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PAPRU20240188\Desktop\OPAPRU Files\Payroll\DBP-UNLAD KAWANI\2026\MARCH 2026\"/>
    </mc:Choice>
  </mc:AlternateContent>
  <xr:revisionPtr revIDLastSave="0" documentId="13_ncr:1_{ED721D4A-9208-4A7B-BAA4-FA398FD0A3DC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 Unlad Kawani-JANUARY-1" sheetId="19" r:id="rId1"/>
    <sheet name="2025 Unlad Kawani-NOV" sheetId="18" state="hidden" r:id="rId2"/>
    <sheet name="2025 Unlad Kawani-OCT" sheetId="17" state="hidden" r:id="rId3"/>
    <sheet name="2025 Unlad Kawani-SEPT" sheetId="16" state="hidden" r:id="rId4"/>
    <sheet name="2025 Unlad Kawani-Aug" sheetId="15" state="hidden" r:id="rId5"/>
    <sheet name="2025 Unlad Kawani-jULY" sheetId="14" state="hidden" r:id="rId6"/>
    <sheet name="2025 Unlad Kawani-June" sheetId="13" state="hidden" r:id="rId7"/>
    <sheet name="2025 Unlad Kawani-May" sheetId="12" state="hidden" r:id="rId8"/>
    <sheet name="2025 Unlad Kawani-March" sheetId="11" state="hidden" r:id="rId9"/>
    <sheet name="2025 Unlad Kawani-February" sheetId="10" state="hidden" r:id="rId10"/>
    <sheet name="2025 Unlad Kawani-January" sheetId="9" state="hidden" r:id="rId11"/>
    <sheet name="Unlad Kawani-December" sheetId="8" state="hidden" r:id="rId12"/>
    <sheet name="Unlad Kawani-April" sheetId="2" state="hidden" r:id="rId13"/>
  </sheets>
  <definedNames>
    <definedName name="grace">#REF!</definedName>
    <definedName name="_xlnm.Print_Area" localSheetId="4">'2025 Unlad Kawani-Aug'!$A$2:$G$48</definedName>
    <definedName name="_xlnm.Print_Area" localSheetId="9">'2025 Unlad Kawani-February'!$A$1:$G$53</definedName>
    <definedName name="_xlnm.Print_Area" localSheetId="10">'2025 Unlad Kawani-January'!$A$1:$G$54</definedName>
    <definedName name="_xlnm.Print_Area" localSheetId="5">'2025 Unlad Kawani-jULY'!$A$2:$G$48</definedName>
    <definedName name="_xlnm.Print_Area" localSheetId="6">'2025 Unlad Kawani-June'!$A$1:$G$53</definedName>
    <definedName name="_xlnm.Print_Area" localSheetId="8">'2025 Unlad Kawani-March'!$A$1:$G$53</definedName>
    <definedName name="_xlnm.Print_Area" localSheetId="7">'2025 Unlad Kawani-May'!$A$1:$G$53</definedName>
    <definedName name="_xlnm.Print_Area" localSheetId="2">'2025 Unlad Kawani-OCT'!$1:$1048576</definedName>
    <definedName name="_xlnm.Print_Area" localSheetId="3">'2025 Unlad Kawani-SEPT'!$A$2:$G$48</definedName>
    <definedName name="_xlnm.Print_Area" localSheetId="0">'2026 Unlad Kawani-JANUARY-1'!$A$1:$PQ$44</definedName>
    <definedName name="_xlnm.Print_Area" localSheetId="12">'Unlad Kawani-April'!$A$1:$G$56</definedName>
    <definedName name="_xlnm.Print_Area" localSheetId="11">'Unlad Kawani-December'!$A$1:$G$54</definedName>
    <definedName name="_xlnm.Print_Titles" localSheetId="4">'2025 Unlad Kawani-Aug'!$1:$8</definedName>
    <definedName name="_xlnm.Print_Titles" localSheetId="9">'2025 Unlad Kawani-February'!$1:$8</definedName>
    <definedName name="_xlnm.Print_Titles" localSheetId="10">'2025 Unlad Kawani-January'!$1:$8</definedName>
    <definedName name="_xlnm.Print_Titles" localSheetId="5">'2025 Unlad Kawani-jULY'!$1:$8</definedName>
    <definedName name="_xlnm.Print_Titles" localSheetId="6">'2025 Unlad Kawani-June'!$1:$8</definedName>
    <definedName name="_xlnm.Print_Titles" localSheetId="8">'2025 Unlad Kawani-March'!$1:$8</definedName>
    <definedName name="_xlnm.Print_Titles" localSheetId="7">'2025 Unlad Kawani-May'!$1:$8</definedName>
    <definedName name="_xlnm.Print_Titles" localSheetId="1">'2025 Unlad Kawani-NOV'!$1:$8</definedName>
    <definedName name="_xlnm.Print_Titles" localSheetId="2">'2025 Unlad Kawani-OCT'!$1:$8</definedName>
    <definedName name="_xlnm.Print_Titles" localSheetId="3">'2025 Unlad Kawani-SEPT'!$1:$8</definedName>
    <definedName name="_xlnm.Print_Titles" localSheetId="0">'2026 Unlad Kawani-JANUARY-1'!$1:$8</definedName>
    <definedName name="_xlnm.Print_Titles" localSheetId="12">'Unlad Kawani-April'!$1:$8</definedName>
    <definedName name="_xlnm.Print_Titles" localSheetId="11">'Unlad Kawani-December'!$1:$8</definedName>
  </definedNames>
  <calcPr calcId="191029"/>
</workbook>
</file>

<file path=xl/calcChain.xml><?xml version="1.0" encoding="utf-8"?>
<calcChain xmlns="http://schemas.openxmlformats.org/spreadsheetml/2006/main">
  <c r="B29" i="19" l="1"/>
  <c r="B12" i="19"/>
  <c r="B10" i="19" l="1"/>
  <c r="B11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G42" i="19" l="1"/>
  <c r="C42" i="19" s="1"/>
  <c r="G41" i="19"/>
  <c r="C41" i="19" s="1"/>
  <c r="G40" i="19"/>
  <c r="C40" i="19" s="1"/>
  <c r="G39" i="19"/>
  <c r="C39" i="19" s="1"/>
  <c r="G38" i="19"/>
  <c r="C38" i="19" s="1"/>
  <c r="G37" i="19"/>
  <c r="C37" i="19" s="1"/>
  <c r="G36" i="19"/>
  <c r="C36" i="19" s="1"/>
  <c r="G35" i="19"/>
  <c r="C35" i="19" s="1"/>
  <c r="G34" i="19"/>
  <c r="C34" i="19" s="1"/>
  <c r="G33" i="19"/>
  <c r="C33" i="19" s="1"/>
  <c r="G32" i="19"/>
  <c r="C32" i="19" s="1"/>
  <c r="G31" i="19"/>
  <c r="C31" i="19" s="1"/>
  <c r="G30" i="19"/>
  <c r="C30" i="19" s="1"/>
  <c r="G29" i="19"/>
  <c r="C29" i="19" s="1"/>
  <c r="G28" i="19"/>
  <c r="C28" i="19" s="1"/>
  <c r="G27" i="19"/>
  <c r="C27" i="19" s="1"/>
  <c r="G26" i="19"/>
  <c r="C26" i="19" s="1"/>
  <c r="G25" i="19"/>
  <c r="C25" i="19" s="1"/>
  <c r="G24" i="19"/>
  <c r="C24" i="19" s="1"/>
  <c r="G23" i="19"/>
  <c r="C23" i="19" s="1"/>
  <c r="G22" i="19"/>
  <c r="C22" i="19" s="1"/>
  <c r="G21" i="19"/>
  <c r="C21" i="19" s="1"/>
  <c r="G20" i="19"/>
  <c r="C20" i="19" s="1"/>
  <c r="G19" i="19"/>
  <c r="C19" i="19" s="1"/>
  <c r="G18" i="19"/>
  <c r="C18" i="19" s="1"/>
  <c r="G17" i="19"/>
  <c r="C17" i="19" s="1"/>
  <c r="G16" i="19"/>
  <c r="C16" i="19" s="1"/>
  <c r="G15" i="19"/>
  <c r="C15" i="19" s="1"/>
  <c r="G14" i="19"/>
  <c r="C14" i="19" s="1"/>
  <c r="G13" i="19"/>
  <c r="C13" i="19" s="1"/>
  <c r="G12" i="19"/>
  <c r="C12" i="19" s="1"/>
  <c r="G11" i="19"/>
  <c r="C11" i="19" s="1"/>
  <c r="G10" i="19"/>
  <c r="G10" i="18"/>
  <c r="C10" i="18" s="1"/>
  <c r="G11" i="18"/>
  <c r="C11" i="18" s="1"/>
  <c r="G12" i="18"/>
  <c r="G9" i="18" s="1"/>
  <c r="G13" i="18"/>
  <c r="C13" i="18" s="1"/>
  <c r="G14" i="18"/>
  <c r="C14" i="18" s="1"/>
  <c r="G15" i="18"/>
  <c r="C15" i="18" s="1"/>
  <c r="G17" i="18"/>
  <c r="C17" i="18" s="1"/>
  <c r="G18" i="18"/>
  <c r="C18" i="18" s="1"/>
  <c r="G19" i="18"/>
  <c r="C19" i="18" s="1"/>
  <c r="G20" i="18"/>
  <c r="C20" i="18" s="1"/>
  <c r="G21" i="18"/>
  <c r="C21" i="18" s="1"/>
  <c r="G22" i="18"/>
  <c r="C22" i="18" s="1"/>
  <c r="G23" i="18"/>
  <c r="C23" i="18" s="1"/>
  <c r="G24" i="18"/>
  <c r="C24" i="18" s="1"/>
  <c r="G25" i="18"/>
  <c r="C25" i="18" s="1"/>
  <c r="G26" i="18"/>
  <c r="C26" i="18" s="1"/>
  <c r="G27" i="18"/>
  <c r="C27" i="18" s="1"/>
  <c r="G28" i="18"/>
  <c r="C28" i="18" s="1"/>
  <c r="G29" i="18"/>
  <c r="C29" i="18" s="1"/>
  <c r="G30" i="18"/>
  <c r="C30" i="18" s="1"/>
  <c r="G31" i="18"/>
  <c r="C31" i="18" s="1"/>
  <c r="G32" i="18"/>
  <c r="C32" i="18" s="1"/>
  <c r="G33" i="18"/>
  <c r="C33" i="18" s="1"/>
  <c r="C34" i="18"/>
  <c r="C35" i="18"/>
  <c r="G35" i="18"/>
  <c r="C36" i="18"/>
  <c r="G36" i="18"/>
  <c r="G37" i="18"/>
  <c r="C37" i="18" s="1"/>
  <c r="C38" i="18"/>
  <c r="G38" i="18"/>
  <c r="C39" i="18"/>
  <c r="G39" i="18"/>
  <c r="C40" i="18"/>
  <c r="G40" i="18"/>
  <c r="G41" i="18"/>
  <c r="C41" i="18" s="1"/>
  <c r="C42" i="18"/>
  <c r="G42" i="18"/>
  <c r="C43" i="18"/>
  <c r="G43" i="18"/>
  <c r="C44" i="18"/>
  <c r="G44" i="18"/>
  <c r="G45" i="18"/>
  <c r="C45" i="18" s="1"/>
  <c r="C46" i="18"/>
  <c r="G46" i="18"/>
  <c r="C47" i="18"/>
  <c r="G47" i="18"/>
  <c r="C48" i="18"/>
  <c r="G48" i="18"/>
  <c r="G49" i="18"/>
  <c r="C49" i="18" s="1"/>
  <c r="A52" i="18"/>
  <c r="C52" i="18"/>
  <c r="G52" i="18"/>
  <c r="B52" i="18" s="1"/>
  <c r="A53" i="18"/>
  <c r="G53" i="18"/>
  <c r="B53" i="18" s="1"/>
  <c r="A54" i="18"/>
  <c r="C54" i="18"/>
  <c r="G54" i="18"/>
  <c r="B54" i="18" s="1"/>
  <c r="A55" i="18"/>
  <c r="G55" i="18"/>
  <c r="B55" i="18" s="1"/>
  <c r="A56" i="18"/>
  <c r="C56" i="18"/>
  <c r="G56" i="18"/>
  <c r="B56" i="18" s="1"/>
  <c r="A57" i="18"/>
  <c r="G57" i="18"/>
  <c r="B57" i="18" s="1"/>
  <c r="A58" i="18"/>
  <c r="C58" i="18"/>
  <c r="G58" i="18"/>
  <c r="B58" i="18" s="1"/>
  <c r="C10" i="19" l="1"/>
  <c r="G9" i="19"/>
  <c r="C12" i="18"/>
  <c r="C57" i="18"/>
  <c r="C55" i="18"/>
  <c r="C53" i="18"/>
  <c r="G2956" i="18" l="1"/>
  <c r="C2956" i="18" s="1"/>
  <c r="G2955" i="18"/>
  <c r="C2955" i="18"/>
  <c r="B2955" i="18"/>
  <c r="A2955" i="18"/>
  <c r="G2954" i="18"/>
  <c r="C2954" i="18"/>
  <c r="B2954" i="18"/>
  <c r="A2954" i="18"/>
  <c r="G2953" i="18"/>
  <c r="C2953" i="18"/>
  <c r="B2953" i="18"/>
  <c r="A2953" i="18"/>
  <c r="G2952" i="18"/>
  <c r="C2952" i="18"/>
  <c r="B2952" i="18"/>
  <c r="A2952" i="18"/>
  <c r="G2951" i="18"/>
  <c r="C2951" i="18"/>
  <c r="B2951" i="18"/>
  <c r="A2951" i="18"/>
  <c r="G2950" i="18"/>
  <c r="C2950" i="18"/>
  <c r="B2950" i="18"/>
  <c r="A2950" i="18"/>
  <c r="G2949" i="18"/>
  <c r="C2949" i="18"/>
  <c r="B2949" i="18"/>
  <c r="A2949" i="18"/>
  <c r="G2948" i="18"/>
  <c r="C2948" i="18"/>
  <c r="B2948" i="18"/>
  <c r="A2948" i="18"/>
  <c r="G2947" i="18"/>
  <c r="C2947" i="18"/>
  <c r="B2947" i="18"/>
  <c r="A2947" i="18"/>
  <c r="G2946" i="18"/>
  <c r="C2946" i="18"/>
  <c r="B2946" i="18"/>
  <c r="A2946" i="18"/>
  <c r="G2945" i="18"/>
  <c r="C2945" i="18"/>
  <c r="B2945" i="18"/>
  <c r="A2945" i="18"/>
  <c r="G2944" i="18"/>
  <c r="C2944" i="18"/>
  <c r="B2944" i="18"/>
  <c r="A2944" i="18"/>
  <c r="G2943" i="18"/>
  <c r="C2943" i="18"/>
  <c r="B2943" i="18"/>
  <c r="A2943" i="18"/>
  <c r="G2942" i="18"/>
  <c r="C2942" i="18"/>
  <c r="B2942" i="18"/>
  <c r="A2942" i="18"/>
  <c r="G2941" i="18"/>
  <c r="C2941" i="18"/>
  <c r="B2941" i="18"/>
  <c r="A2941" i="18"/>
  <c r="G2940" i="18"/>
  <c r="C2940" i="18"/>
  <c r="B2940" i="18"/>
  <c r="A2940" i="18"/>
  <c r="G2939" i="18"/>
  <c r="C2939" i="18"/>
  <c r="B2939" i="18"/>
  <c r="A2939" i="18"/>
  <c r="G2938" i="18"/>
  <c r="C2938" i="18"/>
  <c r="B2938" i="18"/>
  <c r="A2938" i="18"/>
  <c r="G2937" i="18"/>
  <c r="C2937" i="18"/>
  <c r="B2937" i="18"/>
  <c r="A2937" i="18"/>
  <c r="G2936" i="18"/>
  <c r="C2936" i="18"/>
  <c r="B2936" i="18"/>
  <c r="A2936" i="18"/>
  <c r="G2935" i="18"/>
  <c r="C2935" i="18"/>
  <c r="B2935" i="18"/>
  <c r="A2935" i="18"/>
  <c r="G2934" i="18"/>
  <c r="C2934" i="18"/>
  <c r="B2934" i="18"/>
  <c r="A2934" i="18"/>
  <c r="G2933" i="18"/>
  <c r="C2933" i="18"/>
  <c r="B2933" i="18"/>
  <c r="A2933" i="18"/>
  <c r="G2932" i="18"/>
  <c r="C2932" i="18"/>
  <c r="B2932" i="18"/>
  <c r="A2932" i="18"/>
  <c r="G2931" i="18"/>
  <c r="C2931" i="18"/>
  <c r="B2931" i="18"/>
  <c r="A2931" i="18"/>
  <c r="G2930" i="18"/>
  <c r="C2930" i="18"/>
  <c r="B2930" i="18"/>
  <c r="A2930" i="18"/>
  <c r="G2929" i="18"/>
  <c r="C2929" i="18"/>
  <c r="B2929" i="18"/>
  <c r="A2929" i="18"/>
  <c r="G2928" i="18"/>
  <c r="C2928" i="18"/>
  <c r="B2928" i="18"/>
  <c r="A2928" i="18"/>
  <c r="G2927" i="18"/>
  <c r="C2927" i="18"/>
  <c r="B2927" i="18"/>
  <c r="A2927" i="18"/>
  <c r="G2926" i="18"/>
  <c r="C2926" i="18"/>
  <c r="B2926" i="18"/>
  <c r="A2926" i="18"/>
  <c r="G2925" i="18"/>
  <c r="C2925" i="18"/>
  <c r="B2925" i="18"/>
  <c r="A2925" i="18"/>
  <c r="G2924" i="18"/>
  <c r="C2924" i="18"/>
  <c r="B2924" i="18"/>
  <c r="A2924" i="18"/>
  <c r="G2923" i="18"/>
  <c r="C2923" i="18"/>
  <c r="B2923" i="18"/>
  <c r="A2923" i="18"/>
  <c r="G2922" i="18"/>
  <c r="C2922" i="18"/>
  <c r="B2922" i="18"/>
  <c r="A2922" i="18"/>
  <c r="G2921" i="18"/>
  <c r="C2921" i="18"/>
  <c r="B2921" i="18"/>
  <c r="A2921" i="18"/>
  <c r="G2920" i="18"/>
  <c r="C2920" i="18"/>
  <c r="B2920" i="18"/>
  <c r="A2920" i="18"/>
  <c r="G2919" i="18"/>
  <c r="C2919" i="18"/>
  <c r="B2919" i="18"/>
  <c r="A2919" i="18"/>
  <c r="G2918" i="18"/>
  <c r="C2918" i="18"/>
  <c r="B2918" i="18"/>
  <c r="A2918" i="18"/>
  <c r="G2917" i="18"/>
  <c r="C2917" i="18"/>
  <c r="B2917" i="18"/>
  <c r="A2917" i="18"/>
  <c r="G2916" i="18"/>
  <c r="C2916" i="18"/>
  <c r="B2916" i="18"/>
  <c r="A2916" i="18"/>
  <c r="G2915" i="18"/>
  <c r="C2915" i="18"/>
  <c r="B2915" i="18"/>
  <c r="A2915" i="18"/>
  <c r="G2914" i="18"/>
  <c r="C2914" i="18"/>
  <c r="B2914" i="18"/>
  <c r="A2914" i="18"/>
  <c r="G2913" i="18"/>
  <c r="C2913" i="18"/>
  <c r="B2913" i="18"/>
  <c r="A2913" i="18"/>
  <c r="G2912" i="18"/>
  <c r="C2912" i="18"/>
  <c r="B2912" i="18"/>
  <c r="A2912" i="18"/>
  <c r="G2911" i="18"/>
  <c r="C2911" i="18"/>
  <c r="B2911" i="18"/>
  <c r="A2911" i="18"/>
  <c r="G2910" i="18"/>
  <c r="C2910" i="18"/>
  <c r="B2910" i="18"/>
  <c r="A2910" i="18"/>
  <c r="G2909" i="18"/>
  <c r="C2909" i="18"/>
  <c r="B2909" i="18"/>
  <c r="A2909" i="18"/>
  <c r="G2908" i="18"/>
  <c r="C2908" i="18"/>
  <c r="B2908" i="18"/>
  <c r="A2908" i="18"/>
  <c r="G2907" i="18"/>
  <c r="C2907" i="18"/>
  <c r="B2907" i="18"/>
  <c r="A2907" i="18"/>
  <c r="G2906" i="18"/>
  <c r="C2906" i="18"/>
  <c r="B2906" i="18"/>
  <c r="A2906" i="18"/>
  <c r="G2905" i="18"/>
  <c r="C2905" i="18"/>
  <c r="B2905" i="18"/>
  <c r="A2905" i="18"/>
  <c r="G2904" i="18"/>
  <c r="C2904" i="18"/>
  <c r="B2904" i="18"/>
  <c r="A2904" i="18"/>
  <c r="G2903" i="18"/>
  <c r="C2903" i="18" s="1"/>
  <c r="B2903" i="18"/>
  <c r="A2903" i="18"/>
  <c r="G2902" i="18"/>
  <c r="C2902" i="18"/>
  <c r="B2902" i="18"/>
  <c r="A2902" i="18"/>
  <c r="G2901" i="18"/>
  <c r="C2901" i="18"/>
  <c r="B2901" i="18"/>
  <c r="A2901" i="18"/>
  <c r="G2900" i="18"/>
  <c r="C2900" i="18"/>
  <c r="B2900" i="18"/>
  <c r="A2900" i="18"/>
  <c r="G2899" i="18"/>
  <c r="C2899" i="18"/>
  <c r="B2899" i="18"/>
  <c r="A2899" i="18"/>
  <c r="G2898" i="18"/>
  <c r="C2898" i="18"/>
  <c r="B2898" i="18"/>
  <c r="A2898" i="18"/>
  <c r="G2897" i="18"/>
  <c r="C2897" i="18"/>
  <c r="B2897" i="18"/>
  <c r="A2897" i="18"/>
  <c r="G2896" i="18"/>
  <c r="C2896" i="18"/>
  <c r="B2896" i="18"/>
  <c r="A2896" i="18"/>
  <c r="G2895" i="18"/>
  <c r="C2895" i="18"/>
  <c r="B2895" i="18"/>
  <c r="A2895" i="18"/>
  <c r="G2894" i="18"/>
  <c r="C2894" i="18"/>
  <c r="B2894" i="18"/>
  <c r="A2894" i="18"/>
  <c r="G2893" i="18"/>
  <c r="C2893" i="18"/>
  <c r="B2893" i="18"/>
  <c r="A2893" i="18"/>
  <c r="G2892" i="18"/>
  <c r="C2892" i="18"/>
  <c r="B2892" i="18"/>
  <c r="A2892" i="18"/>
  <c r="G2891" i="18"/>
  <c r="C2891" i="18"/>
  <c r="B2891" i="18"/>
  <c r="A2891" i="18"/>
  <c r="G2890" i="18"/>
  <c r="C2890" i="18"/>
  <c r="B2890" i="18"/>
  <c r="A2890" i="18"/>
  <c r="G2889" i="18"/>
  <c r="C2889" i="18"/>
  <c r="B2889" i="18"/>
  <c r="A2889" i="18"/>
  <c r="G2888" i="18"/>
  <c r="C2888" i="18"/>
  <c r="B2888" i="18"/>
  <c r="A2888" i="18"/>
  <c r="G2887" i="18"/>
  <c r="C2887" i="18"/>
  <c r="B2887" i="18"/>
  <c r="A2887" i="18"/>
  <c r="G2886" i="18"/>
  <c r="C2886" i="18"/>
  <c r="B2886" i="18"/>
  <c r="A2886" i="18"/>
  <c r="G2885" i="18"/>
  <c r="C2885" i="18"/>
  <c r="B2885" i="18"/>
  <c r="A2885" i="18"/>
  <c r="G2884" i="18"/>
  <c r="C2884" i="18"/>
  <c r="B2884" i="18"/>
  <c r="A2884" i="18"/>
  <c r="G2883" i="18"/>
  <c r="C2883" i="18"/>
  <c r="B2883" i="18"/>
  <c r="A2883" i="18"/>
  <c r="G2882" i="18"/>
  <c r="C2882" i="18"/>
  <c r="B2882" i="18"/>
  <c r="A2882" i="18"/>
  <c r="G2881" i="18"/>
  <c r="C2881" i="18"/>
  <c r="B2881" i="18"/>
  <c r="A2881" i="18"/>
  <c r="G2880" i="18"/>
  <c r="C2880" i="18"/>
  <c r="B2880" i="18"/>
  <c r="A2880" i="18"/>
  <c r="G2879" i="18"/>
  <c r="C2879" i="18"/>
  <c r="B2879" i="18"/>
  <c r="A2879" i="18"/>
  <c r="G2878" i="18"/>
  <c r="C2878" i="18"/>
  <c r="B2878" i="18"/>
  <c r="A2878" i="18"/>
  <c r="G2877" i="18"/>
  <c r="C2877" i="18"/>
  <c r="B2877" i="18"/>
  <c r="A2877" i="18"/>
  <c r="G2876" i="18"/>
  <c r="C2876" i="18"/>
  <c r="B2876" i="18"/>
  <c r="A2876" i="18"/>
  <c r="G2875" i="18"/>
  <c r="C2875" i="18"/>
  <c r="B2875" i="18"/>
  <c r="A2875" i="18"/>
  <c r="G2874" i="18"/>
  <c r="C2874" i="18"/>
  <c r="B2874" i="18"/>
  <c r="A2874" i="18"/>
  <c r="G2873" i="18"/>
  <c r="C2873" i="18"/>
  <c r="B2873" i="18"/>
  <c r="A2873" i="18"/>
  <c r="G2872" i="18"/>
  <c r="C2872" i="18"/>
  <c r="B2872" i="18"/>
  <c r="A2872" i="18"/>
  <c r="G2871" i="18"/>
  <c r="C2871" i="18"/>
  <c r="B2871" i="18"/>
  <c r="A2871" i="18"/>
  <c r="G2870" i="18"/>
  <c r="C2870" i="18"/>
  <c r="B2870" i="18"/>
  <c r="A2870" i="18"/>
  <c r="G2869" i="18"/>
  <c r="C2869" i="18"/>
  <c r="B2869" i="18"/>
  <c r="A2869" i="18"/>
  <c r="G2868" i="18"/>
  <c r="C2868" i="18"/>
  <c r="B2868" i="18"/>
  <c r="A2868" i="18"/>
  <c r="G2867" i="18"/>
  <c r="C2867" i="18"/>
  <c r="B2867" i="18"/>
  <c r="A2867" i="18"/>
  <c r="G2866" i="18"/>
  <c r="C2866" i="18"/>
  <c r="B2866" i="18"/>
  <c r="A2866" i="18"/>
  <c r="G2865" i="18"/>
  <c r="C2865" i="18"/>
  <c r="B2865" i="18"/>
  <c r="A2865" i="18"/>
  <c r="G2864" i="18"/>
  <c r="C2864" i="18"/>
  <c r="B2864" i="18"/>
  <c r="A2864" i="18"/>
  <c r="G2863" i="18"/>
  <c r="C2863" i="18"/>
  <c r="B2863" i="18"/>
  <c r="A2863" i="18"/>
  <c r="G2862" i="18"/>
  <c r="C2862" i="18"/>
  <c r="B2862" i="18"/>
  <c r="A2862" i="18"/>
  <c r="G2861" i="18"/>
  <c r="C2861" i="18"/>
  <c r="B2861" i="18"/>
  <c r="A2861" i="18"/>
  <c r="G2860" i="18"/>
  <c r="C2860" i="18"/>
  <c r="B2860" i="18"/>
  <c r="A2860" i="18"/>
  <c r="G2859" i="18"/>
  <c r="C2859" i="18"/>
  <c r="B2859" i="18"/>
  <c r="A2859" i="18"/>
  <c r="G2858" i="18"/>
  <c r="C2858" i="18"/>
  <c r="B2858" i="18"/>
  <c r="A2858" i="18"/>
  <c r="G2857" i="18"/>
  <c r="C2857" i="18"/>
  <c r="B2857" i="18"/>
  <c r="A2857" i="18"/>
  <c r="G2856" i="18"/>
  <c r="C2856" i="18"/>
  <c r="B2856" i="18"/>
  <c r="A2856" i="18"/>
  <c r="G2855" i="18"/>
  <c r="C2855" i="18"/>
  <c r="B2855" i="18"/>
  <c r="A2855" i="18"/>
  <c r="G2854" i="18"/>
  <c r="C2854" i="18"/>
  <c r="B2854" i="18"/>
  <c r="A2854" i="18"/>
  <c r="G2853" i="18"/>
  <c r="C2853" i="18"/>
  <c r="B2853" i="18"/>
  <c r="A2853" i="18"/>
  <c r="G2852" i="18"/>
  <c r="C2852" i="18"/>
  <c r="B2852" i="18"/>
  <c r="A2852" i="18"/>
  <c r="G2851" i="18"/>
  <c r="C2851" i="18"/>
  <c r="B2851" i="18"/>
  <c r="A2851" i="18"/>
  <c r="G2850" i="18"/>
  <c r="C2850" i="18"/>
  <c r="B2850" i="18"/>
  <c r="A2850" i="18"/>
  <c r="G2849" i="18"/>
  <c r="C2849" i="18"/>
  <c r="B2849" i="18"/>
  <c r="A2849" i="18"/>
  <c r="G2848" i="18"/>
  <c r="C2848" i="18"/>
  <c r="B2848" i="18"/>
  <c r="A2848" i="18"/>
  <c r="G2847" i="18"/>
  <c r="C2847" i="18"/>
  <c r="B2847" i="18"/>
  <c r="A2847" i="18"/>
  <c r="G2846" i="18"/>
  <c r="C2846" i="18"/>
  <c r="B2846" i="18"/>
  <c r="A2846" i="18"/>
  <c r="G2845" i="18"/>
  <c r="C2845" i="18"/>
  <c r="B2845" i="18"/>
  <c r="A2845" i="18"/>
  <c r="G2844" i="18"/>
  <c r="C2844" i="18"/>
  <c r="B2844" i="18"/>
  <c r="A2844" i="18"/>
  <c r="G2843" i="18"/>
  <c r="C2843" i="18"/>
  <c r="B2843" i="18"/>
  <c r="A2843" i="18"/>
  <c r="G2842" i="18"/>
  <c r="C2842" i="18"/>
  <c r="B2842" i="18"/>
  <c r="A2842" i="18"/>
  <c r="G2841" i="18"/>
  <c r="C2841" i="18"/>
  <c r="B2841" i="18"/>
  <c r="A2841" i="18"/>
  <c r="G2840" i="18"/>
  <c r="C2840" i="18"/>
  <c r="B2840" i="18"/>
  <c r="A2840" i="18"/>
  <c r="G2839" i="18"/>
  <c r="C2839" i="18"/>
  <c r="B2839" i="18"/>
  <c r="A2839" i="18"/>
  <c r="G2838" i="18"/>
  <c r="C2838" i="18"/>
  <c r="B2838" i="18"/>
  <c r="A2838" i="18"/>
  <c r="G2837" i="18"/>
  <c r="C2837" i="18"/>
  <c r="B2837" i="18"/>
  <c r="A2837" i="18"/>
  <c r="G2836" i="18"/>
  <c r="C2836" i="18"/>
  <c r="B2836" i="18"/>
  <c r="A2836" i="18"/>
  <c r="G2835" i="18"/>
  <c r="C2835" i="18"/>
  <c r="B2835" i="18"/>
  <c r="A2835" i="18"/>
  <c r="G2834" i="18"/>
  <c r="C2834" i="18"/>
  <c r="B2834" i="18"/>
  <c r="A2834" i="18"/>
  <c r="G2833" i="18"/>
  <c r="C2833" i="18"/>
  <c r="B2833" i="18"/>
  <c r="A2833" i="18"/>
  <c r="G2832" i="18"/>
  <c r="C2832" i="18"/>
  <c r="B2832" i="18"/>
  <c r="A2832" i="18"/>
  <c r="G2831" i="18"/>
  <c r="C2831" i="18"/>
  <c r="B2831" i="18"/>
  <c r="A2831" i="18"/>
  <c r="G2830" i="18"/>
  <c r="C2830" i="18"/>
  <c r="B2830" i="18"/>
  <c r="A2830" i="18"/>
  <c r="G2829" i="18"/>
  <c r="C2829" i="18"/>
  <c r="B2829" i="18"/>
  <c r="A2829" i="18"/>
  <c r="G2828" i="18"/>
  <c r="C2828" i="18"/>
  <c r="B2828" i="18"/>
  <c r="A2828" i="18"/>
  <c r="G2827" i="18"/>
  <c r="C2827" i="18"/>
  <c r="B2827" i="18"/>
  <c r="A2827" i="18"/>
  <c r="G2826" i="18"/>
  <c r="C2826" i="18"/>
  <c r="B2826" i="18"/>
  <c r="A2826" i="18"/>
  <c r="G2825" i="18"/>
  <c r="C2825" i="18"/>
  <c r="B2825" i="18"/>
  <c r="A2825" i="18"/>
  <c r="G2824" i="18"/>
  <c r="C2824" i="18"/>
  <c r="B2824" i="18"/>
  <c r="A2824" i="18"/>
  <c r="G2823" i="18"/>
  <c r="C2823" i="18"/>
  <c r="B2823" i="18"/>
  <c r="A2823" i="18"/>
  <c r="G2822" i="18"/>
  <c r="C2822" i="18"/>
  <c r="B2822" i="18"/>
  <c r="A2822" i="18"/>
  <c r="G2821" i="18"/>
  <c r="C2821" i="18"/>
  <c r="B2821" i="18"/>
  <c r="A2821" i="18"/>
  <c r="G2820" i="18"/>
  <c r="C2820" i="18"/>
  <c r="B2820" i="18"/>
  <c r="A2820" i="18"/>
  <c r="G2819" i="18"/>
  <c r="C2819" i="18"/>
  <c r="B2819" i="18"/>
  <c r="A2819" i="18"/>
  <c r="G2818" i="18"/>
  <c r="C2818" i="18"/>
  <c r="B2818" i="18"/>
  <c r="A2818" i="18"/>
  <c r="G2817" i="18"/>
  <c r="C2817" i="18"/>
  <c r="B2817" i="18"/>
  <c r="A2817" i="18"/>
  <c r="G2816" i="18"/>
  <c r="C2816" i="18"/>
  <c r="B2816" i="18"/>
  <c r="A2816" i="18"/>
  <c r="G2815" i="18"/>
  <c r="C2815" i="18"/>
  <c r="B2815" i="18"/>
  <c r="A2815" i="18"/>
  <c r="G2814" i="18"/>
  <c r="C2814" i="18"/>
  <c r="B2814" i="18"/>
  <c r="A2814" i="18"/>
  <c r="G2813" i="18"/>
  <c r="C2813" i="18"/>
  <c r="B2813" i="18"/>
  <c r="A2813" i="18"/>
  <c r="G2812" i="18"/>
  <c r="C2812" i="18"/>
  <c r="B2812" i="18"/>
  <c r="A2812" i="18"/>
  <c r="G2811" i="18"/>
  <c r="C2811" i="18"/>
  <c r="B2811" i="18"/>
  <c r="A2811" i="18"/>
  <c r="G2810" i="18"/>
  <c r="C2810" i="18"/>
  <c r="B2810" i="18"/>
  <c r="A2810" i="18"/>
  <c r="G2809" i="18"/>
  <c r="C2809" i="18"/>
  <c r="B2809" i="18"/>
  <c r="A2809" i="18"/>
  <c r="G2808" i="18"/>
  <c r="C2808" i="18"/>
  <c r="B2808" i="18"/>
  <c r="A2808" i="18"/>
  <c r="G2807" i="18"/>
  <c r="C2807" i="18"/>
  <c r="B2807" i="18"/>
  <c r="A2807" i="18"/>
  <c r="G2806" i="18"/>
  <c r="C2806" i="18"/>
  <c r="B2806" i="18"/>
  <c r="A2806" i="18"/>
  <c r="G2805" i="18"/>
  <c r="C2805" i="18"/>
  <c r="B2805" i="18"/>
  <c r="A2805" i="18"/>
  <c r="G2804" i="18"/>
  <c r="C2804" i="18"/>
  <c r="B2804" i="18"/>
  <c r="A2804" i="18"/>
  <c r="G2803" i="18"/>
  <c r="C2803" i="18"/>
  <c r="B2803" i="18"/>
  <c r="A2803" i="18"/>
  <c r="G2802" i="18"/>
  <c r="C2802" i="18"/>
  <c r="B2802" i="18"/>
  <c r="A2802" i="18"/>
  <c r="G2801" i="18"/>
  <c r="C2801" i="18"/>
  <c r="B2801" i="18"/>
  <c r="A2801" i="18"/>
  <c r="G2800" i="18"/>
  <c r="C2800" i="18"/>
  <c r="B2800" i="18"/>
  <c r="A2800" i="18"/>
  <c r="G2799" i="18"/>
  <c r="C2799" i="18"/>
  <c r="B2799" i="18"/>
  <c r="A2799" i="18"/>
  <c r="G2798" i="18"/>
  <c r="C2798" i="18"/>
  <c r="B2798" i="18"/>
  <c r="A2798" i="18"/>
  <c r="G2797" i="18"/>
  <c r="C2797" i="18"/>
  <c r="B2797" i="18"/>
  <c r="A2797" i="18"/>
  <c r="G2796" i="18"/>
  <c r="C2796" i="18"/>
  <c r="B2796" i="18"/>
  <c r="A2796" i="18"/>
  <c r="G2795" i="18"/>
  <c r="C2795" i="18"/>
  <c r="B2795" i="18"/>
  <c r="A2795" i="18"/>
  <c r="G2794" i="18"/>
  <c r="C2794" i="18"/>
  <c r="B2794" i="18"/>
  <c r="A2794" i="18"/>
  <c r="G2793" i="18"/>
  <c r="C2793" i="18"/>
  <c r="B2793" i="18"/>
  <c r="A2793" i="18"/>
  <c r="G2792" i="18"/>
  <c r="C2792" i="18"/>
  <c r="B2792" i="18"/>
  <c r="A2792" i="18"/>
  <c r="G2791" i="18"/>
  <c r="C2791" i="18"/>
  <c r="B2791" i="18"/>
  <c r="A2791" i="18"/>
  <c r="G2790" i="18"/>
  <c r="C2790" i="18"/>
  <c r="B2790" i="18"/>
  <c r="A2790" i="18"/>
  <c r="G2789" i="18"/>
  <c r="C2789" i="18"/>
  <c r="B2789" i="18"/>
  <c r="A2789" i="18"/>
  <c r="G2788" i="18"/>
  <c r="C2788" i="18"/>
  <c r="B2788" i="18"/>
  <c r="A2788" i="18"/>
  <c r="G2787" i="18"/>
  <c r="C2787" i="18"/>
  <c r="B2787" i="18"/>
  <c r="A2787" i="18"/>
  <c r="G2786" i="18"/>
  <c r="C2786" i="18"/>
  <c r="B2786" i="18"/>
  <c r="A2786" i="18"/>
  <c r="G2785" i="18"/>
  <c r="C2785" i="18"/>
  <c r="B2785" i="18"/>
  <c r="A2785" i="18"/>
  <c r="G2784" i="18"/>
  <c r="C2784" i="18"/>
  <c r="B2784" i="18"/>
  <c r="A2784" i="18"/>
  <c r="G2783" i="18"/>
  <c r="C2783" i="18"/>
  <c r="B2783" i="18"/>
  <c r="A2783" i="18"/>
  <c r="G2782" i="18"/>
  <c r="C2782" i="18"/>
  <c r="B2782" i="18"/>
  <c r="A2782" i="18"/>
  <c r="G2781" i="18"/>
  <c r="C2781" i="18"/>
  <c r="B2781" i="18"/>
  <c r="A2781" i="18"/>
  <c r="G2780" i="18"/>
  <c r="C2780" i="18"/>
  <c r="B2780" i="18"/>
  <c r="A2780" i="18"/>
  <c r="G2779" i="18"/>
  <c r="C2779" i="18"/>
  <c r="B2779" i="18"/>
  <c r="A2779" i="18"/>
  <c r="G2778" i="18"/>
  <c r="C2778" i="18"/>
  <c r="B2778" i="18"/>
  <c r="A2778" i="18"/>
  <c r="G2777" i="18"/>
  <c r="C2777" i="18"/>
  <c r="B2777" i="18"/>
  <c r="A2777" i="18"/>
  <c r="G2776" i="18"/>
  <c r="C2776" i="18"/>
  <c r="B2776" i="18"/>
  <c r="A2776" i="18"/>
  <c r="G2775" i="18"/>
  <c r="C2775" i="18"/>
  <c r="B2775" i="18"/>
  <c r="A2775" i="18"/>
  <c r="G2774" i="18"/>
  <c r="C2774" i="18"/>
  <c r="B2774" i="18"/>
  <c r="A2774" i="18"/>
  <c r="G2773" i="18"/>
  <c r="C2773" i="18"/>
  <c r="B2773" i="18"/>
  <c r="A2773" i="18"/>
  <c r="G2772" i="18"/>
  <c r="C2772" i="18"/>
  <c r="B2772" i="18"/>
  <c r="A2772" i="18"/>
  <c r="G2771" i="18"/>
  <c r="C2771" i="18"/>
  <c r="B2771" i="18"/>
  <c r="A2771" i="18"/>
  <c r="G2770" i="18"/>
  <c r="C2770" i="18"/>
  <c r="B2770" i="18"/>
  <c r="A2770" i="18"/>
  <c r="G2769" i="18"/>
  <c r="C2769" i="18"/>
  <c r="B2769" i="18"/>
  <c r="A2769" i="18"/>
  <c r="G2768" i="18"/>
  <c r="C2768" i="18"/>
  <c r="B2768" i="18"/>
  <c r="A2768" i="18"/>
  <c r="G2767" i="18"/>
  <c r="C2767" i="18"/>
  <c r="B2767" i="18"/>
  <c r="A2767" i="18"/>
  <c r="G2766" i="18"/>
  <c r="C2766" i="18"/>
  <c r="B2766" i="18"/>
  <c r="A2766" i="18"/>
  <c r="G2765" i="18"/>
  <c r="C2765" i="18"/>
  <c r="B2765" i="18"/>
  <c r="A2765" i="18"/>
  <c r="G2764" i="18"/>
  <c r="C2764" i="18"/>
  <c r="B2764" i="18"/>
  <c r="A2764" i="18"/>
  <c r="G2763" i="18"/>
  <c r="C2763" i="18"/>
  <c r="B2763" i="18"/>
  <c r="A2763" i="18"/>
  <c r="G2762" i="18"/>
  <c r="C2762" i="18"/>
  <c r="B2762" i="18"/>
  <c r="A2762" i="18"/>
  <c r="G2761" i="18"/>
  <c r="C2761" i="18"/>
  <c r="B2761" i="18"/>
  <c r="A2761" i="18"/>
  <c r="G2760" i="18"/>
  <c r="C2760" i="18"/>
  <c r="B2760" i="18"/>
  <c r="A2760" i="18"/>
  <c r="G2759" i="18"/>
  <c r="C2759" i="18"/>
  <c r="B2759" i="18"/>
  <c r="A2759" i="18"/>
  <c r="G2758" i="18"/>
  <c r="C2758" i="18"/>
  <c r="B2758" i="18"/>
  <c r="A2758" i="18"/>
  <c r="G2757" i="18"/>
  <c r="C2757" i="18"/>
  <c r="B2757" i="18"/>
  <c r="A2757" i="18"/>
  <c r="G2756" i="18"/>
  <c r="C2756" i="18"/>
  <c r="B2756" i="18"/>
  <c r="A2756" i="18"/>
  <c r="G2755" i="18"/>
  <c r="C2755" i="18"/>
  <c r="B2755" i="18"/>
  <c r="A2755" i="18"/>
  <c r="G2754" i="18"/>
  <c r="C2754" i="18"/>
  <c r="B2754" i="18"/>
  <c r="A2754" i="18"/>
  <c r="G2753" i="18"/>
  <c r="C2753" i="18"/>
  <c r="B2753" i="18"/>
  <c r="A2753" i="18"/>
  <c r="G2752" i="18"/>
  <c r="C2752" i="18"/>
  <c r="B2752" i="18"/>
  <c r="A2752" i="18"/>
  <c r="G2751" i="18"/>
  <c r="C2751" i="18"/>
  <c r="B2751" i="18"/>
  <c r="A2751" i="18"/>
  <c r="G2750" i="18"/>
  <c r="C2750" i="18"/>
  <c r="B2750" i="18"/>
  <c r="A2750" i="18"/>
  <c r="G2749" i="18"/>
  <c r="C2749" i="18"/>
  <c r="B2749" i="18"/>
  <c r="A2749" i="18"/>
  <c r="G2748" i="18"/>
  <c r="C2748" i="18"/>
  <c r="B2748" i="18"/>
  <c r="A2748" i="18"/>
  <c r="G2747" i="18"/>
  <c r="C2747" i="18"/>
  <c r="B2747" i="18"/>
  <c r="A2747" i="18"/>
  <c r="G2746" i="18"/>
  <c r="C2746" i="18"/>
  <c r="B2746" i="18"/>
  <c r="A2746" i="18"/>
  <c r="G2745" i="18"/>
  <c r="C2745" i="18"/>
  <c r="B2745" i="18"/>
  <c r="A2745" i="18"/>
  <c r="G2744" i="18"/>
  <c r="C2744" i="18"/>
  <c r="B2744" i="18"/>
  <c r="A2744" i="18"/>
  <c r="G2743" i="18"/>
  <c r="C2743" i="18"/>
  <c r="B2743" i="18"/>
  <c r="A2743" i="18"/>
  <c r="G2742" i="18"/>
  <c r="C2742" i="18"/>
  <c r="B2742" i="18"/>
  <c r="A2742" i="18"/>
  <c r="G2741" i="18"/>
  <c r="C2741" i="18"/>
  <c r="B2741" i="18"/>
  <c r="A2741" i="18"/>
  <c r="G2740" i="18"/>
  <c r="C2740" i="18"/>
  <c r="B2740" i="18"/>
  <c r="A2740" i="18"/>
  <c r="G2739" i="18"/>
  <c r="C2739" i="18"/>
  <c r="B2739" i="18"/>
  <c r="A2739" i="18"/>
  <c r="G2738" i="18"/>
  <c r="C2738" i="18"/>
  <c r="B2738" i="18"/>
  <c r="A2738" i="18"/>
  <c r="G2737" i="18"/>
  <c r="C2737" i="18"/>
  <c r="B2737" i="18"/>
  <c r="A2737" i="18"/>
  <c r="G2736" i="18"/>
  <c r="C2736" i="18"/>
  <c r="B2736" i="18"/>
  <c r="A2736" i="18"/>
  <c r="G2735" i="18"/>
  <c r="C2735" i="18"/>
  <c r="B2735" i="18"/>
  <c r="A2735" i="18"/>
  <c r="G2734" i="18"/>
  <c r="C2734" i="18"/>
  <c r="B2734" i="18"/>
  <c r="A2734" i="18"/>
  <c r="G2733" i="18"/>
  <c r="C2733" i="18"/>
  <c r="B2733" i="18"/>
  <c r="A2733" i="18"/>
  <c r="G2732" i="18"/>
  <c r="C2732" i="18"/>
  <c r="B2732" i="18"/>
  <c r="A2732" i="18"/>
  <c r="G2731" i="18"/>
  <c r="C2731" i="18"/>
  <c r="B2731" i="18"/>
  <c r="A2731" i="18"/>
  <c r="G2730" i="18"/>
  <c r="C2730" i="18"/>
  <c r="B2730" i="18"/>
  <c r="A2730" i="18"/>
  <c r="G2729" i="18"/>
  <c r="C2729" i="18"/>
  <c r="B2729" i="18"/>
  <c r="A2729" i="18"/>
  <c r="G2728" i="18"/>
  <c r="C2728" i="18"/>
  <c r="B2728" i="18"/>
  <c r="A2728" i="18"/>
  <c r="G2727" i="18"/>
  <c r="C2727" i="18"/>
  <c r="B2727" i="18"/>
  <c r="A2727" i="18"/>
  <c r="G2726" i="18"/>
  <c r="C2726" i="18"/>
  <c r="B2726" i="18"/>
  <c r="A2726" i="18"/>
  <c r="G2725" i="18"/>
  <c r="C2725" i="18"/>
  <c r="B2725" i="18"/>
  <c r="A2725" i="18"/>
  <c r="G2724" i="18"/>
  <c r="C2724" i="18"/>
  <c r="B2724" i="18"/>
  <c r="A2724" i="18"/>
  <c r="G2723" i="18"/>
  <c r="C2723" i="18"/>
  <c r="B2723" i="18"/>
  <c r="A2723" i="18"/>
  <c r="G2722" i="18"/>
  <c r="C2722" i="18"/>
  <c r="B2722" i="18"/>
  <c r="A2722" i="18"/>
  <c r="G2721" i="18"/>
  <c r="C2721" i="18"/>
  <c r="B2721" i="18"/>
  <c r="A2721" i="18"/>
  <c r="G2720" i="18"/>
  <c r="C2720" i="18"/>
  <c r="B2720" i="18"/>
  <c r="A2720" i="18"/>
  <c r="G2719" i="18"/>
  <c r="C2719" i="18"/>
  <c r="B2719" i="18"/>
  <c r="A2719" i="18"/>
  <c r="G2718" i="18"/>
  <c r="C2718" i="18"/>
  <c r="B2718" i="18"/>
  <c r="A2718" i="18"/>
  <c r="G2717" i="18"/>
  <c r="C2717" i="18"/>
  <c r="B2717" i="18"/>
  <c r="A2717" i="18"/>
  <c r="G2716" i="18"/>
  <c r="C2716" i="18"/>
  <c r="B2716" i="18"/>
  <c r="A2716" i="18"/>
  <c r="G2715" i="18"/>
  <c r="C2715" i="18"/>
  <c r="B2715" i="18"/>
  <c r="A2715" i="18"/>
  <c r="G2714" i="18"/>
  <c r="C2714" i="18"/>
  <c r="B2714" i="18"/>
  <c r="A2714" i="18"/>
  <c r="G2713" i="18"/>
  <c r="C2713" i="18"/>
  <c r="B2713" i="18"/>
  <c r="A2713" i="18"/>
  <c r="G2712" i="18"/>
  <c r="C2712" i="18"/>
  <c r="B2712" i="18"/>
  <c r="A2712" i="18"/>
  <c r="G2711" i="18"/>
  <c r="C2711" i="18"/>
  <c r="B2711" i="18"/>
  <c r="A2711" i="18"/>
  <c r="G2710" i="18"/>
  <c r="C2710" i="18"/>
  <c r="B2710" i="18"/>
  <c r="A2710" i="18"/>
  <c r="G2709" i="18"/>
  <c r="C2709" i="18"/>
  <c r="B2709" i="18"/>
  <c r="A2709" i="18"/>
  <c r="G2708" i="18"/>
  <c r="C2708" i="18"/>
  <c r="B2708" i="18"/>
  <c r="A2708" i="18"/>
  <c r="G2707" i="18"/>
  <c r="C2707" i="18"/>
  <c r="B2707" i="18"/>
  <c r="A2707" i="18"/>
  <c r="G2706" i="18"/>
  <c r="C2706" i="18"/>
  <c r="B2706" i="18"/>
  <c r="A2706" i="18"/>
  <c r="G2705" i="18"/>
  <c r="C2705" i="18"/>
  <c r="B2705" i="18"/>
  <c r="A2705" i="18"/>
  <c r="G2704" i="18"/>
  <c r="C2704" i="18"/>
  <c r="B2704" i="18"/>
  <c r="A2704" i="18"/>
  <c r="G2703" i="18"/>
  <c r="C2703" i="18"/>
  <c r="B2703" i="18"/>
  <c r="A2703" i="18"/>
  <c r="G2702" i="18"/>
  <c r="C2702" i="18"/>
  <c r="B2702" i="18"/>
  <c r="A2702" i="18"/>
  <c r="G2701" i="18"/>
  <c r="C2701" i="18"/>
  <c r="B2701" i="18"/>
  <c r="A2701" i="18"/>
  <c r="G2700" i="18"/>
  <c r="C2700" i="18"/>
  <c r="B2700" i="18"/>
  <c r="A2700" i="18"/>
  <c r="G2699" i="18"/>
  <c r="C2699" i="18"/>
  <c r="B2699" i="18"/>
  <c r="A2699" i="18"/>
  <c r="G2698" i="18"/>
  <c r="C2698" i="18"/>
  <c r="B2698" i="18"/>
  <c r="A2698" i="18"/>
  <c r="G2697" i="18"/>
  <c r="C2697" i="18"/>
  <c r="B2697" i="18"/>
  <c r="A2697" i="18"/>
  <c r="G2696" i="18"/>
  <c r="C2696" i="18"/>
  <c r="B2696" i="18"/>
  <c r="A2696" i="18"/>
  <c r="G2695" i="18"/>
  <c r="C2695" i="18"/>
  <c r="B2695" i="18"/>
  <c r="A2695" i="18"/>
  <c r="G2694" i="18"/>
  <c r="C2694" i="18"/>
  <c r="B2694" i="18"/>
  <c r="A2694" i="18"/>
  <c r="G2693" i="18"/>
  <c r="C2693" i="18"/>
  <c r="B2693" i="18"/>
  <c r="A2693" i="18"/>
  <c r="G2692" i="18"/>
  <c r="C2692" i="18"/>
  <c r="B2692" i="18"/>
  <c r="A2692" i="18"/>
  <c r="G2691" i="18"/>
  <c r="C2691" i="18"/>
  <c r="B2691" i="18"/>
  <c r="A2691" i="18"/>
  <c r="G2690" i="18"/>
  <c r="C2690" i="18"/>
  <c r="B2690" i="18"/>
  <c r="A2690" i="18"/>
  <c r="G2689" i="18"/>
  <c r="C2689" i="18"/>
  <c r="B2689" i="18"/>
  <c r="A2689" i="18"/>
  <c r="G2688" i="18"/>
  <c r="C2688" i="18"/>
  <c r="B2688" i="18"/>
  <c r="A2688" i="18"/>
  <c r="G2687" i="18"/>
  <c r="C2687" i="18"/>
  <c r="B2687" i="18"/>
  <c r="A2687" i="18"/>
  <c r="G2686" i="18"/>
  <c r="C2686" i="18"/>
  <c r="B2686" i="18"/>
  <c r="A2686" i="18"/>
  <c r="G2685" i="18"/>
  <c r="C2685" i="18"/>
  <c r="B2685" i="18"/>
  <c r="A2685" i="18"/>
  <c r="G2684" i="18"/>
  <c r="C2684" i="18"/>
  <c r="B2684" i="18"/>
  <c r="A2684" i="18"/>
  <c r="G2683" i="18"/>
  <c r="C2683" i="18"/>
  <c r="B2683" i="18"/>
  <c r="A2683" i="18"/>
  <c r="G2682" i="18"/>
  <c r="C2682" i="18"/>
  <c r="B2682" i="18"/>
  <c r="A2682" i="18"/>
  <c r="G2681" i="18"/>
  <c r="C2681" i="18"/>
  <c r="B2681" i="18"/>
  <c r="A2681" i="18"/>
  <c r="G2680" i="18"/>
  <c r="C2680" i="18"/>
  <c r="B2680" i="18"/>
  <c r="A2680" i="18"/>
  <c r="G2679" i="18"/>
  <c r="C2679" i="18"/>
  <c r="B2679" i="18"/>
  <c r="A2679" i="18"/>
  <c r="G2678" i="18"/>
  <c r="C2678" i="18"/>
  <c r="B2678" i="18"/>
  <c r="A2678" i="18"/>
  <c r="G2677" i="18"/>
  <c r="C2677" i="18"/>
  <c r="B2677" i="18"/>
  <c r="A2677" i="18"/>
  <c r="G2676" i="18"/>
  <c r="C2676" i="18"/>
  <c r="B2676" i="18"/>
  <c r="A2676" i="18"/>
  <c r="G2675" i="18"/>
  <c r="C2675" i="18"/>
  <c r="B2675" i="18"/>
  <c r="A2675" i="18"/>
  <c r="G2674" i="18"/>
  <c r="C2674" i="18"/>
  <c r="B2674" i="18"/>
  <c r="A2674" i="18"/>
  <c r="G2673" i="18"/>
  <c r="C2673" i="18"/>
  <c r="B2673" i="18"/>
  <c r="A2673" i="18"/>
  <c r="G2672" i="18"/>
  <c r="C2672" i="18"/>
  <c r="B2672" i="18"/>
  <c r="A2672" i="18"/>
  <c r="G2671" i="18"/>
  <c r="C2671" i="18"/>
  <c r="B2671" i="18"/>
  <c r="A2671" i="18"/>
  <c r="G2670" i="18"/>
  <c r="C2670" i="18"/>
  <c r="B2670" i="18"/>
  <c r="A2670" i="18"/>
  <c r="G2669" i="18"/>
  <c r="C2669" i="18"/>
  <c r="B2669" i="18"/>
  <c r="A2669" i="18"/>
  <c r="G2668" i="18"/>
  <c r="C2668" i="18"/>
  <c r="B2668" i="18"/>
  <c r="A2668" i="18"/>
  <c r="G2667" i="18"/>
  <c r="C2667" i="18"/>
  <c r="B2667" i="18"/>
  <c r="A2667" i="18"/>
  <c r="G2666" i="18"/>
  <c r="C2666" i="18"/>
  <c r="B2666" i="18"/>
  <c r="A2666" i="18"/>
  <c r="G2665" i="18"/>
  <c r="C2665" i="18"/>
  <c r="B2665" i="18"/>
  <c r="A2665" i="18"/>
  <c r="G2664" i="18"/>
  <c r="C2664" i="18"/>
  <c r="B2664" i="18"/>
  <c r="A2664" i="18"/>
  <c r="G2663" i="18"/>
  <c r="C2663" i="18"/>
  <c r="B2663" i="18"/>
  <c r="A2663" i="18"/>
  <c r="G2662" i="18"/>
  <c r="C2662" i="18"/>
  <c r="B2662" i="18"/>
  <c r="A2662" i="18"/>
  <c r="G2661" i="18"/>
  <c r="C2661" i="18"/>
  <c r="B2661" i="18"/>
  <c r="A2661" i="18"/>
  <c r="G2660" i="18"/>
  <c r="C2660" i="18"/>
  <c r="B2660" i="18"/>
  <c r="A2660" i="18"/>
  <c r="G2659" i="18"/>
  <c r="C2659" i="18"/>
  <c r="B2659" i="18"/>
  <c r="A2659" i="18"/>
  <c r="G2658" i="18"/>
  <c r="C2658" i="18"/>
  <c r="B2658" i="18"/>
  <c r="A2658" i="18"/>
  <c r="G2657" i="18"/>
  <c r="C2657" i="18"/>
  <c r="B2657" i="18"/>
  <c r="A2657" i="18"/>
  <c r="G2656" i="18"/>
  <c r="C2656" i="18"/>
  <c r="B2656" i="18"/>
  <c r="A2656" i="18"/>
  <c r="G2655" i="18"/>
  <c r="C2655" i="18"/>
  <c r="B2655" i="18"/>
  <c r="A2655" i="18"/>
  <c r="G2654" i="18"/>
  <c r="C2654" i="18"/>
  <c r="B2654" i="18"/>
  <c r="A2654" i="18"/>
  <c r="G2653" i="18"/>
  <c r="C2653" i="18"/>
  <c r="B2653" i="18"/>
  <c r="A2653" i="18"/>
  <c r="G2652" i="18"/>
  <c r="C2652" i="18"/>
  <c r="B2652" i="18"/>
  <c r="A2652" i="18"/>
  <c r="G2651" i="18"/>
  <c r="C2651" i="18"/>
  <c r="B2651" i="18"/>
  <c r="A2651" i="18"/>
  <c r="G2650" i="18"/>
  <c r="C2650" i="18"/>
  <c r="B2650" i="18"/>
  <c r="A2650" i="18"/>
  <c r="G2649" i="18"/>
  <c r="C2649" i="18"/>
  <c r="B2649" i="18"/>
  <c r="A2649" i="18"/>
  <c r="G2648" i="18"/>
  <c r="C2648" i="18"/>
  <c r="B2648" i="18"/>
  <c r="A2648" i="18"/>
  <c r="G2647" i="18"/>
  <c r="C2647" i="18"/>
  <c r="B2647" i="18"/>
  <c r="A2647" i="18"/>
  <c r="G2646" i="18"/>
  <c r="C2646" i="18"/>
  <c r="B2646" i="18"/>
  <c r="A2646" i="18"/>
  <c r="G2645" i="18"/>
  <c r="C2645" i="18"/>
  <c r="B2645" i="18"/>
  <c r="A2645" i="18"/>
  <c r="G2644" i="18"/>
  <c r="C2644" i="18"/>
  <c r="B2644" i="18"/>
  <c r="A2644" i="18"/>
  <c r="G2643" i="18"/>
  <c r="C2643" i="18"/>
  <c r="B2643" i="18"/>
  <c r="A2643" i="18"/>
  <c r="G2642" i="18"/>
  <c r="C2642" i="18"/>
  <c r="B2642" i="18"/>
  <c r="A2642" i="18"/>
  <c r="G2641" i="18"/>
  <c r="C2641" i="18"/>
  <c r="B2641" i="18"/>
  <c r="A2641" i="18"/>
  <c r="G2640" i="18"/>
  <c r="C2640" i="18"/>
  <c r="B2640" i="18"/>
  <c r="A2640" i="18"/>
  <c r="G2639" i="18"/>
  <c r="C2639" i="18"/>
  <c r="B2639" i="18"/>
  <c r="A2639" i="18"/>
  <c r="G2638" i="18"/>
  <c r="C2638" i="18"/>
  <c r="B2638" i="18"/>
  <c r="A2638" i="18"/>
  <c r="G2637" i="18"/>
  <c r="C2637" i="18"/>
  <c r="B2637" i="18"/>
  <c r="A2637" i="18"/>
  <c r="G2636" i="18"/>
  <c r="C2636" i="18"/>
  <c r="B2636" i="18"/>
  <c r="A2636" i="18"/>
  <c r="G2635" i="18"/>
  <c r="C2635" i="18"/>
  <c r="B2635" i="18"/>
  <c r="A2635" i="18"/>
  <c r="G2634" i="18"/>
  <c r="C2634" i="18"/>
  <c r="B2634" i="18"/>
  <c r="A2634" i="18"/>
  <c r="G2633" i="18"/>
  <c r="C2633" i="18"/>
  <c r="B2633" i="18"/>
  <c r="A2633" i="18"/>
  <c r="G2632" i="18"/>
  <c r="C2632" i="18"/>
  <c r="B2632" i="18"/>
  <c r="A2632" i="18"/>
  <c r="G2631" i="18"/>
  <c r="C2631" i="18"/>
  <c r="B2631" i="18"/>
  <c r="A2631" i="18"/>
  <c r="G2630" i="18"/>
  <c r="C2630" i="18"/>
  <c r="B2630" i="18"/>
  <c r="A2630" i="18"/>
  <c r="G2629" i="18"/>
  <c r="C2629" i="18"/>
  <c r="B2629" i="18"/>
  <c r="A2629" i="18"/>
  <c r="G2628" i="18"/>
  <c r="C2628" i="18"/>
  <c r="B2628" i="18"/>
  <c r="A2628" i="18"/>
  <c r="G2627" i="18"/>
  <c r="C2627" i="18"/>
  <c r="B2627" i="18"/>
  <c r="A2627" i="18"/>
  <c r="G2626" i="18"/>
  <c r="C2626" i="18"/>
  <c r="B2626" i="18"/>
  <c r="A2626" i="18"/>
  <c r="G2625" i="18"/>
  <c r="C2625" i="18"/>
  <c r="B2625" i="18"/>
  <c r="A2625" i="18"/>
  <c r="G2624" i="18"/>
  <c r="C2624" i="18"/>
  <c r="B2624" i="18"/>
  <c r="A2624" i="18"/>
  <c r="G2623" i="18"/>
  <c r="C2623" i="18"/>
  <c r="B2623" i="18"/>
  <c r="A2623" i="18"/>
  <c r="G2622" i="18"/>
  <c r="C2622" i="18"/>
  <c r="B2622" i="18"/>
  <c r="A2622" i="18"/>
  <c r="G2621" i="18"/>
  <c r="C2621" i="18"/>
  <c r="B2621" i="18"/>
  <c r="A2621" i="18"/>
  <c r="G2620" i="18"/>
  <c r="C2620" i="18"/>
  <c r="B2620" i="18"/>
  <c r="A2620" i="18"/>
  <c r="G2619" i="18"/>
  <c r="C2619" i="18"/>
  <c r="B2619" i="18"/>
  <c r="A2619" i="18"/>
  <c r="G2618" i="18"/>
  <c r="C2618" i="18"/>
  <c r="B2618" i="18"/>
  <c r="A2618" i="18"/>
  <c r="G2617" i="18"/>
  <c r="C2617" i="18"/>
  <c r="B2617" i="18"/>
  <c r="A2617" i="18"/>
  <c r="G2616" i="18"/>
  <c r="C2616" i="18"/>
  <c r="B2616" i="18"/>
  <c r="A2616" i="18"/>
  <c r="G2615" i="18"/>
  <c r="C2615" i="18"/>
  <c r="B2615" i="18"/>
  <c r="A2615" i="18"/>
  <c r="G2614" i="18"/>
  <c r="C2614" i="18"/>
  <c r="B2614" i="18"/>
  <c r="A2614" i="18"/>
  <c r="G2613" i="18"/>
  <c r="C2613" i="18"/>
  <c r="B2613" i="18"/>
  <c r="A2613" i="18"/>
  <c r="G2612" i="18"/>
  <c r="C2612" i="18"/>
  <c r="B2612" i="18"/>
  <c r="A2612" i="18"/>
  <c r="G2611" i="18"/>
  <c r="C2611" i="18"/>
  <c r="B2611" i="18"/>
  <c r="A2611" i="18"/>
  <c r="G2610" i="18"/>
  <c r="C2610" i="18"/>
  <c r="B2610" i="18"/>
  <c r="A2610" i="18"/>
  <c r="G2609" i="18"/>
  <c r="C2609" i="18"/>
  <c r="B2609" i="18"/>
  <c r="A2609" i="18"/>
  <c r="G2608" i="18"/>
  <c r="C2608" i="18"/>
  <c r="B2608" i="18"/>
  <c r="A2608" i="18"/>
  <c r="G2607" i="18"/>
  <c r="C2607" i="18"/>
  <c r="B2607" i="18"/>
  <c r="A2607" i="18"/>
  <c r="G2606" i="18"/>
  <c r="C2606" i="18"/>
  <c r="B2606" i="18"/>
  <c r="A2606" i="18"/>
  <c r="G2605" i="18"/>
  <c r="C2605" i="18"/>
  <c r="B2605" i="18"/>
  <c r="A2605" i="18"/>
  <c r="G2604" i="18"/>
  <c r="C2604" i="18"/>
  <c r="B2604" i="18"/>
  <c r="A2604" i="18"/>
  <c r="G2603" i="18"/>
  <c r="C2603" i="18"/>
  <c r="B2603" i="18"/>
  <c r="A2603" i="18"/>
  <c r="G2602" i="18"/>
  <c r="C2602" i="18"/>
  <c r="B2602" i="18"/>
  <c r="A2602" i="18"/>
  <c r="G2601" i="18"/>
  <c r="C2601" i="18"/>
  <c r="B2601" i="18"/>
  <c r="A2601" i="18"/>
  <c r="G2600" i="18"/>
  <c r="C2600" i="18"/>
  <c r="B2600" i="18"/>
  <c r="A2600" i="18"/>
  <c r="G2599" i="18"/>
  <c r="C2599" i="18"/>
  <c r="B2599" i="18"/>
  <c r="A2599" i="18"/>
  <c r="G2598" i="18"/>
  <c r="C2598" i="18"/>
  <c r="B2598" i="18"/>
  <c r="A2598" i="18"/>
  <c r="G2597" i="18"/>
  <c r="C2597" i="18"/>
  <c r="B2597" i="18"/>
  <c r="A2597" i="18"/>
  <c r="G2596" i="18"/>
  <c r="C2596" i="18"/>
  <c r="B2596" i="18"/>
  <c r="A2596" i="18"/>
  <c r="G2595" i="18"/>
  <c r="C2595" i="18"/>
  <c r="B2595" i="18"/>
  <c r="A2595" i="18"/>
  <c r="G2594" i="18"/>
  <c r="C2594" i="18"/>
  <c r="B2594" i="18"/>
  <c r="A2594" i="18"/>
  <c r="G2593" i="18"/>
  <c r="C2593" i="18"/>
  <c r="B2593" i="18"/>
  <c r="A2593" i="18"/>
  <c r="G2592" i="18"/>
  <c r="C2592" i="18"/>
  <c r="B2592" i="18"/>
  <c r="A2592" i="18"/>
  <c r="G2591" i="18"/>
  <c r="C2591" i="18"/>
  <c r="B2591" i="18"/>
  <c r="A2591" i="18"/>
  <c r="G2590" i="18"/>
  <c r="C2590" i="18"/>
  <c r="B2590" i="18"/>
  <c r="A2590" i="18"/>
  <c r="G2589" i="18"/>
  <c r="C2589" i="18"/>
  <c r="B2589" i="18"/>
  <c r="A2589" i="18"/>
  <c r="G2588" i="18"/>
  <c r="C2588" i="18"/>
  <c r="B2588" i="18"/>
  <c r="A2588" i="18"/>
  <c r="G2587" i="18"/>
  <c r="C2587" i="18"/>
  <c r="B2587" i="18"/>
  <c r="A2587" i="18"/>
  <c r="G2586" i="18"/>
  <c r="C2586" i="18"/>
  <c r="B2586" i="18"/>
  <c r="A2586" i="18"/>
  <c r="G2585" i="18"/>
  <c r="C2585" i="18"/>
  <c r="B2585" i="18"/>
  <c r="A2585" i="18"/>
  <c r="G2584" i="18"/>
  <c r="C2584" i="18"/>
  <c r="B2584" i="18"/>
  <c r="A2584" i="18"/>
  <c r="G2583" i="18"/>
  <c r="C2583" i="18"/>
  <c r="B2583" i="18"/>
  <c r="A2583" i="18"/>
  <c r="G2582" i="18"/>
  <c r="C2582" i="18"/>
  <c r="B2582" i="18"/>
  <c r="A2582" i="18"/>
  <c r="G2581" i="18"/>
  <c r="C2581" i="18"/>
  <c r="B2581" i="18"/>
  <c r="A2581" i="18"/>
  <c r="G2580" i="18"/>
  <c r="C2580" i="18"/>
  <c r="B2580" i="18"/>
  <c r="A2580" i="18"/>
  <c r="G2579" i="18"/>
  <c r="C2579" i="18"/>
  <c r="B2579" i="18"/>
  <c r="A2579" i="18"/>
  <c r="G2578" i="18"/>
  <c r="C2578" i="18"/>
  <c r="B2578" i="18"/>
  <c r="A2578" i="18"/>
  <c r="G2577" i="18"/>
  <c r="C2577" i="18"/>
  <c r="B2577" i="18"/>
  <c r="A2577" i="18"/>
  <c r="G2576" i="18"/>
  <c r="C2576" i="18"/>
  <c r="B2576" i="18"/>
  <c r="A2576" i="18"/>
  <c r="G2575" i="18"/>
  <c r="C2575" i="18"/>
  <c r="B2575" i="18"/>
  <c r="A2575" i="18"/>
  <c r="G2574" i="18"/>
  <c r="C2574" i="18"/>
  <c r="B2574" i="18"/>
  <c r="A2574" i="18"/>
  <c r="G2573" i="18"/>
  <c r="C2573" i="18"/>
  <c r="B2573" i="18"/>
  <c r="A2573" i="18"/>
  <c r="G2572" i="18"/>
  <c r="C2572" i="18"/>
  <c r="B2572" i="18"/>
  <c r="A2572" i="18"/>
  <c r="G2571" i="18"/>
  <c r="C2571" i="18"/>
  <c r="B2571" i="18"/>
  <c r="A2571" i="18"/>
  <c r="G2570" i="18"/>
  <c r="C2570" i="18"/>
  <c r="B2570" i="18"/>
  <c r="A2570" i="18"/>
  <c r="G2569" i="18"/>
  <c r="C2569" i="18"/>
  <c r="B2569" i="18"/>
  <c r="A2569" i="18"/>
  <c r="G2568" i="18"/>
  <c r="C2568" i="18"/>
  <c r="B2568" i="18"/>
  <c r="A2568" i="18"/>
  <c r="G2567" i="18"/>
  <c r="C2567" i="18"/>
  <c r="B2567" i="18"/>
  <c r="A2567" i="18"/>
  <c r="G2566" i="18"/>
  <c r="C2566" i="18"/>
  <c r="B2566" i="18"/>
  <c r="A2566" i="18"/>
  <c r="G2565" i="18"/>
  <c r="C2565" i="18"/>
  <c r="B2565" i="18"/>
  <c r="A2565" i="18"/>
  <c r="G2564" i="18"/>
  <c r="C2564" i="18"/>
  <c r="B2564" i="18"/>
  <c r="A2564" i="18"/>
  <c r="G2563" i="18"/>
  <c r="C2563" i="18"/>
  <c r="B2563" i="18"/>
  <c r="A2563" i="18"/>
  <c r="G2562" i="18"/>
  <c r="C2562" i="18"/>
  <c r="B2562" i="18"/>
  <c r="A2562" i="18"/>
  <c r="G2561" i="18"/>
  <c r="C2561" i="18"/>
  <c r="B2561" i="18"/>
  <c r="A2561" i="18"/>
  <c r="G2560" i="18"/>
  <c r="C2560" i="18"/>
  <c r="B2560" i="18"/>
  <c r="A2560" i="18"/>
  <c r="G2559" i="18"/>
  <c r="C2559" i="18"/>
  <c r="B2559" i="18"/>
  <c r="A2559" i="18"/>
  <c r="G2558" i="18"/>
  <c r="C2558" i="18"/>
  <c r="B2558" i="18"/>
  <c r="A2558" i="18"/>
  <c r="G2557" i="18"/>
  <c r="C2557" i="18"/>
  <c r="B2557" i="18"/>
  <c r="A2557" i="18"/>
  <c r="G2556" i="18"/>
  <c r="C2556" i="18"/>
  <c r="B2556" i="18"/>
  <c r="A2556" i="18"/>
  <c r="G2555" i="18"/>
  <c r="C2555" i="18"/>
  <c r="B2555" i="18"/>
  <c r="A2555" i="18"/>
  <c r="G2554" i="18"/>
  <c r="C2554" i="18"/>
  <c r="B2554" i="18"/>
  <c r="A2554" i="18"/>
  <c r="G2553" i="18"/>
  <c r="C2553" i="18"/>
  <c r="B2553" i="18"/>
  <c r="A2553" i="18"/>
  <c r="G2552" i="18"/>
  <c r="C2552" i="18"/>
  <c r="B2552" i="18"/>
  <c r="A2552" i="18"/>
  <c r="G2551" i="18"/>
  <c r="C2551" i="18"/>
  <c r="B2551" i="18"/>
  <c r="A2551" i="18"/>
  <c r="G2550" i="18"/>
  <c r="C2550" i="18"/>
  <c r="B2550" i="18"/>
  <c r="A2550" i="18"/>
  <c r="G2549" i="18"/>
  <c r="C2549" i="18"/>
  <c r="B2549" i="18"/>
  <c r="A2549" i="18"/>
  <c r="G2548" i="18"/>
  <c r="C2548" i="18"/>
  <c r="B2548" i="18"/>
  <c r="A2548" i="18"/>
  <c r="G2547" i="18"/>
  <c r="C2547" i="18"/>
  <c r="B2547" i="18"/>
  <c r="A2547" i="18"/>
  <c r="G2546" i="18"/>
  <c r="C2546" i="18"/>
  <c r="B2546" i="18"/>
  <c r="A2546" i="18"/>
  <c r="G2545" i="18"/>
  <c r="C2545" i="18"/>
  <c r="B2545" i="18"/>
  <c r="A2545" i="18"/>
  <c r="G2544" i="18"/>
  <c r="C2544" i="18"/>
  <c r="B2544" i="18"/>
  <c r="A2544" i="18"/>
  <c r="G2543" i="18"/>
  <c r="C2543" i="18"/>
  <c r="B2543" i="18"/>
  <c r="A2543" i="18"/>
  <c r="G2542" i="18"/>
  <c r="C2542" i="18"/>
  <c r="B2542" i="18"/>
  <c r="A2542" i="18"/>
  <c r="G2541" i="18"/>
  <c r="C2541" i="18"/>
  <c r="B2541" i="18"/>
  <c r="A2541" i="18"/>
  <c r="G2540" i="18"/>
  <c r="C2540" i="18"/>
  <c r="B2540" i="18"/>
  <c r="A2540" i="18"/>
  <c r="G2539" i="18"/>
  <c r="C2539" i="18"/>
  <c r="B2539" i="18"/>
  <c r="A2539" i="18"/>
  <c r="G2538" i="18"/>
  <c r="C2538" i="18"/>
  <c r="B2538" i="18"/>
  <c r="A2538" i="18"/>
  <c r="G2537" i="18"/>
  <c r="C2537" i="18"/>
  <c r="B2537" i="18"/>
  <c r="A2537" i="18"/>
  <c r="G2536" i="18"/>
  <c r="C2536" i="18"/>
  <c r="B2536" i="18"/>
  <c r="A2536" i="18"/>
  <c r="G2535" i="18"/>
  <c r="C2535" i="18"/>
  <c r="B2535" i="18"/>
  <c r="A2535" i="18"/>
  <c r="G2534" i="18"/>
  <c r="C2534" i="18"/>
  <c r="B2534" i="18"/>
  <c r="A2534" i="18"/>
  <c r="G2533" i="18"/>
  <c r="C2533" i="18"/>
  <c r="B2533" i="18"/>
  <c r="A2533" i="18"/>
  <c r="G2532" i="18"/>
  <c r="C2532" i="18"/>
  <c r="B2532" i="18"/>
  <c r="A2532" i="18"/>
  <c r="G2531" i="18"/>
  <c r="C2531" i="18"/>
  <c r="B2531" i="18"/>
  <c r="A2531" i="18"/>
  <c r="G2530" i="18"/>
  <c r="C2530" i="18"/>
  <c r="B2530" i="18"/>
  <c r="A2530" i="18"/>
  <c r="G2529" i="18"/>
  <c r="C2529" i="18"/>
  <c r="B2529" i="18"/>
  <c r="A2529" i="18"/>
  <c r="G2528" i="18"/>
  <c r="C2528" i="18"/>
  <c r="B2528" i="18"/>
  <c r="A2528" i="18"/>
  <c r="G2527" i="18"/>
  <c r="C2527" i="18"/>
  <c r="B2527" i="18"/>
  <c r="A2527" i="18"/>
  <c r="G2526" i="18"/>
  <c r="C2526" i="18"/>
  <c r="B2526" i="18"/>
  <c r="A2526" i="18"/>
  <c r="G2525" i="18"/>
  <c r="C2525" i="18"/>
  <c r="B2525" i="18"/>
  <c r="A2525" i="18"/>
  <c r="G2524" i="18"/>
  <c r="C2524" i="18"/>
  <c r="B2524" i="18"/>
  <c r="A2524" i="18"/>
  <c r="G2523" i="18"/>
  <c r="C2523" i="18"/>
  <c r="B2523" i="18"/>
  <c r="A2523" i="18"/>
  <c r="G2522" i="18"/>
  <c r="C2522" i="18"/>
  <c r="B2522" i="18"/>
  <c r="A2522" i="18"/>
  <c r="G2521" i="18"/>
  <c r="C2521" i="18"/>
  <c r="B2521" i="18"/>
  <c r="A2521" i="18"/>
  <c r="G2520" i="18"/>
  <c r="C2520" i="18"/>
  <c r="B2520" i="18"/>
  <c r="A2520" i="18"/>
  <c r="G2519" i="18"/>
  <c r="C2519" i="18"/>
  <c r="B2519" i="18"/>
  <c r="A2519" i="18"/>
  <c r="G2518" i="18"/>
  <c r="C2518" i="18"/>
  <c r="B2518" i="18"/>
  <c r="A2518" i="18"/>
  <c r="G2517" i="18"/>
  <c r="C2517" i="18"/>
  <c r="B2517" i="18"/>
  <c r="A2517" i="18"/>
  <c r="G2516" i="18"/>
  <c r="C2516" i="18"/>
  <c r="B2516" i="18"/>
  <c r="A2516" i="18"/>
  <c r="G2515" i="18"/>
  <c r="C2515" i="18"/>
  <c r="B2515" i="18"/>
  <c r="A2515" i="18"/>
  <c r="G2514" i="18"/>
  <c r="C2514" i="18"/>
  <c r="B2514" i="18"/>
  <c r="A2514" i="18"/>
  <c r="G2513" i="18"/>
  <c r="C2513" i="18"/>
  <c r="B2513" i="18"/>
  <c r="A2513" i="18"/>
  <c r="G2512" i="18"/>
  <c r="C2512" i="18"/>
  <c r="B2512" i="18"/>
  <c r="A2512" i="18"/>
  <c r="G2511" i="18"/>
  <c r="C2511" i="18"/>
  <c r="B2511" i="18"/>
  <c r="A2511" i="18"/>
  <c r="G2510" i="18"/>
  <c r="C2510" i="18"/>
  <c r="B2510" i="18"/>
  <c r="A2510" i="18"/>
  <c r="G2509" i="18"/>
  <c r="C2509" i="18"/>
  <c r="B2509" i="18"/>
  <c r="A2509" i="18"/>
  <c r="G2508" i="18"/>
  <c r="C2508" i="18"/>
  <c r="B2508" i="18"/>
  <c r="A2508" i="18"/>
  <c r="G2507" i="18"/>
  <c r="C2507" i="18"/>
  <c r="B2507" i="18"/>
  <c r="A2507" i="18"/>
  <c r="G2506" i="18"/>
  <c r="C2506" i="18"/>
  <c r="B2506" i="18"/>
  <c r="A2506" i="18"/>
  <c r="G2505" i="18"/>
  <c r="A2505" i="18" s="1"/>
  <c r="C2505" i="18"/>
  <c r="B2505" i="18"/>
  <c r="G2504" i="18"/>
  <c r="C2504" i="18"/>
  <c r="B2504" i="18"/>
  <c r="A2504" i="18"/>
  <c r="G2503" i="18"/>
  <c r="C2503" i="18"/>
  <c r="B2503" i="18"/>
  <c r="A2503" i="18"/>
  <c r="G2502" i="18"/>
  <c r="C2502" i="18"/>
  <c r="B2502" i="18"/>
  <c r="A2502" i="18"/>
  <c r="G2501" i="18"/>
  <c r="C2501" i="18"/>
  <c r="B2501" i="18"/>
  <c r="A2501" i="18"/>
  <c r="G2500" i="18"/>
  <c r="C2500" i="18"/>
  <c r="B2500" i="18"/>
  <c r="A2500" i="18"/>
  <c r="G2499" i="18"/>
  <c r="C2499" i="18"/>
  <c r="B2499" i="18"/>
  <c r="A2499" i="18"/>
  <c r="G2498" i="18"/>
  <c r="C2498" i="18"/>
  <c r="B2498" i="18"/>
  <c r="A2498" i="18"/>
  <c r="G2497" i="18"/>
  <c r="C2497" i="18"/>
  <c r="B2497" i="18"/>
  <c r="A2497" i="18"/>
  <c r="G2496" i="18"/>
  <c r="C2496" i="18"/>
  <c r="B2496" i="18"/>
  <c r="A2496" i="18"/>
  <c r="G2495" i="18"/>
  <c r="C2495" i="18"/>
  <c r="B2495" i="18"/>
  <c r="A2495" i="18"/>
  <c r="G2494" i="18"/>
  <c r="C2494" i="18"/>
  <c r="B2494" i="18"/>
  <c r="A2494" i="18"/>
  <c r="G2493" i="18"/>
  <c r="C2493" i="18"/>
  <c r="B2493" i="18"/>
  <c r="A2493" i="18"/>
  <c r="G2492" i="18"/>
  <c r="C2492" i="18"/>
  <c r="B2492" i="18"/>
  <c r="A2492" i="18"/>
  <c r="G2491" i="18"/>
  <c r="C2491" i="18"/>
  <c r="B2491" i="18"/>
  <c r="A2491" i="18"/>
  <c r="G2490" i="18"/>
  <c r="C2490" i="18"/>
  <c r="B2490" i="18"/>
  <c r="A2490" i="18"/>
  <c r="G2489" i="18"/>
  <c r="C2489" i="18"/>
  <c r="B2489" i="18"/>
  <c r="A2489" i="18"/>
  <c r="G2488" i="18"/>
  <c r="C2488" i="18"/>
  <c r="B2488" i="18"/>
  <c r="A2488" i="18"/>
  <c r="G2487" i="18"/>
  <c r="C2487" i="18"/>
  <c r="B2487" i="18"/>
  <c r="A2487" i="18"/>
  <c r="G2486" i="18"/>
  <c r="C2486" i="18"/>
  <c r="B2486" i="18"/>
  <c r="A2486" i="18"/>
  <c r="G2485" i="18"/>
  <c r="C2485" i="18"/>
  <c r="B2485" i="18"/>
  <c r="A2485" i="18"/>
  <c r="G2484" i="18"/>
  <c r="C2484" i="18"/>
  <c r="B2484" i="18"/>
  <c r="A2484" i="18"/>
  <c r="G2483" i="18"/>
  <c r="C2483" i="18"/>
  <c r="B2483" i="18"/>
  <c r="A2483" i="18"/>
  <c r="G2482" i="18"/>
  <c r="C2482" i="18"/>
  <c r="B2482" i="18"/>
  <c r="A2482" i="18"/>
  <c r="G2481" i="18"/>
  <c r="C2481" i="18"/>
  <c r="B2481" i="18"/>
  <c r="A2481" i="18"/>
  <c r="G2480" i="18"/>
  <c r="C2480" i="18"/>
  <c r="B2480" i="18"/>
  <c r="A2480" i="18"/>
  <c r="G2479" i="18"/>
  <c r="C2479" i="18"/>
  <c r="B2479" i="18"/>
  <c r="A2479" i="18"/>
  <c r="G2478" i="18"/>
  <c r="C2478" i="18"/>
  <c r="B2478" i="18"/>
  <c r="A2478" i="18"/>
  <c r="G2477" i="18"/>
  <c r="C2477" i="18"/>
  <c r="B2477" i="18"/>
  <c r="A2477" i="18"/>
  <c r="G2476" i="18"/>
  <c r="C2476" i="18"/>
  <c r="B2476" i="18"/>
  <c r="A2476" i="18"/>
  <c r="G2475" i="18"/>
  <c r="C2475" i="18"/>
  <c r="B2475" i="18"/>
  <c r="A2475" i="18"/>
  <c r="G2474" i="18"/>
  <c r="C2474" i="18"/>
  <c r="B2474" i="18"/>
  <c r="A2474" i="18"/>
  <c r="G2473" i="18"/>
  <c r="C2473" i="18"/>
  <c r="B2473" i="18"/>
  <c r="A2473" i="18"/>
  <c r="G2472" i="18"/>
  <c r="C2472" i="18"/>
  <c r="B2472" i="18"/>
  <c r="A2472" i="18"/>
  <c r="G2471" i="18"/>
  <c r="C2471" i="18"/>
  <c r="B2471" i="18"/>
  <c r="A2471" i="18"/>
  <c r="G2470" i="18"/>
  <c r="C2470" i="18"/>
  <c r="B2470" i="18"/>
  <c r="A2470" i="18"/>
  <c r="G2469" i="18"/>
  <c r="C2469" i="18"/>
  <c r="B2469" i="18"/>
  <c r="A2469" i="18"/>
  <c r="G2468" i="18"/>
  <c r="C2468" i="18"/>
  <c r="B2468" i="18"/>
  <c r="A2468" i="18"/>
  <c r="G2467" i="18"/>
  <c r="C2467" i="18"/>
  <c r="B2467" i="18"/>
  <c r="A2467" i="18"/>
  <c r="G2466" i="18"/>
  <c r="C2466" i="18"/>
  <c r="B2466" i="18"/>
  <c r="A2466" i="18"/>
  <c r="G2465" i="18"/>
  <c r="C2465" i="18"/>
  <c r="B2465" i="18"/>
  <c r="A2465" i="18"/>
  <c r="G2464" i="18"/>
  <c r="C2464" i="18"/>
  <c r="B2464" i="18"/>
  <c r="A2464" i="18"/>
  <c r="G2463" i="18"/>
  <c r="C2463" i="18"/>
  <c r="B2463" i="18"/>
  <c r="A2463" i="18"/>
  <c r="G2462" i="18"/>
  <c r="C2462" i="18"/>
  <c r="B2462" i="18"/>
  <c r="A2462" i="18"/>
  <c r="G2461" i="18"/>
  <c r="C2461" i="18"/>
  <c r="B2461" i="18"/>
  <c r="A2461" i="18"/>
  <c r="G2460" i="18"/>
  <c r="C2460" i="18"/>
  <c r="B2460" i="18"/>
  <c r="A2460" i="18"/>
  <c r="G2459" i="18"/>
  <c r="C2459" i="18"/>
  <c r="B2459" i="18"/>
  <c r="A2459" i="18"/>
  <c r="G2458" i="18"/>
  <c r="C2458" i="18"/>
  <c r="B2458" i="18"/>
  <c r="A2458" i="18"/>
  <c r="G2457" i="18"/>
  <c r="C2457" i="18"/>
  <c r="B2457" i="18"/>
  <c r="A2457" i="18"/>
  <c r="G2456" i="18"/>
  <c r="C2456" i="18"/>
  <c r="B2456" i="18"/>
  <c r="A2456" i="18"/>
  <c r="G2455" i="18"/>
  <c r="C2455" i="18"/>
  <c r="B2455" i="18"/>
  <c r="A2455" i="18"/>
  <c r="G2454" i="18"/>
  <c r="C2454" i="18"/>
  <c r="B2454" i="18"/>
  <c r="A2454" i="18"/>
  <c r="G2453" i="18"/>
  <c r="C2453" i="18"/>
  <c r="B2453" i="18"/>
  <c r="A2453" i="18"/>
  <c r="G2452" i="18"/>
  <c r="C2452" i="18"/>
  <c r="B2452" i="18"/>
  <c r="A2452" i="18"/>
  <c r="G2451" i="18"/>
  <c r="C2451" i="18"/>
  <c r="B2451" i="18"/>
  <c r="A2451" i="18"/>
  <c r="G2450" i="18"/>
  <c r="C2450" i="18"/>
  <c r="B2450" i="18"/>
  <c r="A2450" i="18"/>
  <c r="G2449" i="18"/>
  <c r="C2449" i="18"/>
  <c r="B2449" i="18"/>
  <c r="A2449" i="18"/>
  <c r="G2448" i="18"/>
  <c r="C2448" i="18"/>
  <c r="B2448" i="18"/>
  <c r="A2448" i="18"/>
  <c r="G2447" i="18"/>
  <c r="C2447" i="18"/>
  <c r="B2447" i="18"/>
  <c r="A2447" i="18"/>
  <c r="G2446" i="18"/>
  <c r="C2446" i="18"/>
  <c r="B2446" i="18"/>
  <c r="A2446" i="18"/>
  <c r="G2445" i="18"/>
  <c r="C2445" i="18"/>
  <c r="B2445" i="18"/>
  <c r="A2445" i="18"/>
  <c r="G2444" i="18"/>
  <c r="C2444" i="18"/>
  <c r="B2444" i="18"/>
  <c r="A2444" i="18"/>
  <c r="G2443" i="18"/>
  <c r="C2443" i="18"/>
  <c r="B2443" i="18"/>
  <c r="A2443" i="18"/>
  <c r="G2442" i="18"/>
  <c r="C2442" i="18"/>
  <c r="B2442" i="18"/>
  <c r="A2442" i="18"/>
  <c r="G2441" i="18"/>
  <c r="C2441" i="18"/>
  <c r="B2441" i="18"/>
  <c r="A2441" i="18"/>
  <c r="G2440" i="18"/>
  <c r="C2440" i="18"/>
  <c r="B2440" i="18"/>
  <c r="A2440" i="18"/>
  <c r="G2439" i="18"/>
  <c r="C2439" i="18"/>
  <c r="B2439" i="18"/>
  <c r="A2439" i="18"/>
  <c r="G2438" i="18"/>
  <c r="C2438" i="18"/>
  <c r="B2438" i="18"/>
  <c r="A2438" i="18"/>
  <c r="G2437" i="18"/>
  <c r="C2437" i="18"/>
  <c r="B2437" i="18"/>
  <c r="A2437" i="18"/>
  <c r="G2436" i="18"/>
  <c r="C2436" i="18"/>
  <c r="B2436" i="18"/>
  <c r="A2436" i="18"/>
  <c r="G2435" i="18"/>
  <c r="C2435" i="18"/>
  <c r="B2435" i="18"/>
  <c r="A2435" i="18"/>
  <c r="G2434" i="18"/>
  <c r="C2434" i="18"/>
  <c r="B2434" i="18"/>
  <c r="A2434" i="18"/>
  <c r="G2433" i="18"/>
  <c r="C2433" i="18"/>
  <c r="B2433" i="18"/>
  <c r="A2433" i="18"/>
  <c r="G2432" i="18"/>
  <c r="C2432" i="18"/>
  <c r="B2432" i="18"/>
  <c r="A2432" i="18"/>
  <c r="G2431" i="18"/>
  <c r="C2431" i="18"/>
  <c r="B2431" i="18"/>
  <c r="A2431" i="18"/>
  <c r="G2430" i="18"/>
  <c r="C2430" i="18"/>
  <c r="B2430" i="18"/>
  <c r="A2430" i="18"/>
  <c r="G2429" i="18"/>
  <c r="C2429" i="18"/>
  <c r="B2429" i="18"/>
  <c r="A2429" i="18"/>
  <c r="G2428" i="18"/>
  <c r="C2428" i="18"/>
  <c r="B2428" i="18"/>
  <c r="A2428" i="18"/>
  <c r="G2427" i="18"/>
  <c r="C2427" i="18"/>
  <c r="B2427" i="18"/>
  <c r="A2427" i="18"/>
  <c r="G2426" i="18"/>
  <c r="C2426" i="18"/>
  <c r="B2426" i="18"/>
  <c r="A2426" i="18"/>
  <c r="G2425" i="18"/>
  <c r="C2425" i="18"/>
  <c r="B2425" i="18"/>
  <c r="A2425" i="18"/>
  <c r="G2424" i="18"/>
  <c r="C2424" i="18"/>
  <c r="B2424" i="18"/>
  <c r="A2424" i="18"/>
  <c r="G2423" i="18"/>
  <c r="C2423" i="18"/>
  <c r="B2423" i="18"/>
  <c r="A2423" i="18"/>
  <c r="G2422" i="18"/>
  <c r="C2422" i="18"/>
  <c r="B2422" i="18"/>
  <c r="A2422" i="18"/>
  <c r="G2421" i="18"/>
  <c r="C2421" i="18"/>
  <c r="B2421" i="18"/>
  <c r="A2421" i="18"/>
  <c r="G2420" i="18"/>
  <c r="C2420" i="18"/>
  <c r="B2420" i="18"/>
  <c r="A2420" i="18"/>
  <c r="G2419" i="18"/>
  <c r="C2419" i="18"/>
  <c r="B2419" i="18"/>
  <c r="A2419" i="18"/>
  <c r="G2418" i="18"/>
  <c r="C2418" i="18"/>
  <c r="B2418" i="18"/>
  <c r="A2418" i="18"/>
  <c r="G2417" i="18"/>
  <c r="C2417" i="18"/>
  <c r="B2417" i="18"/>
  <c r="A2417" i="18"/>
  <c r="G2416" i="18"/>
  <c r="C2416" i="18"/>
  <c r="B2416" i="18"/>
  <c r="A2416" i="18"/>
  <c r="G2415" i="18"/>
  <c r="C2415" i="18"/>
  <c r="B2415" i="18"/>
  <c r="A2415" i="18"/>
  <c r="G2414" i="18"/>
  <c r="C2414" i="18"/>
  <c r="B2414" i="18"/>
  <c r="A2414" i="18"/>
  <c r="G2413" i="18"/>
  <c r="C2413" i="18"/>
  <c r="B2413" i="18"/>
  <c r="A2413" i="18"/>
  <c r="G2412" i="18"/>
  <c r="C2412" i="18"/>
  <c r="B2412" i="18"/>
  <c r="A2412" i="18"/>
  <c r="G2411" i="18"/>
  <c r="C2411" i="18"/>
  <c r="B2411" i="18"/>
  <c r="A2411" i="18"/>
  <c r="G2410" i="18"/>
  <c r="C2410" i="18"/>
  <c r="B2410" i="18"/>
  <c r="A2410" i="18"/>
  <c r="G2409" i="18"/>
  <c r="C2409" i="18"/>
  <c r="B2409" i="18"/>
  <c r="A2409" i="18"/>
  <c r="G2408" i="18"/>
  <c r="C2408" i="18"/>
  <c r="B2408" i="18"/>
  <c r="A2408" i="18"/>
  <c r="G2407" i="18"/>
  <c r="C2407" i="18"/>
  <c r="B2407" i="18"/>
  <c r="A2407" i="18"/>
  <c r="G2406" i="18"/>
  <c r="C2406" i="18"/>
  <c r="B2406" i="18"/>
  <c r="A2406" i="18"/>
  <c r="G2405" i="18"/>
  <c r="C2405" i="18"/>
  <c r="B2405" i="18"/>
  <c r="A2405" i="18"/>
  <c r="G2404" i="18"/>
  <c r="C2404" i="18"/>
  <c r="B2404" i="18"/>
  <c r="A2404" i="18"/>
  <c r="G2403" i="18"/>
  <c r="C2403" i="18"/>
  <c r="B2403" i="18"/>
  <c r="A2403" i="18"/>
  <c r="G2402" i="18"/>
  <c r="C2402" i="18"/>
  <c r="B2402" i="18"/>
  <c r="A2402" i="18"/>
  <c r="G2401" i="18"/>
  <c r="C2401" i="18"/>
  <c r="B2401" i="18"/>
  <c r="A2401" i="18"/>
  <c r="G2400" i="18"/>
  <c r="C2400" i="18"/>
  <c r="B2400" i="18"/>
  <c r="A2400" i="18"/>
  <c r="G2399" i="18"/>
  <c r="C2399" i="18"/>
  <c r="B2399" i="18"/>
  <c r="A2399" i="18"/>
  <c r="G2398" i="18"/>
  <c r="C2398" i="18"/>
  <c r="B2398" i="18"/>
  <c r="A2398" i="18"/>
  <c r="G2397" i="18"/>
  <c r="C2397" i="18"/>
  <c r="B2397" i="18"/>
  <c r="A2397" i="18"/>
  <c r="G2396" i="18"/>
  <c r="C2396" i="18"/>
  <c r="B2396" i="18"/>
  <c r="A2396" i="18"/>
  <c r="G2395" i="18"/>
  <c r="C2395" i="18"/>
  <c r="B2395" i="18"/>
  <c r="A2395" i="18"/>
  <c r="G2394" i="18"/>
  <c r="C2394" i="18"/>
  <c r="B2394" i="18"/>
  <c r="A2394" i="18"/>
  <c r="G2393" i="18"/>
  <c r="C2393" i="18"/>
  <c r="B2393" i="18"/>
  <c r="A2393" i="18"/>
  <c r="G2392" i="18"/>
  <c r="C2392" i="18"/>
  <c r="B2392" i="18"/>
  <c r="A2392" i="18"/>
  <c r="G2391" i="18"/>
  <c r="C2391" i="18"/>
  <c r="B2391" i="18"/>
  <c r="A2391" i="18"/>
  <c r="G2390" i="18"/>
  <c r="C2390" i="18"/>
  <c r="B2390" i="18"/>
  <c r="A2390" i="18"/>
  <c r="G2389" i="18"/>
  <c r="C2389" i="18"/>
  <c r="B2389" i="18"/>
  <c r="A2389" i="18"/>
  <c r="G2388" i="18"/>
  <c r="C2388" i="18"/>
  <c r="B2388" i="18"/>
  <c r="A2388" i="18"/>
  <c r="G2387" i="18"/>
  <c r="C2387" i="18"/>
  <c r="B2387" i="18"/>
  <c r="A2387" i="18"/>
  <c r="G2386" i="18"/>
  <c r="C2386" i="18"/>
  <c r="B2386" i="18"/>
  <c r="A2386" i="18"/>
  <c r="G2385" i="18"/>
  <c r="C2385" i="18"/>
  <c r="B2385" i="18"/>
  <c r="A2385" i="18"/>
  <c r="G2384" i="18"/>
  <c r="C2384" i="18"/>
  <c r="B2384" i="18"/>
  <c r="A2384" i="18"/>
  <c r="G2383" i="18"/>
  <c r="C2383" i="18"/>
  <c r="B2383" i="18"/>
  <c r="A2383" i="18"/>
  <c r="G2382" i="18"/>
  <c r="C2382" i="18"/>
  <c r="B2382" i="18"/>
  <c r="A2382" i="18"/>
  <c r="G2381" i="18"/>
  <c r="C2381" i="18"/>
  <c r="B2381" i="18"/>
  <c r="A2381" i="18"/>
  <c r="G2380" i="18"/>
  <c r="C2380" i="18"/>
  <c r="B2380" i="18"/>
  <c r="A2380" i="18"/>
  <c r="G2379" i="18"/>
  <c r="C2379" i="18"/>
  <c r="B2379" i="18"/>
  <c r="A2379" i="18"/>
  <c r="G2378" i="18"/>
  <c r="C2378" i="18"/>
  <c r="B2378" i="18"/>
  <c r="A2378" i="18"/>
  <c r="G2377" i="18"/>
  <c r="C2377" i="18"/>
  <c r="B2377" i="18"/>
  <c r="A2377" i="18"/>
  <c r="G2376" i="18"/>
  <c r="C2376" i="18"/>
  <c r="B2376" i="18"/>
  <c r="A2376" i="18"/>
  <c r="G2375" i="18"/>
  <c r="C2375" i="18"/>
  <c r="B2375" i="18"/>
  <c r="A2375" i="18"/>
  <c r="G2374" i="18"/>
  <c r="C2374" i="18"/>
  <c r="B2374" i="18"/>
  <c r="A2374" i="18"/>
  <c r="G2373" i="18"/>
  <c r="C2373" i="18"/>
  <c r="B2373" i="18"/>
  <c r="A2373" i="18"/>
  <c r="G2372" i="18"/>
  <c r="C2372" i="18"/>
  <c r="B2372" i="18"/>
  <c r="A2372" i="18"/>
  <c r="G2371" i="18"/>
  <c r="C2371" i="18"/>
  <c r="B2371" i="18"/>
  <c r="A2371" i="18"/>
  <c r="G2370" i="18"/>
  <c r="C2370" i="18"/>
  <c r="B2370" i="18"/>
  <c r="A2370" i="18"/>
  <c r="G2369" i="18"/>
  <c r="C2369" i="18"/>
  <c r="B2369" i="18"/>
  <c r="A2369" i="18"/>
  <c r="G2368" i="18"/>
  <c r="C2368" i="18"/>
  <c r="B2368" i="18"/>
  <c r="A2368" i="18"/>
  <c r="G2367" i="18"/>
  <c r="C2367" i="18"/>
  <c r="B2367" i="18"/>
  <c r="A2367" i="18"/>
  <c r="G2366" i="18"/>
  <c r="C2366" i="18"/>
  <c r="B2366" i="18"/>
  <c r="A2366" i="18"/>
  <c r="G2365" i="18"/>
  <c r="C2365" i="18"/>
  <c r="B2365" i="18"/>
  <c r="A2365" i="18"/>
  <c r="G2364" i="18"/>
  <c r="C2364" i="18"/>
  <c r="B2364" i="18"/>
  <c r="A2364" i="18"/>
  <c r="G2363" i="18"/>
  <c r="C2363" i="18"/>
  <c r="B2363" i="18"/>
  <c r="A2363" i="18"/>
  <c r="G2362" i="18"/>
  <c r="C2362" i="18"/>
  <c r="B2362" i="18"/>
  <c r="A2362" i="18"/>
  <c r="G2361" i="18"/>
  <c r="C2361" i="18"/>
  <c r="B2361" i="18"/>
  <c r="A2361" i="18"/>
  <c r="G2360" i="18"/>
  <c r="C2360" i="18"/>
  <c r="B2360" i="18"/>
  <c r="A2360" i="18"/>
  <c r="G2359" i="18"/>
  <c r="C2359" i="18"/>
  <c r="B2359" i="18"/>
  <c r="A2359" i="18"/>
  <c r="G2358" i="18"/>
  <c r="C2358" i="18"/>
  <c r="B2358" i="18"/>
  <c r="A2358" i="18"/>
  <c r="G2357" i="18"/>
  <c r="C2357" i="18"/>
  <c r="B2357" i="18"/>
  <c r="A2357" i="18"/>
  <c r="G2356" i="18"/>
  <c r="C2356" i="18"/>
  <c r="B2356" i="18"/>
  <c r="A2356" i="18"/>
  <c r="G2355" i="18"/>
  <c r="C2355" i="18"/>
  <c r="B2355" i="18"/>
  <c r="A2355" i="18"/>
  <c r="G2354" i="18"/>
  <c r="C2354" i="18"/>
  <c r="B2354" i="18"/>
  <c r="A2354" i="18"/>
  <c r="G2353" i="18"/>
  <c r="C2353" i="18"/>
  <c r="B2353" i="18"/>
  <c r="A2353" i="18"/>
  <c r="G2352" i="18"/>
  <c r="C2352" i="18"/>
  <c r="B2352" i="18"/>
  <c r="A2352" i="18"/>
  <c r="G2351" i="18"/>
  <c r="C2351" i="18"/>
  <c r="B2351" i="18"/>
  <c r="A2351" i="18"/>
  <c r="G2350" i="18"/>
  <c r="C2350" i="18"/>
  <c r="B2350" i="18"/>
  <c r="A2350" i="18"/>
  <c r="G2349" i="18"/>
  <c r="C2349" i="18"/>
  <c r="B2349" i="18"/>
  <c r="A2349" i="18"/>
  <c r="G2348" i="18"/>
  <c r="C2348" i="18"/>
  <c r="B2348" i="18"/>
  <c r="A2348" i="18"/>
  <c r="G2347" i="18"/>
  <c r="C2347" i="18"/>
  <c r="B2347" i="18"/>
  <c r="A2347" i="18"/>
  <c r="G2346" i="18"/>
  <c r="C2346" i="18"/>
  <c r="B2346" i="18"/>
  <c r="A2346" i="18"/>
  <c r="G2345" i="18"/>
  <c r="C2345" i="18"/>
  <c r="B2345" i="18"/>
  <c r="A2345" i="18"/>
  <c r="G2344" i="18"/>
  <c r="C2344" i="18"/>
  <c r="B2344" i="18"/>
  <c r="A2344" i="18"/>
  <c r="G2343" i="18"/>
  <c r="C2343" i="18"/>
  <c r="B2343" i="18"/>
  <c r="A2343" i="18"/>
  <c r="G2342" i="18"/>
  <c r="C2342" i="18"/>
  <c r="B2342" i="18"/>
  <c r="A2342" i="18"/>
  <c r="G2341" i="18"/>
  <c r="C2341" i="18"/>
  <c r="B2341" i="18"/>
  <c r="A2341" i="18"/>
  <c r="G2340" i="18"/>
  <c r="C2340" i="18"/>
  <c r="B2340" i="18"/>
  <c r="A2340" i="18"/>
  <c r="G2339" i="18"/>
  <c r="C2339" i="18"/>
  <c r="B2339" i="18"/>
  <c r="A2339" i="18"/>
  <c r="G2338" i="18"/>
  <c r="C2338" i="18"/>
  <c r="B2338" i="18"/>
  <c r="A2338" i="18"/>
  <c r="G2337" i="18"/>
  <c r="C2337" i="18"/>
  <c r="B2337" i="18"/>
  <c r="A2337" i="18"/>
  <c r="G2336" i="18"/>
  <c r="C2336" i="18"/>
  <c r="B2336" i="18"/>
  <c r="A2336" i="18"/>
  <c r="G2335" i="18"/>
  <c r="C2335" i="18"/>
  <c r="B2335" i="18"/>
  <c r="A2335" i="18"/>
  <c r="G2334" i="18"/>
  <c r="C2334" i="18"/>
  <c r="B2334" i="18"/>
  <c r="A2334" i="18"/>
  <c r="G2333" i="18"/>
  <c r="C2333" i="18"/>
  <c r="B2333" i="18"/>
  <c r="A2333" i="18"/>
  <c r="G2332" i="18"/>
  <c r="C2332" i="18"/>
  <c r="B2332" i="18"/>
  <c r="A2332" i="18"/>
  <c r="G2331" i="18"/>
  <c r="C2331" i="18"/>
  <c r="B2331" i="18"/>
  <c r="A2331" i="18"/>
  <c r="G2330" i="18"/>
  <c r="C2330" i="18"/>
  <c r="B2330" i="18"/>
  <c r="A2330" i="18"/>
  <c r="G2329" i="18"/>
  <c r="C2329" i="18"/>
  <c r="B2329" i="18"/>
  <c r="A2329" i="18"/>
  <c r="G2328" i="18"/>
  <c r="C2328" i="18"/>
  <c r="B2328" i="18"/>
  <c r="A2328" i="18"/>
  <c r="G2327" i="18"/>
  <c r="C2327" i="18"/>
  <c r="B2327" i="18"/>
  <c r="A2327" i="18"/>
  <c r="G2326" i="18"/>
  <c r="C2326" i="18"/>
  <c r="B2326" i="18"/>
  <c r="A2326" i="18"/>
  <c r="G2325" i="18"/>
  <c r="C2325" i="18"/>
  <c r="B2325" i="18"/>
  <c r="A2325" i="18"/>
  <c r="G2324" i="18"/>
  <c r="C2324" i="18"/>
  <c r="B2324" i="18"/>
  <c r="A2324" i="18"/>
  <c r="G2323" i="18"/>
  <c r="C2323" i="18"/>
  <c r="B2323" i="18"/>
  <c r="A2323" i="18"/>
  <c r="G2322" i="18"/>
  <c r="C2322" i="18"/>
  <c r="B2322" i="18"/>
  <c r="A2322" i="18"/>
  <c r="G2321" i="18"/>
  <c r="C2321" i="18"/>
  <c r="B2321" i="18"/>
  <c r="A2321" i="18"/>
  <c r="G2320" i="18"/>
  <c r="C2320" i="18"/>
  <c r="B2320" i="18"/>
  <c r="A2320" i="18"/>
  <c r="G2319" i="18"/>
  <c r="C2319" i="18"/>
  <c r="B2319" i="18"/>
  <c r="A2319" i="18"/>
  <c r="G2318" i="18"/>
  <c r="C2318" i="18"/>
  <c r="B2318" i="18"/>
  <c r="A2318" i="18"/>
  <c r="G2317" i="18"/>
  <c r="C2317" i="18"/>
  <c r="B2317" i="18"/>
  <c r="A2317" i="18"/>
  <c r="G2316" i="18"/>
  <c r="C2316" i="18"/>
  <c r="B2316" i="18"/>
  <c r="A2316" i="18"/>
  <c r="G2315" i="18"/>
  <c r="C2315" i="18"/>
  <c r="B2315" i="18"/>
  <c r="A2315" i="18"/>
  <c r="G2314" i="18"/>
  <c r="C2314" i="18"/>
  <c r="B2314" i="18"/>
  <c r="A2314" i="18"/>
  <c r="G2313" i="18"/>
  <c r="C2313" i="18"/>
  <c r="B2313" i="18"/>
  <c r="A2313" i="18"/>
  <c r="G2312" i="18"/>
  <c r="C2312" i="18"/>
  <c r="B2312" i="18"/>
  <c r="A2312" i="18"/>
  <c r="G2311" i="18"/>
  <c r="C2311" i="18"/>
  <c r="B2311" i="18"/>
  <c r="A2311" i="18"/>
  <c r="G2310" i="18"/>
  <c r="C2310" i="18"/>
  <c r="B2310" i="18"/>
  <c r="A2310" i="18"/>
  <c r="G2309" i="18"/>
  <c r="C2309" i="18"/>
  <c r="B2309" i="18"/>
  <c r="A2309" i="18"/>
  <c r="G2308" i="18"/>
  <c r="C2308" i="18"/>
  <c r="B2308" i="18"/>
  <c r="A2308" i="18"/>
  <c r="G2307" i="18"/>
  <c r="C2307" i="18"/>
  <c r="B2307" i="18"/>
  <c r="A2307" i="18"/>
  <c r="G2306" i="18"/>
  <c r="C2306" i="18"/>
  <c r="B2306" i="18"/>
  <c r="A2306" i="18"/>
  <c r="G2305" i="18"/>
  <c r="C2305" i="18"/>
  <c r="B2305" i="18"/>
  <c r="A2305" i="18"/>
  <c r="G2304" i="18"/>
  <c r="C2304" i="18"/>
  <c r="B2304" i="18"/>
  <c r="A2304" i="18"/>
  <c r="G2303" i="18"/>
  <c r="C2303" i="18"/>
  <c r="B2303" i="18"/>
  <c r="A2303" i="18"/>
  <c r="G2302" i="18"/>
  <c r="C2302" i="18"/>
  <c r="B2302" i="18"/>
  <c r="A2302" i="18"/>
  <c r="G2301" i="18"/>
  <c r="C2301" i="18"/>
  <c r="B2301" i="18"/>
  <c r="A2301" i="18"/>
  <c r="G2300" i="18"/>
  <c r="C2300" i="18"/>
  <c r="B2300" i="18"/>
  <c r="A2300" i="18"/>
  <c r="G2299" i="18"/>
  <c r="C2299" i="18"/>
  <c r="B2299" i="18"/>
  <c r="A2299" i="18"/>
  <c r="G2298" i="18"/>
  <c r="C2298" i="18"/>
  <c r="B2298" i="18"/>
  <c r="A2298" i="18"/>
  <c r="G2297" i="18"/>
  <c r="C2297" i="18"/>
  <c r="B2297" i="18"/>
  <c r="A2297" i="18"/>
  <c r="G2296" i="18"/>
  <c r="C2296" i="18"/>
  <c r="B2296" i="18"/>
  <c r="A2296" i="18"/>
  <c r="G2295" i="18"/>
  <c r="C2295" i="18"/>
  <c r="B2295" i="18"/>
  <c r="A2295" i="18"/>
  <c r="G2294" i="18"/>
  <c r="C2294" i="18"/>
  <c r="B2294" i="18"/>
  <c r="A2294" i="18"/>
  <c r="G2293" i="18"/>
  <c r="C2293" i="18"/>
  <c r="B2293" i="18"/>
  <c r="A2293" i="18"/>
  <c r="G2292" i="18"/>
  <c r="C2292" i="18"/>
  <c r="B2292" i="18"/>
  <c r="A2292" i="18"/>
  <c r="G2291" i="18"/>
  <c r="C2291" i="18"/>
  <c r="B2291" i="18"/>
  <c r="A2291" i="18"/>
  <c r="G2290" i="18"/>
  <c r="C2290" i="18"/>
  <c r="B2290" i="18"/>
  <c r="A2290" i="18"/>
  <c r="G2289" i="18"/>
  <c r="C2289" i="18"/>
  <c r="B2289" i="18"/>
  <c r="A2289" i="18"/>
  <c r="G2288" i="18"/>
  <c r="C2288" i="18"/>
  <c r="B2288" i="18"/>
  <c r="A2288" i="18"/>
  <c r="G2287" i="18"/>
  <c r="C2287" i="18"/>
  <c r="B2287" i="18"/>
  <c r="A2287" i="18"/>
  <c r="G2286" i="18"/>
  <c r="C2286" i="18"/>
  <c r="B2286" i="18"/>
  <c r="A2286" i="18"/>
  <c r="G2285" i="18"/>
  <c r="C2285" i="18"/>
  <c r="B2285" i="18"/>
  <c r="A2285" i="18"/>
  <c r="G2284" i="18"/>
  <c r="C2284" i="18"/>
  <c r="B2284" i="18"/>
  <c r="A2284" i="18"/>
  <c r="G2283" i="18"/>
  <c r="C2283" i="18"/>
  <c r="B2283" i="18"/>
  <c r="A2283" i="18"/>
  <c r="G2282" i="18"/>
  <c r="C2282" i="18"/>
  <c r="B2282" i="18"/>
  <c r="A2282" i="18"/>
  <c r="G2281" i="18"/>
  <c r="C2281" i="18"/>
  <c r="B2281" i="18"/>
  <c r="A2281" i="18"/>
  <c r="G2280" i="18"/>
  <c r="C2280" i="18"/>
  <c r="B2280" i="18"/>
  <c r="A2280" i="18"/>
  <c r="G2279" i="18"/>
  <c r="C2279" i="18"/>
  <c r="B2279" i="18"/>
  <c r="A2279" i="18"/>
  <c r="G2278" i="18"/>
  <c r="C2278" i="18"/>
  <c r="B2278" i="18"/>
  <c r="A2278" i="18"/>
  <c r="G2277" i="18"/>
  <c r="C2277" i="18"/>
  <c r="B2277" i="18"/>
  <c r="A2277" i="18"/>
  <c r="G2276" i="18"/>
  <c r="C2276" i="18"/>
  <c r="B2276" i="18"/>
  <c r="A2276" i="18"/>
  <c r="G2275" i="18"/>
  <c r="C2275" i="18"/>
  <c r="B2275" i="18"/>
  <c r="A2275" i="18"/>
  <c r="G2274" i="18"/>
  <c r="C2274" i="18"/>
  <c r="B2274" i="18"/>
  <c r="A2274" i="18"/>
  <c r="G2273" i="18"/>
  <c r="C2273" i="18"/>
  <c r="B2273" i="18"/>
  <c r="A2273" i="18"/>
  <c r="G2272" i="18"/>
  <c r="C2272" i="18"/>
  <c r="B2272" i="18"/>
  <c r="A2272" i="18"/>
  <c r="G2271" i="18"/>
  <c r="C2271" i="18"/>
  <c r="B2271" i="18"/>
  <c r="A2271" i="18"/>
  <c r="G2270" i="18"/>
  <c r="C2270" i="18"/>
  <c r="B2270" i="18"/>
  <c r="A2270" i="18"/>
  <c r="G2269" i="18"/>
  <c r="C2269" i="18"/>
  <c r="B2269" i="18"/>
  <c r="A2269" i="18"/>
  <c r="G2268" i="18"/>
  <c r="C2268" i="18"/>
  <c r="B2268" i="18"/>
  <c r="A2268" i="18"/>
  <c r="G2267" i="18"/>
  <c r="C2267" i="18"/>
  <c r="B2267" i="18"/>
  <c r="A2267" i="18"/>
  <c r="G2266" i="18"/>
  <c r="C2266" i="18"/>
  <c r="B2266" i="18"/>
  <c r="A2266" i="18"/>
  <c r="G2265" i="18"/>
  <c r="C2265" i="18"/>
  <c r="B2265" i="18"/>
  <c r="A2265" i="18"/>
  <c r="G2264" i="18"/>
  <c r="C2264" i="18"/>
  <c r="B2264" i="18"/>
  <c r="A2264" i="18"/>
  <c r="G2263" i="18"/>
  <c r="C2263" i="18"/>
  <c r="B2263" i="18"/>
  <c r="A2263" i="18"/>
  <c r="G2262" i="18"/>
  <c r="C2262" i="18"/>
  <c r="B2262" i="18"/>
  <c r="A2262" i="18"/>
  <c r="G2261" i="18"/>
  <c r="C2261" i="18"/>
  <c r="B2261" i="18"/>
  <c r="A2261" i="18"/>
  <c r="G2260" i="18"/>
  <c r="C2260" i="18"/>
  <c r="B2260" i="18"/>
  <c r="A2260" i="18"/>
  <c r="G2259" i="18"/>
  <c r="C2259" i="18"/>
  <c r="B2259" i="18"/>
  <c r="A2259" i="18"/>
  <c r="G2258" i="18"/>
  <c r="C2258" i="18"/>
  <c r="B2258" i="18"/>
  <c r="A2258" i="18"/>
  <c r="G2257" i="18"/>
  <c r="C2257" i="18"/>
  <c r="B2257" i="18"/>
  <c r="A2257" i="18"/>
  <c r="G2256" i="18"/>
  <c r="C2256" i="18"/>
  <c r="B2256" i="18"/>
  <c r="A2256" i="18"/>
  <c r="G2255" i="18"/>
  <c r="C2255" i="18"/>
  <c r="B2255" i="18"/>
  <c r="A2255" i="18"/>
  <c r="G2254" i="18"/>
  <c r="C2254" i="18"/>
  <c r="B2254" i="18"/>
  <c r="A2254" i="18"/>
  <c r="G2253" i="18"/>
  <c r="C2253" i="18"/>
  <c r="B2253" i="18"/>
  <c r="A2253" i="18"/>
  <c r="G2252" i="18"/>
  <c r="C2252" i="18"/>
  <c r="B2252" i="18"/>
  <c r="A2252" i="18"/>
  <c r="G2251" i="18"/>
  <c r="C2251" i="18"/>
  <c r="B2251" i="18"/>
  <c r="A2251" i="18"/>
  <c r="G2250" i="18"/>
  <c r="C2250" i="18"/>
  <c r="B2250" i="18"/>
  <c r="A2250" i="18"/>
  <c r="G2249" i="18"/>
  <c r="C2249" i="18"/>
  <c r="B2249" i="18"/>
  <c r="A2249" i="18"/>
  <c r="G2248" i="18"/>
  <c r="C2248" i="18"/>
  <c r="B2248" i="18"/>
  <c r="A2248" i="18"/>
  <c r="G2247" i="18"/>
  <c r="C2247" i="18"/>
  <c r="B2247" i="18"/>
  <c r="A2247" i="18"/>
  <c r="G2246" i="18"/>
  <c r="C2246" i="18"/>
  <c r="B2246" i="18"/>
  <c r="A2246" i="18"/>
  <c r="G2245" i="18"/>
  <c r="C2245" i="18"/>
  <c r="B2245" i="18"/>
  <c r="A2245" i="18"/>
  <c r="G2244" i="18"/>
  <c r="C2244" i="18"/>
  <c r="B2244" i="18"/>
  <c r="A2244" i="18"/>
  <c r="G2243" i="18"/>
  <c r="C2243" i="18"/>
  <c r="B2243" i="18"/>
  <c r="A2243" i="18"/>
  <c r="G2242" i="18"/>
  <c r="C2242" i="18"/>
  <c r="B2242" i="18"/>
  <c r="A2242" i="18"/>
  <c r="G2241" i="18"/>
  <c r="C2241" i="18"/>
  <c r="B2241" i="18"/>
  <c r="A2241" i="18"/>
  <c r="G2240" i="18"/>
  <c r="C2240" i="18"/>
  <c r="B2240" i="18"/>
  <c r="A2240" i="18"/>
  <c r="G2239" i="18"/>
  <c r="C2239" i="18"/>
  <c r="B2239" i="18"/>
  <c r="A2239" i="18"/>
  <c r="G2238" i="18"/>
  <c r="C2238" i="18"/>
  <c r="B2238" i="18"/>
  <c r="A2238" i="18"/>
  <c r="G2237" i="18"/>
  <c r="C2237" i="18"/>
  <c r="B2237" i="18"/>
  <c r="A2237" i="18"/>
  <c r="G2236" i="18"/>
  <c r="C2236" i="18"/>
  <c r="B2236" i="18"/>
  <c r="A2236" i="18"/>
  <c r="G2235" i="18"/>
  <c r="C2235" i="18"/>
  <c r="B2235" i="18"/>
  <c r="A2235" i="18"/>
  <c r="G2234" i="18"/>
  <c r="C2234" i="18"/>
  <c r="B2234" i="18"/>
  <c r="A2234" i="18"/>
  <c r="G2233" i="18"/>
  <c r="C2233" i="18"/>
  <c r="B2233" i="18"/>
  <c r="A2233" i="18"/>
  <c r="G2232" i="18"/>
  <c r="C2232" i="18"/>
  <c r="B2232" i="18"/>
  <c r="A2232" i="18"/>
  <c r="G2231" i="18"/>
  <c r="C2231" i="18"/>
  <c r="B2231" i="18"/>
  <c r="A2231" i="18"/>
  <c r="G2230" i="18"/>
  <c r="C2230" i="18"/>
  <c r="B2230" i="18"/>
  <c r="A2230" i="18"/>
  <c r="G2229" i="18"/>
  <c r="C2229" i="18"/>
  <c r="B2229" i="18"/>
  <c r="A2229" i="18"/>
  <c r="G2228" i="18"/>
  <c r="C2228" i="18"/>
  <c r="B2228" i="18"/>
  <c r="A2228" i="18"/>
  <c r="G2227" i="18"/>
  <c r="C2227" i="18"/>
  <c r="B2227" i="18"/>
  <c r="A2227" i="18"/>
  <c r="G2226" i="18"/>
  <c r="C2226" i="18"/>
  <c r="B2226" i="18"/>
  <c r="A2226" i="18"/>
  <c r="G2225" i="18"/>
  <c r="C2225" i="18"/>
  <c r="B2225" i="18"/>
  <c r="A2225" i="18"/>
  <c r="G2224" i="18"/>
  <c r="C2224" i="18"/>
  <c r="B2224" i="18"/>
  <c r="A2224" i="18"/>
  <c r="G2223" i="18"/>
  <c r="C2223" i="18"/>
  <c r="B2223" i="18"/>
  <c r="A2223" i="18"/>
  <c r="G2222" i="18"/>
  <c r="C2222" i="18"/>
  <c r="B2222" i="18"/>
  <c r="A2222" i="18"/>
  <c r="G2221" i="18"/>
  <c r="C2221" i="18"/>
  <c r="B2221" i="18"/>
  <c r="A2221" i="18"/>
  <c r="G2220" i="18"/>
  <c r="C2220" i="18"/>
  <c r="B2220" i="18"/>
  <c r="A2220" i="18"/>
  <c r="G2219" i="18"/>
  <c r="C2219" i="18"/>
  <c r="B2219" i="18"/>
  <c r="A2219" i="18"/>
  <c r="G2218" i="18"/>
  <c r="C2218" i="18"/>
  <c r="B2218" i="18"/>
  <c r="A2218" i="18"/>
  <c r="G2217" i="18"/>
  <c r="C2217" i="18"/>
  <c r="B2217" i="18"/>
  <c r="A2217" i="18"/>
  <c r="G2216" i="18"/>
  <c r="C2216" i="18"/>
  <c r="B2216" i="18"/>
  <c r="A2216" i="18"/>
  <c r="G2215" i="18"/>
  <c r="C2215" i="18"/>
  <c r="B2215" i="18"/>
  <c r="A2215" i="18"/>
  <c r="G2214" i="18"/>
  <c r="C2214" i="18"/>
  <c r="B2214" i="18"/>
  <c r="A2214" i="18"/>
  <c r="G2213" i="18"/>
  <c r="C2213" i="18"/>
  <c r="B2213" i="18"/>
  <c r="A2213" i="18"/>
  <c r="G2212" i="18"/>
  <c r="C2212" i="18"/>
  <c r="B2212" i="18"/>
  <c r="A2212" i="18"/>
  <c r="G2211" i="18"/>
  <c r="C2211" i="18"/>
  <c r="B2211" i="18"/>
  <c r="A2211" i="18"/>
  <c r="G2210" i="18"/>
  <c r="C2210" i="18"/>
  <c r="B2210" i="18"/>
  <c r="A2210" i="18"/>
  <c r="G2209" i="18"/>
  <c r="C2209" i="18"/>
  <c r="B2209" i="18"/>
  <c r="A2209" i="18"/>
  <c r="G2208" i="18"/>
  <c r="C2208" i="18"/>
  <c r="B2208" i="18"/>
  <c r="A2208" i="18"/>
  <c r="G2207" i="18"/>
  <c r="C2207" i="18"/>
  <c r="B2207" i="18"/>
  <c r="A2207" i="18"/>
  <c r="G2206" i="18"/>
  <c r="C2206" i="18"/>
  <c r="B2206" i="18"/>
  <c r="A2206" i="18"/>
  <c r="G2205" i="18"/>
  <c r="C2205" i="18"/>
  <c r="B2205" i="18"/>
  <c r="A2205" i="18"/>
  <c r="G2204" i="18"/>
  <c r="C2204" i="18"/>
  <c r="B2204" i="18"/>
  <c r="A2204" i="18"/>
  <c r="G2203" i="18"/>
  <c r="C2203" i="18"/>
  <c r="B2203" i="18"/>
  <c r="A2203" i="18"/>
  <c r="G2202" i="18"/>
  <c r="C2202" i="18"/>
  <c r="B2202" i="18"/>
  <c r="A2202" i="18"/>
  <c r="G2201" i="18"/>
  <c r="C2201" i="18"/>
  <c r="B2201" i="18"/>
  <c r="A2201" i="18"/>
  <c r="G2200" i="18"/>
  <c r="C2200" i="18"/>
  <c r="B2200" i="18"/>
  <c r="A2200" i="18"/>
  <c r="G2199" i="18"/>
  <c r="C2199" i="18"/>
  <c r="B2199" i="18"/>
  <c r="A2199" i="18"/>
  <c r="G2198" i="18"/>
  <c r="C2198" i="18"/>
  <c r="B2198" i="18"/>
  <c r="A2198" i="18"/>
  <c r="G2197" i="18"/>
  <c r="C2197" i="18"/>
  <c r="B2197" i="18"/>
  <c r="A2197" i="18"/>
  <c r="G2196" i="18"/>
  <c r="C2196" i="18"/>
  <c r="B2196" i="18"/>
  <c r="A2196" i="18"/>
  <c r="G2195" i="18"/>
  <c r="C2195" i="18"/>
  <c r="B2195" i="18"/>
  <c r="A2195" i="18"/>
  <c r="G2194" i="18"/>
  <c r="C2194" i="18"/>
  <c r="B2194" i="18"/>
  <c r="A2194" i="18"/>
  <c r="G2193" i="18"/>
  <c r="C2193" i="18"/>
  <c r="B2193" i="18"/>
  <c r="A2193" i="18"/>
  <c r="G2192" i="18"/>
  <c r="C2192" i="18"/>
  <c r="B2192" i="18"/>
  <c r="A2192" i="18"/>
  <c r="G2191" i="18"/>
  <c r="C2191" i="18"/>
  <c r="B2191" i="18"/>
  <c r="A2191" i="18"/>
  <c r="G2190" i="18"/>
  <c r="C2190" i="18"/>
  <c r="B2190" i="18"/>
  <c r="A2190" i="18"/>
  <c r="G2189" i="18"/>
  <c r="C2189" i="18"/>
  <c r="B2189" i="18"/>
  <c r="A2189" i="18"/>
  <c r="G2188" i="18"/>
  <c r="C2188" i="18"/>
  <c r="B2188" i="18"/>
  <c r="A2188" i="18"/>
  <c r="G2187" i="18"/>
  <c r="C2187" i="18"/>
  <c r="B2187" i="18"/>
  <c r="A2187" i="18"/>
  <c r="G2186" i="18"/>
  <c r="C2186" i="18"/>
  <c r="B2186" i="18"/>
  <c r="A2186" i="18"/>
  <c r="G2185" i="18"/>
  <c r="C2185" i="18"/>
  <c r="B2185" i="18"/>
  <c r="A2185" i="18"/>
  <c r="G2184" i="18"/>
  <c r="C2184" i="18"/>
  <c r="B2184" i="18"/>
  <c r="A2184" i="18"/>
  <c r="G2183" i="18"/>
  <c r="C2183" i="18"/>
  <c r="B2183" i="18"/>
  <c r="A2183" i="18"/>
  <c r="G2182" i="18"/>
  <c r="C2182" i="18"/>
  <c r="B2182" i="18"/>
  <c r="A2182" i="18"/>
  <c r="G2181" i="18"/>
  <c r="C2181" i="18"/>
  <c r="B2181" i="18"/>
  <c r="A2181" i="18"/>
  <c r="G2180" i="18"/>
  <c r="C2180" i="18"/>
  <c r="B2180" i="18"/>
  <c r="A2180" i="18"/>
  <c r="G2179" i="18"/>
  <c r="C2179" i="18"/>
  <c r="B2179" i="18"/>
  <c r="A2179" i="18"/>
  <c r="G2178" i="18"/>
  <c r="C2178" i="18"/>
  <c r="B2178" i="18"/>
  <c r="A2178" i="18"/>
  <c r="G2177" i="18"/>
  <c r="C2177" i="18"/>
  <c r="B2177" i="18"/>
  <c r="A2177" i="18"/>
  <c r="G2176" i="18"/>
  <c r="C2176" i="18"/>
  <c r="B2176" i="18"/>
  <c r="A2176" i="18"/>
  <c r="G2175" i="18"/>
  <c r="C2175" i="18"/>
  <c r="B2175" i="18"/>
  <c r="A2175" i="18"/>
  <c r="G2174" i="18"/>
  <c r="C2174" i="18"/>
  <c r="B2174" i="18"/>
  <c r="A2174" i="18"/>
  <c r="G2173" i="18"/>
  <c r="C2173" i="18"/>
  <c r="B2173" i="18"/>
  <c r="A2173" i="18"/>
  <c r="G2172" i="18"/>
  <c r="C2172" i="18"/>
  <c r="B2172" i="18"/>
  <c r="A2172" i="18"/>
  <c r="G2171" i="18"/>
  <c r="C2171" i="18"/>
  <c r="B2171" i="18"/>
  <c r="A2171" i="18"/>
  <c r="G2170" i="18"/>
  <c r="C2170" i="18"/>
  <c r="B2170" i="18"/>
  <c r="A2170" i="18"/>
  <c r="G2169" i="18"/>
  <c r="C2169" i="18"/>
  <c r="B2169" i="18"/>
  <c r="A2169" i="18"/>
  <c r="G2168" i="18"/>
  <c r="C2168" i="18"/>
  <c r="B2168" i="18"/>
  <c r="A2168" i="18"/>
  <c r="G2167" i="18"/>
  <c r="C2167" i="18"/>
  <c r="B2167" i="18"/>
  <c r="A2167" i="18"/>
  <c r="G2166" i="18"/>
  <c r="C2166" i="18"/>
  <c r="B2166" i="18"/>
  <c r="A2166" i="18"/>
  <c r="G2165" i="18"/>
  <c r="C2165" i="18"/>
  <c r="B2165" i="18"/>
  <c r="A2165" i="18"/>
  <c r="G2164" i="18"/>
  <c r="C2164" i="18"/>
  <c r="B2164" i="18"/>
  <c r="A2164" i="18"/>
  <c r="G2163" i="18"/>
  <c r="C2163" i="18"/>
  <c r="B2163" i="18"/>
  <c r="A2163" i="18"/>
  <c r="G2162" i="18"/>
  <c r="C2162" i="18"/>
  <c r="B2162" i="18"/>
  <c r="A2162" i="18"/>
  <c r="G2161" i="18"/>
  <c r="C2161" i="18"/>
  <c r="B2161" i="18"/>
  <c r="A2161" i="18"/>
  <c r="G2160" i="18"/>
  <c r="C2160" i="18"/>
  <c r="B2160" i="18"/>
  <c r="A2160" i="18"/>
  <c r="G2159" i="18"/>
  <c r="C2159" i="18"/>
  <c r="B2159" i="18"/>
  <c r="A2159" i="18"/>
  <c r="G2158" i="18"/>
  <c r="C2158" i="18"/>
  <c r="B2158" i="18"/>
  <c r="A2158" i="18"/>
  <c r="G2157" i="18"/>
  <c r="C2157" i="18"/>
  <c r="B2157" i="18"/>
  <c r="A2157" i="18"/>
  <c r="G2156" i="18"/>
  <c r="C2156" i="18"/>
  <c r="B2156" i="18"/>
  <c r="A2156" i="18"/>
  <c r="G2155" i="18"/>
  <c r="C2155" i="18"/>
  <c r="B2155" i="18"/>
  <c r="A2155" i="18"/>
  <c r="G2154" i="18"/>
  <c r="C2154" i="18"/>
  <c r="B2154" i="18"/>
  <c r="A2154" i="18"/>
  <c r="G2153" i="18"/>
  <c r="C2153" i="18"/>
  <c r="B2153" i="18"/>
  <c r="A2153" i="18"/>
  <c r="G2152" i="18"/>
  <c r="C2152" i="18"/>
  <c r="B2152" i="18"/>
  <c r="A2152" i="18"/>
  <c r="G2151" i="18"/>
  <c r="C2151" i="18"/>
  <c r="B2151" i="18"/>
  <c r="A2151" i="18"/>
  <c r="G2150" i="18"/>
  <c r="C2150" i="18"/>
  <c r="B2150" i="18"/>
  <c r="A2150" i="18"/>
  <c r="G2149" i="18"/>
  <c r="C2149" i="18"/>
  <c r="B2149" i="18"/>
  <c r="A2149" i="18"/>
  <c r="G2148" i="18"/>
  <c r="C2148" i="18"/>
  <c r="B2148" i="18"/>
  <c r="A2148" i="18"/>
  <c r="G2147" i="18"/>
  <c r="C2147" i="18"/>
  <c r="B2147" i="18"/>
  <c r="A2147" i="18"/>
  <c r="G2146" i="18"/>
  <c r="C2146" i="18"/>
  <c r="B2146" i="18"/>
  <c r="A2146" i="18"/>
  <c r="G2145" i="18"/>
  <c r="C2145" i="18"/>
  <c r="B2145" i="18"/>
  <c r="A2145" i="18"/>
  <c r="G2144" i="18"/>
  <c r="C2144" i="18"/>
  <c r="B2144" i="18"/>
  <c r="A2144" i="18"/>
  <c r="G2143" i="18"/>
  <c r="C2143" i="18"/>
  <c r="B2143" i="18"/>
  <c r="A2143" i="18"/>
  <c r="G2142" i="18"/>
  <c r="C2142" i="18"/>
  <c r="B2142" i="18"/>
  <c r="A2142" i="18"/>
  <c r="G2141" i="18"/>
  <c r="C2141" i="18"/>
  <c r="B2141" i="18"/>
  <c r="A2141" i="18"/>
  <c r="G2140" i="18"/>
  <c r="C2140" i="18"/>
  <c r="B2140" i="18"/>
  <c r="A2140" i="18"/>
  <c r="G2139" i="18"/>
  <c r="C2139" i="18"/>
  <c r="B2139" i="18"/>
  <c r="A2139" i="18"/>
  <c r="G2138" i="18"/>
  <c r="C2138" i="18"/>
  <c r="B2138" i="18"/>
  <c r="A2138" i="18"/>
  <c r="G2137" i="18"/>
  <c r="C2137" i="18"/>
  <c r="B2137" i="18"/>
  <c r="A2137" i="18"/>
  <c r="G2136" i="18"/>
  <c r="C2136" i="18"/>
  <c r="B2136" i="18"/>
  <c r="A2136" i="18"/>
  <c r="G2135" i="18"/>
  <c r="C2135" i="18"/>
  <c r="B2135" i="18"/>
  <c r="A2135" i="18"/>
  <c r="G2134" i="18"/>
  <c r="C2134" i="18"/>
  <c r="B2134" i="18"/>
  <c r="A2134" i="18"/>
  <c r="G2133" i="18"/>
  <c r="C2133" i="18"/>
  <c r="B2133" i="18"/>
  <c r="A2133" i="18"/>
  <c r="G2132" i="18"/>
  <c r="C2132" i="18"/>
  <c r="B2132" i="18"/>
  <c r="A2132" i="18"/>
  <c r="G2131" i="18"/>
  <c r="C2131" i="18"/>
  <c r="B2131" i="18"/>
  <c r="A2131" i="18"/>
  <c r="G2130" i="18"/>
  <c r="C2130" i="18"/>
  <c r="B2130" i="18"/>
  <c r="A2130" i="18"/>
  <c r="G2129" i="18"/>
  <c r="C2129" i="18"/>
  <c r="B2129" i="18"/>
  <c r="A2129" i="18"/>
  <c r="G2128" i="18"/>
  <c r="C2128" i="18"/>
  <c r="B2128" i="18"/>
  <c r="A2128" i="18"/>
  <c r="G2127" i="18"/>
  <c r="C2127" i="18"/>
  <c r="B2127" i="18"/>
  <c r="A2127" i="18"/>
  <c r="G2126" i="18"/>
  <c r="C2126" i="18"/>
  <c r="B2126" i="18"/>
  <c r="A2126" i="18"/>
  <c r="G2125" i="18"/>
  <c r="C2125" i="18"/>
  <c r="B2125" i="18"/>
  <c r="A2125" i="18"/>
  <c r="G2124" i="18"/>
  <c r="C2124" i="18"/>
  <c r="B2124" i="18"/>
  <c r="A2124" i="18"/>
  <c r="G2123" i="18"/>
  <c r="C2123" i="18"/>
  <c r="B2123" i="18"/>
  <c r="A2123" i="18"/>
  <c r="G2122" i="18"/>
  <c r="C2122" i="18"/>
  <c r="B2122" i="18"/>
  <c r="A2122" i="18"/>
  <c r="G2121" i="18"/>
  <c r="C2121" i="18"/>
  <c r="B2121" i="18"/>
  <c r="A2121" i="18"/>
  <c r="G2120" i="18"/>
  <c r="C2120" i="18"/>
  <c r="B2120" i="18"/>
  <c r="A2120" i="18"/>
  <c r="G2119" i="18"/>
  <c r="C2119" i="18"/>
  <c r="B2119" i="18"/>
  <c r="A2119" i="18"/>
  <c r="G2118" i="18"/>
  <c r="C2118" i="18"/>
  <c r="B2118" i="18"/>
  <c r="A2118" i="18"/>
  <c r="G2117" i="18"/>
  <c r="C2117" i="18"/>
  <c r="B2117" i="18"/>
  <c r="A2117" i="18"/>
  <c r="G2116" i="18"/>
  <c r="C2116" i="18"/>
  <c r="B2116" i="18"/>
  <c r="A2116" i="18"/>
  <c r="G2115" i="18"/>
  <c r="C2115" i="18"/>
  <c r="B2115" i="18"/>
  <c r="A2115" i="18"/>
  <c r="G2114" i="18"/>
  <c r="C2114" i="18"/>
  <c r="B2114" i="18"/>
  <c r="A2114" i="18"/>
  <c r="G2113" i="18"/>
  <c r="C2113" i="18"/>
  <c r="B2113" i="18"/>
  <c r="A2113" i="18"/>
  <c r="G2112" i="18"/>
  <c r="C2112" i="18"/>
  <c r="B2112" i="18"/>
  <c r="A2112" i="18"/>
  <c r="G2111" i="18"/>
  <c r="C2111" i="18"/>
  <c r="B2111" i="18"/>
  <c r="A2111" i="18"/>
  <c r="G2110" i="18"/>
  <c r="C2110" i="18"/>
  <c r="B2110" i="18"/>
  <c r="A2110" i="18"/>
  <c r="G2109" i="18"/>
  <c r="C2109" i="18"/>
  <c r="B2109" i="18"/>
  <c r="A2109" i="18"/>
  <c r="G2108" i="18"/>
  <c r="C2108" i="18"/>
  <c r="B2108" i="18"/>
  <c r="A2108" i="18"/>
  <c r="G2107" i="18"/>
  <c r="C2107" i="18"/>
  <c r="B2107" i="18"/>
  <c r="A2107" i="18"/>
  <c r="G2106" i="18"/>
  <c r="C2106" i="18"/>
  <c r="B2106" i="18"/>
  <c r="A2106" i="18"/>
  <c r="G2105" i="18"/>
  <c r="C2105" i="18"/>
  <c r="B2105" i="18"/>
  <c r="A2105" i="18"/>
  <c r="G2104" i="18"/>
  <c r="C2104" i="18"/>
  <c r="B2104" i="18"/>
  <c r="A2104" i="18"/>
  <c r="G2103" i="18"/>
  <c r="C2103" i="18"/>
  <c r="B2103" i="18"/>
  <c r="A2103" i="18"/>
  <c r="G2102" i="18"/>
  <c r="C2102" i="18"/>
  <c r="B2102" i="18"/>
  <c r="A2102" i="18"/>
  <c r="G2101" i="18"/>
  <c r="C2101" i="18"/>
  <c r="B2101" i="18"/>
  <c r="A2101" i="18"/>
  <c r="G2100" i="18"/>
  <c r="C2100" i="18"/>
  <c r="B2100" i="18"/>
  <c r="A2100" i="18"/>
  <c r="G2099" i="18"/>
  <c r="C2099" i="18"/>
  <c r="B2099" i="18"/>
  <c r="A2099" i="18"/>
  <c r="G2098" i="18"/>
  <c r="C2098" i="18"/>
  <c r="B2098" i="18"/>
  <c r="A2098" i="18"/>
  <c r="G2097" i="18"/>
  <c r="C2097" i="18"/>
  <c r="B2097" i="18"/>
  <c r="A2097" i="18"/>
  <c r="G2096" i="18"/>
  <c r="C2096" i="18"/>
  <c r="B2096" i="18"/>
  <c r="A2096" i="18"/>
  <c r="G2095" i="18"/>
  <c r="C2095" i="18"/>
  <c r="B2095" i="18"/>
  <c r="A2095" i="18"/>
  <c r="G2094" i="18"/>
  <c r="C2094" i="18"/>
  <c r="B2094" i="18"/>
  <c r="A2094" i="18"/>
  <c r="G2093" i="18"/>
  <c r="C2093" i="18"/>
  <c r="B2093" i="18"/>
  <c r="A2093" i="18"/>
  <c r="G2092" i="18"/>
  <c r="C2092" i="18"/>
  <c r="B2092" i="18"/>
  <c r="A2092" i="18"/>
  <c r="G2091" i="18"/>
  <c r="C2091" i="18"/>
  <c r="B2091" i="18"/>
  <c r="A2091" i="18"/>
  <c r="G2090" i="18"/>
  <c r="C2090" i="18"/>
  <c r="B2090" i="18"/>
  <c r="A2090" i="18"/>
  <c r="G2089" i="18"/>
  <c r="C2089" i="18"/>
  <c r="B2089" i="18"/>
  <c r="A2089" i="18"/>
  <c r="G2088" i="18"/>
  <c r="C2088" i="18"/>
  <c r="B2088" i="18"/>
  <c r="A2088" i="18"/>
  <c r="G2087" i="18"/>
  <c r="C2087" i="18"/>
  <c r="B2087" i="18"/>
  <c r="A2087" i="18"/>
  <c r="G2086" i="18"/>
  <c r="C2086" i="18"/>
  <c r="B2086" i="18"/>
  <c r="A2086" i="18"/>
  <c r="G2085" i="18"/>
  <c r="C2085" i="18"/>
  <c r="B2085" i="18"/>
  <c r="A2085" i="18"/>
  <c r="G2084" i="18"/>
  <c r="C2084" i="18"/>
  <c r="B2084" i="18"/>
  <c r="A2084" i="18"/>
  <c r="G2083" i="18"/>
  <c r="C2083" i="18"/>
  <c r="B2083" i="18"/>
  <c r="A2083" i="18"/>
  <c r="G2082" i="18"/>
  <c r="C2082" i="18"/>
  <c r="B2082" i="18"/>
  <c r="A2082" i="18"/>
  <c r="G2081" i="18"/>
  <c r="C2081" i="18"/>
  <c r="B2081" i="18"/>
  <c r="A2081" i="18"/>
  <c r="G2080" i="18"/>
  <c r="C2080" i="18"/>
  <c r="B2080" i="18"/>
  <c r="A2080" i="18"/>
  <c r="G2079" i="18"/>
  <c r="C2079" i="18"/>
  <c r="B2079" i="18"/>
  <c r="A2079" i="18"/>
  <c r="G2078" i="18"/>
  <c r="C2078" i="18"/>
  <c r="B2078" i="18"/>
  <c r="A2078" i="18"/>
  <c r="G2077" i="18"/>
  <c r="C2077" i="18"/>
  <c r="B2077" i="18"/>
  <c r="A2077" i="18"/>
  <c r="G2076" i="18"/>
  <c r="C2076" i="18"/>
  <c r="B2076" i="18"/>
  <c r="A2076" i="18"/>
  <c r="G2075" i="18"/>
  <c r="C2075" i="18"/>
  <c r="B2075" i="18"/>
  <c r="A2075" i="18"/>
  <c r="G2074" i="18"/>
  <c r="C2074" i="18"/>
  <c r="B2074" i="18"/>
  <c r="A2074" i="18"/>
  <c r="G2073" i="18"/>
  <c r="C2073" i="18"/>
  <c r="B2073" i="18"/>
  <c r="A2073" i="18"/>
  <c r="G2072" i="18"/>
  <c r="C2072" i="18"/>
  <c r="B2072" i="18"/>
  <c r="A2072" i="18"/>
  <c r="G2071" i="18"/>
  <c r="C2071" i="18"/>
  <c r="B2071" i="18"/>
  <c r="A2071" i="18"/>
  <c r="G2070" i="18"/>
  <c r="C2070" i="18"/>
  <c r="B2070" i="18"/>
  <c r="A2070" i="18"/>
  <c r="G2069" i="18"/>
  <c r="C2069" i="18"/>
  <c r="B2069" i="18"/>
  <c r="A2069" i="18"/>
  <c r="G2068" i="18"/>
  <c r="C2068" i="18"/>
  <c r="B2068" i="18"/>
  <c r="A2068" i="18"/>
  <c r="G2067" i="18"/>
  <c r="C2067" i="18"/>
  <c r="B2067" i="18"/>
  <c r="A2067" i="18"/>
  <c r="G2066" i="18"/>
  <c r="C2066" i="18"/>
  <c r="B2066" i="18"/>
  <c r="A2066" i="18"/>
  <c r="G2065" i="18"/>
  <c r="C2065" i="18"/>
  <c r="B2065" i="18"/>
  <c r="A2065" i="18"/>
  <c r="G2064" i="18"/>
  <c r="C2064" i="18"/>
  <c r="B2064" i="18"/>
  <c r="A2064" i="18"/>
  <c r="G2063" i="18"/>
  <c r="C2063" i="18"/>
  <c r="B2063" i="18"/>
  <c r="A2063" i="18"/>
  <c r="G2062" i="18"/>
  <c r="C2062" i="18"/>
  <c r="B2062" i="18"/>
  <c r="A2062" i="18"/>
  <c r="G2061" i="18"/>
  <c r="C2061" i="18"/>
  <c r="B2061" i="18"/>
  <c r="A2061" i="18"/>
  <c r="G2060" i="18"/>
  <c r="C2060" i="18"/>
  <c r="B2060" i="18"/>
  <c r="A2060" i="18"/>
  <c r="G2059" i="18"/>
  <c r="C2059" i="18"/>
  <c r="B2059" i="18"/>
  <c r="A2059" i="18"/>
  <c r="G2058" i="18"/>
  <c r="C2058" i="18"/>
  <c r="B2058" i="18"/>
  <c r="A2058" i="18"/>
  <c r="G2057" i="18"/>
  <c r="C2057" i="18"/>
  <c r="B2057" i="18"/>
  <c r="A2057" i="18"/>
  <c r="G2056" i="18"/>
  <c r="C2056" i="18"/>
  <c r="B2056" i="18"/>
  <c r="A2056" i="18"/>
  <c r="G2055" i="18"/>
  <c r="C2055" i="18"/>
  <c r="B2055" i="18"/>
  <c r="A2055" i="18"/>
  <c r="G2054" i="18"/>
  <c r="C2054" i="18"/>
  <c r="B2054" i="18"/>
  <c r="A2054" i="18"/>
  <c r="G2053" i="18"/>
  <c r="C2053" i="18"/>
  <c r="B2053" i="18"/>
  <c r="A2053" i="18"/>
  <c r="G2052" i="18"/>
  <c r="C2052" i="18"/>
  <c r="B2052" i="18"/>
  <c r="A2052" i="18"/>
  <c r="G2051" i="18"/>
  <c r="C2051" i="18"/>
  <c r="B2051" i="18"/>
  <c r="A2051" i="18"/>
  <c r="G2050" i="18"/>
  <c r="C2050" i="18"/>
  <c r="B2050" i="18"/>
  <c r="A2050" i="18"/>
  <c r="G2049" i="18"/>
  <c r="C2049" i="18"/>
  <c r="B2049" i="18"/>
  <c r="A2049" i="18"/>
  <c r="G2048" i="18"/>
  <c r="C2048" i="18"/>
  <c r="B2048" i="18"/>
  <c r="A2048" i="18"/>
  <c r="G2047" i="18"/>
  <c r="C2047" i="18"/>
  <c r="B2047" i="18"/>
  <c r="A2047" i="18"/>
  <c r="G2046" i="18"/>
  <c r="C2046" i="18"/>
  <c r="B2046" i="18"/>
  <c r="A2046" i="18"/>
  <c r="G2045" i="18"/>
  <c r="C2045" i="18"/>
  <c r="B2045" i="18"/>
  <c r="A2045" i="18"/>
  <c r="G2044" i="18"/>
  <c r="C2044" i="18"/>
  <c r="B2044" i="18"/>
  <c r="A2044" i="18"/>
  <c r="G2043" i="18"/>
  <c r="C2043" i="18"/>
  <c r="B2043" i="18"/>
  <c r="A2043" i="18"/>
  <c r="G2042" i="18"/>
  <c r="C2042" i="18"/>
  <c r="B2042" i="18"/>
  <c r="A2042" i="18"/>
  <c r="G2041" i="18"/>
  <c r="C2041" i="18"/>
  <c r="B2041" i="18"/>
  <c r="A2041" i="18"/>
  <c r="G2040" i="18"/>
  <c r="C2040" i="18"/>
  <c r="B2040" i="18"/>
  <c r="A2040" i="18"/>
  <c r="G2039" i="18"/>
  <c r="C2039" i="18"/>
  <c r="B2039" i="18"/>
  <c r="A2039" i="18"/>
  <c r="G2038" i="18"/>
  <c r="C2038" i="18"/>
  <c r="B2038" i="18"/>
  <c r="A2038" i="18"/>
  <c r="G2037" i="18"/>
  <c r="C2037" i="18"/>
  <c r="B2037" i="18"/>
  <c r="A2037" i="18"/>
  <c r="G2036" i="18"/>
  <c r="C2036" i="18"/>
  <c r="B2036" i="18"/>
  <c r="A2036" i="18"/>
  <c r="G2035" i="18"/>
  <c r="C2035" i="18"/>
  <c r="B2035" i="18"/>
  <c r="A2035" i="18"/>
  <c r="G2034" i="18"/>
  <c r="C2034" i="18"/>
  <c r="B2034" i="18"/>
  <c r="A2034" i="18"/>
  <c r="G2033" i="18"/>
  <c r="C2033" i="18"/>
  <c r="B2033" i="18"/>
  <c r="A2033" i="18"/>
  <c r="G2032" i="18"/>
  <c r="C2032" i="18"/>
  <c r="B2032" i="18"/>
  <c r="A2032" i="18"/>
  <c r="G2031" i="18"/>
  <c r="C2031" i="18"/>
  <c r="B2031" i="18"/>
  <c r="A2031" i="18"/>
  <c r="G2030" i="18"/>
  <c r="C2030" i="18"/>
  <c r="B2030" i="18"/>
  <c r="A2030" i="18"/>
  <c r="G2029" i="18"/>
  <c r="C2029" i="18"/>
  <c r="B2029" i="18"/>
  <c r="A2029" i="18"/>
  <c r="G2028" i="18"/>
  <c r="C2028" i="18"/>
  <c r="B2028" i="18"/>
  <c r="A2028" i="18"/>
  <c r="G2027" i="18"/>
  <c r="C2027" i="18"/>
  <c r="B2027" i="18"/>
  <c r="A2027" i="18"/>
  <c r="G2026" i="18"/>
  <c r="C2026" i="18"/>
  <c r="B2026" i="18"/>
  <c r="A2026" i="18"/>
  <c r="G2025" i="18"/>
  <c r="C2025" i="18"/>
  <c r="B2025" i="18"/>
  <c r="A2025" i="18"/>
  <c r="G2024" i="18"/>
  <c r="C2024" i="18"/>
  <c r="B2024" i="18"/>
  <c r="A2024" i="18"/>
  <c r="G2023" i="18"/>
  <c r="C2023" i="18"/>
  <c r="B2023" i="18"/>
  <c r="A2023" i="18"/>
  <c r="G2022" i="18"/>
  <c r="C2022" i="18"/>
  <c r="B2022" i="18"/>
  <c r="A2022" i="18"/>
  <c r="G2021" i="18"/>
  <c r="C2021" i="18"/>
  <c r="B2021" i="18"/>
  <c r="A2021" i="18"/>
  <c r="G2020" i="18"/>
  <c r="C2020" i="18"/>
  <c r="B2020" i="18"/>
  <c r="A2020" i="18"/>
  <c r="G2019" i="18"/>
  <c r="C2019" i="18"/>
  <c r="B2019" i="18"/>
  <c r="A2019" i="18"/>
  <c r="G2018" i="18"/>
  <c r="C2018" i="18"/>
  <c r="B2018" i="18"/>
  <c r="A2018" i="18"/>
  <c r="G2017" i="18"/>
  <c r="C2017" i="18"/>
  <c r="B2017" i="18"/>
  <c r="A2017" i="18"/>
  <c r="G2016" i="18"/>
  <c r="C2016" i="18"/>
  <c r="B2016" i="18"/>
  <c r="A2016" i="18"/>
  <c r="G2015" i="18"/>
  <c r="C2015" i="18"/>
  <c r="B2015" i="18"/>
  <c r="A2015" i="18"/>
  <c r="G2014" i="18"/>
  <c r="C2014" i="18"/>
  <c r="B2014" i="18"/>
  <c r="A2014" i="18"/>
  <c r="G2013" i="18"/>
  <c r="C2013" i="18"/>
  <c r="B2013" i="18"/>
  <c r="A2013" i="18"/>
  <c r="G2012" i="18"/>
  <c r="C2012" i="18"/>
  <c r="B2012" i="18"/>
  <c r="A2012" i="18"/>
  <c r="G2011" i="18"/>
  <c r="C2011" i="18"/>
  <c r="B2011" i="18"/>
  <c r="A2011" i="18"/>
  <c r="G2010" i="18"/>
  <c r="C2010" i="18"/>
  <c r="B2010" i="18"/>
  <c r="A2010" i="18"/>
  <c r="G2009" i="18"/>
  <c r="C2009" i="18"/>
  <c r="B2009" i="18"/>
  <c r="A2009" i="18"/>
  <c r="G2008" i="18"/>
  <c r="C2008" i="18"/>
  <c r="B2008" i="18"/>
  <c r="A2008" i="18"/>
  <c r="G2007" i="18"/>
  <c r="C2007" i="18"/>
  <c r="B2007" i="18"/>
  <c r="A2007" i="18"/>
  <c r="G2006" i="18"/>
  <c r="C2006" i="18"/>
  <c r="B2006" i="18"/>
  <c r="A2006" i="18"/>
  <c r="G2005" i="18"/>
  <c r="C2005" i="18"/>
  <c r="B2005" i="18"/>
  <c r="A2005" i="18"/>
  <c r="G2004" i="18"/>
  <c r="C2004" i="18"/>
  <c r="B2004" i="18"/>
  <c r="A2004" i="18"/>
  <c r="G2003" i="18"/>
  <c r="C2003" i="18"/>
  <c r="B2003" i="18"/>
  <c r="A2003" i="18"/>
  <c r="G2002" i="18"/>
  <c r="C2002" i="18"/>
  <c r="B2002" i="18"/>
  <c r="A2002" i="18"/>
  <c r="G2001" i="18"/>
  <c r="C2001" i="18"/>
  <c r="B2001" i="18"/>
  <c r="A2001" i="18"/>
  <c r="G2000" i="18"/>
  <c r="C2000" i="18"/>
  <c r="B2000" i="18"/>
  <c r="A2000" i="18"/>
  <c r="G1999" i="18"/>
  <c r="C1999" i="18"/>
  <c r="B1999" i="18"/>
  <c r="A1999" i="18"/>
  <c r="G1998" i="18"/>
  <c r="C1998" i="18"/>
  <c r="B1998" i="18"/>
  <c r="A1998" i="18"/>
  <c r="G1997" i="18"/>
  <c r="C1997" i="18"/>
  <c r="B1997" i="18"/>
  <c r="A1997" i="18"/>
  <c r="G1996" i="18"/>
  <c r="C1996" i="18"/>
  <c r="B1996" i="18"/>
  <c r="A1996" i="18"/>
  <c r="G1995" i="18"/>
  <c r="C1995" i="18"/>
  <c r="B1995" i="18"/>
  <c r="A1995" i="18"/>
  <c r="G1994" i="18"/>
  <c r="C1994" i="18"/>
  <c r="B1994" i="18"/>
  <c r="A1994" i="18"/>
  <c r="G1993" i="18"/>
  <c r="C1993" i="18"/>
  <c r="B1993" i="18"/>
  <c r="A1993" i="18"/>
  <c r="G1992" i="18"/>
  <c r="C1992" i="18"/>
  <c r="B1992" i="18"/>
  <c r="A1992" i="18"/>
  <c r="G1991" i="18"/>
  <c r="C1991" i="18"/>
  <c r="B1991" i="18"/>
  <c r="A1991" i="18"/>
  <c r="G1990" i="18"/>
  <c r="C1990" i="18"/>
  <c r="B1990" i="18"/>
  <c r="A1990" i="18"/>
  <c r="G1989" i="18"/>
  <c r="C1989" i="18"/>
  <c r="B1989" i="18"/>
  <c r="A1989" i="18"/>
  <c r="G1988" i="18"/>
  <c r="C1988" i="18"/>
  <c r="B1988" i="18"/>
  <c r="A1988" i="18"/>
  <c r="G1987" i="18"/>
  <c r="C1987" i="18"/>
  <c r="B1987" i="18"/>
  <c r="A1987" i="18"/>
  <c r="G1986" i="18"/>
  <c r="C1986" i="18"/>
  <c r="B1986" i="18"/>
  <c r="A1986" i="18"/>
  <c r="G1985" i="18"/>
  <c r="C1985" i="18"/>
  <c r="B1985" i="18"/>
  <c r="A1985" i="18"/>
  <c r="G1984" i="18"/>
  <c r="C1984" i="18"/>
  <c r="B1984" i="18"/>
  <c r="A1984" i="18"/>
  <c r="G1983" i="18"/>
  <c r="C1983" i="18"/>
  <c r="B1983" i="18"/>
  <c r="A1983" i="18"/>
  <c r="G1982" i="18"/>
  <c r="C1982" i="18"/>
  <c r="B1982" i="18"/>
  <c r="A1982" i="18"/>
  <c r="G1981" i="18"/>
  <c r="C1981" i="18"/>
  <c r="B1981" i="18"/>
  <c r="A1981" i="18"/>
  <c r="G1980" i="18"/>
  <c r="C1980" i="18"/>
  <c r="B1980" i="18"/>
  <c r="A1980" i="18"/>
  <c r="G1979" i="18"/>
  <c r="C1979" i="18"/>
  <c r="B1979" i="18"/>
  <c r="A1979" i="18"/>
  <c r="G1978" i="18"/>
  <c r="C1978" i="18"/>
  <c r="B1978" i="18"/>
  <c r="A1978" i="18"/>
  <c r="G1977" i="18"/>
  <c r="C1977" i="18"/>
  <c r="B1977" i="18"/>
  <c r="A1977" i="18"/>
  <c r="G1976" i="18"/>
  <c r="C1976" i="18"/>
  <c r="B1976" i="18"/>
  <c r="A1976" i="18"/>
  <c r="G1975" i="18"/>
  <c r="C1975" i="18"/>
  <c r="B1975" i="18"/>
  <c r="A1975" i="18"/>
  <c r="G1974" i="18"/>
  <c r="C1974" i="18"/>
  <c r="B1974" i="18"/>
  <c r="A1974" i="18"/>
  <c r="G1973" i="18"/>
  <c r="C1973" i="18"/>
  <c r="B1973" i="18"/>
  <c r="A1973" i="18"/>
  <c r="G1972" i="18"/>
  <c r="C1972" i="18"/>
  <c r="B1972" i="18"/>
  <c r="A1972" i="18"/>
  <c r="G1971" i="18"/>
  <c r="C1971" i="18"/>
  <c r="B1971" i="18"/>
  <c r="A1971" i="18"/>
  <c r="G1970" i="18"/>
  <c r="C1970" i="18"/>
  <c r="B1970" i="18"/>
  <c r="A1970" i="18"/>
  <c r="G1969" i="18"/>
  <c r="C1969" i="18"/>
  <c r="B1969" i="18"/>
  <c r="A1969" i="18"/>
  <c r="G1968" i="18"/>
  <c r="C1968" i="18"/>
  <c r="B1968" i="18"/>
  <c r="A1968" i="18"/>
  <c r="G1967" i="18"/>
  <c r="C1967" i="18"/>
  <c r="B1967" i="18"/>
  <c r="A1967" i="18"/>
  <c r="G1966" i="18"/>
  <c r="C1966" i="18"/>
  <c r="B1966" i="18"/>
  <c r="A1966" i="18"/>
  <c r="G1965" i="18"/>
  <c r="C1965" i="18"/>
  <c r="B1965" i="18"/>
  <c r="A1965" i="18"/>
  <c r="G1964" i="18"/>
  <c r="C1964" i="18"/>
  <c r="B1964" i="18"/>
  <c r="A1964" i="18"/>
  <c r="G1963" i="18"/>
  <c r="C1963" i="18"/>
  <c r="B1963" i="18"/>
  <c r="A1963" i="18"/>
  <c r="G1962" i="18"/>
  <c r="C1962" i="18"/>
  <c r="B1962" i="18"/>
  <c r="A1962" i="18"/>
  <c r="G1961" i="18"/>
  <c r="C1961" i="18"/>
  <c r="B1961" i="18"/>
  <c r="A1961" i="18"/>
  <c r="G1960" i="18"/>
  <c r="C1960" i="18"/>
  <c r="B1960" i="18"/>
  <c r="A1960" i="18"/>
  <c r="G1959" i="18"/>
  <c r="C1959" i="18"/>
  <c r="B1959" i="18"/>
  <c r="A1959" i="18"/>
  <c r="G1958" i="18"/>
  <c r="C1958" i="18"/>
  <c r="B1958" i="18"/>
  <c r="A1958" i="18"/>
  <c r="G1957" i="18"/>
  <c r="C1957" i="18"/>
  <c r="B1957" i="18"/>
  <c r="A1957" i="18"/>
  <c r="G1956" i="18"/>
  <c r="C1956" i="18"/>
  <c r="B1956" i="18"/>
  <c r="A1956" i="18"/>
  <c r="G1955" i="18"/>
  <c r="C1955" i="18"/>
  <c r="B1955" i="18"/>
  <c r="A1955" i="18"/>
  <c r="G1954" i="18"/>
  <c r="C1954" i="18"/>
  <c r="B1954" i="18"/>
  <c r="A1954" i="18"/>
  <c r="G1953" i="18"/>
  <c r="C1953" i="18"/>
  <c r="B1953" i="18"/>
  <c r="A1953" i="18"/>
  <c r="G1952" i="18"/>
  <c r="C1952" i="18"/>
  <c r="B1952" i="18"/>
  <c r="A1952" i="18"/>
  <c r="G1951" i="18"/>
  <c r="C1951" i="18"/>
  <c r="B1951" i="18"/>
  <c r="A1951" i="18"/>
  <c r="G1950" i="18"/>
  <c r="C1950" i="18"/>
  <c r="B1950" i="18"/>
  <c r="A1950" i="18"/>
  <c r="G1949" i="18"/>
  <c r="C1949" i="18"/>
  <c r="B1949" i="18"/>
  <c r="A1949" i="18"/>
  <c r="G1948" i="18"/>
  <c r="C1948" i="18"/>
  <c r="B1948" i="18"/>
  <c r="A1948" i="18"/>
  <c r="G1947" i="18"/>
  <c r="C1947" i="18"/>
  <c r="B1947" i="18"/>
  <c r="A1947" i="18"/>
  <c r="G1946" i="18"/>
  <c r="C1946" i="18"/>
  <c r="B1946" i="18"/>
  <c r="A1946" i="18"/>
  <c r="G1945" i="18"/>
  <c r="C1945" i="18"/>
  <c r="B1945" i="18"/>
  <c r="A1945" i="18"/>
  <c r="G1944" i="18"/>
  <c r="C1944" i="18"/>
  <c r="B1944" i="18"/>
  <c r="A1944" i="18"/>
  <c r="G1943" i="18"/>
  <c r="C1943" i="18"/>
  <c r="B1943" i="18"/>
  <c r="A1943" i="18"/>
  <c r="G1942" i="18"/>
  <c r="C1942" i="18"/>
  <c r="B1942" i="18"/>
  <c r="A1942" i="18"/>
  <c r="G1941" i="18"/>
  <c r="C1941" i="18"/>
  <c r="B1941" i="18"/>
  <c r="A1941" i="18"/>
  <c r="G1940" i="18"/>
  <c r="C1940" i="18"/>
  <c r="B1940" i="18"/>
  <c r="A1940" i="18"/>
  <c r="G1939" i="18"/>
  <c r="C1939" i="18"/>
  <c r="B1939" i="18"/>
  <c r="A1939" i="18"/>
  <c r="G1938" i="18"/>
  <c r="C1938" i="18"/>
  <c r="B1938" i="18"/>
  <c r="A1938" i="18"/>
  <c r="G1937" i="18"/>
  <c r="C1937" i="18"/>
  <c r="B1937" i="18"/>
  <c r="A1937" i="18"/>
  <c r="G1936" i="18"/>
  <c r="C1936" i="18"/>
  <c r="B1936" i="18"/>
  <c r="A1936" i="18"/>
  <c r="G1935" i="18"/>
  <c r="C1935" i="18"/>
  <c r="B1935" i="18"/>
  <c r="A1935" i="18"/>
  <c r="G1934" i="18"/>
  <c r="C1934" i="18"/>
  <c r="B1934" i="18"/>
  <c r="A1934" i="18"/>
  <c r="G1933" i="18"/>
  <c r="C1933" i="18"/>
  <c r="B1933" i="18"/>
  <c r="A1933" i="18"/>
  <c r="G1932" i="18"/>
  <c r="C1932" i="18"/>
  <c r="B1932" i="18"/>
  <c r="A1932" i="18"/>
  <c r="G1931" i="18"/>
  <c r="C1931" i="18"/>
  <c r="B1931" i="18"/>
  <c r="A1931" i="18"/>
  <c r="G1930" i="18"/>
  <c r="C1930" i="18"/>
  <c r="B1930" i="18"/>
  <c r="A1930" i="18"/>
  <c r="G1929" i="18"/>
  <c r="C1929" i="18"/>
  <c r="B1929" i="18"/>
  <c r="A1929" i="18"/>
  <c r="G1928" i="18"/>
  <c r="C1928" i="18"/>
  <c r="B1928" i="18"/>
  <c r="A1928" i="18"/>
  <c r="G1927" i="18"/>
  <c r="C1927" i="18"/>
  <c r="B1927" i="18"/>
  <c r="A1927" i="18"/>
  <c r="G1926" i="18"/>
  <c r="C1926" i="18"/>
  <c r="B1926" i="18"/>
  <c r="A1926" i="18"/>
  <c r="G1925" i="18"/>
  <c r="C1925" i="18"/>
  <c r="B1925" i="18"/>
  <c r="A1925" i="18"/>
  <c r="G1924" i="18"/>
  <c r="C1924" i="18"/>
  <c r="B1924" i="18"/>
  <c r="A1924" i="18"/>
  <c r="G1923" i="18"/>
  <c r="C1923" i="18"/>
  <c r="B1923" i="18"/>
  <c r="A1923" i="18"/>
  <c r="G1922" i="18"/>
  <c r="C1922" i="18"/>
  <c r="B1922" i="18"/>
  <c r="A1922" i="18"/>
  <c r="G1921" i="18"/>
  <c r="C1921" i="18"/>
  <c r="B1921" i="18"/>
  <c r="A1921" i="18"/>
  <c r="G1920" i="18"/>
  <c r="C1920" i="18"/>
  <c r="B1920" i="18"/>
  <c r="A1920" i="18"/>
  <c r="G1919" i="18"/>
  <c r="C1919" i="18"/>
  <c r="B1919" i="18"/>
  <c r="A1919" i="18"/>
  <c r="G1918" i="18"/>
  <c r="C1918" i="18"/>
  <c r="B1918" i="18"/>
  <c r="A1918" i="18"/>
  <c r="G1917" i="18"/>
  <c r="C1917" i="18"/>
  <c r="B1917" i="18"/>
  <c r="A1917" i="18"/>
  <c r="G1916" i="18"/>
  <c r="C1916" i="18"/>
  <c r="B1916" i="18"/>
  <c r="A1916" i="18"/>
  <c r="G1915" i="18"/>
  <c r="C1915" i="18"/>
  <c r="B1915" i="18"/>
  <c r="A1915" i="18"/>
  <c r="G1914" i="18"/>
  <c r="C1914" i="18"/>
  <c r="B1914" i="18"/>
  <c r="A1914" i="18"/>
  <c r="G1913" i="18"/>
  <c r="C1913" i="18"/>
  <c r="B1913" i="18"/>
  <c r="A1913" i="18"/>
  <c r="G1912" i="18"/>
  <c r="C1912" i="18"/>
  <c r="B1912" i="18"/>
  <c r="A1912" i="18"/>
  <c r="G1911" i="18"/>
  <c r="C1911" i="18"/>
  <c r="B1911" i="18"/>
  <c r="A1911" i="18"/>
  <c r="G1910" i="18"/>
  <c r="C1910" i="18"/>
  <c r="B1910" i="18"/>
  <c r="A1910" i="18"/>
  <c r="G1909" i="18"/>
  <c r="C1909" i="18"/>
  <c r="B1909" i="18"/>
  <c r="A1909" i="18"/>
  <c r="G1908" i="18"/>
  <c r="C1908" i="18"/>
  <c r="B1908" i="18"/>
  <c r="A1908" i="18"/>
  <c r="G1907" i="18"/>
  <c r="C1907" i="18"/>
  <c r="B1907" i="18"/>
  <c r="A1907" i="18"/>
  <c r="G1906" i="18"/>
  <c r="C1906" i="18"/>
  <c r="B1906" i="18"/>
  <c r="A1906" i="18"/>
  <c r="G1905" i="18"/>
  <c r="C1905" i="18"/>
  <c r="B1905" i="18"/>
  <c r="A1905" i="18"/>
  <c r="G1904" i="18"/>
  <c r="C1904" i="18"/>
  <c r="B1904" i="18"/>
  <c r="A1904" i="18"/>
  <c r="G1903" i="18"/>
  <c r="C1903" i="18"/>
  <c r="B1903" i="18"/>
  <c r="A1903" i="18"/>
  <c r="G1902" i="18"/>
  <c r="C1902" i="18"/>
  <c r="B1902" i="18"/>
  <c r="A1902" i="18"/>
  <c r="G1901" i="18"/>
  <c r="C1901" i="18"/>
  <c r="B1901" i="18"/>
  <c r="A1901" i="18"/>
  <c r="G1900" i="18"/>
  <c r="C1900" i="18"/>
  <c r="B1900" i="18"/>
  <c r="A1900" i="18"/>
  <c r="G1899" i="18"/>
  <c r="C1899" i="18"/>
  <c r="B1899" i="18"/>
  <c r="A1899" i="18"/>
  <c r="G1898" i="18"/>
  <c r="C1898" i="18"/>
  <c r="B1898" i="18"/>
  <c r="A1898" i="18"/>
  <c r="G1897" i="18"/>
  <c r="C1897" i="18"/>
  <c r="B1897" i="18"/>
  <c r="A1897" i="18"/>
  <c r="G1896" i="18"/>
  <c r="C1896" i="18"/>
  <c r="B1896" i="18"/>
  <c r="A1896" i="18"/>
  <c r="G1895" i="18"/>
  <c r="C1895" i="18"/>
  <c r="B1895" i="18"/>
  <c r="A1895" i="18"/>
  <c r="G1894" i="18"/>
  <c r="C1894" i="18"/>
  <c r="B1894" i="18"/>
  <c r="A1894" i="18"/>
  <c r="G1893" i="18"/>
  <c r="C1893" i="18"/>
  <c r="B1893" i="18"/>
  <c r="A1893" i="18"/>
  <c r="G1892" i="18"/>
  <c r="C1892" i="18"/>
  <c r="B1892" i="18"/>
  <c r="A1892" i="18"/>
  <c r="G1891" i="18"/>
  <c r="C1891" i="18"/>
  <c r="B1891" i="18"/>
  <c r="A1891" i="18"/>
  <c r="G1890" i="18"/>
  <c r="C1890" i="18"/>
  <c r="B1890" i="18"/>
  <c r="A1890" i="18"/>
  <c r="G1889" i="18"/>
  <c r="C1889" i="18"/>
  <c r="B1889" i="18"/>
  <c r="A1889" i="18"/>
  <c r="G1888" i="18"/>
  <c r="C1888" i="18"/>
  <c r="B1888" i="18"/>
  <c r="A1888" i="18"/>
  <c r="G1887" i="18"/>
  <c r="C1887" i="18"/>
  <c r="B1887" i="18"/>
  <c r="A1887" i="18"/>
  <c r="G1886" i="18"/>
  <c r="C1886" i="18"/>
  <c r="B1886" i="18"/>
  <c r="A1886" i="18"/>
  <c r="G1885" i="18"/>
  <c r="C1885" i="18"/>
  <c r="B1885" i="18"/>
  <c r="A1885" i="18"/>
  <c r="G1884" i="18"/>
  <c r="C1884" i="18"/>
  <c r="B1884" i="18"/>
  <c r="A1884" i="18"/>
  <c r="G1883" i="18"/>
  <c r="C1883" i="18"/>
  <c r="B1883" i="18"/>
  <c r="A1883" i="18"/>
  <c r="G1882" i="18"/>
  <c r="C1882" i="18"/>
  <c r="B1882" i="18"/>
  <c r="A1882" i="18"/>
  <c r="G1881" i="18"/>
  <c r="C1881" i="18"/>
  <c r="B1881" i="18"/>
  <c r="A1881" i="18"/>
  <c r="G1880" i="18"/>
  <c r="C1880" i="18"/>
  <c r="B1880" i="18"/>
  <c r="A1880" i="18"/>
  <c r="G1879" i="18"/>
  <c r="C1879" i="18"/>
  <c r="B1879" i="18"/>
  <c r="A1879" i="18"/>
  <c r="G1878" i="18"/>
  <c r="C1878" i="18"/>
  <c r="B1878" i="18"/>
  <c r="A1878" i="18"/>
  <c r="G1877" i="18"/>
  <c r="C1877" i="18"/>
  <c r="B1877" i="18"/>
  <c r="A1877" i="18"/>
  <c r="G1876" i="18"/>
  <c r="C1876" i="18"/>
  <c r="B1876" i="18"/>
  <c r="A1876" i="18"/>
  <c r="G1875" i="18"/>
  <c r="C1875" i="18"/>
  <c r="B1875" i="18"/>
  <c r="A1875" i="18"/>
  <c r="G1874" i="18"/>
  <c r="C1874" i="18"/>
  <c r="B1874" i="18"/>
  <c r="A1874" i="18"/>
  <c r="G1873" i="18"/>
  <c r="C1873" i="18"/>
  <c r="B1873" i="18"/>
  <c r="A1873" i="18"/>
  <c r="G1872" i="18"/>
  <c r="C1872" i="18"/>
  <c r="B1872" i="18"/>
  <c r="A1872" i="18"/>
  <c r="G1871" i="18"/>
  <c r="C1871" i="18"/>
  <c r="B1871" i="18"/>
  <c r="A1871" i="18"/>
  <c r="G1870" i="18"/>
  <c r="C1870" i="18"/>
  <c r="B1870" i="18"/>
  <c r="A1870" i="18"/>
  <c r="G1869" i="18"/>
  <c r="C1869" i="18"/>
  <c r="B1869" i="18"/>
  <c r="A1869" i="18"/>
  <c r="G1868" i="18"/>
  <c r="C1868" i="18"/>
  <c r="B1868" i="18"/>
  <c r="A1868" i="18"/>
  <c r="G1867" i="18"/>
  <c r="C1867" i="18"/>
  <c r="B1867" i="18"/>
  <c r="A1867" i="18"/>
  <c r="G1866" i="18"/>
  <c r="C1866" i="18"/>
  <c r="B1866" i="18"/>
  <c r="A1866" i="18"/>
  <c r="G1865" i="18"/>
  <c r="C1865" i="18"/>
  <c r="B1865" i="18"/>
  <c r="A1865" i="18"/>
  <c r="G1864" i="18"/>
  <c r="C1864" i="18"/>
  <c r="B1864" i="18"/>
  <c r="A1864" i="18"/>
  <c r="G1863" i="18"/>
  <c r="C1863" i="18"/>
  <c r="B1863" i="18"/>
  <c r="A1863" i="18"/>
  <c r="G1862" i="18"/>
  <c r="C1862" i="18"/>
  <c r="B1862" i="18"/>
  <c r="A1862" i="18"/>
  <c r="G1861" i="18"/>
  <c r="C1861" i="18"/>
  <c r="B1861" i="18"/>
  <c r="A1861" i="18"/>
  <c r="G1860" i="18"/>
  <c r="C1860" i="18"/>
  <c r="B1860" i="18"/>
  <c r="A1860" i="18"/>
  <c r="G1859" i="18"/>
  <c r="C1859" i="18"/>
  <c r="B1859" i="18"/>
  <c r="A1859" i="18"/>
  <c r="G1858" i="18"/>
  <c r="C1858" i="18"/>
  <c r="B1858" i="18"/>
  <c r="A1858" i="18"/>
  <c r="G1857" i="18"/>
  <c r="C1857" i="18"/>
  <c r="B1857" i="18"/>
  <c r="A1857" i="18"/>
  <c r="G1856" i="18"/>
  <c r="C1856" i="18"/>
  <c r="B1856" i="18"/>
  <c r="A1856" i="18"/>
  <c r="G1855" i="18"/>
  <c r="C1855" i="18"/>
  <c r="B1855" i="18"/>
  <c r="A1855" i="18"/>
  <c r="G1854" i="18"/>
  <c r="C1854" i="18"/>
  <c r="B1854" i="18"/>
  <c r="A1854" i="18"/>
  <c r="G1853" i="18"/>
  <c r="C1853" i="18"/>
  <c r="B1853" i="18"/>
  <c r="A1853" i="18"/>
  <c r="G1852" i="18"/>
  <c r="C1852" i="18"/>
  <c r="B1852" i="18"/>
  <c r="A1852" i="18"/>
  <c r="G1851" i="18"/>
  <c r="C1851" i="18"/>
  <c r="B1851" i="18"/>
  <c r="A1851" i="18"/>
  <c r="G1850" i="18"/>
  <c r="C1850" i="18"/>
  <c r="B1850" i="18"/>
  <c r="A1850" i="18"/>
  <c r="G1849" i="18"/>
  <c r="C1849" i="18"/>
  <c r="B1849" i="18"/>
  <c r="A1849" i="18"/>
  <c r="G1848" i="18"/>
  <c r="C1848" i="18"/>
  <c r="B1848" i="18"/>
  <c r="A1848" i="18"/>
  <c r="G1847" i="18"/>
  <c r="C1847" i="18"/>
  <c r="B1847" i="18"/>
  <c r="A1847" i="18"/>
  <c r="G1846" i="18"/>
  <c r="C1846" i="18"/>
  <c r="B1846" i="18"/>
  <c r="A1846" i="18"/>
  <c r="G1845" i="18"/>
  <c r="C1845" i="18"/>
  <c r="B1845" i="18"/>
  <c r="A1845" i="18"/>
  <c r="G1844" i="18"/>
  <c r="C1844" i="18"/>
  <c r="B1844" i="18"/>
  <c r="A1844" i="18"/>
  <c r="G1843" i="18"/>
  <c r="C1843" i="18"/>
  <c r="B1843" i="18"/>
  <c r="A1843" i="18"/>
  <c r="G1842" i="18"/>
  <c r="C1842" i="18"/>
  <c r="B1842" i="18"/>
  <c r="A1842" i="18"/>
  <c r="G1841" i="18"/>
  <c r="C1841" i="18"/>
  <c r="B1841" i="18"/>
  <c r="A1841" i="18"/>
  <c r="G1840" i="18"/>
  <c r="C1840" i="18"/>
  <c r="B1840" i="18"/>
  <c r="A1840" i="18"/>
  <c r="G1839" i="18"/>
  <c r="C1839" i="18"/>
  <c r="B1839" i="18"/>
  <c r="A1839" i="18"/>
  <c r="G1838" i="18"/>
  <c r="C1838" i="18"/>
  <c r="B1838" i="18"/>
  <c r="A1838" i="18"/>
  <c r="G1837" i="18"/>
  <c r="C1837" i="18"/>
  <c r="B1837" i="18"/>
  <c r="A1837" i="18"/>
  <c r="G1836" i="18"/>
  <c r="C1836" i="18"/>
  <c r="B1836" i="18"/>
  <c r="A1836" i="18"/>
  <c r="G1835" i="18"/>
  <c r="C1835" i="18"/>
  <c r="B1835" i="18"/>
  <c r="A1835" i="18"/>
  <c r="G1834" i="18"/>
  <c r="C1834" i="18"/>
  <c r="B1834" i="18"/>
  <c r="A1834" i="18"/>
  <c r="G1833" i="18"/>
  <c r="C1833" i="18"/>
  <c r="B1833" i="18"/>
  <c r="A1833" i="18"/>
  <c r="G1832" i="18"/>
  <c r="C1832" i="18"/>
  <c r="B1832" i="18"/>
  <c r="A1832" i="18"/>
  <c r="G1831" i="18"/>
  <c r="C1831" i="18"/>
  <c r="B1831" i="18"/>
  <c r="A1831" i="18"/>
  <c r="G1830" i="18"/>
  <c r="C1830" i="18"/>
  <c r="B1830" i="18"/>
  <c r="A1830" i="18"/>
  <c r="G1829" i="18"/>
  <c r="C1829" i="18"/>
  <c r="B1829" i="18"/>
  <c r="A1829" i="18"/>
  <c r="G1828" i="18"/>
  <c r="C1828" i="18"/>
  <c r="B1828" i="18"/>
  <c r="A1828" i="18"/>
  <c r="G1827" i="18"/>
  <c r="C1827" i="18"/>
  <c r="B1827" i="18"/>
  <c r="A1827" i="18"/>
  <c r="G1826" i="18"/>
  <c r="C1826" i="18"/>
  <c r="B1826" i="18"/>
  <c r="A1826" i="18"/>
  <c r="G1825" i="18"/>
  <c r="C1825" i="18"/>
  <c r="B1825" i="18"/>
  <c r="A1825" i="18"/>
  <c r="G1824" i="18"/>
  <c r="C1824" i="18"/>
  <c r="B1824" i="18"/>
  <c r="A1824" i="18"/>
  <c r="G1823" i="18"/>
  <c r="C1823" i="18"/>
  <c r="B1823" i="18"/>
  <c r="A1823" i="18"/>
  <c r="G1822" i="18"/>
  <c r="C1822" i="18"/>
  <c r="B1822" i="18"/>
  <c r="A1822" i="18"/>
  <c r="G1821" i="18"/>
  <c r="C1821" i="18"/>
  <c r="B1821" i="18"/>
  <c r="A1821" i="18"/>
  <c r="G1820" i="18"/>
  <c r="C1820" i="18"/>
  <c r="B1820" i="18"/>
  <c r="A1820" i="18"/>
  <c r="G1819" i="18"/>
  <c r="C1819" i="18"/>
  <c r="B1819" i="18"/>
  <c r="A1819" i="18"/>
  <c r="G1818" i="18"/>
  <c r="C1818" i="18"/>
  <c r="B1818" i="18"/>
  <c r="A1818" i="18"/>
  <c r="G1817" i="18"/>
  <c r="C1817" i="18"/>
  <c r="B1817" i="18"/>
  <c r="A1817" i="18"/>
  <c r="G1816" i="18"/>
  <c r="C1816" i="18"/>
  <c r="B1816" i="18"/>
  <c r="A1816" i="18"/>
  <c r="G1815" i="18"/>
  <c r="C1815" i="18"/>
  <c r="B1815" i="18"/>
  <c r="A1815" i="18"/>
  <c r="G1814" i="18"/>
  <c r="C1814" i="18"/>
  <c r="B1814" i="18"/>
  <c r="A1814" i="18"/>
  <c r="G1813" i="18"/>
  <c r="C1813" i="18"/>
  <c r="B1813" i="18"/>
  <c r="A1813" i="18"/>
  <c r="G1812" i="18"/>
  <c r="C1812" i="18"/>
  <c r="B1812" i="18"/>
  <c r="A1812" i="18"/>
  <c r="G1811" i="18"/>
  <c r="C1811" i="18"/>
  <c r="B1811" i="18"/>
  <c r="A1811" i="18"/>
  <c r="G1810" i="18"/>
  <c r="C1810" i="18"/>
  <c r="B1810" i="18"/>
  <c r="A1810" i="18"/>
  <c r="G1809" i="18"/>
  <c r="C1809" i="18"/>
  <c r="B1809" i="18"/>
  <c r="A1809" i="18"/>
  <c r="G1808" i="18"/>
  <c r="C1808" i="18"/>
  <c r="B1808" i="18"/>
  <c r="A1808" i="18"/>
  <c r="G1807" i="18"/>
  <c r="C1807" i="18"/>
  <c r="B1807" i="18"/>
  <c r="A1807" i="18"/>
  <c r="G1806" i="18"/>
  <c r="C1806" i="18"/>
  <c r="B1806" i="18"/>
  <c r="A1806" i="18"/>
  <c r="G1805" i="18"/>
  <c r="C1805" i="18"/>
  <c r="B1805" i="18"/>
  <c r="A1805" i="18"/>
  <c r="G1804" i="18"/>
  <c r="C1804" i="18"/>
  <c r="B1804" i="18"/>
  <c r="A1804" i="18"/>
  <c r="G1803" i="18"/>
  <c r="C1803" i="18"/>
  <c r="B1803" i="18"/>
  <c r="A1803" i="18"/>
  <c r="G1802" i="18"/>
  <c r="C1802" i="18"/>
  <c r="B1802" i="18"/>
  <c r="A1802" i="18"/>
  <c r="G1801" i="18"/>
  <c r="C1801" i="18"/>
  <c r="B1801" i="18"/>
  <c r="A1801" i="18"/>
  <c r="G1800" i="18"/>
  <c r="C1800" i="18"/>
  <c r="B1800" i="18"/>
  <c r="A1800" i="18"/>
  <c r="G1799" i="18"/>
  <c r="C1799" i="18"/>
  <c r="B1799" i="18"/>
  <c r="A1799" i="18"/>
  <c r="G1798" i="18"/>
  <c r="C1798" i="18"/>
  <c r="B1798" i="18"/>
  <c r="A1798" i="18"/>
  <c r="G1797" i="18"/>
  <c r="C1797" i="18"/>
  <c r="B1797" i="18"/>
  <c r="A1797" i="18"/>
  <c r="G1796" i="18"/>
  <c r="C1796" i="18"/>
  <c r="B1796" i="18"/>
  <c r="A1796" i="18"/>
  <c r="G1795" i="18"/>
  <c r="C1795" i="18"/>
  <c r="B1795" i="18"/>
  <c r="A1795" i="18"/>
  <c r="G1794" i="18"/>
  <c r="C1794" i="18"/>
  <c r="B1794" i="18"/>
  <c r="A1794" i="18"/>
  <c r="G1793" i="18"/>
  <c r="C1793" i="18"/>
  <c r="B1793" i="18"/>
  <c r="A1793" i="18"/>
  <c r="G1792" i="18"/>
  <c r="C1792" i="18"/>
  <c r="B1792" i="18"/>
  <c r="A1792" i="18"/>
  <c r="G1791" i="18"/>
  <c r="C1791" i="18"/>
  <c r="B1791" i="18"/>
  <c r="A1791" i="18"/>
  <c r="G1790" i="18"/>
  <c r="C1790" i="18"/>
  <c r="B1790" i="18"/>
  <c r="A1790" i="18"/>
  <c r="G1789" i="18"/>
  <c r="C1789" i="18"/>
  <c r="B1789" i="18"/>
  <c r="A1789" i="18"/>
  <c r="G1788" i="18"/>
  <c r="C1788" i="18"/>
  <c r="B1788" i="18"/>
  <c r="A1788" i="18"/>
  <c r="G1787" i="18"/>
  <c r="C1787" i="18"/>
  <c r="B1787" i="18"/>
  <c r="A1787" i="18"/>
  <c r="G1786" i="18"/>
  <c r="C1786" i="18"/>
  <c r="B1786" i="18"/>
  <c r="A1786" i="18"/>
  <c r="G1785" i="18"/>
  <c r="C1785" i="18"/>
  <c r="B1785" i="18"/>
  <c r="A1785" i="18"/>
  <c r="G1784" i="18"/>
  <c r="C1784" i="18"/>
  <c r="B1784" i="18"/>
  <c r="A1784" i="18"/>
  <c r="G1783" i="18"/>
  <c r="C1783" i="18"/>
  <c r="B1783" i="18"/>
  <c r="A1783" i="18"/>
  <c r="G1782" i="18"/>
  <c r="C1782" i="18"/>
  <c r="B1782" i="18"/>
  <c r="A1782" i="18"/>
  <c r="G1781" i="18"/>
  <c r="C1781" i="18"/>
  <c r="B1781" i="18"/>
  <c r="A1781" i="18"/>
  <c r="G1780" i="18"/>
  <c r="C1780" i="18"/>
  <c r="B1780" i="18"/>
  <c r="A1780" i="18"/>
  <c r="G1779" i="18"/>
  <c r="C1779" i="18"/>
  <c r="B1779" i="18"/>
  <c r="A1779" i="18"/>
  <c r="G1778" i="18"/>
  <c r="C1778" i="18"/>
  <c r="B1778" i="18"/>
  <c r="A1778" i="18"/>
  <c r="G1777" i="18"/>
  <c r="C1777" i="18"/>
  <c r="B1777" i="18"/>
  <c r="A1777" i="18"/>
  <c r="G1776" i="18"/>
  <c r="C1776" i="18"/>
  <c r="B1776" i="18"/>
  <c r="A1776" i="18"/>
  <c r="G1775" i="18"/>
  <c r="C1775" i="18"/>
  <c r="B1775" i="18"/>
  <c r="A1775" i="18"/>
  <c r="G1774" i="18"/>
  <c r="C1774" i="18"/>
  <c r="B1774" i="18"/>
  <c r="A1774" i="18"/>
  <c r="G1773" i="18"/>
  <c r="C1773" i="18"/>
  <c r="B1773" i="18"/>
  <c r="A1773" i="18"/>
  <c r="G1772" i="18"/>
  <c r="C1772" i="18"/>
  <c r="B1772" i="18"/>
  <c r="A1772" i="18"/>
  <c r="G1771" i="18"/>
  <c r="C1771" i="18"/>
  <c r="B1771" i="18"/>
  <c r="A1771" i="18"/>
  <c r="G1770" i="18"/>
  <c r="C1770" i="18"/>
  <c r="B1770" i="18"/>
  <c r="A1770" i="18"/>
  <c r="G1769" i="18"/>
  <c r="C1769" i="18"/>
  <c r="B1769" i="18"/>
  <c r="A1769" i="18"/>
  <c r="G1768" i="18"/>
  <c r="C1768" i="18"/>
  <c r="B1768" i="18"/>
  <c r="A1768" i="18"/>
  <c r="G1767" i="18"/>
  <c r="C1767" i="18"/>
  <c r="B1767" i="18"/>
  <c r="A1767" i="18"/>
  <c r="G1766" i="18"/>
  <c r="C1766" i="18"/>
  <c r="B1766" i="18"/>
  <c r="A1766" i="18"/>
  <c r="G1765" i="18"/>
  <c r="C1765" i="18"/>
  <c r="B1765" i="18"/>
  <c r="A1765" i="18"/>
  <c r="G1764" i="18"/>
  <c r="C1764" i="18"/>
  <c r="B1764" i="18"/>
  <c r="A1764" i="18"/>
  <c r="G1763" i="18"/>
  <c r="C1763" i="18"/>
  <c r="B1763" i="18"/>
  <c r="A1763" i="18"/>
  <c r="G1762" i="18"/>
  <c r="C1762" i="18"/>
  <c r="B1762" i="18"/>
  <c r="A1762" i="18"/>
  <c r="G1761" i="18"/>
  <c r="C1761" i="18"/>
  <c r="B1761" i="18"/>
  <c r="A1761" i="18"/>
  <c r="G1760" i="18"/>
  <c r="C1760" i="18"/>
  <c r="B1760" i="18"/>
  <c r="A1760" i="18"/>
  <c r="G1759" i="18"/>
  <c r="C1759" i="18"/>
  <c r="B1759" i="18"/>
  <c r="A1759" i="18"/>
  <c r="G1758" i="18"/>
  <c r="C1758" i="18"/>
  <c r="B1758" i="18"/>
  <c r="A1758" i="18"/>
  <c r="G1757" i="18"/>
  <c r="C1757" i="18"/>
  <c r="B1757" i="18"/>
  <c r="A1757" i="18"/>
  <c r="G1756" i="18"/>
  <c r="C1756" i="18"/>
  <c r="B1756" i="18"/>
  <c r="A1756" i="18"/>
  <c r="G1755" i="18"/>
  <c r="C1755" i="18"/>
  <c r="B1755" i="18"/>
  <c r="A1755" i="18"/>
  <c r="G1754" i="18"/>
  <c r="C1754" i="18"/>
  <c r="B1754" i="18"/>
  <c r="A1754" i="18"/>
  <c r="G1753" i="18"/>
  <c r="C1753" i="18"/>
  <c r="B1753" i="18"/>
  <c r="A1753" i="18"/>
  <c r="G1752" i="18"/>
  <c r="C1752" i="18"/>
  <c r="B1752" i="18"/>
  <c r="A1752" i="18"/>
  <c r="G1751" i="18"/>
  <c r="C1751" i="18"/>
  <c r="B1751" i="18"/>
  <c r="A1751" i="18"/>
  <c r="G1750" i="18"/>
  <c r="C1750" i="18"/>
  <c r="B1750" i="18"/>
  <c r="A1750" i="18"/>
  <c r="G1749" i="18"/>
  <c r="C1749" i="18"/>
  <c r="B1749" i="18"/>
  <c r="A1749" i="18"/>
  <c r="G1748" i="18"/>
  <c r="C1748" i="18"/>
  <c r="B1748" i="18"/>
  <c r="A1748" i="18"/>
  <c r="G1747" i="18"/>
  <c r="C1747" i="18"/>
  <c r="B1747" i="18"/>
  <c r="A1747" i="18"/>
  <c r="G1746" i="18"/>
  <c r="C1746" i="18"/>
  <c r="B1746" i="18"/>
  <c r="A1746" i="18"/>
  <c r="G1745" i="18"/>
  <c r="C1745" i="18"/>
  <c r="B1745" i="18"/>
  <c r="A1745" i="18"/>
  <c r="G1744" i="18"/>
  <c r="C1744" i="18"/>
  <c r="B1744" i="18"/>
  <c r="A1744" i="18"/>
  <c r="G1743" i="18"/>
  <c r="C1743" i="18"/>
  <c r="B1743" i="18"/>
  <c r="A1743" i="18"/>
  <c r="G1742" i="18"/>
  <c r="C1742" i="18"/>
  <c r="B1742" i="18"/>
  <c r="A1742" i="18"/>
  <c r="G1741" i="18"/>
  <c r="C1741" i="18"/>
  <c r="B1741" i="18"/>
  <c r="A1741" i="18"/>
  <c r="G1740" i="18"/>
  <c r="C1740" i="18"/>
  <c r="B1740" i="18"/>
  <c r="A1740" i="18"/>
  <c r="G1739" i="18"/>
  <c r="C1739" i="18"/>
  <c r="B1739" i="18"/>
  <c r="A1739" i="18"/>
  <c r="G1738" i="18"/>
  <c r="C1738" i="18"/>
  <c r="B1738" i="18"/>
  <c r="A1738" i="18"/>
  <c r="G1737" i="18"/>
  <c r="C1737" i="18"/>
  <c r="B1737" i="18"/>
  <c r="A1737" i="18"/>
  <c r="G1736" i="18"/>
  <c r="C1736" i="18"/>
  <c r="B1736" i="18"/>
  <c r="A1736" i="18"/>
  <c r="G1735" i="18"/>
  <c r="C1735" i="18"/>
  <c r="B1735" i="18"/>
  <c r="A1735" i="18"/>
  <c r="G1734" i="18"/>
  <c r="C1734" i="18"/>
  <c r="B1734" i="18"/>
  <c r="A1734" i="18"/>
  <c r="G1733" i="18"/>
  <c r="C1733" i="18"/>
  <c r="B1733" i="18"/>
  <c r="A1733" i="18"/>
  <c r="G1732" i="18"/>
  <c r="C1732" i="18"/>
  <c r="B1732" i="18"/>
  <c r="A1732" i="18"/>
  <c r="G1731" i="18"/>
  <c r="C1731" i="18"/>
  <c r="B1731" i="18"/>
  <c r="A1731" i="18"/>
  <c r="G1730" i="18"/>
  <c r="C1730" i="18"/>
  <c r="B1730" i="18"/>
  <c r="A1730" i="18"/>
  <c r="G1729" i="18"/>
  <c r="C1729" i="18"/>
  <c r="B1729" i="18"/>
  <c r="A1729" i="18"/>
  <c r="G1728" i="18"/>
  <c r="C1728" i="18"/>
  <c r="B1728" i="18"/>
  <c r="A1728" i="18"/>
  <c r="G1727" i="18"/>
  <c r="C1727" i="18"/>
  <c r="B1727" i="18"/>
  <c r="A1727" i="18"/>
  <c r="G1726" i="18"/>
  <c r="C1726" i="18"/>
  <c r="B1726" i="18"/>
  <c r="A1726" i="18"/>
  <c r="G1725" i="18"/>
  <c r="C1725" i="18"/>
  <c r="B1725" i="18"/>
  <c r="A1725" i="18"/>
  <c r="G1724" i="18"/>
  <c r="C1724" i="18"/>
  <c r="B1724" i="18"/>
  <c r="A1724" i="18"/>
  <c r="G1723" i="18"/>
  <c r="C1723" i="18"/>
  <c r="B1723" i="18"/>
  <c r="A1723" i="18"/>
  <c r="G1722" i="18"/>
  <c r="C1722" i="18"/>
  <c r="B1722" i="18"/>
  <c r="A1722" i="18"/>
  <c r="G1721" i="18"/>
  <c r="C1721" i="18"/>
  <c r="B1721" i="18"/>
  <c r="A1721" i="18"/>
  <c r="G1720" i="18"/>
  <c r="C1720" i="18"/>
  <c r="B1720" i="18"/>
  <c r="A1720" i="18"/>
  <c r="G1719" i="18"/>
  <c r="C1719" i="18"/>
  <c r="B1719" i="18"/>
  <c r="A1719" i="18"/>
  <c r="G1718" i="18"/>
  <c r="C1718" i="18"/>
  <c r="B1718" i="18"/>
  <c r="A1718" i="18"/>
  <c r="G1717" i="18"/>
  <c r="C1717" i="18"/>
  <c r="B1717" i="18"/>
  <c r="A1717" i="18"/>
  <c r="G1716" i="18"/>
  <c r="C1716" i="18"/>
  <c r="B1716" i="18"/>
  <c r="A1716" i="18"/>
  <c r="G1715" i="18"/>
  <c r="C1715" i="18"/>
  <c r="B1715" i="18"/>
  <c r="A1715" i="18"/>
  <c r="G1714" i="18"/>
  <c r="C1714" i="18"/>
  <c r="B1714" i="18"/>
  <c r="A1714" i="18"/>
  <c r="G1713" i="18"/>
  <c r="C1713" i="18"/>
  <c r="B1713" i="18"/>
  <c r="A1713" i="18"/>
  <c r="G1712" i="18"/>
  <c r="C1712" i="18"/>
  <c r="B1712" i="18"/>
  <c r="A1712" i="18"/>
  <c r="G1711" i="18"/>
  <c r="C1711" i="18"/>
  <c r="B1711" i="18"/>
  <c r="A1711" i="18"/>
  <c r="G1710" i="18"/>
  <c r="C1710" i="18"/>
  <c r="B1710" i="18"/>
  <c r="A1710" i="18"/>
  <c r="G1709" i="18"/>
  <c r="C1709" i="18"/>
  <c r="B1709" i="18"/>
  <c r="A1709" i="18"/>
  <c r="G1708" i="18"/>
  <c r="C1708" i="18"/>
  <c r="B1708" i="18"/>
  <c r="A1708" i="18"/>
  <c r="G1707" i="18"/>
  <c r="C1707" i="18"/>
  <c r="B1707" i="18"/>
  <c r="A1707" i="18"/>
  <c r="G1706" i="18"/>
  <c r="C1706" i="18"/>
  <c r="B1706" i="18"/>
  <c r="A1706" i="18"/>
  <c r="G1705" i="18"/>
  <c r="C1705" i="18"/>
  <c r="B1705" i="18"/>
  <c r="A1705" i="18"/>
  <c r="G1704" i="18"/>
  <c r="C1704" i="18"/>
  <c r="B1704" i="18"/>
  <c r="A1704" i="18"/>
  <c r="G1703" i="18"/>
  <c r="C1703" i="18"/>
  <c r="B1703" i="18"/>
  <c r="A1703" i="18"/>
  <c r="G1702" i="18"/>
  <c r="C1702" i="18"/>
  <c r="B1702" i="18"/>
  <c r="A1702" i="18"/>
  <c r="G1701" i="18"/>
  <c r="C1701" i="18"/>
  <c r="B1701" i="18"/>
  <c r="A1701" i="18"/>
  <c r="G1700" i="18"/>
  <c r="C1700" i="18"/>
  <c r="B1700" i="18"/>
  <c r="A1700" i="18"/>
  <c r="G1699" i="18"/>
  <c r="C1699" i="18"/>
  <c r="B1699" i="18"/>
  <c r="A1699" i="18"/>
  <c r="G1698" i="18"/>
  <c r="C1698" i="18"/>
  <c r="B1698" i="18"/>
  <c r="A1698" i="18"/>
  <c r="G1697" i="18"/>
  <c r="C1697" i="18"/>
  <c r="B1697" i="18"/>
  <c r="A1697" i="18"/>
  <c r="G1696" i="18"/>
  <c r="C1696" i="18"/>
  <c r="B1696" i="18"/>
  <c r="A1696" i="18"/>
  <c r="G1695" i="18"/>
  <c r="C1695" i="18"/>
  <c r="B1695" i="18"/>
  <c r="A1695" i="18"/>
  <c r="G1694" i="18"/>
  <c r="C1694" i="18"/>
  <c r="B1694" i="18"/>
  <c r="A1694" i="18"/>
  <c r="G1693" i="18"/>
  <c r="C1693" i="18"/>
  <c r="B1693" i="18"/>
  <c r="A1693" i="18"/>
  <c r="G1692" i="18"/>
  <c r="C1692" i="18"/>
  <c r="B1692" i="18"/>
  <c r="A1692" i="18"/>
  <c r="G1691" i="18"/>
  <c r="C1691" i="18"/>
  <c r="B1691" i="18"/>
  <c r="A1691" i="18"/>
  <c r="G1690" i="18"/>
  <c r="C1690" i="18"/>
  <c r="B1690" i="18"/>
  <c r="A1690" i="18"/>
  <c r="G1689" i="18"/>
  <c r="C1689" i="18"/>
  <c r="B1689" i="18"/>
  <c r="A1689" i="18"/>
  <c r="G1688" i="18"/>
  <c r="C1688" i="18"/>
  <c r="B1688" i="18"/>
  <c r="A1688" i="18"/>
  <c r="G1687" i="18"/>
  <c r="C1687" i="18"/>
  <c r="B1687" i="18"/>
  <c r="A1687" i="18"/>
  <c r="G1686" i="18"/>
  <c r="C1686" i="18"/>
  <c r="B1686" i="18"/>
  <c r="A1686" i="18"/>
  <c r="G1685" i="18"/>
  <c r="C1685" i="18"/>
  <c r="B1685" i="18"/>
  <c r="A1685" i="18"/>
  <c r="G1684" i="18"/>
  <c r="C1684" i="18"/>
  <c r="B1684" i="18"/>
  <c r="A1684" i="18"/>
  <c r="G1683" i="18"/>
  <c r="C1683" i="18"/>
  <c r="B1683" i="18"/>
  <c r="A1683" i="18"/>
  <c r="G1682" i="18"/>
  <c r="C1682" i="18"/>
  <c r="B1682" i="18"/>
  <c r="A1682" i="18"/>
  <c r="G1681" i="18"/>
  <c r="C1681" i="18"/>
  <c r="B1681" i="18"/>
  <c r="A1681" i="18"/>
  <c r="G1680" i="18"/>
  <c r="C1680" i="18"/>
  <c r="B1680" i="18"/>
  <c r="A1680" i="18"/>
  <c r="G1679" i="18"/>
  <c r="C1679" i="18"/>
  <c r="B1679" i="18"/>
  <c r="A1679" i="18"/>
  <c r="G1678" i="18"/>
  <c r="C1678" i="18"/>
  <c r="B1678" i="18"/>
  <c r="A1678" i="18"/>
  <c r="G1677" i="18"/>
  <c r="C1677" i="18"/>
  <c r="B1677" i="18"/>
  <c r="A1677" i="18"/>
  <c r="G1676" i="18"/>
  <c r="C1676" i="18"/>
  <c r="B1676" i="18"/>
  <c r="A1676" i="18"/>
  <c r="G1675" i="18"/>
  <c r="C1675" i="18"/>
  <c r="B1675" i="18"/>
  <c r="A1675" i="18"/>
  <c r="G1674" i="18"/>
  <c r="C1674" i="18"/>
  <c r="B1674" i="18"/>
  <c r="A1674" i="18"/>
  <c r="G1673" i="18"/>
  <c r="C1673" i="18"/>
  <c r="B1673" i="18"/>
  <c r="A1673" i="18"/>
  <c r="G1672" i="18"/>
  <c r="C1672" i="18"/>
  <c r="B1672" i="18"/>
  <c r="A1672" i="18"/>
  <c r="G1671" i="18"/>
  <c r="C1671" i="18"/>
  <c r="B1671" i="18"/>
  <c r="A1671" i="18"/>
  <c r="G1670" i="18"/>
  <c r="C1670" i="18"/>
  <c r="B1670" i="18"/>
  <c r="A1670" i="18"/>
  <c r="G1669" i="18"/>
  <c r="C1669" i="18"/>
  <c r="B1669" i="18"/>
  <c r="A1669" i="18"/>
  <c r="G1668" i="18"/>
  <c r="C1668" i="18"/>
  <c r="B1668" i="18"/>
  <c r="A1668" i="18"/>
  <c r="G1667" i="18"/>
  <c r="C1667" i="18"/>
  <c r="B1667" i="18"/>
  <c r="A1667" i="18"/>
  <c r="G1666" i="18"/>
  <c r="C1666" i="18"/>
  <c r="B1666" i="18"/>
  <c r="A1666" i="18"/>
  <c r="G1665" i="18"/>
  <c r="C1665" i="18"/>
  <c r="B1665" i="18"/>
  <c r="A1665" i="18"/>
  <c r="G1664" i="18"/>
  <c r="C1664" i="18"/>
  <c r="B1664" i="18"/>
  <c r="A1664" i="18"/>
  <c r="G1663" i="18"/>
  <c r="C1663" i="18"/>
  <c r="B1663" i="18"/>
  <c r="A1663" i="18"/>
  <c r="G1662" i="18"/>
  <c r="C1662" i="18"/>
  <c r="B1662" i="18"/>
  <c r="A1662" i="18"/>
  <c r="G1661" i="18"/>
  <c r="C1661" i="18"/>
  <c r="B1661" i="18"/>
  <c r="A1661" i="18"/>
  <c r="G1660" i="18"/>
  <c r="C1660" i="18"/>
  <c r="B1660" i="18"/>
  <c r="A1660" i="18"/>
  <c r="G1659" i="18"/>
  <c r="C1659" i="18"/>
  <c r="B1659" i="18"/>
  <c r="A1659" i="18"/>
  <c r="G1658" i="18"/>
  <c r="C1658" i="18"/>
  <c r="B1658" i="18"/>
  <c r="A1658" i="18"/>
  <c r="G1657" i="18"/>
  <c r="C1657" i="18"/>
  <c r="B1657" i="18"/>
  <c r="A1657" i="18"/>
  <c r="G1656" i="18"/>
  <c r="C1656" i="18"/>
  <c r="B1656" i="18"/>
  <c r="A1656" i="18"/>
  <c r="G1655" i="18"/>
  <c r="C1655" i="18"/>
  <c r="B1655" i="18"/>
  <c r="A1655" i="18"/>
  <c r="G1654" i="18"/>
  <c r="C1654" i="18"/>
  <c r="B1654" i="18"/>
  <c r="A1654" i="18"/>
  <c r="G1653" i="18"/>
  <c r="C1653" i="18"/>
  <c r="B1653" i="18"/>
  <c r="A1653" i="18"/>
  <c r="G1652" i="18"/>
  <c r="C1652" i="18"/>
  <c r="B1652" i="18"/>
  <c r="A1652" i="18"/>
  <c r="G1651" i="18"/>
  <c r="C1651" i="18"/>
  <c r="B1651" i="18"/>
  <c r="A1651" i="18"/>
  <c r="G1650" i="18"/>
  <c r="C1650" i="18"/>
  <c r="B1650" i="18"/>
  <c r="A1650" i="18"/>
  <c r="G1649" i="18"/>
  <c r="C1649" i="18"/>
  <c r="B1649" i="18"/>
  <c r="A1649" i="18"/>
  <c r="G1648" i="18"/>
  <c r="C1648" i="18"/>
  <c r="B1648" i="18"/>
  <c r="A1648" i="18"/>
  <c r="G1647" i="18"/>
  <c r="C1647" i="18"/>
  <c r="B1647" i="18"/>
  <c r="A1647" i="18"/>
  <c r="G1646" i="18"/>
  <c r="C1646" i="18"/>
  <c r="B1646" i="18"/>
  <c r="A1646" i="18"/>
  <c r="G1645" i="18"/>
  <c r="C1645" i="18"/>
  <c r="B1645" i="18"/>
  <c r="A1645" i="18"/>
  <c r="G1644" i="18"/>
  <c r="C1644" i="18"/>
  <c r="B1644" i="18"/>
  <c r="A1644" i="18"/>
  <c r="G1643" i="18"/>
  <c r="C1643" i="18"/>
  <c r="B1643" i="18"/>
  <c r="A1643" i="18"/>
  <c r="G1642" i="18"/>
  <c r="C1642" i="18"/>
  <c r="B1642" i="18"/>
  <c r="A1642" i="18"/>
  <c r="G1641" i="18"/>
  <c r="C1641" i="18"/>
  <c r="B1641" i="18"/>
  <c r="A1641" i="18"/>
  <c r="G1640" i="18"/>
  <c r="C1640" i="18"/>
  <c r="B1640" i="18"/>
  <c r="A1640" i="18"/>
  <c r="G1639" i="18"/>
  <c r="C1639" i="18"/>
  <c r="B1639" i="18"/>
  <c r="A1639" i="18"/>
  <c r="G1638" i="18"/>
  <c r="C1638" i="18"/>
  <c r="B1638" i="18"/>
  <c r="A1638" i="18"/>
  <c r="G1637" i="18"/>
  <c r="C1637" i="18"/>
  <c r="B1637" i="18"/>
  <c r="A1637" i="18"/>
  <c r="G1636" i="18"/>
  <c r="C1636" i="18"/>
  <c r="B1636" i="18"/>
  <c r="A1636" i="18"/>
  <c r="G1635" i="18"/>
  <c r="C1635" i="18"/>
  <c r="B1635" i="18"/>
  <c r="A1635" i="18"/>
  <c r="G1634" i="18"/>
  <c r="C1634" i="18"/>
  <c r="B1634" i="18"/>
  <c r="A1634" i="18"/>
  <c r="G1633" i="18"/>
  <c r="C1633" i="18"/>
  <c r="B1633" i="18"/>
  <c r="A1633" i="18"/>
  <c r="G1632" i="18"/>
  <c r="C1632" i="18"/>
  <c r="B1632" i="18"/>
  <c r="A1632" i="18"/>
  <c r="G1631" i="18"/>
  <c r="C1631" i="18"/>
  <c r="B1631" i="18"/>
  <c r="A1631" i="18"/>
  <c r="G1630" i="18"/>
  <c r="C1630" i="18"/>
  <c r="B1630" i="18"/>
  <c r="A1630" i="18"/>
  <c r="G1629" i="18"/>
  <c r="C1629" i="18"/>
  <c r="B1629" i="18"/>
  <c r="A1629" i="18"/>
  <c r="G1628" i="18"/>
  <c r="C1628" i="18"/>
  <c r="B1628" i="18"/>
  <c r="A1628" i="18"/>
  <c r="G1627" i="18"/>
  <c r="C1627" i="18"/>
  <c r="B1627" i="18"/>
  <c r="A1627" i="18"/>
  <c r="G1626" i="18"/>
  <c r="C1626" i="18"/>
  <c r="B1626" i="18"/>
  <c r="A1626" i="18"/>
  <c r="G1625" i="18"/>
  <c r="C1625" i="18"/>
  <c r="B1625" i="18"/>
  <c r="A1625" i="18"/>
  <c r="G1624" i="18"/>
  <c r="C1624" i="18"/>
  <c r="B1624" i="18"/>
  <c r="A1624" i="18"/>
  <c r="G1623" i="18"/>
  <c r="C1623" i="18"/>
  <c r="B1623" i="18"/>
  <c r="A1623" i="18"/>
  <c r="G1622" i="18"/>
  <c r="C1622" i="18"/>
  <c r="B1622" i="18"/>
  <c r="A1622" i="18"/>
  <c r="G1621" i="18"/>
  <c r="C1621" i="18"/>
  <c r="B1621" i="18"/>
  <c r="A1621" i="18"/>
  <c r="G1620" i="18"/>
  <c r="C1620" i="18"/>
  <c r="B1620" i="18"/>
  <c r="A1620" i="18"/>
  <c r="G1619" i="18"/>
  <c r="C1619" i="18"/>
  <c r="B1619" i="18"/>
  <c r="A1619" i="18"/>
  <c r="G1618" i="18"/>
  <c r="C1618" i="18"/>
  <c r="B1618" i="18"/>
  <c r="A1618" i="18"/>
  <c r="G1617" i="18"/>
  <c r="C1617" i="18"/>
  <c r="B1617" i="18"/>
  <c r="A1617" i="18"/>
  <c r="G1616" i="18"/>
  <c r="C1616" i="18"/>
  <c r="B1616" i="18"/>
  <c r="A1616" i="18"/>
  <c r="G1615" i="18"/>
  <c r="C1615" i="18"/>
  <c r="B1615" i="18"/>
  <c r="A1615" i="18"/>
  <c r="G1614" i="18"/>
  <c r="C1614" i="18"/>
  <c r="B1614" i="18"/>
  <c r="A1614" i="18"/>
  <c r="G1613" i="18"/>
  <c r="C1613" i="18"/>
  <c r="B1613" i="18"/>
  <c r="A1613" i="18"/>
  <c r="G1612" i="18"/>
  <c r="C1612" i="18"/>
  <c r="B1612" i="18"/>
  <c r="A1612" i="18"/>
  <c r="G1611" i="18"/>
  <c r="C1611" i="18"/>
  <c r="B1611" i="18"/>
  <c r="A1611" i="18"/>
  <c r="G1610" i="18"/>
  <c r="C1610" i="18"/>
  <c r="B1610" i="18"/>
  <c r="A1610" i="18"/>
  <c r="G1609" i="18"/>
  <c r="C1609" i="18"/>
  <c r="B1609" i="18"/>
  <c r="A1609" i="18"/>
  <c r="G1608" i="18"/>
  <c r="C1608" i="18"/>
  <c r="B1608" i="18"/>
  <c r="A1608" i="18"/>
  <c r="G1607" i="18"/>
  <c r="C1607" i="18"/>
  <c r="B1607" i="18"/>
  <c r="A1607" i="18"/>
  <c r="G1606" i="18"/>
  <c r="C1606" i="18"/>
  <c r="B1606" i="18"/>
  <c r="A1606" i="18"/>
  <c r="G1605" i="18"/>
  <c r="C1605" i="18"/>
  <c r="B1605" i="18"/>
  <c r="A1605" i="18"/>
  <c r="G1604" i="18"/>
  <c r="C1604" i="18"/>
  <c r="B1604" i="18"/>
  <c r="A1604" i="18"/>
  <c r="G1603" i="18"/>
  <c r="C1603" i="18"/>
  <c r="B1603" i="18"/>
  <c r="A1603" i="18"/>
  <c r="G1602" i="18"/>
  <c r="C1602" i="18"/>
  <c r="B1602" i="18"/>
  <c r="A1602" i="18"/>
  <c r="G1601" i="18"/>
  <c r="C1601" i="18"/>
  <c r="B1601" i="18"/>
  <c r="A1601" i="18"/>
  <c r="G1600" i="18"/>
  <c r="C1600" i="18"/>
  <c r="B1600" i="18"/>
  <c r="A1600" i="18"/>
  <c r="G1599" i="18"/>
  <c r="C1599" i="18"/>
  <c r="B1599" i="18"/>
  <c r="A1599" i="18"/>
  <c r="G1598" i="18"/>
  <c r="C1598" i="18"/>
  <c r="B1598" i="18"/>
  <c r="A1598" i="18"/>
  <c r="G1597" i="18"/>
  <c r="C1597" i="18"/>
  <c r="B1597" i="18"/>
  <c r="A1597" i="18"/>
  <c r="G1596" i="18"/>
  <c r="C1596" i="18"/>
  <c r="B1596" i="18"/>
  <c r="A1596" i="18"/>
  <c r="G1595" i="18"/>
  <c r="C1595" i="18"/>
  <c r="B1595" i="18"/>
  <c r="A1595" i="18"/>
  <c r="G1594" i="18"/>
  <c r="C1594" i="18"/>
  <c r="B1594" i="18"/>
  <c r="A1594" i="18"/>
  <c r="G1593" i="18"/>
  <c r="C1593" i="18"/>
  <c r="B1593" i="18"/>
  <c r="A1593" i="18"/>
  <c r="G1592" i="18"/>
  <c r="C1592" i="18"/>
  <c r="B1592" i="18"/>
  <c r="A1592" i="18"/>
  <c r="G1591" i="18"/>
  <c r="C1591" i="18"/>
  <c r="B1591" i="18"/>
  <c r="A1591" i="18"/>
  <c r="G1590" i="18"/>
  <c r="C1590" i="18"/>
  <c r="B1590" i="18"/>
  <c r="A1590" i="18"/>
  <c r="G1589" i="18"/>
  <c r="C1589" i="18"/>
  <c r="B1589" i="18"/>
  <c r="A1589" i="18"/>
  <c r="G1588" i="18"/>
  <c r="C1588" i="18"/>
  <c r="B1588" i="18"/>
  <c r="A1588" i="18"/>
  <c r="G1587" i="18"/>
  <c r="C1587" i="18"/>
  <c r="B1587" i="18"/>
  <c r="A1587" i="18"/>
  <c r="G1586" i="18"/>
  <c r="C1586" i="18"/>
  <c r="B1586" i="18"/>
  <c r="A1586" i="18"/>
  <c r="G1585" i="18"/>
  <c r="C1585" i="18"/>
  <c r="B1585" i="18"/>
  <c r="A1585" i="18"/>
  <c r="G1584" i="18"/>
  <c r="C1584" i="18"/>
  <c r="B1584" i="18"/>
  <c r="A1584" i="18"/>
  <c r="G1583" i="18"/>
  <c r="C1583" i="18"/>
  <c r="B1583" i="18"/>
  <c r="A1583" i="18"/>
  <c r="G1582" i="18"/>
  <c r="C1582" i="18"/>
  <c r="B1582" i="18"/>
  <c r="A1582" i="18"/>
  <c r="G1581" i="18"/>
  <c r="C1581" i="18"/>
  <c r="B1581" i="18"/>
  <c r="A1581" i="18"/>
  <c r="G1580" i="18"/>
  <c r="C1580" i="18"/>
  <c r="B1580" i="18"/>
  <c r="A1580" i="18"/>
  <c r="G1579" i="18"/>
  <c r="C1579" i="18"/>
  <c r="B1579" i="18"/>
  <c r="A1579" i="18"/>
  <c r="G1578" i="18"/>
  <c r="C1578" i="18"/>
  <c r="B1578" i="18"/>
  <c r="A1578" i="18"/>
  <c r="G1577" i="18"/>
  <c r="C1577" i="18"/>
  <c r="B1577" i="18"/>
  <c r="A1577" i="18"/>
  <c r="G1576" i="18"/>
  <c r="C1576" i="18"/>
  <c r="B1576" i="18"/>
  <c r="A1576" i="18"/>
  <c r="G1575" i="18"/>
  <c r="C1575" i="18"/>
  <c r="B1575" i="18"/>
  <c r="A1575" i="18"/>
  <c r="G1574" i="18"/>
  <c r="C1574" i="18"/>
  <c r="B1574" i="18"/>
  <c r="A1574" i="18"/>
  <c r="G1573" i="18"/>
  <c r="C1573" i="18"/>
  <c r="B1573" i="18"/>
  <c r="A1573" i="18"/>
  <c r="G1572" i="18"/>
  <c r="C1572" i="18"/>
  <c r="B1572" i="18"/>
  <c r="A1572" i="18"/>
  <c r="G1571" i="18"/>
  <c r="C1571" i="18"/>
  <c r="B1571" i="18"/>
  <c r="A1571" i="18"/>
  <c r="G1570" i="18"/>
  <c r="C1570" i="18"/>
  <c r="B1570" i="18"/>
  <c r="A1570" i="18"/>
  <c r="G1569" i="18"/>
  <c r="C1569" i="18"/>
  <c r="B1569" i="18"/>
  <c r="A1569" i="18"/>
  <c r="G1568" i="18"/>
  <c r="C1568" i="18"/>
  <c r="B1568" i="18"/>
  <c r="A1568" i="18"/>
  <c r="G1567" i="18"/>
  <c r="C1567" i="18"/>
  <c r="B1567" i="18"/>
  <c r="A1567" i="18"/>
  <c r="G1566" i="18"/>
  <c r="C1566" i="18"/>
  <c r="B1566" i="18"/>
  <c r="A1566" i="18"/>
  <c r="G1565" i="18"/>
  <c r="C1565" i="18"/>
  <c r="B1565" i="18"/>
  <c r="A1565" i="18"/>
  <c r="G1564" i="18"/>
  <c r="C1564" i="18"/>
  <c r="B1564" i="18"/>
  <c r="A1564" i="18"/>
  <c r="G1563" i="18"/>
  <c r="C1563" i="18"/>
  <c r="B1563" i="18"/>
  <c r="A1563" i="18"/>
  <c r="G1562" i="18"/>
  <c r="C1562" i="18"/>
  <c r="B1562" i="18"/>
  <c r="A1562" i="18"/>
  <c r="G1561" i="18"/>
  <c r="C1561" i="18"/>
  <c r="B1561" i="18"/>
  <c r="A1561" i="18"/>
  <c r="G1560" i="18"/>
  <c r="C1560" i="18"/>
  <c r="B1560" i="18"/>
  <c r="A1560" i="18"/>
  <c r="G1559" i="18"/>
  <c r="C1559" i="18"/>
  <c r="B1559" i="18"/>
  <c r="A1559" i="18"/>
  <c r="G1558" i="18"/>
  <c r="C1558" i="18"/>
  <c r="B1558" i="18"/>
  <c r="A1558" i="18"/>
  <c r="G1557" i="18"/>
  <c r="C1557" i="18"/>
  <c r="B1557" i="18"/>
  <c r="A1557" i="18"/>
  <c r="G1556" i="18"/>
  <c r="C1556" i="18"/>
  <c r="B1556" i="18"/>
  <c r="A1556" i="18"/>
  <c r="G1555" i="18"/>
  <c r="C1555" i="18"/>
  <c r="B1555" i="18"/>
  <c r="A1555" i="18"/>
  <c r="G1554" i="18"/>
  <c r="C1554" i="18"/>
  <c r="B1554" i="18"/>
  <c r="A1554" i="18"/>
  <c r="G1553" i="18"/>
  <c r="C1553" i="18"/>
  <c r="B1553" i="18"/>
  <c r="A1553" i="18"/>
  <c r="G1552" i="18"/>
  <c r="C1552" i="18"/>
  <c r="B1552" i="18"/>
  <c r="A1552" i="18"/>
  <c r="G1551" i="18"/>
  <c r="C1551" i="18"/>
  <c r="B1551" i="18"/>
  <c r="A1551" i="18"/>
  <c r="G1550" i="18"/>
  <c r="C1550" i="18"/>
  <c r="B1550" i="18"/>
  <c r="A1550" i="18"/>
  <c r="G1549" i="18"/>
  <c r="C1549" i="18"/>
  <c r="B1549" i="18"/>
  <c r="A1549" i="18"/>
  <c r="G1548" i="18"/>
  <c r="C1548" i="18"/>
  <c r="B1548" i="18"/>
  <c r="A1548" i="18"/>
  <c r="G1547" i="18"/>
  <c r="C1547" i="18"/>
  <c r="B1547" i="18"/>
  <c r="A1547" i="18"/>
  <c r="G1546" i="18"/>
  <c r="C1546" i="18"/>
  <c r="B1546" i="18"/>
  <c r="A1546" i="18"/>
  <c r="G1545" i="18"/>
  <c r="C1545" i="18"/>
  <c r="B1545" i="18"/>
  <c r="A1545" i="18"/>
  <c r="G1544" i="18"/>
  <c r="C1544" i="18"/>
  <c r="B1544" i="18"/>
  <c r="A1544" i="18"/>
  <c r="G1543" i="18"/>
  <c r="C1543" i="18"/>
  <c r="B1543" i="18"/>
  <c r="A1543" i="18"/>
  <c r="G1542" i="18"/>
  <c r="C1542" i="18"/>
  <c r="B1542" i="18"/>
  <c r="A1542" i="18"/>
  <c r="G1541" i="18"/>
  <c r="C1541" i="18"/>
  <c r="B1541" i="18"/>
  <c r="A1541" i="18"/>
  <c r="G1540" i="18"/>
  <c r="C1540" i="18"/>
  <c r="B1540" i="18"/>
  <c r="A1540" i="18"/>
  <c r="G1539" i="18"/>
  <c r="C1539" i="18"/>
  <c r="B1539" i="18"/>
  <c r="A1539" i="18"/>
  <c r="G1538" i="18"/>
  <c r="C1538" i="18"/>
  <c r="B1538" i="18"/>
  <c r="A1538" i="18"/>
  <c r="G1537" i="18"/>
  <c r="C1537" i="18"/>
  <c r="B1537" i="18"/>
  <c r="A1537" i="18"/>
  <c r="G1536" i="18"/>
  <c r="C1536" i="18"/>
  <c r="B1536" i="18"/>
  <c r="A1536" i="18"/>
  <c r="G1535" i="18"/>
  <c r="C1535" i="18"/>
  <c r="B1535" i="18"/>
  <c r="A1535" i="18"/>
  <c r="G1534" i="18"/>
  <c r="C1534" i="18"/>
  <c r="B1534" i="18"/>
  <c r="A1534" i="18"/>
  <c r="G1533" i="18"/>
  <c r="C1533" i="18"/>
  <c r="B1533" i="18"/>
  <c r="A1533" i="18"/>
  <c r="G1532" i="18"/>
  <c r="C1532" i="18"/>
  <c r="B1532" i="18"/>
  <c r="A1532" i="18"/>
  <c r="G1531" i="18"/>
  <c r="C1531" i="18"/>
  <c r="B1531" i="18"/>
  <c r="A1531" i="18"/>
  <c r="G1530" i="18"/>
  <c r="C1530" i="18"/>
  <c r="B1530" i="18"/>
  <c r="A1530" i="18"/>
  <c r="G1529" i="18"/>
  <c r="C1529" i="18"/>
  <c r="B1529" i="18"/>
  <c r="A1529" i="18"/>
  <c r="G1528" i="18"/>
  <c r="C1528" i="18"/>
  <c r="B1528" i="18"/>
  <c r="A1528" i="18"/>
  <c r="G1527" i="18"/>
  <c r="C1527" i="18"/>
  <c r="B1527" i="18"/>
  <c r="A1527" i="18"/>
  <c r="G1526" i="18"/>
  <c r="C1526" i="18"/>
  <c r="B1526" i="18"/>
  <c r="A1526" i="18"/>
  <c r="G1525" i="18"/>
  <c r="C1525" i="18"/>
  <c r="B1525" i="18"/>
  <c r="A1525" i="18"/>
  <c r="G1524" i="18"/>
  <c r="C1524" i="18"/>
  <c r="B1524" i="18"/>
  <c r="A1524" i="18"/>
  <c r="G1523" i="18"/>
  <c r="C1523" i="18"/>
  <c r="B1523" i="18"/>
  <c r="A1523" i="18"/>
  <c r="G1522" i="18"/>
  <c r="C1522" i="18"/>
  <c r="B1522" i="18"/>
  <c r="A1522" i="18"/>
  <c r="G1521" i="18"/>
  <c r="C1521" i="18"/>
  <c r="B1521" i="18"/>
  <c r="A1521" i="18"/>
  <c r="G1520" i="18"/>
  <c r="C1520" i="18"/>
  <c r="B1520" i="18"/>
  <c r="A1520" i="18"/>
  <c r="G1519" i="18"/>
  <c r="C1519" i="18"/>
  <c r="B1519" i="18"/>
  <c r="A1519" i="18"/>
  <c r="G1518" i="18"/>
  <c r="C1518" i="18"/>
  <c r="B1518" i="18"/>
  <c r="A1518" i="18"/>
  <c r="G1517" i="18"/>
  <c r="C1517" i="18"/>
  <c r="B1517" i="18"/>
  <c r="A1517" i="18"/>
  <c r="G1516" i="18"/>
  <c r="C1516" i="18"/>
  <c r="B1516" i="18"/>
  <c r="A1516" i="18"/>
  <c r="G1515" i="18"/>
  <c r="C1515" i="18"/>
  <c r="B1515" i="18"/>
  <c r="A1515" i="18"/>
  <c r="G1514" i="18"/>
  <c r="C1514" i="18"/>
  <c r="B1514" i="18"/>
  <c r="A1514" i="18"/>
  <c r="G1513" i="18"/>
  <c r="C1513" i="18"/>
  <c r="B1513" i="18"/>
  <c r="A1513" i="18"/>
  <c r="G1512" i="18"/>
  <c r="C1512" i="18"/>
  <c r="B1512" i="18"/>
  <c r="A1512" i="18"/>
  <c r="G1511" i="18"/>
  <c r="C1511" i="18"/>
  <c r="B1511" i="18"/>
  <c r="A1511" i="18"/>
  <c r="G1510" i="18"/>
  <c r="C1510" i="18"/>
  <c r="B1510" i="18"/>
  <c r="A1510" i="18"/>
  <c r="G1509" i="18"/>
  <c r="C1509" i="18"/>
  <c r="B1509" i="18"/>
  <c r="A1509" i="18"/>
  <c r="G1508" i="18"/>
  <c r="C1508" i="18"/>
  <c r="B1508" i="18"/>
  <c r="A1508" i="18"/>
  <c r="G1507" i="18"/>
  <c r="C1507" i="18"/>
  <c r="B1507" i="18"/>
  <c r="A1507" i="18"/>
  <c r="G1506" i="18"/>
  <c r="C1506" i="18"/>
  <c r="B1506" i="18"/>
  <c r="A1506" i="18"/>
  <c r="G1505" i="18"/>
  <c r="C1505" i="18"/>
  <c r="B1505" i="18"/>
  <c r="A1505" i="18"/>
  <c r="G1504" i="18"/>
  <c r="C1504" i="18"/>
  <c r="B1504" i="18"/>
  <c r="A1504" i="18"/>
  <c r="G1503" i="18"/>
  <c r="C1503" i="18"/>
  <c r="B1503" i="18"/>
  <c r="A1503" i="18"/>
  <c r="G1502" i="18"/>
  <c r="C1502" i="18"/>
  <c r="B1502" i="18"/>
  <c r="A1502" i="18"/>
  <c r="G1501" i="18"/>
  <c r="C1501" i="18"/>
  <c r="B1501" i="18"/>
  <c r="A1501" i="18"/>
  <c r="G1500" i="18"/>
  <c r="C1500" i="18"/>
  <c r="B1500" i="18"/>
  <c r="A1500" i="18"/>
  <c r="G1499" i="18"/>
  <c r="C1499" i="18"/>
  <c r="B1499" i="18"/>
  <c r="A1499" i="18"/>
  <c r="G1498" i="18"/>
  <c r="C1498" i="18"/>
  <c r="B1498" i="18"/>
  <c r="A1498" i="18"/>
  <c r="G1497" i="18"/>
  <c r="C1497" i="18"/>
  <c r="B1497" i="18"/>
  <c r="A1497" i="18"/>
  <c r="G1496" i="18"/>
  <c r="C1496" i="18"/>
  <c r="B1496" i="18"/>
  <c r="A1496" i="18"/>
  <c r="G1495" i="18"/>
  <c r="C1495" i="18"/>
  <c r="B1495" i="18"/>
  <c r="A1495" i="18"/>
  <c r="G1494" i="18"/>
  <c r="C1494" i="18"/>
  <c r="B1494" i="18"/>
  <c r="A1494" i="18"/>
  <c r="G1493" i="18"/>
  <c r="C1493" i="18"/>
  <c r="B1493" i="18"/>
  <c r="A1493" i="18"/>
  <c r="G1492" i="18"/>
  <c r="C1492" i="18"/>
  <c r="B1492" i="18"/>
  <c r="A1492" i="18"/>
  <c r="G1491" i="18"/>
  <c r="C1491" i="18"/>
  <c r="B1491" i="18"/>
  <c r="A1491" i="18"/>
  <c r="G1490" i="18"/>
  <c r="C1490" i="18"/>
  <c r="B1490" i="18"/>
  <c r="A1490" i="18"/>
  <c r="G1489" i="18"/>
  <c r="C1489" i="18"/>
  <c r="B1489" i="18"/>
  <c r="A1489" i="18"/>
  <c r="G1488" i="18"/>
  <c r="C1488" i="18"/>
  <c r="B1488" i="18"/>
  <c r="A1488" i="18"/>
  <c r="G1487" i="18"/>
  <c r="C1487" i="18"/>
  <c r="B1487" i="18"/>
  <c r="A1487" i="18"/>
  <c r="G1486" i="18"/>
  <c r="C1486" i="18"/>
  <c r="B1486" i="18"/>
  <c r="A1486" i="18"/>
  <c r="G1485" i="18"/>
  <c r="C1485" i="18"/>
  <c r="B1485" i="18"/>
  <c r="A1485" i="18"/>
  <c r="G1484" i="18"/>
  <c r="C1484" i="18"/>
  <c r="B1484" i="18"/>
  <c r="A1484" i="18"/>
  <c r="G1483" i="18"/>
  <c r="C1483" i="18"/>
  <c r="B1483" i="18"/>
  <c r="A1483" i="18"/>
  <c r="G1482" i="18"/>
  <c r="C1482" i="18"/>
  <c r="B1482" i="18"/>
  <c r="A1482" i="18"/>
  <c r="G1481" i="18"/>
  <c r="C1481" i="18"/>
  <c r="B1481" i="18"/>
  <c r="A1481" i="18"/>
  <c r="G1480" i="18"/>
  <c r="C1480" i="18"/>
  <c r="B1480" i="18"/>
  <c r="A1480" i="18"/>
  <c r="G1479" i="18"/>
  <c r="C1479" i="18"/>
  <c r="B1479" i="18"/>
  <c r="A1479" i="18"/>
  <c r="G1478" i="18"/>
  <c r="C1478" i="18"/>
  <c r="B1478" i="18"/>
  <c r="A1478" i="18"/>
  <c r="G1477" i="18"/>
  <c r="C1477" i="18"/>
  <c r="B1477" i="18"/>
  <c r="A1477" i="18"/>
  <c r="G1476" i="18"/>
  <c r="C1476" i="18"/>
  <c r="B1476" i="18"/>
  <c r="A1476" i="18"/>
  <c r="G1475" i="18"/>
  <c r="C1475" i="18"/>
  <c r="B1475" i="18"/>
  <c r="A1475" i="18"/>
  <c r="G1474" i="18"/>
  <c r="C1474" i="18"/>
  <c r="B1474" i="18"/>
  <c r="A1474" i="18"/>
  <c r="G1473" i="18"/>
  <c r="C1473" i="18"/>
  <c r="B1473" i="18"/>
  <c r="A1473" i="18"/>
  <c r="G1472" i="18"/>
  <c r="C1472" i="18"/>
  <c r="B1472" i="18"/>
  <c r="A1472" i="18"/>
  <c r="G1471" i="18"/>
  <c r="C1471" i="18"/>
  <c r="B1471" i="18"/>
  <c r="A1471" i="18"/>
  <c r="G1470" i="18"/>
  <c r="C1470" i="18"/>
  <c r="B1470" i="18"/>
  <c r="A1470" i="18"/>
  <c r="G1469" i="18"/>
  <c r="C1469" i="18"/>
  <c r="B1469" i="18"/>
  <c r="A1469" i="18"/>
  <c r="G1468" i="18"/>
  <c r="C1468" i="18"/>
  <c r="B1468" i="18"/>
  <c r="A1468" i="18"/>
  <c r="G1467" i="18"/>
  <c r="C1467" i="18"/>
  <c r="B1467" i="18"/>
  <c r="A1467" i="18"/>
  <c r="G1466" i="18"/>
  <c r="C1466" i="18"/>
  <c r="B1466" i="18"/>
  <c r="A1466" i="18"/>
  <c r="G1465" i="18"/>
  <c r="C1465" i="18"/>
  <c r="B1465" i="18"/>
  <c r="A1465" i="18"/>
  <c r="G1464" i="18"/>
  <c r="C1464" i="18"/>
  <c r="B1464" i="18"/>
  <c r="A1464" i="18"/>
  <c r="G1463" i="18"/>
  <c r="C1463" i="18"/>
  <c r="B1463" i="18"/>
  <c r="A1463" i="18"/>
  <c r="G1462" i="18"/>
  <c r="C1462" i="18"/>
  <c r="B1462" i="18"/>
  <c r="A1462" i="18"/>
  <c r="G1461" i="18"/>
  <c r="C1461" i="18"/>
  <c r="B1461" i="18"/>
  <c r="A1461" i="18"/>
  <c r="G1460" i="18"/>
  <c r="C1460" i="18"/>
  <c r="B1460" i="18"/>
  <c r="A1460" i="18"/>
  <c r="G1459" i="18"/>
  <c r="C1459" i="18"/>
  <c r="B1459" i="18"/>
  <c r="A1459" i="18"/>
  <c r="G1458" i="18"/>
  <c r="C1458" i="18"/>
  <c r="B1458" i="18"/>
  <c r="A1458" i="18"/>
  <c r="G1457" i="18"/>
  <c r="C1457" i="18"/>
  <c r="B1457" i="18"/>
  <c r="A1457" i="18"/>
  <c r="G1456" i="18"/>
  <c r="C1456" i="18"/>
  <c r="B1456" i="18"/>
  <c r="A1456" i="18"/>
  <c r="G1455" i="18"/>
  <c r="C1455" i="18"/>
  <c r="B1455" i="18"/>
  <c r="A1455" i="18"/>
  <c r="G1454" i="18"/>
  <c r="C1454" i="18"/>
  <c r="B1454" i="18"/>
  <c r="A1454" i="18"/>
  <c r="G1453" i="18"/>
  <c r="C1453" i="18"/>
  <c r="B1453" i="18"/>
  <c r="A1453" i="18"/>
  <c r="G1452" i="18"/>
  <c r="C1452" i="18"/>
  <c r="B1452" i="18"/>
  <c r="A1452" i="18"/>
  <c r="G1451" i="18"/>
  <c r="C1451" i="18"/>
  <c r="B1451" i="18"/>
  <c r="A1451" i="18"/>
  <c r="G1450" i="18"/>
  <c r="C1450" i="18"/>
  <c r="B1450" i="18"/>
  <c r="A1450" i="18"/>
  <c r="G1449" i="18"/>
  <c r="C1449" i="18"/>
  <c r="B1449" i="18"/>
  <c r="A1449" i="18"/>
  <c r="G1448" i="18"/>
  <c r="C1448" i="18"/>
  <c r="B1448" i="18"/>
  <c r="A1448" i="18"/>
  <c r="G1447" i="18"/>
  <c r="C1447" i="18"/>
  <c r="B1447" i="18"/>
  <c r="A1447" i="18"/>
  <c r="G1446" i="18"/>
  <c r="C1446" i="18"/>
  <c r="B1446" i="18"/>
  <c r="A1446" i="18"/>
  <c r="G1445" i="18"/>
  <c r="C1445" i="18"/>
  <c r="B1445" i="18"/>
  <c r="A1445" i="18"/>
  <c r="G1444" i="18"/>
  <c r="C1444" i="18"/>
  <c r="B1444" i="18"/>
  <c r="A1444" i="18"/>
  <c r="G1443" i="18"/>
  <c r="C1443" i="18"/>
  <c r="B1443" i="18"/>
  <c r="A1443" i="18"/>
  <c r="G1442" i="18"/>
  <c r="C1442" i="18"/>
  <c r="B1442" i="18"/>
  <c r="A1442" i="18"/>
  <c r="G1441" i="18"/>
  <c r="C1441" i="18"/>
  <c r="B1441" i="18"/>
  <c r="A1441" i="18"/>
  <c r="G1440" i="18"/>
  <c r="C1440" i="18"/>
  <c r="B1440" i="18"/>
  <c r="A1440" i="18"/>
  <c r="G1439" i="18"/>
  <c r="C1439" i="18"/>
  <c r="B1439" i="18"/>
  <c r="A1439" i="18"/>
  <c r="G1438" i="18"/>
  <c r="C1438" i="18"/>
  <c r="B1438" i="18"/>
  <c r="A1438" i="18"/>
  <c r="G1437" i="18"/>
  <c r="C1437" i="18"/>
  <c r="B1437" i="18"/>
  <c r="A1437" i="18"/>
  <c r="G1436" i="18"/>
  <c r="C1436" i="18"/>
  <c r="B1436" i="18"/>
  <c r="A1436" i="18"/>
  <c r="G1435" i="18"/>
  <c r="C1435" i="18"/>
  <c r="B1435" i="18"/>
  <c r="A1435" i="18"/>
  <c r="G1434" i="18"/>
  <c r="C1434" i="18"/>
  <c r="B1434" i="18"/>
  <c r="A1434" i="18"/>
  <c r="G1433" i="18"/>
  <c r="C1433" i="18"/>
  <c r="B1433" i="18"/>
  <c r="A1433" i="18"/>
  <c r="G1432" i="18"/>
  <c r="C1432" i="18"/>
  <c r="B1432" i="18"/>
  <c r="A1432" i="18"/>
  <c r="G1431" i="18"/>
  <c r="C1431" i="18"/>
  <c r="B1431" i="18"/>
  <c r="A1431" i="18"/>
  <c r="G1430" i="18"/>
  <c r="C1430" i="18"/>
  <c r="B1430" i="18"/>
  <c r="A1430" i="18"/>
  <c r="G1429" i="18"/>
  <c r="C1429" i="18"/>
  <c r="B1429" i="18"/>
  <c r="A1429" i="18"/>
  <c r="G1428" i="18"/>
  <c r="C1428" i="18"/>
  <c r="B1428" i="18"/>
  <c r="A1428" i="18"/>
  <c r="G1427" i="18"/>
  <c r="C1427" i="18"/>
  <c r="B1427" i="18"/>
  <c r="A1427" i="18"/>
  <c r="G1426" i="18"/>
  <c r="C1426" i="18"/>
  <c r="B1426" i="18"/>
  <c r="A1426" i="18"/>
  <c r="G1425" i="18"/>
  <c r="C1425" i="18"/>
  <c r="B1425" i="18"/>
  <c r="A1425" i="18"/>
  <c r="G1424" i="18"/>
  <c r="C1424" i="18"/>
  <c r="B1424" i="18"/>
  <c r="A1424" i="18"/>
  <c r="G1423" i="18"/>
  <c r="C1423" i="18"/>
  <c r="B1423" i="18"/>
  <c r="A1423" i="18"/>
  <c r="G1422" i="18"/>
  <c r="C1422" i="18"/>
  <c r="B1422" i="18"/>
  <c r="A1422" i="18"/>
  <c r="G1421" i="18"/>
  <c r="C1421" i="18"/>
  <c r="B1421" i="18"/>
  <c r="A1421" i="18"/>
  <c r="G1420" i="18"/>
  <c r="C1420" i="18"/>
  <c r="B1420" i="18"/>
  <c r="A1420" i="18"/>
  <c r="G1419" i="18"/>
  <c r="C1419" i="18"/>
  <c r="B1419" i="18"/>
  <c r="A1419" i="18"/>
  <c r="G1418" i="18"/>
  <c r="C1418" i="18"/>
  <c r="B1418" i="18"/>
  <c r="A1418" i="18"/>
  <c r="G1417" i="18"/>
  <c r="C1417" i="18"/>
  <c r="B1417" i="18"/>
  <c r="A1417" i="18"/>
  <c r="G1416" i="18"/>
  <c r="C1416" i="18"/>
  <c r="B1416" i="18"/>
  <c r="A1416" i="18"/>
  <c r="G1415" i="18"/>
  <c r="C1415" i="18"/>
  <c r="B1415" i="18"/>
  <c r="A1415" i="18"/>
  <c r="G1414" i="18"/>
  <c r="C1414" i="18"/>
  <c r="B1414" i="18"/>
  <c r="A1414" i="18"/>
  <c r="G1413" i="18"/>
  <c r="C1413" i="18"/>
  <c r="B1413" i="18"/>
  <c r="A1413" i="18"/>
  <c r="G1412" i="18"/>
  <c r="C1412" i="18"/>
  <c r="B1412" i="18"/>
  <c r="A1412" i="18"/>
  <c r="G1411" i="18"/>
  <c r="C1411" i="18"/>
  <c r="B1411" i="18"/>
  <c r="A1411" i="18"/>
  <c r="G1410" i="18"/>
  <c r="C1410" i="18"/>
  <c r="B1410" i="18"/>
  <c r="A1410" i="18"/>
  <c r="G1409" i="18"/>
  <c r="C1409" i="18"/>
  <c r="B1409" i="18"/>
  <c r="A1409" i="18"/>
  <c r="G1408" i="18"/>
  <c r="C1408" i="18"/>
  <c r="B1408" i="18"/>
  <c r="A1408" i="18"/>
  <c r="G1407" i="18"/>
  <c r="C1407" i="18"/>
  <c r="B1407" i="18"/>
  <c r="A1407" i="18"/>
  <c r="G1406" i="18"/>
  <c r="C1406" i="18"/>
  <c r="B1406" i="18"/>
  <c r="A1406" i="18"/>
  <c r="G1405" i="18"/>
  <c r="C1405" i="18"/>
  <c r="B1405" i="18"/>
  <c r="A1405" i="18"/>
  <c r="G1404" i="18"/>
  <c r="C1404" i="18"/>
  <c r="B1404" i="18"/>
  <c r="A1404" i="18"/>
  <c r="G1403" i="18"/>
  <c r="C1403" i="18"/>
  <c r="B1403" i="18"/>
  <c r="A1403" i="18"/>
  <c r="G1402" i="18"/>
  <c r="C1402" i="18"/>
  <c r="B1402" i="18"/>
  <c r="A1402" i="18"/>
  <c r="G1401" i="18"/>
  <c r="C1401" i="18"/>
  <c r="B1401" i="18"/>
  <c r="A1401" i="18"/>
  <c r="G1400" i="18"/>
  <c r="C1400" i="18"/>
  <c r="B1400" i="18"/>
  <c r="A1400" i="18"/>
  <c r="G1399" i="18"/>
  <c r="C1399" i="18"/>
  <c r="B1399" i="18"/>
  <c r="A1399" i="18"/>
  <c r="G1398" i="18"/>
  <c r="C1398" i="18"/>
  <c r="B1398" i="18"/>
  <c r="A1398" i="18"/>
  <c r="G1397" i="18"/>
  <c r="C1397" i="18"/>
  <c r="B1397" i="18"/>
  <c r="A1397" i="18"/>
  <c r="G1396" i="18"/>
  <c r="C1396" i="18"/>
  <c r="B1396" i="18"/>
  <c r="A1396" i="18"/>
  <c r="G1395" i="18"/>
  <c r="C1395" i="18"/>
  <c r="B1395" i="18"/>
  <c r="A1395" i="18"/>
  <c r="G1394" i="18"/>
  <c r="C1394" i="18"/>
  <c r="B1394" i="18"/>
  <c r="A1394" i="18"/>
  <c r="G1393" i="18"/>
  <c r="C1393" i="18"/>
  <c r="B1393" i="18"/>
  <c r="A1393" i="18"/>
  <c r="G1392" i="18"/>
  <c r="C1392" i="18"/>
  <c r="B1392" i="18"/>
  <c r="A1392" i="18"/>
  <c r="G1391" i="18"/>
  <c r="C1391" i="18"/>
  <c r="B1391" i="18"/>
  <c r="A1391" i="18"/>
  <c r="G1390" i="18"/>
  <c r="C1390" i="18"/>
  <c r="B1390" i="18"/>
  <c r="A1390" i="18"/>
  <c r="G1389" i="18"/>
  <c r="C1389" i="18"/>
  <c r="B1389" i="18"/>
  <c r="A1389" i="18"/>
  <c r="G1388" i="18"/>
  <c r="C1388" i="18"/>
  <c r="B1388" i="18"/>
  <c r="A1388" i="18"/>
  <c r="G1387" i="18"/>
  <c r="C1387" i="18"/>
  <c r="B1387" i="18"/>
  <c r="A1387" i="18"/>
  <c r="G1386" i="18"/>
  <c r="C1386" i="18"/>
  <c r="B1386" i="18"/>
  <c r="A1386" i="18"/>
  <c r="G1385" i="18"/>
  <c r="C1385" i="18"/>
  <c r="B1385" i="18"/>
  <c r="A1385" i="18"/>
  <c r="G1384" i="18"/>
  <c r="C1384" i="18"/>
  <c r="B1384" i="18"/>
  <c r="A1384" i="18"/>
  <c r="G1383" i="18"/>
  <c r="C1383" i="18"/>
  <c r="B1383" i="18"/>
  <c r="A1383" i="18"/>
  <c r="G1382" i="18"/>
  <c r="C1382" i="18"/>
  <c r="B1382" i="18"/>
  <c r="A1382" i="18"/>
  <c r="G1381" i="18"/>
  <c r="C1381" i="18"/>
  <c r="B1381" i="18"/>
  <c r="A1381" i="18"/>
  <c r="G1380" i="18"/>
  <c r="C1380" i="18"/>
  <c r="B1380" i="18"/>
  <c r="A1380" i="18"/>
  <c r="G1379" i="18"/>
  <c r="C1379" i="18"/>
  <c r="B1379" i="18"/>
  <c r="A1379" i="18"/>
  <c r="G1378" i="18"/>
  <c r="C1378" i="18"/>
  <c r="B1378" i="18"/>
  <c r="A1378" i="18"/>
  <c r="G1377" i="18"/>
  <c r="C1377" i="18"/>
  <c r="B1377" i="18"/>
  <c r="A1377" i="18"/>
  <c r="G1376" i="18"/>
  <c r="C1376" i="18"/>
  <c r="B1376" i="18"/>
  <c r="A1376" i="18"/>
  <c r="G1375" i="18"/>
  <c r="C1375" i="18"/>
  <c r="B1375" i="18"/>
  <c r="A1375" i="18"/>
  <c r="G1374" i="18"/>
  <c r="C1374" i="18"/>
  <c r="B1374" i="18"/>
  <c r="A1374" i="18"/>
  <c r="G1373" i="18"/>
  <c r="C1373" i="18"/>
  <c r="B1373" i="18"/>
  <c r="A1373" i="18"/>
  <c r="G1372" i="18"/>
  <c r="C1372" i="18"/>
  <c r="B1372" i="18"/>
  <c r="A1372" i="18"/>
  <c r="G1371" i="18"/>
  <c r="C1371" i="18"/>
  <c r="B1371" i="18"/>
  <c r="A1371" i="18"/>
  <c r="G1370" i="18"/>
  <c r="C1370" i="18"/>
  <c r="B1370" i="18"/>
  <c r="A1370" i="18"/>
  <c r="G1369" i="18"/>
  <c r="C1369" i="18"/>
  <c r="B1369" i="18"/>
  <c r="A1369" i="18"/>
  <c r="G1368" i="18"/>
  <c r="C1368" i="18"/>
  <c r="B1368" i="18"/>
  <c r="A1368" i="18"/>
  <c r="G1367" i="18"/>
  <c r="C1367" i="18"/>
  <c r="B1367" i="18"/>
  <c r="A1367" i="18"/>
  <c r="G1366" i="18"/>
  <c r="C1366" i="18"/>
  <c r="B1366" i="18"/>
  <c r="A1366" i="18"/>
  <c r="G1365" i="18"/>
  <c r="C1365" i="18"/>
  <c r="B1365" i="18"/>
  <c r="A1365" i="18"/>
  <c r="G1364" i="18"/>
  <c r="C1364" i="18"/>
  <c r="B1364" i="18"/>
  <c r="A1364" i="18"/>
  <c r="G1363" i="18"/>
  <c r="C1363" i="18"/>
  <c r="B1363" i="18"/>
  <c r="A1363" i="18"/>
  <c r="G1362" i="18"/>
  <c r="C1362" i="18"/>
  <c r="B1362" i="18"/>
  <c r="A1362" i="18"/>
  <c r="G1361" i="18"/>
  <c r="C1361" i="18"/>
  <c r="B1361" i="18"/>
  <c r="A1361" i="18"/>
  <c r="G1360" i="18"/>
  <c r="C1360" i="18"/>
  <c r="B1360" i="18"/>
  <c r="A1360" i="18"/>
  <c r="G1359" i="18"/>
  <c r="C1359" i="18"/>
  <c r="B1359" i="18"/>
  <c r="A1359" i="18"/>
  <c r="G1358" i="18"/>
  <c r="C1358" i="18"/>
  <c r="B1358" i="18"/>
  <c r="A1358" i="18"/>
  <c r="G1357" i="18"/>
  <c r="C1357" i="18"/>
  <c r="B1357" i="18"/>
  <c r="A1357" i="18"/>
  <c r="G1356" i="18"/>
  <c r="C1356" i="18"/>
  <c r="B1356" i="18"/>
  <c r="A1356" i="18"/>
  <c r="G1355" i="18"/>
  <c r="C1355" i="18"/>
  <c r="B1355" i="18"/>
  <c r="A1355" i="18"/>
  <c r="G1354" i="18"/>
  <c r="C1354" i="18"/>
  <c r="B1354" i="18"/>
  <c r="A1354" i="18"/>
  <c r="G1353" i="18"/>
  <c r="C1353" i="18"/>
  <c r="B1353" i="18"/>
  <c r="A1353" i="18"/>
  <c r="G1352" i="18"/>
  <c r="C1352" i="18"/>
  <c r="B1352" i="18"/>
  <c r="A1352" i="18"/>
  <c r="G1351" i="18"/>
  <c r="C1351" i="18"/>
  <c r="B1351" i="18"/>
  <c r="A1351" i="18"/>
  <c r="G1350" i="18"/>
  <c r="C1350" i="18"/>
  <c r="B1350" i="18"/>
  <c r="A1350" i="18"/>
  <c r="G1349" i="18"/>
  <c r="C1349" i="18"/>
  <c r="B1349" i="18"/>
  <c r="A1349" i="18"/>
  <c r="G1348" i="18"/>
  <c r="C1348" i="18"/>
  <c r="B1348" i="18"/>
  <c r="A1348" i="18"/>
  <c r="G1347" i="18"/>
  <c r="C1347" i="18"/>
  <c r="B1347" i="18"/>
  <c r="A1347" i="18"/>
  <c r="G1346" i="18"/>
  <c r="C1346" i="18"/>
  <c r="B1346" i="18"/>
  <c r="A1346" i="18"/>
  <c r="G1345" i="18"/>
  <c r="C1345" i="18"/>
  <c r="B1345" i="18"/>
  <c r="A1345" i="18"/>
  <c r="G1344" i="18"/>
  <c r="C1344" i="18"/>
  <c r="B1344" i="18"/>
  <c r="A1344" i="18"/>
  <c r="G1343" i="18"/>
  <c r="C1343" i="18"/>
  <c r="B1343" i="18"/>
  <c r="A1343" i="18"/>
  <c r="G1342" i="18"/>
  <c r="C1342" i="18"/>
  <c r="B1342" i="18"/>
  <c r="A1342" i="18"/>
  <c r="G1341" i="18"/>
  <c r="C1341" i="18"/>
  <c r="B1341" i="18"/>
  <c r="A1341" i="18"/>
  <c r="G1340" i="18"/>
  <c r="C1340" i="18"/>
  <c r="B1340" i="18"/>
  <c r="A1340" i="18"/>
  <c r="G1339" i="18"/>
  <c r="C1339" i="18"/>
  <c r="B1339" i="18"/>
  <c r="A1339" i="18"/>
  <c r="G1338" i="18"/>
  <c r="C1338" i="18"/>
  <c r="B1338" i="18"/>
  <c r="A1338" i="18"/>
  <c r="G1337" i="18"/>
  <c r="C1337" i="18"/>
  <c r="B1337" i="18"/>
  <c r="A1337" i="18"/>
  <c r="G1336" i="18"/>
  <c r="C1336" i="18"/>
  <c r="B1336" i="18"/>
  <c r="A1336" i="18"/>
  <c r="G1335" i="18"/>
  <c r="C1335" i="18"/>
  <c r="B1335" i="18"/>
  <c r="A1335" i="18"/>
  <c r="G1334" i="18"/>
  <c r="C1334" i="18"/>
  <c r="B1334" i="18"/>
  <c r="A1334" i="18"/>
  <c r="G1333" i="18"/>
  <c r="C1333" i="18"/>
  <c r="B1333" i="18"/>
  <c r="A1333" i="18"/>
  <c r="G1332" i="18"/>
  <c r="C1332" i="18"/>
  <c r="B1332" i="18"/>
  <c r="A1332" i="18"/>
  <c r="G1331" i="18"/>
  <c r="C1331" i="18"/>
  <c r="B1331" i="18"/>
  <c r="A1331" i="18"/>
  <c r="G1330" i="18"/>
  <c r="C1330" i="18"/>
  <c r="B1330" i="18"/>
  <c r="A1330" i="18"/>
  <c r="G1329" i="18"/>
  <c r="C1329" i="18"/>
  <c r="B1329" i="18"/>
  <c r="A1329" i="18"/>
  <c r="G1328" i="18"/>
  <c r="C1328" i="18"/>
  <c r="B1328" i="18"/>
  <c r="A1328" i="18"/>
  <c r="G1327" i="18"/>
  <c r="C1327" i="18"/>
  <c r="B1327" i="18"/>
  <c r="A1327" i="18"/>
  <c r="G1326" i="18"/>
  <c r="C1326" i="18"/>
  <c r="B1326" i="18"/>
  <c r="A1326" i="18"/>
  <c r="G1325" i="18"/>
  <c r="C1325" i="18"/>
  <c r="B1325" i="18"/>
  <c r="A1325" i="18"/>
  <c r="G1324" i="18"/>
  <c r="C1324" i="18"/>
  <c r="B1324" i="18"/>
  <c r="A1324" i="18"/>
  <c r="G1323" i="18"/>
  <c r="C1323" i="18"/>
  <c r="B1323" i="18"/>
  <c r="A1323" i="18"/>
  <c r="G1322" i="18"/>
  <c r="C1322" i="18"/>
  <c r="B1322" i="18"/>
  <c r="A1322" i="18"/>
  <c r="G1321" i="18"/>
  <c r="C1321" i="18"/>
  <c r="B1321" i="18"/>
  <c r="A1321" i="18"/>
  <c r="G1320" i="18"/>
  <c r="C1320" i="18"/>
  <c r="B1320" i="18"/>
  <c r="A1320" i="18"/>
  <c r="G1319" i="18"/>
  <c r="C1319" i="18"/>
  <c r="B1319" i="18"/>
  <c r="A1319" i="18"/>
  <c r="G1318" i="18"/>
  <c r="C1318" i="18"/>
  <c r="B1318" i="18"/>
  <c r="A1318" i="18"/>
  <c r="G1317" i="18"/>
  <c r="C1317" i="18"/>
  <c r="B1317" i="18"/>
  <c r="A1317" i="18"/>
  <c r="G1316" i="18"/>
  <c r="C1316" i="18"/>
  <c r="B1316" i="18"/>
  <c r="A1316" i="18"/>
  <c r="G1315" i="18"/>
  <c r="C1315" i="18"/>
  <c r="B1315" i="18"/>
  <c r="A1315" i="18"/>
  <c r="G1314" i="18"/>
  <c r="C1314" i="18"/>
  <c r="B1314" i="18"/>
  <c r="A1314" i="18"/>
  <c r="G1313" i="18"/>
  <c r="C1313" i="18"/>
  <c r="B1313" i="18"/>
  <c r="A1313" i="18"/>
  <c r="G1312" i="18"/>
  <c r="C1312" i="18"/>
  <c r="B1312" i="18"/>
  <c r="A1312" i="18"/>
  <c r="G1311" i="18"/>
  <c r="C1311" i="18"/>
  <c r="B1311" i="18"/>
  <c r="A1311" i="18"/>
  <c r="G1310" i="18"/>
  <c r="C1310" i="18"/>
  <c r="B1310" i="18"/>
  <c r="A1310" i="18"/>
  <c r="G1309" i="18"/>
  <c r="C1309" i="18"/>
  <c r="B1309" i="18"/>
  <c r="A1309" i="18"/>
  <c r="G1308" i="18"/>
  <c r="C1308" i="18"/>
  <c r="B1308" i="18"/>
  <c r="A1308" i="18"/>
  <c r="G1307" i="18"/>
  <c r="C1307" i="18"/>
  <c r="B1307" i="18"/>
  <c r="A1307" i="18"/>
  <c r="G1306" i="18"/>
  <c r="C1306" i="18"/>
  <c r="B1306" i="18"/>
  <c r="A1306" i="18"/>
  <c r="G1305" i="18"/>
  <c r="C1305" i="18"/>
  <c r="B1305" i="18"/>
  <c r="A1305" i="18"/>
  <c r="G1304" i="18"/>
  <c r="C1304" i="18"/>
  <c r="B1304" i="18"/>
  <c r="A1304" i="18"/>
  <c r="G1303" i="18"/>
  <c r="C1303" i="18"/>
  <c r="B1303" i="18"/>
  <c r="A1303" i="18"/>
  <c r="G1302" i="18"/>
  <c r="C1302" i="18"/>
  <c r="B1302" i="18"/>
  <c r="A1302" i="18"/>
  <c r="G1301" i="18"/>
  <c r="C1301" i="18"/>
  <c r="B1301" i="18"/>
  <c r="A1301" i="18"/>
  <c r="G1300" i="18"/>
  <c r="C1300" i="18"/>
  <c r="B1300" i="18"/>
  <c r="A1300" i="18"/>
  <c r="G1299" i="18"/>
  <c r="C1299" i="18"/>
  <c r="B1299" i="18"/>
  <c r="A1299" i="18"/>
  <c r="G1298" i="18"/>
  <c r="C1298" i="18"/>
  <c r="B1298" i="18"/>
  <c r="A1298" i="18"/>
  <c r="G1297" i="18"/>
  <c r="C1297" i="18"/>
  <c r="B1297" i="18"/>
  <c r="A1297" i="18"/>
  <c r="G1296" i="18"/>
  <c r="C1296" i="18"/>
  <c r="B1296" i="18"/>
  <c r="A1296" i="18"/>
  <c r="G1295" i="18"/>
  <c r="C1295" i="18"/>
  <c r="B1295" i="18"/>
  <c r="A1295" i="18"/>
  <c r="G1294" i="18"/>
  <c r="C1294" i="18"/>
  <c r="B1294" i="18"/>
  <c r="A1294" i="18"/>
  <c r="G1293" i="18"/>
  <c r="C1293" i="18"/>
  <c r="B1293" i="18"/>
  <c r="A1293" i="18"/>
  <c r="G1292" i="18"/>
  <c r="C1292" i="18"/>
  <c r="B1292" i="18"/>
  <c r="A1292" i="18"/>
  <c r="G1291" i="18"/>
  <c r="C1291" i="18"/>
  <c r="B1291" i="18"/>
  <c r="A1291" i="18"/>
  <c r="G1290" i="18"/>
  <c r="C1290" i="18"/>
  <c r="B1290" i="18"/>
  <c r="A1290" i="18"/>
  <c r="G1289" i="18"/>
  <c r="C1289" i="18"/>
  <c r="B1289" i="18"/>
  <c r="A1289" i="18"/>
  <c r="G1288" i="18"/>
  <c r="C1288" i="18"/>
  <c r="B1288" i="18"/>
  <c r="A1288" i="18"/>
  <c r="G1287" i="18"/>
  <c r="C1287" i="18"/>
  <c r="B1287" i="18"/>
  <c r="A1287" i="18"/>
  <c r="G1286" i="18"/>
  <c r="C1286" i="18"/>
  <c r="B1286" i="18"/>
  <c r="A1286" i="18"/>
  <c r="G1285" i="18"/>
  <c r="C1285" i="18"/>
  <c r="B1285" i="18"/>
  <c r="A1285" i="18"/>
  <c r="G1284" i="18"/>
  <c r="C1284" i="18"/>
  <c r="B1284" i="18"/>
  <c r="A1284" i="18"/>
  <c r="G1283" i="18"/>
  <c r="C1283" i="18"/>
  <c r="B1283" i="18"/>
  <c r="A1283" i="18"/>
  <c r="G1282" i="18"/>
  <c r="C1282" i="18"/>
  <c r="B1282" i="18"/>
  <c r="A1282" i="18"/>
  <c r="G1281" i="18"/>
  <c r="C1281" i="18"/>
  <c r="B1281" i="18"/>
  <c r="A1281" i="18"/>
  <c r="G1280" i="18"/>
  <c r="C1280" i="18"/>
  <c r="B1280" i="18"/>
  <c r="A1280" i="18"/>
  <c r="G1279" i="18"/>
  <c r="C1279" i="18"/>
  <c r="B1279" i="18"/>
  <c r="A1279" i="18"/>
  <c r="G1278" i="18"/>
  <c r="C1278" i="18"/>
  <c r="B1278" i="18"/>
  <c r="A1278" i="18"/>
  <c r="G1277" i="18"/>
  <c r="C1277" i="18"/>
  <c r="B1277" i="18"/>
  <c r="A1277" i="18"/>
  <c r="G1276" i="18"/>
  <c r="C1276" i="18"/>
  <c r="B1276" i="18"/>
  <c r="A1276" i="18"/>
  <c r="G1275" i="18"/>
  <c r="C1275" i="18"/>
  <c r="B1275" i="18"/>
  <c r="A1275" i="18"/>
  <c r="G1274" i="18"/>
  <c r="C1274" i="18"/>
  <c r="B1274" i="18"/>
  <c r="A1274" i="18"/>
  <c r="G1273" i="18"/>
  <c r="C1273" i="18"/>
  <c r="B1273" i="18"/>
  <c r="A1273" i="18"/>
  <c r="G1272" i="18"/>
  <c r="C1272" i="18"/>
  <c r="B1272" i="18"/>
  <c r="A1272" i="18"/>
  <c r="G1271" i="18"/>
  <c r="C1271" i="18"/>
  <c r="B1271" i="18"/>
  <c r="A1271" i="18"/>
  <c r="G1270" i="18"/>
  <c r="C1270" i="18"/>
  <c r="B1270" i="18"/>
  <c r="A1270" i="18"/>
  <c r="G1269" i="18"/>
  <c r="C1269" i="18"/>
  <c r="B1269" i="18"/>
  <c r="A1269" i="18"/>
  <c r="G1268" i="18"/>
  <c r="C1268" i="18"/>
  <c r="B1268" i="18"/>
  <c r="A1268" i="18"/>
  <c r="G1267" i="18"/>
  <c r="C1267" i="18"/>
  <c r="B1267" i="18"/>
  <c r="A1267" i="18"/>
  <c r="G1266" i="18"/>
  <c r="C1266" i="18"/>
  <c r="B1266" i="18"/>
  <c r="A1266" i="18"/>
  <c r="G1265" i="18"/>
  <c r="C1265" i="18"/>
  <c r="B1265" i="18"/>
  <c r="A1265" i="18"/>
  <c r="G1264" i="18"/>
  <c r="C1264" i="18"/>
  <c r="B1264" i="18"/>
  <c r="A1264" i="18"/>
  <c r="G1263" i="18"/>
  <c r="C1263" i="18"/>
  <c r="B1263" i="18"/>
  <c r="A1263" i="18"/>
  <c r="G1262" i="18"/>
  <c r="C1262" i="18"/>
  <c r="B1262" i="18"/>
  <c r="A1262" i="18"/>
  <c r="G1261" i="18"/>
  <c r="C1261" i="18"/>
  <c r="B1261" i="18"/>
  <c r="A1261" i="18"/>
  <c r="G1260" i="18"/>
  <c r="C1260" i="18"/>
  <c r="B1260" i="18"/>
  <c r="A1260" i="18"/>
  <c r="G1259" i="18"/>
  <c r="C1259" i="18"/>
  <c r="B1259" i="18"/>
  <c r="A1259" i="18"/>
  <c r="G1258" i="18"/>
  <c r="C1258" i="18"/>
  <c r="B1258" i="18"/>
  <c r="A1258" i="18"/>
  <c r="G1257" i="18"/>
  <c r="C1257" i="18"/>
  <c r="B1257" i="18"/>
  <c r="A1257" i="18"/>
  <c r="G1256" i="18"/>
  <c r="C1256" i="18"/>
  <c r="B1256" i="18"/>
  <c r="A1256" i="18"/>
  <c r="G1255" i="18"/>
  <c r="C1255" i="18"/>
  <c r="B1255" i="18"/>
  <c r="A1255" i="18"/>
  <c r="G1254" i="18"/>
  <c r="C1254" i="18"/>
  <c r="B1254" i="18"/>
  <c r="A1254" i="18"/>
  <c r="G1253" i="18"/>
  <c r="C1253" i="18"/>
  <c r="B1253" i="18"/>
  <c r="A1253" i="18"/>
  <c r="G1252" i="18"/>
  <c r="C1252" i="18"/>
  <c r="B1252" i="18"/>
  <c r="A1252" i="18"/>
  <c r="G1251" i="18"/>
  <c r="C1251" i="18"/>
  <c r="B1251" i="18"/>
  <c r="A1251" i="18"/>
  <c r="G1250" i="18"/>
  <c r="C1250" i="18"/>
  <c r="B1250" i="18"/>
  <c r="A1250" i="18"/>
  <c r="G1249" i="18"/>
  <c r="C1249" i="18"/>
  <c r="B1249" i="18"/>
  <c r="A1249" i="18"/>
  <c r="G1248" i="18"/>
  <c r="C1248" i="18"/>
  <c r="B1248" i="18"/>
  <c r="A1248" i="18"/>
  <c r="G1247" i="18"/>
  <c r="C1247" i="18"/>
  <c r="B1247" i="18"/>
  <c r="A1247" i="18"/>
  <c r="G1246" i="18"/>
  <c r="C1246" i="18"/>
  <c r="B1246" i="18"/>
  <c r="A1246" i="18"/>
  <c r="G1245" i="18"/>
  <c r="C1245" i="18"/>
  <c r="B1245" i="18"/>
  <c r="A1245" i="18"/>
  <c r="G1244" i="18"/>
  <c r="C1244" i="18"/>
  <c r="B1244" i="18"/>
  <c r="A1244" i="18"/>
  <c r="G1243" i="18"/>
  <c r="C1243" i="18"/>
  <c r="B1243" i="18"/>
  <c r="A1243" i="18"/>
  <c r="G1242" i="18"/>
  <c r="C1242" i="18"/>
  <c r="B1242" i="18"/>
  <c r="A1242" i="18"/>
  <c r="G1241" i="18"/>
  <c r="C1241" i="18"/>
  <c r="B1241" i="18"/>
  <c r="A1241" i="18"/>
  <c r="G1240" i="18"/>
  <c r="C1240" i="18"/>
  <c r="B1240" i="18"/>
  <c r="A1240" i="18"/>
  <c r="G1239" i="18"/>
  <c r="C1239" i="18"/>
  <c r="B1239" i="18"/>
  <c r="A1239" i="18"/>
  <c r="G1238" i="18"/>
  <c r="C1238" i="18"/>
  <c r="B1238" i="18"/>
  <c r="A1238" i="18"/>
  <c r="G1237" i="18"/>
  <c r="C1237" i="18"/>
  <c r="B1237" i="18"/>
  <c r="A1237" i="18"/>
  <c r="G1236" i="18"/>
  <c r="C1236" i="18"/>
  <c r="B1236" i="18"/>
  <c r="A1236" i="18"/>
  <c r="G1235" i="18"/>
  <c r="C1235" i="18"/>
  <c r="B1235" i="18"/>
  <c r="A1235" i="18"/>
  <c r="G1234" i="18"/>
  <c r="C1234" i="18"/>
  <c r="B1234" i="18"/>
  <c r="A1234" i="18"/>
  <c r="G1233" i="18"/>
  <c r="C1233" i="18"/>
  <c r="B1233" i="18"/>
  <c r="A1233" i="18"/>
  <c r="G1232" i="18"/>
  <c r="C1232" i="18"/>
  <c r="B1232" i="18"/>
  <c r="A1232" i="18"/>
  <c r="G1231" i="18"/>
  <c r="C1231" i="18"/>
  <c r="B1231" i="18"/>
  <c r="A1231" i="18"/>
  <c r="G1230" i="18"/>
  <c r="C1230" i="18"/>
  <c r="B1230" i="18"/>
  <c r="A1230" i="18"/>
  <c r="G1229" i="18"/>
  <c r="C1229" i="18"/>
  <c r="B1229" i="18"/>
  <c r="A1229" i="18"/>
  <c r="G1228" i="18"/>
  <c r="C1228" i="18"/>
  <c r="B1228" i="18"/>
  <c r="A1228" i="18"/>
  <c r="G1227" i="18"/>
  <c r="C1227" i="18"/>
  <c r="B1227" i="18"/>
  <c r="A1227" i="18"/>
  <c r="G1226" i="18"/>
  <c r="C1226" i="18"/>
  <c r="B1226" i="18"/>
  <c r="A1226" i="18"/>
  <c r="G1225" i="18"/>
  <c r="C1225" i="18"/>
  <c r="B1225" i="18"/>
  <c r="A1225" i="18"/>
  <c r="G1224" i="18"/>
  <c r="C1224" i="18"/>
  <c r="B1224" i="18"/>
  <c r="A1224" i="18"/>
  <c r="G1223" i="18"/>
  <c r="C1223" i="18"/>
  <c r="B1223" i="18"/>
  <c r="A1223" i="18"/>
  <c r="G1222" i="18"/>
  <c r="C1222" i="18"/>
  <c r="B1222" i="18"/>
  <c r="A1222" i="18"/>
  <c r="G1221" i="18"/>
  <c r="C1221" i="18"/>
  <c r="B1221" i="18"/>
  <c r="A1221" i="18"/>
  <c r="G1220" i="18"/>
  <c r="C1220" i="18"/>
  <c r="B1220" i="18"/>
  <c r="A1220" i="18"/>
  <c r="G1219" i="18"/>
  <c r="C1219" i="18"/>
  <c r="B1219" i="18"/>
  <c r="A1219" i="18"/>
  <c r="G1218" i="18"/>
  <c r="C1218" i="18"/>
  <c r="B1218" i="18"/>
  <c r="A1218" i="18"/>
  <c r="G1217" i="18"/>
  <c r="C1217" i="18"/>
  <c r="B1217" i="18"/>
  <c r="A1217" i="18"/>
  <c r="G1216" i="18"/>
  <c r="C1216" i="18"/>
  <c r="B1216" i="18"/>
  <c r="A1216" i="18"/>
  <c r="G1215" i="18"/>
  <c r="C1215" i="18"/>
  <c r="B1215" i="18"/>
  <c r="A1215" i="18"/>
  <c r="G1214" i="18"/>
  <c r="C1214" i="18"/>
  <c r="B1214" i="18"/>
  <c r="A1214" i="18"/>
  <c r="G1213" i="18"/>
  <c r="C1213" i="18"/>
  <c r="B1213" i="18"/>
  <c r="A1213" i="18"/>
  <c r="G1212" i="18"/>
  <c r="C1212" i="18"/>
  <c r="B1212" i="18"/>
  <c r="A1212" i="18"/>
  <c r="G1211" i="18"/>
  <c r="C1211" i="18"/>
  <c r="B1211" i="18"/>
  <c r="A1211" i="18"/>
  <c r="G1210" i="18"/>
  <c r="C1210" i="18"/>
  <c r="B1210" i="18"/>
  <c r="A1210" i="18"/>
  <c r="G1209" i="18"/>
  <c r="C1209" i="18"/>
  <c r="B1209" i="18"/>
  <c r="A1209" i="18"/>
  <c r="G1208" i="18"/>
  <c r="C1208" i="18"/>
  <c r="B1208" i="18"/>
  <c r="A1208" i="18"/>
  <c r="G1207" i="18"/>
  <c r="C1207" i="18"/>
  <c r="B1207" i="18"/>
  <c r="A1207" i="18"/>
  <c r="G1206" i="18"/>
  <c r="C1206" i="18"/>
  <c r="B1206" i="18"/>
  <c r="A1206" i="18"/>
  <c r="G1205" i="18"/>
  <c r="C1205" i="18"/>
  <c r="B1205" i="18"/>
  <c r="A1205" i="18"/>
  <c r="G1204" i="18"/>
  <c r="C1204" i="18"/>
  <c r="B1204" i="18"/>
  <c r="A1204" i="18"/>
  <c r="G1203" i="18"/>
  <c r="C1203" i="18"/>
  <c r="B1203" i="18"/>
  <c r="A1203" i="18"/>
  <c r="G1202" i="18"/>
  <c r="C1202" i="18"/>
  <c r="B1202" i="18"/>
  <c r="A1202" i="18"/>
  <c r="G1201" i="18"/>
  <c r="C1201" i="18"/>
  <c r="B1201" i="18"/>
  <c r="A1201" i="18"/>
  <c r="G1200" i="18"/>
  <c r="C1200" i="18"/>
  <c r="B1200" i="18"/>
  <c r="A1200" i="18"/>
  <c r="G1199" i="18"/>
  <c r="C1199" i="18"/>
  <c r="B1199" i="18"/>
  <c r="A1199" i="18"/>
  <c r="G1198" i="18"/>
  <c r="C1198" i="18"/>
  <c r="B1198" i="18"/>
  <c r="A1198" i="18"/>
  <c r="G1197" i="18"/>
  <c r="C1197" i="18"/>
  <c r="B1197" i="18"/>
  <c r="A1197" i="18"/>
  <c r="G1196" i="18"/>
  <c r="C1196" i="18"/>
  <c r="B1196" i="18"/>
  <c r="A1196" i="18"/>
  <c r="G1195" i="18"/>
  <c r="C1195" i="18"/>
  <c r="B1195" i="18"/>
  <c r="A1195" i="18"/>
  <c r="G1194" i="18"/>
  <c r="C1194" i="18"/>
  <c r="B1194" i="18"/>
  <c r="A1194" i="18"/>
  <c r="G1193" i="18"/>
  <c r="C1193" i="18"/>
  <c r="B1193" i="18"/>
  <c r="A1193" i="18"/>
  <c r="G1192" i="18"/>
  <c r="C1192" i="18"/>
  <c r="B1192" i="18"/>
  <c r="A1192" i="18"/>
  <c r="G1191" i="18"/>
  <c r="C1191" i="18"/>
  <c r="B1191" i="18"/>
  <c r="A1191" i="18"/>
  <c r="G1190" i="18"/>
  <c r="C1190" i="18"/>
  <c r="B1190" i="18"/>
  <c r="A1190" i="18"/>
  <c r="G1189" i="18"/>
  <c r="C1189" i="18"/>
  <c r="B1189" i="18"/>
  <c r="A1189" i="18"/>
  <c r="G1188" i="18"/>
  <c r="C1188" i="18"/>
  <c r="B1188" i="18"/>
  <c r="A1188" i="18"/>
  <c r="G1187" i="18"/>
  <c r="C1187" i="18"/>
  <c r="B1187" i="18"/>
  <c r="A1187" i="18"/>
  <c r="G1186" i="18"/>
  <c r="C1186" i="18"/>
  <c r="B1186" i="18"/>
  <c r="A1186" i="18"/>
  <c r="G1185" i="18"/>
  <c r="C1185" i="18"/>
  <c r="B1185" i="18"/>
  <c r="A1185" i="18"/>
  <c r="G1184" i="18"/>
  <c r="C1184" i="18"/>
  <c r="B1184" i="18"/>
  <c r="A1184" i="18"/>
  <c r="G1183" i="18"/>
  <c r="C1183" i="18"/>
  <c r="B1183" i="18"/>
  <c r="A1183" i="18"/>
  <c r="G1182" i="18"/>
  <c r="C1182" i="18"/>
  <c r="B1182" i="18"/>
  <c r="A1182" i="18"/>
  <c r="G1181" i="18"/>
  <c r="C1181" i="18"/>
  <c r="B1181" i="18"/>
  <c r="A1181" i="18"/>
  <c r="G1180" i="18"/>
  <c r="C1180" i="18"/>
  <c r="B1180" i="18"/>
  <c r="A1180" i="18"/>
  <c r="G1179" i="18"/>
  <c r="C1179" i="18"/>
  <c r="B1179" i="18"/>
  <c r="A1179" i="18"/>
  <c r="G1178" i="18"/>
  <c r="C1178" i="18"/>
  <c r="B1178" i="18"/>
  <c r="A1178" i="18"/>
  <c r="G1177" i="18"/>
  <c r="C1177" i="18"/>
  <c r="B1177" i="18"/>
  <c r="A1177" i="18"/>
  <c r="G1176" i="18"/>
  <c r="C1176" i="18"/>
  <c r="B1176" i="18"/>
  <c r="A1176" i="18"/>
  <c r="G1175" i="18"/>
  <c r="C1175" i="18"/>
  <c r="B1175" i="18"/>
  <c r="A1175" i="18"/>
  <c r="G1174" i="18"/>
  <c r="C1174" i="18"/>
  <c r="B1174" i="18"/>
  <c r="A1174" i="18"/>
  <c r="G1173" i="18"/>
  <c r="C1173" i="18"/>
  <c r="B1173" i="18"/>
  <c r="A1173" i="18"/>
  <c r="G1172" i="18"/>
  <c r="C1172" i="18"/>
  <c r="B1172" i="18"/>
  <c r="A1172" i="18"/>
  <c r="G1171" i="18"/>
  <c r="C1171" i="18"/>
  <c r="B1171" i="18"/>
  <c r="A1171" i="18"/>
  <c r="G1170" i="18"/>
  <c r="C1170" i="18"/>
  <c r="B1170" i="18"/>
  <c r="A1170" i="18"/>
  <c r="G1169" i="18"/>
  <c r="C1169" i="18"/>
  <c r="B1169" i="18"/>
  <c r="A1169" i="18"/>
  <c r="G1168" i="18"/>
  <c r="C1168" i="18"/>
  <c r="B1168" i="18"/>
  <c r="A1168" i="18"/>
  <c r="G1167" i="18"/>
  <c r="C1167" i="18"/>
  <c r="B1167" i="18"/>
  <c r="A1167" i="18"/>
  <c r="G1166" i="18"/>
  <c r="C1166" i="18"/>
  <c r="B1166" i="18"/>
  <c r="A1166" i="18"/>
  <c r="G1165" i="18"/>
  <c r="C1165" i="18"/>
  <c r="B1165" i="18"/>
  <c r="A1165" i="18"/>
  <c r="G1164" i="18"/>
  <c r="C1164" i="18"/>
  <c r="B1164" i="18"/>
  <c r="A1164" i="18"/>
  <c r="G1163" i="18"/>
  <c r="C1163" i="18"/>
  <c r="B1163" i="18"/>
  <c r="A1163" i="18"/>
  <c r="G1162" i="18"/>
  <c r="C1162" i="18"/>
  <c r="B1162" i="18"/>
  <c r="A1162" i="18"/>
  <c r="G1161" i="18"/>
  <c r="C1161" i="18"/>
  <c r="B1161" i="18"/>
  <c r="A1161" i="18"/>
  <c r="G1160" i="18"/>
  <c r="C1160" i="18"/>
  <c r="B1160" i="18"/>
  <c r="A1160" i="18"/>
  <c r="G1159" i="18"/>
  <c r="C1159" i="18"/>
  <c r="B1159" i="18"/>
  <c r="A1159" i="18"/>
  <c r="G1158" i="18"/>
  <c r="C1158" i="18"/>
  <c r="B1158" i="18"/>
  <c r="A1158" i="18"/>
  <c r="G1157" i="18"/>
  <c r="C1157" i="18"/>
  <c r="B1157" i="18"/>
  <c r="A1157" i="18"/>
  <c r="G1156" i="18"/>
  <c r="C1156" i="18"/>
  <c r="B1156" i="18"/>
  <c r="A1156" i="18"/>
  <c r="G1155" i="18"/>
  <c r="C1155" i="18"/>
  <c r="B1155" i="18"/>
  <c r="A1155" i="18"/>
  <c r="G1154" i="18"/>
  <c r="C1154" i="18"/>
  <c r="B1154" i="18"/>
  <c r="A1154" i="18"/>
  <c r="G1153" i="18"/>
  <c r="C1153" i="18"/>
  <c r="B1153" i="18"/>
  <c r="A1153" i="18"/>
  <c r="G1152" i="18"/>
  <c r="C1152" i="18"/>
  <c r="B1152" i="18"/>
  <c r="A1152" i="18"/>
  <c r="G1151" i="18"/>
  <c r="C1151" i="18"/>
  <c r="B1151" i="18"/>
  <c r="A1151" i="18"/>
  <c r="G1150" i="18"/>
  <c r="C1150" i="18"/>
  <c r="B1150" i="18"/>
  <c r="A1150" i="18"/>
  <c r="G1149" i="18"/>
  <c r="C1149" i="18"/>
  <c r="B1149" i="18"/>
  <c r="A1149" i="18"/>
  <c r="G1148" i="18"/>
  <c r="C1148" i="18"/>
  <c r="B1148" i="18"/>
  <c r="A1148" i="18"/>
  <c r="G1147" i="18"/>
  <c r="C1147" i="18"/>
  <c r="B1147" i="18"/>
  <c r="A1147" i="18"/>
  <c r="G1146" i="18"/>
  <c r="C1146" i="18"/>
  <c r="B1146" i="18"/>
  <c r="A1146" i="18"/>
  <c r="G1145" i="18"/>
  <c r="C1145" i="18"/>
  <c r="B1145" i="18"/>
  <c r="A1145" i="18"/>
  <c r="G1144" i="18"/>
  <c r="C1144" i="18"/>
  <c r="B1144" i="18"/>
  <c r="A1144" i="18"/>
  <c r="G1143" i="18"/>
  <c r="C1143" i="18"/>
  <c r="B1143" i="18"/>
  <c r="A1143" i="18"/>
  <c r="G1142" i="18"/>
  <c r="C1142" i="18"/>
  <c r="B1142" i="18"/>
  <c r="A1142" i="18"/>
  <c r="G1141" i="18"/>
  <c r="C1141" i="18"/>
  <c r="B1141" i="18"/>
  <c r="A1141" i="18"/>
  <c r="G1140" i="18"/>
  <c r="C1140" i="18"/>
  <c r="B1140" i="18"/>
  <c r="A1140" i="18"/>
  <c r="G1139" i="18"/>
  <c r="C1139" i="18"/>
  <c r="B1139" i="18"/>
  <c r="A1139" i="18"/>
  <c r="G1138" i="18"/>
  <c r="C1138" i="18"/>
  <c r="B1138" i="18"/>
  <c r="A1138" i="18"/>
  <c r="G1137" i="18"/>
  <c r="C1137" i="18"/>
  <c r="B1137" i="18"/>
  <c r="A1137" i="18"/>
  <c r="G1136" i="18"/>
  <c r="C1136" i="18"/>
  <c r="B1136" i="18"/>
  <c r="A1136" i="18"/>
  <c r="G1135" i="18"/>
  <c r="C1135" i="18"/>
  <c r="B1135" i="18"/>
  <c r="A1135" i="18"/>
  <c r="G1134" i="18"/>
  <c r="C1134" i="18"/>
  <c r="B1134" i="18"/>
  <c r="A1134" i="18"/>
  <c r="G1133" i="18"/>
  <c r="C1133" i="18"/>
  <c r="B1133" i="18"/>
  <c r="A1133" i="18"/>
  <c r="G1132" i="18"/>
  <c r="C1132" i="18"/>
  <c r="B1132" i="18"/>
  <c r="A1132" i="18"/>
  <c r="G1131" i="18"/>
  <c r="C1131" i="18"/>
  <c r="B1131" i="18"/>
  <c r="A1131" i="18"/>
  <c r="G1130" i="18"/>
  <c r="C1130" i="18"/>
  <c r="B1130" i="18"/>
  <c r="A1130" i="18"/>
  <c r="G1129" i="18"/>
  <c r="C1129" i="18"/>
  <c r="B1129" i="18"/>
  <c r="A1129" i="18"/>
  <c r="G1128" i="18"/>
  <c r="C1128" i="18"/>
  <c r="B1128" i="18"/>
  <c r="A1128" i="18"/>
  <c r="G1127" i="18"/>
  <c r="C1127" i="18"/>
  <c r="B1127" i="18"/>
  <c r="A1127" i="18"/>
  <c r="G1126" i="18"/>
  <c r="C1126" i="18"/>
  <c r="B1126" i="18"/>
  <c r="A1126" i="18"/>
  <c r="G1125" i="18"/>
  <c r="C1125" i="18"/>
  <c r="B1125" i="18"/>
  <c r="A1125" i="18"/>
  <c r="G1124" i="18"/>
  <c r="C1124" i="18"/>
  <c r="B1124" i="18"/>
  <c r="A1124" i="18"/>
  <c r="G1123" i="18"/>
  <c r="C1123" i="18"/>
  <c r="B1123" i="18"/>
  <c r="A1123" i="18"/>
  <c r="G1122" i="18"/>
  <c r="C1122" i="18"/>
  <c r="B1122" i="18"/>
  <c r="A1122" i="18"/>
  <c r="G1121" i="18"/>
  <c r="C1121" i="18"/>
  <c r="B1121" i="18"/>
  <c r="A1121" i="18"/>
  <c r="G1120" i="18"/>
  <c r="C1120" i="18"/>
  <c r="B1120" i="18"/>
  <c r="A1120" i="18"/>
  <c r="G1119" i="18"/>
  <c r="C1119" i="18"/>
  <c r="B1119" i="18"/>
  <c r="A1119" i="18"/>
  <c r="G1118" i="18"/>
  <c r="C1118" i="18"/>
  <c r="B1118" i="18"/>
  <c r="A1118" i="18"/>
  <c r="G1117" i="18"/>
  <c r="C1117" i="18"/>
  <c r="B1117" i="18"/>
  <c r="A1117" i="18"/>
  <c r="G1116" i="18"/>
  <c r="C1116" i="18"/>
  <c r="B1116" i="18"/>
  <c r="A1116" i="18"/>
  <c r="G1115" i="18"/>
  <c r="C1115" i="18"/>
  <c r="B1115" i="18"/>
  <c r="A1115" i="18"/>
  <c r="G1114" i="18"/>
  <c r="C1114" i="18"/>
  <c r="B1114" i="18"/>
  <c r="A1114" i="18"/>
  <c r="G1113" i="18"/>
  <c r="C1113" i="18"/>
  <c r="B1113" i="18"/>
  <c r="A1113" i="18"/>
  <c r="G1112" i="18"/>
  <c r="C1112" i="18"/>
  <c r="B1112" i="18"/>
  <c r="A1112" i="18"/>
  <c r="G1111" i="18"/>
  <c r="C1111" i="18"/>
  <c r="B1111" i="18"/>
  <c r="A1111" i="18"/>
  <c r="G1110" i="18"/>
  <c r="C1110" i="18"/>
  <c r="B1110" i="18"/>
  <c r="A1110" i="18"/>
  <c r="G1109" i="18"/>
  <c r="C1109" i="18"/>
  <c r="B1109" i="18"/>
  <c r="A1109" i="18"/>
  <c r="G1108" i="18"/>
  <c r="C1108" i="18"/>
  <c r="B1108" i="18"/>
  <c r="A1108" i="18"/>
  <c r="G1107" i="18"/>
  <c r="C1107" i="18"/>
  <c r="B1107" i="18"/>
  <c r="A1107" i="18"/>
  <c r="G1106" i="18"/>
  <c r="C1106" i="18"/>
  <c r="B1106" i="18"/>
  <c r="A1106" i="18"/>
  <c r="G1105" i="18"/>
  <c r="C1105" i="18"/>
  <c r="B1105" i="18"/>
  <c r="A1105" i="18"/>
  <c r="G1104" i="18"/>
  <c r="C1104" i="18"/>
  <c r="B1104" i="18"/>
  <c r="A1104" i="18"/>
  <c r="G1103" i="18"/>
  <c r="C1103" i="18"/>
  <c r="B1103" i="18"/>
  <c r="A1103" i="18"/>
  <c r="G1102" i="18"/>
  <c r="C1102" i="18"/>
  <c r="B1102" i="18"/>
  <c r="A1102" i="18"/>
  <c r="G1101" i="18"/>
  <c r="C1101" i="18"/>
  <c r="B1101" i="18"/>
  <c r="A1101" i="18"/>
  <c r="G1100" i="18"/>
  <c r="C1100" i="18"/>
  <c r="B1100" i="18"/>
  <c r="A1100" i="18"/>
  <c r="G1099" i="18"/>
  <c r="C1099" i="18"/>
  <c r="B1099" i="18"/>
  <c r="A1099" i="18"/>
  <c r="G1098" i="18"/>
  <c r="C1098" i="18"/>
  <c r="B1098" i="18"/>
  <c r="A1098" i="18"/>
  <c r="G1097" i="18"/>
  <c r="C1097" i="18"/>
  <c r="B1097" i="18"/>
  <c r="A1097" i="18"/>
  <c r="G1096" i="18"/>
  <c r="C1096" i="18"/>
  <c r="B1096" i="18"/>
  <c r="A1096" i="18"/>
  <c r="G1095" i="18"/>
  <c r="C1095" i="18"/>
  <c r="B1095" i="18"/>
  <c r="A1095" i="18"/>
  <c r="G1094" i="18"/>
  <c r="C1094" i="18"/>
  <c r="B1094" i="18"/>
  <c r="A1094" i="18"/>
  <c r="G1093" i="18"/>
  <c r="C1093" i="18"/>
  <c r="B1093" i="18"/>
  <c r="A1093" i="18"/>
  <c r="G1092" i="18"/>
  <c r="C1092" i="18"/>
  <c r="B1092" i="18"/>
  <c r="A1092" i="18"/>
  <c r="G1091" i="18"/>
  <c r="C1091" i="18"/>
  <c r="B1091" i="18"/>
  <c r="A1091" i="18"/>
  <c r="G1090" i="18"/>
  <c r="C1090" i="18"/>
  <c r="B1090" i="18"/>
  <c r="A1090" i="18"/>
  <c r="G1089" i="18"/>
  <c r="C1089" i="18"/>
  <c r="B1089" i="18"/>
  <c r="A1089" i="18"/>
  <c r="G1088" i="18"/>
  <c r="C1088" i="18"/>
  <c r="B1088" i="18"/>
  <c r="A1088" i="18"/>
  <c r="G1087" i="18"/>
  <c r="C1087" i="18"/>
  <c r="B1087" i="18"/>
  <c r="A1087" i="18"/>
  <c r="G1086" i="18"/>
  <c r="C1086" i="18"/>
  <c r="B1086" i="18"/>
  <c r="A1086" i="18"/>
  <c r="G1085" i="18"/>
  <c r="C1085" i="18"/>
  <c r="B1085" i="18"/>
  <c r="A1085" i="18"/>
  <c r="G1084" i="18"/>
  <c r="C1084" i="18"/>
  <c r="B1084" i="18"/>
  <c r="A1084" i="18"/>
  <c r="G1083" i="18"/>
  <c r="C1083" i="18"/>
  <c r="B1083" i="18"/>
  <c r="A1083" i="18"/>
  <c r="G1082" i="18"/>
  <c r="C1082" i="18"/>
  <c r="B1082" i="18"/>
  <c r="A1082" i="18"/>
  <c r="G1081" i="18"/>
  <c r="C1081" i="18"/>
  <c r="B1081" i="18"/>
  <c r="A1081" i="18"/>
  <c r="G1080" i="18"/>
  <c r="C1080" i="18"/>
  <c r="B1080" i="18"/>
  <c r="A1080" i="18"/>
  <c r="G1079" i="18"/>
  <c r="C1079" i="18"/>
  <c r="B1079" i="18"/>
  <c r="A1079" i="18"/>
  <c r="G1078" i="18"/>
  <c r="C1078" i="18"/>
  <c r="B1078" i="18"/>
  <c r="A1078" i="18"/>
  <c r="G1077" i="18"/>
  <c r="C1077" i="18"/>
  <c r="B1077" i="18"/>
  <c r="A1077" i="18"/>
  <c r="G1076" i="18"/>
  <c r="C1076" i="18"/>
  <c r="B1076" i="18"/>
  <c r="A1076" i="18"/>
  <c r="G1075" i="18"/>
  <c r="C1075" i="18"/>
  <c r="B1075" i="18"/>
  <c r="A1075" i="18"/>
  <c r="G1074" i="18"/>
  <c r="C1074" i="18"/>
  <c r="B1074" i="18"/>
  <c r="A1074" i="18"/>
  <c r="G1073" i="18"/>
  <c r="C1073" i="18"/>
  <c r="B1073" i="18"/>
  <c r="A1073" i="18"/>
  <c r="G1072" i="18"/>
  <c r="C1072" i="18"/>
  <c r="B1072" i="18"/>
  <c r="A1072" i="18"/>
  <c r="G1071" i="18"/>
  <c r="C1071" i="18"/>
  <c r="B1071" i="18"/>
  <c r="A1071" i="18"/>
  <c r="G1070" i="18"/>
  <c r="C1070" i="18"/>
  <c r="B1070" i="18"/>
  <c r="A1070" i="18"/>
  <c r="G1069" i="18"/>
  <c r="C1069" i="18"/>
  <c r="B1069" i="18"/>
  <c r="A1069" i="18"/>
  <c r="G1068" i="18"/>
  <c r="C1068" i="18"/>
  <c r="B1068" i="18"/>
  <c r="A1068" i="18"/>
  <c r="G1067" i="18"/>
  <c r="C1067" i="18"/>
  <c r="B1067" i="18"/>
  <c r="A1067" i="18"/>
  <c r="G1066" i="18"/>
  <c r="C1066" i="18"/>
  <c r="B1066" i="18"/>
  <c r="A1066" i="18"/>
  <c r="G1065" i="18"/>
  <c r="C1065" i="18"/>
  <c r="B1065" i="18"/>
  <c r="A1065" i="18"/>
  <c r="G1064" i="18"/>
  <c r="C1064" i="18"/>
  <c r="B1064" i="18"/>
  <c r="A1064" i="18"/>
  <c r="G1063" i="18"/>
  <c r="C1063" i="18"/>
  <c r="B1063" i="18"/>
  <c r="A1063" i="18"/>
  <c r="G1062" i="18"/>
  <c r="C1062" i="18"/>
  <c r="B1062" i="18"/>
  <c r="A1062" i="18"/>
  <c r="G1061" i="18"/>
  <c r="C1061" i="18"/>
  <c r="B1061" i="18"/>
  <c r="A1061" i="18"/>
  <c r="G1060" i="18"/>
  <c r="C1060" i="18"/>
  <c r="B1060" i="18"/>
  <c r="A1060" i="18"/>
  <c r="G1059" i="18"/>
  <c r="C1059" i="18"/>
  <c r="B1059" i="18"/>
  <c r="A1059" i="18"/>
  <c r="G1058" i="18"/>
  <c r="C1058" i="18"/>
  <c r="B1058" i="18"/>
  <c r="A1058" i="18"/>
  <c r="G1057" i="18"/>
  <c r="C1057" i="18"/>
  <c r="B1057" i="18"/>
  <c r="A1057" i="18"/>
  <c r="G1056" i="18"/>
  <c r="C1056" i="18"/>
  <c r="B1056" i="18"/>
  <c r="A1056" i="18"/>
  <c r="G1055" i="18"/>
  <c r="C1055" i="18"/>
  <c r="B1055" i="18"/>
  <c r="A1055" i="18"/>
  <c r="G1054" i="18"/>
  <c r="C1054" i="18"/>
  <c r="B1054" i="18"/>
  <c r="A1054" i="18"/>
  <c r="G1053" i="18"/>
  <c r="C1053" i="18"/>
  <c r="B1053" i="18"/>
  <c r="A1053" i="18"/>
  <c r="G1052" i="18"/>
  <c r="C1052" i="18"/>
  <c r="B1052" i="18"/>
  <c r="A1052" i="18"/>
  <c r="G1051" i="18"/>
  <c r="C1051" i="18"/>
  <c r="B1051" i="18"/>
  <c r="A1051" i="18"/>
  <c r="G1050" i="18"/>
  <c r="C1050" i="18"/>
  <c r="B1050" i="18"/>
  <c r="A1050" i="18"/>
  <c r="G1049" i="18"/>
  <c r="C1049" i="18"/>
  <c r="B1049" i="18"/>
  <c r="A1049" i="18"/>
  <c r="G1048" i="18"/>
  <c r="C1048" i="18"/>
  <c r="B1048" i="18"/>
  <c r="A1048" i="18"/>
  <c r="G1047" i="18"/>
  <c r="C1047" i="18"/>
  <c r="B1047" i="18"/>
  <c r="A1047" i="18"/>
  <c r="G1046" i="18"/>
  <c r="C1046" i="18"/>
  <c r="B1046" i="18"/>
  <c r="A1046" i="18"/>
  <c r="G1045" i="18"/>
  <c r="C1045" i="18"/>
  <c r="B1045" i="18"/>
  <c r="A1045" i="18"/>
  <c r="G1044" i="18"/>
  <c r="C1044" i="18"/>
  <c r="B1044" i="18"/>
  <c r="A1044" i="18"/>
  <c r="G1043" i="18"/>
  <c r="C1043" i="18"/>
  <c r="B1043" i="18"/>
  <c r="A1043" i="18"/>
  <c r="G1042" i="18"/>
  <c r="C1042" i="18"/>
  <c r="B1042" i="18"/>
  <c r="A1042" i="18"/>
  <c r="G1041" i="18"/>
  <c r="C1041" i="18"/>
  <c r="B1041" i="18"/>
  <c r="A1041" i="18"/>
  <c r="G1040" i="18"/>
  <c r="C1040" i="18"/>
  <c r="B1040" i="18"/>
  <c r="A1040" i="18"/>
  <c r="G1039" i="18"/>
  <c r="C1039" i="18"/>
  <c r="B1039" i="18"/>
  <c r="A1039" i="18"/>
  <c r="G1038" i="18"/>
  <c r="C1038" i="18"/>
  <c r="B1038" i="18"/>
  <c r="A1038" i="18"/>
  <c r="G1037" i="18"/>
  <c r="C1037" i="18"/>
  <c r="B1037" i="18"/>
  <c r="A1037" i="18"/>
  <c r="G1036" i="18"/>
  <c r="C1036" i="18"/>
  <c r="B1036" i="18"/>
  <c r="A1036" i="18"/>
  <c r="G1035" i="18"/>
  <c r="C1035" i="18"/>
  <c r="B1035" i="18"/>
  <c r="A1035" i="18"/>
  <c r="G1034" i="18"/>
  <c r="C1034" i="18"/>
  <c r="B1034" i="18"/>
  <c r="A1034" i="18"/>
  <c r="G1033" i="18"/>
  <c r="C1033" i="18"/>
  <c r="B1033" i="18"/>
  <c r="A1033" i="18"/>
  <c r="G1032" i="18"/>
  <c r="C1032" i="18"/>
  <c r="B1032" i="18"/>
  <c r="A1032" i="18"/>
  <c r="G1031" i="18"/>
  <c r="C1031" i="18"/>
  <c r="B1031" i="18"/>
  <c r="A1031" i="18"/>
  <c r="G1030" i="18"/>
  <c r="C1030" i="18"/>
  <c r="B1030" i="18"/>
  <c r="A1030" i="18"/>
  <c r="G1029" i="18"/>
  <c r="C1029" i="18"/>
  <c r="B1029" i="18"/>
  <c r="A1029" i="18"/>
  <c r="G1028" i="18"/>
  <c r="C1028" i="18"/>
  <c r="B1028" i="18"/>
  <c r="A1028" i="18"/>
  <c r="G1027" i="18"/>
  <c r="C1027" i="18"/>
  <c r="B1027" i="18"/>
  <c r="A1027" i="18"/>
  <c r="G1026" i="18"/>
  <c r="C1026" i="18"/>
  <c r="B1026" i="18"/>
  <c r="A1026" i="18"/>
  <c r="G1025" i="18"/>
  <c r="C1025" i="18"/>
  <c r="B1025" i="18"/>
  <c r="A1025" i="18"/>
  <c r="G1024" i="18"/>
  <c r="C1024" i="18"/>
  <c r="B1024" i="18"/>
  <c r="A1024" i="18"/>
  <c r="G1023" i="18"/>
  <c r="C1023" i="18"/>
  <c r="B1023" i="18"/>
  <c r="A1023" i="18"/>
  <c r="G1022" i="18"/>
  <c r="C1022" i="18"/>
  <c r="B1022" i="18"/>
  <c r="A1022" i="18"/>
  <c r="G1021" i="18"/>
  <c r="C1021" i="18"/>
  <c r="B1021" i="18"/>
  <c r="A1021" i="18"/>
  <c r="G1020" i="18"/>
  <c r="C1020" i="18"/>
  <c r="B1020" i="18"/>
  <c r="A1020" i="18"/>
  <c r="G1019" i="18"/>
  <c r="C1019" i="18"/>
  <c r="B1019" i="18"/>
  <c r="A1019" i="18"/>
  <c r="G1018" i="18"/>
  <c r="C1018" i="18"/>
  <c r="B1018" i="18"/>
  <c r="A1018" i="18"/>
  <c r="G1017" i="18"/>
  <c r="C1017" i="18"/>
  <c r="B1017" i="18"/>
  <c r="A1017" i="18"/>
  <c r="G1016" i="18"/>
  <c r="C1016" i="18"/>
  <c r="B1016" i="18"/>
  <c r="A1016" i="18"/>
  <c r="G1015" i="18"/>
  <c r="C1015" i="18"/>
  <c r="B1015" i="18"/>
  <c r="A1015" i="18"/>
  <c r="G1014" i="18"/>
  <c r="C1014" i="18"/>
  <c r="B1014" i="18"/>
  <c r="A1014" i="18"/>
  <c r="G1013" i="18"/>
  <c r="C1013" i="18"/>
  <c r="B1013" i="18"/>
  <c r="A1013" i="18"/>
  <c r="G1012" i="18"/>
  <c r="C1012" i="18"/>
  <c r="B1012" i="18"/>
  <c r="A1012" i="18"/>
  <c r="G1011" i="18"/>
  <c r="C1011" i="18"/>
  <c r="B1011" i="18"/>
  <c r="A1011" i="18"/>
  <c r="G1010" i="18"/>
  <c r="C1010" i="18"/>
  <c r="B1010" i="18"/>
  <c r="A1010" i="18"/>
  <c r="G1009" i="18"/>
  <c r="C1009" i="18"/>
  <c r="B1009" i="18"/>
  <c r="A1009" i="18"/>
  <c r="G1008" i="18"/>
  <c r="C1008" i="18"/>
  <c r="B1008" i="18"/>
  <c r="A1008" i="18"/>
  <c r="G1007" i="18"/>
  <c r="C1007" i="18"/>
  <c r="B1007" i="18"/>
  <c r="A1007" i="18"/>
  <c r="G1006" i="18"/>
  <c r="C1006" i="18"/>
  <c r="B1006" i="18"/>
  <c r="A1006" i="18"/>
  <c r="G1005" i="18"/>
  <c r="C1005" i="18"/>
  <c r="B1005" i="18"/>
  <c r="A1005" i="18"/>
  <c r="G1004" i="18"/>
  <c r="C1004" i="18"/>
  <c r="B1004" i="18"/>
  <c r="A1004" i="18"/>
  <c r="G1003" i="18"/>
  <c r="C1003" i="18"/>
  <c r="B1003" i="18"/>
  <c r="A1003" i="18"/>
  <c r="G1002" i="18"/>
  <c r="C1002" i="18"/>
  <c r="B1002" i="18"/>
  <c r="A1002" i="18"/>
  <c r="G1001" i="18"/>
  <c r="C1001" i="18"/>
  <c r="B1001" i="18"/>
  <c r="A1001" i="18"/>
  <c r="G1000" i="18"/>
  <c r="C1000" i="18"/>
  <c r="B1000" i="18"/>
  <c r="A1000" i="18"/>
  <c r="G999" i="18"/>
  <c r="C999" i="18"/>
  <c r="B999" i="18"/>
  <c r="A999" i="18"/>
  <c r="G998" i="18"/>
  <c r="C998" i="18"/>
  <c r="B998" i="18"/>
  <c r="A998" i="18"/>
  <c r="G997" i="18"/>
  <c r="C997" i="18"/>
  <c r="B997" i="18"/>
  <c r="A997" i="18"/>
  <c r="G996" i="18"/>
  <c r="C996" i="18"/>
  <c r="B996" i="18"/>
  <c r="A996" i="18"/>
  <c r="G995" i="18"/>
  <c r="C995" i="18"/>
  <c r="B995" i="18"/>
  <c r="A995" i="18"/>
  <c r="G994" i="18"/>
  <c r="C994" i="18"/>
  <c r="B994" i="18"/>
  <c r="A994" i="18"/>
  <c r="G993" i="18"/>
  <c r="C993" i="18"/>
  <c r="B993" i="18"/>
  <c r="A993" i="18"/>
  <c r="G992" i="18"/>
  <c r="C992" i="18"/>
  <c r="B992" i="18"/>
  <c r="A992" i="18"/>
  <c r="G991" i="18"/>
  <c r="C991" i="18"/>
  <c r="B991" i="18"/>
  <c r="A991" i="18"/>
  <c r="G990" i="18"/>
  <c r="C990" i="18"/>
  <c r="B990" i="18"/>
  <c r="A990" i="18"/>
  <c r="G989" i="18"/>
  <c r="C989" i="18"/>
  <c r="B989" i="18"/>
  <c r="A989" i="18"/>
  <c r="G988" i="18"/>
  <c r="C988" i="18"/>
  <c r="B988" i="18"/>
  <c r="A988" i="18"/>
  <c r="G987" i="18"/>
  <c r="C987" i="18"/>
  <c r="B987" i="18"/>
  <c r="A987" i="18"/>
  <c r="G986" i="18"/>
  <c r="C986" i="18"/>
  <c r="B986" i="18"/>
  <c r="A986" i="18"/>
  <c r="G985" i="18"/>
  <c r="C985" i="18"/>
  <c r="B985" i="18"/>
  <c r="A985" i="18"/>
  <c r="G984" i="18"/>
  <c r="C984" i="18"/>
  <c r="B984" i="18"/>
  <c r="A984" i="18"/>
  <c r="G983" i="18"/>
  <c r="C983" i="18"/>
  <c r="B983" i="18"/>
  <c r="A983" i="18"/>
  <c r="G982" i="18"/>
  <c r="C982" i="18"/>
  <c r="B982" i="18"/>
  <c r="A982" i="18"/>
  <c r="G981" i="18"/>
  <c r="C981" i="18"/>
  <c r="B981" i="18"/>
  <c r="A981" i="18"/>
  <c r="G980" i="18"/>
  <c r="C980" i="18"/>
  <c r="B980" i="18"/>
  <c r="A980" i="18"/>
  <c r="G979" i="18"/>
  <c r="C979" i="18"/>
  <c r="B979" i="18"/>
  <c r="A979" i="18"/>
  <c r="G978" i="18"/>
  <c r="C978" i="18"/>
  <c r="B978" i="18"/>
  <c r="A978" i="18"/>
  <c r="G977" i="18"/>
  <c r="C977" i="18"/>
  <c r="B977" i="18"/>
  <c r="A977" i="18"/>
  <c r="G976" i="18"/>
  <c r="C976" i="18"/>
  <c r="B976" i="18"/>
  <c r="A976" i="18"/>
  <c r="G975" i="18"/>
  <c r="C975" i="18"/>
  <c r="B975" i="18"/>
  <c r="A975" i="18"/>
  <c r="G974" i="18"/>
  <c r="C974" i="18"/>
  <c r="B974" i="18"/>
  <c r="A974" i="18"/>
  <c r="G973" i="18"/>
  <c r="C973" i="18"/>
  <c r="B973" i="18"/>
  <c r="A973" i="18"/>
  <c r="G972" i="18"/>
  <c r="C972" i="18"/>
  <c r="B972" i="18"/>
  <c r="A972" i="18"/>
  <c r="G971" i="18"/>
  <c r="C971" i="18"/>
  <c r="B971" i="18"/>
  <c r="A971" i="18"/>
  <c r="G970" i="18"/>
  <c r="C970" i="18"/>
  <c r="B970" i="18"/>
  <c r="A970" i="18"/>
  <c r="G969" i="18"/>
  <c r="C969" i="18"/>
  <c r="B969" i="18"/>
  <c r="A969" i="18"/>
  <c r="G968" i="18"/>
  <c r="C968" i="18"/>
  <c r="B968" i="18"/>
  <c r="A968" i="18"/>
  <c r="G967" i="18"/>
  <c r="C967" i="18"/>
  <c r="B967" i="18"/>
  <c r="A967" i="18"/>
  <c r="G966" i="18"/>
  <c r="C966" i="18"/>
  <c r="B966" i="18"/>
  <c r="A966" i="18"/>
  <c r="G965" i="18"/>
  <c r="C965" i="18"/>
  <c r="B965" i="18"/>
  <c r="A965" i="18"/>
  <c r="G964" i="18"/>
  <c r="C964" i="18"/>
  <c r="B964" i="18"/>
  <c r="A964" i="18"/>
  <c r="G963" i="18"/>
  <c r="C963" i="18"/>
  <c r="B963" i="18"/>
  <c r="A963" i="18"/>
  <c r="G962" i="18"/>
  <c r="C962" i="18"/>
  <c r="B962" i="18"/>
  <c r="A962" i="18"/>
  <c r="G961" i="18"/>
  <c r="C961" i="18"/>
  <c r="B961" i="18"/>
  <c r="A961" i="18"/>
  <c r="G960" i="18"/>
  <c r="C960" i="18"/>
  <c r="B960" i="18"/>
  <c r="A960" i="18"/>
  <c r="G959" i="18"/>
  <c r="C959" i="18"/>
  <c r="B959" i="18"/>
  <c r="A959" i="18"/>
  <c r="G958" i="18"/>
  <c r="C958" i="18"/>
  <c r="B958" i="18"/>
  <c r="A958" i="18"/>
  <c r="G957" i="18"/>
  <c r="C957" i="18"/>
  <c r="B957" i="18"/>
  <c r="A957" i="18"/>
  <c r="G956" i="18"/>
  <c r="C956" i="18"/>
  <c r="B956" i="18"/>
  <c r="A956" i="18"/>
  <c r="G955" i="18"/>
  <c r="C955" i="18"/>
  <c r="B955" i="18"/>
  <c r="A955" i="18"/>
  <c r="G954" i="18"/>
  <c r="C954" i="18"/>
  <c r="B954" i="18"/>
  <c r="A954" i="18"/>
  <c r="G953" i="18"/>
  <c r="C953" i="18"/>
  <c r="B953" i="18"/>
  <c r="A953" i="18"/>
  <c r="G952" i="18"/>
  <c r="C952" i="18"/>
  <c r="B952" i="18"/>
  <c r="A952" i="18"/>
  <c r="G951" i="18"/>
  <c r="C951" i="18"/>
  <c r="B951" i="18"/>
  <c r="A951" i="18"/>
  <c r="G950" i="18"/>
  <c r="C950" i="18"/>
  <c r="B950" i="18"/>
  <c r="A950" i="18"/>
  <c r="G949" i="18"/>
  <c r="C949" i="18"/>
  <c r="B949" i="18"/>
  <c r="A949" i="18"/>
  <c r="G948" i="18"/>
  <c r="C948" i="18"/>
  <c r="B948" i="18"/>
  <c r="A948" i="18"/>
  <c r="G947" i="18"/>
  <c r="C947" i="18"/>
  <c r="B947" i="18"/>
  <c r="A947" i="18"/>
  <c r="G946" i="18"/>
  <c r="C946" i="18"/>
  <c r="B946" i="18"/>
  <c r="A946" i="18"/>
  <c r="G945" i="18"/>
  <c r="C945" i="18"/>
  <c r="B945" i="18"/>
  <c r="A945" i="18"/>
  <c r="G944" i="18"/>
  <c r="C944" i="18"/>
  <c r="B944" i="18"/>
  <c r="A944" i="18"/>
  <c r="G943" i="18"/>
  <c r="C943" i="18"/>
  <c r="B943" i="18"/>
  <c r="A943" i="18"/>
  <c r="G942" i="18"/>
  <c r="C942" i="18"/>
  <c r="B942" i="18"/>
  <c r="A942" i="18"/>
  <c r="G941" i="18"/>
  <c r="C941" i="18"/>
  <c r="B941" i="18"/>
  <c r="A941" i="18"/>
  <c r="G940" i="18"/>
  <c r="C940" i="18"/>
  <c r="B940" i="18"/>
  <c r="A940" i="18"/>
  <c r="G939" i="18"/>
  <c r="C939" i="18"/>
  <c r="B939" i="18"/>
  <c r="A939" i="18"/>
  <c r="G938" i="18"/>
  <c r="C938" i="18"/>
  <c r="B938" i="18"/>
  <c r="A938" i="18"/>
  <c r="G937" i="18"/>
  <c r="C937" i="18"/>
  <c r="B937" i="18"/>
  <c r="A937" i="18"/>
  <c r="G936" i="18"/>
  <c r="C936" i="18"/>
  <c r="B936" i="18"/>
  <c r="A936" i="18"/>
  <c r="G935" i="18"/>
  <c r="C935" i="18"/>
  <c r="B935" i="18"/>
  <c r="A935" i="18"/>
  <c r="G934" i="18"/>
  <c r="C934" i="18"/>
  <c r="B934" i="18"/>
  <c r="A934" i="18"/>
  <c r="G933" i="18"/>
  <c r="C933" i="18"/>
  <c r="B933" i="18"/>
  <c r="A933" i="18"/>
  <c r="G932" i="18"/>
  <c r="C932" i="18"/>
  <c r="B932" i="18"/>
  <c r="A932" i="18"/>
  <c r="G931" i="18"/>
  <c r="C931" i="18"/>
  <c r="B931" i="18"/>
  <c r="A931" i="18"/>
  <c r="G930" i="18"/>
  <c r="C930" i="18"/>
  <c r="B930" i="18"/>
  <c r="A930" i="18"/>
  <c r="G929" i="18"/>
  <c r="C929" i="18"/>
  <c r="B929" i="18"/>
  <c r="A929" i="18"/>
  <c r="G928" i="18"/>
  <c r="C928" i="18"/>
  <c r="B928" i="18"/>
  <c r="A928" i="18"/>
  <c r="G927" i="18"/>
  <c r="C927" i="18"/>
  <c r="B927" i="18"/>
  <c r="A927" i="18"/>
  <c r="G926" i="18"/>
  <c r="C926" i="18"/>
  <c r="B926" i="18"/>
  <c r="A926" i="18"/>
  <c r="G925" i="18"/>
  <c r="C925" i="18"/>
  <c r="B925" i="18"/>
  <c r="A925" i="18"/>
  <c r="G924" i="18"/>
  <c r="C924" i="18"/>
  <c r="B924" i="18"/>
  <c r="A924" i="18"/>
  <c r="G923" i="18"/>
  <c r="C923" i="18"/>
  <c r="B923" i="18"/>
  <c r="A923" i="18"/>
  <c r="G922" i="18"/>
  <c r="C922" i="18"/>
  <c r="B922" i="18"/>
  <c r="A922" i="18"/>
  <c r="G921" i="18"/>
  <c r="C921" i="18"/>
  <c r="B921" i="18"/>
  <c r="A921" i="18"/>
  <c r="G920" i="18"/>
  <c r="C920" i="18"/>
  <c r="B920" i="18"/>
  <c r="A920" i="18"/>
  <c r="G919" i="18"/>
  <c r="C919" i="18"/>
  <c r="B919" i="18"/>
  <c r="A919" i="18"/>
  <c r="G918" i="18"/>
  <c r="C918" i="18"/>
  <c r="B918" i="18"/>
  <c r="A918" i="18"/>
  <c r="G917" i="18"/>
  <c r="C917" i="18"/>
  <c r="B917" i="18"/>
  <c r="A917" i="18"/>
  <c r="G916" i="18"/>
  <c r="C916" i="18"/>
  <c r="B916" i="18"/>
  <c r="A916" i="18"/>
  <c r="G915" i="18"/>
  <c r="C915" i="18"/>
  <c r="B915" i="18"/>
  <c r="A915" i="18"/>
  <c r="G914" i="18"/>
  <c r="C914" i="18"/>
  <c r="B914" i="18"/>
  <c r="A914" i="18"/>
  <c r="G913" i="18"/>
  <c r="C913" i="18"/>
  <c r="B913" i="18"/>
  <c r="A913" i="18"/>
  <c r="G912" i="18"/>
  <c r="C912" i="18"/>
  <c r="B912" i="18"/>
  <c r="A912" i="18"/>
  <c r="G911" i="18"/>
  <c r="C911" i="18"/>
  <c r="B911" i="18"/>
  <c r="A911" i="18"/>
  <c r="G910" i="18"/>
  <c r="C910" i="18"/>
  <c r="B910" i="18"/>
  <c r="A910" i="18"/>
  <c r="G909" i="18"/>
  <c r="C909" i="18"/>
  <c r="B909" i="18"/>
  <c r="A909" i="18"/>
  <c r="G908" i="18"/>
  <c r="C908" i="18"/>
  <c r="B908" i="18"/>
  <c r="A908" i="18"/>
  <c r="G907" i="18"/>
  <c r="C907" i="18"/>
  <c r="B907" i="18"/>
  <c r="A907" i="18"/>
  <c r="G906" i="18"/>
  <c r="C906" i="18"/>
  <c r="B906" i="18"/>
  <c r="A906" i="18"/>
  <c r="G905" i="18"/>
  <c r="C905" i="18"/>
  <c r="B905" i="18"/>
  <c r="A905" i="18"/>
  <c r="G904" i="18"/>
  <c r="C904" i="18"/>
  <c r="B904" i="18"/>
  <c r="A904" i="18"/>
  <c r="G903" i="18"/>
  <c r="C903" i="18"/>
  <c r="B903" i="18"/>
  <c r="A903" i="18"/>
  <c r="G902" i="18"/>
  <c r="C902" i="18"/>
  <c r="B902" i="18"/>
  <c r="A902" i="18"/>
  <c r="G901" i="18"/>
  <c r="C901" i="18"/>
  <c r="B901" i="18"/>
  <c r="A901" i="18"/>
  <c r="G900" i="18"/>
  <c r="C900" i="18"/>
  <c r="B900" i="18"/>
  <c r="A900" i="18"/>
  <c r="G899" i="18"/>
  <c r="C899" i="18"/>
  <c r="B899" i="18"/>
  <c r="A899" i="18"/>
  <c r="G898" i="18"/>
  <c r="C898" i="18"/>
  <c r="B898" i="18"/>
  <c r="A898" i="18"/>
  <c r="G897" i="18"/>
  <c r="C897" i="18"/>
  <c r="B897" i="18"/>
  <c r="A897" i="18"/>
  <c r="G896" i="18"/>
  <c r="C896" i="18"/>
  <c r="B896" i="18"/>
  <c r="A896" i="18"/>
  <c r="G895" i="18"/>
  <c r="C895" i="18"/>
  <c r="B895" i="18"/>
  <c r="A895" i="18"/>
  <c r="G894" i="18"/>
  <c r="C894" i="18"/>
  <c r="B894" i="18"/>
  <c r="A894" i="18"/>
  <c r="G893" i="18"/>
  <c r="C893" i="18"/>
  <c r="B893" i="18"/>
  <c r="A893" i="18"/>
  <c r="G892" i="18"/>
  <c r="C892" i="18"/>
  <c r="B892" i="18"/>
  <c r="A892" i="18"/>
  <c r="G891" i="18"/>
  <c r="C891" i="18"/>
  <c r="B891" i="18"/>
  <c r="A891" i="18"/>
  <c r="G890" i="18"/>
  <c r="C890" i="18"/>
  <c r="B890" i="18"/>
  <c r="A890" i="18"/>
  <c r="G889" i="18"/>
  <c r="C889" i="18"/>
  <c r="B889" i="18"/>
  <c r="A889" i="18"/>
  <c r="G888" i="18"/>
  <c r="C888" i="18"/>
  <c r="B888" i="18"/>
  <c r="A888" i="18"/>
  <c r="G887" i="18"/>
  <c r="C887" i="18"/>
  <c r="B887" i="18"/>
  <c r="A887" i="18"/>
  <c r="G886" i="18"/>
  <c r="C886" i="18"/>
  <c r="B886" i="18"/>
  <c r="A886" i="18"/>
  <c r="G885" i="18"/>
  <c r="C885" i="18"/>
  <c r="B885" i="18"/>
  <c r="A885" i="18"/>
  <c r="G884" i="18"/>
  <c r="C884" i="18"/>
  <c r="B884" i="18"/>
  <c r="A884" i="18"/>
  <c r="G883" i="18"/>
  <c r="C883" i="18"/>
  <c r="B883" i="18"/>
  <c r="A883" i="18"/>
  <c r="G882" i="18"/>
  <c r="C882" i="18"/>
  <c r="B882" i="18"/>
  <c r="A882" i="18"/>
  <c r="G881" i="18"/>
  <c r="C881" i="18"/>
  <c r="B881" i="18"/>
  <c r="A881" i="18"/>
  <c r="G880" i="18"/>
  <c r="C880" i="18"/>
  <c r="B880" i="18"/>
  <c r="A880" i="18"/>
  <c r="G879" i="18"/>
  <c r="C879" i="18"/>
  <c r="B879" i="18"/>
  <c r="A879" i="18"/>
  <c r="G878" i="18"/>
  <c r="C878" i="18"/>
  <c r="B878" i="18"/>
  <c r="A878" i="18"/>
  <c r="G877" i="18"/>
  <c r="C877" i="18"/>
  <c r="B877" i="18"/>
  <c r="A877" i="18"/>
  <c r="G876" i="18"/>
  <c r="C876" i="18"/>
  <c r="B876" i="18"/>
  <c r="A876" i="18"/>
  <c r="G875" i="18"/>
  <c r="C875" i="18"/>
  <c r="B875" i="18"/>
  <c r="A875" i="18"/>
  <c r="G874" i="18"/>
  <c r="C874" i="18"/>
  <c r="B874" i="18"/>
  <c r="A874" i="18"/>
  <c r="G873" i="18"/>
  <c r="C873" i="18"/>
  <c r="B873" i="18"/>
  <c r="A873" i="18"/>
  <c r="G872" i="18"/>
  <c r="C872" i="18"/>
  <c r="B872" i="18"/>
  <c r="A872" i="18"/>
  <c r="G871" i="18"/>
  <c r="C871" i="18"/>
  <c r="B871" i="18"/>
  <c r="A871" i="18"/>
  <c r="G870" i="18"/>
  <c r="C870" i="18"/>
  <c r="B870" i="18"/>
  <c r="A870" i="18"/>
  <c r="G869" i="18"/>
  <c r="C869" i="18"/>
  <c r="B869" i="18"/>
  <c r="A869" i="18"/>
  <c r="G868" i="18"/>
  <c r="C868" i="18"/>
  <c r="B868" i="18"/>
  <c r="A868" i="18"/>
  <c r="G867" i="18"/>
  <c r="C867" i="18"/>
  <c r="B867" i="18"/>
  <c r="A867" i="18"/>
  <c r="G866" i="18"/>
  <c r="C866" i="18"/>
  <c r="B866" i="18"/>
  <c r="A866" i="18"/>
  <c r="G865" i="18"/>
  <c r="C865" i="18"/>
  <c r="B865" i="18"/>
  <c r="A865" i="18"/>
  <c r="G864" i="18"/>
  <c r="C864" i="18"/>
  <c r="B864" i="18"/>
  <c r="A864" i="18"/>
  <c r="G863" i="18"/>
  <c r="C863" i="18"/>
  <c r="B863" i="18"/>
  <c r="A863" i="18"/>
  <c r="G862" i="18"/>
  <c r="C862" i="18"/>
  <c r="B862" i="18"/>
  <c r="A862" i="18"/>
  <c r="G861" i="18"/>
  <c r="C861" i="18"/>
  <c r="B861" i="18"/>
  <c r="A861" i="18"/>
  <c r="G860" i="18"/>
  <c r="C860" i="18"/>
  <c r="B860" i="18"/>
  <c r="A860" i="18"/>
  <c r="G859" i="18"/>
  <c r="C859" i="18"/>
  <c r="B859" i="18"/>
  <c r="A859" i="18"/>
  <c r="G858" i="18"/>
  <c r="C858" i="18"/>
  <c r="B858" i="18"/>
  <c r="A858" i="18"/>
  <c r="G857" i="18"/>
  <c r="C857" i="18"/>
  <c r="B857" i="18"/>
  <c r="A857" i="18"/>
  <c r="G856" i="18"/>
  <c r="C856" i="18"/>
  <c r="B856" i="18"/>
  <c r="A856" i="18"/>
  <c r="G855" i="18"/>
  <c r="C855" i="18"/>
  <c r="B855" i="18"/>
  <c r="A855" i="18"/>
  <c r="G854" i="18"/>
  <c r="C854" i="18"/>
  <c r="B854" i="18"/>
  <c r="A854" i="18"/>
  <c r="G853" i="18"/>
  <c r="C853" i="18"/>
  <c r="B853" i="18"/>
  <c r="A853" i="18"/>
  <c r="G852" i="18"/>
  <c r="C852" i="18"/>
  <c r="B852" i="18"/>
  <c r="A852" i="18"/>
  <c r="G851" i="18"/>
  <c r="C851" i="18"/>
  <c r="B851" i="18"/>
  <c r="A851" i="18"/>
  <c r="G850" i="18"/>
  <c r="C850" i="18"/>
  <c r="B850" i="18"/>
  <c r="A850" i="18"/>
  <c r="G849" i="18"/>
  <c r="C849" i="18"/>
  <c r="B849" i="18"/>
  <c r="A849" i="18"/>
  <c r="G848" i="18"/>
  <c r="C848" i="18"/>
  <c r="B848" i="18"/>
  <c r="A848" i="18"/>
  <c r="G847" i="18"/>
  <c r="C847" i="18"/>
  <c r="B847" i="18"/>
  <c r="A847" i="18"/>
  <c r="G846" i="18"/>
  <c r="C846" i="18"/>
  <c r="B846" i="18"/>
  <c r="A846" i="18"/>
  <c r="G845" i="18"/>
  <c r="C845" i="18"/>
  <c r="B845" i="18"/>
  <c r="A845" i="18"/>
  <c r="G844" i="18"/>
  <c r="C844" i="18"/>
  <c r="B844" i="18"/>
  <c r="A844" i="18"/>
  <c r="G843" i="18"/>
  <c r="C843" i="18"/>
  <c r="B843" i="18"/>
  <c r="A843" i="18"/>
  <c r="G842" i="18"/>
  <c r="C842" i="18"/>
  <c r="B842" i="18"/>
  <c r="A842" i="18"/>
  <c r="G841" i="18"/>
  <c r="C841" i="18"/>
  <c r="B841" i="18"/>
  <c r="A841" i="18"/>
  <c r="G840" i="18"/>
  <c r="C840" i="18"/>
  <c r="B840" i="18"/>
  <c r="A840" i="18"/>
  <c r="G839" i="18"/>
  <c r="C839" i="18"/>
  <c r="B839" i="18"/>
  <c r="A839" i="18"/>
  <c r="G838" i="18"/>
  <c r="C838" i="18"/>
  <c r="B838" i="18"/>
  <c r="A838" i="18"/>
  <c r="G837" i="18"/>
  <c r="C837" i="18"/>
  <c r="B837" i="18"/>
  <c r="A837" i="18"/>
  <c r="G836" i="18"/>
  <c r="C836" i="18"/>
  <c r="B836" i="18"/>
  <c r="A836" i="18"/>
  <c r="G835" i="18"/>
  <c r="C835" i="18"/>
  <c r="B835" i="18"/>
  <c r="A835" i="18"/>
  <c r="G834" i="18"/>
  <c r="C834" i="18"/>
  <c r="B834" i="18"/>
  <c r="A834" i="18"/>
  <c r="G833" i="18"/>
  <c r="C833" i="18"/>
  <c r="B833" i="18"/>
  <c r="A833" i="18"/>
  <c r="G832" i="18"/>
  <c r="C832" i="18"/>
  <c r="B832" i="18"/>
  <c r="A832" i="18"/>
  <c r="G831" i="18"/>
  <c r="C831" i="18"/>
  <c r="B831" i="18"/>
  <c r="A831" i="18"/>
  <c r="G830" i="18"/>
  <c r="C830" i="18"/>
  <c r="B830" i="18"/>
  <c r="A830" i="18"/>
  <c r="G829" i="18"/>
  <c r="C829" i="18"/>
  <c r="B829" i="18"/>
  <c r="A829" i="18"/>
  <c r="G828" i="18"/>
  <c r="C828" i="18"/>
  <c r="B828" i="18"/>
  <c r="A828" i="18"/>
  <c r="G827" i="18"/>
  <c r="C827" i="18"/>
  <c r="B827" i="18"/>
  <c r="A827" i="18"/>
  <c r="G826" i="18"/>
  <c r="C826" i="18"/>
  <c r="B826" i="18"/>
  <c r="A826" i="18"/>
  <c r="G825" i="18"/>
  <c r="C825" i="18"/>
  <c r="B825" i="18"/>
  <c r="A825" i="18"/>
  <c r="G824" i="18"/>
  <c r="C824" i="18"/>
  <c r="B824" i="18"/>
  <c r="A824" i="18"/>
  <c r="G823" i="18"/>
  <c r="C823" i="18"/>
  <c r="B823" i="18"/>
  <c r="A823" i="18"/>
  <c r="G822" i="18"/>
  <c r="C822" i="18"/>
  <c r="B822" i="18"/>
  <c r="A822" i="18"/>
  <c r="G821" i="18"/>
  <c r="C821" i="18"/>
  <c r="B821" i="18"/>
  <c r="A821" i="18"/>
  <c r="G820" i="18"/>
  <c r="C820" i="18"/>
  <c r="B820" i="18"/>
  <c r="A820" i="18"/>
  <c r="G819" i="18"/>
  <c r="C819" i="18"/>
  <c r="B819" i="18"/>
  <c r="A819" i="18"/>
  <c r="G818" i="18"/>
  <c r="C818" i="18"/>
  <c r="B818" i="18"/>
  <c r="A818" i="18"/>
  <c r="G817" i="18"/>
  <c r="C817" i="18"/>
  <c r="B817" i="18"/>
  <c r="A817" i="18"/>
  <c r="G816" i="18"/>
  <c r="C816" i="18"/>
  <c r="B816" i="18"/>
  <c r="A816" i="18"/>
  <c r="G815" i="18"/>
  <c r="C815" i="18"/>
  <c r="B815" i="18"/>
  <c r="A815" i="18"/>
  <c r="G814" i="18"/>
  <c r="C814" i="18"/>
  <c r="B814" i="18"/>
  <c r="A814" i="18"/>
  <c r="G813" i="18"/>
  <c r="C813" i="18"/>
  <c r="B813" i="18"/>
  <c r="A813" i="18"/>
  <c r="G812" i="18"/>
  <c r="C812" i="18"/>
  <c r="B812" i="18"/>
  <c r="A812" i="18"/>
  <c r="G811" i="18"/>
  <c r="C811" i="18"/>
  <c r="B811" i="18"/>
  <c r="A811" i="18"/>
  <c r="G810" i="18"/>
  <c r="C810" i="18"/>
  <c r="B810" i="18"/>
  <c r="A810" i="18"/>
  <c r="G809" i="18"/>
  <c r="C809" i="18"/>
  <c r="B809" i="18"/>
  <c r="A809" i="18"/>
  <c r="G808" i="18"/>
  <c r="C808" i="18"/>
  <c r="B808" i="18"/>
  <c r="A808" i="18"/>
  <c r="G807" i="18"/>
  <c r="C807" i="18"/>
  <c r="B807" i="18"/>
  <c r="A807" i="18"/>
  <c r="G806" i="18"/>
  <c r="C806" i="18"/>
  <c r="B806" i="18"/>
  <c r="A806" i="18"/>
  <c r="G805" i="18"/>
  <c r="C805" i="18"/>
  <c r="B805" i="18"/>
  <c r="A805" i="18"/>
  <c r="G804" i="18"/>
  <c r="C804" i="18"/>
  <c r="B804" i="18"/>
  <c r="A804" i="18"/>
  <c r="G803" i="18"/>
  <c r="C803" i="18"/>
  <c r="B803" i="18"/>
  <c r="A803" i="18"/>
  <c r="G802" i="18"/>
  <c r="C802" i="18"/>
  <c r="B802" i="18"/>
  <c r="A802" i="18"/>
  <c r="G801" i="18"/>
  <c r="C801" i="18"/>
  <c r="B801" i="18"/>
  <c r="A801" i="18"/>
  <c r="G800" i="18"/>
  <c r="C800" i="18"/>
  <c r="B800" i="18"/>
  <c r="A800" i="18"/>
  <c r="G799" i="18"/>
  <c r="C799" i="18"/>
  <c r="B799" i="18"/>
  <c r="A799" i="18"/>
  <c r="G798" i="18"/>
  <c r="C798" i="18"/>
  <c r="B798" i="18"/>
  <c r="A798" i="18"/>
  <c r="G797" i="18"/>
  <c r="C797" i="18"/>
  <c r="B797" i="18"/>
  <c r="A797" i="18"/>
  <c r="G796" i="18"/>
  <c r="C796" i="18"/>
  <c r="B796" i="18"/>
  <c r="A796" i="18"/>
  <c r="G795" i="18"/>
  <c r="C795" i="18"/>
  <c r="B795" i="18"/>
  <c r="A795" i="18"/>
  <c r="G794" i="18"/>
  <c r="C794" i="18"/>
  <c r="B794" i="18"/>
  <c r="A794" i="18"/>
  <c r="G793" i="18"/>
  <c r="C793" i="18"/>
  <c r="B793" i="18"/>
  <c r="A793" i="18"/>
  <c r="G792" i="18"/>
  <c r="C792" i="18"/>
  <c r="B792" i="18"/>
  <c r="A792" i="18"/>
  <c r="G791" i="18"/>
  <c r="C791" i="18"/>
  <c r="B791" i="18"/>
  <c r="A791" i="18"/>
  <c r="G790" i="18"/>
  <c r="C790" i="18"/>
  <c r="B790" i="18"/>
  <c r="A790" i="18"/>
  <c r="G789" i="18"/>
  <c r="C789" i="18"/>
  <c r="B789" i="18"/>
  <c r="A789" i="18"/>
  <c r="G788" i="18"/>
  <c r="C788" i="18"/>
  <c r="B788" i="18"/>
  <c r="A788" i="18"/>
  <c r="G787" i="18"/>
  <c r="C787" i="18"/>
  <c r="B787" i="18"/>
  <c r="A787" i="18"/>
  <c r="G786" i="18"/>
  <c r="C786" i="18"/>
  <c r="B786" i="18"/>
  <c r="A786" i="18"/>
  <c r="G785" i="18"/>
  <c r="C785" i="18"/>
  <c r="B785" i="18"/>
  <c r="A785" i="18"/>
  <c r="G784" i="18"/>
  <c r="C784" i="18"/>
  <c r="B784" i="18"/>
  <c r="A784" i="18"/>
  <c r="G783" i="18"/>
  <c r="C783" i="18"/>
  <c r="B783" i="18"/>
  <c r="A783" i="18"/>
  <c r="G782" i="18"/>
  <c r="C782" i="18"/>
  <c r="B782" i="18"/>
  <c r="A782" i="18"/>
  <c r="G781" i="18"/>
  <c r="C781" i="18"/>
  <c r="B781" i="18"/>
  <c r="A781" i="18"/>
  <c r="G780" i="18"/>
  <c r="C780" i="18"/>
  <c r="B780" i="18"/>
  <c r="A780" i="18"/>
  <c r="G779" i="18"/>
  <c r="C779" i="18"/>
  <c r="B779" i="18"/>
  <c r="A779" i="18"/>
  <c r="G778" i="18"/>
  <c r="C778" i="18"/>
  <c r="B778" i="18"/>
  <c r="A778" i="18"/>
  <c r="G777" i="18"/>
  <c r="C777" i="18"/>
  <c r="B777" i="18"/>
  <c r="A777" i="18"/>
  <c r="G776" i="18"/>
  <c r="C776" i="18"/>
  <c r="B776" i="18"/>
  <c r="A776" i="18"/>
  <c r="G775" i="18"/>
  <c r="C775" i="18"/>
  <c r="B775" i="18"/>
  <c r="A775" i="18"/>
  <c r="G774" i="18"/>
  <c r="C774" i="18"/>
  <c r="B774" i="18"/>
  <c r="A774" i="18"/>
  <c r="G773" i="18"/>
  <c r="C773" i="18"/>
  <c r="B773" i="18"/>
  <c r="A773" i="18"/>
  <c r="G772" i="18"/>
  <c r="C772" i="18"/>
  <c r="B772" i="18"/>
  <c r="A772" i="18"/>
  <c r="G771" i="18"/>
  <c r="C771" i="18"/>
  <c r="B771" i="18"/>
  <c r="A771" i="18"/>
  <c r="G770" i="18"/>
  <c r="C770" i="18"/>
  <c r="B770" i="18"/>
  <c r="A770" i="18"/>
  <c r="G769" i="18"/>
  <c r="C769" i="18"/>
  <c r="B769" i="18"/>
  <c r="A769" i="18"/>
  <c r="G768" i="18"/>
  <c r="C768" i="18"/>
  <c r="B768" i="18"/>
  <c r="A768" i="18"/>
  <c r="G767" i="18"/>
  <c r="C767" i="18"/>
  <c r="B767" i="18"/>
  <c r="A767" i="18"/>
  <c r="G766" i="18"/>
  <c r="C766" i="18"/>
  <c r="B766" i="18"/>
  <c r="A766" i="18"/>
  <c r="G765" i="18"/>
  <c r="C765" i="18"/>
  <c r="B765" i="18"/>
  <c r="A765" i="18"/>
  <c r="G764" i="18"/>
  <c r="C764" i="18"/>
  <c r="B764" i="18"/>
  <c r="A764" i="18"/>
  <c r="G763" i="18"/>
  <c r="C763" i="18"/>
  <c r="B763" i="18"/>
  <c r="A763" i="18"/>
  <c r="G762" i="18"/>
  <c r="C762" i="18"/>
  <c r="B762" i="18"/>
  <c r="A762" i="18"/>
  <c r="G761" i="18"/>
  <c r="C761" i="18"/>
  <c r="B761" i="18"/>
  <c r="A761" i="18"/>
  <c r="G760" i="18"/>
  <c r="C760" i="18"/>
  <c r="B760" i="18"/>
  <c r="A760" i="18"/>
  <c r="G759" i="18"/>
  <c r="C759" i="18"/>
  <c r="B759" i="18"/>
  <c r="A759" i="18"/>
  <c r="G758" i="18"/>
  <c r="C758" i="18"/>
  <c r="B758" i="18"/>
  <c r="A758" i="18"/>
  <c r="G757" i="18"/>
  <c r="C757" i="18"/>
  <c r="B757" i="18"/>
  <c r="A757" i="18"/>
  <c r="G756" i="18"/>
  <c r="C756" i="18"/>
  <c r="B756" i="18"/>
  <c r="A756" i="18"/>
  <c r="G755" i="18"/>
  <c r="C755" i="18"/>
  <c r="B755" i="18"/>
  <c r="A755" i="18"/>
  <c r="G754" i="18"/>
  <c r="C754" i="18"/>
  <c r="B754" i="18"/>
  <c r="A754" i="18"/>
  <c r="G753" i="18"/>
  <c r="C753" i="18"/>
  <c r="B753" i="18"/>
  <c r="A753" i="18"/>
  <c r="G752" i="18"/>
  <c r="C752" i="18"/>
  <c r="B752" i="18"/>
  <c r="A752" i="18"/>
  <c r="G751" i="18"/>
  <c r="C751" i="18"/>
  <c r="B751" i="18"/>
  <c r="A751" i="18"/>
  <c r="G750" i="18"/>
  <c r="C750" i="18"/>
  <c r="B750" i="18"/>
  <c r="A750" i="18"/>
  <c r="G749" i="18"/>
  <c r="C749" i="18"/>
  <c r="B749" i="18"/>
  <c r="A749" i="18"/>
  <c r="G748" i="18"/>
  <c r="C748" i="18"/>
  <c r="B748" i="18"/>
  <c r="A748" i="18"/>
  <c r="G747" i="18"/>
  <c r="C747" i="18"/>
  <c r="B747" i="18"/>
  <c r="A747" i="18"/>
  <c r="G746" i="18"/>
  <c r="C746" i="18"/>
  <c r="B746" i="18"/>
  <c r="A746" i="18"/>
  <c r="G745" i="18"/>
  <c r="C745" i="18"/>
  <c r="B745" i="18"/>
  <c r="A745" i="18"/>
  <c r="G744" i="18"/>
  <c r="C744" i="18"/>
  <c r="B744" i="18"/>
  <c r="A744" i="18"/>
  <c r="G743" i="18"/>
  <c r="C743" i="18"/>
  <c r="B743" i="18"/>
  <c r="A743" i="18"/>
  <c r="G742" i="18"/>
  <c r="C742" i="18"/>
  <c r="B742" i="18"/>
  <c r="A742" i="18"/>
  <c r="G741" i="18"/>
  <c r="C741" i="18"/>
  <c r="B741" i="18"/>
  <c r="A741" i="18"/>
  <c r="G740" i="18"/>
  <c r="C740" i="18"/>
  <c r="B740" i="18"/>
  <c r="A740" i="18"/>
  <c r="G739" i="18"/>
  <c r="C739" i="18"/>
  <c r="B739" i="18"/>
  <c r="A739" i="18"/>
  <c r="G738" i="18"/>
  <c r="C738" i="18"/>
  <c r="B738" i="18"/>
  <c r="A738" i="18"/>
  <c r="G737" i="18"/>
  <c r="C737" i="18"/>
  <c r="B737" i="18"/>
  <c r="A737" i="18"/>
  <c r="G736" i="18"/>
  <c r="C736" i="18"/>
  <c r="B736" i="18"/>
  <c r="A736" i="18"/>
  <c r="G735" i="18"/>
  <c r="C735" i="18"/>
  <c r="B735" i="18"/>
  <c r="A735" i="18"/>
  <c r="G734" i="18"/>
  <c r="C734" i="18"/>
  <c r="B734" i="18"/>
  <c r="A734" i="18"/>
  <c r="G733" i="18"/>
  <c r="C733" i="18"/>
  <c r="B733" i="18"/>
  <c r="A733" i="18"/>
  <c r="G732" i="18"/>
  <c r="C732" i="18"/>
  <c r="B732" i="18"/>
  <c r="A732" i="18"/>
  <c r="G731" i="18"/>
  <c r="C731" i="18"/>
  <c r="B731" i="18"/>
  <c r="A731" i="18"/>
  <c r="G730" i="18"/>
  <c r="C730" i="18"/>
  <c r="B730" i="18"/>
  <c r="A730" i="18"/>
  <c r="G729" i="18"/>
  <c r="C729" i="18"/>
  <c r="B729" i="18"/>
  <c r="A729" i="18"/>
  <c r="G728" i="18"/>
  <c r="C728" i="18"/>
  <c r="B728" i="18"/>
  <c r="A728" i="18"/>
  <c r="G727" i="18"/>
  <c r="C727" i="18"/>
  <c r="B727" i="18"/>
  <c r="A727" i="18"/>
  <c r="G726" i="18"/>
  <c r="C726" i="18"/>
  <c r="B726" i="18"/>
  <c r="A726" i="18"/>
  <c r="G725" i="18"/>
  <c r="C725" i="18"/>
  <c r="B725" i="18"/>
  <c r="A725" i="18"/>
  <c r="G724" i="18"/>
  <c r="C724" i="18"/>
  <c r="B724" i="18"/>
  <c r="A724" i="18"/>
  <c r="G723" i="18"/>
  <c r="C723" i="18"/>
  <c r="B723" i="18"/>
  <c r="A723" i="18"/>
  <c r="G722" i="18"/>
  <c r="C722" i="18"/>
  <c r="B722" i="18"/>
  <c r="A722" i="18"/>
  <c r="G721" i="18"/>
  <c r="C721" i="18"/>
  <c r="B721" i="18"/>
  <c r="A721" i="18"/>
  <c r="G720" i="18"/>
  <c r="C720" i="18"/>
  <c r="B720" i="18"/>
  <c r="A720" i="18"/>
  <c r="G719" i="18"/>
  <c r="C719" i="18"/>
  <c r="B719" i="18"/>
  <c r="A719" i="18"/>
  <c r="G718" i="18"/>
  <c r="C718" i="18"/>
  <c r="B718" i="18"/>
  <c r="A718" i="18"/>
  <c r="G717" i="18"/>
  <c r="C717" i="18"/>
  <c r="B717" i="18"/>
  <c r="A717" i="18"/>
  <c r="G716" i="18"/>
  <c r="C716" i="18"/>
  <c r="B716" i="18"/>
  <c r="A716" i="18"/>
  <c r="G715" i="18"/>
  <c r="C715" i="18"/>
  <c r="B715" i="18"/>
  <c r="A715" i="18"/>
  <c r="G714" i="18"/>
  <c r="C714" i="18"/>
  <c r="B714" i="18"/>
  <c r="A714" i="18"/>
  <c r="G713" i="18"/>
  <c r="C713" i="18"/>
  <c r="B713" i="18"/>
  <c r="A713" i="18"/>
  <c r="G712" i="18"/>
  <c r="C712" i="18"/>
  <c r="B712" i="18"/>
  <c r="A712" i="18"/>
  <c r="G711" i="18"/>
  <c r="C711" i="18"/>
  <c r="B711" i="18"/>
  <c r="A711" i="18"/>
  <c r="G710" i="18"/>
  <c r="C710" i="18"/>
  <c r="B710" i="18"/>
  <c r="A710" i="18"/>
  <c r="G709" i="18"/>
  <c r="C709" i="18"/>
  <c r="B709" i="18"/>
  <c r="A709" i="18"/>
  <c r="G708" i="18"/>
  <c r="C708" i="18"/>
  <c r="B708" i="18"/>
  <c r="A708" i="18"/>
  <c r="G707" i="18"/>
  <c r="C707" i="18"/>
  <c r="B707" i="18"/>
  <c r="A707" i="18"/>
  <c r="G706" i="18"/>
  <c r="C706" i="18"/>
  <c r="B706" i="18"/>
  <c r="A706" i="18"/>
  <c r="G705" i="18"/>
  <c r="C705" i="18"/>
  <c r="B705" i="18"/>
  <c r="A705" i="18"/>
  <c r="G704" i="18"/>
  <c r="C704" i="18"/>
  <c r="B704" i="18"/>
  <c r="A704" i="18"/>
  <c r="G703" i="18"/>
  <c r="C703" i="18"/>
  <c r="B703" i="18"/>
  <c r="A703" i="18"/>
  <c r="G702" i="18"/>
  <c r="C702" i="18"/>
  <c r="B702" i="18"/>
  <c r="A702" i="18"/>
  <c r="G701" i="18"/>
  <c r="C701" i="18"/>
  <c r="B701" i="18"/>
  <c r="A701" i="18"/>
  <c r="G700" i="18"/>
  <c r="C700" i="18"/>
  <c r="B700" i="18"/>
  <c r="A700" i="18"/>
  <c r="G699" i="18"/>
  <c r="C699" i="18"/>
  <c r="B699" i="18"/>
  <c r="A699" i="18"/>
  <c r="G698" i="18"/>
  <c r="C698" i="18"/>
  <c r="B698" i="18"/>
  <c r="A698" i="18"/>
  <c r="G697" i="18"/>
  <c r="C697" i="18"/>
  <c r="B697" i="18"/>
  <c r="A697" i="18"/>
  <c r="G696" i="18"/>
  <c r="C696" i="18"/>
  <c r="B696" i="18"/>
  <c r="A696" i="18"/>
  <c r="G695" i="18"/>
  <c r="C695" i="18"/>
  <c r="B695" i="18"/>
  <c r="A695" i="18"/>
  <c r="G694" i="18"/>
  <c r="C694" i="18"/>
  <c r="B694" i="18"/>
  <c r="A694" i="18"/>
  <c r="G693" i="18"/>
  <c r="C693" i="18"/>
  <c r="B693" i="18"/>
  <c r="A693" i="18"/>
  <c r="G692" i="18"/>
  <c r="C692" i="18"/>
  <c r="B692" i="18"/>
  <c r="A692" i="18"/>
  <c r="G691" i="18"/>
  <c r="C691" i="18"/>
  <c r="B691" i="18"/>
  <c r="A691" i="18"/>
  <c r="G690" i="18"/>
  <c r="C690" i="18"/>
  <c r="B690" i="18"/>
  <c r="A690" i="18"/>
  <c r="G689" i="18"/>
  <c r="C689" i="18"/>
  <c r="B689" i="18"/>
  <c r="A689" i="18"/>
  <c r="G688" i="18"/>
  <c r="C688" i="18"/>
  <c r="B688" i="18"/>
  <c r="A688" i="18"/>
  <c r="G687" i="18"/>
  <c r="C687" i="18"/>
  <c r="B687" i="18"/>
  <c r="A687" i="18"/>
  <c r="G686" i="18"/>
  <c r="C686" i="18"/>
  <c r="B686" i="18"/>
  <c r="A686" i="18"/>
  <c r="G685" i="18"/>
  <c r="C685" i="18"/>
  <c r="B685" i="18"/>
  <c r="A685" i="18"/>
  <c r="G684" i="18"/>
  <c r="C684" i="18"/>
  <c r="B684" i="18"/>
  <c r="A684" i="18"/>
  <c r="G683" i="18"/>
  <c r="C683" i="18"/>
  <c r="B683" i="18"/>
  <c r="A683" i="18"/>
  <c r="G682" i="18"/>
  <c r="C682" i="18"/>
  <c r="B682" i="18"/>
  <c r="A682" i="18"/>
  <c r="G681" i="18"/>
  <c r="C681" i="18"/>
  <c r="B681" i="18"/>
  <c r="A681" i="18"/>
  <c r="G680" i="18"/>
  <c r="C680" i="18"/>
  <c r="B680" i="18"/>
  <c r="A680" i="18"/>
  <c r="G679" i="18"/>
  <c r="C679" i="18"/>
  <c r="B679" i="18"/>
  <c r="A679" i="18"/>
  <c r="G678" i="18"/>
  <c r="C678" i="18"/>
  <c r="B678" i="18"/>
  <c r="A678" i="18"/>
  <c r="G677" i="18"/>
  <c r="C677" i="18"/>
  <c r="B677" i="18"/>
  <c r="A677" i="18"/>
  <c r="G676" i="18"/>
  <c r="C676" i="18"/>
  <c r="B676" i="18"/>
  <c r="A676" i="18"/>
  <c r="G675" i="18"/>
  <c r="C675" i="18"/>
  <c r="B675" i="18"/>
  <c r="A675" i="18"/>
  <c r="G674" i="18"/>
  <c r="C674" i="18"/>
  <c r="B674" i="18"/>
  <c r="A674" i="18"/>
  <c r="G673" i="18"/>
  <c r="C673" i="18"/>
  <c r="B673" i="18"/>
  <c r="A673" i="18"/>
  <c r="G672" i="18"/>
  <c r="C672" i="18"/>
  <c r="B672" i="18"/>
  <c r="A672" i="18"/>
  <c r="G671" i="18"/>
  <c r="C671" i="18"/>
  <c r="B671" i="18"/>
  <c r="A671" i="18"/>
  <c r="G670" i="18"/>
  <c r="C670" i="18"/>
  <c r="B670" i="18"/>
  <c r="A670" i="18"/>
  <c r="G669" i="18"/>
  <c r="C669" i="18"/>
  <c r="B669" i="18"/>
  <c r="A669" i="18"/>
  <c r="G668" i="18"/>
  <c r="C668" i="18"/>
  <c r="B668" i="18"/>
  <c r="A668" i="18"/>
  <c r="G667" i="18"/>
  <c r="C667" i="18"/>
  <c r="B667" i="18"/>
  <c r="A667" i="18"/>
  <c r="G666" i="18"/>
  <c r="C666" i="18"/>
  <c r="B666" i="18"/>
  <c r="A666" i="18"/>
  <c r="G665" i="18"/>
  <c r="C665" i="18"/>
  <c r="B665" i="18"/>
  <c r="A665" i="18"/>
  <c r="G664" i="18"/>
  <c r="C664" i="18"/>
  <c r="B664" i="18"/>
  <c r="A664" i="18"/>
  <c r="G663" i="18"/>
  <c r="C663" i="18"/>
  <c r="B663" i="18"/>
  <c r="A663" i="18"/>
  <c r="G662" i="18"/>
  <c r="C662" i="18"/>
  <c r="B662" i="18"/>
  <c r="A662" i="18"/>
  <c r="G661" i="18"/>
  <c r="C661" i="18"/>
  <c r="B661" i="18"/>
  <c r="A661" i="18"/>
  <c r="G660" i="18"/>
  <c r="C660" i="18"/>
  <c r="B660" i="18"/>
  <c r="A660" i="18"/>
  <c r="G659" i="18"/>
  <c r="C659" i="18"/>
  <c r="B659" i="18"/>
  <c r="A659" i="18"/>
  <c r="G658" i="18"/>
  <c r="C658" i="18"/>
  <c r="B658" i="18"/>
  <c r="A658" i="18"/>
  <c r="G657" i="18"/>
  <c r="C657" i="18"/>
  <c r="B657" i="18"/>
  <c r="A657" i="18"/>
  <c r="G656" i="18"/>
  <c r="C656" i="18"/>
  <c r="B656" i="18"/>
  <c r="A656" i="18"/>
  <c r="G655" i="18"/>
  <c r="C655" i="18"/>
  <c r="B655" i="18"/>
  <c r="A655" i="18"/>
  <c r="G654" i="18"/>
  <c r="C654" i="18"/>
  <c r="B654" i="18"/>
  <c r="A654" i="18"/>
  <c r="G653" i="18"/>
  <c r="C653" i="18"/>
  <c r="B653" i="18"/>
  <c r="A653" i="18"/>
  <c r="G652" i="18"/>
  <c r="C652" i="18"/>
  <c r="B652" i="18"/>
  <c r="A652" i="18"/>
  <c r="G651" i="18"/>
  <c r="C651" i="18"/>
  <c r="B651" i="18"/>
  <c r="A651" i="18"/>
  <c r="G650" i="18"/>
  <c r="C650" i="18"/>
  <c r="B650" i="18"/>
  <c r="A650" i="18"/>
  <c r="G649" i="18"/>
  <c r="C649" i="18"/>
  <c r="B649" i="18"/>
  <c r="A649" i="18"/>
  <c r="G648" i="18"/>
  <c r="C648" i="18"/>
  <c r="B648" i="18"/>
  <c r="A648" i="18"/>
  <c r="G647" i="18"/>
  <c r="C647" i="18"/>
  <c r="B647" i="18"/>
  <c r="A647" i="18"/>
  <c r="G646" i="18"/>
  <c r="C646" i="18"/>
  <c r="B646" i="18"/>
  <c r="A646" i="18"/>
  <c r="G645" i="18"/>
  <c r="C645" i="18"/>
  <c r="B645" i="18"/>
  <c r="A645" i="18"/>
  <c r="G644" i="18"/>
  <c r="C644" i="18"/>
  <c r="B644" i="18"/>
  <c r="A644" i="18"/>
  <c r="G643" i="18"/>
  <c r="C643" i="18"/>
  <c r="B643" i="18"/>
  <c r="A643" i="18"/>
  <c r="G642" i="18"/>
  <c r="C642" i="18"/>
  <c r="B642" i="18"/>
  <c r="A642" i="18"/>
  <c r="G641" i="18"/>
  <c r="C641" i="18"/>
  <c r="B641" i="18"/>
  <c r="A641" i="18"/>
  <c r="G640" i="18"/>
  <c r="C640" i="18"/>
  <c r="B640" i="18"/>
  <c r="A640" i="18"/>
  <c r="G639" i="18"/>
  <c r="C639" i="18"/>
  <c r="B639" i="18"/>
  <c r="A639" i="18"/>
  <c r="G638" i="18"/>
  <c r="C638" i="18"/>
  <c r="B638" i="18"/>
  <c r="A638" i="18"/>
  <c r="G637" i="18"/>
  <c r="C637" i="18"/>
  <c r="B637" i="18"/>
  <c r="A637" i="18"/>
  <c r="G636" i="18"/>
  <c r="C636" i="18"/>
  <c r="B636" i="18"/>
  <c r="A636" i="18"/>
  <c r="G635" i="18"/>
  <c r="C635" i="18"/>
  <c r="B635" i="18"/>
  <c r="A635" i="18"/>
  <c r="G634" i="18"/>
  <c r="C634" i="18"/>
  <c r="B634" i="18"/>
  <c r="A634" i="18"/>
  <c r="G633" i="18"/>
  <c r="C633" i="18"/>
  <c r="B633" i="18"/>
  <c r="A633" i="18"/>
  <c r="G632" i="18"/>
  <c r="C632" i="18"/>
  <c r="B632" i="18"/>
  <c r="A632" i="18"/>
  <c r="G631" i="18"/>
  <c r="C631" i="18"/>
  <c r="B631" i="18"/>
  <c r="A631" i="18"/>
  <c r="G630" i="18"/>
  <c r="C630" i="18"/>
  <c r="B630" i="18"/>
  <c r="A630" i="18"/>
  <c r="G629" i="18"/>
  <c r="C629" i="18"/>
  <c r="B629" i="18"/>
  <c r="A629" i="18"/>
  <c r="G628" i="18"/>
  <c r="C628" i="18"/>
  <c r="B628" i="18"/>
  <c r="A628" i="18"/>
  <c r="G627" i="18"/>
  <c r="C627" i="18"/>
  <c r="B627" i="18"/>
  <c r="A627" i="18"/>
  <c r="G626" i="18"/>
  <c r="C626" i="18"/>
  <c r="B626" i="18"/>
  <c r="A626" i="18"/>
  <c r="G625" i="18"/>
  <c r="C625" i="18"/>
  <c r="B625" i="18"/>
  <c r="A625" i="18"/>
  <c r="G624" i="18"/>
  <c r="C624" i="18"/>
  <c r="B624" i="18"/>
  <c r="A624" i="18"/>
  <c r="G623" i="18"/>
  <c r="C623" i="18"/>
  <c r="B623" i="18"/>
  <c r="A623" i="18"/>
  <c r="G622" i="18"/>
  <c r="C622" i="18"/>
  <c r="B622" i="18"/>
  <c r="A622" i="18"/>
  <c r="G621" i="18"/>
  <c r="C621" i="18"/>
  <c r="B621" i="18"/>
  <c r="A621" i="18"/>
  <c r="G620" i="18"/>
  <c r="C620" i="18"/>
  <c r="B620" i="18"/>
  <c r="A620" i="18"/>
  <c r="G619" i="18"/>
  <c r="C619" i="18"/>
  <c r="B619" i="18"/>
  <c r="A619" i="18"/>
  <c r="G618" i="18"/>
  <c r="C618" i="18"/>
  <c r="B618" i="18"/>
  <c r="A618" i="18"/>
  <c r="G617" i="18"/>
  <c r="C617" i="18"/>
  <c r="B617" i="18"/>
  <c r="A617" i="18"/>
  <c r="G616" i="18"/>
  <c r="C616" i="18"/>
  <c r="B616" i="18"/>
  <c r="A616" i="18"/>
  <c r="G615" i="18"/>
  <c r="C615" i="18"/>
  <c r="B615" i="18"/>
  <c r="A615" i="18"/>
  <c r="G614" i="18"/>
  <c r="C614" i="18"/>
  <c r="B614" i="18"/>
  <c r="A614" i="18"/>
  <c r="G613" i="18"/>
  <c r="C613" i="18"/>
  <c r="B613" i="18"/>
  <c r="A613" i="18"/>
  <c r="G612" i="18"/>
  <c r="C612" i="18"/>
  <c r="B612" i="18"/>
  <c r="A612" i="18"/>
  <c r="G611" i="18"/>
  <c r="C611" i="18"/>
  <c r="B611" i="18"/>
  <c r="A611" i="18"/>
  <c r="G610" i="18"/>
  <c r="C610" i="18"/>
  <c r="B610" i="18"/>
  <c r="A610" i="18"/>
  <c r="G609" i="18"/>
  <c r="C609" i="18"/>
  <c r="B609" i="18"/>
  <c r="A609" i="18"/>
  <c r="G608" i="18"/>
  <c r="C608" i="18"/>
  <c r="B608" i="18"/>
  <c r="A608" i="18"/>
  <c r="G607" i="18"/>
  <c r="C607" i="18"/>
  <c r="B607" i="18"/>
  <c r="A607" i="18"/>
  <c r="G606" i="18"/>
  <c r="C606" i="18"/>
  <c r="B606" i="18"/>
  <c r="A606" i="18"/>
  <c r="G605" i="18"/>
  <c r="C605" i="18"/>
  <c r="B605" i="18"/>
  <c r="A605" i="18"/>
  <c r="G604" i="18"/>
  <c r="C604" i="18"/>
  <c r="B604" i="18"/>
  <c r="A604" i="18"/>
  <c r="G603" i="18"/>
  <c r="C603" i="18"/>
  <c r="B603" i="18"/>
  <c r="A603" i="18"/>
  <c r="G602" i="18"/>
  <c r="C602" i="18"/>
  <c r="B602" i="18"/>
  <c r="A602" i="18"/>
  <c r="G601" i="18"/>
  <c r="C601" i="18"/>
  <c r="B601" i="18"/>
  <c r="A601" i="18"/>
  <c r="G600" i="18"/>
  <c r="C600" i="18"/>
  <c r="B600" i="18"/>
  <c r="A600" i="18"/>
  <c r="G599" i="18"/>
  <c r="C599" i="18"/>
  <c r="B599" i="18"/>
  <c r="A599" i="18"/>
  <c r="G598" i="18"/>
  <c r="C598" i="18"/>
  <c r="B598" i="18"/>
  <c r="A598" i="18"/>
  <c r="G597" i="18"/>
  <c r="C597" i="18"/>
  <c r="B597" i="18"/>
  <c r="A597" i="18"/>
  <c r="G596" i="18"/>
  <c r="C596" i="18"/>
  <c r="B596" i="18"/>
  <c r="A596" i="18"/>
  <c r="G595" i="18"/>
  <c r="C595" i="18"/>
  <c r="B595" i="18"/>
  <c r="A595" i="18"/>
  <c r="G594" i="18"/>
  <c r="C594" i="18"/>
  <c r="B594" i="18"/>
  <c r="A594" i="18"/>
  <c r="G593" i="18"/>
  <c r="C593" i="18"/>
  <c r="B593" i="18"/>
  <c r="A593" i="18"/>
  <c r="G592" i="18"/>
  <c r="C592" i="18"/>
  <c r="B592" i="18"/>
  <c r="A592" i="18"/>
  <c r="G591" i="18"/>
  <c r="C591" i="18"/>
  <c r="B591" i="18"/>
  <c r="A591" i="18"/>
  <c r="G590" i="18"/>
  <c r="C590" i="18"/>
  <c r="B590" i="18"/>
  <c r="A590" i="18"/>
  <c r="G589" i="18"/>
  <c r="C589" i="18"/>
  <c r="B589" i="18"/>
  <c r="A589" i="18"/>
  <c r="G588" i="18"/>
  <c r="C588" i="18"/>
  <c r="B588" i="18"/>
  <c r="A588" i="18"/>
  <c r="G587" i="18"/>
  <c r="C587" i="18"/>
  <c r="B587" i="18"/>
  <c r="A587" i="18"/>
  <c r="G586" i="18"/>
  <c r="C586" i="18"/>
  <c r="B586" i="18"/>
  <c r="A586" i="18"/>
  <c r="G585" i="18"/>
  <c r="C585" i="18"/>
  <c r="B585" i="18"/>
  <c r="A585" i="18"/>
  <c r="G584" i="18"/>
  <c r="C584" i="18"/>
  <c r="B584" i="18"/>
  <c r="A584" i="18"/>
  <c r="G583" i="18"/>
  <c r="C583" i="18"/>
  <c r="B583" i="18"/>
  <c r="A583" i="18"/>
  <c r="G582" i="18"/>
  <c r="C582" i="18"/>
  <c r="B582" i="18"/>
  <c r="A582" i="18"/>
  <c r="G581" i="18"/>
  <c r="C581" i="18"/>
  <c r="B581" i="18"/>
  <c r="A581" i="18"/>
  <c r="G580" i="18"/>
  <c r="C580" i="18"/>
  <c r="B580" i="18"/>
  <c r="A580" i="18"/>
  <c r="G579" i="18"/>
  <c r="C579" i="18"/>
  <c r="B579" i="18"/>
  <c r="A579" i="18"/>
  <c r="G578" i="18"/>
  <c r="C578" i="18"/>
  <c r="B578" i="18"/>
  <c r="A578" i="18"/>
  <c r="G577" i="18"/>
  <c r="C577" i="18"/>
  <c r="B577" i="18"/>
  <c r="A577" i="18"/>
  <c r="G576" i="18"/>
  <c r="C576" i="18"/>
  <c r="B576" i="18"/>
  <c r="A576" i="18"/>
  <c r="G575" i="18"/>
  <c r="C575" i="18"/>
  <c r="B575" i="18"/>
  <c r="A575" i="18"/>
  <c r="G574" i="18"/>
  <c r="C574" i="18"/>
  <c r="B574" i="18"/>
  <c r="A574" i="18"/>
  <c r="G573" i="18"/>
  <c r="C573" i="18"/>
  <c r="B573" i="18"/>
  <c r="A573" i="18"/>
  <c r="G572" i="18"/>
  <c r="C572" i="18"/>
  <c r="B572" i="18"/>
  <c r="A572" i="18"/>
  <c r="G571" i="18"/>
  <c r="C571" i="18"/>
  <c r="B571" i="18"/>
  <c r="A571" i="18"/>
  <c r="G570" i="18"/>
  <c r="C570" i="18"/>
  <c r="B570" i="18"/>
  <c r="A570" i="18"/>
  <c r="G569" i="18"/>
  <c r="C569" i="18"/>
  <c r="B569" i="18"/>
  <c r="A569" i="18"/>
  <c r="G568" i="18"/>
  <c r="C568" i="18"/>
  <c r="B568" i="18"/>
  <c r="A568" i="18"/>
  <c r="G567" i="18"/>
  <c r="C567" i="18"/>
  <c r="B567" i="18"/>
  <c r="A567" i="18"/>
  <c r="G566" i="18"/>
  <c r="C566" i="18"/>
  <c r="B566" i="18"/>
  <c r="A566" i="18"/>
  <c r="G565" i="18"/>
  <c r="C565" i="18"/>
  <c r="B565" i="18"/>
  <c r="A565" i="18"/>
  <c r="G564" i="18"/>
  <c r="C564" i="18"/>
  <c r="B564" i="18"/>
  <c r="A564" i="18"/>
  <c r="G563" i="18"/>
  <c r="C563" i="18"/>
  <c r="B563" i="18"/>
  <c r="A563" i="18"/>
  <c r="G562" i="18"/>
  <c r="C562" i="18"/>
  <c r="B562" i="18"/>
  <c r="A562" i="18"/>
  <c r="G561" i="18"/>
  <c r="C561" i="18"/>
  <c r="B561" i="18"/>
  <c r="A561" i="18"/>
  <c r="G560" i="18"/>
  <c r="C560" i="18"/>
  <c r="B560" i="18"/>
  <c r="A560" i="18"/>
  <c r="G559" i="18"/>
  <c r="C559" i="18"/>
  <c r="B559" i="18"/>
  <c r="A559" i="18"/>
  <c r="G558" i="18"/>
  <c r="C558" i="18"/>
  <c r="B558" i="18"/>
  <c r="A558" i="18"/>
  <c r="G557" i="18"/>
  <c r="C557" i="18"/>
  <c r="B557" i="18"/>
  <c r="A557" i="18"/>
  <c r="G556" i="18"/>
  <c r="C556" i="18"/>
  <c r="B556" i="18"/>
  <c r="A556" i="18"/>
  <c r="G555" i="18"/>
  <c r="C555" i="18"/>
  <c r="B555" i="18"/>
  <c r="A555" i="18"/>
  <c r="G554" i="18"/>
  <c r="C554" i="18"/>
  <c r="B554" i="18"/>
  <c r="A554" i="18"/>
  <c r="G553" i="18"/>
  <c r="C553" i="18"/>
  <c r="B553" i="18"/>
  <c r="A553" i="18"/>
  <c r="G552" i="18"/>
  <c r="C552" i="18"/>
  <c r="B552" i="18"/>
  <c r="A552" i="18"/>
  <c r="G551" i="18"/>
  <c r="C551" i="18"/>
  <c r="B551" i="18"/>
  <c r="A551" i="18"/>
  <c r="G550" i="18"/>
  <c r="C550" i="18"/>
  <c r="B550" i="18"/>
  <c r="A550" i="18"/>
  <c r="G549" i="18"/>
  <c r="C549" i="18"/>
  <c r="B549" i="18"/>
  <c r="A549" i="18"/>
  <c r="G548" i="18"/>
  <c r="C548" i="18"/>
  <c r="B548" i="18"/>
  <c r="A548" i="18"/>
  <c r="G547" i="18"/>
  <c r="C547" i="18"/>
  <c r="B547" i="18"/>
  <c r="A547" i="18"/>
  <c r="G546" i="18"/>
  <c r="C546" i="18"/>
  <c r="B546" i="18"/>
  <c r="A546" i="18"/>
  <c r="G545" i="18"/>
  <c r="C545" i="18"/>
  <c r="B545" i="18"/>
  <c r="A545" i="18"/>
  <c r="G544" i="18"/>
  <c r="C544" i="18"/>
  <c r="B544" i="18"/>
  <c r="A544" i="18"/>
  <c r="G543" i="18"/>
  <c r="C543" i="18"/>
  <c r="B543" i="18"/>
  <c r="A543" i="18"/>
  <c r="G542" i="18"/>
  <c r="C542" i="18"/>
  <c r="B542" i="18"/>
  <c r="A542" i="18"/>
  <c r="G541" i="18"/>
  <c r="C541" i="18"/>
  <c r="B541" i="18"/>
  <c r="A541" i="18"/>
  <c r="G540" i="18"/>
  <c r="C540" i="18"/>
  <c r="B540" i="18"/>
  <c r="A540" i="18"/>
  <c r="G539" i="18"/>
  <c r="C539" i="18"/>
  <c r="B539" i="18"/>
  <c r="A539" i="18"/>
  <c r="G538" i="18"/>
  <c r="C538" i="18"/>
  <c r="B538" i="18"/>
  <c r="A538" i="18"/>
  <c r="G537" i="18"/>
  <c r="C537" i="18"/>
  <c r="B537" i="18"/>
  <c r="A537" i="18"/>
  <c r="G536" i="18"/>
  <c r="C536" i="18"/>
  <c r="B536" i="18"/>
  <c r="A536" i="18"/>
  <c r="G535" i="18"/>
  <c r="C535" i="18"/>
  <c r="B535" i="18"/>
  <c r="A535" i="18"/>
  <c r="G534" i="18"/>
  <c r="C534" i="18"/>
  <c r="B534" i="18"/>
  <c r="A534" i="18"/>
  <c r="G533" i="18"/>
  <c r="C533" i="18"/>
  <c r="B533" i="18"/>
  <c r="A533" i="18"/>
  <c r="G532" i="18"/>
  <c r="C532" i="18"/>
  <c r="B532" i="18"/>
  <c r="A532" i="18"/>
  <c r="G531" i="18"/>
  <c r="C531" i="18"/>
  <c r="B531" i="18"/>
  <c r="A531" i="18"/>
  <c r="G530" i="18"/>
  <c r="C530" i="18"/>
  <c r="B530" i="18"/>
  <c r="A530" i="18"/>
  <c r="G529" i="18"/>
  <c r="C529" i="18"/>
  <c r="B529" i="18"/>
  <c r="A529" i="18"/>
  <c r="G528" i="18"/>
  <c r="C528" i="18"/>
  <c r="B528" i="18"/>
  <c r="A528" i="18"/>
  <c r="G527" i="18"/>
  <c r="C527" i="18"/>
  <c r="B527" i="18"/>
  <c r="A527" i="18"/>
  <c r="G526" i="18"/>
  <c r="C526" i="18"/>
  <c r="B526" i="18"/>
  <c r="A526" i="18"/>
  <c r="G525" i="18"/>
  <c r="C525" i="18"/>
  <c r="B525" i="18"/>
  <c r="A525" i="18"/>
  <c r="G524" i="18"/>
  <c r="C524" i="18"/>
  <c r="B524" i="18"/>
  <c r="A524" i="18"/>
  <c r="G523" i="18"/>
  <c r="C523" i="18"/>
  <c r="B523" i="18"/>
  <c r="A523" i="18"/>
  <c r="G522" i="18"/>
  <c r="C522" i="18"/>
  <c r="B522" i="18"/>
  <c r="A522" i="18"/>
  <c r="G521" i="18"/>
  <c r="C521" i="18"/>
  <c r="B521" i="18"/>
  <c r="A521" i="18"/>
  <c r="G520" i="18"/>
  <c r="C520" i="18"/>
  <c r="B520" i="18"/>
  <c r="A520" i="18"/>
  <c r="G519" i="18"/>
  <c r="C519" i="18"/>
  <c r="B519" i="18"/>
  <c r="A519" i="18"/>
  <c r="G518" i="18"/>
  <c r="C518" i="18"/>
  <c r="B518" i="18"/>
  <c r="A518" i="18"/>
  <c r="G517" i="18"/>
  <c r="C517" i="18"/>
  <c r="B517" i="18"/>
  <c r="A517" i="18"/>
  <c r="G516" i="18"/>
  <c r="C516" i="18"/>
  <c r="B516" i="18"/>
  <c r="A516" i="18"/>
  <c r="G515" i="18"/>
  <c r="C515" i="18"/>
  <c r="B515" i="18"/>
  <c r="A515" i="18"/>
  <c r="G514" i="18"/>
  <c r="C514" i="18"/>
  <c r="B514" i="18"/>
  <c r="A514" i="18"/>
  <c r="G513" i="18"/>
  <c r="C513" i="18"/>
  <c r="B513" i="18"/>
  <c r="A513" i="18"/>
  <c r="G512" i="18"/>
  <c r="C512" i="18"/>
  <c r="B512" i="18"/>
  <c r="A512" i="18"/>
  <c r="G511" i="18"/>
  <c r="C511" i="18"/>
  <c r="B511" i="18"/>
  <c r="A511" i="18"/>
  <c r="G510" i="18"/>
  <c r="C510" i="18"/>
  <c r="B510" i="18"/>
  <c r="A510" i="18"/>
  <c r="G509" i="18"/>
  <c r="C509" i="18"/>
  <c r="B509" i="18"/>
  <c r="A509" i="18"/>
  <c r="G508" i="18"/>
  <c r="C508" i="18"/>
  <c r="B508" i="18"/>
  <c r="A508" i="18"/>
  <c r="G507" i="18"/>
  <c r="C507" i="18"/>
  <c r="B507" i="18"/>
  <c r="A507" i="18"/>
  <c r="G506" i="18"/>
  <c r="C506" i="18"/>
  <c r="B506" i="18"/>
  <c r="A506" i="18"/>
  <c r="G505" i="18"/>
  <c r="C505" i="18"/>
  <c r="B505" i="18"/>
  <c r="A505" i="18"/>
  <c r="G504" i="18"/>
  <c r="C504" i="18"/>
  <c r="B504" i="18"/>
  <c r="A504" i="18"/>
  <c r="G503" i="18"/>
  <c r="C503" i="18"/>
  <c r="B503" i="18"/>
  <c r="A503" i="18"/>
  <c r="G502" i="18"/>
  <c r="C502" i="18"/>
  <c r="B502" i="18"/>
  <c r="A502" i="18"/>
  <c r="G501" i="18"/>
  <c r="C501" i="18"/>
  <c r="B501" i="18"/>
  <c r="A501" i="18"/>
  <c r="G500" i="18"/>
  <c r="C500" i="18"/>
  <c r="B500" i="18"/>
  <c r="A500" i="18"/>
  <c r="G499" i="18"/>
  <c r="C499" i="18"/>
  <c r="B499" i="18"/>
  <c r="A499" i="18"/>
  <c r="G498" i="18"/>
  <c r="C498" i="18"/>
  <c r="B498" i="18"/>
  <c r="A498" i="18"/>
  <c r="G497" i="18"/>
  <c r="C497" i="18"/>
  <c r="B497" i="18"/>
  <c r="A497" i="18"/>
  <c r="G496" i="18"/>
  <c r="C496" i="18"/>
  <c r="B496" i="18"/>
  <c r="A496" i="18"/>
  <c r="G495" i="18"/>
  <c r="C495" i="18"/>
  <c r="B495" i="18"/>
  <c r="A495" i="18"/>
  <c r="G494" i="18"/>
  <c r="C494" i="18"/>
  <c r="B494" i="18"/>
  <c r="A494" i="18"/>
  <c r="G493" i="18"/>
  <c r="C493" i="18"/>
  <c r="B493" i="18"/>
  <c r="A493" i="18"/>
  <c r="G492" i="18"/>
  <c r="C492" i="18"/>
  <c r="B492" i="18"/>
  <c r="A492" i="18"/>
  <c r="G491" i="18"/>
  <c r="C491" i="18"/>
  <c r="B491" i="18"/>
  <c r="A491" i="18"/>
  <c r="G490" i="18"/>
  <c r="C490" i="18"/>
  <c r="B490" i="18"/>
  <c r="A490" i="18"/>
  <c r="G489" i="18"/>
  <c r="C489" i="18"/>
  <c r="B489" i="18"/>
  <c r="A489" i="18"/>
  <c r="G488" i="18"/>
  <c r="C488" i="18"/>
  <c r="B488" i="18"/>
  <c r="A488" i="18"/>
  <c r="G487" i="18"/>
  <c r="C487" i="18"/>
  <c r="B487" i="18"/>
  <c r="A487" i="18"/>
  <c r="G486" i="18"/>
  <c r="C486" i="18"/>
  <c r="B486" i="18"/>
  <c r="A486" i="18"/>
  <c r="G485" i="18"/>
  <c r="C485" i="18"/>
  <c r="B485" i="18"/>
  <c r="A485" i="18"/>
  <c r="G484" i="18"/>
  <c r="C484" i="18"/>
  <c r="B484" i="18"/>
  <c r="A484" i="18"/>
  <c r="G483" i="18"/>
  <c r="C483" i="18"/>
  <c r="B483" i="18"/>
  <c r="A483" i="18"/>
  <c r="G482" i="18"/>
  <c r="C482" i="18"/>
  <c r="B482" i="18"/>
  <c r="A482" i="18"/>
  <c r="G481" i="18"/>
  <c r="C481" i="18"/>
  <c r="B481" i="18"/>
  <c r="A481" i="18"/>
  <c r="G480" i="18"/>
  <c r="C480" i="18"/>
  <c r="B480" i="18"/>
  <c r="A480" i="18"/>
  <c r="G479" i="18"/>
  <c r="C479" i="18"/>
  <c r="B479" i="18"/>
  <c r="A479" i="18"/>
  <c r="G478" i="18"/>
  <c r="C478" i="18"/>
  <c r="B478" i="18"/>
  <c r="A478" i="18"/>
  <c r="G477" i="18"/>
  <c r="C477" i="18"/>
  <c r="B477" i="18"/>
  <c r="A477" i="18"/>
  <c r="G476" i="18"/>
  <c r="C476" i="18"/>
  <c r="B476" i="18"/>
  <c r="A476" i="18"/>
  <c r="G475" i="18"/>
  <c r="C475" i="18"/>
  <c r="B475" i="18"/>
  <c r="A475" i="18"/>
  <c r="G474" i="18"/>
  <c r="C474" i="18"/>
  <c r="B474" i="18"/>
  <c r="A474" i="18"/>
  <c r="G473" i="18"/>
  <c r="C473" i="18"/>
  <c r="B473" i="18"/>
  <c r="A473" i="18"/>
  <c r="G472" i="18"/>
  <c r="C472" i="18"/>
  <c r="B472" i="18"/>
  <c r="A472" i="18"/>
  <c r="G471" i="18"/>
  <c r="C471" i="18"/>
  <c r="B471" i="18"/>
  <c r="A471" i="18"/>
  <c r="G470" i="18"/>
  <c r="C470" i="18"/>
  <c r="B470" i="18"/>
  <c r="A470" i="18"/>
  <c r="G469" i="18"/>
  <c r="C469" i="18"/>
  <c r="B469" i="18"/>
  <c r="A469" i="18"/>
  <c r="G468" i="18"/>
  <c r="C468" i="18"/>
  <c r="B468" i="18"/>
  <c r="A468" i="18"/>
  <c r="G467" i="18"/>
  <c r="C467" i="18"/>
  <c r="B467" i="18"/>
  <c r="A467" i="18"/>
  <c r="G466" i="18"/>
  <c r="C466" i="18"/>
  <c r="B466" i="18"/>
  <c r="A466" i="18"/>
  <c r="G465" i="18"/>
  <c r="C465" i="18"/>
  <c r="B465" i="18"/>
  <c r="A465" i="18"/>
  <c r="G464" i="18"/>
  <c r="C464" i="18"/>
  <c r="B464" i="18"/>
  <c r="A464" i="18"/>
  <c r="G463" i="18"/>
  <c r="C463" i="18"/>
  <c r="B463" i="18"/>
  <c r="A463" i="18"/>
  <c r="G462" i="18"/>
  <c r="C462" i="18"/>
  <c r="B462" i="18"/>
  <c r="A462" i="18"/>
  <c r="G461" i="18"/>
  <c r="C461" i="18"/>
  <c r="B461" i="18"/>
  <c r="A461" i="18"/>
  <c r="G460" i="18"/>
  <c r="C460" i="18"/>
  <c r="B460" i="18"/>
  <c r="A460" i="18"/>
  <c r="G459" i="18"/>
  <c r="C459" i="18"/>
  <c r="B459" i="18"/>
  <c r="A459" i="18"/>
  <c r="G458" i="18"/>
  <c r="C458" i="18"/>
  <c r="B458" i="18"/>
  <c r="A458" i="18"/>
  <c r="G457" i="18"/>
  <c r="C457" i="18"/>
  <c r="B457" i="18"/>
  <c r="A457" i="18"/>
  <c r="G456" i="18"/>
  <c r="C456" i="18"/>
  <c r="B456" i="18"/>
  <c r="A456" i="18"/>
  <c r="G455" i="18"/>
  <c r="C455" i="18"/>
  <c r="B455" i="18"/>
  <c r="A455" i="18"/>
  <c r="G454" i="18"/>
  <c r="C454" i="18"/>
  <c r="B454" i="18"/>
  <c r="A454" i="18"/>
  <c r="G453" i="18"/>
  <c r="C453" i="18"/>
  <c r="B453" i="18"/>
  <c r="A453" i="18"/>
  <c r="G452" i="18"/>
  <c r="C452" i="18"/>
  <c r="B452" i="18"/>
  <c r="A452" i="18"/>
  <c r="G451" i="18"/>
  <c r="C451" i="18"/>
  <c r="B451" i="18"/>
  <c r="A451" i="18"/>
  <c r="G450" i="18"/>
  <c r="C450" i="18"/>
  <c r="B450" i="18"/>
  <c r="A450" i="18"/>
  <c r="G449" i="18"/>
  <c r="C449" i="18"/>
  <c r="B449" i="18"/>
  <c r="A449" i="18"/>
  <c r="G448" i="18"/>
  <c r="C448" i="18"/>
  <c r="B448" i="18"/>
  <c r="A448" i="18"/>
  <c r="G447" i="18"/>
  <c r="C447" i="18"/>
  <c r="B447" i="18"/>
  <c r="A447" i="18"/>
  <c r="G446" i="18"/>
  <c r="C446" i="18"/>
  <c r="B446" i="18"/>
  <c r="A446" i="18"/>
  <c r="G445" i="18"/>
  <c r="C445" i="18"/>
  <c r="B445" i="18"/>
  <c r="A445" i="18"/>
  <c r="G444" i="18"/>
  <c r="C444" i="18"/>
  <c r="B444" i="18"/>
  <c r="A444" i="18"/>
  <c r="G443" i="18"/>
  <c r="C443" i="18"/>
  <c r="B443" i="18"/>
  <c r="A443" i="18"/>
  <c r="G442" i="18"/>
  <c r="C442" i="18"/>
  <c r="B442" i="18"/>
  <c r="A442" i="18"/>
  <c r="G441" i="18"/>
  <c r="C441" i="18"/>
  <c r="B441" i="18"/>
  <c r="A441" i="18"/>
  <c r="G440" i="18"/>
  <c r="C440" i="18"/>
  <c r="B440" i="18"/>
  <c r="A440" i="18"/>
  <c r="G439" i="18"/>
  <c r="C439" i="18"/>
  <c r="B439" i="18"/>
  <c r="A439" i="18"/>
  <c r="G438" i="18"/>
  <c r="C438" i="18"/>
  <c r="B438" i="18"/>
  <c r="A438" i="18"/>
  <c r="G437" i="18"/>
  <c r="C437" i="18"/>
  <c r="B437" i="18"/>
  <c r="A437" i="18"/>
  <c r="G436" i="18"/>
  <c r="C436" i="18"/>
  <c r="B436" i="18"/>
  <c r="A436" i="18"/>
  <c r="G435" i="18"/>
  <c r="C435" i="18"/>
  <c r="B435" i="18"/>
  <c r="A435" i="18"/>
  <c r="G434" i="18"/>
  <c r="C434" i="18"/>
  <c r="B434" i="18"/>
  <c r="A434" i="18"/>
  <c r="G433" i="18"/>
  <c r="C433" i="18"/>
  <c r="B433" i="18"/>
  <c r="A433" i="18"/>
  <c r="G432" i="18"/>
  <c r="C432" i="18"/>
  <c r="B432" i="18"/>
  <c r="A432" i="18"/>
  <c r="G431" i="18"/>
  <c r="C431" i="18"/>
  <c r="B431" i="18"/>
  <c r="A431" i="18"/>
  <c r="G430" i="18"/>
  <c r="C430" i="18"/>
  <c r="B430" i="18"/>
  <c r="A430" i="18"/>
  <c r="G429" i="18"/>
  <c r="C429" i="18"/>
  <c r="B429" i="18"/>
  <c r="A429" i="18"/>
  <c r="G428" i="18"/>
  <c r="C428" i="18"/>
  <c r="B428" i="18"/>
  <c r="A428" i="18"/>
  <c r="G427" i="18"/>
  <c r="C427" i="18"/>
  <c r="B427" i="18"/>
  <c r="A427" i="18"/>
  <c r="G426" i="18"/>
  <c r="C426" i="18"/>
  <c r="B426" i="18"/>
  <c r="A426" i="18"/>
  <c r="G425" i="18"/>
  <c r="C425" i="18"/>
  <c r="B425" i="18"/>
  <c r="A425" i="18"/>
  <c r="G424" i="18"/>
  <c r="C424" i="18"/>
  <c r="B424" i="18"/>
  <c r="A424" i="18"/>
  <c r="G423" i="18"/>
  <c r="C423" i="18"/>
  <c r="B423" i="18"/>
  <c r="A423" i="18"/>
  <c r="G422" i="18"/>
  <c r="C422" i="18"/>
  <c r="B422" i="18"/>
  <c r="A422" i="18"/>
  <c r="G421" i="18"/>
  <c r="C421" i="18"/>
  <c r="B421" i="18"/>
  <c r="A421" i="18"/>
  <c r="G420" i="18"/>
  <c r="C420" i="18"/>
  <c r="B420" i="18"/>
  <c r="A420" i="18"/>
  <c r="G419" i="18"/>
  <c r="C419" i="18"/>
  <c r="B419" i="18"/>
  <c r="A419" i="18"/>
  <c r="G418" i="18"/>
  <c r="C418" i="18"/>
  <c r="B418" i="18"/>
  <c r="A418" i="18"/>
  <c r="G417" i="18"/>
  <c r="C417" i="18"/>
  <c r="B417" i="18"/>
  <c r="A417" i="18"/>
  <c r="G416" i="18"/>
  <c r="C416" i="18"/>
  <c r="B416" i="18"/>
  <c r="A416" i="18"/>
  <c r="G415" i="18"/>
  <c r="C415" i="18"/>
  <c r="B415" i="18"/>
  <c r="A415" i="18"/>
  <c r="G414" i="18"/>
  <c r="C414" i="18"/>
  <c r="B414" i="18"/>
  <c r="A414" i="18"/>
  <c r="G413" i="18"/>
  <c r="C413" i="18"/>
  <c r="B413" i="18"/>
  <c r="A413" i="18"/>
  <c r="G412" i="18"/>
  <c r="C412" i="18"/>
  <c r="B412" i="18"/>
  <c r="A412" i="18"/>
  <c r="G411" i="18"/>
  <c r="C411" i="18"/>
  <c r="B411" i="18"/>
  <c r="A411" i="18"/>
  <c r="G410" i="18"/>
  <c r="C410" i="18"/>
  <c r="B410" i="18"/>
  <c r="A410" i="18"/>
  <c r="G409" i="18"/>
  <c r="C409" i="18"/>
  <c r="B409" i="18"/>
  <c r="A409" i="18"/>
  <c r="G408" i="18"/>
  <c r="C408" i="18"/>
  <c r="B408" i="18"/>
  <c r="A408" i="18"/>
  <c r="G407" i="18"/>
  <c r="C407" i="18"/>
  <c r="B407" i="18"/>
  <c r="A407" i="18"/>
  <c r="G406" i="18"/>
  <c r="C406" i="18"/>
  <c r="B406" i="18"/>
  <c r="A406" i="18"/>
  <c r="G405" i="18"/>
  <c r="C405" i="18"/>
  <c r="B405" i="18"/>
  <c r="A405" i="18"/>
  <c r="G404" i="18"/>
  <c r="C404" i="18"/>
  <c r="B404" i="18"/>
  <c r="A404" i="18"/>
  <c r="G403" i="18"/>
  <c r="C403" i="18"/>
  <c r="B403" i="18"/>
  <c r="A403" i="18"/>
  <c r="G402" i="18"/>
  <c r="C402" i="18"/>
  <c r="B402" i="18"/>
  <c r="A402" i="18"/>
  <c r="G401" i="18"/>
  <c r="C401" i="18"/>
  <c r="B401" i="18"/>
  <c r="A401" i="18"/>
  <c r="G400" i="18"/>
  <c r="C400" i="18"/>
  <c r="B400" i="18"/>
  <c r="A400" i="18"/>
  <c r="G399" i="18"/>
  <c r="C399" i="18"/>
  <c r="B399" i="18"/>
  <c r="A399" i="18"/>
  <c r="G398" i="18"/>
  <c r="C398" i="18"/>
  <c r="B398" i="18"/>
  <c r="A398" i="18"/>
  <c r="G397" i="18"/>
  <c r="C397" i="18"/>
  <c r="B397" i="18"/>
  <c r="A397" i="18"/>
  <c r="G396" i="18"/>
  <c r="C396" i="18"/>
  <c r="B396" i="18"/>
  <c r="A396" i="18"/>
  <c r="G395" i="18"/>
  <c r="C395" i="18"/>
  <c r="B395" i="18"/>
  <c r="A395" i="18"/>
  <c r="G394" i="18"/>
  <c r="C394" i="18"/>
  <c r="B394" i="18"/>
  <c r="A394" i="18"/>
  <c r="G393" i="18"/>
  <c r="C393" i="18"/>
  <c r="B393" i="18"/>
  <c r="A393" i="18"/>
  <c r="G392" i="18"/>
  <c r="C392" i="18"/>
  <c r="B392" i="18"/>
  <c r="A392" i="18"/>
  <c r="G391" i="18"/>
  <c r="C391" i="18"/>
  <c r="B391" i="18"/>
  <c r="A391" i="18"/>
  <c r="G390" i="18"/>
  <c r="C390" i="18"/>
  <c r="B390" i="18"/>
  <c r="A390" i="18"/>
  <c r="G389" i="18"/>
  <c r="C389" i="18"/>
  <c r="B389" i="18"/>
  <c r="A389" i="18"/>
  <c r="G388" i="18"/>
  <c r="C388" i="18"/>
  <c r="B388" i="18"/>
  <c r="A388" i="18"/>
  <c r="G387" i="18"/>
  <c r="C387" i="18"/>
  <c r="B387" i="18"/>
  <c r="A387" i="18"/>
  <c r="G386" i="18"/>
  <c r="C386" i="18"/>
  <c r="B386" i="18"/>
  <c r="A386" i="18"/>
  <c r="G385" i="18"/>
  <c r="C385" i="18"/>
  <c r="B385" i="18"/>
  <c r="A385" i="18"/>
  <c r="G384" i="18"/>
  <c r="C384" i="18"/>
  <c r="B384" i="18"/>
  <c r="A384" i="18"/>
  <c r="G383" i="18"/>
  <c r="C383" i="18"/>
  <c r="B383" i="18"/>
  <c r="A383" i="18"/>
  <c r="G382" i="18"/>
  <c r="C382" i="18"/>
  <c r="B382" i="18"/>
  <c r="A382" i="18"/>
  <c r="G381" i="18"/>
  <c r="C381" i="18"/>
  <c r="B381" i="18"/>
  <c r="A381" i="18"/>
  <c r="G380" i="18"/>
  <c r="C380" i="18"/>
  <c r="B380" i="18"/>
  <c r="A380" i="18"/>
  <c r="G379" i="18"/>
  <c r="C379" i="18"/>
  <c r="B379" i="18"/>
  <c r="A379" i="18"/>
  <c r="G378" i="18"/>
  <c r="C378" i="18"/>
  <c r="B378" i="18"/>
  <c r="A378" i="18"/>
  <c r="G377" i="18"/>
  <c r="C377" i="18"/>
  <c r="B377" i="18"/>
  <c r="A377" i="18"/>
  <c r="G376" i="18"/>
  <c r="C376" i="18"/>
  <c r="B376" i="18"/>
  <c r="A376" i="18"/>
  <c r="G375" i="18"/>
  <c r="C375" i="18"/>
  <c r="B375" i="18"/>
  <c r="A375" i="18"/>
  <c r="G374" i="18"/>
  <c r="C374" i="18"/>
  <c r="B374" i="18"/>
  <c r="A374" i="18"/>
  <c r="G373" i="18"/>
  <c r="C373" i="18"/>
  <c r="B373" i="18"/>
  <c r="A373" i="18"/>
  <c r="G372" i="18"/>
  <c r="C372" i="18"/>
  <c r="B372" i="18"/>
  <c r="A372" i="18"/>
  <c r="G371" i="18"/>
  <c r="C371" i="18"/>
  <c r="B371" i="18"/>
  <c r="A371" i="18"/>
  <c r="G370" i="18"/>
  <c r="C370" i="18"/>
  <c r="B370" i="18"/>
  <c r="A370" i="18"/>
  <c r="G369" i="18"/>
  <c r="C369" i="18"/>
  <c r="B369" i="18"/>
  <c r="A369" i="18"/>
  <c r="G368" i="18"/>
  <c r="C368" i="18"/>
  <c r="B368" i="18"/>
  <c r="A368" i="18"/>
  <c r="G367" i="18"/>
  <c r="C367" i="18"/>
  <c r="B367" i="18"/>
  <c r="A367" i="18"/>
  <c r="G366" i="18"/>
  <c r="C366" i="18"/>
  <c r="B366" i="18"/>
  <c r="A366" i="18"/>
  <c r="G365" i="18"/>
  <c r="C365" i="18"/>
  <c r="B365" i="18"/>
  <c r="A365" i="18"/>
  <c r="G364" i="18"/>
  <c r="C364" i="18"/>
  <c r="B364" i="18"/>
  <c r="A364" i="18"/>
  <c r="G363" i="18"/>
  <c r="C363" i="18"/>
  <c r="B363" i="18"/>
  <c r="A363" i="18"/>
  <c r="G362" i="18"/>
  <c r="C362" i="18"/>
  <c r="B362" i="18"/>
  <c r="A362" i="18"/>
  <c r="G361" i="18"/>
  <c r="C361" i="18"/>
  <c r="B361" i="18"/>
  <c r="A361" i="18"/>
  <c r="G360" i="18"/>
  <c r="C360" i="18"/>
  <c r="B360" i="18"/>
  <c r="A360" i="18"/>
  <c r="G359" i="18"/>
  <c r="C359" i="18"/>
  <c r="B359" i="18"/>
  <c r="A359" i="18"/>
  <c r="G358" i="18"/>
  <c r="C358" i="18"/>
  <c r="B358" i="18"/>
  <c r="A358" i="18"/>
  <c r="G357" i="18"/>
  <c r="C357" i="18"/>
  <c r="B357" i="18"/>
  <c r="A357" i="18"/>
  <c r="G356" i="18"/>
  <c r="C356" i="18"/>
  <c r="B356" i="18"/>
  <c r="A356" i="18"/>
  <c r="G355" i="18"/>
  <c r="C355" i="18"/>
  <c r="B355" i="18"/>
  <c r="A355" i="18"/>
  <c r="G354" i="18"/>
  <c r="C354" i="18"/>
  <c r="B354" i="18"/>
  <c r="A354" i="18"/>
  <c r="G353" i="18"/>
  <c r="C353" i="18"/>
  <c r="B353" i="18"/>
  <c r="A353" i="18"/>
  <c r="G352" i="18"/>
  <c r="C352" i="18"/>
  <c r="B352" i="18"/>
  <c r="A352" i="18"/>
  <c r="G351" i="18"/>
  <c r="C351" i="18"/>
  <c r="B351" i="18"/>
  <c r="A351" i="18"/>
  <c r="G350" i="18"/>
  <c r="C350" i="18"/>
  <c r="B350" i="18"/>
  <c r="A350" i="18"/>
  <c r="G349" i="18"/>
  <c r="C349" i="18"/>
  <c r="B349" i="18"/>
  <c r="A349" i="18"/>
  <c r="G348" i="18"/>
  <c r="C348" i="18"/>
  <c r="B348" i="18"/>
  <c r="A348" i="18"/>
  <c r="G347" i="18"/>
  <c r="C347" i="18"/>
  <c r="B347" i="18"/>
  <c r="A347" i="18"/>
  <c r="G346" i="18"/>
  <c r="C346" i="18"/>
  <c r="B346" i="18"/>
  <c r="A346" i="18"/>
  <c r="G345" i="18"/>
  <c r="C345" i="18"/>
  <c r="B345" i="18"/>
  <c r="A345" i="18"/>
  <c r="G344" i="18"/>
  <c r="C344" i="18"/>
  <c r="B344" i="18"/>
  <c r="A344" i="18"/>
  <c r="G343" i="18"/>
  <c r="C343" i="18"/>
  <c r="B343" i="18"/>
  <c r="A343" i="18"/>
  <c r="G342" i="18"/>
  <c r="C342" i="18"/>
  <c r="B342" i="18"/>
  <c r="A342" i="18"/>
  <c r="G341" i="18"/>
  <c r="C341" i="18"/>
  <c r="B341" i="18"/>
  <c r="A341" i="18"/>
  <c r="G340" i="18"/>
  <c r="C340" i="18"/>
  <c r="B340" i="18"/>
  <c r="A340" i="18"/>
  <c r="G339" i="18"/>
  <c r="C339" i="18"/>
  <c r="B339" i="18"/>
  <c r="A339" i="18"/>
  <c r="G338" i="18"/>
  <c r="C338" i="18"/>
  <c r="B338" i="18"/>
  <c r="A338" i="18"/>
  <c r="G337" i="18"/>
  <c r="C337" i="18"/>
  <c r="B337" i="18"/>
  <c r="A337" i="18"/>
  <c r="G336" i="18"/>
  <c r="C336" i="18"/>
  <c r="B336" i="18"/>
  <c r="A336" i="18"/>
  <c r="G335" i="18"/>
  <c r="C335" i="18"/>
  <c r="B335" i="18"/>
  <c r="A335" i="18"/>
  <c r="G334" i="18"/>
  <c r="C334" i="18"/>
  <c r="B334" i="18"/>
  <c r="A334" i="18"/>
  <c r="G333" i="18"/>
  <c r="C333" i="18"/>
  <c r="B333" i="18"/>
  <c r="A333" i="18"/>
  <c r="G332" i="18"/>
  <c r="C332" i="18"/>
  <c r="B332" i="18"/>
  <c r="A332" i="18"/>
  <c r="G331" i="18"/>
  <c r="C331" i="18"/>
  <c r="B331" i="18"/>
  <c r="A331" i="18"/>
  <c r="G330" i="18"/>
  <c r="C330" i="18"/>
  <c r="B330" i="18"/>
  <c r="A330" i="18"/>
  <c r="G329" i="18"/>
  <c r="C329" i="18"/>
  <c r="B329" i="18"/>
  <c r="A329" i="18"/>
  <c r="G328" i="18"/>
  <c r="C328" i="18"/>
  <c r="B328" i="18"/>
  <c r="A328" i="18"/>
  <c r="G327" i="18"/>
  <c r="C327" i="18"/>
  <c r="B327" i="18"/>
  <c r="A327" i="18"/>
  <c r="G326" i="18"/>
  <c r="C326" i="18"/>
  <c r="B326" i="18"/>
  <c r="A326" i="18"/>
  <c r="G325" i="18"/>
  <c r="C325" i="18"/>
  <c r="B325" i="18"/>
  <c r="A325" i="18"/>
  <c r="G324" i="18"/>
  <c r="C324" i="18"/>
  <c r="B324" i="18"/>
  <c r="A324" i="18"/>
  <c r="G323" i="18"/>
  <c r="C323" i="18"/>
  <c r="B323" i="18"/>
  <c r="A323" i="18"/>
  <c r="G322" i="18"/>
  <c r="C322" i="18"/>
  <c r="B322" i="18"/>
  <c r="A322" i="18"/>
  <c r="G321" i="18"/>
  <c r="C321" i="18"/>
  <c r="B321" i="18"/>
  <c r="A321" i="18"/>
  <c r="G320" i="18"/>
  <c r="C320" i="18"/>
  <c r="B320" i="18"/>
  <c r="A320" i="18"/>
  <c r="G319" i="18"/>
  <c r="C319" i="18"/>
  <c r="B319" i="18"/>
  <c r="A319" i="18"/>
  <c r="G318" i="18"/>
  <c r="C318" i="18"/>
  <c r="B318" i="18"/>
  <c r="A318" i="18"/>
  <c r="G317" i="18"/>
  <c r="C317" i="18"/>
  <c r="B317" i="18"/>
  <c r="A317" i="18"/>
  <c r="G316" i="18"/>
  <c r="C316" i="18"/>
  <c r="B316" i="18"/>
  <c r="A316" i="18"/>
  <c r="G315" i="18"/>
  <c r="C315" i="18"/>
  <c r="B315" i="18"/>
  <c r="A315" i="18"/>
  <c r="G314" i="18"/>
  <c r="C314" i="18"/>
  <c r="B314" i="18"/>
  <c r="A314" i="18"/>
  <c r="G313" i="18"/>
  <c r="C313" i="18"/>
  <c r="B313" i="18"/>
  <c r="A313" i="18"/>
  <c r="G312" i="18"/>
  <c r="C312" i="18"/>
  <c r="B312" i="18"/>
  <c r="A312" i="18"/>
  <c r="G311" i="18"/>
  <c r="C311" i="18"/>
  <c r="B311" i="18"/>
  <c r="A311" i="18"/>
  <c r="G310" i="18"/>
  <c r="C310" i="18"/>
  <c r="B310" i="18"/>
  <c r="A310" i="18"/>
  <c r="G309" i="18"/>
  <c r="C309" i="18"/>
  <c r="B309" i="18"/>
  <c r="A309" i="18"/>
  <c r="G308" i="18"/>
  <c r="C308" i="18"/>
  <c r="B308" i="18"/>
  <c r="A308" i="18"/>
  <c r="G307" i="18"/>
  <c r="C307" i="18"/>
  <c r="B307" i="18"/>
  <c r="A307" i="18"/>
  <c r="G306" i="18"/>
  <c r="C306" i="18"/>
  <c r="B306" i="18"/>
  <c r="A306" i="18"/>
  <c r="G305" i="18"/>
  <c r="C305" i="18"/>
  <c r="B305" i="18"/>
  <c r="A305" i="18"/>
  <c r="G304" i="18"/>
  <c r="C304" i="18"/>
  <c r="B304" i="18"/>
  <c r="A304" i="18"/>
  <c r="G303" i="18"/>
  <c r="C303" i="18"/>
  <c r="B303" i="18"/>
  <c r="A303" i="18"/>
  <c r="G302" i="18"/>
  <c r="C302" i="18"/>
  <c r="B302" i="18"/>
  <c r="A302" i="18"/>
  <c r="G301" i="18"/>
  <c r="C301" i="18"/>
  <c r="B301" i="18"/>
  <c r="A301" i="18"/>
  <c r="G300" i="18"/>
  <c r="C300" i="18"/>
  <c r="B300" i="18"/>
  <c r="A300" i="18"/>
  <c r="G299" i="18"/>
  <c r="C299" i="18"/>
  <c r="B299" i="18"/>
  <c r="A299" i="18"/>
  <c r="G298" i="18"/>
  <c r="C298" i="18"/>
  <c r="B298" i="18"/>
  <c r="A298" i="18"/>
  <c r="G297" i="18"/>
  <c r="C297" i="18"/>
  <c r="B297" i="18"/>
  <c r="A297" i="18"/>
  <c r="G296" i="18"/>
  <c r="C296" i="18"/>
  <c r="B296" i="18"/>
  <c r="A296" i="18"/>
  <c r="G295" i="18"/>
  <c r="C295" i="18"/>
  <c r="B295" i="18"/>
  <c r="A295" i="18"/>
  <c r="G294" i="18"/>
  <c r="C294" i="18"/>
  <c r="B294" i="18"/>
  <c r="A294" i="18"/>
  <c r="G293" i="18"/>
  <c r="C293" i="18"/>
  <c r="B293" i="18"/>
  <c r="A293" i="18"/>
  <c r="G292" i="18"/>
  <c r="C292" i="18"/>
  <c r="B292" i="18"/>
  <c r="A292" i="18"/>
  <c r="G291" i="18"/>
  <c r="C291" i="18"/>
  <c r="B291" i="18"/>
  <c r="A291" i="18"/>
  <c r="G290" i="18"/>
  <c r="C290" i="18"/>
  <c r="B290" i="18"/>
  <c r="A290" i="18"/>
  <c r="G289" i="18"/>
  <c r="C289" i="18"/>
  <c r="B289" i="18"/>
  <c r="A289" i="18"/>
  <c r="G288" i="18"/>
  <c r="C288" i="18"/>
  <c r="B288" i="18"/>
  <c r="A288" i="18"/>
  <c r="G287" i="18"/>
  <c r="C287" i="18"/>
  <c r="B287" i="18"/>
  <c r="A287" i="18"/>
  <c r="G286" i="18"/>
  <c r="C286" i="18"/>
  <c r="B286" i="18"/>
  <c r="A286" i="18"/>
  <c r="G285" i="18"/>
  <c r="C285" i="18"/>
  <c r="B285" i="18"/>
  <c r="A285" i="18"/>
  <c r="G284" i="18"/>
  <c r="C284" i="18"/>
  <c r="B284" i="18"/>
  <c r="A284" i="18"/>
  <c r="G283" i="18"/>
  <c r="C283" i="18"/>
  <c r="B283" i="18"/>
  <c r="A283" i="18"/>
  <c r="G282" i="18"/>
  <c r="C282" i="18"/>
  <c r="B282" i="18"/>
  <c r="A282" i="18"/>
  <c r="G281" i="18"/>
  <c r="C281" i="18"/>
  <c r="B281" i="18"/>
  <c r="A281" i="18"/>
  <c r="G280" i="18"/>
  <c r="C280" i="18"/>
  <c r="B280" i="18"/>
  <c r="A280" i="18"/>
  <c r="G279" i="18"/>
  <c r="C279" i="18"/>
  <c r="B279" i="18"/>
  <c r="A279" i="18"/>
  <c r="G278" i="18"/>
  <c r="C278" i="18"/>
  <c r="B278" i="18"/>
  <c r="A278" i="18"/>
  <c r="G277" i="18"/>
  <c r="C277" i="18"/>
  <c r="B277" i="18"/>
  <c r="A277" i="18"/>
  <c r="G276" i="18"/>
  <c r="C276" i="18"/>
  <c r="B276" i="18"/>
  <c r="A276" i="18"/>
  <c r="G275" i="18"/>
  <c r="C275" i="18"/>
  <c r="B275" i="18"/>
  <c r="A275" i="18"/>
  <c r="G274" i="18"/>
  <c r="C274" i="18"/>
  <c r="B274" i="18"/>
  <c r="A274" i="18"/>
  <c r="G273" i="18"/>
  <c r="C273" i="18"/>
  <c r="B273" i="18"/>
  <c r="A273" i="18"/>
  <c r="G272" i="18"/>
  <c r="C272" i="18"/>
  <c r="B272" i="18"/>
  <c r="A272" i="18"/>
  <c r="G271" i="18"/>
  <c r="C271" i="18"/>
  <c r="B271" i="18"/>
  <c r="A271" i="18"/>
  <c r="G270" i="18"/>
  <c r="C270" i="18"/>
  <c r="B270" i="18"/>
  <c r="A270" i="18"/>
  <c r="G269" i="18"/>
  <c r="C269" i="18"/>
  <c r="B269" i="18"/>
  <c r="A269" i="18"/>
  <c r="G268" i="18"/>
  <c r="C268" i="18"/>
  <c r="B268" i="18"/>
  <c r="A268" i="18"/>
  <c r="G267" i="18"/>
  <c r="C267" i="18"/>
  <c r="B267" i="18"/>
  <c r="A267" i="18"/>
  <c r="G266" i="18"/>
  <c r="C266" i="18"/>
  <c r="B266" i="18"/>
  <c r="A266" i="18"/>
  <c r="G265" i="18"/>
  <c r="C265" i="18"/>
  <c r="B265" i="18"/>
  <c r="A265" i="18"/>
  <c r="G264" i="18"/>
  <c r="C264" i="18"/>
  <c r="B264" i="18"/>
  <c r="A264" i="18"/>
  <c r="G263" i="18"/>
  <c r="C263" i="18"/>
  <c r="B263" i="18"/>
  <c r="A263" i="18"/>
  <c r="G262" i="18"/>
  <c r="C262" i="18"/>
  <c r="B262" i="18"/>
  <c r="A262" i="18"/>
  <c r="G261" i="18"/>
  <c r="C261" i="18"/>
  <c r="B261" i="18"/>
  <c r="A261" i="18"/>
  <c r="G260" i="18"/>
  <c r="C260" i="18"/>
  <c r="B260" i="18"/>
  <c r="A260" i="18"/>
  <c r="G259" i="18"/>
  <c r="C259" i="18"/>
  <c r="B259" i="18"/>
  <c r="A259" i="18"/>
  <c r="G258" i="18"/>
  <c r="C258" i="18"/>
  <c r="B258" i="18"/>
  <c r="A258" i="18"/>
  <c r="G257" i="18"/>
  <c r="C257" i="18"/>
  <c r="B257" i="18"/>
  <c r="A257" i="18"/>
  <c r="G256" i="18"/>
  <c r="C256" i="18"/>
  <c r="B256" i="18"/>
  <c r="A256" i="18"/>
  <c r="G255" i="18"/>
  <c r="C255" i="18"/>
  <c r="B255" i="18"/>
  <c r="A255" i="18"/>
  <c r="G254" i="18"/>
  <c r="C254" i="18"/>
  <c r="B254" i="18"/>
  <c r="A254" i="18"/>
  <c r="G253" i="18"/>
  <c r="C253" i="18"/>
  <c r="B253" i="18"/>
  <c r="A253" i="18"/>
  <c r="G252" i="18"/>
  <c r="C252" i="18"/>
  <c r="B252" i="18"/>
  <c r="A252" i="18"/>
  <c r="G251" i="18"/>
  <c r="C251" i="18"/>
  <c r="B251" i="18"/>
  <c r="A251" i="18"/>
  <c r="G250" i="18"/>
  <c r="C250" i="18"/>
  <c r="B250" i="18"/>
  <c r="A250" i="18"/>
  <c r="G249" i="18"/>
  <c r="C249" i="18"/>
  <c r="B249" i="18"/>
  <c r="A249" i="18"/>
  <c r="G248" i="18"/>
  <c r="C248" i="18"/>
  <c r="B248" i="18"/>
  <c r="A248" i="18"/>
  <c r="G247" i="18"/>
  <c r="C247" i="18"/>
  <c r="B247" i="18"/>
  <c r="A247" i="18"/>
  <c r="G246" i="18"/>
  <c r="C246" i="18"/>
  <c r="B246" i="18"/>
  <c r="A246" i="18"/>
  <c r="G245" i="18"/>
  <c r="C245" i="18"/>
  <c r="B245" i="18"/>
  <c r="A245" i="18"/>
  <c r="G244" i="18"/>
  <c r="C244" i="18"/>
  <c r="B244" i="18"/>
  <c r="A244" i="18"/>
  <c r="G243" i="18"/>
  <c r="C243" i="18"/>
  <c r="B243" i="18"/>
  <c r="A243" i="18"/>
  <c r="G242" i="18"/>
  <c r="C242" i="18"/>
  <c r="B242" i="18"/>
  <c r="A242" i="18"/>
  <c r="G241" i="18"/>
  <c r="C241" i="18"/>
  <c r="B241" i="18"/>
  <c r="A241" i="18"/>
  <c r="G240" i="18"/>
  <c r="C240" i="18"/>
  <c r="B240" i="18"/>
  <c r="A240" i="18"/>
  <c r="G239" i="18"/>
  <c r="C239" i="18"/>
  <c r="B239" i="18"/>
  <c r="A239" i="18"/>
  <c r="G238" i="18"/>
  <c r="C238" i="18"/>
  <c r="B238" i="18"/>
  <c r="A238" i="18"/>
  <c r="G237" i="18"/>
  <c r="C237" i="18"/>
  <c r="B237" i="18"/>
  <c r="A237" i="18"/>
  <c r="G236" i="18"/>
  <c r="C236" i="18"/>
  <c r="B236" i="18"/>
  <c r="A236" i="18"/>
  <c r="G235" i="18"/>
  <c r="C235" i="18"/>
  <c r="B235" i="18"/>
  <c r="A235" i="18"/>
  <c r="G234" i="18"/>
  <c r="C234" i="18"/>
  <c r="B234" i="18"/>
  <c r="A234" i="18"/>
  <c r="G233" i="18"/>
  <c r="C233" i="18"/>
  <c r="B233" i="18"/>
  <c r="A233" i="18"/>
  <c r="G232" i="18"/>
  <c r="C232" i="18"/>
  <c r="B232" i="18"/>
  <c r="A232" i="18"/>
  <c r="G231" i="18"/>
  <c r="C231" i="18"/>
  <c r="B231" i="18"/>
  <c r="A231" i="18"/>
  <c r="G230" i="18"/>
  <c r="C230" i="18"/>
  <c r="B230" i="18"/>
  <c r="A230" i="18"/>
  <c r="G229" i="18"/>
  <c r="C229" i="18"/>
  <c r="B229" i="18"/>
  <c r="A229" i="18"/>
  <c r="G228" i="18"/>
  <c r="C228" i="18"/>
  <c r="B228" i="18"/>
  <c r="A228" i="18"/>
  <c r="G227" i="18"/>
  <c r="C227" i="18"/>
  <c r="B227" i="18"/>
  <c r="A227" i="18"/>
  <c r="G226" i="18"/>
  <c r="C226" i="18"/>
  <c r="B226" i="18"/>
  <c r="A226" i="18"/>
  <c r="G225" i="18"/>
  <c r="C225" i="18"/>
  <c r="B225" i="18"/>
  <c r="A225" i="18"/>
  <c r="G224" i="18"/>
  <c r="C224" i="18"/>
  <c r="B224" i="18"/>
  <c r="A224" i="18"/>
  <c r="G223" i="18"/>
  <c r="C223" i="18"/>
  <c r="B223" i="18"/>
  <c r="A223" i="18"/>
  <c r="G222" i="18"/>
  <c r="C222" i="18"/>
  <c r="B222" i="18"/>
  <c r="A222" i="18"/>
  <c r="G221" i="18"/>
  <c r="C221" i="18"/>
  <c r="B221" i="18"/>
  <c r="A221" i="18"/>
  <c r="G220" i="18"/>
  <c r="C220" i="18"/>
  <c r="B220" i="18"/>
  <c r="A220" i="18"/>
  <c r="G219" i="18"/>
  <c r="C219" i="18"/>
  <c r="B219" i="18"/>
  <c r="A219" i="18"/>
  <c r="G218" i="18"/>
  <c r="C218" i="18"/>
  <c r="B218" i="18"/>
  <c r="A218" i="18"/>
  <c r="G217" i="18"/>
  <c r="C217" i="18"/>
  <c r="B217" i="18"/>
  <c r="A217" i="18"/>
  <c r="G216" i="18"/>
  <c r="C216" i="18"/>
  <c r="B216" i="18"/>
  <c r="A216" i="18"/>
  <c r="G215" i="18"/>
  <c r="C215" i="18"/>
  <c r="B215" i="18"/>
  <c r="A215" i="18"/>
  <c r="G214" i="18"/>
  <c r="C214" i="18"/>
  <c r="B214" i="18"/>
  <c r="A214" i="18"/>
  <c r="G213" i="18"/>
  <c r="C213" i="18"/>
  <c r="B213" i="18"/>
  <c r="A213" i="18"/>
  <c r="G212" i="18"/>
  <c r="C212" i="18"/>
  <c r="B212" i="18"/>
  <c r="A212" i="18"/>
  <c r="G211" i="18"/>
  <c r="C211" i="18"/>
  <c r="B211" i="18"/>
  <c r="A211" i="18"/>
  <c r="G210" i="18"/>
  <c r="C210" i="18"/>
  <c r="B210" i="18"/>
  <c r="A210" i="18"/>
  <c r="G209" i="18"/>
  <c r="C209" i="18"/>
  <c r="B209" i="18"/>
  <c r="A209" i="18"/>
  <c r="G208" i="18"/>
  <c r="C208" i="18"/>
  <c r="B208" i="18"/>
  <c r="A208" i="18"/>
  <c r="G207" i="18"/>
  <c r="C207" i="18"/>
  <c r="B207" i="18"/>
  <c r="A207" i="18"/>
  <c r="G206" i="18"/>
  <c r="C206" i="18"/>
  <c r="B206" i="18"/>
  <c r="A206" i="18"/>
  <c r="G205" i="18"/>
  <c r="C205" i="18"/>
  <c r="B205" i="18"/>
  <c r="A205" i="18"/>
  <c r="G204" i="18"/>
  <c r="C204" i="18"/>
  <c r="B204" i="18"/>
  <c r="A204" i="18"/>
  <c r="G203" i="18"/>
  <c r="C203" i="18"/>
  <c r="B203" i="18"/>
  <c r="A203" i="18"/>
  <c r="G202" i="18"/>
  <c r="C202" i="18"/>
  <c r="B202" i="18"/>
  <c r="A202" i="18"/>
  <c r="G201" i="18"/>
  <c r="C201" i="18"/>
  <c r="B201" i="18"/>
  <c r="A201" i="18"/>
  <c r="G200" i="18"/>
  <c r="C200" i="18"/>
  <c r="B200" i="18"/>
  <c r="A200" i="18"/>
  <c r="G199" i="18"/>
  <c r="C199" i="18"/>
  <c r="B199" i="18"/>
  <c r="A199" i="18"/>
  <c r="G198" i="18"/>
  <c r="C198" i="18"/>
  <c r="B198" i="18"/>
  <c r="A198" i="18"/>
  <c r="G197" i="18"/>
  <c r="C197" i="18"/>
  <c r="B197" i="18"/>
  <c r="A197" i="18"/>
  <c r="G196" i="18"/>
  <c r="C196" i="18"/>
  <c r="B196" i="18"/>
  <c r="A196" i="18"/>
  <c r="G195" i="18"/>
  <c r="C195" i="18"/>
  <c r="B195" i="18"/>
  <c r="A195" i="18"/>
  <c r="G194" i="18"/>
  <c r="C194" i="18"/>
  <c r="B194" i="18"/>
  <c r="A194" i="18"/>
  <c r="G193" i="18"/>
  <c r="C193" i="18"/>
  <c r="B193" i="18"/>
  <c r="A193" i="18"/>
  <c r="G192" i="18"/>
  <c r="C192" i="18"/>
  <c r="B192" i="18"/>
  <c r="A192" i="18"/>
  <c r="G191" i="18"/>
  <c r="C191" i="18"/>
  <c r="B191" i="18"/>
  <c r="A191" i="18"/>
  <c r="G190" i="18"/>
  <c r="C190" i="18"/>
  <c r="B190" i="18"/>
  <c r="A190" i="18"/>
  <c r="G189" i="18"/>
  <c r="C189" i="18"/>
  <c r="B189" i="18"/>
  <c r="A189" i="18"/>
  <c r="G188" i="18"/>
  <c r="C188" i="18"/>
  <c r="B188" i="18"/>
  <c r="A188" i="18"/>
  <c r="G187" i="18"/>
  <c r="C187" i="18"/>
  <c r="B187" i="18"/>
  <c r="A187" i="18"/>
  <c r="G186" i="18"/>
  <c r="C186" i="18"/>
  <c r="B186" i="18"/>
  <c r="A186" i="18"/>
  <c r="G185" i="18"/>
  <c r="C185" i="18"/>
  <c r="B185" i="18"/>
  <c r="A185" i="18"/>
  <c r="G184" i="18"/>
  <c r="C184" i="18"/>
  <c r="B184" i="18"/>
  <c r="A184" i="18"/>
  <c r="G183" i="18"/>
  <c r="C183" i="18"/>
  <c r="B183" i="18"/>
  <c r="A183" i="18"/>
  <c r="G182" i="18"/>
  <c r="C182" i="18"/>
  <c r="B182" i="18"/>
  <c r="A182" i="18"/>
  <c r="G181" i="18"/>
  <c r="C181" i="18"/>
  <c r="B181" i="18"/>
  <c r="A181" i="18"/>
  <c r="G180" i="18"/>
  <c r="C180" i="18"/>
  <c r="B180" i="18"/>
  <c r="A180" i="18"/>
  <c r="G179" i="18"/>
  <c r="C179" i="18"/>
  <c r="B179" i="18"/>
  <c r="A179" i="18"/>
  <c r="G178" i="18"/>
  <c r="C178" i="18"/>
  <c r="B178" i="18"/>
  <c r="A178" i="18"/>
  <c r="G177" i="18"/>
  <c r="C177" i="18"/>
  <c r="B177" i="18"/>
  <c r="A177" i="18"/>
  <c r="G176" i="18"/>
  <c r="C176" i="18"/>
  <c r="B176" i="18"/>
  <c r="A176" i="18"/>
  <c r="G175" i="18"/>
  <c r="C175" i="18"/>
  <c r="B175" i="18"/>
  <c r="A175" i="18"/>
  <c r="G174" i="18"/>
  <c r="C174" i="18"/>
  <c r="B174" i="18"/>
  <c r="A174" i="18"/>
  <c r="G173" i="18"/>
  <c r="C173" i="18"/>
  <c r="B173" i="18"/>
  <c r="A173" i="18"/>
  <c r="G172" i="18"/>
  <c r="C172" i="18"/>
  <c r="B172" i="18"/>
  <c r="A172" i="18"/>
  <c r="G171" i="18"/>
  <c r="C171" i="18"/>
  <c r="B171" i="18"/>
  <c r="A171" i="18"/>
  <c r="G170" i="18"/>
  <c r="C170" i="18"/>
  <c r="B170" i="18"/>
  <c r="A170" i="18"/>
  <c r="G169" i="18"/>
  <c r="C169" i="18"/>
  <c r="B169" i="18"/>
  <c r="A169" i="18"/>
  <c r="G168" i="18"/>
  <c r="C168" i="18"/>
  <c r="B168" i="18"/>
  <c r="A168" i="18"/>
  <c r="G167" i="18"/>
  <c r="C167" i="18"/>
  <c r="B167" i="18"/>
  <c r="A167" i="18"/>
  <c r="G166" i="18"/>
  <c r="C166" i="18"/>
  <c r="B166" i="18"/>
  <c r="A166" i="18"/>
  <c r="G165" i="18"/>
  <c r="C165" i="18"/>
  <c r="B165" i="18"/>
  <c r="A165" i="18"/>
  <c r="G164" i="18"/>
  <c r="C164" i="18"/>
  <c r="B164" i="18"/>
  <c r="A164" i="18"/>
  <c r="G163" i="18"/>
  <c r="C163" i="18"/>
  <c r="B163" i="18"/>
  <c r="A163" i="18"/>
  <c r="G162" i="18"/>
  <c r="C162" i="18"/>
  <c r="B162" i="18"/>
  <c r="A162" i="18"/>
  <c r="G161" i="18"/>
  <c r="C161" i="18"/>
  <c r="B161" i="18"/>
  <c r="A161" i="18"/>
  <c r="G160" i="18"/>
  <c r="C160" i="18"/>
  <c r="B160" i="18"/>
  <c r="A160" i="18"/>
  <c r="G159" i="18"/>
  <c r="C159" i="18"/>
  <c r="B159" i="18"/>
  <c r="A159" i="18"/>
  <c r="G158" i="18"/>
  <c r="C158" i="18"/>
  <c r="B158" i="18"/>
  <c r="A158" i="18"/>
  <c r="G157" i="18"/>
  <c r="C157" i="18"/>
  <c r="B157" i="18"/>
  <c r="A157" i="18"/>
  <c r="G156" i="18"/>
  <c r="C156" i="18"/>
  <c r="B156" i="18"/>
  <c r="A156" i="18"/>
  <c r="G155" i="18"/>
  <c r="C155" i="18"/>
  <c r="B155" i="18"/>
  <c r="A155" i="18"/>
  <c r="G154" i="18"/>
  <c r="C154" i="18"/>
  <c r="B154" i="18"/>
  <c r="A154" i="18"/>
  <c r="G153" i="18"/>
  <c r="C153" i="18"/>
  <c r="B153" i="18"/>
  <c r="A153" i="18"/>
  <c r="G152" i="18"/>
  <c r="C152" i="18"/>
  <c r="B152" i="18"/>
  <c r="A152" i="18"/>
  <c r="G151" i="18"/>
  <c r="C151" i="18"/>
  <c r="B151" i="18"/>
  <c r="A151" i="18"/>
  <c r="G150" i="18"/>
  <c r="C150" i="18"/>
  <c r="B150" i="18"/>
  <c r="A150" i="18"/>
  <c r="G149" i="18"/>
  <c r="C149" i="18"/>
  <c r="B149" i="18"/>
  <c r="A149" i="18"/>
  <c r="G148" i="18"/>
  <c r="C148" i="18"/>
  <c r="B148" i="18"/>
  <c r="A148" i="18"/>
  <c r="G147" i="18"/>
  <c r="C147" i="18"/>
  <c r="B147" i="18"/>
  <c r="A147" i="18"/>
  <c r="G146" i="18"/>
  <c r="C146" i="18"/>
  <c r="B146" i="18"/>
  <c r="A146" i="18"/>
  <c r="G145" i="18"/>
  <c r="C145" i="18"/>
  <c r="B145" i="18"/>
  <c r="A145" i="18"/>
  <c r="G144" i="18"/>
  <c r="C144" i="18"/>
  <c r="B144" i="18"/>
  <c r="A144" i="18"/>
  <c r="G143" i="18"/>
  <c r="C143" i="18"/>
  <c r="B143" i="18"/>
  <c r="A143" i="18"/>
  <c r="G142" i="18"/>
  <c r="C142" i="18"/>
  <c r="B142" i="18"/>
  <c r="A142" i="18"/>
  <c r="G141" i="18"/>
  <c r="C141" i="18"/>
  <c r="B141" i="18"/>
  <c r="A141" i="18"/>
  <c r="G140" i="18"/>
  <c r="C140" i="18"/>
  <c r="B140" i="18"/>
  <c r="A140" i="18"/>
  <c r="G139" i="18"/>
  <c r="C139" i="18"/>
  <c r="B139" i="18"/>
  <c r="A139" i="18"/>
  <c r="G138" i="18"/>
  <c r="C138" i="18"/>
  <c r="B138" i="18"/>
  <c r="A138" i="18"/>
  <c r="G137" i="18"/>
  <c r="C137" i="18"/>
  <c r="B137" i="18"/>
  <c r="A137" i="18"/>
  <c r="G136" i="18"/>
  <c r="C136" i="18"/>
  <c r="B136" i="18"/>
  <c r="A136" i="18"/>
  <c r="G135" i="18"/>
  <c r="C135" i="18"/>
  <c r="B135" i="18"/>
  <c r="A135" i="18"/>
  <c r="G134" i="18"/>
  <c r="C134" i="18"/>
  <c r="B134" i="18"/>
  <c r="A134" i="18"/>
  <c r="G133" i="18"/>
  <c r="C133" i="18"/>
  <c r="B133" i="18"/>
  <c r="A133" i="18"/>
  <c r="G132" i="18"/>
  <c r="C132" i="18"/>
  <c r="B132" i="18"/>
  <c r="A132" i="18"/>
  <c r="G131" i="18"/>
  <c r="C131" i="18"/>
  <c r="B131" i="18"/>
  <c r="A131" i="18"/>
  <c r="G130" i="18"/>
  <c r="C130" i="18"/>
  <c r="B130" i="18"/>
  <c r="A130" i="18"/>
  <c r="G129" i="18"/>
  <c r="C129" i="18"/>
  <c r="B129" i="18"/>
  <c r="A129" i="18"/>
  <c r="G128" i="18"/>
  <c r="C128" i="18"/>
  <c r="B128" i="18"/>
  <c r="A128" i="18"/>
  <c r="G127" i="18"/>
  <c r="C127" i="18"/>
  <c r="B127" i="18"/>
  <c r="A127" i="18"/>
  <c r="G126" i="18"/>
  <c r="C126" i="18"/>
  <c r="B126" i="18"/>
  <c r="A126" i="18"/>
  <c r="G125" i="18"/>
  <c r="C125" i="18"/>
  <c r="B125" i="18"/>
  <c r="A125" i="18"/>
  <c r="G124" i="18"/>
  <c r="C124" i="18"/>
  <c r="B124" i="18"/>
  <c r="A124" i="18"/>
  <c r="G123" i="18"/>
  <c r="C123" i="18"/>
  <c r="B123" i="18"/>
  <c r="A123" i="18"/>
  <c r="G122" i="18"/>
  <c r="C122" i="18"/>
  <c r="B122" i="18"/>
  <c r="A122" i="18"/>
  <c r="G121" i="18"/>
  <c r="C121" i="18"/>
  <c r="B121" i="18"/>
  <c r="A121" i="18"/>
  <c r="G120" i="18"/>
  <c r="C120" i="18"/>
  <c r="B120" i="18"/>
  <c r="A120" i="18"/>
  <c r="G119" i="18"/>
  <c r="C119" i="18"/>
  <c r="B119" i="18"/>
  <c r="A119" i="18"/>
  <c r="G118" i="18"/>
  <c r="C118" i="18"/>
  <c r="B118" i="18"/>
  <c r="A118" i="18"/>
  <c r="G117" i="18"/>
  <c r="C117" i="18"/>
  <c r="B117" i="18"/>
  <c r="A117" i="18"/>
  <c r="G116" i="18"/>
  <c r="C116" i="18"/>
  <c r="B116" i="18"/>
  <c r="A116" i="18"/>
  <c r="G115" i="18"/>
  <c r="C115" i="18"/>
  <c r="B115" i="18"/>
  <c r="A115" i="18"/>
  <c r="G114" i="18"/>
  <c r="C114" i="18"/>
  <c r="B114" i="18"/>
  <c r="A114" i="18"/>
  <c r="G113" i="18"/>
  <c r="C113" i="18"/>
  <c r="B113" i="18"/>
  <c r="A113" i="18"/>
  <c r="G112" i="18"/>
  <c r="C112" i="18"/>
  <c r="B112" i="18"/>
  <c r="A112" i="18"/>
  <c r="G111" i="18"/>
  <c r="C111" i="18"/>
  <c r="B111" i="18"/>
  <c r="A111" i="18"/>
  <c r="G110" i="18"/>
  <c r="C110" i="18"/>
  <c r="B110" i="18"/>
  <c r="A110" i="18"/>
  <c r="G109" i="18"/>
  <c r="C109" i="18"/>
  <c r="B109" i="18"/>
  <c r="A109" i="18"/>
  <c r="G108" i="18"/>
  <c r="C108" i="18"/>
  <c r="B108" i="18"/>
  <c r="A108" i="18"/>
  <c r="G107" i="18"/>
  <c r="C107" i="18"/>
  <c r="B107" i="18"/>
  <c r="A107" i="18"/>
  <c r="G106" i="18"/>
  <c r="C106" i="18"/>
  <c r="B106" i="18"/>
  <c r="A106" i="18"/>
  <c r="G105" i="18"/>
  <c r="C105" i="18"/>
  <c r="B105" i="18"/>
  <c r="A105" i="18"/>
  <c r="G104" i="18"/>
  <c r="C104" i="18"/>
  <c r="B104" i="18"/>
  <c r="A104" i="18"/>
  <c r="G103" i="18"/>
  <c r="C103" i="18"/>
  <c r="B103" i="18"/>
  <c r="A103" i="18"/>
  <c r="G102" i="18"/>
  <c r="C102" i="18"/>
  <c r="B102" i="18"/>
  <c r="A102" i="18"/>
  <c r="G101" i="18"/>
  <c r="C101" i="18"/>
  <c r="B101" i="18"/>
  <c r="A101" i="18"/>
  <c r="G100" i="18"/>
  <c r="C100" i="18"/>
  <c r="B100" i="18"/>
  <c r="A100" i="18"/>
  <c r="G99" i="18"/>
  <c r="C99" i="18"/>
  <c r="B99" i="18"/>
  <c r="A99" i="18"/>
  <c r="G98" i="18"/>
  <c r="C98" i="18"/>
  <c r="B98" i="18"/>
  <c r="A98" i="18"/>
  <c r="G97" i="18"/>
  <c r="B97" i="18" s="1"/>
  <c r="C97" i="18"/>
  <c r="A97" i="18"/>
  <c r="G96" i="18"/>
  <c r="C96" i="18"/>
  <c r="B96" i="18"/>
  <c r="A96" i="18"/>
  <c r="G95" i="18"/>
  <c r="C95" i="18"/>
  <c r="B95" i="18"/>
  <c r="A95" i="18"/>
  <c r="G94" i="18"/>
  <c r="C94" i="18"/>
  <c r="B94" i="18"/>
  <c r="A94" i="18"/>
  <c r="G93" i="18"/>
  <c r="C93" i="18"/>
  <c r="B93" i="18"/>
  <c r="A93" i="18"/>
  <c r="G92" i="18"/>
  <c r="C92" i="18"/>
  <c r="B92" i="18"/>
  <c r="A92" i="18"/>
  <c r="G91" i="18"/>
  <c r="C91" i="18"/>
  <c r="B91" i="18"/>
  <c r="A91" i="18"/>
  <c r="G90" i="18"/>
  <c r="C90" i="18"/>
  <c r="B90" i="18"/>
  <c r="A90" i="18"/>
  <c r="G89" i="18"/>
  <c r="C89" i="18"/>
  <c r="B89" i="18"/>
  <c r="A89" i="18"/>
  <c r="G88" i="18"/>
  <c r="C88" i="18"/>
  <c r="B88" i="18"/>
  <c r="A88" i="18"/>
  <c r="G87" i="18"/>
  <c r="C87" i="18"/>
  <c r="B87" i="18"/>
  <c r="A87" i="18"/>
  <c r="G86" i="18"/>
  <c r="C86" i="18"/>
  <c r="B86" i="18"/>
  <c r="A86" i="18"/>
  <c r="G85" i="18"/>
  <c r="C85" i="18"/>
  <c r="B85" i="18"/>
  <c r="A85" i="18"/>
  <c r="G84" i="18"/>
  <c r="C84" i="18"/>
  <c r="B84" i="18"/>
  <c r="A84" i="18"/>
  <c r="G83" i="18"/>
  <c r="C83" i="18"/>
  <c r="B83" i="18"/>
  <c r="A83" i="18"/>
  <c r="G82" i="18"/>
  <c r="C82" i="18"/>
  <c r="B82" i="18"/>
  <c r="A82" i="18"/>
  <c r="G81" i="18"/>
  <c r="C81" i="18"/>
  <c r="B81" i="18"/>
  <c r="A81" i="18"/>
  <c r="G80" i="18"/>
  <c r="C80" i="18"/>
  <c r="B80" i="18"/>
  <c r="A80" i="18"/>
  <c r="G79" i="18"/>
  <c r="C79" i="18"/>
  <c r="B79" i="18"/>
  <c r="A79" i="18"/>
  <c r="G78" i="18"/>
  <c r="C78" i="18"/>
  <c r="B78" i="18"/>
  <c r="A78" i="18"/>
  <c r="G77" i="18"/>
  <c r="B77" i="18" s="1"/>
  <c r="C77" i="18"/>
  <c r="A77" i="18"/>
  <c r="G76" i="18"/>
  <c r="C76" i="18"/>
  <c r="B76" i="18"/>
  <c r="A76" i="18"/>
  <c r="G75" i="18"/>
  <c r="B75" i="18" s="1"/>
  <c r="C75" i="18"/>
  <c r="A75" i="18"/>
  <c r="G74" i="18"/>
  <c r="C74" i="18"/>
  <c r="B74" i="18"/>
  <c r="A74" i="18"/>
  <c r="G73" i="18"/>
  <c r="B73" i="18" s="1"/>
  <c r="C73" i="18"/>
  <c r="A73" i="18"/>
  <c r="G72" i="18"/>
  <c r="C72" i="18" s="1"/>
  <c r="B72" i="18"/>
  <c r="A72" i="18"/>
  <c r="G71" i="18"/>
  <c r="B71" i="18" s="1"/>
  <c r="C71" i="18"/>
  <c r="A71" i="18"/>
  <c r="G70" i="18"/>
  <c r="B70" i="18" s="1"/>
  <c r="G69" i="18"/>
  <c r="B69" i="18" s="1"/>
  <c r="G68" i="18"/>
  <c r="A68" i="18" s="1"/>
  <c r="C68" i="18"/>
  <c r="G67" i="18"/>
  <c r="B67" i="18" s="1"/>
  <c r="C67" i="18"/>
  <c r="A67" i="18"/>
  <c r="G66" i="18"/>
  <c r="A66" i="18" s="1"/>
  <c r="C66" i="18"/>
  <c r="B66" i="18"/>
  <c r="G65" i="18"/>
  <c r="B65" i="18" s="1"/>
  <c r="C65" i="18"/>
  <c r="A65" i="18"/>
  <c r="G64" i="18"/>
  <c r="C64" i="18" s="1"/>
  <c r="B64" i="18"/>
  <c r="A64" i="18"/>
  <c r="G63" i="18"/>
  <c r="B63" i="18" s="1"/>
  <c r="C63" i="18"/>
  <c r="A63" i="18"/>
  <c r="G62" i="18"/>
  <c r="C62" i="18" s="1"/>
  <c r="A62" i="18"/>
  <c r="G61" i="18"/>
  <c r="B61" i="18" s="1"/>
  <c r="G60" i="18"/>
  <c r="A60" i="18" s="1"/>
  <c r="C60" i="18"/>
  <c r="B60" i="18"/>
  <c r="G59" i="18"/>
  <c r="B59" i="18" s="1"/>
  <c r="C59" i="18"/>
  <c r="G9" i="17"/>
  <c r="G49" i="17"/>
  <c r="C49" i="17"/>
  <c r="B50" i="16"/>
  <c r="B49" i="16"/>
  <c r="G49" i="16"/>
  <c r="C49" i="16"/>
  <c r="G50" i="16"/>
  <c r="C50" i="16"/>
  <c r="G2956" i="17"/>
  <c r="B2956" i="17" s="1"/>
  <c r="G2955" i="17"/>
  <c r="C2955" i="17" s="1"/>
  <c r="G2954" i="17"/>
  <c r="A2954" i="17" s="1"/>
  <c r="G2953" i="17"/>
  <c r="C2953" i="17" s="1"/>
  <c r="G2952" i="17"/>
  <c r="G2951" i="17"/>
  <c r="C2951" i="17" s="1"/>
  <c r="A2951" i="17"/>
  <c r="G2950" i="17"/>
  <c r="B2950" i="17" s="1"/>
  <c r="G2949" i="17"/>
  <c r="B2949" i="17" s="1"/>
  <c r="G2948" i="17"/>
  <c r="G2947" i="17"/>
  <c r="C2947" i="17" s="1"/>
  <c r="G2946" i="17"/>
  <c r="B2946" i="17" s="1"/>
  <c r="C2946" i="17"/>
  <c r="G2945" i="17"/>
  <c r="B2945" i="17" s="1"/>
  <c r="C2945" i="17"/>
  <c r="G2944" i="17"/>
  <c r="B2944" i="17" s="1"/>
  <c r="C2944" i="17"/>
  <c r="G2943" i="17"/>
  <c r="C2943" i="17" s="1"/>
  <c r="G2942" i="17"/>
  <c r="B2942" i="17" s="1"/>
  <c r="G2941" i="17"/>
  <c r="G2940" i="17"/>
  <c r="B2940" i="17" s="1"/>
  <c r="C2940" i="17"/>
  <c r="A2940" i="17"/>
  <c r="G2939" i="17"/>
  <c r="B2939" i="17" s="1"/>
  <c r="C2939" i="17"/>
  <c r="G2938" i="17"/>
  <c r="B2938" i="17" s="1"/>
  <c r="G2937" i="17"/>
  <c r="C2937" i="17" s="1"/>
  <c r="A2937" i="17"/>
  <c r="G2936" i="17"/>
  <c r="B2936" i="17" s="1"/>
  <c r="C2936" i="17"/>
  <c r="G2935" i="17"/>
  <c r="C2935" i="17" s="1"/>
  <c r="G2934" i="17"/>
  <c r="B2934" i="17" s="1"/>
  <c r="G2933" i="17"/>
  <c r="B2933" i="17" s="1"/>
  <c r="C2933" i="17"/>
  <c r="A2933" i="17"/>
  <c r="G2932" i="17"/>
  <c r="G2931" i="17"/>
  <c r="C2931" i="17" s="1"/>
  <c r="G2930" i="17"/>
  <c r="B2930" i="17" s="1"/>
  <c r="G2929" i="17"/>
  <c r="B2929" i="17" s="1"/>
  <c r="C2929" i="17"/>
  <c r="G2928" i="17"/>
  <c r="B2928" i="17" s="1"/>
  <c r="C2928" i="17"/>
  <c r="G2927" i="17"/>
  <c r="C2927" i="17" s="1"/>
  <c r="G2926" i="17"/>
  <c r="B2926" i="17" s="1"/>
  <c r="A2926" i="17"/>
  <c r="G2925" i="17"/>
  <c r="G2924" i="17"/>
  <c r="B2924" i="17" s="1"/>
  <c r="C2924" i="17"/>
  <c r="A2924" i="17"/>
  <c r="G2923" i="17"/>
  <c r="B2923" i="17" s="1"/>
  <c r="C2923" i="17"/>
  <c r="G2922" i="17"/>
  <c r="B2922" i="17" s="1"/>
  <c r="A2922" i="17"/>
  <c r="G2921" i="17"/>
  <c r="G2920" i="17"/>
  <c r="B2920" i="17" s="1"/>
  <c r="C2920" i="17"/>
  <c r="G2919" i="17"/>
  <c r="C2919" i="17" s="1"/>
  <c r="B2919" i="17"/>
  <c r="A2919" i="17"/>
  <c r="G2918" i="17"/>
  <c r="B2918" i="17" s="1"/>
  <c r="G2917" i="17"/>
  <c r="B2917" i="17" s="1"/>
  <c r="C2917" i="17"/>
  <c r="G2916" i="17"/>
  <c r="G2915" i="17"/>
  <c r="C2915" i="17" s="1"/>
  <c r="B2915" i="17"/>
  <c r="G2914" i="17"/>
  <c r="G2913" i="17"/>
  <c r="B2913" i="17" s="1"/>
  <c r="C2913" i="17"/>
  <c r="G2912" i="17"/>
  <c r="B2912" i="17" s="1"/>
  <c r="G2911" i="17"/>
  <c r="C2911" i="17" s="1"/>
  <c r="G2910" i="17"/>
  <c r="B2910" i="17" s="1"/>
  <c r="A2910" i="17"/>
  <c r="G2909" i="17"/>
  <c r="G2908" i="17"/>
  <c r="B2908" i="17" s="1"/>
  <c r="C2908" i="17"/>
  <c r="G2907" i="17"/>
  <c r="B2907" i="17" s="1"/>
  <c r="C2907" i="17"/>
  <c r="G2906" i="17"/>
  <c r="G2905" i="17"/>
  <c r="C2905" i="17" s="1"/>
  <c r="B2905" i="17"/>
  <c r="G2904" i="17"/>
  <c r="B2904" i="17" s="1"/>
  <c r="C2904" i="17"/>
  <c r="G2903" i="17"/>
  <c r="C2903" i="17" s="1"/>
  <c r="B2903" i="17"/>
  <c r="G2902" i="17"/>
  <c r="B2902" i="17" s="1"/>
  <c r="G2901" i="17"/>
  <c r="B2901" i="17" s="1"/>
  <c r="C2901" i="17"/>
  <c r="G2900" i="17"/>
  <c r="G2899" i="17"/>
  <c r="C2899" i="17" s="1"/>
  <c r="G2898" i="17"/>
  <c r="B2898" i="17" s="1"/>
  <c r="G2897" i="17"/>
  <c r="C2897" i="17" s="1"/>
  <c r="G2896" i="17"/>
  <c r="G2895" i="17"/>
  <c r="B2895" i="17" s="1"/>
  <c r="G2894" i="17"/>
  <c r="B2894" i="17" s="1"/>
  <c r="G2893" i="17"/>
  <c r="G2892" i="17"/>
  <c r="G2891" i="17"/>
  <c r="B2891" i="17" s="1"/>
  <c r="A2891" i="17"/>
  <c r="G2890" i="17"/>
  <c r="B2890" i="17" s="1"/>
  <c r="C2890" i="17"/>
  <c r="A2890" i="17"/>
  <c r="G2889" i="17"/>
  <c r="A2889" i="17" s="1"/>
  <c r="C2889" i="17"/>
  <c r="B2889" i="17"/>
  <c r="G2888" i="17"/>
  <c r="B2888" i="17" s="1"/>
  <c r="G2887" i="17"/>
  <c r="C2887" i="17" s="1"/>
  <c r="G2886" i="17"/>
  <c r="G2885" i="17"/>
  <c r="C2885" i="17" s="1"/>
  <c r="B2885" i="17"/>
  <c r="G2884" i="17"/>
  <c r="G2883" i="17"/>
  <c r="G2882" i="17"/>
  <c r="B2882" i="17" s="1"/>
  <c r="C2882" i="17"/>
  <c r="G2881" i="17"/>
  <c r="C2881" i="17" s="1"/>
  <c r="G2880" i="17"/>
  <c r="B2880" i="17" s="1"/>
  <c r="G2879" i="17"/>
  <c r="G2878" i="17"/>
  <c r="B2878" i="17" s="1"/>
  <c r="G2877" i="17"/>
  <c r="C2877" i="17" s="1"/>
  <c r="G2876" i="17"/>
  <c r="B2876" i="17" s="1"/>
  <c r="C2876" i="17"/>
  <c r="A2876" i="17"/>
  <c r="G2875" i="17"/>
  <c r="G2874" i="17"/>
  <c r="B2874" i="17" s="1"/>
  <c r="G2873" i="17"/>
  <c r="C2873" i="17" s="1"/>
  <c r="G2872" i="17"/>
  <c r="G2871" i="17"/>
  <c r="A2871" i="17" s="1"/>
  <c r="B2871" i="17"/>
  <c r="G2870" i="17"/>
  <c r="G2869" i="17"/>
  <c r="C2869" i="17" s="1"/>
  <c r="A2869" i="17"/>
  <c r="G2868" i="17"/>
  <c r="B2868" i="17" s="1"/>
  <c r="G2867" i="17"/>
  <c r="B2867" i="17" s="1"/>
  <c r="A2867" i="17"/>
  <c r="G2866" i="17"/>
  <c r="G2865" i="17"/>
  <c r="A2865" i="17" s="1"/>
  <c r="C2865" i="17"/>
  <c r="G2864" i="17"/>
  <c r="C2864" i="17" s="1"/>
  <c r="G2863" i="17"/>
  <c r="C2863" i="17" s="1"/>
  <c r="B2863" i="17"/>
  <c r="G2862" i="17"/>
  <c r="B2862" i="17" s="1"/>
  <c r="G2861" i="17"/>
  <c r="C2861" i="17" s="1"/>
  <c r="G2860" i="17"/>
  <c r="B2860" i="17" s="1"/>
  <c r="A2860" i="17"/>
  <c r="G2859" i="17"/>
  <c r="G2858" i="17"/>
  <c r="B2858" i="17" s="1"/>
  <c r="G2857" i="17"/>
  <c r="C2857" i="17"/>
  <c r="G2856" i="17"/>
  <c r="G2855" i="17"/>
  <c r="A2855" i="17" s="1"/>
  <c r="G2854" i="17"/>
  <c r="B2854" i="17" s="1"/>
  <c r="G2853" i="17"/>
  <c r="G2852" i="17"/>
  <c r="B2852" i="17" s="1"/>
  <c r="G2851" i="17"/>
  <c r="B2851" i="17" s="1"/>
  <c r="G2850" i="17"/>
  <c r="G2849" i="17"/>
  <c r="B2849" i="17" s="1"/>
  <c r="C2849" i="17"/>
  <c r="A2849" i="17"/>
  <c r="G2848" i="17"/>
  <c r="C2848" i="17" s="1"/>
  <c r="G2847" i="17"/>
  <c r="B2847" i="17" s="1"/>
  <c r="C2847" i="17"/>
  <c r="A2847" i="17"/>
  <c r="G2846" i="17"/>
  <c r="A2846" i="17"/>
  <c r="G2845" i="17"/>
  <c r="C2845" i="17" s="1"/>
  <c r="G2844" i="17"/>
  <c r="B2844" i="17" s="1"/>
  <c r="G2843" i="17"/>
  <c r="G2842" i="17"/>
  <c r="G2841" i="17"/>
  <c r="C2841" i="17" s="1"/>
  <c r="G2840" i="17"/>
  <c r="B2840" i="17" s="1"/>
  <c r="G2839" i="17"/>
  <c r="A2839" i="17" s="1"/>
  <c r="C2839" i="17"/>
  <c r="G2838" i="17"/>
  <c r="B2838" i="17" s="1"/>
  <c r="A2838" i="17"/>
  <c r="G2837" i="17"/>
  <c r="C2837" i="17" s="1"/>
  <c r="G2836" i="17"/>
  <c r="B2836" i="17" s="1"/>
  <c r="G2835" i="17"/>
  <c r="A2835" i="17" s="1"/>
  <c r="G2834" i="17"/>
  <c r="G2833" i="17"/>
  <c r="A2833" i="17" s="1"/>
  <c r="C2833" i="17"/>
  <c r="B2833" i="17"/>
  <c r="G2832" i="17"/>
  <c r="C2832" i="17" s="1"/>
  <c r="G2831" i="17"/>
  <c r="G2830" i="17"/>
  <c r="B2830" i="17" s="1"/>
  <c r="C2830" i="17"/>
  <c r="G2829" i="17"/>
  <c r="G2828" i="17"/>
  <c r="G2827" i="17"/>
  <c r="G2826" i="17"/>
  <c r="B2826" i="17" s="1"/>
  <c r="G2825" i="17"/>
  <c r="C2825" i="17"/>
  <c r="G2824" i="17"/>
  <c r="G2823" i="17"/>
  <c r="A2823" i="17" s="1"/>
  <c r="B2823" i="17"/>
  <c r="G2822" i="17"/>
  <c r="B2822" i="17" s="1"/>
  <c r="A2822" i="17"/>
  <c r="G2821" i="17"/>
  <c r="G2820" i="17"/>
  <c r="B2820" i="17" s="1"/>
  <c r="A2820" i="17"/>
  <c r="G2819" i="17"/>
  <c r="B2819" i="17" s="1"/>
  <c r="C2819" i="17"/>
  <c r="G2818" i="17"/>
  <c r="G2817" i="17"/>
  <c r="C2817" i="17" s="1"/>
  <c r="B2817" i="17"/>
  <c r="G2816" i="17"/>
  <c r="C2816" i="17" s="1"/>
  <c r="G2815" i="17"/>
  <c r="C2815" i="17" s="1"/>
  <c r="G2814" i="17"/>
  <c r="G2813" i="17"/>
  <c r="C2813" i="17" s="1"/>
  <c r="G2812" i="17"/>
  <c r="B2812" i="17" s="1"/>
  <c r="G2811" i="17"/>
  <c r="G2810" i="17"/>
  <c r="G2809" i="17"/>
  <c r="G2808" i="17"/>
  <c r="C2808" i="17" s="1"/>
  <c r="G2807" i="17"/>
  <c r="G2806" i="17"/>
  <c r="B2806" i="17" s="1"/>
  <c r="G2805" i="17"/>
  <c r="B2805" i="17"/>
  <c r="G2804" i="17"/>
  <c r="G2803" i="17"/>
  <c r="B2803" i="17" s="1"/>
  <c r="C2803" i="17"/>
  <c r="G2802" i="17"/>
  <c r="G2801" i="17"/>
  <c r="B2801" i="17" s="1"/>
  <c r="G2800" i="17"/>
  <c r="G2799" i="17"/>
  <c r="G2798" i="17"/>
  <c r="A2798" i="17"/>
  <c r="G2797" i="17"/>
  <c r="C2797" i="17" s="1"/>
  <c r="G2796" i="17"/>
  <c r="B2796" i="17" s="1"/>
  <c r="G2795" i="17"/>
  <c r="G2794" i="17"/>
  <c r="G2793" i="17"/>
  <c r="C2793" i="17" s="1"/>
  <c r="G2792" i="17"/>
  <c r="B2792" i="17" s="1"/>
  <c r="A2792" i="17"/>
  <c r="G2791" i="17"/>
  <c r="A2791" i="17" s="1"/>
  <c r="B2791" i="17"/>
  <c r="G2790" i="17"/>
  <c r="B2790" i="17" s="1"/>
  <c r="C2790" i="17"/>
  <c r="A2790" i="17"/>
  <c r="G2789" i="17"/>
  <c r="C2789" i="17" s="1"/>
  <c r="B2789" i="17"/>
  <c r="A2789" i="17"/>
  <c r="G2788" i="17"/>
  <c r="C2788" i="17"/>
  <c r="G2787" i="17"/>
  <c r="G2786" i="17"/>
  <c r="G2785" i="17"/>
  <c r="G2784" i="17"/>
  <c r="C2784" i="17" s="1"/>
  <c r="G2783" i="17"/>
  <c r="G2782" i="17"/>
  <c r="C2782" i="17" s="1"/>
  <c r="G2781" i="17"/>
  <c r="A2781" i="17" s="1"/>
  <c r="C2781" i="17"/>
  <c r="B2781" i="17"/>
  <c r="G2780" i="17"/>
  <c r="G2779" i="17"/>
  <c r="G2778" i="17"/>
  <c r="C2778" i="17" s="1"/>
  <c r="G2777" i="17"/>
  <c r="C2777" i="17"/>
  <c r="G2776" i="17"/>
  <c r="C2776" i="17" s="1"/>
  <c r="G2775" i="17"/>
  <c r="A2775" i="17" s="1"/>
  <c r="C2775" i="17"/>
  <c r="G2774" i="17"/>
  <c r="G2773" i="17"/>
  <c r="B2773" i="17" s="1"/>
  <c r="G2772" i="17"/>
  <c r="C2772" i="17" s="1"/>
  <c r="G2771" i="17"/>
  <c r="A2771" i="17" s="1"/>
  <c r="G2770" i="17"/>
  <c r="C2770" i="17" s="1"/>
  <c r="G2769" i="17"/>
  <c r="G2768" i="17"/>
  <c r="G2767" i="17"/>
  <c r="A2767" i="17" s="1"/>
  <c r="B2767" i="17"/>
  <c r="G2766" i="17"/>
  <c r="C2766" i="17" s="1"/>
  <c r="G2765" i="17"/>
  <c r="G2764" i="17"/>
  <c r="G2763" i="17"/>
  <c r="A2763" i="17" s="1"/>
  <c r="C2763" i="17"/>
  <c r="B2763" i="17"/>
  <c r="G2762" i="17"/>
  <c r="C2762" i="17"/>
  <c r="G2761" i="17"/>
  <c r="A2761" i="17" s="1"/>
  <c r="B2761" i="17"/>
  <c r="G2760" i="17"/>
  <c r="C2760" i="17" s="1"/>
  <c r="G2759" i="17"/>
  <c r="B2759" i="17" s="1"/>
  <c r="G2758" i="17"/>
  <c r="G2757" i="17"/>
  <c r="A2757" i="17" s="1"/>
  <c r="C2757" i="17"/>
  <c r="B2757" i="17"/>
  <c r="G2756" i="17"/>
  <c r="C2756" i="17" s="1"/>
  <c r="G2755" i="17"/>
  <c r="G2754" i="17"/>
  <c r="C2754" i="17" s="1"/>
  <c r="G2753" i="17"/>
  <c r="A2753" i="17" s="1"/>
  <c r="G2752" i="17"/>
  <c r="C2752" i="17" s="1"/>
  <c r="G2751" i="17"/>
  <c r="G2750" i="17"/>
  <c r="C2750" i="17" s="1"/>
  <c r="G2749" i="17"/>
  <c r="A2749" i="17" s="1"/>
  <c r="G2748" i="17"/>
  <c r="G2747" i="17"/>
  <c r="G2746" i="17"/>
  <c r="C2746" i="17" s="1"/>
  <c r="G2745" i="17"/>
  <c r="C2745" i="17" s="1"/>
  <c r="G2744" i="17"/>
  <c r="C2744" i="17" s="1"/>
  <c r="G2743" i="17"/>
  <c r="A2743" i="17" s="1"/>
  <c r="C2743" i="17"/>
  <c r="B2743" i="17"/>
  <c r="G2742" i="17"/>
  <c r="G2741" i="17"/>
  <c r="B2741" i="17" s="1"/>
  <c r="G2740" i="17"/>
  <c r="C2740" i="17" s="1"/>
  <c r="G2739" i="17"/>
  <c r="A2739" i="17" s="1"/>
  <c r="G2738" i="17"/>
  <c r="C2738" i="17" s="1"/>
  <c r="G2737" i="17"/>
  <c r="G2736" i="17"/>
  <c r="C2736" i="17" s="1"/>
  <c r="G2735" i="17"/>
  <c r="C2735" i="17"/>
  <c r="G2734" i="17"/>
  <c r="C2734" i="17" s="1"/>
  <c r="G2733" i="17"/>
  <c r="A2733" i="17" s="1"/>
  <c r="G2732" i="17"/>
  <c r="G2731" i="17"/>
  <c r="C2731" i="17" s="1"/>
  <c r="G2730" i="17"/>
  <c r="C2730" i="17" s="1"/>
  <c r="G2729" i="17"/>
  <c r="A2729" i="17" s="1"/>
  <c r="G2728" i="17"/>
  <c r="C2728" i="17"/>
  <c r="G2727" i="17"/>
  <c r="G2726" i="17"/>
  <c r="G2725" i="17"/>
  <c r="A2725" i="17" s="1"/>
  <c r="C2725" i="17"/>
  <c r="G2724" i="17"/>
  <c r="C2724" i="17" s="1"/>
  <c r="G2723" i="17"/>
  <c r="G2722" i="17"/>
  <c r="C2722" i="17"/>
  <c r="G2721" i="17"/>
  <c r="G2720" i="17"/>
  <c r="C2720" i="17" s="1"/>
  <c r="G2719" i="17"/>
  <c r="A2719" i="17" s="1"/>
  <c r="G2718" i="17"/>
  <c r="C2718" i="17" s="1"/>
  <c r="G2717" i="17"/>
  <c r="C2717" i="17" s="1"/>
  <c r="G2716" i="17"/>
  <c r="G2715" i="17"/>
  <c r="A2715" i="17" s="1"/>
  <c r="B2715" i="17"/>
  <c r="G2714" i="17"/>
  <c r="C2714" i="17"/>
  <c r="G2713" i="17"/>
  <c r="B2713" i="17"/>
  <c r="G2712" i="17"/>
  <c r="C2712" i="17" s="1"/>
  <c r="G2711" i="17"/>
  <c r="A2711" i="17" s="1"/>
  <c r="C2711" i="17"/>
  <c r="B2711" i="17"/>
  <c r="G2710" i="17"/>
  <c r="G2709" i="17"/>
  <c r="A2709" i="17" s="1"/>
  <c r="G2708" i="17"/>
  <c r="C2708" i="17" s="1"/>
  <c r="G2707" i="17"/>
  <c r="A2707" i="17" s="1"/>
  <c r="C2707" i="17"/>
  <c r="G2706" i="17"/>
  <c r="C2706" i="17" s="1"/>
  <c r="G2705" i="17"/>
  <c r="A2705" i="17" s="1"/>
  <c r="B2705" i="17"/>
  <c r="G2704" i="17"/>
  <c r="C2704" i="17" s="1"/>
  <c r="G2703" i="17"/>
  <c r="C2703" i="17"/>
  <c r="G2702" i="17"/>
  <c r="C2702" i="17" s="1"/>
  <c r="G2701" i="17"/>
  <c r="A2701" i="17" s="1"/>
  <c r="G2700" i="17"/>
  <c r="G2699" i="17"/>
  <c r="C2699" i="17" s="1"/>
  <c r="G2698" i="17"/>
  <c r="C2698" i="17" s="1"/>
  <c r="G2697" i="17"/>
  <c r="A2697" i="17" s="1"/>
  <c r="G2696" i="17"/>
  <c r="C2696" i="17"/>
  <c r="G2695" i="17"/>
  <c r="G2694" i="17"/>
  <c r="G2693" i="17"/>
  <c r="A2693" i="17" s="1"/>
  <c r="C2693" i="17"/>
  <c r="G2692" i="17"/>
  <c r="C2692" i="17" s="1"/>
  <c r="G2691" i="17"/>
  <c r="G2690" i="17"/>
  <c r="C2690" i="17"/>
  <c r="G2689" i="17"/>
  <c r="C2689" i="17" s="1"/>
  <c r="G2688" i="17"/>
  <c r="C2688" i="17" s="1"/>
  <c r="G2687" i="17"/>
  <c r="A2687" i="17" s="1"/>
  <c r="G2686" i="17"/>
  <c r="C2686" i="17" s="1"/>
  <c r="G2685" i="17"/>
  <c r="B2685" i="17"/>
  <c r="G2684" i="17"/>
  <c r="G2683" i="17"/>
  <c r="A2683" i="17" s="1"/>
  <c r="C2683" i="17"/>
  <c r="G2682" i="17"/>
  <c r="C2682" i="17"/>
  <c r="G2681" i="17"/>
  <c r="A2681" i="17" s="1"/>
  <c r="C2681" i="17"/>
  <c r="B2681" i="17"/>
  <c r="G2680" i="17"/>
  <c r="C2680" i="17"/>
  <c r="G2679" i="17"/>
  <c r="A2679" i="17" s="1"/>
  <c r="C2679" i="17"/>
  <c r="B2679" i="17"/>
  <c r="G2678" i="17"/>
  <c r="G2677" i="17"/>
  <c r="G2676" i="17"/>
  <c r="C2676" i="17" s="1"/>
  <c r="G2675" i="17"/>
  <c r="C2675" i="17" s="1"/>
  <c r="G2674" i="17"/>
  <c r="C2674" i="17"/>
  <c r="G2673" i="17"/>
  <c r="A2673" i="17" s="1"/>
  <c r="G2672" i="17"/>
  <c r="C2672" i="17" s="1"/>
  <c r="G2671" i="17"/>
  <c r="A2671" i="17" s="1"/>
  <c r="G2670" i="17"/>
  <c r="C2670" i="17" s="1"/>
  <c r="G2669" i="17"/>
  <c r="B2669" i="17" s="1"/>
  <c r="G2668" i="17"/>
  <c r="G2667" i="17"/>
  <c r="G2666" i="17"/>
  <c r="B2666" i="17" s="1"/>
  <c r="C2666" i="17"/>
  <c r="G2665" i="17"/>
  <c r="C2665" i="17" s="1"/>
  <c r="G2664" i="17"/>
  <c r="C2664" i="17" s="1"/>
  <c r="B2664" i="17"/>
  <c r="G2663" i="17"/>
  <c r="C2663" i="17" s="1"/>
  <c r="G2662" i="17"/>
  <c r="A2662" i="17" s="1"/>
  <c r="G2661" i="17"/>
  <c r="C2661" i="17" s="1"/>
  <c r="A2661" i="17"/>
  <c r="G2660" i="17"/>
  <c r="G2659" i="17"/>
  <c r="C2659" i="17" s="1"/>
  <c r="G2658" i="17"/>
  <c r="C2658" i="17" s="1"/>
  <c r="G2657" i="17"/>
  <c r="C2657" i="17" s="1"/>
  <c r="A2657" i="17"/>
  <c r="G2656" i="17"/>
  <c r="C2656" i="17" s="1"/>
  <c r="B2656" i="17"/>
  <c r="A2656" i="17"/>
  <c r="G2655" i="17"/>
  <c r="C2655" i="17" s="1"/>
  <c r="G2654" i="17"/>
  <c r="A2654" i="17" s="1"/>
  <c r="G2653" i="17"/>
  <c r="G2652" i="17"/>
  <c r="B2652" i="17" s="1"/>
  <c r="C2652" i="17"/>
  <c r="G2651" i="17"/>
  <c r="C2651" i="17" s="1"/>
  <c r="G2650" i="17"/>
  <c r="C2650" i="17" s="1"/>
  <c r="A2650" i="17"/>
  <c r="G2649" i="17"/>
  <c r="C2649" i="17" s="1"/>
  <c r="A2649" i="17"/>
  <c r="G2648" i="17"/>
  <c r="C2648" i="17" s="1"/>
  <c r="G2647" i="17"/>
  <c r="C2647" i="17" s="1"/>
  <c r="G2646" i="17"/>
  <c r="A2646" i="17" s="1"/>
  <c r="C2646" i="17"/>
  <c r="G2645" i="17"/>
  <c r="C2645" i="17" s="1"/>
  <c r="A2645" i="17"/>
  <c r="G2644" i="17"/>
  <c r="B2644" i="17" s="1"/>
  <c r="C2644" i="17"/>
  <c r="G2643" i="17"/>
  <c r="C2643" i="17" s="1"/>
  <c r="G2642" i="17"/>
  <c r="B2642" i="17" s="1"/>
  <c r="C2642" i="17"/>
  <c r="A2642" i="17"/>
  <c r="G2641" i="17"/>
  <c r="C2641" i="17" s="1"/>
  <c r="G2640" i="17"/>
  <c r="C2640" i="17" s="1"/>
  <c r="G2639" i="17"/>
  <c r="C2639" i="17" s="1"/>
  <c r="G2638" i="17"/>
  <c r="A2638" i="17" s="1"/>
  <c r="C2638" i="17"/>
  <c r="B2638" i="17"/>
  <c r="G2637" i="17"/>
  <c r="C2637" i="17" s="1"/>
  <c r="A2637" i="17"/>
  <c r="G2636" i="17"/>
  <c r="B2636" i="17" s="1"/>
  <c r="C2636" i="17"/>
  <c r="G2635" i="17"/>
  <c r="C2635" i="17" s="1"/>
  <c r="G2634" i="17"/>
  <c r="B2634" i="17" s="1"/>
  <c r="C2634" i="17"/>
  <c r="G2633" i="17"/>
  <c r="C2633" i="17" s="1"/>
  <c r="G2632" i="17"/>
  <c r="C2632" i="17" s="1"/>
  <c r="G2631" i="17"/>
  <c r="C2631" i="17" s="1"/>
  <c r="G2630" i="17"/>
  <c r="A2630" i="17" s="1"/>
  <c r="C2630" i="17"/>
  <c r="B2630" i="17"/>
  <c r="G2629" i="17"/>
  <c r="C2629" i="17" s="1"/>
  <c r="A2629" i="17"/>
  <c r="G2628" i="17"/>
  <c r="B2628" i="17" s="1"/>
  <c r="C2628" i="17"/>
  <c r="G2627" i="17"/>
  <c r="C2627" i="17" s="1"/>
  <c r="G2626" i="17"/>
  <c r="B2626" i="17" s="1"/>
  <c r="C2626" i="17"/>
  <c r="A2626" i="17"/>
  <c r="G2625" i="17"/>
  <c r="C2625" i="17" s="1"/>
  <c r="A2625" i="17"/>
  <c r="G2624" i="17"/>
  <c r="C2624" i="17" s="1"/>
  <c r="B2624" i="17"/>
  <c r="A2624" i="17"/>
  <c r="G2623" i="17"/>
  <c r="C2623" i="17" s="1"/>
  <c r="G2622" i="17"/>
  <c r="A2622" i="17" s="1"/>
  <c r="C2622" i="17"/>
  <c r="G2621" i="17"/>
  <c r="C2621" i="17" s="1"/>
  <c r="G2620" i="17"/>
  <c r="B2620" i="17" s="1"/>
  <c r="C2620" i="17"/>
  <c r="G2619" i="17"/>
  <c r="G2618" i="17"/>
  <c r="B2618" i="17" s="1"/>
  <c r="C2618" i="17"/>
  <c r="G2617" i="17"/>
  <c r="C2617" i="17" s="1"/>
  <c r="A2617" i="17"/>
  <c r="G2616" i="17"/>
  <c r="C2616" i="17" s="1"/>
  <c r="B2616" i="17"/>
  <c r="A2616" i="17"/>
  <c r="G2615" i="17"/>
  <c r="C2615" i="17" s="1"/>
  <c r="G2614" i="17"/>
  <c r="A2614" i="17" s="1"/>
  <c r="C2614" i="17"/>
  <c r="G2613" i="17"/>
  <c r="C2613" i="17" s="1"/>
  <c r="G2612" i="17"/>
  <c r="B2612" i="17" s="1"/>
  <c r="C2612" i="17"/>
  <c r="G2611" i="17"/>
  <c r="G2610" i="17"/>
  <c r="B2610" i="17" s="1"/>
  <c r="C2610" i="17"/>
  <c r="G2609" i="17"/>
  <c r="C2609" i="17" s="1"/>
  <c r="G2608" i="17"/>
  <c r="C2608" i="17" s="1"/>
  <c r="B2608" i="17"/>
  <c r="G2607" i="17"/>
  <c r="C2607" i="17" s="1"/>
  <c r="G2606" i="17"/>
  <c r="G2605" i="17"/>
  <c r="C2605" i="17" s="1"/>
  <c r="A2605" i="17"/>
  <c r="G2604" i="17"/>
  <c r="B2604" i="17" s="1"/>
  <c r="C2604" i="17"/>
  <c r="A2604" i="17"/>
  <c r="G2603" i="17"/>
  <c r="G2602" i="17"/>
  <c r="C2602" i="17" s="1"/>
  <c r="G2601" i="17"/>
  <c r="C2601" i="17" s="1"/>
  <c r="G2600" i="17"/>
  <c r="G2599" i="17"/>
  <c r="C2599" i="17" s="1"/>
  <c r="G2598" i="17"/>
  <c r="A2598" i="17" s="1"/>
  <c r="C2598" i="17"/>
  <c r="G2597" i="17"/>
  <c r="G2596" i="17"/>
  <c r="C2596" i="17" s="1"/>
  <c r="G2595" i="17"/>
  <c r="G2594" i="17"/>
  <c r="B2594" i="17" s="1"/>
  <c r="C2594" i="17"/>
  <c r="A2594" i="17"/>
  <c r="G2593" i="17"/>
  <c r="G2592" i="17"/>
  <c r="C2592" i="17" s="1"/>
  <c r="B2592" i="17"/>
  <c r="G2591" i="17"/>
  <c r="G2590" i="17"/>
  <c r="A2590" i="17" s="1"/>
  <c r="G2589" i="17"/>
  <c r="C2589" i="17" s="1"/>
  <c r="A2589" i="17"/>
  <c r="G2588" i="17"/>
  <c r="G2587" i="17"/>
  <c r="G2586" i="17"/>
  <c r="C2586" i="17" s="1"/>
  <c r="G2585" i="17"/>
  <c r="G2584" i="17"/>
  <c r="C2584" i="17" s="1"/>
  <c r="G2583" i="17"/>
  <c r="C2583" i="17" s="1"/>
  <c r="G2582" i="17"/>
  <c r="G2581" i="17"/>
  <c r="C2581" i="17" s="1"/>
  <c r="G2580" i="17"/>
  <c r="A2580" i="17" s="1"/>
  <c r="B2580" i="17"/>
  <c r="G2579" i="17"/>
  <c r="C2579" i="17" s="1"/>
  <c r="G2578" i="17"/>
  <c r="C2578" i="17" s="1"/>
  <c r="B2578" i="17"/>
  <c r="G2577" i="17"/>
  <c r="G2576" i="17"/>
  <c r="C2576" i="17" s="1"/>
  <c r="G2575" i="17"/>
  <c r="C2575" i="17" s="1"/>
  <c r="G2574" i="17"/>
  <c r="C2574" i="17" s="1"/>
  <c r="G2573" i="17"/>
  <c r="G2572" i="17"/>
  <c r="C2572" i="17" s="1"/>
  <c r="G2571" i="17"/>
  <c r="C2571" i="17" s="1"/>
  <c r="A2571" i="17"/>
  <c r="G2570" i="17"/>
  <c r="B2570" i="17" s="1"/>
  <c r="C2570" i="17"/>
  <c r="A2570" i="17"/>
  <c r="G2569" i="17"/>
  <c r="C2569" i="17" s="1"/>
  <c r="A2569" i="17"/>
  <c r="G2568" i="17"/>
  <c r="C2568" i="17" s="1"/>
  <c r="A2568" i="17"/>
  <c r="G2567" i="17"/>
  <c r="G2566" i="17"/>
  <c r="C2566" i="17" s="1"/>
  <c r="B2566" i="17"/>
  <c r="G2565" i="17"/>
  <c r="C2565" i="17" s="1"/>
  <c r="A2565" i="17"/>
  <c r="G2564" i="17"/>
  <c r="C2564" i="17" s="1"/>
  <c r="G2563" i="17"/>
  <c r="C2563" i="17" s="1"/>
  <c r="G2562" i="17"/>
  <c r="G2561" i="17"/>
  <c r="G2560" i="17"/>
  <c r="C2560" i="17" s="1"/>
  <c r="G2559" i="17"/>
  <c r="G2558" i="17"/>
  <c r="C2558" i="17" s="1"/>
  <c r="G2557" i="17"/>
  <c r="A2557" i="17"/>
  <c r="G2556" i="17"/>
  <c r="C2556" i="17"/>
  <c r="G2555" i="17"/>
  <c r="A2555" i="17" s="1"/>
  <c r="G2554" i="17"/>
  <c r="C2554" i="17" s="1"/>
  <c r="B2554" i="17"/>
  <c r="G2553" i="17"/>
  <c r="G2552" i="17"/>
  <c r="C2552" i="17" s="1"/>
  <c r="G2551" i="17"/>
  <c r="G2550" i="17"/>
  <c r="C2550" i="17" s="1"/>
  <c r="B2550" i="17"/>
  <c r="G2549" i="17"/>
  <c r="A2549" i="17" s="1"/>
  <c r="G2548" i="17"/>
  <c r="C2548" i="17" s="1"/>
  <c r="G2547" i="17"/>
  <c r="A2547" i="17" s="1"/>
  <c r="G2546" i="17"/>
  <c r="C2546" i="17" s="1"/>
  <c r="G2545" i="17"/>
  <c r="G2544" i="17"/>
  <c r="C2544" i="17" s="1"/>
  <c r="G2543" i="17"/>
  <c r="A2543" i="17" s="1"/>
  <c r="G2542" i="17"/>
  <c r="C2542" i="17" s="1"/>
  <c r="G2541" i="17"/>
  <c r="A2541" i="17" s="1"/>
  <c r="G2540" i="17"/>
  <c r="C2540" i="17" s="1"/>
  <c r="G2539" i="17"/>
  <c r="A2539" i="17" s="1"/>
  <c r="G2538" i="17"/>
  <c r="G2537" i="17"/>
  <c r="G2536" i="17"/>
  <c r="C2536" i="17" s="1"/>
  <c r="G2535" i="17"/>
  <c r="A2535" i="17"/>
  <c r="G2534" i="17"/>
  <c r="C2534" i="17" s="1"/>
  <c r="B2534" i="17"/>
  <c r="G2533" i="17"/>
  <c r="A2533" i="17" s="1"/>
  <c r="G2532" i="17"/>
  <c r="C2532" i="17"/>
  <c r="G2531" i="17"/>
  <c r="A2531" i="17" s="1"/>
  <c r="G2530" i="17"/>
  <c r="G2529" i="17"/>
  <c r="G2528" i="17"/>
  <c r="C2528" i="17" s="1"/>
  <c r="G2527" i="17"/>
  <c r="A2527" i="17" s="1"/>
  <c r="G2526" i="17"/>
  <c r="C2526" i="17" s="1"/>
  <c r="B2526" i="17"/>
  <c r="G2525" i="17"/>
  <c r="A2525" i="17" s="1"/>
  <c r="G2524" i="17"/>
  <c r="C2524" i="17" s="1"/>
  <c r="G2523" i="17"/>
  <c r="A2523" i="17" s="1"/>
  <c r="G2522" i="17"/>
  <c r="G2521" i="17"/>
  <c r="G2520" i="17"/>
  <c r="C2520" i="17" s="1"/>
  <c r="G2519" i="17"/>
  <c r="A2519" i="17" s="1"/>
  <c r="G2518" i="17"/>
  <c r="C2518" i="17" s="1"/>
  <c r="G2517" i="17"/>
  <c r="A2517" i="17" s="1"/>
  <c r="G2516" i="17"/>
  <c r="C2516" i="17" s="1"/>
  <c r="G2515" i="17"/>
  <c r="A2515" i="17" s="1"/>
  <c r="G2514" i="17"/>
  <c r="B2514" i="17" s="1"/>
  <c r="C2514" i="17"/>
  <c r="A2514" i="17"/>
  <c r="G2513" i="17"/>
  <c r="G2512" i="17"/>
  <c r="C2512" i="17" s="1"/>
  <c r="G2511" i="17"/>
  <c r="A2511" i="17"/>
  <c r="G2510" i="17"/>
  <c r="G2509" i="17"/>
  <c r="A2509" i="17"/>
  <c r="G2508" i="17"/>
  <c r="G2507" i="17"/>
  <c r="A2507" i="17" s="1"/>
  <c r="G2506" i="17"/>
  <c r="A2506" i="17" s="1"/>
  <c r="C2506" i="17"/>
  <c r="B2506" i="17"/>
  <c r="G2505" i="17"/>
  <c r="G2504" i="17"/>
  <c r="C2504" i="17" s="1"/>
  <c r="G2503" i="17"/>
  <c r="B2503" i="17"/>
  <c r="G2502" i="17"/>
  <c r="B2502" i="17" s="1"/>
  <c r="C2502" i="17"/>
  <c r="A2502" i="17"/>
  <c r="G2501" i="17"/>
  <c r="C2501" i="17" s="1"/>
  <c r="A2501" i="17"/>
  <c r="G2500" i="17"/>
  <c r="C2500" i="17" s="1"/>
  <c r="G2499" i="17"/>
  <c r="C2499" i="17" s="1"/>
  <c r="A2499" i="17"/>
  <c r="G2498" i="17"/>
  <c r="C2498" i="17" s="1"/>
  <c r="B2498" i="17"/>
  <c r="G2497" i="17"/>
  <c r="B2497" i="17" s="1"/>
  <c r="G2496" i="17"/>
  <c r="C2496" i="17" s="1"/>
  <c r="G2495" i="17"/>
  <c r="B2495" i="17" s="1"/>
  <c r="C2495" i="17"/>
  <c r="A2495" i="17"/>
  <c r="G2494" i="17"/>
  <c r="C2494" i="17" s="1"/>
  <c r="G2493" i="17"/>
  <c r="B2493" i="17" s="1"/>
  <c r="G2492" i="17"/>
  <c r="G2491" i="17"/>
  <c r="B2491" i="17" s="1"/>
  <c r="C2491" i="17"/>
  <c r="A2491" i="17"/>
  <c r="G2490" i="17"/>
  <c r="C2490" i="17" s="1"/>
  <c r="B2490" i="17"/>
  <c r="G2489" i="17"/>
  <c r="G2488" i="17"/>
  <c r="C2488" i="17" s="1"/>
  <c r="B2488" i="17"/>
  <c r="G2487" i="17"/>
  <c r="B2487" i="17" s="1"/>
  <c r="C2487" i="17"/>
  <c r="A2487" i="17"/>
  <c r="G2486" i="17"/>
  <c r="G2485" i="17"/>
  <c r="B2485" i="17" s="1"/>
  <c r="C2485" i="17"/>
  <c r="G2484" i="17"/>
  <c r="C2484" i="17" s="1"/>
  <c r="G2483" i="17"/>
  <c r="A2483" i="17" s="1"/>
  <c r="C2483" i="17"/>
  <c r="G2482" i="17"/>
  <c r="C2482" i="17" s="1"/>
  <c r="G2481" i="17"/>
  <c r="B2481" i="17" s="1"/>
  <c r="G2480" i="17"/>
  <c r="C2480" i="17" s="1"/>
  <c r="B2480" i="17"/>
  <c r="G2479" i="17"/>
  <c r="A2479" i="17" s="1"/>
  <c r="C2479" i="17"/>
  <c r="B2479" i="17"/>
  <c r="G2478" i="17"/>
  <c r="C2478" i="17" s="1"/>
  <c r="G2477" i="17"/>
  <c r="B2477" i="17" s="1"/>
  <c r="C2477" i="17"/>
  <c r="G2476" i="17"/>
  <c r="C2476" i="17" s="1"/>
  <c r="B2476" i="17"/>
  <c r="G2475" i="17"/>
  <c r="B2475" i="17" s="1"/>
  <c r="C2475" i="17"/>
  <c r="A2475" i="17"/>
  <c r="G2474" i="17"/>
  <c r="G2473" i="17"/>
  <c r="B2473" i="17" s="1"/>
  <c r="C2473" i="17"/>
  <c r="G2472" i="17"/>
  <c r="C2472" i="17" s="1"/>
  <c r="B2472" i="17"/>
  <c r="G2471" i="17"/>
  <c r="C2471" i="17"/>
  <c r="B2471" i="17"/>
  <c r="A2471" i="17"/>
  <c r="G2470" i="17"/>
  <c r="C2470" i="17" s="1"/>
  <c r="B2470" i="17"/>
  <c r="G2469" i="17"/>
  <c r="B2469" i="17" s="1"/>
  <c r="C2469" i="17"/>
  <c r="G2468" i="17"/>
  <c r="C2468" i="17" s="1"/>
  <c r="B2468" i="17"/>
  <c r="G2467" i="17"/>
  <c r="C2467" i="17"/>
  <c r="B2467" i="17"/>
  <c r="A2467" i="17"/>
  <c r="G2466" i="17"/>
  <c r="C2466" i="17" s="1"/>
  <c r="G2465" i="17"/>
  <c r="B2465" i="17" s="1"/>
  <c r="C2465" i="17"/>
  <c r="G2464" i="17"/>
  <c r="C2464" i="17" s="1"/>
  <c r="B2464" i="17"/>
  <c r="G2463" i="17"/>
  <c r="C2463" i="17" s="1"/>
  <c r="G2462" i="17"/>
  <c r="C2462" i="17" s="1"/>
  <c r="B2462" i="17"/>
  <c r="G2461" i="17"/>
  <c r="B2461" i="17" s="1"/>
  <c r="C2461" i="17"/>
  <c r="A2461" i="17"/>
  <c r="G2460" i="17"/>
  <c r="C2460" i="17" s="1"/>
  <c r="B2460" i="17"/>
  <c r="G2459" i="17"/>
  <c r="C2459" i="17"/>
  <c r="B2459" i="17"/>
  <c r="A2459" i="17"/>
  <c r="G2458" i="17"/>
  <c r="C2458" i="17" s="1"/>
  <c r="B2458" i="17"/>
  <c r="G2457" i="17"/>
  <c r="B2457" i="17" s="1"/>
  <c r="C2457" i="17"/>
  <c r="G2456" i="17"/>
  <c r="C2456" i="17" s="1"/>
  <c r="B2456" i="17"/>
  <c r="G2455" i="17"/>
  <c r="G2454" i="17"/>
  <c r="C2454" i="17" s="1"/>
  <c r="B2454" i="17"/>
  <c r="G2453" i="17"/>
  <c r="B2453" i="17" s="1"/>
  <c r="C2453" i="17"/>
  <c r="A2453" i="17"/>
  <c r="G2452" i="17"/>
  <c r="C2452" i="17" s="1"/>
  <c r="B2452" i="17"/>
  <c r="G2451" i="17"/>
  <c r="C2451" i="17" s="1"/>
  <c r="G2450" i="17"/>
  <c r="C2450" i="17" s="1"/>
  <c r="B2450" i="17"/>
  <c r="G2449" i="17"/>
  <c r="B2449" i="17" s="1"/>
  <c r="C2449" i="17"/>
  <c r="G2448" i="17"/>
  <c r="C2448" i="17" s="1"/>
  <c r="G2447" i="17"/>
  <c r="C2447" i="17" s="1"/>
  <c r="A2447" i="17"/>
  <c r="G2446" i="17"/>
  <c r="C2446" i="17" s="1"/>
  <c r="B2446" i="17"/>
  <c r="G2445" i="17"/>
  <c r="B2445" i="17" s="1"/>
  <c r="G2444" i="17"/>
  <c r="C2444" i="17" s="1"/>
  <c r="B2444" i="17"/>
  <c r="G2443" i="17"/>
  <c r="G2442" i="17"/>
  <c r="C2442" i="17" s="1"/>
  <c r="B2442" i="17"/>
  <c r="G2441" i="17"/>
  <c r="B2441" i="17" s="1"/>
  <c r="C2441" i="17"/>
  <c r="G2440" i="17"/>
  <c r="G2439" i="17"/>
  <c r="B2439" i="17" s="1"/>
  <c r="C2439" i="17"/>
  <c r="A2439" i="17"/>
  <c r="G2438" i="17"/>
  <c r="C2438" i="17" s="1"/>
  <c r="B2438" i="17"/>
  <c r="G2437" i="17"/>
  <c r="G2436" i="17"/>
  <c r="B2436" i="17" s="1"/>
  <c r="G2435" i="17"/>
  <c r="C2435" i="17" s="1"/>
  <c r="G2434" i="17"/>
  <c r="G2433" i="17"/>
  <c r="B2433" i="17" s="1"/>
  <c r="C2433" i="17"/>
  <c r="A2433" i="17"/>
  <c r="G2432" i="17"/>
  <c r="B2432" i="17"/>
  <c r="G2431" i="17"/>
  <c r="G2430" i="17"/>
  <c r="B2430" i="17" s="1"/>
  <c r="G2429" i="17"/>
  <c r="A2429" i="17" s="1"/>
  <c r="G2428" i="17"/>
  <c r="B2428" i="17" s="1"/>
  <c r="G2427" i="17"/>
  <c r="G2426" i="17"/>
  <c r="G2425" i="17"/>
  <c r="C2425" i="17" s="1"/>
  <c r="G2424" i="17"/>
  <c r="B2424" i="17" s="1"/>
  <c r="G2423" i="17"/>
  <c r="G2422" i="17"/>
  <c r="B2422" i="17" s="1"/>
  <c r="G2421" i="17"/>
  <c r="A2421" i="17" s="1"/>
  <c r="G2420" i="17"/>
  <c r="B2420" i="17" s="1"/>
  <c r="G2419" i="17"/>
  <c r="C2419" i="17" s="1"/>
  <c r="G2418" i="17"/>
  <c r="G2417" i="17"/>
  <c r="C2417" i="17" s="1"/>
  <c r="G2416" i="17"/>
  <c r="B2416" i="17" s="1"/>
  <c r="G2415" i="17"/>
  <c r="G2414" i="17"/>
  <c r="B2414" i="17" s="1"/>
  <c r="G2413" i="17"/>
  <c r="A2413" i="17" s="1"/>
  <c r="C2413" i="17"/>
  <c r="B2413" i="17"/>
  <c r="G2412" i="17"/>
  <c r="B2412" i="17" s="1"/>
  <c r="G2411" i="17"/>
  <c r="C2411" i="17" s="1"/>
  <c r="G2410" i="17"/>
  <c r="G2409" i="17"/>
  <c r="C2409" i="17" s="1"/>
  <c r="G2408" i="17"/>
  <c r="B2408" i="17" s="1"/>
  <c r="G2407" i="17"/>
  <c r="G2406" i="17"/>
  <c r="B2406" i="17" s="1"/>
  <c r="G2405" i="17"/>
  <c r="A2405" i="17" s="1"/>
  <c r="B2405" i="17"/>
  <c r="G2404" i="17"/>
  <c r="B2404" i="17" s="1"/>
  <c r="G2403" i="17"/>
  <c r="G2402" i="17"/>
  <c r="G2401" i="17"/>
  <c r="C2401" i="17" s="1"/>
  <c r="B2401" i="17"/>
  <c r="G2400" i="17"/>
  <c r="B2400" i="17" s="1"/>
  <c r="G2399" i="17"/>
  <c r="G2398" i="17"/>
  <c r="B2398" i="17" s="1"/>
  <c r="G2397" i="17"/>
  <c r="A2397" i="17" s="1"/>
  <c r="C2397" i="17"/>
  <c r="G2396" i="17"/>
  <c r="B2396" i="17" s="1"/>
  <c r="G2395" i="17"/>
  <c r="C2395" i="17" s="1"/>
  <c r="A2395" i="17"/>
  <c r="G2394" i="17"/>
  <c r="G2393" i="17"/>
  <c r="G2392" i="17"/>
  <c r="B2392" i="17" s="1"/>
  <c r="G2391" i="17"/>
  <c r="G2390" i="17"/>
  <c r="C2390" i="17" s="1"/>
  <c r="G2389" i="17"/>
  <c r="C2389" i="17" s="1"/>
  <c r="G2388" i="17"/>
  <c r="G2387" i="17"/>
  <c r="C2387" i="17" s="1"/>
  <c r="G2386" i="17"/>
  <c r="B2386" i="17" s="1"/>
  <c r="G2385" i="17"/>
  <c r="C2385" i="17" s="1"/>
  <c r="G2384" i="17"/>
  <c r="G2383" i="17"/>
  <c r="G2382" i="17"/>
  <c r="B2382" i="17" s="1"/>
  <c r="G2381" i="17"/>
  <c r="C2381" i="17" s="1"/>
  <c r="G2380" i="17"/>
  <c r="B2380" i="17" s="1"/>
  <c r="C2380" i="17"/>
  <c r="G2379" i="17"/>
  <c r="C2379" i="17" s="1"/>
  <c r="G2378" i="17"/>
  <c r="B2378" i="17" s="1"/>
  <c r="C2378" i="17"/>
  <c r="G2377" i="17"/>
  <c r="C2377" i="17" s="1"/>
  <c r="G2376" i="17"/>
  <c r="B2376" i="17" s="1"/>
  <c r="C2376" i="17"/>
  <c r="G2375" i="17"/>
  <c r="C2375" i="17" s="1"/>
  <c r="G2374" i="17"/>
  <c r="B2374" i="17" s="1"/>
  <c r="C2374" i="17"/>
  <c r="G2373" i="17"/>
  <c r="C2373" i="17" s="1"/>
  <c r="G2372" i="17"/>
  <c r="B2372" i="17" s="1"/>
  <c r="G2371" i="17"/>
  <c r="C2371" i="17" s="1"/>
  <c r="G2370" i="17"/>
  <c r="B2370" i="17" s="1"/>
  <c r="G2369" i="17"/>
  <c r="C2369" i="17" s="1"/>
  <c r="G2368" i="17"/>
  <c r="B2368" i="17" s="1"/>
  <c r="C2368" i="17"/>
  <c r="A2368" i="17"/>
  <c r="G2367" i="17"/>
  <c r="G2366" i="17"/>
  <c r="B2366" i="17" s="1"/>
  <c r="G2365" i="17"/>
  <c r="C2365" i="17" s="1"/>
  <c r="G2364" i="17"/>
  <c r="B2364" i="17" s="1"/>
  <c r="C2364" i="17"/>
  <c r="A2364" i="17"/>
  <c r="G2363" i="17"/>
  <c r="C2363" i="17" s="1"/>
  <c r="G2362" i="17"/>
  <c r="B2362" i="17" s="1"/>
  <c r="G2361" i="17"/>
  <c r="C2361" i="17" s="1"/>
  <c r="G2360" i="17"/>
  <c r="B2360" i="17" s="1"/>
  <c r="C2360" i="17"/>
  <c r="A2360" i="17"/>
  <c r="G2359" i="17"/>
  <c r="C2359" i="17" s="1"/>
  <c r="G2358" i="17"/>
  <c r="B2358" i="17" s="1"/>
  <c r="G2357" i="17"/>
  <c r="C2357" i="17" s="1"/>
  <c r="G2356" i="17"/>
  <c r="B2356" i="17" s="1"/>
  <c r="A2356" i="17"/>
  <c r="G2355" i="17"/>
  <c r="C2355" i="17" s="1"/>
  <c r="G2354" i="17"/>
  <c r="B2354" i="17" s="1"/>
  <c r="G2353" i="17"/>
  <c r="C2353" i="17" s="1"/>
  <c r="G2352" i="17"/>
  <c r="G2351" i="17"/>
  <c r="G2350" i="17"/>
  <c r="B2350" i="17" s="1"/>
  <c r="G2349" i="17"/>
  <c r="C2349" i="17" s="1"/>
  <c r="G2348" i="17"/>
  <c r="B2348" i="17" s="1"/>
  <c r="C2348" i="17"/>
  <c r="G2347" i="17"/>
  <c r="C2347" i="17" s="1"/>
  <c r="G2346" i="17"/>
  <c r="A2346" i="17" s="1"/>
  <c r="C2346" i="17"/>
  <c r="G2345" i="17"/>
  <c r="C2345" i="17" s="1"/>
  <c r="G2344" i="17"/>
  <c r="B2344" i="17" s="1"/>
  <c r="G2343" i="17"/>
  <c r="C2343" i="17" s="1"/>
  <c r="G2342" i="17"/>
  <c r="G2341" i="17"/>
  <c r="G2340" i="17"/>
  <c r="B2340" i="17" s="1"/>
  <c r="G2339" i="17"/>
  <c r="C2339" i="17" s="1"/>
  <c r="G2338" i="17"/>
  <c r="G2337" i="17"/>
  <c r="C2337" i="17" s="1"/>
  <c r="G2336" i="17"/>
  <c r="B2336" i="17" s="1"/>
  <c r="G2335" i="17"/>
  <c r="C2335" i="17" s="1"/>
  <c r="G2334" i="17"/>
  <c r="G2333" i="17"/>
  <c r="C2333" i="17" s="1"/>
  <c r="G2332" i="17"/>
  <c r="A2332" i="17" s="1"/>
  <c r="C2332" i="17"/>
  <c r="G2331" i="17"/>
  <c r="C2331" i="17" s="1"/>
  <c r="G2330" i="17"/>
  <c r="A2330" i="17" s="1"/>
  <c r="B2330" i="17"/>
  <c r="G2329" i="17"/>
  <c r="C2329" i="17" s="1"/>
  <c r="G2328" i="17"/>
  <c r="A2328" i="17" s="1"/>
  <c r="C2328" i="17"/>
  <c r="G2327" i="17"/>
  <c r="C2327" i="17" s="1"/>
  <c r="G2326" i="17"/>
  <c r="B2326" i="17" s="1"/>
  <c r="G2325" i="17"/>
  <c r="G2324" i="17"/>
  <c r="G2323" i="17"/>
  <c r="C2323" i="17"/>
  <c r="G2322" i="17"/>
  <c r="A2322" i="17" s="1"/>
  <c r="B2322" i="17"/>
  <c r="G2321" i="17"/>
  <c r="C2321" i="17" s="1"/>
  <c r="G2320" i="17"/>
  <c r="A2320" i="17" s="1"/>
  <c r="C2320" i="17"/>
  <c r="G2319" i="17"/>
  <c r="C2319" i="17" s="1"/>
  <c r="G2318" i="17"/>
  <c r="B2318" i="17" s="1"/>
  <c r="G2317" i="17"/>
  <c r="C2317" i="17" s="1"/>
  <c r="G2316" i="17"/>
  <c r="A2316" i="17" s="1"/>
  <c r="B2316" i="17"/>
  <c r="G2315" i="17"/>
  <c r="C2315" i="17" s="1"/>
  <c r="G2314" i="17"/>
  <c r="A2314" i="17" s="1"/>
  <c r="C2314" i="17"/>
  <c r="G2313" i="17"/>
  <c r="C2313" i="17" s="1"/>
  <c r="G2312" i="17"/>
  <c r="G2311" i="17"/>
  <c r="C2311" i="17" s="1"/>
  <c r="G2310" i="17"/>
  <c r="B2310" i="17" s="1"/>
  <c r="C2310" i="17"/>
  <c r="G2309" i="17"/>
  <c r="C2309" i="17"/>
  <c r="G2308" i="17"/>
  <c r="B2308" i="17" s="1"/>
  <c r="G2307" i="17"/>
  <c r="C2307" i="17" s="1"/>
  <c r="G2306" i="17"/>
  <c r="G2305" i="17"/>
  <c r="C2305" i="17" s="1"/>
  <c r="G2304" i="17"/>
  <c r="B2304" i="17" s="1"/>
  <c r="G2303" i="17"/>
  <c r="C2303" i="17" s="1"/>
  <c r="G2302" i="17"/>
  <c r="B2302" i="17" s="1"/>
  <c r="C2302" i="17"/>
  <c r="G2301" i="17"/>
  <c r="C2301" i="17"/>
  <c r="G2300" i="17"/>
  <c r="B2300" i="17" s="1"/>
  <c r="C2300" i="17"/>
  <c r="G2299" i="17"/>
  <c r="C2299" i="17" s="1"/>
  <c r="G2298" i="17"/>
  <c r="G2297" i="17"/>
  <c r="C2297" i="17" s="1"/>
  <c r="G2296" i="17"/>
  <c r="G2295" i="17"/>
  <c r="C2295" i="17" s="1"/>
  <c r="G2294" i="17"/>
  <c r="B2294" i="17" s="1"/>
  <c r="G2293" i="17"/>
  <c r="C2293" i="17"/>
  <c r="G2292" i="17"/>
  <c r="B2292" i="17" s="1"/>
  <c r="C2292" i="17"/>
  <c r="G2291" i="17"/>
  <c r="C2291" i="17" s="1"/>
  <c r="G2290" i="17"/>
  <c r="B2290" i="17" s="1"/>
  <c r="G2289" i="17"/>
  <c r="C2289" i="17" s="1"/>
  <c r="G2288" i="17"/>
  <c r="G2287" i="17"/>
  <c r="C2287" i="17" s="1"/>
  <c r="G2286" i="17"/>
  <c r="G2285" i="17"/>
  <c r="C2285" i="17"/>
  <c r="G2284" i="17"/>
  <c r="B2284" i="17" s="1"/>
  <c r="C2284" i="17"/>
  <c r="G2283" i="17"/>
  <c r="C2283" i="17" s="1"/>
  <c r="G2282" i="17"/>
  <c r="G2281" i="17"/>
  <c r="C2281" i="17" s="1"/>
  <c r="G2280" i="17"/>
  <c r="G2279" i="17"/>
  <c r="C2279" i="17" s="1"/>
  <c r="G2278" i="17"/>
  <c r="B2278" i="17" s="1"/>
  <c r="G2277" i="17"/>
  <c r="C2277" i="17"/>
  <c r="G2276" i="17"/>
  <c r="B2276" i="17" s="1"/>
  <c r="C2276" i="17"/>
  <c r="G2275" i="17"/>
  <c r="C2275" i="17" s="1"/>
  <c r="G2274" i="17"/>
  <c r="B2274" i="17" s="1"/>
  <c r="C2274" i="17"/>
  <c r="G2273" i="17"/>
  <c r="C2273" i="17" s="1"/>
  <c r="G2272" i="17"/>
  <c r="G2271" i="17"/>
  <c r="C2271" i="17" s="1"/>
  <c r="G2270" i="17"/>
  <c r="B2270" i="17" s="1"/>
  <c r="C2270" i="17"/>
  <c r="G2269" i="17"/>
  <c r="C2269" i="17" s="1"/>
  <c r="G2268" i="17"/>
  <c r="B2268" i="17" s="1"/>
  <c r="C2268" i="17"/>
  <c r="G2267" i="17"/>
  <c r="C2267" i="17" s="1"/>
  <c r="G2266" i="17"/>
  <c r="G2265" i="17"/>
  <c r="C2265" i="17" s="1"/>
  <c r="G2264" i="17"/>
  <c r="G2263" i="17"/>
  <c r="C2263" i="17" s="1"/>
  <c r="G2262" i="17"/>
  <c r="G2261" i="17"/>
  <c r="C2261" i="17"/>
  <c r="G2260" i="17"/>
  <c r="B2260" i="17" s="1"/>
  <c r="G2259" i="17"/>
  <c r="C2259" i="17" s="1"/>
  <c r="G2258" i="17"/>
  <c r="C2258" i="17" s="1"/>
  <c r="G2257" i="17"/>
  <c r="C2257" i="17"/>
  <c r="G2256" i="17"/>
  <c r="G2255" i="17"/>
  <c r="C2255" i="17" s="1"/>
  <c r="G2254" i="17"/>
  <c r="C2254" i="17" s="1"/>
  <c r="G2253" i="17"/>
  <c r="C2253" i="17" s="1"/>
  <c r="G2252" i="17"/>
  <c r="G2251" i="17"/>
  <c r="C2251" i="17" s="1"/>
  <c r="G2250" i="17"/>
  <c r="C2250" i="17" s="1"/>
  <c r="G2249" i="17"/>
  <c r="C2249" i="17" s="1"/>
  <c r="G2248" i="17"/>
  <c r="G2247" i="17"/>
  <c r="C2247" i="17" s="1"/>
  <c r="G2246" i="17"/>
  <c r="C2246" i="17" s="1"/>
  <c r="G2245" i="17"/>
  <c r="C2245" i="17" s="1"/>
  <c r="G2244" i="17"/>
  <c r="G2243" i="17"/>
  <c r="C2243" i="17" s="1"/>
  <c r="G2242" i="17"/>
  <c r="C2242" i="17" s="1"/>
  <c r="G2241" i="17"/>
  <c r="C2241" i="17" s="1"/>
  <c r="G2240" i="17"/>
  <c r="G2239" i="17"/>
  <c r="C2239" i="17" s="1"/>
  <c r="G2238" i="17"/>
  <c r="C2238" i="17" s="1"/>
  <c r="G2237" i="17"/>
  <c r="C2237" i="17" s="1"/>
  <c r="G2236" i="17"/>
  <c r="G2235" i="17"/>
  <c r="C2235" i="17" s="1"/>
  <c r="G2234" i="17"/>
  <c r="C2234" i="17" s="1"/>
  <c r="G2233" i="17"/>
  <c r="C2233" i="17"/>
  <c r="G2232" i="17"/>
  <c r="G2231" i="17"/>
  <c r="C2231" i="17" s="1"/>
  <c r="G2230" i="17"/>
  <c r="C2230" i="17" s="1"/>
  <c r="G2229" i="17"/>
  <c r="C2229" i="17"/>
  <c r="G2228" i="17"/>
  <c r="G2227" i="17"/>
  <c r="C2227" i="17" s="1"/>
  <c r="G2226" i="17"/>
  <c r="C2226" i="17" s="1"/>
  <c r="G2225" i="17"/>
  <c r="C2225" i="17" s="1"/>
  <c r="G2224" i="17"/>
  <c r="G2223" i="17"/>
  <c r="C2223" i="17" s="1"/>
  <c r="G2222" i="17"/>
  <c r="C2222" i="17" s="1"/>
  <c r="G2221" i="17"/>
  <c r="C2221" i="17" s="1"/>
  <c r="G2220" i="17"/>
  <c r="G2219" i="17"/>
  <c r="A2219" i="17" s="1"/>
  <c r="G2218" i="17"/>
  <c r="B2218" i="17" s="1"/>
  <c r="G2217" i="17"/>
  <c r="C2217" i="17" s="1"/>
  <c r="G2216" i="17"/>
  <c r="B2216" i="17"/>
  <c r="G2215" i="17"/>
  <c r="C2215" i="17" s="1"/>
  <c r="G2214" i="17"/>
  <c r="B2214" i="17" s="1"/>
  <c r="G2213" i="17"/>
  <c r="C2213" i="17" s="1"/>
  <c r="G2212" i="17"/>
  <c r="B2212" i="17"/>
  <c r="G2211" i="17"/>
  <c r="C2211" i="17" s="1"/>
  <c r="G2210" i="17"/>
  <c r="G2209" i="17"/>
  <c r="C2209" i="17" s="1"/>
  <c r="G2208" i="17"/>
  <c r="B2208" i="17"/>
  <c r="G2207" i="17"/>
  <c r="C2207" i="17" s="1"/>
  <c r="G2206" i="17"/>
  <c r="B2206" i="17" s="1"/>
  <c r="G2205" i="17"/>
  <c r="C2205" i="17" s="1"/>
  <c r="G2204" i="17"/>
  <c r="B2204" i="17" s="1"/>
  <c r="G2203" i="17"/>
  <c r="C2203" i="17" s="1"/>
  <c r="G2202" i="17"/>
  <c r="B2202" i="17" s="1"/>
  <c r="G2201" i="17"/>
  <c r="C2201" i="17" s="1"/>
  <c r="G2200" i="17"/>
  <c r="B2200" i="17"/>
  <c r="G2199" i="17"/>
  <c r="C2199" i="17" s="1"/>
  <c r="G2198" i="17"/>
  <c r="B2198" i="17" s="1"/>
  <c r="G2197" i="17"/>
  <c r="C2197" i="17" s="1"/>
  <c r="G2196" i="17"/>
  <c r="B2196" i="17"/>
  <c r="G2195" i="17"/>
  <c r="C2195" i="17" s="1"/>
  <c r="G2194" i="17"/>
  <c r="G2193" i="17"/>
  <c r="C2193" i="17" s="1"/>
  <c r="G2192" i="17"/>
  <c r="B2192" i="17"/>
  <c r="G2191" i="17"/>
  <c r="C2191" i="17" s="1"/>
  <c r="G2190" i="17"/>
  <c r="B2190" i="17" s="1"/>
  <c r="G2189" i="17"/>
  <c r="C2189" i="17" s="1"/>
  <c r="G2188" i="17"/>
  <c r="B2188" i="17" s="1"/>
  <c r="G2187" i="17"/>
  <c r="C2187" i="17" s="1"/>
  <c r="G2186" i="17"/>
  <c r="B2186" i="17" s="1"/>
  <c r="G2185" i="17"/>
  <c r="C2185" i="17" s="1"/>
  <c r="G2184" i="17"/>
  <c r="B2184" i="17"/>
  <c r="G2183" i="17"/>
  <c r="C2183" i="17" s="1"/>
  <c r="G2182" i="17"/>
  <c r="B2182" i="17" s="1"/>
  <c r="G2181" i="17"/>
  <c r="C2181" i="17" s="1"/>
  <c r="G2180" i="17"/>
  <c r="B2180" i="17"/>
  <c r="G2179" i="17"/>
  <c r="C2179" i="17" s="1"/>
  <c r="G2178" i="17"/>
  <c r="G2177" i="17"/>
  <c r="C2177" i="17" s="1"/>
  <c r="G2176" i="17"/>
  <c r="B2176" i="17"/>
  <c r="G2175" i="17"/>
  <c r="C2175" i="17" s="1"/>
  <c r="G2174" i="17"/>
  <c r="B2174" i="17" s="1"/>
  <c r="G2173" i="17"/>
  <c r="C2173" i="17" s="1"/>
  <c r="G2172" i="17"/>
  <c r="B2172" i="17" s="1"/>
  <c r="G2171" i="17"/>
  <c r="C2171" i="17" s="1"/>
  <c r="G2170" i="17"/>
  <c r="B2170" i="17" s="1"/>
  <c r="G2169" i="17"/>
  <c r="C2169" i="17" s="1"/>
  <c r="G2168" i="17"/>
  <c r="B2168" i="17" s="1"/>
  <c r="G2167" i="17"/>
  <c r="C2167" i="17" s="1"/>
  <c r="G2166" i="17"/>
  <c r="B2166" i="17" s="1"/>
  <c r="G2165" i="17"/>
  <c r="C2165" i="17" s="1"/>
  <c r="G2164" i="17"/>
  <c r="B2164" i="17"/>
  <c r="G2163" i="17"/>
  <c r="C2163" i="17" s="1"/>
  <c r="G2162" i="17"/>
  <c r="G2161" i="17"/>
  <c r="C2161" i="17" s="1"/>
  <c r="G2160" i="17"/>
  <c r="B2160" i="17"/>
  <c r="G2159" i="17"/>
  <c r="C2159" i="17" s="1"/>
  <c r="G2158" i="17"/>
  <c r="B2158" i="17" s="1"/>
  <c r="G2157" i="17"/>
  <c r="C2157" i="17" s="1"/>
  <c r="G2156" i="17"/>
  <c r="B2156" i="17" s="1"/>
  <c r="G2155" i="17"/>
  <c r="C2155" i="17" s="1"/>
  <c r="G2154" i="17"/>
  <c r="B2154" i="17" s="1"/>
  <c r="G2153" i="17"/>
  <c r="C2153" i="17" s="1"/>
  <c r="G2152" i="17"/>
  <c r="B2152" i="17" s="1"/>
  <c r="G2151" i="17"/>
  <c r="C2151" i="17" s="1"/>
  <c r="G2150" i="17"/>
  <c r="B2150" i="17" s="1"/>
  <c r="G2149" i="17"/>
  <c r="C2149" i="17" s="1"/>
  <c r="G2148" i="17"/>
  <c r="B2148" i="17" s="1"/>
  <c r="G2147" i="17"/>
  <c r="C2147" i="17" s="1"/>
  <c r="G2146" i="17"/>
  <c r="G2145" i="17"/>
  <c r="C2145" i="17" s="1"/>
  <c r="G2144" i="17"/>
  <c r="B2144" i="17"/>
  <c r="G2143" i="17"/>
  <c r="C2143" i="17" s="1"/>
  <c r="G2142" i="17"/>
  <c r="B2142" i="17" s="1"/>
  <c r="G2141" i="17"/>
  <c r="C2141" i="17" s="1"/>
  <c r="G2140" i="17"/>
  <c r="B2140" i="17" s="1"/>
  <c r="G2139" i="17"/>
  <c r="C2139" i="17" s="1"/>
  <c r="G2138" i="17"/>
  <c r="B2138" i="17" s="1"/>
  <c r="G2137" i="17"/>
  <c r="C2137" i="17" s="1"/>
  <c r="G2136" i="17"/>
  <c r="B2136" i="17" s="1"/>
  <c r="G2135" i="17"/>
  <c r="C2135" i="17" s="1"/>
  <c r="G2134" i="17"/>
  <c r="B2134" i="17" s="1"/>
  <c r="G2133" i="17"/>
  <c r="C2133" i="17" s="1"/>
  <c r="G2132" i="17"/>
  <c r="B2132" i="17" s="1"/>
  <c r="G2131" i="17"/>
  <c r="C2131" i="17" s="1"/>
  <c r="G2130" i="17"/>
  <c r="G2129" i="17"/>
  <c r="C2129" i="17" s="1"/>
  <c r="G2128" i="17"/>
  <c r="B2128" i="17" s="1"/>
  <c r="G2127" i="17"/>
  <c r="C2127" i="17" s="1"/>
  <c r="G2126" i="17"/>
  <c r="G2125" i="17"/>
  <c r="C2125" i="17" s="1"/>
  <c r="G2124" i="17"/>
  <c r="A2124" i="17" s="1"/>
  <c r="G2123" i="17"/>
  <c r="C2123" i="17" s="1"/>
  <c r="G2122" i="17"/>
  <c r="A2122" i="17" s="1"/>
  <c r="B2122" i="17"/>
  <c r="G2121" i="17"/>
  <c r="C2121" i="17" s="1"/>
  <c r="G2120" i="17"/>
  <c r="A2120" i="17" s="1"/>
  <c r="B2120" i="17"/>
  <c r="G2119" i="17"/>
  <c r="C2119" i="17" s="1"/>
  <c r="G2118" i="17"/>
  <c r="A2118" i="17" s="1"/>
  <c r="B2118" i="17"/>
  <c r="G2117" i="17"/>
  <c r="C2117" i="17" s="1"/>
  <c r="G2116" i="17"/>
  <c r="A2116" i="17" s="1"/>
  <c r="B2116" i="17"/>
  <c r="G2115" i="17"/>
  <c r="C2115" i="17" s="1"/>
  <c r="G2114" i="17"/>
  <c r="A2114" i="17" s="1"/>
  <c r="B2114" i="17"/>
  <c r="G2113" i="17"/>
  <c r="C2113" i="17" s="1"/>
  <c r="G2112" i="17"/>
  <c r="A2112" i="17" s="1"/>
  <c r="G2111" i="17"/>
  <c r="C2111" i="17" s="1"/>
  <c r="G2110" i="17"/>
  <c r="G2109" i="17"/>
  <c r="C2109" i="17" s="1"/>
  <c r="G2108" i="17"/>
  <c r="G2107" i="17"/>
  <c r="C2107" i="17" s="1"/>
  <c r="G2106" i="17"/>
  <c r="A2106" i="17" s="1"/>
  <c r="B2106" i="17"/>
  <c r="G2105" i="17"/>
  <c r="C2105" i="17" s="1"/>
  <c r="G2104" i="17"/>
  <c r="A2104" i="17" s="1"/>
  <c r="B2104" i="17"/>
  <c r="G2103" i="17"/>
  <c r="C2103" i="17" s="1"/>
  <c r="G2102" i="17"/>
  <c r="A2102" i="17" s="1"/>
  <c r="B2102" i="17"/>
  <c r="G2101" i="17"/>
  <c r="C2101" i="17" s="1"/>
  <c r="G2100" i="17"/>
  <c r="A2100" i="17" s="1"/>
  <c r="B2100" i="17"/>
  <c r="G2099" i="17"/>
  <c r="C2099" i="17" s="1"/>
  <c r="G2098" i="17"/>
  <c r="A2098" i="17" s="1"/>
  <c r="B2098" i="17"/>
  <c r="G2097" i="17"/>
  <c r="C2097" i="17" s="1"/>
  <c r="G2096" i="17"/>
  <c r="G2095" i="17"/>
  <c r="C2095" i="17" s="1"/>
  <c r="G2094" i="17"/>
  <c r="G2093" i="17"/>
  <c r="C2093" i="17" s="1"/>
  <c r="G2092" i="17"/>
  <c r="G2091" i="17"/>
  <c r="C2091" i="17" s="1"/>
  <c r="G2090" i="17"/>
  <c r="A2090" i="17" s="1"/>
  <c r="B2090" i="17"/>
  <c r="G2089" i="17"/>
  <c r="C2089" i="17" s="1"/>
  <c r="G2088" i="17"/>
  <c r="A2088" i="17" s="1"/>
  <c r="B2088" i="17"/>
  <c r="G2087" i="17"/>
  <c r="C2087" i="17" s="1"/>
  <c r="G2086" i="17"/>
  <c r="A2086" i="17" s="1"/>
  <c r="B2086" i="17"/>
  <c r="G2085" i="17"/>
  <c r="C2085" i="17" s="1"/>
  <c r="G2084" i="17"/>
  <c r="A2084" i="17" s="1"/>
  <c r="B2084" i="17"/>
  <c r="G2083" i="17"/>
  <c r="C2083" i="17" s="1"/>
  <c r="G2082" i="17"/>
  <c r="A2082" i="17" s="1"/>
  <c r="B2082" i="17"/>
  <c r="G2081" i="17"/>
  <c r="C2081" i="17" s="1"/>
  <c r="G2080" i="17"/>
  <c r="G2079" i="17"/>
  <c r="C2079" i="17" s="1"/>
  <c r="G2078" i="17"/>
  <c r="G2077" i="17"/>
  <c r="C2077" i="17" s="1"/>
  <c r="G2076" i="17"/>
  <c r="G2075" i="17"/>
  <c r="C2075" i="17" s="1"/>
  <c r="G2074" i="17"/>
  <c r="A2074" i="17" s="1"/>
  <c r="B2074" i="17"/>
  <c r="G2073" i="17"/>
  <c r="C2073" i="17" s="1"/>
  <c r="G2072" i="17"/>
  <c r="A2072" i="17" s="1"/>
  <c r="B2072" i="17"/>
  <c r="G2071" i="17"/>
  <c r="G2070" i="17"/>
  <c r="A2070" i="17" s="1"/>
  <c r="B2070" i="17"/>
  <c r="G2069" i="17"/>
  <c r="G2068" i="17"/>
  <c r="A2068" i="17" s="1"/>
  <c r="B2068" i="17"/>
  <c r="G2067" i="17"/>
  <c r="G2066" i="17"/>
  <c r="A2066" i="17" s="1"/>
  <c r="B2066" i="17"/>
  <c r="G2065" i="17"/>
  <c r="G2064" i="17"/>
  <c r="G2063" i="17"/>
  <c r="G2062" i="17"/>
  <c r="G2061" i="17"/>
  <c r="G2060" i="17"/>
  <c r="G2059" i="17"/>
  <c r="G2058" i="17"/>
  <c r="A2058" i="17" s="1"/>
  <c r="B2058" i="17"/>
  <c r="G2057" i="17"/>
  <c r="G2056" i="17"/>
  <c r="A2056" i="17" s="1"/>
  <c r="B2056" i="17"/>
  <c r="G2055" i="17"/>
  <c r="G2054" i="17"/>
  <c r="A2054" i="17" s="1"/>
  <c r="B2054" i="17"/>
  <c r="G2053" i="17"/>
  <c r="G2052" i="17"/>
  <c r="A2052" i="17" s="1"/>
  <c r="B2052" i="17"/>
  <c r="G2051" i="17"/>
  <c r="G2050" i="17"/>
  <c r="A2050" i="17" s="1"/>
  <c r="B2050" i="17"/>
  <c r="G2049" i="17"/>
  <c r="G2048" i="17"/>
  <c r="G2047" i="17"/>
  <c r="G2046" i="17"/>
  <c r="G2045" i="17"/>
  <c r="G2044" i="17"/>
  <c r="G2043" i="17"/>
  <c r="G2042" i="17"/>
  <c r="A2042" i="17" s="1"/>
  <c r="B2042" i="17"/>
  <c r="G2041" i="17"/>
  <c r="G2040" i="17"/>
  <c r="A2040" i="17" s="1"/>
  <c r="B2040" i="17"/>
  <c r="G2039" i="17"/>
  <c r="G2038" i="17"/>
  <c r="A2038" i="17" s="1"/>
  <c r="B2038" i="17"/>
  <c r="G2037" i="17"/>
  <c r="G2036" i="17"/>
  <c r="A2036" i="17" s="1"/>
  <c r="G2035" i="17"/>
  <c r="G2034" i="17"/>
  <c r="A2034" i="17" s="1"/>
  <c r="B2034" i="17"/>
  <c r="G2033" i="17"/>
  <c r="G2032" i="17"/>
  <c r="C2032" i="17" s="1"/>
  <c r="G2031" i="17"/>
  <c r="G2030" i="17"/>
  <c r="A2030" i="17" s="1"/>
  <c r="G2029" i="17"/>
  <c r="G2028" i="17"/>
  <c r="C2028" i="17" s="1"/>
  <c r="G2027" i="17"/>
  <c r="G2026" i="17"/>
  <c r="A2026" i="17" s="1"/>
  <c r="G2025" i="17"/>
  <c r="G2024" i="17"/>
  <c r="G2023" i="17"/>
  <c r="G2022" i="17"/>
  <c r="A2022" i="17" s="1"/>
  <c r="B2022" i="17"/>
  <c r="G2021" i="17"/>
  <c r="G2020" i="17"/>
  <c r="C2020" i="17" s="1"/>
  <c r="G2019" i="17"/>
  <c r="G2018" i="17"/>
  <c r="A2018" i="17" s="1"/>
  <c r="B2018" i="17"/>
  <c r="G2017" i="17"/>
  <c r="G2016" i="17"/>
  <c r="C2016" i="17" s="1"/>
  <c r="G2015" i="17"/>
  <c r="G2014" i="17"/>
  <c r="A2014" i="17" s="1"/>
  <c r="B2014" i="17"/>
  <c r="G2013" i="17"/>
  <c r="G2012" i="17"/>
  <c r="C2012" i="17" s="1"/>
  <c r="G2011" i="17"/>
  <c r="G2010" i="17"/>
  <c r="A2010" i="17" s="1"/>
  <c r="G2009" i="17"/>
  <c r="G2008" i="17"/>
  <c r="G2007" i="17"/>
  <c r="G2006" i="17"/>
  <c r="A2006" i="17" s="1"/>
  <c r="G2005" i="17"/>
  <c r="G2004" i="17"/>
  <c r="C2004" i="17" s="1"/>
  <c r="G2003" i="17"/>
  <c r="G2002" i="17"/>
  <c r="A2002" i="17" s="1"/>
  <c r="G2001" i="17"/>
  <c r="G2000" i="17"/>
  <c r="C2000" i="17" s="1"/>
  <c r="G1999" i="17"/>
  <c r="G1998" i="17"/>
  <c r="A1998" i="17" s="1"/>
  <c r="G1997" i="17"/>
  <c r="G1996" i="17"/>
  <c r="C1996" i="17" s="1"/>
  <c r="G1995" i="17"/>
  <c r="G1994" i="17"/>
  <c r="G1993" i="17"/>
  <c r="G1992" i="17"/>
  <c r="G1991" i="17"/>
  <c r="G1990" i="17"/>
  <c r="A1990" i="17" s="1"/>
  <c r="B1990" i="17"/>
  <c r="G1989" i="17"/>
  <c r="G1988" i="17"/>
  <c r="C1988" i="17" s="1"/>
  <c r="G1987" i="17"/>
  <c r="G1986" i="17"/>
  <c r="A1986" i="17" s="1"/>
  <c r="B1986" i="17"/>
  <c r="G1985" i="17"/>
  <c r="G1984" i="17"/>
  <c r="C1984" i="17" s="1"/>
  <c r="G1983" i="17"/>
  <c r="G1982" i="17"/>
  <c r="A1982" i="17" s="1"/>
  <c r="G1981" i="17"/>
  <c r="G1980" i="17"/>
  <c r="C1980" i="17" s="1"/>
  <c r="G1979" i="17"/>
  <c r="G1978" i="17"/>
  <c r="A1978" i="17" s="1"/>
  <c r="G1977" i="17"/>
  <c r="G1976" i="17"/>
  <c r="G1975" i="17"/>
  <c r="G1974" i="17"/>
  <c r="A1974" i="17" s="1"/>
  <c r="G1973" i="17"/>
  <c r="G1972" i="17"/>
  <c r="C1972" i="17"/>
  <c r="G1971" i="17"/>
  <c r="G1970" i="17"/>
  <c r="A1970" i="17" s="1"/>
  <c r="G1969" i="17"/>
  <c r="G1968" i="17"/>
  <c r="C1968" i="17"/>
  <c r="G1967" i="17"/>
  <c r="G1966" i="17"/>
  <c r="G1965" i="17"/>
  <c r="G1964" i="17"/>
  <c r="C1964" i="17" s="1"/>
  <c r="G1963" i="17"/>
  <c r="G1962" i="17"/>
  <c r="A1962" i="17" s="1"/>
  <c r="G1961" i="17"/>
  <c r="G1960" i="17"/>
  <c r="G1959" i="17"/>
  <c r="G1958" i="17"/>
  <c r="A1958" i="17" s="1"/>
  <c r="G1957" i="17"/>
  <c r="G1956" i="17"/>
  <c r="C1956" i="17" s="1"/>
  <c r="G1955" i="17"/>
  <c r="G1954" i="17"/>
  <c r="A1954" i="17" s="1"/>
  <c r="G1953" i="17"/>
  <c r="G1952" i="17"/>
  <c r="C1952" i="17" s="1"/>
  <c r="G1951" i="17"/>
  <c r="G1950" i="17"/>
  <c r="G1949" i="17"/>
  <c r="G1948" i="17"/>
  <c r="C1948" i="17" s="1"/>
  <c r="G1947" i="17"/>
  <c r="G1946" i="17"/>
  <c r="G1945" i="17"/>
  <c r="G1944" i="17"/>
  <c r="G1943" i="17"/>
  <c r="G1942" i="17"/>
  <c r="A1942" i="17" s="1"/>
  <c r="G1941" i="17"/>
  <c r="G1940" i="17"/>
  <c r="C1940" i="17" s="1"/>
  <c r="G1939" i="17"/>
  <c r="G1938" i="17"/>
  <c r="G1937" i="17"/>
  <c r="G1936" i="17"/>
  <c r="C1936" i="17" s="1"/>
  <c r="G1935" i="17"/>
  <c r="C1935" i="17" s="1"/>
  <c r="G1934" i="17"/>
  <c r="A1934" i="17" s="1"/>
  <c r="B1934" i="17"/>
  <c r="G1933" i="17"/>
  <c r="G1932" i="17"/>
  <c r="A1932" i="17" s="1"/>
  <c r="G1931" i="17"/>
  <c r="A1931" i="17" s="1"/>
  <c r="C1931" i="17"/>
  <c r="G1930" i="17"/>
  <c r="G1929" i="17"/>
  <c r="C1929" i="17" s="1"/>
  <c r="G1928" i="17"/>
  <c r="G1927" i="17"/>
  <c r="C1927" i="17" s="1"/>
  <c r="G1926" i="17"/>
  <c r="C1926" i="17" s="1"/>
  <c r="G1925" i="17"/>
  <c r="C1925" i="17" s="1"/>
  <c r="G1924" i="17"/>
  <c r="C1924" i="17" s="1"/>
  <c r="G1923" i="17"/>
  <c r="C1923" i="17" s="1"/>
  <c r="G1922" i="17"/>
  <c r="C1922" i="17" s="1"/>
  <c r="G1921" i="17"/>
  <c r="C1921" i="17" s="1"/>
  <c r="G1920" i="17"/>
  <c r="C1920" i="17" s="1"/>
  <c r="G1919" i="17"/>
  <c r="C1919" i="17" s="1"/>
  <c r="G1918" i="17"/>
  <c r="G1917" i="17"/>
  <c r="C1917" i="17" s="1"/>
  <c r="G1916" i="17"/>
  <c r="C1916" i="17" s="1"/>
  <c r="G1915" i="17"/>
  <c r="C1915" i="17" s="1"/>
  <c r="G1914" i="17"/>
  <c r="G1913" i="17"/>
  <c r="C1913" i="17" s="1"/>
  <c r="B1913" i="17"/>
  <c r="G1912" i="17"/>
  <c r="G1911" i="17"/>
  <c r="C1911" i="17" s="1"/>
  <c r="A1911" i="17"/>
  <c r="G1910" i="17"/>
  <c r="C1910" i="17" s="1"/>
  <c r="G1909" i="17"/>
  <c r="C1909" i="17" s="1"/>
  <c r="B1909" i="17"/>
  <c r="G1908" i="17"/>
  <c r="C1908" i="17" s="1"/>
  <c r="G1907" i="17"/>
  <c r="G1906" i="17"/>
  <c r="C1906" i="17"/>
  <c r="G1905" i="17"/>
  <c r="C1905" i="17" s="1"/>
  <c r="B1905" i="17"/>
  <c r="G1904" i="17"/>
  <c r="C1904" i="17" s="1"/>
  <c r="G1903" i="17"/>
  <c r="C1903" i="17" s="1"/>
  <c r="G1902" i="17"/>
  <c r="G1901" i="17"/>
  <c r="C1901" i="17" s="1"/>
  <c r="G1900" i="17"/>
  <c r="C1900" i="17" s="1"/>
  <c r="G1899" i="17"/>
  <c r="C1899" i="17" s="1"/>
  <c r="G1898" i="17"/>
  <c r="G1897" i="17"/>
  <c r="C1897" i="17" s="1"/>
  <c r="G1896" i="17"/>
  <c r="G1895" i="17"/>
  <c r="C1895" i="17" s="1"/>
  <c r="G1894" i="17"/>
  <c r="C1894" i="17"/>
  <c r="G1893" i="17"/>
  <c r="C1893" i="17" s="1"/>
  <c r="B1893" i="17"/>
  <c r="A1893" i="17"/>
  <c r="G1892" i="17"/>
  <c r="C1892" i="17" s="1"/>
  <c r="G1891" i="17"/>
  <c r="C1891" i="17" s="1"/>
  <c r="A1891" i="17"/>
  <c r="G1890" i="17"/>
  <c r="C1890" i="17"/>
  <c r="G1889" i="17"/>
  <c r="C1889" i="17" s="1"/>
  <c r="G1888" i="17"/>
  <c r="C1888" i="17" s="1"/>
  <c r="G1887" i="17"/>
  <c r="C1887" i="17" s="1"/>
  <c r="G1886" i="17"/>
  <c r="G1885" i="17"/>
  <c r="C1885" i="17" s="1"/>
  <c r="G1884" i="17"/>
  <c r="C1884" i="17" s="1"/>
  <c r="G1883" i="17"/>
  <c r="C1883" i="17" s="1"/>
  <c r="A1883" i="17"/>
  <c r="G1882" i="17"/>
  <c r="G1881" i="17"/>
  <c r="C1881" i="17" s="1"/>
  <c r="G1880" i="17"/>
  <c r="G1879" i="17"/>
  <c r="C1879" i="17" s="1"/>
  <c r="A1879" i="17"/>
  <c r="G1878" i="17"/>
  <c r="C1878" i="17" s="1"/>
  <c r="G1877" i="17"/>
  <c r="C1877" i="17" s="1"/>
  <c r="A1877" i="17"/>
  <c r="G1876" i="17"/>
  <c r="C1876" i="17" s="1"/>
  <c r="G1875" i="17"/>
  <c r="G1874" i="17"/>
  <c r="C1874" i="17" s="1"/>
  <c r="G1873" i="17"/>
  <c r="C1873" i="17" s="1"/>
  <c r="G1872" i="17"/>
  <c r="C1872" i="17" s="1"/>
  <c r="G1871" i="17"/>
  <c r="C1871" i="17" s="1"/>
  <c r="G1870" i="17"/>
  <c r="G1869" i="17"/>
  <c r="C1869" i="17" s="1"/>
  <c r="G1868" i="17"/>
  <c r="C1868" i="17" s="1"/>
  <c r="G1867" i="17"/>
  <c r="C1867" i="17" s="1"/>
  <c r="G1866" i="17"/>
  <c r="G1865" i="17"/>
  <c r="C1865" i="17" s="1"/>
  <c r="A1865" i="17"/>
  <c r="G1864" i="17"/>
  <c r="G1863" i="17"/>
  <c r="C1863" i="17" s="1"/>
  <c r="G1862" i="17"/>
  <c r="C1862" i="17" s="1"/>
  <c r="G1861" i="17"/>
  <c r="C1861" i="17" s="1"/>
  <c r="G1860" i="17"/>
  <c r="C1860" i="17" s="1"/>
  <c r="G1859" i="17"/>
  <c r="C1859" i="17" s="1"/>
  <c r="G1858" i="17"/>
  <c r="C1858" i="17" s="1"/>
  <c r="G1857" i="17"/>
  <c r="B1857" i="17" s="1"/>
  <c r="G1856" i="17"/>
  <c r="C1856" i="17" s="1"/>
  <c r="G1855" i="17"/>
  <c r="C1855" i="17" s="1"/>
  <c r="G1854" i="17"/>
  <c r="G1853" i="17"/>
  <c r="G1852" i="17"/>
  <c r="C1852" i="17" s="1"/>
  <c r="G1851" i="17"/>
  <c r="G1850" i="17"/>
  <c r="G1849" i="17"/>
  <c r="C1849" i="17" s="1"/>
  <c r="G1848" i="17"/>
  <c r="G1847" i="17"/>
  <c r="G1846" i="17"/>
  <c r="C1846" i="17" s="1"/>
  <c r="G1845" i="17"/>
  <c r="G1844" i="17"/>
  <c r="C1844" i="17" s="1"/>
  <c r="G1843" i="17"/>
  <c r="G1842" i="17"/>
  <c r="C1842" i="17" s="1"/>
  <c r="G1841" i="17"/>
  <c r="C1841" i="17" s="1"/>
  <c r="A1841" i="17"/>
  <c r="G1840" i="17"/>
  <c r="C1840" i="17" s="1"/>
  <c r="G1839" i="17"/>
  <c r="B1839" i="17" s="1"/>
  <c r="G1838" i="17"/>
  <c r="C1838" i="17" s="1"/>
  <c r="G1837" i="17"/>
  <c r="G1836" i="17"/>
  <c r="C1836" i="17" s="1"/>
  <c r="G1835" i="17"/>
  <c r="G1834" i="17"/>
  <c r="G1833" i="17"/>
  <c r="C1833" i="17" s="1"/>
  <c r="G1832" i="17"/>
  <c r="G1831" i="17"/>
  <c r="C1831" i="17" s="1"/>
  <c r="G1830" i="17"/>
  <c r="C1830" i="17" s="1"/>
  <c r="G1829" i="17"/>
  <c r="B1829" i="17" s="1"/>
  <c r="G1828" i="17"/>
  <c r="C1828" i="17" s="1"/>
  <c r="G1827" i="17"/>
  <c r="C1827" i="17" s="1"/>
  <c r="A1827" i="17"/>
  <c r="G1826" i="17"/>
  <c r="C1826" i="17" s="1"/>
  <c r="G1825" i="17"/>
  <c r="C1825" i="17" s="1"/>
  <c r="G1824" i="17"/>
  <c r="C1824" i="17" s="1"/>
  <c r="G1823" i="17"/>
  <c r="C1823" i="17" s="1"/>
  <c r="B1823" i="17"/>
  <c r="A1823" i="17"/>
  <c r="G1822" i="17"/>
  <c r="G1821" i="17"/>
  <c r="G1820" i="17"/>
  <c r="C1820" i="17" s="1"/>
  <c r="G1819" i="17"/>
  <c r="G1818" i="17"/>
  <c r="G1817" i="17"/>
  <c r="B1817" i="17" s="1"/>
  <c r="G1816" i="17"/>
  <c r="G1815" i="17"/>
  <c r="C1815" i="17" s="1"/>
  <c r="G1814" i="17"/>
  <c r="C1814" i="17" s="1"/>
  <c r="G1813" i="17"/>
  <c r="B1813" i="17" s="1"/>
  <c r="G1812" i="17"/>
  <c r="C1812" i="17" s="1"/>
  <c r="G1811" i="17"/>
  <c r="C1811" i="17" s="1"/>
  <c r="G1810" i="17"/>
  <c r="C1810" i="17" s="1"/>
  <c r="G1809" i="17"/>
  <c r="C1809" i="17" s="1"/>
  <c r="G1808" i="17"/>
  <c r="C1808" i="17" s="1"/>
  <c r="G1807" i="17"/>
  <c r="G1806" i="17"/>
  <c r="G1805" i="17"/>
  <c r="G1804" i="17"/>
  <c r="C1804" i="17" s="1"/>
  <c r="G1803" i="17"/>
  <c r="G1802" i="17"/>
  <c r="G1801" i="17"/>
  <c r="C1801" i="17" s="1"/>
  <c r="G1800" i="17"/>
  <c r="G1799" i="17"/>
  <c r="C1799" i="17" s="1"/>
  <c r="G1798" i="17"/>
  <c r="C1798" i="17" s="1"/>
  <c r="G1797" i="17"/>
  <c r="B1797" i="17" s="1"/>
  <c r="G1796" i="17"/>
  <c r="C1796" i="17" s="1"/>
  <c r="G1795" i="17"/>
  <c r="C1795" i="17" s="1"/>
  <c r="G1794" i="17"/>
  <c r="C1794" i="17" s="1"/>
  <c r="G1793" i="17"/>
  <c r="C1793" i="17" s="1"/>
  <c r="A1793" i="17"/>
  <c r="G1792" i="17"/>
  <c r="C1792" i="17" s="1"/>
  <c r="G1791" i="17"/>
  <c r="C1791" i="17" s="1"/>
  <c r="G1790" i="17"/>
  <c r="G1789" i="17"/>
  <c r="G1788" i="17"/>
  <c r="C1788" i="17"/>
  <c r="G1787" i="17"/>
  <c r="G1786" i="17"/>
  <c r="G1785" i="17"/>
  <c r="C1785" i="17" s="1"/>
  <c r="G1784" i="17"/>
  <c r="G1783" i="17"/>
  <c r="C1783" i="17" s="1"/>
  <c r="G1782" i="17"/>
  <c r="C1782" i="17" s="1"/>
  <c r="G1781" i="17"/>
  <c r="B1781" i="17" s="1"/>
  <c r="G1780" i="17"/>
  <c r="C1780" i="17" s="1"/>
  <c r="G1779" i="17"/>
  <c r="C1779" i="17" s="1"/>
  <c r="G1778" i="17"/>
  <c r="C1778" i="17" s="1"/>
  <c r="G1777" i="17"/>
  <c r="C1777" i="17" s="1"/>
  <c r="G1776" i="17"/>
  <c r="C1776" i="17" s="1"/>
  <c r="G1775" i="17"/>
  <c r="C1775" i="17" s="1"/>
  <c r="B1775" i="17"/>
  <c r="G1774" i="17"/>
  <c r="G1773" i="17"/>
  <c r="G1772" i="17"/>
  <c r="C1772" i="17" s="1"/>
  <c r="G1771" i="17"/>
  <c r="G1770" i="17"/>
  <c r="G1769" i="17"/>
  <c r="C1769" i="17" s="1"/>
  <c r="G1768" i="17"/>
  <c r="G1767" i="17"/>
  <c r="C1767" i="17" s="1"/>
  <c r="G1766" i="17"/>
  <c r="C1766" i="17" s="1"/>
  <c r="G1765" i="17"/>
  <c r="G1764" i="17"/>
  <c r="C1764" i="17" s="1"/>
  <c r="G1763" i="17"/>
  <c r="C1763" i="17" s="1"/>
  <c r="G1762" i="17"/>
  <c r="C1762" i="17" s="1"/>
  <c r="G1761" i="17"/>
  <c r="C1761" i="17" s="1"/>
  <c r="G1760" i="17"/>
  <c r="C1760" i="17" s="1"/>
  <c r="G1759" i="17"/>
  <c r="C1759" i="17" s="1"/>
  <c r="G1758" i="17"/>
  <c r="G1757" i="17"/>
  <c r="G1756" i="17"/>
  <c r="C1756" i="17" s="1"/>
  <c r="G1755" i="17"/>
  <c r="G1754" i="17"/>
  <c r="G1753" i="17"/>
  <c r="C1753" i="17" s="1"/>
  <c r="G1752" i="17"/>
  <c r="G1751" i="17"/>
  <c r="C1751" i="17" s="1"/>
  <c r="B1751" i="17"/>
  <c r="G1750" i="17"/>
  <c r="C1750" i="17" s="1"/>
  <c r="G1749" i="17"/>
  <c r="B1749" i="17" s="1"/>
  <c r="G1748" i="17"/>
  <c r="C1748" i="17" s="1"/>
  <c r="G1747" i="17"/>
  <c r="C1747" i="17" s="1"/>
  <c r="G1746" i="17"/>
  <c r="G1745" i="17"/>
  <c r="G1744" i="17"/>
  <c r="C1744" i="17" s="1"/>
  <c r="G1743" i="17"/>
  <c r="C1743" i="17" s="1"/>
  <c r="B1743" i="17"/>
  <c r="G1742" i="17"/>
  <c r="G1741" i="17"/>
  <c r="G1740" i="17"/>
  <c r="C1740" i="17" s="1"/>
  <c r="G1739" i="17"/>
  <c r="G1738" i="17"/>
  <c r="G1737" i="17"/>
  <c r="C1737" i="17" s="1"/>
  <c r="A1737" i="17"/>
  <c r="G1736" i="17"/>
  <c r="G1735" i="17"/>
  <c r="B1735" i="17" s="1"/>
  <c r="G1734" i="17"/>
  <c r="C1734" i="17" s="1"/>
  <c r="G1733" i="17"/>
  <c r="B1733" i="17"/>
  <c r="G1732" i="17"/>
  <c r="C1732" i="17" s="1"/>
  <c r="G1731" i="17"/>
  <c r="C1731" i="17" s="1"/>
  <c r="G1730" i="17"/>
  <c r="C1730" i="17" s="1"/>
  <c r="G1729" i="17"/>
  <c r="C1729" i="17" s="1"/>
  <c r="G1728" i="17"/>
  <c r="C1728" i="17" s="1"/>
  <c r="G1727" i="17"/>
  <c r="A1727" i="17" s="1"/>
  <c r="G1726" i="17"/>
  <c r="G1725" i="17"/>
  <c r="G1724" i="17"/>
  <c r="C1724" i="17" s="1"/>
  <c r="G1723" i="17"/>
  <c r="G1722" i="17"/>
  <c r="G1721" i="17"/>
  <c r="C1721" i="17" s="1"/>
  <c r="B1721" i="17"/>
  <c r="A1721" i="17"/>
  <c r="G1720" i="17"/>
  <c r="G1719" i="17"/>
  <c r="C1719" i="17" s="1"/>
  <c r="G1718" i="17"/>
  <c r="G1717" i="17"/>
  <c r="G1716" i="17"/>
  <c r="C1716" i="17"/>
  <c r="G1715" i="17"/>
  <c r="C1715" i="17" s="1"/>
  <c r="G1714" i="17"/>
  <c r="C1714" i="17"/>
  <c r="G1713" i="17"/>
  <c r="C1713" i="17" s="1"/>
  <c r="G1712" i="17"/>
  <c r="C1712" i="17"/>
  <c r="G1711" i="17"/>
  <c r="B1711" i="17" s="1"/>
  <c r="G1710" i="17"/>
  <c r="G1709" i="17"/>
  <c r="G1708" i="17"/>
  <c r="C1708" i="17" s="1"/>
  <c r="G1707" i="17"/>
  <c r="G1706" i="17"/>
  <c r="G1705" i="17"/>
  <c r="A1705" i="17" s="1"/>
  <c r="G1704" i="17"/>
  <c r="G1703" i="17"/>
  <c r="C1703" i="17" s="1"/>
  <c r="B1703" i="17"/>
  <c r="G1702" i="17"/>
  <c r="G1701" i="17"/>
  <c r="B1701" i="17" s="1"/>
  <c r="G1700" i="17"/>
  <c r="C1700" i="17" s="1"/>
  <c r="G1699" i="17"/>
  <c r="C1699" i="17" s="1"/>
  <c r="B1699" i="17"/>
  <c r="G1698" i="17"/>
  <c r="C1698" i="17" s="1"/>
  <c r="G1697" i="17"/>
  <c r="G1696" i="17"/>
  <c r="C1696" i="17"/>
  <c r="G1695" i="17"/>
  <c r="G1694" i="17"/>
  <c r="G1693" i="17"/>
  <c r="A1693" i="17" s="1"/>
  <c r="G1692" i="17"/>
  <c r="C1692" i="17" s="1"/>
  <c r="G1691" i="17"/>
  <c r="G1690" i="17"/>
  <c r="G1689" i="17"/>
  <c r="A1689" i="17" s="1"/>
  <c r="G1688" i="17"/>
  <c r="G1687" i="17"/>
  <c r="G1686" i="17"/>
  <c r="G1685" i="17"/>
  <c r="G1684" i="17"/>
  <c r="C1684" i="17" s="1"/>
  <c r="G1683" i="17"/>
  <c r="C1683" i="17" s="1"/>
  <c r="G1682" i="17"/>
  <c r="C1682" i="17" s="1"/>
  <c r="G1681" i="17"/>
  <c r="C1681" i="17" s="1"/>
  <c r="G1680" i="17"/>
  <c r="C1680" i="17" s="1"/>
  <c r="G1679" i="17"/>
  <c r="C1679" i="17" s="1"/>
  <c r="G1678" i="17"/>
  <c r="G1677" i="17"/>
  <c r="G1676" i="17"/>
  <c r="C1676" i="17"/>
  <c r="G1675" i="17"/>
  <c r="G1674" i="17"/>
  <c r="G1673" i="17"/>
  <c r="A1673" i="17" s="1"/>
  <c r="G1672" i="17"/>
  <c r="G1671" i="17"/>
  <c r="G1670" i="17"/>
  <c r="G1669" i="17"/>
  <c r="B1669" i="17" s="1"/>
  <c r="G1668" i="17"/>
  <c r="C1668" i="17" s="1"/>
  <c r="G1667" i="17"/>
  <c r="C1667" i="17" s="1"/>
  <c r="G1666" i="17"/>
  <c r="C1666" i="17" s="1"/>
  <c r="G1665" i="17"/>
  <c r="G1664" i="17"/>
  <c r="C1664" i="17" s="1"/>
  <c r="G1663" i="17"/>
  <c r="A1663" i="17" s="1"/>
  <c r="G1662" i="17"/>
  <c r="G1661" i="17"/>
  <c r="A1661" i="17" s="1"/>
  <c r="G1660" i="17"/>
  <c r="C1660" i="17" s="1"/>
  <c r="G1659" i="17"/>
  <c r="G1658" i="17"/>
  <c r="G1657" i="17"/>
  <c r="A1657" i="17" s="1"/>
  <c r="G1656" i="17"/>
  <c r="G1655" i="17"/>
  <c r="G1654" i="17"/>
  <c r="G1653" i="17"/>
  <c r="G1652" i="17"/>
  <c r="C1652" i="17" s="1"/>
  <c r="G1651" i="17"/>
  <c r="C1651" i="17" s="1"/>
  <c r="B1651" i="17"/>
  <c r="G1650" i="17"/>
  <c r="C1650" i="17"/>
  <c r="G1649" i="17"/>
  <c r="C1649" i="17" s="1"/>
  <c r="G1648" i="17"/>
  <c r="C1648" i="17"/>
  <c r="G1647" i="17"/>
  <c r="B1647" i="17" s="1"/>
  <c r="G1646" i="17"/>
  <c r="G1645" i="17"/>
  <c r="A1645" i="17"/>
  <c r="G1644" i="17"/>
  <c r="C1644" i="17" s="1"/>
  <c r="G1643" i="17"/>
  <c r="G1642" i="17"/>
  <c r="B1642" i="17" s="1"/>
  <c r="G1641" i="17"/>
  <c r="A1641" i="17" s="1"/>
  <c r="G1640" i="17"/>
  <c r="A1640" i="17" s="1"/>
  <c r="B1640" i="17"/>
  <c r="G1639" i="17"/>
  <c r="B1639" i="17" s="1"/>
  <c r="G1638" i="17"/>
  <c r="A1638" i="17" s="1"/>
  <c r="G1637" i="17"/>
  <c r="C1637" i="17"/>
  <c r="B1637" i="17"/>
  <c r="A1637" i="17"/>
  <c r="G1636" i="17"/>
  <c r="A1636" i="17" s="1"/>
  <c r="G1635" i="17"/>
  <c r="B1635" i="17" s="1"/>
  <c r="G1634" i="17"/>
  <c r="A1634" i="17"/>
  <c r="G1633" i="17"/>
  <c r="C1633" i="17" s="1"/>
  <c r="A1633" i="17"/>
  <c r="G1632" i="17"/>
  <c r="A1632" i="17" s="1"/>
  <c r="G1631" i="17"/>
  <c r="B1631" i="17" s="1"/>
  <c r="C1631" i="17"/>
  <c r="G1630" i="17"/>
  <c r="A1630" i="17" s="1"/>
  <c r="G1629" i="17"/>
  <c r="B1629" i="17" s="1"/>
  <c r="C1629" i="17"/>
  <c r="G1628" i="17"/>
  <c r="A1628" i="17" s="1"/>
  <c r="G1627" i="17"/>
  <c r="A1627" i="17" s="1"/>
  <c r="G1626" i="17"/>
  <c r="A1626" i="17" s="1"/>
  <c r="G1625" i="17"/>
  <c r="B1625" i="17" s="1"/>
  <c r="G1624" i="17"/>
  <c r="A1624" i="17" s="1"/>
  <c r="G1623" i="17"/>
  <c r="B1623" i="17" s="1"/>
  <c r="C1623" i="17"/>
  <c r="G1622" i="17"/>
  <c r="A1622" i="17" s="1"/>
  <c r="G1621" i="17"/>
  <c r="A1621" i="17" s="1"/>
  <c r="G1620" i="17"/>
  <c r="A1620" i="17" s="1"/>
  <c r="G1619" i="17"/>
  <c r="B1619" i="17" s="1"/>
  <c r="C1619" i="17"/>
  <c r="A1619" i="17"/>
  <c r="G1618" i="17"/>
  <c r="G1617" i="17"/>
  <c r="B1617" i="17" s="1"/>
  <c r="A1617" i="17"/>
  <c r="G1616" i="17"/>
  <c r="A1616" i="17" s="1"/>
  <c r="G1615" i="17"/>
  <c r="B1615" i="17" s="1"/>
  <c r="C1615" i="17"/>
  <c r="A1615" i="17"/>
  <c r="G1614" i="17"/>
  <c r="A1614" i="17" s="1"/>
  <c r="G1613" i="17"/>
  <c r="B1613" i="17" s="1"/>
  <c r="A1613" i="17"/>
  <c r="G1612" i="17"/>
  <c r="A1612" i="17" s="1"/>
  <c r="G1611" i="17"/>
  <c r="B1611" i="17" s="1"/>
  <c r="C1611" i="17"/>
  <c r="A1611" i="17"/>
  <c r="G1610" i="17"/>
  <c r="A1610" i="17" s="1"/>
  <c r="G1609" i="17"/>
  <c r="B1609" i="17" s="1"/>
  <c r="A1609" i="17"/>
  <c r="G1608" i="17"/>
  <c r="A1608" i="17" s="1"/>
  <c r="G1607" i="17"/>
  <c r="G1606" i="17"/>
  <c r="A1606" i="17" s="1"/>
  <c r="G1605" i="17"/>
  <c r="A1605" i="17" s="1"/>
  <c r="G1604" i="17"/>
  <c r="A1604" i="17" s="1"/>
  <c r="G1603" i="17"/>
  <c r="B1603" i="17" s="1"/>
  <c r="C1603" i="17"/>
  <c r="A1603" i="17"/>
  <c r="G1602" i="17"/>
  <c r="G1601" i="17"/>
  <c r="B1601" i="17" s="1"/>
  <c r="C1601" i="17"/>
  <c r="G1600" i="17"/>
  <c r="A1600" i="17" s="1"/>
  <c r="G1599" i="17"/>
  <c r="G1598" i="17"/>
  <c r="A1598" i="17" s="1"/>
  <c r="G1597" i="17"/>
  <c r="B1597" i="17" s="1"/>
  <c r="G1596" i="17"/>
  <c r="A1596" i="17" s="1"/>
  <c r="G1595" i="17"/>
  <c r="G1594" i="17"/>
  <c r="A1594" i="17" s="1"/>
  <c r="G1593" i="17"/>
  <c r="B1593" i="17" s="1"/>
  <c r="G1592" i="17"/>
  <c r="A1592" i="17" s="1"/>
  <c r="G1591" i="17"/>
  <c r="C1591" i="17" s="1"/>
  <c r="G1590" i="17"/>
  <c r="A1590" i="17"/>
  <c r="G1589" i="17"/>
  <c r="A1589" i="17" s="1"/>
  <c r="G1588" i="17"/>
  <c r="A1588" i="17" s="1"/>
  <c r="G1587" i="17"/>
  <c r="G1586" i="17"/>
  <c r="G1585" i="17"/>
  <c r="A1585" i="17"/>
  <c r="G1584" i="17"/>
  <c r="A1584" i="17"/>
  <c r="G1583" i="17"/>
  <c r="B1583" i="17" s="1"/>
  <c r="C1583" i="17"/>
  <c r="G1582" i="17"/>
  <c r="A1582" i="17" s="1"/>
  <c r="G1581" i="17"/>
  <c r="B1581" i="17" s="1"/>
  <c r="A1581" i="17"/>
  <c r="G1580" i="17"/>
  <c r="A1580" i="17" s="1"/>
  <c r="G1579" i="17"/>
  <c r="B1579" i="17" s="1"/>
  <c r="G1578" i="17"/>
  <c r="A1578" i="17" s="1"/>
  <c r="G1577" i="17"/>
  <c r="B1577" i="17" s="1"/>
  <c r="A1577" i="17"/>
  <c r="G1576" i="17"/>
  <c r="A1576" i="17" s="1"/>
  <c r="G1575" i="17"/>
  <c r="B1575" i="17" s="1"/>
  <c r="G1574" i="17"/>
  <c r="A1574" i="17" s="1"/>
  <c r="G1573" i="17"/>
  <c r="B1573" i="17" s="1"/>
  <c r="A1573" i="17"/>
  <c r="G1572" i="17"/>
  <c r="A1572" i="17" s="1"/>
  <c r="G1571" i="17"/>
  <c r="B1571" i="17" s="1"/>
  <c r="G1570" i="17"/>
  <c r="G1569" i="17"/>
  <c r="B1569" i="17" s="1"/>
  <c r="G1568" i="17"/>
  <c r="A1568" i="17" s="1"/>
  <c r="G1567" i="17"/>
  <c r="C1567" i="17"/>
  <c r="G1566" i="17"/>
  <c r="A1566" i="17" s="1"/>
  <c r="G1565" i="17"/>
  <c r="A1565" i="17" s="1"/>
  <c r="G1564" i="17"/>
  <c r="A1564" i="17" s="1"/>
  <c r="G1563" i="17"/>
  <c r="G1562" i="17"/>
  <c r="A1562" i="17" s="1"/>
  <c r="G1561" i="17"/>
  <c r="B1561" i="17" s="1"/>
  <c r="G1560" i="17"/>
  <c r="A1560" i="17" s="1"/>
  <c r="G1559" i="17"/>
  <c r="B1559" i="17" s="1"/>
  <c r="G1558" i="17"/>
  <c r="G1557" i="17"/>
  <c r="G1556" i="17"/>
  <c r="A1556" i="17" s="1"/>
  <c r="G1555" i="17"/>
  <c r="C1555" i="17" s="1"/>
  <c r="G1554" i="17"/>
  <c r="G1553" i="17"/>
  <c r="B1553" i="17" s="1"/>
  <c r="G1552" i="17"/>
  <c r="A1552" i="17"/>
  <c r="G1551" i="17"/>
  <c r="C1551" i="17" s="1"/>
  <c r="G1550" i="17"/>
  <c r="A1550" i="17" s="1"/>
  <c r="G1549" i="17"/>
  <c r="B1549" i="17" s="1"/>
  <c r="C1549" i="17"/>
  <c r="G1548" i="17"/>
  <c r="A1548" i="17" s="1"/>
  <c r="G1547" i="17"/>
  <c r="B1547" i="17" s="1"/>
  <c r="A1547" i="17"/>
  <c r="G1546" i="17"/>
  <c r="A1546" i="17" s="1"/>
  <c r="G1545" i="17"/>
  <c r="B1545" i="17" s="1"/>
  <c r="A1545" i="17"/>
  <c r="G1544" i="17"/>
  <c r="A1544" i="17" s="1"/>
  <c r="G1543" i="17"/>
  <c r="B1543" i="17" s="1"/>
  <c r="G1542" i="17"/>
  <c r="A1542" i="17" s="1"/>
  <c r="G1541" i="17"/>
  <c r="G1540" i="17"/>
  <c r="A1540" i="17" s="1"/>
  <c r="G1539" i="17"/>
  <c r="B1539" i="17" s="1"/>
  <c r="C1539" i="17"/>
  <c r="A1539" i="17"/>
  <c r="G1538" i="17"/>
  <c r="G1537" i="17"/>
  <c r="B1537" i="17" s="1"/>
  <c r="G1536" i="17"/>
  <c r="A1536" i="17" s="1"/>
  <c r="G1535" i="17"/>
  <c r="C1535" i="17"/>
  <c r="G1534" i="17"/>
  <c r="A1534" i="17" s="1"/>
  <c r="G1533" i="17"/>
  <c r="C1533" i="17" s="1"/>
  <c r="G1532" i="17"/>
  <c r="A1532" i="17" s="1"/>
  <c r="G1531" i="17"/>
  <c r="B1531" i="17" s="1"/>
  <c r="G1530" i="17"/>
  <c r="A1530" i="17" s="1"/>
  <c r="G1529" i="17"/>
  <c r="C1529" i="17" s="1"/>
  <c r="G1528" i="17"/>
  <c r="A1528" i="17" s="1"/>
  <c r="G1527" i="17"/>
  <c r="A1527" i="17" s="1"/>
  <c r="B1527" i="17"/>
  <c r="G1526" i="17"/>
  <c r="G1525" i="17"/>
  <c r="B1525" i="17" s="1"/>
  <c r="G1524" i="17"/>
  <c r="A1524" i="17" s="1"/>
  <c r="G1523" i="17"/>
  <c r="B1523" i="17" s="1"/>
  <c r="G1522" i="17"/>
  <c r="G1521" i="17"/>
  <c r="B1521" i="17" s="1"/>
  <c r="G1520" i="17"/>
  <c r="A1520" i="17" s="1"/>
  <c r="G1519" i="17"/>
  <c r="B1519" i="17" s="1"/>
  <c r="C1519" i="17"/>
  <c r="G1518" i="17"/>
  <c r="A1518" i="17" s="1"/>
  <c r="C1518" i="17"/>
  <c r="G1517" i="17"/>
  <c r="B1517" i="17" s="1"/>
  <c r="G1516" i="17"/>
  <c r="C1516" i="17" s="1"/>
  <c r="G1515" i="17"/>
  <c r="B1515" i="17" s="1"/>
  <c r="G1514" i="17"/>
  <c r="A1514" i="17" s="1"/>
  <c r="C1514" i="17"/>
  <c r="G1513" i="17"/>
  <c r="B1513" i="17" s="1"/>
  <c r="G1512" i="17"/>
  <c r="A1512" i="17" s="1"/>
  <c r="G1511" i="17"/>
  <c r="B1511" i="17" s="1"/>
  <c r="G1510" i="17"/>
  <c r="A1510" i="17" s="1"/>
  <c r="C1510" i="17"/>
  <c r="G1509" i="17"/>
  <c r="B1509" i="17" s="1"/>
  <c r="G1508" i="17"/>
  <c r="A1508" i="17" s="1"/>
  <c r="G1507" i="17"/>
  <c r="B1507" i="17" s="1"/>
  <c r="C1507" i="17"/>
  <c r="G1506" i="17"/>
  <c r="G1505" i="17"/>
  <c r="G1504" i="17"/>
  <c r="A1504" i="17" s="1"/>
  <c r="G1503" i="17"/>
  <c r="B1503" i="17" s="1"/>
  <c r="G1502" i="17"/>
  <c r="A1502" i="17" s="1"/>
  <c r="G1501" i="17"/>
  <c r="G1500" i="17"/>
  <c r="C1500" i="17" s="1"/>
  <c r="G1499" i="17"/>
  <c r="B1499" i="17" s="1"/>
  <c r="G1498" i="17"/>
  <c r="A1498" i="17" s="1"/>
  <c r="G1497" i="17"/>
  <c r="G1496" i="17"/>
  <c r="A1496" i="17" s="1"/>
  <c r="G1495" i="17"/>
  <c r="B1495" i="17" s="1"/>
  <c r="G1494" i="17"/>
  <c r="A1494" i="17" s="1"/>
  <c r="G1493" i="17"/>
  <c r="B1493" i="17" s="1"/>
  <c r="G1492" i="17"/>
  <c r="A1492" i="17" s="1"/>
  <c r="G1491" i="17"/>
  <c r="B1491" i="17" s="1"/>
  <c r="G1490" i="17"/>
  <c r="G1489" i="17"/>
  <c r="B1489" i="17" s="1"/>
  <c r="G1488" i="17"/>
  <c r="A1488" i="17" s="1"/>
  <c r="G1487" i="17"/>
  <c r="B1487" i="17" s="1"/>
  <c r="G1486" i="17"/>
  <c r="A1486" i="17" s="1"/>
  <c r="C1486" i="17"/>
  <c r="G1485" i="17"/>
  <c r="G1484" i="17"/>
  <c r="C1484" i="17" s="1"/>
  <c r="G1483" i="17"/>
  <c r="B1483" i="17" s="1"/>
  <c r="G1482" i="17"/>
  <c r="A1482" i="17" s="1"/>
  <c r="G1481" i="17"/>
  <c r="G1480" i="17"/>
  <c r="A1480" i="17" s="1"/>
  <c r="G1479" i="17"/>
  <c r="B1479" i="17" s="1"/>
  <c r="G1478" i="17"/>
  <c r="A1478" i="17" s="1"/>
  <c r="G1477" i="17"/>
  <c r="B1477" i="17" s="1"/>
  <c r="G1476" i="17"/>
  <c r="A1476" i="17" s="1"/>
  <c r="G1475" i="17"/>
  <c r="B1475" i="17" s="1"/>
  <c r="G1474" i="17"/>
  <c r="G1473" i="17"/>
  <c r="B1473" i="17" s="1"/>
  <c r="C1473" i="17"/>
  <c r="G1472" i="17"/>
  <c r="A1472" i="17" s="1"/>
  <c r="G1471" i="17"/>
  <c r="B1471" i="17" s="1"/>
  <c r="G1470" i="17"/>
  <c r="A1470" i="17" s="1"/>
  <c r="G1469" i="17"/>
  <c r="B1469" i="17" s="1"/>
  <c r="C1469" i="17"/>
  <c r="G1468" i="17"/>
  <c r="C1468" i="17" s="1"/>
  <c r="G1467" i="17"/>
  <c r="B1467" i="17" s="1"/>
  <c r="G1466" i="17"/>
  <c r="A1466" i="17" s="1"/>
  <c r="G1465" i="17"/>
  <c r="B1465" i="17" s="1"/>
  <c r="G1464" i="17"/>
  <c r="G1463" i="17"/>
  <c r="B1463" i="17" s="1"/>
  <c r="G1462" i="17"/>
  <c r="A1462" i="17" s="1"/>
  <c r="B1462" i="17"/>
  <c r="G1461" i="17"/>
  <c r="B1461" i="17" s="1"/>
  <c r="C1461" i="17"/>
  <c r="G1460" i="17"/>
  <c r="A1460" i="17" s="1"/>
  <c r="G1459" i="17"/>
  <c r="B1459" i="17" s="1"/>
  <c r="G1458" i="17"/>
  <c r="G1457" i="17"/>
  <c r="B1457" i="17" s="1"/>
  <c r="C1457" i="17"/>
  <c r="G1456" i="17"/>
  <c r="A1456" i="17" s="1"/>
  <c r="G1455" i="17"/>
  <c r="B1455" i="17" s="1"/>
  <c r="G1454" i="17"/>
  <c r="A1454" i="17" s="1"/>
  <c r="G1453" i="17"/>
  <c r="B1453" i="17" s="1"/>
  <c r="C1453" i="17"/>
  <c r="G1452" i="17"/>
  <c r="C1452" i="17" s="1"/>
  <c r="G1451" i="17"/>
  <c r="B1451" i="17" s="1"/>
  <c r="G1450" i="17"/>
  <c r="A1450" i="17" s="1"/>
  <c r="G1449" i="17"/>
  <c r="B1449" i="17" s="1"/>
  <c r="G1448" i="17"/>
  <c r="A1448" i="17" s="1"/>
  <c r="G1447" i="17"/>
  <c r="G1446" i="17"/>
  <c r="A1446" i="17" s="1"/>
  <c r="G1445" i="17"/>
  <c r="B1445" i="17" s="1"/>
  <c r="G1444" i="17"/>
  <c r="A1444" i="17" s="1"/>
  <c r="G1443" i="17"/>
  <c r="G1442" i="17"/>
  <c r="G1441" i="17"/>
  <c r="B1441" i="17" s="1"/>
  <c r="C1441" i="17"/>
  <c r="G1440" i="17"/>
  <c r="A1440" i="17" s="1"/>
  <c r="G1439" i="17"/>
  <c r="G1438" i="17"/>
  <c r="A1438" i="17" s="1"/>
  <c r="G1437" i="17"/>
  <c r="B1437" i="17" s="1"/>
  <c r="G1436" i="17"/>
  <c r="G1435" i="17"/>
  <c r="B1435" i="17" s="1"/>
  <c r="C1435" i="17"/>
  <c r="G1434" i="17"/>
  <c r="A1434" i="17" s="1"/>
  <c r="G1433" i="17"/>
  <c r="B1433" i="17" s="1"/>
  <c r="G1432" i="17"/>
  <c r="A1432" i="17" s="1"/>
  <c r="G1431" i="17"/>
  <c r="B1431" i="17" s="1"/>
  <c r="G1430" i="17"/>
  <c r="G1429" i="17"/>
  <c r="B1429" i="17" s="1"/>
  <c r="C1429" i="17"/>
  <c r="G1428" i="17"/>
  <c r="A1428" i="17" s="1"/>
  <c r="G1427" i="17"/>
  <c r="B1427" i="17" s="1"/>
  <c r="G1426" i="17"/>
  <c r="G1425" i="17"/>
  <c r="B1425" i="17" s="1"/>
  <c r="G1424" i="17"/>
  <c r="A1424" i="17" s="1"/>
  <c r="B1424" i="17"/>
  <c r="G1423" i="17"/>
  <c r="B1423" i="17" s="1"/>
  <c r="G1422" i="17"/>
  <c r="G1421" i="17"/>
  <c r="B1421" i="17" s="1"/>
  <c r="G1420" i="17"/>
  <c r="C1420" i="17" s="1"/>
  <c r="G1419" i="17"/>
  <c r="B1419" i="17" s="1"/>
  <c r="C1419" i="17"/>
  <c r="G1418" i="17"/>
  <c r="A1418" i="17" s="1"/>
  <c r="B1418" i="17"/>
  <c r="G1417" i="17"/>
  <c r="B1417" i="17" s="1"/>
  <c r="G1416" i="17"/>
  <c r="A1416" i="17" s="1"/>
  <c r="G1415" i="17"/>
  <c r="B1415" i="17" s="1"/>
  <c r="G1414" i="17"/>
  <c r="G1413" i="17"/>
  <c r="B1413" i="17" s="1"/>
  <c r="C1413" i="17"/>
  <c r="G1412" i="17"/>
  <c r="A1412" i="17" s="1"/>
  <c r="G1411" i="17"/>
  <c r="B1411" i="17" s="1"/>
  <c r="G1410" i="17"/>
  <c r="G1409" i="17"/>
  <c r="B1409" i="17" s="1"/>
  <c r="C1409" i="17"/>
  <c r="G1408" i="17"/>
  <c r="A1408" i="17" s="1"/>
  <c r="G1407" i="17"/>
  <c r="B1407" i="17" s="1"/>
  <c r="G1406" i="17"/>
  <c r="A1406" i="17" s="1"/>
  <c r="C1406" i="17"/>
  <c r="G1405" i="17"/>
  <c r="B1405" i="17" s="1"/>
  <c r="G1404" i="17"/>
  <c r="C1404" i="17" s="1"/>
  <c r="G1403" i="17"/>
  <c r="B1403" i="17" s="1"/>
  <c r="G1402" i="17"/>
  <c r="A1402" i="17" s="1"/>
  <c r="G1401" i="17"/>
  <c r="B1401" i="17" s="1"/>
  <c r="C1401" i="17"/>
  <c r="G1400" i="17"/>
  <c r="A1400" i="17" s="1"/>
  <c r="G1399" i="17"/>
  <c r="B1399" i="17" s="1"/>
  <c r="G1398" i="17"/>
  <c r="G1397" i="17"/>
  <c r="B1397" i="17" s="1"/>
  <c r="C1397" i="17"/>
  <c r="G1396" i="17"/>
  <c r="A1396" i="17" s="1"/>
  <c r="G1395" i="17"/>
  <c r="B1395" i="17" s="1"/>
  <c r="G1394" i="17"/>
  <c r="G1393" i="17"/>
  <c r="B1393" i="17" s="1"/>
  <c r="C1393" i="17"/>
  <c r="G1392" i="17"/>
  <c r="A1392" i="17" s="1"/>
  <c r="B1392" i="17"/>
  <c r="G1391" i="17"/>
  <c r="B1391" i="17" s="1"/>
  <c r="C1391" i="17"/>
  <c r="G1390" i="17"/>
  <c r="A1390" i="17" s="1"/>
  <c r="G1389" i="17"/>
  <c r="B1389" i="17" s="1"/>
  <c r="C1389" i="17"/>
  <c r="G1388" i="17"/>
  <c r="G1387" i="17"/>
  <c r="B1387" i="17" s="1"/>
  <c r="G1386" i="17"/>
  <c r="A1386" i="17" s="1"/>
  <c r="G1385" i="17"/>
  <c r="G1384" i="17"/>
  <c r="A1384" i="17" s="1"/>
  <c r="G1383" i="17"/>
  <c r="B1383" i="17" s="1"/>
  <c r="C1383" i="17"/>
  <c r="G1382" i="17"/>
  <c r="A1382" i="17" s="1"/>
  <c r="B1382" i="17"/>
  <c r="G1381" i="17"/>
  <c r="B1381" i="17" s="1"/>
  <c r="G1380" i="17"/>
  <c r="A1380" i="17" s="1"/>
  <c r="G1379" i="17"/>
  <c r="B1379" i="17" s="1"/>
  <c r="G1378" i="17"/>
  <c r="G1377" i="17"/>
  <c r="G1376" i="17"/>
  <c r="A1376" i="17" s="1"/>
  <c r="G1375" i="17"/>
  <c r="B1375" i="17" s="1"/>
  <c r="C1375" i="17"/>
  <c r="G1374" i="17"/>
  <c r="A1374" i="17" s="1"/>
  <c r="G1373" i="17"/>
  <c r="B1373" i="17" s="1"/>
  <c r="G1372" i="17"/>
  <c r="C1372" i="17" s="1"/>
  <c r="G1371" i="17"/>
  <c r="B1371" i="17" s="1"/>
  <c r="G1370" i="17"/>
  <c r="A1370" i="17" s="1"/>
  <c r="B1370" i="17"/>
  <c r="G1369" i="17"/>
  <c r="B1369" i="17" s="1"/>
  <c r="G1368" i="17"/>
  <c r="A1368" i="17" s="1"/>
  <c r="G1367" i="17"/>
  <c r="B1367" i="17" s="1"/>
  <c r="G1366" i="17"/>
  <c r="G1365" i="17"/>
  <c r="B1365" i="17" s="1"/>
  <c r="C1365" i="17"/>
  <c r="G1364" i="17"/>
  <c r="A1364" i="17" s="1"/>
  <c r="G1363" i="17"/>
  <c r="B1363" i="17" s="1"/>
  <c r="G1362" i="17"/>
  <c r="G1361" i="17"/>
  <c r="B1361" i="17" s="1"/>
  <c r="C1361" i="17"/>
  <c r="G1360" i="17"/>
  <c r="A1360" i="17" s="1"/>
  <c r="B1360" i="17"/>
  <c r="G1359" i="17"/>
  <c r="B1359" i="17" s="1"/>
  <c r="G1358" i="17"/>
  <c r="A1358" i="17" s="1"/>
  <c r="G1357" i="17"/>
  <c r="B1357" i="17" s="1"/>
  <c r="G1356" i="17"/>
  <c r="C1356" i="17" s="1"/>
  <c r="G1355" i="17"/>
  <c r="B1355" i="17" s="1"/>
  <c r="C1355" i="17"/>
  <c r="G1354" i="17"/>
  <c r="A1354" i="17" s="1"/>
  <c r="C1354" i="17"/>
  <c r="G1353" i="17"/>
  <c r="B1353" i="17" s="1"/>
  <c r="G1352" i="17"/>
  <c r="A1352" i="17" s="1"/>
  <c r="B1352" i="17"/>
  <c r="G1351" i="17"/>
  <c r="B1351" i="17" s="1"/>
  <c r="G1350" i="17"/>
  <c r="G1349" i="17"/>
  <c r="B1349" i="17" s="1"/>
  <c r="G1348" i="17"/>
  <c r="A1348" i="17" s="1"/>
  <c r="G1347" i="17"/>
  <c r="B1347" i="17" s="1"/>
  <c r="G1346" i="17"/>
  <c r="G1345" i="17"/>
  <c r="C1345" i="17" s="1"/>
  <c r="G1344" i="17"/>
  <c r="A1344" i="17" s="1"/>
  <c r="G1343" i="17"/>
  <c r="G1342" i="17"/>
  <c r="A1342" i="17" s="1"/>
  <c r="G1341" i="17"/>
  <c r="C1341" i="17" s="1"/>
  <c r="G1340" i="17"/>
  <c r="G1339" i="17"/>
  <c r="C1339" i="17"/>
  <c r="G1338" i="17"/>
  <c r="A1338" i="17" s="1"/>
  <c r="G1337" i="17"/>
  <c r="C1337" i="17" s="1"/>
  <c r="G1336" i="17"/>
  <c r="A1336" i="17" s="1"/>
  <c r="G1335" i="17"/>
  <c r="C1335" i="17" s="1"/>
  <c r="G1334" i="17"/>
  <c r="A1334" i="17" s="1"/>
  <c r="G1333" i="17"/>
  <c r="C1333" i="17" s="1"/>
  <c r="G1332" i="17"/>
  <c r="A1332" i="17" s="1"/>
  <c r="G1331" i="17"/>
  <c r="C1331" i="17" s="1"/>
  <c r="G1330" i="17"/>
  <c r="G1329" i="17"/>
  <c r="C1329" i="17" s="1"/>
  <c r="G1328" i="17"/>
  <c r="A1328" i="17" s="1"/>
  <c r="G1327" i="17"/>
  <c r="G1326" i="17"/>
  <c r="A1326" i="17" s="1"/>
  <c r="G1325" i="17"/>
  <c r="C1325" i="17"/>
  <c r="G1324" i="17"/>
  <c r="C1324" i="17" s="1"/>
  <c r="G1323" i="17"/>
  <c r="C1323" i="17" s="1"/>
  <c r="G1322" i="17"/>
  <c r="G1321" i="17"/>
  <c r="C1321" i="17" s="1"/>
  <c r="G1320" i="17"/>
  <c r="A1320" i="17" s="1"/>
  <c r="G1319" i="17"/>
  <c r="C1319" i="17"/>
  <c r="G1318" i="17"/>
  <c r="A1318" i="17" s="1"/>
  <c r="C1318" i="17"/>
  <c r="G1317" i="17"/>
  <c r="C1317" i="17" s="1"/>
  <c r="G1316" i="17"/>
  <c r="A1316" i="17" s="1"/>
  <c r="G1315" i="17"/>
  <c r="C1315" i="17"/>
  <c r="G1314" i="17"/>
  <c r="G1313" i="17"/>
  <c r="C1313" i="17" s="1"/>
  <c r="G1312" i="17"/>
  <c r="A1312" i="17" s="1"/>
  <c r="C1312" i="17"/>
  <c r="G1311" i="17"/>
  <c r="G1310" i="17"/>
  <c r="A1310" i="17" s="1"/>
  <c r="G1309" i="17"/>
  <c r="C1309" i="17" s="1"/>
  <c r="G1308" i="17"/>
  <c r="C1308" i="17" s="1"/>
  <c r="G1307" i="17"/>
  <c r="C1307" i="17" s="1"/>
  <c r="G1306" i="17"/>
  <c r="A1306" i="17" s="1"/>
  <c r="G1305" i="17"/>
  <c r="C1305" i="17" s="1"/>
  <c r="G1304" i="17"/>
  <c r="A1304" i="17" s="1"/>
  <c r="C1304" i="17"/>
  <c r="G1303" i="17"/>
  <c r="C1303" i="17" s="1"/>
  <c r="G1302" i="17"/>
  <c r="A1302" i="17" s="1"/>
  <c r="G1301" i="17"/>
  <c r="C1301" i="17"/>
  <c r="G1300" i="17"/>
  <c r="A1300" i="17" s="1"/>
  <c r="G1299" i="17"/>
  <c r="C1299" i="17" s="1"/>
  <c r="G1298" i="17"/>
  <c r="G1297" i="17"/>
  <c r="C1297" i="17" s="1"/>
  <c r="G1296" i="17"/>
  <c r="A1296" i="17" s="1"/>
  <c r="B1296" i="17"/>
  <c r="G1295" i="17"/>
  <c r="G1294" i="17"/>
  <c r="A1294" i="17" s="1"/>
  <c r="G1293" i="17"/>
  <c r="C1293" i="17"/>
  <c r="G1292" i="17"/>
  <c r="C1292" i="17" s="1"/>
  <c r="G1291" i="17"/>
  <c r="C1291" i="17" s="1"/>
  <c r="G1290" i="17"/>
  <c r="A1290" i="17" s="1"/>
  <c r="C1290" i="17"/>
  <c r="G1289" i="17"/>
  <c r="C1289" i="17" s="1"/>
  <c r="G1288" i="17"/>
  <c r="A1288" i="17" s="1"/>
  <c r="G1287" i="17"/>
  <c r="C1287" i="17" s="1"/>
  <c r="G1286" i="17"/>
  <c r="A1286" i="17" s="1"/>
  <c r="C1286" i="17"/>
  <c r="G1285" i="17"/>
  <c r="C1285" i="17" s="1"/>
  <c r="G1284" i="17"/>
  <c r="A1284" i="17" s="1"/>
  <c r="B1284" i="17"/>
  <c r="G1283" i="17"/>
  <c r="C1283" i="17" s="1"/>
  <c r="G1282" i="17"/>
  <c r="G1281" i="17"/>
  <c r="C1281" i="17" s="1"/>
  <c r="G1280" i="17"/>
  <c r="B1280" i="17" s="1"/>
  <c r="G1279" i="17"/>
  <c r="G1278" i="17"/>
  <c r="A1278" i="17" s="1"/>
  <c r="G1277" i="17"/>
  <c r="G1276" i="17"/>
  <c r="C1276" i="17"/>
  <c r="G1275" i="17"/>
  <c r="C1275" i="17" s="1"/>
  <c r="G1274" i="17"/>
  <c r="G1273" i="17"/>
  <c r="C1273" i="17" s="1"/>
  <c r="G1272" i="17"/>
  <c r="A1272" i="17" s="1"/>
  <c r="G1271" i="17"/>
  <c r="C1271" i="17" s="1"/>
  <c r="G1270" i="17"/>
  <c r="G1269" i="17"/>
  <c r="C1269" i="17" s="1"/>
  <c r="G1268" i="17"/>
  <c r="A1268" i="17" s="1"/>
  <c r="G1267" i="17"/>
  <c r="C1267" i="17" s="1"/>
  <c r="G1266" i="17"/>
  <c r="G1265" i="17"/>
  <c r="C1265" i="17" s="1"/>
  <c r="G1264" i="17"/>
  <c r="B1264" i="17" s="1"/>
  <c r="G1263" i="17"/>
  <c r="G1262" i="17"/>
  <c r="A1262" i="17" s="1"/>
  <c r="G1261" i="17"/>
  <c r="G1260" i="17"/>
  <c r="G1259" i="17"/>
  <c r="C1259" i="17" s="1"/>
  <c r="G1258" i="17"/>
  <c r="A1258" i="17" s="1"/>
  <c r="G1257" i="17"/>
  <c r="C1257" i="17" s="1"/>
  <c r="G1256" i="17"/>
  <c r="G1255" i="17"/>
  <c r="C1255" i="17" s="1"/>
  <c r="G1254" i="17"/>
  <c r="A1254" i="17" s="1"/>
  <c r="C1254" i="17"/>
  <c r="G1253" i="17"/>
  <c r="C1253" i="17" s="1"/>
  <c r="G1252" i="17"/>
  <c r="A1252" i="17" s="1"/>
  <c r="B1252" i="17"/>
  <c r="G1251" i="17"/>
  <c r="C1251" i="17" s="1"/>
  <c r="G1250" i="17"/>
  <c r="G1249" i="17"/>
  <c r="C1249" i="17" s="1"/>
  <c r="G1248" i="17"/>
  <c r="G1247" i="17"/>
  <c r="G1246" i="17"/>
  <c r="A1246" i="17" s="1"/>
  <c r="G1245" i="17"/>
  <c r="G1244" i="17"/>
  <c r="C1244" i="17" s="1"/>
  <c r="G1243" i="17"/>
  <c r="C1243" i="17" s="1"/>
  <c r="G1242" i="17"/>
  <c r="A1242" i="17" s="1"/>
  <c r="G1241" i="17"/>
  <c r="C1241" i="17" s="1"/>
  <c r="G1240" i="17"/>
  <c r="A1240" i="17" s="1"/>
  <c r="G1239" i="17"/>
  <c r="C1239" i="17" s="1"/>
  <c r="G1238" i="17"/>
  <c r="A1238" i="17" s="1"/>
  <c r="B1238" i="17"/>
  <c r="G1237" i="17"/>
  <c r="B1237" i="17" s="1"/>
  <c r="G1236" i="17"/>
  <c r="C1236" i="17" s="1"/>
  <c r="A1236" i="17"/>
  <c r="G1235" i="17"/>
  <c r="B1235" i="17" s="1"/>
  <c r="G1234" i="17"/>
  <c r="C1234" i="17" s="1"/>
  <c r="A1234" i="17"/>
  <c r="G1233" i="17"/>
  <c r="B1233" i="17" s="1"/>
  <c r="G1232" i="17"/>
  <c r="C1232" i="17" s="1"/>
  <c r="G1231" i="17"/>
  <c r="B1231" i="17" s="1"/>
  <c r="G1230" i="17"/>
  <c r="C1230" i="17" s="1"/>
  <c r="G1229" i="17"/>
  <c r="B1229" i="17" s="1"/>
  <c r="C1229" i="17"/>
  <c r="G1228" i="17"/>
  <c r="C1228" i="17" s="1"/>
  <c r="G1227" i="17"/>
  <c r="B1227" i="17" s="1"/>
  <c r="C1227" i="17"/>
  <c r="G1226" i="17"/>
  <c r="C1226" i="17" s="1"/>
  <c r="G1225" i="17"/>
  <c r="B1225" i="17" s="1"/>
  <c r="G1224" i="17"/>
  <c r="C1224" i="17" s="1"/>
  <c r="A1224" i="17"/>
  <c r="G1223" i="17"/>
  <c r="B1223" i="17" s="1"/>
  <c r="G1222" i="17"/>
  <c r="C1222" i="17" s="1"/>
  <c r="G1221" i="17"/>
  <c r="B1221" i="17" s="1"/>
  <c r="G1220" i="17"/>
  <c r="G1219" i="17"/>
  <c r="B1219" i="17" s="1"/>
  <c r="C1219" i="17"/>
  <c r="G1218" i="17"/>
  <c r="C1218" i="17" s="1"/>
  <c r="G1217" i="17"/>
  <c r="B1217" i="17" s="1"/>
  <c r="C1217" i="17"/>
  <c r="G1216" i="17"/>
  <c r="C1216" i="17" s="1"/>
  <c r="G1215" i="17"/>
  <c r="B1215" i="17" s="1"/>
  <c r="G1214" i="17"/>
  <c r="C1214" i="17" s="1"/>
  <c r="G1213" i="17"/>
  <c r="B1213" i="17" s="1"/>
  <c r="A1213" i="17"/>
  <c r="G1212" i="17"/>
  <c r="C1212" i="17" s="1"/>
  <c r="G1211" i="17"/>
  <c r="B1211" i="17" s="1"/>
  <c r="A1211" i="17"/>
  <c r="G1210" i="17"/>
  <c r="C1210" i="17" s="1"/>
  <c r="G1209" i="17"/>
  <c r="B1209" i="17" s="1"/>
  <c r="C1209" i="17"/>
  <c r="A1209" i="17"/>
  <c r="G1208" i="17"/>
  <c r="C1208" i="17" s="1"/>
  <c r="G1207" i="17"/>
  <c r="B1207" i="17" s="1"/>
  <c r="C1207" i="17"/>
  <c r="A1207" i="17"/>
  <c r="G1206" i="17"/>
  <c r="C1206" i="17" s="1"/>
  <c r="G1205" i="17"/>
  <c r="B1205" i="17" s="1"/>
  <c r="A1205" i="17"/>
  <c r="G1204" i="17"/>
  <c r="C1204" i="17" s="1"/>
  <c r="G1203" i="17"/>
  <c r="B1203" i="17" s="1"/>
  <c r="A1203" i="17"/>
  <c r="G1202" i="17"/>
  <c r="C1202" i="17" s="1"/>
  <c r="G1201" i="17"/>
  <c r="B1201" i="17" s="1"/>
  <c r="G1200" i="17"/>
  <c r="C1200" i="17" s="1"/>
  <c r="G1199" i="17"/>
  <c r="B1199" i="17" s="1"/>
  <c r="G1198" i="17"/>
  <c r="C1198" i="17" s="1"/>
  <c r="B1198" i="17"/>
  <c r="G1197" i="17"/>
  <c r="B1197" i="17" s="1"/>
  <c r="G1196" i="17"/>
  <c r="C1196" i="17" s="1"/>
  <c r="A1196" i="17"/>
  <c r="G1195" i="17"/>
  <c r="B1195" i="17" s="1"/>
  <c r="A1195" i="17"/>
  <c r="G1194" i="17"/>
  <c r="C1194" i="17" s="1"/>
  <c r="G1193" i="17"/>
  <c r="B1193" i="17" s="1"/>
  <c r="G1192" i="17"/>
  <c r="C1192" i="17" s="1"/>
  <c r="A1192" i="17"/>
  <c r="G1191" i="17"/>
  <c r="B1191" i="17" s="1"/>
  <c r="G1190" i="17"/>
  <c r="C1190" i="17" s="1"/>
  <c r="G1189" i="17"/>
  <c r="G1188" i="17"/>
  <c r="C1188" i="17" s="1"/>
  <c r="G1187" i="17"/>
  <c r="B1187" i="17" s="1"/>
  <c r="A1187" i="17"/>
  <c r="G1186" i="17"/>
  <c r="G1185" i="17"/>
  <c r="B1185" i="17" s="1"/>
  <c r="G1184" i="17"/>
  <c r="C1184" i="17" s="1"/>
  <c r="A1184" i="17"/>
  <c r="G1183" i="17"/>
  <c r="B1183" i="17" s="1"/>
  <c r="A1183" i="17"/>
  <c r="G1182" i="17"/>
  <c r="C1182" i="17" s="1"/>
  <c r="G1181" i="17"/>
  <c r="B1181" i="17" s="1"/>
  <c r="A1181" i="17"/>
  <c r="G1180" i="17"/>
  <c r="C1180" i="17" s="1"/>
  <c r="G1179" i="17"/>
  <c r="B1179" i="17" s="1"/>
  <c r="C1179" i="17"/>
  <c r="A1179" i="17"/>
  <c r="G1178" i="17"/>
  <c r="C1178" i="17" s="1"/>
  <c r="G1177" i="17"/>
  <c r="B1177" i="17" s="1"/>
  <c r="A1177" i="17"/>
  <c r="G1176" i="17"/>
  <c r="C1176" i="17" s="1"/>
  <c r="G1175" i="17"/>
  <c r="B1175" i="17" s="1"/>
  <c r="G1174" i="17"/>
  <c r="C1174" i="17" s="1"/>
  <c r="G1173" i="17"/>
  <c r="G1172" i="17"/>
  <c r="C1172" i="17" s="1"/>
  <c r="G1171" i="17"/>
  <c r="B1171" i="17" s="1"/>
  <c r="C1171" i="17"/>
  <c r="A1171" i="17"/>
  <c r="G1170" i="17"/>
  <c r="C1170" i="17" s="1"/>
  <c r="G1169" i="17"/>
  <c r="B1169" i="17" s="1"/>
  <c r="A1169" i="17"/>
  <c r="G1168" i="17"/>
  <c r="C1168" i="17" s="1"/>
  <c r="G1167" i="17"/>
  <c r="B1167" i="17" s="1"/>
  <c r="A1167" i="17"/>
  <c r="G1166" i="17"/>
  <c r="C1166" i="17" s="1"/>
  <c r="G1165" i="17"/>
  <c r="B1165" i="17" s="1"/>
  <c r="G1164" i="17"/>
  <c r="C1164" i="17" s="1"/>
  <c r="G1163" i="17"/>
  <c r="G1162" i="17"/>
  <c r="C1162" i="17" s="1"/>
  <c r="G1161" i="17"/>
  <c r="B1161" i="17" s="1"/>
  <c r="A1161" i="17"/>
  <c r="G1160" i="17"/>
  <c r="C1160" i="17" s="1"/>
  <c r="G1159" i="17"/>
  <c r="B1159" i="17" s="1"/>
  <c r="A1159" i="17"/>
  <c r="G1158" i="17"/>
  <c r="C1158" i="17" s="1"/>
  <c r="G1157" i="17"/>
  <c r="B1157" i="17" s="1"/>
  <c r="A1157" i="17"/>
  <c r="G1156" i="17"/>
  <c r="C1156" i="17" s="1"/>
  <c r="G1155" i="17"/>
  <c r="C1155" i="17" s="1"/>
  <c r="G1154" i="17"/>
  <c r="C1154" i="17" s="1"/>
  <c r="G1153" i="17"/>
  <c r="C1153" i="17" s="1"/>
  <c r="G1152" i="17"/>
  <c r="C1152" i="17" s="1"/>
  <c r="G1151" i="17"/>
  <c r="C1151" i="17" s="1"/>
  <c r="G1150" i="17"/>
  <c r="C1150" i="17" s="1"/>
  <c r="G1149" i="17"/>
  <c r="C1149" i="17" s="1"/>
  <c r="G1148" i="17"/>
  <c r="C1148" i="17" s="1"/>
  <c r="A1148" i="17"/>
  <c r="G1147" i="17"/>
  <c r="C1147" i="17" s="1"/>
  <c r="G1146" i="17"/>
  <c r="G1145" i="17"/>
  <c r="C1145" i="17" s="1"/>
  <c r="G1144" i="17"/>
  <c r="A1144" i="17" s="1"/>
  <c r="G1143" i="17"/>
  <c r="G1142" i="17"/>
  <c r="C1142" i="17" s="1"/>
  <c r="G1141" i="17"/>
  <c r="C1141" i="17" s="1"/>
  <c r="G1140" i="17"/>
  <c r="C1140" i="17" s="1"/>
  <c r="B1140" i="17"/>
  <c r="A1140" i="17"/>
  <c r="G1139" i="17"/>
  <c r="C1139" i="17" s="1"/>
  <c r="B1139" i="17"/>
  <c r="G1138" i="17"/>
  <c r="G1137" i="17"/>
  <c r="C1137" i="17" s="1"/>
  <c r="G1136" i="17"/>
  <c r="C1136" i="17" s="1"/>
  <c r="G1135" i="17"/>
  <c r="B1135" i="17" s="1"/>
  <c r="C1135" i="17"/>
  <c r="A1135" i="17"/>
  <c r="G1134" i="17"/>
  <c r="G1133" i="17"/>
  <c r="A1133" i="17" s="1"/>
  <c r="G1132" i="17"/>
  <c r="C1132" i="17" s="1"/>
  <c r="G1131" i="17"/>
  <c r="C1131" i="17" s="1"/>
  <c r="A1131" i="17"/>
  <c r="G1130" i="17"/>
  <c r="C1130" i="17" s="1"/>
  <c r="G1129" i="17"/>
  <c r="G1128" i="17"/>
  <c r="A1128" i="17" s="1"/>
  <c r="G1127" i="17"/>
  <c r="C1127" i="17" s="1"/>
  <c r="G1126" i="17"/>
  <c r="C1126" i="17" s="1"/>
  <c r="G1125" i="17"/>
  <c r="A1125" i="17" s="1"/>
  <c r="G1124" i="17"/>
  <c r="C1124" i="17" s="1"/>
  <c r="B1124" i="17"/>
  <c r="G1123" i="17"/>
  <c r="G1122" i="17"/>
  <c r="C1122" i="17" s="1"/>
  <c r="A1122" i="17"/>
  <c r="G1121" i="17"/>
  <c r="C1121" i="17" s="1"/>
  <c r="G1120" i="17"/>
  <c r="G1119" i="17"/>
  <c r="C1119" i="17" s="1"/>
  <c r="G1118" i="17"/>
  <c r="B1118" i="17" s="1"/>
  <c r="G1117" i="17"/>
  <c r="C1117" i="17"/>
  <c r="B1117" i="17"/>
  <c r="A1117" i="17"/>
  <c r="G1116" i="17"/>
  <c r="C1116" i="17" s="1"/>
  <c r="A1116" i="17"/>
  <c r="G1115" i="17"/>
  <c r="C1115" i="17" s="1"/>
  <c r="G1114" i="17"/>
  <c r="C1114" i="17" s="1"/>
  <c r="G1113" i="17"/>
  <c r="B1113" i="17" s="1"/>
  <c r="G1112" i="17"/>
  <c r="G1111" i="17"/>
  <c r="G1110" i="17"/>
  <c r="C1110" i="17" s="1"/>
  <c r="G1109" i="17"/>
  <c r="G1108" i="17"/>
  <c r="G1107" i="17"/>
  <c r="B1107" i="17" s="1"/>
  <c r="G1106" i="17"/>
  <c r="C1106" i="17" s="1"/>
  <c r="G1105" i="17"/>
  <c r="C1105" i="17" s="1"/>
  <c r="G1104" i="17"/>
  <c r="G1103" i="17"/>
  <c r="C1103" i="17" s="1"/>
  <c r="G1102" i="17"/>
  <c r="C1102" i="17" s="1"/>
  <c r="G1101" i="17"/>
  <c r="C1101" i="17" s="1"/>
  <c r="G1100" i="17"/>
  <c r="C1100" i="17" s="1"/>
  <c r="A1100" i="17"/>
  <c r="G1099" i="17"/>
  <c r="C1099" i="17" s="1"/>
  <c r="G1098" i="17"/>
  <c r="B1098" i="17"/>
  <c r="G1097" i="17"/>
  <c r="A1097" i="17" s="1"/>
  <c r="G1096" i="17"/>
  <c r="C1096" i="17" s="1"/>
  <c r="G1095" i="17"/>
  <c r="G1094" i="17"/>
  <c r="C1094" i="17" s="1"/>
  <c r="G1093" i="17"/>
  <c r="G1092" i="17"/>
  <c r="A1092" i="17" s="1"/>
  <c r="G1091" i="17"/>
  <c r="C1091" i="17" s="1"/>
  <c r="G1090" i="17"/>
  <c r="B1090" i="17" s="1"/>
  <c r="G1089" i="17"/>
  <c r="C1089" i="17"/>
  <c r="B1089" i="17"/>
  <c r="A1089" i="17"/>
  <c r="G1088" i="17"/>
  <c r="C1088" i="17" s="1"/>
  <c r="G1087" i="17"/>
  <c r="C1087" i="17" s="1"/>
  <c r="B1087" i="17"/>
  <c r="G1086" i="17"/>
  <c r="C1086" i="17" s="1"/>
  <c r="G1085" i="17"/>
  <c r="B1085" i="17" s="1"/>
  <c r="C1085" i="17"/>
  <c r="G1084" i="17"/>
  <c r="G1083" i="17"/>
  <c r="C1083" i="17" s="1"/>
  <c r="G1082" i="17"/>
  <c r="B1082" i="17" s="1"/>
  <c r="G1081" i="17"/>
  <c r="C1081" i="17" s="1"/>
  <c r="A1081" i="17"/>
  <c r="G1080" i="17"/>
  <c r="G1079" i="17"/>
  <c r="C1079" i="17" s="1"/>
  <c r="G1078" i="17"/>
  <c r="G1077" i="17"/>
  <c r="C1077" i="17" s="1"/>
  <c r="G1076" i="17"/>
  <c r="A1076" i="17" s="1"/>
  <c r="G1075" i="17"/>
  <c r="G1074" i="17"/>
  <c r="G1073" i="17"/>
  <c r="G1072" i="17"/>
  <c r="C1072" i="17" s="1"/>
  <c r="G1071" i="17"/>
  <c r="C1071" i="17" s="1"/>
  <c r="G1070" i="17"/>
  <c r="G1069" i="17"/>
  <c r="C1069" i="17" s="1"/>
  <c r="B1069" i="17"/>
  <c r="G1068" i="17"/>
  <c r="G1067" i="17"/>
  <c r="A1067" i="17" s="1"/>
  <c r="C1067" i="17"/>
  <c r="B1067" i="17"/>
  <c r="G1066" i="17"/>
  <c r="G1065" i="17"/>
  <c r="C1065" i="17" s="1"/>
  <c r="G1064" i="17"/>
  <c r="C1064" i="17" s="1"/>
  <c r="A1064" i="17"/>
  <c r="G1063" i="17"/>
  <c r="C1063" i="17" s="1"/>
  <c r="G1062" i="17"/>
  <c r="C1062" i="17" s="1"/>
  <c r="A1062" i="17"/>
  <c r="G1061" i="17"/>
  <c r="C1061" i="17" s="1"/>
  <c r="G1060" i="17"/>
  <c r="G1059" i="17"/>
  <c r="C1059" i="17" s="1"/>
  <c r="B1059" i="17"/>
  <c r="A1059" i="17"/>
  <c r="G1058" i="17"/>
  <c r="B1058" i="17" s="1"/>
  <c r="G1057" i="17"/>
  <c r="C1057" i="17" s="1"/>
  <c r="B1057" i="17"/>
  <c r="G1056" i="17"/>
  <c r="C1056" i="17" s="1"/>
  <c r="G1055" i="17"/>
  <c r="C1055" i="17" s="1"/>
  <c r="A1055" i="17"/>
  <c r="G1054" i="17"/>
  <c r="G1053" i="17"/>
  <c r="C1053" i="17" s="1"/>
  <c r="G1052" i="17"/>
  <c r="G1051" i="17"/>
  <c r="C1051" i="17" s="1"/>
  <c r="B1051" i="17"/>
  <c r="G1050" i="17"/>
  <c r="B1050" i="17" s="1"/>
  <c r="G1049" i="17"/>
  <c r="G1048" i="17"/>
  <c r="G1047" i="17"/>
  <c r="C1047" i="17" s="1"/>
  <c r="G1046" i="17"/>
  <c r="C1046" i="17" s="1"/>
  <c r="G1045" i="17"/>
  <c r="B1045" i="17" s="1"/>
  <c r="G1044" i="17"/>
  <c r="A1044" i="17" s="1"/>
  <c r="G1043" i="17"/>
  <c r="C1043" i="17" s="1"/>
  <c r="G1042" i="17"/>
  <c r="B1042" i="17" s="1"/>
  <c r="G1041" i="17"/>
  <c r="C1041" i="17"/>
  <c r="B1041" i="17"/>
  <c r="A1041" i="17"/>
  <c r="G1040" i="17"/>
  <c r="G1039" i="17"/>
  <c r="C1039" i="17" s="1"/>
  <c r="A1039" i="17"/>
  <c r="G1038" i="17"/>
  <c r="C1038" i="17" s="1"/>
  <c r="G1037" i="17"/>
  <c r="B1037" i="17" s="1"/>
  <c r="C1037" i="17"/>
  <c r="G1036" i="17"/>
  <c r="G1035" i="17"/>
  <c r="C1035" i="17" s="1"/>
  <c r="G1034" i="17"/>
  <c r="B1034" i="17" s="1"/>
  <c r="G1033" i="17"/>
  <c r="G1032" i="17"/>
  <c r="G1031" i="17"/>
  <c r="C1031" i="17" s="1"/>
  <c r="G1030" i="17"/>
  <c r="G1029" i="17"/>
  <c r="C1029" i="17" s="1"/>
  <c r="G1028" i="17"/>
  <c r="G1027" i="17"/>
  <c r="C1027" i="17" s="1"/>
  <c r="A1027" i="17"/>
  <c r="G1026" i="17"/>
  <c r="B1026" i="17" s="1"/>
  <c r="G1025" i="17"/>
  <c r="A1025" i="17" s="1"/>
  <c r="G1024" i="17"/>
  <c r="C1024" i="17" s="1"/>
  <c r="G1023" i="17"/>
  <c r="C1023" i="17" s="1"/>
  <c r="G1022" i="17"/>
  <c r="C1022" i="17" s="1"/>
  <c r="G1021" i="17"/>
  <c r="G1020" i="17"/>
  <c r="G1019" i="17"/>
  <c r="A1019" i="17" s="1"/>
  <c r="G1018" i="17"/>
  <c r="B1018" i="17" s="1"/>
  <c r="G1017" i="17"/>
  <c r="G1016" i="17"/>
  <c r="B1016" i="17" s="1"/>
  <c r="G1015" i="17"/>
  <c r="G1014" i="17"/>
  <c r="G1013" i="17"/>
  <c r="G1012" i="17"/>
  <c r="A1012" i="17" s="1"/>
  <c r="G1011" i="17"/>
  <c r="G1010" i="17"/>
  <c r="B1010" i="17" s="1"/>
  <c r="G1009" i="17"/>
  <c r="G1008" i="17"/>
  <c r="G1007" i="17"/>
  <c r="B1007" i="17" s="1"/>
  <c r="C1007" i="17"/>
  <c r="G1006" i="17"/>
  <c r="C1006" i="17" s="1"/>
  <c r="G1005" i="17"/>
  <c r="A1005" i="17" s="1"/>
  <c r="G1004" i="17"/>
  <c r="G1003" i="17"/>
  <c r="G1002" i="17"/>
  <c r="B1002" i="17" s="1"/>
  <c r="G1001" i="17"/>
  <c r="C1001" i="17" s="1"/>
  <c r="G1000" i="17"/>
  <c r="C1000" i="17" s="1"/>
  <c r="A1000" i="17"/>
  <c r="G999" i="17"/>
  <c r="C999" i="17" s="1"/>
  <c r="G998" i="17"/>
  <c r="C998" i="17" s="1"/>
  <c r="G997" i="17"/>
  <c r="A997" i="17"/>
  <c r="G996" i="17"/>
  <c r="G995" i="17"/>
  <c r="G994" i="17"/>
  <c r="G993" i="17"/>
  <c r="A993" i="17" s="1"/>
  <c r="G992" i="17"/>
  <c r="C992" i="17" s="1"/>
  <c r="B992" i="17"/>
  <c r="G991" i="17"/>
  <c r="A991" i="17" s="1"/>
  <c r="G990" i="17"/>
  <c r="C990" i="17" s="1"/>
  <c r="G989" i="17"/>
  <c r="G988" i="17"/>
  <c r="G987" i="17"/>
  <c r="G986" i="17"/>
  <c r="B986" i="17" s="1"/>
  <c r="G985" i="17"/>
  <c r="B985" i="17" s="1"/>
  <c r="G984" i="17"/>
  <c r="G983" i="17"/>
  <c r="C983" i="17" s="1"/>
  <c r="G982" i="17"/>
  <c r="C982" i="17" s="1"/>
  <c r="B982" i="17"/>
  <c r="G981" i="17"/>
  <c r="G980" i="17"/>
  <c r="A980" i="17" s="1"/>
  <c r="G979" i="17"/>
  <c r="A979" i="17" s="1"/>
  <c r="G978" i="17"/>
  <c r="G977" i="17"/>
  <c r="C977" i="17" s="1"/>
  <c r="G976" i="17"/>
  <c r="C976" i="17" s="1"/>
  <c r="G975" i="17"/>
  <c r="G974" i="17"/>
  <c r="C974" i="17" s="1"/>
  <c r="G973" i="17"/>
  <c r="C973" i="17" s="1"/>
  <c r="B973" i="17"/>
  <c r="G972" i="17"/>
  <c r="G971" i="17"/>
  <c r="B971" i="17" s="1"/>
  <c r="G970" i="17"/>
  <c r="G969" i="17"/>
  <c r="C969" i="17" s="1"/>
  <c r="A969" i="17"/>
  <c r="G968" i="17"/>
  <c r="C968" i="17" s="1"/>
  <c r="G967" i="17"/>
  <c r="B967" i="17" s="1"/>
  <c r="G966" i="17"/>
  <c r="C966" i="17" s="1"/>
  <c r="G965" i="17"/>
  <c r="B965" i="17" s="1"/>
  <c r="G964" i="17"/>
  <c r="G963" i="17"/>
  <c r="B963" i="17" s="1"/>
  <c r="G962" i="17"/>
  <c r="B962" i="17" s="1"/>
  <c r="G961" i="17"/>
  <c r="C961" i="17" s="1"/>
  <c r="G960" i="17"/>
  <c r="G959" i="17"/>
  <c r="C959" i="17" s="1"/>
  <c r="G958" i="17"/>
  <c r="C958" i="17" s="1"/>
  <c r="G957" i="17"/>
  <c r="A957" i="17" s="1"/>
  <c r="C957" i="17"/>
  <c r="G956" i="17"/>
  <c r="G955" i="17"/>
  <c r="B955" i="17" s="1"/>
  <c r="G954" i="17"/>
  <c r="B954" i="17" s="1"/>
  <c r="G953" i="17"/>
  <c r="C953" i="17" s="1"/>
  <c r="A953" i="17"/>
  <c r="G952" i="17"/>
  <c r="B952" i="17" s="1"/>
  <c r="G951" i="17"/>
  <c r="C951" i="17" s="1"/>
  <c r="G950" i="17"/>
  <c r="C950" i="17" s="1"/>
  <c r="G949" i="17"/>
  <c r="G948" i="17"/>
  <c r="A948" i="17"/>
  <c r="G947" i="17"/>
  <c r="C947" i="17" s="1"/>
  <c r="G946" i="17"/>
  <c r="G945" i="17"/>
  <c r="B945" i="17" s="1"/>
  <c r="C945" i="17"/>
  <c r="G944" i="17"/>
  <c r="C944" i="17" s="1"/>
  <c r="G943" i="17"/>
  <c r="G942" i="17"/>
  <c r="C942" i="17" s="1"/>
  <c r="G941" i="17"/>
  <c r="C941" i="17" s="1"/>
  <c r="G940" i="17"/>
  <c r="G939" i="17"/>
  <c r="G938" i="17"/>
  <c r="G937" i="17"/>
  <c r="G936" i="17"/>
  <c r="C936" i="17" s="1"/>
  <c r="G935" i="17"/>
  <c r="C935" i="17" s="1"/>
  <c r="G934" i="17"/>
  <c r="C934" i="17" s="1"/>
  <c r="G933" i="17"/>
  <c r="A933" i="17" s="1"/>
  <c r="G932" i="17"/>
  <c r="A932" i="17" s="1"/>
  <c r="G931" i="17"/>
  <c r="G930" i="17"/>
  <c r="B930" i="17" s="1"/>
  <c r="G929" i="17"/>
  <c r="A929" i="17" s="1"/>
  <c r="G928" i="17"/>
  <c r="C928" i="17" s="1"/>
  <c r="A928" i="17"/>
  <c r="G927" i="17"/>
  <c r="C927" i="17" s="1"/>
  <c r="A927" i="17"/>
  <c r="G926" i="17"/>
  <c r="C926" i="17" s="1"/>
  <c r="G925" i="17"/>
  <c r="A925" i="17" s="1"/>
  <c r="G924" i="17"/>
  <c r="G923" i="17"/>
  <c r="B923" i="17" s="1"/>
  <c r="C923" i="17"/>
  <c r="G922" i="17"/>
  <c r="B922" i="17" s="1"/>
  <c r="G921" i="17"/>
  <c r="B921" i="17" s="1"/>
  <c r="G920" i="17"/>
  <c r="G919" i="17"/>
  <c r="A919" i="17" s="1"/>
  <c r="G918" i="17"/>
  <c r="C918" i="17" s="1"/>
  <c r="G917" i="17"/>
  <c r="C917" i="17" s="1"/>
  <c r="G916" i="17"/>
  <c r="A916" i="17" s="1"/>
  <c r="G915" i="17"/>
  <c r="B915" i="17" s="1"/>
  <c r="G914" i="17"/>
  <c r="B914" i="17" s="1"/>
  <c r="G913" i="17"/>
  <c r="G912" i="17"/>
  <c r="C912" i="17" s="1"/>
  <c r="G911" i="17"/>
  <c r="C911" i="17" s="1"/>
  <c r="A911" i="17"/>
  <c r="G910" i="17"/>
  <c r="C910" i="17" s="1"/>
  <c r="G909" i="17"/>
  <c r="C909" i="17" s="1"/>
  <c r="G908" i="17"/>
  <c r="G907" i="17"/>
  <c r="B907" i="17" s="1"/>
  <c r="G906" i="17"/>
  <c r="B906" i="17" s="1"/>
  <c r="G905" i="17"/>
  <c r="C905" i="17" s="1"/>
  <c r="A905" i="17"/>
  <c r="G904" i="17"/>
  <c r="C904" i="17" s="1"/>
  <c r="G903" i="17"/>
  <c r="G902" i="17"/>
  <c r="C902" i="17" s="1"/>
  <c r="G901" i="17"/>
  <c r="B901" i="17" s="1"/>
  <c r="G900" i="17"/>
  <c r="G899" i="17"/>
  <c r="C899" i="17" s="1"/>
  <c r="G898" i="17"/>
  <c r="B898" i="17" s="1"/>
  <c r="G897" i="17"/>
  <c r="C897" i="17" s="1"/>
  <c r="B897" i="17"/>
  <c r="G896" i="17"/>
  <c r="C896" i="17" s="1"/>
  <c r="G895" i="17"/>
  <c r="B895" i="17" s="1"/>
  <c r="G894" i="17"/>
  <c r="C894" i="17" s="1"/>
  <c r="G893" i="17"/>
  <c r="B893" i="17" s="1"/>
  <c r="G892" i="17"/>
  <c r="G891" i="17"/>
  <c r="C891" i="17" s="1"/>
  <c r="G890" i="17"/>
  <c r="B890" i="17" s="1"/>
  <c r="G889" i="17"/>
  <c r="C889" i="17" s="1"/>
  <c r="G888" i="17"/>
  <c r="B888" i="17" s="1"/>
  <c r="G887" i="17"/>
  <c r="C887" i="17" s="1"/>
  <c r="A887" i="17"/>
  <c r="G886" i="17"/>
  <c r="C886" i="17" s="1"/>
  <c r="G885" i="17"/>
  <c r="A885" i="17" s="1"/>
  <c r="G884" i="17"/>
  <c r="A884" i="17" s="1"/>
  <c r="G883" i="17"/>
  <c r="C883" i="17" s="1"/>
  <c r="G882" i="17"/>
  <c r="G881" i="17"/>
  <c r="B881" i="17" s="1"/>
  <c r="G880" i="17"/>
  <c r="C880" i="17" s="1"/>
  <c r="A880" i="17"/>
  <c r="G879" i="17"/>
  <c r="C879" i="17" s="1"/>
  <c r="B879" i="17"/>
  <c r="G878" i="17"/>
  <c r="C878" i="17" s="1"/>
  <c r="G877" i="17"/>
  <c r="B877" i="17" s="1"/>
  <c r="C877" i="17"/>
  <c r="G876" i="17"/>
  <c r="G875" i="17"/>
  <c r="C875" i="17" s="1"/>
  <c r="G874" i="17"/>
  <c r="C874" i="17" s="1"/>
  <c r="G873" i="17"/>
  <c r="B873" i="17" s="1"/>
  <c r="G872" i="17"/>
  <c r="G871" i="17"/>
  <c r="C871" i="17" s="1"/>
  <c r="G870" i="17"/>
  <c r="C870" i="17" s="1"/>
  <c r="G869" i="17"/>
  <c r="B869" i="17" s="1"/>
  <c r="G868" i="17"/>
  <c r="A868" i="17" s="1"/>
  <c r="G867" i="17"/>
  <c r="C867" i="17" s="1"/>
  <c r="G866" i="17"/>
  <c r="B866" i="17" s="1"/>
  <c r="G865" i="17"/>
  <c r="B865" i="17" s="1"/>
  <c r="G864" i="17"/>
  <c r="C864" i="17" s="1"/>
  <c r="G863" i="17"/>
  <c r="C863" i="17" s="1"/>
  <c r="G862" i="17"/>
  <c r="A862" i="17" s="1"/>
  <c r="G861" i="17"/>
  <c r="C861" i="17" s="1"/>
  <c r="G860" i="17"/>
  <c r="G859" i="17"/>
  <c r="C859" i="17" s="1"/>
  <c r="G858" i="17"/>
  <c r="A858" i="17" s="1"/>
  <c r="G857" i="17"/>
  <c r="B857" i="17" s="1"/>
  <c r="C857" i="17"/>
  <c r="G856" i="17"/>
  <c r="B856" i="17" s="1"/>
  <c r="G855" i="17"/>
  <c r="C855" i="17" s="1"/>
  <c r="G854" i="17"/>
  <c r="C854" i="17" s="1"/>
  <c r="G853" i="17"/>
  <c r="C853" i="17" s="1"/>
  <c r="G852" i="17"/>
  <c r="A852" i="17" s="1"/>
  <c r="G851" i="17"/>
  <c r="C851" i="17" s="1"/>
  <c r="G850" i="17"/>
  <c r="G849" i="17"/>
  <c r="A849" i="17" s="1"/>
  <c r="G848" i="17"/>
  <c r="C848" i="17" s="1"/>
  <c r="G847" i="17"/>
  <c r="C847" i="17" s="1"/>
  <c r="B847" i="17"/>
  <c r="G846" i="17"/>
  <c r="G845" i="17"/>
  <c r="A845" i="17" s="1"/>
  <c r="G844" i="17"/>
  <c r="G843" i="17"/>
  <c r="B843" i="17" s="1"/>
  <c r="C843" i="17"/>
  <c r="G842" i="17"/>
  <c r="C842" i="17" s="1"/>
  <c r="G841" i="17"/>
  <c r="C841" i="17" s="1"/>
  <c r="G840" i="17"/>
  <c r="G839" i="17"/>
  <c r="C839" i="17" s="1"/>
  <c r="G838" i="17"/>
  <c r="C838" i="17" s="1"/>
  <c r="G837" i="17"/>
  <c r="C837" i="17" s="1"/>
  <c r="G836" i="17"/>
  <c r="A836" i="17"/>
  <c r="G835" i="17"/>
  <c r="C835" i="17" s="1"/>
  <c r="G834" i="17"/>
  <c r="G833" i="17"/>
  <c r="B833" i="17" s="1"/>
  <c r="C833" i="17"/>
  <c r="G832" i="17"/>
  <c r="C832" i="17" s="1"/>
  <c r="G831" i="17"/>
  <c r="C831" i="17" s="1"/>
  <c r="G830" i="17"/>
  <c r="A830" i="17" s="1"/>
  <c r="G829" i="17"/>
  <c r="C829" i="17" s="1"/>
  <c r="G828" i="17"/>
  <c r="B828" i="17" s="1"/>
  <c r="G827" i="17"/>
  <c r="C827" i="17" s="1"/>
  <c r="G826" i="17"/>
  <c r="G825" i="17"/>
  <c r="C825" i="17" s="1"/>
  <c r="A825" i="17"/>
  <c r="G824" i="17"/>
  <c r="B824" i="17" s="1"/>
  <c r="G823" i="17"/>
  <c r="C823" i="17" s="1"/>
  <c r="G822" i="17"/>
  <c r="C822" i="17" s="1"/>
  <c r="G821" i="17"/>
  <c r="C821" i="17" s="1"/>
  <c r="G820" i="17"/>
  <c r="A820" i="17"/>
  <c r="G819" i="17"/>
  <c r="C819" i="17" s="1"/>
  <c r="G818" i="17"/>
  <c r="G817" i="17"/>
  <c r="B817" i="17" s="1"/>
  <c r="C817" i="17"/>
  <c r="G816" i="17"/>
  <c r="C816" i="17" s="1"/>
  <c r="G815" i="17"/>
  <c r="C815" i="17" s="1"/>
  <c r="G814" i="17"/>
  <c r="G813" i="17"/>
  <c r="C813" i="17" s="1"/>
  <c r="G812" i="17"/>
  <c r="G811" i="17"/>
  <c r="A811" i="17" s="1"/>
  <c r="B811" i="17"/>
  <c r="G810" i="17"/>
  <c r="C810" i="17" s="1"/>
  <c r="G809" i="17"/>
  <c r="C809" i="17" s="1"/>
  <c r="G808" i="17"/>
  <c r="G807" i="17"/>
  <c r="G806" i="17"/>
  <c r="C806" i="17" s="1"/>
  <c r="G805" i="17"/>
  <c r="B805" i="17" s="1"/>
  <c r="G804" i="17"/>
  <c r="A804" i="17" s="1"/>
  <c r="G803" i="17"/>
  <c r="A803" i="17" s="1"/>
  <c r="G802" i="17"/>
  <c r="B802" i="17" s="1"/>
  <c r="G801" i="17"/>
  <c r="B801" i="17" s="1"/>
  <c r="G800" i="17"/>
  <c r="C800" i="17" s="1"/>
  <c r="B800" i="17"/>
  <c r="G799" i="17"/>
  <c r="B799" i="17" s="1"/>
  <c r="C799" i="17"/>
  <c r="G798" i="17"/>
  <c r="A798" i="17" s="1"/>
  <c r="G797" i="17"/>
  <c r="G796" i="17"/>
  <c r="B796" i="17" s="1"/>
  <c r="G795" i="17"/>
  <c r="G794" i="17"/>
  <c r="G793" i="17"/>
  <c r="A793" i="17" s="1"/>
  <c r="G792" i="17"/>
  <c r="C792" i="17" s="1"/>
  <c r="G791" i="17"/>
  <c r="C791" i="17" s="1"/>
  <c r="G790" i="17"/>
  <c r="C790" i="17" s="1"/>
  <c r="G789" i="17"/>
  <c r="C789" i="17" s="1"/>
  <c r="G788" i="17"/>
  <c r="A788" i="17" s="1"/>
  <c r="G787" i="17"/>
  <c r="G786" i="17"/>
  <c r="B786" i="17" s="1"/>
  <c r="G785" i="17"/>
  <c r="A785" i="17" s="1"/>
  <c r="G784" i="17"/>
  <c r="C784" i="17" s="1"/>
  <c r="G783" i="17"/>
  <c r="C783" i="17" s="1"/>
  <c r="A783" i="17"/>
  <c r="G782" i="17"/>
  <c r="A782" i="17" s="1"/>
  <c r="G781" i="17"/>
  <c r="C781" i="17" s="1"/>
  <c r="G780" i="17"/>
  <c r="B780" i="17" s="1"/>
  <c r="G779" i="17"/>
  <c r="G778" i="17"/>
  <c r="C778" i="17" s="1"/>
  <c r="G777" i="17"/>
  <c r="A777" i="17" s="1"/>
  <c r="G776" i="17"/>
  <c r="B776" i="17" s="1"/>
  <c r="G775" i="17"/>
  <c r="G774" i="17"/>
  <c r="C774" i="17" s="1"/>
  <c r="G773" i="17"/>
  <c r="G772" i="17"/>
  <c r="G771" i="17"/>
  <c r="A771" i="17" s="1"/>
  <c r="G770" i="17"/>
  <c r="G769" i="17"/>
  <c r="C769" i="17" s="1"/>
  <c r="G768" i="17"/>
  <c r="C768" i="17" s="1"/>
  <c r="G767" i="17"/>
  <c r="B767" i="17" s="1"/>
  <c r="G766" i="17"/>
  <c r="A766" i="17" s="1"/>
  <c r="G765" i="17"/>
  <c r="G764" i="17"/>
  <c r="B764" i="17" s="1"/>
  <c r="G763" i="17"/>
  <c r="B763" i="17" s="1"/>
  <c r="C763" i="17"/>
  <c r="G762" i="17"/>
  <c r="B762" i="17" s="1"/>
  <c r="G761" i="17"/>
  <c r="A761" i="17" s="1"/>
  <c r="G760" i="17"/>
  <c r="C760" i="17" s="1"/>
  <c r="G759" i="17"/>
  <c r="A759" i="17" s="1"/>
  <c r="G758" i="17"/>
  <c r="C758" i="17" s="1"/>
  <c r="G757" i="17"/>
  <c r="B757" i="17" s="1"/>
  <c r="C757" i="17"/>
  <c r="G756" i="17"/>
  <c r="A756" i="17" s="1"/>
  <c r="G755" i="17"/>
  <c r="G754" i="17"/>
  <c r="B754" i="17" s="1"/>
  <c r="G753" i="17"/>
  <c r="C753" i="17" s="1"/>
  <c r="A753" i="17"/>
  <c r="G752" i="17"/>
  <c r="C752" i="17" s="1"/>
  <c r="A752" i="17"/>
  <c r="G751" i="17"/>
  <c r="C751" i="17" s="1"/>
  <c r="G750" i="17"/>
  <c r="G749" i="17"/>
  <c r="C749" i="17" s="1"/>
  <c r="A749" i="17"/>
  <c r="G748" i="17"/>
  <c r="G747" i="17"/>
  <c r="C747" i="17" s="1"/>
  <c r="G746" i="17"/>
  <c r="C746" i="17" s="1"/>
  <c r="G745" i="17"/>
  <c r="A745" i="17" s="1"/>
  <c r="G744" i="17"/>
  <c r="G743" i="17"/>
  <c r="C743" i="17" s="1"/>
  <c r="G742" i="17"/>
  <c r="C742" i="17" s="1"/>
  <c r="B742" i="17"/>
  <c r="G741" i="17"/>
  <c r="B741" i="17" s="1"/>
  <c r="G740" i="17"/>
  <c r="A740" i="17" s="1"/>
  <c r="G739" i="17"/>
  <c r="A739" i="17" s="1"/>
  <c r="G738" i="17"/>
  <c r="B738" i="17" s="1"/>
  <c r="G737" i="17"/>
  <c r="A737" i="17" s="1"/>
  <c r="B737" i="17"/>
  <c r="G736" i="17"/>
  <c r="C736" i="17" s="1"/>
  <c r="G735" i="17"/>
  <c r="C735" i="17" s="1"/>
  <c r="G734" i="17"/>
  <c r="A734" i="17" s="1"/>
  <c r="G733" i="17"/>
  <c r="G732" i="17"/>
  <c r="G731" i="17"/>
  <c r="A731" i="17" s="1"/>
  <c r="G730" i="17"/>
  <c r="G729" i="17"/>
  <c r="A729" i="17" s="1"/>
  <c r="G728" i="17"/>
  <c r="C728" i="17" s="1"/>
  <c r="G727" i="17"/>
  <c r="C727" i="17" s="1"/>
  <c r="A727" i="17"/>
  <c r="G726" i="17"/>
  <c r="C726" i="17" s="1"/>
  <c r="G725" i="17"/>
  <c r="C725" i="17" s="1"/>
  <c r="G724" i="17"/>
  <c r="A724" i="17" s="1"/>
  <c r="G723" i="17"/>
  <c r="G722" i="17"/>
  <c r="B722" i="17"/>
  <c r="G721" i="17"/>
  <c r="A721" i="17" s="1"/>
  <c r="C721" i="17"/>
  <c r="G720" i="17"/>
  <c r="C720" i="17" s="1"/>
  <c r="G719" i="17"/>
  <c r="C719" i="17" s="1"/>
  <c r="G718" i="17"/>
  <c r="G717" i="17"/>
  <c r="C717" i="17" s="1"/>
  <c r="G716" i="17"/>
  <c r="B716" i="17" s="1"/>
  <c r="G715" i="17"/>
  <c r="B715" i="17" s="1"/>
  <c r="G714" i="17"/>
  <c r="C714" i="17" s="1"/>
  <c r="G713" i="17"/>
  <c r="A713" i="17" s="1"/>
  <c r="G712" i="17"/>
  <c r="G711" i="17"/>
  <c r="B711" i="17" s="1"/>
  <c r="G710" i="17"/>
  <c r="C710" i="17" s="1"/>
  <c r="G709" i="17"/>
  <c r="A709" i="17" s="1"/>
  <c r="G708" i="17"/>
  <c r="G707" i="17"/>
  <c r="A707" i="17" s="1"/>
  <c r="G706" i="17"/>
  <c r="G705" i="17"/>
  <c r="C705" i="17" s="1"/>
  <c r="G704" i="17"/>
  <c r="C704" i="17" s="1"/>
  <c r="B704" i="17"/>
  <c r="G703" i="17"/>
  <c r="B703" i="17" s="1"/>
  <c r="G702" i="17"/>
  <c r="A702" i="17" s="1"/>
  <c r="G701" i="17"/>
  <c r="G700" i="17"/>
  <c r="B700" i="17" s="1"/>
  <c r="G699" i="17"/>
  <c r="B699" i="17" s="1"/>
  <c r="G698" i="17"/>
  <c r="B698" i="17" s="1"/>
  <c r="G697" i="17"/>
  <c r="A697" i="17" s="1"/>
  <c r="G696" i="17"/>
  <c r="C696" i="17" s="1"/>
  <c r="G695" i="17"/>
  <c r="A695" i="17"/>
  <c r="G694" i="17"/>
  <c r="C694" i="17" s="1"/>
  <c r="G693" i="17"/>
  <c r="B693" i="17" s="1"/>
  <c r="G692" i="17"/>
  <c r="A692" i="17" s="1"/>
  <c r="G691" i="17"/>
  <c r="G690" i="17"/>
  <c r="G689" i="17"/>
  <c r="C689" i="17" s="1"/>
  <c r="G688" i="17"/>
  <c r="C688" i="17" s="1"/>
  <c r="G687" i="17"/>
  <c r="C687" i="17" s="1"/>
  <c r="B687" i="17"/>
  <c r="G686" i="17"/>
  <c r="G685" i="17"/>
  <c r="C685" i="17" s="1"/>
  <c r="G684" i="17"/>
  <c r="G683" i="17"/>
  <c r="G682" i="17"/>
  <c r="C682" i="17" s="1"/>
  <c r="G681" i="17"/>
  <c r="A681" i="17" s="1"/>
  <c r="G680" i="17"/>
  <c r="G679" i="17"/>
  <c r="A679" i="17" s="1"/>
  <c r="C679" i="17"/>
  <c r="G678" i="17"/>
  <c r="G677" i="17"/>
  <c r="A677" i="17" s="1"/>
  <c r="G676" i="17"/>
  <c r="A676" i="17" s="1"/>
  <c r="C676" i="17"/>
  <c r="G675" i="17"/>
  <c r="A675" i="17" s="1"/>
  <c r="G674" i="17"/>
  <c r="G673" i="17"/>
  <c r="A673" i="17" s="1"/>
  <c r="C673" i="17"/>
  <c r="G672" i="17"/>
  <c r="B672" i="17" s="1"/>
  <c r="G671" i="17"/>
  <c r="A671" i="17" s="1"/>
  <c r="G670" i="17"/>
  <c r="G669" i="17"/>
  <c r="A669" i="17" s="1"/>
  <c r="G668" i="17"/>
  <c r="B668" i="17" s="1"/>
  <c r="C668" i="17"/>
  <c r="G667" i="17"/>
  <c r="A667" i="17" s="1"/>
  <c r="G666" i="17"/>
  <c r="C666" i="17" s="1"/>
  <c r="G665" i="17"/>
  <c r="A665" i="17" s="1"/>
  <c r="G664" i="17"/>
  <c r="G663" i="17"/>
  <c r="A663" i="17" s="1"/>
  <c r="G662" i="17"/>
  <c r="G661" i="17"/>
  <c r="A661" i="17" s="1"/>
  <c r="G660" i="17"/>
  <c r="A660" i="17" s="1"/>
  <c r="G659" i="17"/>
  <c r="A659" i="17" s="1"/>
  <c r="G658" i="17"/>
  <c r="B658" i="17" s="1"/>
  <c r="G657" i="17"/>
  <c r="A657" i="17" s="1"/>
  <c r="G656" i="17"/>
  <c r="B656" i="17" s="1"/>
  <c r="G655" i="17"/>
  <c r="G654" i="17"/>
  <c r="A654" i="17" s="1"/>
  <c r="G653" i="17"/>
  <c r="G652" i="17"/>
  <c r="C652" i="17" s="1"/>
  <c r="G651" i="17"/>
  <c r="A651" i="17" s="1"/>
  <c r="G650" i="17"/>
  <c r="B650" i="17" s="1"/>
  <c r="G649" i="17"/>
  <c r="B649" i="17"/>
  <c r="G648" i="17"/>
  <c r="A648" i="17" s="1"/>
  <c r="G647" i="17"/>
  <c r="C647" i="17" s="1"/>
  <c r="G646" i="17"/>
  <c r="G645" i="17"/>
  <c r="A645" i="17" s="1"/>
  <c r="G644" i="17"/>
  <c r="G643" i="17"/>
  <c r="A643" i="17" s="1"/>
  <c r="G642" i="17"/>
  <c r="C642" i="17" s="1"/>
  <c r="G641" i="17"/>
  <c r="G640" i="17"/>
  <c r="G639" i="17"/>
  <c r="B639" i="17" s="1"/>
  <c r="G638" i="17"/>
  <c r="C638" i="17"/>
  <c r="G637" i="17"/>
  <c r="A637" i="17" s="1"/>
  <c r="G636" i="17"/>
  <c r="G635" i="17"/>
  <c r="C635" i="17" s="1"/>
  <c r="G634" i="17"/>
  <c r="C634" i="17" s="1"/>
  <c r="G633" i="17"/>
  <c r="C633" i="17" s="1"/>
  <c r="G632" i="17"/>
  <c r="C632" i="17" s="1"/>
  <c r="G631" i="17"/>
  <c r="G630" i="17"/>
  <c r="C630" i="17" s="1"/>
  <c r="G629" i="17"/>
  <c r="A629" i="17" s="1"/>
  <c r="G628" i="17"/>
  <c r="A628" i="17" s="1"/>
  <c r="G627" i="17"/>
  <c r="C627" i="17" s="1"/>
  <c r="G626" i="17"/>
  <c r="G625" i="17"/>
  <c r="A625" i="17" s="1"/>
  <c r="G624" i="17"/>
  <c r="A624" i="17" s="1"/>
  <c r="G623" i="17"/>
  <c r="G622" i="17"/>
  <c r="G621" i="17"/>
  <c r="A621" i="17" s="1"/>
  <c r="G620" i="17"/>
  <c r="G619" i="17"/>
  <c r="G618" i="17"/>
  <c r="C618" i="17" s="1"/>
  <c r="G617" i="17"/>
  <c r="A617" i="17" s="1"/>
  <c r="G616" i="17"/>
  <c r="G615" i="17"/>
  <c r="G614" i="17"/>
  <c r="B614" i="17" s="1"/>
  <c r="G613" i="17"/>
  <c r="A613" i="17" s="1"/>
  <c r="G612" i="17"/>
  <c r="G611" i="17"/>
  <c r="C611" i="17" s="1"/>
  <c r="G610" i="17"/>
  <c r="A610" i="17" s="1"/>
  <c r="G609" i="17"/>
  <c r="A609" i="17" s="1"/>
  <c r="G608" i="17"/>
  <c r="A608" i="17" s="1"/>
  <c r="G607" i="17"/>
  <c r="G606" i="17"/>
  <c r="A606" i="17" s="1"/>
  <c r="G605" i="17"/>
  <c r="A605" i="17" s="1"/>
  <c r="B605" i="17"/>
  <c r="G604" i="17"/>
  <c r="G603" i="17"/>
  <c r="G602" i="17"/>
  <c r="G601" i="17"/>
  <c r="A601" i="17" s="1"/>
  <c r="G600" i="17"/>
  <c r="G599" i="17"/>
  <c r="C599" i="17" s="1"/>
  <c r="G598" i="17"/>
  <c r="B598" i="17" s="1"/>
  <c r="G597" i="17"/>
  <c r="A597" i="17" s="1"/>
  <c r="G596" i="17"/>
  <c r="A596" i="17" s="1"/>
  <c r="G595" i="17"/>
  <c r="C595" i="17" s="1"/>
  <c r="G594" i="17"/>
  <c r="A594" i="17" s="1"/>
  <c r="G593" i="17"/>
  <c r="A593" i="17" s="1"/>
  <c r="G592" i="17"/>
  <c r="A592" i="17" s="1"/>
  <c r="G591" i="17"/>
  <c r="G590" i="17"/>
  <c r="A590" i="17" s="1"/>
  <c r="G589" i="17"/>
  <c r="A589" i="17" s="1"/>
  <c r="G588" i="17"/>
  <c r="G587" i="17"/>
  <c r="G586" i="17"/>
  <c r="C586" i="17" s="1"/>
  <c r="G585" i="17"/>
  <c r="A585" i="17" s="1"/>
  <c r="G584" i="17"/>
  <c r="G583" i="17"/>
  <c r="C583" i="17" s="1"/>
  <c r="G582" i="17"/>
  <c r="B582" i="17" s="1"/>
  <c r="G581" i="17"/>
  <c r="A581" i="17" s="1"/>
  <c r="G580" i="17"/>
  <c r="A580" i="17" s="1"/>
  <c r="G579" i="17"/>
  <c r="C579" i="17" s="1"/>
  <c r="G578" i="17"/>
  <c r="A578" i="17" s="1"/>
  <c r="G577" i="17"/>
  <c r="A577" i="17" s="1"/>
  <c r="C577" i="17"/>
  <c r="B577" i="17"/>
  <c r="G576" i="17"/>
  <c r="A576" i="17" s="1"/>
  <c r="G575" i="17"/>
  <c r="G574" i="17"/>
  <c r="A574" i="17" s="1"/>
  <c r="G573" i="17"/>
  <c r="A573" i="17" s="1"/>
  <c r="G572" i="17"/>
  <c r="G571" i="17"/>
  <c r="C571" i="17" s="1"/>
  <c r="G570" i="17"/>
  <c r="C570" i="17" s="1"/>
  <c r="B570" i="17"/>
  <c r="G569" i="17"/>
  <c r="C569" i="17" s="1"/>
  <c r="G568" i="17"/>
  <c r="B568" i="17" s="1"/>
  <c r="G567" i="17"/>
  <c r="C567" i="17" s="1"/>
  <c r="G566" i="17"/>
  <c r="A566" i="17" s="1"/>
  <c r="G565" i="17"/>
  <c r="G564" i="17"/>
  <c r="A564" i="17" s="1"/>
  <c r="G563" i="17"/>
  <c r="C563" i="17" s="1"/>
  <c r="G562" i="17"/>
  <c r="C562" i="17" s="1"/>
  <c r="G561" i="17"/>
  <c r="C561" i="17" s="1"/>
  <c r="G560" i="17"/>
  <c r="B560" i="17" s="1"/>
  <c r="G559" i="17"/>
  <c r="C559" i="17" s="1"/>
  <c r="G558" i="17"/>
  <c r="A558" i="17" s="1"/>
  <c r="G557" i="17"/>
  <c r="G556" i="17"/>
  <c r="A556" i="17" s="1"/>
  <c r="G555" i="17"/>
  <c r="C555" i="17" s="1"/>
  <c r="G554" i="17"/>
  <c r="C554" i="17" s="1"/>
  <c r="G553" i="17"/>
  <c r="B553" i="17"/>
  <c r="G552" i="17"/>
  <c r="B552" i="17" s="1"/>
  <c r="G551" i="17"/>
  <c r="C551" i="17" s="1"/>
  <c r="G550" i="17"/>
  <c r="A550" i="17" s="1"/>
  <c r="G549" i="17"/>
  <c r="G548" i="17"/>
  <c r="C548" i="17" s="1"/>
  <c r="G547" i="17"/>
  <c r="C547" i="17" s="1"/>
  <c r="B547" i="17"/>
  <c r="G546" i="17"/>
  <c r="C546" i="17" s="1"/>
  <c r="G545" i="17"/>
  <c r="B545" i="17"/>
  <c r="G544" i="17"/>
  <c r="B544" i="17" s="1"/>
  <c r="G543" i="17"/>
  <c r="C543" i="17" s="1"/>
  <c r="G542" i="17"/>
  <c r="A542" i="17"/>
  <c r="G541" i="17"/>
  <c r="G540" i="17"/>
  <c r="C540" i="17" s="1"/>
  <c r="G539" i="17"/>
  <c r="C539" i="17" s="1"/>
  <c r="G538" i="17"/>
  <c r="C538" i="17" s="1"/>
  <c r="G537" i="17"/>
  <c r="B537" i="17" s="1"/>
  <c r="G536" i="17"/>
  <c r="B536" i="17" s="1"/>
  <c r="G535" i="17"/>
  <c r="C535" i="17" s="1"/>
  <c r="G534" i="17"/>
  <c r="A534" i="17" s="1"/>
  <c r="G533" i="17"/>
  <c r="G532" i="17"/>
  <c r="C532" i="17" s="1"/>
  <c r="G531" i="17"/>
  <c r="C531" i="17" s="1"/>
  <c r="B531" i="17"/>
  <c r="G530" i="17"/>
  <c r="C530" i="17" s="1"/>
  <c r="G529" i="17"/>
  <c r="G528" i="17"/>
  <c r="B528" i="17" s="1"/>
  <c r="G527" i="17"/>
  <c r="C527" i="17" s="1"/>
  <c r="G526" i="17"/>
  <c r="A526" i="17" s="1"/>
  <c r="G525" i="17"/>
  <c r="G524" i="17"/>
  <c r="B524" i="17" s="1"/>
  <c r="G523" i="17"/>
  <c r="C523" i="17" s="1"/>
  <c r="G522" i="17"/>
  <c r="C522" i="17" s="1"/>
  <c r="B522" i="17"/>
  <c r="G521" i="17"/>
  <c r="G520" i="17"/>
  <c r="B520" i="17" s="1"/>
  <c r="G519" i="17"/>
  <c r="C519" i="17" s="1"/>
  <c r="G518" i="17"/>
  <c r="G517" i="17"/>
  <c r="G516" i="17"/>
  <c r="C516" i="17" s="1"/>
  <c r="G515" i="17"/>
  <c r="C515" i="17" s="1"/>
  <c r="G514" i="17"/>
  <c r="C514" i="17" s="1"/>
  <c r="G513" i="17"/>
  <c r="B513" i="17" s="1"/>
  <c r="G512" i="17"/>
  <c r="G511" i="17"/>
  <c r="C511" i="17" s="1"/>
  <c r="B511" i="17"/>
  <c r="G510" i="17"/>
  <c r="A510" i="17" s="1"/>
  <c r="G509" i="17"/>
  <c r="G508" i="17"/>
  <c r="A508" i="17" s="1"/>
  <c r="G507" i="17"/>
  <c r="C507" i="17" s="1"/>
  <c r="G506" i="17"/>
  <c r="C506" i="17" s="1"/>
  <c r="G505" i="17"/>
  <c r="B505" i="17" s="1"/>
  <c r="G504" i="17"/>
  <c r="G503" i="17"/>
  <c r="C503" i="17" s="1"/>
  <c r="G502" i="17"/>
  <c r="G501" i="17"/>
  <c r="G500" i="17"/>
  <c r="G499" i="17"/>
  <c r="C499" i="17" s="1"/>
  <c r="G498" i="17"/>
  <c r="C498" i="17" s="1"/>
  <c r="G497" i="17"/>
  <c r="B497" i="17" s="1"/>
  <c r="G496" i="17"/>
  <c r="B496" i="17" s="1"/>
  <c r="G495" i="17"/>
  <c r="C495" i="17" s="1"/>
  <c r="G494" i="17"/>
  <c r="G493" i="17"/>
  <c r="G492" i="17"/>
  <c r="C492" i="17" s="1"/>
  <c r="G491" i="17"/>
  <c r="C491" i="17" s="1"/>
  <c r="B491" i="17"/>
  <c r="G490" i="17"/>
  <c r="C490" i="17" s="1"/>
  <c r="G489" i="17"/>
  <c r="B489" i="17" s="1"/>
  <c r="G488" i="17"/>
  <c r="B488" i="17" s="1"/>
  <c r="G487" i="17"/>
  <c r="C487" i="17" s="1"/>
  <c r="B487" i="17"/>
  <c r="G486" i="17"/>
  <c r="A486" i="17" s="1"/>
  <c r="G485" i="17"/>
  <c r="G484" i="17"/>
  <c r="C484" i="17" s="1"/>
  <c r="B484" i="17"/>
  <c r="G483" i="17"/>
  <c r="C483" i="17" s="1"/>
  <c r="G482" i="17"/>
  <c r="C482" i="17" s="1"/>
  <c r="G481" i="17"/>
  <c r="B481" i="17" s="1"/>
  <c r="G480" i="17"/>
  <c r="B480" i="17" s="1"/>
  <c r="G479" i="17"/>
  <c r="C479" i="17" s="1"/>
  <c r="G478" i="17"/>
  <c r="A478" i="17" s="1"/>
  <c r="G477" i="17"/>
  <c r="G476" i="17"/>
  <c r="C476" i="17" s="1"/>
  <c r="G475" i="17"/>
  <c r="C475" i="17" s="1"/>
  <c r="G474" i="17"/>
  <c r="C474" i="17" s="1"/>
  <c r="G473" i="17"/>
  <c r="C473" i="17" s="1"/>
  <c r="G472" i="17"/>
  <c r="C472" i="17" s="1"/>
  <c r="G471" i="17"/>
  <c r="C471" i="17" s="1"/>
  <c r="A471" i="17"/>
  <c r="G470" i="17"/>
  <c r="C470" i="17" s="1"/>
  <c r="G469" i="17"/>
  <c r="C469" i="17" s="1"/>
  <c r="G468" i="17"/>
  <c r="C468" i="17" s="1"/>
  <c r="G467" i="17"/>
  <c r="G466" i="17"/>
  <c r="C466" i="17" s="1"/>
  <c r="G465" i="17"/>
  <c r="B465" i="17" s="1"/>
  <c r="G464" i="17"/>
  <c r="C464" i="17" s="1"/>
  <c r="G463" i="17"/>
  <c r="C463" i="17" s="1"/>
  <c r="G462" i="17"/>
  <c r="C462" i="17" s="1"/>
  <c r="G461" i="17"/>
  <c r="A461" i="17" s="1"/>
  <c r="G460" i="17"/>
  <c r="C460" i="17" s="1"/>
  <c r="G459" i="17"/>
  <c r="C459" i="17" s="1"/>
  <c r="G458" i="17"/>
  <c r="C458" i="17" s="1"/>
  <c r="G457" i="17"/>
  <c r="C457" i="17" s="1"/>
  <c r="G456" i="17"/>
  <c r="C456" i="17" s="1"/>
  <c r="G455" i="17"/>
  <c r="C455" i="17" s="1"/>
  <c r="G454" i="17"/>
  <c r="C454" i="17" s="1"/>
  <c r="G453" i="17"/>
  <c r="C453" i="17" s="1"/>
  <c r="A453" i="17"/>
  <c r="G452" i="17"/>
  <c r="C452" i="17" s="1"/>
  <c r="A452" i="17"/>
  <c r="G451" i="17"/>
  <c r="G450" i="17"/>
  <c r="A450" i="17" s="1"/>
  <c r="B450" i="17"/>
  <c r="G449" i="17"/>
  <c r="B449" i="17" s="1"/>
  <c r="G448" i="17"/>
  <c r="C448" i="17" s="1"/>
  <c r="G447" i="17"/>
  <c r="C447" i="17" s="1"/>
  <c r="G446" i="17"/>
  <c r="C446" i="17" s="1"/>
  <c r="G445" i="17"/>
  <c r="A445" i="17"/>
  <c r="G444" i="17"/>
  <c r="A444" i="17" s="1"/>
  <c r="C444" i="17"/>
  <c r="G443" i="17"/>
  <c r="C443" i="17" s="1"/>
  <c r="G442" i="17"/>
  <c r="B442" i="17" s="1"/>
  <c r="G441" i="17"/>
  <c r="C441" i="17" s="1"/>
  <c r="G440" i="17"/>
  <c r="C440" i="17" s="1"/>
  <c r="G439" i="17"/>
  <c r="C439" i="17" s="1"/>
  <c r="G438" i="17"/>
  <c r="C438" i="17" s="1"/>
  <c r="G437" i="17"/>
  <c r="C437" i="17" s="1"/>
  <c r="G436" i="17"/>
  <c r="B436" i="17" s="1"/>
  <c r="G435" i="17"/>
  <c r="G434" i="17"/>
  <c r="B434" i="17" s="1"/>
  <c r="C434" i="17"/>
  <c r="G433" i="17"/>
  <c r="G432" i="17"/>
  <c r="C432" i="17" s="1"/>
  <c r="G431" i="17"/>
  <c r="C431" i="17" s="1"/>
  <c r="G430" i="17"/>
  <c r="C430" i="17" s="1"/>
  <c r="G429" i="17"/>
  <c r="A429" i="17" s="1"/>
  <c r="G428" i="17"/>
  <c r="C428" i="17" s="1"/>
  <c r="A428" i="17"/>
  <c r="G427" i="17"/>
  <c r="C427" i="17" s="1"/>
  <c r="G426" i="17"/>
  <c r="A426" i="17" s="1"/>
  <c r="G425" i="17"/>
  <c r="C425" i="17" s="1"/>
  <c r="G424" i="17"/>
  <c r="C424" i="17" s="1"/>
  <c r="G423" i="17"/>
  <c r="C423" i="17" s="1"/>
  <c r="A423" i="17"/>
  <c r="G422" i="17"/>
  <c r="C422" i="17" s="1"/>
  <c r="G421" i="17"/>
  <c r="C421" i="17" s="1"/>
  <c r="G420" i="17"/>
  <c r="C420" i="17" s="1"/>
  <c r="G419" i="17"/>
  <c r="G418" i="17"/>
  <c r="A418" i="17" s="1"/>
  <c r="G417" i="17"/>
  <c r="B417" i="17"/>
  <c r="G416" i="17"/>
  <c r="C416" i="17" s="1"/>
  <c r="G415" i="17"/>
  <c r="C415" i="17" s="1"/>
  <c r="G414" i="17"/>
  <c r="C414" i="17" s="1"/>
  <c r="G413" i="17"/>
  <c r="A413" i="17" s="1"/>
  <c r="G412" i="17"/>
  <c r="C412" i="17"/>
  <c r="B412" i="17"/>
  <c r="A412" i="17"/>
  <c r="G411" i="17"/>
  <c r="C411" i="17" s="1"/>
  <c r="G410" i="17"/>
  <c r="C410" i="17" s="1"/>
  <c r="G409" i="17"/>
  <c r="C409" i="17" s="1"/>
  <c r="G408" i="17"/>
  <c r="C408" i="17" s="1"/>
  <c r="G407" i="17"/>
  <c r="C407" i="17" s="1"/>
  <c r="B407" i="17"/>
  <c r="G406" i="17"/>
  <c r="B406" i="17" s="1"/>
  <c r="G405" i="17"/>
  <c r="C405" i="17" s="1"/>
  <c r="G404" i="17"/>
  <c r="B404" i="17" s="1"/>
  <c r="C404" i="17"/>
  <c r="G403" i="17"/>
  <c r="G402" i="17"/>
  <c r="C402" i="17" s="1"/>
  <c r="G401" i="17"/>
  <c r="B401" i="17" s="1"/>
  <c r="G400" i="17"/>
  <c r="C400" i="17" s="1"/>
  <c r="G399" i="17"/>
  <c r="C399" i="17" s="1"/>
  <c r="B399" i="17"/>
  <c r="G398" i="17"/>
  <c r="C398" i="17" s="1"/>
  <c r="G397" i="17"/>
  <c r="A397" i="17" s="1"/>
  <c r="G396" i="17"/>
  <c r="A396" i="17" s="1"/>
  <c r="G395" i="17"/>
  <c r="C395" i="17" s="1"/>
  <c r="G394" i="17"/>
  <c r="C394" i="17" s="1"/>
  <c r="G393" i="17"/>
  <c r="C393" i="17" s="1"/>
  <c r="G392" i="17"/>
  <c r="C392" i="17" s="1"/>
  <c r="B392" i="17"/>
  <c r="G391" i="17"/>
  <c r="C391" i="17" s="1"/>
  <c r="G390" i="17"/>
  <c r="B390" i="17" s="1"/>
  <c r="G389" i="17"/>
  <c r="C389" i="17" s="1"/>
  <c r="G388" i="17"/>
  <c r="B388" i="17" s="1"/>
  <c r="C388" i="17"/>
  <c r="G387" i="17"/>
  <c r="G386" i="17"/>
  <c r="C386" i="17" s="1"/>
  <c r="G385" i="17"/>
  <c r="B385" i="17" s="1"/>
  <c r="G384" i="17"/>
  <c r="C384" i="17" s="1"/>
  <c r="G383" i="17"/>
  <c r="C383" i="17" s="1"/>
  <c r="B383" i="17"/>
  <c r="A383" i="17"/>
  <c r="G382" i="17"/>
  <c r="B382" i="17" s="1"/>
  <c r="A382" i="17"/>
  <c r="G381" i="17"/>
  <c r="G380" i="17"/>
  <c r="A380" i="17" s="1"/>
  <c r="G379" i="17"/>
  <c r="C379" i="17" s="1"/>
  <c r="G378" i="17"/>
  <c r="C378" i="17" s="1"/>
  <c r="G377" i="17"/>
  <c r="C377" i="17" s="1"/>
  <c r="G376" i="17"/>
  <c r="C376" i="17" s="1"/>
  <c r="G375" i="17"/>
  <c r="C375" i="17" s="1"/>
  <c r="B375" i="17"/>
  <c r="A375" i="17"/>
  <c r="G374" i="17"/>
  <c r="B374" i="17" s="1"/>
  <c r="G373" i="17"/>
  <c r="C373" i="17" s="1"/>
  <c r="A373" i="17"/>
  <c r="G372" i="17"/>
  <c r="B372" i="17" s="1"/>
  <c r="C372" i="17"/>
  <c r="G371" i="17"/>
  <c r="G370" i="17"/>
  <c r="C370" i="17" s="1"/>
  <c r="G369" i="17"/>
  <c r="B369" i="17" s="1"/>
  <c r="G368" i="17"/>
  <c r="C368" i="17" s="1"/>
  <c r="B368" i="17"/>
  <c r="G367" i="17"/>
  <c r="C367" i="17" s="1"/>
  <c r="G366" i="17"/>
  <c r="B366" i="17" s="1"/>
  <c r="A366" i="17"/>
  <c r="G365" i="17"/>
  <c r="A365" i="17" s="1"/>
  <c r="G364" i="17"/>
  <c r="B364" i="17" s="1"/>
  <c r="C364" i="17"/>
  <c r="G363" i="17"/>
  <c r="C363" i="17" s="1"/>
  <c r="G362" i="17"/>
  <c r="C362" i="17" s="1"/>
  <c r="G361" i="17"/>
  <c r="C361" i="17" s="1"/>
  <c r="G360" i="17"/>
  <c r="B360" i="17" s="1"/>
  <c r="G359" i="17"/>
  <c r="C359" i="17" s="1"/>
  <c r="G358" i="17"/>
  <c r="B358" i="17" s="1"/>
  <c r="A358" i="17"/>
  <c r="G357" i="17"/>
  <c r="C357" i="17" s="1"/>
  <c r="G356" i="17"/>
  <c r="C356" i="17" s="1"/>
  <c r="G355" i="17"/>
  <c r="G354" i="17"/>
  <c r="C354" i="17" s="1"/>
  <c r="B354" i="17"/>
  <c r="G353" i="17"/>
  <c r="B353" i="17" s="1"/>
  <c r="G352" i="17"/>
  <c r="B352" i="17" s="1"/>
  <c r="C352" i="17"/>
  <c r="G351" i="17"/>
  <c r="C351" i="17" s="1"/>
  <c r="B351" i="17"/>
  <c r="G350" i="17"/>
  <c r="C350" i="17" s="1"/>
  <c r="B350" i="17"/>
  <c r="G349" i="17"/>
  <c r="A349" i="17" s="1"/>
  <c r="G348" i="17"/>
  <c r="A348" i="17" s="1"/>
  <c r="G347" i="17"/>
  <c r="C347" i="17" s="1"/>
  <c r="B347" i="17"/>
  <c r="G346" i="17"/>
  <c r="C346" i="17" s="1"/>
  <c r="G345" i="17"/>
  <c r="C345" i="17" s="1"/>
  <c r="G344" i="17"/>
  <c r="C344" i="17" s="1"/>
  <c r="A344" i="17"/>
  <c r="G343" i="17"/>
  <c r="G342" i="17"/>
  <c r="C342" i="17" s="1"/>
  <c r="B342" i="17"/>
  <c r="G341" i="17"/>
  <c r="C341" i="17" s="1"/>
  <c r="A341" i="17"/>
  <c r="G340" i="17"/>
  <c r="C340" i="17" s="1"/>
  <c r="G339" i="17"/>
  <c r="C339" i="17" s="1"/>
  <c r="G338" i="17"/>
  <c r="C338" i="17" s="1"/>
  <c r="G337" i="17"/>
  <c r="C337" i="17" s="1"/>
  <c r="G336" i="17"/>
  <c r="C336" i="17" s="1"/>
  <c r="G335" i="17"/>
  <c r="G334" i="17"/>
  <c r="C334" i="17" s="1"/>
  <c r="G333" i="17"/>
  <c r="C333" i="17" s="1"/>
  <c r="B333" i="17"/>
  <c r="G332" i="17"/>
  <c r="C332" i="17" s="1"/>
  <c r="G331" i="17"/>
  <c r="C331" i="17" s="1"/>
  <c r="B331" i="17"/>
  <c r="G330" i="17"/>
  <c r="B330" i="17" s="1"/>
  <c r="G329" i="17"/>
  <c r="C329" i="17" s="1"/>
  <c r="A329" i="17"/>
  <c r="G328" i="17"/>
  <c r="G327" i="17"/>
  <c r="G326" i="17"/>
  <c r="C326" i="17" s="1"/>
  <c r="G325" i="17"/>
  <c r="C325" i="17" s="1"/>
  <c r="A325" i="17"/>
  <c r="G324" i="17"/>
  <c r="C324" i="17" s="1"/>
  <c r="G323" i="17"/>
  <c r="C323" i="17" s="1"/>
  <c r="G322" i="17"/>
  <c r="B322" i="17" s="1"/>
  <c r="G321" i="17"/>
  <c r="C321" i="17" s="1"/>
  <c r="A321" i="17"/>
  <c r="G320" i="17"/>
  <c r="A320" i="17" s="1"/>
  <c r="G319" i="17"/>
  <c r="G318" i="17"/>
  <c r="C318" i="17" s="1"/>
  <c r="G317" i="17"/>
  <c r="C317" i="17" s="1"/>
  <c r="B317" i="17"/>
  <c r="G316" i="17"/>
  <c r="C316" i="17" s="1"/>
  <c r="G315" i="17"/>
  <c r="C315" i="17" s="1"/>
  <c r="B315" i="17"/>
  <c r="G314" i="17"/>
  <c r="B314" i="17" s="1"/>
  <c r="G313" i="17"/>
  <c r="C313" i="17" s="1"/>
  <c r="G312" i="17"/>
  <c r="A312" i="17" s="1"/>
  <c r="G311" i="17"/>
  <c r="G310" i="17"/>
  <c r="C310" i="17" s="1"/>
  <c r="A310" i="17"/>
  <c r="G309" i="17"/>
  <c r="C309" i="17" s="1"/>
  <c r="A309" i="17"/>
  <c r="G308" i="17"/>
  <c r="C308" i="17" s="1"/>
  <c r="G307" i="17"/>
  <c r="C307" i="17" s="1"/>
  <c r="B307" i="17"/>
  <c r="G306" i="17"/>
  <c r="B306" i="17" s="1"/>
  <c r="G305" i="17"/>
  <c r="C305" i="17" s="1"/>
  <c r="G304" i="17"/>
  <c r="C304" i="17" s="1"/>
  <c r="G303" i="17"/>
  <c r="C303" i="17" s="1"/>
  <c r="A303" i="17"/>
  <c r="G302" i="17"/>
  <c r="B302" i="17" s="1"/>
  <c r="G301" i="17"/>
  <c r="G300" i="17"/>
  <c r="C300" i="17" s="1"/>
  <c r="G299" i="17"/>
  <c r="B299" i="17" s="1"/>
  <c r="G298" i="17"/>
  <c r="C298" i="17" s="1"/>
  <c r="A298" i="17"/>
  <c r="G297" i="17"/>
  <c r="C297" i="17" s="1"/>
  <c r="G296" i="17"/>
  <c r="C296" i="17" s="1"/>
  <c r="G295" i="17"/>
  <c r="A295" i="17" s="1"/>
  <c r="G294" i="17"/>
  <c r="G293" i="17"/>
  <c r="C293" i="17" s="1"/>
  <c r="G292" i="17"/>
  <c r="C292" i="17" s="1"/>
  <c r="G291" i="17"/>
  <c r="C291" i="17" s="1"/>
  <c r="G290" i="17"/>
  <c r="B290" i="17" s="1"/>
  <c r="G289" i="17"/>
  <c r="C289" i="17" s="1"/>
  <c r="G288" i="17"/>
  <c r="C288" i="17" s="1"/>
  <c r="G287" i="17"/>
  <c r="C287" i="17" s="1"/>
  <c r="G286" i="17"/>
  <c r="B286" i="17" s="1"/>
  <c r="G285" i="17"/>
  <c r="G284" i="17"/>
  <c r="C284" i="17" s="1"/>
  <c r="G283" i="17"/>
  <c r="B283" i="17" s="1"/>
  <c r="G282" i="17"/>
  <c r="C282" i="17" s="1"/>
  <c r="G281" i="17"/>
  <c r="C281" i="17" s="1"/>
  <c r="G280" i="17"/>
  <c r="C280" i="17" s="1"/>
  <c r="G279" i="17"/>
  <c r="A279" i="17" s="1"/>
  <c r="G278" i="17"/>
  <c r="G277" i="17"/>
  <c r="C277" i="17" s="1"/>
  <c r="G276" i="17"/>
  <c r="C276" i="17" s="1"/>
  <c r="G275" i="17"/>
  <c r="C275" i="17" s="1"/>
  <c r="G274" i="17"/>
  <c r="C274" i="17" s="1"/>
  <c r="G273" i="17"/>
  <c r="C273" i="17" s="1"/>
  <c r="G272" i="17"/>
  <c r="C272" i="17" s="1"/>
  <c r="B272" i="17"/>
  <c r="G271" i="17"/>
  <c r="C271" i="17" s="1"/>
  <c r="G270" i="17"/>
  <c r="B270" i="17" s="1"/>
  <c r="G269" i="17"/>
  <c r="G268" i="17"/>
  <c r="C268" i="17" s="1"/>
  <c r="G267" i="17"/>
  <c r="B267" i="17" s="1"/>
  <c r="G266" i="17"/>
  <c r="B266" i="17" s="1"/>
  <c r="G265" i="17"/>
  <c r="C265" i="17" s="1"/>
  <c r="A265" i="17"/>
  <c r="G264" i="17"/>
  <c r="C264" i="17" s="1"/>
  <c r="G263" i="17"/>
  <c r="G262" i="17"/>
  <c r="G261" i="17"/>
  <c r="C261" i="17" s="1"/>
  <c r="G260" i="17"/>
  <c r="C260" i="17" s="1"/>
  <c r="G259" i="17"/>
  <c r="C259" i="17" s="1"/>
  <c r="A259" i="17"/>
  <c r="G258" i="17"/>
  <c r="C258" i="17" s="1"/>
  <c r="G257" i="17"/>
  <c r="C257" i="17" s="1"/>
  <c r="G256" i="17"/>
  <c r="C256" i="17" s="1"/>
  <c r="G255" i="17"/>
  <c r="C255" i="17" s="1"/>
  <c r="G254" i="17"/>
  <c r="B254" i="17" s="1"/>
  <c r="C254" i="17"/>
  <c r="G253" i="17"/>
  <c r="G252" i="17"/>
  <c r="C252" i="17" s="1"/>
  <c r="B252" i="17"/>
  <c r="G251" i="17"/>
  <c r="B251" i="17" s="1"/>
  <c r="G250" i="17"/>
  <c r="C250" i="17" s="1"/>
  <c r="G249" i="17"/>
  <c r="C249" i="17" s="1"/>
  <c r="A249" i="17"/>
  <c r="G248" i="17"/>
  <c r="C248" i="17" s="1"/>
  <c r="G247" i="17"/>
  <c r="A247" i="17" s="1"/>
  <c r="G246" i="17"/>
  <c r="G245" i="17"/>
  <c r="C245" i="17" s="1"/>
  <c r="G244" i="17"/>
  <c r="C244" i="17" s="1"/>
  <c r="G243" i="17"/>
  <c r="C243" i="17" s="1"/>
  <c r="A243" i="17"/>
  <c r="G242" i="17"/>
  <c r="A242" i="17" s="1"/>
  <c r="G241" i="17"/>
  <c r="C241" i="17" s="1"/>
  <c r="G240" i="17"/>
  <c r="C240" i="17" s="1"/>
  <c r="G239" i="17"/>
  <c r="C239" i="17" s="1"/>
  <c r="G238" i="17"/>
  <c r="B238" i="17" s="1"/>
  <c r="G237" i="17"/>
  <c r="G236" i="17"/>
  <c r="C236" i="17" s="1"/>
  <c r="G235" i="17"/>
  <c r="B235" i="17" s="1"/>
  <c r="G234" i="17"/>
  <c r="A234" i="17" s="1"/>
  <c r="G233" i="17"/>
  <c r="C233" i="17" s="1"/>
  <c r="G232" i="17"/>
  <c r="C232" i="17" s="1"/>
  <c r="G231" i="17"/>
  <c r="A231" i="17" s="1"/>
  <c r="G230" i="17"/>
  <c r="G229" i="17"/>
  <c r="C229" i="17" s="1"/>
  <c r="G228" i="17"/>
  <c r="C228" i="17" s="1"/>
  <c r="G227" i="17"/>
  <c r="C227" i="17" s="1"/>
  <c r="G226" i="17"/>
  <c r="C226" i="17" s="1"/>
  <c r="G225" i="17"/>
  <c r="C225" i="17" s="1"/>
  <c r="G224" i="17"/>
  <c r="C224" i="17" s="1"/>
  <c r="G223" i="17"/>
  <c r="C223" i="17" s="1"/>
  <c r="A223" i="17"/>
  <c r="G222" i="17"/>
  <c r="B222" i="17" s="1"/>
  <c r="G221" i="17"/>
  <c r="G220" i="17"/>
  <c r="B220" i="17" s="1"/>
  <c r="G219" i="17"/>
  <c r="C219" i="17" s="1"/>
  <c r="G218" i="17"/>
  <c r="B218" i="17" s="1"/>
  <c r="G217" i="17"/>
  <c r="C217" i="17" s="1"/>
  <c r="G216" i="17"/>
  <c r="B216" i="17" s="1"/>
  <c r="G215" i="17"/>
  <c r="C215" i="17" s="1"/>
  <c r="G214" i="17"/>
  <c r="B214" i="17" s="1"/>
  <c r="G213" i="17"/>
  <c r="C213" i="17" s="1"/>
  <c r="G212" i="17"/>
  <c r="B212" i="17"/>
  <c r="G211" i="17"/>
  <c r="C211" i="17" s="1"/>
  <c r="G210" i="17"/>
  <c r="B210" i="17" s="1"/>
  <c r="G209" i="17"/>
  <c r="C209" i="17" s="1"/>
  <c r="G208" i="17"/>
  <c r="B208" i="17" s="1"/>
  <c r="G207" i="17"/>
  <c r="C207" i="17" s="1"/>
  <c r="G206" i="17"/>
  <c r="B206" i="17" s="1"/>
  <c r="G205" i="17"/>
  <c r="C205" i="17" s="1"/>
  <c r="G204" i="17"/>
  <c r="B204" i="17" s="1"/>
  <c r="G203" i="17"/>
  <c r="C203" i="17" s="1"/>
  <c r="G202" i="17"/>
  <c r="B202" i="17" s="1"/>
  <c r="G201" i="17"/>
  <c r="C201" i="17" s="1"/>
  <c r="G200" i="17"/>
  <c r="B200" i="17"/>
  <c r="G199" i="17"/>
  <c r="C199" i="17" s="1"/>
  <c r="G198" i="17"/>
  <c r="B198" i="17" s="1"/>
  <c r="G197" i="17"/>
  <c r="C197" i="17" s="1"/>
  <c r="G196" i="17"/>
  <c r="B196" i="17" s="1"/>
  <c r="G195" i="17"/>
  <c r="C195" i="17" s="1"/>
  <c r="G194" i="17"/>
  <c r="B194" i="17" s="1"/>
  <c r="G193" i="17"/>
  <c r="C193" i="17" s="1"/>
  <c r="G192" i="17"/>
  <c r="B192" i="17" s="1"/>
  <c r="G191" i="17"/>
  <c r="C191" i="17" s="1"/>
  <c r="G190" i="17"/>
  <c r="B190" i="17" s="1"/>
  <c r="G189" i="17"/>
  <c r="C189" i="17" s="1"/>
  <c r="G188" i="17"/>
  <c r="B188" i="17" s="1"/>
  <c r="G187" i="17"/>
  <c r="C187" i="17" s="1"/>
  <c r="G186" i="17"/>
  <c r="B186" i="17" s="1"/>
  <c r="G185" i="17"/>
  <c r="C185" i="17" s="1"/>
  <c r="G184" i="17"/>
  <c r="B184" i="17" s="1"/>
  <c r="G183" i="17"/>
  <c r="C183" i="17" s="1"/>
  <c r="G182" i="17"/>
  <c r="B182" i="17" s="1"/>
  <c r="G181" i="17"/>
  <c r="C181" i="17" s="1"/>
  <c r="G180" i="17"/>
  <c r="B180" i="17" s="1"/>
  <c r="G179" i="17"/>
  <c r="C179" i="17" s="1"/>
  <c r="G178" i="17"/>
  <c r="B178" i="17" s="1"/>
  <c r="G177" i="17"/>
  <c r="C177" i="17" s="1"/>
  <c r="G176" i="17"/>
  <c r="B176" i="17" s="1"/>
  <c r="G175" i="17"/>
  <c r="C175" i="17"/>
  <c r="G174" i="17"/>
  <c r="B174" i="17" s="1"/>
  <c r="G173" i="17"/>
  <c r="C173" i="17" s="1"/>
  <c r="G172" i="17"/>
  <c r="B172" i="17" s="1"/>
  <c r="G171" i="17"/>
  <c r="C171" i="17" s="1"/>
  <c r="G170" i="17"/>
  <c r="B170" i="17" s="1"/>
  <c r="G169" i="17"/>
  <c r="C169" i="17" s="1"/>
  <c r="G168" i="17"/>
  <c r="B168" i="17"/>
  <c r="G167" i="17"/>
  <c r="C167" i="17" s="1"/>
  <c r="G166" i="17"/>
  <c r="B166" i="17" s="1"/>
  <c r="G165" i="17"/>
  <c r="C165" i="17" s="1"/>
  <c r="G164" i="17"/>
  <c r="B164" i="17" s="1"/>
  <c r="G163" i="17"/>
  <c r="C163" i="17"/>
  <c r="G162" i="17"/>
  <c r="B162" i="17" s="1"/>
  <c r="G161" i="17"/>
  <c r="C161" i="17" s="1"/>
  <c r="G160" i="17"/>
  <c r="B160" i="17" s="1"/>
  <c r="G159" i="17"/>
  <c r="C159" i="17" s="1"/>
  <c r="G158" i="17"/>
  <c r="B158" i="17" s="1"/>
  <c r="G157" i="17"/>
  <c r="C157" i="17" s="1"/>
  <c r="G156" i="17"/>
  <c r="B156" i="17" s="1"/>
  <c r="G155" i="17"/>
  <c r="C155" i="17" s="1"/>
  <c r="G154" i="17"/>
  <c r="B154" i="17" s="1"/>
  <c r="G153" i="17"/>
  <c r="C153" i="17" s="1"/>
  <c r="G152" i="17"/>
  <c r="B152" i="17" s="1"/>
  <c r="G151" i="17"/>
  <c r="C151" i="17" s="1"/>
  <c r="G150" i="17"/>
  <c r="B150" i="17" s="1"/>
  <c r="G149" i="17"/>
  <c r="C149" i="17" s="1"/>
  <c r="G148" i="17"/>
  <c r="B148" i="17" s="1"/>
  <c r="G147" i="17"/>
  <c r="C147" i="17" s="1"/>
  <c r="G146" i="17"/>
  <c r="B146" i="17" s="1"/>
  <c r="G145" i="17"/>
  <c r="C145" i="17" s="1"/>
  <c r="G144" i="17"/>
  <c r="B144" i="17" s="1"/>
  <c r="G143" i="17"/>
  <c r="C143" i="17" s="1"/>
  <c r="G142" i="17"/>
  <c r="B142" i="17" s="1"/>
  <c r="G141" i="17"/>
  <c r="C141" i="17" s="1"/>
  <c r="G140" i="17"/>
  <c r="B140" i="17" s="1"/>
  <c r="G139" i="17"/>
  <c r="C139" i="17" s="1"/>
  <c r="G138" i="17"/>
  <c r="B138" i="17" s="1"/>
  <c r="G137" i="17"/>
  <c r="C137" i="17" s="1"/>
  <c r="G136" i="17"/>
  <c r="B136" i="17" s="1"/>
  <c r="G135" i="17"/>
  <c r="C135" i="17" s="1"/>
  <c r="G134" i="17"/>
  <c r="B134" i="17" s="1"/>
  <c r="G133" i="17"/>
  <c r="C133" i="17" s="1"/>
  <c r="G132" i="17"/>
  <c r="B132" i="17" s="1"/>
  <c r="G131" i="17"/>
  <c r="C131" i="17" s="1"/>
  <c r="G130" i="17"/>
  <c r="B130" i="17" s="1"/>
  <c r="G129" i="17"/>
  <c r="C129" i="17" s="1"/>
  <c r="G128" i="17"/>
  <c r="B128" i="17" s="1"/>
  <c r="G127" i="17"/>
  <c r="C127" i="17" s="1"/>
  <c r="G126" i="17"/>
  <c r="B126" i="17" s="1"/>
  <c r="G125" i="17"/>
  <c r="C125" i="17" s="1"/>
  <c r="G124" i="17"/>
  <c r="B124" i="17" s="1"/>
  <c r="G123" i="17"/>
  <c r="C123" i="17" s="1"/>
  <c r="G122" i="17"/>
  <c r="B122" i="17" s="1"/>
  <c r="G121" i="17"/>
  <c r="C121" i="17" s="1"/>
  <c r="G120" i="17"/>
  <c r="B120" i="17"/>
  <c r="G119" i="17"/>
  <c r="C119" i="17" s="1"/>
  <c r="G118" i="17"/>
  <c r="A118" i="17" s="1"/>
  <c r="G117" i="17"/>
  <c r="C117" i="17" s="1"/>
  <c r="G116" i="17"/>
  <c r="A116" i="17" s="1"/>
  <c r="G115" i="17"/>
  <c r="C115" i="17" s="1"/>
  <c r="G114" i="17"/>
  <c r="A114" i="17" s="1"/>
  <c r="G113" i="17"/>
  <c r="G112" i="17"/>
  <c r="A112" i="17" s="1"/>
  <c r="G111" i="17"/>
  <c r="C111" i="17" s="1"/>
  <c r="G110" i="17"/>
  <c r="A110" i="17" s="1"/>
  <c r="G109" i="17"/>
  <c r="C109" i="17" s="1"/>
  <c r="G108" i="17"/>
  <c r="A108" i="17" s="1"/>
  <c r="G107" i="17"/>
  <c r="C107" i="17"/>
  <c r="G106" i="17"/>
  <c r="A106" i="17" s="1"/>
  <c r="G105" i="17"/>
  <c r="A105" i="17" s="1"/>
  <c r="G104" i="17"/>
  <c r="A104" i="17" s="1"/>
  <c r="G103" i="17"/>
  <c r="A103" i="17" s="1"/>
  <c r="G102" i="17"/>
  <c r="A102" i="17" s="1"/>
  <c r="G101" i="17"/>
  <c r="A101" i="17" s="1"/>
  <c r="G100" i="17"/>
  <c r="A100" i="17" s="1"/>
  <c r="G99" i="17"/>
  <c r="A99" i="17" s="1"/>
  <c r="G98" i="17"/>
  <c r="A98" i="17" s="1"/>
  <c r="G97" i="17"/>
  <c r="A97" i="17" s="1"/>
  <c r="G96" i="17"/>
  <c r="A96" i="17" s="1"/>
  <c r="G95" i="17"/>
  <c r="A95" i="17" s="1"/>
  <c r="G94" i="17"/>
  <c r="A94" i="17" s="1"/>
  <c r="G93" i="17"/>
  <c r="A93" i="17" s="1"/>
  <c r="G92" i="17"/>
  <c r="A92" i="17" s="1"/>
  <c r="G91" i="17"/>
  <c r="A91" i="17" s="1"/>
  <c r="G90" i="17"/>
  <c r="A90" i="17" s="1"/>
  <c r="G89" i="17"/>
  <c r="B89" i="17" s="1"/>
  <c r="G88" i="17"/>
  <c r="C88" i="17" s="1"/>
  <c r="G87" i="17"/>
  <c r="B87" i="17" s="1"/>
  <c r="G86" i="17"/>
  <c r="C86" i="17" s="1"/>
  <c r="G85" i="17"/>
  <c r="B85" i="17" s="1"/>
  <c r="C85" i="17"/>
  <c r="G84" i="17"/>
  <c r="C84" i="17" s="1"/>
  <c r="G83" i="17"/>
  <c r="B83" i="17" s="1"/>
  <c r="G82" i="17"/>
  <c r="C82" i="17" s="1"/>
  <c r="G81" i="17"/>
  <c r="B81" i="17" s="1"/>
  <c r="A81" i="17"/>
  <c r="G80" i="17"/>
  <c r="C80" i="17" s="1"/>
  <c r="G79" i="17"/>
  <c r="B79" i="17" s="1"/>
  <c r="G78" i="17"/>
  <c r="C78" i="17" s="1"/>
  <c r="G77" i="17"/>
  <c r="B77" i="17" s="1"/>
  <c r="A77" i="17"/>
  <c r="G76" i="17"/>
  <c r="C76" i="17" s="1"/>
  <c r="G75" i="17"/>
  <c r="B75" i="17" s="1"/>
  <c r="C75" i="17"/>
  <c r="G74" i="17"/>
  <c r="C74" i="17" s="1"/>
  <c r="G73" i="17"/>
  <c r="B73" i="17" s="1"/>
  <c r="G72" i="17"/>
  <c r="C72" i="17" s="1"/>
  <c r="G71" i="17"/>
  <c r="B71" i="17" s="1"/>
  <c r="G70" i="17"/>
  <c r="C70" i="17" s="1"/>
  <c r="G69" i="17"/>
  <c r="B69" i="17" s="1"/>
  <c r="G68" i="17"/>
  <c r="C68" i="17" s="1"/>
  <c r="G67" i="17"/>
  <c r="B67" i="17" s="1"/>
  <c r="G66" i="17"/>
  <c r="C66" i="17" s="1"/>
  <c r="G65" i="17"/>
  <c r="B65" i="17" s="1"/>
  <c r="G64" i="17"/>
  <c r="C64" i="17" s="1"/>
  <c r="G63" i="17"/>
  <c r="B63" i="17" s="1"/>
  <c r="G62" i="17"/>
  <c r="C62" i="17" s="1"/>
  <c r="G61" i="17"/>
  <c r="B61" i="17" s="1"/>
  <c r="C61" i="17"/>
  <c r="A61" i="17"/>
  <c r="G60" i="17"/>
  <c r="C60" i="17" s="1"/>
  <c r="G59" i="17"/>
  <c r="B59" i="17" s="1"/>
  <c r="G58" i="17"/>
  <c r="C58" i="17" s="1"/>
  <c r="G57" i="17"/>
  <c r="B57" i="17" s="1"/>
  <c r="G56" i="17"/>
  <c r="C56" i="17" s="1"/>
  <c r="G55" i="17"/>
  <c r="B55" i="17" s="1"/>
  <c r="G54" i="17"/>
  <c r="C54" i="17" s="1"/>
  <c r="G53" i="17"/>
  <c r="B53" i="17" s="1"/>
  <c r="G52" i="17"/>
  <c r="C52" i="17" s="1"/>
  <c r="G48" i="17"/>
  <c r="C48" i="17" s="1"/>
  <c r="G47" i="17"/>
  <c r="C47" i="17" s="1"/>
  <c r="G46" i="17"/>
  <c r="C46" i="17" s="1"/>
  <c r="G45" i="17"/>
  <c r="C45" i="17" s="1"/>
  <c r="G44" i="17"/>
  <c r="C44" i="17" s="1"/>
  <c r="G43" i="17"/>
  <c r="C43" i="17" s="1"/>
  <c r="G42" i="17"/>
  <c r="G41" i="17"/>
  <c r="G40" i="17"/>
  <c r="C40" i="17" s="1"/>
  <c r="G39" i="17"/>
  <c r="C39" i="17" s="1"/>
  <c r="G38" i="17"/>
  <c r="C38" i="17" s="1"/>
  <c r="G37" i="17"/>
  <c r="C37" i="17" s="1"/>
  <c r="G36" i="17"/>
  <c r="C36" i="17"/>
  <c r="G35" i="17"/>
  <c r="C35" i="17" s="1"/>
  <c r="C34" i="17"/>
  <c r="G33" i="17"/>
  <c r="G32" i="17"/>
  <c r="C32" i="17" s="1"/>
  <c r="G31" i="17"/>
  <c r="G30" i="17"/>
  <c r="G29" i="17"/>
  <c r="C29" i="17" s="1"/>
  <c r="G28" i="17"/>
  <c r="C28" i="17" s="1"/>
  <c r="G27" i="17"/>
  <c r="C27" i="17" s="1"/>
  <c r="G26" i="17"/>
  <c r="C26" i="17" s="1"/>
  <c r="G25" i="17"/>
  <c r="C25" i="17" s="1"/>
  <c r="G24" i="17"/>
  <c r="C24" i="17" s="1"/>
  <c r="G23" i="17"/>
  <c r="G22" i="17"/>
  <c r="G21" i="17"/>
  <c r="C21" i="17" s="1"/>
  <c r="G20" i="17"/>
  <c r="C20" i="17" s="1"/>
  <c r="G19" i="17"/>
  <c r="C19" i="17" s="1"/>
  <c r="G18" i="17"/>
  <c r="C18" i="17" s="1"/>
  <c r="G17" i="17"/>
  <c r="C17" i="17" s="1"/>
  <c r="G15" i="17"/>
  <c r="C15" i="17" s="1"/>
  <c r="G14" i="17"/>
  <c r="C14" i="17" s="1"/>
  <c r="G13" i="17"/>
  <c r="C13" i="17" s="1"/>
  <c r="G12" i="17"/>
  <c r="C12" i="17" s="1"/>
  <c r="G11" i="17"/>
  <c r="C11" i="17" s="1"/>
  <c r="G10" i="17"/>
  <c r="C10" i="17"/>
  <c r="G2955" i="16"/>
  <c r="C2955" i="16" s="1"/>
  <c r="G2954" i="16"/>
  <c r="C2954" i="16" s="1"/>
  <c r="G2953" i="16"/>
  <c r="C2953" i="16" s="1"/>
  <c r="G2952" i="16"/>
  <c r="C2952" i="16" s="1"/>
  <c r="G2951" i="16"/>
  <c r="C2951" i="16" s="1"/>
  <c r="G2950" i="16"/>
  <c r="C2950" i="16" s="1"/>
  <c r="G2949" i="16"/>
  <c r="G2948" i="16"/>
  <c r="C2948" i="16" s="1"/>
  <c r="G2947" i="16"/>
  <c r="G2946" i="16"/>
  <c r="C2946" i="16" s="1"/>
  <c r="G2945" i="16"/>
  <c r="G2944" i="16"/>
  <c r="C2944" i="16" s="1"/>
  <c r="G2943" i="16"/>
  <c r="G2942" i="16"/>
  <c r="C2942" i="16" s="1"/>
  <c r="G2941" i="16"/>
  <c r="G2940" i="16"/>
  <c r="C2940" i="16" s="1"/>
  <c r="G2939" i="16"/>
  <c r="G2938" i="16"/>
  <c r="C2938" i="16" s="1"/>
  <c r="G2937" i="16"/>
  <c r="G2936" i="16"/>
  <c r="C2936" i="16" s="1"/>
  <c r="G2935" i="16"/>
  <c r="G2934" i="16"/>
  <c r="C2934" i="16" s="1"/>
  <c r="G2933" i="16"/>
  <c r="G2932" i="16"/>
  <c r="C2932" i="16" s="1"/>
  <c r="G2931" i="16"/>
  <c r="G2930" i="16"/>
  <c r="C2930" i="16" s="1"/>
  <c r="G2929" i="16"/>
  <c r="G2928" i="16"/>
  <c r="C2928" i="16" s="1"/>
  <c r="G2927" i="16"/>
  <c r="G2926" i="16"/>
  <c r="C2926" i="16" s="1"/>
  <c r="G2925" i="16"/>
  <c r="G2924" i="16"/>
  <c r="C2924" i="16" s="1"/>
  <c r="G2923" i="16"/>
  <c r="G2922" i="16"/>
  <c r="C2922" i="16" s="1"/>
  <c r="G2921" i="16"/>
  <c r="G2920" i="16"/>
  <c r="C2920" i="16" s="1"/>
  <c r="G2919" i="16"/>
  <c r="G2918" i="16"/>
  <c r="C2918" i="16" s="1"/>
  <c r="G2917" i="16"/>
  <c r="G2916" i="16"/>
  <c r="C2916" i="16" s="1"/>
  <c r="G2915" i="16"/>
  <c r="G2914" i="16"/>
  <c r="C2914" i="16" s="1"/>
  <c r="G2913" i="16"/>
  <c r="G2912" i="16"/>
  <c r="C2912" i="16" s="1"/>
  <c r="G2911" i="16"/>
  <c r="G2910" i="16"/>
  <c r="C2910" i="16" s="1"/>
  <c r="G2909" i="16"/>
  <c r="G2908" i="16"/>
  <c r="C2908" i="16" s="1"/>
  <c r="G2907" i="16"/>
  <c r="G2906" i="16"/>
  <c r="C2906" i="16" s="1"/>
  <c r="G2905" i="16"/>
  <c r="G2904" i="16"/>
  <c r="C2904" i="16" s="1"/>
  <c r="G2903" i="16"/>
  <c r="G2902" i="16"/>
  <c r="C2902" i="16" s="1"/>
  <c r="G2901" i="16"/>
  <c r="G2900" i="16"/>
  <c r="C2900" i="16" s="1"/>
  <c r="G2899" i="16"/>
  <c r="G2898" i="16"/>
  <c r="C2898" i="16" s="1"/>
  <c r="G2897" i="16"/>
  <c r="G2896" i="16"/>
  <c r="C2896" i="16" s="1"/>
  <c r="G2895" i="16"/>
  <c r="G2894" i="16"/>
  <c r="C2894" i="16" s="1"/>
  <c r="G2893" i="16"/>
  <c r="G2892" i="16"/>
  <c r="C2892" i="16" s="1"/>
  <c r="G2891" i="16"/>
  <c r="G2890" i="16"/>
  <c r="C2890" i="16" s="1"/>
  <c r="G2889" i="16"/>
  <c r="G2888" i="16"/>
  <c r="C2888" i="16" s="1"/>
  <c r="G2887" i="16"/>
  <c r="G2886" i="16"/>
  <c r="G2885" i="16"/>
  <c r="G2884" i="16"/>
  <c r="G2883" i="16"/>
  <c r="G2882" i="16"/>
  <c r="G2881" i="16"/>
  <c r="G2880" i="16"/>
  <c r="G2879" i="16"/>
  <c r="G2878" i="16"/>
  <c r="G2877" i="16"/>
  <c r="G2876" i="16"/>
  <c r="G2875" i="16"/>
  <c r="G2874" i="16"/>
  <c r="G2873" i="16"/>
  <c r="G2872" i="16"/>
  <c r="G2871" i="16"/>
  <c r="G2870" i="16"/>
  <c r="G2869" i="16"/>
  <c r="G2868" i="16"/>
  <c r="G2867" i="16"/>
  <c r="G2866" i="16"/>
  <c r="G2865" i="16"/>
  <c r="G2864" i="16"/>
  <c r="G2863" i="16"/>
  <c r="G2862" i="16"/>
  <c r="G2861" i="16"/>
  <c r="G2860" i="16"/>
  <c r="G2859" i="16"/>
  <c r="G2858" i="16"/>
  <c r="G2857" i="16"/>
  <c r="G2856" i="16"/>
  <c r="G2855" i="16"/>
  <c r="G2854" i="16"/>
  <c r="G2853" i="16"/>
  <c r="G2852" i="16"/>
  <c r="G2851" i="16"/>
  <c r="G2850" i="16"/>
  <c r="G2849" i="16"/>
  <c r="G2848" i="16"/>
  <c r="G2847" i="16"/>
  <c r="G2846" i="16"/>
  <c r="G2845" i="16"/>
  <c r="G2844" i="16"/>
  <c r="G2843" i="16"/>
  <c r="C2843" i="16"/>
  <c r="G2842" i="16"/>
  <c r="G2841" i="16"/>
  <c r="C2841" i="16" s="1"/>
  <c r="G2840" i="16"/>
  <c r="G2839" i="16"/>
  <c r="G2838" i="16"/>
  <c r="G2837" i="16"/>
  <c r="C2837" i="16"/>
  <c r="G2836" i="16"/>
  <c r="G2835" i="16"/>
  <c r="C2835" i="16"/>
  <c r="G2834" i="16"/>
  <c r="G2833" i="16"/>
  <c r="C2833" i="16"/>
  <c r="G2832" i="16"/>
  <c r="G2831" i="16"/>
  <c r="G2830" i="16"/>
  <c r="G2829" i="16"/>
  <c r="C2829" i="16"/>
  <c r="G2828" i="16"/>
  <c r="G2827" i="16"/>
  <c r="C2827" i="16"/>
  <c r="G2826" i="16"/>
  <c r="G2825" i="16"/>
  <c r="C2825" i="16" s="1"/>
  <c r="G2824" i="16"/>
  <c r="G2823" i="16"/>
  <c r="G2822" i="16"/>
  <c r="G2821" i="16"/>
  <c r="C2821" i="16"/>
  <c r="G2820" i="16"/>
  <c r="G2819" i="16"/>
  <c r="C2819" i="16"/>
  <c r="G2818" i="16"/>
  <c r="G2817" i="16"/>
  <c r="C2817" i="16"/>
  <c r="G2816" i="16"/>
  <c r="G2815" i="16"/>
  <c r="G2814" i="16"/>
  <c r="G2813" i="16"/>
  <c r="C2813" i="16"/>
  <c r="G2812" i="16"/>
  <c r="G2811" i="16"/>
  <c r="C2811" i="16"/>
  <c r="G2810" i="16"/>
  <c r="G2809" i="16"/>
  <c r="C2809" i="16" s="1"/>
  <c r="G2808" i="16"/>
  <c r="G2807" i="16"/>
  <c r="G2806" i="16"/>
  <c r="G2805" i="16"/>
  <c r="C2805" i="16" s="1"/>
  <c r="G2804" i="16"/>
  <c r="G2803" i="16"/>
  <c r="C2803" i="16"/>
  <c r="G2802" i="16"/>
  <c r="G2801" i="16"/>
  <c r="C2801" i="16"/>
  <c r="G2800" i="16"/>
  <c r="G2799" i="16"/>
  <c r="G2798" i="16"/>
  <c r="G2797" i="16"/>
  <c r="C2797" i="16"/>
  <c r="G2796" i="16"/>
  <c r="G2795" i="16"/>
  <c r="C2795" i="16"/>
  <c r="G2794" i="16"/>
  <c r="G2793" i="16"/>
  <c r="C2793" i="16" s="1"/>
  <c r="G2792" i="16"/>
  <c r="G2791" i="16"/>
  <c r="G2790" i="16"/>
  <c r="G2789" i="16"/>
  <c r="G2788" i="16"/>
  <c r="G2787" i="16"/>
  <c r="C2787" i="16"/>
  <c r="G2786" i="16"/>
  <c r="G2785" i="16"/>
  <c r="C2785" i="16"/>
  <c r="B2785" i="16"/>
  <c r="A2785" i="16"/>
  <c r="G2784" i="16"/>
  <c r="C2784" i="16" s="1"/>
  <c r="A2784" i="16"/>
  <c r="G2783" i="16"/>
  <c r="C2783" i="16"/>
  <c r="B2783" i="16"/>
  <c r="A2783" i="16"/>
  <c r="G2782" i="16"/>
  <c r="C2782" i="16" s="1"/>
  <c r="A2782" i="16"/>
  <c r="G2781" i="16"/>
  <c r="C2781" i="16"/>
  <c r="B2781" i="16"/>
  <c r="A2781" i="16"/>
  <c r="G2780" i="16"/>
  <c r="C2780" i="16" s="1"/>
  <c r="A2780" i="16"/>
  <c r="G2779" i="16"/>
  <c r="C2779" i="16"/>
  <c r="B2779" i="16"/>
  <c r="A2779" i="16"/>
  <c r="G2778" i="16"/>
  <c r="C2778" i="16" s="1"/>
  <c r="A2778" i="16"/>
  <c r="G2777" i="16"/>
  <c r="C2777" i="16"/>
  <c r="B2777" i="16"/>
  <c r="A2777" i="16"/>
  <c r="G2776" i="16"/>
  <c r="C2776" i="16" s="1"/>
  <c r="A2776" i="16"/>
  <c r="G2775" i="16"/>
  <c r="C2775" i="16"/>
  <c r="B2775" i="16"/>
  <c r="A2775" i="16"/>
  <c r="G2774" i="16"/>
  <c r="C2774" i="16" s="1"/>
  <c r="A2774" i="16"/>
  <c r="G2773" i="16"/>
  <c r="C2773" i="16"/>
  <c r="B2773" i="16"/>
  <c r="A2773" i="16"/>
  <c r="G2772" i="16"/>
  <c r="A2772" i="16"/>
  <c r="G2771" i="16"/>
  <c r="C2771" i="16"/>
  <c r="B2771" i="16"/>
  <c r="A2771" i="16"/>
  <c r="G2770" i="16"/>
  <c r="G2769" i="16"/>
  <c r="C2769" i="16"/>
  <c r="B2769" i="16"/>
  <c r="A2769" i="16"/>
  <c r="G2768" i="16"/>
  <c r="A2768" i="16"/>
  <c r="G2767" i="16"/>
  <c r="C2767" i="16"/>
  <c r="B2767" i="16"/>
  <c r="A2767" i="16"/>
  <c r="G2766" i="16"/>
  <c r="G2765" i="16"/>
  <c r="C2765" i="16"/>
  <c r="B2765" i="16"/>
  <c r="A2765" i="16"/>
  <c r="G2764" i="16"/>
  <c r="A2764" i="16"/>
  <c r="G2763" i="16"/>
  <c r="C2763" i="16"/>
  <c r="B2763" i="16"/>
  <c r="A2763" i="16"/>
  <c r="G2762" i="16"/>
  <c r="G2761" i="16"/>
  <c r="C2761" i="16"/>
  <c r="B2761" i="16"/>
  <c r="A2761" i="16"/>
  <c r="G2760" i="16"/>
  <c r="A2760" i="16"/>
  <c r="G2759" i="16"/>
  <c r="C2759" i="16"/>
  <c r="B2759" i="16"/>
  <c r="A2759" i="16"/>
  <c r="G2758" i="16"/>
  <c r="G2757" i="16"/>
  <c r="C2757" i="16"/>
  <c r="B2757" i="16"/>
  <c r="A2757" i="16"/>
  <c r="G2756" i="16"/>
  <c r="A2756" i="16"/>
  <c r="G2755" i="16"/>
  <c r="C2755" i="16"/>
  <c r="B2755" i="16"/>
  <c r="A2755" i="16"/>
  <c r="G2754" i="16"/>
  <c r="G2753" i="16"/>
  <c r="C2753" i="16"/>
  <c r="B2753" i="16"/>
  <c r="A2753" i="16"/>
  <c r="G2752" i="16"/>
  <c r="A2752" i="16"/>
  <c r="G2751" i="16"/>
  <c r="C2751" i="16"/>
  <c r="B2751" i="16"/>
  <c r="A2751" i="16"/>
  <c r="G2750" i="16"/>
  <c r="G2749" i="16"/>
  <c r="C2749" i="16"/>
  <c r="B2749" i="16"/>
  <c r="A2749" i="16"/>
  <c r="G2748" i="16"/>
  <c r="A2748" i="16"/>
  <c r="G2747" i="16"/>
  <c r="C2747" i="16"/>
  <c r="B2747" i="16"/>
  <c r="A2747" i="16"/>
  <c r="G2746" i="16"/>
  <c r="G2745" i="16"/>
  <c r="C2745" i="16"/>
  <c r="B2745" i="16"/>
  <c r="A2745" i="16"/>
  <c r="G2744" i="16"/>
  <c r="A2744" i="16"/>
  <c r="G2743" i="16"/>
  <c r="C2743" i="16"/>
  <c r="B2743" i="16"/>
  <c r="A2743" i="16"/>
  <c r="G2742" i="16"/>
  <c r="G2741" i="16"/>
  <c r="C2741" i="16"/>
  <c r="B2741" i="16"/>
  <c r="A2741" i="16"/>
  <c r="G2740" i="16"/>
  <c r="A2740" i="16"/>
  <c r="G2739" i="16"/>
  <c r="C2739" i="16"/>
  <c r="B2739" i="16"/>
  <c r="A2739" i="16"/>
  <c r="G2738" i="16"/>
  <c r="G2737" i="16"/>
  <c r="C2737" i="16"/>
  <c r="B2737" i="16"/>
  <c r="A2737" i="16"/>
  <c r="G2736" i="16"/>
  <c r="A2736" i="16"/>
  <c r="G2735" i="16"/>
  <c r="C2735" i="16"/>
  <c r="B2735" i="16"/>
  <c r="A2735" i="16"/>
  <c r="G2734" i="16"/>
  <c r="G2733" i="16"/>
  <c r="C2733" i="16"/>
  <c r="B2733" i="16"/>
  <c r="A2733" i="16"/>
  <c r="G2732" i="16"/>
  <c r="A2732" i="16"/>
  <c r="G2731" i="16"/>
  <c r="C2731" i="16"/>
  <c r="B2731" i="16"/>
  <c r="A2731" i="16"/>
  <c r="G2730" i="16"/>
  <c r="G2729" i="16"/>
  <c r="C2729" i="16"/>
  <c r="B2729" i="16"/>
  <c r="A2729" i="16"/>
  <c r="G2728" i="16"/>
  <c r="A2728" i="16"/>
  <c r="G2727" i="16"/>
  <c r="C2727" i="16"/>
  <c r="B2727" i="16"/>
  <c r="A2727" i="16"/>
  <c r="G2726" i="16"/>
  <c r="G2725" i="16"/>
  <c r="C2725" i="16"/>
  <c r="B2725" i="16"/>
  <c r="A2725" i="16"/>
  <c r="G2724" i="16"/>
  <c r="A2724" i="16"/>
  <c r="G2723" i="16"/>
  <c r="C2723" i="16"/>
  <c r="B2723" i="16"/>
  <c r="A2723" i="16"/>
  <c r="G2722" i="16"/>
  <c r="G2721" i="16"/>
  <c r="C2721" i="16"/>
  <c r="B2721" i="16"/>
  <c r="A2721" i="16"/>
  <c r="G2720" i="16"/>
  <c r="A2720" i="16"/>
  <c r="G2719" i="16"/>
  <c r="G2718" i="16"/>
  <c r="G2717" i="16"/>
  <c r="A2717" i="16" s="1"/>
  <c r="C2717" i="16"/>
  <c r="B2717" i="16"/>
  <c r="G2716" i="16"/>
  <c r="A2716" i="16"/>
  <c r="G2715" i="16"/>
  <c r="A2715" i="16"/>
  <c r="G2714" i="16"/>
  <c r="G2713" i="16"/>
  <c r="C2713" i="16"/>
  <c r="B2713" i="16"/>
  <c r="A2713" i="16"/>
  <c r="G2712" i="16"/>
  <c r="A2712" i="16"/>
  <c r="G2711" i="16"/>
  <c r="G2710" i="16"/>
  <c r="G2709" i="16"/>
  <c r="A2709" i="16" s="1"/>
  <c r="C2709" i="16"/>
  <c r="B2709" i="16"/>
  <c r="G2708" i="16"/>
  <c r="A2708" i="16"/>
  <c r="G2707" i="16"/>
  <c r="A2707" i="16"/>
  <c r="G2706" i="16"/>
  <c r="G2705" i="16"/>
  <c r="C2705" i="16"/>
  <c r="B2705" i="16"/>
  <c r="A2705" i="16"/>
  <c r="G2704" i="16"/>
  <c r="A2704" i="16"/>
  <c r="G2703" i="16"/>
  <c r="G2702" i="16"/>
  <c r="G2701" i="16"/>
  <c r="A2701" i="16" s="1"/>
  <c r="C2701" i="16"/>
  <c r="B2701" i="16"/>
  <c r="G2700" i="16"/>
  <c r="A2700" i="16"/>
  <c r="G2699" i="16"/>
  <c r="A2699" i="16"/>
  <c r="G2698" i="16"/>
  <c r="G2697" i="16"/>
  <c r="A2697" i="16" s="1"/>
  <c r="C2697" i="16"/>
  <c r="B2697" i="16"/>
  <c r="G2696" i="16"/>
  <c r="A2696" i="16"/>
  <c r="G2695" i="16"/>
  <c r="G2694" i="16"/>
  <c r="G2693" i="16"/>
  <c r="A2693" i="16" s="1"/>
  <c r="C2693" i="16"/>
  <c r="B2693" i="16"/>
  <c r="G2692" i="16"/>
  <c r="A2692" i="16"/>
  <c r="G2691" i="16"/>
  <c r="A2691" i="16" s="1"/>
  <c r="G2690" i="16"/>
  <c r="G2689" i="16"/>
  <c r="A2689" i="16" s="1"/>
  <c r="C2689" i="16"/>
  <c r="B2689" i="16"/>
  <c r="G2688" i="16"/>
  <c r="A2688" i="16"/>
  <c r="G2687" i="16"/>
  <c r="G2686" i="16"/>
  <c r="G2685" i="16"/>
  <c r="A2685" i="16" s="1"/>
  <c r="C2685" i="16"/>
  <c r="B2685" i="16"/>
  <c r="G2684" i="16"/>
  <c r="A2684" i="16"/>
  <c r="G2683" i="16"/>
  <c r="A2683" i="16"/>
  <c r="G2682" i="16"/>
  <c r="G2681" i="16"/>
  <c r="A2681" i="16" s="1"/>
  <c r="C2681" i="16"/>
  <c r="B2681" i="16"/>
  <c r="G2680" i="16"/>
  <c r="A2680" i="16"/>
  <c r="G2679" i="16"/>
  <c r="G2678" i="16"/>
  <c r="G2677" i="16"/>
  <c r="A2677" i="16" s="1"/>
  <c r="C2677" i="16"/>
  <c r="B2677" i="16"/>
  <c r="G2676" i="16"/>
  <c r="A2676" i="16"/>
  <c r="G2675" i="16"/>
  <c r="G2674" i="16"/>
  <c r="G2673" i="16"/>
  <c r="A2673" i="16" s="1"/>
  <c r="C2673" i="16"/>
  <c r="B2673" i="16"/>
  <c r="G2672" i="16"/>
  <c r="A2672" i="16"/>
  <c r="G2671" i="16"/>
  <c r="G2670" i="16"/>
  <c r="G2669" i="16"/>
  <c r="A2669" i="16" s="1"/>
  <c r="C2669" i="16"/>
  <c r="B2669" i="16"/>
  <c r="G2668" i="16"/>
  <c r="A2668" i="16"/>
  <c r="G2667" i="16"/>
  <c r="A2667" i="16"/>
  <c r="G2666" i="16"/>
  <c r="G2665" i="16"/>
  <c r="A2665" i="16" s="1"/>
  <c r="C2665" i="16"/>
  <c r="B2665" i="16"/>
  <c r="G2664" i="16"/>
  <c r="A2664" i="16"/>
  <c r="G2663" i="16"/>
  <c r="G2662" i="16"/>
  <c r="G2661" i="16"/>
  <c r="A2661" i="16" s="1"/>
  <c r="C2661" i="16"/>
  <c r="B2661" i="16"/>
  <c r="G2660" i="16"/>
  <c r="A2660" i="16"/>
  <c r="G2659" i="16"/>
  <c r="A2659" i="16" s="1"/>
  <c r="G2658" i="16"/>
  <c r="G2657" i="16"/>
  <c r="A2657" i="16" s="1"/>
  <c r="C2657" i="16"/>
  <c r="B2657" i="16"/>
  <c r="G2656" i="16"/>
  <c r="A2656" i="16"/>
  <c r="G2655" i="16"/>
  <c r="G2654" i="16"/>
  <c r="G2653" i="16"/>
  <c r="A2653" i="16" s="1"/>
  <c r="C2653" i="16"/>
  <c r="B2653" i="16"/>
  <c r="G2652" i="16"/>
  <c r="A2652" i="16"/>
  <c r="G2651" i="16"/>
  <c r="A2651" i="16"/>
  <c r="G2650" i="16"/>
  <c r="G2649" i="16"/>
  <c r="A2649" i="16" s="1"/>
  <c r="C2649" i="16"/>
  <c r="B2649" i="16"/>
  <c r="G2648" i="16"/>
  <c r="A2648" i="16"/>
  <c r="G2647" i="16"/>
  <c r="G2646" i="16"/>
  <c r="G2645" i="16"/>
  <c r="A2645" i="16" s="1"/>
  <c r="C2645" i="16"/>
  <c r="B2645" i="16"/>
  <c r="G2644" i="16"/>
  <c r="A2644" i="16"/>
  <c r="G2643" i="16"/>
  <c r="A2643" i="16"/>
  <c r="G2642" i="16"/>
  <c r="G2641" i="16"/>
  <c r="A2641" i="16" s="1"/>
  <c r="C2641" i="16"/>
  <c r="B2641" i="16"/>
  <c r="G2640" i="16"/>
  <c r="A2640" i="16"/>
  <c r="G2639" i="16"/>
  <c r="G2638" i="16"/>
  <c r="G2637" i="16"/>
  <c r="A2637" i="16" s="1"/>
  <c r="C2637" i="16"/>
  <c r="B2637" i="16"/>
  <c r="G2636" i="16"/>
  <c r="B2636" i="16" s="1"/>
  <c r="C2636" i="16"/>
  <c r="A2636" i="16"/>
  <c r="G2635" i="16"/>
  <c r="C2635" i="16"/>
  <c r="B2635" i="16"/>
  <c r="A2635" i="16"/>
  <c r="G2634" i="16"/>
  <c r="C2634" i="16" s="1"/>
  <c r="A2634" i="16"/>
  <c r="G2633" i="16"/>
  <c r="C2633" i="16"/>
  <c r="B2633" i="16"/>
  <c r="A2633" i="16"/>
  <c r="G2632" i="16"/>
  <c r="C2632" i="16" s="1"/>
  <c r="A2632" i="16"/>
  <c r="G2631" i="16"/>
  <c r="C2631" i="16"/>
  <c r="B2631" i="16"/>
  <c r="A2631" i="16"/>
  <c r="G2630" i="16"/>
  <c r="C2630" i="16" s="1"/>
  <c r="A2630" i="16"/>
  <c r="G2629" i="16"/>
  <c r="C2629" i="16"/>
  <c r="B2629" i="16"/>
  <c r="A2629" i="16"/>
  <c r="G2628" i="16"/>
  <c r="C2628" i="16" s="1"/>
  <c r="A2628" i="16"/>
  <c r="G2627" i="16"/>
  <c r="C2627" i="16"/>
  <c r="B2627" i="16"/>
  <c r="A2627" i="16"/>
  <c r="G2626" i="16"/>
  <c r="C2626" i="16" s="1"/>
  <c r="A2626" i="16"/>
  <c r="G2625" i="16"/>
  <c r="C2625" i="16"/>
  <c r="B2625" i="16"/>
  <c r="A2625" i="16"/>
  <c r="G2624" i="16"/>
  <c r="C2624" i="16" s="1"/>
  <c r="A2624" i="16"/>
  <c r="G2623" i="16"/>
  <c r="C2623" i="16"/>
  <c r="B2623" i="16"/>
  <c r="A2623" i="16"/>
  <c r="G2622" i="16"/>
  <c r="C2622" i="16" s="1"/>
  <c r="A2622" i="16"/>
  <c r="G2621" i="16"/>
  <c r="C2621" i="16"/>
  <c r="B2621" i="16"/>
  <c r="A2621" i="16"/>
  <c r="G2620" i="16"/>
  <c r="C2620" i="16" s="1"/>
  <c r="A2620" i="16"/>
  <c r="G2619" i="16"/>
  <c r="C2619" i="16"/>
  <c r="B2619" i="16"/>
  <c r="A2619" i="16"/>
  <c r="G2618" i="16"/>
  <c r="C2618" i="16" s="1"/>
  <c r="A2618" i="16"/>
  <c r="G2617" i="16"/>
  <c r="C2617" i="16"/>
  <c r="B2617" i="16"/>
  <c r="A2617" i="16"/>
  <c r="G2616" i="16"/>
  <c r="A2616" i="16" s="1"/>
  <c r="G2615" i="16"/>
  <c r="C2615" i="16"/>
  <c r="B2615" i="16"/>
  <c r="A2615" i="16"/>
  <c r="G2614" i="16"/>
  <c r="A2614" i="16"/>
  <c r="G2613" i="16"/>
  <c r="C2613" i="16"/>
  <c r="B2613" i="16"/>
  <c r="A2613" i="16"/>
  <c r="G2612" i="16"/>
  <c r="A2612" i="16" s="1"/>
  <c r="G2611" i="16"/>
  <c r="C2611" i="16"/>
  <c r="B2611" i="16"/>
  <c r="A2611" i="16"/>
  <c r="G2610" i="16"/>
  <c r="G2609" i="16"/>
  <c r="C2609" i="16"/>
  <c r="B2609" i="16"/>
  <c r="A2609" i="16"/>
  <c r="G2608" i="16"/>
  <c r="A2608" i="16" s="1"/>
  <c r="G2607" i="16"/>
  <c r="C2607" i="16"/>
  <c r="B2607" i="16"/>
  <c r="A2607" i="16"/>
  <c r="G2606" i="16"/>
  <c r="A2606" i="16"/>
  <c r="G2605" i="16"/>
  <c r="C2605" i="16"/>
  <c r="B2605" i="16"/>
  <c r="A2605" i="16"/>
  <c r="G2604" i="16"/>
  <c r="A2604" i="16" s="1"/>
  <c r="G2603" i="16"/>
  <c r="C2603" i="16"/>
  <c r="B2603" i="16"/>
  <c r="A2603" i="16"/>
  <c r="G2602" i="16"/>
  <c r="G2601" i="16"/>
  <c r="C2601" i="16"/>
  <c r="B2601" i="16"/>
  <c r="A2601" i="16"/>
  <c r="G2600" i="16"/>
  <c r="A2600" i="16" s="1"/>
  <c r="G2599" i="16"/>
  <c r="C2599" i="16"/>
  <c r="B2599" i="16"/>
  <c r="A2599" i="16"/>
  <c r="G2598" i="16"/>
  <c r="A2598" i="16"/>
  <c r="G2597" i="16"/>
  <c r="C2597" i="16"/>
  <c r="B2597" i="16"/>
  <c r="A2597" i="16"/>
  <c r="G2596" i="16"/>
  <c r="A2596" i="16" s="1"/>
  <c r="G2595" i="16"/>
  <c r="C2595" i="16"/>
  <c r="B2595" i="16"/>
  <c r="A2595" i="16"/>
  <c r="G2594" i="16"/>
  <c r="G2593" i="16"/>
  <c r="C2593" i="16"/>
  <c r="B2593" i="16"/>
  <c r="A2593" i="16"/>
  <c r="G2592" i="16"/>
  <c r="A2592" i="16" s="1"/>
  <c r="G2591" i="16"/>
  <c r="C2591" i="16"/>
  <c r="B2591" i="16"/>
  <c r="A2591" i="16"/>
  <c r="G2590" i="16"/>
  <c r="A2590" i="16"/>
  <c r="G2589" i="16"/>
  <c r="C2589" i="16"/>
  <c r="B2589" i="16"/>
  <c r="A2589" i="16"/>
  <c r="G2588" i="16"/>
  <c r="A2588" i="16" s="1"/>
  <c r="G2587" i="16"/>
  <c r="C2587" i="16"/>
  <c r="B2587" i="16"/>
  <c r="A2587" i="16"/>
  <c r="G2586" i="16"/>
  <c r="G2585" i="16"/>
  <c r="C2585" i="16"/>
  <c r="B2585" i="16"/>
  <c r="A2585" i="16"/>
  <c r="G2584" i="16"/>
  <c r="A2584" i="16" s="1"/>
  <c r="G2583" i="16"/>
  <c r="C2583" i="16"/>
  <c r="B2583" i="16"/>
  <c r="A2583" i="16"/>
  <c r="G2582" i="16"/>
  <c r="A2582" i="16"/>
  <c r="G2581" i="16"/>
  <c r="C2581" i="16"/>
  <c r="B2581" i="16"/>
  <c r="A2581" i="16"/>
  <c r="G2580" i="16"/>
  <c r="A2580" i="16" s="1"/>
  <c r="G2579" i="16"/>
  <c r="C2579" i="16"/>
  <c r="B2579" i="16"/>
  <c r="A2579" i="16"/>
  <c r="G2578" i="16"/>
  <c r="G2577" i="16"/>
  <c r="C2577" i="16"/>
  <c r="B2577" i="16"/>
  <c r="A2577" i="16"/>
  <c r="G2576" i="16"/>
  <c r="A2576" i="16" s="1"/>
  <c r="G2575" i="16"/>
  <c r="C2575" i="16"/>
  <c r="B2575" i="16"/>
  <c r="A2575" i="16"/>
  <c r="G2574" i="16"/>
  <c r="A2574" i="16"/>
  <c r="G2573" i="16"/>
  <c r="C2573" i="16"/>
  <c r="B2573" i="16"/>
  <c r="A2573" i="16"/>
  <c r="G2572" i="16"/>
  <c r="A2572" i="16" s="1"/>
  <c r="G2571" i="16"/>
  <c r="C2571" i="16"/>
  <c r="B2571" i="16"/>
  <c r="A2571" i="16"/>
  <c r="G2570" i="16"/>
  <c r="G2569" i="16"/>
  <c r="C2569" i="16"/>
  <c r="B2569" i="16"/>
  <c r="A2569" i="16"/>
  <c r="G2568" i="16"/>
  <c r="A2568" i="16" s="1"/>
  <c r="G2567" i="16"/>
  <c r="C2567" i="16"/>
  <c r="B2567" i="16"/>
  <c r="A2567" i="16"/>
  <c r="G2566" i="16"/>
  <c r="A2566" i="16"/>
  <c r="G2565" i="16"/>
  <c r="C2565" i="16"/>
  <c r="B2565" i="16"/>
  <c r="A2565" i="16"/>
  <c r="G2564" i="16"/>
  <c r="A2564" i="16" s="1"/>
  <c r="G2563" i="16"/>
  <c r="C2563" i="16"/>
  <c r="B2563" i="16"/>
  <c r="A2563" i="16"/>
  <c r="G2562" i="16"/>
  <c r="G2561" i="16"/>
  <c r="C2561" i="16"/>
  <c r="B2561" i="16"/>
  <c r="A2561" i="16"/>
  <c r="G2560" i="16"/>
  <c r="A2560" i="16" s="1"/>
  <c r="G2559" i="16"/>
  <c r="C2559" i="16"/>
  <c r="B2559" i="16"/>
  <c r="A2559" i="16"/>
  <c r="G2558" i="16"/>
  <c r="A2558" i="16"/>
  <c r="G2557" i="16"/>
  <c r="C2557" i="16"/>
  <c r="B2557" i="16"/>
  <c r="A2557" i="16"/>
  <c r="G2556" i="16"/>
  <c r="A2556" i="16" s="1"/>
  <c r="G2555" i="16"/>
  <c r="C2555" i="16"/>
  <c r="B2555" i="16"/>
  <c r="A2555" i="16"/>
  <c r="G2554" i="16"/>
  <c r="G2553" i="16"/>
  <c r="C2553" i="16"/>
  <c r="B2553" i="16"/>
  <c r="A2553" i="16"/>
  <c r="G2552" i="16"/>
  <c r="A2552" i="16" s="1"/>
  <c r="G2551" i="16"/>
  <c r="C2551" i="16"/>
  <c r="B2551" i="16"/>
  <c r="A2551" i="16"/>
  <c r="G2550" i="16"/>
  <c r="A2550" i="16"/>
  <c r="G2549" i="16"/>
  <c r="C2549" i="16"/>
  <c r="B2549" i="16"/>
  <c r="A2549" i="16"/>
  <c r="G2548" i="16"/>
  <c r="A2548" i="16" s="1"/>
  <c r="G2547" i="16"/>
  <c r="C2547" i="16"/>
  <c r="B2547" i="16"/>
  <c r="A2547" i="16"/>
  <c r="G2546" i="16"/>
  <c r="G2545" i="16"/>
  <c r="C2545" i="16"/>
  <c r="B2545" i="16"/>
  <c r="A2545" i="16"/>
  <c r="G2544" i="16"/>
  <c r="A2544" i="16" s="1"/>
  <c r="G2543" i="16"/>
  <c r="C2543" i="16"/>
  <c r="B2543" i="16"/>
  <c r="A2543" i="16"/>
  <c r="G2542" i="16"/>
  <c r="A2542" i="16"/>
  <c r="G2541" i="16"/>
  <c r="C2541" i="16"/>
  <c r="B2541" i="16"/>
  <c r="A2541" i="16"/>
  <c r="G2540" i="16"/>
  <c r="A2540" i="16" s="1"/>
  <c r="G2539" i="16"/>
  <c r="C2539" i="16"/>
  <c r="B2539" i="16"/>
  <c r="A2539" i="16"/>
  <c r="G2538" i="16"/>
  <c r="G2537" i="16"/>
  <c r="C2537" i="16"/>
  <c r="B2537" i="16"/>
  <c r="A2537" i="16"/>
  <c r="G2536" i="16"/>
  <c r="A2536" i="16" s="1"/>
  <c r="G2535" i="16"/>
  <c r="C2535" i="16"/>
  <c r="B2535" i="16"/>
  <c r="A2535" i="16"/>
  <c r="G2534" i="16"/>
  <c r="A2534" i="16"/>
  <c r="G2533" i="16"/>
  <c r="C2533" i="16"/>
  <c r="B2533" i="16"/>
  <c r="A2533" i="16"/>
  <c r="G2532" i="16"/>
  <c r="A2532" i="16" s="1"/>
  <c r="G2531" i="16"/>
  <c r="C2531" i="16"/>
  <c r="B2531" i="16"/>
  <c r="A2531" i="16"/>
  <c r="G2530" i="16"/>
  <c r="G2529" i="16"/>
  <c r="C2529" i="16"/>
  <c r="B2529" i="16"/>
  <c r="A2529" i="16"/>
  <c r="G2528" i="16"/>
  <c r="A2528" i="16" s="1"/>
  <c r="G2527" i="16"/>
  <c r="C2527" i="16"/>
  <c r="B2527" i="16"/>
  <c r="A2527" i="16"/>
  <c r="G2526" i="16"/>
  <c r="A2526" i="16"/>
  <c r="G2525" i="16"/>
  <c r="C2525" i="16"/>
  <c r="B2525" i="16"/>
  <c r="A2525" i="16"/>
  <c r="G2524" i="16"/>
  <c r="A2524" i="16" s="1"/>
  <c r="G2523" i="16"/>
  <c r="C2523" i="16"/>
  <c r="B2523" i="16"/>
  <c r="A2523" i="16"/>
  <c r="G2522" i="16"/>
  <c r="G2521" i="16"/>
  <c r="C2521" i="16"/>
  <c r="B2521" i="16"/>
  <c r="A2521" i="16"/>
  <c r="G2520" i="16"/>
  <c r="A2520" i="16" s="1"/>
  <c r="G2519" i="16"/>
  <c r="C2519" i="16"/>
  <c r="B2519" i="16"/>
  <c r="A2519" i="16"/>
  <c r="G2518" i="16"/>
  <c r="A2518" i="16"/>
  <c r="G2517" i="16"/>
  <c r="C2517" i="16"/>
  <c r="B2517" i="16"/>
  <c r="A2517" i="16"/>
  <c r="G2516" i="16"/>
  <c r="A2516" i="16" s="1"/>
  <c r="G2515" i="16"/>
  <c r="C2515" i="16"/>
  <c r="B2515" i="16"/>
  <c r="A2515" i="16"/>
  <c r="G2514" i="16"/>
  <c r="G2513" i="16"/>
  <c r="C2513" i="16"/>
  <c r="B2513" i="16"/>
  <c r="A2513" i="16"/>
  <c r="G2512" i="16"/>
  <c r="A2512" i="16" s="1"/>
  <c r="G2511" i="16"/>
  <c r="C2511" i="16"/>
  <c r="B2511" i="16"/>
  <c r="A2511" i="16"/>
  <c r="G2510" i="16"/>
  <c r="A2510" i="16"/>
  <c r="G2509" i="16"/>
  <c r="C2509" i="16"/>
  <c r="B2509" i="16"/>
  <c r="A2509" i="16"/>
  <c r="G2508" i="16"/>
  <c r="A2508" i="16" s="1"/>
  <c r="G2507" i="16"/>
  <c r="C2507" i="16"/>
  <c r="B2507" i="16"/>
  <c r="A2507" i="16"/>
  <c r="G2506" i="16"/>
  <c r="G2505" i="16"/>
  <c r="C2505" i="16"/>
  <c r="B2505" i="16"/>
  <c r="A2505" i="16"/>
  <c r="G2504" i="16"/>
  <c r="A2504" i="16" s="1"/>
  <c r="G2503" i="16"/>
  <c r="C2503" i="16"/>
  <c r="B2503" i="16"/>
  <c r="A2503" i="16"/>
  <c r="G2502" i="16"/>
  <c r="A2502" i="16"/>
  <c r="G2501" i="16"/>
  <c r="C2501" i="16"/>
  <c r="B2501" i="16"/>
  <c r="A2501" i="16"/>
  <c r="G2500" i="16"/>
  <c r="A2500" i="16" s="1"/>
  <c r="G2499" i="16"/>
  <c r="C2499" i="16"/>
  <c r="B2499" i="16"/>
  <c r="A2499" i="16"/>
  <c r="G2498" i="16"/>
  <c r="G2497" i="16"/>
  <c r="C2497" i="16"/>
  <c r="B2497" i="16"/>
  <c r="A2497" i="16"/>
  <c r="G2496" i="16"/>
  <c r="A2496" i="16" s="1"/>
  <c r="G2495" i="16"/>
  <c r="C2495" i="16"/>
  <c r="B2495" i="16"/>
  <c r="A2495" i="16"/>
  <c r="G2494" i="16"/>
  <c r="A2494" i="16"/>
  <c r="G2493" i="16"/>
  <c r="C2493" i="16"/>
  <c r="B2493" i="16"/>
  <c r="A2493" i="16"/>
  <c r="G2492" i="16"/>
  <c r="A2492" i="16" s="1"/>
  <c r="G2491" i="16"/>
  <c r="C2491" i="16"/>
  <c r="B2491" i="16"/>
  <c r="A2491" i="16"/>
  <c r="G2490" i="16"/>
  <c r="G2489" i="16"/>
  <c r="C2489" i="16"/>
  <c r="B2489" i="16"/>
  <c r="A2489" i="16"/>
  <c r="G2488" i="16"/>
  <c r="A2488" i="16" s="1"/>
  <c r="G2487" i="16"/>
  <c r="C2487" i="16"/>
  <c r="B2487" i="16"/>
  <c r="A2487" i="16"/>
  <c r="G2486" i="16"/>
  <c r="A2486" i="16"/>
  <c r="G2485" i="16"/>
  <c r="C2485" i="16"/>
  <c r="B2485" i="16"/>
  <c r="A2485" i="16"/>
  <c r="G2484" i="16"/>
  <c r="A2484" i="16" s="1"/>
  <c r="G2483" i="16"/>
  <c r="C2483" i="16"/>
  <c r="B2483" i="16"/>
  <c r="A2483" i="16"/>
  <c r="G2482" i="16"/>
  <c r="G2481" i="16"/>
  <c r="C2481" i="16" s="1"/>
  <c r="G2480" i="16"/>
  <c r="A2480" i="16" s="1"/>
  <c r="G2479" i="16"/>
  <c r="G2478" i="16"/>
  <c r="A2478" i="16"/>
  <c r="G2477" i="16"/>
  <c r="A2477" i="16" s="1"/>
  <c r="B2477" i="16"/>
  <c r="G2476" i="16"/>
  <c r="A2476" i="16" s="1"/>
  <c r="G2475" i="16"/>
  <c r="C2475" i="16"/>
  <c r="B2475" i="16"/>
  <c r="A2475" i="16"/>
  <c r="G2474" i="16"/>
  <c r="G2473" i="16"/>
  <c r="C2473" i="16" s="1"/>
  <c r="G2472" i="16"/>
  <c r="A2472" i="16" s="1"/>
  <c r="G2471" i="16"/>
  <c r="G2470" i="16"/>
  <c r="A2470" i="16"/>
  <c r="G2469" i="16"/>
  <c r="A2469" i="16" s="1"/>
  <c r="B2469" i="16"/>
  <c r="G2468" i="16"/>
  <c r="A2468" i="16" s="1"/>
  <c r="G2467" i="16"/>
  <c r="C2467" i="16"/>
  <c r="B2467" i="16"/>
  <c r="A2467" i="16"/>
  <c r="G2466" i="16"/>
  <c r="G2465" i="16"/>
  <c r="C2465" i="16" s="1"/>
  <c r="G2464" i="16"/>
  <c r="A2464" i="16" s="1"/>
  <c r="G2463" i="16"/>
  <c r="G2462" i="16"/>
  <c r="A2462" i="16"/>
  <c r="G2461" i="16"/>
  <c r="A2461" i="16" s="1"/>
  <c r="B2461" i="16"/>
  <c r="G2460" i="16"/>
  <c r="A2460" i="16" s="1"/>
  <c r="G2459" i="16"/>
  <c r="C2459" i="16"/>
  <c r="B2459" i="16"/>
  <c r="A2459" i="16"/>
  <c r="G2458" i="16"/>
  <c r="G2457" i="16"/>
  <c r="C2457" i="16" s="1"/>
  <c r="G2456" i="16"/>
  <c r="A2456" i="16" s="1"/>
  <c r="G2455" i="16"/>
  <c r="G2454" i="16"/>
  <c r="A2454" i="16"/>
  <c r="G2453" i="16"/>
  <c r="A2453" i="16" s="1"/>
  <c r="B2453" i="16"/>
  <c r="G2452" i="16"/>
  <c r="A2452" i="16" s="1"/>
  <c r="G2451" i="16"/>
  <c r="C2451" i="16"/>
  <c r="B2451" i="16"/>
  <c r="A2451" i="16"/>
  <c r="G2450" i="16"/>
  <c r="G2449" i="16"/>
  <c r="C2449" i="16" s="1"/>
  <c r="G2448" i="16"/>
  <c r="A2448" i="16" s="1"/>
  <c r="G2447" i="16"/>
  <c r="G2446" i="16"/>
  <c r="A2446" i="16"/>
  <c r="G2445" i="16"/>
  <c r="A2445" i="16" s="1"/>
  <c r="B2445" i="16"/>
  <c r="G2444" i="16"/>
  <c r="A2444" i="16" s="1"/>
  <c r="G2443" i="16"/>
  <c r="C2443" i="16"/>
  <c r="B2443" i="16"/>
  <c r="A2443" i="16"/>
  <c r="G2442" i="16"/>
  <c r="G2441" i="16"/>
  <c r="C2441" i="16" s="1"/>
  <c r="G2440" i="16"/>
  <c r="A2440" i="16" s="1"/>
  <c r="G2439" i="16"/>
  <c r="G2438" i="16"/>
  <c r="A2438" i="16"/>
  <c r="G2437" i="16"/>
  <c r="A2437" i="16" s="1"/>
  <c r="B2437" i="16"/>
  <c r="G2436" i="16"/>
  <c r="A2436" i="16" s="1"/>
  <c r="G2435" i="16"/>
  <c r="C2435" i="16"/>
  <c r="B2435" i="16"/>
  <c r="A2435" i="16"/>
  <c r="G2434" i="16"/>
  <c r="G2433" i="16"/>
  <c r="C2433" i="16" s="1"/>
  <c r="G2432" i="16"/>
  <c r="A2432" i="16" s="1"/>
  <c r="G2431" i="16"/>
  <c r="B2431" i="16"/>
  <c r="G2430" i="16"/>
  <c r="A2430" i="16"/>
  <c r="G2429" i="16"/>
  <c r="A2429" i="16" s="1"/>
  <c r="B2429" i="16"/>
  <c r="G2428" i="16"/>
  <c r="G2427" i="16"/>
  <c r="C2427" i="16"/>
  <c r="B2427" i="16"/>
  <c r="A2427" i="16"/>
  <c r="G2426" i="16"/>
  <c r="G2425" i="16"/>
  <c r="G2424" i="16"/>
  <c r="A2424" i="16" s="1"/>
  <c r="G2423" i="16"/>
  <c r="B2423" i="16"/>
  <c r="G2422" i="16"/>
  <c r="A2422" i="16"/>
  <c r="G2421" i="16"/>
  <c r="A2421" i="16" s="1"/>
  <c r="B2421" i="16"/>
  <c r="G2420" i="16"/>
  <c r="G2419" i="16"/>
  <c r="C2419" i="16"/>
  <c r="B2419" i="16"/>
  <c r="A2419" i="16"/>
  <c r="G2418" i="16"/>
  <c r="G2417" i="16"/>
  <c r="G2416" i="16"/>
  <c r="A2416" i="16" s="1"/>
  <c r="G2415" i="16"/>
  <c r="B2415" i="16"/>
  <c r="G2414" i="16"/>
  <c r="A2414" i="16"/>
  <c r="G2413" i="16"/>
  <c r="A2413" i="16" s="1"/>
  <c r="B2413" i="16"/>
  <c r="G2412" i="16"/>
  <c r="G2411" i="16"/>
  <c r="C2411" i="16"/>
  <c r="B2411" i="16"/>
  <c r="A2411" i="16"/>
  <c r="G2410" i="16"/>
  <c r="G2409" i="16"/>
  <c r="G2408" i="16"/>
  <c r="A2408" i="16" s="1"/>
  <c r="G2407" i="16"/>
  <c r="B2407" i="16"/>
  <c r="G2406" i="16"/>
  <c r="A2406" i="16"/>
  <c r="G2405" i="16"/>
  <c r="A2405" i="16" s="1"/>
  <c r="B2405" i="16"/>
  <c r="G2404" i="16"/>
  <c r="G2403" i="16"/>
  <c r="C2403" i="16"/>
  <c r="B2403" i="16"/>
  <c r="A2403" i="16"/>
  <c r="G2402" i="16"/>
  <c r="G2401" i="16"/>
  <c r="G2400" i="16"/>
  <c r="A2400" i="16" s="1"/>
  <c r="G2399" i="16"/>
  <c r="B2399" i="16"/>
  <c r="G2398" i="16"/>
  <c r="A2398" i="16"/>
  <c r="G2397" i="16"/>
  <c r="A2397" i="16" s="1"/>
  <c r="B2397" i="16"/>
  <c r="G2396" i="16"/>
  <c r="G2395" i="16"/>
  <c r="C2395" i="16"/>
  <c r="B2395" i="16"/>
  <c r="A2395" i="16"/>
  <c r="G2394" i="16"/>
  <c r="G2393" i="16"/>
  <c r="G2392" i="16"/>
  <c r="A2392" i="16" s="1"/>
  <c r="G2391" i="16"/>
  <c r="B2391" i="16"/>
  <c r="G2390" i="16"/>
  <c r="A2390" i="16"/>
  <c r="G2389" i="16"/>
  <c r="A2389" i="16" s="1"/>
  <c r="B2389" i="16"/>
  <c r="G2388" i="16"/>
  <c r="G2387" i="16"/>
  <c r="C2387" i="16"/>
  <c r="B2387" i="16"/>
  <c r="A2387" i="16"/>
  <c r="G2386" i="16"/>
  <c r="G2385" i="16"/>
  <c r="G2384" i="16"/>
  <c r="A2384" i="16" s="1"/>
  <c r="G2383" i="16"/>
  <c r="B2383" i="16"/>
  <c r="G2382" i="16"/>
  <c r="A2382" i="16"/>
  <c r="G2381" i="16"/>
  <c r="A2381" i="16" s="1"/>
  <c r="B2381" i="16"/>
  <c r="G2380" i="16"/>
  <c r="G2379" i="16"/>
  <c r="C2379" i="16"/>
  <c r="B2379" i="16"/>
  <c r="A2379" i="16"/>
  <c r="G2378" i="16"/>
  <c r="G2377" i="16"/>
  <c r="G2376" i="16"/>
  <c r="A2376" i="16" s="1"/>
  <c r="G2375" i="16"/>
  <c r="B2375" i="16"/>
  <c r="G2374" i="16"/>
  <c r="A2374" i="16"/>
  <c r="G2373" i="16"/>
  <c r="A2373" i="16" s="1"/>
  <c r="B2373" i="16"/>
  <c r="G2372" i="16"/>
  <c r="G2371" i="16"/>
  <c r="C2371" i="16"/>
  <c r="B2371" i="16"/>
  <c r="A2371" i="16"/>
  <c r="G2370" i="16"/>
  <c r="G2369" i="16"/>
  <c r="G2368" i="16"/>
  <c r="A2368" i="16" s="1"/>
  <c r="G2367" i="16"/>
  <c r="B2367" i="16"/>
  <c r="G2366" i="16"/>
  <c r="A2366" i="16"/>
  <c r="G2365" i="16"/>
  <c r="A2365" i="16" s="1"/>
  <c r="B2365" i="16"/>
  <c r="G2364" i="16"/>
  <c r="G2363" i="16"/>
  <c r="C2363" i="16"/>
  <c r="B2363" i="16"/>
  <c r="A2363" i="16"/>
  <c r="G2362" i="16"/>
  <c r="G2361" i="16"/>
  <c r="G2360" i="16"/>
  <c r="A2360" i="16" s="1"/>
  <c r="G2359" i="16"/>
  <c r="B2359" i="16"/>
  <c r="G2358" i="16"/>
  <c r="A2358" i="16"/>
  <c r="G2357" i="16"/>
  <c r="A2357" i="16" s="1"/>
  <c r="B2357" i="16"/>
  <c r="G2356" i="16"/>
  <c r="G2355" i="16"/>
  <c r="C2355" i="16"/>
  <c r="B2355" i="16"/>
  <c r="A2355" i="16"/>
  <c r="G2354" i="16"/>
  <c r="G2353" i="16"/>
  <c r="G2352" i="16"/>
  <c r="A2352" i="16" s="1"/>
  <c r="G2351" i="16"/>
  <c r="B2351" i="16"/>
  <c r="G2350" i="16"/>
  <c r="A2350" i="16"/>
  <c r="G2349" i="16"/>
  <c r="A2349" i="16" s="1"/>
  <c r="B2349" i="16"/>
  <c r="G2348" i="16"/>
  <c r="G2347" i="16"/>
  <c r="C2347" i="16"/>
  <c r="B2347" i="16"/>
  <c r="A2347" i="16"/>
  <c r="G2346" i="16"/>
  <c r="G2345" i="16"/>
  <c r="G2344" i="16"/>
  <c r="A2344" i="16" s="1"/>
  <c r="G2343" i="16"/>
  <c r="B2343" i="16"/>
  <c r="G2342" i="16"/>
  <c r="A2342" i="16"/>
  <c r="G2341" i="16"/>
  <c r="A2341" i="16" s="1"/>
  <c r="B2341" i="16"/>
  <c r="G2340" i="16"/>
  <c r="G2339" i="16"/>
  <c r="C2339" i="16"/>
  <c r="B2339" i="16"/>
  <c r="A2339" i="16"/>
  <c r="G2338" i="16"/>
  <c r="G2337" i="16"/>
  <c r="G2336" i="16"/>
  <c r="A2336" i="16" s="1"/>
  <c r="G2335" i="16"/>
  <c r="B2335" i="16"/>
  <c r="G2334" i="16"/>
  <c r="A2334" i="16"/>
  <c r="G2333" i="16"/>
  <c r="A2333" i="16" s="1"/>
  <c r="B2333" i="16"/>
  <c r="G2332" i="16"/>
  <c r="G2331" i="16"/>
  <c r="C2331" i="16"/>
  <c r="B2331" i="16"/>
  <c r="A2331" i="16"/>
  <c r="G2330" i="16"/>
  <c r="G2329" i="16"/>
  <c r="C2329" i="16"/>
  <c r="B2329" i="16"/>
  <c r="A2329" i="16"/>
  <c r="G2328" i="16"/>
  <c r="C2328" i="16"/>
  <c r="B2328" i="16"/>
  <c r="A2328" i="16"/>
  <c r="G2327" i="16"/>
  <c r="C2327" i="16"/>
  <c r="B2327" i="16"/>
  <c r="A2327" i="16"/>
  <c r="G2326" i="16"/>
  <c r="C2326" i="16"/>
  <c r="B2326" i="16"/>
  <c r="A2326" i="16"/>
  <c r="G2325" i="16"/>
  <c r="C2325" i="16"/>
  <c r="B2325" i="16"/>
  <c r="A2325" i="16"/>
  <c r="G2324" i="16"/>
  <c r="C2324" i="16"/>
  <c r="B2324" i="16"/>
  <c r="A2324" i="16"/>
  <c r="G2323" i="16"/>
  <c r="C2323" i="16"/>
  <c r="B2323" i="16"/>
  <c r="A2323" i="16"/>
  <c r="G2322" i="16"/>
  <c r="C2322" i="16"/>
  <c r="B2322" i="16"/>
  <c r="A2322" i="16"/>
  <c r="G2321" i="16"/>
  <c r="C2321" i="16"/>
  <c r="B2321" i="16"/>
  <c r="A2321" i="16"/>
  <c r="G2320" i="16"/>
  <c r="C2320" i="16"/>
  <c r="B2320" i="16"/>
  <c r="A2320" i="16"/>
  <c r="G2319" i="16"/>
  <c r="C2319" i="16"/>
  <c r="B2319" i="16"/>
  <c r="A2319" i="16"/>
  <c r="G2318" i="16"/>
  <c r="C2318" i="16"/>
  <c r="B2318" i="16"/>
  <c r="A2318" i="16"/>
  <c r="G2317" i="16"/>
  <c r="C2317" i="16"/>
  <c r="B2317" i="16"/>
  <c r="A2317" i="16"/>
  <c r="G2316" i="16"/>
  <c r="C2316" i="16"/>
  <c r="B2316" i="16"/>
  <c r="A2316" i="16"/>
  <c r="G2315" i="16"/>
  <c r="C2315" i="16"/>
  <c r="B2315" i="16"/>
  <c r="A2315" i="16"/>
  <c r="G2314" i="16"/>
  <c r="C2314" i="16"/>
  <c r="B2314" i="16"/>
  <c r="A2314" i="16"/>
  <c r="G2313" i="16"/>
  <c r="C2313" i="16"/>
  <c r="B2313" i="16"/>
  <c r="A2313" i="16"/>
  <c r="G2312" i="16"/>
  <c r="C2312" i="16"/>
  <c r="B2312" i="16"/>
  <c r="A2312" i="16"/>
  <c r="G2311" i="16"/>
  <c r="C2311" i="16"/>
  <c r="B2311" i="16"/>
  <c r="A2311" i="16"/>
  <c r="G2310" i="16"/>
  <c r="C2310" i="16"/>
  <c r="B2310" i="16"/>
  <c r="A2310" i="16"/>
  <c r="G2309" i="16"/>
  <c r="C2309" i="16"/>
  <c r="B2309" i="16"/>
  <c r="A2309" i="16"/>
  <c r="G2308" i="16"/>
  <c r="C2308" i="16"/>
  <c r="B2308" i="16"/>
  <c r="A2308" i="16"/>
  <c r="G2307" i="16"/>
  <c r="C2307" i="16"/>
  <c r="B2307" i="16"/>
  <c r="A2307" i="16"/>
  <c r="G2306" i="16"/>
  <c r="C2306" i="16"/>
  <c r="B2306" i="16"/>
  <c r="A2306" i="16"/>
  <c r="G2305" i="16"/>
  <c r="C2305" i="16"/>
  <c r="B2305" i="16"/>
  <c r="A2305" i="16"/>
  <c r="G2304" i="16"/>
  <c r="C2304" i="16"/>
  <c r="B2304" i="16"/>
  <c r="A2304" i="16"/>
  <c r="G2303" i="16"/>
  <c r="C2303" i="16"/>
  <c r="B2303" i="16"/>
  <c r="A2303" i="16"/>
  <c r="G2302" i="16"/>
  <c r="C2302" i="16"/>
  <c r="B2302" i="16"/>
  <c r="A2302" i="16"/>
  <c r="G2301" i="16"/>
  <c r="C2301" i="16"/>
  <c r="B2301" i="16"/>
  <c r="A2301" i="16"/>
  <c r="G2300" i="16"/>
  <c r="C2300" i="16"/>
  <c r="B2300" i="16"/>
  <c r="A2300" i="16"/>
  <c r="G2299" i="16"/>
  <c r="C2299" i="16"/>
  <c r="B2299" i="16"/>
  <c r="A2299" i="16"/>
  <c r="G2298" i="16"/>
  <c r="C2298" i="16"/>
  <c r="B2298" i="16"/>
  <c r="A2298" i="16"/>
  <c r="G2297" i="16"/>
  <c r="C2297" i="16"/>
  <c r="B2297" i="16"/>
  <c r="A2297" i="16"/>
  <c r="G2296" i="16"/>
  <c r="C2296" i="16"/>
  <c r="B2296" i="16"/>
  <c r="A2296" i="16"/>
  <c r="G2295" i="16"/>
  <c r="C2295" i="16"/>
  <c r="B2295" i="16"/>
  <c r="A2295" i="16"/>
  <c r="G2294" i="16"/>
  <c r="C2294" i="16"/>
  <c r="B2294" i="16"/>
  <c r="A2294" i="16"/>
  <c r="G2293" i="16"/>
  <c r="C2293" i="16"/>
  <c r="B2293" i="16"/>
  <c r="A2293" i="16"/>
  <c r="G2292" i="16"/>
  <c r="C2292" i="16"/>
  <c r="B2292" i="16"/>
  <c r="A2292" i="16"/>
  <c r="G2291" i="16"/>
  <c r="C2291" i="16"/>
  <c r="B2291" i="16"/>
  <c r="A2291" i="16"/>
  <c r="G2290" i="16"/>
  <c r="C2290" i="16"/>
  <c r="B2290" i="16"/>
  <c r="A2290" i="16"/>
  <c r="G2289" i="16"/>
  <c r="C2289" i="16"/>
  <c r="B2289" i="16"/>
  <c r="A2289" i="16"/>
  <c r="G2288" i="16"/>
  <c r="C2288" i="16"/>
  <c r="B2288" i="16"/>
  <c r="A2288" i="16"/>
  <c r="G2287" i="16"/>
  <c r="C2287" i="16"/>
  <c r="B2287" i="16"/>
  <c r="A2287" i="16"/>
  <c r="G2286" i="16"/>
  <c r="C2286" i="16"/>
  <c r="B2286" i="16"/>
  <c r="A2286" i="16"/>
  <c r="G2285" i="16"/>
  <c r="C2285" i="16"/>
  <c r="B2285" i="16"/>
  <c r="A2285" i="16"/>
  <c r="G2284" i="16"/>
  <c r="C2284" i="16"/>
  <c r="B2284" i="16"/>
  <c r="A2284" i="16"/>
  <c r="G2283" i="16"/>
  <c r="C2283" i="16"/>
  <c r="B2283" i="16"/>
  <c r="A2283" i="16"/>
  <c r="G2282" i="16"/>
  <c r="C2282" i="16"/>
  <c r="B2282" i="16"/>
  <c r="A2282" i="16"/>
  <c r="G2281" i="16"/>
  <c r="C2281" i="16"/>
  <c r="B2281" i="16"/>
  <c r="A2281" i="16"/>
  <c r="G2280" i="16"/>
  <c r="C2280" i="16"/>
  <c r="B2280" i="16"/>
  <c r="A2280" i="16"/>
  <c r="G2279" i="16"/>
  <c r="C2279" i="16"/>
  <c r="B2279" i="16"/>
  <c r="A2279" i="16"/>
  <c r="G2278" i="16"/>
  <c r="C2278" i="16"/>
  <c r="B2278" i="16"/>
  <c r="A2278" i="16"/>
  <c r="G2277" i="16"/>
  <c r="C2277" i="16"/>
  <c r="B2277" i="16"/>
  <c r="A2277" i="16"/>
  <c r="G2276" i="16"/>
  <c r="C2276" i="16"/>
  <c r="B2276" i="16"/>
  <c r="A2276" i="16"/>
  <c r="G2275" i="16"/>
  <c r="C2275" i="16"/>
  <c r="B2275" i="16"/>
  <c r="A2275" i="16"/>
  <c r="G2274" i="16"/>
  <c r="C2274" i="16"/>
  <c r="B2274" i="16"/>
  <c r="A2274" i="16"/>
  <c r="G2273" i="16"/>
  <c r="C2273" i="16"/>
  <c r="B2273" i="16"/>
  <c r="A2273" i="16"/>
  <c r="G2272" i="16"/>
  <c r="C2272" i="16"/>
  <c r="B2272" i="16"/>
  <c r="A2272" i="16"/>
  <c r="G2271" i="16"/>
  <c r="C2271" i="16"/>
  <c r="B2271" i="16"/>
  <c r="A2271" i="16"/>
  <c r="G2270" i="16"/>
  <c r="C2270" i="16"/>
  <c r="B2270" i="16"/>
  <c r="A2270" i="16"/>
  <c r="G2269" i="16"/>
  <c r="C2269" i="16"/>
  <c r="B2269" i="16"/>
  <c r="A2269" i="16"/>
  <c r="G2268" i="16"/>
  <c r="C2268" i="16"/>
  <c r="B2268" i="16"/>
  <c r="A2268" i="16"/>
  <c r="G2267" i="16"/>
  <c r="C2267" i="16"/>
  <c r="B2267" i="16"/>
  <c r="A2267" i="16"/>
  <c r="G2266" i="16"/>
  <c r="C2266" i="16"/>
  <c r="B2266" i="16"/>
  <c r="A2266" i="16"/>
  <c r="G2265" i="16"/>
  <c r="C2265" i="16"/>
  <c r="B2265" i="16"/>
  <c r="A2265" i="16"/>
  <c r="G2264" i="16"/>
  <c r="C2264" i="16"/>
  <c r="B2264" i="16"/>
  <c r="A2264" i="16"/>
  <c r="G2263" i="16"/>
  <c r="C2263" i="16"/>
  <c r="B2263" i="16"/>
  <c r="A2263" i="16"/>
  <c r="G2262" i="16"/>
  <c r="C2262" i="16"/>
  <c r="B2262" i="16"/>
  <c r="A2262" i="16"/>
  <c r="G2261" i="16"/>
  <c r="C2261" i="16"/>
  <c r="B2261" i="16"/>
  <c r="A2261" i="16"/>
  <c r="G2260" i="16"/>
  <c r="C2260" i="16"/>
  <c r="B2260" i="16"/>
  <c r="A2260" i="16"/>
  <c r="G2259" i="16"/>
  <c r="C2259" i="16"/>
  <c r="B2259" i="16"/>
  <c r="A2259" i="16"/>
  <c r="G2258" i="16"/>
  <c r="C2258" i="16"/>
  <c r="B2258" i="16"/>
  <c r="A2258" i="16"/>
  <c r="G2257" i="16"/>
  <c r="C2257" i="16"/>
  <c r="B2257" i="16"/>
  <c r="A2257" i="16"/>
  <c r="G2256" i="16"/>
  <c r="C2256" i="16"/>
  <c r="B2256" i="16"/>
  <c r="A2256" i="16"/>
  <c r="G2255" i="16"/>
  <c r="C2255" i="16"/>
  <c r="B2255" i="16"/>
  <c r="A2255" i="16"/>
  <c r="G2254" i="16"/>
  <c r="C2254" i="16"/>
  <c r="B2254" i="16"/>
  <c r="A2254" i="16"/>
  <c r="G2253" i="16"/>
  <c r="C2253" i="16"/>
  <c r="B2253" i="16"/>
  <c r="A2253" i="16"/>
  <c r="G2252" i="16"/>
  <c r="C2252" i="16"/>
  <c r="B2252" i="16"/>
  <c r="A2252" i="16"/>
  <c r="G2251" i="16"/>
  <c r="C2251" i="16"/>
  <c r="B2251" i="16"/>
  <c r="A2251" i="16"/>
  <c r="G2250" i="16"/>
  <c r="C2250" i="16"/>
  <c r="B2250" i="16"/>
  <c r="A2250" i="16"/>
  <c r="G2249" i="16"/>
  <c r="C2249" i="16"/>
  <c r="B2249" i="16"/>
  <c r="A2249" i="16"/>
  <c r="G2248" i="16"/>
  <c r="C2248" i="16"/>
  <c r="B2248" i="16"/>
  <c r="A2248" i="16"/>
  <c r="G2247" i="16"/>
  <c r="C2247" i="16"/>
  <c r="B2247" i="16"/>
  <c r="A2247" i="16"/>
  <c r="G2246" i="16"/>
  <c r="C2246" i="16"/>
  <c r="B2246" i="16"/>
  <c r="A2246" i="16"/>
  <c r="G2245" i="16"/>
  <c r="C2245" i="16"/>
  <c r="B2245" i="16"/>
  <c r="A2245" i="16"/>
  <c r="G2244" i="16"/>
  <c r="C2244" i="16"/>
  <c r="B2244" i="16"/>
  <c r="A2244" i="16"/>
  <c r="G2243" i="16"/>
  <c r="C2243" i="16"/>
  <c r="B2243" i="16"/>
  <c r="A2243" i="16"/>
  <c r="G2242" i="16"/>
  <c r="C2242" i="16"/>
  <c r="B2242" i="16"/>
  <c r="A2242" i="16"/>
  <c r="G2241" i="16"/>
  <c r="C2241" i="16"/>
  <c r="B2241" i="16"/>
  <c r="A2241" i="16"/>
  <c r="G2240" i="16"/>
  <c r="C2240" i="16"/>
  <c r="B2240" i="16"/>
  <c r="A2240" i="16"/>
  <c r="G2239" i="16"/>
  <c r="C2239" i="16"/>
  <c r="B2239" i="16"/>
  <c r="A2239" i="16"/>
  <c r="G2238" i="16"/>
  <c r="C2238" i="16"/>
  <c r="B2238" i="16"/>
  <c r="A2238" i="16"/>
  <c r="G2237" i="16"/>
  <c r="C2237" i="16"/>
  <c r="B2237" i="16"/>
  <c r="A2237" i="16"/>
  <c r="G2236" i="16"/>
  <c r="C2236" i="16"/>
  <c r="B2236" i="16"/>
  <c r="A2236" i="16"/>
  <c r="G2235" i="16"/>
  <c r="C2235" i="16"/>
  <c r="B2235" i="16"/>
  <c r="A2235" i="16"/>
  <c r="G2234" i="16"/>
  <c r="C2234" i="16"/>
  <c r="B2234" i="16"/>
  <c r="A2234" i="16"/>
  <c r="G2233" i="16"/>
  <c r="C2233" i="16"/>
  <c r="B2233" i="16"/>
  <c r="A2233" i="16"/>
  <c r="G2232" i="16"/>
  <c r="C2232" i="16"/>
  <c r="B2232" i="16"/>
  <c r="A2232" i="16"/>
  <c r="G2231" i="16"/>
  <c r="C2231" i="16"/>
  <c r="B2231" i="16"/>
  <c r="A2231" i="16"/>
  <c r="G2230" i="16"/>
  <c r="C2230" i="16"/>
  <c r="B2230" i="16"/>
  <c r="A2230" i="16"/>
  <c r="G2229" i="16"/>
  <c r="C2229" i="16"/>
  <c r="B2229" i="16"/>
  <c r="A2229" i="16"/>
  <c r="G2228" i="16"/>
  <c r="C2228" i="16"/>
  <c r="B2228" i="16"/>
  <c r="A2228" i="16"/>
  <c r="G2227" i="16"/>
  <c r="C2227" i="16"/>
  <c r="B2227" i="16"/>
  <c r="A2227" i="16"/>
  <c r="G2226" i="16"/>
  <c r="C2226" i="16"/>
  <c r="B2226" i="16"/>
  <c r="A2226" i="16"/>
  <c r="G2225" i="16"/>
  <c r="C2225" i="16"/>
  <c r="B2225" i="16"/>
  <c r="A2225" i="16"/>
  <c r="G2224" i="16"/>
  <c r="C2224" i="16"/>
  <c r="B2224" i="16"/>
  <c r="A2224" i="16"/>
  <c r="G2223" i="16"/>
  <c r="C2223" i="16"/>
  <c r="B2223" i="16"/>
  <c r="A2223" i="16"/>
  <c r="G2222" i="16"/>
  <c r="C2222" i="16"/>
  <c r="B2222" i="16"/>
  <c r="A2222" i="16"/>
  <c r="G2221" i="16"/>
  <c r="C2221" i="16"/>
  <c r="B2221" i="16"/>
  <c r="A2221" i="16"/>
  <c r="G2220" i="16"/>
  <c r="C2220" i="16"/>
  <c r="B2220" i="16"/>
  <c r="A2220" i="16"/>
  <c r="G2219" i="16"/>
  <c r="C2219" i="16"/>
  <c r="B2219" i="16"/>
  <c r="A2219" i="16"/>
  <c r="G2218" i="16"/>
  <c r="C2218" i="16"/>
  <c r="B2218" i="16"/>
  <c r="A2218" i="16"/>
  <c r="G2217" i="16"/>
  <c r="C2217" i="16"/>
  <c r="B2217" i="16"/>
  <c r="A2217" i="16"/>
  <c r="G2216" i="16"/>
  <c r="C2216" i="16"/>
  <c r="B2216" i="16"/>
  <c r="A2216" i="16"/>
  <c r="G2215" i="16"/>
  <c r="C2215" i="16"/>
  <c r="B2215" i="16"/>
  <c r="A2215" i="16"/>
  <c r="G2214" i="16"/>
  <c r="C2214" i="16"/>
  <c r="B2214" i="16"/>
  <c r="A2214" i="16"/>
  <c r="G2213" i="16"/>
  <c r="C2213" i="16"/>
  <c r="B2213" i="16"/>
  <c r="A2213" i="16"/>
  <c r="G2212" i="16"/>
  <c r="C2212" i="16"/>
  <c r="B2212" i="16"/>
  <c r="A2212" i="16"/>
  <c r="G2211" i="16"/>
  <c r="C2211" i="16"/>
  <c r="B2211" i="16"/>
  <c r="A2211" i="16"/>
  <c r="G2210" i="16"/>
  <c r="C2210" i="16"/>
  <c r="B2210" i="16"/>
  <c r="A2210" i="16"/>
  <c r="G2209" i="16"/>
  <c r="C2209" i="16"/>
  <c r="B2209" i="16"/>
  <c r="A2209" i="16"/>
  <c r="G2208" i="16"/>
  <c r="C2208" i="16"/>
  <c r="B2208" i="16"/>
  <c r="A2208" i="16"/>
  <c r="G2207" i="16"/>
  <c r="C2207" i="16"/>
  <c r="B2207" i="16"/>
  <c r="A2207" i="16"/>
  <c r="G2206" i="16"/>
  <c r="C2206" i="16"/>
  <c r="B2206" i="16"/>
  <c r="A2206" i="16"/>
  <c r="G2205" i="16"/>
  <c r="C2205" i="16"/>
  <c r="B2205" i="16"/>
  <c r="A2205" i="16"/>
  <c r="G2204" i="16"/>
  <c r="C2204" i="16"/>
  <c r="B2204" i="16"/>
  <c r="A2204" i="16"/>
  <c r="G2203" i="16"/>
  <c r="C2203" i="16"/>
  <c r="B2203" i="16"/>
  <c r="A2203" i="16"/>
  <c r="G2202" i="16"/>
  <c r="C2202" i="16"/>
  <c r="B2202" i="16"/>
  <c r="A2202" i="16"/>
  <c r="G2201" i="16"/>
  <c r="C2201" i="16"/>
  <c r="B2201" i="16"/>
  <c r="A2201" i="16"/>
  <c r="G2200" i="16"/>
  <c r="C2200" i="16"/>
  <c r="B2200" i="16"/>
  <c r="A2200" i="16"/>
  <c r="G2199" i="16"/>
  <c r="C2199" i="16"/>
  <c r="B2199" i="16"/>
  <c r="A2199" i="16"/>
  <c r="G2198" i="16"/>
  <c r="C2198" i="16"/>
  <c r="B2198" i="16"/>
  <c r="A2198" i="16"/>
  <c r="G2197" i="16"/>
  <c r="C2197" i="16"/>
  <c r="B2197" i="16"/>
  <c r="A2197" i="16"/>
  <c r="G2196" i="16"/>
  <c r="C2196" i="16"/>
  <c r="B2196" i="16"/>
  <c r="A2196" i="16"/>
  <c r="G2195" i="16"/>
  <c r="C2195" i="16"/>
  <c r="B2195" i="16"/>
  <c r="A2195" i="16"/>
  <c r="G2194" i="16"/>
  <c r="C2194" i="16"/>
  <c r="B2194" i="16"/>
  <c r="A2194" i="16"/>
  <c r="G2193" i="16"/>
  <c r="C2193" i="16"/>
  <c r="B2193" i="16"/>
  <c r="A2193" i="16"/>
  <c r="G2192" i="16"/>
  <c r="C2192" i="16"/>
  <c r="B2192" i="16"/>
  <c r="A2192" i="16"/>
  <c r="G2191" i="16"/>
  <c r="C2191" i="16"/>
  <c r="B2191" i="16"/>
  <c r="A2191" i="16"/>
  <c r="G2190" i="16"/>
  <c r="C2190" i="16"/>
  <c r="B2190" i="16"/>
  <c r="A2190" i="16"/>
  <c r="G2189" i="16"/>
  <c r="C2189" i="16"/>
  <c r="B2189" i="16"/>
  <c r="A2189" i="16"/>
  <c r="G2188" i="16"/>
  <c r="C2188" i="16"/>
  <c r="B2188" i="16"/>
  <c r="A2188" i="16"/>
  <c r="G2187" i="16"/>
  <c r="C2187" i="16"/>
  <c r="B2187" i="16"/>
  <c r="A2187" i="16"/>
  <c r="G2186" i="16"/>
  <c r="C2186" i="16"/>
  <c r="B2186" i="16"/>
  <c r="A2186" i="16"/>
  <c r="G2185" i="16"/>
  <c r="C2185" i="16"/>
  <c r="B2185" i="16"/>
  <c r="A2185" i="16"/>
  <c r="G2184" i="16"/>
  <c r="C2184" i="16"/>
  <c r="B2184" i="16"/>
  <c r="A2184" i="16"/>
  <c r="G2183" i="16"/>
  <c r="C2183" i="16"/>
  <c r="B2183" i="16"/>
  <c r="A2183" i="16"/>
  <c r="G2182" i="16"/>
  <c r="C2182" i="16"/>
  <c r="B2182" i="16"/>
  <c r="A2182" i="16"/>
  <c r="G2181" i="16"/>
  <c r="C2181" i="16"/>
  <c r="B2181" i="16"/>
  <c r="A2181" i="16"/>
  <c r="G2180" i="16"/>
  <c r="C2180" i="16"/>
  <c r="B2180" i="16"/>
  <c r="A2180" i="16"/>
  <c r="G2179" i="16"/>
  <c r="C2179" i="16"/>
  <c r="B2179" i="16"/>
  <c r="A2179" i="16"/>
  <c r="G2178" i="16"/>
  <c r="C2178" i="16"/>
  <c r="B2178" i="16"/>
  <c r="A2178" i="16"/>
  <c r="G2177" i="16"/>
  <c r="C2177" i="16"/>
  <c r="B2177" i="16"/>
  <c r="A2177" i="16"/>
  <c r="G2176" i="16"/>
  <c r="C2176" i="16"/>
  <c r="B2176" i="16"/>
  <c r="A2176" i="16"/>
  <c r="G2175" i="16"/>
  <c r="C2175" i="16"/>
  <c r="B2175" i="16"/>
  <c r="A2175" i="16"/>
  <c r="G2174" i="16"/>
  <c r="C2174" i="16"/>
  <c r="B2174" i="16"/>
  <c r="A2174" i="16"/>
  <c r="G2173" i="16"/>
  <c r="C2173" i="16"/>
  <c r="B2173" i="16"/>
  <c r="A2173" i="16"/>
  <c r="G2172" i="16"/>
  <c r="C2172" i="16"/>
  <c r="B2172" i="16"/>
  <c r="A2172" i="16"/>
  <c r="G2171" i="16"/>
  <c r="C2171" i="16"/>
  <c r="B2171" i="16"/>
  <c r="A2171" i="16"/>
  <c r="G2170" i="16"/>
  <c r="C2170" i="16"/>
  <c r="B2170" i="16"/>
  <c r="A2170" i="16"/>
  <c r="G2169" i="16"/>
  <c r="C2169" i="16"/>
  <c r="B2169" i="16"/>
  <c r="A2169" i="16"/>
  <c r="G2168" i="16"/>
  <c r="C2168" i="16"/>
  <c r="B2168" i="16"/>
  <c r="A2168" i="16"/>
  <c r="G2167" i="16"/>
  <c r="C2167" i="16"/>
  <c r="B2167" i="16"/>
  <c r="A2167" i="16"/>
  <c r="G2166" i="16"/>
  <c r="C2166" i="16"/>
  <c r="B2166" i="16"/>
  <c r="A2166" i="16"/>
  <c r="G2165" i="16"/>
  <c r="C2165" i="16"/>
  <c r="B2165" i="16"/>
  <c r="A2165" i="16"/>
  <c r="G2164" i="16"/>
  <c r="C2164" i="16"/>
  <c r="B2164" i="16"/>
  <c r="A2164" i="16"/>
  <c r="G2163" i="16"/>
  <c r="C2163" i="16"/>
  <c r="B2163" i="16"/>
  <c r="A2163" i="16"/>
  <c r="G2162" i="16"/>
  <c r="C2162" i="16"/>
  <c r="B2162" i="16"/>
  <c r="A2162" i="16"/>
  <c r="G2161" i="16"/>
  <c r="C2161" i="16"/>
  <c r="B2161" i="16"/>
  <c r="A2161" i="16"/>
  <c r="G2160" i="16"/>
  <c r="C2160" i="16"/>
  <c r="B2160" i="16"/>
  <c r="A2160" i="16"/>
  <c r="G2159" i="16"/>
  <c r="C2159" i="16"/>
  <c r="B2159" i="16"/>
  <c r="A2159" i="16"/>
  <c r="G2158" i="16"/>
  <c r="C2158" i="16"/>
  <c r="B2158" i="16"/>
  <c r="A2158" i="16"/>
  <c r="G2157" i="16"/>
  <c r="C2157" i="16"/>
  <c r="B2157" i="16"/>
  <c r="A2157" i="16"/>
  <c r="G2156" i="16"/>
  <c r="C2156" i="16"/>
  <c r="B2156" i="16"/>
  <c r="A2156" i="16"/>
  <c r="G2155" i="16"/>
  <c r="C2155" i="16"/>
  <c r="B2155" i="16"/>
  <c r="A2155" i="16"/>
  <c r="G2154" i="16"/>
  <c r="C2154" i="16"/>
  <c r="B2154" i="16"/>
  <c r="A2154" i="16"/>
  <c r="G2153" i="16"/>
  <c r="C2153" i="16"/>
  <c r="B2153" i="16"/>
  <c r="A2153" i="16"/>
  <c r="G2152" i="16"/>
  <c r="C2152" i="16"/>
  <c r="B2152" i="16"/>
  <c r="A2152" i="16"/>
  <c r="G2151" i="16"/>
  <c r="C2151" i="16"/>
  <c r="B2151" i="16"/>
  <c r="A2151" i="16"/>
  <c r="G2150" i="16"/>
  <c r="C2150" i="16"/>
  <c r="B2150" i="16"/>
  <c r="A2150" i="16"/>
  <c r="G2149" i="16"/>
  <c r="C2149" i="16"/>
  <c r="B2149" i="16"/>
  <c r="A2149" i="16"/>
  <c r="G2148" i="16"/>
  <c r="C2148" i="16"/>
  <c r="B2148" i="16"/>
  <c r="A2148" i="16"/>
  <c r="G2147" i="16"/>
  <c r="C2147" i="16"/>
  <c r="B2147" i="16"/>
  <c r="A2147" i="16"/>
  <c r="G2146" i="16"/>
  <c r="C2146" i="16"/>
  <c r="B2146" i="16"/>
  <c r="A2146" i="16"/>
  <c r="G2145" i="16"/>
  <c r="C2145" i="16"/>
  <c r="B2145" i="16"/>
  <c r="A2145" i="16"/>
  <c r="G2144" i="16"/>
  <c r="C2144" i="16"/>
  <c r="B2144" i="16"/>
  <c r="A2144" i="16"/>
  <c r="G2143" i="16"/>
  <c r="C2143" i="16"/>
  <c r="B2143" i="16"/>
  <c r="A2143" i="16"/>
  <c r="G2142" i="16"/>
  <c r="C2142" i="16"/>
  <c r="B2142" i="16"/>
  <c r="A2142" i="16"/>
  <c r="G2141" i="16"/>
  <c r="C2141" i="16"/>
  <c r="B2141" i="16"/>
  <c r="A2141" i="16"/>
  <c r="G2140" i="16"/>
  <c r="C2140" i="16"/>
  <c r="B2140" i="16"/>
  <c r="A2140" i="16"/>
  <c r="G2139" i="16"/>
  <c r="C2139" i="16"/>
  <c r="B2139" i="16"/>
  <c r="A2139" i="16"/>
  <c r="G2138" i="16"/>
  <c r="C2138" i="16"/>
  <c r="B2138" i="16"/>
  <c r="A2138" i="16"/>
  <c r="G2137" i="16"/>
  <c r="C2137" i="16"/>
  <c r="B2137" i="16"/>
  <c r="A2137" i="16"/>
  <c r="G2136" i="16"/>
  <c r="C2136" i="16"/>
  <c r="B2136" i="16"/>
  <c r="A2136" i="16"/>
  <c r="G2135" i="16"/>
  <c r="C2135" i="16"/>
  <c r="B2135" i="16"/>
  <c r="A2135" i="16"/>
  <c r="G2134" i="16"/>
  <c r="C2134" i="16"/>
  <c r="B2134" i="16"/>
  <c r="A2134" i="16"/>
  <c r="G2133" i="16"/>
  <c r="C2133" i="16"/>
  <c r="B2133" i="16"/>
  <c r="A2133" i="16"/>
  <c r="G2132" i="16"/>
  <c r="C2132" i="16"/>
  <c r="B2132" i="16"/>
  <c r="A2132" i="16"/>
  <c r="G2131" i="16"/>
  <c r="C2131" i="16"/>
  <c r="B2131" i="16"/>
  <c r="A2131" i="16"/>
  <c r="G2130" i="16"/>
  <c r="C2130" i="16"/>
  <c r="B2130" i="16"/>
  <c r="A2130" i="16"/>
  <c r="G2129" i="16"/>
  <c r="C2129" i="16"/>
  <c r="B2129" i="16"/>
  <c r="A2129" i="16"/>
  <c r="G2128" i="16"/>
  <c r="C2128" i="16"/>
  <c r="B2128" i="16"/>
  <c r="A2128" i="16"/>
  <c r="G2127" i="16"/>
  <c r="C2127" i="16"/>
  <c r="B2127" i="16"/>
  <c r="A2127" i="16"/>
  <c r="G2126" i="16"/>
  <c r="C2126" i="16"/>
  <c r="B2126" i="16"/>
  <c r="A2126" i="16"/>
  <c r="G2125" i="16"/>
  <c r="C2125" i="16"/>
  <c r="B2125" i="16"/>
  <c r="A2125" i="16"/>
  <c r="G2124" i="16"/>
  <c r="C2124" i="16"/>
  <c r="B2124" i="16"/>
  <c r="A2124" i="16"/>
  <c r="G2123" i="16"/>
  <c r="C2123" i="16"/>
  <c r="B2123" i="16"/>
  <c r="A2123" i="16"/>
  <c r="G2122" i="16"/>
  <c r="C2122" i="16"/>
  <c r="B2122" i="16"/>
  <c r="A2122" i="16"/>
  <c r="G2121" i="16"/>
  <c r="C2121" i="16"/>
  <c r="B2121" i="16"/>
  <c r="A2121" i="16"/>
  <c r="G2120" i="16"/>
  <c r="C2120" i="16"/>
  <c r="B2120" i="16"/>
  <c r="A2120" i="16"/>
  <c r="G2119" i="16"/>
  <c r="C2119" i="16"/>
  <c r="B2119" i="16"/>
  <c r="A2119" i="16"/>
  <c r="G2118" i="16"/>
  <c r="C2118" i="16"/>
  <c r="B2118" i="16"/>
  <c r="A2118" i="16"/>
  <c r="G2117" i="16"/>
  <c r="C2117" i="16"/>
  <c r="B2117" i="16"/>
  <c r="A2117" i="16"/>
  <c r="G2116" i="16"/>
  <c r="C2116" i="16"/>
  <c r="B2116" i="16"/>
  <c r="A2116" i="16"/>
  <c r="G2115" i="16"/>
  <c r="C2115" i="16"/>
  <c r="B2115" i="16"/>
  <c r="A2115" i="16"/>
  <c r="G2114" i="16"/>
  <c r="C2114" i="16"/>
  <c r="B2114" i="16"/>
  <c r="A2114" i="16"/>
  <c r="G2113" i="16"/>
  <c r="C2113" i="16"/>
  <c r="B2113" i="16"/>
  <c r="A2113" i="16"/>
  <c r="G2112" i="16"/>
  <c r="C2112" i="16"/>
  <c r="B2112" i="16"/>
  <c r="A2112" i="16"/>
  <c r="G2111" i="16"/>
  <c r="C2111" i="16"/>
  <c r="B2111" i="16"/>
  <c r="A2111" i="16"/>
  <c r="G2110" i="16"/>
  <c r="C2110" i="16"/>
  <c r="B2110" i="16"/>
  <c r="A2110" i="16"/>
  <c r="G2109" i="16"/>
  <c r="C2109" i="16"/>
  <c r="B2109" i="16"/>
  <c r="A2109" i="16"/>
  <c r="G2108" i="16"/>
  <c r="C2108" i="16"/>
  <c r="B2108" i="16"/>
  <c r="A2108" i="16"/>
  <c r="G2107" i="16"/>
  <c r="C2107" i="16"/>
  <c r="B2107" i="16"/>
  <c r="A2107" i="16"/>
  <c r="G2106" i="16"/>
  <c r="C2106" i="16"/>
  <c r="B2106" i="16"/>
  <c r="A2106" i="16"/>
  <c r="G2105" i="16"/>
  <c r="C2105" i="16"/>
  <c r="B2105" i="16"/>
  <c r="A2105" i="16"/>
  <c r="G2104" i="16"/>
  <c r="C2104" i="16"/>
  <c r="B2104" i="16"/>
  <c r="A2104" i="16"/>
  <c r="G2103" i="16"/>
  <c r="C2103" i="16"/>
  <c r="B2103" i="16"/>
  <c r="A2103" i="16"/>
  <c r="G2102" i="16"/>
  <c r="C2102" i="16"/>
  <c r="B2102" i="16"/>
  <c r="A2102" i="16"/>
  <c r="G2101" i="16"/>
  <c r="C2101" i="16"/>
  <c r="B2101" i="16"/>
  <c r="A2101" i="16"/>
  <c r="G2100" i="16"/>
  <c r="C2100" i="16"/>
  <c r="B2100" i="16"/>
  <c r="A2100" i="16"/>
  <c r="G2099" i="16"/>
  <c r="C2099" i="16"/>
  <c r="B2099" i="16"/>
  <c r="A2099" i="16"/>
  <c r="G2098" i="16"/>
  <c r="C2098" i="16"/>
  <c r="B2098" i="16"/>
  <c r="A2098" i="16"/>
  <c r="G2097" i="16"/>
  <c r="C2097" i="16"/>
  <c r="B2097" i="16"/>
  <c r="A2097" i="16"/>
  <c r="G2096" i="16"/>
  <c r="C2096" i="16"/>
  <c r="B2096" i="16"/>
  <c r="A2096" i="16"/>
  <c r="G2095" i="16"/>
  <c r="C2095" i="16"/>
  <c r="B2095" i="16"/>
  <c r="A2095" i="16"/>
  <c r="G2094" i="16"/>
  <c r="C2094" i="16"/>
  <c r="B2094" i="16"/>
  <c r="A2094" i="16"/>
  <c r="G2093" i="16"/>
  <c r="C2093" i="16"/>
  <c r="B2093" i="16"/>
  <c r="A2093" i="16"/>
  <c r="G2092" i="16"/>
  <c r="C2092" i="16"/>
  <c r="B2092" i="16"/>
  <c r="A2092" i="16"/>
  <c r="G2091" i="16"/>
  <c r="C2091" i="16"/>
  <c r="B2091" i="16"/>
  <c r="A2091" i="16"/>
  <c r="G2090" i="16"/>
  <c r="C2090" i="16"/>
  <c r="B2090" i="16"/>
  <c r="A2090" i="16"/>
  <c r="G2089" i="16"/>
  <c r="C2089" i="16"/>
  <c r="B2089" i="16"/>
  <c r="A2089" i="16"/>
  <c r="G2088" i="16"/>
  <c r="C2088" i="16"/>
  <c r="B2088" i="16"/>
  <c r="A2088" i="16"/>
  <c r="G2087" i="16"/>
  <c r="C2087" i="16"/>
  <c r="B2087" i="16"/>
  <c r="A2087" i="16"/>
  <c r="G2086" i="16"/>
  <c r="C2086" i="16"/>
  <c r="B2086" i="16"/>
  <c r="A2086" i="16"/>
  <c r="G2085" i="16"/>
  <c r="C2085" i="16"/>
  <c r="B2085" i="16"/>
  <c r="A2085" i="16"/>
  <c r="G2084" i="16"/>
  <c r="C2084" i="16"/>
  <c r="B2084" i="16"/>
  <c r="A2084" i="16"/>
  <c r="G2083" i="16"/>
  <c r="C2083" i="16"/>
  <c r="B2083" i="16"/>
  <c r="A2083" i="16"/>
  <c r="G2082" i="16"/>
  <c r="C2082" i="16"/>
  <c r="B2082" i="16"/>
  <c r="A2082" i="16"/>
  <c r="G2081" i="16"/>
  <c r="C2081" i="16"/>
  <c r="B2081" i="16"/>
  <c r="A2081" i="16"/>
  <c r="G2080" i="16"/>
  <c r="C2080" i="16"/>
  <c r="B2080" i="16"/>
  <c r="A2080" i="16"/>
  <c r="G2079" i="16"/>
  <c r="C2079" i="16"/>
  <c r="B2079" i="16"/>
  <c r="A2079" i="16"/>
  <c r="G2078" i="16"/>
  <c r="C2078" i="16"/>
  <c r="B2078" i="16"/>
  <c r="A2078" i="16"/>
  <c r="G2077" i="16"/>
  <c r="C2077" i="16"/>
  <c r="B2077" i="16"/>
  <c r="A2077" i="16"/>
  <c r="G2076" i="16"/>
  <c r="C2076" i="16"/>
  <c r="B2076" i="16"/>
  <c r="A2076" i="16"/>
  <c r="G2075" i="16"/>
  <c r="C2075" i="16"/>
  <c r="B2075" i="16"/>
  <c r="A2075" i="16"/>
  <c r="G2074" i="16"/>
  <c r="C2074" i="16"/>
  <c r="B2074" i="16"/>
  <c r="A2074" i="16"/>
  <c r="G2073" i="16"/>
  <c r="C2073" i="16"/>
  <c r="B2073" i="16"/>
  <c r="A2073" i="16"/>
  <c r="G2072" i="16"/>
  <c r="C2072" i="16"/>
  <c r="B2072" i="16"/>
  <c r="A2072" i="16"/>
  <c r="G2071" i="16"/>
  <c r="C2071" i="16"/>
  <c r="B2071" i="16"/>
  <c r="A2071" i="16"/>
  <c r="G2070" i="16"/>
  <c r="C2070" i="16"/>
  <c r="B2070" i="16"/>
  <c r="A2070" i="16"/>
  <c r="G2069" i="16"/>
  <c r="C2069" i="16"/>
  <c r="B2069" i="16"/>
  <c r="A2069" i="16"/>
  <c r="G2068" i="16"/>
  <c r="C2068" i="16"/>
  <c r="B2068" i="16"/>
  <c r="A2068" i="16"/>
  <c r="G2067" i="16"/>
  <c r="C2067" i="16"/>
  <c r="B2067" i="16"/>
  <c r="A2067" i="16"/>
  <c r="G2066" i="16"/>
  <c r="C2066" i="16"/>
  <c r="B2066" i="16"/>
  <c r="A2066" i="16"/>
  <c r="G2065" i="16"/>
  <c r="C2065" i="16"/>
  <c r="B2065" i="16"/>
  <c r="A2065" i="16"/>
  <c r="G2064" i="16"/>
  <c r="C2064" i="16"/>
  <c r="B2064" i="16"/>
  <c r="A2064" i="16"/>
  <c r="G2063" i="16"/>
  <c r="C2063" i="16"/>
  <c r="B2063" i="16"/>
  <c r="A2063" i="16"/>
  <c r="G2062" i="16"/>
  <c r="C2062" i="16"/>
  <c r="B2062" i="16"/>
  <c r="A2062" i="16"/>
  <c r="G2061" i="16"/>
  <c r="C2061" i="16"/>
  <c r="B2061" i="16"/>
  <c r="A2061" i="16"/>
  <c r="G2060" i="16"/>
  <c r="C2060" i="16"/>
  <c r="B2060" i="16"/>
  <c r="A2060" i="16"/>
  <c r="G2059" i="16"/>
  <c r="C2059" i="16"/>
  <c r="B2059" i="16"/>
  <c r="A2059" i="16"/>
  <c r="G2058" i="16"/>
  <c r="C2058" i="16"/>
  <c r="B2058" i="16"/>
  <c r="A2058" i="16"/>
  <c r="G2057" i="16"/>
  <c r="C2057" i="16"/>
  <c r="B2057" i="16"/>
  <c r="A2057" i="16"/>
  <c r="G2056" i="16"/>
  <c r="C2056" i="16"/>
  <c r="B2056" i="16"/>
  <c r="A2056" i="16"/>
  <c r="G2055" i="16"/>
  <c r="C2055" i="16"/>
  <c r="B2055" i="16"/>
  <c r="A2055" i="16"/>
  <c r="G2054" i="16"/>
  <c r="B2054" i="16" s="1"/>
  <c r="C2054" i="16"/>
  <c r="A2054" i="16"/>
  <c r="G2053" i="16"/>
  <c r="C2053" i="16"/>
  <c r="B2053" i="16"/>
  <c r="A2053" i="16"/>
  <c r="G2052" i="16"/>
  <c r="B2052" i="16" s="1"/>
  <c r="C2052" i="16"/>
  <c r="A2052" i="16"/>
  <c r="G2051" i="16"/>
  <c r="C2051" i="16"/>
  <c r="B2051" i="16"/>
  <c r="A2051" i="16"/>
  <c r="G2050" i="16"/>
  <c r="B2050" i="16" s="1"/>
  <c r="C2050" i="16"/>
  <c r="A2050" i="16"/>
  <c r="G2049" i="16"/>
  <c r="C2049" i="16"/>
  <c r="B2049" i="16"/>
  <c r="A2049" i="16"/>
  <c r="G2048" i="16"/>
  <c r="B2048" i="16" s="1"/>
  <c r="C2048" i="16"/>
  <c r="A2048" i="16"/>
  <c r="G2047" i="16"/>
  <c r="C2047" i="16"/>
  <c r="B2047" i="16"/>
  <c r="A2047" i="16"/>
  <c r="G2046" i="16"/>
  <c r="A2046" i="16"/>
  <c r="G2045" i="16"/>
  <c r="C2045" i="16"/>
  <c r="B2045" i="16"/>
  <c r="A2045" i="16"/>
  <c r="G2044" i="16"/>
  <c r="C2044" i="16"/>
  <c r="G2043" i="16"/>
  <c r="C2043" i="16"/>
  <c r="B2043" i="16"/>
  <c r="A2043" i="16"/>
  <c r="G2042" i="16"/>
  <c r="B2042" i="16" s="1"/>
  <c r="C2042" i="16"/>
  <c r="A2042" i="16"/>
  <c r="G2041" i="16"/>
  <c r="C2041" i="16"/>
  <c r="B2041" i="16"/>
  <c r="A2041" i="16"/>
  <c r="G2040" i="16"/>
  <c r="B2040" i="16" s="1"/>
  <c r="A2040" i="16"/>
  <c r="G2039" i="16"/>
  <c r="C2039" i="16"/>
  <c r="B2039" i="16"/>
  <c r="A2039" i="16"/>
  <c r="G2038" i="16"/>
  <c r="C2038" i="16"/>
  <c r="B2038" i="16"/>
  <c r="A2038" i="16"/>
  <c r="G2037" i="16"/>
  <c r="C2037" i="16"/>
  <c r="B2037" i="16"/>
  <c r="A2037" i="16"/>
  <c r="G2036" i="16"/>
  <c r="C2036" i="16"/>
  <c r="B2036" i="16"/>
  <c r="A2036" i="16"/>
  <c r="G2035" i="16"/>
  <c r="C2035" i="16"/>
  <c r="B2035" i="16"/>
  <c r="A2035" i="16"/>
  <c r="G2034" i="16"/>
  <c r="C2034" i="16"/>
  <c r="B2034" i="16"/>
  <c r="A2034" i="16"/>
  <c r="G2033" i="16"/>
  <c r="C2033" i="16"/>
  <c r="B2033" i="16"/>
  <c r="A2033" i="16"/>
  <c r="G2032" i="16"/>
  <c r="C2032" i="16"/>
  <c r="B2032" i="16"/>
  <c r="A2032" i="16"/>
  <c r="G2031" i="16"/>
  <c r="C2031" i="16"/>
  <c r="B2031" i="16"/>
  <c r="A2031" i="16"/>
  <c r="G2030" i="16"/>
  <c r="C2030" i="16"/>
  <c r="B2030" i="16"/>
  <c r="A2030" i="16"/>
  <c r="G2029" i="16"/>
  <c r="C2029" i="16"/>
  <c r="B2029" i="16"/>
  <c r="A2029" i="16"/>
  <c r="G2028" i="16"/>
  <c r="C2028" i="16"/>
  <c r="B2028" i="16"/>
  <c r="A2028" i="16"/>
  <c r="G2027" i="16"/>
  <c r="C2027" i="16"/>
  <c r="B2027" i="16"/>
  <c r="A2027" i="16"/>
  <c r="G2026" i="16"/>
  <c r="C2026" i="16"/>
  <c r="B2026" i="16"/>
  <c r="A2026" i="16"/>
  <c r="G2025" i="16"/>
  <c r="C2025" i="16"/>
  <c r="B2025" i="16"/>
  <c r="A2025" i="16"/>
  <c r="G2024" i="16"/>
  <c r="C2024" i="16"/>
  <c r="B2024" i="16"/>
  <c r="A2024" i="16"/>
  <c r="G2023" i="16"/>
  <c r="C2023" i="16"/>
  <c r="B2023" i="16"/>
  <c r="A2023" i="16"/>
  <c r="G2022" i="16"/>
  <c r="C2022" i="16"/>
  <c r="B2022" i="16"/>
  <c r="A2022" i="16"/>
  <c r="G2021" i="16"/>
  <c r="C2021" i="16"/>
  <c r="B2021" i="16"/>
  <c r="A2021" i="16"/>
  <c r="G2020" i="16"/>
  <c r="C2020" i="16"/>
  <c r="B2020" i="16"/>
  <c r="A2020" i="16"/>
  <c r="G2019" i="16"/>
  <c r="C2019" i="16"/>
  <c r="B2019" i="16"/>
  <c r="A2019" i="16"/>
  <c r="G2018" i="16"/>
  <c r="C2018" i="16"/>
  <c r="B2018" i="16"/>
  <c r="A2018" i="16"/>
  <c r="G2017" i="16"/>
  <c r="C2017" i="16"/>
  <c r="B2017" i="16"/>
  <c r="A2017" i="16"/>
  <c r="G2016" i="16"/>
  <c r="C2016" i="16"/>
  <c r="B2016" i="16"/>
  <c r="A2016" i="16"/>
  <c r="G2015" i="16"/>
  <c r="C2015" i="16"/>
  <c r="B2015" i="16"/>
  <c r="A2015" i="16"/>
  <c r="G2014" i="16"/>
  <c r="C2014" i="16"/>
  <c r="B2014" i="16"/>
  <c r="A2014" i="16"/>
  <c r="G2013" i="16"/>
  <c r="C2013" i="16"/>
  <c r="B2013" i="16"/>
  <c r="A2013" i="16"/>
  <c r="G2012" i="16"/>
  <c r="C2012" i="16"/>
  <c r="B2012" i="16"/>
  <c r="A2012" i="16"/>
  <c r="G2011" i="16"/>
  <c r="C2011" i="16"/>
  <c r="B2011" i="16"/>
  <c r="A2011" i="16"/>
  <c r="G2010" i="16"/>
  <c r="C2010" i="16"/>
  <c r="B2010" i="16"/>
  <c r="A2010" i="16"/>
  <c r="G2009" i="16"/>
  <c r="C2009" i="16"/>
  <c r="B2009" i="16"/>
  <c r="A2009" i="16"/>
  <c r="G2008" i="16"/>
  <c r="C2008" i="16"/>
  <c r="B2008" i="16"/>
  <c r="A2008" i="16"/>
  <c r="G2007" i="16"/>
  <c r="C2007" i="16"/>
  <c r="B2007" i="16"/>
  <c r="A2007" i="16"/>
  <c r="G2006" i="16"/>
  <c r="C2006" i="16"/>
  <c r="B2006" i="16"/>
  <c r="A2006" i="16"/>
  <c r="G2005" i="16"/>
  <c r="C2005" i="16"/>
  <c r="B2005" i="16"/>
  <c r="A2005" i="16"/>
  <c r="G2004" i="16"/>
  <c r="C2004" i="16"/>
  <c r="B2004" i="16"/>
  <c r="A2004" i="16"/>
  <c r="G2003" i="16"/>
  <c r="C2003" i="16"/>
  <c r="B2003" i="16"/>
  <c r="A2003" i="16"/>
  <c r="G2002" i="16"/>
  <c r="C2002" i="16"/>
  <c r="B2002" i="16"/>
  <c r="A2002" i="16"/>
  <c r="G2001" i="16"/>
  <c r="C2001" i="16"/>
  <c r="B2001" i="16"/>
  <c r="A2001" i="16"/>
  <c r="G2000" i="16"/>
  <c r="C2000" i="16"/>
  <c r="B2000" i="16"/>
  <c r="A2000" i="16"/>
  <c r="G1999" i="16"/>
  <c r="C1999" i="16"/>
  <c r="B1999" i="16"/>
  <c r="A1999" i="16"/>
  <c r="G1998" i="16"/>
  <c r="C1998" i="16"/>
  <c r="B1998" i="16"/>
  <c r="A1998" i="16"/>
  <c r="G1997" i="16"/>
  <c r="C1997" i="16"/>
  <c r="B1997" i="16"/>
  <c r="A1997" i="16"/>
  <c r="G1996" i="16"/>
  <c r="C1996" i="16"/>
  <c r="B1996" i="16"/>
  <c r="A1996" i="16"/>
  <c r="G1995" i="16"/>
  <c r="C1995" i="16"/>
  <c r="B1995" i="16"/>
  <c r="A1995" i="16"/>
  <c r="G1994" i="16"/>
  <c r="C1994" i="16"/>
  <c r="B1994" i="16"/>
  <c r="A1994" i="16"/>
  <c r="G1993" i="16"/>
  <c r="C1993" i="16"/>
  <c r="B1993" i="16"/>
  <c r="A1993" i="16"/>
  <c r="G1992" i="16"/>
  <c r="C1992" i="16"/>
  <c r="B1992" i="16"/>
  <c r="A1992" i="16"/>
  <c r="G1991" i="16"/>
  <c r="C1991" i="16"/>
  <c r="B1991" i="16"/>
  <c r="A1991" i="16"/>
  <c r="G1990" i="16"/>
  <c r="C1990" i="16"/>
  <c r="B1990" i="16"/>
  <c r="A1990" i="16"/>
  <c r="G1989" i="16"/>
  <c r="C1989" i="16"/>
  <c r="B1989" i="16"/>
  <c r="A1989" i="16"/>
  <c r="G1988" i="16"/>
  <c r="C1988" i="16"/>
  <c r="B1988" i="16"/>
  <c r="A1988" i="16"/>
  <c r="G1987" i="16"/>
  <c r="C1987" i="16"/>
  <c r="B1987" i="16"/>
  <c r="A1987" i="16"/>
  <c r="G1986" i="16"/>
  <c r="C1986" i="16"/>
  <c r="B1986" i="16"/>
  <c r="A1986" i="16"/>
  <c r="G1985" i="16"/>
  <c r="C1985" i="16"/>
  <c r="B1985" i="16"/>
  <c r="A1985" i="16"/>
  <c r="G1984" i="16"/>
  <c r="C1984" i="16"/>
  <c r="B1984" i="16"/>
  <c r="A1984" i="16"/>
  <c r="G1983" i="16"/>
  <c r="C1983" i="16"/>
  <c r="B1983" i="16"/>
  <c r="A1983" i="16"/>
  <c r="G1982" i="16"/>
  <c r="C1982" i="16"/>
  <c r="B1982" i="16"/>
  <c r="A1982" i="16"/>
  <c r="G1981" i="16"/>
  <c r="C1981" i="16"/>
  <c r="B1981" i="16"/>
  <c r="A1981" i="16"/>
  <c r="G1980" i="16"/>
  <c r="C1980" i="16"/>
  <c r="B1980" i="16"/>
  <c r="A1980" i="16"/>
  <c r="G1979" i="16"/>
  <c r="C1979" i="16"/>
  <c r="B1979" i="16"/>
  <c r="A1979" i="16"/>
  <c r="G1978" i="16"/>
  <c r="C1978" i="16"/>
  <c r="B1978" i="16"/>
  <c r="A1978" i="16"/>
  <c r="G1977" i="16"/>
  <c r="C1977" i="16"/>
  <c r="B1977" i="16"/>
  <c r="A1977" i="16"/>
  <c r="G1976" i="16"/>
  <c r="C1976" i="16"/>
  <c r="B1976" i="16"/>
  <c r="A1976" i="16"/>
  <c r="G1975" i="16"/>
  <c r="C1975" i="16"/>
  <c r="B1975" i="16"/>
  <c r="A1975" i="16"/>
  <c r="G1974" i="16"/>
  <c r="C1974" i="16"/>
  <c r="B1974" i="16"/>
  <c r="A1974" i="16"/>
  <c r="G1973" i="16"/>
  <c r="C1973" i="16"/>
  <c r="B1973" i="16"/>
  <c r="A1973" i="16"/>
  <c r="G1972" i="16"/>
  <c r="C1972" i="16"/>
  <c r="B1972" i="16"/>
  <c r="A1972" i="16"/>
  <c r="G1971" i="16"/>
  <c r="C1971" i="16"/>
  <c r="B1971" i="16"/>
  <c r="A1971" i="16"/>
  <c r="G1970" i="16"/>
  <c r="C1970" i="16"/>
  <c r="B1970" i="16"/>
  <c r="A1970" i="16"/>
  <c r="G1969" i="16"/>
  <c r="C1969" i="16"/>
  <c r="B1969" i="16"/>
  <c r="A1969" i="16"/>
  <c r="G1968" i="16"/>
  <c r="C1968" i="16"/>
  <c r="B1968" i="16"/>
  <c r="A1968" i="16"/>
  <c r="G1967" i="16"/>
  <c r="C1967" i="16"/>
  <c r="B1967" i="16"/>
  <c r="A1967" i="16"/>
  <c r="G1966" i="16"/>
  <c r="C1966" i="16"/>
  <c r="B1966" i="16"/>
  <c r="A1966" i="16"/>
  <c r="G1965" i="16"/>
  <c r="C1965" i="16"/>
  <c r="B1965" i="16"/>
  <c r="A1965" i="16"/>
  <c r="G1964" i="16"/>
  <c r="C1964" i="16"/>
  <c r="B1964" i="16"/>
  <c r="A1964" i="16"/>
  <c r="G1963" i="16"/>
  <c r="C1963" i="16"/>
  <c r="B1963" i="16"/>
  <c r="A1963" i="16"/>
  <c r="G1962" i="16"/>
  <c r="C1962" i="16"/>
  <c r="B1962" i="16"/>
  <c r="A1962" i="16"/>
  <c r="G1961" i="16"/>
  <c r="C1961" i="16"/>
  <c r="B1961" i="16"/>
  <c r="A1961" i="16"/>
  <c r="G1960" i="16"/>
  <c r="C1960" i="16"/>
  <c r="B1960" i="16"/>
  <c r="A1960" i="16"/>
  <c r="G1959" i="16"/>
  <c r="B1959" i="16"/>
  <c r="G1958" i="16"/>
  <c r="C1958" i="16" s="1"/>
  <c r="B1958" i="16"/>
  <c r="G1957" i="16"/>
  <c r="C1957" i="16" s="1"/>
  <c r="B1957" i="16"/>
  <c r="A1957" i="16"/>
  <c r="G1956" i="16"/>
  <c r="B1956" i="16" s="1"/>
  <c r="C1956" i="16"/>
  <c r="A1956" i="16"/>
  <c r="G1955" i="16"/>
  <c r="C1955" i="16" s="1"/>
  <c r="B1955" i="16"/>
  <c r="A1955" i="16"/>
  <c r="G1954" i="16"/>
  <c r="G1953" i="16"/>
  <c r="C1953" i="16" s="1"/>
  <c r="A1953" i="16"/>
  <c r="G1952" i="16"/>
  <c r="C1952" i="16"/>
  <c r="G1951" i="16"/>
  <c r="C1951" i="16" s="1"/>
  <c r="B1951" i="16"/>
  <c r="A1951" i="16"/>
  <c r="G1950" i="16"/>
  <c r="A1950" i="16" s="1"/>
  <c r="C1950" i="16"/>
  <c r="B1950" i="16"/>
  <c r="G1949" i="16"/>
  <c r="C1949" i="16" s="1"/>
  <c r="A1949" i="16"/>
  <c r="G1948" i="16"/>
  <c r="C1948" i="16"/>
  <c r="B1948" i="16"/>
  <c r="A1948" i="16"/>
  <c r="G1947" i="16"/>
  <c r="C1947" i="16" s="1"/>
  <c r="B1947" i="16"/>
  <c r="G1946" i="16"/>
  <c r="C1946" i="16" s="1"/>
  <c r="B1946" i="16"/>
  <c r="A1946" i="16"/>
  <c r="G1945" i="16"/>
  <c r="G1944" i="16"/>
  <c r="C1944" i="16"/>
  <c r="B1944" i="16"/>
  <c r="A1944" i="16"/>
  <c r="G1943" i="16"/>
  <c r="B1943" i="16"/>
  <c r="G1942" i="16"/>
  <c r="C1942" i="16" s="1"/>
  <c r="B1942" i="16"/>
  <c r="G1941" i="16"/>
  <c r="C1941" i="16" s="1"/>
  <c r="B1941" i="16"/>
  <c r="A1941" i="16"/>
  <c r="G1940" i="16"/>
  <c r="B1940" i="16" s="1"/>
  <c r="C1940" i="16"/>
  <c r="A1940" i="16"/>
  <c r="G1939" i="16"/>
  <c r="C1939" i="16" s="1"/>
  <c r="B1939" i="16"/>
  <c r="A1939" i="16"/>
  <c r="G1938" i="16"/>
  <c r="G1937" i="16"/>
  <c r="C1937" i="16" s="1"/>
  <c r="A1937" i="16"/>
  <c r="G1936" i="16"/>
  <c r="C1936" i="16"/>
  <c r="G1935" i="16"/>
  <c r="C1935" i="16" s="1"/>
  <c r="B1935" i="16"/>
  <c r="A1935" i="16"/>
  <c r="G1934" i="16"/>
  <c r="A1934" i="16" s="1"/>
  <c r="C1934" i="16"/>
  <c r="B1934" i="16"/>
  <c r="G1933" i="16"/>
  <c r="C1933" i="16" s="1"/>
  <c r="A1933" i="16"/>
  <c r="G1932" i="16"/>
  <c r="C1932" i="16"/>
  <c r="B1932" i="16"/>
  <c r="A1932" i="16"/>
  <c r="G1931" i="16"/>
  <c r="C1931" i="16" s="1"/>
  <c r="B1931" i="16"/>
  <c r="G1930" i="16"/>
  <c r="C1930" i="16" s="1"/>
  <c r="B1930" i="16"/>
  <c r="A1930" i="16"/>
  <c r="G1929" i="16"/>
  <c r="G1928" i="16"/>
  <c r="C1928" i="16"/>
  <c r="B1928" i="16"/>
  <c r="A1928" i="16"/>
  <c r="G1927" i="16"/>
  <c r="B1927" i="16"/>
  <c r="G1926" i="16"/>
  <c r="C1926" i="16" s="1"/>
  <c r="B1926" i="16"/>
  <c r="G1925" i="16"/>
  <c r="C1925" i="16" s="1"/>
  <c r="B1925" i="16"/>
  <c r="A1925" i="16"/>
  <c r="G1924" i="16"/>
  <c r="B1924" i="16" s="1"/>
  <c r="C1924" i="16"/>
  <c r="A1924" i="16"/>
  <c r="G1923" i="16"/>
  <c r="C1923" i="16" s="1"/>
  <c r="B1923" i="16"/>
  <c r="A1923" i="16"/>
  <c r="G1922" i="16"/>
  <c r="G1921" i="16"/>
  <c r="C1921" i="16" s="1"/>
  <c r="A1921" i="16"/>
  <c r="G1920" i="16"/>
  <c r="C1920" i="16"/>
  <c r="G1919" i="16"/>
  <c r="C1919" i="16" s="1"/>
  <c r="B1919" i="16"/>
  <c r="A1919" i="16"/>
  <c r="G1918" i="16"/>
  <c r="A1918" i="16" s="1"/>
  <c r="C1918" i="16"/>
  <c r="B1918" i="16"/>
  <c r="G1917" i="16"/>
  <c r="C1917" i="16" s="1"/>
  <c r="A1917" i="16"/>
  <c r="G1916" i="16"/>
  <c r="C1916" i="16"/>
  <c r="B1916" i="16"/>
  <c r="A1916" i="16"/>
  <c r="G1915" i="16"/>
  <c r="C1915" i="16" s="1"/>
  <c r="B1915" i="16"/>
  <c r="G1914" i="16"/>
  <c r="C1914" i="16" s="1"/>
  <c r="B1914" i="16"/>
  <c r="A1914" i="16"/>
  <c r="G1913" i="16"/>
  <c r="G1912" i="16"/>
  <c r="C1912" i="16"/>
  <c r="B1912" i="16"/>
  <c r="A1912" i="16"/>
  <c r="G1911" i="16"/>
  <c r="B1911" i="16"/>
  <c r="G1910" i="16"/>
  <c r="C1910" i="16" s="1"/>
  <c r="B1910" i="16"/>
  <c r="G1909" i="16"/>
  <c r="C1909" i="16" s="1"/>
  <c r="B1909" i="16"/>
  <c r="A1909" i="16"/>
  <c r="G1908" i="16"/>
  <c r="B1908" i="16" s="1"/>
  <c r="C1908" i="16"/>
  <c r="A1908" i="16"/>
  <c r="G1907" i="16"/>
  <c r="C1907" i="16" s="1"/>
  <c r="B1907" i="16"/>
  <c r="A1907" i="16"/>
  <c r="G1906" i="16"/>
  <c r="G1905" i="16"/>
  <c r="C1905" i="16" s="1"/>
  <c r="A1905" i="16"/>
  <c r="G1904" i="16"/>
  <c r="C1904" i="16"/>
  <c r="G1903" i="16"/>
  <c r="C1903" i="16" s="1"/>
  <c r="B1903" i="16"/>
  <c r="A1903" i="16"/>
  <c r="G1902" i="16"/>
  <c r="A1902" i="16" s="1"/>
  <c r="C1902" i="16"/>
  <c r="B1902" i="16"/>
  <c r="G1901" i="16"/>
  <c r="C1901" i="16" s="1"/>
  <c r="A1901" i="16"/>
  <c r="G1900" i="16"/>
  <c r="C1900" i="16"/>
  <c r="B1900" i="16"/>
  <c r="A1900" i="16"/>
  <c r="G1899" i="16"/>
  <c r="C1899" i="16" s="1"/>
  <c r="B1899" i="16"/>
  <c r="G1898" i="16"/>
  <c r="C1898" i="16" s="1"/>
  <c r="B1898" i="16"/>
  <c r="A1898" i="16"/>
  <c r="G1897" i="16"/>
  <c r="G1896" i="16"/>
  <c r="C1896" i="16"/>
  <c r="B1896" i="16"/>
  <c r="A1896" i="16"/>
  <c r="G1895" i="16"/>
  <c r="B1895" i="16"/>
  <c r="G1894" i="16"/>
  <c r="C1894" i="16" s="1"/>
  <c r="B1894" i="16"/>
  <c r="G1893" i="16"/>
  <c r="C1893" i="16" s="1"/>
  <c r="B1893" i="16"/>
  <c r="A1893" i="16"/>
  <c r="G1892" i="16"/>
  <c r="B1892" i="16" s="1"/>
  <c r="C1892" i="16"/>
  <c r="A1892" i="16"/>
  <c r="G1891" i="16"/>
  <c r="C1891" i="16" s="1"/>
  <c r="B1891" i="16"/>
  <c r="A1891" i="16"/>
  <c r="G1890" i="16"/>
  <c r="G1889" i="16"/>
  <c r="C1889" i="16" s="1"/>
  <c r="A1889" i="16"/>
  <c r="G1888" i="16"/>
  <c r="C1888" i="16"/>
  <c r="G1887" i="16"/>
  <c r="C1887" i="16" s="1"/>
  <c r="B1887" i="16"/>
  <c r="A1887" i="16"/>
  <c r="G1886" i="16"/>
  <c r="A1886" i="16" s="1"/>
  <c r="C1886" i="16"/>
  <c r="B1886" i="16"/>
  <c r="G1885" i="16"/>
  <c r="C1885" i="16" s="1"/>
  <c r="A1885" i="16"/>
  <c r="G1884" i="16"/>
  <c r="C1884" i="16"/>
  <c r="B1884" i="16"/>
  <c r="A1884" i="16"/>
  <c r="G1883" i="16"/>
  <c r="C1883" i="16" s="1"/>
  <c r="B1883" i="16"/>
  <c r="G1882" i="16"/>
  <c r="C1882" i="16" s="1"/>
  <c r="B1882" i="16"/>
  <c r="A1882" i="16"/>
  <c r="G1881" i="16"/>
  <c r="G1880" i="16"/>
  <c r="C1880" i="16"/>
  <c r="B1880" i="16"/>
  <c r="A1880" i="16"/>
  <c r="G1879" i="16"/>
  <c r="B1879" i="16"/>
  <c r="G1878" i="16"/>
  <c r="C1878" i="16" s="1"/>
  <c r="B1878" i="16"/>
  <c r="G1877" i="16"/>
  <c r="C1877" i="16" s="1"/>
  <c r="B1877" i="16"/>
  <c r="A1877" i="16"/>
  <c r="G1876" i="16"/>
  <c r="B1876" i="16" s="1"/>
  <c r="C1876" i="16"/>
  <c r="A1876" i="16"/>
  <c r="G1875" i="16"/>
  <c r="C1875" i="16" s="1"/>
  <c r="B1875" i="16"/>
  <c r="A1875" i="16"/>
  <c r="G1874" i="16"/>
  <c r="G1873" i="16"/>
  <c r="C1873" i="16" s="1"/>
  <c r="A1873" i="16"/>
  <c r="G1872" i="16"/>
  <c r="C1872" i="16"/>
  <c r="G1871" i="16"/>
  <c r="C1871" i="16" s="1"/>
  <c r="B1871" i="16"/>
  <c r="A1871" i="16"/>
  <c r="G1870" i="16"/>
  <c r="A1870" i="16" s="1"/>
  <c r="C1870" i="16"/>
  <c r="B1870" i="16"/>
  <c r="G1869" i="16"/>
  <c r="C1869" i="16" s="1"/>
  <c r="A1869" i="16"/>
  <c r="G1868" i="16"/>
  <c r="C1868" i="16"/>
  <c r="B1868" i="16"/>
  <c r="A1868" i="16"/>
  <c r="G1867" i="16"/>
  <c r="C1867" i="16" s="1"/>
  <c r="B1867" i="16"/>
  <c r="G1866" i="16"/>
  <c r="C1866" i="16" s="1"/>
  <c r="B1866" i="16"/>
  <c r="A1866" i="16"/>
  <c r="G1865" i="16"/>
  <c r="G1864" i="16"/>
  <c r="C1864" i="16"/>
  <c r="B1864" i="16"/>
  <c r="A1864" i="16"/>
  <c r="G1863" i="16"/>
  <c r="B1863" i="16"/>
  <c r="G1862" i="16"/>
  <c r="C1862" i="16" s="1"/>
  <c r="B1862" i="16"/>
  <c r="G1861" i="16"/>
  <c r="C1861" i="16" s="1"/>
  <c r="B1861" i="16"/>
  <c r="A1861" i="16"/>
  <c r="G1860" i="16"/>
  <c r="B1860" i="16" s="1"/>
  <c r="C1860" i="16"/>
  <c r="A1860" i="16"/>
  <c r="G1859" i="16"/>
  <c r="C1859" i="16" s="1"/>
  <c r="B1859" i="16"/>
  <c r="A1859" i="16"/>
  <c r="G1858" i="16"/>
  <c r="G1857" i="16"/>
  <c r="C1857" i="16" s="1"/>
  <c r="A1857" i="16"/>
  <c r="G1856" i="16"/>
  <c r="C1856" i="16"/>
  <c r="G1855" i="16"/>
  <c r="C1855" i="16" s="1"/>
  <c r="B1855" i="16"/>
  <c r="A1855" i="16"/>
  <c r="G1854" i="16"/>
  <c r="A1854" i="16" s="1"/>
  <c r="C1854" i="16"/>
  <c r="B1854" i="16"/>
  <c r="G1853" i="16"/>
  <c r="C1853" i="16" s="1"/>
  <c r="A1853" i="16"/>
  <c r="G1852" i="16"/>
  <c r="C1852" i="16"/>
  <c r="B1852" i="16"/>
  <c r="A1852" i="16"/>
  <c r="G1851" i="16"/>
  <c r="C1851" i="16" s="1"/>
  <c r="B1851" i="16"/>
  <c r="G1850" i="16"/>
  <c r="C1850" i="16" s="1"/>
  <c r="B1850" i="16"/>
  <c r="A1850" i="16"/>
  <c r="G1849" i="16"/>
  <c r="G1848" i="16"/>
  <c r="C1848" i="16"/>
  <c r="B1848" i="16"/>
  <c r="A1848" i="16"/>
  <c r="G1847" i="16"/>
  <c r="B1847" i="16"/>
  <c r="G1846" i="16"/>
  <c r="C1846" i="16" s="1"/>
  <c r="B1846" i="16"/>
  <c r="G1845" i="16"/>
  <c r="C1845" i="16" s="1"/>
  <c r="B1845" i="16"/>
  <c r="A1845" i="16"/>
  <c r="G1844" i="16"/>
  <c r="B1844" i="16" s="1"/>
  <c r="C1844" i="16"/>
  <c r="A1844" i="16"/>
  <c r="G1843" i="16"/>
  <c r="C1843" i="16" s="1"/>
  <c r="B1843" i="16"/>
  <c r="A1843" i="16"/>
  <c r="G1842" i="16"/>
  <c r="G1841" i="16"/>
  <c r="C1841" i="16" s="1"/>
  <c r="A1841" i="16"/>
  <c r="G1840" i="16"/>
  <c r="C1840" i="16"/>
  <c r="G1839" i="16"/>
  <c r="C1839" i="16" s="1"/>
  <c r="B1839" i="16"/>
  <c r="A1839" i="16"/>
  <c r="G1838" i="16"/>
  <c r="A1838" i="16" s="1"/>
  <c r="C1838" i="16"/>
  <c r="B1838" i="16"/>
  <c r="G1837" i="16"/>
  <c r="C1837" i="16" s="1"/>
  <c r="A1837" i="16"/>
  <c r="G1836" i="16"/>
  <c r="C1836" i="16"/>
  <c r="B1836" i="16"/>
  <c r="A1836" i="16"/>
  <c r="G1835" i="16"/>
  <c r="C1835" i="16" s="1"/>
  <c r="B1835" i="16"/>
  <c r="G1834" i="16"/>
  <c r="C1834" i="16" s="1"/>
  <c r="B1834" i="16"/>
  <c r="A1834" i="16"/>
  <c r="G1833" i="16"/>
  <c r="G1832" i="16"/>
  <c r="C1832" i="16"/>
  <c r="B1832" i="16"/>
  <c r="A1832" i="16"/>
  <c r="G1831" i="16"/>
  <c r="B1831" i="16"/>
  <c r="G1830" i="16"/>
  <c r="C1830" i="16" s="1"/>
  <c r="B1830" i="16"/>
  <c r="G1829" i="16"/>
  <c r="C1829" i="16" s="1"/>
  <c r="B1829" i="16"/>
  <c r="A1829" i="16"/>
  <c r="G1828" i="16"/>
  <c r="B1828" i="16" s="1"/>
  <c r="C1828" i="16"/>
  <c r="A1828" i="16"/>
  <c r="G1827" i="16"/>
  <c r="C1827" i="16" s="1"/>
  <c r="B1827" i="16"/>
  <c r="A1827" i="16"/>
  <c r="G1826" i="16"/>
  <c r="G1825" i="16"/>
  <c r="C1825" i="16" s="1"/>
  <c r="A1825" i="16"/>
  <c r="G1824" i="16"/>
  <c r="C1824" i="16"/>
  <c r="G1823" i="16"/>
  <c r="C1823" i="16" s="1"/>
  <c r="B1823" i="16"/>
  <c r="A1823" i="16"/>
  <c r="G1822" i="16"/>
  <c r="A1822" i="16" s="1"/>
  <c r="C1822" i="16"/>
  <c r="B1822" i="16"/>
  <c r="G1821" i="16"/>
  <c r="C1821" i="16" s="1"/>
  <c r="A1821" i="16"/>
  <c r="G1820" i="16"/>
  <c r="C1820" i="16"/>
  <c r="B1820" i="16"/>
  <c r="A1820" i="16"/>
  <c r="G1819" i="16"/>
  <c r="C1819" i="16" s="1"/>
  <c r="B1819" i="16"/>
  <c r="G1818" i="16"/>
  <c r="C1818" i="16" s="1"/>
  <c r="B1818" i="16"/>
  <c r="A1818" i="16"/>
  <c r="G1817" i="16"/>
  <c r="G1816" i="16"/>
  <c r="C1816" i="16"/>
  <c r="B1816" i="16"/>
  <c r="A1816" i="16"/>
  <c r="G1815" i="16"/>
  <c r="B1815" i="16"/>
  <c r="G1814" i="16"/>
  <c r="C1814" i="16" s="1"/>
  <c r="B1814" i="16"/>
  <c r="G1813" i="16"/>
  <c r="C1813" i="16" s="1"/>
  <c r="B1813" i="16"/>
  <c r="A1813" i="16"/>
  <c r="G1812" i="16"/>
  <c r="B1812" i="16" s="1"/>
  <c r="C1812" i="16"/>
  <c r="A1812" i="16"/>
  <c r="G1811" i="16"/>
  <c r="C1811" i="16" s="1"/>
  <c r="B1811" i="16"/>
  <c r="A1811" i="16"/>
  <c r="G1810" i="16"/>
  <c r="G1809" i="16"/>
  <c r="C1809" i="16" s="1"/>
  <c r="A1809" i="16"/>
  <c r="G1808" i="16"/>
  <c r="C1808" i="16"/>
  <c r="G1807" i="16"/>
  <c r="C1807" i="16" s="1"/>
  <c r="B1807" i="16"/>
  <c r="A1807" i="16"/>
  <c r="G1806" i="16"/>
  <c r="A1806" i="16" s="1"/>
  <c r="C1806" i="16"/>
  <c r="B1806" i="16"/>
  <c r="G1805" i="16"/>
  <c r="C1805" i="16" s="1"/>
  <c r="A1805" i="16"/>
  <c r="G1804" i="16"/>
  <c r="C1804" i="16"/>
  <c r="B1804" i="16"/>
  <c r="A1804" i="16"/>
  <c r="G1803" i="16"/>
  <c r="B1803" i="16" s="1"/>
  <c r="C1803" i="16"/>
  <c r="A1803" i="16"/>
  <c r="G1802" i="16"/>
  <c r="C1802" i="16"/>
  <c r="B1802" i="16"/>
  <c r="A1802" i="16"/>
  <c r="G1801" i="16"/>
  <c r="B1801" i="16" s="1"/>
  <c r="C1801" i="16"/>
  <c r="A1801" i="16"/>
  <c r="G1800" i="16"/>
  <c r="C1800" i="16"/>
  <c r="B1800" i="16"/>
  <c r="A1800" i="16"/>
  <c r="G1799" i="16"/>
  <c r="B1799" i="16" s="1"/>
  <c r="C1799" i="16"/>
  <c r="A1799" i="16"/>
  <c r="G1798" i="16"/>
  <c r="C1798" i="16"/>
  <c r="B1798" i="16"/>
  <c r="A1798" i="16"/>
  <c r="G1797" i="16"/>
  <c r="B1797" i="16" s="1"/>
  <c r="C1797" i="16"/>
  <c r="A1797" i="16"/>
  <c r="G1796" i="16"/>
  <c r="C1796" i="16"/>
  <c r="B1796" i="16"/>
  <c r="A1796" i="16"/>
  <c r="G1795" i="16"/>
  <c r="B1795" i="16" s="1"/>
  <c r="C1795" i="16"/>
  <c r="A1795" i="16"/>
  <c r="G1794" i="16"/>
  <c r="C1794" i="16"/>
  <c r="B1794" i="16"/>
  <c r="A1794" i="16"/>
  <c r="G1793" i="16"/>
  <c r="B1793" i="16" s="1"/>
  <c r="C1793" i="16"/>
  <c r="A1793" i="16"/>
  <c r="G1792" i="16"/>
  <c r="C1792" i="16"/>
  <c r="B1792" i="16"/>
  <c r="A1792" i="16"/>
  <c r="G1791" i="16"/>
  <c r="B1791" i="16" s="1"/>
  <c r="C1791" i="16"/>
  <c r="A1791" i="16"/>
  <c r="G1790" i="16"/>
  <c r="C1790" i="16"/>
  <c r="B1790" i="16"/>
  <c r="A1790" i="16"/>
  <c r="G1789" i="16"/>
  <c r="B1789" i="16" s="1"/>
  <c r="C1789" i="16"/>
  <c r="A1789" i="16"/>
  <c r="G1788" i="16"/>
  <c r="C1788" i="16"/>
  <c r="B1788" i="16"/>
  <c r="A1788" i="16"/>
  <c r="G1787" i="16"/>
  <c r="B1787" i="16" s="1"/>
  <c r="C1787" i="16"/>
  <c r="A1787" i="16"/>
  <c r="G1786" i="16"/>
  <c r="C1786" i="16"/>
  <c r="B1786" i="16"/>
  <c r="A1786" i="16"/>
  <c r="G1785" i="16"/>
  <c r="B1785" i="16" s="1"/>
  <c r="C1785" i="16"/>
  <c r="A1785" i="16"/>
  <c r="G1784" i="16"/>
  <c r="C1784" i="16"/>
  <c r="B1784" i="16"/>
  <c r="A1784" i="16"/>
  <c r="G1783" i="16"/>
  <c r="B1783" i="16" s="1"/>
  <c r="C1783" i="16"/>
  <c r="A1783" i="16"/>
  <c r="G1782" i="16"/>
  <c r="C1782" i="16"/>
  <c r="B1782" i="16"/>
  <c r="A1782" i="16"/>
  <c r="G1781" i="16"/>
  <c r="B1781" i="16" s="1"/>
  <c r="C1781" i="16"/>
  <c r="A1781" i="16"/>
  <c r="G1780" i="16"/>
  <c r="C1780" i="16"/>
  <c r="B1780" i="16"/>
  <c r="A1780" i="16"/>
  <c r="G1779" i="16"/>
  <c r="B1779" i="16" s="1"/>
  <c r="C1779" i="16"/>
  <c r="A1779" i="16"/>
  <c r="G1778" i="16"/>
  <c r="C1778" i="16"/>
  <c r="B1778" i="16"/>
  <c r="A1778" i="16"/>
  <c r="G1777" i="16"/>
  <c r="B1777" i="16" s="1"/>
  <c r="C1777" i="16"/>
  <c r="A1777" i="16"/>
  <c r="G1776" i="16"/>
  <c r="C1776" i="16"/>
  <c r="B1776" i="16"/>
  <c r="A1776" i="16"/>
  <c r="G1775" i="16"/>
  <c r="B1775" i="16" s="1"/>
  <c r="C1775" i="16"/>
  <c r="A1775" i="16"/>
  <c r="G1774" i="16"/>
  <c r="C1774" i="16"/>
  <c r="B1774" i="16"/>
  <c r="A1774" i="16"/>
  <c r="G1773" i="16"/>
  <c r="B1773" i="16" s="1"/>
  <c r="C1773" i="16"/>
  <c r="A1773" i="16"/>
  <c r="G1772" i="16"/>
  <c r="C1772" i="16"/>
  <c r="B1772" i="16"/>
  <c r="A1772" i="16"/>
  <c r="G1771" i="16"/>
  <c r="B1771" i="16" s="1"/>
  <c r="C1771" i="16"/>
  <c r="A1771" i="16"/>
  <c r="G1770" i="16"/>
  <c r="C1770" i="16"/>
  <c r="B1770" i="16"/>
  <c r="A1770" i="16"/>
  <c r="G1769" i="16"/>
  <c r="B1769" i="16" s="1"/>
  <c r="C1769" i="16"/>
  <c r="A1769" i="16"/>
  <c r="G1768" i="16"/>
  <c r="C1768" i="16"/>
  <c r="B1768" i="16"/>
  <c r="A1768" i="16"/>
  <c r="G1767" i="16"/>
  <c r="B1767" i="16" s="1"/>
  <c r="C1767" i="16"/>
  <c r="A1767" i="16"/>
  <c r="G1766" i="16"/>
  <c r="C1766" i="16"/>
  <c r="B1766" i="16"/>
  <c r="A1766" i="16"/>
  <c r="G1765" i="16"/>
  <c r="B1765" i="16" s="1"/>
  <c r="C1765" i="16"/>
  <c r="A1765" i="16"/>
  <c r="G1764" i="16"/>
  <c r="C1764" i="16"/>
  <c r="B1764" i="16"/>
  <c r="A1764" i="16"/>
  <c r="G1763" i="16"/>
  <c r="B1763" i="16" s="1"/>
  <c r="C1763" i="16"/>
  <c r="A1763" i="16"/>
  <c r="G1762" i="16"/>
  <c r="C1762" i="16"/>
  <c r="B1762" i="16"/>
  <c r="A1762" i="16"/>
  <c r="G1761" i="16"/>
  <c r="B1761" i="16" s="1"/>
  <c r="C1761" i="16"/>
  <c r="A1761" i="16"/>
  <c r="G1760" i="16"/>
  <c r="C1760" i="16"/>
  <c r="B1760" i="16"/>
  <c r="A1760" i="16"/>
  <c r="G1759" i="16"/>
  <c r="B1759" i="16" s="1"/>
  <c r="C1759" i="16"/>
  <c r="A1759" i="16"/>
  <c r="G1758" i="16"/>
  <c r="C1758" i="16"/>
  <c r="B1758" i="16"/>
  <c r="A1758" i="16"/>
  <c r="G1757" i="16"/>
  <c r="B1757" i="16" s="1"/>
  <c r="C1757" i="16"/>
  <c r="A1757" i="16"/>
  <c r="G1756" i="16"/>
  <c r="C1756" i="16"/>
  <c r="B1756" i="16"/>
  <c r="A1756" i="16"/>
  <c r="G1755" i="16"/>
  <c r="B1755" i="16" s="1"/>
  <c r="C1755" i="16"/>
  <c r="A1755" i="16"/>
  <c r="G1754" i="16"/>
  <c r="C1754" i="16"/>
  <c r="B1754" i="16"/>
  <c r="A1754" i="16"/>
  <c r="G1753" i="16"/>
  <c r="B1753" i="16" s="1"/>
  <c r="C1753" i="16"/>
  <c r="A1753" i="16"/>
  <c r="G1752" i="16"/>
  <c r="C1752" i="16"/>
  <c r="B1752" i="16"/>
  <c r="A1752" i="16"/>
  <c r="G1751" i="16"/>
  <c r="C1751" i="16"/>
  <c r="B1751" i="16"/>
  <c r="A1751" i="16"/>
  <c r="G1750" i="16"/>
  <c r="C1750" i="16"/>
  <c r="B1750" i="16"/>
  <c r="A1750" i="16"/>
  <c r="G1749" i="16"/>
  <c r="C1749" i="16"/>
  <c r="B1749" i="16"/>
  <c r="A1749" i="16"/>
  <c r="G1748" i="16"/>
  <c r="C1748" i="16"/>
  <c r="B1748" i="16"/>
  <c r="A1748" i="16"/>
  <c r="G1747" i="16"/>
  <c r="C1747" i="16"/>
  <c r="B1747" i="16"/>
  <c r="A1747" i="16"/>
  <c r="G1746" i="16"/>
  <c r="C1746" i="16"/>
  <c r="B1746" i="16"/>
  <c r="A1746" i="16"/>
  <c r="G1745" i="16"/>
  <c r="C1745" i="16"/>
  <c r="B1745" i="16"/>
  <c r="A1745" i="16"/>
  <c r="G1744" i="16"/>
  <c r="C1744" i="16"/>
  <c r="B1744" i="16"/>
  <c r="A1744" i="16"/>
  <c r="G1743" i="16"/>
  <c r="C1743" i="16"/>
  <c r="B1743" i="16"/>
  <c r="A1743" i="16"/>
  <c r="G1742" i="16"/>
  <c r="C1742" i="16"/>
  <c r="B1742" i="16"/>
  <c r="A1742" i="16"/>
  <c r="G1741" i="16"/>
  <c r="C1741" i="16"/>
  <c r="B1741" i="16"/>
  <c r="A1741" i="16"/>
  <c r="G1740" i="16"/>
  <c r="C1740" i="16"/>
  <c r="B1740" i="16"/>
  <c r="A1740" i="16"/>
  <c r="G1739" i="16"/>
  <c r="C1739" i="16"/>
  <c r="B1739" i="16"/>
  <c r="A1739" i="16"/>
  <c r="G1738" i="16"/>
  <c r="C1738" i="16"/>
  <c r="B1738" i="16"/>
  <c r="A1738" i="16"/>
  <c r="G1737" i="16"/>
  <c r="C1737" i="16"/>
  <c r="B1737" i="16"/>
  <c r="A1737" i="16"/>
  <c r="G1736" i="16"/>
  <c r="C1736" i="16"/>
  <c r="B1736" i="16"/>
  <c r="A1736" i="16"/>
  <c r="G1735" i="16"/>
  <c r="C1735" i="16"/>
  <c r="B1735" i="16"/>
  <c r="A1735" i="16"/>
  <c r="G1734" i="16"/>
  <c r="C1734" i="16"/>
  <c r="B1734" i="16"/>
  <c r="A1734" i="16"/>
  <c r="G1733" i="16"/>
  <c r="C1733" i="16"/>
  <c r="B1733" i="16"/>
  <c r="A1733" i="16"/>
  <c r="G1732" i="16"/>
  <c r="C1732" i="16"/>
  <c r="B1732" i="16"/>
  <c r="A1732" i="16"/>
  <c r="G1731" i="16"/>
  <c r="C1731" i="16"/>
  <c r="B1731" i="16"/>
  <c r="A1731" i="16"/>
  <c r="G1730" i="16"/>
  <c r="C1730" i="16"/>
  <c r="B1730" i="16"/>
  <c r="A1730" i="16"/>
  <c r="G1729" i="16"/>
  <c r="C1729" i="16"/>
  <c r="B1729" i="16"/>
  <c r="A1729" i="16"/>
  <c r="G1728" i="16"/>
  <c r="C1728" i="16"/>
  <c r="B1728" i="16"/>
  <c r="A1728" i="16"/>
  <c r="G1727" i="16"/>
  <c r="C1727" i="16"/>
  <c r="B1727" i="16"/>
  <c r="A1727" i="16"/>
  <c r="G1726" i="16"/>
  <c r="C1726" i="16"/>
  <c r="B1726" i="16"/>
  <c r="A1726" i="16"/>
  <c r="G1725" i="16"/>
  <c r="C1725" i="16"/>
  <c r="B1725" i="16"/>
  <c r="A1725" i="16"/>
  <c r="G1724" i="16"/>
  <c r="C1724" i="16"/>
  <c r="B1724" i="16"/>
  <c r="A1724" i="16"/>
  <c r="G1723" i="16"/>
  <c r="C1723" i="16"/>
  <c r="B1723" i="16"/>
  <c r="A1723" i="16"/>
  <c r="G1722" i="16"/>
  <c r="C1722" i="16"/>
  <c r="B1722" i="16"/>
  <c r="A1722" i="16"/>
  <c r="G1721" i="16"/>
  <c r="C1721" i="16"/>
  <c r="B1721" i="16"/>
  <c r="A1721" i="16"/>
  <c r="G1720" i="16"/>
  <c r="C1720" i="16"/>
  <c r="B1720" i="16"/>
  <c r="A1720" i="16"/>
  <c r="G1719" i="16"/>
  <c r="C1719" i="16"/>
  <c r="B1719" i="16"/>
  <c r="A1719" i="16"/>
  <c r="G1718" i="16"/>
  <c r="C1718" i="16"/>
  <c r="B1718" i="16"/>
  <c r="A1718" i="16"/>
  <c r="G1717" i="16"/>
  <c r="C1717" i="16"/>
  <c r="B1717" i="16"/>
  <c r="A1717" i="16"/>
  <c r="G1716" i="16"/>
  <c r="C1716" i="16"/>
  <c r="B1716" i="16"/>
  <c r="A1716" i="16"/>
  <c r="G1715" i="16"/>
  <c r="C1715" i="16"/>
  <c r="B1715" i="16"/>
  <c r="A1715" i="16"/>
  <c r="G1714" i="16"/>
  <c r="C1714" i="16"/>
  <c r="B1714" i="16"/>
  <c r="A1714" i="16"/>
  <c r="G1713" i="16"/>
  <c r="C1713" i="16"/>
  <c r="B1713" i="16"/>
  <c r="A1713" i="16"/>
  <c r="G1712" i="16"/>
  <c r="C1712" i="16"/>
  <c r="B1712" i="16"/>
  <c r="A1712" i="16"/>
  <c r="G1711" i="16"/>
  <c r="C1711" i="16"/>
  <c r="B1711" i="16"/>
  <c r="A1711" i="16"/>
  <c r="G1710" i="16"/>
  <c r="C1710" i="16"/>
  <c r="B1710" i="16"/>
  <c r="A1710" i="16"/>
  <c r="G1709" i="16"/>
  <c r="C1709" i="16"/>
  <c r="B1709" i="16"/>
  <c r="A1709" i="16"/>
  <c r="G1708" i="16"/>
  <c r="C1708" i="16"/>
  <c r="B1708" i="16"/>
  <c r="A1708" i="16"/>
  <c r="G1707" i="16"/>
  <c r="C1707" i="16"/>
  <c r="B1707" i="16"/>
  <c r="A1707" i="16"/>
  <c r="G1706" i="16"/>
  <c r="C1706" i="16"/>
  <c r="B1706" i="16"/>
  <c r="A1706" i="16"/>
  <c r="G1705" i="16"/>
  <c r="C1705" i="16"/>
  <c r="B1705" i="16"/>
  <c r="A1705" i="16"/>
  <c r="G1704" i="16"/>
  <c r="C1704" i="16"/>
  <c r="B1704" i="16"/>
  <c r="A1704" i="16"/>
  <c r="G1703" i="16"/>
  <c r="C1703" i="16"/>
  <c r="B1703" i="16"/>
  <c r="A1703" i="16"/>
  <c r="G1702" i="16"/>
  <c r="C1702" i="16"/>
  <c r="B1702" i="16"/>
  <c r="A1702" i="16"/>
  <c r="G1701" i="16"/>
  <c r="C1701" i="16"/>
  <c r="B1701" i="16"/>
  <c r="A1701" i="16"/>
  <c r="G1700" i="16"/>
  <c r="C1700" i="16"/>
  <c r="B1700" i="16"/>
  <c r="A1700" i="16"/>
  <c r="G1699" i="16"/>
  <c r="C1699" i="16"/>
  <c r="B1699" i="16"/>
  <c r="A1699" i="16"/>
  <c r="G1698" i="16"/>
  <c r="C1698" i="16"/>
  <c r="B1698" i="16"/>
  <c r="A1698" i="16"/>
  <c r="G1697" i="16"/>
  <c r="C1697" i="16"/>
  <c r="B1697" i="16"/>
  <c r="A1697" i="16"/>
  <c r="G1696" i="16"/>
  <c r="C1696" i="16"/>
  <c r="B1696" i="16"/>
  <c r="A1696" i="16"/>
  <c r="G1695" i="16"/>
  <c r="C1695" i="16"/>
  <c r="B1695" i="16"/>
  <c r="A1695" i="16"/>
  <c r="G1694" i="16"/>
  <c r="C1694" i="16"/>
  <c r="B1694" i="16"/>
  <c r="A1694" i="16"/>
  <c r="G1693" i="16"/>
  <c r="C1693" i="16"/>
  <c r="B1693" i="16"/>
  <c r="A1693" i="16"/>
  <c r="G1692" i="16"/>
  <c r="C1692" i="16"/>
  <c r="B1692" i="16"/>
  <c r="A1692" i="16"/>
  <c r="G1691" i="16"/>
  <c r="C1691" i="16"/>
  <c r="B1691" i="16"/>
  <c r="A1691" i="16"/>
  <c r="G1690" i="16"/>
  <c r="C1690" i="16"/>
  <c r="B1690" i="16"/>
  <c r="A1690" i="16"/>
  <c r="G1689" i="16"/>
  <c r="C1689" i="16"/>
  <c r="B1689" i="16"/>
  <c r="A1689" i="16"/>
  <c r="G1688" i="16"/>
  <c r="C1688" i="16"/>
  <c r="B1688" i="16"/>
  <c r="A1688" i="16"/>
  <c r="G1687" i="16"/>
  <c r="C1687" i="16"/>
  <c r="B1687" i="16"/>
  <c r="A1687" i="16"/>
  <c r="G1686" i="16"/>
  <c r="C1686" i="16"/>
  <c r="B1686" i="16"/>
  <c r="A1686" i="16"/>
  <c r="G1685" i="16"/>
  <c r="C1685" i="16"/>
  <c r="B1685" i="16"/>
  <c r="A1685" i="16"/>
  <c r="G1684" i="16"/>
  <c r="C1684" i="16"/>
  <c r="B1684" i="16"/>
  <c r="A1684" i="16"/>
  <c r="G1683" i="16"/>
  <c r="C1683" i="16"/>
  <c r="B1683" i="16"/>
  <c r="A1683" i="16"/>
  <c r="G1682" i="16"/>
  <c r="C1682" i="16"/>
  <c r="B1682" i="16"/>
  <c r="A1682" i="16"/>
  <c r="G1681" i="16"/>
  <c r="C1681" i="16"/>
  <c r="B1681" i="16"/>
  <c r="A1681" i="16"/>
  <c r="G1680" i="16"/>
  <c r="C1680" i="16"/>
  <c r="B1680" i="16"/>
  <c r="A1680" i="16"/>
  <c r="G1679" i="16"/>
  <c r="C1679" i="16"/>
  <c r="B1679" i="16"/>
  <c r="A1679" i="16"/>
  <c r="G1678" i="16"/>
  <c r="C1678" i="16"/>
  <c r="B1678" i="16"/>
  <c r="A1678" i="16"/>
  <c r="G1677" i="16"/>
  <c r="C1677" i="16"/>
  <c r="B1677" i="16"/>
  <c r="A1677" i="16"/>
  <c r="G1676" i="16"/>
  <c r="C1676" i="16"/>
  <c r="B1676" i="16"/>
  <c r="A1676" i="16"/>
  <c r="G1675" i="16"/>
  <c r="C1675" i="16"/>
  <c r="B1675" i="16"/>
  <c r="A1675" i="16"/>
  <c r="G1674" i="16"/>
  <c r="C1674" i="16"/>
  <c r="B1674" i="16"/>
  <c r="A1674" i="16"/>
  <c r="G1673" i="16"/>
  <c r="C1673" i="16"/>
  <c r="B1673" i="16"/>
  <c r="A1673" i="16"/>
  <c r="G1672" i="16"/>
  <c r="C1672" i="16"/>
  <c r="B1672" i="16"/>
  <c r="A1672" i="16"/>
  <c r="G1671" i="16"/>
  <c r="C1671" i="16"/>
  <c r="B1671" i="16"/>
  <c r="A1671" i="16"/>
  <c r="G1670" i="16"/>
  <c r="C1670" i="16"/>
  <c r="B1670" i="16"/>
  <c r="A1670" i="16"/>
  <c r="G1669" i="16"/>
  <c r="C1669" i="16"/>
  <c r="B1669" i="16"/>
  <c r="A1669" i="16"/>
  <c r="G1668" i="16"/>
  <c r="C1668" i="16"/>
  <c r="B1668" i="16"/>
  <c r="A1668" i="16"/>
  <c r="G1667" i="16"/>
  <c r="C1667" i="16"/>
  <c r="B1667" i="16"/>
  <c r="A1667" i="16"/>
  <c r="G1666" i="16"/>
  <c r="C1666" i="16"/>
  <c r="B1666" i="16"/>
  <c r="A1666" i="16"/>
  <c r="G1665" i="16"/>
  <c r="C1665" i="16"/>
  <c r="B1665" i="16"/>
  <c r="A1665" i="16"/>
  <c r="G1664" i="16"/>
  <c r="C1664" i="16"/>
  <c r="B1664" i="16"/>
  <c r="A1664" i="16"/>
  <c r="G1663" i="16"/>
  <c r="C1663" i="16"/>
  <c r="B1663" i="16"/>
  <c r="A1663" i="16"/>
  <c r="G1662" i="16"/>
  <c r="C1662" i="16"/>
  <c r="B1662" i="16"/>
  <c r="A1662" i="16"/>
  <c r="G1661" i="16"/>
  <c r="C1661" i="16"/>
  <c r="B1661" i="16"/>
  <c r="A1661" i="16"/>
  <c r="G1660" i="16"/>
  <c r="C1660" i="16"/>
  <c r="B1660" i="16"/>
  <c r="A1660" i="16"/>
  <c r="G1659" i="16"/>
  <c r="C1659" i="16"/>
  <c r="B1659" i="16"/>
  <c r="A1659" i="16"/>
  <c r="G1658" i="16"/>
  <c r="C1658" i="16"/>
  <c r="B1658" i="16"/>
  <c r="A1658" i="16"/>
  <c r="G1657" i="16"/>
  <c r="C1657" i="16"/>
  <c r="B1657" i="16"/>
  <c r="A1657" i="16"/>
  <c r="G1656" i="16"/>
  <c r="C1656" i="16"/>
  <c r="B1656" i="16"/>
  <c r="A1656" i="16"/>
  <c r="G1655" i="16"/>
  <c r="C1655" i="16"/>
  <c r="B1655" i="16"/>
  <c r="A1655" i="16"/>
  <c r="G1654" i="16"/>
  <c r="C1654" i="16"/>
  <c r="B1654" i="16"/>
  <c r="A1654" i="16"/>
  <c r="G1653" i="16"/>
  <c r="C1653" i="16"/>
  <c r="B1653" i="16"/>
  <c r="A1653" i="16"/>
  <c r="G1652" i="16"/>
  <c r="C1652" i="16"/>
  <c r="B1652" i="16"/>
  <c r="A1652" i="16"/>
  <c r="G1651" i="16"/>
  <c r="C1651" i="16" s="1"/>
  <c r="B1651" i="16"/>
  <c r="A1651" i="16"/>
  <c r="G1650" i="16"/>
  <c r="C1650" i="16"/>
  <c r="B1650" i="16"/>
  <c r="A1650" i="16"/>
  <c r="G1649" i="16"/>
  <c r="C1649" i="16" s="1"/>
  <c r="B1649" i="16"/>
  <c r="A1649" i="16"/>
  <c r="G1648" i="16"/>
  <c r="C1648" i="16"/>
  <c r="B1648" i="16"/>
  <c r="A1648" i="16"/>
  <c r="G1647" i="16"/>
  <c r="C1647" i="16" s="1"/>
  <c r="B1647" i="16"/>
  <c r="A1647" i="16"/>
  <c r="G1646" i="16"/>
  <c r="C1646" i="16"/>
  <c r="B1646" i="16"/>
  <c r="A1646" i="16"/>
  <c r="G1645" i="16"/>
  <c r="C1645" i="16" s="1"/>
  <c r="B1645" i="16"/>
  <c r="A1645" i="16"/>
  <c r="G1644" i="16"/>
  <c r="C1644" i="16"/>
  <c r="B1644" i="16"/>
  <c r="A1644" i="16"/>
  <c r="G1643" i="16"/>
  <c r="C1643" i="16" s="1"/>
  <c r="B1643" i="16"/>
  <c r="A1643" i="16"/>
  <c r="G1642" i="16"/>
  <c r="C1642" i="16"/>
  <c r="B1642" i="16"/>
  <c r="A1642" i="16"/>
  <c r="G1641" i="16"/>
  <c r="C1641" i="16" s="1"/>
  <c r="B1641" i="16"/>
  <c r="A1641" i="16"/>
  <c r="G1640" i="16"/>
  <c r="C1640" i="16"/>
  <c r="B1640" i="16"/>
  <c r="A1640" i="16"/>
  <c r="G1639" i="16"/>
  <c r="C1639" i="16" s="1"/>
  <c r="B1639" i="16"/>
  <c r="A1639" i="16"/>
  <c r="G1638" i="16"/>
  <c r="C1638" i="16"/>
  <c r="B1638" i="16"/>
  <c r="A1638" i="16"/>
  <c r="G1637" i="16"/>
  <c r="C1637" i="16" s="1"/>
  <c r="B1637" i="16"/>
  <c r="A1637" i="16"/>
  <c r="G1636" i="16"/>
  <c r="C1636" i="16"/>
  <c r="B1636" i="16"/>
  <c r="A1636" i="16"/>
  <c r="G1635" i="16"/>
  <c r="C1635" i="16" s="1"/>
  <c r="B1635" i="16"/>
  <c r="A1635" i="16"/>
  <c r="G1634" i="16"/>
  <c r="C1634" i="16"/>
  <c r="B1634" i="16"/>
  <c r="A1634" i="16"/>
  <c r="G1633" i="16"/>
  <c r="C1633" i="16" s="1"/>
  <c r="B1633" i="16"/>
  <c r="A1633" i="16"/>
  <c r="G1632" i="16"/>
  <c r="C1632" i="16"/>
  <c r="B1632" i="16"/>
  <c r="A1632" i="16"/>
  <c r="G1631" i="16"/>
  <c r="C1631" i="16" s="1"/>
  <c r="B1631" i="16"/>
  <c r="A1631" i="16"/>
  <c r="G1630" i="16"/>
  <c r="C1630" i="16"/>
  <c r="B1630" i="16"/>
  <c r="A1630" i="16"/>
  <c r="G1629" i="16"/>
  <c r="C1629" i="16" s="1"/>
  <c r="B1629" i="16"/>
  <c r="A1629" i="16"/>
  <c r="G1628" i="16"/>
  <c r="C1628" i="16"/>
  <c r="B1628" i="16"/>
  <c r="A1628" i="16"/>
  <c r="G1627" i="16"/>
  <c r="C1627" i="16" s="1"/>
  <c r="B1627" i="16"/>
  <c r="A1627" i="16"/>
  <c r="G1626" i="16"/>
  <c r="C1626" i="16"/>
  <c r="B1626" i="16"/>
  <c r="A1626" i="16"/>
  <c r="G1625" i="16"/>
  <c r="C1625" i="16" s="1"/>
  <c r="B1625" i="16"/>
  <c r="A1625" i="16"/>
  <c r="G1624" i="16"/>
  <c r="C1624" i="16"/>
  <c r="B1624" i="16"/>
  <c r="A1624" i="16"/>
  <c r="G1623" i="16"/>
  <c r="C1623" i="16" s="1"/>
  <c r="B1623" i="16"/>
  <c r="A1623" i="16"/>
  <c r="G1622" i="16"/>
  <c r="C1622" i="16"/>
  <c r="B1622" i="16"/>
  <c r="A1622" i="16"/>
  <c r="G1621" i="16"/>
  <c r="C1621" i="16" s="1"/>
  <c r="B1621" i="16"/>
  <c r="A1621" i="16"/>
  <c r="G1620" i="16"/>
  <c r="C1620" i="16"/>
  <c r="B1620" i="16"/>
  <c r="A1620" i="16"/>
  <c r="G1619" i="16"/>
  <c r="C1619" i="16" s="1"/>
  <c r="B1619" i="16"/>
  <c r="A1619" i="16"/>
  <c r="G1618" i="16"/>
  <c r="C1618" i="16"/>
  <c r="B1618" i="16"/>
  <c r="A1618" i="16"/>
  <c r="G1617" i="16"/>
  <c r="C1617" i="16" s="1"/>
  <c r="B1617" i="16"/>
  <c r="A1617" i="16"/>
  <c r="G1616" i="16"/>
  <c r="C1616" i="16"/>
  <c r="B1616" i="16"/>
  <c r="A1616" i="16"/>
  <c r="G1615" i="16"/>
  <c r="C1615" i="16" s="1"/>
  <c r="B1615" i="16"/>
  <c r="A1615" i="16"/>
  <c r="G1614" i="16"/>
  <c r="C1614" i="16"/>
  <c r="B1614" i="16"/>
  <c r="A1614" i="16"/>
  <c r="G1613" i="16"/>
  <c r="C1613" i="16" s="1"/>
  <c r="B1613" i="16"/>
  <c r="A1613" i="16"/>
  <c r="G1612" i="16"/>
  <c r="C1612" i="16"/>
  <c r="B1612" i="16"/>
  <c r="A1612" i="16"/>
  <c r="G1611" i="16"/>
  <c r="C1611" i="16" s="1"/>
  <c r="B1611" i="16"/>
  <c r="A1611" i="16"/>
  <c r="G1610" i="16"/>
  <c r="C1610" i="16"/>
  <c r="B1610" i="16"/>
  <c r="A1610" i="16"/>
  <c r="G1609" i="16"/>
  <c r="C1609" i="16" s="1"/>
  <c r="B1609" i="16"/>
  <c r="G1608" i="16"/>
  <c r="C1608" i="16"/>
  <c r="B1608" i="16"/>
  <c r="A1608" i="16"/>
  <c r="G1607" i="16"/>
  <c r="C1607" i="16" s="1"/>
  <c r="B1607" i="16"/>
  <c r="G1606" i="16"/>
  <c r="C1606" i="16"/>
  <c r="B1606" i="16"/>
  <c r="A1606" i="16"/>
  <c r="G1605" i="16"/>
  <c r="C1605" i="16" s="1"/>
  <c r="B1605" i="16"/>
  <c r="G1604" i="16"/>
  <c r="C1604" i="16"/>
  <c r="B1604" i="16"/>
  <c r="A1604" i="16"/>
  <c r="G1603" i="16"/>
  <c r="C1603" i="16" s="1"/>
  <c r="B1603" i="16"/>
  <c r="G1602" i="16"/>
  <c r="C1602" i="16"/>
  <c r="B1602" i="16"/>
  <c r="A1602" i="16"/>
  <c r="G1601" i="16"/>
  <c r="C1601" i="16" s="1"/>
  <c r="B1601" i="16"/>
  <c r="G1600" i="16"/>
  <c r="C1600" i="16"/>
  <c r="B1600" i="16"/>
  <c r="A1600" i="16"/>
  <c r="G1599" i="16"/>
  <c r="C1599" i="16" s="1"/>
  <c r="B1599" i="16"/>
  <c r="G1598" i="16"/>
  <c r="C1598" i="16"/>
  <c r="B1598" i="16"/>
  <c r="A1598" i="16"/>
  <c r="G1597" i="16"/>
  <c r="C1597" i="16" s="1"/>
  <c r="B1597" i="16"/>
  <c r="G1596" i="16"/>
  <c r="C1596" i="16"/>
  <c r="B1596" i="16"/>
  <c r="A1596" i="16"/>
  <c r="G1595" i="16"/>
  <c r="C1595" i="16" s="1"/>
  <c r="B1595" i="16"/>
  <c r="G1594" i="16"/>
  <c r="C1594" i="16"/>
  <c r="B1594" i="16"/>
  <c r="A1594" i="16"/>
  <c r="G1593" i="16"/>
  <c r="C1593" i="16" s="1"/>
  <c r="B1593" i="16"/>
  <c r="G1592" i="16"/>
  <c r="C1592" i="16"/>
  <c r="B1592" i="16"/>
  <c r="A1592" i="16"/>
  <c r="G1591" i="16"/>
  <c r="C1591" i="16" s="1"/>
  <c r="B1591" i="16"/>
  <c r="G1590" i="16"/>
  <c r="C1590" i="16"/>
  <c r="B1590" i="16"/>
  <c r="A1590" i="16"/>
  <c r="G1589" i="16"/>
  <c r="C1589" i="16" s="1"/>
  <c r="B1589" i="16"/>
  <c r="G1588" i="16"/>
  <c r="C1588" i="16"/>
  <c r="B1588" i="16"/>
  <c r="A1588" i="16"/>
  <c r="G1587" i="16"/>
  <c r="C1587" i="16" s="1"/>
  <c r="B1587" i="16"/>
  <c r="G1586" i="16"/>
  <c r="C1586" i="16"/>
  <c r="B1586" i="16"/>
  <c r="A1586" i="16"/>
  <c r="G1585" i="16"/>
  <c r="C1585" i="16" s="1"/>
  <c r="B1585" i="16"/>
  <c r="G1584" i="16"/>
  <c r="C1584" i="16"/>
  <c r="B1584" i="16"/>
  <c r="A1584" i="16"/>
  <c r="G1583" i="16"/>
  <c r="C1583" i="16" s="1"/>
  <c r="B1583" i="16"/>
  <c r="G1582" i="16"/>
  <c r="C1582" i="16"/>
  <c r="B1582" i="16"/>
  <c r="A1582" i="16"/>
  <c r="G1581" i="16"/>
  <c r="C1581" i="16" s="1"/>
  <c r="B1581" i="16"/>
  <c r="G1580" i="16"/>
  <c r="C1580" i="16"/>
  <c r="B1580" i="16"/>
  <c r="A1580" i="16"/>
  <c r="G1579" i="16"/>
  <c r="C1579" i="16" s="1"/>
  <c r="B1579" i="16"/>
  <c r="G1578" i="16"/>
  <c r="C1578" i="16"/>
  <c r="B1578" i="16"/>
  <c r="A1578" i="16"/>
  <c r="G1577" i="16"/>
  <c r="C1577" i="16" s="1"/>
  <c r="B1577" i="16"/>
  <c r="G1576" i="16"/>
  <c r="C1576" i="16"/>
  <c r="B1576" i="16"/>
  <c r="A1576" i="16"/>
  <c r="G1575" i="16"/>
  <c r="C1575" i="16" s="1"/>
  <c r="B1575" i="16"/>
  <c r="G1574" i="16"/>
  <c r="C1574" i="16"/>
  <c r="B1574" i="16"/>
  <c r="A1574" i="16"/>
  <c r="G1573" i="16"/>
  <c r="C1573" i="16" s="1"/>
  <c r="B1573" i="16"/>
  <c r="G1572" i="16"/>
  <c r="C1572" i="16"/>
  <c r="B1572" i="16"/>
  <c r="A1572" i="16"/>
  <c r="G1571" i="16"/>
  <c r="C1571" i="16" s="1"/>
  <c r="B1571" i="16"/>
  <c r="G1570" i="16"/>
  <c r="C1570" i="16"/>
  <c r="B1570" i="16"/>
  <c r="A1570" i="16"/>
  <c r="G1569" i="16"/>
  <c r="C1569" i="16" s="1"/>
  <c r="B1569" i="16"/>
  <c r="G1568" i="16"/>
  <c r="C1568" i="16"/>
  <c r="B1568" i="16"/>
  <c r="A1568" i="16"/>
  <c r="G1567" i="16"/>
  <c r="C1567" i="16" s="1"/>
  <c r="B1567" i="16"/>
  <c r="G1566" i="16"/>
  <c r="C1566" i="16"/>
  <c r="B1566" i="16"/>
  <c r="A1566" i="16"/>
  <c r="G1565" i="16"/>
  <c r="C1565" i="16" s="1"/>
  <c r="B1565" i="16"/>
  <c r="G1564" i="16"/>
  <c r="C1564" i="16"/>
  <c r="B1564" i="16"/>
  <c r="A1564" i="16"/>
  <c r="G1563" i="16"/>
  <c r="C1563" i="16" s="1"/>
  <c r="B1563" i="16"/>
  <c r="G1562" i="16"/>
  <c r="C1562" i="16"/>
  <c r="B1562" i="16"/>
  <c r="A1562" i="16"/>
  <c r="G1561" i="16"/>
  <c r="C1561" i="16" s="1"/>
  <c r="B1561" i="16"/>
  <c r="G1560" i="16"/>
  <c r="C1560" i="16"/>
  <c r="B1560" i="16"/>
  <c r="A1560" i="16"/>
  <c r="G1559" i="16"/>
  <c r="C1559" i="16" s="1"/>
  <c r="B1559" i="16"/>
  <c r="G1558" i="16"/>
  <c r="C1558" i="16"/>
  <c r="B1558" i="16"/>
  <c r="A1558" i="16"/>
  <c r="G1557" i="16"/>
  <c r="C1557" i="16" s="1"/>
  <c r="B1557" i="16"/>
  <c r="G1556" i="16"/>
  <c r="C1556" i="16"/>
  <c r="B1556" i="16"/>
  <c r="A1556" i="16"/>
  <c r="G1555" i="16"/>
  <c r="C1555" i="16" s="1"/>
  <c r="B1555" i="16"/>
  <c r="G1554" i="16"/>
  <c r="C1554" i="16"/>
  <c r="B1554" i="16"/>
  <c r="A1554" i="16"/>
  <c r="G1553" i="16"/>
  <c r="C1553" i="16" s="1"/>
  <c r="B1553" i="16"/>
  <c r="G1552" i="16"/>
  <c r="C1552" i="16"/>
  <c r="B1552" i="16"/>
  <c r="A1552" i="16"/>
  <c r="G1551" i="16"/>
  <c r="C1551" i="16" s="1"/>
  <c r="B1551" i="16"/>
  <c r="G1550" i="16"/>
  <c r="C1550" i="16"/>
  <c r="B1550" i="16"/>
  <c r="A1550" i="16"/>
  <c r="G1549" i="16"/>
  <c r="C1549" i="16" s="1"/>
  <c r="B1549" i="16"/>
  <c r="G1548" i="16"/>
  <c r="C1548" i="16"/>
  <c r="B1548" i="16"/>
  <c r="A1548" i="16"/>
  <c r="G1547" i="16"/>
  <c r="C1547" i="16" s="1"/>
  <c r="B1547" i="16"/>
  <c r="G1546" i="16"/>
  <c r="C1546" i="16"/>
  <c r="B1546" i="16"/>
  <c r="A1546" i="16"/>
  <c r="G1545" i="16"/>
  <c r="C1545" i="16" s="1"/>
  <c r="B1545" i="16"/>
  <c r="G1544" i="16"/>
  <c r="C1544" i="16"/>
  <c r="B1544" i="16"/>
  <c r="A1544" i="16"/>
  <c r="G1543" i="16"/>
  <c r="C1543" i="16" s="1"/>
  <c r="B1543" i="16"/>
  <c r="G1542" i="16"/>
  <c r="C1542" i="16"/>
  <c r="B1542" i="16"/>
  <c r="A1542" i="16"/>
  <c r="G1541" i="16"/>
  <c r="C1541" i="16" s="1"/>
  <c r="B1541" i="16"/>
  <c r="G1540" i="16"/>
  <c r="C1540" i="16"/>
  <c r="B1540" i="16"/>
  <c r="A1540" i="16"/>
  <c r="G1539" i="16"/>
  <c r="B1539" i="16"/>
  <c r="G1538" i="16"/>
  <c r="C1538" i="16"/>
  <c r="B1538" i="16"/>
  <c r="A1538" i="16"/>
  <c r="G1537" i="16"/>
  <c r="B1537" i="16" s="1"/>
  <c r="G1536" i="16"/>
  <c r="C1536" i="16"/>
  <c r="B1536" i="16"/>
  <c r="A1536" i="16"/>
  <c r="G1535" i="16"/>
  <c r="B1535" i="16"/>
  <c r="G1534" i="16"/>
  <c r="C1534" i="16"/>
  <c r="B1534" i="16"/>
  <c r="A1534" i="16"/>
  <c r="G1533" i="16"/>
  <c r="G1532" i="16"/>
  <c r="C1532" i="16"/>
  <c r="B1532" i="16"/>
  <c r="A1532" i="16"/>
  <c r="G1531" i="16"/>
  <c r="B1531" i="16"/>
  <c r="G1530" i="16"/>
  <c r="C1530" i="16"/>
  <c r="B1530" i="16"/>
  <c r="A1530" i="16"/>
  <c r="G1529" i="16"/>
  <c r="B1529" i="16" s="1"/>
  <c r="G1528" i="16"/>
  <c r="C1528" i="16"/>
  <c r="B1528" i="16"/>
  <c r="A1528" i="16"/>
  <c r="G1527" i="16"/>
  <c r="B1527" i="16"/>
  <c r="G1526" i="16"/>
  <c r="C1526" i="16"/>
  <c r="B1526" i="16"/>
  <c r="A1526" i="16"/>
  <c r="G1525" i="16"/>
  <c r="G1524" i="16"/>
  <c r="C1524" i="16"/>
  <c r="B1524" i="16"/>
  <c r="A1524" i="16"/>
  <c r="G1523" i="16"/>
  <c r="B1523" i="16"/>
  <c r="G1522" i="16"/>
  <c r="C1522" i="16"/>
  <c r="B1522" i="16"/>
  <c r="A1522" i="16"/>
  <c r="G1521" i="16"/>
  <c r="B1521" i="16" s="1"/>
  <c r="G1520" i="16"/>
  <c r="C1520" i="16"/>
  <c r="B1520" i="16"/>
  <c r="A1520" i="16"/>
  <c r="G1519" i="16"/>
  <c r="B1519" i="16"/>
  <c r="G1518" i="16"/>
  <c r="C1518" i="16"/>
  <c r="B1518" i="16"/>
  <c r="A1518" i="16"/>
  <c r="G1517" i="16"/>
  <c r="G1516" i="16"/>
  <c r="C1516" i="16"/>
  <c r="B1516" i="16"/>
  <c r="A1516" i="16"/>
  <c r="G1515" i="16"/>
  <c r="B1515" i="16"/>
  <c r="G1514" i="16"/>
  <c r="C1514" i="16"/>
  <c r="B1514" i="16"/>
  <c r="A1514" i="16"/>
  <c r="G1513" i="16"/>
  <c r="B1513" i="16" s="1"/>
  <c r="G1512" i="16"/>
  <c r="C1512" i="16"/>
  <c r="B1512" i="16"/>
  <c r="A1512" i="16"/>
  <c r="G1511" i="16"/>
  <c r="B1511" i="16"/>
  <c r="G1510" i="16"/>
  <c r="C1510" i="16"/>
  <c r="B1510" i="16"/>
  <c r="A1510" i="16"/>
  <c r="G1509" i="16"/>
  <c r="G1508" i="16"/>
  <c r="C1508" i="16"/>
  <c r="B1508" i="16"/>
  <c r="A1508" i="16"/>
  <c r="G1507" i="16"/>
  <c r="B1507" i="16"/>
  <c r="G1506" i="16"/>
  <c r="C1506" i="16"/>
  <c r="B1506" i="16"/>
  <c r="A1506" i="16"/>
  <c r="G1505" i="16"/>
  <c r="B1505" i="16" s="1"/>
  <c r="G1504" i="16"/>
  <c r="C1504" i="16"/>
  <c r="B1504" i="16"/>
  <c r="A1504" i="16"/>
  <c r="G1503" i="16"/>
  <c r="B1503" i="16"/>
  <c r="G1502" i="16"/>
  <c r="C1502" i="16"/>
  <c r="B1502" i="16"/>
  <c r="A1502" i="16"/>
  <c r="G1501" i="16"/>
  <c r="G1500" i="16"/>
  <c r="C1500" i="16"/>
  <c r="B1500" i="16"/>
  <c r="A1500" i="16"/>
  <c r="G1499" i="16"/>
  <c r="B1499" i="16"/>
  <c r="G1498" i="16"/>
  <c r="C1498" i="16"/>
  <c r="B1498" i="16"/>
  <c r="A1498" i="16"/>
  <c r="G1497" i="16"/>
  <c r="B1497" i="16" s="1"/>
  <c r="G1496" i="16"/>
  <c r="C1496" i="16"/>
  <c r="B1496" i="16"/>
  <c r="A1496" i="16"/>
  <c r="G1495" i="16"/>
  <c r="B1495" i="16"/>
  <c r="G1494" i="16"/>
  <c r="C1494" i="16"/>
  <c r="B1494" i="16"/>
  <c r="A1494" i="16"/>
  <c r="G1493" i="16"/>
  <c r="G1492" i="16"/>
  <c r="A1492" i="16" s="1"/>
  <c r="C1492" i="16"/>
  <c r="B1492" i="16"/>
  <c r="G1491" i="16"/>
  <c r="B1491" i="16"/>
  <c r="G1490" i="16"/>
  <c r="G1489" i="16"/>
  <c r="B1489" i="16" s="1"/>
  <c r="G1488" i="16"/>
  <c r="A1488" i="16" s="1"/>
  <c r="C1488" i="16"/>
  <c r="B1488" i="16"/>
  <c r="G1487" i="16"/>
  <c r="B1487" i="16"/>
  <c r="G1486" i="16"/>
  <c r="C1486" i="16" s="1"/>
  <c r="A1486" i="16"/>
  <c r="G1485" i="16"/>
  <c r="G1484" i="16"/>
  <c r="A1484" i="16" s="1"/>
  <c r="C1484" i="16"/>
  <c r="B1484" i="16"/>
  <c r="G1483" i="16"/>
  <c r="B1483" i="16"/>
  <c r="G1482" i="16"/>
  <c r="G1481" i="16"/>
  <c r="B1481" i="16" s="1"/>
  <c r="G1480" i="16"/>
  <c r="A1480" i="16" s="1"/>
  <c r="C1480" i="16"/>
  <c r="B1480" i="16"/>
  <c r="G1479" i="16"/>
  <c r="B1479" i="16"/>
  <c r="G1478" i="16"/>
  <c r="C1478" i="16" s="1"/>
  <c r="A1478" i="16"/>
  <c r="G1477" i="16"/>
  <c r="G1476" i="16"/>
  <c r="A1476" i="16" s="1"/>
  <c r="C1476" i="16"/>
  <c r="B1476" i="16"/>
  <c r="G1475" i="16"/>
  <c r="B1475" i="16"/>
  <c r="G1474" i="16"/>
  <c r="G1473" i="16"/>
  <c r="B1473" i="16" s="1"/>
  <c r="G1472" i="16"/>
  <c r="A1472" i="16" s="1"/>
  <c r="C1472" i="16"/>
  <c r="B1472" i="16"/>
  <c r="G1471" i="16"/>
  <c r="B1471" i="16"/>
  <c r="G1470" i="16"/>
  <c r="C1470" i="16" s="1"/>
  <c r="A1470" i="16"/>
  <c r="G1469" i="16"/>
  <c r="G1468" i="16"/>
  <c r="A1468" i="16" s="1"/>
  <c r="C1468" i="16"/>
  <c r="B1468" i="16"/>
  <c r="G1467" i="16"/>
  <c r="B1467" i="16"/>
  <c r="G1466" i="16"/>
  <c r="G1465" i="16"/>
  <c r="B1465" i="16" s="1"/>
  <c r="G1464" i="16"/>
  <c r="A1464" i="16" s="1"/>
  <c r="C1464" i="16"/>
  <c r="B1464" i="16"/>
  <c r="G1463" i="16"/>
  <c r="B1463" i="16"/>
  <c r="G1462" i="16"/>
  <c r="C1462" i="16" s="1"/>
  <c r="A1462" i="16"/>
  <c r="G1461" i="16"/>
  <c r="G1460" i="16"/>
  <c r="A1460" i="16" s="1"/>
  <c r="C1460" i="16"/>
  <c r="B1460" i="16"/>
  <c r="G1459" i="16"/>
  <c r="B1459" i="16"/>
  <c r="G1458" i="16"/>
  <c r="G1457" i="16"/>
  <c r="B1457" i="16" s="1"/>
  <c r="G1456" i="16"/>
  <c r="A1456" i="16" s="1"/>
  <c r="C1456" i="16"/>
  <c r="B1456" i="16"/>
  <c r="G1455" i="16"/>
  <c r="B1455" i="16"/>
  <c r="G1454" i="16"/>
  <c r="C1454" i="16" s="1"/>
  <c r="A1454" i="16"/>
  <c r="G1453" i="16"/>
  <c r="G1452" i="16"/>
  <c r="A1452" i="16" s="1"/>
  <c r="C1452" i="16"/>
  <c r="B1452" i="16"/>
  <c r="G1451" i="16"/>
  <c r="B1451" i="16"/>
  <c r="G1450" i="16"/>
  <c r="G1449" i="16"/>
  <c r="B1449" i="16" s="1"/>
  <c r="G1448" i="16"/>
  <c r="A1448" i="16" s="1"/>
  <c r="C1448" i="16"/>
  <c r="B1448" i="16"/>
  <c r="G1447" i="16"/>
  <c r="B1447" i="16"/>
  <c r="G1446" i="16"/>
  <c r="C1446" i="16" s="1"/>
  <c r="A1446" i="16"/>
  <c r="G1445" i="16"/>
  <c r="G1444" i="16"/>
  <c r="A1444" i="16" s="1"/>
  <c r="C1444" i="16"/>
  <c r="B1444" i="16"/>
  <c r="G1443" i="16"/>
  <c r="B1443" i="16"/>
  <c r="G1442" i="16"/>
  <c r="G1441" i="16"/>
  <c r="B1441" i="16" s="1"/>
  <c r="G1440" i="16"/>
  <c r="A1440" i="16" s="1"/>
  <c r="C1440" i="16"/>
  <c r="B1440" i="16"/>
  <c r="G1439" i="16"/>
  <c r="B1439" i="16"/>
  <c r="G1438" i="16"/>
  <c r="C1438" i="16" s="1"/>
  <c r="A1438" i="16"/>
  <c r="G1437" i="16"/>
  <c r="G1436" i="16"/>
  <c r="A1436" i="16" s="1"/>
  <c r="C1436" i="16"/>
  <c r="B1436" i="16"/>
  <c r="G1435" i="16"/>
  <c r="B1435" i="16"/>
  <c r="G1434" i="16"/>
  <c r="G1433" i="16"/>
  <c r="G1432" i="16"/>
  <c r="A1432" i="16" s="1"/>
  <c r="C1432" i="16"/>
  <c r="B1432" i="16"/>
  <c r="G1431" i="16"/>
  <c r="B1431" i="16"/>
  <c r="G1430" i="16"/>
  <c r="A1430" i="16"/>
  <c r="G1429" i="16"/>
  <c r="G1428" i="16"/>
  <c r="A1428" i="16" s="1"/>
  <c r="C1428" i="16"/>
  <c r="B1428" i="16"/>
  <c r="G1427" i="16"/>
  <c r="B1427" i="16"/>
  <c r="G1426" i="16"/>
  <c r="G1425" i="16"/>
  <c r="G1424" i="16"/>
  <c r="A1424" i="16" s="1"/>
  <c r="C1424" i="16"/>
  <c r="B1424" i="16"/>
  <c r="G1423" i="16"/>
  <c r="B1423" i="16"/>
  <c r="G1422" i="16"/>
  <c r="A1422" i="16" s="1"/>
  <c r="G1421" i="16"/>
  <c r="G1420" i="16"/>
  <c r="A1420" i="16" s="1"/>
  <c r="C1420" i="16"/>
  <c r="B1420" i="16"/>
  <c r="G1419" i="16"/>
  <c r="B1419" i="16"/>
  <c r="G1418" i="16"/>
  <c r="G1417" i="16"/>
  <c r="G1416" i="16"/>
  <c r="A1416" i="16" s="1"/>
  <c r="C1416" i="16"/>
  <c r="B1416" i="16"/>
  <c r="G1415" i="16"/>
  <c r="B1415" i="16"/>
  <c r="G1414" i="16"/>
  <c r="A1414" i="16"/>
  <c r="G1413" i="16"/>
  <c r="G1412" i="16"/>
  <c r="A1412" i="16" s="1"/>
  <c r="C1412" i="16"/>
  <c r="B1412" i="16"/>
  <c r="G1411" i="16"/>
  <c r="B1411" i="16"/>
  <c r="G1410" i="16"/>
  <c r="G1409" i="16"/>
  <c r="G1408" i="16"/>
  <c r="A1408" i="16" s="1"/>
  <c r="C1408" i="16"/>
  <c r="B1408" i="16"/>
  <c r="G1407" i="16"/>
  <c r="B1407" i="16"/>
  <c r="G1406" i="16"/>
  <c r="G1405" i="16"/>
  <c r="G1404" i="16"/>
  <c r="A1404" i="16" s="1"/>
  <c r="C1404" i="16"/>
  <c r="B1404" i="16"/>
  <c r="G1403" i="16"/>
  <c r="B1403" i="16"/>
  <c r="G1402" i="16"/>
  <c r="G1401" i="16"/>
  <c r="G1400" i="16"/>
  <c r="A1400" i="16" s="1"/>
  <c r="C1400" i="16"/>
  <c r="B1400" i="16"/>
  <c r="G1399" i="16"/>
  <c r="B1399" i="16"/>
  <c r="G1398" i="16"/>
  <c r="A1398" i="16" s="1"/>
  <c r="G1397" i="16"/>
  <c r="G1396" i="16"/>
  <c r="A1396" i="16" s="1"/>
  <c r="C1396" i="16"/>
  <c r="B1396" i="16"/>
  <c r="G1395" i="16"/>
  <c r="B1395" i="16"/>
  <c r="G1394" i="16"/>
  <c r="G1393" i="16"/>
  <c r="G1392" i="16"/>
  <c r="A1392" i="16" s="1"/>
  <c r="C1392" i="16"/>
  <c r="B1392" i="16"/>
  <c r="G1391" i="16"/>
  <c r="B1391" i="16"/>
  <c r="G1390" i="16"/>
  <c r="A1390" i="16"/>
  <c r="G1389" i="16"/>
  <c r="G1388" i="16"/>
  <c r="A1388" i="16" s="1"/>
  <c r="C1388" i="16"/>
  <c r="B1388" i="16"/>
  <c r="G1387" i="16"/>
  <c r="B1387" i="16"/>
  <c r="G1386" i="16"/>
  <c r="G1385" i="16"/>
  <c r="G1384" i="16"/>
  <c r="A1384" i="16" s="1"/>
  <c r="C1384" i="16"/>
  <c r="B1384" i="16"/>
  <c r="G1383" i="16"/>
  <c r="B1383" i="16"/>
  <c r="G1382" i="16"/>
  <c r="G1381" i="16"/>
  <c r="G1380" i="16"/>
  <c r="A1380" i="16" s="1"/>
  <c r="C1380" i="16"/>
  <c r="B1380" i="16"/>
  <c r="G1379" i="16"/>
  <c r="B1379" i="16"/>
  <c r="G1378" i="16"/>
  <c r="G1377" i="16"/>
  <c r="G1376" i="16"/>
  <c r="A1376" i="16" s="1"/>
  <c r="C1376" i="16"/>
  <c r="B1376" i="16"/>
  <c r="G1375" i="16"/>
  <c r="B1375" i="16"/>
  <c r="G1374" i="16"/>
  <c r="A1374" i="16"/>
  <c r="G1373" i="16"/>
  <c r="G1372" i="16"/>
  <c r="A1372" i="16" s="1"/>
  <c r="C1372" i="16"/>
  <c r="B1372" i="16"/>
  <c r="G1371" i="16"/>
  <c r="B1371" i="16"/>
  <c r="G1370" i="16"/>
  <c r="G1369" i="16"/>
  <c r="G1368" i="16"/>
  <c r="C1368" i="16"/>
  <c r="G1367" i="16"/>
  <c r="B1367" i="16" s="1"/>
  <c r="C1367" i="16"/>
  <c r="G1366" i="16"/>
  <c r="G1365" i="16"/>
  <c r="B1365" i="16" s="1"/>
  <c r="C1365" i="16"/>
  <c r="G1364" i="16"/>
  <c r="C1364" i="16"/>
  <c r="G1363" i="16"/>
  <c r="B1363" i="16" s="1"/>
  <c r="C1363" i="16"/>
  <c r="G1362" i="16"/>
  <c r="G1361" i="16"/>
  <c r="B1361" i="16" s="1"/>
  <c r="C1361" i="16"/>
  <c r="G1360" i="16"/>
  <c r="C1360" i="16"/>
  <c r="G1359" i="16"/>
  <c r="G1358" i="16"/>
  <c r="G1357" i="16"/>
  <c r="C1357" i="16" s="1"/>
  <c r="G1356" i="16"/>
  <c r="C1356" i="16"/>
  <c r="G1355" i="16"/>
  <c r="G1354" i="16"/>
  <c r="G1353" i="16"/>
  <c r="C1353" i="16"/>
  <c r="G1352" i="16"/>
  <c r="C1352" i="16"/>
  <c r="G1351" i="16"/>
  <c r="G1350" i="16"/>
  <c r="G1349" i="16"/>
  <c r="C1349" i="16"/>
  <c r="G1348" i="16"/>
  <c r="C1348" i="16"/>
  <c r="G1347" i="16"/>
  <c r="G1346" i="16"/>
  <c r="G1345" i="16"/>
  <c r="C1345" i="16"/>
  <c r="G1344" i="16"/>
  <c r="C1344" i="16"/>
  <c r="G1343" i="16"/>
  <c r="G1342" i="16"/>
  <c r="G1341" i="16"/>
  <c r="C1341" i="16" s="1"/>
  <c r="G1340" i="16"/>
  <c r="C1340" i="16"/>
  <c r="G1339" i="16"/>
  <c r="G1338" i="16"/>
  <c r="G1337" i="16"/>
  <c r="C1337" i="16"/>
  <c r="G1336" i="16"/>
  <c r="C1336" i="16"/>
  <c r="G1335" i="16"/>
  <c r="G1334" i="16"/>
  <c r="G1333" i="16"/>
  <c r="C1333" i="16"/>
  <c r="G1332" i="16"/>
  <c r="C1332" i="16"/>
  <c r="G1331" i="16"/>
  <c r="G1330" i="16"/>
  <c r="G1329" i="16"/>
  <c r="C1329" i="16"/>
  <c r="G1328" i="16"/>
  <c r="C1328" i="16"/>
  <c r="G1327" i="16"/>
  <c r="G1326" i="16"/>
  <c r="G1325" i="16"/>
  <c r="C1325" i="16" s="1"/>
  <c r="G1324" i="16"/>
  <c r="C1324" i="16"/>
  <c r="G1323" i="16"/>
  <c r="G1322" i="16"/>
  <c r="G1321" i="16"/>
  <c r="C1321" i="16"/>
  <c r="G1320" i="16"/>
  <c r="C1320" i="16"/>
  <c r="G1319" i="16"/>
  <c r="G1318" i="16"/>
  <c r="G1317" i="16"/>
  <c r="C1317" i="16"/>
  <c r="G1316" i="16"/>
  <c r="C1316" i="16"/>
  <c r="G1315" i="16"/>
  <c r="G1314" i="16"/>
  <c r="G1313" i="16"/>
  <c r="C1313" i="16"/>
  <c r="G1312" i="16"/>
  <c r="C1312" i="16"/>
  <c r="G1311" i="16"/>
  <c r="G1310" i="16"/>
  <c r="G1309" i="16"/>
  <c r="C1309" i="16" s="1"/>
  <c r="G1308" i="16"/>
  <c r="C1308" i="16"/>
  <c r="G1307" i="16"/>
  <c r="G1306" i="16"/>
  <c r="G1305" i="16"/>
  <c r="C1305" i="16"/>
  <c r="G1304" i="16"/>
  <c r="C1304" i="16"/>
  <c r="G1303" i="16"/>
  <c r="G1302" i="16"/>
  <c r="G1301" i="16"/>
  <c r="C1301" i="16"/>
  <c r="G1300" i="16"/>
  <c r="C1300" i="16"/>
  <c r="G1299" i="16"/>
  <c r="G1298" i="16"/>
  <c r="G1297" i="16"/>
  <c r="C1297" i="16"/>
  <c r="G1296" i="16"/>
  <c r="C1296" i="16"/>
  <c r="G1295" i="16"/>
  <c r="G1294" i="16"/>
  <c r="G1293" i="16"/>
  <c r="C1293" i="16" s="1"/>
  <c r="G1292" i="16"/>
  <c r="C1292" i="16"/>
  <c r="G1291" i="16"/>
  <c r="G1290" i="16"/>
  <c r="G1289" i="16"/>
  <c r="C1289" i="16"/>
  <c r="G1288" i="16"/>
  <c r="C1288" i="16" s="1"/>
  <c r="G1287" i="16"/>
  <c r="G1286" i="16"/>
  <c r="G1285" i="16"/>
  <c r="C1285" i="16"/>
  <c r="G1284" i="16"/>
  <c r="C1284" i="16"/>
  <c r="G1283" i="16"/>
  <c r="G1282" i="16"/>
  <c r="G1281" i="16"/>
  <c r="C1281" i="16"/>
  <c r="G1280" i="16"/>
  <c r="C1280" i="16"/>
  <c r="G1279" i="16"/>
  <c r="G1278" i="16"/>
  <c r="G1277" i="16"/>
  <c r="C1277" i="16" s="1"/>
  <c r="G1276" i="16"/>
  <c r="C1276" i="16"/>
  <c r="G1275" i="16"/>
  <c r="G1274" i="16"/>
  <c r="G1273" i="16"/>
  <c r="C1273" i="16"/>
  <c r="G1272" i="16"/>
  <c r="C1272" i="16" s="1"/>
  <c r="G1271" i="16"/>
  <c r="G1270" i="16"/>
  <c r="G1269" i="16"/>
  <c r="C1269" i="16"/>
  <c r="G1268" i="16"/>
  <c r="C1268" i="16"/>
  <c r="G1267" i="16"/>
  <c r="G1266" i="16"/>
  <c r="G1265" i="16"/>
  <c r="C1265" i="16"/>
  <c r="G1264" i="16"/>
  <c r="C1264" i="16"/>
  <c r="G1263" i="16"/>
  <c r="G1262" i="16"/>
  <c r="G1261" i="16"/>
  <c r="C1261" i="16" s="1"/>
  <c r="G1260" i="16"/>
  <c r="C1260" i="16"/>
  <c r="G1259" i="16"/>
  <c r="G1258" i="16"/>
  <c r="G1257" i="16"/>
  <c r="C1257" i="16"/>
  <c r="G1256" i="16"/>
  <c r="C1256" i="16" s="1"/>
  <c r="G1255" i="16"/>
  <c r="G1254" i="16"/>
  <c r="G1253" i="16"/>
  <c r="C1253" i="16"/>
  <c r="G1252" i="16"/>
  <c r="C1252" i="16"/>
  <c r="G1251" i="16"/>
  <c r="G1250" i="16"/>
  <c r="G1249" i="16"/>
  <c r="C1249" i="16"/>
  <c r="G1248" i="16"/>
  <c r="C1248" i="16"/>
  <c r="G1247" i="16"/>
  <c r="G1246" i="16"/>
  <c r="G1245" i="16"/>
  <c r="C1245" i="16" s="1"/>
  <c r="G1244" i="16"/>
  <c r="C1244" i="16"/>
  <c r="G1243" i="16"/>
  <c r="G1242" i="16"/>
  <c r="G1241" i="16"/>
  <c r="C1241" i="16"/>
  <c r="G1240" i="16"/>
  <c r="C1240" i="16" s="1"/>
  <c r="G1239" i="16"/>
  <c r="G1238" i="16"/>
  <c r="G1237" i="16"/>
  <c r="C1237" i="16"/>
  <c r="G1236" i="16"/>
  <c r="C1236" i="16"/>
  <c r="G1235" i="16"/>
  <c r="G1234" i="16"/>
  <c r="G1233" i="16"/>
  <c r="C1233" i="16"/>
  <c r="G1232" i="16"/>
  <c r="C1232" i="16"/>
  <c r="G1231" i="16"/>
  <c r="G1230" i="16"/>
  <c r="G1229" i="16"/>
  <c r="C1229" i="16" s="1"/>
  <c r="G1228" i="16"/>
  <c r="C1228" i="16"/>
  <c r="G1227" i="16"/>
  <c r="G1226" i="16"/>
  <c r="G1225" i="16"/>
  <c r="C1225" i="16"/>
  <c r="G1224" i="16"/>
  <c r="C1224" i="16" s="1"/>
  <c r="G1223" i="16"/>
  <c r="G1222" i="16"/>
  <c r="G1221" i="16"/>
  <c r="C1221" i="16"/>
  <c r="G1220" i="16"/>
  <c r="C1220" i="16"/>
  <c r="G1219" i="16"/>
  <c r="G1218" i="16"/>
  <c r="G1217" i="16"/>
  <c r="C1217" i="16"/>
  <c r="G1216" i="16"/>
  <c r="C1216" i="16"/>
  <c r="G1215" i="16"/>
  <c r="G1214" i="16"/>
  <c r="G1213" i="16"/>
  <c r="C1213" i="16" s="1"/>
  <c r="G1212" i="16"/>
  <c r="C1212" i="16"/>
  <c r="G1211" i="16"/>
  <c r="G1210" i="16"/>
  <c r="G1209" i="16"/>
  <c r="C1209" i="16"/>
  <c r="G1208" i="16"/>
  <c r="C1208" i="16" s="1"/>
  <c r="G1207" i="16"/>
  <c r="G1206" i="16"/>
  <c r="G1205" i="16"/>
  <c r="C1205" i="16"/>
  <c r="G1204" i="16"/>
  <c r="C1204" i="16"/>
  <c r="G1203" i="16"/>
  <c r="G1202" i="16"/>
  <c r="G1201" i="16"/>
  <c r="C1201" i="16"/>
  <c r="G1200" i="16"/>
  <c r="C1200" i="16"/>
  <c r="G1199" i="16"/>
  <c r="G1198" i="16"/>
  <c r="G1197" i="16"/>
  <c r="C1197" i="16" s="1"/>
  <c r="G1196" i="16"/>
  <c r="C1196" i="16"/>
  <c r="G1195" i="16"/>
  <c r="G1194" i="16"/>
  <c r="G1193" i="16"/>
  <c r="C1193" i="16"/>
  <c r="G1192" i="16"/>
  <c r="C1192" i="16" s="1"/>
  <c r="G1191" i="16"/>
  <c r="G1190" i="16"/>
  <c r="G1189" i="16"/>
  <c r="C1189" i="16"/>
  <c r="G1188" i="16"/>
  <c r="C1188" i="16"/>
  <c r="G1187" i="16"/>
  <c r="G1186" i="16"/>
  <c r="G1185" i="16"/>
  <c r="C1185" i="16"/>
  <c r="G1184" i="16"/>
  <c r="C1184" i="16"/>
  <c r="G1183" i="16"/>
  <c r="G1182" i="16"/>
  <c r="G1181" i="16"/>
  <c r="C1181" i="16" s="1"/>
  <c r="G1180" i="16"/>
  <c r="C1180" i="16"/>
  <c r="G1179" i="16"/>
  <c r="G1178" i="16"/>
  <c r="G1177" i="16"/>
  <c r="C1177" i="16"/>
  <c r="G1176" i="16"/>
  <c r="C1176" i="16" s="1"/>
  <c r="G1175" i="16"/>
  <c r="C1175" i="16"/>
  <c r="G1174" i="16"/>
  <c r="G1173" i="16"/>
  <c r="C1173" i="16" s="1"/>
  <c r="G1172" i="16"/>
  <c r="C1172" i="16" s="1"/>
  <c r="G1171" i="16"/>
  <c r="C1171" i="16"/>
  <c r="G1170" i="16"/>
  <c r="G1169" i="16"/>
  <c r="C1169" i="16"/>
  <c r="G1168" i="16"/>
  <c r="C1168" i="16"/>
  <c r="G1167" i="16"/>
  <c r="C1167" i="16" s="1"/>
  <c r="G1166" i="16"/>
  <c r="G1165" i="16"/>
  <c r="G1164" i="16"/>
  <c r="C1164" i="16" s="1"/>
  <c r="G1163" i="16"/>
  <c r="C1163" i="16" s="1"/>
  <c r="G1162" i="16"/>
  <c r="G1161" i="16"/>
  <c r="C1161" i="16"/>
  <c r="G1160" i="16"/>
  <c r="C1160" i="16"/>
  <c r="G1159" i="16"/>
  <c r="C1159" i="16"/>
  <c r="G1158" i="16"/>
  <c r="G1157" i="16"/>
  <c r="C1157" i="16"/>
  <c r="G1156" i="16"/>
  <c r="G1155" i="16"/>
  <c r="C1155" i="16" s="1"/>
  <c r="G1154" i="16"/>
  <c r="G1153" i="16"/>
  <c r="C1153" i="16" s="1"/>
  <c r="G1152" i="16"/>
  <c r="C1152" i="16"/>
  <c r="G1151" i="16"/>
  <c r="C1151" i="16"/>
  <c r="G1150" i="16"/>
  <c r="G1149" i="16"/>
  <c r="C1149" i="16" s="1"/>
  <c r="G1148" i="16"/>
  <c r="C1148" i="16"/>
  <c r="G1147" i="16"/>
  <c r="G1146" i="16"/>
  <c r="G1145" i="16"/>
  <c r="C1145" i="16"/>
  <c r="G1144" i="16"/>
  <c r="C1144" i="16" s="1"/>
  <c r="G1143" i="16"/>
  <c r="C1143" i="16"/>
  <c r="G1142" i="16"/>
  <c r="G1141" i="16"/>
  <c r="C1141" i="16" s="1"/>
  <c r="G1140" i="16"/>
  <c r="C1140" i="16" s="1"/>
  <c r="G1139" i="16"/>
  <c r="C1139" i="16"/>
  <c r="G1138" i="16"/>
  <c r="G1137" i="16"/>
  <c r="C1137" i="16"/>
  <c r="G1136" i="16"/>
  <c r="C1136" i="16"/>
  <c r="G1135" i="16"/>
  <c r="C1135" i="16" s="1"/>
  <c r="G1134" i="16"/>
  <c r="G1133" i="16"/>
  <c r="G1132" i="16"/>
  <c r="C1132" i="16" s="1"/>
  <c r="G1131" i="16"/>
  <c r="C1131" i="16" s="1"/>
  <c r="G1130" i="16"/>
  <c r="G1129" i="16"/>
  <c r="C1129" i="16"/>
  <c r="G1128" i="16"/>
  <c r="C1128" i="16"/>
  <c r="G1127" i="16"/>
  <c r="C1127" i="16"/>
  <c r="G1126" i="16"/>
  <c r="G1125" i="16"/>
  <c r="C1125" i="16"/>
  <c r="G1124" i="16"/>
  <c r="G1123" i="16"/>
  <c r="C1123" i="16" s="1"/>
  <c r="G1122" i="16"/>
  <c r="G1121" i="16"/>
  <c r="C1121" i="16" s="1"/>
  <c r="G1120" i="16"/>
  <c r="C1120" i="16"/>
  <c r="G1119" i="16"/>
  <c r="C1119" i="16"/>
  <c r="G1118" i="16"/>
  <c r="G1117" i="16"/>
  <c r="C1117" i="16" s="1"/>
  <c r="G1116" i="16"/>
  <c r="C1116" i="16"/>
  <c r="G1115" i="16"/>
  <c r="G1114" i="16"/>
  <c r="G1113" i="16"/>
  <c r="C1113" i="16"/>
  <c r="G1112" i="16"/>
  <c r="C1112" i="16" s="1"/>
  <c r="G1111" i="16"/>
  <c r="C1111" i="16"/>
  <c r="G1110" i="16"/>
  <c r="G1109" i="16"/>
  <c r="C1109" i="16" s="1"/>
  <c r="G1108" i="16"/>
  <c r="C1108" i="16" s="1"/>
  <c r="G1107" i="16"/>
  <c r="C1107" i="16"/>
  <c r="G1106" i="16"/>
  <c r="G1105" i="16"/>
  <c r="C1105" i="16"/>
  <c r="G1104" i="16"/>
  <c r="C1104" i="16"/>
  <c r="G1103" i="16"/>
  <c r="C1103" i="16" s="1"/>
  <c r="G1102" i="16"/>
  <c r="G1101" i="16"/>
  <c r="G1100" i="16"/>
  <c r="C1100" i="16" s="1"/>
  <c r="G1099" i="16"/>
  <c r="C1099" i="16" s="1"/>
  <c r="G1098" i="16"/>
  <c r="G1097" i="16"/>
  <c r="C1097" i="16"/>
  <c r="G1096" i="16"/>
  <c r="C1096" i="16"/>
  <c r="G1095" i="16"/>
  <c r="C1095" i="16"/>
  <c r="G1094" i="16"/>
  <c r="G1093" i="16"/>
  <c r="C1093" i="16"/>
  <c r="G1092" i="16"/>
  <c r="G1091" i="16"/>
  <c r="C1091" i="16" s="1"/>
  <c r="G1090" i="16"/>
  <c r="G1089" i="16"/>
  <c r="C1089" i="16" s="1"/>
  <c r="G1088" i="16"/>
  <c r="C1088" i="16"/>
  <c r="G1087" i="16"/>
  <c r="C1087" i="16"/>
  <c r="G1086" i="16"/>
  <c r="G1085" i="16"/>
  <c r="C1085" i="16" s="1"/>
  <c r="G1084" i="16"/>
  <c r="C1084" i="16"/>
  <c r="G1083" i="16"/>
  <c r="G1082" i="16"/>
  <c r="B1082" i="16" s="1"/>
  <c r="C1082" i="16"/>
  <c r="A1082" i="16"/>
  <c r="G1081" i="16"/>
  <c r="B1081" i="16" s="1"/>
  <c r="C1081" i="16"/>
  <c r="A1081" i="16"/>
  <c r="G1080" i="16"/>
  <c r="B1080" i="16" s="1"/>
  <c r="C1080" i="16"/>
  <c r="G1079" i="16"/>
  <c r="C1079" i="16" s="1"/>
  <c r="A1079" i="16"/>
  <c r="G1078" i="16"/>
  <c r="G1077" i="16"/>
  <c r="C1077" i="16"/>
  <c r="B1077" i="16"/>
  <c r="A1077" i="16"/>
  <c r="G1076" i="16"/>
  <c r="B1076" i="16" s="1"/>
  <c r="C1076" i="16"/>
  <c r="G1075" i="16"/>
  <c r="C1075" i="16" s="1"/>
  <c r="B1075" i="16"/>
  <c r="G1074" i="16"/>
  <c r="B1074" i="16" s="1"/>
  <c r="C1074" i="16"/>
  <c r="A1074" i="16"/>
  <c r="G1073" i="16"/>
  <c r="B1073" i="16" s="1"/>
  <c r="C1073" i="16"/>
  <c r="A1073" i="16"/>
  <c r="G1072" i="16"/>
  <c r="B1072" i="16" s="1"/>
  <c r="A1072" i="16"/>
  <c r="G1071" i="16"/>
  <c r="G1070" i="16"/>
  <c r="B1070" i="16" s="1"/>
  <c r="G1069" i="16"/>
  <c r="C1069" i="16"/>
  <c r="G1068" i="16"/>
  <c r="B1068" i="16" s="1"/>
  <c r="C1068" i="16"/>
  <c r="A1068" i="16"/>
  <c r="G1067" i="16"/>
  <c r="C1067" i="16"/>
  <c r="B1067" i="16"/>
  <c r="A1067" i="16"/>
  <c r="G1066" i="16"/>
  <c r="B1066" i="16" s="1"/>
  <c r="A1066" i="16"/>
  <c r="G1065" i="16"/>
  <c r="C1065" i="16" s="1"/>
  <c r="B1065" i="16"/>
  <c r="A1065" i="16"/>
  <c r="G1064" i="16"/>
  <c r="B1064" i="16" s="1"/>
  <c r="C1064" i="16"/>
  <c r="G1063" i="16"/>
  <c r="C1063" i="16" s="1"/>
  <c r="A1063" i="16"/>
  <c r="G1062" i="16"/>
  <c r="G1061" i="16"/>
  <c r="C1061" i="16"/>
  <c r="B1061" i="16"/>
  <c r="A1061" i="16"/>
  <c r="G1060" i="16"/>
  <c r="C1060" i="16"/>
  <c r="G1059" i="16"/>
  <c r="C1059" i="16" s="1"/>
  <c r="B1059" i="16"/>
  <c r="G1058" i="16"/>
  <c r="B1058" i="16" s="1"/>
  <c r="C1058" i="16"/>
  <c r="A1058" i="16"/>
  <c r="G1057" i="16"/>
  <c r="B1057" i="16" s="1"/>
  <c r="C1057" i="16"/>
  <c r="A1057" i="16"/>
  <c r="G1056" i="16"/>
  <c r="B1056" i="16" s="1"/>
  <c r="A1056" i="16"/>
  <c r="G1055" i="16"/>
  <c r="G1054" i="16"/>
  <c r="B1054" i="16" s="1"/>
  <c r="G1053" i="16"/>
  <c r="C1053" i="16" s="1"/>
  <c r="G1052" i="16"/>
  <c r="B1052" i="16" s="1"/>
  <c r="C1052" i="16"/>
  <c r="A1052" i="16"/>
  <c r="G1051" i="16"/>
  <c r="C1051" i="16"/>
  <c r="B1051" i="16"/>
  <c r="A1051" i="16"/>
  <c r="G1050" i="16"/>
  <c r="B1050" i="16" s="1"/>
  <c r="A1050" i="16"/>
  <c r="G1049" i="16"/>
  <c r="C1049" i="16" s="1"/>
  <c r="B1049" i="16"/>
  <c r="A1049" i="16"/>
  <c r="G1048" i="16"/>
  <c r="B1048" i="16" s="1"/>
  <c r="C1048" i="16"/>
  <c r="G1047" i="16"/>
  <c r="C1047" i="16" s="1"/>
  <c r="A1047" i="16"/>
  <c r="G1046" i="16"/>
  <c r="G1045" i="16"/>
  <c r="C1045" i="16"/>
  <c r="B1045" i="16"/>
  <c r="A1045" i="16"/>
  <c r="G1044" i="16"/>
  <c r="C1044" i="16"/>
  <c r="G1043" i="16"/>
  <c r="C1043" i="16" s="1"/>
  <c r="B1043" i="16"/>
  <c r="G1042" i="16"/>
  <c r="B1042" i="16" s="1"/>
  <c r="C1042" i="16"/>
  <c r="A1042" i="16"/>
  <c r="G1041" i="16"/>
  <c r="B1041" i="16" s="1"/>
  <c r="C1041" i="16"/>
  <c r="A1041" i="16"/>
  <c r="G1040" i="16"/>
  <c r="B1040" i="16" s="1"/>
  <c r="A1040" i="16"/>
  <c r="G1039" i="16"/>
  <c r="G1038" i="16"/>
  <c r="B1038" i="16" s="1"/>
  <c r="G1037" i="16"/>
  <c r="C1037" i="16" s="1"/>
  <c r="G1036" i="16"/>
  <c r="B1036" i="16" s="1"/>
  <c r="C1036" i="16"/>
  <c r="A1036" i="16"/>
  <c r="G1035" i="16"/>
  <c r="C1035" i="16"/>
  <c r="B1035" i="16"/>
  <c r="A1035" i="16"/>
  <c r="G1034" i="16"/>
  <c r="B1034" i="16" s="1"/>
  <c r="A1034" i="16"/>
  <c r="G1033" i="16"/>
  <c r="C1033" i="16" s="1"/>
  <c r="B1033" i="16"/>
  <c r="A1033" i="16"/>
  <c r="G1032" i="16"/>
  <c r="B1032" i="16" s="1"/>
  <c r="C1032" i="16"/>
  <c r="G1031" i="16"/>
  <c r="C1031" i="16" s="1"/>
  <c r="A1031" i="16"/>
  <c r="G1030" i="16"/>
  <c r="G1029" i="16"/>
  <c r="C1029" i="16"/>
  <c r="B1029" i="16"/>
  <c r="A1029" i="16"/>
  <c r="G1028" i="16"/>
  <c r="G1027" i="16"/>
  <c r="C1027" i="16" s="1"/>
  <c r="B1027" i="16"/>
  <c r="G1026" i="16"/>
  <c r="B1026" i="16" s="1"/>
  <c r="C1026" i="16"/>
  <c r="A1026" i="16"/>
  <c r="G1025" i="16"/>
  <c r="B1025" i="16" s="1"/>
  <c r="C1025" i="16"/>
  <c r="A1025" i="16"/>
  <c r="G1024" i="16"/>
  <c r="B1024" i="16" s="1"/>
  <c r="A1024" i="16"/>
  <c r="G1023" i="16"/>
  <c r="G1022" i="16"/>
  <c r="B1022" i="16" s="1"/>
  <c r="G1021" i="16"/>
  <c r="C1021" i="16"/>
  <c r="G1020" i="16"/>
  <c r="B1020" i="16" s="1"/>
  <c r="C1020" i="16"/>
  <c r="A1020" i="16"/>
  <c r="G1019" i="16"/>
  <c r="C1019" i="16"/>
  <c r="B1019" i="16"/>
  <c r="A1019" i="16"/>
  <c r="G1018" i="16"/>
  <c r="B1018" i="16" s="1"/>
  <c r="A1018" i="16"/>
  <c r="G1017" i="16"/>
  <c r="C1017" i="16" s="1"/>
  <c r="B1017" i="16"/>
  <c r="A1017" i="16"/>
  <c r="G1016" i="16"/>
  <c r="B1016" i="16" s="1"/>
  <c r="C1016" i="16"/>
  <c r="G1015" i="16"/>
  <c r="C1015" i="16" s="1"/>
  <c r="A1015" i="16"/>
  <c r="G1014" i="16"/>
  <c r="G1013" i="16"/>
  <c r="C1013" i="16"/>
  <c r="B1013" i="16"/>
  <c r="A1013" i="16"/>
  <c r="G1012" i="16"/>
  <c r="C1012" i="16" s="1"/>
  <c r="G1011" i="16"/>
  <c r="C1011" i="16" s="1"/>
  <c r="B1011" i="16"/>
  <c r="G1010" i="16"/>
  <c r="B1010" i="16" s="1"/>
  <c r="C1010" i="16"/>
  <c r="A1010" i="16"/>
  <c r="G1009" i="16"/>
  <c r="B1009" i="16" s="1"/>
  <c r="C1009" i="16"/>
  <c r="A1009" i="16"/>
  <c r="G1008" i="16"/>
  <c r="B1008" i="16" s="1"/>
  <c r="A1008" i="16"/>
  <c r="G1007" i="16"/>
  <c r="G1006" i="16"/>
  <c r="B1006" i="16" s="1"/>
  <c r="G1005" i="16"/>
  <c r="C1005" i="16"/>
  <c r="G1004" i="16"/>
  <c r="B1004" i="16" s="1"/>
  <c r="C1004" i="16"/>
  <c r="A1004" i="16"/>
  <c r="G1003" i="16"/>
  <c r="A1003" i="16" s="1"/>
  <c r="C1003" i="16"/>
  <c r="B1003" i="16"/>
  <c r="G1002" i="16"/>
  <c r="B1002" i="16" s="1"/>
  <c r="A1002" i="16"/>
  <c r="G1001" i="16"/>
  <c r="C1001" i="16" s="1"/>
  <c r="B1001" i="16"/>
  <c r="A1001" i="16"/>
  <c r="G1000" i="16"/>
  <c r="B1000" i="16" s="1"/>
  <c r="C1000" i="16"/>
  <c r="G999" i="16"/>
  <c r="C999" i="16" s="1"/>
  <c r="A999" i="16"/>
  <c r="G998" i="16"/>
  <c r="G997" i="16"/>
  <c r="C997" i="16"/>
  <c r="B997" i="16"/>
  <c r="A997" i="16"/>
  <c r="G996" i="16"/>
  <c r="C996" i="16" s="1"/>
  <c r="G995" i="16"/>
  <c r="C995" i="16" s="1"/>
  <c r="B995" i="16"/>
  <c r="G994" i="16"/>
  <c r="B994" i="16" s="1"/>
  <c r="C994" i="16"/>
  <c r="A994" i="16"/>
  <c r="G993" i="16"/>
  <c r="B993" i="16" s="1"/>
  <c r="C993" i="16"/>
  <c r="A993" i="16"/>
  <c r="G992" i="16"/>
  <c r="B992" i="16" s="1"/>
  <c r="A992" i="16"/>
  <c r="G991" i="16"/>
  <c r="G990" i="16"/>
  <c r="B990" i="16" s="1"/>
  <c r="G989" i="16"/>
  <c r="C989" i="16"/>
  <c r="G988" i="16"/>
  <c r="B988" i="16" s="1"/>
  <c r="C988" i="16"/>
  <c r="A988" i="16"/>
  <c r="G987" i="16"/>
  <c r="A987" i="16" s="1"/>
  <c r="C987" i="16"/>
  <c r="B987" i="16"/>
  <c r="G986" i="16"/>
  <c r="B986" i="16" s="1"/>
  <c r="A986" i="16"/>
  <c r="G985" i="16"/>
  <c r="C985" i="16" s="1"/>
  <c r="B985" i="16"/>
  <c r="A985" i="16"/>
  <c r="G984" i="16"/>
  <c r="B984" i="16" s="1"/>
  <c r="C984" i="16"/>
  <c r="G983" i="16"/>
  <c r="C983" i="16" s="1"/>
  <c r="A983" i="16"/>
  <c r="G982" i="16"/>
  <c r="G981" i="16"/>
  <c r="C981" i="16"/>
  <c r="B981" i="16"/>
  <c r="A981" i="16"/>
  <c r="G980" i="16"/>
  <c r="C980" i="16" s="1"/>
  <c r="G979" i="16"/>
  <c r="C979" i="16" s="1"/>
  <c r="B979" i="16"/>
  <c r="G978" i="16"/>
  <c r="B978" i="16" s="1"/>
  <c r="C978" i="16"/>
  <c r="A978" i="16"/>
  <c r="G977" i="16"/>
  <c r="B977" i="16" s="1"/>
  <c r="C977" i="16"/>
  <c r="A977" i="16"/>
  <c r="G976" i="16"/>
  <c r="B976" i="16" s="1"/>
  <c r="A976" i="16"/>
  <c r="G975" i="16"/>
  <c r="G974" i="16"/>
  <c r="B974" i="16" s="1"/>
  <c r="G973" i="16"/>
  <c r="C973" i="16"/>
  <c r="G972" i="16"/>
  <c r="B972" i="16" s="1"/>
  <c r="C972" i="16"/>
  <c r="A972" i="16"/>
  <c r="G971" i="16"/>
  <c r="A971" i="16" s="1"/>
  <c r="C971" i="16"/>
  <c r="B971" i="16"/>
  <c r="G970" i="16"/>
  <c r="B970" i="16" s="1"/>
  <c r="A970" i="16"/>
  <c r="G969" i="16"/>
  <c r="C969" i="16" s="1"/>
  <c r="B969" i="16"/>
  <c r="A969" i="16"/>
  <c r="G968" i="16"/>
  <c r="B968" i="16" s="1"/>
  <c r="C968" i="16"/>
  <c r="G967" i="16"/>
  <c r="C967" i="16" s="1"/>
  <c r="A967" i="16"/>
  <c r="G966" i="16"/>
  <c r="G965" i="16"/>
  <c r="C965" i="16"/>
  <c r="B965" i="16"/>
  <c r="A965" i="16"/>
  <c r="G964" i="16"/>
  <c r="C964" i="16" s="1"/>
  <c r="G963" i="16"/>
  <c r="C963" i="16" s="1"/>
  <c r="B963" i="16"/>
  <c r="G962" i="16"/>
  <c r="B962" i="16" s="1"/>
  <c r="C962" i="16"/>
  <c r="A962" i="16"/>
  <c r="G961" i="16"/>
  <c r="B961" i="16" s="1"/>
  <c r="C961" i="16"/>
  <c r="A961" i="16"/>
  <c r="G960" i="16"/>
  <c r="B960" i="16" s="1"/>
  <c r="A960" i="16"/>
  <c r="G959" i="16"/>
  <c r="G958" i="16"/>
  <c r="B958" i="16" s="1"/>
  <c r="G957" i="16"/>
  <c r="C957" i="16"/>
  <c r="G956" i="16"/>
  <c r="B956" i="16" s="1"/>
  <c r="C956" i="16"/>
  <c r="A956" i="16"/>
  <c r="G955" i="16"/>
  <c r="A955" i="16" s="1"/>
  <c r="C955" i="16"/>
  <c r="B955" i="16"/>
  <c r="G954" i="16"/>
  <c r="B954" i="16" s="1"/>
  <c r="A954" i="16"/>
  <c r="G953" i="16"/>
  <c r="C953" i="16" s="1"/>
  <c r="B953" i="16"/>
  <c r="A953" i="16"/>
  <c r="G952" i="16"/>
  <c r="B952" i="16" s="1"/>
  <c r="C952" i="16"/>
  <c r="G951" i="16"/>
  <c r="C951" i="16" s="1"/>
  <c r="A951" i="16"/>
  <c r="G950" i="16"/>
  <c r="G949" i="16"/>
  <c r="C949" i="16"/>
  <c r="B949" i="16"/>
  <c r="A949" i="16"/>
  <c r="G948" i="16"/>
  <c r="C948" i="16" s="1"/>
  <c r="G947" i="16"/>
  <c r="C947" i="16" s="1"/>
  <c r="B947" i="16"/>
  <c r="G946" i="16"/>
  <c r="B946" i="16" s="1"/>
  <c r="C946" i="16"/>
  <c r="A946" i="16"/>
  <c r="G945" i="16"/>
  <c r="B945" i="16" s="1"/>
  <c r="C945" i="16"/>
  <c r="A945" i="16"/>
  <c r="G944" i="16"/>
  <c r="B944" i="16" s="1"/>
  <c r="A944" i="16"/>
  <c r="G943" i="16"/>
  <c r="G942" i="16"/>
  <c r="B942" i="16" s="1"/>
  <c r="G941" i="16"/>
  <c r="C941" i="16"/>
  <c r="G940" i="16"/>
  <c r="B940" i="16" s="1"/>
  <c r="C940" i="16"/>
  <c r="A940" i="16"/>
  <c r="G939" i="16"/>
  <c r="A939" i="16" s="1"/>
  <c r="C939" i="16"/>
  <c r="B939" i="16"/>
  <c r="G938" i="16"/>
  <c r="B938" i="16" s="1"/>
  <c r="A938" i="16"/>
  <c r="G937" i="16"/>
  <c r="C937" i="16" s="1"/>
  <c r="B937" i="16"/>
  <c r="A937" i="16"/>
  <c r="G936" i="16"/>
  <c r="B936" i="16" s="1"/>
  <c r="C936" i="16"/>
  <c r="G935" i="16"/>
  <c r="C935" i="16" s="1"/>
  <c r="A935" i="16"/>
  <c r="G934" i="16"/>
  <c r="G933" i="16"/>
  <c r="C933" i="16"/>
  <c r="B933" i="16"/>
  <c r="A933" i="16"/>
  <c r="G932" i="16"/>
  <c r="C932" i="16" s="1"/>
  <c r="G931" i="16"/>
  <c r="C931" i="16" s="1"/>
  <c r="B931" i="16"/>
  <c r="G930" i="16"/>
  <c r="B930" i="16" s="1"/>
  <c r="C930" i="16"/>
  <c r="A930" i="16"/>
  <c r="G929" i="16"/>
  <c r="B929" i="16" s="1"/>
  <c r="C929" i="16"/>
  <c r="A929" i="16"/>
  <c r="G928" i="16"/>
  <c r="B928" i="16" s="1"/>
  <c r="A928" i="16"/>
  <c r="G927" i="16"/>
  <c r="G926" i="16"/>
  <c r="B926" i="16" s="1"/>
  <c r="G925" i="16"/>
  <c r="C925" i="16"/>
  <c r="G924" i="16"/>
  <c r="B924" i="16" s="1"/>
  <c r="C924" i="16"/>
  <c r="A924" i="16"/>
  <c r="G923" i="16"/>
  <c r="A923" i="16" s="1"/>
  <c r="C923" i="16"/>
  <c r="B923" i="16"/>
  <c r="G922" i="16"/>
  <c r="B922" i="16" s="1"/>
  <c r="A922" i="16"/>
  <c r="G921" i="16"/>
  <c r="C921" i="16" s="1"/>
  <c r="B921" i="16"/>
  <c r="A921" i="16"/>
  <c r="G920" i="16"/>
  <c r="B920" i="16" s="1"/>
  <c r="C920" i="16"/>
  <c r="G919" i="16"/>
  <c r="C919" i="16" s="1"/>
  <c r="A919" i="16"/>
  <c r="G918" i="16"/>
  <c r="G917" i="16"/>
  <c r="C917" i="16"/>
  <c r="B917" i="16"/>
  <c r="A917" i="16"/>
  <c r="G916" i="16"/>
  <c r="C916" i="16" s="1"/>
  <c r="G915" i="16"/>
  <c r="C915" i="16" s="1"/>
  <c r="B915" i="16"/>
  <c r="G914" i="16"/>
  <c r="B914" i="16" s="1"/>
  <c r="C914" i="16"/>
  <c r="A914" i="16"/>
  <c r="G913" i="16"/>
  <c r="B913" i="16" s="1"/>
  <c r="C913" i="16"/>
  <c r="A913" i="16"/>
  <c r="G912" i="16"/>
  <c r="B912" i="16" s="1"/>
  <c r="A912" i="16"/>
  <c r="G911" i="16"/>
  <c r="G910" i="16"/>
  <c r="B910" i="16" s="1"/>
  <c r="G909" i="16"/>
  <c r="C909" i="16"/>
  <c r="G908" i="16"/>
  <c r="B908" i="16" s="1"/>
  <c r="C908" i="16"/>
  <c r="A908" i="16"/>
  <c r="G907" i="16"/>
  <c r="A907" i="16" s="1"/>
  <c r="C907" i="16"/>
  <c r="B907" i="16"/>
  <c r="G906" i="16"/>
  <c r="B906" i="16" s="1"/>
  <c r="A906" i="16"/>
  <c r="G905" i="16"/>
  <c r="C905" i="16" s="1"/>
  <c r="B905" i="16"/>
  <c r="A905" i="16"/>
  <c r="G904" i="16"/>
  <c r="B904" i="16" s="1"/>
  <c r="C904" i="16"/>
  <c r="G903" i="16"/>
  <c r="C903" i="16" s="1"/>
  <c r="A903" i="16"/>
  <c r="G902" i="16"/>
  <c r="G901" i="16"/>
  <c r="C901" i="16"/>
  <c r="B901" i="16"/>
  <c r="A901" i="16"/>
  <c r="G900" i="16"/>
  <c r="C900" i="16" s="1"/>
  <c r="G899" i="16"/>
  <c r="C899" i="16" s="1"/>
  <c r="B899" i="16"/>
  <c r="G898" i="16"/>
  <c r="B898" i="16" s="1"/>
  <c r="C898" i="16"/>
  <c r="A898" i="16"/>
  <c r="G897" i="16"/>
  <c r="B897" i="16" s="1"/>
  <c r="C897" i="16"/>
  <c r="A897" i="16"/>
  <c r="G896" i="16"/>
  <c r="B896" i="16" s="1"/>
  <c r="A896" i="16"/>
  <c r="G895" i="16"/>
  <c r="G894" i="16"/>
  <c r="B894" i="16" s="1"/>
  <c r="G893" i="16"/>
  <c r="C893" i="16"/>
  <c r="G892" i="16"/>
  <c r="B892" i="16" s="1"/>
  <c r="C892" i="16"/>
  <c r="A892" i="16"/>
  <c r="G891" i="16"/>
  <c r="A891" i="16" s="1"/>
  <c r="C891" i="16"/>
  <c r="B891" i="16"/>
  <c r="G890" i="16"/>
  <c r="B890" i="16" s="1"/>
  <c r="A890" i="16"/>
  <c r="G889" i="16"/>
  <c r="C889" i="16" s="1"/>
  <c r="B889" i="16"/>
  <c r="A889" i="16"/>
  <c r="G888" i="16"/>
  <c r="B888" i="16" s="1"/>
  <c r="C888" i="16"/>
  <c r="A888" i="16"/>
  <c r="G887" i="16"/>
  <c r="C887" i="16" s="1"/>
  <c r="B887" i="16"/>
  <c r="A887" i="16"/>
  <c r="G886" i="16"/>
  <c r="B886" i="16" s="1"/>
  <c r="C886" i="16"/>
  <c r="A886" i="16"/>
  <c r="G885" i="16"/>
  <c r="C885" i="16" s="1"/>
  <c r="B885" i="16"/>
  <c r="A885" i="16"/>
  <c r="G884" i="16"/>
  <c r="B884" i="16" s="1"/>
  <c r="C884" i="16"/>
  <c r="A884" i="16"/>
  <c r="G883" i="16"/>
  <c r="C883" i="16" s="1"/>
  <c r="B883" i="16"/>
  <c r="A883" i="16"/>
  <c r="G882" i="16"/>
  <c r="B882" i="16" s="1"/>
  <c r="C882" i="16"/>
  <c r="A882" i="16"/>
  <c r="G881" i="16"/>
  <c r="C881" i="16" s="1"/>
  <c r="B881" i="16"/>
  <c r="A881" i="16"/>
  <c r="G880" i="16"/>
  <c r="B880" i="16" s="1"/>
  <c r="C880" i="16"/>
  <c r="A880" i="16"/>
  <c r="G879" i="16"/>
  <c r="C879" i="16" s="1"/>
  <c r="B879" i="16"/>
  <c r="A879" i="16"/>
  <c r="G878" i="16"/>
  <c r="B878" i="16" s="1"/>
  <c r="C878" i="16"/>
  <c r="A878" i="16"/>
  <c r="G877" i="16"/>
  <c r="C877" i="16" s="1"/>
  <c r="B877" i="16"/>
  <c r="A877" i="16"/>
  <c r="G876" i="16"/>
  <c r="B876" i="16" s="1"/>
  <c r="C876" i="16"/>
  <c r="A876" i="16"/>
  <c r="G875" i="16"/>
  <c r="C875" i="16" s="1"/>
  <c r="B875" i="16"/>
  <c r="A875" i="16"/>
  <c r="G874" i="16"/>
  <c r="B874" i="16" s="1"/>
  <c r="C874" i="16"/>
  <c r="A874" i="16"/>
  <c r="G873" i="16"/>
  <c r="C873" i="16" s="1"/>
  <c r="B873" i="16"/>
  <c r="A873" i="16"/>
  <c r="G872" i="16"/>
  <c r="B872" i="16" s="1"/>
  <c r="C872" i="16"/>
  <c r="A872" i="16"/>
  <c r="G871" i="16"/>
  <c r="C871" i="16" s="1"/>
  <c r="B871" i="16"/>
  <c r="A871" i="16"/>
  <c r="G870" i="16"/>
  <c r="B870" i="16" s="1"/>
  <c r="C870" i="16"/>
  <c r="A870" i="16"/>
  <c r="G869" i="16"/>
  <c r="C869" i="16" s="1"/>
  <c r="B869" i="16"/>
  <c r="A869" i="16"/>
  <c r="G868" i="16"/>
  <c r="B868" i="16" s="1"/>
  <c r="C868" i="16"/>
  <c r="A868" i="16"/>
  <c r="G867" i="16"/>
  <c r="C867" i="16" s="1"/>
  <c r="B867" i="16"/>
  <c r="A867" i="16"/>
  <c r="G866" i="16"/>
  <c r="B866" i="16" s="1"/>
  <c r="C866" i="16"/>
  <c r="A866" i="16"/>
  <c r="G865" i="16"/>
  <c r="C865" i="16" s="1"/>
  <c r="B865" i="16"/>
  <c r="A865" i="16"/>
  <c r="G864" i="16"/>
  <c r="B864" i="16" s="1"/>
  <c r="C864" i="16"/>
  <c r="A864" i="16"/>
  <c r="G863" i="16"/>
  <c r="C863" i="16" s="1"/>
  <c r="B863" i="16"/>
  <c r="A863" i="16"/>
  <c r="G862" i="16"/>
  <c r="B862" i="16" s="1"/>
  <c r="C862" i="16"/>
  <c r="A862" i="16"/>
  <c r="G861" i="16"/>
  <c r="C861" i="16" s="1"/>
  <c r="B861" i="16"/>
  <c r="A861" i="16"/>
  <c r="G860" i="16"/>
  <c r="B860" i="16" s="1"/>
  <c r="C860" i="16"/>
  <c r="A860" i="16"/>
  <c r="G859" i="16"/>
  <c r="C859" i="16" s="1"/>
  <c r="B859" i="16"/>
  <c r="A859" i="16"/>
  <c r="G858" i="16"/>
  <c r="B858" i="16" s="1"/>
  <c r="C858" i="16"/>
  <c r="A858" i="16"/>
  <c r="G857" i="16"/>
  <c r="C857" i="16" s="1"/>
  <c r="B857" i="16"/>
  <c r="A857" i="16"/>
  <c r="G856" i="16"/>
  <c r="B856" i="16" s="1"/>
  <c r="C856" i="16"/>
  <c r="A856" i="16"/>
  <c r="G855" i="16"/>
  <c r="C855" i="16" s="1"/>
  <c r="B855" i="16"/>
  <c r="A855" i="16"/>
  <c r="G854" i="16"/>
  <c r="B854" i="16" s="1"/>
  <c r="C854" i="16"/>
  <c r="A854" i="16"/>
  <c r="G853" i="16"/>
  <c r="C853" i="16" s="1"/>
  <c r="B853" i="16"/>
  <c r="A853" i="16"/>
  <c r="G852" i="16"/>
  <c r="B852" i="16" s="1"/>
  <c r="C852" i="16"/>
  <c r="A852" i="16"/>
  <c r="G851" i="16"/>
  <c r="C851" i="16" s="1"/>
  <c r="B851" i="16"/>
  <c r="A851" i="16"/>
  <c r="G850" i="16"/>
  <c r="B850" i="16" s="1"/>
  <c r="C850" i="16"/>
  <c r="A850" i="16"/>
  <c r="G849" i="16"/>
  <c r="C849" i="16" s="1"/>
  <c r="B849" i="16"/>
  <c r="A849" i="16"/>
  <c r="G848" i="16"/>
  <c r="B848" i="16" s="1"/>
  <c r="C848" i="16"/>
  <c r="A848" i="16"/>
  <c r="G847" i="16"/>
  <c r="C847" i="16" s="1"/>
  <c r="B847" i="16"/>
  <c r="A847" i="16"/>
  <c r="G846" i="16"/>
  <c r="B846" i="16" s="1"/>
  <c r="C846" i="16"/>
  <c r="A846" i="16"/>
  <c r="G845" i="16"/>
  <c r="C845" i="16" s="1"/>
  <c r="B845" i="16"/>
  <c r="A845" i="16"/>
  <c r="G844" i="16"/>
  <c r="B844" i="16" s="1"/>
  <c r="C844" i="16"/>
  <c r="A844" i="16"/>
  <c r="G843" i="16"/>
  <c r="C843" i="16" s="1"/>
  <c r="B843" i="16"/>
  <c r="A843" i="16"/>
  <c r="G842" i="16"/>
  <c r="B842" i="16" s="1"/>
  <c r="C842" i="16"/>
  <c r="A842" i="16"/>
  <c r="G841" i="16"/>
  <c r="C841" i="16" s="1"/>
  <c r="B841" i="16"/>
  <c r="A841" i="16"/>
  <c r="G840" i="16"/>
  <c r="B840" i="16" s="1"/>
  <c r="C840" i="16"/>
  <c r="A840" i="16"/>
  <c r="G839" i="16"/>
  <c r="C839" i="16" s="1"/>
  <c r="B839" i="16"/>
  <c r="A839" i="16"/>
  <c r="G838" i="16"/>
  <c r="B838" i="16" s="1"/>
  <c r="C838" i="16"/>
  <c r="A838" i="16"/>
  <c r="G837" i="16"/>
  <c r="C837" i="16" s="1"/>
  <c r="B837" i="16"/>
  <c r="A837" i="16"/>
  <c r="G836" i="16"/>
  <c r="B836" i="16" s="1"/>
  <c r="C836" i="16"/>
  <c r="A836" i="16"/>
  <c r="G835" i="16"/>
  <c r="C835" i="16" s="1"/>
  <c r="B835" i="16"/>
  <c r="A835" i="16"/>
  <c r="G834" i="16"/>
  <c r="B834" i="16" s="1"/>
  <c r="C834" i="16"/>
  <c r="A834" i="16"/>
  <c r="G833" i="16"/>
  <c r="C833" i="16" s="1"/>
  <c r="B833" i="16"/>
  <c r="A833" i="16"/>
  <c r="G832" i="16"/>
  <c r="B832" i="16" s="1"/>
  <c r="C832" i="16"/>
  <c r="A832" i="16"/>
  <c r="G831" i="16"/>
  <c r="C831" i="16" s="1"/>
  <c r="B831" i="16"/>
  <c r="A831" i="16"/>
  <c r="G830" i="16"/>
  <c r="B830" i="16" s="1"/>
  <c r="C830" i="16"/>
  <c r="A830" i="16"/>
  <c r="G829" i="16"/>
  <c r="C829" i="16" s="1"/>
  <c r="B829" i="16"/>
  <c r="A829" i="16"/>
  <c r="G828" i="16"/>
  <c r="B828" i="16" s="1"/>
  <c r="C828" i="16"/>
  <c r="A828" i="16"/>
  <c r="G827" i="16"/>
  <c r="C827" i="16" s="1"/>
  <c r="B827" i="16"/>
  <c r="A827" i="16"/>
  <c r="G826" i="16"/>
  <c r="B826" i="16" s="1"/>
  <c r="C826" i="16"/>
  <c r="A826" i="16"/>
  <c r="G825" i="16"/>
  <c r="C825" i="16" s="1"/>
  <c r="B825" i="16"/>
  <c r="A825" i="16"/>
  <c r="G824" i="16"/>
  <c r="B824" i="16" s="1"/>
  <c r="C824" i="16"/>
  <c r="A824" i="16"/>
  <c r="G823" i="16"/>
  <c r="C823" i="16" s="1"/>
  <c r="B823" i="16"/>
  <c r="A823" i="16"/>
  <c r="G822" i="16"/>
  <c r="B822" i="16" s="1"/>
  <c r="C822" i="16"/>
  <c r="A822" i="16"/>
  <c r="G821" i="16"/>
  <c r="C821" i="16" s="1"/>
  <c r="B821" i="16"/>
  <c r="A821" i="16"/>
  <c r="G820" i="16"/>
  <c r="B820" i="16" s="1"/>
  <c r="C820" i="16"/>
  <c r="A820" i="16"/>
  <c r="G819" i="16"/>
  <c r="C819" i="16" s="1"/>
  <c r="B819" i="16"/>
  <c r="A819" i="16"/>
  <c r="G818" i="16"/>
  <c r="B818" i="16" s="1"/>
  <c r="C818" i="16"/>
  <c r="A818" i="16"/>
  <c r="G817" i="16"/>
  <c r="C817" i="16" s="1"/>
  <c r="B817" i="16"/>
  <c r="A817" i="16"/>
  <c r="G816" i="16"/>
  <c r="B816" i="16" s="1"/>
  <c r="C816" i="16"/>
  <c r="A816" i="16"/>
  <c r="G815" i="16"/>
  <c r="C815" i="16" s="1"/>
  <c r="B815" i="16"/>
  <c r="A815" i="16"/>
  <c r="G814" i="16"/>
  <c r="B814" i="16" s="1"/>
  <c r="C814" i="16"/>
  <c r="A814" i="16"/>
  <c r="G813" i="16"/>
  <c r="C813" i="16" s="1"/>
  <c r="B813" i="16"/>
  <c r="A813" i="16"/>
  <c r="G812" i="16"/>
  <c r="B812" i="16" s="1"/>
  <c r="C812" i="16"/>
  <c r="A812" i="16"/>
  <c r="G811" i="16"/>
  <c r="C811" i="16" s="1"/>
  <c r="B811" i="16"/>
  <c r="A811" i="16"/>
  <c r="G810" i="16"/>
  <c r="B810" i="16" s="1"/>
  <c r="C810" i="16"/>
  <c r="A810" i="16"/>
  <c r="G809" i="16"/>
  <c r="C809" i="16" s="1"/>
  <c r="B809" i="16"/>
  <c r="A809" i="16"/>
  <c r="G808" i="16"/>
  <c r="B808" i="16" s="1"/>
  <c r="C808" i="16"/>
  <c r="A808" i="16"/>
  <c r="G807" i="16"/>
  <c r="C807" i="16" s="1"/>
  <c r="B807" i="16"/>
  <c r="A807" i="16"/>
  <c r="G806" i="16"/>
  <c r="B806" i="16" s="1"/>
  <c r="C806" i="16"/>
  <c r="A806" i="16"/>
  <c r="G805" i="16"/>
  <c r="C805" i="16" s="1"/>
  <c r="B805" i="16"/>
  <c r="A805" i="16"/>
  <c r="G804" i="16"/>
  <c r="B804" i="16" s="1"/>
  <c r="C804" i="16"/>
  <c r="A804" i="16"/>
  <c r="G803" i="16"/>
  <c r="C803" i="16" s="1"/>
  <c r="B803" i="16"/>
  <c r="A803" i="16"/>
  <c r="G802" i="16"/>
  <c r="B802" i="16" s="1"/>
  <c r="C802" i="16"/>
  <c r="A802" i="16"/>
  <c r="G801" i="16"/>
  <c r="C801" i="16" s="1"/>
  <c r="B801" i="16"/>
  <c r="A801" i="16"/>
  <c r="G800" i="16"/>
  <c r="B800" i="16" s="1"/>
  <c r="C800" i="16"/>
  <c r="A800" i="16"/>
  <c r="G799" i="16"/>
  <c r="C799" i="16" s="1"/>
  <c r="B799" i="16"/>
  <c r="A799" i="16"/>
  <c r="G798" i="16"/>
  <c r="B798" i="16" s="1"/>
  <c r="C798" i="16"/>
  <c r="A798" i="16"/>
  <c r="G797" i="16"/>
  <c r="C797" i="16" s="1"/>
  <c r="B797" i="16"/>
  <c r="A797" i="16"/>
  <c r="G796" i="16"/>
  <c r="B796" i="16" s="1"/>
  <c r="C796" i="16"/>
  <c r="A796" i="16"/>
  <c r="G795" i="16"/>
  <c r="C795" i="16" s="1"/>
  <c r="B795" i="16"/>
  <c r="A795" i="16"/>
  <c r="G794" i="16"/>
  <c r="B794" i="16" s="1"/>
  <c r="C794" i="16"/>
  <c r="A794" i="16"/>
  <c r="G793" i="16"/>
  <c r="C793" i="16" s="1"/>
  <c r="B793" i="16"/>
  <c r="A793" i="16"/>
  <c r="G792" i="16"/>
  <c r="B792" i="16" s="1"/>
  <c r="C792" i="16"/>
  <c r="A792" i="16"/>
  <c r="G791" i="16"/>
  <c r="C791" i="16" s="1"/>
  <c r="B791" i="16"/>
  <c r="A791" i="16"/>
  <c r="G790" i="16"/>
  <c r="B790" i="16" s="1"/>
  <c r="C790" i="16"/>
  <c r="A790" i="16"/>
  <c r="G789" i="16"/>
  <c r="C789" i="16" s="1"/>
  <c r="B789" i="16"/>
  <c r="A789" i="16"/>
  <c r="G788" i="16"/>
  <c r="B788" i="16" s="1"/>
  <c r="C788" i="16"/>
  <c r="A788" i="16"/>
  <c r="G787" i="16"/>
  <c r="C787" i="16" s="1"/>
  <c r="B787" i="16"/>
  <c r="A787" i="16"/>
  <c r="G786" i="16"/>
  <c r="B786" i="16" s="1"/>
  <c r="C786" i="16"/>
  <c r="A786" i="16"/>
  <c r="G785" i="16"/>
  <c r="C785" i="16" s="1"/>
  <c r="B785" i="16"/>
  <c r="A785" i="16"/>
  <c r="G784" i="16"/>
  <c r="B784" i="16" s="1"/>
  <c r="C784" i="16"/>
  <c r="A784" i="16"/>
  <c r="G783" i="16"/>
  <c r="C783" i="16" s="1"/>
  <c r="B783" i="16"/>
  <c r="A783" i="16"/>
  <c r="G782" i="16"/>
  <c r="B782" i="16" s="1"/>
  <c r="C782" i="16"/>
  <c r="A782" i="16"/>
  <c r="G781" i="16"/>
  <c r="C781" i="16" s="1"/>
  <c r="B781" i="16"/>
  <c r="A781" i="16"/>
  <c r="G780" i="16"/>
  <c r="B780" i="16" s="1"/>
  <c r="C780" i="16"/>
  <c r="A780" i="16"/>
  <c r="G779" i="16"/>
  <c r="C779" i="16" s="1"/>
  <c r="B779" i="16"/>
  <c r="A779" i="16"/>
  <c r="G778" i="16"/>
  <c r="B778" i="16" s="1"/>
  <c r="C778" i="16"/>
  <c r="A778" i="16"/>
  <c r="G777" i="16"/>
  <c r="C777" i="16" s="1"/>
  <c r="B777" i="16"/>
  <c r="A777" i="16"/>
  <c r="G776" i="16"/>
  <c r="B776" i="16" s="1"/>
  <c r="C776" i="16"/>
  <c r="A776" i="16"/>
  <c r="G775" i="16"/>
  <c r="C775" i="16" s="1"/>
  <c r="B775" i="16"/>
  <c r="A775" i="16"/>
  <c r="G774" i="16"/>
  <c r="B774" i="16" s="1"/>
  <c r="C774" i="16"/>
  <c r="A774" i="16"/>
  <c r="G773" i="16"/>
  <c r="C773" i="16" s="1"/>
  <c r="A773" i="16"/>
  <c r="G772" i="16"/>
  <c r="B772" i="16" s="1"/>
  <c r="C772" i="16"/>
  <c r="A772" i="16"/>
  <c r="G771" i="16"/>
  <c r="C771" i="16" s="1"/>
  <c r="B771" i="16"/>
  <c r="A771" i="16"/>
  <c r="G770" i="16"/>
  <c r="B770" i="16" s="1"/>
  <c r="C770" i="16"/>
  <c r="A770" i="16"/>
  <c r="G769" i="16"/>
  <c r="C769" i="16" s="1"/>
  <c r="G768" i="16"/>
  <c r="B768" i="16" s="1"/>
  <c r="C768" i="16"/>
  <c r="A768" i="16"/>
  <c r="G767" i="16"/>
  <c r="C767" i="16" s="1"/>
  <c r="B767" i="16"/>
  <c r="A767" i="16"/>
  <c r="G766" i="16"/>
  <c r="B766" i="16" s="1"/>
  <c r="C766" i="16"/>
  <c r="A766" i="16"/>
  <c r="G765" i="16"/>
  <c r="C765" i="16" s="1"/>
  <c r="A765" i="16"/>
  <c r="G764" i="16"/>
  <c r="B764" i="16" s="1"/>
  <c r="C764" i="16"/>
  <c r="A764" i="16"/>
  <c r="G763" i="16"/>
  <c r="C763" i="16" s="1"/>
  <c r="B763" i="16"/>
  <c r="A763" i="16"/>
  <c r="G762" i="16"/>
  <c r="B762" i="16" s="1"/>
  <c r="C762" i="16"/>
  <c r="A762" i="16"/>
  <c r="G761" i="16"/>
  <c r="C761" i="16" s="1"/>
  <c r="G760" i="16"/>
  <c r="B760" i="16" s="1"/>
  <c r="C760" i="16"/>
  <c r="A760" i="16"/>
  <c r="G759" i="16"/>
  <c r="C759" i="16" s="1"/>
  <c r="B759" i="16"/>
  <c r="A759" i="16"/>
  <c r="G758" i="16"/>
  <c r="B758" i="16" s="1"/>
  <c r="C758" i="16"/>
  <c r="A758" i="16"/>
  <c r="G757" i="16"/>
  <c r="C757" i="16" s="1"/>
  <c r="A757" i="16"/>
  <c r="G756" i="16"/>
  <c r="B756" i="16" s="1"/>
  <c r="C756" i="16"/>
  <c r="A756" i="16"/>
  <c r="G755" i="16"/>
  <c r="C755" i="16" s="1"/>
  <c r="B755" i="16"/>
  <c r="A755" i="16"/>
  <c r="G754" i="16"/>
  <c r="B754" i="16" s="1"/>
  <c r="C754" i="16"/>
  <c r="A754" i="16"/>
  <c r="G753" i="16"/>
  <c r="C753" i="16" s="1"/>
  <c r="G752" i="16"/>
  <c r="B752" i="16" s="1"/>
  <c r="C752" i="16"/>
  <c r="A752" i="16"/>
  <c r="G751" i="16"/>
  <c r="C751" i="16" s="1"/>
  <c r="B751" i="16"/>
  <c r="A751" i="16"/>
  <c r="G750" i="16"/>
  <c r="B750" i="16" s="1"/>
  <c r="C750" i="16"/>
  <c r="A750" i="16"/>
  <c r="G749" i="16"/>
  <c r="C749" i="16" s="1"/>
  <c r="A749" i="16"/>
  <c r="G748" i="16"/>
  <c r="B748" i="16" s="1"/>
  <c r="C748" i="16"/>
  <c r="A748" i="16"/>
  <c r="G747" i="16"/>
  <c r="C747" i="16" s="1"/>
  <c r="B747" i="16"/>
  <c r="A747" i="16"/>
  <c r="G746" i="16"/>
  <c r="B746" i="16" s="1"/>
  <c r="C746" i="16"/>
  <c r="A746" i="16"/>
  <c r="G745" i="16"/>
  <c r="C745" i="16" s="1"/>
  <c r="G744" i="16"/>
  <c r="B744" i="16" s="1"/>
  <c r="C744" i="16"/>
  <c r="A744" i="16"/>
  <c r="G743" i="16"/>
  <c r="C743" i="16" s="1"/>
  <c r="B743" i="16"/>
  <c r="A743" i="16"/>
  <c r="G742" i="16"/>
  <c r="B742" i="16" s="1"/>
  <c r="C742" i="16"/>
  <c r="A742" i="16"/>
  <c r="G741" i="16"/>
  <c r="C741" i="16" s="1"/>
  <c r="A741" i="16"/>
  <c r="G740" i="16"/>
  <c r="B740" i="16" s="1"/>
  <c r="C740" i="16"/>
  <c r="A740" i="16"/>
  <c r="G739" i="16"/>
  <c r="C739" i="16" s="1"/>
  <c r="B739" i="16"/>
  <c r="A739" i="16"/>
  <c r="G738" i="16"/>
  <c r="B738" i="16" s="1"/>
  <c r="C738" i="16"/>
  <c r="A738" i="16"/>
  <c r="G737" i="16"/>
  <c r="C737" i="16" s="1"/>
  <c r="G736" i="16"/>
  <c r="B736" i="16" s="1"/>
  <c r="C736" i="16"/>
  <c r="A736" i="16"/>
  <c r="G735" i="16"/>
  <c r="C735" i="16" s="1"/>
  <c r="B735" i="16"/>
  <c r="A735" i="16"/>
  <c r="G734" i="16"/>
  <c r="B734" i="16" s="1"/>
  <c r="C734" i="16"/>
  <c r="A734" i="16"/>
  <c r="G733" i="16"/>
  <c r="C733" i="16" s="1"/>
  <c r="A733" i="16"/>
  <c r="G732" i="16"/>
  <c r="B732" i="16" s="1"/>
  <c r="C732" i="16"/>
  <c r="A732" i="16"/>
  <c r="G731" i="16"/>
  <c r="C731" i="16" s="1"/>
  <c r="B731" i="16"/>
  <c r="A731" i="16"/>
  <c r="G730" i="16"/>
  <c r="B730" i="16" s="1"/>
  <c r="C730" i="16"/>
  <c r="A730" i="16"/>
  <c r="G729" i="16"/>
  <c r="C729" i="16" s="1"/>
  <c r="G728" i="16"/>
  <c r="B728" i="16" s="1"/>
  <c r="G727" i="16"/>
  <c r="C727" i="16" s="1"/>
  <c r="B727" i="16"/>
  <c r="A727" i="16"/>
  <c r="G726" i="16"/>
  <c r="B726" i="16" s="1"/>
  <c r="A726" i="16"/>
  <c r="G725" i="16"/>
  <c r="C725" i="16" s="1"/>
  <c r="A725" i="16"/>
  <c r="G724" i="16"/>
  <c r="B724" i="16" s="1"/>
  <c r="G723" i="16"/>
  <c r="C723" i="16" s="1"/>
  <c r="B723" i="16"/>
  <c r="A723" i="16"/>
  <c r="G722" i="16"/>
  <c r="B722" i="16" s="1"/>
  <c r="C722" i="16"/>
  <c r="A722" i="16"/>
  <c r="G721" i="16"/>
  <c r="C721" i="16" s="1"/>
  <c r="G720" i="16"/>
  <c r="B720" i="16" s="1"/>
  <c r="G719" i="16"/>
  <c r="C719" i="16" s="1"/>
  <c r="B719" i="16"/>
  <c r="A719" i="16"/>
  <c r="G718" i="16"/>
  <c r="B718" i="16" s="1"/>
  <c r="A718" i="16"/>
  <c r="G717" i="16"/>
  <c r="C717" i="16" s="1"/>
  <c r="A717" i="16"/>
  <c r="G716" i="16"/>
  <c r="B716" i="16" s="1"/>
  <c r="G715" i="16"/>
  <c r="C715" i="16" s="1"/>
  <c r="B715" i="16"/>
  <c r="A715" i="16"/>
  <c r="G714" i="16"/>
  <c r="B714" i="16" s="1"/>
  <c r="C714" i="16"/>
  <c r="A714" i="16"/>
  <c r="G713" i="16"/>
  <c r="C713" i="16" s="1"/>
  <c r="G712" i="16"/>
  <c r="B712" i="16" s="1"/>
  <c r="G711" i="16"/>
  <c r="C711" i="16" s="1"/>
  <c r="B711" i="16"/>
  <c r="A711" i="16"/>
  <c r="G710" i="16"/>
  <c r="B710" i="16" s="1"/>
  <c r="A710" i="16"/>
  <c r="G709" i="16"/>
  <c r="C709" i="16" s="1"/>
  <c r="A709" i="16"/>
  <c r="G708" i="16"/>
  <c r="B708" i="16" s="1"/>
  <c r="G707" i="16"/>
  <c r="C707" i="16" s="1"/>
  <c r="B707" i="16"/>
  <c r="A707" i="16"/>
  <c r="G706" i="16"/>
  <c r="B706" i="16" s="1"/>
  <c r="C706" i="16"/>
  <c r="A706" i="16"/>
  <c r="G705" i="16"/>
  <c r="C705" i="16" s="1"/>
  <c r="G704" i="16"/>
  <c r="B704" i="16" s="1"/>
  <c r="G703" i="16"/>
  <c r="C703" i="16" s="1"/>
  <c r="B703" i="16"/>
  <c r="A703" i="16"/>
  <c r="G702" i="16"/>
  <c r="B702" i="16" s="1"/>
  <c r="A702" i="16"/>
  <c r="G701" i="16"/>
  <c r="C701" i="16" s="1"/>
  <c r="A701" i="16"/>
  <c r="G700" i="16"/>
  <c r="B700" i="16" s="1"/>
  <c r="G699" i="16"/>
  <c r="C699" i="16" s="1"/>
  <c r="B699" i="16"/>
  <c r="A699" i="16"/>
  <c r="G698" i="16"/>
  <c r="B698" i="16" s="1"/>
  <c r="C698" i="16"/>
  <c r="A698" i="16"/>
  <c r="G697" i="16"/>
  <c r="C697" i="16" s="1"/>
  <c r="G696" i="16"/>
  <c r="B696" i="16" s="1"/>
  <c r="C696" i="16"/>
  <c r="G695" i="16"/>
  <c r="C695" i="16" s="1"/>
  <c r="B695" i="16"/>
  <c r="A695" i="16"/>
  <c r="G694" i="16"/>
  <c r="B694" i="16" s="1"/>
  <c r="A694" i="16"/>
  <c r="G693" i="16"/>
  <c r="C693" i="16" s="1"/>
  <c r="G692" i="16"/>
  <c r="B692" i="16" s="1"/>
  <c r="G691" i="16"/>
  <c r="C691" i="16" s="1"/>
  <c r="B691" i="16"/>
  <c r="A691" i="16"/>
  <c r="G690" i="16"/>
  <c r="B690" i="16" s="1"/>
  <c r="C690" i="16"/>
  <c r="A690" i="16"/>
  <c r="G689" i="16"/>
  <c r="C689" i="16" s="1"/>
  <c r="G688" i="16"/>
  <c r="B688" i="16" s="1"/>
  <c r="C688" i="16"/>
  <c r="G687" i="16"/>
  <c r="C687" i="16" s="1"/>
  <c r="B687" i="16"/>
  <c r="A687" i="16"/>
  <c r="G686" i="16"/>
  <c r="B686" i="16" s="1"/>
  <c r="A686" i="16"/>
  <c r="G685" i="16"/>
  <c r="C685" i="16" s="1"/>
  <c r="G684" i="16"/>
  <c r="B684" i="16" s="1"/>
  <c r="G683" i="16"/>
  <c r="C683" i="16" s="1"/>
  <c r="B683" i="16"/>
  <c r="A683" i="16"/>
  <c r="G682" i="16"/>
  <c r="B682" i="16" s="1"/>
  <c r="C682" i="16"/>
  <c r="A682" i="16"/>
  <c r="G681" i="16"/>
  <c r="C681" i="16" s="1"/>
  <c r="G680" i="16"/>
  <c r="B680" i="16" s="1"/>
  <c r="C680" i="16"/>
  <c r="G679" i="16"/>
  <c r="C679" i="16" s="1"/>
  <c r="B679" i="16"/>
  <c r="A679" i="16"/>
  <c r="G678" i="16"/>
  <c r="B678" i="16" s="1"/>
  <c r="A678" i="16"/>
  <c r="G677" i="16"/>
  <c r="C677" i="16" s="1"/>
  <c r="G676" i="16"/>
  <c r="B676" i="16" s="1"/>
  <c r="G675" i="16"/>
  <c r="C675" i="16" s="1"/>
  <c r="B675" i="16"/>
  <c r="A675" i="16"/>
  <c r="G674" i="16"/>
  <c r="B674" i="16" s="1"/>
  <c r="C674" i="16"/>
  <c r="A674" i="16"/>
  <c r="G673" i="16"/>
  <c r="C673" i="16" s="1"/>
  <c r="G672" i="16"/>
  <c r="B672" i="16" s="1"/>
  <c r="C672" i="16"/>
  <c r="G671" i="16"/>
  <c r="C671" i="16" s="1"/>
  <c r="B671" i="16"/>
  <c r="A671" i="16"/>
  <c r="G670" i="16"/>
  <c r="B670" i="16" s="1"/>
  <c r="A670" i="16"/>
  <c r="G669" i="16"/>
  <c r="C669" i="16" s="1"/>
  <c r="G668" i="16"/>
  <c r="B668" i="16" s="1"/>
  <c r="G667" i="16"/>
  <c r="C667" i="16" s="1"/>
  <c r="B667" i="16"/>
  <c r="A667" i="16"/>
  <c r="G666" i="16"/>
  <c r="B666" i="16" s="1"/>
  <c r="C666" i="16"/>
  <c r="A666" i="16"/>
  <c r="G665" i="16"/>
  <c r="C665" i="16" s="1"/>
  <c r="G664" i="16"/>
  <c r="B664" i="16" s="1"/>
  <c r="C664" i="16"/>
  <c r="G663" i="16"/>
  <c r="C663" i="16" s="1"/>
  <c r="B663" i="16"/>
  <c r="A663" i="16"/>
  <c r="G662" i="16"/>
  <c r="B662" i="16" s="1"/>
  <c r="A662" i="16"/>
  <c r="G661" i="16"/>
  <c r="C661" i="16" s="1"/>
  <c r="G660" i="16"/>
  <c r="B660" i="16" s="1"/>
  <c r="G659" i="16"/>
  <c r="C659" i="16" s="1"/>
  <c r="B659" i="16"/>
  <c r="A659" i="16"/>
  <c r="G658" i="16"/>
  <c r="B658" i="16" s="1"/>
  <c r="C658" i="16"/>
  <c r="A658" i="16"/>
  <c r="G657" i="16"/>
  <c r="C657" i="16" s="1"/>
  <c r="G656" i="16"/>
  <c r="B656" i="16" s="1"/>
  <c r="C656" i="16"/>
  <c r="G655" i="16"/>
  <c r="C655" i="16" s="1"/>
  <c r="B655" i="16"/>
  <c r="A655" i="16"/>
  <c r="G654" i="16"/>
  <c r="B654" i="16" s="1"/>
  <c r="A654" i="16"/>
  <c r="G653" i="16"/>
  <c r="C653" i="16" s="1"/>
  <c r="G652" i="16"/>
  <c r="B652" i="16" s="1"/>
  <c r="G651" i="16"/>
  <c r="C651" i="16" s="1"/>
  <c r="B651" i="16"/>
  <c r="A651" i="16"/>
  <c r="G650" i="16"/>
  <c r="B650" i="16" s="1"/>
  <c r="C650" i="16"/>
  <c r="A650" i="16"/>
  <c r="G649" i="16"/>
  <c r="C649" i="16" s="1"/>
  <c r="G648" i="16"/>
  <c r="B648" i="16" s="1"/>
  <c r="C648" i="16"/>
  <c r="G647" i="16"/>
  <c r="C647" i="16" s="1"/>
  <c r="B647" i="16"/>
  <c r="A647" i="16"/>
  <c r="G646" i="16"/>
  <c r="B646" i="16" s="1"/>
  <c r="A646" i="16"/>
  <c r="G645" i="16"/>
  <c r="C645" i="16" s="1"/>
  <c r="G644" i="16"/>
  <c r="B644" i="16" s="1"/>
  <c r="G643" i="16"/>
  <c r="C643" i="16" s="1"/>
  <c r="B643" i="16"/>
  <c r="A643" i="16"/>
  <c r="G642" i="16"/>
  <c r="B642" i="16" s="1"/>
  <c r="C642" i="16"/>
  <c r="A642" i="16"/>
  <c r="G641" i="16"/>
  <c r="C641" i="16" s="1"/>
  <c r="G640" i="16"/>
  <c r="B640" i="16" s="1"/>
  <c r="C640" i="16"/>
  <c r="G639" i="16"/>
  <c r="C639" i="16" s="1"/>
  <c r="B639" i="16"/>
  <c r="A639" i="16"/>
  <c r="G638" i="16"/>
  <c r="B638" i="16" s="1"/>
  <c r="A638" i="16"/>
  <c r="G637" i="16"/>
  <c r="C637" i="16" s="1"/>
  <c r="G636" i="16"/>
  <c r="B636" i="16" s="1"/>
  <c r="G635" i="16"/>
  <c r="C635" i="16" s="1"/>
  <c r="B635" i="16"/>
  <c r="A635" i="16"/>
  <c r="G634" i="16"/>
  <c r="B634" i="16" s="1"/>
  <c r="C634" i="16"/>
  <c r="A634" i="16"/>
  <c r="G633" i="16"/>
  <c r="C633" i="16" s="1"/>
  <c r="G632" i="16"/>
  <c r="B632" i="16" s="1"/>
  <c r="C632" i="16"/>
  <c r="G631" i="16"/>
  <c r="C631" i="16" s="1"/>
  <c r="B631" i="16"/>
  <c r="A631" i="16"/>
  <c r="G630" i="16"/>
  <c r="B630" i="16" s="1"/>
  <c r="A630" i="16"/>
  <c r="G629" i="16"/>
  <c r="C629" i="16" s="1"/>
  <c r="G628" i="16"/>
  <c r="B628" i="16" s="1"/>
  <c r="G627" i="16"/>
  <c r="C627" i="16" s="1"/>
  <c r="B627" i="16"/>
  <c r="A627" i="16"/>
  <c r="G626" i="16"/>
  <c r="B626" i="16" s="1"/>
  <c r="C626" i="16"/>
  <c r="A626" i="16"/>
  <c r="G625" i="16"/>
  <c r="C625" i="16" s="1"/>
  <c r="G624" i="16"/>
  <c r="B624" i="16" s="1"/>
  <c r="C624" i="16"/>
  <c r="G623" i="16"/>
  <c r="C623" i="16" s="1"/>
  <c r="B623" i="16"/>
  <c r="A623" i="16"/>
  <c r="G622" i="16"/>
  <c r="B622" i="16" s="1"/>
  <c r="A622" i="16"/>
  <c r="G621" i="16"/>
  <c r="C621" i="16" s="1"/>
  <c r="G620" i="16"/>
  <c r="B620" i="16" s="1"/>
  <c r="G619" i="16"/>
  <c r="C619" i="16" s="1"/>
  <c r="B619" i="16"/>
  <c r="A619" i="16"/>
  <c r="G618" i="16"/>
  <c r="B618" i="16" s="1"/>
  <c r="C618" i="16"/>
  <c r="A618" i="16"/>
  <c r="G617" i="16"/>
  <c r="C617" i="16" s="1"/>
  <c r="G616" i="16"/>
  <c r="B616" i="16" s="1"/>
  <c r="C616" i="16"/>
  <c r="G615" i="16"/>
  <c r="C615" i="16" s="1"/>
  <c r="B615" i="16"/>
  <c r="A615" i="16"/>
  <c r="G614" i="16"/>
  <c r="B614" i="16" s="1"/>
  <c r="A614" i="16"/>
  <c r="G613" i="16"/>
  <c r="C613" i="16" s="1"/>
  <c r="G612" i="16"/>
  <c r="B612" i="16" s="1"/>
  <c r="G611" i="16"/>
  <c r="C611" i="16" s="1"/>
  <c r="B611" i="16"/>
  <c r="A611" i="16"/>
  <c r="G610" i="16"/>
  <c r="B610" i="16" s="1"/>
  <c r="C610" i="16"/>
  <c r="A610" i="16"/>
  <c r="G609" i="16"/>
  <c r="C609" i="16" s="1"/>
  <c r="G608" i="16"/>
  <c r="B608" i="16" s="1"/>
  <c r="C608" i="16"/>
  <c r="G607" i="16"/>
  <c r="C607" i="16" s="1"/>
  <c r="B607" i="16"/>
  <c r="A607" i="16"/>
  <c r="G606" i="16"/>
  <c r="B606" i="16" s="1"/>
  <c r="A606" i="16"/>
  <c r="G605" i="16"/>
  <c r="C605" i="16" s="1"/>
  <c r="G604" i="16"/>
  <c r="B604" i="16" s="1"/>
  <c r="G603" i="16"/>
  <c r="C603" i="16" s="1"/>
  <c r="B603" i="16"/>
  <c r="A603" i="16"/>
  <c r="G602" i="16"/>
  <c r="B602" i="16" s="1"/>
  <c r="C602" i="16"/>
  <c r="A602" i="16"/>
  <c r="G601" i="16"/>
  <c r="C601" i="16" s="1"/>
  <c r="G600" i="16"/>
  <c r="B600" i="16" s="1"/>
  <c r="C600" i="16"/>
  <c r="G599" i="16"/>
  <c r="C599" i="16" s="1"/>
  <c r="B599" i="16"/>
  <c r="A599" i="16"/>
  <c r="G598" i="16"/>
  <c r="B598" i="16" s="1"/>
  <c r="A598" i="16"/>
  <c r="G597" i="16"/>
  <c r="C597" i="16" s="1"/>
  <c r="G596" i="16"/>
  <c r="B596" i="16" s="1"/>
  <c r="G595" i="16"/>
  <c r="C595" i="16" s="1"/>
  <c r="B595" i="16"/>
  <c r="A595" i="16"/>
  <c r="G594" i="16"/>
  <c r="B594" i="16" s="1"/>
  <c r="C594" i="16"/>
  <c r="A594" i="16"/>
  <c r="G593" i="16"/>
  <c r="C593" i="16" s="1"/>
  <c r="G592" i="16"/>
  <c r="B592" i="16" s="1"/>
  <c r="C592" i="16"/>
  <c r="G591" i="16"/>
  <c r="C591" i="16" s="1"/>
  <c r="B591" i="16"/>
  <c r="A591" i="16"/>
  <c r="G590" i="16"/>
  <c r="B590" i="16" s="1"/>
  <c r="A590" i="16"/>
  <c r="G589" i="16"/>
  <c r="C589" i="16" s="1"/>
  <c r="G588" i="16"/>
  <c r="B588" i="16" s="1"/>
  <c r="G587" i="16"/>
  <c r="C587" i="16" s="1"/>
  <c r="B587" i="16"/>
  <c r="A587" i="16"/>
  <c r="G586" i="16"/>
  <c r="B586" i="16" s="1"/>
  <c r="C586" i="16"/>
  <c r="A586" i="16"/>
  <c r="G585" i="16"/>
  <c r="C585" i="16" s="1"/>
  <c r="G584" i="16"/>
  <c r="B584" i="16" s="1"/>
  <c r="C584" i="16"/>
  <c r="G583" i="16"/>
  <c r="C583" i="16" s="1"/>
  <c r="B583" i="16"/>
  <c r="A583" i="16"/>
  <c r="G582" i="16"/>
  <c r="B582" i="16" s="1"/>
  <c r="A582" i="16"/>
  <c r="G581" i="16"/>
  <c r="C581" i="16" s="1"/>
  <c r="G580" i="16"/>
  <c r="B580" i="16" s="1"/>
  <c r="G579" i="16"/>
  <c r="C579" i="16" s="1"/>
  <c r="B579" i="16"/>
  <c r="A579" i="16"/>
  <c r="G578" i="16"/>
  <c r="B578" i="16" s="1"/>
  <c r="C578" i="16"/>
  <c r="A578" i="16"/>
  <c r="G577" i="16"/>
  <c r="C577" i="16" s="1"/>
  <c r="G576" i="16"/>
  <c r="B576" i="16" s="1"/>
  <c r="C576" i="16"/>
  <c r="G575" i="16"/>
  <c r="C575" i="16" s="1"/>
  <c r="B575" i="16"/>
  <c r="A575" i="16"/>
  <c r="G574" i="16"/>
  <c r="B574" i="16" s="1"/>
  <c r="A574" i="16"/>
  <c r="G573" i="16"/>
  <c r="C573" i="16" s="1"/>
  <c r="G572" i="16"/>
  <c r="B572" i="16" s="1"/>
  <c r="G571" i="16"/>
  <c r="C571" i="16" s="1"/>
  <c r="B571" i="16"/>
  <c r="A571" i="16"/>
  <c r="G570" i="16"/>
  <c r="B570" i="16" s="1"/>
  <c r="C570" i="16"/>
  <c r="A570" i="16"/>
  <c r="G569" i="16"/>
  <c r="C569" i="16" s="1"/>
  <c r="G568" i="16"/>
  <c r="B568" i="16" s="1"/>
  <c r="C568" i="16"/>
  <c r="G567" i="16"/>
  <c r="C567" i="16" s="1"/>
  <c r="B567" i="16"/>
  <c r="A567" i="16"/>
  <c r="G566" i="16"/>
  <c r="B566" i="16" s="1"/>
  <c r="A566" i="16"/>
  <c r="G565" i="16"/>
  <c r="C565" i="16" s="1"/>
  <c r="G564" i="16"/>
  <c r="B564" i="16" s="1"/>
  <c r="G563" i="16"/>
  <c r="C563" i="16" s="1"/>
  <c r="B563" i="16"/>
  <c r="A563" i="16"/>
  <c r="G562" i="16"/>
  <c r="B562" i="16" s="1"/>
  <c r="C562" i="16"/>
  <c r="A562" i="16"/>
  <c r="G561" i="16"/>
  <c r="C561" i="16" s="1"/>
  <c r="G560" i="16"/>
  <c r="B560" i="16" s="1"/>
  <c r="C560" i="16"/>
  <c r="G559" i="16"/>
  <c r="C559" i="16" s="1"/>
  <c r="B559" i="16"/>
  <c r="A559" i="16"/>
  <c r="G558" i="16"/>
  <c r="B558" i="16" s="1"/>
  <c r="A558" i="16"/>
  <c r="G557" i="16"/>
  <c r="C557" i="16" s="1"/>
  <c r="G556" i="16"/>
  <c r="B556" i="16" s="1"/>
  <c r="G555" i="16"/>
  <c r="C555" i="16" s="1"/>
  <c r="B555" i="16"/>
  <c r="A555" i="16"/>
  <c r="G554" i="16"/>
  <c r="B554" i="16" s="1"/>
  <c r="C554" i="16"/>
  <c r="A554" i="16"/>
  <c r="G553" i="16"/>
  <c r="C553" i="16" s="1"/>
  <c r="G552" i="16"/>
  <c r="B552" i="16" s="1"/>
  <c r="C552" i="16"/>
  <c r="G551" i="16"/>
  <c r="C551" i="16" s="1"/>
  <c r="B551" i="16"/>
  <c r="A551" i="16"/>
  <c r="G550" i="16"/>
  <c r="B550" i="16" s="1"/>
  <c r="A550" i="16"/>
  <c r="G549" i="16"/>
  <c r="C549" i="16" s="1"/>
  <c r="G548" i="16"/>
  <c r="B548" i="16" s="1"/>
  <c r="G547" i="16"/>
  <c r="C547" i="16" s="1"/>
  <c r="B547" i="16"/>
  <c r="A547" i="16"/>
  <c r="G546" i="16"/>
  <c r="B546" i="16" s="1"/>
  <c r="C546" i="16"/>
  <c r="A546" i="16"/>
  <c r="G545" i="16"/>
  <c r="C545" i="16" s="1"/>
  <c r="G544" i="16"/>
  <c r="B544" i="16" s="1"/>
  <c r="C544" i="16"/>
  <c r="G543" i="16"/>
  <c r="C543" i="16" s="1"/>
  <c r="B543" i="16"/>
  <c r="A543" i="16"/>
  <c r="G542" i="16"/>
  <c r="B542" i="16" s="1"/>
  <c r="A542" i="16"/>
  <c r="G541" i="16"/>
  <c r="C541" i="16" s="1"/>
  <c r="G540" i="16"/>
  <c r="B540" i="16" s="1"/>
  <c r="G539" i="16"/>
  <c r="C539" i="16" s="1"/>
  <c r="B539" i="16"/>
  <c r="A539" i="16"/>
  <c r="G538" i="16"/>
  <c r="B538" i="16" s="1"/>
  <c r="C538" i="16"/>
  <c r="A538" i="16"/>
  <c r="G537" i="16"/>
  <c r="C537" i="16" s="1"/>
  <c r="G536" i="16"/>
  <c r="B536" i="16" s="1"/>
  <c r="C536" i="16"/>
  <c r="G535" i="16"/>
  <c r="C535" i="16" s="1"/>
  <c r="B535" i="16"/>
  <c r="A535" i="16"/>
  <c r="G534" i="16"/>
  <c r="B534" i="16" s="1"/>
  <c r="A534" i="16"/>
  <c r="G533" i="16"/>
  <c r="C533" i="16" s="1"/>
  <c r="G532" i="16"/>
  <c r="B532" i="16" s="1"/>
  <c r="G531" i="16"/>
  <c r="C531" i="16" s="1"/>
  <c r="B531" i="16"/>
  <c r="A531" i="16"/>
  <c r="G530" i="16"/>
  <c r="B530" i="16" s="1"/>
  <c r="C530" i="16"/>
  <c r="A530" i="16"/>
  <c r="G529" i="16"/>
  <c r="C529" i="16" s="1"/>
  <c r="G528" i="16"/>
  <c r="B528" i="16" s="1"/>
  <c r="C528" i="16"/>
  <c r="G527" i="16"/>
  <c r="C527" i="16" s="1"/>
  <c r="B527" i="16"/>
  <c r="A527" i="16"/>
  <c r="G526" i="16"/>
  <c r="B526" i="16" s="1"/>
  <c r="A526" i="16"/>
  <c r="G525" i="16"/>
  <c r="C525" i="16" s="1"/>
  <c r="G524" i="16"/>
  <c r="B524" i="16" s="1"/>
  <c r="G523" i="16"/>
  <c r="C523" i="16" s="1"/>
  <c r="B523" i="16"/>
  <c r="A523" i="16"/>
  <c r="G522" i="16"/>
  <c r="B522" i="16" s="1"/>
  <c r="C522" i="16"/>
  <c r="A522" i="16"/>
  <c r="G521" i="16"/>
  <c r="C521" i="16" s="1"/>
  <c r="G520" i="16"/>
  <c r="B520" i="16" s="1"/>
  <c r="C520" i="16"/>
  <c r="G519" i="16"/>
  <c r="C519" i="16" s="1"/>
  <c r="B519" i="16"/>
  <c r="A519" i="16"/>
  <c r="G518" i="16"/>
  <c r="B518" i="16" s="1"/>
  <c r="A518" i="16"/>
  <c r="G517" i="16"/>
  <c r="C517" i="16" s="1"/>
  <c r="G516" i="16"/>
  <c r="B516" i="16" s="1"/>
  <c r="G515" i="16"/>
  <c r="C515" i="16" s="1"/>
  <c r="B515" i="16"/>
  <c r="A515" i="16"/>
  <c r="G514" i="16"/>
  <c r="B514" i="16" s="1"/>
  <c r="C514" i="16"/>
  <c r="A514" i="16"/>
  <c r="G513" i="16"/>
  <c r="C513" i="16" s="1"/>
  <c r="G512" i="16"/>
  <c r="B512" i="16" s="1"/>
  <c r="C512" i="16"/>
  <c r="G511" i="16"/>
  <c r="C511" i="16" s="1"/>
  <c r="B511" i="16"/>
  <c r="A511" i="16"/>
  <c r="G510" i="16"/>
  <c r="B510" i="16" s="1"/>
  <c r="A510" i="16"/>
  <c r="G509" i="16"/>
  <c r="C509" i="16" s="1"/>
  <c r="G508" i="16"/>
  <c r="B508" i="16" s="1"/>
  <c r="G507" i="16"/>
  <c r="C507" i="16" s="1"/>
  <c r="B507" i="16"/>
  <c r="A507" i="16"/>
  <c r="G506" i="16"/>
  <c r="B506" i="16" s="1"/>
  <c r="C506" i="16"/>
  <c r="A506" i="16"/>
  <c r="G505" i="16"/>
  <c r="C505" i="16" s="1"/>
  <c r="G504" i="16"/>
  <c r="B504" i="16" s="1"/>
  <c r="C504" i="16"/>
  <c r="G503" i="16"/>
  <c r="C503" i="16" s="1"/>
  <c r="B503" i="16"/>
  <c r="A503" i="16"/>
  <c r="G502" i="16"/>
  <c r="B502" i="16" s="1"/>
  <c r="A502" i="16"/>
  <c r="G501" i="16"/>
  <c r="C501" i="16" s="1"/>
  <c r="G500" i="16"/>
  <c r="B500" i="16" s="1"/>
  <c r="G499" i="16"/>
  <c r="C499" i="16" s="1"/>
  <c r="B499" i="16"/>
  <c r="A499" i="16"/>
  <c r="G498" i="16"/>
  <c r="B498" i="16" s="1"/>
  <c r="C498" i="16"/>
  <c r="A498" i="16"/>
  <c r="G497" i="16"/>
  <c r="C497" i="16" s="1"/>
  <c r="G496" i="16"/>
  <c r="B496" i="16" s="1"/>
  <c r="C496" i="16"/>
  <c r="G495" i="16"/>
  <c r="C495" i="16" s="1"/>
  <c r="B495" i="16"/>
  <c r="A495" i="16"/>
  <c r="G494" i="16"/>
  <c r="B494" i="16" s="1"/>
  <c r="A494" i="16"/>
  <c r="G493" i="16"/>
  <c r="C493" i="16" s="1"/>
  <c r="G492" i="16"/>
  <c r="B492" i="16" s="1"/>
  <c r="G491" i="16"/>
  <c r="C491" i="16" s="1"/>
  <c r="B491" i="16"/>
  <c r="A491" i="16"/>
  <c r="G490" i="16"/>
  <c r="B490" i="16" s="1"/>
  <c r="C490" i="16"/>
  <c r="A490" i="16"/>
  <c r="G489" i="16"/>
  <c r="C489" i="16" s="1"/>
  <c r="G488" i="16"/>
  <c r="B488" i="16" s="1"/>
  <c r="C488" i="16"/>
  <c r="G487" i="16"/>
  <c r="C487" i="16" s="1"/>
  <c r="B487" i="16"/>
  <c r="A487" i="16"/>
  <c r="G486" i="16"/>
  <c r="B486" i="16" s="1"/>
  <c r="C486" i="16"/>
  <c r="A486" i="16"/>
  <c r="G485" i="16"/>
  <c r="C485" i="16" s="1"/>
  <c r="G484" i="16"/>
  <c r="B484" i="16" s="1"/>
  <c r="G483" i="16"/>
  <c r="C483" i="16" s="1"/>
  <c r="B483" i="16"/>
  <c r="A483" i="16"/>
  <c r="G482" i="16"/>
  <c r="B482" i="16" s="1"/>
  <c r="C482" i="16"/>
  <c r="A482" i="16"/>
  <c r="G481" i="16"/>
  <c r="C481" i="16" s="1"/>
  <c r="G480" i="16"/>
  <c r="B480" i="16" s="1"/>
  <c r="C480" i="16"/>
  <c r="G479" i="16"/>
  <c r="C479" i="16" s="1"/>
  <c r="B479" i="16"/>
  <c r="A479" i="16"/>
  <c r="G478" i="16"/>
  <c r="B478" i="16" s="1"/>
  <c r="C478" i="16"/>
  <c r="A478" i="16"/>
  <c r="G477" i="16"/>
  <c r="C477" i="16" s="1"/>
  <c r="G476" i="16"/>
  <c r="B476" i="16" s="1"/>
  <c r="G475" i="16"/>
  <c r="C475" i="16" s="1"/>
  <c r="B475" i="16"/>
  <c r="A475" i="16"/>
  <c r="G474" i="16"/>
  <c r="B474" i="16" s="1"/>
  <c r="C474" i="16"/>
  <c r="A474" i="16"/>
  <c r="G473" i="16"/>
  <c r="C473" i="16" s="1"/>
  <c r="G472" i="16"/>
  <c r="B472" i="16" s="1"/>
  <c r="C472" i="16"/>
  <c r="G471" i="16"/>
  <c r="C471" i="16" s="1"/>
  <c r="B471" i="16"/>
  <c r="A471" i="16"/>
  <c r="G470" i="16"/>
  <c r="B470" i="16" s="1"/>
  <c r="C470" i="16"/>
  <c r="A470" i="16"/>
  <c r="G469" i="16"/>
  <c r="C469" i="16" s="1"/>
  <c r="G468" i="16"/>
  <c r="B468" i="16" s="1"/>
  <c r="G467" i="16"/>
  <c r="C467" i="16" s="1"/>
  <c r="B467" i="16"/>
  <c r="A467" i="16"/>
  <c r="G466" i="16"/>
  <c r="B466" i="16" s="1"/>
  <c r="C466" i="16"/>
  <c r="A466" i="16"/>
  <c r="G465" i="16"/>
  <c r="C465" i="16" s="1"/>
  <c r="G464" i="16"/>
  <c r="B464" i="16" s="1"/>
  <c r="C464" i="16"/>
  <c r="G463" i="16"/>
  <c r="C463" i="16" s="1"/>
  <c r="B463" i="16"/>
  <c r="A463" i="16"/>
  <c r="G462" i="16"/>
  <c r="B462" i="16" s="1"/>
  <c r="C462" i="16"/>
  <c r="A462" i="16"/>
  <c r="G461" i="16"/>
  <c r="C461" i="16" s="1"/>
  <c r="G460" i="16"/>
  <c r="B460" i="16" s="1"/>
  <c r="G459" i="16"/>
  <c r="C459" i="16" s="1"/>
  <c r="B459" i="16"/>
  <c r="A459" i="16"/>
  <c r="G458" i="16"/>
  <c r="B458" i="16" s="1"/>
  <c r="C458" i="16"/>
  <c r="A458" i="16"/>
  <c r="G457" i="16"/>
  <c r="C457" i="16" s="1"/>
  <c r="G456" i="16"/>
  <c r="B456" i="16" s="1"/>
  <c r="C456" i="16"/>
  <c r="G455" i="16"/>
  <c r="C455" i="16" s="1"/>
  <c r="B455" i="16"/>
  <c r="A455" i="16"/>
  <c r="G454" i="16"/>
  <c r="B454" i="16" s="1"/>
  <c r="C454" i="16"/>
  <c r="A454" i="16"/>
  <c r="G453" i="16"/>
  <c r="C453" i="16" s="1"/>
  <c r="G452" i="16"/>
  <c r="B452" i="16" s="1"/>
  <c r="G451" i="16"/>
  <c r="C451" i="16" s="1"/>
  <c r="B451" i="16"/>
  <c r="A451" i="16"/>
  <c r="G450" i="16"/>
  <c r="B450" i="16" s="1"/>
  <c r="C450" i="16"/>
  <c r="A450" i="16"/>
  <c r="G449" i="16"/>
  <c r="C449" i="16" s="1"/>
  <c r="G448" i="16"/>
  <c r="B448" i="16" s="1"/>
  <c r="C448" i="16"/>
  <c r="G447" i="16"/>
  <c r="C447" i="16" s="1"/>
  <c r="B447" i="16"/>
  <c r="A447" i="16"/>
  <c r="G446" i="16"/>
  <c r="B446" i="16" s="1"/>
  <c r="C446" i="16"/>
  <c r="A446" i="16"/>
  <c r="G445" i="16"/>
  <c r="C445" i="16" s="1"/>
  <c r="G444" i="16"/>
  <c r="B444" i="16" s="1"/>
  <c r="G443" i="16"/>
  <c r="C443" i="16" s="1"/>
  <c r="B443" i="16"/>
  <c r="A443" i="16"/>
  <c r="G442" i="16"/>
  <c r="B442" i="16" s="1"/>
  <c r="C442" i="16"/>
  <c r="A442" i="16"/>
  <c r="G441" i="16"/>
  <c r="C441" i="16" s="1"/>
  <c r="G440" i="16"/>
  <c r="B440" i="16" s="1"/>
  <c r="C440" i="16"/>
  <c r="G439" i="16"/>
  <c r="C439" i="16" s="1"/>
  <c r="B439" i="16"/>
  <c r="A439" i="16"/>
  <c r="G438" i="16"/>
  <c r="B438" i="16" s="1"/>
  <c r="C438" i="16"/>
  <c r="A438" i="16"/>
  <c r="G437" i="16"/>
  <c r="C437" i="16" s="1"/>
  <c r="G436" i="16"/>
  <c r="B436" i="16" s="1"/>
  <c r="G435" i="16"/>
  <c r="C435" i="16" s="1"/>
  <c r="B435" i="16"/>
  <c r="A435" i="16"/>
  <c r="G434" i="16"/>
  <c r="B434" i="16" s="1"/>
  <c r="C434" i="16"/>
  <c r="A434" i="16"/>
  <c r="G433" i="16"/>
  <c r="C433" i="16" s="1"/>
  <c r="G432" i="16"/>
  <c r="B432" i="16" s="1"/>
  <c r="C432" i="16"/>
  <c r="G431" i="16"/>
  <c r="C431" i="16" s="1"/>
  <c r="B431" i="16"/>
  <c r="A431" i="16"/>
  <c r="G430" i="16"/>
  <c r="B430" i="16" s="1"/>
  <c r="C430" i="16"/>
  <c r="A430" i="16"/>
  <c r="G429" i="16"/>
  <c r="C429" i="16" s="1"/>
  <c r="G428" i="16"/>
  <c r="B428" i="16" s="1"/>
  <c r="G427" i="16"/>
  <c r="C427" i="16" s="1"/>
  <c r="B427" i="16"/>
  <c r="A427" i="16"/>
  <c r="G426" i="16"/>
  <c r="B426" i="16" s="1"/>
  <c r="C426" i="16"/>
  <c r="A426" i="16"/>
  <c r="G425" i="16"/>
  <c r="C425" i="16" s="1"/>
  <c r="G424" i="16"/>
  <c r="B424" i="16" s="1"/>
  <c r="C424" i="16"/>
  <c r="G423" i="16"/>
  <c r="A423" i="16" s="1"/>
  <c r="C423" i="16"/>
  <c r="B423" i="16"/>
  <c r="G422" i="16"/>
  <c r="B422" i="16" s="1"/>
  <c r="C422" i="16"/>
  <c r="A422" i="16"/>
  <c r="G421" i="16"/>
  <c r="C421" i="16"/>
  <c r="B421" i="16"/>
  <c r="A421" i="16"/>
  <c r="G420" i="16"/>
  <c r="B420" i="16" s="1"/>
  <c r="C420" i="16"/>
  <c r="A420" i="16"/>
  <c r="G419" i="16"/>
  <c r="C419" i="16" s="1"/>
  <c r="A419" i="16"/>
  <c r="G418" i="16"/>
  <c r="B418" i="16" s="1"/>
  <c r="G417" i="16"/>
  <c r="B417" i="16" s="1"/>
  <c r="C417" i="16"/>
  <c r="G416" i="16"/>
  <c r="B416" i="16" s="1"/>
  <c r="G415" i="16"/>
  <c r="A415" i="16" s="1"/>
  <c r="C415" i="16"/>
  <c r="B415" i="16"/>
  <c r="G414" i="16"/>
  <c r="B414" i="16" s="1"/>
  <c r="C414" i="16"/>
  <c r="A414" i="16"/>
  <c r="G413" i="16"/>
  <c r="C413" i="16"/>
  <c r="B413" i="16"/>
  <c r="A413" i="16"/>
  <c r="G412" i="16"/>
  <c r="B412" i="16" s="1"/>
  <c r="C412" i="16"/>
  <c r="A412" i="16"/>
  <c r="G411" i="16"/>
  <c r="C411" i="16" s="1"/>
  <c r="A411" i="16"/>
  <c r="G410" i="16"/>
  <c r="B410" i="16" s="1"/>
  <c r="G409" i="16"/>
  <c r="C409" i="16" s="1"/>
  <c r="G408" i="16"/>
  <c r="B408" i="16" s="1"/>
  <c r="C408" i="16"/>
  <c r="G407" i="16"/>
  <c r="A407" i="16" s="1"/>
  <c r="C407" i="16"/>
  <c r="B407" i="16"/>
  <c r="G406" i="16"/>
  <c r="B406" i="16" s="1"/>
  <c r="C406" i="16"/>
  <c r="A406" i="16"/>
  <c r="G405" i="16"/>
  <c r="C405" i="16"/>
  <c r="B405" i="16"/>
  <c r="A405" i="16"/>
  <c r="G404" i="16"/>
  <c r="B404" i="16" s="1"/>
  <c r="C404" i="16"/>
  <c r="A404" i="16"/>
  <c r="G403" i="16"/>
  <c r="C403" i="16" s="1"/>
  <c r="A403" i="16"/>
  <c r="G402" i="16"/>
  <c r="B402" i="16" s="1"/>
  <c r="G401" i="16"/>
  <c r="B401" i="16" s="1"/>
  <c r="C401" i="16"/>
  <c r="G400" i="16"/>
  <c r="B400" i="16" s="1"/>
  <c r="G399" i="16"/>
  <c r="A399" i="16" s="1"/>
  <c r="C399" i="16"/>
  <c r="B399" i="16"/>
  <c r="G398" i="16"/>
  <c r="B398" i="16" s="1"/>
  <c r="C398" i="16"/>
  <c r="A398" i="16"/>
  <c r="G397" i="16"/>
  <c r="C397" i="16"/>
  <c r="B397" i="16"/>
  <c r="A397" i="16"/>
  <c r="G396" i="16"/>
  <c r="B396" i="16" s="1"/>
  <c r="C396" i="16"/>
  <c r="A396" i="16"/>
  <c r="G395" i="16"/>
  <c r="C395" i="16" s="1"/>
  <c r="A395" i="16"/>
  <c r="G394" i="16"/>
  <c r="B394" i="16" s="1"/>
  <c r="G393" i="16"/>
  <c r="C393" i="16" s="1"/>
  <c r="G392" i="16"/>
  <c r="B392" i="16" s="1"/>
  <c r="C392" i="16"/>
  <c r="G391" i="16"/>
  <c r="A391" i="16" s="1"/>
  <c r="C391" i="16"/>
  <c r="B391" i="16"/>
  <c r="G390" i="16"/>
  <c r="B390" i="16" s="1"/>
  <c r="C390" i="16"/>
  <c r="A390" i="16"/>
  <c r="G389" i="16"/>
  <c r="C389" i="16"/>
  <c r="B389" i="16"/>
  <c r="A389" i="16"/>
  <c r="G388" i="16"/>
  <c r="B388" i="16" s="1"/>
  <c r="C388" i="16"/>
  <c r="A388" i="16"/>
  <c r="G387" i="16"/>
  <c r="C387" i="16" s="1"/>
  <c r="A387" i="16"/>
  <c r="G386" i="16"/>
  <c r="B386" i="16" s="1"/>
  <c r="G385" i="16"/>
  <c r="B385" i="16" s="1"/>
  <c r="C385" i="16"/>
  <c r="G384" i="16"/>
  <c r="B384" i="16" s="1"/>
  <c r="G383" i="16"/>
  <c r="A383" i="16" s="1"/>
  <c r="C383" i="16"/>
  <c r="B383" i="16"/>
  <c r="G382" i="16"/>
  <c r="B382" i="16" s="1"/>
  <c r="C382" i="16"/>
  <c r="A382" i="16"/>
  <c r="G381" i="16"/>
  <c r="C381" i="16"/>
  <c r="B381" i="16"/>
  <c r="A381" i="16"/>
  <c r="G380" i="16"/>
  <c r="B380" i="16" s="1"/>
  <c r="C380" i="16"/>
  <c r="A380" i="16"/>
  <c r="G379" i="16"/>
  <c r="C379" i="16" s="1"/>
  <c r="A379" i="16"/>
  <c r="G378" i="16"/>
  <c r="B378" i="16" s="1"/>
  <c r="G377" i="16"/>
  <c r="C377" i="16" s="1"/>
  <c r="G376" i="16"/>
  <c r="B376" i="16" s="1"/>
  <c r="C376" i="16"/>
  <c r="G375" i="16"/>
  <c r="A375" i="16" s="1"/>
  <c r="C375" i="16"/>
  <c r="B375" i="16"/>
  <c r="G374" i="16"/>
  <c r="B374" i="16" s="1"/>
  <c r="C374" i="16"/>
  <c r="A374" i="16"/>
  <c r="G373" i="16"/>
  <c r="C373" i="16"/>
  <c r="B373" i="16"/>
  <c r="A373" i="16"/>
  <c r="G372" i="16"/>
  <c r="C372" i="16"/>
  <c r="B372" i="16"/>
  <c r="A372" i="16"/>
  <c r="G371" i="16"/>
  <c r="C371" i="16"/>
  <c r="B371" i="16"/>
  <c r="A371" i="16"/>
  <c r="G370" i="16"/>
  <c r="C370" i="16"/>
  <c r="B370" i="16"/>
  <c r="A370" i="16"/>
  <c r="G369" i="16"/>
  <c r="C369" i="16"/>
  <c r="B369" i="16"/>
  <c r="A369" i="16"/>
  <c r="G368" i="16"/>
  <c r="C368" i="16"/>
  <c r="B368" i="16"/>
  <c r="A368" i="16"/>
  <c r="G367" i="16"/>
  <c r="C367" i="16"/>
  <c r="B367" i="16"/>
  <c r="A367" i="16"/>
  <c r="G366" i="16"/>
  <c r="C366" i="16"/>
  <c r="B366" i="16"/>
  <c r="A366" i="16"/>
  <c r="G365" i="16"/>
  <c r="C365" i="16"/>
  <c r="B365" i="16"/>
  <c r="A365" i="16"/>
  <c r="G364" i="16"/>
  <c r="C364" i="16"/>
  <c r="B364" i="16"/>
  <c r="A364" i="16"/>
  <c r="G363" i="16"/>
  <c r="C363" i="16"/>
  <c r="B363" i="16"/>
  <c r="A363" i="16"/>
  <c r="G362" i="16"/>
  <c r="C362" i="16"/>
  <c r="B362" i="16"/>
  <c r="A362" i="16"/>
  <c r="G361" i="16"/>
  <c r="C361" i="16"/>
  <c r="B361" i="16"/>
  <c r="A361" i="16"/>
  <c r="G360" i="16"/>
  <c r="C360" i="16"/>
  <c r="B360" i="16"/>
  <c r="A360" i="16"/>
  <c r="G359" i="16"/>
  <c r="C359" i="16"/>
  <c r="B359" i="16"/>
  <c r="A359" i="16"/>
  <c r="G358" i="16"/>
  <c r="C358" i="16"/>
  <c r="B358" i="16"/>
  <c r="A358" i="16"/>
  <c r="G357" i="16"/>
  <c r="C357" i="16"/>
  <c r="B357" i="16"/>
  <c r="A357" i="16"/>
  <c r="G356" i="16"/>
  <c r="C356" i="16"/>
  <c r="B356" i="16"/>
  <c r="A356" i="16"/>
  <c r="G355" i="16"/>
  <c r="C355" i="16"/>
  <c r="B355" i="16"/>
  <c r="A355" i="16"/>
  <c r="G354" i="16"/>
  <c r="C354" i="16"/>
  <c r="B354" i="16"/>
  <c r="A354" i="16"/>
  <c r="G353" i="16"/>
  <c r="C353" i="16"/>
  <c r="B353" i="16"/>
  <c r="A353" i="16"/>
  <c r="G352" i="16"/>
  <c r="C352" i="16"/>
  <c r="B352" i="16"/>
  <c r="A352" i="16"/>
  <c r="G351" i="16"/>
  <c r="C351" i="16"/>
  <c r="B351" i="16"/>
  <c r="A351" i="16"/>
  <c r="G350" i="16"/>
  <c r="C350" i="16"/>
  <c r="B350" i="16"/>
  <c r="A350" i="16"/>
  <c r="G349" i="16"/>
  <c r="C349" i="16"/>
  <c r="B349" i="16"/>
  <c r="A349" i="16"/>
  <c r="G348" i="16"/>
  <c r="C348" i="16"/>
  <c r="B348" i="16"/>
  <c r="A348" i="16"/>
  <c r="G347" i="16"/>
  <c r="C347" i="16"/>
  <c r="B347" i="16"/>
  <c r="A347" i="16"/>
  <c r="G346" i="16"/>
  <c r="C346" i="16"/>
  <c r="B346" i="16"/>
  <c r="A346" i="16"/>
  <c r="G345" i="16"/>
  <c r="C345" i="16"/>
  <c r="B345" i="16"/>
  <c r="A345" i="16"/>
  <c r="G344" i="16"/>
  <c r="C344" i="16"/>
  <c r="B344" i="16"/>
  <c r="A344" i="16"/>
  <c r="G343" i="16"/>
  <c r="C343" i="16"/>
  <c r="B343" i="16"/>
  <c r="A343" i="16"/>
  <c r="G342" i="16"/>
  <c r="C342" i="16"/>
  <c r="B342" i="16"/>
  <c r="A342" i="16"/>
  <c r="G341" i="16"/>
  <c r="C341" i="16"/>
  <c r="B341" i="16"/>
  <c r="A341" i="16"/>
  <c r="G340" i="16"/>
  <c r="C340" i="16"/>
  <c r="B340" i="16"/>
  <c r="A340" i="16"/>
  <c r="G339" i="16"/>
  <c r="C339" i="16"/>
  <c r="B339" i="16"/>
  <c r="A339" i="16"/>
  <c r="G338" i="16"/>
  <c r="C338" i="16"/>
  <c r="B338" i="16"/>
  <c r="A338" i="16"/>
  <c r="G337" i="16"/>
  <c r="C337" i="16"/>
  <c r="B337" i="16"/>
  <c r="A337" i="16"/>
  <c r="G336" i="16"/>
  <c r="C336" i="16"/>
  <c r="B336" i="16"/>
  <c r="A336" i="16"/>
  <c r="G335" i="16"/>
  <c r="C335" i="16"/>
  <c r="B335" i="16"/>
  <c r="A335" i="16"/>
  <c r="G334" i="16"/>
  <c r="C334" i="16"/>
  <c r="B334" i="16"/>
  <c r="A334" i="16"/>
  <c r="G333" i="16"/>
  <c r="C333" i="16"/>
  <c r="B333" i="16"/>
  <c r="A333" i="16"/>
  <c r="G332" i="16"/>
  <c r="C332" i="16"/>
  <c r="B332" i="16"/>
  <c r="A332" i="16"/>
  <c r="G331" i="16"/>
  <c r="C331" i="16"/>
  <c r="B331" i="16"/>
  <c r="A331" i="16"/>
  <c r="G330" i="16"/>
  <c r="C330" i="16"/>
  <c r="B330" i="16"/>
  <c r="A330" i="16"/>
  <c r="G329" i="16"/>
  <c r="C329" i="16"/>
  <c r="B329" i="16"/>
  <c r="A329" i="16"/>
  <c r="G328" i="16"/>
  <c r="C328" i="16"/>
  <c r="B328" i="16"/>
  <c r="A328" i="16"/>
  <c r="G327" i="16"/>
  <c r="C327" i="16"/>
  <c r="B327" i="16"/>
  <c r="A327" i="16"/>
  <c r="G326" i="16"/>
  <c r="C326" i="16"/>
  <c r="B326" i="16"/>
  <c r="A326" i="16"/>
  <c r="G325" i="16"/>
  <c r="C325" i="16"/>
  <c r="B325" i="16"/>
  <c r="A325" i="16"/>
  <c r="G324" i="16"/>
  <c r="C324" i="16"/>
  <c r="B324" i="16"/>
  <c r="A324" i="16"/>
  <c r="G323" i="16"/>
  <c r="C323" i="16"/>
  <c r="B323" i="16"/>
  <c r="A323" i="16"/>
  <c r="G322" i="16"/>
  <c r="C322" i="16"/>
  <c r="B322" i="16"/>
  <c r="A322" i="16"/>
  <c r="G321" i="16"/>
  <c r="C321" i="16"/>
  <c r="B321" i="16"/>
  <c r="A321" i="16"/>
  <c r="G320" i="16"/>
  <c r="C320" i="16"/>
  <c r="B320" i="16"/>
  <c r="A320" i="16"/>
  <c r="G319" i="16"/>
  <c r="C319" i="16"/>
  <c r="B319" i="16"/>
  <c r="A319" i="16"/>
  <c r="G318" i="16"/>
  <c r="C318" i="16"/>
  <c r="B318" i="16"/>
  <c r="A318" i="16"/>
  <c r="G317" i="16"/>
  <c r="C317" i="16"/>
  <c r="B317" i="16"/>
  <c r="A317" i="16"/>
  <c r="G316" i="16"/>
  <c r="C316" i="16"/>
  <c r="B316" i="16"/>
  <c r="A316" i="16"/>
  <c r="G315" i="16"/>
  <c r="C315" i="16"/>
  <c r="B315" i="16"/>
  <c r="A315" i="16"/>
  <c r="G314" i="16"/>
  <c r="C314" i="16"/>
  <c r="B314" i="16"/>
  <c r="A314" i="16"/>
  <c r="G313" i="16"/>
  <c r="C313" i="16"/>
  <c r="B313" i="16"/>
  <c r="A313" i="16"/>
  <c r="G312" i="16"/>
  <c r="C312" i="16"/>
  <c r="B312" i="16"/>
  <c r="A312" i="16"/>
  <c r="G311" i="16"/>
  <c r="C311" i="16"/>
  <c r="B311" i="16"/>
  <c r="A311" i="16"/>
  <c r="G310" i="16"/>
  <c r="C310" i="16"/>
  <c r="B310" i="16"/>
  <c r="A310" i="16"/>
  <c r="G309" i="16"/>
  <c r="C309" i="16"/>
  <c r="B309" i="16"/>
  <c r="A309" i="16"/>
  <c r="G308" i="16"/>
  <c r="C308" i="16"/>
  <c r="B308" i="16"/>
  <c r="A308" i="16"/>
  <c r="G307" i="16"/>
  <c r="C307" i="16"/>
  <c r="B307" i="16"/>
  <c r="A307" i="16"/>
  <c r="G306" i="16"/>
  <c r="C306" i="16"/>
  <c r="B306" i="16"/>
  <c r="A306" i="16"/>
  <c r="G305" i="16"/>
  <c r="C305" i="16"/>
  <c r="B305" i="16"/>
  <c r="A305" i="16"/>
  <c r="G304" i="16"/>
  <c r="C304" i="16"/>
  <c r="B304" i="16"/>
  <c r="A304" i="16"/>
  <c r="G303" i="16"/>
  <c r="C303" i="16"/>
  <c r="B303" i="16"/>
  <c r="A303" i="16"/>
  <c r="G302" i="16"/>
  <c r="C302" i="16"/>
  <c r="B302" i="16"/>
  <c r="A302" i="16"/>
  <c r="G301" i="16"/>
  <c r="C301" i="16"/>
  <c r="B301" i="16"/>
  <c r="A301" i="16"/>
  <c r="G300" i="16"/>
  <c r="C300" i="16"/>
  <c r="B300" i="16"/>
  <c r="A300" i="16"/>
  <c r="G299" i="16"/>
  <c r="C299" i="16"/>
  <c r="B299" i="16"/>
  <c r="A299" i="16"/>
  <c r="G298" i="16"/>
  <c r="C298" i="16"/>
  <c r="B298" i="16"/>
  <c r="A298" i="16"/>
  <c r="G297" i="16"/>
  <c r="C297" i="16"/>
  <c r="B297" i="16"/>
  <c r="A297" i="16"/>
  <c r="G296" i="16"/>
  <c r="C296" i="16"/>
  <c r="B296" i="16"/>
  <c r="A296" i="16"/>
  <c r="G295" i="16"/>
  <c r="C295" i="16"/>
  <c r="B295" i="16"/>
  <c r="A295" i="16"/>
  <c r="G294" i="16"/>
  <c r="C294" i="16"/>
  <c r="B294" i="16"/>
  <c r="A294" i="16"/>
  <c r="G293" i="16"/>
  <c r="C293" i="16"/>
  <c r="B293" i="16"/>
  <c r="A293" i="16"/>
  <c r="G292" i="16"/>
  <c r="C292" i="16"/>
  <c r="B292" i="16"/>
  <c r="A292" i="16"/>
  <c r="G291" i="16"/>
  <c r="C291" i="16"/>
  <c r="B291" i="16"/>
  <c r="A291" i="16"/>
  <c r="G290" i="16"/>
  <c r="C290" i="16"/>
  <c r="B290" i="16"/>
  <c r="A290" i="16"/>
  <c r="G289" i="16"/>
  <c r="C289" i="16"/>
  <c r="B289" i="16"/>
  <c r="A289" i="16"/>
  <c r="G288" i="16"/>
  <c r="C288" i="16"/>
  <c r="B288" i="16"/>
  <c r="A288" i="16"/>
  <c r="G287" i="16"/>
  <c r="C287" i="16"/>
  <c r="B287" i="16"/>
  <c r="A287" i="16"/>
  <c r="G286" i="16"/>
  <c r="C286" i="16"/>
  <c r="B286" i="16"/>
  <c r="A286" i="16"/>
  <c r="G285" i="16"/>
  <c r="C285" i="16"/>
  <c r="B285" i="16"/>
  <c r="A285" i="16"/>
  <c r="G284" i="16"/>
  <c r="C284" i="16"/>
  <c r="B284" i="16"/>
  <c r="A284" i="16"/>
  <c r="G283" i="16"/>
  <c r="C283" i="16"/>
  <c r="B283" i="16"/>
  <c r="A283" i="16"/>
  <c r="G282" i="16"/>
  <c r="C282" i="16"/>
  <c r="B282" i="16"/>
  <c r="A282" i="16"/>
  <c r="G281" i="16"/>
  <c r="C281" i="16"/>
  <c r="B281" i="16"/>
  <c r="A281" i="16"/>
  <c r="G280" i="16"/>
  <c r="C280" i="16"/>
  <c r="B280" i="16"/>
  <c r="A280" i="16"/>
  <c r="G279" i="16"/>
  <c r="C279" i="16"/>
  <c r="B279" i="16"/>
  <c r="A279" i="16"/>
  <c r="G278" i="16"/>
  <c r="C278" i="16"/>
  <c r="B278" i="16"/>
  <c r="A278" i="16"/>
  <c r="G277" i="16"/>
  <c r="C277" i="16"/>
  <c r="B277" i="16"/>
  <c r="A277" i="16"/>
  <c r="G276" i="16"/>
  <c r="C276" i="16"/>
  <c r="B276" i="16"/>
  <c r="A276" i="16"/>
  <c r="G275" i="16"/>
  <c r="C275" i="16"/>
  <c r="B275" i="16"/>
  <c r="A275" i="16"/>
  <c r="G274" i="16"/>
  <c r="C274" i="16"/>
  <c r="B274" i="16"/>
  <c r="A274" i="16"/>
  <c r="G273" i="16"/>
  <c r="C273" i="16"/>
  <c r="B273" i="16"/>
  <c r="A273" i="16"/>
  <c r="G272" i="16"/>
  <c r="C272" i="16"/>
  <c r="B272" i="16"/>
  <c r="A272" i="16"/>
  <c r="G271" i="16"/>
  <c r="C271" i="16"/>
  <c r="B271" i="16"/>
  <c r="A271" i="16"/>
  <c r="G270" i="16"/>
  <c r="C270" i="16"/>
  <c r="B270" i="16"/>
  <c r="A270" i="16"/>
  <c r="G269" i="16"/>
  <c r="C269" i="16"/>
  <c r="B269" i="16"/>
  <c r="A269" i="16"/>
  <c r="G268" i="16"/>
  <c r="C268" i="16"/>
  <c r="B268" i="16"/>
  <c r="A268" i="16"/>
  <c r="G267" i="16"/>
  <c r="C267" i="16"/>
  <c r="B267" i="16"/>
  <c r="A267" i="16"/>
  <c r="G266" i="16"/>
  <c r="C266" i="16"/>
  <c r="B266" i="16"/>
  <c r="A266" i="16"/>
  <c r="G265" i="16"/>
  <c r="C265" i="16"/>
  <c r="B265" i="16"/>
  <c r="A265" i="16"/>
  <c r="G264" i="16"/>
  <c r="C264" i="16"/>
  <c r="B264" i="16"/>
  <c r="A264" i="16"/>
  <c r="G263" i="16"/>
  <c r="C263" i="16"/>
  <c r="B263" i="16"/>
  <c r="A263" i="16"/>
  <c r="G262" i="16"/>
  <c r="C262" i="16"/>
  <c r="B262" i="16"/>
  <c r="A262" i="16"/>
  <c r="G261" i="16"/>
  <c r="C261" i="16"/>
  <c r="B261" i="16"/>
  <c r="A261" i="16"/>
  <c r="G260" i="16"/>
  <c r="C260" i="16"/>
  <c r="B260" i="16"/>
  <c r="A260" i="16"/>
  <c r="G259" i="16"/>
  <c r="C259" i="16"/>
  <c r="B259" i="16"/>
  <c r="A259" i="16"/>
  <c r="G258" i="16"/>
  <c r="C258" i="16"/>
  <c r="B258" i="16"/>
  <c r="A258" i="16"/>
  <c r="G257" i="16"/>
  <c r="C257" i="16"/>
  <c r="B257" i="16"/>
  <c r="A257" i="16"/>
  <c r="G256" i="16"/>
  <c r="C256" i="16"/>
  <c r="B256" i="16"/>
  <c r="A256" i="16"/>
  <c r="G255" i="16"/>
  <c r="C255" i="16"/>
  <c r="B255" i="16"/>
  <c r="A255" i="16"/>
  <c r="G254" i="16"/>
  <c r="C254" i="16"/>
  <c r="B254" i="16"/>
  <c r="A254" i="16"/>
  <c r="G253" i="16"/>
  <c r="C253" i="16"/>
  <c r="B253" i="16"/>
  <c r="A253" i="16"/>
  <c r="G252" i="16"/>
  <c r="C252" i="16"/>
  <c r="B252" i="16"/>
  <c r="A252" i="16"/>
  <c r="G251" i="16"/>
  <c r="C251" i="16"/>
  <c r="B251" i="16"/>
  <c r="A251" i="16"/>
  <c r="G250" i="16"/>
  <c r="C250" i="16"/>
  <c r="B250" i="16"/>
  <c r="A250" i="16"/>
  <c r="G249" i="16"/>
  <c r="C249" i="16"/>
  <c r="B249" i="16"/>
  <c r="A249" i="16"/>
  <c r="G248" i="16"/>
  <c r="C248" i="16"/>
  <c r="B248" i="16"/>
  <c r="A248" i="16"/>
  <c r="G247" i="16"/>
  <c r="C247" i="16"/>
  <c r="B247" i="16"/>
  <c r="A247" i="16"/>
  <c r="G246" i="16"/>
  <c r="C246" i="16"/>
  <c r="B246" i="16"/>
  <c r="A246" i="16"/>
  <c r="G245" i="16"/>
  <c r="C245" i="16"/>
  <c r="B245" i="16"/>
  <c r="A245" i="16"/>
  <c r="G244" i="16"/>
  <c r="C244" i="16"/>
  <c r="B244" i="16"/>
  <c r="A244" i="16"/>
  <c r="G243" i="16"/>
  <c r="C243" i="16"/>
  <c r="B243" i="16"/>
  <c r="A243" i="16"/>
  <c r="G242" i="16"/>
  <c r="C242" i="16"/>
  <c r="B242" i="16"/>
  <c r="A242" i="16"/>
  <c r="G241" i="16"/>
  <c r="C241" i="16"/>
  <c r="B241" i="16"/>
  <c r="A241" i="16"/>
  <c r="G240" i="16"/>
  <c r="C240" i="16"/>
  <c r="B240" i="16"/>
  <c r="A240" i="16"/>
  <c r="G239" i="16"/>
  <c r="C239" i="16"/>
  <c r="B239" i="16"/>
  <c r="A239" i="16"/>
  <c r="G238" i="16"/>
  <c r="C238" i="16"/>
  <c r="B238" i="16"/>
  <c r="A238" i="16"/>
  <c r="G237" i="16"/>
  <c r="C237" i="16"/>
  <c r="B237" i="16"/>
  <c r="A237" i="16"/>
  <c r="G236" i="16"/>
  <c r="C236" i="16"/>
  <c r="B236" i="16"/>
  <c r="A236" i="16"/>
  <c r="G235" i="16"/>
  <c r="C235" i="16"/>
  <c r="B235" i="16"/>
  <c r="A235" i="16"/>
  <c r="G234" i="16"/>
  <c r="C234" i="16"/>
  <c r="B234" i="16"/>
  <c r="A234" i="16"/>
  <c r="G233" i="16"/>
  <c r="C233" i="16"/>
  <c r="B233" i="16"/>
  <c r="A233" i="16"/>
  <c r="G232" i="16"/>
  <c r="C232" i="16"/>
  <c r="B232" i="16"/>
  <c r="A232" i="16"/>
  <c r="G231" i="16"/>
  <c r="C231" i="16"/>
  <c r="B231" i="16"/>
  <c r="A231" i="16"/>
  <c r="G230" i="16"/>
  <c r="C230" i="16"/>
  <c r="B230" i="16"/>
  <c r="A230" i="16"/>
  <c r="G229" i="16"/>
  <c r="C229" i="16"/>
  <c r="B229" i="16"/>
  <c r="A229" i="16"/>
  <c r="G228" i="16"/>
  <c r="C228" i="16"/>
  <c r="B228" i="16"/>
  <c r="A228" i="16"/>
  <c r="G227" i="16"/>
  <c r="C227" i="16"/>
  <c r="B227" i="16"/>
  <c r="A227" i="16"/>
  <c r="G226" i="16"/>
  <c r="C226" i="16"/>
  <c r="B226" i="16"/>
  <c r="A226" i="16"/>
  <c r="G225" i="16"/>
  <c r="C225" i="16"/>
  <c r="B225" i="16"/>
  <c r="A225" i="16"/>
  <c r="G224" i="16"/>
  <c r="C224" i="16"/>
  <c r="B224" i="16"/>
  <c r="A224" i="16"/>
  <c r="G223" i="16"/>
  <c r="C223" i="16"/>
  <c r="B223" i="16"/>
  <c r="A223" i="16"/>
  <c r="G222" i="16"/>
  <c r="C222" i="16"/>
  <c r="B222" i="16"/>
  <c r="A222" i="16"/>
  <c r="G221" i="16"/>
  <c r="C221" i="16"/>
  <c r="B221" i="16"/>
  <c r="A221" i="16"/>
  <c r="G220" i="16"/>
  <c r="C220" i="16"/>
  <c r="B220" i="16"/>
  <c r="A220" i="16"/>
  <c r="G219" i="16"/>
  <c r="C219" i="16"/>
  <c r="B219" i="16"/>
  <c r="A219" i="16"/>
  <c r="G218" i="16"/>
  <c r="C218" i="16"/>
  <c r="B218" i="16"/>
  <c r="A218" i="16"/>
  <c r="G217" i="16"/>
  <c r="C217" i="16"/>
  <c r="B217" i="16"/>
  <c r="A217" i="16"/>
  <c r="G216" i="16"/>
  <c r="C216" i="16"/>
  <c r="B216" i="16"/>
  <c r="A216" i="16"/>
  <c r="G215" i="16"/>
  <c r="C215" i="16"/>
  <c r="B215" i="16"/>
  <c r="A215" i="16"/>
  <c r="G214" i="16"/>
  <c r="C214" i="16"/>
  <c r="B214" i="16"/>
  <c r="A214" i="16"/>
  <c r="G213" i="16"/>
  <c r="C213" i="16"/>
  <c r="B213" i="16"/>
  <c r="A213" i="16"/>
  <c r="G212" i="16"/>
  <c r="C212" i="16"/>
  <c r="B212" i="16"/>
  <c r="A212" i="16"/>
  <c r="G211" i="16"/>
  <c r="C211" i="16"/>
  <c r="B211" i="16"/>
  <c r="A211" i="16"/>
  <c r="G210" i="16"/>
  <c r="C210" i="16"/>
  <c r="B210" i="16"/>
  <c r="A210" i="16"/>
  <c r="G209" i="16"/>
  <c r="C209" i="16"/>
  <c r="B209" i="16"/>
  <c r="A209" i="16"/>
  <c r="G208" i="16"/>
  <c r="C208" i="16"/>
  <c r="B208" i="16"/>
  <c r="A208" i="16"/>
  <c r="G207" i="16"/>
  <c r="C207" i="16"/>
  <c r="B207" i="16"/>
  <c r="A207" i="16"/>
  <c r="G206" i="16"/>
  <c r="C206" i="16"/>
  <c r="B206" i="16"/>
  <c r="A206" i="16"/>
  <c r="G205" i="16"/>
  <c r="C205" i="16"/>
  <c r="B205" i="16"/>
  <c r="A205" i="16"/>
  <c r="G204" i="16"/>
  <c r="C204" i="16"/>
  <c r="B204" i="16"/>
  <c r="A204" i="16"/>
  <c r="G203" i="16"/>
  <c r="C203" i="16"/>
  <c r="B203" i="16"/>
  <c r="A203" i="16"/>
  <c r="G202" i="16"/>
  <c r="C202" i="16"/>
  <c r="B202" i="16"/>
  <c r="A202" i="16"/>
  <c r="G201" i="16"/>
  <c r="C201" i="16"/>
  <c r="B201" i="16"/>
  <c r="A201" i="16"/>
  <c r="G200" i="16"/>
  <c r="C200" i="16"/>
  <c r="B200" i="16"/>
  <c r="A200" i="16"/>
  <c r="G199" i="16"/>
  <c r="C199" i="16"/>
  <c r="B199" i="16"/>
  <c r="A199" i="16"/>
  <c r="G198" i="16"/>
  <c r="C198" i="16"/>
  <c r="B198" i="16"/>
  <c r="A198" i="16"/>
  <c r="G197" i="16"/>
  <c r="C197" i="16"/>
  <c r="B197" i="16"/>
  <c r="A197" i="16"/>
  <c r="G196" i="16"/>
  <c r="C196" i="16"/>
  <c r="B196" i="16"/>
  <c r="A196" i="16"/>
  <c r="G195" i="16"/>
  <c r="C195" i="16"/>
  <c r="B195" i="16"/>
  <c r="A195" i="16"/>
  <c r="G194" i="16"/>
  <c r="C194" i="16"/>
  <c r="B194" i="16"/>
  <c r="A194" i="16"/>
  <c r="G193" i="16"/>
  <c r="C193" i="16"/>
  <c r="B193" i="16"/>
  <c r="A193" i="16"/>
  <c r="G192" i="16"/>
  <c r="C192" i="16"/>
  <c r="B192" i="16"/>
  <c r="A192" i="16"/>
  <c r="G191" i="16"/>
  <c r="C191" i="16"/>
  <c r="B191" i="16"/>
  <c r="A191" i="16"/>
  <c r="G190" i="16"/>
  <c r="C190" i="16"/>
  <c r="B190" i="16"/>
  <c r="A190" i="16"/>
  <c r="G189" i="16"/>
  <c r="C189" i="16"/>
  <c r="B189" i="16"/>
  <c r="A189" i="16"/>
  <c r="G188" i="16"/>
  <c r="C188" i="16"/>
  <c r="B188" i="16"/>
  <c r="A188" i="16"/>
  <c r="G187" i="16"/>
  <c r="C187" i="16"/>
  <c r="B187" i="16"/>
  <c r="A187" i="16"/>
  <c r="G186" i="16"/>
  <c r="C186" i="16"/>
  <c r="B186" i="16"/>
  <c r="A186" i="16"/>
  <c r="G185" i="16"/>
  <c r="C185" i="16"/>
  <c r="B185" i="16"/>
  <c r="A185" i="16"/>
  <c r="G184" i="16"/>
  <c r="C184" i="16"/>
  <c r="B184" i="16"/>
  <c r="A184" i="16"/>
  <c r="G183" i="16"/>
  <c r="C183" i="16"/>
  <c r="B183" i="16"/>
  <c r="A183" i="16"/>
  <c r="G182" i="16"/>
  <c r="C182" i="16"/>
  <c r="B182" i="16"/>
  <c r="A182" i="16"/>
  <c r="G181" i="16"/>
  <c r="C181" i="16"/>
  <c r="B181" i="16"/>
  <c r="A181" i="16"/>
  <c r="G180" i="16"/>
  <c r="C180" i="16"/>
  <c r="B180" i="16"/>
  <c r="A180" i="16"/>
  <c r="G179" i="16"/>
  <c r="C179" i="16"/>
  <c r="B179" i="16"/>
  <c r="A179" i="16"/>
  <c r="G178" i="16"/>
  <c r="C178" i="16"/>
  <c r="B178" i="16"/>
  <c r="A178" i="16"/>
  <c r="G177" i="16"/>
  <c r="C177" i="16"/>
  <c r="B177" i="16"/>
  <c r="A177" i="16"/>
  <c r="G176" i="16"/>
  <c r="C176" i="16"/>
  <c r="B176" i="16"/>
  <c r="A176" i="16"/>
  <c r="G175" i="16"/>
  <c r="C175" i="16"/>
  <c r="B175" i="16"/>
  <c r="A175" i="16"/>
  <c r="G174" i="16"/>
  <c r="C174" i="16"/>
  <c r="B174" i="16"/>
  <c r="A174" i="16"/>
  <c r="G173" i="16"/>
  <c r="C173" i="16"/>
  <c r="B173" i="16"/>
  <c r="A173" i="16"/>
  <c r="G172" i="16"/>
  <c r="C172" i="16"/>
  <c r="B172" i="16"/>
  <c r="A172" i="16"/>
  <c r="G171" i="16"/>
  <c r="C171" i="16"/>
  <c r="B171" i="16"/>
  <c r="A171" i="16"/>
  <c r="G170" i="16"/>
  <c r="C170" i="16"/>
  <c r="B170" i="16"/>
  <c r="A170" i="16"/>
  <c r="G169" i="16"/>
  <c r="C169" i="16"/>
  <c r="B169" i="16"/>
  <c r="A169" i="16"/>
  <c r="G168" i="16"/>
  <c r="C168" i="16"/>
  <c r="B168" i="16"/>
  <c r="A168" i="16"/>
  <c r="G167" i="16"/>
  <c r="C167" i="16"/>
  <c r="B167" i="16"/>
  <c r="A167" i="16"/>
  <c r="G166" i="16"/>
  <c r="C166" i="16"/>
  <c r="B166" i="16"/>
  <c r="A166" i="16"/>
  <c r="G165" i="16"/>
  <c r="C165" i="16"/>
  <c r="B165" i="16"/>
  <c r="A165" i="16"/>
  <c r="G164" i="16"/>
  <c r="C164" i="16"/>
  <c r="B164" i="16"/>
  <c r="A164" i="16"/>
  <c r="G163" i="16"/>
  <c r="C163" i="16"/>
  <c r="B163" i="16"/>
  <c r="A163" i="16"/>
  <c r="G162" i="16"/>
  <c r="C162" i="16"/>
  <c r="B162" i="16"/>
  <c r="A162" i="16"/>
  <c r="G161" i="16"/>
  <c r="C161" i="16"/>
  <c r="B161" i="16"/>
  <c r="A161" i="16"/>
  <c r="G160" i="16"/>
  <c r="C160" i="16"/>
  <c r="B160" i="16"/>
  <c r="A160" i="16"/>
  <c r="G159" i="16"/>
  <c r="C159" i="16"/>
  <c r="B159" i="16"/>
  <c r="A159" i="16"/>
  <c r="G158" i="16"/>
  <c r="C158" i="16"/>
  <c r="B158" i="16"/>
  <c r="A158" i="16"/>
  <c r="G157" i="16"/>
  <c r="C157" i="16"/>
  <c r="B157" i="16"/>
  <c r="A157" i="16"/>
  <c r="G156" i="16"/>
  <c r="C156" i="16"/>
  <c r="B156" i="16"/>
  <c r="A156" i="16"/>
  <c r="G155" i="16"/>
  <c r="C155" i="16"/>
  <c r="B155" i="16"/>
  <c r="A155" i="16"/>
  <c r="G154" i="16"/>
  <c r="C154" i="16"/>
  <c r="B154" i="16"/>
  <c r="A154" i="16"/>
  <c r="G153" i="16"/>
  <c r="C153" i="16"/>
  <c r="B153" i="16"/>
  <c r="A153" i="16"/>
  <c r="G152" i="16"/>
  <c r="C152" i="16"/>
  <c r="B152" i="16"/>
  <c r="A152" i="16"/>
  <c r="G151" i="16"/>
  <c r="C151" i="16"/>
  <c r="B151" i="16"/>
  <c r="A151" i="16"/>
  <c r="G150" i="16"/>
  <c r="C150" i="16"/>
  <c r="B150" i="16"/>
  <c r="A150" i="16"/>
  <c r="G149" i="16"/>
  <c r="C149" i="16"/>
  <c r="B149" i="16"/>
  <c r="A149" i="16"/>
  <c r="G148" i="16"/>
  <c r="C148" i="16"/>
  <c r="B148" i="16"/>
  <c r="A148" i="16"/>
  <c r="G147" i="16"/>
  <c r="C147" i="16"/>
  <c r="B147" i="16"/>
  <c r="A147" i="16"/>
  <c r="G146" i="16"/>
  <c r="C146" i="16"/>
  <c r="B146" i="16"/>
  <c r="A146" i="16"/>
  <c r="G145" i="16"/>
  <c r="C145" i="16"/>
  <c r="B145" i="16"/>
  <c r="A145" i="16"/>
  <c r="G144" i="16"/>
  <c r="C144" i="16"/>
  <c r="B144" i="16"/>
  <c r="A144" i="16"/>
  <c r="G143" i="16"/>
  <c r="C143" i="16"/>
  <c r="B143" i="16"/>
  <c r="A143" i="16"/>
  <c r="G142" i="16"/>
  <c r="C142" i="16"/>
  <c r="B142" i="16"/>
  <c r="A142" i="16"/>
  <c r="G141" i="16"/>
  <c r="C141" i="16"/>
  <c r="B141" i="16"/>
  <c r="A141" i="16"/>
  <c r="G140" i="16"/>
  <c r="C140" i="16"/>
  <c r="B140" i="16"/>
  <c r="A140" i="16"/>
  <c r="G139" i="16"/>
  <c r="C139" i="16"/>
  <c r="B139" i="16"/>
  <c r="A139" i="16"/>
  <c r="G138" i="16"/>
  <c r="C138" i="16"/>
  <c r="B138" i="16"/>
  <c r="A138" i="16"/>
  <c r="G137" i="16"/>
  <c r="C137" i="16"/>
  <c r="B137" i="16"/>
  <c r="A137" i="16"/>
  <c r="G136" i="16"/>
  <c r="C136" i="16"/>
  <c r="B136" i="16"/>
  <c r="A136" i="16"/>
  <c r="G135" i="16"/>
  <c r="C135" i="16"/>
  <c r="B135" i="16"/>
  <c r="A135" i="16"/>
  <c r="G134" i="16"/>
  <c r="C134" i="16"/>
  <c r="B134" i="16"/>
  <c r="A134" i="16"/>
  <c r="G133" i="16"/>
  <c r="C133" i="16"/>
  <c r="B133" i="16"/>
  <c r="A133" i="16"/>
  <c r="G132" i="16"/>
  <c r="C132" i="16"/>
  <c r="B132" i="16"/>
  <c r="A132" i="16"/>
  <c r="G131" i="16"/>
  <c r="C131" i="16"/>
  <c r="B131" i="16"/>
  <c r="A131" i="16"/>
  <c r="G130" i="16"/>
  <c r="C130" i="16"/>
  <c r="B130" i="16"/>
  <c r="A130" i="16"/>
  <c r="G129" i="16"/>
  <c r="C129" i="16"/>
  <c r="B129" i="16"/>
  <c r="A129" i="16"/>
  <c r="G128" i="16"/>
  <c r="C128" i="16"/>
  <c r="B128" i="16"/>
  <c r="A128" i="16"/>
  <c r="G127" i="16"/>
  <c r="C127" i="16"/>
  <c r="B127" i="16"/>
  <c r="A127" i="16"/>
  <c r="G126" i="16"/>
  <c r="C126" i="16"/>
  <c r="B126" i="16"/>
  <c r="A126" i="16"/>
  <c r="G125" i="16"/>
  <c r="C125" i="16"/>
  <c r="B125" i="16"/>
  <c r="A125" i="16"/>
  <c r="G124" i="16"/>
  <c r="C124" i="16"/>
  <c r="B124" i="16"/>
  <c r="A124" i="16"/>
  <c r="G123" i="16"/>
  <c r="C123" i="16"/>
  <c r="B123" i="16"/>
  <c r="A123" i="16"/>
  <c r="G122" i="16"/>
  <c r="C122" i="16"/>
  <c r="B122" i="16"/>
  <c r="A122" i="16"/>
  <c r="G121" i="16"/>
  <c r="C121" i="16"/>
  <c r="B121" i="16"/>
  <c r="A121" i="16"/>
  <c r="G120" i="16"/>
  <c r="C120" i="16"/>
  <c r="B120" i="16"/>
  <c r="A120" i="16"/>
  <c r="G119" i="16"/>
  <c r="C119" i="16"/>
  <c r="B119" i="16"/>
  <c r="A119" i="16"/>
  <c r="G118" i="16"/>
  <c r="C118" i="16"/>
  <c r="B118" i="16"/>
  <c r="A118" i="16"/>
  <c r="G117" i="16"/>
  <c r="C117" i="16"/>
  <c r="B117" i="16"/>
  <c r="A117" i="16"/>
  <c r="G116" i="16"/>
  <c r="C116" i="16"/>
  <c r="B116" i="16"/>
  <c r="A116" i="16"/>
  <c r="G115" i="16"/>
  <c r="C115" i="16"/>
  <c r="B115" i="16"/>
  <c r="A115" i="16"/>
  <c r="G114" i="16"/>
  <c r="C114" i="16"/>
  <c r="B114" i="16"/>
  <c r="A114" i="16"/>
  <c r="G113" i="16"/>
  <c r="C113" i="16"/>
  <c r="B113" i="16"/>
  <c r="A113" i="16"/>
  <c r="G112" i="16"/>
  <c r="C112" i="16"/>
  <c r="B112" i="16"/>
  <c r="A112" i="16"/>
  <c r="G111" i="16"/>
  <c r="C111" i="16"/>
  <c r="B111" i="16"/>
  <c r="A111" i="16"/>
  <c r="G110" i="16"/>
  <c r="C110" i="16"/>
  <c r="B110" i="16"/>
  <c r="A110" i="16"/>
  <c r="G109" i="16"/>
  <c r="C109" i="16"/>
  <c r="B109" i="16"/>
  <c r="A109" i="16"/>
  <c r="G108" i="16"/>
  <c r="C108" i="16"/>
  <c r="B108" i="16"/>
  <c r="A108" i="16"/>
  <c r="G107" i="16"/>
  <c r="C107" i="16"/>
  <c r="B107" i="16"/>
  <c r="A107" i="16"/>
  <c r="G106" i="16"/>
  <c r="C106" i="16"/>
  <c r="B106" i="16"/>
  <c r="A106" i="16"/>
  <c r="G105" i="16"/>
  <c r="C105" i="16"/>
  <c r="B105" i="16"/>
  <c r="A105" i="16"/>
  <c r="G104" i="16"/>
  <c r="C104" i="16"/>
  <c r="B104" i="16"/>
  <c r="A104" i="16"/>
  <c r="G103" i="16"/>
  <c r="C103" i="16"/>
  <c r="B103" i="16"/>
  <c r="A103" i="16"/>
  <c r="G102" i="16"/>
  <c r="C102" i="16"/>
  <c r="B102" i="16"/>
  <c r="A102" i="16"/>
  <c r="G101" i="16"/>
  <c r="C101" i="16"/>
  <c r="B101" i="16"/>
  <c r="A101" i="16"/>
  <c r="G100" i="16"/>
  <c r="C100" i="16"/>
  <c r="B100" i="16"/>
  <c r="A100" i="16"/>
  <c r="G99" i="16"/>
  <c r="C99" i="16"/>
  <c r="B99" i="16"/>
  <c r="A99" i="16"/>
  <c r="G98" i="16"/>
  <c r="C98" i="16"/>
  <c r="B98" i="16"/>
  <c r="A98" i="16"/>
  <c r="G97" i="16"/>
  <c r="C97" i="16"/>
  <c r="B97" i="16"/>
  <c r="A97" i="16"/>
  <c r="G96" i="16"/>
  <c r="C96" i="16"/>
  <c r="B96" i="16"/>
  <c r="A96" i="16"/>
  <c r="G95" i="16"/>
  <c r="C95" i="16"/>
  <c r="B95" i="16"/>
  <c r="A95" i="16"/>
  <c r="G94" i="16"/>
  <c r="C94" i="16"/>
  <c r="B94" i="16"/>
  <c r="A94" i="16"/>
  <c r="G93" i="16"/>
  <c r="C93" i="16"/>
  <c r="B93" i="16"/>
  <c r="A93" i="16"/>
  <c r="G92" i="16"/>
  <c r="C92" i="16"/>
  <c r="B92" i="16"/>
  <c r="A92" i="16"/>
  <c r="G91" i="16"/>
  <c r="C91" i="16"/>
  <c r="B91" i="16"/>
  <c r="A91" i="16"/>
  <c r="G90" i="16"/>
  <c r="C90" i="16"/>
  <c r="B90" i="16"/>
  <c r="A90" i="16"/>
  <c r="G89" i="16"/>
  <c r="C89" i="16"/>
  <c r="B89" i="16"/>
  <c r="A89" i="16"/>
  <c r="G88" i="16"/>
  <c r="C88" i="16"/>
  <c r="B88" i="16"/>
  <c r="A88" i="16"/>
  <c r="G87" i="16"/>
  <c r="C87" i="16"/>
  <c r="B87" i="16"/>
  <c r="A87" i="16"/>
  <c r="G86" i="16"/>
  <c r="C86" i="16"/>
  <c r="B86" i="16"/>
  <c r="A86" i="16"/>
  <c r="G85" i="16"/>
  <c r="C85" i="16"/>
  <c r="B85" i="16"/>
  <c r="A85" i="16"/>
  <c r="G84" i="16"/>
  <c r="C84" i="16"/>
  <c r="B84" i="16"/>
  <c r="A84" i="16"/>
  <c r="G83" i="16"/>
  <c r="C83" i="16"/>
  <c r="B83" i="16"/>
  <c r="A83" i="16"/>
  <c r="G82" i="16"/>
  <c r="C82" i="16"/>
  <c r="B82" i="16"/>
  <c r="A82" i="16"/>
  <c r="G81" i="16"/>
  <c r="C81" i="16"/>
  <c r="B81" i="16"/>
  <c r="A81" i="16"/>
  <c r="G80" i="16"/>
  <c r="C80" i="16"/>
  <c r="B80" i="16"/>
  <c r="A80" i="16"/>
  <c r="G79" i="16"/>
  <c r="C79" i="16"/>
  <c r="B79" i="16"/>
  <c r="A79" i="16"/>
  <c r="G78" i="16"/>
  <c r="C78" i="16"/>
  <c r="B78" i="16"/>
  <c r="A78" i="16"/>
  <c r="G77" i="16"/>
  <c r="C77" i="16"/>
  <c r="B77" i="16"/>
  <c r="A77" i="16"/>
  <c r="G76" i="16"/>
  <c r="C76" i="16"/>
  <c r="B76" i="16"/>
  <c r="A76" i="16"/>
  <c r="G75" i="16"/>
  <c r="C75" i="16"/>
  <c r="B75" i="16"/>
  <c r="A75" i="16"/>
  <c r="G74" i="16"/>
  <c r="C74" i="16"/>
  <c r="B74" i="16"/>
  <c r="A74" i="16"/>
  <c r="G73" i="16"/>
  <c r="C73" i="16"/>
  <c r="B73" i="16"/>
  <c r="A73" i="16"/>
  <c r="G72" i="16"/>
  <c r="C72" i="16"/>
  <c r="B72" i="16"/>
  <c r="A72" i="16"/>
  <c r="G71" i="16"/>
  <c r="C71" i="16"/>
  <c r="B71" i="16"/>
  <c r="A71" i="16"/>
  <c r="G70" i="16"/>
  <c r="C70" i="16"/>
  <c r="B70" i="16"/>
  <c r="A70" i="16"/>
  <c r="G69" i="16"/>
  <c r="C69" i="16"/>
  <c r="B69" i="16"/>
  <c r="A69" i="16"/>
  <c r="G68" i="16"/>
  <c r="C68" i="16"/>
  <c r="B68" i="16"/>
  <c r="A68" i="16"/>
  <c r="G67" i="16"/>
  <c r="C67" i="16"/>
  <c r="B67" i="16"/>
  <c r="A67" i="16"/>
  <c r="G66" i="16"/>
  <c r="C66" i="16"/>
  <c r="B66" i="16"/>
  <c r="A66" i="16"/>
  <c r="G65" i="16"/>
  <c r="C65" i="16"/>
  <c r="B65" i="16"/>
  <c r="A65" i="16"/>
  <c r="G64" i="16"/>
  <c r="C64" i="16"/>
  <c r="B64" i="16"/>
  <c r="A64" i="16"/>
  <c r="G63" i="16"/>
  <c r="C63" i="16"/>
  <c r="B63" i="16"/>
  <c r="A63" i="16"/>
  <c r="G62" i="16"/>
  <c r="C62" i="16"/>
  <c r="B62" i="16"/>
  <c r="A62" i="16"/>
  <c r="G61" i="16"/>
  <c r="C61" i="16"/>
  <c r="B61" i="16"/>
  <c r="A61" i="16"/>
  <c r="G60" i="16"/>
  <c r="C60" i="16"/>
  <c r="B60" i="16"/>
  <c r="A60" i="16"/>
  <c r="G59" i="16"/>
  <c r="C59" i="16"/>
  <c r="B59" i="16"/>
  <c r="A59" i="16"/>
  <c r="G58" i="16"/>
  <c r="C58" i="16"/>
  <c r="B58" i="16"/>
  <c r="A58" i="16"/>
  <c r="G57" i="16"/>
  <c r="C57" i="16"/>
  <c r="B57" i="16"/>
  <c r="A57" i="16"/>
  <c r="G56" i="16"/>
  <c r="C56" i="16"/>
  <c r="B56" i="16"/>
  <c r="A56" i="16"/>
  <c r="G55" i="16"/>
  <c r="C55" i="16"/>
  <c r="B55" i="16"/>
  <c r="A55" i="16"/>
  <c r="G54" i="16"/>
  <c r="C54" i="16"/>
  <c r="B54" i="16"/>
  <c r="A54" i="16"/>
  <c r="G53" i="16"/>
  <c r="C53" i="16"/>
  <c r="B53" i="16"/>
  <c r="A53" i="16"/>
  <c r="G52" i="16"/>
  <c r="C52" i="16"/>
  <c r="B52" i="16"/>
  <c r="A52" i="16"/>
  <c r="G51" i="16"/>
  <c r="C51" i="16"/>
  <c r="B51" i="16"/>
  <c r="A51" i="16"/>
  <c r="G48" i="16"/>
  <c r="C48" i="16" s="1"/>
  <c r="G47" i="16"/>
  <c r="C47" i="16"/>
  <c r="B47" i="16"/>
  <c r="G46" i="16"/>
  <c r="C46" i="16"/>
  <c r="B46" i="16"/>
  <c r="G45" i="16"/>
  <c r="C45" i="16" s="1"/>
  <c r="G44" i="16"/>
  <c r="B44" i="16" s="1"/>
  <c r="C44" i="16"/>
  <c r="G43" i="16"/>
  <c r="C43" i="16"/>
  <c r="B43" i="16"/>
  <c r="G42" i="16"/>
  <c r="C42" i="16"/>
  <c r="B42" i="16"/>
  <c r="G41" i="16"/>
  <c r="C41" i="16" s="1"/>
  <c r="B41" i="16"/>
  <c r="G40" i="16"/>
  <c r="C40" i="16" s="1"/>
  <c r="G39" i="16"/>
  <c r="C39" i="16"/>
  <c r="B39" i="16"/>
  <c r="G38" i="16"/>
  <c r="C38" i="16"/>
  <c r="B38" i="16"/>
  <c r="G37" i="16"/>
  <c r="C37" i="16" s="1"/>
  <c r="G36" i="16"/>
  <c r="B36" i="16" s="1"/>
  <c r="C36" i="16"/>
  <c r="G35" i="16"/>
  <c r="C35" i="16"/>
  <c r="B35" i="16"/>
  <c r="C34" i="16"/>
  <c r="B34" i="16"/>
  <c r="G33" i="16"/>
  <c r="B33" i="16" s="1"/>
  <c r="C33" i="16"/>
  <c r="G32" i="16"/>
  <c r="C32" i="16"/>
  <c r="B32" i="16"/>
  <c r="G31" i="16"/>
  <c r="C31" i="16"/>
  <c r="B31" i="16"/>
  <c r="G30" i="16"/>
  <c r="C30" i="16" s="1"/>
  <c r="B30" i="16"/>
  <c r="G29" i="16"/>
  <c r="C29" i="16" s="1"/>
  <c r="G28" i="16"/>
  <c r="C28" i="16"/>
  <c r="B28" i="16"/>
  <c r="G27" i="16"/>
  <c r="C27" i="16"/>
  <c r="B27" i="16"/>
  <c r="G26" i="16"/>
  <c r="C26" i="16" s="1"/>
  <c r="G25" i="16"/>
  <c r="B25" i="16" s="1"/>
  <c r="C25" i="16"/>
  <c r="G24" i="16"/>
  <c r="C24" i="16"/>
  <c r="B24" i="16"/>
  <c r="G23" i="16"/>
  <c r="C23" i="16"/>
  <c r="B23" i="16"/>
  <c r="G22" i="16"/>
  <c r="C22" i="16" s="1"/>
  <c r="B22" i="16"/>
  <c r="G21" i="16"/>
  <c r="C21" i="16" s="1"/>
  <c r="G20" i="16"/>
  <c r="C20" i="16"/>
  <c r="B20" i="16"/>
  <c r="G19" i="16"/>
  <c r="C19" i="16"/>
  <c r="B19" i="16"/>
  <c r="G18" i="16"/>
  <c r="C18" i="16" s="1"/>
  <c r="G17" i="16"/>
  <c r="B17" i="16" s="1"/>
  <c r="C17" i="16"/>
  <c r="B16" i="16"/>
  <c r="G15" i="16"/>
  <c r="C15" i="16" s="1"/>
  <c r="G14" i="16"/>
  <c r="C14" i="16"/>
  <c r="B14" i="16"/>
  <c r="G13" i="16"/>
  <c r="C13" i="16"/>
  <c r="B13" i="16"/>
  <c r="G12" i="16"/>
  <c r="C12" i="16" s="1"/>
  <c r="G11" i="16"/>
  <c r="B11" i="16" s="1"/>
  <c r="C11" i="16"/>
  <c r="G10" i="16"/>
  <c r="G9" i="16" s="1"/>
  <c r="C10" i="16"/>
  <c r="B10" i="16"/>
  <c r="C49" i="15"/>
  <c r="G2955" i="15"/>
  <c r="C2955" i="15" s="1"/>
  <c r="G2954" i="15"/>
  <c r="C2954" i="15" s="1"/>
  <c r="B2954" i="15"/>
  <c r="A2954" i="15"/>
  <c r="G2953" i="15"/>
  <c r="C2953" i="15" s="1"/>
  <c r="B2953" i="15"/>
  <c r="G2952" i="15"/>
  <c r="C2952" i="15" s="1"/>
  <c r="B2952" i="15"/>
  <c r="A2952" i="15"/>
  <c r="G2951" i="15"/>
  <c r="C2951" i="15" s="1"/>
  <c r="B2951" i="15"/>
  <c r="A2951" i="15"/>
  <c r="G2950" i="15"/>
  <c r="C2950" i="15" s="1"/>
  <c r="B2950" i="15"/>
  <c r="A2950" i="15"/>
  <c r="G2949" i="15"/>
  <c r="C2949" i="15" s="1"/>
  <c r="B2949" i="15"/>
  <c r="G2948" i="15"/>
  <c r="C2948" i="15" s="1"/>
  <c r="B2948" i="15"/>
  <c r="A2948" i="15"/>
  <c r="G2947" i="15"/>
  <c r="C2947" i="15" s="1"/>
  <c r="A2947" i="15"/>
  <c r="G2946" i="15"/>
  <c r="C2946" i="15" s="1"/>
  <c r="B2946" i="15"/>
  <c r="A2946" i="15"/>
  <c r="G2945" i="15"/>
  <c r="C2945" i="15" s="1"/>
  <c r="B2945" i="15"/>
  <c r="G2944" i="15"/>
  <c r="C2944" i="15" s="1"/>
  <c r="B2944" i="15"/>
  <c r="A2944" i="15"/>
  <c r="G2943" i="15"/>
  <c r="C2943" i="15" s="1"/>
  <c r="B2943" i="15"/>
  <c r="A2943" i="15"/>
  <c r="G2942" i="15"/>
  <c r="C2942" i="15" s="1"/>
  <c r="B2942" i="15"/>
  <c r="A2942" i="15"/>
  <c r="G2941" i="15"/>
  <c r="C2941" i="15" s="1"/>
  <c r="B2941" i="15"/>
  <c r="G2940" i="15"/>
  <c r="C2940" i="15" s="1"/>
  <c r="B2940" i="15"/>
  <c r="A2940" i="15"/>
  <c r="G2939" i="15"/>
  <c r="C2939" i="15" s="1"/>
  <c r="A2939" i="15"/>
  <c r="G2938" i="15"/>
  <c r="C2938" i="15" s="1"/>
  <c r="B2938" i="15"/>
  <c r="A2938" i="15"/>
  <c r="G2937" i="15"/>
  <c r="C2937" i="15" s="1"/>
  <c r="B2937" i="15"/>
  <c r="G2936" i="15"/>
  <c r="C2936" i="15" s="1"/>
  <c r="B2936" i="15"/>
  <c r="A2936" i="15"/>
  <c r="G2935" i="15"/>
  <c r="C2935" i="15" s="1"/>
  <c r="B2935" i="15"/>
  <c r="A2935" i="15"/>
  <c r="G2934" i="15"/>
  <c r="C2934" i="15" s="1"/>
  <c r="B2934" i="15"/>
  <c r="A2934" i="15"/>
  <c r="G2933" i="15"/>
  <c r="C2933" i="15" s="1"/>
  <c r="B2933" i="15"/>
  <c r="G2932" i="15"/>
  <c r="C2932" i="15" s="1"/>
  <c r="B2932" i="15"/>
  <c r="A2932" i="15"/>
  <c r="G2931" i="15"/>
  <c r="C2931" i="15" s="1"/>
  <c r="A2931" i="15"/>
  <c r="G2930" i="15"/>
  <c r="C2930" i="15" s="1"/>
  <c r="B2930" i="15"/>
  <c r="A2930" i="15"/>
  <c r="G2929" i="15"/>
  <c r="C2929" i="15" s="1"/>
  <c r="B2929" i="15"/>
  <c r="G2928" i="15"/>
  <c r="C2928" i="15" s="1"/>
  <c r="B2928" i="15"/>
  <c r="A2928" i="15"/>
  <c r="G2927" i="15"/>
  <c r="C2927" i="15" s="1"/>
  <c r="B2927" i="15"/>
  <c r="A2927" i="15"/>
  <c r="G2926" i="15"/>
  <c r="C2926" i="15" s="1"/>
  <c r="B2926" i="15"/>
  <c r="A2926" i="15"/>
  <c r="G2925" i="15"/>
  <c r="C2925" i="15" s="1"/>
  <c r="B2925" i="15"/>
  <c r="G2924" i="15"/>
  <c r="C2924" i="15" s="1"/>
  <c r="B2924" i="15"/>
  <c r="A2924" i="15"/>
  <c r="G2923" i="15"/>
  <c r="C2923" i="15" s="1"/>
  <c r="A2923" i="15"/>
  <c r="G2922" i="15"/>
  <c r="C2922" i="15" s="1"/>
  <c r="B2922" i="15"/>
  <c r="A2922" i="15"/>
  <c r="G2921" i="15"/>
  <c r="C2921" i="15" s="1"/>
  <c r="B2921" i="15"/>
  <c r="G2920" i="15"/>
  <c r="C2920" i="15" s="1"/>
  <c r="B2920" i="15"/>
  <c r="A2920" i="15"/>
  <c r="G2919" i="15"/>
  <c r="C2919" i="15" s="1"/>
  <c r="B2919" i="15"/>
  <c r="A2919" i="15"/>
  <c r="G2918" i="15"/>
  <c r="C2918" i="15" s="1"/>
  <c r="B2918" i="15"/>
  <c r="A2918" i="15"/>
  <c r="G2917" i="15"/>
  <c r="C2917" i="15" s="1"/>
  <c r="B2917" i="15"/>
  <c r="G2916" i="15"/>
  <c r="C2916" i="15" s="1"/>
  <c r="B2916" i="15"/>
  <c r="A2916" i="15"/>
  <c r="G2915" i="15"/>
  <c r="C2915" i="15" s="1"/>
  <c r="A2915" i="15"/>
  <c r="G2914" i="15"/>
  <c r="C2914" i="15" s="1"/>
  <c r="B2914" i="15"/>
  <c r="A2914" i="15"/>
  <c r="G2913" i="15"/>
  <c r="C2913" i="15" s="1"/>
  <c r="B2913" i="15"/>
  <c r="G2912" i="15"/>
  <c r="C2912" i="15" s="1"/>
  <c r="B2912" i="15"/>
  <c r="A2912" i="15"/>
  <c r="G2911" i="15"/>
  <c r="C2911" i="15" s="1"/>
  <c r="B2911" i="15"/>
  <c r="A2911" i="15"/>
  <c r="G2910" i="15"/>
  <c r="C2910" i="15" s="1"/>
  <c r="B2910" i="15"/>
  <c r="A2910" i="15"/>
  <c r="G2909" i="15"/>
  <c r="C2909" i="15" s="1"/>
  <c r="B2909" i="15"/>
  <c r="G2908" i="15"/>
  <c r="C2908" i="15" s="1"/>
  <c r="B2908" i="15"/>
  <c r="A2908" i="15"/>
  <c r="G2907" i="15"/>
  <c r="C2907" i="15" s="1"/>
  <c r="A2907" i="15"/>
  <c r="G2906" i="15"/>
  <c r="C2906" i="15" s="1"/>
  <c r="B2906" i="15"/>
  <c r="A2906" i="15"/>
  <c r="G2905" i="15"/>
  <c r="C2905" i="15" s="1"/>
  <c r="B2905" i="15"/>
  <c r="G2904" i="15"/>
  <c r="C2904" i="15" s="1"/>
  <c r="B2904" i="15"/>
  <c r="A2904" i="15"/>
  <c r="G2903" i="15"/>
  <c r="C2903" i="15" s="1"/>
  <c r="B2903" i="15"/>
  <c r="A2903" i="15"/>
  <c r="G2902" i="15"/>
  <c r="C2902" i="15" s="1"/>
  <c r="B2902" i="15"/>
  <c r="A2902" i="15"/>
  <c r="G2901" i="15"/>
  <c r="C2901" i="15" s="1"/>
  <c r="B2901" i="15"/>
  <c r="G2900" i="15"/>
  <c r="C2900" i="15" s="1"/>
  <c r="B2900" i="15"/>
  <c r="A2900" i="15"/>
  <c r="G2899" i="15"/>
  <c r="C2899" i="15" s="1"/>
  <c r="A2899" i="15"/>
  <c r="G2898" i="15"/>
  <c r="C2898" i="15" s="1"/>
  <c r="B2898" i="15"/>
  <c r="A2898" i="15"/>
  <c r="G2897" i="15"/>
  <c r="C2897" i="15" s="1"/>
  <c r="B2897" i="15"/>
  <c r="G2896" i="15"/>
  <c r="C2896" i="15" s="1"/>
  <c r="B2896" i="15"/>
  <c r="A2896" i="15"/>
  <c r="G2895" i="15"/>
  <c r="C2895" i="15" s="1"/>
  <c r="B2895" i="15"/>
  <c r="A2895" i="15"/>
  <c r="G2894" i="15"/>
  <c r="C2894" i="15" s="1"/>
  <c r="B2894" i="15"/>
  <c r="A2894" i="15"/>
  <c r="G2893" i="15"/>
  <c r="C2893" i="15" s="1"/>
  <c r="B2893" i="15"/>
  <c r="G2892" i="15"/>
  <c r="G2891" i="15"/>
  <c r="C2891" i="15" s="1"/>
  <c r="A2891" i="15"/>
  <c r="G2890" i="15"/>
  <c r="C2890" i="15" s="1"/>
  <c r="A2890" i="15"/>
  <c r="G2889" i="15"/>
  <c r="C2889" i="15" s="1"/>
  <c r="B2889" i="15"/>
  <c r="G2888" i="15"/>
  <c r="C2888" i="15" s="1"/>
  <c r="B2888" i="15"/>
  <c r="A2888" i="15"/>
  <c r="G2887" i="15"/>
  <c r="C2887" i="15" s="1"/>
  <c r="B2887" i="15"/>
  <c r="A2887" i="15"/>
  <c r="G2886" i="15"/>
  <c r="C2886" i="15" s="1"/>
  <c r="G2885" i="15"/>
  <c r="C2885" i="15" s="1"/>
  <c r="B2885" i="15"/>
  <c r="G2884" i="15"/>
  <c r="G2883" i="15"/>
  <c r="C2883" i="15" s="1"/>
  <c r="A2883" i="15"/>
  <c r="G2882" i="15"/>
  <c r="C2882" i="15" s="1"/>
  <c r="A2882" i="15"/>
  <c r="G2881" i="15"/>
  <c r="C2881" i="15" s="1"/>
  <c r="B2881" i="15"/>
  <c r="G2880" i="15"/>
  <c r="C2880" i="15" s="1"/>
  <c r="B2880" i="15"/>
  <c r="A2880" i="15"/>
  <c r="G2879" i="15"/>
  <c r="C2879" i="15" s="1"/>
  <c r="B2879" i="15"/>
  <c r="A2879" i="15"/>
  <c r="G2878" i="15"/>
  <c r="C2878" i="15" s="1"/>
  <c r="G2877" i="15"/>
  <c r="C2877" i="15" s="1"/>
  <c r="B2877" i="15"/>
  <c r="G2876" i="15"/>
  <c r="G2875" i="15"/>
  <c r="C2875" i="15" s="1"/>
  <c r="A2875" i="15"/>
  <c r="G2874" i="15"/>
  <c r="C2874" i="15" s="1"/>
  <c r="A2874" i="15"/>
  <c r="G2873" i="15"/>
  <c r="C2873" i="15" s="1"/>
  <c r="B2873" i="15"/>
  <c r="G2872" i="15"/>
  <c r="C2872" i="15" s="1"/>
  <c r="B2872" i="15"/>
  <c r="A2872" i="15"/>
  <c r="G2871" i="15"/>
  <c r="C2871" i="15" s="1"/>
  <c r="B2871" i="15"/>
  <c r="A2871" i="15"/>
  <c r="G2870" i="15"/>
  <c r="C2870" i="15" s="1"/>
  <c r="G2869" i="15"/>
  <c r="C2869" i="15" s="1"/>
  <c r="B2869" i="15"/>
  <c r="G2868" i="15"/>
  <c r="G2867" i="15"/>
  <c r="C2867" i="15" s="1"/>
  <c r="A2867" i="15"/>
  <c r="G2866" i="15"/>
  <c r="C2866" i="15" s="1"/>
  <c r="A2866" i="15"/>
  <c r="G2865" i="15"/>
  <c r="C2865" i="15" s="1"/>
  <c r="B2865" i="15"/>
  <c r="G2864" i="15"/>
  <c r="C2864" i="15" s="1"/>
  <c r="B2864" i="15"/>
  <c r="A2864" i="15"/>
  <c r="G2863" i="15"/>
  <c r="C2863" i="15" s="1"/>
  <c r="B2863" i="15"/>
  <c r="A2863" i="15"/>
  <c r="G2862" i="15"/>
  <c r="C2862" i="15" s="1"/>
  <c r="G2861" i="15"/>
  <c r="C2861" i="15" s="1"/>
  <c r="B2861" i="15"/>
  <c r="G2860" i="15"/>
  <c r="G2859" i="15"/>
  <c r="C2859" i="15" s="1"/>
  <c r="A2859" i="15"/>
  <c r="G2858" i="15"/>
  <c r="C2858" i="15" s="1"/>
  <c r="A2858" i="15"/>
  <c r="G2857" i="15"/>
  <c r="C2857" i="15" s="1"/>
  <c r="B2857" i="15"/>
  <c r="G2856" i="15"/>
  <c r="C2856" i="15" s="1"/>
  <c r="B2856" i="15"/>
  <c r="A2856" i="15"/>
  <c r="G2855" i="15"/>
  <c r="C2855" i="15" s="1"/>
  <c r="B2855" i="15"/>
  <c r="A2855" i="15"/>
  <c r="G2854" i="15"/>
  <c r="C2854" i="15" s="1"/>
  <c r="G2853" i="15"/>
  <c r="C2853" i="15" s="1"/>
  <c r="B2853" i="15"/>
  <c r="G2852" i="15"/>
  <c r="G2851" i="15"/>
  <c r="C2851" i="15" s="1"/>
  <c r="A2851" i="15"/>
  <c r="G2850" i="15"/>
  <c r="C2850" i="15" s="1"/>
  <c r="A2850" i="15"/>
  <c r="G2849" i="15"/>
  <c r="C2849" i="15" s="1"/>
  <c r="B2849" i="15"/>
  <c r="G2848" i="15"/>
  <c r="C2848" i="15" s="1"/>
  <c r="B2848" i="15"/>
  <c r="A2848" i="15"/>
  <c r="G2847" i="15"/>
  <c r="C2847" i="15" s="1"/>
  <c r="B2847" i="15"/>
  <c r="A2847" i="15"/>
  <c r="G2846" i="15"/>
  <c r="C2846" i="15" s="1"/>
  <c r="G2845" i="15"/>
  <c r="C2845" i="15" s="1"/>
  <c r="B2845" i="15"/>
  <c r="G2844" i="15"/>
  <c r="G2843" i="15"/>
  <c r="C2843" i="15" s="1"/>
  <c r="A2843" i="15"/>
  <c r="G2842" i="15"/>
  <c r="C2842" i="15" s="1"/>
  <c r="A2842" i="15"/>
  <c r="G2841" i="15"/>
  <c r="C2841" i="15" s="1"/>
  <c r="B2841" i="15"/>
  <c r="G2840" i="15"/>
  <c r="C2840" i="15" s="1"/>
  <c r="B2840" i="15"/>
  <c r="A2840" i="15"/>
  <c r="G2839" i="15"/>
  <c r="C2839" i="15" s="1"/>
  <c r="B2839" i="15"/>
  <c r="A2839" i="15"/>
  <c r="G2838" i="15"/>
  <c r="C2838" i="15" s="1"/>
  <c r="G2837" i="15"/>
  <c r="C2837" i="15" s="1"/>
  <c r="B2837" i="15"/>
  <c r="G2836" i="15"/>
  <c r="G2835" i="15"/>
  <c r="C2835" i="15" s="1"/>
  <c r="A2835" i="15"/>
  <c r="G2834" i="15"/>
  <c r="C2834" i="15" s="1"/>
  <c r="A2834" i="15"/>
  <c r="G2833" i="15"/>
  <c r="C2833" i="15" s="1"/>
  <c r="B2833" i="15"/>
  <c r="G2832" i="15"/>
  <c r="C2832" i="15" s="1"/>
  <c r="B2832" i="15"/>
  <c r="A2832" i="15"/>
  <c r="G2831" i="15"/>
  <c r="C2831" i="15" s="1"/>
  <c r="B2831" i="15"/>
  <c r="A2831" i="15"/>
  <c r="G2830" i="15"/>
  <c r="C2830" i="15" s="1"/>
  <c r="G2829" i="15"/>
  <c r="C2829" i="15" s="1"/>
  <c r="B2829" i="15"/>
  <c r="G2828" i="15"/>
  <c r="G2827" i="15"/>
  <c r="C2827" i="15" s="1"/>
  <c r="A2827" i="15"/>
  <c r="G2826" i="15"/>
  <c r="C2826" i="15" s="1"/>
  <c r="A2826" i="15"/>
  <c r="G2825" i="15"/>
  <c r="C2825" i="15" s="1"/>
  <c r="B2825" i="15"/>
  <c r="G2824" i="15"/>
  <c r="C2824" i="15" s="1"/>
  <c r="B2824" i="15"/>
  <c r="A2824" i="15"/>
  <c r="G2823" i="15"/>
  <c r="C2823" i="15" s="1"/>
  <c r="B2823" i="15"/>
  <c r="A2823" i="15"/>
  <c r="G2822" i="15"/>
  <c r="C2822" i="15" s="1"/>
  <c r="G2821" i="15"/>
  <c r="C2821" i="15" s="1"/>
  <c r="B2821" i="15"/>
  <c r="G2820" i="15"/>
  <c r="A2820" i="15"/>
  <c r="G2819" i="15"/>
  <c r="C2819" i="15" s="1"/>
  <c r="A2819" i="15"/>
  <c r="G2818" i="15"/>
  <c r="C2818" i="15" s="1"/>
  <c r="A2818" i="15"/>
  <c r="G2817" i="15"/>
  <c r="C2817" i="15" s="1"/>
  <c r="B2817" i="15"/>
  <c r="G2816" i="15"/>
  <c r="C2816" i="15" s="1"/>
  <c r="B2816" i="15"/>
  <c r="A2816" i="15"/>
  <c r="G2815" i="15"/>
  <c r="C2815" i="15" s="1"/>
  <c r="B2815" i="15"/>
  <c r="A2815" i="15"/>
  <c r="G2814" i="15"/>
  <c r="G2813" i="15"/>
  <c r="C2813" i="15" s="1"/>
  <c r="B2813" i="15"/>
  <c r="G2812" i="15"/>
  <c r="G2811" i="15"/>
  <c r="C2811" i="15" s="1"/>
  <c r="A2811" i="15"/>
  <c r="G2810" i="15"/>
  <c r="C2810" i="15" s="1"/>
  <c r="A2810" i="15"/>
  <c r="G2809" i="15"/>
  <c r="C2809" i="15" s="1"/>
  <c r="B2809" i="15"/>
  <c r="G2808" i="15"/>
  <c r="C2808" i="15" s="1"/>
  <c r="B2808" i="15"/>
  <c r="A2808" i="15"/>
  <c r="G2807" i="15"/>
  <c r="C2807" i="15" s="1"/>
  <c r="B2807" i="15"/>
  <c r="A2807" i="15"/>
  <c r="G2806" i="15"/>
  <c r="G2805" i="15"/>
  <c r="C2805" i="15" s="1"/>
  <c r="B2805" i="15"/>
  <c r="G2804" i="15"/>
  <c r="A2804" i="15"/>
  <c r="G2803" i="15"/>
  <c r="C2803" i="15" s="1"/>
  <c r="A2803" i="15"/>
  <c r="G2802" i="15"/>
  <c r="C2802" i="15" s="1"/>
  <c r="A2802" i="15"/>
  <c r="G2801" i="15"/>
  <c r="C2801" i="15" s="1"/>
  <c r="B2801" i="15"/>
  <c r="G2800" i="15"/>
  <c r="C2800" i="15" s="1"/>
  <c r="B2800" i="15"/>
  <c r="A2800" i="15"/>
  <c r="G2799" i="15"/>
  <c r="C2799" i="15" s="1"/>
  <c r="B2799" i="15"/>
  <c r="A2799" i="15"/>
  <c r="G2798" i="15"/>
  <c r="G2797" i="15"/>
  <c r="C2797" i="15" s="1"/>
  <c r="B2797" i="15"/>
  <c r="G2796" i="15"/>
  <c r="A2796" i="15"/>
  <c r="G2795" i="15"/>
  <c r="C2795" i="15" s="1"/>
  <c r="A2795" i="15"/>
  <c r="G2794" i="15"/>
  <c r="C2794" i="15" s="1"/>
  <c r="A2794" i="15"/>
  <c r="G2793" i="15"/>
  <c r="C2793" i="15" s="1"/>
  <c r="B2793" i="15"/>
  <c r="G2792" i="15"/>
  <c r="C2792" i="15" s="1"/>
  <c r="B2792" i="15"/>
  <c r="A2792" i="15"/>
  <c r="G2791" i="15"/>
  <c r="C2791" i="15" s="1"/>
  <c r="B2791" i="15"/>
  <c r="A2791" i="15"/>
  <c r="G2790" i="15"/>
  <c r="G2789" i="15"/>
  <c r="C2789" i="15" s="1"/>
  <c r="B2789" i="15"/>
  <c r="G2788" i="15"/>
  <c r="A2788" i="15" s="1"/>
  <c r="G2787" i="15"/>
  <c r="C2787" i="15" s="1"/>
  <c r="A2787" i="15"/>
  <c r="G2786" i="15"/>
  <c r="C2786" i="15" s="1"/>
  <c r="A2786" i="15"/>
  <c r="G2785" i="15"/>
  <c r="B2785" i="15" s="1"/>
  <c r="C2785" i="15"/>
  <c r="G2784" i="15"/>
  <c r="B2784" i="15" s="1"/>
  <c r="C2784" i="15"/>
  <c r="A2784" i="15"/>
  <c r="G2783" i="15"/>
  <c r="B2783" i="15" s="1"/>
  <c r="C2783" i="15"/>
  <c r="G2782" i="15"/>
  <c r="B2782" i="15" s="1"/>
  <c r="C2782" i="15"/>
  <c r="A2782" i="15"/>
  <c r="G2781" i="15"/>
  <c r="B2781" i="15" s="1"/>
  <c r="C2781" i="15"/>
  <c r="G2780" i="15"/>
  <c r="B2780" i="15" s="1"/>
  <c r="C2780" i="15"/>
  <c r="A2780" i="15"/>
  <c r="G2779" i="15"/>
  <c r="B2779" i="15" s="1"/>
  <c r="C2779" i="15"/>
  <c r="G2778" i="15"/>
  <c r="B2778" i="15" s="1"/>
  <c r="C2778" i="15"/>
  <c r="A2778" i="15"/>
  <c r="G2777" i="15"/>
  <c r="B2777" i="15" s="1"/>
  <c r="C2777" i="15"/>
  <c r="G2776" i="15"/>
  <c r="B2776" i="15" s="1"/>
  <c r="C2776" i="15"/>
  <c r="A2776" i="15"/>
  <c r="G2775" i="15"/>
  <c r="B2775" i="15" s="1"/>
  <c r="C2775" i="15"/>
  <c r="G2774" i="15"/>
  <c r="B2774" i="15" s="1"/>
  <c r="C2774" i="15"/>
  <c r="A2774" i="15"/>
  <c r="G2773" i="15"/>
  <c r="B2773" i="15" s="1"/>
  <c r="C2773" i="15"/>
  <c r="G2772" i="15"/>
  <c r="B2772" i="15" s="1"/>
  <c r="C2772" i="15"/>
  <c r="A2772" i="15"/>
  <c r="G2771" i="15"/>
  <c r="B2771" i="15" s="1"/>
  <c r="C2771" i="15"/>
  <c r="G2770" i="15"/>
  <c r="B2770" i="15" s="1"/>
  <c r="C2770" i="15"/>
  <c r="A2770" i="15"/>
  <c r="G2769" i="15"/>
  <c r="B2769" i="15" s="1"/>
  <c r="C2769" i="15"/>
  <c r="G2768" i="15"/>
  <c r="B2768" i="15" s="1"/>
  <c r="C2768" i="15"/>
  <c r="A2768" i="15"/>
  <c r="G2767" i="15"/>
  <c r="B2767" i="15" s="1"/>
  <c r="C2767" i="15"/>
  <c r="G2766" i="15"/>
  <c r="B2766" i="15" s="1"/>
  <c r="C2766" i="15"/>
  <c r="A2766" i="15"/>
  <c r="G2765" i="15"/>
  <c r="B2765" i="15" s="1"/>
  <c r="C2765" i="15"/>
  <c r="G2764" i="15"/>
  <c r="B2764" i="15" s="1"/>
  <c r="C2764" i="15"/>
  <c r="A2764" i="15"/>
  <c r="G2763" i="15"/>
  <c r="B2763" i="15" s="1"/>
  <c r="C2763" i="15"/>
  <c r="G2762" i="15"/>
  <c r="B2762" i="15" s="1"/>
  <c r="C2762" i="15"/>
  <c r="A2762" i="15"/>
  <c r="G2761" i="15"/>
  <c r="B2761" i="15" s="1"/>
  <c r="C2761" i="15"/>
  <c r="G2760" i="15"/>
  <c r="B2760" i="15" s="1"/>
  <c r="C2760" i="15"/>
  <c r="A2760" i="15"/>
  <c r="G2759" i="15"/>
  <c r="C2759" i="15"/>
  <c r="G2758" i="15"/>
  <c r="B2758" i="15" s="1"/>
  <c r="C2758" i="15"/>
  <c r="A2758" i="15"/>
  <c r="G2757" i="15"/>
  <c r="C2757" i="15"/>
  <c r="G2756" i="15"/>
  <c r="B2756" i="15" s="1"/>
  <c r="C2756" i="15"/>
  <c r="A2756" i="15"/>
  <c r="G2755" i="15"/>
  <c r="C2755" i="15" s="1"/>
  <c r="G2754" i="15"/>
  <c r="B2754" i="15" s="1"/>
  <c r="A2754" i="15"/>
  <c r="G2753" i="15"/>
  <c r="C2753" i="15"/>
  <c r="G2752" i="15"/>
  <c r="B2752" i="15" s="1"/>
  <c r="G2751" i="15"/>
  <c r="C2751" i="15" s="1"/>
  <c r="G2750" i="15"/>
  <c r="G2749" i="15"/>
  <c r="G2748" i="15"/>
  <c r="B2748" i="15" s="1"/>
  <c r="C2748" i="15"/>
  <c r="A2748" i="15"/>
  <c r="G2747" i="15"/>
  <c r="G2746" i="15"/>
  <c r="B2746" i="15" s="1"/>
  <c r="C2746" i="15"/>
  <c r="A2746" i="15"/>
  <c r="G2745" i="15"/>
  <c r="C2745" i="15"/>
  <c r="G2744" i="15"/>
  <c r="B2744" i="15" s="1"/>
  <c r="C2744" i="15"/>
  <c r="G2743" i="15"/>
  <c r="C2743" i="15"/>
  <c r="G2742" i="15"/>
  <c r="B2742" i="15" s="1"/>
  <c r="G2741" i="15"/>
  <c r="C2741" i="15"/>
  <c r="G2740" i="15"/>
  <c r="B2740" i="15" s="1"/>
  <c r="C2740" i="15"/>
  <c r="A2740" i="15"/>
  <c r="G2739" i="15"/>
  <c r="C2739" i="15" s="1"/>
  <c r="G2738" i="15"/>
  <c r="B2738" i="15" s="1"/>
  <c r="A2738" i="15"/>
  <c r="G2737" i="15"/>
  <c r="C2737" i="15"/>
  <c r="G2736" i="15"/>
  <c r="G2735" i="15"/>
  <c r="C2735" i="15" s="1"/>
  <c r="G2734" i="15"/>
  <c r="G2733" i="15"/>
  <c r="G2732" i="15"/>
  <c r="B2732" i="15" s="1"/>
  <c r="C2732" i="15"/>
  <c r="A2732" i="15"/>
  <c r="G2731" i="15"/>
  <c r="G2730" i="15"/>
  <c r="B2730" i="15" s="1"/>
  <c r="C2730" i="15"/>
  <c r="A2730" i="15"/>
  <c r="G2729" i="15"/>
  <c r="C2729" i="15"/>
  <c r="G2728" i="15"/>
  <c r="B2728" i="15" s="1"/>
  <c r="C2728" i="15"/>
  <c r="G2727" i="15"/>
  <c r="C2727" i="15"/>
  <c r="G2726" i="15"/>
  <c r="B2726" i="15" s="1"/>
  <c r="G2725" i="15"/>
  <c r="C2725" i="15"/>
  <c r="G2724" i="15"/>
  <c r="B2724" i="15" s="1"/>
  <c r="C2724" i="15"/>
  <c r="A2724" i="15"/>
  <c r="G2723" i="15"/>
  <c r="C2723" i="15" s="1"/>
  <c r="G2722" i="15"/>
  <c r="B2722" i="15" s="1"/>
  <c r="A2722" i="15"/>
  <c r="G2721" i="15"/>
  <c r="C2721" i="15"/>
  <c r="G2720" i="15"/>
  <c r="G2719" i="15"/>
  <c r="C2719" i="15" s="1"/>
  <c r="G2718" i="15"/>
  <c r="G2717" i="15"/>
  <c r="G2716" i="15"/>
  <c r="B2716" i="15" s="1"/>
  <c r="C2716" i="15"/>
  <c r="A2716" i="15"/>
  <c r="G2715" i="15"/>
  <c r="G2714" i="15"/>
  <c r="B2714" i="15" s="1"/>
  <c r="C2714" i="15"/>
  <c r="A2714" i="15"/>
  <c r="G2713" i="15"/>
  <c r="C2713" i="15"/>
  <c r="G2712" i="15"/>
  <c r="B2712" i="15" s="1"/>
  <c r="C2712" i="15"/>
  <c r="G2711" i="15"/>
  <c r="C2711" i="15"/>
  <c r="G2710" i="15"/>
  <c r="B2710" i="15" s="1"/>
  <c r="G2709" i="15"/>
  <c r="C2709" i="15"/>
  <c r="G2708" i="15"/>
  <c r="B2708" i="15" s="1"/>
  <c r="C2708" i="15"/>
  <c r="A2708" i="15"/>
  <c r="G2707" i="15"/>
  <c r="C2707" i="15" s="1"/>
  <c r="G2706" i="15"/>
  <c r="B2706" i="15" s="1"/>
  <c r="A2706" i="15"/>
  <c r="G2705" i="15"/>
  <c r="C2705" i="15"/>
  <c r="G2704" i="15"/>
  <c r="G2703" i="15"/>
  <c r="C2703" i="15" s="1"/>
  <c r="G2702" i="15"/>
  <c r="G2701" i="15"/>
  <c r="G2700" i="15"/>
  <c r="B2700" i="15" s="1"/>
  <c r="C2700" i="15"/>
  <c r="A2700" i="15"/>
  <c r="G2699" i="15"/>
  <c r="G2698" i="15"/>
  <c r="B2698" i="15" s="1"/>
  <c r="C2698" i="15"/>
  <c r="A2698" i="15"/>
  <c r="G2697" i="15"/>
  <c r="C2697" i="15"/>
  <c r="G2696" i="15"/>
  <c r="B2696" i="15" s="1"/>
  <c r="C2696" i="15"/>
  <c r="G2695" i="15"/>
  <c r="C2695" i="15"/>
  <c r="G2694" i="15"/>
  <c r="B2694" i="15" s="1"/>
  <c r="G2693" i="15"/>
  <c r="C2693" i="15"/>
  <c r="G2692" i="15"/>
  <c r="B2692" i="15" s="1"/>
  <c r="C2692" i="15"/>
  <c r="A2692" i="15"/>
  <c r="G2691" i="15"/>
  <c r="C2691" i="15" s="1"/>
  <c r="G2690" i="15"/>
  <c r="B2690" i="15" s="1"/>
  <c r="A2690" i="15"/>
  <c r="G2689" i="15"/>
  <c r="C2689" i="15"/>
  <c r="G2688" i="15"/>
  <c r="G2687" i="15"/>
  <c r="C2687" i="15" s="1"/>
  <c r="G2686" i="15"/>
  <c r="G2685" i="15"/>
  <c r="G2684" i="15"/>
  <c r="C2684" i="15"/>
  <c r="B2684" i="15"/>
  <c r="A2684" i="15"/>
  <c r="G2683" i="15"/>
  <c r="A2683" i="15" s="1"/>
  <c r="C2683" i="15"/>
  <c r="B2683" i="15"/>
  <c r="G2682" i="15"/>
  <c r="G2681" i="15"/>
  <c r="A2681" i="15"/>
  <c r="G2680" i="15"/>
  <c r="G2679" i="15"/>
  <c r="C2679" i="15" s="1"/>
  <c r="A2679" i="15"/>
  <c r="G2678" i="15"/>
  <c r="G2677" i="15"/>
  <c r="C2677" i="15" s="1"/>
  <c r="G2676" i="15"/>
  <c r="G2675" i="15"/>
  <c r="C2675" i="15" s="1"/>
  <c r="A2675" i="15"/>
  <c r="G2674" i="15"/>
  <c r="G2673" i="15"/>
  <c r="C2673" i="15" s="1"/>
  <c r="G2672" i="15"/>
  <c r="G2671" i="15"/>
  <c r="C2671" i="15" s="1"/>
  <c r="A2671" i="15"/>
  <c r="G2670" i="15"/>
  <c r="G2669" i="15"/>
  <c r="C2669" i="15" s="1"/>
  <c r="G2668" i="15"/>
  <c r="G2667" i="15"/>
  <c r="C2667" i="15" s="1"/>
  <c r="A2667" i="15"/>
  <c r="G2666" i="15"/>
  <c r="G2665" i="15"/>
  <c r="C2665" i="15" s="1"/>
  <c r="G2664" i="15"/>
  <c r="G2663" i="15"/>
  <c r="C2663" i="15" s="1"/>
  <c r="A2663" i="15"/>
  <c r="G2662" i="15"/>
  <c r="G2661" i="15"/>
  <c r="C2661" i="15" s="1"/>
  <c r="G2660" i="15"/>
  <c r="G2659" i="15"/>
  <c r="C2659" i="15" s="1"/>
  <c r="A2659" i="15"/>
  <c r="G2658" i="15"/>
  <c r="G2657" i="15"/>
  <c r="G2656" i="15"/>
  <c r="G2655" i="15"/>
  <c r="C2655" i="15" s="1"/>
  <c r="A2655" i="15"/>
  <c r="G2654" i="15"/>
  <c r="G2653" i="15"/>
  <c r="G2652" i="15"/>
  <c r="G2651" i="15"/>
  <c r="C2651" i="15" s="1"/>
  <c r="A2651" i="15"/>
  <c r="G2650" i="15"/>
  <c r="G2649" i="15"/>
  <c r="G2648" i="15"/>
  <c r="G2647" i="15"/>
  <c r="C2647" i="15" s="1"/>
  <c r="A2647" i="15"/>
  <c r="G2646" i="15"/>
  <c r="G2645" i="15"/>
  <c r="G2644" i="15"/>
  <c r="G2643" i="15"/>
  <c r="C2643" i="15" s="1"/>
  <c r="A2643" i="15"/>
  <c r="G2642" i="15"/>
  <c r="G2641" i="15"/>
  <c r="G2640" i="15"/>
  <c r="G2639" i="15"/>
  <c r="C2639" i="15" s="1"/>
  <c r="A2639" i="15"/>
  <c r="G2638" i="15"/>
  <c r="G2637" i="15"/>
  <c r="G2636" i="15"/>
  <c r="G2635" i="15"/>
  <c r="C2635" i="15" s="1"/>
  <c r="A2635" i="15"/>
  <c r="G2634" i="15"/>
  <c r="G2633" i="15"/>
  <c r="G2632" i="15"/>
  <c r="G2631" i="15"/>
  <c r="C2631" i="15" s="1"/>
  <c r="A2631" i="15"/>
  <c r="G2630" i="15"/>
  <c r="G2629" i="15"/>
  <c r="G2628" i="15"/>
  <c r="G2627" i="15"/>
  <c r="C2627" i="15" s="1"/>
  <c r="A2627" i="15"/>
  <c r="G2626" i="15"/>
  <c r="G2625" i="15"/>
  <c r="G2624" i="15"/>
  <c r="G2623" i="15"/>
  <c r="C2623" i="15" s="1"/>
  <c r="A2623" i="15"/>
  <c r="G2622" i="15"/>
  <c r="G2621" i="15"/>
  <c r="G2620" i="15"/>
  <c r="G2619" i="15"/>
  <c r="C2619" i="15" s="1"/>
  <c r="A2619" i="15"/>
  <c r="G2618" i="15"/>
  <c r="G2617" i="15"/>
  <c r="G2616" i="15"/>
  <c r="G2615" i="15"/>
  <c r="C2615" i="15" s="1"/>
  <c r="A2615" i="15"/>
  <c r="G2614" i="15"/>
  <c r="B2614" i="15"/>
  <c r="G2613" i="15"/>
  <c r="C2613" i="15" s="1"/>
  <c r="G2612" i="15"/>
  <c r="B2612" i="15" s="1"/>
  <c r="G2611" i="15"/>
  <c r="A2611" i="15" s="1"/>
  <c r="G2610" i="15"/>
  <c r="B2610" i="15" s="1"/>
  <c r="G2609" i="15"/>
  <c r="C2609" i="15" s="1"/>
  <c r="B2609" i="15"/>
  <c r="G2608" i="15"/>
  <c r="G2607" i="15"/>
  <c r="G2606" i="15"/>
  <c r="B2606" i="15"/>
  <c r="G2605" i="15"/>
  <c r="C2605" i="15" s="1"/>
  <c r="B2605" i="15"/>
  <c r="A2605" i="15"/>
  <c r="G2604" i="15"/>
  <c r="G2603" i="15"/>
  <c r="C2603" i="15" s="1"/>
  <c r="A2603" i="15"/>
  <c r="G2602" i="15"/>
  <c r="B2602" i="15"/>
  <c r="G2601" i="15"/>
  <c r="C2601" i="15" s="1"/>
  <c r="B2601" i="15"/>
  <c r="A2601" i="15"/>
  <c r="G2600" i="15"/>
  <c r="B2600" i="15" s="1"/>
  <c r="G2599" i="15"/>
  <c r="C2599" i="15" s="1"/>
  <c r="A2599" i="15"/>
  <c r="G2598" i="15"/>
  <c r="B2598" i="15"/>
  <c r="G2597" i="15"/>
  <c r="C2597" i="15" s="1"/>
  <c r="G2596" i="15"/>
  <c r="B2596" i="15" s="1"/>
  <c r="G2595" i="15"/>
  <c r="A2595" i="15"/>
  <c r="G2594" i="15"/>
  <c r="B2594" i="15" s="1"/>
  <c r="G2593" i="15"/>
  <c r="C2593" i="15" s="1"/>
  <c r="B2593" i="15"/>
  <c r="G2592" i="15"/>
  <c r="G2591" i="15"/>
  <c r="G2590" i="15"/>
  <c r="B2590" i="15"/>
  <c r="G2589" i="15"/>
  <c r="C2589" i="15" s="1"/>
  <c r="B2589" i="15"/>
  <c r="A2589" i="15"/>
  <c r="G2588" i="15"/>
  <c r="G2587" i="15"/>
  <c r="C2587" i="15" s="1"/>
  <c r="A2587" i="15"/>
  <c r="G2586" i="15"/>
  <c r="B2586" i="15"/>
  <c r="G2585" i="15"/>
  <c r="C2585" i="15" s="1"/>
  <c r="B2585" i="15"/>
  <c r="A2585" i="15"/>
  <c r="G2584" i="15"/>
  <c r="B2584" i="15" s="1"/>
  <c r="G2583" i="15"/>
  <c r="C2583" i="15" s="1"/>
  <c r="A2583" i="15"/>
  <c r="G2582" i="15"/>
  <c r="B2582" i="15"/>
  <c r="G2581" i="15"/>
  <c r="C2581" i="15" s="1"/>
  <c r="G2580" i="15"/>
  <c r="B2580" i="15" s="1"/>
  <c r="G2579" i="15"/>
  <c r="G2578" i="15"/>
  <c r="B2578" i="15" s="1"/>
  <c r="G2577" i="15"/>
  <c r="C2577" i="15" s="1"/>
  <c r="B2577" i="15"/>
  <c r="G2576" i="15"/>
  <c r="G2575" i="15"/>
  <c r="G2574" i="15"/>
  <c r="B2574" i="15"/>
  <c r="G2573" i="15"/>
  <c r="C2573" i="15" s="1"/>
  <c r="B2573" i="15"/>
  <c r="A2573" i="15"/>
  <c r="G2572" i="15"/>
  <c r="G2571" i="15"/>
  <c r="C2571" i="15" s="1"/>
  <c r="A2571" i="15"/>
  <c r="G2570" i="15"/>
  <c r="B2570" i="15"/>
  <c r="G2569" i="15"/>
  <c r="C2569" i="15" s="1"/>
  <c r="B2569" i="15"/>
  <c r="A2569" i="15"/>
  <c r="G2568" i="15"/>
  <c r="C2568" i="15" s="1"/>
  <c r="A2568" i="15"/>
  <c r="G2567" i="15"/>
  <c r="C2567" i="15" s="1"/>
  <c r="B2567" i="15"/>
  <c r="A2567" i="15"/>
  <c r="G2566" i="15"/>
  <c r="G2565" i="15"/>
  <c r="C2565" i="15" s="1"/>
  <c r="B2565" i="15"/>
  <c r="G2564" i="15"/>
  <c r="A2564" i="15" s="1"/>
  <c r="G2563" i="15"/>
  <c r="C2563" i="15" s="1"/>
  <c r="G2562" i="15"/>
  <c r="C2562" i="15" s="1"/>
  <c r="A2562" i="15"/>
  <c r="G2561" i="15"/>
  <c r="C2561" i="15"/>
  <c r="B2561" i="15"/>
  <c r="A2561" i="15"/>
  <c r="G2560" i="15"/>
  <c r="C2560" i="15" s="1"/>
  <c r="B2560" i="15"/>
  <c r="G2559" i="15"/>
  <c r="B2559" i="15"/>
  <c r="G2558" i="15"/>
  <c r="C2558" i="15" s="1"/>
  <c r="A2558" i="15"/>
  <c r="G2557" i="15"/>
  <c r="C2557" i="15"/>
  <c r="B2557" i="15"/>
  <c r="A2557" i="15"/>
  <c r="G2556" i="15"/>
  <c r="C2556" i="15" s="1"/>
  <c r="G2555" i="15"/>
  <c r="C2555" i="15" s="1"/>
  <c r="B2555" i="15"/>
  <c r="G2554" i="15"/>
  <c r="G2553" i="15"/>
  <c r="B2553" i="15" s="1"/>
  <c r="C2553" i="15"/>
  <c r="A2553" i="15"/>
  <c r="G2552" i="15"/>
  <c r="C2552" i="15" s="1"/>
  <c r="B2552" i="15"/>
  <c r="A2552" i="15"/>
  <c r="G2551" i="15"/>
  <c r="C2551" i="15" s="1"/>
  <c r="B2551" i="15"/>
  <c r="G2550" i="15"/>
  <c r="A2550" i="15"/>
  <c r="G2549" i="15"/>
  <c r="C2549" i="15" s="1"/>
  <c r="A2549" i="15"/>
  <c r="G2548" i="15"/>
  <c r="C2548" i="15" s="1"/>
  <c r="B2548" i="15"/>
  <c r="A2548" i="15"/>
  <c r="G2547" i="15"/>
  <c r="G2546" i="15"/>
  <c r="C2546" i="15" s="1"/>
  <c r="A2546" i="15"/>
  <c r="G2545" i="15"/>
  <c r="C2545" i="15"/>
  <c r="B2545" i="15"/>
  <c r="A2545" i="15"/>
  <c r="G2544" i="15"/>
  <c r="B2544" i="15" s="1"/>
  <c r="C2544" i="15"/>
  <c r="A2544" i="15"/>
  <c r="G2543" i="15"/>
  <c r="C2543" i="15"/>
  <c r="B2543" i="15"/>
  <c r="A2543" i="15"/>
  <c r="G2542" i="15"/>
  <c r="B2542" i="15" s="1"/>
  <c r="C2542" i="15"/>
  <c r="A2542" i="15"/>
  <c r="G2541" i="15"/>
  <c r="C2541" i="15"/>
  <c r="B2541" i="15"/>
  <c r="A2541" i="15"/>
  <c r="G2540" i="15"/>
  <c r="B2540" i="15" s="1"/>
  <c r="C2540" i="15"/>
  <c r="A2540" i="15"/>
  <c r="G2539" i="15"/>
  <c r="C2539" i="15"/>
  <c r="B2539" i="15"/>
  <c r="A2539" i="15"/>
  <c r="G2538" i="15"/>
  <c r="B2538" i="15" s="1"/>
  <c r="C2538" i="15"/>
  <c r="A2538" i="15"/>
  <c r="G2537" i="15"/>
  <c r="C2537" i="15"/>
  <c r="B2537" i="15"/>
  <c r="A2537" i="15"/>
  <c r="G2536" i="15"/>
  <c r="B2536" i="15" s="1"/>
  <c r="C2536" i="15"/>
  <c r="A2536" i="15"/>
  <c r="G2535" i="15"/>
  <c r="C2535" i="15"/>
  <c r="B2535" i="15"/>
  <c r="A2535" i="15"/>
  <c r="G2534" i="15"/>
  <c r="B2534" i="15" s="1"/>
  <c r="C2534" i="15"/>
  <c r="A2534" i="15"/>
  <c r="G2533" i="15"/>
  <c r="C2533" i="15"/>
  <c r="B2533" i="15"/>
  <c r="A2533" i="15"/>
  <c r="G2532" i="15"/>
  <c r="B2532" i="15" s="1"/>
  <c r="C2532" i="15"/>
  <c r="A2532" i="15"/>
  <c r="G2531" i="15"/>
  <c r="C2531" i="15"/>
  <c r="B2531" i="15"/>
  <c r="A2531" i="15"/>
  <c r="G2530" i="15"/>
  <c r="B2530" i="15" s="1"/>
  <c r="C2530" i="15"/>
  <c r="A2530" i="15"/>
  <c r="G2529" i="15"/>
  <c r="C2529" i="15"/>
  <c r="B2529" i="15"/>
  <c r="A2529" i="15"/>
  <c r="G2528" i="15"/>
  <c r="B2528" i="15" s="1"/>
  <c r="C2528" i="15"/>
  <c r="A2528" i="15"/>
  <c r="G2527" i="15"/>
  <c r="C2527" i="15"/>
  <c r="B2527" i="15"/>
  <c r="A2527" i="15"/>
  <c r="G2526" i="15"/>
  <c r="B2526" i="15" s="1"/>
  <c r="C2526" i="15"/>
  <c r="A2526" i="15"/>
  <c r="G2525" i="15"/>
  <c r="C2525" i="15"/>
  <c r="B2525" i="15"/>
  <c r="A2525" i="15"/>
  <c r="G2524" i="15"/>
  <c r="B2524" i="15" s="1"/>
  <c r="C2524" i="15"/>
  <c r="A2524" i="15"/>
  <c r="G2523" i="15"/>
  <c r="C2523" i="15"/>
  <c r="B2523" i="15"/>
  <c r="A2523" i="15"/>
  <c r="G2522" i="15"/>
  <c r="B2522" i="15" s="1"/>
  <c r="C2522" i="15"/>
  <c r="A2522" i="15"/>
  <c r="G2521" i="15"/>
  <c r="C2521" i="15"/>
  <c r="B2521" i="15"/>
  <c r="A2521" i="15"/>
  <c r="G2520" i="15"/>
  <c r="B2520" i="15" s="1"/>
  <c r="C2520" i="15"/>
  <c r="A2520" i="15"/>
  <c r="G2519" i="15"/>
  <c r="C2519" i="15"/>
  <c r="B2519" i="15"/>
  <c r="A2519" i="15"/>
  <c r="G2518" i="15"/>
  <c r="B2518" i="15" s="1"/>
  <c r="C2518" i="15"/>
  <c r="A2518" i="15"/>
  <c r="G2517" i="15"/>
  <c r="C2517" i="15"/>
  <c r="B2517" i="15"/>
  <c r="A2517" i="15"/>
  <c r="G2516" i="15"/>
  <c r="B2516" i="15" s="1"/>
  <c r="C2516" i="15"/>
  <c r="A2516" i="15"/>
  <c r="G2515" i="15"/>
  <c r="C2515" i="15"/>
  <c r="B2515" i="15"/>
  <c r="A2515" i="15"/>
  <c r="G2514" i="15"/>
  <c r="B2514" i="15" s="1"/>
  <c r="C2514" i="15"/>
  <c r="A2514" i="15"/>
  <c r="G2513" i="15"/>
  <c r="C2513" i="15"/>
  <c r="B2513" i="15"/>
  <c r="A2513" i="15"/>
  <c r="G2512" i="15"/>
  <c r="B2512" i="15" s="1"/>
  <c r="C2512" i="15"/>
  <c r="A2512" i="15"/>
  <c r="G2511" i="15"/>
  <c r="C2511" i="15"/>
  <c r="B2511" i="15"/>
  <c r="A2511" i="15"/>
  <c r="G2510" i="15"/>
  <c r="B2510" i="15" s="1"/>
  <c r="C2510" i="15"/>
  <c r="A2510" i="15"/>
  <c r="G2509" i="15"/>
  <c r="C2509" i="15"/>
  <c r="B2509" i="15"/>
  <c r="A2509" i="15"/>
  <c r="G2508" i="15"/>
  <c r="B2508" i="15" s="1"/>
  <c r="C2508" i="15"/>
  <c r="A2508" i="15"/>
  <c r="G2507" i="15"/>
  <c r="C2507" i="15"/>
  <c r="B2507" i="15"/>
  <c r="A2507" i="15"/>
  <c r="G2506" i="15"/>
  <c r="B2506" i="15" s="1"/>
  <c r="C2506" i="15"/>
  <c r="A2506" i="15"/>
  <c r="G2505" i="15"/>
  <c r="C2505" i="15"/>
  <c r="B2505" i="15"/>
  <c r="A2505" i="15"/>
  <c r="G2504" i="15"/>
  <c r="B2504" i="15" s="1"/>
  <c r="C2504" i="15"/>
  <c r="A2504" i="15"/>
  <c r="G2503" i="15"/>
  <c r="C2503" i="15"/>
  <c r="B2503" i="15"/>
  <c r="A2503" i="15"/>
  <c r="G2502" i="15"/>
  <c r="B2502" i="15" s="1"/>
  <c r="C2502" i="15"/>
  <c r="A2502" i="15"/>
  <c r="G2501" i="15"/>
  <c r="C2501" i="15"/>
  <c r="B2501" i="15"/>
  <c r="A2501" i="15"/>
  <c r="G2500" i="15"/>
  <c r="B2500" i="15" s="1"/>
  <c r="C2500" i="15"/>
  <c r="A2500" i="15"/>
  <c r="G2499" i="15"/>
  <c r="C2499" i="15"/>
  <c r="B2499" i="15"/>
  <c r="A2499" i="15"/>
  <c r="G2498" i="15"/>
  <c r="B2498" i="15" s="1"/>
  <c r="C2498" i="15"/>
  <c r="A2498" i="15"/>
  <c r="G2497" i="15"/>
  <c r="C2497" i="15"/>
  <c r="B2497" i="15"/>
  <c r="A2497" i="15"/>
  <c r="G2496" i="15"/>
  <c r="B2496" i="15" s="1"/>
  <c r="C2496" i="15"/>
  <c r="A2496" i="15"/>
  <c r="G2495" i="15"/>
  <c r="C2495" i="15"/>
  <c r="B2495" i="15"/>
  <c r="A2495" i="15"/>
  <c r="G2494" i="15"/>
  <c r="B2494" i="15" s="1"/>
  <c r="C2494" i="15"/>
  <c r="A2494" i="15"/>
  <c r="G2493" i="15"/>
  <c r="C2493" i="15"/>
  <c r="B2493" i="15"/>
  <c r="A2493" i="15"/>
  <c r="G2492" i="15"/>
  <c r="B2492" i="15" s="1"/>
  <c r="C2492" i="15"/>
  <c r="A2492" i="15"/>
  <c r="G2491" i="15"/>
  <c r="C2491" i="15"/>
  <c r="B2491" i="15"/>
  <c r="A2491" i="15"/>
  <c r="G2490" i="15"/>
  <c r="B2490" i="15" s="1"/>
  <c r="C2490" i="15"/>
  <c r="A2490" i="15"/>
  <c r="G2489" i="15"/>
  <c r="C2489" i="15"/>
  <c r="B2489" i="15"/>
  <c r="A2489" i="15"/>
  <c r="G2488" i="15"/>
  <c r="B2488" i="15" s="1"/>
  <c r="C2488" i="15"/>
  <c r="A2488" i="15"/>
  <c r="G2487" i="15"/>
  <c r="C2487" i="15"/>
  <c r="B2487" i="15"/>
  <c r="A2487" i="15"/>
  <c r="G2486" i="15"/>
  <c r="B2486" i="15" s="1"/>
  <c r="C2486" i="15"/>
  <c r="A2486" i="15"/>
  <c r="G2485" i="15"/>
  <c r="C2485" i="15"/>
  <c r="B2485" i="15"/>
  <c r="A2485" i="15"/>
  <c r="G2484" i="15"/>
  <c r="B2484" i="15" s="1"/>
  <c r="C2484" i="15"/>
  <c r="A2484" i="15"/>
  <c r="G2483" i="15"/>
  <c r="C2483" i="15"/>
  <c r="B2483" i="15"/>
  <c r="A2483" i="15"/>
  <c r="G2482" i="15"/>
  <c r="B2482" i="15" s="1"/>
  <c r="C2482" i="15"/>
  <c r="A2482" i="15"/>
  <c r="G2481" i="15"/>
  <c r="C2481" i="15"/>
  <c r="B2481" i="15"/>
  <c r="A2481" i="15"/>
  <c r="G2480" i="15"/>
  <c r="B2480" i="15" s="1"/>
  <c r="C2480" i="15"/>
  <c r="A2480" i="15"/>
  <c r="G2479" i="15"/>
  <c r="C2479" i="15"/>
  <c r="B2479" i="15"/>
  <c r="A2479" i="15"/>
  <c r="G2478" i="15"/>
  <c r="B2478" i="15" s="1"/>
  <c r="C2478" i="15"/>
  <c r="A2478" i="15"/>
  <c r="G2477" i="15"/>
  <c r="C2477" i="15"/>
  <c r="B2477" i="15"/>
  <c r="A2477" i="15"/>
  <c r="G2476" i="15"/>
  <c r="B2476" i="15" s="1"/>
  <c r="C2476" i="15"/>
  <c r="A2476" i="15"/>
  <c r="G2475" i="15"/>
  <c r="C2475" i="15"/>
  <c r="B2475" i="15"/>
  <c r="A2475" i="15"/>
  <c r="G2474" i="15"/>
  <c r="B2474" i="15" s="1"/>
  <c r="C2474" i="15"/>
  <c r="A2474" i="15"/>
  <c r="G2473" i="15"/>
  <c r="C2473" i="15"/>
  <c r="B2473" i="15"/>
  <c r="A2473" i="15"/>
  <c r="G2472" i="15"/>
  <c r="B2472" i="15" s="1"/>
  <c r="C2472" i="15"/>
  <c r="A2472" i="15"/>
  <c r="G2471" i="15"/>
  <c r="C2471" i="15"/>
  <c r="B2471" i="15"/>
  <c r="A2471" i="15"/>
  <c r="G2470" i="15"/>
  <c r="B2470" i="15" s="1"/>
  <c r="C2470" i="15"/>
  <c r="A2470" i="15"/>
  <c r="G2469" i="15"/>
  <c r="C2469" i="15"/>
  <c r="B2469" i="15"/>
  <c r="A2469" i="15"/>
  <c r="G2468" i="15"/>
  <c r="B2468" i="15" s="1"/>
  <c r="C2468" i="15"/>
  <c r="A2468" i="15"/>
  <c r="G2467" i="15"/>
  <c r="C2467" i="15"/>
  <c r="B2467" i="15"/>
  <c r="A2467" i="15"/>
  <c r="G2466" i="15"/>
  <c r="B2466" i="15" s="1"/>
  <c r="C2466" i="15"/>
  <c r="A2466" i="15"/>
  <c r="G2465" i="15"/>
  <c r="C2465" i="15"/>
  <c r="B2465" i="15"/>
  <c r="A2465" i="15"/>
  <c r="G2464" i="15"/>
  <c r="B2464" i="15" s="1"/>
  <c r="C2464" i="15"/>
  <c r="A2464" i="15"/>
  <c r="G2463" i="15"/>
  <c r="C2463" i="15"/>
  <c r="B2463" i="15"/>
  <c r="A2463" i="15"/>
  <c r="G2462" i="15"/>
  <c r="B2462" i="15" s="1"/>
  <c r="C2462" i="15"/>
  <c r="A2462" i="15"/>
  <c r="G2461" i="15"/>
  <c r="C2461" i="15"/>
  <c r="B2461" i="15"/>
  <c r="A2461" i="15"/>
  <c r="G2460" i="15"/>
  <c r="B2460" i="15" s="1"/>
  <c r="C2460" i="15"/>
  <c r="A2460" i="15"/>
  <c r="G2459" i="15"/>
  <c r="C2459" i="15"/>
  <c r="B2459" i="15"/>
  <c r="A2459" i="15"/>
  <c r="G2458" i="15"/>
  <c r="B2458" i="15" s="1"/>
  <c r="C2458" i="15"/>
  <c r="A2458" i="15"/>
  <c r="G2457" i="15"/>
  <c r="C2457" i="15"/>
  <c r="B2457" i="15"/>
  <c r="A2457" i="15"/>
  <c r="G2456" i="15"/>
  <c r="B2456" i="15" s="1"/>
  <c r="C2456" i="15"/>
  <c r="A2456" i="15"/>
  <c r="G2455" i="15"/>
  <c r="C2455" i="15"/>
  <c r="B2455" i="15"/>
  <c r="A2455" i="15"/>
  <c r="G2454" i="15"/>
  <c r="B2454" i="15" s="1"/>
  <c r="C2454" i="15"/>
  <c r="A2454" i="15"/>
  <c r="G2453" i="15"/>
  <c r="C2453" i="15"/>
  <c r="B2453" i="15"/>
  <c r="A2453" i="15"/>
  <c r="G2452" i="15"/>
  <c r="B2452" i="15" s="1"/>
  <c r="C2452" i="15"/>
  <c r="A2452" i="15"/>
  <c r="G2451" i="15"/>
  <c r="C2451" i="15"/>
  <c r="B2451" i="15"/>
  <c r="A2451" i="15"/>
  <c r="G2450" i="15"/>
  <c r="B2450" i="15" s="1"/>
  <c r="C2450" i="15"/>
  <c r="A2450" i="15"/>
  <c r="G2449" i="15"/>
  <c r="C2449" i="15"/>
  <c r="B2449" i="15"/>
  <c r="A2449" i="15"/>
  <c r="G2448" i="15"/>
  <c r="B2448" i="15" s="1"/>
  <c r="C2448" i="15"/>
  <c r="A2448" i="15"/>
  <c r="G2447" i="15"/>
  <c r="C2447" i="15"/>
  <c r="B2447" i="15"/>
  <c r="A2447" i="15"/>
  <c r="G2446" i="15"/>
  <c r="B2446" i="15" s="1"/>
  <c r="C2446" i="15"/>
  <c r="A2446" i="15"/>
  <c r="G2445" i="15"/>
  <c r="C2445" i="15"/>
  <c r="B2445" i="15"/>
  <c r="A2445" i="15"/>
  <c r="G2444" i="15"/>
  <c r="B2444" i="15" s="1"/>
  <c r="C2444" i="15"/>
  <c r="A2444" i="15"/>
  <c r="G2443" i="15"/>
  <c r="C2443" i="15"/>
  <c r="B2443" i="15"/>
  <c r="A2443" i="15"/>
  <c r="G2442" i="15"/>
  <c r="B2442" i="15" s="1"/>
  <c r="C2442" i="15"/>
  <c r="A2442" i="15"/>
  <c r="G2441" i="15"/>
  <c r="C2441" i="15"/>
  <c r="B2441" i="15"/>
  <c r="A2441" i="15"/>
  <c r="G2440" i="15"/>
  <c r="B2440" i="15" s="1"/>
  <c r="C2440" i="15"/>
  <c r="A2440" i="15"/>
  <c r="G2439" i="15"/>
  <c r="C2439" i="15"/>
  <c r="B2439" i="15"/>
  <c r="A2439" i="15"/>
  <c r="G2438" i="15"/>
  <c r="B2438" i="15" s="1"/>
  <c r="C2438" i="15"/>
  <c r="A2438" i="15"/>
  <c r="G2437" i="15"/>
  <c r="C2437" i="15"/>
  <c r="B2437" i="15"/>
  <c r="A2437" i="15"/>
  <c r="G2436" i="15"/>
  <c r="B2436" i="15" s="1"/>
  <c r="C2436" i="15"/>
  <c r="A2436" i="15"/>
  <c r="G2435" i="15"/>
  <c r="C2435" i="15"/>
  <c r="B2435" i="15"/>
  <c r="A2435" i="15"/>
  <c r="G2434" i="15"/>
  <c r="B2434" i="15" s="1"/>
  <c r="C2434" i="15"/>
  <c r="A2434" i="15"/>
  <c r="G2433" i="15"/>
  <c r="C2433" i="15"/>
  <c r="B2433" i="15"/>
  <c r="A2433" i="15"/>
  <c r="G2432" i="15"/>
  <c r="B2432" i="15" s="1"/>
  <c r="C2432" i="15"/>
  <c r="A2432" i="15"/>
  <c r="G2431" i="15"/>
  <c r="C2431" i="15"/>
  <c r="B2431" i="15"/>
  <c r="A2431" i="15"/>
  <c r="G2430" i="15"/>
  <c r="B2430" i="15" s="1"/>
  <c r="C2430" i="15"/>
  <c r="A2430" i="15"/>
  <c r="G2429" i="15"/>
  <c r="C2429" i="15"/>
  <c r="B2429" i="15"/>
  <c r="A2429" i="15"/>
  <c r="G2428" i="15"/>
  <c r="B2428" i="15" s="1"/>
  <c r="C2428" i="15"/>
  <c r="A2428" i="15"/>
  <c r="G2427" i="15"/>
  <c r="C2427" i="15"/>
  <c r="B2427" i="15"/>
  <c r="A2427" i="15"/>
  <c r="G2426" i="15"/>
  <c r="B2426" i="15" s="1"/>
  <c r="C2426" i="15"/>
  <c r="A2426" i="15"/>
  <c r="G2425" i="15"/>
  <c r="C2425" i="15"/>
  <c r="B2425" i="15"/>
  <c r="A2425" i="15"/>
  <c r="G2424" i="15"/>
  <c r="B2424" i="15" s="1"/>
  <c r="C2424" i="15"/>
  <c r="A2424" i="15"/>
  <c r="G2423" i="15"/>
  <c r="C2423" i="15"/>
  <c r="B2423" i="15"/>
  <c r="A2423" i="15"/>
  <c r="G2422" i="15"/>
  <c r="B2422" i="15" s="1"/>
  <c r="C2422" i="15"/>
  <c r="A2422" i="15"/>
  <c r="G2421" i="15"/>
  <c r="C2421" i="15"/>
  <c r="B2421" i="15"/>
  <c r="A2421" i="15"/>
  <c r="G2420" i="15"/>
  <c r="B2420" i="15" s="1"/>
  <c r="C2420" i="15"/>
  <c r="A2420" i="15"/>
  <c r="G2419" i="15"/>
  <c r="C2419" i="15"/>
  <c r="B2419" i="15"/>
  <c r="A2419" i="15"/>
  <c r="G2418" i="15"/>
  <c r="B2418" i="15" s="1"/>
  <c r="C2418" i="15"/>
  <c r="A2418" i="15"/>
  <c r="G2417" i="15"/>
  <c r="C2417" i="15"/>
  <c r="B2417" i="15"/>
  <c r="A2417" i="15"/>
  <c r="G2416" i="15"/>
  <c r="B2416" i="15" s="1"/>
  <c r="C2416" i="15"/>
  <c r="A2416" i="15"/>
  <c r="G2415" i="15"/>
  <c r="C2415" i="15"/>
  <c r="B2415" i="15"/>
  <c r="A2415" i="15"/>
  <c r="G2414" i="15"/>
  <c r="B2414" i="15" s="1"/>
  <c r="C2414" i="15"/>
  <c r="A2414" i="15"/>
  <c r="G2413" i="15"/>
  <c r="C2413" i="15"/>
  <c r="B2413" i="15"/>
  <c r="A2413" i="15"/>
  <c r="G2412" i="15"/>
  <c r="B2412" i="15" s="1"/>
  <c r="C2412" i="15"/>
  <c r="A2412" i="15"/>
  <c r="G2411" i="15"/>
  <c r="C2411" i="15"/>
  <c r="B2411" i="15"/>
  <c r="A2411" i="15"/>
  <c r="G2410" i="15"/>
  <c r="B2410" i="15" s="1"/>
  <c r="C2410" i="15"/>
  <c r="A2410" i="15"/>
  <c r="G2409" i="15"/>
  <c r="C2409" i="15"/>
  <c r="B2409" i="15"/>
  <c r="A2409" i="15"/>
  <c r="G2408" i="15"/>
  <c r="B2408" i="15" s="1"/>
  <c r="C2408" i="15"/>
  <c r="A2408" i="15"/>
  <c r="G2407" i="15"/>
  <c r="C2407" i="15"/>
  <c r="B2407" i="15"/>
  <c r="A2407" i="15"/>
  <c r="G2406" i="15"/>
  <c r="B2406" i="15" s="1"/>
  <c r="C2406" i="15"/>
  <c r="A2406" i="15"/>
  <c r="G2405" i="15"/>
  <c r="C2405" i="15"/>
  <c r="B2405" i="15"/>
  <c r="A2405" i="15"/>
  <c r="G2404" i="15"/>
  <c r="B2404" i="15" s="1"/>
  <c r="C2404" i="15"/>
  <c r="A2404" i="15"/>
  <c r="G2403" i="15"/>
  <c r="C2403" i="15"/>
  <c r="B2403" i="15"/>
  <c r="A2403" i="15"/>
  <c r="G2402" i="15"/>
  <c r="B2402" i="15" s="1"/>
  <c r="C2402" i="15"/>
  <c r="A2402" i="15"/>
  <c r="G2401" i="15"/>
  <c r="C2401" i="15"/>
  <c r="B2401" i="15"/>
  <c r="A2401" i="15"/>
  <c r="G2400" i="15"/>
  <c r="B2400" i="15" s="1"/>
  <c r="C2400" i="15"/>
  <c r="A2400" i="15"/>
  <c r="G2399" i="15"/>
  <c r="C2399" i="15"/>
  <c r="B2399" i="15"/>
  <c r="A2399" i="15"/>
  <c r="G2398" i="15"/>
  <c r="B2398" i="15" s="1"/>
  <c r="C2398" i="15"/>
  <c r="A2398" i="15"/>
  <c r="G2397" i="15"/>
  <c r="B2397" i="15" s="1"/>
  <c r="C2397" i="15"/>
  <c r="G2396" i="15"/>
  <c r="B2396" i="15" s="1"/>
  <c r="C2396" i="15"/>
  <c r="A2396" i="15"/>
  <c r="G2395" i="15"/>
  <c r="C2395" i="15" s="1"/>
  <c r="B2395" i="15"/>
  <c r="G2394" i="15"/>
  <c r="B2394" i="15" s="1"/>
  <c r="C2394" i="15"/>
  <c r="A2394" i="15"/>
  <c r="G2393" i="15"/>
  <c r="C2393" i="15" s="1"/>
  <c r="G2392" i="15"/>
  <c r="B2392" i="15" s="1"/>
  <c r="C2392" i="15"/>
  <c r="A2392" i="15"/>
  <c r="G2391" i="15"/>
  <c r="G2390" i="15"/>
  <c r="B2390" i="15" s="1"/>
  <c r="C2390" i="15"/>
  <c r="A2390" i="15"/>
  <c r="G2389" i="15"/>
  <c r="C2389" i="15"/>
  <c r="B2389" i="15"/>
  <c r="A2389" i="15"/>
  <c r="G2388" i="15"/>
  <c r="B2388" i="15" s="1"/>
  <c r="C2388" i="15"/>
  <c r="A2388" i="15"/>
  <c r="G2387" i="15"/>
  <c r="C2387" i="15" s="1"/>
  <c r="B2387" i="15"/>
  <c r="A2387" i="15"/>
  <c r="G2386" i="15"/>
  <c r="B2386" i="15" s="1"/>
  <c r="C2386" i="15"/>
  <c r="A2386" i="15"/>
  <c r="G2385" i="15"/>
  <c r="C2385" i="15"/>
  <c r="B2385" i="15"/>
  <c r="A2385" i="15"/>
  <c r="G2384" i="15"/>
  <c r="B2384" i="15" s="1"/>
  <c r="C2384" i="15"/>
  <c r="A2384" i="15"/>
  <c r="G2383" i="15"/>
  <c r="C2383" i="15" s="1"/>
  <c r="G2382" i="15"/>
  <c r="B2382" i="15" s="1"/>
  <c r="C2382" i="15"/>
  <c r="A2382" i="15"/>
  <c r="G2381" i="15"/>
  <c r="B2381" i="15" s="1"/>
  <c r="C2381" i="15"/>
  <c r="G2380" i="15"/>
  <c r="B2380" i="15" s="1"/>
  <c r="C2380" i="15"/>
  <c r="A2380" i="15"/>
  <c r="G2379" i="15"/>
  <c r="C2379" i="15" s="1"/>
  <c r="B2379" i="15"/>
  <c r="G2378" i="15"/>
  <c r="B2378" i="15" s="1"/>
  <c r="C2378" i="15"/>
  <c r="A2378" i="15"/>
  <c r="G2377" i="15"/>
  <c r="C2377" i="15" s="1"/>
  <c r="G2376" i="15"/>
  <c r="B2376" i="15" s="1"/>
  <c r="C2376" i="15"/>
  <c r="A2376" i="15"/>
  <c r="G2375" i="15"/>
  <c r="G2374" i="15"/>
  <c r="B2374" i="15" s="1"/>
  <c r="C2374" i="15"/>
  <c r="A2374" i="15"/>
  <c r="G2373" i="15"/>
  <c r="C2373" i="15"/>
  <c r="B2373" i="15"/>
  <c r="A2373" i="15"/>
  <c r="G2372" i="15"/>
  <c r="B2372" i="15" s="1"/>
  <c r="C2372" i="15"/>
  <c r="A2372" i="15"/>
  <c r="G2371" i="15"/>
  <c r="C2371" i="15"/>
  <c r="B2371" i="15"/>
  <c r="A2371" i="15"/>
  <c r="G2370" i="15"/>
  <c r="B2370" i="15" s="1"/>
  <c r="C2370" i="15"/>
  <c r="A2370" i="15"/>
  <c r="G2369" i="15"/>
  <c r="C2369" i="15" s="1"/>
  <c r="B2369" i="15"/>
  <c r="A2369" i="15"/>
  <c r="G2368" i="15"/>
  <c r="B2368" i="15" s="1"/>
  <c r="C2368" i="15"/>
  <c r="A2368" i="15"/>
  <c r="G2367" i="15"/>
  <c r="C2367" i="15" s="1"/>
  <c r="G2366" i="15"/>
  <c r="B2366" i="15" s="1"/>
  <c r="C2366" i="15"/>
  <c r="A2366" i="15"/>
  <c r="G2365" i="15"/>
  <c r="B2365" i="15" s="1"/>
  <c r="C2365" i="15"/>
  <c r="G2364" i="15"/>
  <c r="B2364" i="15" s="1"/>
  <c r="C2364" i="15"/>
  <c r="A2364" i="15"/>
  <c r="G2363" i="15"/>
  <c r="C2363" i="15" s="1"/>
  <c r="B2363" i="15"/>
  <c r="G2362" i="15"/>
  <c r="B2362" i="15" s="1"/>
  <c r="C2362" i="15"/>
  <c r="A2362" i="15"/>
  <c r="G2361" i="15"/>
  <c r="C2361" i="15" s="1"/>
  <c r="G2360" i="15"/>
  <c r="B2360" i="15" s="1"/>
  <c r="C2360" i="15"/>
  <c r="A2360" i="15"/>
  <c r="G2359" i="15"/>
  <c r="G2358" i="15"/>
  <c r="B2358" i="15" s="1"/>
  <c r="G2357" i="15"/>
  <c r="C2357" i="15"/>
  <c r="B2357" i="15"/>
  <c r="A2357" i="15"/>
  <c r="G2356" i="15"/>
  <c r="B2356" i="15" s="1"/>
  <c r="C2356" i="15"/>
  <c r="G2355" i="15"/>
  <c r="C2355" i="15" s="1"/>
  <c r="B2355" i="15"/>
  <c r="A2355" i="15"/>
  <c r="G2354" i="15"/>
  <c r="B2354" i="15" s="1"/>
  <c r="A2354" i="15"/>
  <c r="G2353" i="15"/>
  <c r="C2353" i="15" s="1"/>
  <c r="A2353" i="15"/>
  <c r="G2352" i="15"/>
  <c r="B2352" i="15" s="1"/>
  <c r="G2351" i="15"/>
  <c r="C2351" i="15" s="1"/>
  <c r="G2350" i="15"/>
  <c r="G2349" i="15"/>
  <c r="B2349" i="15" s="1"/>
  <c r="C2349" i="15"/>
  <c r="G2348" i="15"/>
  <c r="B2348" i="15" s="1"/>
  <c r="C2348" i="15"/>
  <c r="A2348" i="15"/>
  <c r="G2347" i="15"/>
  <c r="C2347" i="15" s="1"/>
  <c r="B2347" i="15"/>
  <c r="G2346" i="15"/>
  <c r="B2346" i="15" s="1"/>
  <c r="C2346" i="15"/>
  <c r="A2346" i="15"/>
  <c r="G2345" i="15"/>
  <c r="C2345" i="15" s="1"/>
  <c r="G2344" i="15"/>
  <c r="B2344" i="15" s="1"/>
  <c r="C2344" i="15"/>
  <c r="A2344" i="15"/>
  <c r="G2343" i="15"/>
  <c r="G2342" i="15"/>
  <c r="B2342" i="15" s="1"/>
  <c r="G2341" i="15"/>
  <c r="C2341" i="15"/>
  <c r="B2341" i="15"/>
  <c r="A2341" i="15"/>
  <c r="G2340" i="15"/>
  <c r="B2340" i="15" s="1"/>
  <c r="C2340" i="15"/>
  <c r="G2339" i="15"/>
  <c r="C2339" i="15" s="1"/>
  <c r="B2339" i="15"/>
  <c r="A2339" i="15"/>
  <c r="G2338" i="15"/>
  <c r="B2338" i="15" s="1"/>
  <c r="A2338" i="15"/>
  <c r="G2337" i="15"/>
  <c r="C2337" i="15" s="1"/>
  <c r="A2337" i="15"/>
  <c r="G2336" i="15"/>
  <c r="B2336" i="15" s="1"/>
  <c r="G2335" i="15"/>
  <c r="C2335" i="15" s="1"/>
  <c r="G2334" i="15"/>
  <c r="G2333" i="15"/>
  <c r="B2333" i="15" s="1"/>
  <c r="C2333" i="15"/>
  <c r="G2332" i="15"/>
  <c r="B2332" i="15" s="1"/>
  <c r="C2332" i="15"/>
  <c r="A2332" i="15"/>
  <c r="G2331" i="15"/>
  <c r="C2331" i="15" s="1"/>
  <c r="B2331" i="15"/>
  <c r="G2330" i="15"/>
  <c r="B2330" i="15" s="1"/>
  <c r="C2330" i="15"/>
  <c r="A2330" i="15"/>
  <c r="G2329" i="15"/>
  <c r="C2329" i="15" s="1"/>
  <c r="G2328" i="15"/>
  <c r="B2328" i="15" s="1"/>
  <c r="A2328" i="15"/>
  <c r="G2327" i="15"/>
  <c r="G2326" i="15"/>
  <c r="B2326" i="15" s="1"/>
  <c r="G2325" i="15"/>
  <c r="C2325" i="15"/>
  <c r="B2325" i="15"/>
  <c r="A2325" i="15"/>
  <c r="G2324" i="15"/>
  <c r="B2324" i="15" s="1"/>
  <c r="C2324" i="15"/>
  <c r="G2323" i="15"/>
  <c r="C2323" i="15" s="1"/>
  <c r="B2323" i="15"/>
  <c r="A2323" i="15"/>
  <c r="G2322" i="15"/>
  <c r="B2322" i="15" s="1"/>
  <c r="A2322" i="15"/>
  <c r="G2321" i="15"/>
  <c r="C2321" i="15" s="1"/>
  <c r="A2321" i="15"/>
  <c r="G2320" i="15"/>
  <c r="B2320" i="15" s="1"/>
  <c r="G2319" i="15"/>
  <c r="C2319" i="15" s="1"/>
  <c r="G2318" i="15"/>
  <c r="G2317" i="15"/>
  <c r="B2317" i="15" s="1"/>
  <c r="C2317" i="15"/>
  <c r="G2316" i="15"/>
  <c r="B2316" i="15" s="1"/>
  <c r="C2316" i="15"/>
  <c r="A2316" i="15"/>
  <c r="G2315" i="15"/>
  <c r="C2315" i="15" s="1"/>
  <c r="B2315" i="15"/>
  <c r="G2314" i="15"/>
  <c r="B2314" i="15" s="1"/>
  <c r="A2314" i="15"/>
  <c r="G2313" i="15"/>
  <c r="C2313" i="15" s="1"/>
  <c r="G2312" i="15"/>
  <c r="B2312" i="15" s="1"/>
  <c r="G2311" i="15"/>
  <c r="G2310" i="15"/>
  <c r="B2310" i="15" s="1"/>
  <c r="G2309" i="15"/>
  <c r="C2309" i="15"/>
  <c r="B2309" i="15"/>
  <c r="A2309" i="15"/>
  <c r="G2308" i="15"/>
  <c r="B2308" i="15" s="1"/>
  <c r="C2308" i="15"/>
  <c r="G2307" i="15"/>
  <c r="C2307" i="15" s="1"/>
  <c r="B2307" i="15"/>
  <c r="A2307" i="15"/>
  <c r="G2306" i="15"/>
  <c r="B2306" i="15" s="1"/>
  <c r="A2306" i="15"/>
  <c r="G2305" i="15"/>
  <c r="C2305" i="15" s="1"/>
  <c r="A2305" i="15"/>
  <c r="G2304" i="15"/>
  <c r="B2304" i="15" s="1"/>
  <c r="G2303" i="15"/>
  <c r="C2303" i="15" s="1"/>
  <c r="G2302" i="15"/>
  <c r="G2301" i="15"/>
  <c r="B2301" i="15" s="1"/>
  <c r="C2301" i="15"/>
  <c r="G2300" i="15"/>
  <c r="B2300" i="15" s="1"/>
  <c r="C2300" i="15"/>
  <c r="A2300" i="15"/>
  <c r="G2299" i="15"/>
  <c r="C2299" i="15" s="1"/>
  <c r="B2299" i="15"/>
  <c r="G2298" i="15"/>
  <c r="B2298" i="15" s="1"/>
  <c r="C2298" i="15"/>
  <c r="A2298" i="15"/>
  <c r="G2297" i="15"/>
  <c r="C2297" i="15" s="1"/>
  <c r="G2296" i="15"/>
  <c r="B2296" i="15" s="1"/>
  <c r="C2296" i="15"/>
  <c r="A2296" i="15"/>
  <c r="G2295" i="15"/>
  <c r="G2294" i="15"/>
  <c r="B2294" i="15" s="1"/>
  <c r="G2293" i="15"/>
  <c r="C2293" i="15"/>
  <c r="B2293" i="15"/>
  <c r="A2293" i="15"/>
  <c r="G2292" i="15"/>
  <c r="B2292" i="15" s="1"/>
  <c r="C2292" i="15"/>
  <c r="G2291" i="15"/>
  <c r="C2291" i="15"/>
  <c r="B2291" i="15"/>
  <c r="A2291" i="15"/>
  <c r="G2290" i="15"/>
  <c r="B2290" i="15" s="1"/>
  <c r="A2290" i="15"/>
  <c r="G2289" i="15"/>
  <c r="C2289" i="15"/>
  <c r="B2289" i="15"/>
  <c r="A2289" i="15"/>
  <c r="G2288" i="15"/>
  <c r="B2288" i="15" s="1"/>
  <c r="G2287" i="15"/>
  <c r="C2287" i="15" s="1"/>
  <c r="G2286" i="15"/>
  <c r="G2285" i="15"/>
  <c r="B2285" i="15" s="1"/>
  <c r="C2285" i="15"/>
  <c r="G2284" i="15"/>
  <c r="B2284" i="15" s="1"/>
  <c r="C2284" i="15"/>
  <c r="A2284" i="15"/>
  <c r="G2283" i="15"/>
  <c r="C2283" i="15" s="1"/>
  <c r="B2283" i="15"/>
  <c r="G2282" i="15"/>
  <c r="B2282" i="15" s="1"/>
  <c r="C2282" i="15"/>
  <c r="A2282" i="15"/>
  <c r="G2281" i="15"/>
  <c r="C2281" i="15" s="1"/>
  <c r="G2280" i="15"/>
  <c r="B2280" i="15" s="1"/>
  <c r="C2280" i="15"/>
  <c r="A2280" i="15"/>
  <c r="G2279" i="15"/>
  <c r="G2278" i="15"/>
  <c r="B2278" i="15" s="1"/>
  <c r="G2277" i="15"/>
  <c r="C2277" i="15"/>
  <c r="B2277" i="15"/>
  <c r="A2277" i="15"/>
  <c r="G2276" i="15"/>
  <c r="B2276" i="15" s="1"/>
  <c r="C2276" i="15"/>
  <c r="G2275" i="15"/>
  <c r="C2275" i="15"/>
  <c r="B2275" i="15"/>
  <c r="A2275" i="15"/>
  <c r="G2274" i="15"/>
  <c r="B2274" i="15" s="1"/>
  <c r="A2274" i="15"/>
  <c r="G2273" i="15"/>
  <c r="C2273" i="15"/>
  <c r="B2273" i="15"/>
  <c r="A2273" i="15"/>
  <c r="G2272" i="15"/>
  <c r="C2272" i="15" s="1"/>
  <c r="G2271" i="15"/>
  <c r="C2271" i="15"/>
  <c r="B2271" i="15"/>
  <c r="A2271" i="15"/>
  <c r="G2270" i="15"/>
  <c r="C2270" i="15" s="1"/>
  <c r="G2269" i="15"/>
  <c r="C2269" i="15"/>
  <c r="B2269" i="15"/>
  <c r="A2269" i="15"/>
  <c r="G2268" i="15"/>
  <c r="C2268" i="15" s="1"/>
  <c r="G2267" i="15"/>
  <c r="C2267" i="15"/>
  <c r="B2267" i="15"/>
  <c r="A2267" i="15"/>
  <c r="G2266" i="15"/>
  <c r="C2266" i="15" s="1"/>
  <c r="G2265" i="15"/>
  <c r="C2265" i="15"/>
  <c r="B2265" i="15"/>
  <c r="A2265" i="15"/>
  <c r="G2264" i="15"/>
  <c r="C2264" i="15" s="1"/>
  <c r="G2263" i="15"/>
  <c r="C2263" i="15"/>
  <c r="B2263" i="15"/>
  <c r="A2263" i="15"/>
  <c r="G2262" i="15"/>
  <c r="C2262" i="15" s="1"/>
  <c r="G2261" i="15"/>
  <c r="C2261" i="15"/>
  <c r="B2261" i="15"/>
  <c r="A2261" i="15"/>
  <c r="G2260" i="15"/>
  <c r="C2260" i="15" s="1"/>
  <c r="G2259" i="15"/>
  <c r="C2259" i="15"/>
  <c r="B2259" i="15"/>
  <c r="A2259" i="15"/>
  <c r="G2258" i="15"/>
  <c r="C2258" i="15" s="1"/>
  <c r="G2257" i="15"/>
  <c r="C2257" i="15"/>
  <c r="B2257" i="15"/>
  <c r="A2257" i="15"/>
  <c r="G2256" i="15"/>
  <c r="C2256" i="15" s="1"/>
  <c r="G2255" i="15"/>
  <c r="C2255" i="15"/>
  <c r="B2255" i="15"/>
  <c r="A2255" i="15"/>
  <c r="G2254" i="15"/>
  <c r="C2254" i="15" s="1"/>
  <c r="G2253" i="15"/>
  <c r="C2253" i="15"/>
  <c r="B2253" i="15"/>
  <c r="A2253" i="15"/>
  <c r="G2252" i="15"/>
  <c r="C2252" i="15" s="1"/>
  <c r="G2251" i="15"/>
  <c r="C2251" i="15" s="1"/>
  <c r="A2251" i="15"/>
  <c r="G2250" i="15"/>
  <c r="C2250" i="15" s="1"/>
  <c r="G2249" i="15"/>
  <c r="C2249" i="15" s="1"/>
  <c r="A2249" i="15"/>
  <c r="G2248" i="15"/>
  <c r="C2248" i="15" s="1"/>
  <c r="G2247" i="15"/>
  <c r="C2247" i="15" s="1"/>
  <c r="A2247" i="15"/>
  <c r="G2246" i="15"/>
  <c r="C2246" i="15" s="1"/>
  <c r="G2245" i="15"/>
  <c r="C2245" i="15" s="1"/>
  <c r="A2245" i="15"/>
  <c r="G2244" i="15"/>
  <c r="C2244" i="15" s="1"/>
  <c r="G2243" i="15"/>
  <c r="C2243" i="15" s="1"/>
  <c r="A2243" i="15"/>
  <c r="G2242" i="15"/>
  <c r="C2242" i="15" s="1"/>
  <c r="G2241" i="15"/>
  <c r="C2241" i="15" s="1"/>
  <c r="A2241" i="15"/>
  <c r="G2240" i="15"/>
  <c r="C2240" i="15" s="1"/>
  <c r="G2239" i="15"/>
  <c r="C2239" i="15" s="1"/>
  <c r="A2239" i="15"/>
  <c r="G2238" i="15"/>
  <c r="C2238" i="15" s="1"/>
  <c r="G2237" i="15"/>
  <c r="C2237" i="15" s="1"/>
  <c r="A2237" i="15"/>
  <c r="G2236" i="15"/>
  <c r="C2236" i="15" s="1"/>
  <c r="G2235" i="15"/>
  <c r="C2235" i="15" s="1"/>
  <c r="A2235" i="15"/>
  <c r="G2234" i="15"/>
  <c r="C2234" i="15" s="1"/>
  <c r="G2233" i="15"/>
  <c r="C2233" i="15" s="1"/>
  <c r="A2233" i="15"/>
  <c r="G2232" i="15"/>
  <c r="C2232" i="15" s="1"/>
  <c r="G2231" i="15"/>
  <c r="C2231" i="15" s="1"/>
  <c r="A2231" i="15"/>
  <c r="G2230" i="15"/>
  <c r="C2230" i="15" s="1"/>
  <c r="G2229" i="15"/>
  <c r="C2229" i="15" s="1"/>
  <c r="A2229" i="15"/>
  <c r="G2228" i="15"/>
  <c r="C2228" i="15" s="1"/>
  <c r="G2227" i="15"/>
  <c r="C2227" i="15" s="1"/>
  <c r="A2227" i="15"/>
  <c r="G2226" i="15"/>
  <c r="C2226" i="15" s="1"/>
  <c r="G2225" i="15"/>
  <c r="C2225" i="15" s="1"/>
  <c r="A2225" i="15"/>
  <c r="G2224" i="15"/>
  <c r="C2224" i="15" s="1"/>
  <c r="G2223" i="15"/>
  <c r="C2223" i="15" s="1"/>
  <c r="A2223" i="15"/>
  <c r="G2222" i="15"/>
  <c r="C2222" i="15" s="1"/>
  <c r="G2221" i="15"/>
  <c r="C2221" i="15" s="1"/>
  <c r="A2221" i="15"/>
  <c r="G2220" i="15"/>
  <c r="C2220" i="15" s="1"/>
  <c r="G2219" i="15"/>
  <c r="C2219" i="15" s="1"/>
  <c r="A2219" i="15"/>
  <c r="G2218" i="15"/>
  <c r="C2218" i="15" s="1"/>
  <c r="G2217" i="15"/>
  <c r="C2217" i="15" s="1"/>
  <c r="A2217" i="15"/>
  <c r="G2216" i="15"/>
  <c r="C2216" i="15" s="1"/>
  <c r="G2215" i="15"/>
  <c r="C2215" i="15" s="1"/>
  <c r="A2215" i="15"/>
  <c r="G2214" i="15"/>
  <c r="C2214" i="15" s="1"/>
  <c r="G2213" i="15"/>
  <c r="C2213" i="15" s="1"/>
  <c r="A2213" i="15"/>
  <c r="G2212" i="15"/>
  <c r="G2211" i="15"/>
  <c r="C2211" i="15" s="1"/>
  <c r="A2211" i="15"/>
  <c r="G2210" i="15"/>
  <c r="G2209" i="15"/>
  <c r="C2209" i="15" s="1"/>
  <c r="A2209" i="15"/>
  <c r="G2208" i="15"/>
  <c r="G2207" i="15"/>
  <c r="C2207" i="15" s="1"/>
  <c r="A2207" i="15"/>
  <c r="G2206" i="15"/>
  <c r="G2205" i="15"/>
  <c r="C2205" i="15" s="1"/>
  <c r="A2205" i="15"/>
  <c r="G2204" i="15"/>
  <c r="G2203" i="15"/>
  <c r="C2203" i="15" s="1"/>
  <c r="A2203" i="15"/>
  <c r="G2202" i="15"/>
  <c r="G2201" i="15"/>
  <c r="C2201" i="15" s="1"/>
  <c r="A2201" i="15"/>
  <c r="G2200" i="15"/>
  <c r="G2199" i="15"/>
  <c r="C2199" i="15" s="1"/>
  <c r="A2199" i="15"/>
  <c r="G2198" i="15"/>
  <c r="G2197" i="15"/>
  <c r="C2197" i="15" s="1"/>
  <c r="A2197" i="15"/>
  <c r="G2196" i="15"/>
  <c r="G2195" i="15"/>
  <c r="C2195" i="15" s="1"/>
  <c r="A2195" i="15"/>
  <c r="G2194" i="15"/>
  <c r="G2193" i="15"/>
  <c r="C2193" i="15" s="1"/>
  <c r="A2193" i="15"/>
  <c r="G2192" i="15"/>
  <c r="G2191" i="15"/>
  <c r="C2191" i="15" s="1"/>
  <c r="A2191" i="15"/>
  <c r="G2190" i="15"/>
  <c r="G2189" i="15"/>
  <c r="C2189" i="15" s="1"/>
  <c r="A2189" i="15"/>
  <c r="G2188" i="15"/>
  <c r="G2187" i="15"/>
  <c r="C2187" i="15" s="1"/>
  <c r="A2187" i="15"/>
  <c r="G2186" i="15"/>
  <c r="G2185" i="15"/>
  <c r="C2185" i="15" s="1"/>
  <c r="A2185" i="15"/>
  <c r="G2184" i="15"/>
  <c r="G2183" i="15"/>
  <c r="C2183" i="15" s="1"/>
  <c r="A2183" i="15"/>
  <c r="G2182" i="15"/>
  <c r="G2181" i="15"/>
  <c r="C2181" i="15" s="1"/>
  <c r="A2181" i="15"/>
  <c r="G2180" i="15"/>
  <c r="G2179" i="15"/>
  <c r="C2179" i="15" s="1"/>
  <c r="A2179" i="15"/>
  <c r="G2178" i="15"/>
  <c r="G2177" i="15"/>
  <c r="C2177" i="15" s="1"/>
  <c r="A2177" i="15"/>
  <c r="G2176" i="15"/>
  <c r="G2175" i="15"/>
  <c r="C2175" i="15" s="1"/>
  <c r="A2175" i="15"/>
  <c r="G2174" i="15"/>
  <c r="G2173" i="15"/>
  <c r="C2173" i="15" s="1"/>
  <c r="A2173" i="15"/>
  <c r="G2172" i="15"/>
  <c r="G2171" i="15"/>
  <c r="C2171" i="15" s="1"/>
  <c r="A2171" i="15"/>
  <c r="G2170" i="15"/>
  <c r="G2169" i="15"/>
  <c r="C2169" i="15" s="1"/>
  <c r="A2169" i="15"/>
  <c r="G2168" i="15"/>
  <c r="G2167" i="15"/>
  <c r="C2167" i="15" s="1"/>
  <c r="A2167" i="15"/>
  <c r="G2166" i="15"/>
  <c r="G2165" i="15"/>
  <c r="C2165" i="15" s="1"/>
  <c r="A2165" i="15"/>
  <c r="G2164" i="15"/>
  <c r="G2163" i="15"/>
  <c r="C2163" i="15" s="1"/>
  <c r="A2163" i="15"/>
  <c r="G2162" i="15"/>
  <c r="G2161" i="15"/>
  <c r="C2161" i="15" s="1"/>
  <c r="A2161" i="15"/>
  <c r="G2160" i="15"/>
  <c r="G2159" i="15"/>
  <c r="C2159" i="15" s="1"/>
  <c r="A2159" i="15"/>
  <c r="G2158" i="15"/>
  <c r="G2157" i="15"/>
  <c r="C2157" i="15" s="1"/>
  <c r="A2157" i="15"/>
  <c r="G2156" i="15"/>
  <c r="G2155" i="15"/>
  <c r="C2155" i="15" s="1"/>
  <c r="A2155" i="15"/>
  <c r="G2154" i="15"/>
  <c r="G2153" i="15"/>
  <c r="C2153" i="15" s="1"/>
  <c r="A2153" i="15"/>
  <c r="G2152" i="15"/>
  <c r="G2151" i="15"/>
  <c r="C2151" i="15" s="1"/>
  <c r="A2151" i="15"/>
  <c r="G2150" i="15"/>
  <c r="G2149" i="15"/>
  <c r="C2149" i="15" s="1"/>
  <c r="A2149" i="15"/>
  <c r="G2148" i="15"/>
  <c r="G2147" i="15"/>
  <c r="C2147" i="15" s="1"/>
  <c r="A2147" i="15"/>
  <c r="G2146" i="15"/>
  <c r="G2145" i="15"/>
  <c r="A2145" i="15" s="1"/>
  <c r="G2144" i="15"/>
  <c r="G2143" i="15"/>
  <c r="A2143" i="15"/>
  <c r="G2142" i="15"/>
  <c r="G2141" i="15"/>
  <c r="A2141" i="15"/>
  <c r="G2140" i="15"/>
  <c r="G2139" i="15"/>
  <c r="A2139" i="15"/>
  <c r="G2138" i="15"/>
  <c r="G2137" i="15"/>
  <c r="G2136" i="15"/>
  <c r="G2135" i="15"/>
  <c r="A2135" i="15" s="1"/>
  <c r="G2134" i="15"/>
  <c r="G2133" i="15"/>
  <c r="A2133" i="15"/>
  <c r="G2132" i="15"/>
  <c r="G2131" i="15"/>
  <c r="A2131" i="15" s="1"/>
  <c r="G2130" i="15"/>
  <c r="G2129" i="15"/>
  <c r="A2129" i="15" s="1"/>
  <c r="G2128" i="15"/>
  <c r="G2127" i="15"/>
  <c r="A2127" i="15" s="1"/>
  <c r="G2126" i="15"/>
  <c r="G2125" i="15"/>
  <c r="A2125" i="15"/>
  <c r="G2124" i="15"/>
  <c r="G2123" i="15"/>
  <c r="A2123" i="15"/>
  <c r="G2122" i="15"/>
  <c r="G2121" i="15"/>
  <c r="G2120" i="15"/>
  <c r="A2120" i="15"/>
  <c r="G2119" i="15"/>
  <c r="C2119" i="15" s="1"/>
  <c r="A2119" i="15"/>
  <c r="G2118" i="15"/>
  <c r="G2117" i="15"/>
  <c r="C2117" i="15" s="1"/>
  <c r="A2117" i="15"/>
  <c r="G2116" i="15"/>
  <c r="G2115" i="15"/>
  <c r="C2115" i="15" s="1"/>
  <c r="A2115" i="15"/>
  <c r="G2114" i="15"/>
  <c r="G2113" i="15"/>
  <c r="C2113" i="15" s="1"/>
  <c r="A2113" i="15"/>
  <c r="G2112" i="15"/>
  <c r="G2111" i="15"/>
  <c r="C2111" i="15" s="1"/>
  <c r="A2111" i="15"/>
  <c r="G2110" i="15"/>
  <c r="G2109" i="15"/>
  <c r="C2109" i="15" s="1"/>
  <c r="A2109" i="15"/>
  <c r="G2108" i="15"/>
  <c r="G2107" i="15"/>
  <c r="C2107" i="15" s="1"/>
  <c r="A2107" i="15"/>
  <c r="G2106" i="15"/>
  <c r="G2105" i="15"/>
  <c r="C2105" i="15" s="1"/>
  <c r="A2105" i="15"/>
  <c r="G2104" i="15"/>
  <c r="G2103" i="15"/>
  <c r="C2103" i="15" s="1"/>
  <c r="A2103" i="15"/>
  <c r="G2102" i="15"/>
  <c r="G2101" i="15"/>
  <c r="C2101" i="15" s="1"/>
  <c r="A2101" i="15"/>
  <c r="G2100" i="15"/>
  <c r="G2099" i="15"/>
  <c r="C2099" i="15" s="1"/>
  <c r="A2099" i="15"/>
  <c r="G2098" i="15"/>
  <c r="G2097" i="15"/>
  <c r="C2097" i="15" s="1"/>
  <c r="A2097" i="15"/>
  <c r="G2096" i="15"/>
  <c r="G2095" i="15"/>
  <c r="C2095" i="15" s="1"/>
  <c r="A2095" i="15"/>
  <c r="G2094" i="15"/>
  <c r="G2093" i="15"/>
  <c r="C2093" i="15" s="1"/>
  <c r="A2093" i="15"/>
  <c r="G2092" i="15"/>
  <c r="G2091" i="15"/>
  <c r="C2091" i="15" s="1"/>
  <c r="A2091" i="15"/>
  <c r="G2090" i="15"/>
  <c r="G2089" i="15"/>
  <c r="C2089" i="15" s="1"/>
  <c r="A2089" i="15"/>
  <c r="G2088" i="15"/>
  <c r="G2087" i="15"/>
  <c r="C2087" i="15" s="1"/>
  <c r="A2087" i="15"/>
  <c r="G2086" i="15"/>
  <c r="G2085" i="15"/>
  <c r="C2085" i="15" s="1"/>
  <c r="A2085" i="15"/>
  <c r="G2084" i="15"/>
  <c r="G2083" i="15"/>
  <c r="C2083" i="15" s="1"/>
  <c r="A2083" i="15"/>
  <c r="G2082" i="15"/>
  <c r="G2081" i="15"/>
  <c r="C2081" i="15" s="1"/>
  <c r="A2081" i="15"/>
  <c r="G2080" i="15"/>
  <c r="G2079" i="15"/>
  <c r="C2079" i="15" s="1"/>
  <c r="A2079" i="15"/>
  <c r="G2078" i="15"/>
  <c r="G2077" i="15"/>
  <c r="C2077" i="15" s="1"/>
  <c r="A2077" i="15"/>
  <c r="G2076" i="15"/>
  <c r="G2075" i="15"/>
  <c r="C2075" i="15" s="1"/>
  <c r="A2075" i="15"/>
  <c r="G2074" i="15"/>
  <c r="G2073" i="15"/>
  <c r="C2073" i="15" s="1"/>
  <c r="A2073" i="15"/>
  <c r="G2072" i="15"/>
  <c r="G2071" i="15"/>
  <c r="C2071" i="15" s="1"/>
  <c r="A2071" i="15"/>
  <c r="G2070" i="15"/>
  <c r="G2069" i="15"/>
  <c r="C2069" i="15" s="1"/>
  <c r="A2069" i="15"/>
  <c r="G2068" i="15"/>
  <c r="G2067" i="15"/>
  <c r="C2067" i="15" s="1"/>
  <c r="A2067" i="15"/>
  <c r="G2066" i="15"/>
  <c r="G2065" i="15"/>
  <c r="C2065" i="15" s="1"/>
  <c r="A2065" i="15"/>
  <c r="G2064" i="15"/>
  <c r="G2063" i="15"/>
  <c r="C2063" i="15" s="1"/>
  <c r="A2063" i="15"/>
  <c r="G2062" i="15"/>
  <c r="G2061" i="15"/>
  <c r="C2061" i="15" s="1"/>
  <c r="A2061" i="15"/>
  <c r="G2060" i="15"/>
  <c r="G2059" i="15"/>
  <c r="C2059" i="15" s="1"/>
  <c r="A2059" i="15"/>
  <c r="G2058" i="15"/>
  <c r="G2057" i="15"/>
  <c r="C2057" i="15" s="1"/>
  <c r="A2057" i="15"/>
  <c r="G2056" i="15"/>
  <c r="G2055" i="15"/>
  <c r="C2055" i="15" s="1"/>
  <c r="A2055" i="15"/>
  <c r="G2054" i="15"/>
  <c r="G2053" i="15"/>
  <c r="C2053" i="15" s="1"/>
  <c r="A2053" i="15"/>
  <c r="G2052" i="15"/>
  <c r="G2051" i="15"/>
  <c r="C2051" i="15" s="1"/>
  <c r="A2051" i="15"/>
  <c r="G2050" i="15"/>
  <c r="G2049" i="15"/>
  <c r="C2049" i="15" s="1"/>
  <c r="A2049" i="15"/>
  <c r="G2048" i="15"/>
  <c r="G2047" i="15"/>
  <c r="C2047" i="15" s="1"/>
  <c r="A2047" i="15"/>
  <c r="G2046" i="15"/>
  <c r="G2045" i="15"/>
  <c r="C2045" i="15" s="1"/>
  <c r="A2045" i="15"/>
  <c r="G2044" i="15"/>
  <c r="G2043" i="15"/>
  <c r="C2043" i="15" s="1"/>
  <c r="A2043" i="15"/>
  <c r="G2042" i="15"/>
  <c r="G2041" i="15"/>
  <c r="C2041" i="15" s="1"/>
  <c r="A2041" i="15"/>
  <c r="G2040" i="15"/>
  <c r="G2039" i="15"/>
  <c r="C2039" i="15" s="1"/>
  <c r="A2039" i="15"/>
  <c r="G2038" i="15"/>
  <c r="G2037" i="15"/>
  <c r="C2037" i="15" s="1"/>
  <c r="A2037" i="15"/>
  <c r="G2036" i="15"/>
  <c r="G2035" i="15"/>
  <c r="C2035" i="15" s="1"/>
  <c r="A2035" i="15"/>
  <c r="G2034" i="15"/>
  <c r="G2033" i="15"/>
  <c r="C2033" i="15" s="1"/>
  <c r="A2033" i="15"/>
  <c r="G2032" i="15"/>
  <c r="G2031" i="15"/>
  <c r="C2031" i="15" s="1"/>
  <c r="A2031" i="15"/>
  <c r="G2030" i="15"/>
  <c r="G2029" i="15"/>
  <c r="C2029" i="15" s="1"/>
  <c r="A2029" i="15"/>
  <c r="G2028" i="15"/>
  <c r="G2027" i="15"/>
  <c r="C2027" i="15" s="1"/>
  <c r="A2027" i="15"/>
  <c r="G2026" i="15"/>
  <c r="G2025" i="15"/>
  <c r="C2025" i="15" s="1"/>
  <c r="A2025" i="15"/>
  <c r="G2024" i="15"/>
  <c r="G2023" i="15"/>
  <c r="C2023" i="15" s="1"/>
  <c r="A2023" i="15"/>
  <c r="G2022" i="15"/>
  <c r="G2021" i="15"/>
  <c r="C2021" i="15" s="1"/>
  <c r="A2021" i="15"/>
  <c r="G2020" i="15"/>
  <c r="G2019" i="15"/>
  <c r="C2019" i="15" s="1"/>
  <c r="A2019" i="15"/>
  <c r="G2018" i="15"/>
  <c r="G2017" i="15"/>
  <c r="C2017" i="15" s="1"/>
  <c r="A2017" i="15"/>
  <c r="G2016" i="15"/>
  <c r="G2015" i="15"/>
  <c r="C2015" i="15" s="1"/>
  <c r="A2015" i="15"/>
  <c r="G2014" i="15"/>
  <c r="G2013" i="15"/>
  <c r="C2013" i="15" s="1"/>
  <c r="A2013" i="15"/>
  <c r="G2012" i="15"/>
  <c r="G2011" i="15"/>
  <c r="C2011" i="15" s="1"/>
  <c r="A2011" i="15"/>
  <c r="G2010" i="15"/>
  <c r="G2009" i="15"/>
  <c r="C2009" i="15" s="1"/>
  <c r="A2009" i="15"/>
  <c r="G2008" i="15"/>
  <c r="G2007" i="15"/>
  <c r="C2007" i="15" s="1"/>
  <c r="A2007" i="15"/>
  <c r="G2006" i="15"/>
  <c r="G2005" i="15"/>
  <c r="C2005" i="15" s="1"/>
  <c r="A2005" i="15"/>
  <c r="G2004" i="15"/>
  <c r="G2003" i="15"/>
  <c r="C2003" i="15" s="1"/>
  <c r="A2003" i="15"/>
  <c r="G2002" i="15"/>
  <c r="G2001" i="15"/>
  <c r="C2001" i="15" s="1"/>
  <c r="A2001" i="15"/>
  <c r="G2000" i="15"/>
  <c r="G1999" i="15"/>
  <c r="C1999" i="15" s="1"/>
  <c r="A1999" i="15"/>
  <c r="G1998" i="15"/>
  <c r="G1997" i="15"/>
  <c r="C1997" i="15" s="1"/>
  <c r="A1997" i="15"/>
  <c r="G1996" i="15"/>
  <c r="G1995" i="15"/>
  <c r="C1995" i="15" s="1"/>
  <c r="A1995" i="15"/>
  <c r="G1994" i="15"/>
  <c r="G1993" i="15"/>
  <c r="C1993" i="15" s="1"/>
  <c r="A1993" i="15"/>
  <c r="G1992" i="15"/>
  <c r="G1991" i="15"/>
  <c r="C1991" i="15" s="1"/>
  <c r="A1991" i="15"/>
  <c r="G1990" i="15"/>
  <c r="G1989" i="15"/>
  <c r="C1989" i="15" s="1"/>
  <c r="A1989" i="15"/>
  <c r="G1988" i="15"/>
  <c r="G1987" i="15"/>
  <c r="C1987" i="15" s="1"/>
  <c r="A1987" i="15"/>
  <c r="G1986" i="15"/>
  <c r="G1985" i="15"/>
  <c r="C1985" i="15" s="1"/>
  <c r="A1985" i="15"/>
  <c r="G1984" i="15"/>
  <c r="G1983" i="15"/>
  <c r="C1983" i="15" s="1"/>
  <c r="A1983" i="15"/>
  <c r="G1982" i="15"/>
  <c r="G1981" i="15"/>
  <c r="C1981" i="15" s="1"/>
  <c r="A1981" i="15"/>
  <c r="G1980" i="15"/>
  <c r="G1979" i="15"/>
  <c r="C1979" i="15" s="1"/>
  <c r="A1979" i="15"/>
  <c r="G1978" i="15"/>
  <c r="G1977" i="15"/>
  <c r="C1977" i="15" s="1"/>
  <c r="A1977" i="15"/>
  <c r="G1976" i="15"/>
  <c r="G1975" i="15"/>
  <c r="C1975" i="15" s="1"/>
  <c r="A1975" i="15"/>
  <c r="G1974" i="15"/>
  <c r="G1973" i="15"/>
  <c r="C1973" i="15" s="1"/>
  <c r="A1973" i="15"/>
  <c r="G1972" i="15"/>
  <c r="G1971" i="15"/>
  <c r="C1971" i="15" s="1"/>
  <c r="A1971" i="15"/>
  <c r="G1970" i="15"/>
  <c r="G1969" i="15"/>
  <c r="C1969" i="15" s="1"/>
  <c r="A1969" i="15"/>
  <c r="G1968" i="15"/>
  <c r="G1967" i="15"/>
  <c r="C1967" i="15" s="1"/>
  <c r="A1967" i="15"/>
  <c r="G1966" i="15"/>
  <c r="G1965" i="15"/>
  <c r="C1965" i="15" s="1"/>
  <c r="A1965" i="15"/>
  <c r="G1964" i="15"/>
  <c r="G1963" i="15"/>
  <c r="C1963" i="15" s="1"/>
  <c r="A1963" i="15"/>
  <c r="G1962" i="15"/>
  <c r="G1961" i="15"/>
  <c r="C1961" i="15" s="1"/>
  <c r="A1961" i="15"/>
  <c r="G1960" i="15"/>
  <c r="G1959" i="15"/>
  <c r="C1959" i="15" s="1"/>
  <c r="A1959" i="15"/>
  <c r="G1958" i="15"/>
  <c r="G1957" i="15"/>
  <c r="C1957" i="15" s="1"/>
  <c r="A1957" i="15"/>
  <c r="G1956" i="15"/>
  <c r="G1955" i="15"/>
  <c r="C1955" i="15" s="1"/>
  <c r="A1955" i="15"/>
  <c r="G1954" i="15"/>
  <c r="G1953" i="15"/>
  <c r="C1953" i="15" s="1"/>
  <c r="A1953" i="15"/>
  <c r="G1952" i="15"/>
  <c r="G1951" i="15"/>
  <c r="C1951" i="15" s="1"/>
  <c r="A1951" i="15"/>
  <c r="G1950" i="15"/>
  <c r="G1949" i="15"/>
  <c r="C1949" i="15" s="1"/>
  <c r="A1949" i="15"/>
  <c r="G1948" i="15"/>
  <c r="G1947" i="15"/>
  <c r="C1947" i="15" s="1"/>
  <c r="A1947" i="15"/>
  <c r="G1946" i="15"/>
  <c r="G1945" i="15"/>
  <c r="C1945" i="15" s="1"/>
  <c r="A1945" i="15"/>
  <c r="G1944" i="15"/>
  <c r="G1943" i="15"/>
  <c r="C1943" i="15" s="1"/>
  <c r="A1943" i="15"/>
  <c r="G1942" i="15"/>
  <c r="G1941" i="15"/>
  <c r="C1941" i="15" s="1"/>
  <c r="A1941" i="15"/>
  <c r="G1940" i="15"/>
  <c r="G1939" i="15"/>
  <c r="A1939" i="15" s="1"/>
  <c r="G1938" i="15"/>
  <c r="G1937" i="15"/>
  <c r="G1936" i="15"/>
  <c r="G1935" i="15"/>
  <c r="A1935" i="15" s="1"/>
  <c r="G1934" i="15"/>
  <c r="G1933" i="15"/>
  <c r="A1933" i="15"/>
  <c r="G1932" i="15"/>
  <c r="G1931" i="15"/>
  <c r="A1931" i="15" s="1"/>
  <c r="G1930" i="15"/>
  <c r="G1929" i="15"/>
  <c r="A1929" i="15" s="1"/>
  <c r="G1928" i="15"/>
  <c r="G1927" i="15"/>
  <c r="A1927" i="15"/>
  <c r="G1926" i="15"/>
  <c r="G1925" i="15"/>
  <c r="A1925" i="15"/>
  <c r="G1924" i="15"/>
  <c r="G1923" i="15"/>
  <c r="A1923" i="15" s="1"/>
  <c r="G1922" i="15"/>
  <c r="G1921" i="15"/>
  <c r="A1921" i="15"/>
  <c r="G1920" i="15"/>
  <c r="G1919" i="15"/>
  <c r="A1919" i="15" s="1"/>
  <c r="G1918" i="15"/>
  <c r="G1917" i="15"/>
  <c r="A1917" i="15"/>
  <c r="G1916" i="15"/>
  <c r="G1915" i="15"/>
  <c r="G1914" i="15"/>
  <c r="G1913" i="15"/>
  <c r="A1913" i="15" s="1"/>
  <c r="G1912" i="15"/>
  <c r="G1911" i="15"/>
  <c r="A1911" i="15"/>
  <c r="G1910" i="15"/>
  <c r="G1909" i="15"/>
  <c r="A1909" i="15"/>
  <c r="G1908" i="15"/>
  <c r="G1907" i="15"/>
  <c r="A1907" i="15" s="1"/>
  <c r="G1906" i="15"/>
  <c r="G1905" i="15"/>
  <c r="A1905" i="15"/>
  <c r="G1904" i="15"/>
  <c r="G1903" i="15"/>
  <c r="A1903" i="15" s="1"/>
  <c r="G1902" i="15"/>
  <c r="G1901" i="15"/>
  <c r="A1901" i="15"/>
  <c r="G1900" i="15"/>
  <c r="G1899" i="15"/>
  <c r="G1898" i="15"/>
  <c r="G1897" i="15"/>
  <c r="A1897" i="15" s="1"/>
  <c r="G1896" i="15"/>
  <c r="G1895" i="15"/>
  <c r="A1895" i="15"/>
  <c r="G1894" i="15"/>
  <c r="G1893" i="15"/>
  <c r="A1893" i="15"/>
  <c r="G1892" i="15"/>
  <c r="G1891" i="15"/>
  <c r="A1891" i="15" s="1"/>
  <c r="G1890" i="15"/>
  <c r="G1889" i="15"/>
  <c r="A1889" i="15"/>
  <c r="G1888" i="15"/>
  <c r="G1887" i="15"/>
  <c r="A1887" i="15" s="1"/>
  <c r="G1886" i="15"/>
  <c r="G1885" i="15"/>
  <c r="A1885" i="15"/>
  <c r="G1884" i="15"/>
  <c r="G1883" i="15"/>
  <c r="G1882" i="15"/>
  <c r="G1881" i="15"/>
  <c r="A1881" i="15" s="1"/>
  <c r="G1880" i="15"/>
  <c r="G1879" i="15"/>
  <c r="A1879" i="15"/>
  <c r="G1878" i="15"/>
  <c r="G1877" i="15"/>
  <c r="A1877" i="15"/>
  <c r="G1876" i="15"/>
  <c r="G1875" i="15"/>
  <c r="A1875" i="15" s="1"/>
  <c r="G1874" i="15"/>
  <c r="G1873" i="15"/>
  <c r="A1873" i="15"/>
  <c r="G1872" i="15"/>
  <c r="G1871" i="15"/>
  <c r="A1871" i="15" s="1"/>
  <c r="G1870" i="15"/>
  <c r="G1869" i="15"/>
  <c r="A1869" i="15"/>
  <c r="G1868" i="15"/>
  <c r="G1867" i="15"/>
  <c r="G1866" i="15"/>
  <c r="G1865" i="15"/>
  <c r="A1865" i="15" s="1"/>
  <c r="G1864" i="15"/>
  <c r="G1863" i="15"/>
  <c r="A1863" i="15"/>
  <c r="G1862" i="15"/>
  <c r="G1861" i="15"/>
  <c r="A1861" i="15"/>
  <c r="G1860" i="15"/>
  <c r="G1859" i="15"/>
  <c r="A1859" i="15" s="1"/>
  <c r="G1858" i="15"/>
  <c r="G1857" i="15"/>
  <c r="A1857" i="15"/>
  <c r="G1856" i="15"/>
  <c r="G1855" i="15"/>
  <c r="A1855" i="15" s="1"/>
  <c r="G1854" i="15"/>
  <c r="G1853" i="15"/>
  <c r="A1853" i="15"/>
  <c r="G1852" i="15"/>
  <c r="G1851" i="15"/>
  <c r="G1850" i="15"/>
  <c r="G1849" i="15"/>
  <c r="A1849" i="15" s="1"/>
  <c r="G1848" i="15"/>
  <c r="G1847" i="15"/>
  <c r="A1847" i="15"/>
  <c r="G1846" i="15"/>
  <c r="G1845" i="15"/>
  <c r="A1845" i="15"/>
  <c r="G1844" i="15"/>
  <c r="G1843" i="15"/>
  <c r="A1843" i="15" s="1"/>
  <c r="G1842" i="15"/>
  <c r="G1841" i="15"/>
  <c r="A1841" i="15"/>
  <c r="G1840" i="15"/>
  <c r="G1839" i="15"/>
  <c r="A1839" i="15" s="1"/>
  <c r="G1838" i="15"/>
  <c r="G1837" i="15"/>
  <c r="A1837" i="15"/>
  <c r="G1836" i="15"/>
  <c r="G1835" i="15"/>
  <c r="G1834" i="15"/>
  <c r="G1833" i="15"/>
  <c r="A1833" i="15" s="1"/>
  <c r="G1832" i="15"/>
  <c r="G1831" i="15"/>
  <c r="A1831" i="15"/>
  <c r="G1830" i="15"/>
  <c r="G1829" i="15"/>
  <c r="A1829" i="15"/>
  <c r="G1828" i="15"/>
  <c r="G1827" i="15"/>
  <c r="A1827" i="15" s="1"/>
  <c r="G1826" i="15"/>
  <c r="G1825" i="15"/>
  <c r="A1825" i="15"/>
  <c r="G1824" i="15"/>
  <c r="G1823" i="15"/>
  <c r="A1823" i="15" s="1"/>
  <c r="G1822" i="15"/>
  <c r="G1821" i="15"/>
  <c r="A1821" i="15"/>
  <c r="G1820" i="15"/>
  <c r="G1819" i="15"/>
  <c r="G1818" i="15"/>
  <c r="G1817" i="15"/>
  <c r="A1817" i="15" s="1"/>
  <c r="G1816" i="15"/>
  <c r="G1815" i="15"/>
  <c r="A1815" i="15"/>
  <c r="G1814" i="15"/>
  <c r="G1813" i="15"/>
  <c r="A1813" i="15"/>
  <c r="G1812" i="15"/>
  <c r="G1811" i="15"/>
  <c r="A1811" i="15" s="1"/>
  <c r="G1810" i="15"/>
  <c r="G1809" i="15"/>
  <c r="A1809" i="15"/>
  <c r="G1808" i="15"/>
  <c r="G1807" i="15"/>
  <c r="A1807" i="15" s="1"/>
  <c r="G1806" i="15"/>
  <c r="G1805" i="15"/>
  <c r="A1805" i="15"/>
  <c r="G1804" i="15"/>
  <c r="G1803" i="15"/>
  <c r="G1802" i="15"/>
  <c r="G1801" i="15"/>
  <c r="A1801" i="15" s="1"/>
  <c r="G1800" i="15"/>
  <c r="G1799" i="15"/>
  <c r="A1799" i="15"/>
  <c r="G1798" i="15"/>
  <c r="G1797" i="15"/>
  <c r="A1797" i="15"/>
  <c r="G1796" i="15"/>
  <c r="G1795" i="15"/>
  <c r="A1795" i="15" s="1"/>
  <c r="G1794" i="15"/>
  <c r="G1793" i="15"/>
  <c r="A1793" i="15"/>
  <c r="G1792" i="15"/>
  <c r="G1791" i="15"/>
  <c r="A1791" i="15" s="1"/>
  <c r="G1790" i="15"/>
  <c r="G1789" i="15"/>
  <c r="B1789" i="15" s="1"/>
  <c r="C1789" i="15"/>
  <c r="A1789" i="15"/>
  <c r="G1788" i="15"/>
  <c r="G1787" i="15"/>
  <c r="C1787" i="15" s="1"/>
  <c r="B1787" i="15"/>
  <c r="A1787" i="15"/>
  <c r="G1786" i="15"/>
  <c r="G1785" i="15"/>
  <c r="C1785" i="15" s="1"/>
  <c r="B1785" i="15"/>
  <c r="A1785" i="15"/>
  <c r="G1784" i="15"/>
  <c r="G1783" i="15"/>
  <c r="C1783" i="15" s="1"/>
  <c r="B1783" i="15"/>
  <c r="A1783" i="15"/>
  <c r="G1782" i="15"/>
  <c r="G1781" i="15"/>
  <c r="C1781" i="15" s="1"/>
  <c r="B1781" i="15"/>
  <c r="A1781" i="15"/>
  <c r="G1780" i="15"/>
  <c r="G1779" i="15"/>
  <c r="C1779" i="15" s="1"/>
  <c r="B1779" i="15"/>
  <c r="A1779" i="15"/>
  <c r="G1778" i="15"/>
  <c r="G1777" i="15"/>
  <c r="C1777" i="15" s="1"/>
  <c r="B1777" i="15"/>
  <c r="A1777" i="15"/>
  <c r="G1776" i="15"/>
  <c r="B1776" i="15"/>
  <c r="G1775" i="15"/>
  <c r="C1775" i="15" s="1"/>
  <c r="B1775" i="15"/>
  <c r="A1775" i="15"/>
  <c r="G1774" i="15"/>
  <c r="B1774" i="15" s="1"/>
  <c r="G1773" i="15"/>
  <c r="C1773" i="15" s="1"/>
  <c r="B1773" i="15"/>
  <c r="A1773" i="15"/>
  <c r="G1772" i="15"/>
  <c r="B1772" i="15"/>
  <c r="G1771" i="15"/>
  <c r="C1771" i="15" s="1"/>
  <c r="B1771" i="15"/>
  <c r="A1771" i="15"/>
  <c r="G1770" i="15"/>
  <c r="G1769" i="15"/>
  <c r="C1769" i="15" s="1"/>
  <c r="B1769" i="15"/>
  <c r="A1769" i="15"/>
  <c r="G1768" i="15"/>
  <c r="B1768" i="15"/>
  <c r="G1767" i="15"/>
  <c r="C1767" i="15" s="1"/>
  <c r="B1767" i="15"/>
  <c r="A1767" i="15"/>
  <c r="G1766" i="15"/>
  <c r="B1766" i="15" s="1"/>
  <c r="G1765" i="15"/>
  <c r="C1765" i="15" s="1"/>
  <c r="B1765" i="15"/>
  <c r="A1765" i="15"/>
  <c r="G1764" i="15"/>
  <c r="B1764" i="15"/>
  <c r="G1763" i="15"/>
  <c r="C1763" i="15" s="1"/>
  <c r="B1763" i="15"/>
  <c r="A1763" i="15"/>
  <c r="G1762" i="15"/>
  <c r="B1762" i="15" s="1"/>
  <c r="G1761" i="15"/>
  <c r="C1761" i="15" s="1"/>
  <c r="B1761" i="15"/>
  <c r="A1761" i="15"/>
  <c r="G1760" i="15"/>
  <c r="B1760" i="15"/>
  <c r="G1759" i="15"/>
  <c r="C1759" i="15" s="1"/>
  <c r="B1759" i="15"/>
  <c r="A1759" i="15"/>
  <c r="G1758" i="15"/>
  <c r="B1758" i="15" s="1"/>
  <c r="G1757" i="15"/>
  <c r="C1757" i="15" s="1"/>
  <c r="B1757" i="15"/>
  <c r="A1757" i="15"/>
  <c r="G1756" i="15"/>
  <c r="B1756" i="15"/>
  <c r="G1755" i="15"/>
  <c r="C1755" i="15" s="1"/>
  <c r="B1755" i="15"/>
  <c r="A1755" i="15"/>
  <c r="G1754" i="15"/>
  <c r="G1753" i="15"/>
  <c r="C1753" i="15" s="1"/>
  <c r="B1753" i="15"/>
  <c r="A1753" i="15"/>
  <c r="G1752" i="15"/>
  <c r="B1752" i="15"/>
  <c r="G1751" i="15"/>
  <c r="C1751" i="15" s="1"/>
  <c r="B1751" i="15"/>
  <c r="A1751" i="15"/>
  <c r="G1750" i="15"/>
  <c r="B1750" i="15" s="1"/>
  <c r="G1749" i="15"/>
  <c r="C1749" i="15" s="1"/>
  <c r="B1749" i="15"/>
  <c r="A1749" i="15"/>
  <c r="G1748" i="15"/>
  <c r="B1748" i="15"/>
  <c r="G1747" i="15"/>
  <c r="C1747" i="15" s="1"/>
  <c r="B1747" i="15"/>
  <c r="A1747" i="15"/>
  <c r="G1746" i="15"/>
  <c r="B1746" i="15" s="1"/>
  <c r="G1745" i="15"/>
  <c r="C1745" i="15" s="1"/>
  <c r="B1745" i="15"/>
  <c r="A1745" i="15"/>
  <c r="G1744" i="15"/>
  <c r="B1744" i="15"/>
  <c r="G1743" i="15"/>
  <c r="C1743" i="15" s="1"/>
  <c r="B1743" i="15"/>
  <c r="A1743" i="15"/>
  <c r="G1742" i="15"/>
  <c r="B1742" i="15" s="1"/>
  <c r="G1741" i="15"/>
  <c r="C1741" i="15" s="1"/>
  <c r="B1741" i="15"/>
  <c r="A1741" i="15"/>
  <c r="G1740" i="15"/>
  <c r="B1740" i="15"/>
  <c r="G1739" i="15"/>
  <c r="C1739" i="15" s="1"/>
  <c r="B1739" i="15"/>
  <c r="A1739" i="15"/>
  <c r="G1738" i="15"/>
  <c r="G1737" i="15"/>
  <c r="C1737" i="15" s="1"/>
  <c r="B1737" i="15"/>
  <c r="A1737" i="15"/>
  <c r="G1736" i="15"/>
  <c r="B1736" i="15"/>
  <c r="G1735" i="15"/>
  <c r="C1735" i="15" s="1"/>
  <c r="B1735" i="15"/>
  <c r="A1735" i="15"/>
  <c r="G1734" i="15"/>
  <c r="B1734" i="15" s="1"/>
  <c r="G1733" i="15"/>
  <c r="C1733" i="15" s="1"/>
  <c r="B1733" i="15"/>
  <c r="A1733" i="15"/>
  <c r="G1732" i="15"/>
  <c r="B1732" i="15"/>
  <c r="G1731" i="15"/>
  <c r="C1731" i="15" s="1"/>
  <c r="B1731" i="15"/>
  <c r="A1731" i="15"/>
  <c r="G1730" i="15"/>
  <c r="B1730" i="15" s="1"/>
  <c r="G1729" i="15"/>
  <c r="C1729" i="15" s="1"/>
  <c r="B1729" i="15"/>
  <c r="A1729" i="15"/>
  <c r="G1728" i="15"/>
  <c r="B1728" i="15"/>
  <c r="G1727" i="15"/>
  <c r="C1727" i="15" s="1"/>
  <c r="B1727" i="15"/>
  <c r="A1727" i="15"/>
  <c r="G1726" i="15"/>
  <c r="B1726" i="15" s="1"/>
  <c r="G1725" i="15"/>
  <c r="C1725" i="15" s="1"/>
  <c r="B1725" i="15"/>
  <c r="A1725" i="15"/>
  <c r="G1724" i="15"/>
  <c r="B1724" i="15"/>
  <c r="G1723" i="15"/>
  <c r="C1723" i="15" s="1"/>
  <c r="B1723" i="15"/>
  <c r="A1723" i="15"/>
  <c r="G1722" i="15"/>
  <c r="G1721" i="15"/>
  <c r="C1721" i="15" s="1"/>
  <c r="B1721" i="15"/>
  <c r="A1721" i="15"/>
  <c r="G1720" i="15"/>
  <c r="B1720" i="15"/>
  <c r="G1719" i="15"/>
  <c r="C1719" i="15" s="1"/>
  <c r="B1719" i="15"/>
  <c r="A1719" i="15"/>
  <c r="G1718" i="15"/>
  <c r="B1718" i="15" s="1"/>
  <c r="G1717" i="15"/>
  <c r="C1717" i="15" s="1"/>
  <c r="B1717" i="15"/>
  <c r="A1717" i="15"/>
  <c r="G1716" i="15"/>
  <c r="B1716" i="15"/>
  <c r="G1715" i="15"/>
  <c r="C1715" i="15" s="1"/>
  <c r="B1715" i="15"/>
  <c r="A1715" i="15"/>
  <c r="G1714" i="15"/>
  <c r="B1714" i="15" s="1"/>
  <c r="G1713" i="15"/>
  <c r="C1713" i="15" s="1"/>
  <c r="B1713" i="15"/>
  <c r="A1713" i="15"/>
  <c r="G1712" i="15"/>
  <c r="B1712" i="15"/>
  <c r="G1711" i="15"/>
  <c r="C1711" i="15" s="1"/>
  <c r="B1711" i="15"/>
  <c r="A1711" i="15"/>
  <c r="G1710" i="15"/>
  <c r="B1710" i="15" s="1"/>
  <c r="G1709" i="15"/>
  <c r="C1709" i="15" s="1"/>
  <c r="B1709" i="15"/>
  <c r="A1709" i="15"/>
  <c r="G1708" i="15"/>
  <c r="B1708" i="15"/>
  <c r="G1707" i="15"/>
  <c r="C1707" i="15" s="1"/>
  <c r="B1707" i="15"/>
  <c r="A1707" i="15"/>
  <c r="G1706" i="15"/>
  <c r="G1705" i="15"/>
  <c r="C1705" i="15" s="1"/>
  <c r="B1705" i="15"/>
  <c r="A1705" i="15"/>
  <c r="G1704" i="15"/>
  <c r="B1704" i="15"/>
  <c r="G1703" i="15"/>
  <c r="C1703" i="15" s="1"/>
  <c r="B1703" i="15"/>
  <c r="A1703" i="15"/>
  <c r="G1702" i="15"/>
  <c r="B1702" i="15" s="1"/>
  <c r="G1701" i="15"/>
  <c r="C1701" i="15" s="1"/>
  <c r="B1701" i="15"/>
  <c r="A1701" i="15"/>
  <c r="G1700" i="15"/>
  <c r="B1700" i="15"/>
  <c r="G1699" i="15"/>
  <c r="C1699" i="15" s="1"/>
  <c r="B1699" i="15"/>
  <c r="A1699" i="15"/>
  <c r="G1698" i="15"/>
  <c r="B1698" i="15" s="1"/>
  <c r="G1697" i="15"/>
  <c r="C1697" i="15" s="1"/>
  <c r="B1697" i="15"/>
  <c r="A1697" i="15"/>
  <c r="G1696" i="15"/>
  <c r="B1696" i="15"/>
  <c r="G1695" i="15"/>
  <c r="C1695" i="15" s="1"/>
  <c r="B1695" i="15"/>
  <c r="A1695" i="15"/>
  <c r="G1694" i="15"/>
  <c r="B1694" i="15" s="1"/>
  <c r="G1693" i="15"/>
  <c r="C1693" i="15" s="1"/>
  <c r="B1693" i="15"/>
  <c r="A1693" i="15"/>
  <c r="G1692" i="15"/>
  <c r="B1692" i="15"/>
  <c r="G1691" i="15"/>
  <c r="C1691" i="15" s="1"/>
  <c r="B1691" i="15"/>
  <c r="A1691" i="15"/>
  <c r="G1690" i="15"/>
  <c r="G1689" i="15"/>
  <c r="C1689" i="15" s="1"/>
  <c r="B1689" i="15"/>
  <c r="A1689" i="15"/>
  <c r="G1688" i="15"/>
  <c r="B1688" i="15"/>
  <c r="G1687" i="15"/>
  <c r="C1687" i="15" s="1"/>
  <c r="B1687" i="15"/>
  <c r="A1687" i="15"/>
  <c r="G1686" i="15"/>
  <c r="B1686" i="15" s="1"/>
  <c r="G1685" i="15"/>
  <c r="C1685" i="15" s="1"/>
  <c r="G1684" i="15"/>
  <c r="B1684" i="15"/>
  <c r="G1683" i="15"/>
  <c r="C1683" i="15" s="1"/>
  <c r="B1683" i="15"/>
  <c r="G1682" i="15"/>
  <c r="B1682" i="15" s="1"/>
  <c r="G1681" i="15"/>
  <c r="C1681" i="15" s="1"/>
  <c r="A1681" i="15"/>
  <c r="G1680" i="15"/>
  <c r="B1680" i="15"/>
  <c r="G1679" i="15"/>
  <c r="C1679" i="15" s="1"/>
  <c r="B1679" i="15"/>
  <c r="A1679" i="15"/>
  <c r="G1678" i="15"/>
  <c r="B1678" i="15" s="1"/>
  <c r="G1677" i="15"/>
  <c r="G1676" i="15"/>
  <c r="B1676" i="15"/>
  <c r="G1675" i="15"/>
  <c r="C1675" i="15" s="1"/>
  <c r="B1675" i="15"/>
  <c r="A1675" i="15"/>
  <c r="G1674" i="15"/>
  <c r="G1673" i="15"/>
  <c r="C1673" i="15" s="1"/>
  <c r="A1673" i="15"/>
  <c r="G1672" i="15"/>
  <c r="B1672" i="15"/>
  <c r="G1671" i="15"/>
  <c r="C1671" i="15" s="1"/>
  <c r="B1671" i="15"/>
  <c r="A1671" i="15"/>
  <c r="G1670" i="15"/>
  <c r="B1670" i="15" s="1"/>
  <c r="G1669" i="15"/>
  <c r="C1669" i="15" s="1"/>
  <c r="G1668" i="15"/>
  <c r="B1668" i="15"/>
  <c r="G1667" i="15"/>
  <c r="C1667" i="15" s="1"/>
  <c r="B1667" i="15"/>
  <c r="G1666" i="15"/>
  <c r="B1666" i="15" s="1"/>
  <c r="G1665" i="15"/>
  <c r="C1665" i="15" s="1"/>
  <c r="A1665" i="15"/>
  <c r="G1664" i="15"/>
  <c r="B1664" i="15"/>
  <c r="G1663" i="15"/>
  <c r="C1663" i="15" s="1"/>
  <c r="B1663" i="15"/>
  <c r="A1663" i="15"/>
  <c r="G1662" i="15"/>
  <c r="B1662" i="15" s="1"/>
  <c r="G1661" i="15"/>
  <c r="G1660" i="15"/>
  <c r="B1660" i="15"/>
  <c r="G1659" i="15"/>
  <c r="C1659" i="15" s="1"/>
  <c r="B1659" i="15"/>
  <c r="A1659" i="15"/>
  <c r="G1658" i="15"/>
  <c r="G1657" i="15"/>
  <c r="C1657" i="15" s="1"/>
  <c r="A1657" i="15"/>
  <c r="G1656" i="15"/>
  <c r="B1656" i="15"/>
  <c r="G1655" i="15"/>
  <c r="C1655" i="15" s="1"/>
  <c r="B1655" i="15"/>
  <c r="A1655" i="15"/>
  <c r="G1654" i="15"/>
  <c r="B1654" i="15" s="1"/>
  <c r="G1653" i="15"/>
  <c r="C1653" i="15" s="1"/>
  <c r="G1652" i="15"/>
  <c r="B1652" i="15"/>
  <c r="G1651" i="15"/>
  <c r="C1651" i="15" s="1"/>
  <c r="B1651" i="15"/>
  <c r="G1650" i="15"/>
  <c r="B1650" i="15" s="1"/>
  <c r="G1649" i="15"/>
  <c r="C1649" i="15" s="1"/>
  <c r="A1649" i="15"/>
  <c r="G1648" i="15"/>
  <c r="B1648" i="15"/>
  <c r="G1647" i="15"/>
  <c r="C1647" i="15" s="1"/>
  <c r="B1647" i="15"/>
  <c r="A1647" i="15"/>
  <c r="G1646" i="15"/>
  <c r="B1646" i="15" s="1"/>
  <c r="G1645" i="15"/>
  <c r="G1644" i="15"/>
  <c r="B1644" i="15"/>
  <c r="G1643" i="15"/>
  <c r="C1643" i="15" s="1"/>
  <c r="B1643" i="15"/>
  <c r="A1643" i="15"/>
  <c r="G1642" i="15"/>
  <c r="G1641" i="15"/>
  <c r="C1641" i="15" s="1"/>
  <c r="G1640" i="15"/>
  <c r="B1640" i="15"/>
  <c r="G1639" i="15"/>
  <c r="C1639" i="15" s="1"/>
  <c r="B1639" i="15"/>
  <c r="A1639" i="15"/>
  <c r="G1638" i="15"/>
  <c r="B1638" i="15" s="1"/>
  <c r="G1637" i="15"/>
  <c r="C1637" i="15" s="1"/>
  <c r="G1636" i="15"/>
  <c r="B1636" i="15"/>
  <c r="G1635" i="15"/>
  <c r="C1635" i="15" s="1"/>
  <c r="B1635" i="15"/>
  <c r="G1634" i="15"/>
  <c r="B1634" i="15" s="1"/>
  <c r="G1633" i="15"/>
  <c r="C1633" i="15" s="1"/>
  <c r="A1633" i="15"/>
  <c r="G1632" i="15"/>
  <c r="B1632" i="15"/>
  <c r="G1631" i="15"/>
  <c r="C1631" i="15" s="1"/>
  <c r="B1631" i="15"/>
  <c r="A1631" i="15"/>
  <c r="G1630" i="15"/>
  <c r="B1630" i="15" s="1"/>
  <c r="G1629" i="15"/>
  <c r="G1628" i="15"/>
  <c r="B1628" i="15"/>
  <c r="G1627" i="15"/>
  <c r="C1627" i="15" s="1"/>
  <c r="B1627" i="15"/>
  <c r="A1627" i="15"/>
  <c r="G1626" i="15"/>
  <c r="G1625" i="15"/>
  <c r="C1625" i="15" s="1"/>
  <c r="A1625" i="15"/>
  <c r="G1624" i="15"/>
  <c r="B1624" i="15"/>
  <c r="G1623" i="15"/>
  <c r="C1623" i="15" s="1"/>
  <c r="B1623" i="15"/>
  <c r="A1623" i="15"/>
  <c r="G1622" i="15"/>
  <c r="B1622" i="15" s="1"/>
  <c r="G1621" i="15"/>
  <c r="C1621" i="15" s="1"/>
  <c r="G1620" i="15"/>
  <c r="B1620" i="15"/>
  <c r="G1619" i="15"/>
  <c r="C1619" i="15" s="1"/>
  <c r="B1619" i="15"/>
  <c r="G1618" i="15"/>
  <c r="B1618" i="15" s="1"/>
  <c r="G1617" i="15"/>
  <c r="C1617" i="15" s="1"/>
  <c r="A1617" i="15"/>
  <c r="G1616" i="15"/>
  <c r="B1616" i="15"/>
  <c r="G1615" i="15"/>
  <c r="C1615" i="15" s="1"/>
  <c r="B1615" i="15"/>
  <c r="A1615" i="15"/>
  <c r="G1614" i="15"/>
  <c r="B1614" i="15" s="1"/>
  <c r="G1613" i="15"/>
  <c r="G1612" i="15"/>
  <c r="B1612" i="15"/>
  <c r="G1611" i="15"/>
  <c r="C1611" i="15" s="1"/>
  <c r="B1611" i="15"/>
  <c r="A1611" i="15"/>
  <c r="G1610" i="15"/>
  <c r="G1609" i="15"/>
  <c r="C1609" i="15" s="1"/>
  <c r="A1609" i="15"/>
  <c r="G1608" i="15"/>
  <c r="B1608" i="15"/>
  <c r="G1607" i="15"/>
  <c r="C1607" i="15" s="1"/>
  <c r="B1607" i="15"/>
  <c r="A1607" i="15"/>
  <c r="G1606" i="15"/>
  <c r="B1606" i="15" s="1"/>
  <c r="G1605" i="15"/>
  <c r="C1605" i="15" s="1"/>
  <c r="G1604" i="15"/>
  <c r="B1604" i="15"/>
  <c r="G1603" i="15"/>
  <c r="C1603" i="15" s="1"/>
  <c r="B1603" i="15"/>
  <c r="G1602" i="15"/>
  <c r="B1602" i="15" s="1"/>
  <c r="G1601" i="15"/>
  <c r="C1601" i="15" s="1"/>
  <c r="A1601" i="15"/>
  <c r="G1600" i="15"/>
  <c r="B1600" i="15"/>
  <c r="G1599" i="15"/>
  <c r="C1599" i="15" s="1"/>
  <c r="B1599" i="15"/>
  <c r="A1599" i="15"/>
  <c r="G1598" i="15"/>
  <c r="B1598" i="15" s="1"/>
  <c r="G1597" i="15"/>
  <c r="G1596" i="15"/>
  <c r="B1596" i="15"/>
  <c r="G1595" i="15"/>
  <c r="C1595" i="15" s="1"/>
  <c r="B1595" i="15"/>
  <c r="A1595" i="15"/>
  <c r="G1594" i="15"/>
  <c r="G1593" i="15"/>
  <c r="C1593" i="15" s="1"/>
  <c r="A1593" i="15"/>
  <c r="G1592" i="15"/>
  <c r="C1592" i="15" s="1"/>
  <c r="B1592" i="15"/>
  <c r="A1592" i="15"/>
  <c r="G1591" i="15"/>
  <c r="G1590" i="15"/>
  <c r="C1590" i="15" s="1"/>
  <c r="B1590" i="15"/>
  <c r="A1590" i="15"/>
  <c r="G1589" i="15"/>
  <c r="C1589" i="15" s="1"/>
  <c r="A1589" i="15"/>
  <c r="G1588" i="15"/>
  <c r="C1588" i="15" s="1"/>
  <c r="B1588" i="15"/>
  <c r="G1587" i="15"/>
  <c r="C1587" i="15" s="1"/>
  <c r="G1586" i="15"/>
  <c r="C1586" i="15" s="1"/>
  <c r="B1586" i="15"/>
  <c r="A1586" i="15"/>
  <c r="G1585" i="15"/>
  <c r="C1585" i="15" s="1"/>
  <c r="A1585" i="15"/>
  <c r="G1584" i="15"/>
  <c r="C1584" i="15" s="1"/>
  <c r="B1584" i="15"/>
  <c r="A1584" i="15"/>
  <c r="G1583" i="15"/>
  <c r="G1582" i="15"/>
  <c r="C1582" i="15" s="1"/>
  <c r="B1582" i="15"/>
  <c r="A1582" i="15"/>
  <c r="G1581" i="15"/>
  <c r="C1581" i="15" s="1"/>
  <c r="A1581" i="15"/>
  <c r="G1580" i="15"/>
  <c r="C1580" i="15" s="1"/>
  <c r="B1580" i="15"/>
  <c r="G1579" i="15"/>
  <c r="C1579" i="15" s="1"/>
  <c r="G1578" i="15"/>
  <c r="C1578" i="15" s="1"/>
  <c r="B1578" i="15"/>
  <c r="A1578" i="15"/>
  <c r="G1577" i="15"/>
  <c r="C1577" i="15" s="1"/>
  <c r="A1577" i="15"/>
  <c r="G1576" i="15"/>
  <c r="C1576" i="15" s="1"/>
  <c r="B1576" i="15"/>
  <c r="A1576" i="15"/>
  <c r="G1575" i="15"/>
  <c r="A1575" i="15"/>
  <c r="G1574" i="15"/>
  <c r="C1574" i="15" s="1"/>
  <c r="B1574" i="15"/>
  <c r="A1574" i="15"/>
  <c r="G1573" i="15"/>
  <c r="C1573" i="15" s="1"/>
  <c r="A1573" i="15"/>
  <c r="G1572" i="15"/>
  <c r="C1572" i="15" s="1"/>
  <c r="B1572" i="15"/>
  <c r="G1571" i="15"/>
  <c r="G1570" i="15"/>
  <c r="C1570" i="15" s="1"/>
  <c r="B1570" i="15"/>
  <c r="A1570" i="15"/>
  <c r="G1569" i="15"/>
  <c r="A1569" i="15" s="1"/>
  <c r="G1568" i="15"/>
  <c r="C1568" i="15" s="1"/>
  <c r="B1568" i="15"/>
  <c r="A1568" i="15"/>
  <c r="G1567" i="15"/>
  <c r="A1567" i="15"/>
  <c r="G1566" i="15"/>
  <c r="C1566" i="15" s="1"/>
  <c r="B1566" i="15"/>
  <c r="A1566" i="15"/>
  <c r="G1565" i="15"/>
  <c r="C1565" i="15" s="1"/>
  <c r="A1565" i="15"/>
  <c r="G1564" i="15"/>
  <c r="C1564" i="15" s="1"/>
  <c r="B1564" i="15"/>
  <c r="G1563" i="15"/>
  <c r="G1562" i="15"/>
  <c r="C1562" i="15" s="1"/>
  <c r="B1562" i="15"/>
  <c r="A1562" i="15"/>
  <c r="G1561" i="15"/>
  <c r="G1560" i="15"/>
  <c r="C1560" i="15" s="1"/>
  <c r="B1560" i="15"/>
  <c r="A1560" i="15"/>
  <c r="G1559" i="15"/>
  <c r="A1559" i="15"/>
  <c r="G1558" i="15"/>
  <c r="C1558" i="15" s="1"/>
  <c r="B1558" i="15"/>
  <c r="A1558" i="15"/>
  <c r="G1557" i="15"/>
  <c r="C1557" i="15" s="1"/>
  <c r="A1557" i="15"/>
  <c r="G1556" i="15"/>
  <c r="C1556" i="15" s="1"/>
  <c r="B1556" i="15"/>
  <c r="G1555" i="15"/>
  <c r="B1555" i="15" s="1"/>
  <c r="G1554" i="15"/>
  <c r="C1554" i="15" s="1"/>
  <c r="B1554" i="15"/>
  <c r="A1554" i="15"/>
  <c r="G1553" i="15"/>
  <c r="A1553" i="15"/>
  <c r="G1552" i="15"/>
  <c r="G1551" i="15"/>
  <c r="A1551" i="15" s="1"/>
  <c r="G1550" i="15"/>
  <c r="C1550" i="15" s="1"/>
  <c r="B1550" i="15"/>
  <c r="A1550" i="15"/>
  <c r="G1549" i="15"/>
  <c r="C1549" i="15" s="1"/>
  <c r="A1549" i="15"/>
  <c r="G1548" i="15"/>
  <c r="C1548" i="15" s="1"/>
  <c r="B1548" i="15"/>
  <c r="G1547" i="15"/>
  <c r="B1547" i="15"/>
  <c r="G1546" i="15"/>
  <c r="C1546" i="15" s="1"/>
  <c r="B1546" i="15"/>
  <c r="A1546" i="15"/>
  <c r="G1545" i="15"/>
  <c r="A1545" i="15" s="1"/>
  <c r="G1544" i="15"/>
  <c r="G1543" i="15"/>
  <c r="A1543" i="15"/>
  <c r="G1542" i="15"/>
  <c r="C1542" i="15" s="1"/>
  <c r="B1542" i="15"/>
  <c r="A1542" i="15"/>
  <c r="G1541" i="15"/>
  <c r="C1541" i="15" s="1"/>
  <c r="A1541" i="15"/>
  <c r="G1540" i="15"/>
  <c r="C1540" i="15" s="1"/>
  <c r="B1540" i="15"/>
  <c r="G1539" i="15"/>
  <c r="G1538" i="15"/>
  <c r="C1538" i="15" s="1"/>
  <c r="B1538" i="15"/>
  <c r="A1538" i="15"/>
  <c r="G1537" i="15"/>
  <c r="A1537" i="15"/>
  <c r="G1536" i="15"/>
  <c r="G1535" i="15"/>
  <c r="G1534" i="15"/>
  <c r="C1534" i="15" s="1"/>
  <c r="B1534" i="15"/>
  <c r="A1534" i="15"/>
  <c r="G1533" i="15"/>
  <c r="C1533" i="15" s="1"/>
  <c r="A1533" i="15"/>
  <c r="G1532" i="15"/>
  <c r="C1532" i="15" s="1"/>
  <c r="B1532" i="15"/>
  <c r="G1531" i="15"/>
  <c r="B1531" i="15"/>
  <c r="G1530" i="15"/>
  <c r="C1530" i="15" s="1"/>
  <c r="B1530" i="15"/>
  <c r="A1530" i="15"/>
  <c r="G1529" i="15"/>
  <c r="A1529" i="15" s="1"/>
  <c r="G1528" i="15"/>
  <c r="G1527" i="15"/>
  <c r="A1527" i="15"/>
  <c r="G1526" i="15"/>
  <c r="C1526" i="15" s="1"/>
  <c r="B1526" i="15"/>
  <c r="A1526" i="15"/>
  <c r="G1525" i="15"/>
  <c r="C1525" i="15" s="1"/>
  <c r="A1525" i="15"/>
  <c r="G1524" i="15"/>
  <c r="C1524" i="15" s="1"/>
  <c r="B1524" i="15"/>
  <c r="G1523" i="15"/>
  <c r="B1523" i="15" s="1"/>
  <c r="G1522" i="15"/>
  <c r="C1522" i="15" s="1"/>
  <c r="B1522" i="15"/>
  <c r="A1522" i="15"/>
  <c r="G1521" i="15"/>
  <c r="A1521" i="15"/>
  <c r="G1520" i="15"/>
  <c r="G1519" i="15"/>
  <c r="A1519" i="15" s="1"/>
  <c r="G1518" i="15"/>
  <c r="C1518" i="15" s="1"/>
  <c r="B1518" i="15"/>
  <c r="A1518" i="15"/>
  <c r="G1517" i="15"/>
  <c r="C1517" i="15" s="1"/>
  <c r="A1517" i="15"/>
  <c r="G1516" i="15"/>
  <c r="C1516" i="15" s="1"/>
  <c r="B1516" i="15"/>
  <c r="G1515" i="15"/>
  <c r="B1515" i="15"/>
  <c r="G1514" i="15"/>
  <c r="C1514" i="15" s="1"/>
  <c r="B1514" i="15"/>
  <c r="A1514" i="15"/>
  <c r="G1513" i="15"/>
  <c r="G1512" i="15"/>
  <c r="G1511" i="15"/>
  <c r="A1511" i="15"/>
  <c r="G1510" i="15"/>
  <c r="C1510" i="15" s="1"/>
  <c r="B1510" i="15"/>
  <c r="A1510" i="15"/>
  <c r="G1509" i="15"/>
  <c r="C1509" i="15" s="1"/>
  <c r="A1509" i="15"/>
  <c r="G1508" i="15"/>
  <c r="C1508" i="15" s="1"/>
  <c r="B1508" i="15"/>
  <c r="G1507" i="15"/>
  <c r="B1507" i="15" s="1"/>
  <c r="G1506" i="15"/>
  <c r="C1506" i="15" s="1"/>
  <c r="B1506" i="15"/>
  <c r="A1506" i="15"/>
  <c r="G1505" i="15"/>
  <c r="A1505" i="15"/>
  <c r="G1504" i="15"/>
  <c r="G1503" i="15"/>
  <c r="A1503" i="15" s="1"/>
  <c r="G1502" i="15"/>
  <c r="C1502" i="15" s="1"/>
  <c r="B1502" i="15"/>
  <c r="A1502" i="15"/>
  <c r="G1501" i="15"/>
  <c r="C1501" i="15" s="1"/>
  <c r="A1501" i="15"/>
  <c r="G1500" i="15"/>
  <c r="C1500" i="15" s="1"/>
  <c r="B1500" i="15"/>
  <c r="G1499" i="15"/>
  <c r="C1499" i="15" s="1"/>
  <c r="B1499" i="15"/>
  <c r="G1498" i="15"/>
  <c r="C1498" i="15" s="1"/>
  <c r="B1498" i="15"/>
  <c r="A1498" i="15"/>
  <c r="G1497" i="15"/>
  <c r="A1497" i="15"/>
  <c r="G1496" i="15"/>
  <c r="B1496" i="15"/>
  <c r="G1495" i="15"/>
  <c r="A1495" i="15"/>
  <c r="G1494" i="15"/>
  <c r="C1494" i="15" s="1"/>
  <c r="B1494" i="15"/>
  <c r="A1494" i="15"/>
  <c r="G1493" i="15"/>
  <c r="A1493" i="15" s="1"/>
  <c r="G1492" i="15"/>
  <c r="C1492" i="15" s="1"/>
  <c r="B1492" i="15"/>
  <c r="G1491" i="15"/>
  <c r="G1490" i="15"/>
  <c r="C1490" i="15" s="1"/>
  <c r="B1490" i="15"/>
  <c r="A1490" i="15"/>
  <c r="G1489" i="15"/>
  <c r="A1489" i="15" s="1"/>
  <c r="G1488" i="15"/>
  <c r="G1487" i="15"/>
  <c r="B1487" i="15" s="1"/>
  <c r="G1486" i="15"/>
  <c r="A1486" i="15" s="1"/>
  <c r="G1485" i="15"/>
  <c r="B1485" i="15"/>
  <c r="G1484" i="15"/>
  <c r="A1484" i="15" s="1"/>
  <c r="C1484" i="15"/>
  <c r="G1483" i="15"/>
  <c r="B1483" i="15" s="1"/>
  <c r="G1482" i="15"/>
  <c r="A1482" i="15" s="1"/>
  <c r="B1482" i="15"/>
  <c r="G1481" i="15"/>
  <c r="B1481" i="15"/>
  <c r="G1480" i="15"/>
  <c r="A1480" i="15" s="1"/>
  <c r="C1480" i="15"/>
  <c r="B1480" i="15"/>
  <c r="G1479" i="15"/>
  <c r="B1479" i="15" s="1"/>
  <c r="G1478" i="15"/>
  <c r="G1477" i="15"/>
  <c r="B1477" i="15"/>
  <c r="G1476" i="15"/>
  <c r="A1476" i="15" s="1"/>
  <c r="C1476" i="15"/>
  <c r="G1475" i="15"/>
  <c r="G1474" i="15"/>
  <c r="A1474" i="15" s="1"/>
  <c r="B1474" i="15"/>
  <c r="G1473" i="15"/>
  <c r="B1473" i="15"/>
  <c r="G1472" i="15"/>
  <c r="A1472" i="15" s="1"/>
  <c r="C1472" i="15"/>
  <c r="B1472" i="15"/>
  <c r="G1471" i="15"/>
  <c r="B1471" i="15" s="1"/>
  <c r="G1470" i="15"/>
  <c r="A1470" i="15" s="1"/>
  <c r="G1469" i="15"/>
  <c r="B1469" i="15"/>
  <c r="G1468" i="15"/>
  <c r="A1468" i="15" s="1"/>
  <c r="C1468" i="15"/>
  <c r="G1467" i="15"/>
  <c r="B1467" i="15" s="1"/>
  <c r="G1466" i="15"/>
  <c r="A1466" i="15" s="1"/>
  <c r="B1466" i="15"/>
  <c r="G1465" i="15"/>
  <c r="B1465" i="15"/>
  <c r="G1464" i="15"/>
  <c r="A1464" i="15" s="1"/>
  <c r="C1464" i="15"/>
  <c r="B1464" i="15"/>
  <c r="G1463" i="15"/>
  <c r="B1463" i="15" s="1"/>
  <c r="G1462" i="15"/>
  <c r="G1461" i="15"/>
  <c r="B1461" i="15"/>
  <c r="G1460" i="15"/>
  <c r="A1460" i="15" s="1"/>
  <c r="C1460" i="15"/>
  <c r="G1459" i="15"/>
  <c r="G1458" i="15"/>
  <c r="A1458" i="15" s="1"/>
  <c r="B1458" i="15"/>
  <c r="G1457" i="15"/>
  <c r="B1457" i="15"/>
  <c r="G1456" i="15"/>
  <c r="A1456" i="15" s="1"/>
  <c r="C1456" i="15"/>
  <c r="B1456" i="15"/>
  <c r="G1455" i="15"/>
  <c r="B1455" i="15" s="1"/>
  <c r="G1454" i="15"/>
  <c r="A1454" i="15" s="1"/>
  <c r="G1453" i="15"/>
  <c r="B1453" i="15"/>
  <c r="G1452" i="15"/>
  <c r="A1452" i="15" s="1"/>
  <c r="C1452" i="15"/>
  <c r="G1451" i="15"/>
  <c r="B1451" i="15" s="1"/>
  <c r="G1450" i="15"/>
  <c r="A1450" i="15" s="1"/>
  <c r="B1450" i="15"/>
  <c r="G1449" i="15"/>
  <c r="B1449" i="15"/>
  <c r="G1448" i="15"/>
  <c r="A1448" i="15" s="1"/>
  <c r="C1448" i="15"/>
  <c r="B1448" i="15"/>
  <c r="G1447" i="15"/>
  <c r="B1447" i="15" s="1"/>
  <c r="G1446" i="15"/>
  <c r="G1445" i="15"/>
  <c r="B1445" i="15"/>
  <c r="G1444" i="15"/>
  <c r="A1444" i="15" s="1"/>
  <c r="C1444" i="15"/>
  <c r="G1443" i="15"/>
  <c r="G1442" i="15"/>
  <c r="A1442" i="15" s="1"/>
  <c r="B1442" i="15"/>
  <c r="G1441" i="15"/>
  <c r="B1441" i="15"/>
  <c r="G1440" i="15"/>
  <c r="A1440" i="15" s="1"/>
  <c r="C1440" i="15"/>
  <c r="B1440" i="15"/>
  <c r="G1439" i="15"/>
  <c r="B1439" i="15" s="1"/>
  <c r="G1438" i="15"/>
  <c r="A1438" i="15" s="1"/>
  <c r="G1437" i="15"/>
  <c r="B1437" i="15"/>
  <c r="G1436" i="15"/>
  <c r="A1436" i="15" s="1"/>
  <c r="C1436" i="15"/>
  <c r="G1435" i="15"/>
  <c r="B1435" i="15" s="1"/>
  <c r="G1434" i="15"/>
  <c r="A1434" i="15" s="1"/>
  <c r="B1434" i="15"/>
  <c r="G1433" i="15"/>
  <c r="B1433" i="15"/>
  <c r="G1432" i="15"/>
  <c r="A1432" i="15" s="1"/>
  <c r="C1432" i="15"/>
  <c r="B1432" i="15"/>
  <c r="G1431" i="15"/>
  <c r="B1431" i="15" s="1"/>
  <c r="G1430" i="15"/>
  <c r="G1429" i="15"/>
  <c r="B1429" i="15"/>
  <c r="G1428" i="15"/>
  <c r="A1428" i="15" s="1"/>
  <c r="C1428" i="15"/>
  <c r="G1427" i="15"/>
  <c r="G1426" i="15"/>
  <c r="A1426" i="15" s="1"/>
  <c r="B1426" i="15"/>
  <c r="G1425" i="15"/>
  <c r="B1425" i="15"/>
  <c r="G1424" i="15"/>
  <c r="A1424" i="15" s="1"/>
  <c r="C1424" i="15"/>
  <c r="B1424" i="15"/>
  <c r="G1423" i="15"/>
  <c r="B1423" i="15" s="1"/>
  <c r="G1422" i="15"/>
  <c r="A1422" i="15" s="1"/>
  <c r="G1421" i="15"/>
  <c r="B1421" i="15"/>
  <c r="G1420" i="15"/>
  <c r="A1420" i="15" s="1"/>
  <c r="C1420" i="15"/>
  <c r="G1419" i="15"/>
  <c r="B1419" i="15" s="1"/>
  <c r="G1418" i="15"/>
  <c r="A1418" i="15" s="1"/>
  <c r="B1418" i="15"/>
  <c r="G1417" i="15"/>
  <c r="B1417" i="15"/>
  <c r="G1416" i="15"/>
  <c r="A1416" i="15" s="1"/>
  <c r="C1416" i="15"/>
  <c r="B1416" i="15"/>
  <c r="G1415" i="15"/>
  <c r="B1415" i="15" s="1"/>
  <c r="G1414" i="15"/>
  <c r="G1413" i="15"/>
  <c r="B1413" i="15"/>
  <c r="G1412" i="15"/>
  <c r="A1412" i="15" s="1"/>
  <c r="C1412" i="15"/>
  <c r="G1411" i="15"/>
  <c r="G1410" i="15"/>
  <c r="A1410" i="15" s="1"/>
  <c r="B1410" i="15"/>
  <c r="G1409" i="15"/>
  <c r="B1409" i="15"/>
  <c r="G1408" i="15"/>
  <c r="A1408" i="15" s="1"/>
  <c r="C1408" i="15"/>
  <c r="B1408" i="15"/>
  <c r="G1407" i="15"/>
  <c r="B1407" i="15" s="1"/>
  <c r="G1406" i="15"/>
  <c r="A1406" i="15" s="1"/>
  <c r="G1405" i="15"/>
  <c r="B1405" i="15"/>
  <c r="G1404" i="15"/>
  <c r="A1404" i="15" s="1"/>
  <c r="C1404" i="15"/>
  <c r="G1403" i="15"/>
  <c r="B1403" i="15" s="1"/>
  <c r="G1402" i="15"/>
  <c r="A1402" i="15" s="1"/>
  <c r="B1402" i="15"/>
  <c r="G1401" i="15"/>
  <c r="B1401" i="15"/>
  <c r="G1400" i="15"/>
  <c r="A1400" i="15" s="1"/>
  <c r="C1400" i="15"/>
  <c r="B1400" i="15"/>
  <c r="G1399" i="15"/>
  <c r="B1399" i="15" s="1"/>
  <c r="G1398" i="15"/>
  <c r="G1397" i="15"/>
  <c r="A1397" i="15" s="1"/>
  <c r="C1397" i="15"/>
  <c r="B1397" i="15"/>
  <c r="G1396" i="15"/>
  <c r="A1396" i="15" s="1"/>
  <c r="B1396" i="15"/>
  <c r="G1395" i="15"/>
  <c r="A1395" i="15" s="1"/>
  <c r="C1395" i="15"/>
  <c r="G1394" i="15"/>
  <c r="G1393" i="15"/>
  <c r="A1393" i="15" s="1"/>
  <c r="C1393" i="15"/>
  <c r="B1393" i="15"/>
  <c r="G1392" i="15"/>
  <c r="A1392" i="15" s="1"/>
  <c r="B1392" i="15"/>
  <c r="G1391" i="15"/>
  <c r="A1391" i="15" s="1"/>
  <c r="C1391" i="15"/>
  <c r="G1390" i="15"/>
  <c r="G1389" i="15"/>
  <c r="A1389" i="15" s="1"/>
  <c r="C1389" i="15"/>
  <c r="B1389" i="15"/>
  <c r="G1388" i="15"/>
  <c r="A1388" i="15" s="1"/>
  <c r="B1388" i="15"/>
  <c r="G1387" i="15"/>
  <c r="A1387" i="15" s="1"/>
  <c r="C1387" i="15"/>
  <c r="G1386" i="15"/>
  <c r="G1385" i="15"/>
  <c r="A1385" i="15" s="1"/>
  <c r="C1385" i="15"/>
  <c r="B1385" i="15"/>
  <c r="G1384" i="15"/>
  <c r="A1384" i="15" s="1"/>
  <c r="B1384" i="15"/>
  <c r="G1383" i="15"/>
  <c r="A1383" i="15" s="1"/>
  <c r="C1383" i="15"/>
  <c r="G1382" i="15"/>
  <c r="B1382" i="15" s="1"/>
  <c r="G1381" i="15"/>
  <c r="A1381" i="15" s="1"/>
  <c r="C1381" i="15"/>
  <c r="B1381" i="15"/>
  <c r="G1380" i="15"/>
  <c r="A1380" i="15" s="1"/>
  <c r="B1380" i="15"/>
  <c r="G1379" i="15"/>
  <c r="A1379" i="15" s="1"/>
  <c r="C1379" i="15"/>
  <c r="G1378" i="15"/>
  <c r="G1377" i="15"/>
  <c r="A1377" i="15" s="1"/>
  <c r="C1377" i="15"/>
  <c r="B1377" i="15"/>
  <c r="G1376" i="15"/>
  <c r="B1376" i="15"/>
  <c r="G1375" i="15"/>
  <c r="A1375" i="15" s="1"/>
  <c r="C1375" i="15"/>
  <c r="G1374" i="15"/>
  <c r="B1374" i="15"/>
  <c r="G1373" i="15"/>
  <c r="A1373" i="15" s="1"/>
  <c r="C1373" i="15"/>
  <c r="B1373" i="15"/>
  <c r="G1372" i="15"/>
  <c r="A1372" i="15" s="1"/>
  <c r="B1372" i="15"/>
  <c r="G1371" i="15"/>
  <c r="A1371" i="15" s="1"/>
  <c r="C1371" i="15"/>
  <c r="G1370" i="15"/>
  <c r="G1369" i="15"/>
  <c r="A1369" i="15" s="1"/>
  <c r="C1369" i="15"/>
  <c r="B1369" i="15"/>
  <c r="G1368" i="15"/>
  <c r="G1367" i="15"/>
  <c r="A1367" i="15" s="1"/>
  <c r="C1367" i="15"/>
  <c r="G1366" i="15"/>
  <c r="B1366" i="15"/>
  <c r="G1365" i="15"/>
  <c r="A1365" i="15" s="1"/>
  <c r="C1365" i="15"/>
  <c r="B1365" i="15"/>
  <c r="G1364" i="15"/>
  <c r="A1364" i="15" s="1"/>
  <c r="B1364" i="15"/>
  <c r="G1363" i="15"/>
  <c r="A1363" i="15" s="1"/>
  <c r="C1363" i="15"/>
  <c r="G1362" i="15"/>
  <c r="G1361" i="15"/>
  <c r="A1361" i="15" s="1"/>
  <c r="C1361" i="15"/>
  <c r="B1361" i="15"/>
  <c r="G1360" i="15"/>
  <c r="B1360" i="15"/>
  <c r="G1359" i="15"/>
  <c r="A1359" i="15" s="1"/>
  <c r="C1359" i="15"/>
  <c r="G1358" i="15"/>
  <c r="B1358" i="15"/>
  <c r="G1357" i="15"/>
  <c r="A1357" i="15" s="1"/>
  <c r="C1357" i="15"/>
  <c r="B1357" i="15"/>
  <c r="G1356" i="15"/>
  <c r="A1356" i="15" s="1"/>
  <c r="B1356" i="15"/>
  <c r="G1355" i="15"/>
  <c r="A1355" i="15" s="1"/>
  <c r="C1355" i="15"/>
  <c r="G1354" i="15"/>
  <c r="G1353" i="15"/>
  <c r="A1353" i="15" s="1"/>
  <c r="C1353" i="15"/>
  <c r="B1353" i="15"/>
  <c r="G1352" i="15"/>
  <c r="B1352" i="15" s="1"/>
  <c r="G1351" i="15"/>
  <c r="A1351" i="15" s="1"/>
  <c r="C1351" i="15"/>
  <c r="G1350" i="15"/>
  <c r="B1350" i="15" s="1"/>
  <c r="G1349" i="15"/>
  <c r="A1349" i="15" s="1"/>
  <c r="C1349" i="15"/>
  <c r="B1349" i="15"/>
  <c r="G1348" i="15"/>
  <c r="A1348" i="15" s="1"/>
  <c r="B1348" i="15"/>
  <c r="G1347" i="15"/>
  <c r="A1347" i="15" s="1"/>
  <c r="C1347" i="15"/>
  <c r="G1346" i="15"/>
  <c r="G1345" i="15"/>
  <c r="A1345" i="15" s="1"/>
  <c r="C1345" i="15"/>
  <c r="B1345" i="15"/>
  <c r="G1344" i="15"/>
  <c r="B1344" i="15"/>
  <c r="G1343" i="15"/>
  <c r="A1343" i="15" s="1"/>
  <c r="C1343" i="15"/>
  <c r="G1342" i="15"/>
  <c r="B1342" i="15"/>
  <c r="G1341" i="15"/>
  <c r="A1341" i="15" s="1"/>
  <c r="C1341" i="15"/>
  <c r="B1341" i="15"/>
  <c r="G1340" i="15"/>
  <c r="A1340" i="15" s="1"/>
  <c r="B1340" i="15"/>
  <c r="G1339" i="15"/>
  <c r="A1339" i="15" s="1"/>
  <c r="C1339" i="15"/>
  <c r="G1338" i="15"/>
  <c r="G1337" i="15"/>
  <c r="A1337" i="15" s="1"/>
  <c r="C1337" i="15"/>
  <c r="B1337" i="15"/>
  <c r="G1336" i="15"/>
  <c r="B1336" i="15"/>
  <c r="G1335" i="15"/>
  <c r="A1335" i="15" s="1"/>
  <c r="C1335" i="15"/>
  <c r="G1334" i="15"/>
  <c r="G1333" i="15"/>
  <c r="A1333" i="15" s="1"/>
  <c r="C1333" i="15"/>
  <c r="B1333" i="15"/>
  <c r="G1332" i="15"/>
  <c r="A1332" i="15" s="1"/>
  <c r="B1332" i="15"/>
  <c r="G1331" i="15"/>
  <c r="G1330" i="15"/>
  <c r="G1329" i="15"/>
  <c r="A1329" i="15" s="1"/>
  <c r="C1329" i="15"/>
  <c r="B1329" i="15"/>
  <c r="G1328" i="15"/>
  <c r="B1328" i="15" s="1"/>
  <c r="G1327" i="15"/>
  <c r="A1327" i="15" s="1"/>
  <c r="C1327" i="15"/>
  <c r="G1326" i="15"/>
  <c r="A1326" i="15" s="1"/>
  <c r="G1325" i="15"/>
  <c r="A1325" i="15" s="1"/>
  <c r="C1325" i="15"/>
  <c r="B1325" i="15"/>
  <c r="G1324" i="15"/>
  <c r="A1324" i="15" s="1"/>
  <c r="B1324" i="15"/>
  <c r="G1323" i="15"/>
  <c r="C1323" i="15" s="1"/>
  <c r="G1322" i="15"/>
  <c r="G1321" i="15"/>
  <c r="A1321" i="15" s="1"/>
  <c r="C1321" i="15"/>
  <c r="B1321" i="15"/>
  <c r="G1320" i="15"/>
  <c r="G1319" i="15"/>
  <c r="A1319" i="15" s="1"/>
  <c r="C1319" i="15"/>
  <c r="G1318" i="15"/>
  <c r="A1318" i="15" s="1"/>
  <c r="C1318" i="15"/>
  <c r="B1318" i="15"/>
  <c r="G1317" i="15"/>
  <c r="A1317" i="15" s="1"/>
  <c r="C1317" i="15"/>
  <c r="B1317" i="15"/>
  <c r="G1316" i="15"/>
  <c r="A1316" i="15" s="1"/>
  <c r="B1316" i="15"/>
  <c r="G1315" i="15"/>
  <c r="C1315" i="15"/>
  <c r="G1314" i="15"/>
  <c r="G1313" i="15"/>
  <c r="A1313" i="15" s="1"/>
  <c r="C1313" i="15"/>
  <c r="B1313" i="15"/>
  <c r="G1312" i="15"/>
  <c r="B1312" i="15" s="1"/>
  <c r="G1311" i="15"/>
  <c r="A1311" i="15" s="1"/>
  <c r="C1311" i="15"/>
  <c r="G1310" i="15"/>
  <c r="A1310" i="15" s="1"/>
  <c r="B1310" i="15"/>
  <c r="G1309" i="15"/>
  <c r="A1309" i="15" s="1"/>
  <c r="C1309" i="15"/>
  <c r="B1309" i="15"/>
  <c r="G1308" i="15"/>
  <c r="A1308" i="15" s="1"/>
  <c r="B1308" i="15"/>
  <c r="G1307" i="15"/>
  <c r="C1307" i="15" s="1"/>
  <c r="G1306" i="15"/>
  <c r="G1305" i="15"/>
  <c r="A1305" i="15" s="1"/>
  <c r="C1305" i="15"/>
  <c r="B1305" i="15"/>
  <c r="G1304" i="15"/>
  <c r="B1304" i="15"/>
  <c r="G1303" i="15"/>
  <c r="A1303" i="15" s="1"/>
  <c r="C1303" i="15"/>
  <c r="G1302" i="15"/>
  <c r="G1301" i="15"/>
  <c r="A1301" i="15" s="1"/>
  <c r="C1301" i="15"/>
  <c r="B1301" i="15"/>
  <c r="G1300" i="15"/>
  <c r="A1300" i="15" s="1"/>
  <c r="B1300" i="15"/>
  <c r="G1299" i="15"/>
  <c r="G1298" i="15"/>
  <c r="B1298" i="15" s="1"/>
  <c r="G1297" i="15"/>
  <c r="A1297" i="15" s="1"/>
  <c r="C1297" i="15"/>
  <c r="B1297" i="15"/>
  <c r="G1296" i="15"/>
  <c r="B1296" i="15"/>
  <c r="G1295" i="15"/>
  <c r="A1295" i="15" s="1"/>
  <c r="C1295" i="15"/>
  <c r="G1294" i="15"/>
  <c r="A1294" i="15" s="1"/>
  <c r="C1294" i="15"/>
  <c r="B1294" i="15"/>
  <c r="G1293" i="15"/>
  <c r="A1293" i="15" s="1"/>
  <c r="C1293" i="15"/>
  <c r="B1293" i="15"/>
  <c r="G1292" i="15"/>
  <c r="B1292" i="15"/>
  <c r="G1291" i="15"/>
  <c r="C1291" i="15"/>
  <c r="G1290" i="15"/>
  <c r="B1290" i="15"/>
  <c r="G1289" i="15"/>
  <c r="A1289" i="15" s="1"/>
  <c r="C1289" i="15"/>
  <c r="B1289" i="15"/>
  <c r="G1288" i="15"/>
  <c r="B1288" i="15" s="1"/>
  <c r="G1287" i="15"/>
  <c r="A1287" i="15" s="1"/>
  <c r="C1287" i="15"/>
  <c r="G1286" i="15"/>
  <c r="A1286" i="15" s="1"/>
  <c r="B1286" i="15"/>
  <c r="G1285" i="15"/>
  <c r="A1285" i="15" s="1"/>
  <c r="C1285" i="15"/>
  <c r="B1285" i="15"/>
  <c r="G1284" i="15"/>
  <c r="B1284" i="15"/>
  <c r="G1283" i="15"/>
  <c r="C1283" i="15" s="1"/>
  <c r="G1282" i="15"/>
  <c r="G1281" i="15"/>
  <c r="A1281" i="15" s="1"/>
  <c r="C1281" i="15"/>
  <c r="B1281" i="15"/>
  <c r="G1280" i="15"/>
  <c r="B1280" i="15"/>
  <c r="G1279" i="15"/>
  <c r="A1279" i="15" s="1"/>
  <c r="C1279" i="15"/>
  <c r="G1278" i="15"/>
  <c r="A1278" i="15" s="1"/>
  <c r="C1278" i="15"/>
  <c r="G1277" i="15"/>
  <c r="A1277" i="15" s="1"/>
  <c r="C1277" i="15"/>
  <c r="B1277" i="15"/>
  <c r="G1276" i="15"/>
  <c r="B1276" i="15"/>
  <c r="G1275" i="15"/>
  <c r="C1275" i="15"/>
  <c r="G1274" i="15"/>
  <c r="B1274" i="15"/>
  <c r="G1273" i="15"/>
  <c r="A1273" i="15" s="1"/>
  <c r="C1273" i="15"/>
  <c r="B1273" i="15"/>
  <c r="G1272" i="15"/>
  <c r="G1271" i="15"/>
  <c r="A1271" i="15" s="1"/>
  <c r="C1271" i="15"/>
  <c r="G1270" i="15"/>
  <c r="A1270" i="15" s="1"/>
  <c r="C1270" i="15"/>
  <c r="B1270" i="15"/>
  <c r="G1269" i="15"/>
  <c r="A1269" i="15" s="1"/>
  <c r="C1269" i="15"/>
  <c r="B1269" i="15"/>
  <c r="G1268" i="15"/>
  <c r="B1268" i="15" s="1"/>
  <c r="G1267" i="15"/>
  <c r="C1267" i="15"/>
  <c r="G1266" i="15"/>
  <c r="B1266" i="15" s="1"/>
  <c r="G1265" i="15"/>
  <c r="A1265" i="15" s="1"/>
  <c r="C1265" i="15"/>
  <c r="B1265" i="15"/>
  <c r="G1264" i="15"/>
  <c r="B1264" i="15"/>
  <c r="G1263" i="15"/>
  <c r="A1263" i="15" s="1"/>
  <c r="C1263" i="15"/>
  <c r="G1262" i="15"/>
  <c r="A1262" i="15" s="1"/>
  <c r="C1262" i="15"/>
  <c r="B1262" i="15"/>
  <c r="G1261" i="15"/>
  <c r="A1261" i="15" s="1"/>
  <c r="C1261" i="15"/>
  <c r="B1261" i="15"/>
  <c r="G1260" i="15"/>
  <c r="B1260" i="15"/>
  <c r="G1259" i="15"/>
  <c r="C1259" i="15"/>
  <c r="G1258" i="15"/>
  <c r="B1258" i="15"/>
  <c r="G1257" i="15"/>
  <c r="A1257" i="15" s="1"/>
  <c r="C1257" i="15"/>
  <c r="B1257" i="15"/>
  <c r="G1256" i="15"/>
  <c r="B1256" i="15" s="1"/>
  <c r="G1255" i="15"/>
  <c r="B1255" i="15" s="1"/>
  <c r="C1255" i="15"/>
  <c r="A1255" i="15"/>
  <c r="G1254" i="15"/>
  <c r="B1254" i="15" s="1"/>
  <c r="C1254" i="15"/>
  <c r="A1254" i="15"/>
  <c r="G1253" i="15"/>
  <c r="B1253" i="15" s="1"/>
  <c r="C1253" i="15"/>
  <c r="A1253" i="15"/>
  <c r="G1252" i="15"/>
  <c r="B1252" i="15" s="1"/>
  <c r="C1252" i="15"/>
  <c r="G1251" i="15"/>
  <c r="B1251" i="15" s="1"/>
  <c r="C1251" i="15"/>
  <c r="A1251" i="15"/>
  <c r="G1250" i="15"/>
  <c r="B1250" i="15" s="1"/>
  <c r="C1250" i="15"/>
  <c r="A1250" i="15"/>
  <c r="G1249" i="15"/>
  <c r="B1249" i="15" s="1"/>
  <c r="C1249" i="15"/>
  <c r="A1249" i="15"/>
  <c r="G1248" i="15"/>
  <c r="B1248" i="15" s="1"/>
  <c r="C1248" i="15"/>
  <c r="G1247" i="15"/>
  <c r="B1247" i="15" s="1"/>
  <c r="C1247" i="15"/>
  <c r="A1247" i="15"/>
  <c r="G1246" i="15"/>
  <c r="B1246" i="15" s="1"/>
  <c r="C1246" i="15"/>
  <c r="A1246" i="15"/>
  <c r="G1245" i="15"/>
  <c r="B1245" i="15" s="1"/>
  <c r="C1245" i="15"/>
  <c r="A1245" i="15"/>
  <c r="G1244" i="15"/>
  <c r="B1244" i="15" s="1"/>
  <c r="C1244" i="15"/>
  <c r="G1243" i="15"/>
  <c r="B1243" i="15" s="1"/>
  <c r="C1243" i="15"/>
  <c r="A1243" i="15"/>
  <c r="G1242" i="15"/>
  <c r="B1242" i="15" s="1"/>
  <c r="C1242" i="15"/>
  <c r="A1242" i="15"/>
  <c r="G1241" i="15"/>
  <c r="B1241" i="15" s="1"/>
  <c r="C1241" i="15"/>
  <c r="A1241" i="15"/>
  <c r="G1240" i="15"/>
  <c r="B1240" i="15" s="1"/>
  <c r="C1240" i="15"/>
  <c r="G1239" i="15"/>
  <c r="B1239" i="15" s="1"/>
  <c r="C1239" i="15"/>
  <c r="A1239" i="15"/>
  <c r="G1238" i="15"/>
  <c r="B1238" i="15" s="1"/>
  <c r="C1238" i="15"/>
  <c r="A1238" i="15"/>
  <c r="G1237" i="15"/>
  <c r="B1237" i="15" s="1"/>
  <c r="C1237" i="15"/>
  <c r="A1237" i="15"/>
  <c r="G1236" i="15"/>
  <c r="B1236" i="15" s="1"/>
  <c r="C1236" i="15"/>
  <c r="G1235" i="15"/>
  <c r="B1235" i="15" s="1"/>
  <c r="C1235" i="15"/>
  <c r="A1235" i="15"/>
  <c r="G1234" i="15"/>
  <c r="B1234" i="15" s="1"/>
  <c r="C1234" i="15"/>
  <c r="A1234" i="15"/>
  <c r="G1233" i="15"/>
  <c r="B1233" i="15" s="1"/>
  <c r="C1233" i="15"/>
  <c r="A1233" i="15"/>
  <c r="G1232" i="15"/>
  <c r="B1232" i="15" s="1"/>
  <c r="C1232" i="15"/>
  <c r="G1231" i="15"/>
  <c r="B1231" i="15" s="1"/>
  <c r="C1231" i="15"/>
  <c r="A1231" i="15"/>
  <c r="G1230" i="15"/>
  <c r="B1230" i="15" s="1"/>
  <c r="C1230" i="15"/>
  <c r="A1230" i="15"/>
  <c r="G1229" i="15"/>
  <c r="B1229" i="15" s="1"/>
  <c r="C1229" i="15"/>
  <c r="A1229" i="15"/>
  <c r="G1228" i="15"/>
  <c r="B1228" i="15" s="1"/>
  <c r="C1228" i="15"/>
  <c r="G1227" i="15"/>
  <c r="B1227" i="15" s="1"/>
  <c r="C1227" i="15"/>
  <c r="A1227" i="15"/>
  <c r="G1226" i="15"/>
  <c r="B1226" i="15" s="1"/>
  <c r="C1226" i="15"/>
  <c r="A1226" i="15"/>
  <c r="G1225" i="15"/>
  <c r="B1225" i="15" s="1"/>
  <c r="G1224" i="15"/>
  <c r="B1224" i="15" s="1"/>
  <c r="C1224" i="15"/>
  <c r="G1223" i="15"/>
  <c r="G1222" i="15"/>
  <c r="B1222" i="15" s="1"/>
  <c r="C1222" i="15"/>
  <c r="A1222" i="15"/>
  <c r="G1221" i="15"/>
  <c r="B1221" i="15" s="1"/>
  <c r="A1221" i="15"/>
  <c r="G1220" i="15"/>
  <c r="B1220" i="15" s="1"/>
  <c r="C1220" i="15"/>
  <c r="G1219" i="15"/>
  <c r="B1219" i="15" s="1"/>
  <c r="C1219" i="15"/>
  <c r="A1219" i="15"/>
  <c r="G1218" i="15"/>
  <c r="B1218" i="15" s="1"/>
  <c r="C1218" i="15"/>
  <c r="A1218" i="15"/>
  <c r="G1217" i="15"/>
  <c r="B1217" i="15" s="1"/>
  <c r="G1216" i="15"/>
  <c r="B1216" i="15" s="1"/>
  <c r="C1216" i="15"/>
  <c r="G1215" i="15"/>
  <c r="G1214" i="15"/>
  <c r="B1214" i="15" s="1"/>
  <c r="C1214" i="15"/>
  <c r="A1214" i="15"/>
  <c r="G1213" i="15"/>
  <c r="B1213" i="15" s="1"/>
  <c r="A1213" i="15"/>
  <c r="G1212" i="15"/>
  <c r="B1212" i="15" s="1"/>
  <c r="C1212" i="15"/>
  <c r="G1211" i="15"/>
  <c r="B1211" i="15" s="1"/>
  <c r="C1211" i="15"/>
  <c r="A1211" i="15"/>
  <c r="G1210" i="15"/>
  <c r="B1210" i="15" s="1"/>
  <c r="C1210" i="15"/>
  <c r="A1210" i="15"/>
  <c r="G1209" i="15"/>
  <c r="B1209" i="15" s="1"/>
  <c r="G1208" i="15"/>
  <c r="B1208" i="15" s="1"/>
  <c r="C1208" i="15"/>
  <c r="G1207" i="15"/>
  <c r="G1206" i="15"/>
  <c r="B1206" i="15" s="1"/>
  <c r="C1206" i="15"/>
  <c r="A1206" i="15"/>
  <c r="G1205" i="15"/>
  <c r="B1205" i="15" s="1"/>
  <c r="A1205" i="15"/>
  <c r="G1204" i="15"/>
  <c r="B1204" i="15" s="1"/>
  <c r="C1204" i="15"/>
  <c r="G1203" i="15"/>
  <c r="B1203" i="15" s="1"/>
  <c r="C1203" i="15"/>
  <c r="A1203" i="15"/>
  <c r="G1202" i="15"/>
  <c r="B1202" i="15" s="1"/>
  <c r="C1202" i="15"/>
  <c r="A1202" i="15"/>
  <c r="G1201" i="15"/>
  <c r="B1201" i="15" s="1"/>
  <c r="G1200" i="15"/>
  <c r="B1200" i="15" s="1"/>
  <c r="C1200" i="15"/>
  <c r="G1199" i="15"/>
  <c r="G1198" i="15"/>
  <c r="B1198" i="15" s="1"/>
  <c r="C1198" i="15"/>
  <c r="A1198" i="15"/>
  <c r="G1197" i="15"/>
  <c r="B1197" i="15" s="1"/>
  <c r="A1197" i="15"/>
  <c r="G1196" i="15"/>
  <c r="B1196" i="15" s="1"/>
  <c r="C1196" i="15"/>
  <c r="G1195" i="15"/>
  <c r="B1195" i="15" s="1"/>
  <c r="C1195" i="15"/>
  <c r="A1195" i="15"/>
  <c r="G1194" i="15"/>
  <c r="B1194" i="15" s="1"/>
  <c r="C1194" i="15"/>
  <c r="A1194" i="15"/>
  <c r="G1193" i="15"/>
  <c r="B1193" i="15" s="1"/>
  <c r="G1192" i="15"/>
  <c r="B1192" i="15" s="1"/>
  <c r="C1192" i="15"/>
  <c r="G1191" i="15"/>
  <c r="G1190" i="15"/>
  <c r="B1190" i="15" s="1"/>
  <c r="C1190" i="15"/>
  <c r="A1190" i="15"/>
  <c r="G1189" i="15"/>
  <c r="B1189" i="15" s="1"/>
  <c r="A1189" i="15"/>
  <c r="G1188" i="15"/>
  <c r="B1188" i="15" s="1"/>
  <c r="C1188" i="15"/>
  <c r="G1187" i="15"/>
  <c r="B1187" i="15" s="1"/>
  <c r="C1187" i="15"/>
  <c r="A1187" i="15"/>
  <c r="G1186" i="15"/>
  <c r="B1186" i="15" s="1"/>
  <c r="C1186" i="15"/>
  <c r="A1186" i="15"/>
  <c r="G1185" i="15"/>
  <c r="B1185" i="15" s="1"/>
  <c r="G1184" i="15"/>
  <c r="B1184" i="15" s="1"/>
  <c r="C1184" i="15"/>
  <c r="G1183" i="15"/>
  <c r="G1182" i="15"/>
  <c r="B1182" i="15" s="1"/>
  <c r="C1182" i="15"/>
  <c r="A1182" i="15"/>
  <c r="G1181" i="15"/>
  <c r="B1181" i="15" s="1"/>
  <c r="A1181" i="15"/>
  <c r="G1180" i="15"/>
  <c r="B1180" i="15" s="1"/>
  <c r="C1180" i="15"/>
  <c r="G1179" i="15"/>
  <c r="B1179" i="15" s="1"/>
  <c r="C1179" i="15"/>
  <c r="A1179" i="15"/>
  <c r="G1178" i="15"/>
  <c r="B1178" i="15" s="1"/>
  <c r="C1178" i="15"/>
  <c r="A1178" i="15"/>
  <c r="G1177" i="15"/>
  <c r="B1177" i="15" s="1"/>
  <c r="G1176" i="15"/>
  <c r="B1176" i="15" s="1"/>
  <c r="C1176" i="15"/>
  <c r="G1175" i="15"/>
  <c r="G1174" i="15"/>
  <c r="B1174" i="15" s="1"/>
  <c r="C1174" i="15"/>
  <c r="A1174" i="15"/>
  <c r="G1173" i="15"/>
  <c r="B1173" i="15" s="1"/>
  <c r="A1173" i="15"/>
  <c r="G1172" i="15"/>
  <c r="B1172" i="15" s="1"/>
  <c r="C1172" i="15"/>
  <c r="G1171" i="15"/>
  <c r="B1171" i="15" s="1"/>
  <c r="C1171" i="15"/>
  <c r="A1171" i="15"/>
  <c r="G1170" i="15"/>
  <c r="B1170" i="15" s="1"/>
  <c r="C1170" i="15"/>
  <c r="A1170" i="15"/>
  <c r="G1169" i="15"/>
  <c r="B1169" i="15" s="1"/>
  <c r="G1168" i="15"/>
  <c r="B1168" i="15" s="1"/>
  <c r="C1168" i="15"/>
  <c r="G1167" i="15"/>
  <c r="G1166" i="15"/>
  <c r="B1166" i="15" s="1"/>
  <c r="C1166" i="15"/>
  <c r="A1166" i="15"/>
  <c r="G1165" i="15"/>
  <c r="B1165" i="15" s="1"/>
  <c r="A1165" i="15"/>
  <c r="G1164" i="15"/>
  <c r="B1164" i="15" s="1"/>
  <c r="C1164" i="15"/>
  <c r="G1163" i="15"/>
  <c r="B1163" i="15" s="1"/>
  <c r="C1163" i="15"/>
  <c r="A1163" i="15"/>
  <c r="G1162" i="15"/>
  <c r="B1162" i="15" s="1"/>
  <c r="C1162" i="15"/>
  <c r="A1162" i="15"/>
  <c r="G1161" i="15"/>
  <c r="B1161" i="15" s="1"/>
  <c r="G1160" i="15"/>
  <c r="B1160" i="15" s="1"/>
  <c r="C1160" i="15"/>
  <c r="G1159" i="15"/>
  <c r="G1158" i="15"/>
  <c r="B1158" i="15" s="1"/>
  <c r="C1158" i="15"/>
  <c r="A1158" i="15"/>
  <c r="G1157" i="15"/>
  <c r="B1157" i="15" s="1"/>
  <c r="A1157" i="15"/>
  <c r="G1156" i="15"/>
  <c r="B1156" i="15" s="1"/>
  <c r="C1156" i="15"/>
  <c r="G1155" i="15"/>
  <c r="B1155" i="15" s="1"/>
  <c r="C1155" i="15"/>
  <c r="A1155" i="15"/>
  <c r="G1154" i="15"/>
  <c r="B1154" i="15" s="1"/>
  <c r="C1154" i="15"/>
  <c r="A1154" i="15"/>
  <c r="G1153" i="15"/>
  <c r="B1153" i="15" s="1"/>
  <c r="G1152" i="15"/>
  <c r="B1152" i="15" s="1"/>
  <c r="C1152" i="15"/>
  <c r="G1151" i="15"/>
  <c r="G1150" i="15"/>
  <c r="B1150" i="15" s="1"/>
  <c r="C1150" i="15"/>
  <c r="A1150" i="15"/>
  <c r="G1149" i="15"/>
  <c r="B1149" i="15" s="1"/>
  <c r="A1149" i="15"/>
  <c r="G1148" i="15"/>
  <c r="B1148" i="15" s="1"/>
  <c r="C1148" i="15"/>
  <c r="G1147" i="15"/>
  <c r="B1147" i="15" s="1"/>
  <c r="C1147" i="15"/>
  <c r="A1147" i="15"/>
  <c r="G1146" i="15"/>
  <c r="B1146" i="15" s="1"/>
  <c r="C1146" i="15"/>
  <c r="A1146" i="15"/>
  <c r="G1145" i="15"/>
  <c r="B1145" i="15" s="1"/>
  <c r="G1144" i="15"/>
  <c r="B1144" i="15" s="1"/>
  <c r="C1144" i="15"/>
  <c r="G1143" i="15"/>
  <c r="G1142" i="15"/>
  <c r="B1142" i="15" s="1"/>
  <c r="C1142" i="15"/>
  <c r="A1142" i="15"/>
  <c r="G1141" i="15"/>
  <c r="B1141" i="15" s="1"/>
  <c r="A1141" i="15"/>
  <c r="G1140" i="15"/>
  <c r="B1140" i="15" s="1"/>
  <c r="C1140" i="15"/>
  <c r="G1139" i="15"/>
  <c r="B1139" i="15" s="1"/>
  <c r="C1139" i="15"/>
  <c r="A1139" i="15"/>
  <c r="G1138" i="15"/>
  <c r="B1138" i="15" s="1"/>
  <c r="C1138" i="15"/>
  <c r="A1138" i="15"/>
  <c r="G1137" i="15"/>
  <c r="B1137" i="15" s="1"/>
  <c r="G1136" i="15"/>
  <c r="B1136" i="15" s="1"/>
  <c r="C1136" i="15"/>
  <c r="G1135" i="15"/>
  <c r="G1134" i="15"/>
  <c r="B1134" i="15" s="1"/>
  <c r="C1134" i="15"/>
  <c r="A1134" i="15"/>
  <c r="G1133" i="15"/>
  <c r="B1133" i="15" s="1"/>
  <c r="A1133" i="15"/>
  <c r="G1132" i="15"/>
  <c r="B1132" i="15" s="1"/>
  <c r="C1132" i="15"/>
  <c r="G1131" i="15"/>
  <c r="B1131" i="15" s="1"/>
  <c r="C1131" i="15"/>
  <c r="A1131" i="15"/>
  <c r="G1130" i="15"/>
  <c r="B1130" i="15" s="1"/>
  <c r="C1130" i="15"/>
  <c r="A1130" i="15"/>
  <c r="G1129" i="15"/>
  <c r="B1129" i="15" s="1"/>
  <c r="G1128" i="15"/>
  <c r="B1128" i="15" s="1"/>
  <c r="C1128" i="15"/>
  <c r="G1127" i="15"/>
  <c r="G1126" i="15"/>
  <c r="B1126" i="15" s="1"/>
  <c r="C1126" i="15"/>
  <c r="A1126" i="15"/>
  <c r="G1125" i="15"/>
  <c r="B1125" i="15" s="1"/>
  <c r="A1125" i="15"/>
  <c r="G1124" i="15"/>
  <c r="B1124" i="15" s="1"/>
  <c r="C1124" i="15"/>
  <c r="G1123" i="15"/>
  <c r="B1123" i="15" s="1"/>
  <c r="C1123" i="15"/>
  <c r="A1123" i="15"/>
  <c r="G1122" i="15"/>
  <c r="B1122" i="15" s="1"/>
  <c r="C1122" i="15"/>
  <c r="A1122" i="15"/>
  <c r="G1121" i="15"/>
  <c r="B1121" i="15" s="1"/>
  <c r="G1120" i="15"/>
  <c r="B1120" i="15" s="1"/>
  <c r="C1120" i="15"/>
  <c r="G1119" i="15"/>
  <c r="G1118" i="15"/>
  <c r="B1118" i="15" s="1"/>
  <c r="C1118" i="15"/>
  <c r="A1118" i="15"/>
  <c r="G1117" i="15"/>
  <c r="B1117" i="15" s="1"/>
  <c r="A1117" i="15"/>
  <c r="G1116" i="15"/>
  <c r="B1116" i="15" s="1"/>
  <c r="C1116" i="15"/>
  <c r="G1115" i="15"/>
  <c r="B1115" i="15" s="1"/>
  <c r="C1115" i="15"/>
  <c r="A1115" i="15"/>
  <c r="G1114" i="15"/>
  <c r="B1114" i="15" s="1"/>
  <c r="C1114" i="15"/>
  <c r="A1114" i="15"/>
  <c r="G1113" i="15"/>
  <c r="B1113" i="15" s="1"/>
  <c r="G1112" i="15"/>
  <c r="B1112" i="15" s="1"/>
  <c r="C1112" i="15"/>
  <c r="G1111" i="15"/>
  <c r="G1110" i="15"/>
  <c r="B1110" i="15" s="1"/>
  <c r="C1110" i="15"/>
  <c r="A1110" i="15"/>
  <c r="G1109" i="15"/>
  <c r="B1109" i="15" s="1"/>
  <c r="A1109" i="15"/>
  <c r="G1108" i="15"/>
  <c r="B1108" i="15" s="1"/>
  <c r="C1108" i="15"/>
  <c r="G1107" i="15"/>
  <c r="B1107" i="15" s="1"/>
  <c r="C1107" i="15"/>
  <c r="A1107" i="15"/>
  <c r="G1106" i="15"/>
  <c r="B1106" i="15" s="1"/>
  <c r="C1106" i="15"/>
  <c r="A1106" i="15"/>
  <c r="G1105" i="15"/>
  <c r="B1105" i="15" s="1"/>
  <c r="G1104" i="15"/>
  <c r="B1104" i="15" s="1"/>
  <c r="C1104" i="15"/>
  <c r="G1103" i="15"/>
  <c r="G1102" i="15"/>
  <c r="B1102" i="15" s="1"/>
  <c r="C1102" i="15"/>
  <c r="A1102" i="15"/>
  <c r="G1101" i="15"/>
  <c r="B1101" i="15" s="1"/>
  <c r="A1101" i="15"/>
  <c r="G1100" i="15"/>
  <c r="B1100" i="15" s="1"/>
  <c r="C1100" i="15"/>
  <c r="G1099" i="15"/>
  <c r="B1099" i="15" s="1"/>
  <c r="C1099" i="15"/>
  <c r="A1099" i="15"/>
  <c r="G1098" i="15"/>
  <c r="B1098" i="15" s="1"/>
  <c r="C1098" i="15"/>
  <c r="A1098" i="15"/>
  <c r="G1097" i="15"/>
  <c r="B1097" i="15" s="1"/>
  <c r="G1096" i="15"/>
  <c r="B1096" i="15" s="1"/>
  <c r="C1096" i="15"/>
  <c r="G1095" i="15"/>
  <c r="G1094" i="15"/>
  <c r="B1094" i="15" s="1"/>
  <c r="C1094" i="15"/>
  <c r="A1094" i="15"/>
  <c r="G1093" i="15"/>
  <c r="B1093" i="15" s="1"/>
  <c r="A1093" i="15"/>
  <c r="G1092" i="15"/>
  <c r="B1092" i="15" s="1"/>
  <c r="C1092" i="15"/>
  <c r="G1091" i="15"/>
  <c r="B1091" i="15" s="1"/>
  <c r="C1091" i="15"/>
  <c r="A1091" i="15"/>
  <c r="G1090" i="15"/>
  <c r="B1090" i="15" s="1"/>
  <c r="C1090" i="15"/>
  <c r="A1090" i="15"/>
  <c r="G1089" i="15"/>
  <c r="B1089" i="15" s="1"/>
  <c r="G1088" i="15"/>
  <c r="B1088" i="15" s="1"/>
  <c r="C1088" i="15"/>
  <c r="G1087" i="15"/>
  <c r="G1086" i="15"/>
  <c r="B1086" i="15" s="1"/>
  <c r="C1086" i="15"/>
  <c r="A1086" i="15"/>
  <c r="G1085" i="15"/>
  <c r="A1085" i="15"/>
  <c r="G1084" i="15"/>
  <c r="B1084" i="15" s="1"/>
  <c r="C1084" i="15"/>
  <c r="G1083" i="15"/>
  <c r="B1083" i="15" s="1"/>
  <c r="C1083" i="15"/>
  <c r="A1083" i="15"/>
  <c r="G1082" i="15"/>
  <c r="B1082" i="15" s="1"/>
  <c r="C1082" i="15"/>
  <c r="A1082" i="15"/>
  <c r="G1081" i="15"/>
  <c r="B1081" i="15" s="1"/>
  <c r="G1080" i="15"/>
  <c r="B1080" i="15" s="1"/>
  <c r="C1080" i="15"/>
  <c r="G1079" i="15"/>
  <c r="A1079" i="15"/>
  <c r="G1078" i="15"/>
  <c r="B1078" i="15" s="1"/>
  <c r="C1078" i="15"/>
  <c r="A1078" i="15"/>
  <c r="G1077" i="15"/>
  <c r="A1077" i="15" s="1"/>
  <c r="G1076" i="15"/>
  <c r="B1076" i="15" s="1"/>
  <c r="C1076" i="15"/>
  <c r="G1075" i="15"/>
  <c r="B1075" i="15" s="1"/>
  <c r="C1075" i="15"/>
  <c r="A1075" i="15"/>
  <c r="G1074" i="15"/>
  <c r="B1074" i="15" s="1"/>
  <c r="C1074" i="15"/>
  <c r="A1074" i="15"/>
  <c r="G1073" i="15"/>
  <c r="G1072" i="15"/>
  <c r="B1072" i="15" s="1"/>
  <c r="C1072" i="15"/>
  <c r="G1071" i="15"/>
  <c r="A1071" i="15" s="1"/>
  <c r="G1070" i="15"/>
  <c r="B1070" i="15" s="1"/>
  <c r="C1070" i="15"/>
  <c r="A1070" i="15"/>
  <c r="G1069" i="15"/>
  <c r="A1069" i="15" s="1"/>
  <c r="G1068" i="15"/>
  <c r="B1068" i="15" s="1"/>
  <c r="C1068" i="15"/>
  <c r="G1067" i="15"/>
  <c r="B1067" i="15" s="1"/>
  <c r="C1067" i="15"/>
  <c r="A1067" i="15"/>
  <c r="G1066" i="15"/>
  <c r="B1066" i="15" s="1"/>
  <c r="C1066" i="15"/>
  <c r="A1066" i="15"/>
  <c r="G1065" i="15"/>
  <c r="G1064" i="15"/>
  <c r="B1064" i="15" s="1"/>
  <c r="C1064" i="15"/>
  <c r="G1063" i="15"/>
  <c r="G1062" i="15"/>
  <c r="B1062" i="15" s="1"/>
  <c r="C1062" i="15"/>
  <c r="A1062" i="15"/>
  <c r="G1061" i="15"/>
  <c r="A1061" i="15"/>
  <c r="G1060" i="15"/>
  <c r="B1060" i="15" s="1"/>
  <c r="C1060" i="15"/>
  <c r="G1059" i="15"/>
  <c r="B1059" i="15" s="1"/>
  <c r="C1059" i="15"/>
  <c r="A1059" i="15"/>
  <c r="G1058" i="15"/>
  <c r="B1058" i="15" s="1"/>
  <c r="C1058" i="15"/>
  <c r="A1058" i="15"/>
  <c r="G1057" i="15"/>
  <c r="G1056" i="15"/>
  <c r="B1056" i="15" s="1"/>
  <c r="C1056" i="15"/>
  <c r="G1055" i="15"/>
  <c r="A1055" i="15"/>
  <c r="G1054" i="15"/>
  <c r="B1054" i="15" s="1"/>
  <c r="C1054" i="15"/>
  <c r="A1054" i="15"/>
  <c r="G1053" i="15"/>
  <c r="A1053" i="15"/>
  <c r="G1052" i="15"/>
  <c r="B1052" i="15" s="1"/>
  <c r="C1052" i="15"/>
  <c r="G1051" i="15"/>
  <c r="B1051" i="15" s="1"/>
  <c r="C1051" i="15"/>
  <c r="A1051" i="15"/>
  <c r="G1050" i="15"/>
  <c r="B1050" i="15" s="1"/>
  <c r="C1050" i="15"/>
  <c r="A1050" i="15"/>
  <c r="G1049" i="15"/>
  <c r="G1048" i="15"/>
  <c r="B1048" i="15" s="1"/>
  <c r="C1048" i="15"/>
  <c r="G1047" i="15"/>
  <c r="A1047" i="15"/>
  <c r="G1046" i="15"/>
  <c r="B1046" i="15" s="1"/>
  <c r="C1046" i="15"/>
  <c r="A1046" i="15"/>
  <c r="G1045" i="15"/>
  <c r="A1045" i="15" s="1"/>
  <c r="G1044" i="15"/>
  <c r="B1044" i="15" s="1"/>
  <c r="C1044" i="15"/>
  <c r="G1043" i="15"/>
  <c r="B1043" i="15" s="1"/>
  <c r="C1043" i="15"/>
  <c r="A1043" i="15"/>
  <c r="G1042" i="15"/>
  <c r="B1042" i="15" s="1"/>
  <c r="C1042" i="15"/>
  <c r="A1042" i="15"/>
  <c r="G1041" i="15"/>
  <c r="G1040" i="15"/>
  <c r="B1040" i="15"/>
  <c r="G1039" i="15"/>
  <c r="G1038" i="15"/>
  <c r="B1038" i="15"/>
  <c r="G1037" i="15"/>
  <c r="G1036" i="15"/>
  <c r="B1036" i="15"/>
  <c r="G1035" i="15"/>
  <c r="A1035" i="15"/>
  <c r="G1034" i="15"/>
  <c r="B1034" i="15" s="1"/>
  <c r="G1033" i="15"/>
  <c r="G1032" i="15"/>
  <c r="B1032" i="15"/>
  <c r="G1031" i="15"/>
  <c r="A1031" i="15"/>
  <c r="G1030" i="15"/>
  <c r="B1030" i="15" s="1"/>
  <c r="G1029" i="15"/>
  <c r="G1028" i="15"/>
  <c r="B1028" i="15"/>
  <c r="G1027" i="15"/>
  <c r="A1027" i="15"/>
  <c r="G1026" i="15"/>
  <c r="B1026" i="15" s="1"/>
  <c r="G1025" i="15"/>
  <c r="G1024" i="15"/>
  <c r="B1024" i="15"/>
  <c r="G1023" i="15"/>
  <c r="A1023" i="15"/>
  <c r="G1022" i="15"/>
  <c r="B1022" i="15" s="1"/>
  <c r="G1021" i="15"/>
  <c r="G1020" i="15"/>
  <c r="B1020" i="15"/>
  <c r="G1019" i="15"/>
  <c r="A1019" i="15"/>
  <c r="G1018" i="15"/>
  <c r="B1018" i="15" s="1"/>
  <c r="G1017" i="15"/>
  <c r="G1016" i="15"/>
  <c r="B1016" i="15"/>
  <c r="G1015" i="15"/>
  <c r="A1015" i="15"/>
  <c r="G1014" i="15"/>
  <c r="B1014" i="15" s="1"/>
  <c r="G1013" i="15"/>
  <c r="G1012" i="15"/>
  <c r="B1012" i="15"/>
  <c r="G1011" i="15"/>
  <c r="A1011" i="15"/>
  <c r="G1010" i="15"/>
  <c r="B1010" i="15" s="1"/>
  <c r="G1009" i="15"/>
  <c r="G1008" i="15"/>
  <c r="B1008" i="15"/>
  <c r="G1007" i="15"/>
  <c r="A1007" i="15"/>
  <c r="G1006" i="15"/>
  <c r="C1006" i="15" s="1"/>
  <c r="A1006" i="15"/>
  <c r="G1005" i="15"/>
  <c r="A1005" i="15" s="1"/>
  <c r="G1004" i="15"/>
  <c r="C1004" i="15" s="1"/>
  <c r="A1004" i="15"/>
  <c r="G1003" i="15"/>
  <c r="A1003" i="15" s="1"/>
  <c r="G1002" i="15"/>
  <c r="G1001" i="15"/>
  <c r="A1001" i="15" s="1"/>
  <c r="G1000" i="15"/>
  <c r="C1000" i="15" s="1"/>
  <c r="B1000" i="15"/>
  <c r="G999" i="15"/>
  <c r="G998" i="15"/>
  <c r="C998" i="15" s="1"/>
  <c r="B998" i="15"/>
  <c r="A998" i="15"/>
  <c r="G997" i="15"/>
  <c r="A997" i="15"/>
  <c r="G996" i="15"/>
  <c r="C996" i="15" s="1"/>
  <c r="B996" i="15"/>
  <c r="A996" i="15"/>
  <c r="G995" i="15"/>
  <c r="A995" i="15"/>
  <c r="G994" i="15"/>
  <c r="C994" i="15" s="1"/>
  <c r="B994" i="15"/>
  <c r="A994" i="15"/>
  <c r="G993" i="15"/>
  <c r="A993" i="15"/>
  <c r="G992" i="15"/>
  <c r="C992" i="15" s="1"/>
  <c r="G991" i="15"/>
  <c r="A991" i="15"/>
  <c r="G990" i="15"/>
  <c r="C990" i="15" s="1"/>
  <c r="A990" i="15"/>
  <c r="G989" i="15"/>
  <c r="A989" i="15" s="1"/>
  <c r="G988" i="15"/>
  <c r="C988" i="15" s="1"/>
  <c r="A988" i="15"/>
  <c r="G987" i="15"/>
  <c r="A987" i="15" s="1"/>
  <c r="G986" i="15"/>
  <c r="G985" i="15"/>
  <c r="A985" i="15" s="1"/>
  <c r="G984" i="15"/>
  <c r="C984" i="15" s="1"/>
  <c r="B984" i="15"/>
  <c r="G983" i="15"/>
  <c r="G982" i="15"/>
  <c r="C982" i="15" s="1"/>
  <c r="B982" i="15"/>
  <c r="A982" i="15"/>
  <c r="G981" i="15"/>
  <c r="A981" i="15"/>
  <c r="G980" i="15"/>
  <c r="C980" i="15" s="1"/>
  <c r="B980" i="15"/>
  <c r="A980" i="15"/>
  <c r="G979" i="15"/>
  <c r="A979" i="15"/>
  <c r="G978" i="15"/>
  <c r="C978" i="15" s="1"/>
  <c r="B978" i="15"/>
  <c r="A978" i="15"/>
  <c r="G977" i="15"/>
  <c r="A977" i="15"/>
  <c r="G976" i="15"/>
  <c r="C976" i="15" s="1"/>
  <c r="G975" i="15"/>
  <c r="A975" i="15"/>
  <c r="G974" i="15"/>
  <c r="C974" i="15" s="1"/>
  <c r="A974" i="15"/>
  <c r="G973" i="15"/>
  <c r="A973" i="15" s="1"/>
  <c r="G972" i="15"/>
  <c r="C972" i="15" s="1"/>
  <c r="A972" i="15"/>
  <c r="G971" i="15"/>
  <c r="A971" i="15" s="1"/>
  <c r="G970" i="15"/>
  <c r="G969" i="15"/>
  <c r="A969" i="15" s="1"/>
  <c r="G968" i="15"/>
  <c r="C968" i="15" s="1"/>
  <c r="B968" i="15"/>
  <c r="G967" i="15"/>
  <c r="G966" i="15"/>
  <c r="C966" i="15" s="1"/>
  <c r="B966" i="15"/>
  <c r="A966" i="15"/>
  <c r="G965" i="15"/>
  <c r="A965" i="15"/>
  <c r="G964" i="15"/>
  <c r="C964" i="15" s="1"/>
  <c r="B964" i="15"/>
  <c r="A964" i="15"/>
  <c r="G963" i="15"/>
  <c r="A963" i="15"/>
  <c r="G962" i="15"/>
  <c r="C962" i="15" s="1"/>
  <c r="B962" i="15"/>
  <c r="A962" i="15"/>
  <c r="G961" i="15"/>
  <c r="A961" i="15"/>
  <c r="G960" i="15"/>
  <c r="C960" i="15" s="1"/>
  <c r="G959" i="15"/>
  <c r="A959" i="15"/>
  <c r="G958" i="15"/>
  <c r="C958" i="15" s="1"/>
  <c r="A958" i="15"/>
  <c r="G957" i="15"/>
  <c r="A957" i="15" s="1"/>
  <c r="G956" i="15"/>
  <c r="C956" i="15" s="1"/>
  <c r="A956" i="15"/>
  <c r="G955" i="15"/>
  <c r="G954" i="15"/>
  <c r="G953" i="15"/>
  <c r="A953" i="15" s="1"/>
  <c r="G952" i="15"/>
  <c r="C952" i="15" s="1"/>
  <c r="B952" i="15"/>
  <c r="G951" i="15"/>
  <c r="G950" i="15"/>
  <c r="C950" i="15" s="1"/>
  <c r="B950" i="15"/>
  <c r="A950" i="15"/>
  <c r="G949" i="15"/>
  <c r="A949" i="15"/>
  <c r="G948" i="15"/>
  <c r="C948" i="15" s="1"/>
  <c r="B948" i="15"/>
  <c r="A948" i="15"/>
  <c r="G947" i="15"/>
  <c r="A947" i="15"/>
  <c r="G946" i="15"/>
  <c r="C946" i="15" s="1"/>
  <c r="B946" i="15"/>
  <c r="A946" i="15"/>
  <c r="G945" i="15"/>
  <c r="A945" i="15"/>
  <c r="G944" i="15"/>
  <c r="C944" i="15" s="1"/>
  <c r="G943" i="15"/>
  <c r="A943" i="15"/>
  <c r="G942" i="15"/>
  <c r="A942" i="15"/>
  <c r="G941" i="15"/>
  <c r="A941" i="15" s="1"/>
  <c r="G940" i="15"/>
  <c r="C940" i="15" s="1"/>
  <c r="A940" i="15"/>
  <c r="G939" i="15"/>
  <c r="G938" i="15"/>
  <c r="G937" i="15"/>
  <c r="A937" i="15" s="1"/>
  <c r="G936" i="15"/>
  <c r="C936" i="15" s="1"/>
  <c r="B936" i="15"/>
  <c r="G935" i="15"/>
  <c r="G934" i="15"/>
  <c r="C934" i="15" s="1"/>
  <c r="B934" i="15"/>
  <c r="A934" i="15"/>
  <c r="G933" i="15"/>
  <c r="A933" i="15"/>
  <c r="G932" i="15"/>
  <c r="C932" i="15" s="1"/>
  <c r="B932" i="15"/>
  <c r="A932" i="15"/>
  <c r="G931" i="15"/>
  <c r="A931" i="15"/>
  <c r="G930" i="15"/>
  <c r="C930" i="15" s="1"/>
  <c r="B930" i="15"/>
  <c r="A930" i="15"/>
  <c r="G929" i="15"/>
  <c r="A929" i="15"/>
  <c r="G928" i="15"/>
  <c r="C928" i="15" s="1"/>
  <c r="G927" i="15"/>
  <c r="A927" i="15"/>
  <c r="G926" i="15"/>
  <c r="A926" i="15" s="1"/>
  <c r="G925" i="15"/>
  <c r="A925" i="15" s="1"/>
  <c r="G924" i="15"/>
  <c r="C924" i="15" s="1"/>
  <c r="A924" i="15"/>
  <c r="G923" i="15"/>
  <c r="G922" i="15"/>
  <c r="G921" i="15"/>
  <c r="A921" i="15" s="1"/>
  <c r="G920" i="15"/>
  <c r="C920" i="15" s="1"/>
  <c r="B920" i="15"/>
  <c r="G919" i="15"/>
  <c r="G918" i="15"/>
  <c r="C918" i="15" s="1"/>
  <c r="B918" i="15"/>
  <c r="A918" i="15"/>
  <c r="G917" i="15"/>
  <c r="A917" i="15"/>
  <c r="G916" i="15"/>
  <c r="C916" i="15" s="1"/>
  <c r="B916" i="15"/>
  <c r="A916" i="15"/>
  <c r="G915" i="15"/>
  <c r="A915" i="15"/>
  <c r="G914" i="15"/>
  <c r="C914" i="15" s="1"/>
  <c r="B914" i="15"/>
  <c r="A914" i="15"/>
  <c r="G913" i="15"/>
  <c r="A913" i="15"/>
  <c r="G912" i="15"/>
  <c r="C912" i="15" s="1"/>
  <c r="G911" i="15"/>
  <c r="A911" i="15"/>
  <c r="G910" i="15"/>
  <c r="G909" i="15"/>
  <c r="A909" i="15" s="1"/>
  <c r="G908" i="15"/>
  <c r="C908" i="15" s="1"/>
  <c r="A908" i="15"/>
  <c r="G907" i="15"/>
  <c r="G906" i="15"/>
  <c r="G905" i="15"/>
  <c r="A905" i="15" s="1"/>
  <c r="G904" i="15"/>
  <c r="C904" i="15" s="1"/>
  <c r="B904" i="15"/>
  <c r="G903" i="15"/>
  <c r="G902" i="15"/>
  <c r="C902" i="15" s="1"/>
  <c r="B902" i="15"/>
  <c r="A902" i="15"/>
  <c r="G901" i="15"/>
  <c r="A901" i="15"/>
  <c r="G900" i="15"/>
  <c r="C900" i="15" s="1"/>
  <c r="B900" i="15"/>
  <c r="A900" i="15"/>
  <c r="G899" i="15"/>
  <c r="A899" i="15"/>
  <c r="G898" i="15"/>
  <c r="C898" i="15" s="1"/>
  <c r="B898" i="15"/>
  <c r="A898" i="15"/>
  <c r="G897" i="15"/>
  <c r="A897" i="15"/>
  <c r="G896" i="15"/>
  <c r="C896" i="15" s="1"/>
  <c r="G895" i="15"/>
  <c r="A895" i="15"/>
  <c r="G894" i="15"/>
  <c r="A894" i="15" s="1"/>
  <c r="G893" i="15"/>
  <c r="A893" i="15" s="1"/>
  <c r="G892" i="15"/>
  <c r="C892" i="15" s="1"/>
  <c r="A892" i="15"/>
  <c r="G891" i="15"/>
  <c r="G890" i="15"/>
  <c r="G889" i="15"/>
  <c r="A889" i="15" s="1"/>
  <c r="G888" i="15"/>
  <c r="C888" i="15" s="1"/>
  <c r="B888" i="15"/>
  <c r="G887" i="15"/>
  <c r="G886" i="15"/>
  <c r="C886" i="15" s="1"/>
  <c r="B886" i="15"/>
  <c r="A886" i="15"/>
  <c r="G885" i="15"/>
  <c r="A885" i="15"/>
  <c r="G884" i="15"/>
  <c r="C884" i="15" s="1"/>
  <c r="B884" i="15"/>
  <c r="A884" i="15"/>
  <c r="G883" i="15"/>
  <c r="A883" i="15"/>
  <c r="G882" i="15"/>
  <c r="C882" i="15" s="1"/>
  <c r="B882" i="15"/>
  <c r="A882" i="15"/>
  <c r="G881" i="15"/>
  <c r="A881" i="15"/>
  <c r="G880" i="15"/>
  <c r="C880" i="15" s="1"/>
  <c r="G879" i="15"/>
  <c r="A879" i="15"/>
  <c r="G878" i="15"/>
  <c r="A878" i="15"/>
  <c r="G877" i="15"/>
  <c r="A877" i="15" s="1"/>
  <c r="G876" i="15"/>
  <c r="C876" i="15" s="1"/>
  <c r="A876" i="15"/>
  <c r="G875" i="15"/>
  <c r="G874" i="15"/>
  <c r="G873" i="15"/>
  <c r="A873" i="15" s="1"/>
  <c r="G872" i="15"/>
  <c r="C872" i="15" s="1"/>
  <c r="B872" i="15"/>
  <c r="G871" i="15"/>
  <c r="G870" i="15"/>
  <c r="C870" i="15" s="1"/>
  <c r="B870" i="15"/>
  <c r="A870" i="15"/>
  <c r="G869" i="15"/>
  <c r="A869" i="15"/>
  <c r="G868" i="15"/>
  <c r="C868" i="15" s="1"/>
  <c r="B868" i="15"/>
  <c r="A868" i="15"/>
  <c r="G867" i="15"/>
  <c r="A867" i="15"/>
  <c r="G866" i="15"/>
  <c r="C866" i="15" s="1"/>
  <c r="B866" i="15"/>
  <c r="A866" i="15"/>
  <c r="G865" i="15"/>
  <c r="A865" i="15"/>
  <c r="G864" i="15"/>
  <c r="C864" i="15" s="1"/>
  <c r="G863" i="15"/>
  <c r="A863" i="15"/>
  <c r="G862" i="15"/>
  <c r="A862" i="15"/>
  <c r="G861" i="15"/>
  <c r="A861" i="15" s="1"/>
  <c r="G860" i="15"/>
  <c r="C860" i="15" s="1"/>
  <c r="A860" i="15"/>
  <c r="G859" i="15"/>
  <c r="G858" i="15"/>
  <c r="G857" i="15"/>
  <c r="A857" i="15" s="1"/>
  <c r="G856" i="15"/>
  <c r="C856" i="15" s="1"/>
  <c r="B856" i="15"/>
  <c r="G855" i="15"/>
  <c r="G854" i="15"/>
  <c r="C854" i="15" s="1"/>
  <c r="B854" i="15"/>
  <c r="A854" i="15"/>
  <c r="G853" i="15"/>
  <c r="A853" i="15"/>
  <c r="G852" i="15"/>
  <c r="C852" i="15" s="1"/>
  <c r="B852" i="15"/>
  <c r="A852" i="15"/>
  <c r="G851" i="15"/>
  <c r="A851" i="15"/>
  <c r="G850" i="15"/>
  <c r="C850" i="15" s="1"/>
  <c r="B850" i="15"/>
  <c r="A850" i="15"/>
  <c r="G849" i="15"/>
  <c r="A849" i="15"/>
  <c r="G848" i="15"/>
  <c r="C848" i="15" s="1"/>
  <c r="G847" i="15"/>
  <c r="A847" i="15"/>
  <c r="G846" i="15"/>
  <c r="A846" i="15"/>
  <c r="G845" i="15"/>
  <c r="A845" i="15" s="1"/>
  <c r="G844" i="15"/>
  <c r="C844" i="15" s="1"/>
  <c r="A844" i="15"/>
  <c r="G843" i="15"/>
  <c r="G842" i="15"/>
  <c r="G841" i="15"/>
  <c r="A841" i="15" s="1"/>
  <c r="G840" i="15"/>
  <c r="C840" i="15" s="1"/>
  <c r="B840" i="15"/>
  <c r="G839" i="15"/>
  <c r="G838" i="15"/>
  <c r="C838" i="15" s="1"/>
  <c r="B838" i="15"/>
  <c r="A838" i="15"/>
  <c r="G837" i="15"/>
  <c r="A837" i="15"/>
  <c r="G836" i="15"/>
  <c r="C836" i="15" s="1"/>
  <c r="B836" i="15"/>
  <c r="A836" i="15"/>
  <c r="G835" i="15"/>
  <c r="A835" i="15"/>
  <c r="G834" i="15"/>
  <c r="C834" i="15" s="1"/>
  <c r="B834" i="15"/>
  <c r="A834" i="15"/>
  <c r="G833" i="15"/>
  <c r="A833" i="15"/>
  <c r="G832" i="15"/>
  <c r="C832" i="15" s="1"/>
  <c r="G831" i="15"/>
  <c r="A831" i="15"/>
  <c r="G830" i="15"/>
  <c r="A830" i="15" s="1"/>
  <c r="G829" i="15"/>
  <c r="A829" i="15" s="1"/>
  <c r="G828" i="15"/>
  <c r="C828" i="15" s="1"/>
  <c r="A828" i="15"/>
  <c r="G827" i="15"/>
  <c r="G826" i="15"/>
  <c r="G825" i="15"/>
  <c r="A825" i="15" s="1"/>
  <c r="G824" i="15"/>
  <c r="C824" i="15" s="1"/>
  <c r="B824" i="15"/>
  <c r="G823" i="15"/>
  <c r="G822" i="15"/>
  <c r="C822" i="15" s="1"/>
  <c r="B822" i="15"/>
  <c r="A822" i="15"/>
  <c r="G821" i="15"/>
  <c r="A821" i="15"/>
  <c r="G820" i="15"/>
  <c r="C820" i="15" s="1"/>
  <c r="B820" i="15"/>
  <c r="A820" i="15"/>
  <c r="G819" i="15"/>
  <c r="A819" i="15"/>
  <c r="G818" i="15"/>
  <c r="C818" i="15" s="1"/>
  <c r="B818" i="15"/>
  <c r="A818" i="15"/>
  <c r="G817" i="15"/>
  <c r="A817" i="15"/>
  <c r="G816" i="15"/>
  <c r="C816" i="15" s="1"/>
  <c r="G815" i="15"/>
  <c r="A815" i="15"/>
  <c r="G814" i="15"/>
  <c r="A814" i="15"/>
  <c r="G813" i="15"/>
  <c r="G812" i="15"/>
  <c r="C812" i="15" s="1"/>
  <c r="A812" i="15"/>
  <c r="G811" i="15"/>
  <c r="G810" i="15"/>
  <c r="B810" i="15"/>
  <c r="G809" i="15"/>
  <c r="A809" i="15" s="1"/>
  <c r="G808" i="15"/>
  <c r="C808" i="15" s="1"/>
  <c r="B808" i="15"/>
  <c r="G807" i="15"/>
  <c r="A807" i="15" s="1"/>
  <c r="G806" i="15"/>
  <c r="C806" i="15" s="1"/>
  <c r="B806" i="15"/>
  <c r="A806" i="15"/>
  <c r="G805" i="15"/>
  <c r="A805" i="15"/>
  <c r="G804" i="15"/>
  <c r="C804" i="15" s="1"/>
  <c r="B804" i="15"/>
  <c r="A804" i="15"/>
  <c r="G803" i="15"/>
  <c r="A803" i="15"/>
  <c r="G802" i="15"/>
  <c r="C802" i="15" s="1"/>
  <c r="B802" i="15"/>
  <c r="A802" i="15"/>
  <c r="G801" i="15"/>
  <c r="A801" i="15"/>
  <c r="G800" i="15"/>
  <c r="G799" i="15"/>
  <c r="A799" i="15"/>
  <c r="G798" i="15"/>
  <c r="A798" i="15" s="1"/>
  <c r="G797" i="15"/>
  <c r="G796" i="15"/>
  <c r="C796" i="15" s="1"/>
  <c r="A796" i="15"/>
  <c r="G795" i="15"/>
  <c r="G794" i="15"/>
  <c r="B794" i="15" s="1"/>
  <c r="G793" i="15"/>
  <c r="A793" i="15" s="1"/>
  <c r="G792" i="15"/>
  <c r="C792" i="15" s="1"/>
  <c r="B792" i="15"/>
  <c r="G791" i="15"/>
  <c r="G790" i="15"/>
  <c r="C790" i="15" s="1"/>
  <c r="B790" i="15"/>
  <c r="A790" i="15"/>
  <c r="G789" i="15"/>
  <c r="A789" i="15"/>
  <c r="G788" i="15"/>
  <c r="C788" i="15" s="1"/>
  <c r="B788" i="15"/>
  <c r="A788" i="15"/>
  <c r="G787" i="15"/>
  <c r="A787" i="15"/>
  <c r="G786" i="15"/>
  <c r="C786" i="15" s="1"/>
  <c r="B786" i="15"/>
  <c r="A786" i="15"/>
  <c r="G785" i="15"/>
  <c r="A785" i="15"/>
  <c r="G784" i="15"/>
  <c r="G783" i="15"/>
  <c r="A783" i="15"/>
  <c r="G782" i="15"/>
  <c r="A782" i="15"/>
  <c r="G781" i="15"/>
  <c r="G780" i="15"/>
  <c r="C780" i="15" s="1"/>
  <c r="A780" i="15"/>
  <c r="G779" i="15"/>
  <c r="G778" i="15"/>
  <c r="B778" i="15"/>
  <c r="G777" i="15"/>
  <c r="A777" i="15" s="1"/>
  <c r="G776" i="15"/>
  <c r="C776" i="15" s="1"/>
  <c r="B776" i="15"/>
  <c r="G775" i="15"/>
  <c r="A775" i="15"/>
  <c r="G774" i="15"/>
  <c r="C774" i="15" s="1"/>
  <c r="B774" i="15"/>
  <c r="A774" i="15"/>
  <c r="G773" i="15"/>
  <c r="A773" i="15"/>
  <c r="G772" i="15"/>
  <c r="C772" i="15" s="1"/>
  <c r="B772" i="15"/>
  <c r="A772" i="15"/>
  <c r="G771" i="15"/>
  <c r="A771" i="15"/>
  <c r="G770" i="15"/>
  <c r="C770" i="15" s="1"/>
  <c r="B770" i="15"/>
  <c r="A770" i="15"/>
  <c r="G769" i="15"/>
  <c r="A769" i="15"/>
  <c r="G768" i="15"/>
  <c r="G767" i="15"/>
  <c r="A767" i="15"/>
  <c r="G766" i="15"/>
  <c r="A766" i="15" s="1"/>
  <c r="G765" i="15"/>
  <c r="G764" i="15"/>
  <c r="C764" i="15" s="1"/>
  <c r="A764" i="15"/>
  <c r="G763" i="15"/>
  <c r="G762" i="15"/>
  <c r="B762" i="15" s="1"/>
  <c r="G761" i="15"/>
  <c r="A761" i="15" s="1"/>
  <c r="G760" i="15"/>
  <c r="C760" i="15" s="1"/>
  <c r="B760" i="15"/>
  <c r="G759" i="15"/>
  <c r="A759" i="15"/>
  <c r="G758" i="15"/>
  <c r="C758" i="15" s="1"/>
  <c r="B758" i="15"/>
  <c r="A758" i="15"/>
  <c r="G757" i="15"/>
  <c r="A757" i="15"/>
  <c r="G756" i="15"/>
  <c r="C756" i="15" s="1"/>
  <c r="B756" i="15"/>
  <c r="A756" i="15"/>
  <c r="G755" i="15"/>
  <c r="A755" i="15"/>
  <c r="G754" i="15"/>
  <c r="C754" i="15" s="1"/>
  <c r="B754" i="15"/>
  <c r="A754" i="15"/>
  <c r="G753" i="15"/>
  <c r="C753" i="15" s="1"/>
  <c r="B753" i="15"/>
  <c r="A753" i="15"/>
  <c r="G752" i="15"/>
  <c r="C752" i="15" s="1"/>
  <c r="B752" i="15"/>
  <c r="A752" i="15"/>
  <c r="G751" i="15"/>
  <c r="C751" i="15" s="1"/>
  <c r="B751" i="15"/>
  <c r="G750" i="15"/>
  <c r="B750" i="15" s="1"/>
  <c r="G749" i="15"/>
  <c r="C749" i="15" s="1"/>
  <c r="A749" i="15"/>
  <c r="G748" i="15"/>
  <c r="A748" i="15" s="1"/>
  <c r="G747" i="15"/>
  <c r="G746" i="15"/>
  <c r="C746" i="15" s="1"/>
  <c r="B746" i="15"/>
  <c r="A746" i="15"/>
  <c r="G745" i="15"/>
  <c r="C745" i="15" s="1"/>
  <c r="B745" i="15"/>
  <c r="A745" i="15"/>
  <c r="G744" i="15"/>
  <c r="C744" i="15" s="1"/>
  <c r="B744" i="15"/>
  <c r="A744" i="15"/>
  <c r="G743" i="15"/>
  <c r="C743" i="15" s="1"/>
  <c r="B743" i="15"/>
  <c r="G742" i="15"/>
  <c r="B742" i="15"/>
  <c r="G741" i="15"/>
  <c r="C741" i="15" s="1"/>
  <c r="A741" i="15"/>
  <c r="G740" i="15"/>
  <c r="A740" i="15" s="1"/>
  <c r="G739" i="15"/>
  <c r="G738" i="15"/>
  <c r="C738" i="15" s="1"/>
  <c r="B738" i="15"/>
  <c r="A738" i="15"/>
  <c r="G737" i="15"/>
  <c r="C737" i="15" s="1"/>
  <c r="B737" i="15"/>
  <c r="A737" i="15"/>
  <c r="G736" i="15"/>
  <c r="C736" i="15" s="1"/>
  <c r="B736" i="15"/>
  <c r="A736" i="15"/>
  <c r="G735" i="15"/>
  <c r="C735" i="15" s="1"/>
  <c r="B735" i="15"/>
  <c r="G734" i="15"/>
  <c r="B734" i="15" s="1"/>
  <c r="G733" i="15"/>
  <c r="C733" i="15" s="1"/>
  <c r="A733" i="15"/>
  <c r="G732" i="15"/>
  <c r="A732" i="15" s="1"/>
  <c r="G731" i="15"/>
  <c r="G730" i="15"/>
  <c r="A730" i="15" s="1"/>
  <c r="C730" i="15"/>
  <c r="B730" i="15"/>
  <c r="G729" i="15"/>
  <c r="C729" i="15" s="1"/>
  <c r="G728" i="15"/>
  <c r="A728" i="15" s="1"/>
  <c r="C728" i="15"/>
  <c r="B728" i="15"/>
  <c r="G727" i="15"/>
  <c r="G726" i="15"/>
  <c r="A726" i="15" s="1"/>
  <c r="C726" i="15"/>
  <c r="B726" i="15"/>
  <c r="G725" i="15"/>
  <c r="C725" i="15" s="1"/>
  <c r="G724" i="15"/>
  <c r="A724" i="15" s="1"/>
  <c r="C724" i="15"/>
  <c r="B724" i="15"/>
  <c r="G723" i="15"/>
  <c r="C723" i="15"/>
  <c r="G722" i="15"/>
  <c r="A722" i="15" s="1"/>
  <c r="C722" i="15"/>
  <c r="B722" i="15"/>
  <c r="G721" i="15"/>
  <c r="C721" i="15"/>
  <c r="G720" i="15"/>
  <c r="A720" i="15" s="1"/>
  <c r="C720" i="15"/>
  <c r="B720" i="15"/>
  <c r="G719" i="15"/>
  <c r="C719" i="15"/>
  <c r="G718" i="15"/>
  <c r="A718" i="15" s="1"/>
  <c r="C718" i="15"/>
  <c r="B718" i="15"/>
  <c r="G717" i="15"/>
  <c r="C717" i="15" s="1"/>
  <c r="G716" i="15"/>
  <c r="A716" i="15" s="1"/>
  <c r="C716" i="15"/>
  <c r="B716" i="15"/>
  <c r="G715" i="15"/>
  <c r="C715" i="15"/>
  <c r="G714" i="15"/>
  <c r="A714" i="15" s="1"/>
  <c r="C714" i="15"/>
  <c r="B714" i="15"/>
  <c r="G713" i="15"/>
  <c r="C713" i="15" s="1"/>
  <c r="G712" i="15"/>
  <c r="A712" i="15" s="1"/>
  <c r="C712" i="15"/>
  <c r="B712" i="15"/>
  <c r="G711" i="15"/>
  <c r="G710" i="15"/>
  <c r="A710" i="15" s="1"/>
  <c r="C710" i="15"/>
  <c r="B710" i="15"/>
  <c r="G709" i="15"/>
  <c r="C709" i="15" s="1"/>
  <c r="G708" i="15"/>
  <c r="A708" i="15" s="1"/>
  <c r="C708" i="15"/>
  <c r="B708" i="15"/>
  <c r="G707" i="15"/>
  <c r="C707" i="15"/>
  <c r="G706" i="15"/>
  <c r="A706" i="15" s="1"/>
  <c r="C706" i="15"/>
  <c r="B706" i="15"/>
  <c r="G705" i="15"/>
  <c r="C705" i="15"/>
  <c r="G704" i="15"/>
  <c r="A704" i="15" s="1"/>
  <c r="C704" i="15"/>
  <c r="B704" i="15"/>
  <c r="G703" i="15"/>
  <c r="C703" i="15"/>
  <c r="G702" i="15"/>
  <c r="A702" i="15" s="1"/>
  <c r="C702" i="15"/>
  <c r="B702" i="15"/>
  <c r="G701" i="15"/>
  <c r="C701" i="15" s="1"/>
  <c r="G700" i="15"/>
  <c r="A700" i="15" s="1"/>
  <c r="C700" i="15"/>
  <c r="B700" i="15"/>
  <c r="G699" i="15"/>
  <c r="C699" i="15"/>
  <c r="G698" i="15"/>
  <c r="A698" i="15" s="1"/>
  <c r="C698" i="15"/>
  <c r="B698" i="15"/>
  <c r="G697" i="15"/>
  <c r="C697" i="15" s="1"/>
  <c r="G696" i="15"/>
  <c r="A696" i="15" s="1"/>
  <c r="C696" i="15"/>
  <c r="B696" i="15"/>
  <c r="G695" i="15"/>
  <c r="G694" i="15"/>
  <c r="A694" i="15" s="1"/>
  <c r="C694" i="15"/>
  <c r="B694" i="15"/>
  <c r="G693" i="15"/>
  <c r="C693" i="15" s="1"/>
  <c r="G692" i="15"/>
  <c r="A692" i="15" s="1"/>
  <c r="C692" i="15"/>
  <c r="B692" i="15"/>
  <c r="G691" i="15"/>
  <c r="C691" i="15"/>
  <c r="G690" i="15"/>
  <c r="A690" i="15" s="1"/>
  <c r="C690" i="15"/>
  <c r="B690" i="15"/>
  <c r="G689" i="15"/>
  <c r="C689" i="15"/>
  <c r="G688" i="15"/>
  <c r="A688" i="15" s="1"/>
  <c r="C688" i="15"/>
  <c r="B688" i="15"/>
  <c r="G687" i="15"/>
  <c r="C687" i="15"/>
  <c r="G686" i="15"/>
  <c r="A686" i="15" s="1"/>
  <c r="C686" i="15"/>
  <c r="B686" i="15"/>
  <c r="G685" i="15"/>
  <c r="C685" i="15" s="1"/>
  <c r="G684" i="15"/>
  <c r="A684" i="15" s="1"/>
  <c r="C684" i="15"/>
  <c r="B684" i="15"/>
  <c r="G683" i="15"/>
  <c r="C683" i="15"/>
  <c r="G682" i="15"/>
  <c r="A682" i="15" s="1"/>
  <c r="C682" i="15"/>
  <c r="B682" i="15"/>
  <c r="G681" i="15"/>
  <c r="C681" i="15" s="1"/>
  <c r="G680" i="15"/>
  <c r="A680" i="15" s="1"/>
  <c r="C680" i="15"/>
  <c r="B680" i="15"/>
  <c r="G679" i="15"/>
  <c r="G678" i="15"/>
  <c r="A678" i="15" s="1"/>
  <c r="C678" i="15"/>
  <c r="B678" i="15"/>
  <c r="G677" i="15"/>
  <c r="C677" i="15" s="1"/>
  <c r="G676" i="15"/>
  <c r="A676" i="15" s="1"/>
  <c r="C676" i="15"/>
  <c r="B676" i="15"/>
  <c r="G675" i="15"/>
  <c r="C675" i="15"/>
  <c r="G674" i="15"/>
  <c r="A674" i="15" s="1"/>
  <c r="C674" i="15"/>
  <c r="B674" i="15"/>
  <c r="G673" i="15"/>
  <c r="C673" i="15"/>
  <c r="G672" i="15"/>
  <c r="A672" i="15" s="1"/>
  <c r="C672" i="15"/>
  <c r="B672" i="15"/>
  <c r="G671" i="15"/>
  <c r="C671" i="15"/>
  <c r="G670" i="15"/>
  <c r="A670" i="15" s="1"/>
  <c r="C670" i="15"/>
  <c r="B670" i="15"/>
  <c r="G669" i="15"/>
  <c r="C669" i="15" s="1"/>
  <c r="G668" i="15"/>
  <c r="A668" i="15" s="1"/>
  <c r="C668" i="15"/>
  <c r="B668" i="15"/>
  <c r="G667" i="15"/>
  <c r="C667" i="15"/>
  <c r="G666" i="15"/>
  <c r="A666" i="15" s="1"/>
  <c r="C666" i="15"/>
  <c r="B666" i="15"/>
  <c r="G665" i="15"/>
  <c r="C665" i="15" s="1"/>
  <c r="G664" i="15"/>
  <c r="A664" i="15" s="1"/>
  <c r="C664" i="15"/>
  <c r="B664" i="15"/>
  <c r="G663" i="15"/>
  <c r="G662" i="15"/>
  <c r="A662" i="15" s="1"/>
  <c r="C662" i="15"/>
  <c r="B662" i="15"/>
  <c r="G661" i="15"/>
  <c r="C661" i="15" s="1"/>
  <c r="G660" i="15"/>
  <c r="A660" i="15" s="1"/>
  <c r="C660" i="15"/>
  <c r="B660" i="15"/>
  <c r="G659" i="15"/>
  <c r="C659" i="15"/>
  <c r="G658" i="15"/>
  <c r="A658" i="15" s="1"/>
  <c r="C658" i="15"/>
  <c r="B658" i="15"/>
  <c r="G657" i="15"/>
  <c r="C657" i="15"/>
  <c r="G656" i="15"/>
  <c r="A656" i="15" s="1"/>
  <c r="C656" i="15"/>
  <c r="B656" i="15"/>
  <c r="G655" i="15"/>
  <c r="C655" i="15"/>
  <c r="G654" i="15"/>
  <c r="A654" i="15" s="1"/>
  <c r="C654" i="15"/>
  <c r="B654" i="15"/>
  <c r="G653" i="15"/>
  <c r="C653" i="15" s="1"/>
  <c r="G652" i="15"/>
  <c r="A652" i="15" s="1"/>
  <c r="C652" i="15"/>
  <c r="B652" i="15"/>
  <c r="G651" i="15"/>
  <c r="C651" i="15"/>
  <c r="G650" i="15"/>
  <c r="A650" i="15" s="1"/>
  <c r="C650" i="15"/>
  <c r="B650" i="15"/>
  <c r="G649" i="15"/>
  <c r="C649" i="15" s="1"/>
  <c r="G648" i="15"/>
  <c r="A648" i="15" s="1"/>
  <c r="C648" i="15"/>
  <c r="B648" i="15"/>
  <c r="G647" i="15"/>
  <c r="G646" i="15"/>
  <c r="A646" i="15" s="1"/>
  <c r="C646" i="15"/>
  <c r="B646" i="15"/>
  <c r="G645" i="15"/>
  <c r="C645" i="15" s="1"/>
  <c r="G644" i="15"/>
  <c r="A644" i="15" s="1"/>
  <c r="C644" i="15"/>
  <c r="B644" i="15"/>
  <c r="G643" i="15"/>
  <c r="C643" i="15"/>
  <c r="G642" i="15"/>
  <c r="A642" i="15" s="1"/>
  <c r="C642" i="15"/>
  <c r="B642" i="15"/>
  <c r="G641" i="15"/>
  <c r="C641" i="15"/>
  <c r="G640" i="15"/>
  <c r="A640" i="15" s="1"/>
  <c r="C640" i="15"/>
  <c r="B640" i="15"/>
  <c r="G639" i="15"/>
  <c r="C639" i="15"/>
  <c r="G638" i="15"/>
  <c r="A638" i="15" s="1"/>
  <c r="C638" i="15"/>
  <c r="B638" i="15"/>
  <c r="G637" i="15"/>
  <c r="C637" i="15" s="1"/>
  <c r="G636" i="15"/>
  <c r="A636" i="15" s="1"/>
  <c r="C636" i="15"/>
  <c r="B636" i="15"/>
  <c r="G635" i="15"/>
  <c r="C635" i="15"/>
  <c r="G634" i="15"/>
  <c r="A634" i="15" s="1"/>
  <c r="C634" i="15"/>
  <c r="B634" i="15"/>
  <c r="G633" i="15"/>
  <c r="C633" i="15" s="1"/>
  <c r="G632" i="15"/>
  <c r="A632" i="15" s="1"/>
  <c r="C632" i="15"/>
  <c r="B632" i="15"/>
  <c r="G631" i="15"/>
  <c r="G630" i="15"/>
  <c r="A630" i="15" s="1"/>
  <c r="C630" i="15"/>
  <c r="B630" i="15"/>
  <c r="G629" i="15"/>
  <c r="C629" i="15" s="1"/>
  <c r="G628" i="15"/>
  <c r="A628" i="15" s="1"/>
  <c r="C628" i="15"/>
  <c r="B628" i="15"/>
  <c r="G627" i="15"/>
  <c r="C627" i="15"/>
  <c r="G626" i="15"/>
  <c r="A626" i="15" s="1"/>
  <c r="C626" i="15"/>
  <c r="B626" i="15"/>
  <c r="G625" i="15"/>
  <c r="C625" i="15"/>
  <c r="G624" i="15"/>
  <c r="A624" i="15" s="1"/>
  <c r="C624" i="15"/>
  <c r="B624" i="15"/>
  <c r="G623" i="15"/>
  <c r="C623" i="15"/>
  <c r="G622" i="15"/>
  <c r="A622" i="15" s="1"/>
  <c r="C622" i="15"/>
  <c r="B622" i="15"/>
  <c r="G621" i="15"/>
  <c r="C621" i="15" s="1"/>
  <c r="G620" i="15"/>
  <c r="A620" i="15" s="1"/>
  <c r="C620" i="15"/>
  <c r="B620" i="15"/>
  <c r="G619" i="15"/>
  <c r="C619" i="15"/>
  <c r="G618" i="15"/>
  <c r="A618" i="15" s="1"/>
  <c r="C618" i="15"/>
  <c r="B618" i="15"/>
  <c r="G617" i="15"/>
  <c r="C617" i="15" s="1"/>
  <c r="G616" i="15"/>
  <c r="A616" i="15" s="1"/>
  <c r="C616" i="15"/>
  <c r="B616" i="15"/>
  <c r="G615" i="15"/>
  <c r="G614" i="15"/>
  <c r="A614" i="15" s="1"/>
  <c r="C614" i="15"/>
  <c r="B614" i="15"/>
  <c r="G613" i="15"/>
  <c r="C613" i="15" s="1"/>
  <c r="G612" i="15"/>
  <c r="A612" i="15" s="1"/>
  <c r="C612" i="15"/>
  <c r="B612" i="15"/>
  <c r="G611" i="15"/>
  <c r="C611" i="15"/>
  <c r="G610" i="15"/>
  <c r="A610" i="15" s="1"/>
  <c r="C610" i="15"/>
  <c r="B610" i="15"/>
  <c r="G609" i="15"/>
  <c r="C609" i="15"/>
  <c r="G608" i="15"/>
  <c r="A608" i="15" s="1"/>
  <c r="C608" i="15"/>
  <c r="B608" i="15"/>
  <c r="G607" i="15"/>
  <c r="C607" i="15"/>
  <c r="G606" i="15"/>
  <c r="A606" i="15" s="1"/>
  <c r="C606" i="15"/>
  <c r="B606" i="15"/>
  <c r="G605" i="15"/>
  <c r="C605" i="15" s="1"/>
  <c r="G604" i="15"/>
  <c r="A604" i="15" s="1"/>
  <c r="C604" i="15"/>
  <c r="B604" i="15"/>
  <c r="G603" i="15"/>
  <c r="C603" i="15"/>
  <c r="G602" i="15"/>
  <c r="A602" i="15" s="1"/>
  <c r="C602" i="15"/>
  <c r="B602" i="15"/>
  <c r="G601" i="15"/>
  <c r="C601" i="15" s="1"/>
  <c r="G600" i="15"/>
  <c r="A600" i="15" s="1"/>
  <c r="C600" i="15"/>
  <c r="B600" i="15"/>
  <c r="G599" i="15"/>
  <c r="G598" i="15"/>
  <c r="A598" i="15" s="1"/>
  <c r="C598" i="15"/>
  <c r="B598" i="15"/>
  <c r="G597" i="15"/>
  <c r="C597" i="15" s="1"/>
  <c r="G596" i="15"/>
  <c r="A596" i="15" s="1"/>
  <c r="C596" i="15"/>
  <c r="B596" i="15"/>
  <c r="G595" i="15"/>
  <c r="C595" i="15"/>
  <c r="G594" i="15"/>
  <c r="A594" i="15" s="1"/>
  <c r="C594" i="15"/>
  <c r="B594" i="15"/>
  <c r="G593" i="15"/>
  <c r="C593" i="15"/>
  <c r="G592" i="15"/>
  <c r="A592" i="15" s="1"/>
  <c r="C592" i="15"/>
  <c r="B592" i="15"/>
  <c r="G591" i="15"/>
  <c r="C591" i="15"/>
  <c r="G590" i="15"/>
  <c r="A590" i="15" s="1"/>
  <c r="C590" i="15"/>
  <c r="B590" i="15"/>
  <c r="G589" i="15"/>
  <c r="B589" i="15" s="1"/>
  <c r="A589" i="15"/>
  <c r="G588" i="15"/>
  <c r="A588" i="15" s="1"/>
  <c r="C588" i="15"/>
  <c r="B588" i="15"/>
  <c r="G587" i="15"/>
  <c r="B587" i="15" s="1"/>
  <c r="C587" i="15"/>
  <c r="G586" i="15"/>
  <c r="A586" i="15" s="1"/>
  <c r="C586" i="15"/>
  <c r="B586" i="15"/>
  <c r="G585" i="15"/>
  <c r="B585" i="15" s="1"/>
  <c r="A585" i="15"/>
  <c r="G584" i="15"/>
  <c r="A584" i="15" s="1"/>
  <c r="C584" i="15"/>
  <c r="B584" i="15"/>
  <c r="G583" i="15"/>
  <c r="B583" i="15" s="1"/>
  <c r="A583" i="15"/>
  <c r="G582" i="15"/>
  <c r="A582" i="15" s="1"/>
  <c r="C582" i="15"/>
  <c r="B582" i="15"/>
  <c r="G581" i="15"/>
  <c r="B581" i="15" s="1"/>
  <c r="A581" i="15"/>
  <c r="G580" i="15"/>
  <c r="A580" i="15" s="1"/>
  <c r="C580" i="15"/>
  <c r="B580" i="15"/>
  <c r="G579" i="15"/>
  <c r="B579" i="15" s="1"/>
  <c r="C579" i="15"/>
  <c r="G578" i="15"/>
  <c r="A578" i="15" s="1"/>
  <c r="C578" i="15"/>
  <c r="B578" i="15"/>
  <c r="G577" i="15"/>
  <c r="B577" i="15" s="1"/>
  <c r="A577" i="15"/>
  <c r="G576" i="15"/>
  <c r="A576" i="15" s="1"/>
  <c r="C576" i="15"/>
  <c r="B576" i="15"/>
  <c r="G575" i="15"/>
  <c r="B575" i="15" s="1"/>
  <c r="A575" i="15"/>
  <c r="G574" i="15"/>
  <c r="A574" i="15" s="1"/>
  <c r="C574" i="15"/>
  <c r="B574" i="15"/>
  <c r="G573" i="15"/>
  <c r="B573" i="15" s="1"/>
  <c r="A573" i="15"/>
  <c r="G572" i="15"/>
  <c r="A572" i="15" s="1"/>
  <c r="C572" i="15"/>
  <c r="B572" i="15"/>
  <c r="G571" i="15"/>
  <c r="B571" i="15" s="1"/>
  <c r="C571" i="15"/>
  <c r="G570" i="15"/>
  <c r="A570" i="15" s="1"/>
  <c r="C570" i="15"/>
  <c r="B570" i="15"/>
  <c r="G569" i="15"/>
  <c r="B569" i="15" s="1"/>
  <c r="A569" i="15"/>
  <c r="G568" i="15"/>
  <c r="A568" i="15" s="1"/>
  <c r="C568" i="15"/>
  <c r="B568" i="15"/>
  <c r="G567" i="15"/>
  <c r="B567" i="15" s="1"/>
  <c r="A567" i="15"/>
  <c r="G566" i="15"/>
  <c r="A566" i="15" s="1"/>
  <c r="C566" i="15"/>
  <c r="B566" i="15"/>
  <c r="G565" i="15"/>
  <c r="B565" i="15" s="1"/>
  <c r="A565" i="15"/>
  <c r="G564" i="15"/>
  <c r="A564" i="15" s="1"/>
  <c r="C564" i="15"/>
  <c r="B564" i="15"/>
  <c r="G563" i="15"/>
  <c r="B563" i="15" s="1"/>
  <c r="C563" i="15"/>
  <c r="G562" i="15"/>
  <c r="A562" i="15" s="1"/>
  <c r="C562" i="15"/>
  <c r="B562" i="15"/>
  <c r="G561" i="15"/>
  <c r="B561" i="15" s="1"/>
  <c r="A561" i="15"/>
  <c r="G560" i="15"/>
  <c r="A560" i="15" s="1"/>
  <c r="G559" i="15"/>
  <c r="B559" i="15" s="1"/>
  <c r="A559" i="15"/>
  <c r="G558" i="15"/>
  <c r="A558" i="15" s="1"/>
  <c r="C558" i="15"/>
  <c r="B558" i="15"/>
  <c r="G557" i="15"/>
  <c r="B557" i="15" s="1"/>
  <c r="A557" i="15"/>
  <c r="G556" i="15"/>
  <c r="A556" i="15" s="1"/>
  <c r="C556" i="15"/>
  <c r="G555" i="15"/>
  <c r="B555" i="15" s="1"/>
  <c r="C555" i="15"/>
  <c r="G554" i="15"/>
  <c r="A554" i="15" s="1"/>
  <c r="C554" i="15"/>
  <c r="B554" i="15"/>
  <c r="G553" i="15"/>
  <c r="B553" i="15" s="1"/>
  <c r="A553" i="15"/>
  <c r="G552" i="15"/>
  <c r="A552" i="15" s="1"/>
  <c r="G551" i="15"/>
  <c r="B551" i="15" s="1"/>
  <c r="A551" i="15"/>
  <c r="G550" i="15"/>
  <c r="A550" i="15" s="1"/>
  <c r="C550" i="15"/>
  <c r="B550" i="15"/>
  <c r="G549" i="15"/>
  <c r="B549" i="15" s="1"/>
  <c r="A549" i="15"/>
  <c r="G548" i="15"/>
  <c r="A548" i="15" s="1"/>
  <c r="C548" i="15"/>
  <c r="G547" i="15"/>
  <c r="B547" i="15" s="1"/>
  <c r="C547" i="15"/>
  <c r="G546" i="15"/>
  <c r="A546" i="15" s="1"/>
  <c r="C546" i="15"/>
  <c r="B546" i="15"/>
  <c r="G545" i="15"/>
  <c r="B545" i="15" s="1"/>
  <c r="A545" i="15"/>
  <c r="G544" i="15"/>
  <c r="A544" i="15" s="1"/>
  <c r="G543" i="15"/>
  <c r="B543" i="15" s="1"/>
  <c r="A543" i="15"/>
  <c r="G542" i="15"/>
  <c r="A542" i="15" s="1"/>
  <c r="C542" i="15"/>
  <c r="B542" i="15"/>
  <c r="G541" i="15"/>
  <c r="B541" i="15" s="1"/>
  <c r="A541" i="15"/>
  <c r="G540" i="15"/>
  <c r="A540" i="15" s="1"/>
  <c r="C540" i="15"/>
  <c r="G539" i="15"/>
  <c r="B539" i="15" s="1"/>
  <c r="C539" i="15"/>
  <c r="G538" i="15"/>
  <c r="A538" i="15" s="1"/>
  <c r="C538" i="15"/>
  <c r="B538" i="15"/>
  <c r="G537" i="15"/>
  <c r="B537" i="15" s="1"/>
  <c r="A537" i="15"/>
  <c r="G536" i="15"/>
  <c r="A536" i="15" s="1"/>
  <c r="G535" i="15"/>
  <c r="B535" i="15" s="1"/>
  <c r="A535" i="15"/>
  <c r="G534" i="15"/>
  <c r="A534" i="15" s="1"/>
  <c r="C534" i="15"/>
  <c r="B534" i="15"/>
  <c r="G533" i="15"/>
  <c r="B533" i="15" s="1"/>
  <c r="A533" i="15"/>
  <c r="G532" i="15"/>
  <c r="A532" i="15" s="1"/>
  <c r="C532" i="15"/>
  <c r="G531" i="15"/>
  <c r="B531" i="15" s="1"/>
  <c r="C531" i="15"/>
  <c r="G530" i="15"/>
  <c r="A530" i="15" s="1"/>
  <c r="C530" i="15"/>
  <c r="B530" i="15"/>
  <c r="G529" i="15"/>
  <c r="B529" i="15" s="1"/>
  <c r="A529" i="15"/>
  <c r="G528" i="15"/>
  <c r="A528" i="15" s="1"/>
  <c r="G527" i="15"/>
  <c r="B527" i="15" s="1"/>
  <c r="A527" i="15"/>
  <c r="G526" i="15"/>
  <c r="A526" i="15" s="1"/>
  <c r="C526" i="15"/>
  <c r="B526" i="15"/>
  <c r="G525" i="15"/>
  <c r="B525" i="15" s="1"/>
  <c r="A525" i="15"/>
  <c r="G524" i="15"/>
  <c r="A524" i="15" s="1"/>
  <c r="C524" i="15"/>
  <c r="G523" i="15"/>
  <c r="B523" i="15" s="1"/>
  <c r="C523" i="15"/>
  <c r="G522" i="15"/>
  <c r="A522" i="15" s="1"/>
  <c r="C522" i="15"/>
  <c r="B522" i="15"/>
  <c r="G521" i="15"/>
  <c r="B521" i="15" s="1"/>
  <c r="A521" i="15"/>
  <c r="G520" i="15"/>
  <c r="A520" i="15" s="1"/>
  <c r="G519" i="15"/>
  <c r="B519" i="15" s="1"/>
  <c r="A519" i="15"/>
  <c r="G518" i="15"/>
  <c r="A518" i="15" s="1"/>
  <c r="C518" i="15"/>
  <c r="B518" i="15"/>
  <c r="G517" i="15"/>
  <c r="B517" i="15" s="1"/>
  <c r="A517" i="15"/>
  <c r="G516" i="15"/>
  <c r="A516" i="15" s="1"/>
  <c r="C516" i="15"/>
  <c r="G515" i="15"/>
  <c r="B515" i="15" s="1"/>
  <c r="C515" i="15"/>
  <c r="G514" i="15"/>
  <c r="A514" i="15" s="1"/>
  <c r="C514" i="15"/>
  <c r="B514" i="15"/>
  <c r="G513" i="15"/>
  <c r="B513" i="15" s="1"/>
  <c r="A513" i="15"/>
  <c r="G512" i="15"/>
  <c r="A512" i="15" s="1"/>
  <c r="G511" i="15"/>
  <c r="B511" i="15" s="1"/>
  <c r="A511" i="15"/>
  <c r="G510" i="15"/>
  <c r="A510" i="15" s="1"/>
  <c r="C510" i="15"/>
  <c r="B510" i="15"/>
  <c r="G509" i="15"/>
  <c r="B509" i="15" s="1"/>
  <c r="C509" i="15"/>
  <c r="A509" i="15"/>
  <c r="G508" i="15"/>
  <c r="A508" i="15" s="1"/>
  <c r="C508" i="15"/>
  <c r="G507" i="15"/>
  <c r="B507" i="15" s="1"/>
  <c r="C507" i="15"/>
  <c r="G506" i="15"/>
  <c r="A506" i="15" s="1"/>
  <c r="C506" i="15"/>
  <c r="B506" i="15"/>
  <c r="G505" i="15"/>
  <c r="B505" i="15" s="1"/>
  <c r="A505" i="15"/>
  <c r="G504" i="15"/>
  <c r="A504" i="15" s="1"/>
  <c r="G503" i="15"/>
  <c r="B503" i="15" s="1"/>
  <c r="A503" i="15"/>
  <c r="G502" i="15"/>
  <c r="A502" i="15" s="1"/>
  <c r="C502" i="15"/>
  <c r="B502" i="15"/>
  <c r="G501" i="15"/>
  <c r="B501" i="15" s="1"/>
  <c r="C501" i="15"/>
  <c r="A501" i="15"/>
  <c r="G500" i="15"/>
  <c r="A500" i="15" s="1"/>
  <c r="C500" i="15"/>
  <c r="G499" i="15"/>
  <c r="B499" i="15" s="1"/>
  <c r="C499" i="15"/>
  <c r="G498" i="15"/>
  <c r="A498" i="15" s="1"/>
  <c r="C498" i="15"/>
  <c r="B498" i="15"/>
  <c r="G497" i="15"/>
  <c r="B497" i="15" s="1"/>
  <c r="A497" i="15"/>
  <c r="G496" i="15"/>
  <c r="A496" i="15" s="1"/>
  <c r="G495" i="15"/>
  <c r="B495" i="15" s="1"/>
  <c r="A495" i="15"/>
  <c r="G494" i="15"/>
  <c r="A494" i="15" s="1"/>
  <c r="C494" i="15"/>
  <c r="B494" i="15"/>
  <c r="G493" i="15"/>
  <c r="B493" i="15" s="1"/>
  <c r="C493" i="15"/>
  <c r="A493" i="15"/>
  <c r="G492" i="15"/>
  <c r="A492" i="15" s="1"/>
  <c r="C492" i="15"/>
  <c r="G491" i="15"/>
  <c r="B491" i="15" s="1"/>
  <c r="C491" i="15"/>
  <c r="G490" i="15"/>
  <c r="A490" i="15" s="1"/>
  <c r="C490" i="15"/>
  <c r="B490" i="15"/>
  <c r="G489" i="15"/>
  <c r="B489" i="15" s="1"/>
  <c r="A489" i="15"/>
  <c r="G488" i="15"/>
  <c r="A488" i="15" s="1"/>
  <c r="G487" i="15"/>
  <c r="B487" i="15" s="1"/>
  <c r="A487" i="15"/>
  <c r="G486" i="15"/>
  <c r="A486" i="15" s="1"/>
  <c r="C486" i="15"/>
  <c r="B486" i="15"/>
  <c r="G485" i="15"/>
  <c r="B485" i="15" s="1"/>
  <c r="C485" i="15"/>
  <c r="A485" i="15"/>
  <c r="G484" i="15"/>
  <c r="A484" i="15" s="1"/>
  <c r="C484" i="15"/>
  <c r="G483" i="15"/>
  <c r="B483" i="15" s="1"/>
  <c r="C483" i="15"/>
  <c r="G482" i="15"/>
  <c r="A482" i="15" s="1"/>
  <c r="C482" i="15"/>
  <c r="B482" i="15"/>
  <c r="G481" i="15"/>
  <c r="B481" i="15" s="1"/>
  <c r="A481" i="15"/>
  <c r="G480" i="15"/>
  <c r="A480" i="15" s="1"/>
  <c r="G479" i="15"/>
  <c r="B479" i="15" s="1"/>
  <c r="A479" i="15"/>
  <c r="G478" i="15"/>
  <c r="A478" i="15" s="1"/>
  <c r="C478" i="15"/>
  <c r="B478" i="15"/>
  <c r="G477" i="15"/>
  <c r="B477" i="15" s="1"/>
  <c r="C477" i="15"/>
  <c r="A477" i="15"/>
  <c r="G476" i="15"/>
  <c r="A476" i="15" s="1"/>
  <c r="C476" i="15"/>
  <c r="G475" i="15"/>
  <c r="B475" i="15" s="1"/>
  <c r="C475" i="15"/>
  <c r="G474" i="15"/>
  <c r="A474" i="15" s="1"/>
  <c r="C474" i="15"/>
  <c r="G473" i="15"/>
  <c r="B473" i="15" s="1"/>
  <c r="A473" i="15"/>
  <c r="G472" i="15"/>
  <c r="A472" i="15" s="1"/>
  <c r="G471" i="15"/>
  <c r="B471" i="15" s="1"/>
  <c r="A471" i="15"/>
  <c r="G470" i="15"/>
  <c r="A470" i="15" s="1"/>
  <c r="C470" i="15"/>
  <c r="B470" i="15"/>
  <c r="G469" i="15"/>
  <c r="B469" i="15" s="1"/>
  <c r="C469" i="15"/>
  <c r="A469" i="15"/>
  <c r="G468" i="15"/>
  <c r="A468" i="15" s="1"/>
  <c r="C468" i="15"/>
  <c r="G467" i="15"/>
  <c r="B467" i="15" s="1"/>
  <c r="C467" i="15"/>
  <c r="G466" i="15"/>
  <c r="A466" i="15" s="1"/>
  <c r="C466" i="15"/>
  <c r="G465" i="15"/>
  <c r="B465" i="15" s="1"/>
  <c r="A465" i="15"/>
  <c r="G464" i="15"/>
  <c r="A464" i="15" s="1"/>
  <c r="G463" i="15"/>
  <c r="B463" i="15" s="1"/>
  <c r="A463" i="15"/>
  <c r="G462" i="15"/>
  <c r="A462" i="15" s="1"/>
  <c r="C462" i="15"/>
  <c r="B462" i="15"/>
  <c r="G461" i="15"/>
  <c r="B461" i="15" s="1"/>
  <c r="C461" i="15"/>
  <c r="A461" i="15"/>
  <c r="G460" i="15"/>
  <c r="A460" i="15" s="1"/>
  <c r="C460" i="15"/>
  <c r="B460" i="15"/>
  <c r="G459" i="15"/>
  <c r="B459" i="15" s="1"/>
  <c r="C459" i="15"/>
  <c r="G458" i="15"/>
  <c r="A458" i="15" s="1"/>
  <c r="C458" i="15"/>
  <c r="G457" i="15"/>
  <c r="B457" i="15" s="1"/>
  <c r="A457" i="15"/>
  <c r="G456" i="15"/>
  <c r="A456" i="15" s="1"/>
  <c r="G455" i="15"/>
  <c r="B455" i="15" s="1"/>
  <c r="A455" i="15"/>
  <c r="G454" i="15"/>
  <c r="A454" i="15" s="1"/>
  <c r="C454" i="15"/>
  <c r="B454" i="15"/>
  <c r="G453" i="15"/>
  <c r="B453" i="15" s="1"/>
  <c r="A453" i="15"/>
  <c r="G452" i="15"/>
  <c r="A452" i="15" s="1"/>
  <c r="C452" i="15"/>
  <c r="B452" i="15"/>
  <c r="G451" i="15"/>
  <c r="B451" i="15" s="1"/>
  <c r="C451" i="15"/>
  <c r="G450" i="15"/>
  <c r="A450" i="15" s="1"/>
  <c r="C450" i="15"/>
  <c r="G449" i="15"/>
  <c r="B449" i="15" s="1"/>
  <c r="A449" i="15"/>
  <c r="G448" i="15"/>
  <c r="A448" i="15" s="1"/>
  <c r="G447" i="15"/>
  <c r="B447" i="15" s="1"/>
  <c r="A447" i="15"/>
  <c r="G446" i="15"/>
  <c r="A446" i="15" s="1"/>
  <c r="C446" i="15"/>
  <c r="B446" i="15"/>
  <c r="G445" i="15"/>
  <c r="B445" i="15" s="1"/>
  <c r="A445" i="15"/>
  <c r="G444" i="15"/>
  <c r="A444" i="15" s="1"/>
  <c r="C444" i="15"/>
  <c r="B444" i="15"/>
  <c r="G443" i="15"/>
  <c r="B443" i="15" s="1"/>
  <c r="C443" i="15"/>
  <c r="G442" i="15"/>
  <c r="A442" i="15" s="1"/>
  <c r="C442" i="15"/>
  <c r="G441" i="15"/>
  <c r="B441" i="15" s="1"/>
  <c r="A441" i="15"/>
  <c r="G440" i="15"/>
  <c r="A440" i="15" s="1"/>
  <c r="G439" i="15"/>
  <c r="B439" i="15" s="1"/>
  <c r="A439" i="15"/>
  <c r="G438" i="15"/>
  <c r="A438" i="15" s="1"/>
  <c r="C438" i="15"/>
  <c r="B438" i="15"/>
  <c r="G437" i="15"/>
  <c r="B437" i="15" s="1"/>
  <c r="A437" i="15"/>
  <c r="G436" i="15"/>
  <c r="A436" i="15" s="1"/>
  <c r="C436" i="15"/>
  <c r="B436" i="15"/>
  <c r="G435" i="15"/>
  <c r="B435" i="15" s="1"/>
  <c r="C435" i="15"/>
  <c r="G434" i="15"/>
  <c r="A434" i="15" s="1"/>
  <c r="C434" i="15"/>
  <c r="G433" i="15"/>
  <c r="B433" i="15" s="1"/>
  <c r="A433" i="15"/>
  <c r="G432" i="15"/>
  <c r="A432" i="15" s="1"/>
  <c r="G431" i="15"/>
  <c r="B431" i="15" s="1"/>
  <c r="A431" i="15"/>
  <c r="G430" i="15"/>
  <c r="A430" i="15" s="1"/>
  <c r="C430" i="15"/>
  <c r="B430" i="15"/>
  <c r="G429" i="15"/>
  <c r="B429" i="15" s="1"/>
  <c r="A429" i="15"/>
  <c r="G428" i="15"/>
  <c r="A428" i="15" s="1"/>
  <c r="C428" i="15"/>
  <c r="B428" i="15"/>
  <c r="G427" i="15"/>
  <c r="B427" i="15" s="1"/>
  <c r="C427" i="15"/>
  <c r="G426" i="15"/>
  <c r="A426" i="15" s="1"/>
  <c r="C426" i="15"/>
  <c r="G425" i="15"/>
  <c r="B425" i="15" s="1"/>
  <c r="A425" i="15"/>
  <c r="G424" i="15"/>
  <c r="A424" i="15" s="1"/>
  <c r="G423" i="15"/>
  <c r="B423" i="15" s="1"/>
  <c r="A423" i="15"/>
  <c r="G422" i="15"/>
  <c r="A422" i="15" s="1"/>
  <c r="C422" i="15"/>
  <c r="B422" i="15"/>
  <c r="G421" i="15"/>
  <c r="B421" i="15" s="1"/>
  <c r="A421" i="15"/>
  <c r="G420" i="15"/>
  <c r="A420" i="15" s="1"/>
  <c r="C420" i="15"/>
  <c r="B420" i="15"/>
  <c r="G419" i="15"/>
  <c r="B419" i="15" s="1"/>
  <c r="C419" i="15"/>
  <c r="G418" i="15"/>
  <c r="A418" i="15" s="1"/>
  <c r="C418" i="15"/>
  <c r="G417" i="15"/>
  <c r="B417" i="15" s="1"/>
  <c r="A417" i="15"/>
  <c r="G416" i="15"/>
  <c r="A416" i="15" s="1"/>
  <c r="G415" i="15"/>
  <c r="B415" i="15" s="1"/>
  <c r="A415" i="15"/>
  <c r="G414" i="15"/>
  <c r="A414" i="15" s="1"/>
  <c r="C414" i="15"/>
  <c r="B414" i="15"/>
  <c r="G413" i="15"/>
  <c r="B413" i="15" s="1"/>
  <c r="A413" i="15"/>
  <c r="G412" i="15"/>
  <c r="A412" i="15" s="1"/>
  <c r="C412" i="15"/>
  <c r="B412" i="15"/>
  <c r="G411" i="15"/>
  <c r="B411" i="15" s="1"/>
  <c r="C411" i="15"/>
  <c r="G410" i="15"/>
  <c r="A410" i="15" s="1"/>
  <c r="C410" i="15"/>
  <c r="G409" i="15"/>
  <c r="B409" i="15" s="1"/>
  <c r="A409" i="15"/>
  <c r="G408" i="15"/>
  <c r="A408" i="15" s="1"/>
  <c r="G407" i="15"/>
  <c r="B407" i="15" s="1"/>
  <c r="G406" i="15"/>
  <c r="A406" i="15" s="1"/>
  <c r="C406" i="15"/>
  <c r="B406" i="15"/>
  <c r="G405" i="15"/>
  <c r="B405" i="15" s="1"/>
  <c r="A405" i="15"/>
  <c r="G404" i="15"/>
  <c r="A404" i="15" s="1"/>
  <c r="C404" i="15"/>
  <c r="B404" i="15"/>
  <c r="G403" i="15"/>
  <c r="B403" i="15" s="1"/>
  <c r="C403" i="15"/>
  <c r="G402" i="15"/>
  <c r="A402" i="15" s="1"/>
  <c r="C402" i="15"/>
  <c r="G401" i="15"/>
  <c r="B401" i="15" s="1"/>
  <c r="A401" i="15"/>
  <c r="G400" i="15"/>
  <c r="A400" i="15" s="1"/>
  <c r="G399" i="15"/>
  <c r="B399" i="15" s="1"/>
  <c r="G398" i="15"/>
  <c r="A398" i="15" s="1"/>
  <c r="C398" i="15"/>
  <c r="B398" i="15"/>
  <c r="G397" i="15"/>
  <c r="B397" i="15" s="1"/>
  <c r="A397" i="15"/>
  <c r="G396" i="15"/>
  <c r="A396" i="15" s="1"/>
  <c r="C396" i="15"/>
  <c r="B396" i="15"/>
  <c r="G395" i="15"/>
  <c r="B395" i="15" s="1"/>
  <c r="C395" i="15"/>
  <c r="G394" i="15"/>
  <c r="A394" i="15" s="1"/>
  <c r="C394" i="15"/>
  <c r="G393" i="15"/>
  <c r="B393" i="15" s="1"/>
  <c r="A393" i="15"/>
  <c r="G392" i="15"/>
  <c r="A392" i="15" s="1"/>
  <c r="G391" i="15"/>
  <c r="B391" i="15" s="1"/>
  <c r="G390" i="15"/>
  <c r="A390" i="15" s="1"/>
  <c r="C390" i="15"/>
  <c r="B390" i="15"/>
  <c r="G389" i="15"/>
  <c r="B389" i="15" s="1"/>
  <c r="A389" i="15"/>
  <c r="G388" i="15"/>
  <c r="A388" i="15" s="1"/>
  <c r="C388" i="15"/>
  <c r="B388" i="15"/>
  <c r="G387" i="15"/>
  <c r="B387" i="15" s="1"/>
  <c r="C387" i="15"/>
  <c r="G386" i="15"/>
  <c r="A386" i="15" s="1"/>
  <c r="C386" i="15"/>
  <c r="G385" i="15"/>
  <c r="B385" i="15" s="1"/>
  <c r="A385" i="15"/>
  <c r="G384" i="15"/>
  <c r="A384" i="15" s="1"/>
  <c r="G383" i="15"/>
  <c r="B383" i="15" s="1"/>
  <c r="G382" i="15"/>
  <c r="A382" i="15" s="1"/>
  <c r="C382" i="15"/>
  <c r="B382" i="15"/>
  <c r="G381" i="15"/>
  <c r="B381" i="15" s="1"/>
  <c r="A381" i="15"/>
  <c r="G380" i="15"/>
  <c r="A380" i="15" s="1"/>
  <c r="C380" i="15"/>
  <c r="B380" i="15"/>
  <c r="G379" i="15"/>
  <c r="B379" i="15" s="1"/>
  <c r="C379" i="15"/>
  <c r="G378" i="15"/>
  <c r="A378" i="15" s="1"/>
  <c r="C378" i="15"/>
  <c r="G377" i="15"/>
  <c r="B377" i="15" s="1"/>
  <c r="A377" i="15"/>
  <c r="G376" i="15"/>
  <c r="A376" i="15" s="1"/>
  <c r="G375" i="15"/>
  <c r="B375" i="15" s="1"/>
  <c r="G374" i="15"/>
  <c r="A374" i="15" s="1"/>
  <c r="C374" i="15"/>
  <c r="B374" i="15"/>
  <c r="G373" i="15"/>
  <c r="B373" i="15" s="1"/>
  <c r="A373" i="15"/>
  <c r="G372" i="15"/>
  <c r="A372" i="15" s="1"/>
  <c r="C372" i="15"/>
  <c r="B372" i="15"/>
  <c r="G371" i="15"/>
  <c r="B371" i="15" s="1"/>
  <c r="C371" i="15"/>
  <c r="G370" i="15"/>
  <c r="A370" i="15" s="1"/>
  <c r="C370" i="15"/>
  <c r="B370" i="15"/>
  <c r="G369" i="15"/>
  <c r="B369" i="15" s="1"/>
  <c r="A369" i="15"/>
  <c r="G368" i="15"/>
  <c r="A368" i="15" s="1"/>
  <c r="G367" i="15"/>
  <c r="B367" i="15" s="1"/>
  <c r="G366" i="15"/>
  <c r="A366" i="15" s="1"/>
  <c r="C366" i="15"/>
  <c r="B366" i="15"/>
  <c r="G365" i="15"/>
  <c r="B365" i="15" s="1"/>
  <c r="A365" i="15"/>
  <c r="G364" i="15"/>
  <c r="A364" i="15" s="1"/>
  <c r="C364" i="15"/>
  <c r="B364" i="15"/>
  <c r="G363" i="15"/>
  <c r="B363" i="15" s="1"/>
  <c r="C363" i="15"/>
  <c r="G362" i="15"/>
  <c r="A362" i="15" s="1"/>
  <c r="C362" i="15"/>
  <c r="B362" i="15"/>
  <c r="G361" i="15"/>
  <c r="B361" i="15" s="1"/>
  <c r="A361" i="15"/>
  <c r="G360" i="15"/>
  <c r="A360" i="15" s="1"/>
  <c r="G359" i="15"/>
  <c r="B359" i="15" s="1"/>
  <c r="G358" i="15"/>
  <c r="A358" i="15" s="1"/>
  <c r="C358" i="15"/>
  <c r="B358" i="15"/>
  <c r="G357" i="15"/>
  <c r="B357" i="15" s="1"/>
  <c r="A357" i="15"/>
  <c r="G356" i="15"/>
  <c r="A356" i="15" s="1"/>
  <c r="C356" i="15"/>
  <c r="B356" i="15"/>
  <c r="G355" i="15"/>
  <c r="B355" i="15" s="1"/>
  <c r="C355" i="15"/>
  <c r="G354" i="15"/>
  <c r="A354" i="15" s="1"/>
  <c r="C354" i="15"/>
  <c r="B354" i="15"/>
  <c r="G353" i="15"/>
  <c r="B353" i="15" s="1"/>
  <c r="A353" i="15"/>
  <c r="G352" i="15"/>
  <c r="A352" i="15" s="1"/>
  <c r="G351" i="15"/>
  <c r="B351" i="15" s="1"/>
  <c r="G350" i="15"/>
  <c r="A350" i="15" s="1"/>
  <c r="C350" i="15"/>
  <c r="B350" i="15"/>
  <c r="G349" i="15"/>
  <c r="B349" i="15" s="1"/>
  <c r="A349" i="15"/>
  <c r="G348" i="15"/>
  <c r="A348" i="15" s="1"/>
  <c r="C348" i="15"/>
  <c r="G347" i="15"/>
  <c r="B347" i="15" s="1"/>
  <c r="C347" i="15"/>
  <c r="G346" i="15"/>
  <c r="A346" i="15" s="1"/>
  <c r="C346" i="15"/>
  <c r="B346" i="15"/>
  <c r="G345" i="15"/>
  <c r="B345" i="15" s="1"/>
  <c r="A345" i="15"/>
  <c r="G344" i="15"/>
  <c r="A344" i="15" s="1"/>
  <c r="G343" i="15"/>
  <c r="B343" i="15" s="1"/>
  <c r="G342" i="15"/>
  <c r="A342" i="15" s="1"/>
  <c r="C342" i="15"/>
  <c r="B342" i="15"/>
  <c r="G341" i="15"/>
  <c r="B341" i="15" s="1"/>
  <c r="A341" i="15"/>
  <c r="G340" i="15"/>
  <c r="A340" i="15" s="1"/>
  <c r="C340" i="15"/>
  <c r="G339" i="15"/>
  <c r="B339" i="15" s="1"/>
  <c r="C339" i="15"/>
  <c r="G338" i="15"/>
  <c r="A338" i="15" s="1"/>
  <c r="C338" i="15"/>
  <c r="B338" i="15"/>
  <c r="G337" i="15"/>
  <c r="B337" i="15" s="1"/>
  <c r="A337" i="15"/>
  <c r="G336" i="15"/>
  <c r="A336" i="15" s="1"/>
  <c r="G335" i="15"/>
  <c r="B335" i="15" s="1"/>
  <c r="G334" i="15"/>
  <c r="A334" i="15" s="1"/>
  <c r="C334" i="15"/>
  <c r="B334" i="15"/>
  <c r="G333" i="15"/>
  <c r="B333" i="15" s="1"/>
  <c r="A333" i="15"/>
  <c r="G332" i="15"/>
  <c r="A332" i="15" s="1"/>
  <c r="C332" i="15"/>
  <c r="G331" i="15"/>
  <c r="B331" i="15" s="1"/>
  <c r="C331" i="15"/>
  <c r="G330" i="15"/>
  <c r="A330" i="15" s="1"/>
  <c r="C330" i="15"/>
  <c r="B330" i="15"/>
  <c r="G329" i="15"/>
  <c r="B329" i="15" s="1"/>
  <c r="A329" i="15"/>
  <c r="G328" i="15"/>
  <c r="A328" i="15" s="1"/>
  <c r="G327" i="15"/>
  <c r="B327" i="15" s="1"/>
  <c r="G326" i="15"/>
  <c r="A326" i="15" s="1"/>
  <c r="C326" i="15"/>
  <c r="B326" i="15"/>
  <c r="G325" i="15"/>
  <c r="B325" i="15" s="1"/>
  <c r="A325" i="15"/>
  <c r="G324" i="15"/>
  <c r="A324" i="15" s="1"/>
  <c r="C324" i="15"/>
  <c r="G323" i="15"/>
  <c r="B323" i="15" s="1"/>
  <c r="C323" i="15"/>
  <c r="G322" i="15"/>
  <c r="A322" i="15" s="1"/>
  <c r="C322" i="15"/>
  <c r="B322" i="15"/>
  <c r="G321" i="15"/>
  <c r="B321" i="15" s="1"/>
  <c r="A321" i="15"/>
  <c r="G320" i="15"/>
  <c r="A320" i="15" s="1"/>
  <c r="G319" i="15"/>
  <c r="B319" i="15" s="1"/>
  <c r="G318" i="15"/>
  <c r="A318" i="15" s="1"/>
  <c r="C318" i="15"/>
  <c r="B318" i="15"/>
  <c r="G317" i="15"/>
  <c r="B317" i="15" s="1"/>
  <c r="A317" i="15"/>
  <c r="G316" i="15"/>
  <c r="A316" i="15" s="1"/>
  <c r="C316" i="15"/>
  <c r="G315" i="15"/>
  <c r="B315" i="15" s="1"/>
  <c r="C315" i="15"/>
  <c r="G314" i="15"/>
  <c r="A314" i="15" s="1"/>
  <c r="C314" i="15"/>
  <c r="B314" i="15"/>
  <c r="G313" i="15"/>
  <c r="B313" i="15" s="1"/>
  <c r="A313" i="15"/>
  <c r="G312" i="15"/>
  <c r="A312" i="15" s="1"/>
  <c r="G311" i="15"/>
  <c r="B311" i="15" s="1"/>
  <c r="G310" i="15"/>
  <c r="A310" i="15" s="1"/>
  <c r="C310" i="15"/>
  <c r="B310" i="15"/>
  <c r="G309" i="15"/>
  <c r="B309" i="15" s="1"/>
  <c r="A309" i="15"/>
  <c r="G308" i="15"/>
  <c r="A308" i="15" s="1"/>
  <c r="C308" i="15"/>
  <c r="G307" i="15"/>
  <c r="B307" i="15" s="1"/>
  <c r="C307" i="15"/>
  <c r="G306" i="15"/>
  <c r="A306" i="15" s="1"/>
  <c r="C306" i="15"/>
  <c r="B306" i="15"/>
  <c r="G305" i="15"/>
  <c r="B305" i="15" s="1"/>
  <c r="A305" i="15"/>
  <c r="G304" i="15"/>
  <c r="A304" i="15" s="1"/>
  <c r="G303" i="15"/>
  <c r="B303" i="15" s="1"/>
  <c r="G302" i="15"/>
  <c r="A302" i="15" s="1"/>
  <c r="C302" i="15"/>
  <c r="B302" i="15"/>
  <c r="G301" i="15"/>
  <c r="B301" i="15" s="1"/>
  <c r="A301" i="15"/>
  <c r="G300" i="15"/>
  <c r="A300" i="15" s="1"/>
  <c r="C300" i="15"/>
  <c r="G299" i="15"/>
  <c r="B299" i="15" s="1"/>
  <c r="C299" i="15"/>
  <c r="G298" i="15"/>
  <c r="A298" i="15" s="1"/>
  <c r="C298" i="15"/>
  <c r="B298" i="15"/>
  <c r="G297" i="15"/>
  <c r="B297" i="15" s="1"/>
  <c r="A297" i="15"/>
  <c r="G296" i="15"/>
  <c r="A296" i="15" s="1"/>
  <c r="G295" i="15"/>
  <c r="B295" i="15" s="1"/>
  <c r="G294" i="15"/>
  <c r="A294" i="15" s="1"/>
  <c r="C294" i="15"/>
  <c r="B294" i="15"/>
  <c r="G293" i="15"/>
  <c r="B293" i="15" s="1"/>
  <c r="A293" i="15"/>
  <c r="G292" i="15"/>
  <c r="A292" i="15" s="1"/>
  <c r="C292" i="15"/>
  <c r="G291" i="15"/>
  <c r="B291" i="15" s="1"/>
  <c r="C291" i="15"/>
  <c r="G290" i="15"/>
  <c r="A290" i="15" s="1"/>
  <c r="C290" i="15"/>
  <c r="B290" i="15"/>
  <c r="G289" i="15"/>
  <c r="B289" i="15" s="1"/>
  <c r="A289" i="15"/>
  <c r="G288" i="15"/>
  <c r="A288" i="15" s="1"/>
  <c r="G287" i="15"/>
  <c r="B287" i="15" s="1"/>
  <c r="G286" i="15"/>
  <c r="A286" i="15" s="1"/>
  <c r="C286" i="15"/>
  <c r="B286" i="15"/>
  <c r="G285" i="15"/>
  <c r="B285" i="15" s="1"/>
  <c r="A285" i="15"/>
  <c r="G284" i="15"/>
  <c r="A284" i="15" s="1"/>
  <c r="C284" i="15"/>
  <c r="B284" i="15"/>
  <c r="G283" i="15"/>
  <c r="B283" i="15" s="1"/>
  <c r="C283" i="15"/>
  <c r="G282" i="15"/>
  <c r="A282" i="15" s="1"/>
  <c r="C282" i="15"/>
  <c r="B282" i="15"/>
  <c r="G281" i="15"/>
  <c r="B281" i="15" s="1"/>
  <c r="A281" i="15"/>
  <c r="G280" i="15"/>
  <c r="A280" i="15" s="1"/>
  <c r="G279" i="15"/>
  <c r="B279" i="15" s="1"/>
  <c r="G278" i="15"/>
  <c r="A278" i="15" s="1"/>
  <c r="C278" i="15"/>
  <c r="B278" i="15"/>
  <c r="G277" i="15"/>
  <c r="B277" i="15" s="1"/>
  <c r="A277" i="15"/>
  <c r="G276" i="15"/>
  <c r="A276" i="15" s="1"/>
  <c r="C276" i="15"/>
  <c r="B276" i="15"/>
  <c r="G275" i="15"/>
  <c r="B275" i="15" s="1"/>
  <c r="C275" i="15"/>
  <c r="G274" i="15"/>
  <c r="A274" i="15" s="1"/>
  <c r="C274" i="15"/>
  <c r="B274" i="15"/>
  <c r="G273" i="15"/>
  <c r="B273" i="15" s="1"/>
  <c r="A273" i="15"/>
  <c r="G272" i="15"/>
  <c r="A272" i="15" s="1"/>
  <c r="G271" i="15"/>
  <c r="B271" i="15" s="1"/>
  <c r="G270" i="15"/>
  <c r="A270" i="15" s="1"/>
  <c r="C270" i="15"/>
  <c r="B270" i="15"/>
  <c r="G269" i="15"/>
  <c r="B269" i="15" s="1"/>
  <c r="A269" i="15"/>
  <c r="G268" i="15"/>
  <c r="A268" i="15" s="1"/>
  <c r="C268" i="15"/>
  <c r="B268" i="15"/>
  <c r="G267" i="15"/>
  <c r="B267" i="15" s="1"/>
  <c r="C267" i="15"/>
  <c r="G266" i="15"/>
  <c r="A266" i="15" s="1"/>
  <c r="C266" i="15"/>
  <c r="B266" i="15"/>
  <c r="G265" i="15"/>
  <c r="B265" i="15" s="1"/>
  <c r="A265" i="15"/>
  <c r="G264" i="15"/>
  <c r="A264" i="15" s="1"/>
  <c r="G263" i="15"/>
  <c r="B263" i="15" s="1"/>
  <c r="G262" i="15"/>
  <c r="A262" i="15" s="1"/>
  <c r="C262" i="15"/>
  <c r="B262" i="15"/>
  <c r="G261" i="15"/>
  <c r="B261" i="15" s="1"/>
  <c r="A261" i="15"/>
  <c r="G260" i="15"/>
  <c r="A260" i="15" s="1"/>
  <c r="C260" i="15"/>
  <c r="B260" i="15"/>
  <c r="G259" i="15"/>
  <c r="B259" i="15" s="1"/>
  <c r="C259" i="15"/>
  <c r="G258" i="15"/>
  <c r="A258" i="15" s="1"/>
  <c r="C258" i="15"/>
  <c r="B258" i="15"/>
  <c r="G257" i="15"/>
  <c r="B257" i="15" s="1"/>
  <c r="A257" i="15"/>
  <c r="G256" i="15"/>
  <c r="A256" i="15" s="1"/>
  <c r="G255" i="15"/>
  <c r="B255" i="15" s="1"/>
  <c r="G254" i="15"/>
  <c r="A254" i="15" s="1"/>
  <c r="C254" i="15"/>
  <c r="B254" i="15"/>
  <c r="G253" i="15"/>
  <c r="B253" i="15" s="1"/>
  <c r="A253" i="15"/>
  <c r="G252" i="15"/>
  <c r="A252" i="15" s="1"/>
  <c r="C252" i="15"/>
  <c r="B252" i="15"/>
  <c r="G251" i="15"/>
  <c r="B251" i="15" s="1"/>
  <c r="C251" i="15"/>
  <c r="G250" i="15"/>
  <c r="A250" i="15" s="1"/>
  <c r="C250" i="15"/>
  <c r="B250" i="15"/>
  <c r="G249" i="15"/>
  <c r="B249" i="15" s="1"/>
  <c r="A249" i="15"/>
  <c r="G248" i="15"/>
  <c r="A248" i="15" s="1"/>
  <c r="G247" i="15"/>
  <c r="B247" i="15" s="1"/>
  <c r="G246" i="15"/>
  <c r="A246" i="15" s="1"/>
  <c r="C246" i="15"/>
  <c r="B246" i="15"/>
  <c r="G245" i="15"/>
  <c r="B245" i="15" s="1"/>
  <c r="A245" i="15"/>
  <c r="G244" i="15"/>
  <c r="A244" i="15" s="1"/>
  <c r="C244" i="15"/>
  <c r="B244" i="15"/>
  <c r="G243" i="15"/>
  <c r="B243" i="15" s="1"/>
  <c r="C243" i="15"/>
  <c r="G242" i="15"/>
  <c r="A242" i="15" s="1"/>
  <c r="C242" i="15"/>
  <c r="B242" i="15"/>
  <c r="G241" i="15"/>
  <c r="B241" i="15" s="1"/>
  <c r="A241" i="15"/>
  <c r="G240" i="15"/>
  <c r="A240" i="15" s="1"/>
  <c r="G239" i="15"/>
  <c r="B239" i="15" s="1"/>
  <c r="G238" i="15"/>
  <c r="A238" i="15" s="1"/>
  <c r="C238" i="15"/>
  <c r="B238" i="15"/>
  <c r="G237" i="15"/>
  <c r="B237" i="15" s="1"/>
  <c r="A237" i="15"/>
  <c r="G236" i="15"/>
  <c r="A236" i="15" s="1"/>
  <c r="C236" i="15"/>
  <c r="B236" i="15"/>
  <c r="G235" i="15"/>
  <c r="B235" i="15" s="1"/>
  <c r="C235" i="15"/>
  <c r="G234" i="15"/>
  <c r="A234" i="15" s="1"/>
  <c r="C234" i="15"/>
  <c r="B234" i="15"/>
  <c r="G233" i="15"/>
  <c r="B233" i="15" s="1"/>
  <c r="A233" i="15"/>
  <c r="G232" i="15"/>
  <c r="A232" i="15" s="1"/>
  <c r="G231" i="15"/>
  <c r="B231" i="15" s="1"/>
  <c r="G230" i="15"/>
  <c r="A230" i="15" s="1"/>
  <c r="C230" i="15"/>
  <c r="B230" i="15"/>
  <c r="G229" i="15"/>
  <c r="B229" i="15" s="1"/>
  <c r="C229" i="15"/>
  <c r="A229" i="15"/>
  <c r="G228" i="15"/>
  <c r="A228" i="15" s="1"/>
  <c r="C228" i="15"/>
  <c r="B228" i="15"/>
  <c r="G227" i="15"/>
  <c r="B227" i="15" s="1"/>
  <c r="C227" i="15"/>
  <c r="G226" i="15"/>
  <c r="A226" i="15" s="1"/>
  <c r="C226" i="15"/>
  <c r="B226" i="15"/>
  <c r="G225" i="15"/>
  <c r="B225" i="15" s="1"/>
  <c r="A225" i="15"/>
  <c r="G224" i="15"/>
  <c r="A224" i="15" s="1"/>
  <c r="G223" i="15"/>
  <c r="B223" i="15" s="1"/>
  <c r="G222" i="15"/>
  <c r="A222" i="15" s="1"/>
  <c r="C222" i="15"/>
  <c r="B222" i="15"/>
  <c r="G221" i="15"/>
  <c r="B221" i="15" s="1"/>
  <c r="C221" i="15"/>
  <c r="A221" i="15"/>
  <c r="G220" i="15"/>
  <c r="A220" i="15" s="1"/>
  <c r="C220" i="15"/>
  <c r="B220" i="15"/>
  <c r="G219" i="15"/>
  <c r="B219" i="15" s="1"/>
  <c r="C219" i="15"/>
  <c r="G218" i="15"/>
  <c r="A218" i="15" s="1"/>
  <c r="C218" i="15"/>
  <c r="B218" i="15"/>
  <c r="G217" i="15"/>
  <c r="B217" i="15" s="1"/>
  <c r="A217" i="15"/>
  <c r="G216" i="15"/>
  <c r="A216" i="15" s="1"/>
  <c r="G215" i="15"/>
  <c r="B215" i="15" s="1"/>
  <c r="G214" i="15"/>
  <c r="A214" i="15" s="1"/>
  <c r="C214" i="15"/>
  <c r="B214" i="15"/>
  <c r="G213" i="15"/>
  <c r="B213" i="15" s="1"/>
  <c r="C213" i="15"/>
  <c r="A213" i="15"/>
  <c r="G212" i="15"/>
  <c r="A212" i="15" s="1"/>
  <c r="C212" i="15"/>
  <c r="B212" i="15"/>
  <c r="G211" i="15"/>
  <c r="B211" i="15" s="1"/>
  <c r="C211" i="15"/>
  <c r="G210" i="15"/>
  <c r="A210" i="15" s="1"/>
  <c r="C210" i="15"/>
  <c r="B210" i="15"/>
  <c r="G209" i="15"/>
  <c r="B209" i="15" s="1"/>
  <c r="A209" i="15"/>
  <c r="G208" i="15"/>
  <c r="A208" i="15" s="1"/>
  <c r="G207" i="15"/>
  <c r="B207" i="15" s="1"/>
  <c r="G206" i="15"/>
  <c r="A206" i="15" s="1"/>
  <c r="C206" i="15"/>
  <c r="B206" i="15"/>
  <c r="G205" i="15"/>
  <c r="B205" i="15" s="1"/>
  <c r="C205" i="15"/>
  <c r="A205" i="15"/>
  <c r="G204" i="15"/>
  <c r="A204" i="15" s="1"/>
  <c r="C204" i="15"/>
  <c r="B204" i="15"/>
  <c r="G203" i="15"/>
  <c r="B203" i="15" s="1"/>
  <c r="C203" i="15"/>
  <c r="G202" i="15"/>
  <c r="A202" i="15" s="1"/>
  <c r="C202" i="15"/>
  <c r="B202" i="15"/>
  <c r="G201" i="15"/>
  <c r="B201" i="15" s="1"/>
  <c r="A201" i="15"/>
  <c r="G200" i="15"/>
  <c r="A200" i="15" s="1"/>
  <c r="G199" i="15"/>
  <c r="B199" i="15" s="1"/>
  <c r="G198" i="15"/>
  <c r="A198" i="15" s="1"/>
  <c r="C198" i="15"/>
  <c r="B198" i="15"/>
  <c r="G197" i="15"/>
  <c r="B197" i="15" s="1"/>
  <c r="C197" i="15"/>
  <c r="A197" i="15"/>
  <c r="G196" i="15"/>
  <c r="A196" i="15" s="1"/>
  <c r="C196" i="15"/>
  <c r="G195" i="15"/>
  <c r="B195" i="15" s="1"/>
  <c r="C195" i="15"/>
  <c r="G194" i="15"/>
  <c r="A194" i="15" s="1"/>
  <c r="C194" i="15"/>
  <c r="B194" i="15"/>
  <c r="G193" i="15"/>
  <c r="B193" i="15" s="1"/>
  <c r="A193" i="15"/>
  <c r="G192" i="15"/>
  <c r="A192" i="15" s="1"/>
  <c r="G191" i="15"/>
  <c r="B191" i="15" s="1"/>
  <c r="G190" i="15"/>
  <c r="A190" i="15" s="1"/>
  <c r="C190" i="15"/>
  <c r="B190" i="15"/>
  <c r="G189" i="15"/>
  <c r="B189" i="15" s="1"/>
  <c r="C189" i="15"/>
  <c r="A189" i="15"/>
  <c r="G188" i="15"/>
  <c r="B188" i="15" s="1"/>
  <c r="C188" i="15"/>
  <c r="A188" i="15"/>
  <c r="G187" i="15"/>
  <c r="C187" i="15" s="1"/>
  <c r="G186" i="15"/>
  <c r="B186" i="15" s="1"/>
  <c r="C186" i="15"/>
  <c r="A186" i="15"/>
  <c r="G185" i="15"/>
  <c r="C185" i="15" s="1"/>
  <c r="G184" i="15"/>
  <c r="B184" i="15" s="1"/>
  <c r="C184" i="15"/>
  <c r="A184" i="15"/>
  <c r="G183" i="15"/>
  <c r="C183" i="15" s="1"/>
  <c r="G182" i="15"/>
  <c r="B182" i="15" s="1"/>
  <c r="C182" i="15"/>
  <c r="A182" i="15"/>
  <c r="G181" i="15"/>
  <c r="C181" i="15" s="1"/>
  <c r="G180" i="15"/>
  <c r="B180" i="15" s="1"/>
  <c r="C180" i="15"/>
  <c r="A180" i="15"/>
  <c r="G179" i="15"/>
  <c r="C179" i="15" s="1"/>
  <c r="G178" i="15"/>
  <c r="B178" i="15" s="1"/>
  <c r="C178" i="15"/>
  <c r="A178" i="15"/>
  <c r="G177" i="15"/>
  <c r="C177" i="15" s="1"/>
  <c r="G176" i="15"/>
  <c r="B176" i="15" s="1"/>
  <c r="C176" i="15"/>
  <c r="A176" i="15"/>
  <c r="G175" i="15"/>
  <c r="C175" i="15" s="1"/>
  <c r="G174" i="15"/>
  <c r="B174" i="15" s="1"/>
  <c r="C174" i="15"/>
  <c r="A174" i="15"/>
  <c r="G173" i="15"/>
  <c r="C173" i="15" s="1"/>
  <c r="G172" i="15"/>
  <c r="B172" i="15" s="1"/>
  <c r="C172" i="15"/>
  <c r="A172" i="15"/>
  <c r="G171" i="15"/>
  <c r="C171" i="15" s="1"/>
  <c r="G170" i="15"/>
  <c r="B170" i="15" s="1"/>
  <c r="C170" i="15"/>
  <c r="A170" i="15"/>
  <c r="G169" i="15"/>
  <c r="C169" i="15" s="1"/>
  <c r="G168" i="15"/>
  <c r="B168" i="15" s="1"/>
  <c r="C168" i="15"/>
  <c r="A168" i="15"/>
  <c r="G167" i="15"/>
  <c r="C167" i="15" s="1"/>
  <c r="G166" i="15"/>
  <c r="B166" i="15" s="1"/>
  <c r="C166" i="15"/>
  <c r="A166" i="15"/>
  <c r="G165" i="15"/>
  <c r="C165" i="15" s="1"/>
  <c r="G164" i="15"/>
  <c r="B164" i="15" s="1"/>
  <c r="C164" i="15"/>
  <c r="A164" i="15"/>
  <c r="G163" i="15"/>
  <c r="C163" i="15" s="1"/>
  <c r="G162" i="15"/>
  <c r="B162" i="15" s="1"/>
  <c r="C162" i="15"/>
  <c r="A162" i="15"/>
  <c r="G161" i="15"/>
  <c r="C161" i="15" s="1"/>
  <c r="G160" i="15"/>
  <c r="B160" i="15" s="1"/>
  <c r="C160" i="15"/>
  <c r="A160" i="15"/>
  <c r="G159" i="15"/>
  <c r="C159" i="15" s="1"/>
  <c r="G158" i="15"/>
  <c r="B158" i="15" s="1"/>
  <c r="C158" i="15"/>
  <c r="A158" i="15"/>
  <c r="G157" i="15"/>
  <c r="C157" i="15" s="1"/>
  <c r="G156" i="15"/>
  <c r="B156" i="15" s="1"/>
  <c r="C156" i="15"/>
  <c r="A156" i="15"/>
  <c r="G155" i="15"/>
  <c r="C155" i="15" s="1"/>
  <c r="G154" i="15"/>
  <c r="B154" i="15" s="1"/>
  <c r="C154" i="15"/>
  <c r="A154" i="15"/>
  <c r="G153" i="15"/>
  <c r="C153" i="15" s="1"/>
  <c r="G152" i="15"/>
  <c r="B152" i="15" s="1"/>
  <c r="C152" i="15"/>
  <c r="A152" i="15"/>
  <c r="G151" i="15"/>
  <c r="C151" i="15" s="1"/>
  <c r="G150" i="15"/>
  <c r="B150" i="15" s="1"/>
  <c r="C150" i="15"/>
  <c r="A150" i="15"/>
  <c r="G149" i="15"/>
  <c r="C149" i="15" s="1"/>
  <c r="G148" i="15"/>
  <c r="B148" i="15" s="1"/>
  <c r="C148" i="15"/>
  <c r="A148" i="15"/>
  <c r="G147" i="15"/>
  <c r="C147" i="15" s="1"/>
  <c r="G146" i="15"/>
  <c r="B146" i="15" s="1"/>
  <c r="C146" i="15"/>
  <c r="A146" i="15"/>
  <c r="G145" i="15"/>
  <c r="C145" i="15" s="1"/>
  <c r="G144" i="15"/>
  <c r="B144" i="15" s="1"/>
  <c r="C144" i="15"/>
  <c r="A144" i="15"/>
  <c r="G143" i="15"/>
  <c r="C143" i="15" s="1"/>
  <c r="G142" i="15"/>
  <c r="B142" i="15" s="1"/>
  <c r="C142" i="15"/>
  <c r="A142" i="15"/>
  <c r="G141" i="15"/>
  <c r="C141" i="15" s="1"/>
  <c r="G140" i="15"/>
  <c r="B140" i="15" s="1"/>
  <c r="C140" i="15"/>
  <c r="A140" i="15"/>
  <c r="G139" i="15"/>
  <c r="C139" i="15" s="1"/>
  <c r="G138" i="15"/>
  <c r="B138" i="15" s="1"/>
  <c r="C138" i="15"/>
  <c r="A138" i="15"/>
  <c r="G137" i="15"/>
  <c r="C137" i="15" s="1"/>
  <c r="G136" i="15"/>
  <c r="B136" i="15" s="1"/>
  <c r="C136" i="15"/>
  <c r="A136" i="15"/>
  <c r="G135" i="15"/>
  <c r="C135" i="15" s="1"/>
  <c r="G134" i="15"/>
  <c r="B134" i="15" s="1"/>
  <c r="C134" i="15"/>
  <c r="A134" i="15"/>
  <c r="G133" i="15"/>
  <c r="C133" i="15" s="1"/>
  <c r="G132" i="15"/>
  <c r="B132" i="15" s="1"/>
  <c r="C132" i="15"/>
  <c r="A132" i="15"/>
  <c r="G131" i="15"/>
  <c r="C131" i="15" s="1"/>
  <c r="G130" i="15"/>
  <c r="B130" i="15" s="1"/>
  <c r="C130" i="15"/>
  <c r="A130" i="15"/>
  <c r="G129" i="15"/>
  <c r="C129" i="15" s="1"/>
  <c r="G128" i="15"/>
  <c r="B128" i="15" s="1"/>
  <c r="C128" i="15"/>
  <c r="A128" i="15"/>
  <c r="G127" i="15"/>
  <c r="C127" i="15" s="1"/>
  <c r="G126" i="15"/>
  <c r="B126" i="15" s="1"/>
  <c r="C126" i="15"/>
  <c r="A126" i="15"/>
  <c r="G125" i="15"/>
  <c r="C125" i="15" s="1"/>
  <c r="G124" i="15"/>
  <c r="B124" i="15" s="1"/>
  <c r="C124" i="15"/>
  <c r="A124" i="15"/>
  <c r="G123" i="15"/>
  <c r="C123" i="15" s="1"/>
  <c r="G122" i="15"/>
  <c r="B122" i="15" s="1"/>
  <c r="C122" i="15"/>
  <c r="A122" i="15"/>
  <c r="G121" i="15"/>
  <c r="C121" i="15" s="1"/>
  <c r="G120" i="15"/>
  <c r="B120" i="15" s="1"/>
  <c r="C120" i="15"/>
  <c r="A120" i="15"/>
  <c r="G119" i="15"/>
  <c r="C119" i="15" s="1"/>
  <c r="G118" i="15"/>
  <c r="B118" i="15" s="1"/>
  <c r="C118" i="15"/>
  <c r="A118" i="15"/>
  <c r="G117" i="15"/>
  <c r="C117" i="15" s="1"/>
  <c r="G116" i="15"/>
  <c r="B116" i="15" s="1"/>
  <c r="C116" i="15"/>
  <c r="A116" i="15"/>
  <c r="G115" i="15"/>
  <c r="C115" i="15" s="1"/>
  <c r="G114" i="15"/>
  <c r="B114" i="15" s="1"/>
  <c r="C114" i="15"/>
  <c r="A114" i="15"/>
  <c r="G113" i="15"/>
  <c r="C113" i="15" s="1"/>
  <c r="G112" i="15"/>
  <c r="B112" i="15" s="1"/>
  <c r="C112" i="15"/>
  <c r="A112" i="15"/>
  <c r="G111" i="15"/>
  <c r="C111" i="15" s="1"/>
  <c r="G110" i="15"/>
  <c r="B110" i="15" s="1"/>
  <c r="C110" i="15"/>
  <c r="A110" i="15"/>
  <c r="G109" i="15"/>
  <c r="C109" i="15" s="1"/>
  <c r="G108" i="15"/>
  <c r="B108" i="15" s="1"/>
  <c r="C108" i="15"/>
  <c r="A108" i="15"/>
  <c r="G107" i="15"/>
  <c r="C107" i="15" s="1"/>
  <c r="G106" i="15"/>
  <c r="B106" i="15" s="1"/>
  <c r="C106" i="15"/>
  <c r="A106" i="15"/>
  <c r="G105" i="15"/>
  <c r="C105" i="15" s="1"/>
  <c r="G104" i="15"/>
  <c r="B104" i="15" s="1"/>
  <c r="C104" i="15"/>
  <c r="A104" i="15"/>
  <c r="G103" i="15"/>
  <c r="C103" i="15" s="1"/>
  <c r="G102" i="15"/>
  <c r="B102" i="15" s="1"/>
  <c r="C102" i="15"/>
  <c r="A102" i="15"/>
  <c r="G101" i="15"/>
  <c r="C101" i="15" s="1"/>
  <c r="G100" i="15"/>
  <c r="B100" i="15" s="1"/>
  <c r="C100" i="15"/>
  <c r="A100" i="15"/>
  <c r="G99" i="15"/>
  <c r="C99" i="15" s="1"/>
  <c r="G98" i="15"/>
  <c r="B98" i="15" s="1"/>
  <c r="C98" i="15"/>
  <c r="A98" i="15"/>
  <c r="G97" i="15"/>
  <c r="C97" i="15" s="1"/>
  <c r="G96" i="15"/>
  <c r="B96" i="15" s="1"/>
  <c r="C96" i="15"/>
  <c r="A96" i="15"/>
  <c r="G95" i="15"/>
  <c r="C95" i="15" s="1"/>
  <c r="G94" i="15"/>
  <c r="B94" i="15" s="1"/>
  <c r="C94" i="15"/>
  <c r="A94" i="15"/>
  <c r="G93" i="15"/>
  <c r="C93" i="15" s="1"/>
  <c r="G92" i="15"/>
  <c r="B92" i="15" s="1"/>
  <c r="C92" i="15"/>
  <c r="A92" i="15"/>
  <c r="G91" i="15"/>
  <c r="C91" i="15" s="1"/>
  <c r="G90" i="15"/>
  <c r="B90" i="15" s="1"/>
  <c r="C90" i="15"/>
  <c r="A90" i="15"/>
  <c r="G89" i="15"/>
  <c r="C89" i="15" s="1"/>
  <c r="G88" i="15"/>
  <c r="B88" i="15" s="1"/>
  <c r="C88" i="15"/>
  <c r="A88" i="15"/>
  <c r="G87" i="15"/>
  <c r="C87" i="15" s="1"/>
  <c r="G86" i="15"/>
  <c r="B86" i="15" s="1"/>
  <c r="C86" i="15"/>
  <c r="A86" i="15"/>
  <c r="G85" i="15"/>
  <c r="C85" i="15" s="1"/>
  <c r="G84" i="15"/>
  <c r="B84" i="15" s="1"/>
  <c r="C84" i="15"/>
  <c r="A84" i="15"/>
  <c r="G83" i="15"/>
  <c r="C83" i="15" s="1"/>
  <c r="G82" i="15"/>
  <c r="B82" i="15" s="1"/>
  <c r="C82" i="15"/>
  <c r="A82" i="15"/>
  <c r="G81" i="15"/>
  <c r="C81" i="15" s="1"/>
  <c r="G80" i="15"/>
  <c r="B80" i="15" s="1"/>
  <c r="C80" i="15"/>
  <c r="A80" i="15"/>
  <c r="G79" i="15"/>
  <c r="C79" i="15" s="1"/>
  <c r="G78" i="15"/>
  <c r="B78" i="15" s="1"/>
  <c r="C78" i="15"/>
  <c r="A78" i="15"/>
  <c r="G77" i="15"/>
  <c r="C77" i="15" s="1"/>
  <c r="G76" i="15"/>
  <c r="B76" i="15" s="1"/>
  <c r="C76" i="15"/>
  <c r="A76" i="15"/>
  <c r="G75" i="15"/>
  <c r="C75" i="15" s="1"/>
  <c r="G74" i="15"/>
  <c r="B74" i="15" s="1"/>
  <c r="C74" i="15"/>
  <c r="A74" i="15"/>
  <c r="G73" i="15"/>
  <c r="C73" i="15" s="1"/>
  <c r="G72" i="15"/>
  <c r="B72" i="15" s="1"/>
  <c r="C72" i="15"/>
  <c r="A72" i="15"/>
  <c r="G71" i="15"/>
  <c r="C71" i="15" s="1"/>
  <c r="G70" i="15"/>
  <c r="B70" i="15" s="1"/>
  <c r="C70" i="15"/>
  <c r="A70" i="15"/>
  <c r="G69" i="15"/>
  <c r="C69" i="15" s="1"/>
  <c r="G68" i="15"/>
  <c r="B68" i="15" s="1"/>
  <c r="C68" i="15"/>
  <c r="A68" i="15"/>
  <c r="G67" i="15"/>
  <c r="C67" i="15" s="1"/>
  <c r="G66" i="15"/>
  <c r="B66" i="15" s="1"/>
  <c r="C66" i="15"/>
  <c r="A66" i="15"/>
  <c r="G65" i="15"/>
  <c r="C65" i="15" s="1"/>
  <c r="G64" i="15"/>
  <c r="B64" i="15" s="1"/>
  <c r="C64" i="15"/>
  <c r="A64" i="15"/>
  <c r="G63" i="15"/>
  <c r="C63" i="15" s="1"/>
  <c r="G62" i="15"/>
  <c r="B62" i="15" s="1"/>
  <c r="C62" i="15"/>
  <c r="A62" i="15"/>
  <c r="G61" i="15"/>
  <c r="C61" i="15" s="1"/>
  <c r="G60" i="15"/>
  <c r="B60" i="15" s="1"/>
  <c r="C60" i="15"/>
  <c r="A60" i="15"/>
  <c r="G59" i="15"/>
  <c r="C59" i="15" s="1"/>
  <c r="G58" i="15"/>
  <c r="B58" i="15" s="1"/>
  <c r="C58" i="15"/>
  <c r="A58" i="15"/>
  <c r="G57" i="15"/>
  <c r="C57" i="15" s="1"/>
  <c r="G56" i="15"/>
  <c r="B56" i="15" s="1"/>
  <c r="C56" i="15"/>
  <c r="A56" i="15"/>
  <c r="G55" i="15"/>
  <c r="C55" i="15" s="1"/>
  <c r="G54" i="15"/>
  <c r="B54" i="15" s="1"/>
  <c r="C54" i="15"/>
  <c r="A54" i="15"/>
  <c r="G53" i="15"/>
  <c r="C53" i="15" s="1"/>
  <c r="G52" i="15"/>
  <c r="B52" i="15" s="1"/>
  <c r="C52" i="15"/>
  <c r="A52" i="15"/>
  <c r="G51" i="15"/>
  <c r="C51" i="15" s="1"/>
  <c r="G50" i="15"/>
  <c r="B50" i="15" s="1"/>
  <c r="C50" i="15"/>
  <c r="A50" i="15"/>
  <c r="G49" i="15"/>
  <c r="G48" i="15"/>
  <c r="B48" i="15" s="1"/>
  <c r="C48" i="15"/>
  <c r="G47" i="15"/>
  <c r="B47" i="15" s="1"/>
  <c r="C47" i="15"/>
  <c r="G46" i="15"/>
  <c r="C46" i="15"/>
  <c r="B46" i="15"/>
  <c r="G45" i="15"/>
  <c r="C45" i="15" s="1"/>
  <c r="B45" i="15"/>
  <c r="G44" i="15"/>
  <c r="C44" i="15" s="1"/>
  <c r="G43" i="15"/>
  <c r="C43" i="15" s="1"/>
  <c r="B43" i="15"/>
  <c r="G42" i="15"/>
  <c r="C42" i="15"/>
  <c r="B42" i="15"/>
  <c r="G41" i="15"/>
  <c r="C41" i="15" s="1"/>
  <c r="B41" i="15"/>
  <c r="G40" i="15"/>
  <c r="B40" i="15" s="1"/>
  <c r="C40" i="15"/>
  <c r="G39" i="15"/>
  <c r="B39" i="15" s="1"/>
  <c r="C39" i="15"/>
  <c r="G38" i="15"/>
  <c r="C38" i="15"/>
  <c r="B38" i="15"/>
  <c r="G37" i="15"/>
  <c r="C37" i="15" s="1"/>
  <c r="B37" i="15"/>
  <c r="G36" i="15"/>
  <c r="C36" i="15" s="1"/>
  <c r="G35" i="15"/>
  <c r="C35" i="15" s="1"/>
  <c r="B35" i="15"/>
  <c r="C34" i="15"/>
  <c r="B34" i="15"/>
  <c r="G33" i="15"/>
  <c r="C33" i="15" s="1"/>
  <c r="G32" i="15"/>
  <c r="C32" i="15" s="1"/>
  <c r="B32" i="15"/>
  <c r="G31" i="15"/>
  <c r="C31" i="15"/>
  <c r="B31" i="15"/>
  <c r="G30" i="15"/>
  <c r="C30" i="15" s="1"/>
  <c r="B30" i="15"/>
  <c r="G29" i="15"/>
  <c r="B29" i="15" s="1"/>
  <c r="C29" i="15"/>
  <c r="G28" i="15"/>
  <c r="B28" i="15" s="1"/>
  <c r="C28" i="15"/>
  <c r="G27" i="15"/>
  <c r="C27" i="15"/>
  <c r="B27" i="15"/>
  <c r="G26" i="15"/>
  <c r="C26" i="15" s="1"/>
  <c r="B26" i="15"/>
  <c r="G25" i="15"/>
  <c r="C25" i="15" s="1"/>
  <c r="G24" i="15"/>
  <c r="C24" i="15" s="1"/>
  <c r="B24" i="15"/>
  <c r="G23" i="15"/>
  <c r="C23" i="15"/>
  <c r="B23" i="15"/>
  <c r="G22" i="15"/>
  <c r="C22" i="15" s="1"/>
  <c r="B22" i="15"/>
  <c r="G21" i="15"/>
  <c r="B21" i="15" s="1"/>
  <c r="C21" i="15"/>
  <c r="G20" i="15"/>
  <c r="B20" i="15" s="1"/>
  <c r="C20" i="15"/>
  <c r="G19" i="15"/>
  <c r="C19" i="15"/>
  <c r="B19" i="15"/>
  <c r="G18" i="15"/>
  <c r="C18" i="15" s="1"/>
  <c r="B18" i="15"/>
  <c r="G17" i="15"/>
  <c r="C17" i="15" s="1"/>
  <c r="B16" i="15"/>
  <c r="G15" i="15"/>
  <c r="B15" i="15" s="1"/>
  <c r="C15" i="15"/>
  <c r="G14" i="15"/>
  <c r="B14" i="15" s="1"/>
  <c r="C14" i="15"/>
  <c r="G13" i="15"/>
  <c r="C13" i="15"/>
  <c r="B13" i="15"/>
  <c r="G12" i="15"/>
  <c r="C12" i="15" s="1"/>
  <c r="B12" i="15"/>
  <c r="G11" i="15"/>
  <c r="C11" i="15" s="1"/>
  <c r="G10" i="15"/>
  <c r="C10" i="15" s="1"/>
  <c r="B10" i="15"/>
  <c r="G52" i="14"/>
  <c r="C52" i="14" s="1"/>
  <c r="G51" i="14"/>
  <c r="C51" i="14" s="1"/>
  <c r="A51" i="14"/>
  <c r="G50" i="14"/>
  <c r="C50" i="14" s="1"/>
  <c r="B50" i="14"/>
  <c r="A50" i="14"/>
  <c r="G49" i="14"/>
  <c r="C49" i="14"/>
  <c r="B49" i="14"/>
  <c r="A49" i="14"/>
  <c r="A59" i="18" l="1"/>
  <c r="C61" i="18"/>
  <c r="B68" i="18"/>
  <c r="C70" i="18"/>
  <c r="B62" i="18"/>
  <c r="A69" i="18"/>
  <c r="C69" i="18"/>
  <c r="A70" i="18"/>
  <c r="A61" i="18"/>
  <c r="A2956" i="18"/>
  <c r="B2956" i="18"/>
  <c r="B2455" i="17"/>
  <c r="A2455" i="17"/>
  <c r="C2455" i="17"/>
  <c r="C2799" i="17"/>
  <c r="A2799" i="17"/>
  <c r="A2062" i="17"/>
  <c r="B2062" i="17"/>
  <c r="A2092" i="17"/>
  <c r="B2092" i="17"/>
  <c r="C2593" i="17"/>
  <c r="A2593" i="17"/>
  <c r="A2727" i="17"/>
  <c r="B2727" i="17"/>
  <c r="C2727" i="17"/>
  <c r="A2755" i="17"/>
  <c r="B2755" i="17"/>
  <c r="C2755" i="17"/>
  <c r="B2814" i="17"/>
  <c r="A2814" i="17"/>
  <c r="C2814" i="17"/>
  <c r="B2921" i="17"/>
  <c r="A2921" i="17"/>
  <c r="C2921" i="17"/>
  <c r="C33" i="17"/>
  <c r="B90" i="17"/>
  <c r="C97" i="17"/>
  <c r="C222" i="17"/>
  <c r="A227" i="17"/>
  <c r="B233" i="17"/>
  <c r="B245" i="17"/>
  <c r="A264" i="17"/>
  <c r="C270" i="17"/>
  <c r="B296" i="17"/>
  <c r="A318" i="17"/>
  <c r="A334" i="17"/>
  <c r="A352" i="17"/>
  <c r="A357" i="17"/>
  <c r="C360" i="17"/>
  <c r="B367" i="17"/>
  <c r="B376" i="17"/>
  <c r="B391" i="17"/>
  <c r="B408" i="17"/>
  <c r="A434" i="17"/>
  <c r="B439" i="17"/>
  <c r="B444" i="17"/>
  <c r="B458" i="17"/>
  <c r="A491" i="17"/>
  <c r="A530" i="17"/>
  <c r="C581" i="17"/>
  <c r="B637" i="17"/>
  <c r="B643" i="17"/>
  <c r="B661" i="17"/>
  <c r="C667" i="17"/>
  <c r="C715" i="17"/>
  <c r="B721" i="17"/>
  <c r="A726" i="17"/>
  <c r="A805" i="17"/>
  <c r="B823" i="17"/>
  <c r="B933" i="17"/>
  <c r="B957" i="17"/>
  <c r="B961" i="17"/>
  <c r="C1097" i="17"/>
  <c r="A1102" i="17"/>
  <c r="C1107" i="17"/>
  <c r="A1124" i="17"/>
  <c r="A1150" i="17"/>
  <c r="A1156" i="17"/>
  <c r="A1160" i="17"/>
  <c r="B1166" i="17"/>
  <c r="A1176" i="17"/>
  <c r="A1180" i="17"/>
  <c r="A1202" i="17"/>
  <c r="A1210" i="17"/>
  <c r="C1223" i="17"/>
  <c r="A1227" i="17"/>
  <c r="A1231" i="17"/>
  <c r="A1235" i="17"/>
  <c r="C1240" i="17"/>
  <c r="C1268" i="17"/>
  <c r="C1288" i="17"/>
  <c r="C1334" i="17"/>
  <c r="C1338" i="17"/>
  <c r="C1359" i="17"/>
  <c r="C1369" i="17"/>
  <c r="C1374" i="17"/>
  <c r="C1440" i="17"/>
  <c r="B1456" i="17"/>
  <c r="B1478" i="17"/>
  <c r="B1510" i="17"/>
  <c r="A1549" i="17"/>
  <c r="A1601" i="17"/>
  <c r="A1743" i="17"/>
  <c r="A1775" i="17"/>
  <c r="A1859" i="17"/>
  <c r="B1887" i="17"/>
  <c r="A1897" i="17"/>
  <c r="A1909" i="17"/>
  <c r="A1913" i="17"/>
  <c r="A1923" i="17"/>
  <c r="A1950" i="17"/>
  <c r="B1950" i="17"/>
  <c r="B1958" i="17"/>
  <c r="A2060" i="17"/>
  <c r="B2060" i="17"/>
  <c r="B2352" i="17"/>
  <c r="C2352" i="17"/>
  <c r="C2486" i="17"/>
  <c r="B2486" i="17"/>
  <c r="A2522" i="17"/>
  <c r="B2522" i="17"/>
  <c r="A2562" i="17"/>
  <c r="B2562" i="17"/>
  <c r="A2667" i="17"/>
  <c r="C2667" i="17"/>
  <c r="B2870" i="17"/>
  <c r="A2870" i="17"/>
  <c r="C2870" i="17"/>
  <c r="B2892" i="17"/>
  <c r="A2892" i="17"/>
  <c r="C2892" i="17"/>
  <c r="C2853" i="17"/>
  <c r="B2853" i="17"/>
  <c r="B2906" i="17"/>
  <c r="A2906" i="17"/>
  <c r="C2906" i="17"/>
  <c r="C23" i="17"/>
  <c r="B242" i="17"/>
  <c r="A326" i="17"/>
  <c r="B336" i="17"/>
  <c r="B341" i="17"/>
  <c r="B345" i="17"/>
  <c r="A350" i="17"/>
  <c r="C358" i="17"/>
  <c r="A362" i="17"/>
  <c r="A374" i="17"/>
  <c r="A389" i="17"/>
  <c r="A405" i="17"/>
  <c r="A415" i="17"/>
  <c r="A420" i="17"/>
  <c r="A424" i="17"/>
  <c r="B460" i="17"/>
  <c r="B499" i="17"/>
  <c r="A543" i="17"/>
  <c r="A548" i="17"/>
  <c r="B645" i="17"/>
  <c r="A650" i="17"/>
  <c r="B919" i="17"/>
  <c r="A1023" i="17"/>
  <c r="A1085" i="17"/>
  <c r="B1121" i="17"/>
  <c r="B1131" i="17"/>
  <c r="A1152" i="17"/>
  <c r="C1185" i="17"/>
  <c r="C1195" i="17"/>
  <c r="A1199" i="17"/>
  <c r="A1228" i="17"/>
  <c r="A1233" i="17"/>
  <c r="B1242" i="17"/>
  <c r="B1320" i="17"/>
  <c r="B1336" i="17"/>
  <c r="C1352" i="17"/>
  <c r="B1402" i="17"/>
  <c r="C1407" i="17"/>
  <c r="C1418" i="17"/>
  <c r="C1470" i="17"/>
  <c r="C1487" i="17"/>
  <c r="C1511" i="17"/>
  <c r="C1515" i="17"/>
  <c r="C1573" i="17"/>
  <c r="C1577" i="17"/>
  <c r="C1581" i="17"/>
  <c r="A1629" i="17"/>
  <c r="A1635" i="17"/>
  <c r="A1855" i="17"/>
  <c r="A1861" i="17"/>
  <c r="B1877" i="17"/>
  <c r="A1919" i="17"/>
  <c r="A2044" i="17"/>
  <c r="B2044" i="17"/>
  <c r="B2384" i="17"/>
  <c r="C2384" i="17"/>
  <c r="C2474" i="17"/>
  <c r="B2474" i="17"/>
  <c r="B2588" i="17"/>
  <c r="A2588" i="17"/>
  <c r="C2588" i="17"/>
  <c r="A2785" i="17"/>
  <c r="B2785" i="17"/>
  <c r="C2785" i="17"/>
  <c r="B2952" i="17"/>
  <c r="C2952" i="17"/>
  <c r="A2080" i="17"/>
  <c r="B2080" i="17"/>
  <c r="A2110" i="17"/>
  <c r="B2110" i="17"/>
  <c r="B2437" i="17"/>
  <c r="A2437" i="17"/>
  <c r="C2437" i="17"/>
  <c r="C81" i="17"/>
  <c r="B224" i="17"/>
  <c r="B298" i="17"/>
  <c r="B362" i="17"/>
  <c r="B384" i="17"/>
  <c r="A400" i="17"/>
  <c r="B420" i="17"/>
  <c r="A442" i="17"/>
  <c r="B507" i="17"/>
  <c r="B527" i="17"/>
  <c r="B532" i="17"/>
  <c r="A539" i="17"/>
  <c r="A562" i="17"/>
  <c r="C614" i="17"/>
  <c r="C621" i="17"/>
  <c r="C645" i="17"/>
  <c r="C669" i="17"/>
  <c r="B713" i="17"/>
  <c r="B739" i="17"/>
  <c r="A743" i="17"/>
  <c r="B753" i="17"/>
  <c r="B771" i="17"/>
  <c r="A778" i="17"/>
  <c r="B784" i="17"/>
  <c r="A790" i="17"/>
  <c r="A815" i="17"/>
  <c r="B825" i="17"/>
  <c r="B849" i="17"/>
  <c r="A871" i="17"/>
  <c r="B889" i="17"/>
  <c r="C901" i="17"/>
  <c r="C907" i="17"/>
  <c r="C919" i="17"/>
  <c r="B925" i="17"/>
  <c r="A959" i="17"/>
  <c r="B991" i="17"/>
  <c r="B1023" i="17"/>
  <c r="A1035" i="17"/>
  <c r="C1045" i="17"/>
  <c r="A1051" i="17"/>
  <c r="B1056" i="17"/>
  <c r="B1105" i="17"/>
  <c r="B1126" i="17"/>
  <c r="B1182" i="17"/>
  <c r="C1199" i="17"/>
  <c r="A1212" i="17"/>
  <c r="A1217" i="17"/>
  <c r="C1221" i="17"/>
  <c r="A1225" i="17"/>
  <c r="C1233" i="17"/>
  <c r="C1326" i="17"/>
  <c r="C1336" i="17"/>
  <c r="C1382" i="17"/>
  <c r="C1424" i="17"/>
  <c r="C1454" i="17"/>
  <c r="C1493" i="17"/>
  <c r="C1525" i="17"/>
  <c r="C1635" i="17"/>
  <c r="B1667" i="17"/>
  <c r="A1729" i="17"/>
  <c r="A1759" i="17"/>
  <c r="B1849" i="17"/>
  <c r="B1861" i="17"/>
  <c r="B1873" i="17"/>
  <c r="A1915" i="17"/>
  <c r="A1946" i="17"/>
  <c r="B1946" i="17"/>
  <c r="A2064" i="17"/>
  <c r="B2064" i="17"/>
  <c r="A2094" i="17"/>
  <c r="B2094" i="17"/>
  <c r="C2427" i="17"/>
  <c r="A2427" i="17"/>
  <c r="B2443" i="17"/>
  <c r="A2443" i="17"/>
  <c r="C2443" i="17"/>
  <c r="C2492" i="17"/>
  <c r="B2492" i="17"/>
  <c r="B2538" i="17"/>
  <c r="C2538" i="17"/>
  <c r="C2653" i="17"/>
  <c r="A2653" i="17"/>
  <c r="C2821" i="17"/>
  <c r="A2821" i="17"/>
  <c r="B2821" i="17"/>
  <c r="B2856" i="17"/>
  <c r="A2856" i="17"/>
  <c r="C2856" i="17"/>
  <c r="A2879" i="17"/>
  <c r="B2879" i="17"/>
  <c r="C2879" i="17"/>
  <c r="B2896" i="17"/>
  <c r="A2896" i="17"/>
  <c r="C2896" i="17"/>
  <c r="B2824" i="17"/>
  <c r="A2824" i="17"/>
  <c r="C2824" i="17"/>
  <c r="B273" i="17"/>
  <c r="A317" i="17"/>
  <c r="A333" i="17"/>
  <c r="B337" i="17"/>
  <c r="A342" i="17"/>
  <c r="B346" i="17"/>
  <c r="B359" i="17"/>
  <c r="A390" i="17"/>
  <c r="A416" i="17"/>
  <c r="A425" i="17"/>
  <c r="B468" i="17"/>
  <c r="B539" i="17"/>
  <c r="B562" i="17"/>
  <c r="B573" i="17"/>
  <c r="C593" i="17"/>
  <c r="B676" i="17"/>
  <c r="A719" i="17"/>
  <c r="B729" i="17"/>
  <c r="C739" i="17"/>
  <c r="B749" i="17"/>
  <c r="A945" i="17"/>
  <c r="C955" i="17"/>
  <c r="C985" i="17"/>
  <c r="C991" i="17"/>
  <c r="C1353" i="17"/>
  <c r="B1358" i="17"/>
  <c r="B1368" i="17"/>
  <c r="B1408" i="17"/>
  <c r="C1471" i="17"/>
  <c r="B1488" i="17"/>
  <c r="B1512" i="17"/>
  <c r="B1520" i="17"/>
  <c r="A1679" i="17"/>
  <c r="A1713" i="17"/>
  <c r="A1753" i="17"/>
  <c r="B1759" i="17"/>
  <c r="A1785" i="17"/>
  <c r="A1825" i="17"/>
  <c r="B1901" i="17"/>
  <c r="B1911" i="17"/>
  <c r="B1915" i="17"/>
  <c r="B1927" i="17"/>
  <c r="A2046" i="17"/>
  <c r="B2046" i="17"/>
  <c r="A2076" i="17"/>
  <c r="B2076" i="17"/>
  <c r="B2286" i="17"/>
  <c r="C2286" i="17"/>
  <c r="B2886" i="17"/>
  <c r="A2886" i="17"/>
  <c r="C2886" i="17"/>
  <c r="C77" i="17"/>
  <c r="A89" i="17"/>
  <c r="A232" i="17"/>
  <c r="C238" i="17"/>
  <c r="B280" i="17"/>
  <c r="A287" i="17"/>
  <c r="B452" i="17"/>
  <c r="A457" i="17"/>
  <c r="B495" i="17"/>
  <c r="B714" i="17"/>
  <c r="C729" i="17"/>
  <c r="B785" i="17"/>
  <c r="A791" i="17"/>
  <c r="A833" i="17"/>
  <c r="C845" i="17"/>
  <c r="A879" i="17"/>
  <c r="A897" i="17"/>
  <c r="C915" i="17"/>
  <c r="B950" i="17"/>
  <c r="A1024" i="17"/>
  <c r="B1046" i="17"/>
  <c r="B1142" i="17"/>
  <c r="C1159" i="17"/>
  <c r="C1169" i="17"/>
  <c r="C1205" i="17"/>
  <c r="A1226" i="17"/>
  <c r="B1312" i="17"/>
  <c r="C1342" i="17"/>
  <c r="C1349" i="17"/>
  <c r="C1358" i="17"/>
  <c r="C1368" i="17"/>
  <c r="C1373" i="17"/>
  <c r="B1400" i="17"/>
  <c r="C1425" i="17"/>
  <c r="C1451" i="17"/>
  <c r="C1455" i="17"/>
  <c r="C1477" i="17"/>
  <c r="B1494" i="17"/>
  <c r="C1537" i="17"/>
  <c r="A1559" i="17"/>
  <c r="A1571" i="17"/>
  <c r="A1575" i="17"/>
  <c r="A1579" i="17"/>
  <c r="A1583" i="17"/>
  <c r="C1609" i="17"/>
  <c r="C1613" i="17"/>
  <c r="C1617" i="17"/>
  <c r="B1633" i="17"/>
  <c r="A1639" i="17"/>
  <c r="B1719" i="17"/>
  <c r="B1825" i="17"/>
  <c r="A2096" i="17"/>
  <c r="B2096" i="17"/>
  <c r="A2126" i="17"/>
  <c r="B2126" i="17"/>
  <c r="B2262" i="17"/>
  <c r="C2262" i="17"/>
  <c r="B2489" i="17"/>
  <c r="C2489" i="17"/>
  <c r="B2660" i="17"/>
  <c r="C2660" i="17"/>
  <c r="B2810" i="17"/>
  <c r="C2810" i="17"/>
  <c r="B2914" i="17"/>
  <c r="C2914" i="17"/>
  <c r="C2510" i="17"/>
  <c r="B2510" i="17"/>
  <c r="C2883" i="17"/>
  <c r="B2883" i="17"/>
  <c r="A65" i="17"/>
  <c r="C110" i="17"/>
  <c r="B274" i="17"/>
  <c r="A360" i="17"/>
  <c r="B363" i="17"/>
  <c r="A367" i="17"/>
  <c r="A391" i="17"/>
  <c r="A439" i="17"/>
  <c r="A463" i="17"/>
  <c r="A551" i="17"/>
  <c r="A563" i="17"/>
  <c r="B569" i="17"/>
  <c r="B667" i="17"/>
  <c r="C703" i="17"/>
  <c r="B736" i="17"/>
  <c r="C745" i="17"/>
  <c r="C767" i="17"/>
  <c r="A823" i="17"/>
  <c r="A961" i="17"/>
  <c r="A1086" i="17"/>
  <c r="B1097" i="17"/>
  <c r="A1107" i="17"/>
  <c r="C1183" i="17"/>
  <c r="C1187" i="17"/>
  <c r="A1193" i="17"/>
  <c r="A1197" i="17"/>
  <c r="C1213" i="17"/>
  <c r="A1218" i="17"/>
  <c r="A1223" i="17"/>
  <c r="C1328" i="17"/>
  <c r="B1334" i="17"/>
  <c r="C1379" i="17"/>
  <c r="C1390" i="17"/>
  <c r="C1400" i="17"/>
  <c r="C1405" i="17"/>
  <c r="C1445" i="17"/>
  <c r="B1472" i="17"/>
  <c r="C1489" i="17"/>
  <c r="C1513" i="17"/>
  <c r="C1517" i="17"/>
  <c r="C1521" i="17"/>
  <c r="C1553" i="17"/>
  <c r="C1559" i="17"/>
  <c r="C1571" i="17"/>
  <c r="C1575" i="17"/>
  <c r="C1579" i="17"/>
  <c r="C1639" i="17"/>
  <c r="A1649" i="17"/>
  <c r="B1767" i="17"/>
  <c r="B1799" i="17"/>
  <c r="B1869" i="17"/>
  <c r="B1978" i="17"/>
  <c r="A2048" i="17"/>
  <c r="B2048" i="17"/>
  <c r="A2078" i="17"/>
  <c r="B2078" i="17"/>
  <c r="A2108" i="17"/>
  <c r="B2108" i="17"/>
  <c r="C2440" i="17"/>
  <c r="B2440" i="17"/>
  <c r="C2567" i="17"/>
  <c r="A2567" i="17"/>
  <c r="A2695" i="17"/>
  <c r="B2695" i="17"/>
  <c r="C2695" i="17"/>
  <c r="B2320" i="17"/>
  <c r="A2477" i="17"/>
  <c r="B2483" i="17"/>
  <c r="A2608" i="17"/>
  <c r="B2646" i="17"/>
  <c r="A2664" i="17"/>
  <c r="B2775" i="17"/>
  <c r="A2830" i="17"/>
  <c r="B2839" i="17"/>
  <c r="A2901" i="17"/>
  <c r="A2904" i="17"/>
  <c r="A2929" i="17"/>
  <c r="A2944" i="17"/>
  <c r="A2358" i="17"/>
  <c r="A2362" i="17"/>
  <c r="A2366" i="17"/>
  <c r="A2370" i="17"/>
  <c r="B2447" i="17"/>
  <c r="A2493" i="17"/>
  <c r="B2499" i="17"/>
  <c r="A2632" i="17"/>
  <c r="A2640" i="17"/>
  <c r="B2650" i="17"/>
  <c r="B2654" i="17"/>
  <c r="B2687" i="17"/>
  <c r="B2709" i="17"/>
  <c r="B2753" i="17"/>
  <c r="B2771" i="17"/>
  <c r="A2815" i="17"/>
  <c r="A2854" i="17"/>
  <c r="A2880" i="17"/>
  <c r="A2887" i="17"/>
  <c r="A2912" i="17"/>
  <c r="B2937" i="17"/>
  <c r="A2949" i="17"/>
  <c r="A2953" i="17"/>
  <c r="B2112" i="17"/>
  <c r="C2294" i="17"/>
  <c r="C2354" i="17"/>
  <c r="C2358" i="17"/>
  <c r="C2362" i="17"/>
  <c r="C2366" i="17"/>
  <c r="C2370" i="17"/>
  <c r="C2386" i="17"/>
  <c r="A2411" i="17"/>
  <c r="C2429" i="17"/>
  <c r="A2451" i="17"/>
  <c r="A2463" i="17"/>
  <c r="B2466" i="17"/>
  <c r="A2469" i="17"/>
  <c r="B2478" i="17"/>
  <c r="C2481" i="17"/>
  <c r="B2484" i="17"/>
  <c r="C2493" i="17"/>
  <c r="B2496" i="17"/>
  <c r="B2558" i="17"/>
  <c r="B2586" i="17"/>
  <c r="A2599" i="17"/>
  <c r="A2609" i="17"/>
  <c r="A2613" i="17"/>
  <c r="A2621" i="17"/>
  <c r="B2632" i="17"/>
  <c r="B2640" i="17"/>
  <c r="C2654" i="17"/>
  <c r="A2658" i="17"/>
  <c r="A2665" i="17"/>
  <c r="B2683" i="17"/>
  <c r="C2687" i="17"/>
  <c r="B2693" i="17"/>
  <c r="B2701" i="17"/>
  <c r="C2709" i="17"/>
  <c r="B2719" i="17"/>
  <c r="B2725" i="17"/>
  <c r="B2733" i="17"/>
  <c r="C2753" i="17"/>
  <c r="C2771" i="17"/>
  <c r="A2812" i="17"/>
  <c r="B2815" i="17"/>
  <c r="C2836" i="17"/>
  <c r="A2840" i="17"/>
  <c r="C2854" i="17"/>
  <c r="C2880" i="17"/>
  <c r="A2885" i="17"/>
  <c r="B2887" i="17"/>
  <c r="A2894" i="17"/>
  <c r="C2898" i="17"/>
  <c r="C2902" i="17"/>
  <c r="A2905" i="17"/>
  <c r="C2912" i="17"/>
  <c r="C2930" i="17"/>
  <c r="A2945" i="17"/>
  <c r="C2949" i="17"/>
  <c r="B2953" i="17"/>
  <c r="A2445" i="17"/>
  <c r="B2451" i="17"/>
  <c r="B2463" i="17"/>
  <c r="A2648" i="17"/>
  <c r="B2658" i="17"/>
  <c r="B2662" i="17"/>
  <c r="B2697" i="17"/>
  <c r="B2729" i="17"/>
  <c r="B2739" i="17"/>
  <c r="B2749" i="17"/>
  <c r="A2935" i="17"/>
  <c r="B2124" i="17"/>
  <c r="C2308" i="17"/>
  <c r="C2322" i="17"/>
  <c r="B2332" i="17"/>
  <c r="C2350" i="17"/>
  <c r="C2382" i="17"/>
  <c r="B2417" i="17"/>
  <c r="C2445" i="17"/>
  <c r="B2448" i="17"/>
  <c r="B2482" i="17"/>
  <c r="A2485" i="17"/>
  <c r="B2494" i="17"/>
  <c r="C2497" i="17"/>
  <c r="B2500" i="17"/>
  <c r="A2610" i="17"/>
  <c r="B2614" i="17"/>
  <c r="B2622" i="17"/>
  <c r="A2633" i="17"/>
  <c r="A2641" i="17"/>
  <c r="B2648" i="17"/>
  <c r="C2662" i="17"/>
  <c r="A2666" i="17"/>
  <c r="C2697" i="17"/>
  <c r="B2707" i="17"/>
  <c r="C2729" i="17"/>
  <c r="C2739" i="17"/>
  <c r="C2749" i="17"/>
  <c r="C2767" i="17"/>
  <c r="C2791" i="17"/>
  <c r="A2803" i="17"/>
  <c r="A2813" i="17"/>
  <c r="C2820" i="17"/>
  <c r="C2823" i="17"/>
  <c r="A2851" i="17"/>
  <c r="C2855" i="17"/>
  <c r="B2865" i="17"/>
  <c r="B2869" i="17"/>
  <c r="A2878" i="17"/>
  <c r="C2891" i="17"/>
  <c r="C2895" i="17"/>
  <c r="B2899" i="17"/>
  <c r="A2903" i="17"/>
  <c r="A2913" i="17"/>
  <c r="A2917" i="17"/>
  <c r="A2928" i="17"/>
  <c r="B2935" i="17"/>
  <c r="A2938" i="17"/>
  <c r="A2942" i="17"/>
  <c r="C65" i="17"/>
  <c r="A85" i="17"/>
  <c r="C89" i="17"/>
  <c r="B100" i="17"/>
  <c r="B106" i="17"/>
  <c r="C242" i="17"/>
  <c r="B264" i="17"/>
  <c r="C290" i="17"/>
  <c r="A302" i="17"/>
  <c r="B329" i="17"/>
  <c r="C366" i="17"/>
  <c r="A370" i="17"/>
  <c r="C374" i="17"/>
  <c r="A378" i="17"/>
  <c r="C382" i="17"/>
  <c r="A386" i="17"/>
  <c r="C390" i="17"/>
  <c r="A394" i="17"/>
  <c r="A399" i="17"/>
  <c r="A407" i="17"/>
  <c r="A468" i="17"/>
  <c r="A484" i="17"/>
  <c r="A495" i="17"/>
  <c r="A499" i="17"/>
  <c r="A516" i="17"/>
  <c r="A547" i="17"/>
  <c r="B551" i="17"/>
  <c r="B555" i="17"/>
  <c r="B581" i="17"/>
  <c r="B585" i="17"/>
  <c r="C605" i="17"/>
  <c r="C650" i="17"/>
  <c r="B666" i="17"/>
  <c r="B675" i="17"/>
  <c r="A687" i="17"/>
  <c r="A736" i="17"/>
  <c r="B743" i="17"/>
  <c r="B752" i="17"/>
  <c r="A767" i="17"/>
  <c r="C785" i="17"/>
  <c r="C805" i="17"/>
  <c r="B815" i="17"/>
  <c r="B838" i="17"/>
  <c r="A847" i="17"/>
  <c r="C849" i="17"/>
  <c r="A855" i="17"/>
  <c r="A861" i="17"/>
  <c r="B864" i="17"/>
  <c r="C869" i="17"/>
  <c r="A889" i="17"/>
  <c r="B909" i="17"/>
  <c r="B934" i="17"/>
  <c r="C967" i="17"/>
  <c r="C1095" i="17"/>
  <c r="B1095" i="17"/>
  <c r="A1095" i="17"/>
  <c r="C1111" i="17"/>
  <c r="B1111" i="17"/>
  <c r="A1111" i="17"/>
  <c r="B1163" i="17"/>
  <c r="C1163" i="17"/>
  <c r="A1163" i="17"/>
  <c r="B1173" i="17"/>
  <c r="C1173" i="17"/>
  <c r="A1173" i="17"/>
  <c r="C1186" i="17"/>
  <c r="A1186" i="17"/>
  <c r="B1377" i="17"/>
  <c r="C1377" i="17"/>
  <c r="A1430" i="17"/>
  <c r="C1430" i="17"/>
  <c r="B1430" i="17"/>
  <c r="B1443" i="17"/>
  <c r="C1443" i="17"/>
  <c r="C1843" i="17"/>
  <c r="A1843" i="17"/>
  <c r="C1017" i="17"/>
  <c r="A1017" i="17"/>
  <c r="C1745" i="17"/>
  <c r="A1745" i="17"/>
  <c r="B987" i="17"/>
  <c r="A987" i="17"/>
  <c r="B1073" i="17"/>
  <c r="C1073" i="17"/>
  <c r="A1073" i="17"/>
  <c r="C1112" i="17"/>
  <c r="B1112" i="17"/>
  <c r="A1112" i="17"/>
  <c r="C1138" i="17"/>
  <c r="B1138" i="17"/>
  <c r="A1138" i="17"/>
  <c r="A1322" i="17"/>
  <c r="C1322" i="17"/>
  <c r="B1322" i="17"/>
  <c r="A1414" i="17"/>
  <c r="C1414" i="17"/>
  <c r="B1414" i="17"/>
  <c r="B1501" i="17"/>
  <c r="C1501" i="17"/>
  <c r="B1587" i="17"/>
  <c r="C1587" i="17"/>
  <c r="A1587" i="17"/>
  <c r="B1599" i="17"/>
  <c r="C1599" i="17"/>
  <c r="A1599" i="17"/>
  <c r="C913" i="17"/>
  <c r="A913" i="17"/>
  <c r="A1256" i="17"/>
  <c r="C1256" i="17"/>
  <c r="B1256" i="17"/>
  <c r="C2619" i="17"/>
  <c r="A2619" i="17"/>
  <c r="B321" i="17"/>
  <c r="B334" i="17"/>
  <c r="B339" i="17"/>
  <c r="B428" i="17"/>
  <c r="C442" i="17"/>
  <c r="C450" i="17"/>
  <c r="A473" i="17"/>
  <c r="B543" i="17"/>
  <c r="B601" i="17"/>
  <c r="C651" i="17"/>
  <c r="B663" i="17"/>
  <c r="B719" i="17"/>
  <c r="B727" i="17"/>
  <c r="B783" i="17"/>
  <c r="B791" i="17"/>
  <c r="C811" i="17"/>
  <c r="C865" i="17"/>
  <c r="C895" i="17"/>
  <c r="A895" i="17"/>
  <c r="B905" i="17"/>
  <c r="C929" i="17"/>
  <c r="B929" i="17"/>
  <c r="C943" i="17"/>
  <c r="A943" i="17"/>
  <c r="C963" i="17"/>
  <c r="B1019" i="17"/>
  <c r="C1019" i="17"/>
  <c r="C1030" i="17"/>
  <c r="A1030" i="17"/>
  <c r="C1123" i="17"/>
  <c r="B1123" i="17"/>
  <c r="A1123" i="17"/>
  <c r="A1274" i="17"/>
  <c r="C1274" i="17"/>
  <c r="B1274" i="17"/>
  <c r="B1439" i="17"/>
  <c r="C1439" i="17"/>
  <c r="A1464" i="17"/>
  <c r="B1464" i="17"/>
  <c r="A1966" i="17"/>
  <c r="B1966" i="17"/>
  <c r="A57" i="17"/>
  <c r="A73" i="17"/>
  <c r="B234" i="17"/>
  <c r="A313" i="17"/>
  <c r="B380" i="17"/>
  <c r="B396" i="17"/>
  <c r="A523" i="17"/>
  <c r="A567" i="17"/>
  <c r="A582" i="17"/>
  <c r="B597" i="17"/>
  <c r="A774" i="17"/>
  <c r="A799" i="17"/>
  <c r="A817" i="17"/>
  <c r="A831" i="17"/>
  <c r="A848" i="17"/>
  <c r="A881" i="17"/>
  <c r="B885" i="17"/>
  <c r="C885" i="17"/>
  <c r="A896" i="17"/>
  <c r="C975" i="17"/>
  <c r="A975" i="17"/>
  <c r="C1014" i="17"/>
  <c r="A1014" i="17"/>
  <c r="B1075" i="17"/>
  <c r="C1075" i="17"/>
  <c r="A1350" i="17"/>
  <c r="C1350" i="17"/>
  <c r="B1350" i="17"/>
  <c r="B1485" i="17"/>
  <c r="C1485" i="17"/>
  <c r="C1807" i="17"/>
  <c r="B1807" i="17"/>
  <c r="A1807" i="17"/>
  <c r="C903" i="17"/>
  <c r="A903" i="17"/>
  <c r="B1481" i="17"/>
  <c r="C1481" i="17"/>
  <c r="C2577" i="17"/>
  <c r="A2577" i="17"/>
  <c r="C57" i="17"/>
  <c r="C73" i="17"/>
  <c r="C87" i="17"/>
  <c r="C108" i="17"/>
  <c r="C234" i="17"/>
  <c r="B250" i="17"/>
  <c r="C266" i="17"/>
  <c r="A272" i="17"/>
  <c r="B281" i="17"/>
  <c r="B313" i="17"/>
  <c r="B340" i="17"/>
  <c r="A351" i="17"/>
  <c r="A354" i="17"/>
  <c r="C380" i="17"/>
  <c r="C396" i="17"/>
  <c r="A447" i="17"/>
  <c r="A455" i="17"/>
  <c r="A460" i="17"/>
  <c r="A469" i="17"/>
  <c r="B519" i="17"/>
  <c r="B523" i="17"/>
  <c r="B567" i="17"/>
  <c r="C582" i="17"/>
  <c r="B593" i="17"/>
  <c r="C597" i="17"/>
  <c r="A614" i="17"/>
  <c r="B673" i="17"/>
  <c r="B720" i="17"/>
  <c r="B728" i="17"/>
  <c r="A742" i="17"/>
  <c r="B774" i="17"/>
  <c r="A784" i="17"/>
  <c r="B822" i="17"/>
  <c r="B831" i="17"/>
  <c r="A841" i="17"/>
  <c r="B845" i="17"/>
  <c r="B848" i="17"/>
  <c r="A863" i="17"/>
  <c r="C881" i="17"/>
  <c r="B896" i="17"/>
  <c r="B931" i="17"/>
  <c r="C931" i="17"/>
  <c r="C937" i="17"/>
  <c r="A937" i="17"/>
  <c r="B949" i="17"/>
  <c r="C949" i="17"/>
  <c r="A990" i="17"/>
  <c r="C1015" i="17"/>
  <c r="B1015" i="17"/>
  <c r="B1021" i="17"/>
  <c r="C1021" i="17"/>
  <c r="C1025" i="17"/>
  <c r="B1025" i="17"/>
  <c r="C1032" i="17"/>
  <c r="B1032" i="17"/>
  <c r="A1032" i="17"/>
  <c r="C1054" i="17"/>
  <c r="A1054" i="17"/>
  <c r="B1385" i="17"/>
  <c r="C1385" i="17"/>
  <c r="A1422" i="17"/>
  <c r="C1422" i="17"/>
  <c r="C1697" i="17"/>
  <c r="A1697" i="17"/>
  <c r="C1040" i="17"/>
  <c r="B1040" i="17"/>
  <c r="A1040" i="17"/>
  <c r="A1398" i="17"/>
  <c r="C1398" i="17"/>
  <c r="B1398" i="17"/>
  <c r="C2597" i="17"/>
  <c r="A2597" i="17"/>
  <c r="A53" i="17"/>
  <c r="A69" i="17"/>
  <c r="C83" i="17"/>
  <c r="B92" i="17"/>
  <c r="B98" i="17"/>
  <c r="A225" i="17"/>
  <c r="A305" i="17"/>
  <c r="B348" i="17"/>
  <c r="A406" i="17"/>
  <c r="B418" i="17"/>
  <c r="B426" i="17"/>
  <c r="A440" i="17"/>
  <c r="A498" i="17"/>
  <c r="A554" i="17"/>
  <c r="B589" i="17"/>
  <c r="B665" i="17"/>
  <c r="B707" i="17"/>
  <c r="A746" i="17"/>
  <c r="A809" i="17"/>
  <c r="B841" i="17"/>
  <c r="B863" i="17"/>
  <c r="A918" i="17"/>
  <c r="C921" i="17"/>
  <c r="A921" i="17"/>
  <c r="C960" i="17"/>
  <c r="A960" i="17"/>
  <c r="C1008" i="17"/>
  <c r="B1008" i="17"/>
  <c r="A1033" i="17"/>
  <c r="C1033" i="17"/>
  <c r="B1033" i="17"/>
  <c r="C1049" i="17"/>
  <c r="B1049" i="17"/>
  <c r="C1108" i="17"/>
  <c r="B1108" i="17"/>
  <c r="B1189" i="17"/>
  <c r="C1189" i="17"/>
  <c r="A1189" i="17"/>
  <c r="B1447" i="17"/>
  <c r="C1447" i="17"/>
  <c r="B1497" i="17"/>
  <c r="C1497" i="17"/>
  <c r="B1505" i="17"/>
  <c r="C1505" i="17"/>
  <c r="B1595" i="17"/>
  <c r="C1595" i="17"/>
  <c r="A1595" i="17"/>
  <c r="B1607" i="17"/>
  <c r="A1607" i="17"/>
  <c r="C1607" i="17"/>
  <c r="C30" i="17"/>
  <c r="C53" i="17"/>
  <c r="C69" i="17"/>
  <c r="C79" i="17"/>
  <c r="C105" i="17"/>
  <c r="B225" i="17"/>
  <c r="B257" i="17"/>
  <c r="A289" i="17"/>
  <c r="B305" i="17"/>
  <c r="B323" i="17"/>
  <c r="C348" i="17"/>
  <c r="A402" i="17"/>
  <c r="C406" i="17"/>
  <c r="A410" i="17"/>
  <c r="C418" i="17"/>
  <c r="C426" i="17"/>
  <c r="A431" i="17"/>
  <c r="C436" i="17"/>
  <c r="B440" i="17"/>
  <c r="A476" i="17"/>
  <c r="B483" i="17"/>
  <c r="B498" i="17"/>
  <c r="B515" i="17"/>
  <c r="B554" i="17"/>
  <c r="A559" i="17"/>
  <c r="C589" i="17"/>
  <c r="C598" i="17"/>
  <c r="C609" i="17"/>
  <c r="C654" i="17"/>
  <c r="C665" i="17"/>
  <c r="C707" i="17"/>
  <c r="B717" i="17"/>
  <c r="B746" i="17"/>
  <c r="B760" i="17"/>
  <c r="B781" i="17"/>
  <c r="B809" i="17"/>
  <c r="C873" i="17"/>
  <c r="C893" i="17"/>
  <c r="B913" i="17"/>
  <c r="B918" i="17"/>
  <c r="B939" i="17"/>
  <c r="C939" i="17"/>
  <c r="A965" i="17"/>
  <c r="C965" i="17"/>
  <c r="B1017" i="17"/>
  <c r="C1070" i="17"/>
  <c r="A1070" i="17"/>
  <c r="C1078" i="17"/>
  <c r="B1078" i="17"/>
  <c r="A1078" i="17"/>
  <c r="C1093" i="17"/>
  <c r="A1093" i="17"/>
  <c r="C1104" i="17"/>
  <c r="B1104" i="17"/>
  <c r="C1109" i="17"/>
  <c r="B1109" i="17"/>
  <c r="A1109" i="17"/>
  <c r="C1146" i="17"/>
  <c r="A1146" i="17"/>
  <c r="C1220" i="17"/>
  <c r="A1220" i="17"/>
  <c r="A1270" i="17"/>
  <c r="C1270" i="17"/>
  <c r="B1270" i="17"/>
  <c r="A1366" i="17"/>
  <c r="C1366" i="17"/>
  <c r="B1366" i="17"/>
  <c r="C1671" i="17"/>
  <c r="B1671" i="17"/>
  <c r="B1031" i="17"/>
  <c r="B1039" i="17"/>
  <c r="B1081" i="17"/>
  <c r="B1094" i="17"/>
  <c r="B1102" i="17"/>
  <c r="C1113" i="17"/>
  <c r="A1139" i="17"/>
  <c r="C1157" i="17"/>
  <c r="A1164" i="17"/>
  <c r="C1167" i="17"/>
  <c r="B1174" i="17"/>
  <c r="C1177" i="17"/>
  <c r="B1190" i="17"/>
  <c r="C1193" i="17"/>
  <c r="C1203" i="17"/>
  <c r="A1221" i="17"/>
  <c r="C1231" i="17"/>
  <c r="C1238" i="17"/>
  <c r="C1242" i="17"/>
  <c r="B1254" i="17"/>
  <c r="B1268" i="17"/>
  <c r="B1286" i="17"/>
  <c r="B1290" i="17"/>
  <c r="B1328" i="17"/>
  <c r="C1347" i="17"/>
  <c r="C1351" i="17"/>
  <c r="C1363" i="17"/>
  <c r="C1367" i="17"/>
  <c r="C1370" i="17"/>
  <c r="C1386" i="17"/>
  <c r="C1395" i="17"/>
  <c r="C1399" i="17"/>
  <c r="C1402" i="17"/>
  <c r="C1411" i="17"/>
  <c r="C1415" i="17"/>
  <c r="C1423" i="17"/>
  <c r="C1427" i="17"/>
  <c r="C1431" i="17"/>
  <c r="B1440" i="17"/>
  <c r="B1448" i="17"/>
  <c r="C1465" i="17"/>
  <c r="C1478" i="17"/>
  <c r="C1482" i="17"/>
  <c r="B1486" i="17"/>
  <c r="C1494" i="17"/>
  <c r="C1498" i="17"/>
  <c r="C1502" i="17"/>
  <c r="C1523" i="17"/>
  <c r="C1527" i="17"/>
  <c r="A1531" i="17"/>
  <c r="C1545" i="17"/>
  <c r="B1627" i="17"/>
  <c r="C1627" i="17"/>
  <c r="A1631" i="17"/>
  <c r="B1715" i="17"/>
  <c r="C1735" i="17"/>
  <c r="A1735" i="17"/>
  <c r="A1994" i="17"/>
  <c r="B1994" i="17"/>
  <c r="A2146" i="17"/>
  <c r="C2146" i="17"/>
  <c r="B2146" i="17"/>
  <c r="B1555" i="17"/>
  <c r="A1555" i="17"/>
  <c r="A1593" i="17"/>
  <c r="A1597" i="17"/>
  <c r="C1711" i="17"/>
  <c r="A1711" i="17"/>
  <c r="C1839" i="17"/>
  <c r="A1839" i="17"/>
  <c r="C1857" i="17"/>
  <c r="A1857" i="17"/>
  <c r="C1907" i="17"/>
  <c r="B1907" i="17"/>
  <c r="A1907" i="17"/>
  <c r="A2194" i="17"/>
  <c r="C2194" i="17"/>
  <c r="B2194" i="17"/>
  <c r="C925" i="17"/>
  <c r="C933" i="17"/>
  <c r="B953" i="17"/>
  <c r="B966" i="17"/>
  <c r="C971" i="17"/>
  <c r="A999" i="17"/>
  <c r="B1024" i="17"/>
  <c r="B1027" i="17"/>
  <c r="A1043" i="17"/>
  <c r="B1114" i="17"/>
  <c r="B1122" i="17"/>
  <c r="A1130" i="17"/>
  <c r="B1133" i="17"/>
  <c r="A1137" i="17"/>
  <c r="A1154" i="17"/>
  <c r="B1158" i="17"/>
  <c r="C1161" i="17"/>
  <c r="A1165" i="17"/>
  <c r="A1168" i="17"/>
  <c r="A1175" i="17"/>
  <c r="A1178" i="17"/>
  <c r="C1181" i="17"/>
  <c r="A1191" i="17"/>
  <c r="A1194" i="17"/>
  <c r="C1197" i="17"/>
  <c r="A1201" i="17"/>
  <c r="A1204" i="17"/>
  <c r="C1211" i="17"/>
  <c r="A1215" i="17"/>
  <c r="C1225" i="17"/>
  <c r="A1232" i="17"/>
  <c r="C1235" i="17"/>
  <c r="B1258" i="17"/>
  <c r="C1272" i="17"/>
  <c r="C1296" i="17"/>
  <c r="B1306" i="17"/>
  <c r="C1320" i="17"/>
  <c r="C1371" i="17"/>
  <c r="C1387" i="17"/>
  <c r="C1403" i="17"/>
  <c r="B1416" i="17"/>
  <c r="B1432" i="17"/>
  <c r="C1437" i="17"/>
  <c r="C1449" i="17"/>
  <c r="C1462" i="17"/>
  <c r="C1466" i="17"/>
  <c r="C1475" i="17"/>
  <c r="C1479" i="17"/>
  <c r="C1483" i="17"/>
  <c r="C1491" i="17"/>
  <c r="C1495" i="17"/>
  <c r="C1499" i="17"/>
  <c r="C1503" i="17"/>
  <c r="B1589" i="17"/>
  <c r="C1589" i="17"/>
  <c r="C1593" i="17"/>
  <c r="C1597" i="17"/>
  <c r="C1655" i="17"/>
  <c r="B1655" i="17"/>
  <c r="A1777" i="17"/>
  <c r="B2288" i="17"/>
  <c r="C2288" i="17"/>
  <c r="B2306" i="17"/>
  <c r="C2306" i="17"/>
  <c r="A1087" i="17"/>
  <c r="B1130" i="17"/>
  <c r="C1133" i="17"/>
  <c r="B1137" i="17"/>
  <c r="C1165" i="17"/>
  <c r="A1172" i="17"/>
  <c r="C1175" i="17"/>
  <c r="A1185" i="17"/>
  <c r="A1188" i="17"/>
  <c r="C1191" i="17"/>
  <c r="C1201" i="17"/>
  <c r="C1215" i="17"/>
  <c r="A1219" i="17"/>
  <c r="A1229" i="17"/>
  <c r="C1258" i="17"/>
  <c r="B1302" i="17"/>
  <c r="B1376" i="17"/>
  <c r="B1384" i="17"/>
  <c r="B1446" i="17"/>
  <c r="B1563" i="17"/>
  <c r="C1563" i="17"/>
  <c r="B1605" i="17"/>
  <c r="C1605" i="17"/>
  <c r="A1625" i="17"/>
  <c r="C1663" i="17"/>
  <c r="B1663" i="17"/>
  <c r="C1687" i="17"/>
  <c r="B1687" i="17"/>
  <c r="C1727" i="17"/>
  <c r="B1727" i="17"/>
  <c r="C1817" i="17"/>
  <c r="A1817" i="17"/>
  <c r="C1875" i="17"/>
  <c r="B1875" i="17"/>
  <c r="A1875" i="17"/>
  <c r="A2162" i="17"/>
  <c r="C2162" i="17"/>
  <c r="B2162" i="17"/>
  <c r="C1302" i="17"/>
  <c r="B1318" i="17"/>
  <c r="B1344" i="17"/>
  <c r="C1357" i="17"/>
  <c r="C1376" i="17"/>
  <c r="C1381" i="17"/>
  <c r="C1384" i="17"/>
  <c r="C1417" i="17"/>
  <c r="C1421" i="17"/>
  <c r="C1433" i="17"/>
  <c r="C1438" i="17"/>
  <c r="C1446" i="17"/>
  <c r="C1459" i="17"/>
  <c r="C1463" i="17"/>
  <c r="C1467" i="17"/>
  <c r="B1480" i="17"/>
  <c r="B1496" i="17"/>
  <c r="B1504" i="17"/>
  <c r="C1509" i="17"/>
  <c r="B1533" i="17"/>
  <c r="A1533" i="17"/>
  <c r="B1585" i="17"/>
  <c r="C1585" i="17"/>
  <c r="B1621" i="17"/>
  <c r="C1621" i="17"/>
  <c r="C1625" i="17"/>
  <c r="C1641" i="17"/>
  <c r="B1641" i="17"/>
  <c r="A1651" i="17"/>
  <c r="A1681" i="17"/>
  <c r="C1695" i="17"/>
  <c r="B1695" i="17"/>
  <c r="A1695" i="17"/>
  <c r="A1761" i="17"/>
  <c r="C1847" i="17"/>
  <c r="B1847" i="17"/>
  <c r="A2210" i="17"/>
  <c r="C2210" i="17"/>
  <c r="B2210" i="17"/>
  <c r="B2272" i="17"/>
  <c r="C2272" i="17"/>
  <c r="C1647" i="17"/>
  <c r="A1647" i="17"/>
  <c r="C1665" i="17"/>
  <c r="A1665" i="17"/>
  <c r="A2130" i="17"/>
  <c r="C2130" i="17"/>
  <c r="B2130" i="17"/>
  <c r="B1565" i="17"/>
  <c r="C1565" i="17"/>
  <c r="B1591" i="17"/>
  <c r="A1591" i="17"/>
  <c r="A1938" i="17"/>
  <c r="B1938" i="17"/>
  <c r="A2178" i="17"/>
  <c r="C2178" i="17"/>
  <c r="B2178" i="17"/>
  <c r="A1623" i="17"/>
  <c r="B1783" i="17"/>
  <c r="A1799" i="17"/>
  <c r="A1809" i="17"/>
  <c r="B1827" i="17"/>
  <c r="B1831" i="17"/>
  <c r="A1849" i="17"/>
  <c r="B1865" i="17"/>
  <c r="A1869" i="17"/>
  <c r="A1873" i="17"/>
  <c r="B1879" i="17"/>
  <c r="B1883" i="17"/>
  <c r="A1887" i="17"/>
  <c r="B1897" i="17"/>
  <c r="A1901" i="17"/>
  <c r="A1905" i="17"/>
  <c r="B1919" i="17"/>
  <c r="B1923" i="17"/>
  <c r="A1927" i="17"/>
  <c r="B1931" i="17"/>
  <c r="C1934" i="17"/>
  <c r="B1962" i="17"/>
  <c r="B2006" i="17"/>
  <c r="C2034" i="17"/>
  <c r="C2038" i="17"/>
  <c r="C2042" i="17"/>
  <c r="C2046" i="17"/>
  <c r="C2050" i="17"/>
  <c r="C2054" i="17"/>
  <c r="C2058" i="17"/>
  <c r="C2062" i="17"/>
  <c r="C2066" i="17"/>
  <c r="C2070" i="17"/>
  <c r="C2074" i="17"/>
  <c r="C2078" i="17"/>
  <c r="C2082" i="17"/>
  <c r="C2086" i="17"/>
  <c r="C2090" i="17"/>
  <c r="C2094" i="17"/>
  <c r="C2098" i="17"/>
  <c r="C2102" i="17"/>
  <c r="C2106" i="17"/>
  <c r="C2110" i="17"/>
  <c r="C2114" i="17"/>
  <c r="C2118" i="17"/>
  <c r="C2122" i="17"/>
  <c r="C2126" i="17"/>
  <c r="A2136" i="17"/>
  <c r="C2136" i="17"/>
  <c r="A2152" i="17"/>
  <c r="C2152" i="17"/>
  <c r="A2168" i="17"/>
  <c r="C2168" i="17"/>
  <c r="A2184" i="17"/>
  <c r="C2184" i="17"/>
  <c r="A2200" i="17"/>
  <c r="C2200" i="17"/>
  <c r="A2216" i="17"/>
  <c r="C2216" i="17"/>
  <c r="C2278" i="17"/>
  <c r="B2312" i="17"/>
  <c r="C2312" i="17"/>
  <c r="A2326" i="17"/>
  <c r="C2326" i="17"/>
  <c r="A2342" i="17"/>
  <c r="C2342" i="17"/>
  <c r="B2342" i="17"/>
  <c r="A2142" i="17"/>
  <c r="C2142" i="17"/>
  <c r="A2158" i="17"/>
  <c r="C2158" i="17"/>
  <c r="A2174" i="17"/>
  <c r="C2174" i="17"/>
  <c r="A2190" i="17"/>
  <c r="C2190" i="17"/>
  <c r="A2206" i="17"/>
  <c r="C2206" i="17"/>
  <c r="A2336" i="17"/>
  <c r="C2336" i="17"/>
  <c r="C2403" i="17"/>
  <c r="A2403" i="17"/>
  <c r="C2585" i="17"/>
  <c r="A2585" i="17"/>
  <c r="B2794" i="17"/>
  <c r="C2794" i="17"/>
  <c r="B1679" i="17"/>
  <c r="B1683" i="17"/>
  <c r="B1737" i="17"/>
  <c r="B1753" i="17"/>
  <c r="A1769" i="17"/>
  <c r="B1815" i="17"/>
  <c r="B1841" i="17"/>
  <c r="B1855" i="17"/>
  <c r="B1859" i="17"/>
  <c r="B1891" i="17"/>
  <c r="B1974" i="17"/>
  <c r="B2002" i="17"/>
  <c r="B2030" i="17"/>
  <c r="A2132" i="17"/>
  <c r="C2132" i="17"/>
  <c r="A2148" i="17"/>
  <c r="C2148" i="17"/>
  <c r="A2164" i="17"/>
  <c r="C2164" i="17"/>
  <c r="A2180" i="17"/>
  <c r="C2180" i="17"/>
  <c r="A2196" i="17"/>
  <c r="C2196" i="17"/>
  <c r="A2212" i="17"/>
  <c r="C2212" i="17"/>
  <c r="B2296" i="17"/>
  <c r="C2296" i="17"/>
  <c r="A2318" i="17"/>
  <c r="C2318" i="17"/>
  <c r="A1791" i="17"/>
  <c r="A1833" i="17"/>
  <c r="A1863" i="17"/>
  <c r="A1867" i="17"/>
  <c r="A1881" i="17"/>
  <c r="A1895" i="17"/>
  <c r="A1899" i="17"/>
  <c r="A1917" i="17"/>
  <c r="A1921" i="17"/>
  <c r="B1932" i="17"/>
  <c r="B2036" i="17"/>
  <c r="A2138" i="17"/>
  <c r="C2138" i="17"/>
  <c r="A2154" i="17"/>
  <c r="C2154" i="17"/>
  <c r="A2170" i="17"/>
  <c r="C2170" i="17"/>
  <c r="A2186" i="17"/>
  <c r="C2186" i="17"/>
  <c r="A2202" i="17"/>
  <c r="C2202" i="17"/>
  <c r="A2218" i="17"/>
  <c r="C2218" i="17"/>
  <c r="B2264" i="17"/>
  <c r="C2264" i="17"/>
  <c r="B2280" i="17"/>
  <c r="C2280" i="17"/>
  <c r="A2338" i="17"/>
  <c r="C2338" i="17"/>
  <c r="B2338" i="17"/>
  <c r="A2344" i="17"/>
  <c r="C2344" i="17"/>
  <c r="C2393" i="17"/>
  <c r="B2393" i="17"/>
  <c r="C2530" i="17"/>
  <c r="B2530" i="17"/>
  <c r="A2530" i="17"/>
  <c r="C2573" i="17"/>
  <c r="A2573" i="17"/>
  <c r="B1791" i="17"/>
  <c r="A1801" i="17"/>
  <c r="B1833" i="17"/>
  <c r="B1863" i="17"/>
  <c r="B1867" i="17"/>
  <c r="A1871" i="17"/>
  <c r="B1881" i="17"/>
  <c r="A1885" i="17"/>
  <c r="A1889" i="17"/>
  <c r="B1895" i="17"/>
  <c r="B1899" i="17"/>
  <c r="A1903" i="17"/>
  <c r="B1917" i="17"/>
  <c r="B1921" i="17"/>
  <c r="A1925" i="17"/>
  <c r="A1929" i="17"/>
  <c r="C1932" i="17"/>
  <c r="B1942" i="17"/>
  <c r="B1970" i="17"/>
  <c r="B1998" i="17"/>
  <c r="B2026" i="17"/>
  <c r="C2036" i="17"/>
  <c r="C2040" i="17"/>
  <c r="C2044" i="17"/>
  <c r="C2048" i="17"/>
  <c r="C2052" i="17"/>
  <c r="C2056" i="17"/>
  <c r="C2060" i="17"/>
  <c r="C2064" i="17"/>
  <c r="C2068" i="17"/>
  <c r="C2072" i="17"/>
  <c r="C2076" i="17"/>
  <c r="C2080" i="17"/>
  <c r="C2084" i="17"/>
  <c r="C2088" i="17"/>
  <c r="C2092" i="17"/>
  <c r="C2096" i="17"/>
  <c r="C2100" i="17"/>
  <c r="C2104" i="17"/>
  <c r="C2108" i="17"/>
  <c r="C2112" i="17"/>
  <c r="C2116" i="17"/>
  <c r="C2120" i="17"/>
  <c r="C2124" i="17"/>
  <c r="A2128" i="17"/>
  <c r="C2128" i="17"/>
  <c r="A2144" i="17"/>
  <c r="C2144" i="17"/>
  <c r="A2160" i="17"/>
  <c r="C2160" i="17"/>
  <c r="A2176" i="17"/>
  <c r="C2176" i="17"/>
  <c r="A2192" i="17"/>
  <c r="C2192" i="17"/>
  <c r="A2208" i="17"/>
  <c r="C2208" i="17"/>
  <c r="C2260" i="17"/>
  <c r="B2298" i="17"/>
  <c r="C2298" i="17"/>
  <c r="C2591" i="17"/>
  <c r="A2591" i="17"/>
  <c r="C2600" i="17"/>
  <c r="B2600" i="17"/>
  <c r="A2600" i="17"/>
  <c r="B1871" i="17"/>
  <c r="B1885" i="17"/>
  <c r="B1889" i="17"/>
  <c r="B1903" i="17"/>
  <c r="B1925" i="17"/>
  <c r="B1929" i="17"/>
  <c r="B1954" i="17"/>
  <c r="B1982" i="17"/>
  <c r="B2010" i="17"/>
  <c r="A2134" i="17"/>
  <c r="C2134" i="17"/>
  <c r="A2150" i="17"/>
  <c r="C2150" i="17"/>
  <c r="A2166" i="17"/>
  <c r="C2166" i="17"/>
  <c r="A2182" i="17"/>
  <c r="C2182" i="17"/>
  <c r="A2198" i="17"/>
  <c r="C2198" i="17"/>
  <c r="A2214" i="17"/>
  <c r="C2214" i="17"/>
  <c r="B2282" i="17"/>
  <c r="C2282" i="17"/>
  <c r="A2324" i="17"/>
  <c r="C2324" i="17"/>
  <c r="B2324" i="17"/>
  <c r="A2606" i="17"/>
  <c r="C2606" i="17"/>
  <c r="B2606" i="17"/>
  <c r="A2721" i="17"/>
  <c r="B2721" i="17"/>
  <c r="C2721" i="17"/>
  <c r="A2140" i="17"/>
  <c r="C2140" i="17"/>
  <c r="A2156" i="17"/>
  <c r="C2156" i="17"/>
  <c r="A2172" i="17"/>
  <c r="C2172" i="17"/>
  <c r="A2188" i="17"/>
  <c r="C2188" i="17"/>
  <c r="A2204" i="17"/>
  <c r="C2204" i="17"/>
  <c r="B2266" i="17"/>
  <c r="C2266" i="17"/>
  <c r="A2334" i="17"/>
  <c r="C2334" i="17"/>
  <c r="B2334" i="17"/>
  <c r="A2340" i="17"/>
  <c r="C2340" i="17"/>
  <c r="B2388" i="17"/>
  <c r="C2388" i="17"/>
  <c r="A2388" i="17"/>
  <c r="C2582" i="17"/>
  <c r="B2582" i="17"/>
  <c r="A2582" i="17"/>
  <c r="A2352" i="17"/>
  <c r="A2374" i="17"/>
  <c r="A2378" i="17"/>
  <c r="A2382" i="17"/>
  <c r="A2386" i="17"/>
  <c r="B2409" i="17"/>
  <c r="A2419" i="17"/>
  <c r="B2429" i="17"/>
  <c r="B2501" i="17"/>
  <c r="B2518" i="17"/>
  <c r="C2522" i="17"/>
  <c r="A2554" i="17"/>
  <c r="C2562" i="17"/>
  <c r="B2574" i="17"/>
  <c r="A2578" i="17"/>
  <c r="C2580" i="17"/>
  <c r="A2583" i="17"/>
  <c r="A2586" i="17"/>
  <c r="A2592" i="17"/>
  <c r="B2598" i="17"/>
  <c r="A2601" i="17"/>
  <c r="A2607" i="17"/>
  <c r="A2620" i="17"/>
  <c r="A2623" i="17"/>
  <c r="A2636" i="17"/>
  <c r="A2639" i="17"/>
  <c r="A2652" i="17"/>
  <c r="A2655" i="17"/>
  <c r="A2691" i="17"/>
  <c r="C2691" i="17"/>
  <c r="B2691" i="17"/>
  <c r="A2699" i="17"/>
  <c r="B2699" i="17"/>
  <c r="A2735" i="17"/>
  <c r="B2735" i="17"/>
  <c r="B2787" i="17"/>
  <c r="C2787" i="17"/>
  <c r="A2787" i="17"/>
  <c r="C2805" i="17"/>
  <c r="A2805" i="17"/>
  <c r="C2925" i="17"/>
  <c r="B2925" i="17"/>
  <c r="A2925" i="17"/>
  <c r="B2948" i="17"/>
  <c r="C2948" i="17"/>
  <c r="A2948" i="17"/>
  <c r="C2595" i="17"/>
  <c r="A2595" i="17"/>
  <c r="A2717" i="17"/>
  <c r="B2717" i="17"/>
  <c r="A2745" i="17"/>
  <c r="B2745" i="17"/>
  <c r="C2801" i="17"/>
  <c r="A2801" i="17"/>
  <c r="C2831" i="17"/>
  <c r="B2831" i="17"/>
  <c r="A2831" i="17"/>
  <c r="B2835" i="17"/>
  <c r="C2835" i="17"/>
  <c r="B2884" i="17"/>
  <c r="C2884" i="17"/>
  <c r="A2884" i="17"/>
  <c r="C2893" i="17"/>
  <c r="B2893" i="17"/>
  <c r="A2893" i="17"/>
  <c r="C2290" i="17"/>
  <c r="C2304" i="17"/>
  <c r="C2316" i="17"/>
  <c r="C2330" i="17"/>
  <c r="C2356" i="17"/>
  <c r="C2405" i="17"/>
  <c r="B2425" i="17"/>
  <c r="A2546" i="17"/>
  <c r="A2563" i="17"/>
  <c r="A2575" i="17"/>
  <c r="A2581" i="17"/>
  <c r="A2584" i="17"/>
  <c r="A2596" i="17"/>
  <c r="A2602" i="17"/>
  <c r="A2669" i="17"/>
  <c r="C2669" i="17"/>
  <c r="A2713" i="17"/>
  <c r="C2713" i="17"/>
  <c r="A2723" i="17"/>
  <c r="C2723" i="17"/>
  <c r="B2723" i="17"/>
  <c r="A2731" i="17"/>
  <c r="B2731" i="17"/>
  <c r="A2741" i="17"/>
  <c r="C2741" i="17"/>
  <c r="A2751" i="17"/>
  <c r="C2751" i="17"/>
  <c r="B2751" i="17"/>
  <c r="A2777" i="17"/>
  <c r="B2777" i="17"/>
  <c r="A2783" i="17"/>
  <c r="C2783" i="17"/>
  <c r="B2783" i="17"/>
  <c r="B2788" i="17"/>
  <c r="A2788" i="17"/>
  <c r="A2807" i="17"/>
  <c r="C2807" i="17"/>
  <c r="B2807" i="17"/>
  <c r="B2846" i="17"/>
  <c r="C2846" i="17"/>
  <c r="A2372" i="17"/>
  <c r="B2421" i="17"/>
  <c r="A2441" i="17"/>
  <c r="A2449" i="17"/>
  <c r="A2457" i="17"/>
  <c r="A2465" i="17"/>
  <c r="A2473" i="17"/>
  <c r="A2481" i="17"/>
  <c r="A2489" i="17"/>
  <c r="A2497" i="17"/>
  <c r="A2538" i="17"/>
  <c r="B2546" i="17"/>
  <c r="B2584" i="17"/>
  <c r="B2590" i="17"/>
  <c r="B2596" i="17"/>
  <c r="B2602" i="17"/>
  <c r="C2611" i="17"/>
  <c r="A2611" i="17"/>
  <c r="A2618" i="17"/>
  <c r="A2634" i="17"/>
  <c r="A2737" i="17"/>
  <c r="C2737" i="17"/>
  <c r="B2737" i="17"/>
  <c r="A2759" i="17"/>
  <c r="C2759" i="17"/>
  <c r="A2773" i="17"/>
  <c r="C2773" i="17"/>
  <c r="B2872" i="17"/>
  <c r="C2872" i="17"/>
  <c r="A2872" i="17"/>
  <c r="B2916" i="17"/>
  <c r="C2916" i="17"/>
  <c r="A2916" i="17"/>
  <c r="C2941" i="17"/>
  <c r="B2941" i="17"/>
  <c r="A2941" i="17"/>
  <c r="B2314" i="17"/>
  <c r="B2328" i="17"/>
  <c r="B2346" i="17"/>
  <c r="A2350" i="17"/>
  <c r="A2354" i="17"/>
  <c r="C2372" i="17"/>
  <c r="A2376" i="17"/>
  <c r="A2380" i="17"/>
  <c r="A2384" i="17"/>
  <c r="B2397" i="17"/>
  <c r="C2421" i="17"/>
  <c r="A2435" i="17"/>
  <c r="B2542" i="17"/>
  <c r="A2576" i="17"/>
  <c r="A2579" i="17"/>
  <c r="C2587" i="17"/>
  <c r="A2587" i="17"/>
  <c r="C2590" i="17"/>
  <c r="A2612" i="17"/>
  <c r="A2615" i="17"/>
  <c r="A2628" i="17"/>
  <c r="A2631" i="17"/>
  <c r="A2644" i="17"/>
  <c r="A2647" i="17"/>
  <c r="A2660" i="17"/>
  <c r="A2663" i="17"/>
  <c r="A2747" i="17"/>
  <c r="C2747" i="17"/>
  <c r="B2747" i="17"/>
  <c r="A2769" i="17"/>
  <c r="C2769" i="17"/>
  <c r="B2769" i="17"/>
  <c r="A2779" i="17"/>
  <c r="C2779" i="17"/>
  <c r="B2779" i="17"/>
  <c r="B2798" i="17"/>
  <c r="C2798" i="17"/>
  <c r="B2808" i="17"/>
  <c r="A2808" i="17"/>
  <c r="B2828" i="17"/>
  <c r="A2828" i="17"/>
  <c r="A2677" i="17"/>
  <c r="C2677" i="17"/>
  <c r="B2677" i="17"/>
  <c r="A2689" i="17"/>
  <c r="B2689" i="17"/>
  <c r="C2829" i="17"/>
  <c r="A2829" i="17"/>
  <c r="B2842" i="17"/>
  <c r="C2842" i="17"/>
  <c r="C2909" i="17"/>
  <c r="B2909" i="17"/>
  <c r="A2909" i="17"/>
  <c r="B2932" i="17"/>
  <c r="C2932" i="17"/>
  <c r="A2932" i="17"/>
  <c r="C2603" i="17"/>
  <c r="A2603" i="17"/>
  <c r="A2685" i="17"/>
  <c r="C2685" i="17"/>
  <c r="A2703" i="17"/>
  <c r="B2703" i="17"/>
  <c r="A2765" i="17"/>
  <c r="C2765" i="17"/>
  <c r="B2765" i="17"/>
  <c r="B2804" i="17"/>
  <c r="C2804" i="17"/>
  <c r="B2900" i="17"/>
  <c r="C2900" i="17"/>
  <c r="A2900" i="17"/>
  <c r="B2951" i="17"/>
  <c r="A2796" i="17"/>
  <c r="B2799" i="17"/>
  <c r="A2806" i="17"/>
  <c r="A2817" i="17"/>
  <c r="C2826" i="17"/>
  <c r="A2844" i="17"/>
  <c r="A2861" i="17"/>
  <c r="C2867" i="17"/>
  <c r="C2878" i="17"/>
  <c r="A2883" i="17"/>
  <c r="C2894" i="17"/>
  <c r="A2899" i="17"/>
  <c r="A2908" i="17"/>
  <c r="C2910" i="17"/>
  <c r="A2915" i="17"/>
  <c r="C2926" i="17"/>
  <c r="A2931" i="17"/>
  <c r="C2942" i="17"/>
  <c r="A2947" i="17"/>
  <c r="C2954" i="17"/>
  <c r="A2837" i="17"/>
  <c r="A2881" i="17"/>
  <c r="A2897" i="17"/>
  <c r="B2931" i="17"/>
  <c r="B2947" i="17"/>
  <c r="A2627" i="17"/>
  <c r="A2635" i="17"/>
  <c r="A2643" i="17"/>
  <c r="A2651" i="17"/>
  <c r="A2659" i="17"/>
  <c r="B2673" i="17"/>
  <c r="C2701" i="17"/>
  <c r="C2705" i="17"/>
  <c r="C2715" i="17"/>
  <c r="C2719" i="17"/>
  <c r="C2733" i="17"/>
  <c r="C2761" i="17"/>
  <c r="C2792" i="17"/>
  <c r="A2797" i="17"/>
  <c r="B2837" i="17"/>
  <c r="C2840" i="17"/>
  <c r="A2845" i="17"/>
  <c r="C2851" i="17"/>
  <c r="A2862" i="17"/>
  <c r="C2871" i="17"/>
  <c r="B2881" i="17"/>
  <c r="A2888" i="17"/>
  <c r="A2895" i="17"/>
  <c r="B2897" i="17"/>
  <c r="A2911" i="17"/>
  <c r="A2920" i="17"/>
  <c r="C2922" i="17"/>
  <c r="A2927" i="17"/>
  <c r="A2936" i="17"/>
  <c r="C2938" i="17"/>
  <c r="A2943" i="17"/>
  <c r="A2952" i="17"/>
  <c r="B2955" i="17"/>
  <c r="B2855" i="17"/>
  <c r="C2858" i="17"/>
  <c r="C2862" i="17"/>
  <c r="C2888" i="17"/>
  <c r="A2902" i="17"/>
  <c r="B2911" i="17"/>
  <c r="A2918" i="17"/>
  <c r="B2927" i="17"/>
  <c r="A2934" i="17"/>
  <c r="B2943" i="17"/>
  <c r="A2950" i="17"/>
  <c r="A2907" i="17"/>
  <c r="C2918" i="17"/>
  <c r="A2923" i="17"/>
  <c r="C2934" i="17"/>
  <c r="A2939" i="17"/>
  <c r="C2950" i="17"/>
  <c r="C2956" i="17"/>
  <c r="A2819" i="17"/>
  <c r="A2853" i="17"/>
  <c r="A2863" i="17"/>
  <c r="A2882" i="17"/>
  <c r="A2898" i="17"/>
  <c r="A2914" i="17"/>
  <c r="A2930" i="17"/>
  <c r="A2946" i="17"/>
  <c r="B1206" i="17"/>
  <c r="B1214" i="17"/>
  <c r="B1222" i="17"/>
  <c r="B1230" i="17"/>
  <c r="A1248" i="17"/>
  <c r="C1248" i="17"/>
  <c r="A1260" i="17"/>
  <c r="B1260" i="17"/>
  <c r="B1279" i="17"/>
  <c r="A1279" i="17"/>
  <c r="C1279" i="17"/>
  <c r="B1311" i="17"/>
  <c r="A1311" i="17"/>
  <c r="C1311" i="17"/>
  <c r="A1340" i="17"/>
  <c r="B1340" i="17"/>
  <c r="A1346" i="17"/>
  <c r="C1346" i="17"/>
  <c r="B1346" i="17"/>
  <c r="A1388" i="17"/>
  <c r="B1388" i="17"/>
  <c r="A1436" i="17"/>
  <c r="B1436" i="17"/>
  <c r="A1506" i="17"/>
  <c r="C1506" i="17"/>
  <c r="B1506" i="17"/>
  <c r="B1558" i="17"/>
  <c r="C1558" i="17"/>
  <c r="A1558" i="17"/>
  <c r="A1746" i="17"/>
  <c r="B1746" i="17"/>
  <c r="C1746" i="17"/>
  <c r="C1945" i="17"/>
  <c r="B1945" i="17"/>
  <c r="A1945" i="17"/>
  <c r="C2017" i="17"/>
  <c r="B2017" i="17"/>
  <c r="A2017" i="17"/>
  <c r="C1659" i="17"/>
  <c r="A1659" i="17"/>
  <c r="B1659" i="17"/>
  <c r="A222" i="17"/>
  <c r="B232" i="17"/>
  <c r="A239" i="17"/>
  <c r="B249" i="17"/>
  <c r="A257" i="17"/>
  <c r="A271" i="17"/>
  <c r="A274" i="17"/>
  <c r="B277" i="17"/>
  <c r="A281" i="17"/>
  <c r="B284" i="17"/>
  <c r="A291" i="17"/>
  <c r="A296" i="17"/>
  <c r="C302" i="17"/>
  <c r="B309" i="17"/>
  <c r="B325" i="17"/>
  <c r="A337" i="17"/>
  <c r="A340" i="17"/>
  <c r="A346" i="17"/>
  <c r="B370" i="17"/>
  <c r="B378" i="17"/>
  <c r="B386" i="17"/>
  <c r="B394" i="17"/>
  <c r="B402" i="17"/>
  <c r="B410" i="17"/>
  <c r="B415" i="17"/>
  <c r="B423" i="17"/>
  <c r="B431" i="17"/>
  <c r="A437" i="17"/>
  <c r="B447" i="17"/>
  <c r="B455" i="17"/>
  <c r="A458" i="17"/>
  <c r="B463" i="17"/>
  <c r="A466" i="17"/>
  <c r="B471" i="17"/>
  <c r="A474" i="17"/>
  <c r="A652" i="17"/>
  <c r="C661" i="17"/>
  <c r="C713" i="17"/>
  <c r="B726" i="17"/>
  <c r="A757" i="17"/>
  <c r="A760" i="17"/>
  <c r="A763" i="17"/>
  <c r="B778" i="17"/>
  <c r="A839" i="17"/>
  <c r="A853" i="17"/>
  <c r="B855" i="17"/>
  <c r="B861" i="17"/>
  <c r="A869" i="17"/>
  <c r="B871" i="17"/>
  <c r="A874" i="17"/>
  <c r="A877" i="17"/>
  <c r="B887" i="17"/>
  <c r="A893" i="17"/>
  <c r="A901" i="17"/>
  <c r="B903" i="17"/>
  <c r="B911" i="17"/>
  <c r="B927" i="17"/>
  <c r="A935" i="17"/>
  <c r="B937" i="17"/>
  <c r="B943" i="17"/>
  <c r="A951" i="17"/>
  <c r="B959" i="17"/>
  <c r="A967" i="17"/>
  <c r="B969" i="17"/>
  <c r="B975" i="17"/>
  <c r="B979" i="17"/>
  <c r="A983" i="17"/>
  <c r="B993" i="17"/>
  <c r="A998" i="17"/>
  <c r="A1001" i="17"/>
  <c r="A1008" i="17"/>
  <c r="A1022" i="17"/>
  <c r="B1030" i="17"/>
  <c r="B1035" i="17"/>
  <c r="A1038" i="17"/>
  <c r="B1043" i="17"/>
  <c r="A1046" i="17"/>
  <c r="A1049" i="17"/>
  <c r="A1057" i="17"/>
  <c r="B1062" i="17"/>
  <c r="A1065" i="17"/>
  <c r="A1071" i="17"/>
  <c r="B1093" i="17"/>
  <c r="B1100" i="17"/>
  <c r="A1105" i="17"/>
  <c r="A1114" i="17"/>
  <c r="B1116" i="17"/>
  <c r="A1119" i="17"/>
  <c r="B1127" i="17"/>
  <c r="A1127" i="17"/>
  <c r="B1148" i="17"/>
  <c r="B1152" i="17"/>
  <c r="B1156" i="17"/>
  <c r="B1164" i="17"/>
  <c r="B1172" i="17"/>
  <c r="B1180" i="17"/>
  <c r="B1188" i="17"/>
  <c r="B1196" i="17"/>
  <c r="B1204" i="17"/>
  <c r="B1212" i="17"/>
  <c r="B1220" i="17"/>
  <c r="B1228" i="17"/>
  <c r="B1236" i="17"/>
  <c r="A1250" i="17"/>
  <c r="C1250" i="17"/>
  <c r="B1250" i="17"/>
  <c r="B1257" i="17"/>
  <c r="A1257" i="17"/>
  <c r="A1280" i="17"/>
  <c r="C1280" i="17"/>
  <c r="A1298" i="17"/>
  <c r="C1298" i="17"/>
  <c r="B1298" i="17"/>
  <c r="A1324" i="17"/>
  <c r="B1324" i="17"/>
  <c r="B1337" i="17"/>
  <c r="A1337" i="17"/>
  <c r="A1458" i="17"/>
  <c r="C1458" i="17"/>
  <c r="B1458" i="17"/>
  <c r="B1554" i="17"/>
  <c r="C1554" i="17"/>
  <c r="A1554" i="17"/>
  <c r="C1653" i="17"/>
  <c r="A1653" i="17"/>
  <c r="B1653" i="17"/>
  <c r="C1709" i="17"/>
  <c r="B1709" i="17"/>
  <c r="A1709" i="17"/>
  <c r="A1718" i="17"/>
  <c r="B1718" i="17"/>
  <c r="C1718" i="17"/>
  <c r="C1723" i="17"/>
  <c r="A1723" i="17"/>
  <c r="B1723" i="17"/>
  <c r="A368" i="17"/>
  <c r="A376" i="17"/>
  <c r="A384" i="17"/>
  <c r="A392" i="17"/>
  <c r="A408" i="17"/>
  <c r="A421" i="17"/>
  <c r="B466" i="17"/>
  <c r="B474" i="17"/>
  <c r="B516" i="17"/>
  <c r="A540" i="17"/>
  <c r="A555" i="17"/>
  <c r="B559" i="17"/>
  <c r="A570" i="17"/>
  <c r="C573" i="17"/>
  <c r="C585" i="17"/>
  <c r="C601" i="17"/>
  <c r="B625" i="17"/>
  <c r="B629" i="17"/>
  <c r="C637" i="17"/>
  <c r="B652" i="17"/>
  <c r="A656" i="17"/>
  <c r="B659" i="17"/>
  <c r="A668" i="17"/>
  <c r="B671" i="17"/>
  <c r="B677" i="17"/>
  <c r="B681" i="17"/>
  <c r="A685" i="17"/>
  <c r="A688" i="17"/>
  <c r="A696" i="17"/>
  <c r="A699" i="17"/>
  <c r="A703" i="17"/>
  <c r="A710" i="17"/>
  <c r="A792" i="17"/>
  <c r="B803" i="17"/>
  <c r="A806" i="17"/>
  <c r="A821" i="17"/>
  <c r="A829" i="17"/>
  <c r="A837" i="17"/>
  <c r="B839" i="17"/>
  <c r="A842" i="17"/>
  <c r="B853" i="17"/>
  <c r="A864" i="17"/>
  <c r="B874" i="17"/>
  <c r="A909" i="17"/>
  <c r="B935" i="17"/>
  <c r="A941" i="17"/>
  <c r="A949" i="17"/>
  <c r="B951" i="17"/>
  <c r="A973" i="17"/>
  <c r="B983" i="17"/>
  <c r="C993" i="17"/>
  <c r="B998" i="17"/>
  <c r="B1001" i="17"/>
  <c r="B1065" i="17"/>
  <c r="B1071" i="17"/>
  <c r="A1079" i="17"/>
  <c r="A1103" i="17"/>
  <c r="B1119" i="17"/>
  <c r="C1134" i="17"/>
  <c r="B1134" i="17"/>
  <c r="A1134" i="17"/>
  <c r="C1144" i="17"/>
  <c r="B1144" i="17"/>
  <c r="A1162" i="17"/>
  <c r="A1170" i="17"/>
  <c r="A1244" i="17"/>
  <c r="B1244" i="17"/>
  <c r="B1263" i="17"/>
  <c r="A1263" i="17"/>
  <c r="C1263" i="17"/>
  <c r="B1289" i="17"/>
  <c r="A1289" i="17"/>
  <c r="A1378" i="17"/>
  <c r="C1378" i="17"/>
  <c r="B1378" i="17"/>
  <c r="A1394" i="17"/>
  <c r="C1394" i="17"/>
  <c r="B1394" i="17"/>
  <c r="B1541" i="17"/>
  <c r="C1541" i="17"/>
  <c r="A1541" i="17"/>
  <c r="C41" i="17"/>
  <c r="A55" i="17"/>
  <c r="A59" i="17"/>
  <c r="A63" i="17"/>
  <c r="A67" i="17"/>
  <c r="A71" i="17"/>
  <c r="A75" i="17"/>
  <c r="A79" i="17"/>
  <c r="A83" i="17"/>
  <c r="A87" i="17"/>
  <c r="C90" i="17"/>
  <c r="B94" i="17"/>
  <c r="C98" i="17"/>
  <c r="B102" i="17"/>
  <c r="C106" i="17"/>
  <c r="B229" i="17"/>
  <c r="A233" i="17"/>
  <c r="B236" i="17"/>
  <c r="B240" i="17"/>
  <c r="A250" i="17"/>
  <c r="A254" i="17"/>
  <c r="B261" i="17"/>
  <c r="B265" i="17"/>
  <c r="B268" i="17"/>
  <c r="B289" i="17"/>
  <c r="A432" i="17"/>
  <c r="A438" i="17"/>
  <c r="A448" i="17"/>
  <c r="A456" i="17"/>
  <c r="A464" i="17"/>
  <c r="A472" i="17"/>
  <c r="A482" i="17"/>
  <c r="A492" i="17"/>
  <c r="A506" i="17"/>
  <c r="A514" i="17"/>
  <c r="A598" i="17"/>
  <c r="B621" i="17"/>
  <c r="C625" i="17"/>
  <c r="C629" i="17"/>
  <c r="C656" i="17"/>
  <c r="C659" i="17"/>
  <c r="A666" i="17"/>
  <c r="C671" i="17"/>
  <c r="C677" i="17"/>
  <c r="C681" i="17"/>
  <c r="B685" i="17"/>
  <c r="B688" i="17"/>
  <c r="A693" i="17"/>
  <c r="B696" i="17"/>
  <c r="C699" i="17"/>
  <c r="B710" i="17"/>
  <c r="A714" i="17"/>
  <c r="A717" i="17"/>
  <c r="A720" i="17"/>
  <c r="A735" i="17"/>
  <c r="C737" i="17"/>
  <c r="A751" i="17"/>
  <c r="C771" i="17"/>
  <c r="B792" i="17"/>
  <c r="A800" i="17"/>
  <c r="C803" i="17"/>
  <c r="B806" i="17"/>
  <c r="A810" i="17"/>
  <c r="A813" i="17"/>
  <c r="B821" i="17"/>
  <c r="B829" i="17"/>
  <c r="B837" i="17"/>
  <c r="B842" i="17"/>
  <c r="A851" i="17"/>
  <c r="A859" i="17"/>
  <c r="A867" i="17"/>
  <c r="A883" i="17"/>
  <c r="A917" i="17"/>
  <c r="B941" i="17"/>
  <c r="A1006" i="17"/>
  <c r="A1031" i="17"/>
  <c r="B1055" i="17"/>
  <c r="A1063" i="17"/>
  <c r="A1069" i="17"/>
  <c r="A1077" i="17"/>
  <c r="B1079" i="17"/>
  <c r="A1088" i="17"/>
  <c r="A1091" i="17"/>
  <c r="A1096" i="17"/>
  <c r="A1101" i="17"/>
  <c r="B1103" i="17"/>
  <c r="A1110" i="17"/>
  <c r="B1125" i="17"/>
  <c r="C1128" i="17"/>
  <c r="B1128" i="17"/>
  <c r="B1162" i="17"/>
  <c r="B1170" i="17"/>
  <c r="B1178" i="17"/>
  <c r="B1186" i="17"/>
  <c r="B1194" i="17"/>
  <c r="B1202" i="17"/>
  <c r="B1210" i="17"/>
  <c r="B1218" i="17"/>
  <c r="B1226" i="17"/>
  <c r="B1234" i="17"/>
  <c r="B1245" i="17"/>
  <c r="A1245" i="17"/>
  <c r="C1245" i="17"/>
  <c r="A1282" i="17"/>
  <c r="C1282" i="17"/>
  <c r="B1282" i="17"/>
  <c r="A1308" i="17"/>
  <c r="B1308" i="17"/>
  <c r="B1321" i="17"/>
  <c r="A1321" i="17"/>
  <c r="A1330" i="17"/>
  <c r="C1330" i="17"/>
  <c r="B1330" i="17"/>
  <c r="B1343" i="17"/>
  <c r="A1343" i="17"/>
  <c r="C1343" i="17"/>
  <c r="A1410" i="17"/>
  <c r="C1410" i="17"/>
  <c r="B1410" i="17"/>
  <c r="A1442" i="17"/>
  <c r="C1442" i="17"/>
  <c r="B1442" i="17"/>
  <c r="A1516" i="17"/>
  <c r="B1516" i="17"/>
  <c r="B1596" i="17"/>
  <c r="C1596" i="17"/>
  <c r="C1143" i="17"/>
  <c r="B1143" i="17"/>
  <c r="A1143" i="17"/>
  <c r="A1362" i="17"/>
  <c r="C1362" i="17"/>
  <c r="B1362" i="17"/>
  <c r="A1404" i="17"/>
  <c r="B1404" i="17"/>
  <c r="A1490" i="17"/>
  <c r="C1490" i="17"/>
  <c r="B1490" i="17"/>
  <c r="C55" i="17"/>
  <c r="C59" i="17"/>
  <c r="C63" i="17"/>
  <c r="C67" i="17"/>
  <c r="C71" i="17"/>
  <c r="B118" i="17"/>
  <c r="A226" i="17"/>
  <c r="A258" i="17"/>
  <c r="A282" i="17"/>
  <c r="A286" i="17"/>
  <c r="A297" i="17"/>
  <c r="A338" i="17"/>
  <c r="B344" i="17"/>
  <c r="A356" i="17"/>
  <c r="B379" i="17"/>
  <c r="B395" i="17"/>
  <c r="A398" i="17"/>
  <c r="B400" i="17"/>
  <c r="B411" i="17"/>
  <c r="A414" i="17"/>
  <c r="B416" i="17"/>
  <c r="A422" i="17"/>
  <c r="B424" i="17"/>
  <c r="A430" i="17"/>
  <c r="B432" i="17"/>
  <c r="B438" i="17"/>
  <c r="B443" i="17"/>
  <c r="A446" i="17"/>
  <c r="B448" i="17"/>
  <c r="A454" i="17"/>
  <c r="B456" i="17"/>
  <c r="A462" i="17"/>
  <c r="B464" i="17"/>
  <c r="A470" i="17"/>
  <c r="B472" i="17"/>
  <c r="B482" i="17"/>
  <c r="B506" i="17"/>
  <c r="B514" i="17"/>
  <c r="A522" i="17"/>
  <c r="B530" i="17"/>
  <c r="A538" i="17"/>
  <c r="B548" i="17"/>
  <c r="B563" i="17"/>
  <c r="B735" i="17"/>
  <c r="A741" i="17"/>
  <c r="B751" i="17"/>
  <c r="A758" i="17"/>
  <c r="B761" i="17"/>
  <c r="A768" i="17"/>
  <c r="B810" i="17"/>
  <c r="B813" i="17"/>
  <c r="A816" i="17"/>
  <c r="A819" i="17"/>
  <c r="A827" i="17"/>
  <c r="A832" i="17"/>
  <c r="A835" i="17"/>
  <c r="B851" i="17"/>
  <c r="B859" i="17"/>
  <c r="B867" i="17"/>
  <c r="A875" i="17"/>
  <c r="B880" i="17"/>
  <c r="B883" i="17"/>
  <c r="A891" i="17"/>
  <c r="A899" i="17"/>
  <c r="A904" i="17"/>
  <c r="A912" i="17"/>
  <c r="B917" i="17"/>
  <c r="A944" i="17"/>
  <c r="A947" i="17"/>
  <c r="A976" i="17"/>
  <c r="C987" i="17"/>
  <c r="B1014" i="17"/>
  <c r="A1029" i="17"/>
  <c r="A1047" i="17"/>
  <c r="A1053" i="17"/>
  <c r="A1061" i="17"/>
  <c r="B1063" i="17"/>
  <c r="B1077" i="17"/>
  <c r="A1083" i="17"/>
  <c r="B1088" i="17"/>
  <c r="B1091" i="17"/>
  <c r="A1094" i="17"/>
  <c r="B1096" i="17"/>
  <c r="A1099" i="17"/>
  <c r="B1101" i="17"/>
  <c r="A1108" i="17"/>
  <c r="B1110" i="17"/>
  <c r="A1115" i="17"/>
  <c r="C1125" i="17"/>
  <c r="C1129" i="17"/>
  <c r="B1129" i="17"/>
  <c r="A1129" i="17"/>
  <c r="A1132" i="17"/>
  <c r="A1200" i="17"/>
  <c r="A1208" i="17"/>
  <c r="A1216" i="17"/>
  <c r="B1241" i="17"/>
  <c r="A1241" i="17"/>
  <c r="A1264" i="17"/>
  <c r="C1264" i="17"/>
  <c r="A1276" i="17"/>
  <c r="B1276" i="17"/>
  <c r="B1295" i="17"/>
  <c r="A1295" i="17"/>
  <c r="C1295" i="17"/>
  <c r="A1314" i="17"/>
  <c r="C1314" i="17"/>
  <c r="B1314" i="17"/>
  <c r="A1356" i="17"/>
  <c r="B1356" i="17"/>
  <c r="A1426" i="17"/>
  <c r="C1426" i="17"/>
  <c r="B1426" i="17"/>
  <c r="A1484" i="17"/>
  <c r="B1484" i="17"/>
  <c r="A1500" i="17"/>
  <c r="B1500" i="17"/>
  <c r="B1526" i="17"/>
  <c r="C1526" i="17"/>
  <c r="A1526" i="17"/>
  <c r="A1529" i="17"/>
  <c r="B1529" i="17"/>
  <c r="C1118" i="17"/>
  <c r="A1118" i="17"/>
  <c r="B1261" i="17"/>
  <c r="A1261" i="17"/>
  <c r="C1261" i="17"/>
  <c r="A1292" i="17"/>
  <c r="B1292" i="17"/>
  <c r="A1420" i="17"/>
  <c r="B1420" i="17"/>
  <c r="A1474" i="17"/>
  <c r="C1474" i="17"/>
  <c r="B1474" i="17"/>
  <c r="A1722" i="17"/>
  <c r="B1722" i="17"/>
  <c r="C1722" i="17"/>
  <c r="C22" i="17"/>
  <c r="C42" i="17"/>
  <c r="B91" i="17"/>
  <c r="B99" i="17"/>
  <c r="B226" i="17"/>
  <c r="A241" i="17"/>
  <c r="A248" i="17"/>
  <c r="B258" i="17"/>
  <c r="A266" i="17"/>
  <c r="A275" i="17"/>
  <c r="B282" i="17"/>
  <c r="C286" i="17"/>
  <c r="A290" i="17"/>
  <c r="B293" i="17"/>
  <c r="B297" i="17"/>
  <c r="B300" i="17"/>
  <c r="A304" i="17"/>
  <c r="A316" i="17"/>
  <c r="A332" i="17"/>
  <c r="B338" i="17"/>
  <c r="B356" i="17"/>
  <c r="A361" i="17"/>
  <c r="A364" i="17"/>
  <c r="A372" i="17"/>
  <c r="A388" i="17"/>
  <c r="B398" i="17"/>
  <c r="A404" i="17"/>
  <c r="B414" i="17"/>
  <c r="B422" i="17"/>
  <c r="B427" i="17"/>
  <c r="B430" i="17"/>
  <c r="A436" i="17"/>
  <c r="B446" i="17"/>
  <c r="B454" i="17"/>
  <c r="B459" i="17"/>
  <c r="B462" i="17"/>
  <c r="B470" i="17"/>
  <c r="A475" i="17"/>
  <c r="A479" i="17"/>
  <c r="A490" i="17"/>
  <c r="A503" i="17"/>
  <c r="A535" i="17"/>
  <c r="B538" i="17"/>
  <c r="A546" i="17"/>
  <c r="A571" i="17"/>
  <c r="B613" i="17"/>
  <c r="B617" i="17"/>
  <c r="C643" i="17"/>
  <c r="B657" i="17"/>
  <c r="B660" i="17"/>
  <c r="C663" i="17"/>
  <c r="A672" i="17"/>
  <c r="C675" i="17"/>
  <c r="A682" i="17"/>
  <c r="A689" i="17"/>
  <c r="A694" i="17"/>
  <c r="B697" i="17"/>
  <c r="C741" i="17"/>
  <c r="B758" i="17"/>
  <c r="C761" i="17"/>
  <c r="B768" i="17"/>
  <c r="B777" i="17"/>
  <c r="B790" i="17"/>
  <c r="B793" i="17"/>
  <c r="B816" i="17"/>
  <c r="B819" i="17"/>
  <c r="B827" i="17"/>
  <c r="B832" i="17"/>
  <c r="B835" i="17"/>
  <c r="A843" i="17"/>
  <c r="A854" i="17"/>
  <c r="A857" i="17"/>
  <c r="A865" i="17"/>
  <c r="A870" i="17"/>
  <c r="A873" i="17"/>
  <c r="B875" i="17"/>
  <c r="A878" i="17"/>
  <c r="A886" i="17"/>
  <c r="B891" i="17"/>
  <c r="A894" i="17"/>
  <c r="B899" i="17"/>
  <c r="A902" i="17"/>
  <c r="B904" i="17"/>
  <c r="A907" i="17"/>
  <c r="B912" i="17"/>
  <c r="A915" i="17"/>
  <c r="A923" i="17"/>
  <c r="B928" i="17"/>
  <c r="A931" i="17"/>
  <c r="A936" i="17"/>
  <c r="A939" i="17"/>
  <c r="B944" i="17"/>
  <c r="B947" i="17"/>
  <c r="A955" i="17"/>
  <c r="B960" i="17"/>
  <c r="A963" i="17"/>
  <c r="A968" i="17"/>
  <c r="A971" i="17"/>
  <c r="B976" i="17"/>
  <c r="A985" i="17"/>
  <c r="B999" i="17"/>
  <c r="A1007" i="17"/>
  <c r="A1021" i="17"/>
  <c r="B1029" i="17"/>
  <c r="A1037" i="17"/>
  <c r="A1045" i="17"/>
  <c r="B1047" i="17"/>
  <c r="B1053" i="17"/>
  <c r="B1061" i="17"/>
  <c r="A1072" i="17"/>
  <c r="A1075" i="17"/>
  <c r="B1083" i="17"/>
  <c r="B1099" i="17"/>
  <c r="A1106" i="17"/>
  <c r="A1113" i="17"/>
  <c r="B1115" i="17"/>
  <c r="C1120" i="17"/>
  <c r="B1120" i="17"/>
  <c r="A1120" i="17"/>
  <c r="B1132" i="17"/>
  <c r="B1141" i="17"/>
  <c r="A1141" i="17"/>
  <c r="B1146" i="17"/>
  <c r="B1150" i="17"/>
  <c r="B1154" i="17"/>
  <c r="B1160" i="17"/>
  <c r="B1168" i="17"/>
  <c r="B1176" i="17"/>
  <c r="B1184" i="17"/>
  <c r="B1192" i="17"/>
  <c r="B1200" i="17"/>
  <c r="B1208" i="17"/>
  <c r="B1216" i="17"/>
  <c r="B1224" i="17"/>
  <c r="B1232" i="17"/>
  <c r="B1247" i="17"/>
  <c r="A1247" i="17"/>
  <c r="C1247" i="17"/>
  <c r="B1277" i="17"/>
  <c r="A1277" i="17"/>
  <c r="C1277" i="17"/>
  <c r="A1468" i="17"/>
  <c r="B1468" i="17"/>
  <c r="C1717" i="17"/>
  <c r="A1717" i="17"/>
  <c r="B1717" i="17"/>
  <c r="A1912" i="17"/>
  <c r="B1912" i="17"/>
  <c r="C1912" i="17"/>
  <c r="C2001" i="17"/>
  <c r="B2001" i="17"/>
  <c r="A2001" i="17"/>
  <c r="C31" i="17"/>
  <c r="C91" i="17"/>
  <c r="C96" i="17"/>
  <c r="C99" i="17"/>
  <c r="C104" i="17"/>
  <c r="A224" i="17"/>
  <c r="A238" i="17"/>
  <c r="B241" i="17"/>
  <c r="B248" i="17"/>
  <c r="A255" i="17"/>
  <c r="A270" i="17"/>
  <c r="A273" i="17"/>
  <c r="A280" i="17"/>
  <c r="A308" i="17"/>
  <c r="A324" i="17"/>
  <c r="A336" i="17"/>
  <c r="A345" i="17"/>
  <c r="A359" i="17"/>
  <c r="A377" i="17"/>
  <c r="A393" i="17"/>
  <c r="A409" i="17"/>
  <c r="A441" i="17"/>
  <c r="B475" i="17"/>
  <c r="B479" i="17"/>
  <c r="A483" i="17"/>
  <c r="A487" i="17"/>
  <c r="B490" i="17"/>
  <c r="B503" i="17"/>
  <c r="A507" i="17"/>
  <c r="A511" i="17"/>
  <c r="A515" i="17"/>
  <c r="A519" i="17"/>
  <c r="A527" i="17"/>
  <c r="A531" i="17"/>
  <c r="B535" i="17"/>
  <c r="B546" i="17"/>
  <c r="B561" i="17"/>
  <c r="B571" i="17"/>
  <c r="B609" i="17"/>
  <c r="C613" i="17"/>
  <c r="C617" i="17"/>
  <c r="B651" i="17"/>
  <c r="B654" i="17"/>
  <c r="C657" i="17"/>
  <c r="C660" i="17"/>
  <c r="B669" i="17"/>
  <c r="C672" i="17"/>
  <c r="B679" i="17"/>
  <c r="B682" i="17"/>
  <c r="B694" i="17"/>
  <c r="C697" i="17"/>
  <c r="A704" i="17"/>
  <c r="A715" i="17"/>
  <c r="A728" i="17"/>
  <c r="B745" i="17"/>
  <c r="C777" i="17"/>
  <c r="A781" i="17"/>
  <c r="C793" i="17"/>
  <c r="A822" i="17"/>
  <c r="A838" i="17"/>
  <c r="B854" i="17"/>
  <c r="B870" i="17"/>
  <c r="B886" i="17"/>
  <c r="B902" i="17"/>
  <c r="A910" i="17"/>
  <c r="A926" i="17"/>
  <c r="A934" i="17"/>
  <c r="B936" i="17"/>
  <c r="A942" i="17"/>
  <c r="A950" i="17"/>
  <c r="A958" i="17"/>
  <c r="A966" i="17"/>
  <c r="B968" i="17"/>
  <c r="A974" i="17"/>
  <c r="A982" i="17"/>
  <c r="A992" i="17"/>
  <c r="A1015" i="17"/>
  <c r="A1056" i="17"/>
  <c r="B1072" i="17"/>
  <c r="A1104" i="17"/>
  <c r="B1106" i="17"/>
  <c r="A1121" i="17"/>
  <c r="A1158" i="17"/>
  <c r="A1166" i="17"/>
  <c r="A1174" i="17"/>
  <c r="A1182" i="17"/>
  <c r="A1190" i="17"/>
  <c r="A1198" i="17"/>
  <c r="A1206" i="17"/>
  <c r="A1214" i="17"/>
  <c r="A1222" i="17"/>
  <c r="A1230" i="17"/>
  <c r="B1248" i="17"/>
  <c r="C1260" i="17"/>
  <c r="A1266" i="17"/>
  <c r="C1266" i="17"/>
  <c r="B1266" i="17"/>
  <c r="B1273" i="17"/>
  <c r="A1273" i="17"/>
  <c r="B1305" i="17"/>
  <c r="A1305" i="17"/>
  <c r="B1327" i="17"/>
  <c r="A1327" i="17"/>
  <c r="C1327" i="17"/>
  <c r="C1340" i="17"/>
  <c r="A1372" i="17"/>
  <c r="B1372" i="17"/>
  <c r="C1388" i="17"/>
  <c r="C1436" i="17"/>
  <c r="A1452" i="17"/>
  <c r="B1452" i="17"/>
  <c r="A1522" i="17"/>
  <c r="C1522" i="17"/>
  <c r="B1522" i="17"/>
  <c r="A1126" i="17"/>
  <c r="A1142" i="17"/>
  <c r="B1251" i="17"/>
  <c r="A1251" i="17"/>
  <c r="B1267" i="17"/>
  <c r="A1267" i="17"/>
  <c r="B1283" i="17"/>
  <c r="A1283" i="17"/>
  <c r="B1299" i="17"/>
  <c r="A1299" i="17"/>
  <c r="B1315" i="17"/>
  <c r="A1315" i="17"/>
  <c r="B1331" i="17"/>
  <c r="A1331" i="17"/>
  <c r="B1338" i="17"/>
  <c r="C1344" i="17"/>
  <c r="B1354" i="17"/>
  <c r="C1360" i="17"/>
  <c r="B1386" i="17"/>
  <c r="C1392" i="17"/>
  <c r="C1408" i="17"/>
  <c r="B1434" i="17"/>
  <c r="B1450" i="17"/>
  <c r="C1456" i="17"/>
  <c r="B1466" i="17"/>
  <c r="C1472" i="17"/>
  <c r="B1482" i="17"/>
  <c r="C1488" i="17"/>
  <c r="B1498" i="17"/>
  <c r="C1504" i="17"/>
  <c r="B1514" i="17"/>
  <c r="C1520" i="17"/>
  <c r="B1542" i="17"/>
  <c r="C1542" i="17"/>
  <c r="B1567" i="17"/>
  <c r="A1567" i="17"/>
  <c r="B1586" i="17"/>
  <c r="C1586" i="17"/>
  <c r="A1586" i="17"/>
  <c r="A1654" i="17"/>
  <c r="B1654" i="17"/>
  <c r="C1654" i="17"/>
  <c r="A1704" i="17"/>
  <c r="B1704" i="17"/>
  <c r="C1704" i="17"/>
  <c r="C1845" i="17"/>
  <c r="A1845" i="17"/>
  <c r="B1845" i="17"/>
  <c r="A1866" i="17"/>
  <c r="B1866" i="17"/>
  <c r="C1866" i="17"/>
  <c r="A1880" i="17"/>
  <c r="B1880" i="17"/>
  <c r="C1880" i="17"/>
  <c r="A1898" i="17"/>
  <c r="B1898" i="17"/>
  <c r="C1898" i="17"/>
  <c r="B1293" i="17"/>
  <c r="A1293" i="17"/>
  <c r="B1300" i="17"/>
  <c r="C1306" i="17"/>
  <c r="B1309" i="17"/>
  <c r="A1309" i="17"/>
  <c r="B1316" i="17"/>
  <c r="B1325" i="17"/>
  <c r="A1325" i="17"/>
  <c r="B1332" i="17"/>
  <c r="B1341" i="17"/>
  <c r="A1341" i="17"/>
  <c r="B1348" i="17"/>
  <c r="B1364" i="17"/>
  <c r="B1380" i="17"/>
  <c r="B1396" i="17"/>
  <c r="B1412" i="17"/>
  <c r="B1428" i="17"/>
  <c r="C1434" i="17"/>
  <c r="B1444" i="17"/>
  <c r="C1450" i="17"/>
  <c r="B1460" i="17"/>
  <c r="B1476" i="17"/>
  <c r="B1492" i="17"/>
  <c r="B1508" i="17"/>
  <c r="B1524" i="17"/>
  <c r="B1538" i="17"/>
  <c r="C1538" i="17"/>
  <c r="A1538" i="17"/>
  <c r="B1618" i="17"/>
  <c r="C1618" i="17"/>
  <c r="A1618" i="17"/>
  <c r="B1628" i="17"/>
  <c r="C1628" i="17"/>
  <c r="B1636" i="17"/>
  <c r="C1636" i="17"/>
  <c r="A1650" i="17"/>
  <c r="B1650" i="17"/>
  <c r="A1850" i="17"/>
  <c r="B1850" i="17"/>
  <c r="C1850" i="17"/>
  <c r="A1145" i="17"/>
  <c r="A1147" i="17"/>
  <c r="A1149" i="17"/>
  <c r="A1151" i="17"/>
  <c r="A1153" i="17"/>
  <c r="A1155" i="17"/>
  <c r="A1237" i="17"/>
  <c r="B1239" i="17"/>
  <c r="A1239" i="17"/>
  <c r="B1246" i="17"/>
  <c r="C1252" i="17"/>
  <c r="B1255" i="17"/>
  <c r="A1255" i="17"/>
  <c r="B1262" i="17"/>
  <c r="B1271" i="17"/>
  <c r="A1271" i="17"/>
  <c r="B1278" i="17"/>
  <c r="C1284" i="17"/>
  <c r="B1287" i="17"/>
  <c r="A1287" i="17"/>
  <c r="B1294" i="17"/>
  <c r="C1300" i="17"/>
  <c r="B1303" i="17"/>
  <c r="A1303" i="17"/>
  <c r="B1310" i="17"/>
  <c r="C1316" i="17"/>
  <c r="B1319" i="17"/>
  <c r="A1319" i="17"/>
  <c r="B1326" i="17"/>
  <c r="C1332" i="17"/>
  <c r="B1335" i="17"/>
  <c r="A1335" i="17"/>
  <c r="B1342" i="17"/>
  <c r="C1348" i="17"/>
  <c r="C1364" i="17"/>
  <c r="B1374" i="17"/>
  <c r="C1380" i="17"/>
  <c r="B1390" i="17"/>
  <c r="C1396" i="17"/>
  <c r="B1406" i="17"/>
  <c r="C1412" i="17"/>
  <c r="B1422" i="17"/>
  <c r="C1428" i="17"/>
  <c r="B1438" i="17"/>
  <c r="C1444" i="17"/>
  <c r="B1454" i="17"/>
  <c r="C1460" i="17"/>
  <c r="B1470" i="17"/>
  <c r="C1476" i="17"/>
  <c r="C1492" i="17"/>
  <c r="B1502" i="17"/>
  <c r="C1508" i="17"/>
  <c r="B1518" i="17"/>
  <c r="C1524" i="17"/>
  <c r="B1551" i="17"/>
  <c r="A1551" i="17"/>
  <c r="B1564" i="17"/>
  <c r="C1564" i="17"/>
  <c r="C1691" i="17"/>
  <c r="A1691" i="17"/>
  <c r="B1691" i="17"/>
  <c r="A1816" i="17"/>
  <c r="B1816" i="17"/>
  <c r="C1816" i="17"/>
  <c r="C1821" i="17"/>
  <c r="B1821" i="17"/>
  <c r="A1821" i="17"/>
  <c r="A1136" i="17"/>
  <c r="B1145" i="17"/>
  <c r="B1147" i="17"/>
  <c r="B1149" i="17"/>
  <c r="B1151" i="17"/>
  <c r="B1153" i="17"/>
  <c r="B1155" i="17"/>
  <c r="C1237" i="17"/>
  <c r="B1240" i="17"/>
  <c r="C1246" i="17"/>
  <c r="B1249" i="17"/>
  <c r="A1249" i="17"/>
  <c r="C1262" i="17"/>
  <c r="B1265" i="17"/>
  <c r="A1265" i="17"/>
  <c r="B1272" i="17"/>
  <c r="C1278" i="17"/>
  <c r="B1281" i="17"/>
  <c r="A1281" i="17"/>
  <c r="B1288" i="17"/>
  <c r="C1294" i="17"/>
  <c r="B1297" i="17"/>
  <c r="A1297" i="17"/>
  <c r="B1304" i="17"/>
  <c r="C1310" i="17"/>
  <c r="B1313" i="17"/>
  <c r="A1313" i="17"/>
  <c r="B1329" i="17"/>
  <c r="A1329" i="17"/>
  <c r="B1345" i="17"/>
  <c r="A1345" i="17"/>
  <c r="B1548" i="17"/>
  <c r="C1548" i="17"/>
  <c r="A1561" i="17"/>
  <c r="B1580" i="17"/>
  <c r="C1580" i="17"/>
  <c r="C1685" i="17"/>
  <c r="A1685" i="17"/>
  <c r="B1685" i="17"/>
  <c r="C1765" i="17"/>
  <c r="A1765" i="17"/>
  <c r="B1765" i="17"/>
  <c r="C1771" i="17"/>
  <c r="A1771" i="17"/>
  <c r="B1771" i="17"/>
  <c r="A1786" i="17"/>
  <c r="B1786" i="17"/>
  <c r="C1786" i="17"/>
  <c r="B1136" i="17"/>
  <c r="B1243" i="17"/>
  <c r="A1243" i="17"/>
  <c r="B1259" i="17"/>
  <c r="A1259" i="17"/>
  <c r="B1275" i="17"/>
  <c r="A1275" i="17"/>
  <c r="B1291" i="17"/>
  <c r="A1291" i="17"/>
  <c r="B1307" i="17"/>
  <c r="A1307" i="17"/>
  <c r="B1323" i="17"/>
  <c r="A1323" i="17"/>
  <c r="B1339" i="17"/>
  <c r="A1339" i="17"/>
  <c r="C1416" i="17"/>
  <c r="C1432" i="17"/>
  <c r="C1448" i="17"/>
  <c r="C1464" i="17"/>
  <c r="C1480" i="17"/>
  <c r="C1496" i="17"/>
  <c r="C1512" i="17"/>
  <c r="B1535" i="17"/>
  <c r="A1535" i="17"/>
  <c r="B1557" i="17"/>
  <c r="C1557" i="17"/>
  <c r="A1557" i="17"/>
  <c r="C1561" i="17"/>
  <c r="B1570" i="17"/>
  <c r="C1570" i="17"/>
  <c r="A1570" i="17"/>
  <c r="B1602" i="17"/>
  <c r="C1602" i="17"/>
  <c r="A1602" i="17"/>
  <c r="B1612" i="17"/>
  <c r="C1612" i="17"/>
  <c r="C1677" i="17"/>
  <c r="B1677" i="17"/>
  <c r="A1677" i="17"/>
  <c r="A1686" i="17"/>
  <c r="B1686" i="17"/>
  <c r="C1686" i="17"/>
  <c r="C1781" i="17"/>
  <c r="A1781" i="17"/>
  <c r="C1787" i="17"/>
  <c r="A1787" i="17"/>
  <c r="B1787" i="17"/>
  <c r="B1253" i="17"/>
  <c r="A1253" i="17"/>
  <c r="B1269" i="17"/>
  <c r="A1269" i="17"/>
  <c r="B1285" i="17"/>
  <c r="A1285" i="17"/>
  <c r="B1301" i="17"/>
  <c r="A1301" i="17"/>
  <c r="B1317" i="17"/>
  <c r="A1317" i="17"/>
  <c r="B1333" i="17"/>
  <c r="A1333" i="17"/>
  <c r="B1532" i="17"/>
  <c r="C1532" i="17"/>
  <c r="B1574" i="17"/>
  <c r="C1574" i="17"/>
  <c r="A1672" i="17"/>
  <c r="B1672" i="17"/>
  <c r="C1672" i="17"/>
  <c r="A1736" i="17"/>
  <c r="B1736" i="17"/>
  <c r="C1736" i="17"/>
  <c r="C1741" i="17"/>
  <c r="B1741" i="17"/>
  <c r="A1741" i="17"/>
  <c r="B1590" i="17"/>
  <c r="C1590" i="17"/>
  <c r="B1606" i="17"/>
  <c r="C1606" i="17"/>
  <c r="B1622" i="17"/>
  <c r="C1622" i="17"/>
  <c r="A1642" i="17"/>
  <c r="C1642" i="17"/>
  <c r="C1673" i="17"/>
  <c r="B1673" i="17"/>
  <c r="A1682" i="17"/>
  <c r="B1682" i="17"/>
  <c r="C1705" i="17"/>
  <c r="B1705" i="17"/>
  <c r="A1714" i="17"/>
  <c r="B1714" i="17"/>
  <c r="C1733" i="17"/>
  <c r="A1733" i="17"/>
  <c r="A1752" i="17"/>
  <c r="B1752" i="17"/>
  <c r="C1752" i="17"/>
  <c r="C1757" i="17"/>
  <c r="B1757" i="17"/>
  <c r="A1757" i="17"/>
  <c r="C1797" i="17"/>
  <c r="A1797" i="17"/>
  <c r="A1802" i="17"/>
  <c r="B1802" i="17"/>
  <c r="C1802" i="17"/>
  <c r="C1829" i="17"/>
  <c r="A1829" i="17"/>
  <c r="A1842" i="17"/>
  <c r="B1842" i="17"/>
  <c r="C1851" i="17"/>
  <c r="A1851" i="17"/>
  <c r="B1851" i="17"/>
  <c r="C1985" i="17"/>
  <c r="B1985" i="17"/>
  <c r="A1985" i="17"/>
  <c r="A2024" i="17"/>
  <c r="B2024" i="17"/>
  <c r="C2024" i="17"/>
  <c r="C2410" i="17"/>
  <c r="A2410" i="17"/>
  <c r="B2410" i="17"/>
  <c r="B2415" i="17"/>
  <c r="A2415" i="17"/>
  <c r="C2415" i="17"/>
  <c r="B2850" i="17"/>
  <c r="A2850" i="17"/>
  <c r="C2850" i="17"/>
  <c r="A2873" i="17"/>
  <c r="B2873" i="17"/>
  <c r="A1347" i="17"/>
  <c r="A1349" i="17"/>
  <c r="A1351" i="17"/>
  <c r="A1353" i="17"/>
  <c r="A1355" i="17"/>
  <c r="A1357" i="17"/>
  <c r="A1359" i="17"/>
  <c r="A1361" i="17"/>
  <c r="A1363" i="17"/>
  <c r="A1365" i="17"/>
  <c r="A1367" i="17"/>
  <c r="A1369" i="17"/>
  <c r="A1371" i="17"/>
  <c r="A1373" i="17"/>
  <c r="A1375" i="17"/>
  <c r="A1377" i="17"/>
  <c r="A1379" i="17"/>
  <c r="A1381" i="17"/>
  <c r="A1383" i="17"/>
  <c r="A1385" i="17"/>
  <c r="A1387" i="17"/>
  <c r="A1389" i="17"/>
  <c r="A1391" i="17"/>
  <c r="A1393" i="17"/>
  <c r="A1395" i="17"/>
  <c r="A1397" i="17"/>
  <c r="A1399" i="17"/>
  <c r="A1401" i="17"/>
  <c r="A1403" i="17"/>
  <c r="A1405" i="17"/>
  <c r="A1407" i="17"/>
  <c r="A1409" i="17"/>
  <c r="A1411" i="17"/>
  <c r="A1413" i="17"/>
  <c r="A1415" i="17"/>
  <c r="A1417" i="17"/>
  <c r="A1419" i="17"/>
  <c r="A1421" i="17"/>
  <c r="A1423" i="17"/>
  <c r="A1425" i="17"/>
  <c r="A1427" i="17"/>
  <c r="A1429" i="17"/>
  <c r="A1431" i="17"/>
  <c r="A1433" i="17"/>
  <c r="A1435" i="17"/>
  <c r="A1437" i="17"/>
  <c r="A1439" i="17"/>
  <c r="A1441" i="17"/>
  <c r="A1443" i="17"/>
  <c r="A1445" i="17"/>
  <c r="A1447" i="17"/>
  <c r="A1449" i="17"/>
  <c r="A1451" i="17"/>
  <c r="A1453" i="17"/>
  <c r="A1455" i="17"/>
  <c r="A1457" i="17"/>
  <c r="A1459" i="17"/>
  <c r="A1461" i="17"/>
  <c r="A1463" i="17"/>
  <c r="A1465" i="17"/>
  <c r="A1467" i="17"/>
  <c r="A1469" i="17"/>
  <c r="A1471" i="17"/>
  <c r="A1473" i="17"/>
  <c r="A1475" i="17"/>
  <c r="A1477" i="17"/>
  <c r="A1479" i="17"/>
  <c r="A1481" i="17"/>
  <c r="A1483" i="17"/>
  <c r="A1485" i="17"/>
  <c r="A1487" i="17"/>
  <c r="A1489" i="17"/>
  <c r="A1491" i="17"/>
  <c r="A1493" i="17"/>
  <c r="A1495" i="17"/>
  <c r="A1497" i="17"/>
  <c r="A1499" i="17"/>
  <c r="A1501" i="17"/>
  <c r="A1503" i="17"/>
  <c r="A1505" i="17"/>
  <c r="A1507" i="17"/>
  <c r="A1509" i="17"/>
  <c r="A1511" i="17"/>
  <c r="A1513" i="17"/>
  <c r="A1515" i="17"/>
  <c r="A1517" i="17"/>
  <c r="A1519" i="17"/>
  <c r="A1521" i="17"/>
  <c r="A1523" i="17"/>
  <c r="A1525" i="17"/>
  <c r="B1536" i="17"/>
  <c r="C1536" i="17"/>
  <c r="A1543" i="17"/>
  <c r="B1552" i="17"/>
  <c r="C1552" i="17"/>
  <c r="B1568" i="17"/>
  <c r="C1568" i="17"/>
  <c r="B1584" i="17"/>
  <c r="C1584" i="17"/>
  <c r="B1600" i="17"/>
  <c r="C1600" i="17"/>
  <c r="B1616" i="17"/>
  <c r="C1616" i="17"/>
  <c r="B1634" i="17"/>
  <c r="C1634" i="17"/>
  <c r="C1643" i="17"/>
  <c r="A1643" i="17"/>
  <c r="B1643" i="17"/>
  <c r="A1674" i="17"/>
  <c r="B1674" i="17"/>
  <c r="C1674" i="17"/>
  <c r="A1706" i="17"/>
  <c r="B1706" i="17"/>
  <c r="C1706" i="17"/>
  <c r="A1762" i="17"/>
  <c r="B1762" i="17"/>
  <c r="C1773" i="17"/>
  <c r="B1773" i="17"/>
  <c r="A1773" i="17"/>
  <c r="C1803" i="17"/>
  <c r="A1803" i="17"/>
  <c r="B1803" i="17"/>
  <c r="A1826" i="17"/>
  <c r="B1826" i="17"/>
  <c r="A1834" i="17"/>
  <c r="B1834" i="17"/>
  <c r="C1834" i="17"/>
  <c r="A1874" i="17"/>
  <c r="B1874" i="17"/>
  <c r="A1906" i="17"/>
  <c r="B1906" i="17"/>
  <c r="A1928" i="17"/>
  <c r="B1928" i="17"/>
  <c r="C1928" i="17"/>
  <c r="C1969" i="17"/>
  <c r="B1969" i="17"/>
  <c r="A1969" i="17"/>
  <c r="A2008" i="17"/>
  <c r="B2008" i="17"/>
  <c r="C2008" i="17"/>
  <c r="C2025" i="17"/>
  <c r="B2025" i="17"/>
  <c r="A2025" i="17"/>
  <c r="B1530" i="17"/>
  <c r="C1530" i="17"/>
  <c r="A1537" i="17"/>
  <c r="C1543" i="17"/>
  <c r="B1546" i="17"/>
  <c r="C1546" i="17"/>
  <c r="A1553" i="17"/>
  <c r="B1562" i="17"/>
  <c r="C1562" i="17"/>
  <c r="A1569" i="17"/>
  <c r="B1578" i="17"/>
  <c r="C1578" i="17"/>
  <c r="B1594" i="17"/>
  <c r="C1594" i="17"/>
  <c r="B1610" i="17"/>
  <c r="C1610" i="17"/>
  <c r="B1626" i="17"/>
  <c r="C1626" i="17"/>
  <c r="A1656" i="17"/>
  <c r="B1656" i="17"/>
  <c r="C1656" i="17"/>
  <c r="C1661" i="17"/>
  <c r="B1661" i="17"/>
  <c r="C1669" i="17"/>
  <c r="A1669" i="17"/>
  <c r="C1675" i="17"/>
  <c r="A1675" i="17"/>
  <c r="B1675" i="17"/>
  <c r="A1688" i="17"/>
  <c r="B1688" i="17"/>
  <c r="C1688" i="17"/>
  <c r="C1693" i="17"/>
  <c r="B1693" i="17"/>
  <c r="C1701" i="17"/>
  <c r="A1701" i="17"/>
  <c r="C1707" i="17"/>
  <c r="A1707" i="17"/>
  <c r="B1707" i="17"/>
  <c r="A1720" i="17"/>
  <c r="B1720" i="17"/>
  <c r="C1720" i="17"/>
  <c r="C1725" i="17"/>
  <c r="B1725" i="17"/>
  <c r="A1725" i="17"/>
  <c r="A1738" i="17"/>
  <c r="B1738" i="17"/>
  <c r="C1738" i="17"/>
  <c r="A1768" i="17"/>
  <c r="B1768" i="17"/>
  <c r="C1768" i="17"/>
  <c r="A1778" i="17"/>
  <c r="B1778" i="17"/>
  <c r="C1789" i="17"/>
  <c r="B1789" i="17"/>
  <c r="A1789" i="17"/>
  <c r="C1813" i="17"/>
  <c r="A1813" i="17"/>
  <c r="C1835" i="17"/>
  <c r="A1835" i="17"/>
  <c r="B1835" i="17"/>
  <c r="A1914" i="17"/>
  <c r="B1914" i="17"/>
  <c r="C1914" i="17"/>
  <c r="C1953" i="17"/>
  <c r="B1953" i="17"/>
  <c r="A1953" i="17"/>
  <c r="A1992" i="17"/>
  <c r="B1992" i="17"/>
  <c r="C1992" i="17"/>
  <c r="C2009" i="17"/>
  <c r="B2009" i="17"/>
  <c r="A2009" i="17"/>
  <c r="B1540" i="17"/>
  <c r="C1540" i="17"/>
  <c r="B1556" i="17"/>
  <c r="C1556" i="17"/>
  <c r="A1563" i="17"/>
  <c r="C1569" i="17"/>
  <c r="B1572" i="17"/>
  <c r="C1572" i="17"/>
  <c r="B1588" i="17"/>
  <c r="C1588" i="17"/>
  <c r="B1604" i="17"/>
  <c r="C1604" i="17"/>
  <c r="B1620" i="17"/>
  <c r="C1620" i="17"/>
  <c r="B1632" i="17"/>
  <c r="C1632" i="17"/>
  <c r="A1670" i="17"/>
  <c r="B1670" i="17"/>
  <c r="C1670" i="17"/>
  <c r="A1702" i="17"/>
  <c r="B1702" i="17"/>
  <c r="C1702" i="17"/>
  <c r="A1730" i="17"/>
  <c r="B1730" i="17"/>
  <c r="C1739" i="17"/>
  <c r="A1739" i="17"/>
  <c r="B1739" i="17"/>
  <c r="A1784" i="17"/>
  <c r="B1784" i="17"/>
  <c r="C1784" i="17"/>
  <c r="A1794" i="17"/>
  <c r="B1794" i="17"/>
  <c r="A1818" i="17"/>
  <c r="B1818" i="17"/>
  <c r="C1818" i="17"/>
  <c r="A1848" i="17"/>
  <c r="B1848" i="17"/>
  <c r="C1848" i="17"/>
  <c r="C1853" i="17"/>
  <c r="B1853" i="17"/>
  <c r="A1853" i="17"/>
  <c r="A1864" i="17"/>
  <c r="B1864" i="17"/>
  <c r="C1864" i="17"/>
  <c r="A1882" i="17"/>
  <c r="B1882" i="17"/>
  <c r="C1882" i="17"/>
  <c r="A1896" i="17"/>
  <c r="B1896" i="17"/>
  <c r="C1896" i="17"/>
  <c r="C1937" i="17"/>
  <c r="B1937" i="17"/>
  <c r="A1937" i="17"/>
  <c r="A1976" i="17"/>
  <c r="B1976" i="17"/>
  <c r="C1976" i="17"/>
  <c r="C1993" i="17"/>
  <c r="B1993" i="17"/>
  <c r="A1993" i="17"/>
  <c r="B1528" i="17"/>
  <c r="C1528" i="17"/>
  <c r="C1531" i="17"/>
  <c r="B1534" i="17"/>
  <c r="C1534" i="17"/>
  <c r="C1547" i="17"/>
  <c r="B1550" i="17"/>
  <c r="C1550" i="17"/>
  <c r="B1566" i="17"/>
  <c r="C1566" i="17"/>
  <c r="B1582" i="17"/>
  <c r="C1582" i="17"/>
  <c r="B1598" i="17"/>
  <c r="C1598" i="17"/>
  <c r="B1614" i="17"/>
  <c r="C1614" i="17"/>
  <c r="C1657" i="17"/>
  <c r="B1657" i="17"/>
  <c r="A1666" i="17"/>
  <c r="B1666" i="17"/>
  <c r="C1689" i="17"/>
  <c r="B1689" i="17"/>
  <c r="A1698" i="17"/>
  <c r="B1698" i="17"/>
  <c r="C1749" i="17"/>
  <c r="A1749" i="17"/>
  <c r="A1754" i="17"/>
  <c r="B1754" i="17"/>
  <c r="C1754" i="17"/>
  <c r="C1805" i="17"/>
  <c r="B1805" i="17"/>
  <c r="A1805" i="17"/>
  <c r="C1819" i="17"/>
  <c r="A1819" i="17"/>
  <c r="B1819" i="17"/>
  <c r="A1922" i="17"/>
  <c r="B1922" i="17"/>
  <c r="B1933" i="17"/>
  <c r="A1933" i="17"/>
  <c r="C1933" i="17"/>
  <c r="A1960" i="17"/>
  <c r="B1960" i="17"/>
  <c r="C1960" i="17"/>
  <c r="C1977" i="17"/>
  <c r="B1977" i="17"/>
  <c r="A1977" i="17"/>
  <c r="C2033" i="17"/>
  <c r="B2033" i="17"/>
  <c r="A2033" i="17"/>
  <c r="C2037" i="17"/>
  <c r="B2037" i="17"/>
  <c r="A2037" i="17"/>
  <c r="C2041" i="17"/>
  <c r="B2041" i="17"/>
  <c r="A2041" i="17"/>
  <c r="C2045" i="17"/>
  <c r="B2045" i="17"/>
  <c r="A2045" i="17"/>
  <c r="C2049" i="17"/>
  <c r="B2049" i="17"/>
  <c r="A2049" i="17"/>
  <c r="C2053" i="17"/>
  <c r="B2053" i="17"/>
  <c r="A2053" i="17"/>
  <c r="C2057" i="17"/>
  <c r="B2057" i="17"/>
  <c r="A2057" i="17"/>
  <c r="B1544" i="17"/>
  <c r="C1544" i="17"/>
  <c r="B1560" i="17"/>
  <c r="C1560" i="17"/>
  <c r="B1576" i="17"/>
  <c r="C1576" i="17"/>
  <c r="B1592" i="17"/>
  <c r="C1592" i="17"/>
  <c r="B1608" i="17"/>
  <c r="C1608" i="17"/>
  <c r="B1624" i="17"/>
  <c r="C1624" i="17"/>
  <c r="B1630" i="17"/>
  <c r="C1630" i="17"/>
  <c r="B1638" i="17"/>
  <c r="C1638" i="17"/>
  <c r="C1645" i="17"/>
  <c r="B1645" i="17"/>
  <c r="A1658" i="17"/>
  <c r="B1658" i="17"/>
  <c r="C1658" i="17"/>
  <c r="A1690" i="17"/>
  <c r="B1690" i="17"/>
  <c r="C1690" i="17"/>
  <c r="C1755" i="17"/>
  <c r="A1755" i="17"/>
  <c r="B1755" i="17"/>
  <c r="A1770" i="17"/>
  <c r="B1770" i="17"/>
  <c r="C1770" i="17"/>
  <c r="A1800" i="17"/>
  <c r="B1800" i="17"/>
  <c r="C1800" i="17"/>
  <c r="A1810" i="17"/>
  <c r="B1810" i="17"/>
  <c r="A1832" i="17"/>
  <c r="B1832" i="17"/>
  <c r="C1832" i="17"/>
  <c r="C1837" i="17"/>
  <c r="B1837" i="17"/>
  <c r="A1837" i="17"/>
  <c r="A1858" i="17"/>
  <c r="B1858" i="17"/>
  <c r="A1890" i="17"/>
  <c r="B1890" i="17"/>
  <c r="A1930" i="17"/>
  <c r="B1930" i="17"/>
  <c r="C1930" i="17"/>
  <c r="A1944" i="17"/>
  <c r="B1944" i="17"/>
  <c r="C1944" i="17"/>
  <c r="C1961" i="17"/>
  <c r="B1961" i="17"/>
  <c r="A1961" i="17"/>
  <c r="A1646" i="17"/>
  <c r="B1646" i="17"/>
  <c r="A1662" i="17"/>
  <c r="B1662" i="17"/>
  <c r="A1678" i="17"/>
  <c r="B1678" i="17"/>
  <c r="A1694" i="17"/>
  <c r="B1694" i="17"/>
  <c r="A1710" i="17"/>
  <c r="B1710" i="17"/>
  <c r="A1726" i="17"/>
  <c r="B1726" i="17"/>
  <c r="A1742" i="17"/>
  <c r="B1742" i="17"/>
  <c r="A1758" i="17"/>
  <c r="B1758" i="17"/>
  <c r="A1774" i="17"/>
  <c r="B1774" i="17"/>
  <c r="A1790" i="17"/>
  <c r="B1790" i="17"/>
  <c r="A1806" i="17"/>
  <c r="B1806" i="17"/>
  <c r="A1822" i="17"/>
  <c r="B1822" i="17"/>
  <c r="A1838" i="17"/>
  <c r="B1838" i="17"/>
  <c r="A1854" i="17"/>
  <c r="B1854" i="17"/>
  <c r="A1870" i="17"/>
  <c r="B1870" i="17"/>
  <c r="A1886" i="17"/>
  <c r="B1886" i="17"/>
  <c r="A1902" i="17"/>
  <c r="B1902" i="17"/>
  <c r="A1918" i="17"/>
  <c r="B1918" i="17"/>
  <c r="C1949" i="17"/>
  <c r="B1949" i="17"/>
  <c r="A1949" i="17"/>
  <c r="C1965" i="17"/>
  <c r="B1965" i="17"/>
  <c r="A1965" i="17"/>
  <c r="C1981" i="17"/>
  <c r="B1981" i="17"/>
  <c r="A1981" i="17"/>
  <c r="C1997" i="17"/>
  <c r="B1997" i="17"/>
  <c r="A1997" i="17"/>
  <c r="C2013" i="17"/>
  <c r="B2013" i="17"/>
  <c r="A2013" i="17"/>
  <c r="C2029" i="17"/>
  <c r="B2029" i="17"/>
  <c r="A2029" i="17"/>
  <c r="A1644" i="17"/>
  <c r="B1644" i="17"/>
  <c r="A1660" i="17"/>
  <c r="B1660" i="17"/>
  <c r="A1667" i="17"/>
  <c r="A1676" i="17"/>
  <c r="B1676" i="17"/>
  <c r="A1683" i="17"/>
  <c r="A1692" i="17"/>
  <c r="B1692" i="17"/>
  <c r="A1699" i="17"/>
  <c r="A1708" i="17"/>
  <c r="B1708" i="17"/>
  <c r="A1715" i="17"/>
  <c r="A1724" i="17"/>
  <c r="B1724" i="17"/>
  <c r="A1731" i="17"/>
  <c r="A1740" i="17"/>
  <c r="B1740" i="17"/>
  <c r="A1747" i="17"/>
  <c r="A1756" i="17"/>
  <c r="B1756" i="17"/>
  <c r="A1763" i="17"/>
  <c r="B1769" i="17"/>
  <c r="A1772" i="17"/>
  <c r="B1772" i="17"/>
  <c r="A1779" i="17"/>
  <c r="B1785" i="17"/>
  <c r="A1788" i="17"/>
  <c r="B1788" i="17"/>
  <c r="A1795" i="17"/>
  <c r="B1801" i="17"/>
  <c r="A1804" i="17"/>
  <c r="B1804" i="17"/>
  <c r="A1811" i="17"/>
  <c r="A1820" i="17"/>
  <c r="B1820" i="17"/>
  <c r="A1836" i="17"/>
  <c r="B1836" i="17"/>
  <c r="A1852" i="17"/>
  <c r="B1852" i="17"/>
  <c r="A1868" i="17"/>
  <c r="B1868" i="17"/>
  <c r="A1884" i="17"/>
  <c r="B1884" i="17"/>
  <c r="A1900" i="17"/>
  <c r="B1900" i="17"/>
  <c r="A1916" i="17"/>
  <c r="B1916" i="17"/>
  <c r="A1940" i="17"/>
  <c r="B1940" i="17"/>
  <c r="A1956" i="17"/>
  <c r="B1956" i="17"/>
  <c r="A1972" i="17"/>
  <c r="B1972" i="17"/>
  <c r="A1988" i="17"/>
  <c r="B1988" i="17"/>
  <c r="A2004" i="17"/>
  <c r="B2004" i="17"/>
  <c r="A2020" i="17"/>
  <c r="B2020" i="17"/>
  <c r="B1731" i="17"/>
  <c r="A1734" i="17"/>
  <c r="B1734" i="17"/>
  <c r="B1747" i="17"/>
  <c r="A1750" i="17"/>
  <c r="B1750" i="17"/>
  <c r="B1763" i="17"/>
  <c r="A1766" i="17"/>
  <c r="B1766" i="17"/>
  <c r="B1779" i="17"/>
  <c r="A1782" i="17"/>
  <c r="B1782" i="17"/>
  <c r="B1795" i="17"/>
  <c r="A1798" i="17"/>
  <c r="B1798" i="17"/>
  <c r="B1811" i="17"/>
  <c r="A1814" i="17"/>
  <c r="B1814" i="17"/>
  <c r="A1830" i="17"/>
  <c r="B1830" i="17"/>
  <c r="B1843" i="17"/>
  <c r="A1846" i="17"/>
  <c r="B1846" i="17"/>
  <c r="A1862" i="17"/>
  <c r="B1862" i="17"/>
  <c r="A1878" i="17"/>
  <c r="B1878" i="17"/>
  <c r="A1894" i="17"/>
  <c r="B1894" i="17"/>
  <c r="A1910" i="17"/>
  <c r="B1910" i="17"/>
  <c r="A1926" i="17"/>
  <c r="B1926" i="17"/>
  <c r="C1941" i="17"/>
  <c r="B1941" i="17"/>
  <c r="A1941" i="17"/>
  <c r="C1957" i="17"/>
  <c r="B1957" i="17"/>
  <c r="A1957" i="17"/>
  <c r="C1973" i="17"/>
  <c r="B1973" i="17"/>
  <c r="A1973" i="17"/>
  <c r="C1989" i="17"/>
  <c r="B1989" i="17"/>
  <c r="A1989" i="17"/>
  <c r="C2005" i="17"/>
  <c r="B2005" i="17"/>
  <c r="A2005" i="17"/>
  <c r="C2021" i="17"/>
  <c r="B2021" i="17"/>
  <c r="A2021" i="17"/>
  <c r="B2240" i="17"/>
  <c r="A2240" i="17"/>
  <c r="C2240" i="17"/>
  <c r="A1648" i="17"/>
  <c r="B1648" i="17"/>
  <c r="A1655" i="17"/>
  <c r="A1664" i="17"/>
  <c r="B1664" i="17"/>
  <c r="A1671" i="17"/>
  <c r="A1680" i="17"/>
  <c r="B1680" i="17"/>
  <c r="A1687" i="17"/>
  <c r="A1696" i="17"/>
  <c r="B1696" i="17"/>
  <c r="A1703" i="17"/>
  <c r="A1712" i="17"/>
  <c r="B1712" i="17"/>
  <c r="A1719" i="17"/>
  <c r="A1728" i="17"/>
  <c r="B1728" i="17"/>
  <c r="A1744" i="17"/>
  <c r="B1744" i="17"/>
  <c r="A1751" i="17"/>
  <c r="A1760" i="17"/>
  <c r="B1760" i="17"/>
  <c r="A1767" i="17"/>
  <c r="A1776" i="17"/>
  <c r="B1776" i="17"/>
  <c r="A1783" i="17"/>
  <c r="A1792" i="17"/>
  <c r="B1792" i="17"/>
  <c r="A1808" i="17"/>
  <c r="B1808" i="17"/>
  <c r="A1815" i="17"/>
  <c r="A1824" i="17"/>
  <c r="B1824" i="17"/>
  <c r="A1831" i="17"/>
  <c r="A1840" i="17"/>
  <c r="B1840" i="17"/>
  <c r="A1847" i="17"/>
  <c r="A1856" i="17"/>
  <c r="B1856" i="17"/>
  <c r="A1872" i="17"/>
  <c r="B1872" i="17"/>
  <c r="A1888" i="17"/>
  <c r="B1888" i="17"/>
  <c r="A1904" i="17"/>
  <c r="B1904" i="17"/>
  <c r="A1920" i="17"/>
  <c r="B1920" i="17"/>
  <c r="A1936" i="17"/>
  <c r="B1936" i="17"/>
  <c r="A1952" i="17"/>
  <c r="B1952" i="17"/>
  <c r="A1968" i="17"/>
  <c r="B1968" i="17"/>
  <c r="A1984" i="17"/>
  <c r="B1984" i="17"/>
  <c r="A2000" i="17"/>
  <c r="B2000" i="17"/>
  <c r="A2016" i="17"/>
  <c r="B2016" i="17"/>
  <c r="A2032" i="17"/>
  <c r="B2032" i="17"/>
  <c r="B2228" i="17"/>
  <c r="A2228" i="17"/>
  <c r="C2228" i="17"/>
  <c r="C2061" i="17"/>
  <c r="B2061" i="17"/>
  <c r="A2061" i="17"/>
  <c r="C2065" i="17"/>
  <c r="B2065" i="17"/>
  <c r="A2065" i="17"/>
  <c r="C2069" i="17"/>
  <c r="B2069" i="17"/>
  <c r="A2069" i="17"/>
  <c r="C1640" i="17"/>
  <c r="C1646" i="17"/>
  <c r="B1649" i="17"/>
  <c r="A1652" i="17"/>
  <c r="B1652" i="17"/>
  <c r="C1662" i="17"/>
  <c r="B1665" i="17"/>
  <c r="A1668" i="17"/>
  <c r="B1668" i="17"/>
  <c r="C1678" i="17"/>
  <c r="B1681" i="17"/>
  <c r="A1684" i="17"/>
  <c r="B1684" i="17"/>
  <c r="C1694" i="17"/>
  <c r="B1697" i="17"/>
  <c r="A1700" i="17"/>
  <c r="B1700" i="17"/>
  <c r="C1710" i="17"/>
  <c r="B1713" i="17"/>
  <c r="A1716" i="17"/>
  <c r="B1716" i="17"/>
  <c r="C1726" i="17"/>
  <c r="B1729" i="17"/>
  <c r="A1732" i="17"/>
  <c r="B1732" i="17"/>
  <c r="C1742" i="17"/>
  <c r="B1745" i="17"/>
  <c r="A1748" i="17"/>
  <c r="B1748" i="17"/>
  <c r="C1758" i="17"/>
  <c r="B1761" i="17"/>
  <c r="A1764" i="17"/>
  <c r="B1764" i="17"/>
  <c r="C1774" i="17"/>
  <c r="B1777" i="17"/>
  <c r="A1780" i="17"/>
  <c r="B1780" i="17"/>
  <c r="C1790" i="17"/>
  <c r="B1793" i="17"/>
  <c r="A1796" i="17"/>
  <c r="B1796" i="17"/>
  <c r="C1806" i="17"/>
  <c r="B1809" i="17"/>
  <c r="A1812" i="17"/>
  <c r="B1812" i="17"/>
  <c r="C1822" i="17"/>
  <c r="A1828" i="17"/>
  <c r="B1828" i="17"/>
  <c r="A1844" i="17"/>
  <c r="B1844" i="17"/>
  <c r="C1854" i="17"/>
  <c r="A1860" i="17"/>
  <c r="B1860" i="17"/>
  <c r="C1870" i="17"/>
  <c r="A1876" i="17"/>
  <c r="B1876" i="17"/>
  <c r="C1886" i="17"/>
  <c r="A1892" i="17"/>
  <c r="B1892" i="17"/>
  <c r="C1902" i="17"/>
  <c r="A1908" i="17"/>
  <c r="B1908" i="17"/>
  <c r="C1918" i="17"/>
  <c r="A1924" i="17"/>
  <c r="B1924" i="17"/>
  <c r="A1948" i="17"/>
  <c r="B1948" i="17"/>
  <c r="A1964" i="17"/>
  <c r="B1964" i="17"/>
  <c r="A1980" i="17"/>
  <c r="B1980" i="17"/>
  <c r="A1996" i="17"/>
  <c r="B1996" i="17"/>
  <c r="A2012" i="17"/>
  <c r="B2012" i="17"/>
  <c r="A2028" i="17"/>
  <c r="B2028" i="17"/>
  <c r="A2220" i="17"/>
  <c r="B2220" i="17"/>
  <c r="C2220" i="17"/>
  <c r="B2252" i="17"/>
  <c r="A2252" i="17"/>
  <c r="C2252" i="17"/>
  <c r="A2341" i="17"/>
  <c r="B2341" i="17"/>
  <c r="C2341" i="17"/>
  <c r="A2367" i="17"/>
  <c r="B2367" i="17"/>
  <c r="C2367" i="17"/>
  <c r="B2248" i="17"/>
  <c r="A2248" i="17"/>
  <c r="C2248" i="17"/>
  <c r="A2325" i="17"/>
  <c r="B2325" i="17"/>
  <c r="C2325" i="17"/>
  <c r="A2383" i="17"/>
  <c r="B2383" i="17"/>
  <c r="C2383" i="17"/>
  <c r="B2391" i="17"/>
  <c r="A2391" i="17"/>
  <c r="C2391" i="17"/>
  <c r="C2434" i="17"/>
  <c r="A2434" i="17"/>
  <c r="B2434" i="17"/>
  <c r="B2236" i="17"/>
  <c r="A2236" i="17"/>
  <c r="C2236" i="17"/>
  <c r="A2335" i="17"/>
  <c r="B2335" i="17"/>
  <c r="A2361" i="17"/>
  <c r="B2361" i="17"/>
  <c r="C1938" i="17"/>
  <c r="C1942" i="17"/>
  <c r="C1946" i="17"/>
  <c r="C1950" i="17"/>
  <c r="C1954" i="17"/>
  <c r="C1958" i="17"/>
  <c r="C1962" i="17"/>
  <c r="C1966" i="17"/>
  <c r="C1970" i="17"/>
  <c r="C1974" i="17"/>
  <c r="C1978" i="17"/>
  <c r="C1982" i="17"/>
  <c r="C1986" i="17"/>
  <c r="C1990" i="17"/>
  <c r="C1994" i="17"/>
  <c r="C1998" i="17"/>
  <c r="C2002" i="17"/>
  <c r="C2006" i="17"/>
  <c r="C2010" i="17"/>
  <c r="C2014" i="17"/>
  <c r="C2018" i="17"/>
  <c r="C2022" i="17"/>
  <c r="C2026" i="17"/>
  <c r="C2030" i="17"/>
  <c r="B2224" i="17"/>
  <c r="A2224" i="17"/>
  <c r="C2224" i="17"/>
  <c r="B2256" i="17"/>
  <c r="A2256" i="17"/>
  <c r="C2256" i="17"/>
  <c r="A2351" i="17"/>
  <c r="B2351" i="17"/>
  <c r="C2351" i="17"/>
  <c r="B2244" i="17"/>
  <c r="A2244" i="17"/>
  <c r="C2244" i="17"/>
  <c r="A2319" i="17"/>
  <c r="B2319" i="17"/>
  <c r="B1935" i="17"/>
  <c r="A1935" i="17"/>
  <c r="C1939" i="17"/>
  <c r="B1939" i="17"/>
  <c r="A1939" i="17"/>
  <c r="C1943" i="17"/>
  <c r="B1943" i="17"/>
  <c r="A1943" i="17"/>
  <c r="C1947" i="17"/>
  <c r="B1947" i="17"/>
  <c r="A1947" i="17"/>
  <c r="C1951" i="17"/>
  <c r="B1951" i="17"/>
  <c r="A1951" i="17"/>
  <c r="C1955" i="17"/>
  <c r="B1955" i="17"/>
  <c r="A1955" i="17"/>
  <c r="C1959" i="17"/>
  <c r="B1959" i="17"/>
  <c r="A1959" i="17"/>
  <c r="C1963" i="17"/>
  <c r="B1963" i="17"/>
  <c r="A1963" i="17"/>
  <c r="C1967" i="17"/>
  <c r="B1967" i="17"/>
  <c r="A1967" i="17"/>
  <c r="C1971" i="17"/>
  <c r="B1971" i="17"/>
  <c r="A1971" i="17"/>
  <c r="C1975" i="17"/>
  <c r="B1975" i="17"/>
  <c r="A1975" i="17"/>
  <c r="C1979" i="17"/>
  <c r="B1979" i="17"/>
  <c r="A1979" i="17"/>
  <c r="C1983" i="17"/>
  <c r="B1983" i="17"/>
  <c r="A1983" i="17"/>
  <c r="C1987" i="17"/>
  <c r="B1987" i="17"/>
  <c r="A1987" i="17"/>
  <c r="C1991" i="17"/>
  <c r="B1991" i="17"/>
  <c r="A1991" i="17"/>
  <c r="C1995" i="17"/>
  <c r="B1995" i="17"/>
  <c r="A1995" i="17"/>
  <c r="C1999" i="17"/>
  <c r="B1999" i="17"/>
  <c r="A1999" i="17"/>
  <c r="C2003" i="17"/>
  <c r="B2003" i="17"/>
  <c r="A2003" i="17"/>
  <c r="C2007" i="17"/>
  <c r="B2007" i="17"/>
  <c r="A2007" i="17"/>
  <c r="C2011" i="17"/>
  <c r="B2011" i="17"/>
  <c r="A2011" i="17"/>
  <c r="C2015" i="17"/>
  <c r="B2015" i="17"/>
  <c r="A2015" i="17"/>
  <c r="C2019" i="17"/>
  <c r="B2019" i="17"/>
  <c r="A2019" i="17"/>
  <c r="C2023" i="17"/>
  <c r="B2023" i="17"/>
  <c r="A2023" i="17"/>
  <c r="C2027" i="17"/>
  <c r="B2027" i="17"/>
  <c r="A2027" i="17"/>
  <c r="C2031" i="17"/>
  <c r="B2031" i="17"/>
  <c r="A2031" i="17"/>
  <c r="C2035" i="17"/>
  <c r="B2035" i="17"/>
  <c r="A2035" i="17"/>
  <c r="C2039" i="17"/>
  <c r="B2039" i="17"/>
  <c r="A2039" i="17"/>
  <c r="C2043" i="17"/>
  <c r="B2043" i="17"/>
  <c r="A2043" i="17"/>
  <c r="C2047" i="17"/>
  <c r="B2047" i="17"/>
  <c r="A2047" i="17"/>
  <c r="C2051" i="17"/>
  <c r="B2051" i="17"/>
  <c r="A2051" i="17"/>
  <c r="C2055" i="17"/>
  <c r="B2055" i="17"/>
  <c r="A2055" i="17"/>
  <c r="C2059" i="17"/>
  <c r="B2059" i="17"/>
  <c r="A2059" i="17"/>
  <c r="C2063" i="17"/>
  <c r="B2063" i="17"/>
  <c r="A2063" i="17"/>
  <c r="C2067" i="17"/>
  <c r="B2067" i="17"/>
  <c r="A2067" i="17"/>
  <c r="C2071" i="17"/>
  <c r="B2071" i="17"/>
  <c r="A2071" i="17"/>
  <c r="B2232" i="17"/>
  <c r="A2232" i="17"/>
  <c r="C2232" i="17"/>
  <c r="A2377" i="17"/>
  <c r="B2377" i="17"/>
  <c r="A2315" i="17"/>
  <c r="B2315" i="17"/>
  <c r="A2331" i="17"/>
  <c r="B2331" i="17"/>
  <c r="A2347" i="17"/>
  <c r="B2347" i="17"/>
  <c r="A2357" i="17"/>
  <c r="B2357" i="17"/>
  <c r="A2373" i="17"/>
  <c r="B2373" i="17"/>
  <c r="A2389" i="17"/>
  <c r="B2389" i="17"/>
  <c r="A2221" i="17"/>
  <c r="B2221" i="17"/>
  <c r="A2225" i="17"/>
  <c r="B2225" i="17"/>
  <c r="A2229" i="17"/>
  <c r="B2229" i="17"/>
  <c r="A2233" i="17"/>
  <c r="B2233" i="17"/>
  <c r="A2237" i="17"/>
  <c r="B2237" i="17"/>
  <c r="A2241" i="17"/>
  <c r="B2241" i="17"/>
  <c r="A2245" i="17"/>
  <c r="B2245" i="17"/>
  <c r="A2249" i="17"/>
  <c r="B2249" i="17"/>
  <c r="A2253" i="17"/>
  <c r="B2253" i="17"/>
  <c r="A2257" i="17"/>
  <c r="B2257" i="17"/>
  <c r="A2261" i="17"/>
  <c r="B2261" i="17"/>
  <c r="A2265" i="17"/>
  <c r="B2265" i="17"/>
  <c r="A2269" i="17"/>
  <c r="B2269" i="17"/>
  <c r="A2273" i="17"/>
  <c r="B2273" i="17"/>
  <c r="A2277" i="17"/>
  <c r="B2277" i="17"/>
  <c r="A2281" i="17"/>
  <c r="B2281" i="17"/>
  <c r="A2285" i="17"/>
  <c r="B2285" i="17"/>
  <c r="A2289" i="17"/>
  <c r="B2289" i="17"/>
  <c r="A2293" i="17"/>
  <c r="B2293" i="17"/>
  <c r="A2297" i="17"/>
  <c r="B2297" i="17"/>
  <c r="A2301" i="17"/>
  <c r="B2301" i="17"/>
  <c r="A2305" i="17"/>
  <c r="B2305" i="17"/>
  <c r="A2309" i="17"/>
  <c r="B2309" i="17"/>
  <c r="A2313" i="17"/>
  <c r="B2313" i="17"/>
  <c r="A2329" i="17"/>
  <c r="B2329" i="17"/>
  <c r="A2345" i="17"/>
  <c r="B2345" i="17"/>
  <c r="A2355" i="17"/>
  <c r="B2355" i="17"/>
  <c r="A2371" i="17"/>
  <c r="B2371" i="17"/>
  <c r="A2387" i="17"/>
  <c r="B2387" i="17"/>
  <c r="C2426" i="17"/>
  <c r="A2426" i="17"/>
  <c r="B2426" i="17"/>
  <c r="B2431" i="17"/>
  <c r="A2431" i="17"/>
  <c r="C2431" i="17"/>
  <c r="A2073" i="17"/>
  <c r="A2075" i="17"/>
  <c r="A2077" i="17"/>
  <c r="A2079" i="17"/>
  <c r="A2081" i="17"/>
  <c r="A2083" i="17"/>
  <c r="A2085" i="17"/>
  <c r="A2087" i="17"/>
  <c r="A2089" i="17"/>
  <c r="A2091" i="17"/>
  <c r="A2093" i="17"/>
  <c r="A2095" i="17"/>
  <c r="A2097" i="17"/>
  <c r="A2099" i="17"/>
  <c r="A2101" i="17"/>
  <c r="A2103" i="17"/>
  <c r="A2105" i="17"/>
  <c r="A2107" i="17"/>
  <c r="A2109" i="17"/>
  <c r="A2111" i="17"/>
  <c r="A2113" i="17"/>
  <c r="A2115" i="17"/>
  <c r="A2117" i="17"/>
  <c r="A2119" i="17"/>
  <c r="A2121" i="17"/>
  <c r="A2123" i="17"/>
  <c r="A2125" i="17"/>
  <c r="A2127" i="17"/>
  <c r="A2129" i="17"/>
  <c r="A2131" i="17"/>
  <c r="A2133" i="17"/>
  <c r="A2135" i="17"/>
  <c r="A2137" i="17"/>
  <c r="A2139" i="17"/>
  <c r="A2141" i="17"/>
  <c r="A2143" i="17"/>
  <c r="A2145" i="17"/>
  <c r="A2147" i="17"/>
  <c r="A2149" i="17"/>
  <c r="A2151" i="17"/>
  <c r="A2153" i="17"/>
  <c r="A2155" i="17"/>
  <c r="A2157" i="17"/>
  <c r="A2159" i="17"/>
  <c r="A2161" i="17"/>
  <c r="A2163" i="17"/>
  <c r="A2165" i="17"/>
  <c r="A2167" i="17"/>
  <c r="A2169" i="17"/>
  <c r="A2171" i="17"/>
  <c r="A2173" i="17"/>
  <c r="A2175" i="17"/>
  <c r="A2177" i="17"/>
  <c r="A2179" i="17"/>
  <c r="A2181" i="17"/>
  <c r="A2183" i="17"/>
  <c r="A2185" i="17"/>
  <c r="A2187" i="17"/>
  <c r="A2189" i="17"/>
  <c r="A2191" i="17"/>
  <c r="A2193" i="17"/>
  <c r="A2195" i="17"/>
  <c r="A2197" i="17"/>
  <c r="A2199" i="17"/>
  <c r="A2201" i="17"/>
  <c r="A2203" i="17"/>
  <c r="A2205" i="17"/>
  <c r="A2207" i="17"/>
  <c r="A2209" i="17"/>
  <c r="A2211" i="17"/>
  <c r="A2213" i="17"/>
  <c r="A2215" i="17"/>
  <c r="A2217" i="17"/>
  <c r="B2219" i="17"/>
  <c r="A2323" i="17"/>
  <c r="B2323" i="17"/>
  <c r="A2339" i="17"/>
  <c r="B2339" i="17"/>
  <c r="A2349" i="17"/>
  <c r="B2349" i="17"/>
  <c r="A2365" i="17"/>
  <c r="B2365" i="17"/>
  <c r="A2381" i="17"/>
  <c r="B2381" i="17"/>
  <c r="C2402" i="17"/>
  <c r="A2402" i="17"/>
  <c r="B2402" i="17"/>
  <c r="B2407" i="17"/>
  <c r="A2407" i="17"/>
  <c r="C2407" i="17"/>
  <c r="C2551" i="17"/>
  <c r="B2551" i="17"/>
  <c r="A2551" i="17"/>
  <c r="A2564" i="17"/>
  <c r="B2564" i="17"/>
  <c r="B2073" i="17"/>
  <c r="B2075" i="17"/>
  <c r="B2077" i="17"/>
  <c r="B2079" i="17"/>
  <c r="B2081" i="17"/>
  <c r="B2083" i="17"/>
  <c r="B2085" i="17"/>
  <c r="B2087" i="17"/>
  <c r="B2089" i="17"/>
  <c r="B2091" i="17"/>
  <c r="B2093" i="17"/>
  <c r="B2095" i="17"/>
  <c r="B2097" i="17"/>
  <c r="B2099" i="17"/>
  <c r="B2101" i="17"/>
  <c r="B2103" i="17"/>
  <c r="B2105" i="17"/>
  <c r="B2107" i="17"/>
  <c r="B2109" i="17"/>
  <c r="B2111" i="17"/>
  <c r="B2113" i="17"/>
  <c r="B2115" i="17"/>
  <c r="B2117" i="17"/>
  <c r="B2119" i="17"/>
  <c r="B2121" i="17"/>
  <c r="B2123" i="17"/>
  <c r="B2125" i="17"/>
  <c r="B2127" i="17"/>
  <c r="B2129" i="17"/>
  <c r="B2131" i="17"/>
  <c r="B2133" i="17"/>
  <c r="B2135" i="17"/>
  <c r="B2137" i="17"/>
  <c r="B2139" i="17"/>
  <c r="B2141" i="17"/>
  <c r="B2143" i="17"/>
  <c r="B2145" i="17"/>
  <c r="B2147" i="17"/>
  <c r="B2149" i="17"/>
  <c r="B2151" i="17"/>
  <c r="B2153" i="17"/>
  <c r="B2155" i="17"/>
  <c r="B2157" i="17"/>
  <c r="B2159" i="17"/>
  <c r="B2161" i="17"/>
  <c r="B2163" i="17"/>
  <c r="B2165" i="17"/>
  <c r="B2167" i="17"/>
  <c r="B2169" i="17"/>
  <c r="B2171" i="17"/>
  <c r="B2173" i="17"/>
  <c r="B2175" i="17"/>
  <c r="B2177" i="17"/>
  <c r="B2179" i="17"/>
  <c r="B2181" i="17"/>
  <c r="B2183" i="17"/>
  <c r="B2185" i="17"/>
  <c r="B2187" i="17"/>
  <c r="B2189" i="17"/>
  <c r="B2191" i="17"/>
  <c r="B2193" i="17"/>
  <c r="B2195" i="17"/>
  <c r="B2197" i="17"/>
  <c r="B2199" i="17"/>
  <c r="B2201" i="17"/>
  <c r="B2203" i="17"/>
  <c r="B2205" i="17"/>
  <c r="B2207" i="17"/>
  <c r="B2209" i="17"/>
  <c r="B2211" i="17"/>
  <c r="B2213" i="17"/>
  <c r="B2215" i="17"/>
  <c r="B2217" i="17"/>
  <c r="C2219" i="17"/>
  <c r="B2222" i="17"/>
  <c r="A2222" i="17"/>
  <c r="B2226" i="17"/>
  <c r="A2226" i="17"/>
  <c r="B2230" i="17"/>
  <c r="A2230" i="17"/>
  <c r="B2234" i="17"/>
  <c r="A2234" i="17"/>
  <c r="B2238" i="17"/>
  <c r="A2238" i="17"/>
  <c r="B2242" i="17"/>
  <c r="A2242" i="17"/>
  <c r="B2246" i="17"/>
  <c r="A2246" i="17"/>
  <c r="B2250" i="17"/>
  <c r="A2250" i="17"/>
  <c r="B2254" i="17"/>
  <c r="A2254" i="17"/>
  <c r="B2258" i="17"/>
  <c r="A2258" i="17"/>
  <c r="A2317" i="17"/>
  <c r="B2317" i="17"/>
  <c r="A2333" i="17"/>
  <c r="B2333" i="17"/>
  <c r="A2359" i="17"/>
  <c r="B2359" i="17"/>
  <c r="A2375" i="17"/>
  <c r="B2375" i="17"/>
  <c r="A2556" i="17"/>
  <c r="B2556" i="17"/>
  <c r="A2327" i="17"/>
  <c r="B2327" i="17"/>
  <c r="A2343" i="17"/>
  <c r="B2343" i="17"/>
  <c r="A2353" i="17"/>
  <c r="B2353" i="17"/>
  <c r="A2369" i="17"/>
  <c r="B2369" i="17"/>
  <c r="A2385" i="17"/>
  <c r="B2385" i="17"/>
  <c r="C2418" i="17"/>
  <c r="A2418" i="17"/>
  <c r="B2418" i="17"/>
  <c r="B2423" i="17"/>
  <c r="A2423" i="17"/>
  <c r="C2423" i="17"/>
  <c r="C2543" i="17"/>
  <c r="B2543" i="17"/>
  <c r="A2223" i="17"/>
  <c r="B2223" i="17"/>
  <c r="A2227" i="17"/>
  <c r="B2227" i="17"/>
  <c r="A2231" i="17"/>
  <c r="B2231" i="17"/>
  <c r="A2235" i="17"/>
  <c r="B2235" i="17"/>
  <c r="A2239" i="17"/>
  <c r="B2239" i="17"/>
  <c r="A2243" i="17"/>
  <c r="B2243" i="17"/>
  <c r="A2247" i="17"/>
  <c r="B2247" i="17"/>
  <c r="A2251" i="17"/>
  <c r="B2251" i="17"/>
  <c r="A2255" i="17"/>
  <c r="B2255" i="17"/>
  <c r="A2259" i="17"/>
  <c r="B2259" i="17"/>
  <c r="A2263" i="17"/>
  <c r="B2263" i="17"/>
  <c r="A2267" i="17"/>
  <c r="B2267" i="17"/>
  <c r="A2271" i="17"/>
  <c r="B2271" i="17"/>
  <c r="A2275" i="17"/>
  <c r="B2275" i="17"/>
  <c r="A2279" i="17"/>
  <c r="B2279" i="17"/>
  <c r="A2283" i="17"/>
  <c r="B2283" i="17"/>
  <c r="A2287" i="17"/>
  <c r="B2287" i="17"/>
  <c r="A2291" i="17"/>
  <c r="B2291" i="17"/>
  <c r="A2295" i="17"/>
  <c r="B2295" i="17"/>
  <c r="A2299" i="17"/>
  <c r="B2299" i="17"/>
  <c r="A2303" i="17"/>
  <c r="B2303" i="17"/>
  <c r="A2307" i="17"/>
  <c r="B2307" i="17"/>
  <c r="A2311" i="17"/>
  <c r="B2311" i="17"/>
  <c r="A2321" i="17"/>
  <c r="B2321" i="17"/>
  <c r="A2337" i="17"/>
  <c r="B2337" i="17"/>
  <c r="A2363" i="17"/>
  <c r="B2363" i="17"/>
  <c r="A2379" i="17"/>
  <c r="B2379" i="17"/>
  <c r="C2394" i="17"/>
  <c r="A2394" i="17"/>
  <c r="B2394" i="17"/>
  <c r="B2399" i="17"/>
  <c r="A2399" i="17"/>
  <c r="C2399" i="17"/>
  <c r="A2508" i="17"/>
  <c r="B2508" i="17"/>
  <c r="C2559" i="17"/>
  <c r="B2559" i="17"/>
  <c r="A2260" i="17"/>
  <c r="A2262" i="17"/>
  <c r="A2264" i="17"/>
  <c r="A2266" i="17"/>
  <c r="A2268" i="17"/>
  <c r="A2270" i="17"/>
  <c r="A2272" i="17"/>
  <c r="A2274" i="17"/>
  <c r="A2276" i="17"/>
  <c r="A2278" i="17"/>
  <c r="A2280" i="17"/>
  <c r="A2282" i="17"/>
  <c r="A2284" i="17"/>
  <c r="A2286" i="17"/>
  <c r="A2288" i="17"/>
  <c r="A2290" i="17"/>
  <c r="A2292" i="17"/>
  <c r="A2294" i="17"/>
  <c r="A2296" i="17"/>
  <c r="A2298" i="17"/>
  <c r="A2300" i="17"/>
  <c r="A2302" i="17"/>
  <c r="A2304" i="17"/>
  <c r="A2306" i="17"/>
  <c r="A2308" i="17"/>
  <c r="A2310" i="17"/>
  <c r="A2312" i="17"/>
  <c r="A2348" i="17"/>
  <c r="A2390" i="17"/>
  <c r="C2392" i="17"/>
  <c r="A2392" i="17"/>
  <c r="B2395" i="17"/>
  <c r="C2400" i="17"/>
  <c r="A2400" i="17"/>
  <c r="B2403" i="17"/>
  <c r="C2408" i="17"/>
  <c r="A2408" i="17"/>
  <c r="B2411" i="17"/>
  <c r="C2416" i="17"/>
  <c r="A2416" i="17"/>
  <c r="B2419" i="17"/>
  <c r="C2424" i="17"/>
  <c r="A2424" i="17"/>
  <c r="B2427" i="17"/>
  <c r="C2432" i="17"/>
  <c r="A2432" i="17"/>
  <c r="B2435" i="17"/>
  <c r="C2535" i="17"/>
  <c r="B2535" i="17"/>
  <c r="A2548" i="17"/>
  <c r="B2548" i="17"/>
  <c r="A2768" i="17"/>
  <c r="B2768" i="17"/>
  <c r="C2768" i="17"/>
  <c r="B2390" i="17"/>
  <c r="A2393" i="17"/>
  <c r="A2401" i="17"/>
  <c r="A2409" i="17"/>
  <c r="A2417" i="17"/>
  <c r="A2425" i="17"/>
  <c r="C2527" i="17"/>
  <c r="B2527" i="17"/>
  <c r="A2540" i="17"/>
  <c r="B2540" i="17"/>
  <c r="A2572" i="17"/>
  <c r="B2572" i="17"/>
  <c r="C2398" i="17"/>
  <c r="A2398" i="17"/>
  <c r="C2406" i="17"/>
  <c r="A2406" i="17"/>
  <c r="C2414" i="17"/>
  <c r="A2414" i="17"/>
  <c r="C2422" i="17"/>
  <c r="A2422" i="17"/>
  <c r="C2430" i="17"/>
  <c r="A2430" i="17"/>
  <c r="C2519" i="17"/>
  <c r="B2519" i="17"/>
  <c r="A2532" i="17"/>
  <c r="B2532" i="17"/>
  <c r="A2758" i="17"/>
  <c r="B2758" i="17"/>
  <c r="C2758" i="17"/>
  <c r="C2511" i="17"/>
  <c r="B2511" i="17"/>
  <c r="A2524" i="17"/>
  <c r="B2524" i="17"/>
  <c r="A2678" i="17"/>
  <c r="B2678" i="17"/>
  <c r="C2678" i="17"/>
  <c r="A2720" i="17"/>
  <c r="B2720" i="17"/>
  <c r="C2396" i="17"/>
  <c r="A2396" i="17"/>
  <c r="C2404" i="17"/>
  <c r="A2404" i="17"/>
  <c r="C2412" i="17"/>
  <c r="A2412" i="17"/>
  <c r="C2420" i="17"/>
  <c r="A2420" i="17"/>
  <c r="C2428" i="17"/>
  <c r="A2428" i="17"/>
  <c r="C2436" i="17"/>
  <c r="A2436" i="17"/>
  <c r="C2503" i="17"/>
  <c r="A2503" i="17"/>
  <c r="C2508" i="17"/>
  <c r="A2516" i="17"/>
  <c r="B2516" i="17"/>
  <c r="A2559" i="17"/>
  <c r="C2505" i="17"/>
  <c r="B2505" i="17"/>
  <c r="C2513" i="17"/>
  <c r="B2513" i="17"/>
  <c r="C2521" i="17"/>
  <c r="B2521" i="17"/>
  <c r="C2529" i="17"/>
  <c r="B2529" i="17"/>
  <c r="C2537" i="17"/>
  <c r="B2537" i="17"/>
  <c r="C2545" i="17"/>
  <c r="B2545" i="17"/>
  <c r="C2553" i="17"/>
  <c r="B2553" i="17"/>
  <c r="C2561" i="17"/>
  <c r="B2561" i="17"/>
  <c r="A2688" i="17"/>
  <c r="B2688" i="17"/>
  <c r="A2726" i="17"/>
  <c r="B2726" i="17"/>
  <c r="C2726" i="17"/>
  <c r="A2504" i="17"/>
  <c r="A2512" i="17"/>
  <c r="A2520" i="17"/>
  <c r="A2528" i="17"/>
  <c r="A2536" i="17"/>
  <c r="A2544" i="17"/>
  <c r="A2552" i="17"/>
  <c r="A2560" i="17"/>
  <c r="A2675" i="17"/>
  <c r="B2675" i="17"/>
  <c r="A2710" i="17"/>
  <c r="B2710" i="17"/>
  <c r="C2710" i="17"/>
  <c r="B2504" i="17"/>
  <c r="C2509" i="17"/>
  <c r="B2509" i="17"/>
  <c r="B2512" i="17"/>
  <c r="C2517" i="17"/>
  <c r="B2517" i="17"/>
  <c r="B2520" i="17"/>
  <c r="C2525" i="17"/>
  <c r="B2525" i="17"/>
  <c r="B2528" i="17"/>
  <c r="C2533" i="17"/>
  <c r="B2533" i="17"/>
  <c r="B2536" i="17"/>
  <c r="C2541" i="17"/>
  <c r="B2541" i="17"/>
  <c r="B2544" i="17"/>
  <c r="C2549" i="17"/>
  <c r="B2549" i="17"/>
  <c r="B2552" i="17"/>
  <c r="C2557" i="17"/>
  <c r="B2557" i="17"/>
  <c r="B2560" i="17"/>
  <c r="B2568" i="17"/>
  <c r="B2576" i="17"/>
  <c r="A2752" i="17"/>
  <c r="B2752" i="17"/>
  <c r="B2800" i="17"/>
  <c r="A2800" i="17"/>
  <c r="C2800" i="17"/>
  <c r="B2827" i="17"/>
  <c r="A2827" i="17"/>
  <c r="C2827" i="17"/>
  <c r="A2438" i="17"/>
  <c r="A2440" i="17"/>
  <c r="A2442" i="17"/>
  <c r="A2444" i="17"/>
  <c r="A2446" i="17"/>
  <c r="A2448" i="17"/>
  <c r="A2450" i="17"/>
  <c r="A2452" i="17"/>
  <c r="A2454" i="17"/>
  <c r="A2456" i="17"/>
  <c r="A2458" i="17"/>
  <c r="A2460" i="17"/>
  <c r="A2462" i="17"/>
  <c r="A2464" i="17"/>
  <c r="A2466" i="17"/>
  <c r="A2468" i="17"/>
  <c r="A2470" i="17"/>
  <c r="A2472" i="17"/>
  <c r="A2474" i="17"/>
  <c r="A2476" i="17"/>
  <c r="A2478" i="17"/>
  <c r="A2480" i="17"/>
  <c r="A2482" i="17"/>
  <c r="A2484" i="17"/>
  <c r="A2486" i="17"/>
  <c r="A2488" i="17"/>
  <c r="A2490" i="17"/>
  <c r="A2492" i="17"/>
  <c r="A2494" i="17"/>
  <c r="A2496" i="17"/>
  <c r="A2498" i="17"/>
  <c r="A2500" i="17"/>
  <c r="A2510" i="17"/>
  <c r="A2518" i="17"/>
  <c r="A2526" i="17"/>
  <c r="A2534" i="17"/>
  <c r="A2542" i="17"/>
  <c r="A2550" i="17"/>
  <c r="A2558" i="17"/>
  <c r="A2566" i="17"/>
  <c r="A2574" i="17"/>
  <c r="A2672" i="17"/>
  <c r="B2672" i="17"/>
  <c r="A2704" i="17"/>
  <c r="B2704" i="17"/>
  <c r="A2742" i="17"/>
  <c r="B2742" i="17"/>
  <c r="C2742" i="17"/>
  <c r="C2507" i="17"/>
  <c r="B2507" i="17"/>
  <c r="C2515" i="17"/>
  <c r="B2515" i="17"/>
  <c r="C2523" i="17"/>
  <c r="B2523" i="17"/>
  <c r="C2531" i="17"/>
  <c r="B2531" i="17"/>
  <c r="C2539" i="17"/>
  <c r="B2539" i="17"/>
  <c r="C2547" i="17"/>
  <c r="B2547" i="17"/>
  <c r="C2555" i="17"/>
  <c r="B2555" i="17"/>
  <c r="A2694" i="17"/>
  <c r="B2694" i="17"/>
  <c r="C2694" i="17"/>
  <c r="A2784" i="17"/>
  <c r="B2784" i="17"/>
  <c r="A2793" i="17"/>
  <c r="B2793" i="17"/>
  <c r="A2505" i="17"/>
  <c r="A2513" i="17"/>
  <c r="A2521" i="17"/>
  <c r="A2529" i="17"/>
  <c r="A2537" i="17"/>
  <c r="A2545" i="17"/>
  <c r="A2553" i="17"/>
  <c r="A2561" i="17"/>
  <c r="A2736" i="17"/>
  <c r="B2736" i="17"/>
  <c r="A2774" i="17"/>
  <c r="B2774" i="17"/>
  <c r="C2774" i="17"/>
  <c r="A2668" i="17"/>
  <c r="B2668" i="17"/>
  <c r="A2684" i="17"/>
  <c r="B2684" i="17"/>
  <c r="A2700" i="17"/>
  <c r="B2700" i="17"/>
  <c r="A2716" i="17"/>
  <c r="B2716" i="17"/>
  <c r="A2732" i="17"/>
  <c r="B2732" i="17"/>
  <c r="A2748" i="17"/>
  <c r="B2748" i="17"/>
  <c r="A2764" i="17"/>
  <c r="B2764" i="17"/>
  <c r="A2780" i="17"/>
  <c r="B2780" i="17"/>
  <c r="A2809" i="17"/>
  <c r="B2809" i="17"/>
  <c r="B2843" i="17"/>
  <c r="A2843" i="17"/>
  <c r="C2843" i="17"/>
  <c r="B2866" i="17"/>
  <c r="A2866" i="17"/>
  <c r="C2866" i="17"/>
  <c r="A2682" i="17"/>
  <c r="B2682" i="17"/>
  <c r="A2698" i="17"/>
  <c r="B2698" i="17"/>
  <c r="A2714" i="17"/>
  <c r="B2714" i="17"/>
  <c r="A2730" i="17"/>
  <c r="B2730" i="17"/>
  <c r="A2746" i="17"/>
  <c r="B2746" i="17"/>
  <c r="A2762" i="17"/>
  <c r="B2762" i="17"/>
  <c r="A2778" i="17"/>
  <c r="B2778" i="17"/>
  <c r="B2811" i="17"/>
  <c r="A2811" i="17"/>
  <c r="C2811" i="17"/>
  <c r="B2834" i="17"/>
  <c r="A2834" i="17"/>
  <c r="C2834" i="17"/>
  <c r="B2864" i="17"/>
  <c r="A2864" i="17"/>
  <c r="B2667" i="17"/>
  <c r="C2673" i="17"/>
  <c r="A2676" i="17"/>
  <c r="B2676" i="17"/>
  <c r="A2692" i="17"/>
  <c r="B2692" i="17"/>
  <c r="A2708" i="17"/>
  <c r="B2708" i="17"/>
  <c r="A2724" i="17"/>
  <c r="B2724" i="17"/>
  <c r="A2740" i="17"/>
  <c r="B2740" i="17"/>
  <c r="A2756" i="17"/>
  <c r="B2756" i="17"/>
  <c r="A2772" i="17"/>
  <c r="B2772" i="17"/>
  <c r="B2818" i="17"/>
  <c r="A2818" i="17"/>
  <c r="C2818" i="17"/>
  <c r="A2857" i="17"/>
  <c r="B2857" i="17"/>
  <c r="B2875" i="17"/>
  <c r="A2875" i="17"/>
  <c r="C2875" i="17"/>
  <c r="A2670" i="17"/>
  <c r="B2670" i="17"/>
  <c r="A2686" i="17"/>
  <c r="B2686" i="17"/>
  <c r="A2702" i="17"/>
  <c r="B2702" i="17"/>
  <c r="A2718" i="17"/>
  <c r="B2718" i="17"/>
  <c r="A2734" i="17"/>
  <c r="B2734" i="17"/>
  <c r="A2750" i="17"/>
  <c r="B2750" i="17"/>
  <c r="A2766" i="17"/>
  <c r="B2766" i="17"/>
  <c r="A2782" i="17"/>
  <c r="B2782" i="17"/>
  <c r="B2795" i="17"/>
  <c r="A2795" i="17"/>
  <c r="C2795" i="17"/>
  <c r="A2841" i="17"/>
  <c r="B2841" i="17"/>
  <c r="B2848" i="17"/>
  <c r="A2848" i="17"/>
  <c r="B2563" i="17"/>
  <c r="B2565" i="17"/>
  <c r="B2567" i="17"/>
  <c r="B2569" i="17"/>
  <c r="B2571" i="17"/>
  <c r="B2573" i="17"/>
  <c r="B2575" i="17"/>
  <c r="B2577" i="17"/>
  <c r="B2579" i="17"/>
  <c r="B2581" i="17"/>
  <c r="B2583" i="17"/>
  <c r="B2585" i="17"/>
  <c r="B2587" i="17"/>
  <c r="B2589" i="17"/>
  <c r="B2591" i="17"/>
  <c r="B2593" i="17"/>
  <c r="B2595" i="17"/>
  <c r="B2597" i="17"/>
  <c r="B2599" i="17"/>
  <c r="B2601" i="17"/>
  <c r="B2603" i="17"/>
  <c r="B2605" i="17"/>
  <c r="B2607" i="17"/>
  <c r="B2609" i="17"/>
  <c r="B2611" i="17"/>
  <c r="B2613" i="17"/>
  <c r="B2615" i="17"/>
  <c r="B2617" i="17"/>
  <c r="B2619" i="17"/>
  <c r="B2621" i="17"/>
  <c r="B2623" i="17"/>
  <c r="B2625" i="17"/>
  <c r="B2627" i="17"/>
  <c r="B2629" i="17"/>
  <c r="B2631" i="17"/>
  <c r="B2633" i="17"/>
  <c r="B2635" i="17"/>
  <c r="B2637" i="17"/>
  <c r="B2639" i="17"/>
  <c r="B2641" i="17"/>
  <c r="B2643" i="17"/>
  <c r="B2645" i="17"/>
  <c r="B2647" i="17"/>
  <c r="B2649" i="17"/>
  <c r="B2651" i="17"/>
  <c r="B2653" i="17"/>
  <c r="B2655" i="17"/>
  <c r="B2657" i="17"/>
  <c r="B2659" i="17"/>
  <c r="B2661" i="17"/>
  <c r="B2663" i="17"/>
  <c r="B2665" i="17"/>
  <c r="B2671" i="17"/>
  <c r="A2680" i="17"/>
  <c r="B2680" i="17"/>
  <c r="A2696" i="17"/>
  <c r="B2696" i="17"/>
  <c r="A2712" i="17"/>
  <c r="B2712" i="17"/>
  <c r="A2728" i="17"/>
  <c r="B2728" i="17"/>
  <c r="A2744" i="17"/>
  <c r="B2744" i="17"/>
  <c r="A2760" i="17"/>
  <c r="B2760" i="17"/>
  <c r="A2776" i="17"/>
  <c r="B2776" i="17"/>
  <c r="B2786" i="17"/>
  <c r="A2786" i="17"/>
  <c r="C2786" i="17"/>
  <c r="B2802" i="17"/>
  <c r="A2802" i="17"/>
  <c r="C2802" i="17"/>
  <c r="B2832" i="17"/>
  <c r="A2832" i="17"/>
  <c r="C2668" i="17"/>
  <c r="C2671" i="17"/>
  <c r="A2674" i="17"/>
  <c r="B2674" i="17"/>
  <c r="C2684" i="17"/>
  <c r="A2690" i="17"/>
  <c r="B2690" i="17"/>
  <c r="C2700" i="17"/>
  <c r="A2706" i="17"/>
  <c r="B2706" i="17"/>
  <c r="C2716" i="17"/>
  <c r="A2722" i="17"/>
  <c r="B2722" i="17"/>
  <c r="C2732" i="17"/>
  <c r="A2738" i="17"/>
  <c r="B2738" i="17"/>
  <c r="C2748" i="17"/>
  <c r="A2754" i="17"/>
  <c r="B2754" i="17"/>
  <c r="C2764" i="17"/>
  <c r="A2770" i="17"/>
  <c r="B2770" i="17"/>
  <c r="C2780" i="17"/>
  <c r="C2809" i="17"/>
  <c r="B2816" i="17"/>
  <c r="A2816" i="17"/>
  <c r="A2825" i="17"/>
  <c r="B2825" i="17"/>
  <c r="B2859" i="17"/>
  <c r="A2859" i="17"/>
  <c r="C2859" i="17"/>
  <c r="A2794" i="17"/>
  <c r="C2796" i="17"/>
  <c r="A2810" i="17"/>
  <c r="C2812" i="17"/>
  <c r="A2826" i="17"/>
  <c r="C2828" i="17"/>
  <c r="A2842" i="17"/>
  <c r="C2844" i="17"/>
  <c r="A2858" i="17"/>
  <c r="C2860" i="17"/>
  <c r="A2874" i="17"/>
  <c r="C2874" i="17"/>
  <c r="A2877" i="17"/>
  <c r="B2797" i="17"/>
  <c r="A2804" i="17"/>
  <c r="C2806" i="17"/>
  <c r="B2813" i="17"/>
  <c r="C2822" i="17"/>
  <c r="B2829" i="17"/>
  <c r="A2836" i="17"/>
  <c r="C2838" i="17"/>
  <c r="B2845" i="17"/>
  <c r="A2852" i="17"/>
  <c r="B2861" i="17"/>
  <c r="A2868" i="17"/>
  <c r="B2877" i="17"/>
  <c r="C2852" i="17"/>
  <c r="C2868" i="17"/>
  <c r="B2954" i="17"/>
  <c r="A2955" i="17"/>
  <c r="C230" i="17"/>
  <c r="B230" i="17"/>
  <c r="A230" i="17"/>
  <c r="C335" i="17"/>
  <c r="B335" i="17"/>
  <c r="A335" i="17"/>
  <c r="C355" i="17"/>
  <c r="B355" i="17"/>
  <c r="A355" i="17"/>
  <c r="C433" i="17"/>
  <c r="A433" i="17"/>
  <c r="C518" i="17"/>
  <c r="B518" i="17"/>
  <c r="B114" i="17"/>
  <c r="C120" i="17"/>
  <c r="A120" i="17"/>
  <c r="C128" i="17"/>
  <c r="A128" i="17"/>
  <c r="C132" i="17"/>
  <c r="A132" i="17"/>
  <c r="C140" i="17"/>
  <c r="A140" i="17"/>
  <c r="C144" i="17"/>
  <c r="A144" i="17"/>
  <c r="C152" i="17"/>
  <c r="A152" i="17"/>
  <c r="C160" i="17"/>
  <c r="A160" i="17"/>
  <c r="C168" i="17"/>
  <c r="A168" i="17"/>
  <c r="C176" i="17"/>
  <c r="A176" i="17"/>
  <c r="C180" i="17"/>
  <c r="A180" i="17"/>
  <c r="C188" i="17"/>
  <c r="A188" i="17"/>
  <c r="C192" i="17"/>
  <c r="A192" i="17"/>
  <c r="C200" i="17"/>
  <c r="A200" i="17"/>
  <c r="C208" i="17"/>
  <c r="A208" i="17"/>
  <c r="C216" i="17"/>
  <c r="A216" i="17"/>
  <c r="C220" i="17"/>
  <c r="A220" i="17"/>
  <c r="C237" i="17"/>
  <c r="B237" i="17"/>
  <c r="A237" i="17"/>
  <c r="B292" i="17"/>
  <c r="A292" i="17"/>
  <c r="C371" i="17"/>
  <c r="B371" i="17"/>
  <c r="A371" i="17"/>
  <c r="C449" i="17"/>
  <c r="A449" i="17"/>
  <c r="C541" i="17"/>
  <c r="B541" i="17"/>
  <c r="A541" i="17"/>
  <c r="B602" i="17"/>
  <c r="A602" i="17"/>
  <c r="C602" i="17"/>
  <c r="B612" i="17"/>
  <c r="C612" i="17"/>
  <c r="A612" i="17"/>
  <c r="B779" i="17"/>
  <c r="C779" i="17"/>
  <c r="A779" i="17"/>
  <c r="B789" i="17"/>
  <c r="A789" i="17"/>
  <c r="C834" i="17"/>
  <c r="A834" i="17"/>
  <c r="B834" i="17"/>
  <c r="C1060" i="17"/>
  <c r="B1060" i="17"/>
  <c r="A1060" i="17"/>
  <c r="C1098" i="17"/>
  <c r="A1098" i="17"/>
  <c r="B107" i="17"/>
  <c r="A107" i="17"/>
  <c r="C124" i="17"/>
  <c r="A124" i="17"/>
  <c r="C136" i="17"/>
  <c r="A136" i="17"/>
  <c r="C148" i="17"/>
  <c r="A148" i="17"/>
  <c r="C156" i="17"/>
  <c r="A156" i="17"/>
  <c r="C164" i="17"/>
  <c r="A164" i="17"/>
  <c r="C172" i="17"/>
  <c r="A172" i="17"/>
  <c r="C184" i="17"/>
  <c r="A184" i="17"/>
  <c r="C196" i="17"/>
  <c r="A196" i="17"/>
  <c r="C204" i="17"/>
  <c r="A204" i="17"/>
  <c r="C212" i="17"/>
  <c r="A212" i="17"/>
  <c r="C247" i="17"/>
  <c r="B247" i="17"/>
  <c r="C397" i="17"/>
  <c r="B397" i="17"/>
  <c r="C545" i="17"/>
  <c r="A545" i="17"/>
  <c r="C94" i="17"/>
  <c r="B97" i="17"/>
  <c r="C102" i="17"/>
  <c r="B105" i="17"/>
  <c r="B108" i="17"/>
  <c r="C114" i="17"/>
  <c r="B117" i="17"/>
  <c r="A117" i="17"/>
  <c r="C221" i="17"/>
  <c r="B221" i="17"/>
  <c r="A221" i="17"/>
  <c r="C231" i="17"/>
  <c r="B231" i="17"/>
  <c r="B276" i="17"/>
  <c r="A276" i="17"/>
  <c r="C299" i="17"/>
  <c r="A299" i="17"/>
  <c r="C306" i="17"/>
  <c r="A306" i="17"/>
  <c r="C387" i="17"/>
  <c r="B387" i="17"/>
  <c r="A387" i="17"/>
  <c r="C413" i="17"/>
  <c r="B413" i="17"/>
  <c r="C465" i="17"/>
  <c r="A465" i="17"/>
  <c r="C504" i="17"/>
  <c r="A504" i="17"/>
  <c r="B504" i="17"/>
  <c r="A587" i="17"/>
  <c r="B587" i="17"/>
  <c r="C587" i="17"/>
  <c r="A603" i="17"/>
  <c r="B603" i="17"/>
  <c r="C603" i="17"/>
  <c r="B620" i="17"/>
  <c r="C620" i="17"/>
  <c r="A620" i="17"/>
  <c r="C812" i="17"/>
  <c r="A812" i="17"/>
  <c r="B812" i="17"/>
  <c r="B111" i="17"/>
  <c r="A111" i="17"/>
  <c r="B129" i="17"/>
  <c r="A129" i="17"/>
  <c r="B137" i="17"/>
  <c r="A137" i="17"/>
  <c r="B145" i="17"/>
  <c r="A145" i="17"/>
  <c r="B153" i="17"/>
  <c r="A153" i="17"/>
  <c r="B161" i="17"/>
  <c r="A161" i="17"/>
  <c r="B169" i="17"/>
  <c r="A169" i="17"/>
  <c r="B177" i="17"/>
  <c r="A177" i="17"/>
  <c r="B185" i="17"/>
  <c r="A185" i="17"/>
  <c r="B193" i="17"/>
  <c r="A193" i="17"/>
  <c r="B201" i="17"/>
  <c r="A201" i="17"/>
  <c r="B209" i="17"/>
  <c r="A209" i="17"/>
  <c r="B217" i="17"/>
  <c r="A217" i="17"/>
  <c r="C314" i="17"/>
  <c r="A314" i="17"/>
  <c r="C353" i="17"/>
  <c r="A353" i="17"/>
  <c r="C512" i="17"/>
  <c r="A512" i="17"/>
  <c r="B512" i="17"/>
  <c r="C549" i="17"/>
  <c r="B549" i="17"/>
  <c r="A549" i="17"/>
  <c r="B626" i="17"/>
  <c r="C626" i="17"/>
  <c r="A626" i="17"/>
  <c r="C765" i="17"/>
  <c r="A765" i="17"/>
  <c r="B765" i="17"/>
  <c r="C772" i="17"/>
  <c r="B772" i="17"/>
  <c r="A772" i="17"/>
  <c r="C807" i="17"/>
  <c r="B807" i="17"/>
  <c r="A807" i="17"/>
  <c r="B995" i="17"/>
  <c r="A995" i="17"/>
  <c r="C995" i="17"/>
  <c r="C92" i="17"/>
  <c r="B95" i="17"/>
  <c r="C100" i="17"/>
  <c r="B103" i="17"/>
  <c r="B112" i="17"/>
  <c r="C118" i="17"/>
  <c r="B244" i="17"/>
  <c r="A244" i="17"/>
  <c r="C267" i="17"/>
  <c r="A267" i="17"/>
  <c r="A288" i="17"/>
  <c r="C294" i="17"/>
  <c r="B294" i="17"/>
  <c r="A294" i="17"/>
  <c r="B304" i="17"/>
  <c r="C311" i="17"/>
  <c r="B311" i="17"/>
  <c r="A311" i="17"/>
  <c r="C322" i="17"/>
  <c r="A322" i="17"/>
  <c r="C369" i="17"/>
  <c r="A369" i="17"/>
  <c r="C419" i="17"/>
  <c r="B419" i="17"/>
  <c r="A419" i="17"/>
  <c r="C445" i="17"/>
  <c r="B445" i="17"/>
  <c r="C477" i="17"/>
  <c r="B477" i="17"/>
  <c r="A477" i="17"/>
  <c r="C481" i="17"/>
  <c r="A481" i="17"/>
  <c r="C500" i="17"/>
  <c r="B500" i="17"/>
  <c r="A500" i="17"/>
  <c r="C508" i="17"/>
  <c r="B508" i="17"/>
  <c r="B580" i="17"/>
  <c r="C580" i="17"/>
  <c r="A583" i="17"/>
  <c r="B583" i="17"/>
  <c r="B622" i="17"/>
  <c r="C622" i="17"/>
  <c r="A622" i="17"/>
  <c r="C718" i="17"/>
  <c r="B718" i="17"/>
  <c r="A718" i="17"/>
  <c r="A755" i="17"/>
  <c r="C755" i="17"/>
  <c r="B755" i="17"/>
  <c r="C253" i="17"/>
  <c r="B253" i="17"/>
  <c r="A253" i="17"/>
  <c r="C328" i="17"/>
  <c r="B328" i="17"/>
  <c r="C381" i="17"/>
  <c r="B381" i="17"/>
  <c r="C494" i="17"/>
  <c r="B494" i="17"/>
  <c r="A494" i="17"/>
  <c r="A607" i="17"/>
  <c r="B607" i="17"/>
  <c r="C607" i="17"/>
  <c r="B121" i="17"/>
  <c r="A121" i="17"/>
  <c r="B125" i="17"/>
  <c r="A125" i="17"/>
  <c r="B133" i="17"/>
  <c r="A133" i="17"/>
  <c r="B141" i="17"/>
  <c r="A141" i="17"/>
  <c r="B149" i="17"/>
  <c r="A149" i="17"/>
  <c r="B157" i="17"/>
  <c r="A157" i="17"/>
  <c r="B165" i="17"/>
  <c r="A165" i="17"/>
  <c r="B173" i="17"/>
  <c r="A173" i="17"/>
  <c r="B181" i="17"/>
  <c r="A181" i="17"/>
  <c r="B189" i="17"/>
  <c r="A189" i="17"/>
  <c r="B197" i="17"/>
  <c r="A197" i="17"/>
  <c r="B205" i="17"/>
  <c r="A205" i="17"/>
  <c r="B213" i="17"/>
  <c r="A213" i="17"/>
  <c r="B260" i="17"/>
  <c r="A260" i="17"/>
  <c r="C283" i="17"/>
  <c r="A283" i="17"/>
  <c r="C403" i="17"/>
  <c r="B403" i="17"/>
  <c r="A403" i="17"/>
  <c r="C429" i="17"/>
  <c r="B429" i="17"/>
  <c r="B588" i="17"/>
  <c r="C588" i="17"/>
  <c r="A588" i="17"/>
  <c r="B678" i="17"/>
  <c r="A678" i="17"/>
  <c r="C678" i="17"/>
  <c r="C686" i="17"/>
  <c r="B686" i="17"/>
  <c r="A686" i="17"/>
  <c r="B981" i="17"/>
  <c r="C981" i="17"/>
  <c r="A981" i="17"/>
  <c r="A52" i="17"/>
  <c r="A54" i="17"/>
  <c r="A56" i="17"/>
  <c r="A58" i="17"/>
  <c r="A60" i="17"/>
  <c r="A62" i="17"/>
  <c r="A64" i="17"/>
  <c r="A66" i="17"/>
  <c r="A68" i="17"/>
  <c r="A70" i="17"/>
  <c r="A72" i="17"/>
  <c r="A74" i="17"/>
  <c r="A76" i="17"/>
  <c r="A78" i="17"/>
  <c r="A80" i="17"/>
  <c r="A82" i="17"/>
  <c r="A84" i="17"/>
  <c r="A86" i="17"/>
  <c r="A88" i="17"/>
  <c r="C95" i="17"/>
  <c r="C103" i="17"/>
  <c r="C112" i="17"/>
  <c r="B115" i="17"/>
  <c r="A115" i="17"/>
  <c r="C122" i="17"/>
  <c r="A122" i="17"/>
  <c r="C126" i="17"/>
  <c r="A126" i="17"/>
  <c r="C130" i="17"/>
  <c r="A130" i="17"/>
  <c r="C134" i="17"/>
  <c r="A134" i="17"/>
  <c r="C138" i="17"/>
  <c r="A138" i="17"/>
  <c r="C142" i="17"/>
  <c r="A142" i="17"/>
  <c r="C146" i="17"/>
  <c r="A146" i="17"/>
  <c r="C150" i="17"/>
  <c r="A150" i="17"/>
  <c r="C154" i="17"/>
  <c r="A154" i="17"/>
  <c r="C158" i="17"/>
  <c r="A158" i="17"/>
  <c r="C162" i="17"/>
  <c r="A162" i="17"/>
  <c r="C166" i="17"/>
  <c r="A166" i="17"/>
  <c r="C170" i="17"/>
  <c r="A170" i="17"/>
  <c r="C174" i="17"/>
  <c r="A174" i="17"/>
  <c r="C178" i="17"/>
  <c r="A178" i="17"/>
  <c r="C182" i="17"/>
  <c r="A182" i="17"/>
  <c r="C186" i="17"/>
  <c r="A186" i="17"/>
  <c r="C190" i="17"/>
  <c r="A190" i="17"/>
  <c r="C194" i="17"/>
  <c r="A194" i="17"/>
  <c r="C198" i="17"/>
  <c r="A198" i="17"/>
  <c r="C202" i="17"/>
  <c r="A202" i="17"/>
  <c r="C206" i="17"/>
  <c r="A206" i="17"/>
  <c r="C210" i="17"/>
  <c r="A210" i="17"/>
  <c r="C214" i="17"/>
  <c r="A214" i="17"/>
  <c r="C218" i="17"/>
  <c r="A218" i="17"/>
  <c r="B228" i="17"/>
  <c r="A228" i="17"/>
  <c r="C251" i="17"/>
  <c r="A251" i="17"/>
  <c r="C278" i="17"/>
  <c r="B278" i="17"/>
  <c r="A278" i="17"/>
  <c r="B288" i="17"/>
  <c r="C301" i="17"/>
  <c r="B301" i="17"/>
  <c r="A301" i="17"/>
  <c r="C319" i="17"/>
  <c r="B319" i="17"/>
  <c r="A319" i="17"/>
  <c r="C330" i="17"/>
  <c r="A330" i="17"/>
  <c r="C343" i="17"/>
  <c r="B343" i="17"/>
  <c r="A343" i="17"/>
  <c r="C385" i="17"/>
  <c r="A385" i="17"/>
  <c r="C435" i="17"/>
  <c r="B435" i="17"/>
  <c r="A435" i="17"/>
  <c r="C461" i="17"/>
  <c r="B461" i="17"/>
  <c r="C501" i="17"/>
  <c r="B501" i="17"/>
  <c r="A501" i="17"/>
  <c r="C572" i="17"/>
  <c r="B572" i="17"/>
  <c r="A572" i="17"/>
  <c r="B600" i="17"/>
  <c r="C600" i="17"/>
  <c r="A600" i="17"/>
  <c r="A623" i="17"/>
  <c r="B623" i="17"/>
  <c r="C623" i="17"/>
  <c r="C712" i="17"/>
  <c r="A712" i="17"/>
  <c r="B712" i="17"/>
  <c r="A615" i="17"/>
  <c r="B615" i="17"/>
  <c r="C615" i="17"/>
  <c r="B52" i="17"/>
  <c r="B54" i="17"/>
  <c r="B56" i="17"/>
  <c r="B58" i="17"/>
  <c r="B60" i="17"/>
  <c r="B62" i="17"/>
  <c r="B64" i="17"/>
  <c r="B66" i="17"/>
  <c r="B68" i="17"/>
  <c r="B70" i="17"/>
  <c r="B72" i="17"/>
  <c r="B74" i="17"/>
  <c r="B76" i="17"/>
  <c r="B78" i="17"/>
  <c r="B80" i="17"/>
  <c r="B82" i="17"/>
  <c r="B84" i="17"/>
  <c r="B86" i="17"/>
  <c r="B88" i="17"/>
  <c r="B93" i="17"/>
  <c r="B101" i="17"/>
  <c r="B109" i="17"/>
  <c r="A109" i="17"/>
  <c r="B116" i="17"/>
  <c r="C235" i="17"/>
  <c r="A235" i="17"/>
  <c r="A256" i="17"/>
  <c r="C262" i="17"/>
  <c r="B262" i="17"/>
  <c r="A262" i="17"/>
  <c r="C285" i="17"/>
  <c r="B285" i="17"/>
  <c r="A285" i="17"/>
  <c r="C295" i="17"/>
  <c r="B295" i="17"/>
  <c r="C312" i="17"/>
  <c r="B312" i="17"/>
  <c r="C327" i="17"/>
  <c r="B327" i="17"/>
  <c r="A327" i="17"/>
  <c r="C349" i="17"/>
  <c r="B349" i="17"/>
  <c r="C401" i="17"/>
  <c r="A401" i="17"/>
  <c r="C451" i="17"/>
  <c r="B451" i="17"/>
  <c r="A451" i="17"/>
  <c r="C485" i="17"/>
  <c r="B485" i="17"/>
  <c r="A485" i="17"/>
  <c r="C502" i="17"/>
  <c r="B502" i="17"/>
  <c r="A502" i="17"/>
  <c r="C521" i="17"/>
  <c r="A521" i="17"/>
  <c r="B521" i="17"/>
  <c r="C524" i="17"/>
  <c r="A524" i="17"/>
  <c r="C528" i="17"/>
  <c r="A528" i="17"/>
  <c r="B618" i="17"/>
  <c r="A618" i="17"/>
  <c r="B640" i="17"/>
  <c r="A640" i="17"/>
  <c r="C640" i="17"/>
  <c r="B683" i="17"/>
  <c r="A683" i="17"/>
  <c r="C683" i="17"/>
  <c r="B113" i="17"/>
  <c r="A113" i="17"/>
  <c r="C263" i="17"/>
  <c r="B263" i="17"/>
  <c r="C93" i="17"/>
  <c r="B96" i="17"/>
  <c r="C101" i="17"/>
  <c r="B104" i="17"/>
  <c r="B110" i="17"/>
  <c r="C113" i="17"/>
  <c r="C116" i="17"/>
  <c r="B119" i="17"/>
  <c r="A119" i="17"/>
  <c r="B123" i="17"/>
  <c r="A123" i="17"/>
  <c r="B127" i="17"/>
  <c r="A127" i="17"/>
  <c r="B131" i="17"/>
  <c r="A131" i="17"/>
  <c r="B135" i="17"/>
  <c r="A135" i="17"/>
  <c r="B139" i="17"/>
  <c r="A139" i="17"/>
  <c r="B143" i="17"/>
  <c r="A143" i="17"/>
  <c r="B147" i="17"/>
  <c r="A147" i="17"/>
  <c r="B151" i="17"/>
  <c r="A151" i="17"/>
  <c r="B155" i="17"/>
  <c r="A155" i="17"/>
  <c r="B159" i="17"/>
  <c r="A159" i="17"/>
  <c r="B163" i="17"/>
  <c r="A163" i="17"/>
  <c r="B167" i="17"/>
  <c r="A167" i="17"/>
  <c r="B171" i="17"/>
  <c r="A171" i="17"/>
  <c r="B175" i="17"/>
  <c r="A175" i="17"/>
  <c r="B179" i="17"/>
  <c r="A179" i="17"/>
  <c r="B183" i="17"/>
  <c r="A183" i="17"/>
  <c r="B187" i="17"/>
  <c r="A187" i="17"/>
  <c r="B191" i="17"/>
  <c r="A191" i="17"/>
  <c r="B195" i="17"/>
  <c r="A195" i="17"/>
  <c r="B199" i="17"/>
  <c r="A199" i="17"/>
  <c r="B203" i="17"/>
  <c r="A203" i="17"/>
  <c r="B207" i="17"/>
  <c r="A207" i="17"/>
  <c r="B211" i="17"/>
  <c r="A211" i="17"/>
  <c r="B215" i="17"/>
  <c r="A215" i="17"/>
  <c r="B219" i="17"/>
  <c r="A219" i="17"/>
  <c r="A240" i="17"/>
  <c r="C246" i="17"/>
  <c r="B246" i="17"/>
  <c r="A246" i="17"/>
  <c r="B256" i="17"/>
  <c r="A263" i="17"/>
  <c r="C269" i="17"/>
  <c r="B269" i="17"/>
  <c r="A269" i="17"/>
  <c r="C279" i="17"/>
  <c r="B279" i="17"/>
  <c r="C320" i="17"/>
  <c r="B320" i="17"/>
  <c r="A328" i="17"/>
  <c r="C365" i="17"/>
  <c r="B365" i="17"/>
  <c r="A381" i="17"/>
  <c r="C417" i="17"/>
  <c r="A417" i="17"/>
  <c r="B433" i="17"/>
  <c r="C467" i="17"/>
  <c r="B467" i="17"/>
  <c r="A467" i="17"/>
  <c r="A518" i="17"/>
  <c r="C529" i="17"/>
  <c r="A529" i="17"/>
  <c r="B529" i="17"/>
  <c r="C566" i="17"/>
  <c r="B566" i="17"/>
  <c r="A229" i="17"/>
  <c r="A236" i="17"/>
  <c r="A245" i="17"/>
  <c r="A252" i="17"/>
  <c r="A261" i="17"/>
  <c r="A268" i="17"/>
  <c r="A277" i="17"/>
  <c r="A284" i="17"/>
  <c r="A293" i="17"/>
  <c r="A300" i="17"/>
  <c r="A307" i="17"/>
  <c r="A315" i="17"/>
  <c r="A323" i="17"/>
  <c r="A331" i="17"/>
  <c r="A339" i="17"/>
  <c r="A347" i="17"/>
  <c r="A363" i="17"/>
  <c r="A379" i="17"/>
  <c r="A395" i="17"/>
  <c r="A411" i="17"/>
  <c r="A427" i="17"/>
  <c r="A443" i="17"/>
  <c r="A459" i="17"/>
  <c r="C478" i="17"/>
  <c r="B478" i="17"/>
  <c r="C488" i="17"/>
  <c r="A488" i="17"/>
  <c r="C505" i="17"/>
  <c r="A505" i="17"/>
  <c r="C525" i="17"/>
  <c r="B525" i="17"/>
  <c r="A525" i="17"/>
  <c r="A532" i="17"/>
  <c r="C542" i="17"/>
  <c r="B542" i="17"/>
  <c r="C552" i="17"/>
  <c r="A552" i="17"/>
  <c r="B584" i="17"/>
  <c r="C584" i="17"/>
  <c r="A584" i="17"/>
  <c r="B596" i="17"/>
  <c r="C596" i="17"/>
  <c r="A599" i="17"/>
  <c r="B599" i="17"/>
  <c r="B604" i="17"/>
  <c r="C604" i="17"/>
  <c r="A604" i="17"/>
  <c r="A619" i="17"/>
  <c r="B619" i="17"/>
  <c r="C619" i="17"/>
  <c r="A631" i="17"/>
  <c r="C631" i="17"/>
  <c r="B631" i="17"/>
  <c r="A635" i="17"/>
  <c r="B635" i="17"/>
  <c r="A639" i="17"/>
  <c r="C639" i="17"/>
  <c r="B644" i="17"/>
  <c r="A644" i="17"/>
  <c r="C644" i="17"/>
  <c r="C664" i="17"/>
  <c r="B664" i="17"/>
  <c r="A664" i="17"/>
  <c r="C690" i="17"/>
  <c r="A690" i="17"/>
  <c r="B690" i="17"/>
  <c r="C701" i="17"/>
  <c r="A701" i="17"/>
  <c r="B701" i="17"/>
  <c r="C708" i="17"/>
  <c r="B708" i="17"/>
  <c r="A708" i="17"/>
  <c r="C1074" i="17"/>
  <c r="A1074" i="17"/>
  <c r="B1074" i="17"/>
  <c r="B227" i="17"/>
  <c r="B243" i="17"/>
  <c r="B259" i="17"/>
  <c r="B275" i="17"/>
  <c r="B291" i="17"/>
  <c r="B310" i="17"/>
  <c r="B318" i="17"/>
  <c r="B326" i="17"/>
  <c r="B361" i="17"/>
  <c r="B377" i="17"/>
  <c r="B393" i="17"/>
  <c r="B409" i="17"/>
  <c r="B425" i="17"/>
  <c r="B441" i="17"/>
  <c r="B457" i="17"/>
  <c r="B473" i="17"/>
  <c r="C489" i="17"/>
  <c r="A489" i="17"/>
  <c r="B492" i="17"/>
  <c r="C509" i="17"/>
  <c r="B509" i="17"/>
  <c r="A509" i="17"/>
  <c r="C526" i="17"/>
  <c r="B526" i="17"/>
  <c r="C536" i="17"/>
  <c r="A536" i="17"/>
  <c r="C553" i="17"/>
  <c r="A553" i="17"/>
  <c r="C556" i="17"/>
  <c r="B556" i="17"/>
  <c r="C560" i="17"/>
  <c r="A560" i="17"/>
  <c r="B616" i="17"/>
  <c r="C616" i="17"/>
  <c r="A616" i="17"/>
  <c r="B628" i="17"/>
  <c r="C628" i="17"/>
  <c r="A641" i="17"/>
  <c r="B641" i="17"/>
  <c r="C641" i="17"/>
  <c r="A670" i="17"/>
  <c r="B670" i="17"/>
  <c r="C670" i="17"/>
  <c r="C680" i="17"/>
  <c r="B680" i="17"/>
  <c r="A680" i="17"/>
  <c r="C684" i="17"/>
  <c r="A684" i="17"/>
  <c r="B684" i="17"/>
  <c r="C846" i="17"/>
  <c r="B846" i="17"/>
  <c r="A846" i="17"/>
  <c r="C920" i="17"/>
  <c r="B920" i="17"/>
  <c r="A920" i="17"/>
  <c r="C952" i="17"/>
  <c r="A952" i="17"/>
  <c r="C1080" i="17"/>
  <c r="A1080" i="17"/>
  <c r="B1080" i="17"/>
  <c r="C486" i="17"/>
  <c r="B486" i="17"/>
  <c r="C496" i="17"/>
  <c r="A496" i="17"/>
  <c r="C513" i="17"/>
  <c r="A513" i="17"/>
  <c r="C533" i="17"/>
  <c r="B533" i="17"/>
  <c r="A533" i="17"/>
  <c r="C550" i="17"/>
  <c r="B550" i="17"/>
  <c r="C557" i="17"/>
  <c r="B557" i="17"/>
  <c r="A557" i="17"/>
  <c r="B574" i="17"/>
  <c r="C574" i="17"/>
  <c r="B578" i="17"/>
  <c r="C578" i="17"/>
  <c r="C733" i="17"/>
  <c r="B733" i="17"/>
  <c r="A733" i="17"/>
  <c r="A787" i="17"/>
  <c r="B787" i="17"/>
  <c r="C787" i="17"/>
  <c r="C860" i="17"/>
  <c r="A860" i="17"/>
  <c r="B860" i="17"/>
  <c r="C989" i="17"/>
  <c r="A989" i="17"/>
  <c r="B989" i="17"/>
  <c r="B223" i="17"/>
  <c r="B239" i="17"/>
  <c r="B255" i="17"/>
  <c r="B271" i="17"/>
  <c r="B287" i="17"/>
  <c r="B303" i="17"/>
  <c r="B308" i="17"/>
  <c r="B316" i="17"/>
  <c r="B324" i="17"/>
  <c r="B332" i="17"/>
  <c r="B357" i="17"/>
  <c r="B373" i="17"/>
  <c r="B389" i="17"/>
  <c r="B405" i="17"/>
  <c r="B421" i="17"/>
  <c r="B437" i="17"/>
  <c r="B453" i="17"/>
  <c r="B469" i="17"/>
  <c r="B476" i="17"/>
  <c r="C493" i="17"/>
  <c r="B493" i="17"/>
  <c r="A493" i="17"/>
  <c r="C510" i="17"/>
  <c r="B510" i="17"/>
  <c r="C520" i="17"/>
  <c r="A520" i="17"/>
  <c r="C537" i="17"/>
  <c r="A537" i="17"/>
  <c r="B540" i="17"/>
  <c r="C564" i="17"/>
  <c r="B564" i="17"/>
  <c r="C568" i="17"/>
  <c r="A568" i="17"/>
  <c r="A575" i="17"/>
  <c r="B575" i="17"/>
  <c r="C575" i="17"/>
  <c r="B590" i="17"/>
  <c r="C590" i="17"/>
  <c r="B594" i="17"/>
  <c r="C594" i="17"/>
  <c r="B646" i="17"/>
  <c r="A646" i="17"/>
  <c r="C646" i="17"/>
  <c r="B662" i="17"/>
  <c r="A662" i="17"/>
  <c r="C662" i="17"/>
  <c r="C674" i="17"/>
  <c r="A674" i="17"/>
  <c r="B674" i="17"/>
  <c r="C876" i="17"/>
  <c r="A876" i="17"/>
  <c r="B876" i="17"/>
  <c r="C900" i="17"/>
  <c r="B900" i="17"/>
  <c r="A900" i="17"/>
  <c r="C1048" i="17"/>
  <c r="A1048" i="17"/>
  <c r="B1048" i="17"/>
  <c r="C480" i="17"/>
  <c r="A480" i="17"/>
  <c r="C497" i="17"/>
  <c r="A497" i="17"/>
  <c r="C517" i="17"/>
  <c r="B517" i="17"/>
  <c r="A517" i="17"/>
  <c r="C534" i="17"/>
  <c r="B534" i="17"/>
  <c r="C544" i="17"/>
  <c r="A544" i="17"/>
  <c r="C558" i="17"/>
  <c r="B558" i="17"/>
  <c r="C565" i="17"/>
  <c r="B565" i="17"/>
  <c r="A565" i="17"/>
  <c r="B586" i="17"/>
  <c r="A586" i="17"/>
  <c r="A591" i="17"/>
  <c r="B591" i="17"/>
  <c r="C591" i="17"/>
  <c r="B606" i="17"/>
  <c r="C606" i="17"/>
  <c r="B610" i="17"/>
  <c r="C610" i="17"/>
  <c r="C750" i="17"/>
  <c r="B750" i="17"/>
  <c r="A750" i="17"/>
  <c r="C770" i="17"/>
  <c r="A770" i="17"/>
  <c r="B770" i="17"/>
  <c r="B795" i="17"/>
  <c r="C795" i="17"/>
  <c r="A795" i="17"/>
  <c r="C844" i="17"/>
  <c r="A844" i="17"/>
  <c r="B844" i="17"/>
  <c r="A561" i="17"/>
  <c r="A569" i="17"/>
  <c r="B632" i="17"/>
  <c r="A632" i="17"/>
  <c r="B636" i="17"/>
  <c r="A636" i="17"/>
  <c r="C636" i="17"/>
  <c r="A653" i="17"/>
  <c r="B653" i="17"/>
  <c r="C653" i="17"/>
  <c r="C695" i="17"/>
  <c r="B695" i="17"/>
  <c r="C698" i="17"/>
  <c r="A698" i="17"/>
  <c r="B709" i="17"/>
  <c r="C709" i="17"/>
  <c r="C732" i="17"/>
  <c r="A732" i="17"/>
  <c r="B732" i="17"/>
  <c r="B773" i="17"/>
  <c r="C773" i="17"/>
  <c r="A773" i="17"/>
  <c r="C828" i="17"/>
  <c r="A828" i="17"/>
  <c r="C996" i="17"/>
  <c r="B996" i="17"/>
  <c r="A996" i="17"/>
  <c r="C1002" i="17"/>
  <c r="A1002" i="17"/>
  <c r="C1010" i="17"/>
  <c r="A1010" i="17"/>
  <c r="A633" i="17"/>
  <c r="B633" i="17"/>
  <c r="C648" i="17"/>
  <c r="B648" i="17"/>
  <c r="B769" i="17"/>
  <c r="A769" i="17"/>
  <c r="C826" i="17"/>
  <c r="B826" i="17"/>
  <c r="A826" i="17"/>
  <c r="C850" i="17"/>
  <c r="A850" i="17"/>
  <c r="B850" i="17"/>
  <c r="C858" i="17"/>
  <c r="B858" i="17"/>
  <c r="C972" i="17"/>
  <c r="B972" i="17"/>
  <c r="A972" i="17"/>
  <c r="C1084" i="17"/>
  <c r="B1084" i="17"/>
  <c r="A1084" i="17"/>
  <c r="C1092" i="17"/>
  <c r="B1092" i="17"/>
  <c r="B630" i="17"/>
  <c r="A630" i="17"/>
  <c r="A655" i="17"/>
  <c r="C655" i="17"/>
  <c r="B655" i="17"/>
  <c r="C658" i="17"/>
  <c r="A658" i="17"/>
  <c r="C722" i="17"/>
  <c r="A722" i="17"/>
  <c r="C740" i="17"/>
  <c r="B740" i="17"/>
  <c r="C775" i="17"/>
  <c r="A775" i="17"/>
  <c r="B775" i="17"/>
  <c r="A801" i="17"/>
  <c r="C801" i="17"/>
  <c r="C808" i="17"/>
  <c r="B808" i="17"/>
  <c r="A808" i="17"/>
  <c r="C872" i="17"/>
  <c r="B872" i="17"/>
  <c r="A872" i="17"/>
  <c r="C946" i="17"/>
  <c r="A946" i="17"/>
  <c r="B946" i="17"/>
  <c r="C1005" i="17"/>
  <c r="B1005" i="17"/>
  <c r="C1013" i="17"/>
  <c r="B1013" i="17"/>
  <c r="A1013" i="17"/>
  <c r="C1016" i="17"/>
  <c r="A1016" i="17"/>
  <c r="B576" i="17"/>
  <c r="C576" i="17"/>
  <c r="A579" i="17"/>
  <c r="B579" i="17"/>
  <c r="B592" i="17"/>
  <c r="C592" i="17"/>
  <c r="A595" i="17"/>
  <c r="B595" i="17"/>
  <c r="B608" i="17"/>
  <c r="C608" i="17"/>
  <c r="A611" i="17"/>
  <c r="B611" i="17"/>
  <c r="B624" i="17"/>
  <c r="C624" i="17"/>
  <c r="A627" i="17"/>
  <c r="B627" i="17"/>
  <c r="B638" i="17"/>
  <c r="A638" i="17"/>
  <c r="C700" i="17"/>
  <c r="A700" i="17"/>
  <c r="A723" i="17"/>
  <c r="B723" i="17"/>
  <c r="C723" i="17"/>
  <c r="C730" i="17"/>
  <c r="B730" i="17"/>
  <c r="A730" i="17"/>
  <c r="C824" i="17"/>
  <c r="A824" i="17"/>
  <c r="C906" i="17"/>
  <c r="A906" i="17"/>
  <c r="C914" i="17"/>
  <c r="A914" i="17"/>
  <c r="C970" i="17"/>
  <c r="A970" i="17"/>
  <c r="B970" i="17"/>
  <c r="C984" i="17"/>
  <c r="A984" i="17"/>
  <c r="B984" i="17"/>
  <c r="B634" i="17"/>
  <c r="A634" i="17"/>
  <c r="A647" i="17"/>
  <c r="B647" i="17"/>
  <c r="A691" i="17"/>
  <c r="C691" i="17"/>
  <c r="B691" i="17"/>
  <c r="C711" i="17"/>
  <c r="A711" i="17"/>
  <c r="C759" i="17"/>
  <c r="B759" i="17"/>
  <c r="C762" i="17"/>
  <c r="A762" i="17"/>
  <c r="C776" i="17"/>
  <c r="A776" i="17"/>
  <c r="C782" i="17"/>
  <c r="B782" i="17"/>
  <c r="C794" i="17"/>
  <c r="B794" i="17"/>
  <c r="A794" i="17"/>
  <c r="C804" i="17"/>
  <c r="B804" i="17"/>
  <c r="C818" i="17"/>
  <c r="A818" i="17"/>
  <c r="B818" i="17"/>
  <c r="C888" i="17"/>
  <c r="A888" i="17"/>
  <c r="C938" i="17"/>
  <c r="A938" i="17"/>
  <c r="B938" i="17"/>
  <c r="C1066" i="17"/>
  <c r="A1066" i="17"/>
  <c r="B1066" i="17"/>
  <c r="B642" i="17"/>
  <c r="A642" i="17"/>
  <c r="A649" i="17"/>
  <c r="C649" i="17"/>
  <c r="B689" i="17"/>
  <c r="C693" i="17"/>
  <c r="B705" i="17"/>
  <c r="A705" i="17"/>
  <c r="B731" i="17"/>
  <c r="C731" i="17"/>
  <c r="C744" i="17"/>
  <c r="B744" i="17"/>
  <c r="A744" i="17"/>
  <c r="B747" i="17"/>
  <c r="A747" i="17"/>
  <c r="C796" i="17"/>
  <c r="A796" i="17"/>
  <c r="C814" i="17"/>
  <c r="B814" i="17"/>
  <c r="A814" i="17"/>
  <c r="C840" i="17"/>
  <c r="B840" i="17"/>
  <c r="A840" i="17"/>
  <c r="C866" i="17"/>
  <c r="A866" i="17"/>
  <c r="C908" i="17"/>
  <c r="B908" i="17"/>
  <c r="A908" i="17"/>
  <c r="C924" i="17"/>
  <c r="B924" i="17"/>
  <c r="A924" i="17"/>
  <c r="C1028" i="17"/>
  <c r="B1028" i="17"/>
  <c r="A1028" i="17"/>
  <c r="C706" i="17"/>
  <c r="A706" i="17"/>
  <c r="B706" i="17"/>
  <c r="B725" i="17"/>
  <c r="A725" i="17"/>
  <c r="C748" i="17"/>
  <c r="A748" i="17"/>
  <c r="B748" i="17"/>
  <c r="C754" i="17"/>
  <c r="A754" i="17"/>
  <c r="C764" i="17"/>
  <c r="A764" i="17"/>
  <c r="C786" i="17"/>
  <c r="A786" i="17"/>
  <c r="C797" i="17"/>
  <c r="B797" i="17"/>
  <c r="A797" i="17"/>
  <c r="C856" i="17"/>
  <c r="A856" i="17"/>
  <c r="C882" i="17"/>
  <c r="A882" i="17"/>
  <c r="B882" i="17"/>
  <c r="C932" i="17"/>
  <c r="B932" i="17"/>
  <c r="C940" i="17"/>
  <c r="B940" i="17"/>
  <c r="A940" i="17"/>
  <c r="C964" i="17"/>
  <c r="B964" i="17"/>
  <c r="A964" i="17"/>
  <c r="A977" i="17"/>
  <c r="B977" i="17"/>
  <c r="A1009" i="17"/>
  <c r="C1009" i="17"/>
  <c r="B1009" i="17"/>
  <c r="C1020" i="17"/>
  <c r="B1020" i="17"/>
  <c r="A1020" i="17"/>
  <c r="C1052" i="17"/>
  <c r="B1052" i="17"/>
  <c r="A1052" i="17"/>
  <c r="C1068" i="17"/>
  <c r="B1068" i="17"/>
  <c r="A1068" i="17"/>
  <c r="C692" i="17"/>
  <c r="B692" i="17"/>
  <c r="C734" i="17"/>
  <c r="B734" i="17"/>
  <c r="C756" i="17"/>
  <c r="B756" i="17"/>
  <c r="C798" i="17"/>
  <c r="B798" i="17"/>
  <c r="C836" i="17"/>
  <c r="B836" i="17"/>
  <c r="C868" i="17"/>
  <c r="B868" i="17"/>
  <c r="C890" i="17"/>
  <c r="A890" i="17"/>
  <c r="C898" i="17"/>
  <c r="A898" i="17"/>
  <c r="C916" i="17"/>
  <c r="B916" i="17"/>
  <c r="C954" i="17"/>
  <c r="A954" i="17"/>
  <c r="C962" i="17"/>
  <c r="A962" i="17"/>
  <c r="C978" i="17"/>
  <c r="A978" i="17"/>
  <c r="B978" i="17"/>
  <c r="C994" i="17"/>
  <c r="A994" i="17"/>
  <c r="B994" i="17"/>
  <c r="C702" i="17"/>
  <c r="B702" i="17"/>
  <c r="C724" i="17"/>
  <c r="B724" i="17"/>
  <c r="C766" i="17"/>
  <c r="B766" i="17"/>
  <c r="C788" i="17"/>
  <c r="B788" i="17"/>
  <c r="C820" i="17"/>
  <c r="B820" i="17"/>
  <c r="C852" i="17"/>
  <c r="B852" i="17"/>
  <c r="C884" i="17"/>
  <c r="B884" i="17"/>
  <c r="C922" i="17"/>
  <c r="A922" i="17"/>
  <c r="C930" i="17"/>
  <c r="A930" i="17"/>
  <c r="C948" i="17"/>
  <c r="B948" i="17"/>
  <c r="C980" i="17"/>
  <c r="B980" i="17"/>
  <c r="B1003" i="17"/>
  <c r="C1003" i="17"/>
  <c r="A1003" i="17"/>
  <c r="B1011" i="17"/>
  <c r="A1011" i="17"/>
  <c r="C1011" i="17"/>
  <c r="C716" i="17"/>
  <c r="A716" i="17"/>
  <c r="C738" i="17"/>
  <c r="A738" i="17"/>
  <c r="C780" i="17"/>
  <c r="A780" i="17"/>
  <c r="C802" i="17"/>
  <c r="A802" i="17"/>
  <c r="C830" i="17"/>
  <c r="B830" i="17"/>
  <c r="C862" i="17"/>
  <c r="B862" i="17"/>
  <c r="C892" i="17"/>
  <c r="B892" i="17"/>
  <c r="A892" i="17"/>
  <c r="C956" i="17"/>
  <c r="B956" i="17"/>
  <c r="A956" i="17"/>
  <c r="C1004" i="17"/>
  <c r="B1004" i="17"/>
  <c r="A1004" i="17"/>
  <c r="C1034" i="17"/>
  <c r="A1034" i="17"/>
  <c r="C1042" i="17"/>
  <c r="A1042" i="17"/>
  <c r="C986" i="17"/>
  <c r="A986" i="17"/>
  <c r="C1050" i="17"/>
  <c r="A1050" i="17"/>
  <c r="C1058" i="17"/>
  <c r="A1058" i="17"/>
  <c r="C1076" i="17"/>
  <c r="B1076" i="17"/>
  <c r="B878" i="17"/>
  <c r="B894" i="17"/>
  <c r="B910" i="17"/>
  <c r="B926" i="17"/>
  <c r="B942" i="17"/>
  <c r="B958" i="17"/>
  <c r="B974" i="17"/>
  <c r="C979" i="17"/>
  <c r="C997" i="17"/>
  <c r="B997" i="17"/>
  <c r="B1000" i="17"/>
  <c r="C1012" i="17"/>
  <c r="B1012" i="17"/>
  <c r="C1036" i="17"/>
  <c r="B1036" i="17"/>
  <c r="A1036" i="17"/>
  <c r="B1064" i="17"/>
  <c r="C988" i="17"/>
  <c r="B988" i="17"/>
  <c r="A988" i="17"/>
  <c r="C1018" i="17"/>
  <c r="A1018" i="17"/>
  <c r="C1026" i="17"/>
  <c r="A1026" i="17"/>
  <c r="C1044" i="17"/>
  <c r="B1044" i="17"/>
  <c r="C1082" i="17"/>
  <c r="A1082" i="17"/>
  <c r="C1090" i="17"/>
  <c r="A1090" i="17"/>
  <c r="B990" i="17"/>
  <c r="B1006" i="17"/>
  <c r="B1022" i="17"/>
  <c r="B1038" i="17"/>
  <c r="B1054" i="17"/>
  <c r="B1070" i="17"/>
  <c r="B1086" i="17"/>
  <c r="A2956" i="17"/>
  <c r="A378" i="16"/>
  <c r="A385" i="16"/>
  <c r="B387" i="16"/>
  <c r="A394" i="16"/>
  <c r="A401" i="16"/>
  <c r="B403" i="16"/>
  <c r="A410" i="16"/>
  <c r="A417" i="16"/>
  <c r="B419" i="16"/>
  <c r="A429" i="16"/>
  <c r="A437" i="16"/>
  <c r="A445" i="16"/>
  <c r="A453" i="16"/>
  <c r="A461" i="16"/>
  <c r="A469" i="16"/>
  <c r="A477" i="16"/>
  <c r="A485" i="16"/>
  <c r="A493" i="16"/>
  <c r="A501" i="16"/>
  <c r="A509" i="16"/>
  <c r="A517" i="16"/>
  <c r="A525" i="16"/>
  <c r="A533" i="16"/>
  <c r="A541" i="16"/>
  <c r="A549" i="16"/>
  <c r="A557" i="16"/>
  <c r="A565" i="16"/>
  <c r="A573" i="16"/>
  <c r="A581" i="16"/>
  <c r="A589" i="16"/>
  <c r="A597" i="16"/>
  <c r="A605" i="16"/>
  <c r="A613" i="16"/>
  <c r="A621" i="16"/>
  <c r="A629" i="16"/>
  <c r="A637" i="16"/>
  <c r="A645" i="16"/>
  <c r="A653" i="16"/>
  <c r="A661" i="16"/>
  <c r="A669" i="16"/>
  <c r="A677" i="16"/>
  <c r="A685" i="16"/>
  <c r="A693" i="16"/>
  <c r="B893" i="16"/>
  <c r="A893" i="16"/>
  <c r="B925" i="16"/>
  <c r="A925" i="16"/>
  <c r="B957" i="16"/>
  <c r="A957" i="16"/>
  <c r="B989" i="16"/>
  <c r="A989" i="16"/>
  <c r="C1039" i="16"/>
  <c r="B1039" i="16"/>
  <c r="A1039" i="16"/>
  <c r="B1069" i="16"/>
  <c r="A1069" i="16"/>
  <c r="B1206" i="16"/>
  <c r="A1206" i="16"/>
  <c r="C1206" i="16"/>
  <c r="B1270" i="16"/>
  <c r="A1270" i="16"/>
  <c r="C1270" i="16"/>
  <c r="B918" i="16"/>
  <c r="C918" i="16"/>
  <c r="A918" i="16"/>
  <c r="A376" i="16"/>
  <c r="C378" i="16"/>
  <c r="A392" i="16"/>
  <c r="C394" i="16"/>
  <c r="A408" i="16"/>
  <c r="C410" i="16"/>
  <c r="A424" i="16"/>
  <c r="B429" i="16"/>
  <c r="A432" i="16"/>
  <c r="B437" i="16"/>
  <c r="A440" i="16"/>
  <c r="B445" i="16"/>
  <c r="A448" i="16"/>
  <c r="B453" i="16"/>
  <c r="A456" i="16"/>
  <c r="B461" i="16"/>
  <c r="A464" i="16"/>
  <c r="B469" i="16"/>
  <c r="A472" i="16"/>
  <c r="B477" i="16"/>
  <c r="A480" i="16"/>
  <c r="B485" i="16"/>
  <c r="A488" i="16"/>
  <c r="B493" i="16"/>
  <c r="A496" i="16"/>
  <c r="B501" i="16"/>
  <c r="A504" i="16"/>
  <c r="B509" i="16"/>
  <c r="A512" i="16"/>
  <c r="B517" i="16"/>
  <c r="A520" i="16"/>
  <c r="B525" i="16"/>
  <c r="A528" i="16"/>
  <c r="B533" i="16"/>
  <c r="A536" i="16"/>
  <c r="B541" i="16"/>
  <c r="A544" i="16"/>
  <c r="B549" i="16"/>
  <c r="A552" i="16"/>
  <c r="B557" i="16"/>
  <c r="A560" i="16"/>
  <c r="B565" i="16"/>
  <c r="A568" i="16"/>
  <c r="B573" i="16"/>
  <c r="A576" i="16"/>
  <c r="B581" i="16"/>
  <c r="A584" i="16"/>
  <c r="B589" i="16"/>
  <c r="A592" i="16"/>
  <c r="B597" i="16"/>
  <c r="A600" i="16"/>
  <c r="B605" i="16"/>
  <c r="A608" i="16"/>
  <c r="B613" i="16"/>
  <c r="A616" i="16"/>
  <c r="B621" i="16"/>
  <c r="A624" i="16"/>
  <c r="B629" i="16"/>
  <c r="A632" i="16"/>
  <c r="B637" i="16"/>
  <c r="A640" i="16"/>
  <c r="B645" i="16"/>
  <c r="A648" i="16"/>
  <c r="B653" i="16"/>
  <c r="A656" i="16"/>
  <c r="B661" i="16"/>
  <c r="A664" i="16"/>
  <c r="B669" i="16"/>
  <c r="A672" i="16"/>
  <c r="B677" i="16"/>
  <c r="A680" i="16"/>
  <c r="B685" i="16"/>
  <c r="A688" i="16"/>
  <c r="B693" i="16"/>
  <c r="A696" i="16"/>
  <c r="B701" i="16"/>
  <c r="A704" i="16"/>
  <c r="B709" i="16"/>
  <c r="A712" i="16"/>
  <c r="B717" i="16"/>
  <c r="A720" i="16"/>
  <c r="B725" i="16"/>
  <c r="A728" i="16"/>
  <c r="B733" i="16"/>
  <c r="B741" i="16"/>
  <c r="B749" i="16"/>
  <c r="B757" i="16"/>
  <c r="B765" i="16"/>
  <c r="B773" i="16"/>
  <c r="B1021" i="16"/>
  <c r="A1021" i="16"/>
  <c r="B1046" i="16"/>
  <c r="C1046" i="16"/>
  <c r="A1046" i="16"/>
  <c r="B1060" i="16"/>
  <c r="A1060" i="16"/>
  <c r="B1350" i="16"/>
  <c r="A1350" i="16"/>
  <c r="C1350" i="16"/>
  <c r="B1101" i="16"/>
  <c r="A1101" i="16"/>
  <c r="C1101" i="16"/>
  <c r="C1453" i="16"/>
  <c r="A1453" i="16"/>
  <c r="B1453" i="16"/>
  <c r="C704" i="16"/>
  <c r="C712" i="16"/>
  <c r="C720" i="16"/>
  <c r="C728" i="16"/>
  <c r="C895" i="16"/>
  <c r="B895" i="16"/>
  <c r="A895" i="16"/>
  <c r="B916" i="16"/>
  <c r="A916" i="16"/>
  <c r="C927" i="16"/>
  <c r="B927" i="16"/>
  <c r="A927" i="16"/>
  <c r="B948" i="16"/>
  <c r="A948" i="16"/>
  <c r="C959" i="16"/>
  <c r="B959" i="16"/>
  <c r="A959" i="16"/>
  <c r="B980" i="16"/>
  <c r="A980" i="16"/>
  <c r="C991" i="16"/>
  <c r="B991" i="16"/>
  <c r="A991" i="16"/>
  <c r="B1012" i="16"/>
  <c r="A1012" i="16"/>
  <c r="C1071" i="16"/>
  <c r="B1071" i="16"/>
  <c r="A1071" i="16"/>
  <c r="B1092" i="16"/>
  <c r="A1092" i="16"/>
  <c r="C1092" i="16"/>
  <c r="B1115" i="16"/>
  <c r="A1115" i="16"/>
  <c r="C1115" i="16"/>
  <c r="B1138" i="16"/>
  <c r="A1138" i="16"/>
  <c r="C1138" i="16"/>
  <c r="B1156" i="16"/>
  <c r="A1156" i="16"/>
  <c r="C1156" i="16"/>
  <c r="B1190" i="16"/>
  <c r="A1190" i="16"/>
  <c r="C1190" i="16"/>
  <c r="B1254" i="16"/>
  <c r="A1254" i="16"/>
  <c r="C1254" i="16"/>
  <c r="B1334" i="16"/>
  <c r="A1334" i="16"/>
  <c r="C1334" i="16"/>
  <c r="B1165" i="16"/>
  <c r="A1165" i="16"/>
  <c r="C1165" i="16"/>
  <c r="C1466" i="16"/>
  <c r="B1466" i="16"/>
  <c r="A1466" i="16"/>
  <c r="B902" i="16"/>
  <c r="C902" i="16"/>
  <c r="A902" i="16"/>
  <c r="B934" i="16"/>
  <c r="C934" i="16"/>
  <c r="A934" i="16"/>
  <c r="B966" i="16"/>
  <c r="C966" i="16"/>
  <c r="A966" i="16"/>
  <c r="B998" i="16"/>
  <c r="C998" i="16"/>
  <c r="A998" i="16"/>
  <c r="C1023" i="16"/>
  <c r="B1023" i="16"/>
  <c r="A1023" i="16"/>
  <c r="B1053" i="16"/>
  <c r="A1053" i="16"/>
  <c r="B1078" i="16"/>
  <c r="C1078" i="16"/>
  <c r="A1078" i="16"/>
  <c r="B1133" i="16"/>
  <c r="A1133" i="16"/>
  <c r="C1133" i="16"/>
  <c r="B1318" i="16"/>
  <c r="A1318" i="16"/>
  <c r="C1318" i="16"/>
  <c r="B1014" i="16"/>
  <c r="C1014" i="16"/>
  <c r="A1014" i="16"/>
  <c r="B12" i="16"/>
  <c r="B18" i="16"/>
  <c r="B26" i="16"/>
  <c r="B37" i="16"/>
  <c r="B45" i="16"/>
  <c r="A377" i="16"/>
  <c r="B379" i="16"/>
  <c r="A386" i="16"/>
  <c r="A393" i="16"/>
  <c r="B395" i="16"/>
  <c r="A402" i="16"/>
  <c r="A409" i="16"/>
  <c r="B411" i="16"/>
  <c r="A418" i="16"/>
  <c r="A425" i="16"/>
  <c r="A433" i="16"/>
  <c r="A441" i="16"/>
  <c r="A449" i="16"/>
  <c r="A457" i="16"/>
  <c r="A465" i="16"/>
  <c r="A473" i="16"/>
  <c r="A481" i="16"/>
  <c r="A489" i="16"/>
  <c r="C494" i="16"/>
  <c r="A497" i="16"/>
  <c r="C502" i="16"/>
  <c r="A505" i="16"/>
  <c r="C510" i="16"/>
  <c r="A513" i="16"/>
  <c r="C518" i="16"/>
  <c r="A521" i="16"/>
  <c r="C526" i="16"/>
  <c r="A529" i="16"/>
  <c r="C534" i="16"/>
  <c r="A537" i="16"/>
  <c r="C542" i="16"/>
  <c r="A545" i="16"/>
  <c r="C550" i="16"/>
  <c r="A553" i="16"/>
  <c r="C558" i="16"/>
  <c r="A561" i="16"/>
  <c r="C566" i="16"/>
  <c r="A569" i="16"/>
  <c r="C574" i="16"/>
  <c r="A577" i="16"/>
  <c r="C582" i="16"/>
  <c r="A585" i="16"/>
  <c r="C590" i="16"/>
  <c r="A593" i="16"/>
  <c r="C598" i="16"/>
  <c r="A601" i="16"/>
  <c r="C606" i="16"/>
  <c r="A609" i="16"/>
  <c r="C614" i="16"/>
  <c r="A617" i="16"/>
  <c r="C622" i="16"/>
  <c r="A625" i="16"/>
  <c r="C630" i="16"/>
  <c r="A633" i="16"/>
  <c r="C638" i="16"/>
  <c r="A641" i="16"/>
  <c r="C646" i="16"/>
  <c r="A649" i="16"/>
  <c r="C654" i="16"/>
  <c r="A657" i="16"/>
  <c r="C662" i="16"/>
  <c r="A665" i="16"/>
  <c r="C670" i="16"/>
  <c r="A673" i="16"/>
  <c r="C678" i="16"/>
  <c r="A681" i="16"/>
  <c r="C686" i="16"/>
  <c r="A689" i="16"/>
  <c r="C694" i="16"/>
  <c r="A697" i="16"/>
  <c r="C702" i="16"/>
  <c r="A705" i="16"/>
  <c r="C710" i="16"/>
  <c r="A713" i="16"/>
  <c r="C718" i="16"/>
  <c r="A721" i="16"/>
  <c r="C726" i="16"/>
  <c r="A729" i="16"/>
  <c r="A737" i="16"/>
  <c r="A745" i="16"/>
  <c r="A753" i="16"/>
  <c r="A761" i="16"/>
  <c r="A769" i="16"/>
  <c r="B909" i="16"/>
  <c r="A909" i="16"/>
  <c r="B941" i="16"/>
  <c r="A941" i="16"/>
  <c r="B973" i="16"/>
  <c r="A973" i="16"/>
  <c r="B1005" i="16"/>
  <c r="A1005" i="16"/>
  <c r="B1030" i="16"/>
  <c r="C1030" i="16"/>
  <c r="A1030" i="16"/>
  <c r="B1044" i="16"/>
  <c r="A1044" i="16"/>
  <c r="B1238" i="16"/>
  <c r="A1238" i="16"/>
  <c r="C1238" i="16"/>
  <c r="B1302" i="16"/>
  <c r="A1302" i="16"/>
  <c r="C1302" i="16"/>
  <c r="B950" i="16"/>
  <c r="C950" i="16"/>
  <c r="A950" i="16"/>
  <c r="B982" i="16"/>
  <c r="C982" i="16"/>
  <c r="A982" i="16"/>
  <c r="C1405" i="16"/>
  <c r="A1405" i="16"/>
  <c r="B1405" i="16"/>
  <c r="B15" i="16"/>
  <c r="B21" i="16"/>
  <c r="B29" i="16"/>
  <c r="B40" i="16"/>
  <c r="B48" i="16"/>
  <c r="B377" i="16"/>
  <c r="A384" i="16"/>
  <c r="C386" i="16"/>
  <c r="B393" i="16"/>
  <c r="A400" i="16"/>
  <c r="C402" i="16"/>
  <c r="B409" i="16"/>
  <c r="A416" i="16"/>
  <c r="C418" i="16"/>
  <c r="B425" i="16"/>
  <c r="A428" i="16"/>
  <c r="B433" i="16"/>
  <c r="A436" i="16"/>
  <c r="B441" i="16"/>
  <c r="A444" i="16"/>
  <c r="B449" i="16"/>
  <c r="A452" i="16"/>
  <c r="B457" i="16"/>
  <c r="A460" i="16"/>
  <c r="B465" i="16"/>
  <c r="A468" i="16"/>
  <c r="B473" i="16"/>
  <c r="A476" i="16"/>
  <c r="B481" i="16"/>
  <c r="A484" i="16"/>
  <c r="B489" i="16"/>
  <c r="A492" i="16"/>
  <c r="B497" i="16"/>
  <c r="A500" i="16"/>
  <c r="B505" i="16"/>
  <c r="A508" i="16"/>
  <c r="B513" i="16"/>
  <c r="A516" i="16"/>
  <c r="B521" i="16"/>
  <c r="A524" i="16"/>
  <c r="B529" i="16"/>
  <c r="A532" i="16"/>
  <c r="B537" i="16"/>
  <c r="A540" i="16"/>
  <c r="B545" i="16"/>
  <c r="A548" i="16"/>
  <c r="B553" i="16"/>
  <c r="A556" i="16"/>
  <c r="B561" i="16"/>
  <c r="A564" i="16"/>
  <c r="B569" i="16"/>
  <c r="A572" i="16"/>
  <c r="B577" i="16"/>
  <c r="A580" i="16"/>
  <c r="B585" i="16"/>
  <c r="A588" i="16"/>
  <c r="B593" i="16"/>
  <c r="A596" i="16"/>
  <c r="B601" i="16"/>
  <c r="A604" i="16"/>
  <c r="B609" i="16"/>
  <c r="A612" i="16"/>
  <c r="B617" i="16"/>
  <c r="A620" i="16"/>
  <c r="B625" i="16"/>
  <c r="A628" i="16"/>
  <c r="B633" i="16"/>
  <c r="A636" i="16"/>
  <c r="B641" i="16"/>
  <c r="A644" i="16"/>
  <c r="B649" i="16"/>
  <c r="A652" i="16"/>
  <c r="B657" i="16"/>
  <c r="A660" i="16"/>
  <c r="B665" i="16"/>
  <c r="A668" i="16"/>
  <c r="B673" i="16"/>
  <c r="A676" i="16"/>
  <c r="B681" i="16"/>
  <c r="A684" i="16"/>
  <c r="B689" i="16"/>
  <c r="A692" i="16"/>
  <c r="B697" i="16"/>
  <c r="A700" i="16"/>
  <c r="B705" i="16"/>
  <c r="A708" i="16"/>
  <c r="B713" i="16"/>
  <c r="A716" i="16"/>
  <c r="B721" i="16"/>
  <c r="A724" i="16"/>
  <c r="B729" i="16"/>
  <c r="B737" i="16"/>
  <c r="B745" i="16"/>
  <c r="B753" i="16"/>
  <c r="B761" i="16"/>
  <c r="B769" i="16"/>
  <c r="C1055" i="16"/>
  <c r="B1055" i="16"/>
  <c r="A1055" i="16"/>
  <c r="B1028" i="16"/>
  <c r="A1028" i="16"/>
  <c r="C384" i="16"/>
  <c r="C400" i="16"/>
  <c r="C416" i="16"/>
  <c r="C428" i="16"/>
  <c r="C436" i="16"/>
  <c r="C444" i="16"/>
  <c r="C452" i="16"/>
  <c r="C460" i="16"/>
  <c r="C468" i="16"/>
  <c r="C476" i="16"/>
  <c r="C484" i="16"/>
  <c r="C492" i="16"/>
  <c r="C500" i="16"/>
  <c r="C508" i="16"/>
  <c r="C516" i="16"/>
  <c r="C524" i="16"/>
  <c r="C532" i="16"/>
  <c r="C540" i="16"/>
  <c r="C548" i="16"/>
  <c r="C556" i="16"/>
  <c r="C564" i="16"/>
  <c r="C572" i="16"/>
  <c r="C580" i="16"/>
  <c r="C588" i="16"/>
  <c r="C596" i="16"/>
  <c r="C604" i="16"/>
  <c r="C612" i="16"/>
  <c r="C620" i="16"/>
  <c r="C628" i="16"/>
  <c r="C636" i="16"/>
  <c r="C644" i="16"/>
  <c r="C652" i="16"/>
  <c r="C660" i="16"/>
  <c r="C668" i="16"/>
  <c r="C676" i="16"/>
  <c r="C684" i="16"/>
  <c r="C692" i="16"/>
  <c r="C700" i="16"/>
  <c r="C708" i="16"/>
  <c r="C716" i="16"/>
  <c r="C724" i="16"/>
  <c r="B900" i="16"/>
  <c r="A900" i="16"/>
  <c r="C911" i="16"/>
  <c r="B911" i="16"/>
  <c r="A911" i="16"/>
  <c r="B932" i="16"/>
  <c r="A932" i="16"/>
  <c r="C943" i="16"/>
  <c r="B943" i="16"/>
  <c r="A943" i="16"/>
  <c r="B964" i="16"/>
  <c r="A964" i="16"/>
  <c r="C975" i="16"/>
  <c r="B975" i="16"/>
  <c r="A975" i="16"/>
  <c r="B996" i="16"/>
  <c r="A996" i="16"/>
  <c r="C1007" i="16"/>
  <c r="B1007" i="16"/>
  <c r="A1007" i="16"/>
  <c r="C1028" i="16"/>
  <c r="B1037" i="16"/>
  <c r="A1037" i="16"/>
  <c r="B1062" i="16"/>
  <c r="C1062" i="16"/>
  <c r="A1062" i="16"/>
  <c r="B1083" i="16"/>
  <c r="C1083" i="16"/>
  <c r="A1083" i="16"/>
  <c r="B1106" i="16"/>
  <c r="A1106" i="16"/>
  <c r="C1106" i="16"/>
  <c r="B1124" i="16"/>
  <c r="A1124" i="16"/>
  <c r="C1124" i="16"/>
  <c r="B1147" i="16"/>
  <c r="A1147" i="16"/>
  <c r="C1147" i="16"/>
  <c r="B1170" i="16"/>
  <c r="A1170" i="16"/>
  <c r="C1170" i="16"/>
  <c r="B1222" i="16"/>
  <c r="A1222" i="16"/>
  <c r="C1222" i="16"/>
  <c r="B1286" i="16"/>
  <c r="A1286" i="16"/>
  <c r="C1286" i="16"/>
  <c r="B1088" i="16"/>
  <c r="A1088" i="16"/>
  <c r="B1097" i="16"/>
  <c r="A1097" i="16"/>
  <c r="B1102" i="16"/>
  <c r="A1102" i="16"/>
  <c r="C1102" i="16"/>
  <c r="B1111" i="16"/>
  <c r="A1111" i="16"/>
  <c r="B1120" i="16"/>
  <c r="A1120" i="16"/>
  <c r="B1129" i="16"/>
  <c r="A1129" i="16"/>
  <c r="B1134" i="16"/>
  <c r="A1134" i="16"/>
  <c r="C1134" i="16"/>
  <c r="B1143" i="16"/>
  <c r="A1143" i="16"/>
  <c r="B1152" i="16"/>
  <c r="A1152" i="16"/>
  <c r="B1161" i="16"/>
  <c r="A1161" i="16"/>
  <c r="B1166" i="16"/>
  <c r="A1166" i="16"/>
  <c r="C1166" i="16"/>
  <c r="B1175" i="16"/>
  <c r="A1175" i="16"/>
  <c r="B1180" i="16"/>
  <c r="A1180" i="16"/>
  <c r="B1185" i="16"/>
  <c r="A1185" i="16"/>
  <c r="B1191" i="16"/>
  <c r="A1191" i="16"/>
  <c r="C1191" i="16"/>
  <c r="B1196" i="16"/>
  <c r="A1196" i="16"/>
  <c r="B1201" i="16"/>
  <c r="A1201" i="16"/>
  <c r="B1207" i="16"/>
  <c r="A1207" i="16"/>
  <c r="C1207" i="16"/>
  <c r="B1212" i="16"/>
  <c r="A1212" i="16"/>
  <c r="B1217" i="16"/>
  <c r="A1217" i="16"/>
  <c r="B1223" i="16"/>
  <c r="A1223" i="16"/>
  <c r="C1223" i="16"/>
  <c r="B1228" i="16"/>
  <c r="A1228" i="16"/>
  <c r="B1233" i="16"/>
  <c r="A1233" i="16"/>
  <c r="B1239" i="16"/>
  <c r="A1239" i="16"/>
  <c r="C1239" i="16"/>
  <c r="B1244" i="16"/>
  <c r="A1244" i="16"/>
  <c r="B1249" i="16"/>
  <c r="A1249" i="16"/>
  <c r="B1255" i="16"/>
  <c r="A1255" i="16"/>
  <c r="C1255" i="16"/>
  <c r="B1260" i="16"/>
  <c r="A1260" i="16"/>
  <c r="B1265" i="16"/>
  <c r="A1265" i="16"/>
  <c r="B1271" i="16"/>
  <c r="A1271" i="16"/>
  <c r="C1271" i="16"/>
  <c r="B1276" i="16"/>
  <c r="A1276" i="16"/>
  <c r="B1281" i="16"/>
  <c r="A1281" i="16"/>
  <c r="B1287" i="16"/>
  <c r="A1287" i="16"/>
  <c r="C1287" i="16"/>
  <c r="B1292" i="16"/>
  <c r="A1292" i="16"/>
  <c r="B1297" i="16"/>
  <c r="A1297" i="16"/>
  <c r="B1303" i="16"/>
  <c r="A1303" i="16"/>
  <c r="C1303" i="16"/>
  <c r="B1313" i="16"/>
  <c r="A1313" i="16"/>
  <c r="B1319" i="16"/>
  <c r="A1319" i="16"/>
  <c r="C1319" i="16"/>
  <c r="B1329" i="16"/>
  <c r="A1329" i="16"/>
  <c r="B1335" i="16"/>
  <c r="A1335" i="16"/>
  <c r="C1335" i="16"/>
  <c r="B1345" i="16"/>
  <c r="A1345" i="16"/>
  <c r="B1351" i="16"/>
  <c r="A1351" i="16"/>
  <c r="C1351" i="16"/>
  <c r="B1366" i="16"/>
  <c r="A1366" i="16"/>
  <c r="C1366" i="16"/>
  <c r="C1406" i="16"/>
  <c r="B1406" i="16"/>
  <c r="A1406" i="16"/>
  <c r="C1445" i="16"/>
  <c r="A1445" i="16"/>
  <c r="B1445" i="16"/>
  <c r="C1458" i="16"/>
  <c r="B1458" i="16"/>
  <c r="A1458" i="16"/>
  <c r="C1501" i="16"/>
  <c r="A1501" i="16"/>
  <c r="B1501" i="16"/>
  <c r="A894" i="16"/>
  <c r="C896" i="16"/>
  <c r="B903" i="16"/>
  <c r="A910" i="16"/>
  <c r="C912" i="16"/>
  <c r="B919" i="16"/>
  <c r="A926" i="16"/>
  <c r="C928" i="16"/>
  <c r="B935" i="16"/>
  <c r="A942" i="16"/>
  <c r="C944" i="16"/>
  <c r="B951" i="16"/>
  <c r="A958" i="16"/>
  <c r="C960" i="16"/>
  <c r="B967" i="16"/>
  <c r="A974" i="16"/>
  <c r="C976" i="16"/>
  <c r="B983" i="16"/>
  <c r="A990" i="16"/>
  <c r="C992" i="16"/>
  <c r="B999" i="16"/>
  <c r="A1006" i="16"/>
  <c r="C1008" i="16"/>
  <c r="B1015" i="16"/>
  <c r="A1022" i="16"/>
  <c r="C1024" i="16"/>
  <c r="B1031" i="16"/>
  <c r="A1038" i="16"/>
  <c r="C1040" i="16"/>
  <c r="B1047" i="16"/>
  <c r="A1054" i="16"/>
  <c r="C1056" i="16"/>
  <c r="B1063" i="16"/>
  <c r="A1070" i="16"/>
  <c r="C1072" i="16"/>
  <c r="B1079" i="16"/>
  <c r="B1084" i="16"/>
  <c r="A1084" i="16"/>
  <c r="B1093" i="16"/>
  <c r="A1093" i="16"/>
  <c r="B1098" i="16"/>
  <c r="A1098" i="16"/>
  <c r="C1098" i="16"/>
  <c r="B1107" i="16"/>
  <c r="A1107" i="16"/>
  <c r="B1116" i="16"/>
  <c r="A1116" i="16"/>
  <c r="B1125" i="16"/>
  <c r="A1125" i="16"/>
  <c r="B1130" i="16"/>
  <c r="A1130" i="16"/>
  <c r="C1130" i="16"/>
  <c r="B1139" i="16"/>
  <c r="A1139" i="16"/>
  <c r="B1148" i="16"/>
  <c r="A1148" i="16"/>
  <c r="B1157" i="16"/>
  <c r="A1157" i="16"/>
  <c r="B1162" i="16"/>
  <c r="A1162" i="16"/>
  <c r="C1162" i="16"/>
  <c r="B1171" i="16"/>
  <c r="A1171" i="16"/>
  <c r="B1186" i="16"/>
  <c r="A1186" i="16"/>
  <c r="C1186" i="16"/>
  <c r="B1202" i="16"/>
  <c r="A1202" i="16"/>
  <c r="C1202" i="16"/>
  <c r="B1218" i="16"/>
  <c r="A1218" i="16"/>
  <c r="C1218" i="16"/>
  <c r="B1234" i="16"/>
  <c r="A1234" i="16"/>
  <c r="C1234" i="16"/>
  <c r="B1250" i="16"/>
  <c r="A1250" i="16"/>
  <c r="C1250" i="16"/>
  <c r="B1266" i="16"/>
  <c r="A1266" i="16"/>
  <c r="C1266" i="16"/>
  <c r="B1282" i="16"/>
  <c r="A1282" i="16"/>
  <c r="C1282" i="16"/>
  <c r="B1298" i="16"/>
  <c r="A1298" i="16"/>
  <c r="C1298" i="16"/>
  <c r="B1314" i="16"/>
  <c r="A1314" i="16"/>
  <c r="C1314" i="16"/>
  <c r="B1330" i="16"/>
  <c r="A1330" i="16"/>
  <c r="C1330" i="16"/>
  <c r="B1346" i="16"/>
  <c r="A1346" i="16"/>
  <c r="C1346" i="16"/>
  <c r="B1362" i="16"/>
  <c r="A1362" i="16"/>
  <c r="C1362" i="16"/>
  <c r="C1389" i="16"/>
  <c r="A1389" i="16"/>
  <c r="B1389" i="16"/>
  <c r="C1393" i="16"/>
  <c r="A1393" i="16"/>
  <c r="B1393" i="16"/>
  <c r="C1402" i="16"/>
  <c r="B1402" i="16"/>
  <c r="A1402" i="16"/>
  <c r="C894" i="16"/>
  <c r="A899" i="16"/>
  <c r="C910" i="16"/>
  <c r="A915" i="16"/>
  <c r="C926" i="16"/>
  <c r="A931" i="16"/>
  <c r="C942" i="16"/>
  <c r="A947" i="16"/>
  <c r="C958" i="16"/>
  <c r="A963" i="16"/>
  <c r="C974" i="16"/>
  <c r="A979" i="16"/>
  <c r="C990" i="16"/>
  <c r="A995" i="16"/>
  <c r="C1006" i="16"/>
  <c r="A1011" i="16"/>
  <c r="C1022" i="16"/>
  <c r="A1027" i="16"/>
  <c r="C1038" i="16"/>
  <c r="A1043" i="16"/>
  <c r="C1054" i="16"/>
  <c r="A1059" i="16"/>
  <c r="C1070" i="16"/>
  <c r="A1075" i="16"/>
  <c r="B1089" i="16"/>
  <c r="A1089" i="16"/>
  <c r="B1094" i="16"/>
  <c r="A1094" i="16"/>
  <c r="C1094" i="16"/>
  <c r="B1103" i="16"/>
  <c r="A1103" i="16"/>
  <c r="B1112" i="16"/>
  <c r="A1112" i="16"/>
  <c r="B1121" i="16"/>
  <c r="A1121" i="16"/>
  <c r="B1126" i="16"/>
  <c r="A1126" i="16"/>
  <c r="C1126" i="16"/>
  <c r="B1135" i="16"/>
  <c r="A1135" i="16"/>
  <c r="B1144" i="16"/>
  <c r="A1144" i="16"/>
  <c r="B1153" i="16"/>
  <c r="A1153" i="16"/>
  <c r="B1158" i="16"/>
  <c r="A1158" i="16"/>
  <c r="C1158" i="16"/>
  <c r="B1167" i="16"/>
  <c r="A1167" i="16"/>
  <c r="B1176" i="16"/>
  <c r="A1176" i="16"/>
  <c r="B1181" i="16"/>
  <c r="A1181" i="16"/>
  <c r="B1187" i="16"/>
  <c r="A1187" i="16"/>
  <c r="C1187" i="16"/>
  <c r="B1192" i="16"/>
  <c r="A1192" i="16"/>
  <c r="B1197" i="16"/>
  <c r="A1197" i="16"/>
  <c r="B1203" i="16"/>
  <c r="A1203" i="16"/>
  <c r="C1203" i="16"/>
  <c r="B1208" i="16"/>
  <c r="A1208" i="16"/>
  <c r="B1213" i="16"/>
  <c r="A1213" i="16"/>
  <c r="B1219" i="16"/>
  <c r="A1219" i="16"/>
  <c r="C1219" i="16"/>
  <c r="B1224" i="16"/>
  <c r="A1224" i="16"/>
  <c r="B1229" i="16"/>
  <c r="A1229" i="16"/>
  <c r="B1235" i="16"/>
  <c r="A1235" i="16"/>
  <c r="C1235" i="16"/>
  <c r="B1240" i="16"/>
  <c r="A1240" i="16"/>
  <c r="B1245" i="16"/>
  <c r="A1245" i="16"/>
  <c r="B1251" i="16"/>
  <c r="A1251" i="16"/>
  <c r="C1251" i="16"/>
  <c r="B1256" i="16"/>
  <c r="A1256" i="16"/>
  <c r="B1261" i="16"/>
  <c r="A1261" i="16"/>
  <c r="B1267" i="16"/>
  <c r="A1267" i="16"/>
  <c r="C1267" i="16"/>
  <c r="B1272" i="16"/>
  <c r="A1272" i="16"/>
  <c r="B1277" i="16"/>
  <c r="A1277" i="16"/>
  <c r="B1283" i="16"/>
  <c r="A1283" i="16"/>
  <c r="C1283" i="16"/>
  <c r="B1288" i="16"/>
  <c r="A1288" i="16"/>
  <c r="B1293" i="16"/>
  <c r="A1293" i="16"/>
  <c r="B1299" i="16"/>
  <c r="A1299" i="16"/>
  <c r="C1299" i="16"/>
  <c r="B1309" i="16"/>
  <c r="A1309" i="16"/>
  <c r="B1315" i="16"/>
  <c r="A1315" i="16"/>
  <c r="C1315" i="16"/>
  <c r="B1325" i="16"/>
  <c r="A1325" i="16"/>
  <c r="B1331" i="16"/>
  <c r="A1331" i="16"/>
  <c r="C1331" i="16"/>
  <c r="B1341" i="16"/>
  <c r="A1341" i="16"/>
  <c r="B1347" i="16"/>
  <c r="A1347" i="16"/>
  <c r="C1347" i="16"/>
  <c r="B1357" i="16"/>
  <c r="A1357" i="16"/>
  <c r="C1385" i="16"/>
  <c r="A1385" i="16"/>
  <c r="B1385" i="16"/>
  <c r="C1394" i="16"/>
  <c r="B1394" i="16"/>
  <c r="A1394" i="16"/>
  <c r="C1398" i="16"/>
  <c r="B1398" i="16"/>
  <c r="B1085" i="16"/>
  <c r="A1085" i="16"/>
  <c r="B1090" i="16"/>
  <c r="A1090" i="16"/>
  <c r="C1090" i="16"/>
  <c r="B1099" i="16"/>
  <c r="A1099" i="16"/>
  <c r="B1108" i="16"/>
  <c r="A1108" i="16"/>
  <c r="B1117" i="16"/>
  <c r="A1117" i="16"/>
  <c r="B1122" i="16"/>
  <c r="A1122" i="16"/>
  <c r="C1122" i="16"/>
  <c r="B1131" i="16"/>
  <c r="A1131" i="16"/>
  <c r="B1140" i="16"/>
  <c r="A1140" i="16"/>
  <c r="B1149" i="16"/>
  <c r="A1149" i="16"/>
  <c r="B1154" i="16"/>
  <c r="A1154" i="16"/>
  <c r="C1154" i="16"/>
  <c r="B1163" i="16"/>
  <c r="A1163" i="16"/>
  <c r="B1172" i="16"/>
  <c r="A1172" i="16"/>
  <c r="B1182" i="16"/>
  <c r="A1182" i="16"/>
  <c r="C1182" i="16"/>
  <c r="B1198" i="16"/>
  <c r="A1198" i="16"/>
  <c r="C1198" i="16"/>
  <c r="B1214" i="16"/>
  <c r="A1214" i="16"/>
  <c r="C1214" i="16"/>
  <c r="B1230" i="16"/>
  <c r="A1230" i="16"/>
  <c r="C1230" i="16"/>
  <c r="B1246" i="16"/>
  <c r="A1246" i="16"/>
  <c r="C1246" i="16"/>
  <c r="B1262" i="16"/>
  <c r="A1262" i="16"/>
  <c r="C1262" i="16"/>
  <c r="B1278" i="16"/>
  <c r="A1278" i="16"/>
  <c r="C1278" i="16"/>
  <c r="B1294" i="16"/>
  <c r="A1294" i="16"/>
  <c r="C1294" i="16"/>
  <c r="B1310" i="16"/>
  <c r="A1310" i="16"/>
  <c r="C1310" i="16"/>
  <c r="B1326" i="16"/>
  <c r="A1326" i="16"/>
  <c r="C1326" i="16"/>
  <c r="B1342" i="16"/>
  <c r="A1342" i="16"/>
  <c r="C1342" i="16"/>
  <c r="B1358" i="16"/>
  <c r="A1358" i="16"/>
  <c r="C1358" i="16"/>
  <c r="C1381" i="16"/>
  <c r="A1381" i="16"/>
  <c r="B1381" i="16"/>
  <c r="C890" i="16"/>
  <c r="A904" i="16"/>
  <c r="C906" i="16"/>
  <c r="A920" i="16"/>
  <c r="C922" i="16"/>
  <c r="A936" i="16"/>
  <c r="C938" i="16"/>
  <c r="A952" i="16"/>
  <c r="C954" i="16"/>
  <c r="A968" i="16"/>
  <c r="C970" i="16"/>
  <c r="A984" i="16"/>
  <c r="C986" i="16"/>
  <c r="A1000" i="16"/>
  <c r="C1002" i="16"/>
  <c r="A1016" i="16"/>
  <c r="C1018" i="16"/>
  <c r="A1032" i="16"/>
  <c r="C1034" i="16"/>
  <c r="A1048" i="16"/>
  <c r="C1050" i="16"/>
  <c r="A1064" i="16"/>
  <c r="C1066" i="16"/>
  <c r="A1080" i="16"/>
  <c r="B1086" i="16"/>
  <c r="A1086" i="16"/>
  <c r="C1086" i="16"/>
  <c r="B1095" i="16"/>
  <c r="A1095" i="16"/>
  <c r="B1104" i="16"/>
  <c r="A1104" i="16"/>
  <c r="B1113" i="16"/>
  <c r="A1113" i="16"/>
  <c r="B1118" i="16"/>
  <c r="A1118" i="16"/>
  <c r="C1118" i="16"/>
  <c r="B1127" i="16"/>
  <c r="A1127" i="16"/>
  <c r="B1136" i="16"/>
  <c r="A1136" i="16"/>
  <c r="B1145" i="16"/>
  <c r="A1145" i="16"/>
  <c r="B1150" i="16"/>
  <c r="A1150" i="16"/>
  <c r="C1150" i="16"/>
  <c r="B1159" i="16"/>
  <c r="A1159" i="16"/>
  <c r="B1168" i="16"/>
  <c r="A1168" i="16"/>
  <c r="B1177" i="16"/>
  <c r="A1177" i="16"/>
  <c r="B1183" i="16"/>
  <c r="A1183" i="16"/>
  <c r="C1183" i="16"/>
  <c r="B1188" i="16"/>
  <c r="A1188" i="16"/>
  <c r="B1193" i="16"/>
  <c r="A1193" i="16"/>
  <c r="B1199" i="16"/>
  <c r="A1199" i="16"/>
  <c r="C1199" i="16"/>
  <c r="B1204" i="16"/>
  <c r="A1204" i="16"/>
  <c r="B1209" i="16"/>
  <c r="A1209" i="16"/>
  <c r="B1215" i="16"/>
  <c r="A1215" i="16"/>
  <c r="C1215" i="16"/>
  <c r="B1220" i="16"/>
  <c r="A1220" i="16"/>
  <c r="B1225" i="16"/>
  <c r="A1225" i="16"/>
  <c r="B1231" i="16"/>
  <c r="A1231" i="16"/>
  <c r="C1231" i="16"/>
  <c r="B1236" i="16"/>
  <c r="A1236" i="16"/>
  <c r="B1241" i="16"/>
  <c r="A1241" i="16"/>
  <c r="B1247" i="16"/>
  <c r="A1247" i="16"/>
  <c r="C1247" i="16"/>
  <c r="B1252" i="16"/>
  <c r="A1252" i="16"/>
  <c r="B1257" i="16"/>
  <c r="A1257" i="16"/>
  <c r="B1263" i="16"/>
  <c r="A1263" i="16"/>
  <c r="C1263" i="16"/>
  <c r="B1268" i="16"/>
  <c r="A1268" i="16"/>
  <c r="B1273" i="16"/>
  <c r="A1273" i="16"/>
  <c r="B1279" i="16"/>
  <c r="A1279" i="16"/>
  <c r="C1279" i="16"/>
  <c r="B1284" i="16"/>
  <c r="A1284" i="16"/>
  <c r="B1289" i="16"/>
  <c r="A1289" i="16"/>
  <c r="B1295" i="16"/>
  <c r="A1295" i="16"/>
  <c r="C1295" i="16"/>
  <c r="B1305" i="16"/>
  <c r="A1305" i="16"/>
  <c r="B1311" i="16"/>
  <c r="A1311" i="16"/>
  <c r="C1311" i="16"/>
  <c r="B1321" i="16"/>
  <c r="A1321" i="16"/>
  <c r="B1327" i="16"/>
  <c r="A1327" i="16"/>
  <c r="C1327" i="16"/>
  <c r="B1337" i="16"/>
  <c r="A1337" i="16"/>
  <c r="B1343" i="16"/>
  <c r="A1343" i="16"/>
  <c r="C1343" i="16"/>
  <c r="B1353" i="16"/>
  <c r="A1353" i="16"/>
  <c r="B1359" i="16"/>
  <c r="A1359" i="16"/>
  <c r="C1359" i="16"/>
  <c r="C1382" i="16"/>
  <c r="B1382" i="16"/>
  <c r="A1382" i="16"/>
  <c r="B1091" i="16"/>
  <c r="A1091" i="16"/>
  <c r="B1100" i="16"/>
  <c r="A1100" i="16"/>
  <c r="B1109" i="16"/>
  <c r="A1109" i="16"/>
  <c r="B1114" i="16"/>
  <c r="A1114" i="16"/>
  <c r="C1114" i="16"/>
  <c r="B1123" i="16"/>
  <c r="A1123" i="16"/>
  <c r="B1132" i="16"/>
  <c r="A1132" i="16"/>
  <c r="B1141" i="16"/>
  <c r="A1141" i="16"/>
  <c r="B1146" i="16"/>
  <c r="A1146" i="16"/>
  <c r="C1146" i="16"/>
  <c r="B1155" i="16"/>
  <c r="A1155" i="16"/>
  <c r="B1164" i="16"/>
  <c r="A1164" i="16"/>
  <c r="B1173" i="16"/>
  <c r="A1173" i="16"/>
  <c r="B1178" i="16"/>
  <c r="A1178" i="16"/>
  <c r="C1178" i="16"/>
  <c r="B1194" i="16"/>
  <c r="A1194" i="16"/>
  <c r="C1194" i="16"/>
  <c r="B1210" i="16"/>
  <c r="A1210" i="16"/>
  <c r="C1210" i="16"/>
  <c r="B1226" i="16"/>
  <c r="A1226" i="16"/>
  <c r="C1226" i="16"/>
  <c r="B1242" i="16"/>
  <c r="A1242" i="16"/>
  <c r="C1242" i="16"/>
  <c r="B1258" i="16"/>
  <c r="A1258" i="16"/>
  <c r="C1258" i="16"/>
  <c r="B1274" i="16"/>
  <c r="A1274" i="16"/>
  <c r="C1274" i="16"/>
  <c r="B1290" i="16"/>
  <c r="A1290" i="16"/>
  <c r="C1290" i="16"/>
  <c r="B1306" i="16"/>
  <c r="A1306" i="16"/>
  <c r="C1306" i="16"/>
  <c r="B1322" i="16"/>
  <c r="A1322" i="16"/>
  <c r="C1322" i="16"/>
  <c r="B1338" i="16"/>
  <c r="A1338" i="16"/>
  <c r="C1338" i="16"/>
  <c r="B1354" i="16"/>
  <c r="A1354" i="16"/>
  <c r="C1354" i="16"/>
  <c r="A1369" i="16"/>
  <c r="C1369" i="16"/>
  <c r="B1369" i="16"/>
  <c r="C1378" i="16"/>
  <c r="B1378" i="16"/>
  <c r="A1378" i="16"/>
  <c r="A1076" i="16"/>
  <c r="B1087" i="16"/>
  <c r="A1087" i="16"/>
  <c r="B1096" i="16"/>
  <c r="A1096" i="16"/>
  <c r="B1105" i="16"/>
  <c r="A1105" i="16"/>
  <c r="B1110" i="16"/>
  <c r="A1110" i="16"/>
  <c r="C1110" i="16"/>
  <c r="B1119" i="16"/>
  <c r="A1119" i="16"/>
  <c r="B1128" i="16"/>
  <c r="A1128" i="16"/>
  <c r="B1137" i="16"/>
  <c r="A1137" i="16"/>
  <c r="B1142" i="16"/>
  <c r="A1142" i="16"/>
  <c r="C1142" i="16"/>
  <c r="B1151" i="16"/>
  <c r="A1151" i="16"/>
  <c r="B1160" i="16"/>
  <c r="A1160" i="16"/>
  <c r="B1169" i="16"/>
  <c r="A1169" i="16"/>
  <c r="B1174" i="16"/>
  <c r="A1174" i="16"/>
  <c r="C1174" i="16"/>
  <c r="B1179" i="16"/>
  <c r="A1179" i="16"/>
  <c r="C1179" i="16"/>
  <c r="B1184" i="16"/>
  <c r="A1184" i="16"/>
  <c r="B1189" i="16"/>
  <c r="A1189" i="16"/>
  <c r="B1195" i="16"/>
  <c r="A1195" i="16"/>
  <c r="C1195" i="16"/>
  <c r="B1200" i="16"/>
  <c r="A1200" i="16"/>
  <c r="B1205" i="16"/>
  <c r="A1205" i="16"/>
  <c r="B1211" i="16"/>
  <c r="A1211" i="16"/>
  <c r="C1211" i="16"/>
  <c r="B1216" i="16"/>
  <c r="A1216" i="16"/>
  <c r="B1221" i="16"/>
  <c r="A1221" i="16"/>
  <c r="B1227" i="16"/>
  <c r="A1227" i="16"/>
  <c r="C1227" i="16"/>
  <c r="B1232" i="16"/>
  <c r="A1232" i="16"/>
  <c r="B1237" i="16"/>
  <c r="A1237" i="16"/>
  <c r="B1243" i="16"/>
  <c r="A1243" i="16"/>
  <c r="C1243" i="16"/>
  <c r="B1248" i="16"/>
  <c r="A1248" i="16"/>
  <c r="B1253" i="16"/>
  <c r="A1253" i="16"/>
  <c r="B1259" i="16"/>
  <c r="A1259" i="16"/>
  <c r="C1259" i="16"/>
  <c r="B1264" i="16"/>
  <c r="A1264" i="16"/>
  <c r="B1269" i="16"/>
  <c r="A1269" i="16"/>
  <c r="B1275" i="16"/>
  <c r="A1275" i="16"/>
  <c r="C1275" i="16"/>
  <c r="B1280" i="16"/>
  <c r="A1280" i="16"/>
  <c r="B1285" i="16"/>
  <c r="A1285" i="16"/>
  <c r="B1291" i="16"/>
  <c r="A1291" i="16"/>
  <c r="C1291" i="16"/>
  <c r="B1301" i="16"/>
  <c r="A1301" i="16"/>
  <c r="B1307" i="16"/>
  <c r="A1307" i="16"/>
  <c r="C1307" i="16"/>
  <c r="B1317" i="16"/>
  <c r="A1317" i="16"/>
  <c r="B1323" i="16"/>
  <c r="A1323" i="16"/>
  <c r="C1323" i="16"/>
  <c r="B1333" i="16"/>
  <c r="A1333" i="16"/>
  <c r="B1339" i="16"/>
  <c r="A1339" i="16"/>
  <c r="C1339" i="16"/>
  <c r="B1349" i="16"/>
  <c r="A1349" i="16"/>
  <c r="B1355" i="16"/>
  <c r="A1355" i="16"/>
  <c r="C1355" i="16"/>
  <c r="C1370" i="16"/>
  <c r="B1370" i="16"/>
  <c r="A1370" i="16"/>
  <c r="C1374" i="16"/>
  <c r="B1374" i="16"/>
  <c r="C1409" i="16"/>
  <c r="A1409" i="16"/>
  <c r="B1409" i="16"/>
  <c r="B2330" i="16"/>
  <c r="C2330" i="16"/>
  <c r="A2330" i="16"/>
  <c r="C2362" i="16"/>
  <c r="B2362" i="16"/>
  <c r="A2362" i="16"/>
  <c r="C2394" i="16"/>
  <c r="B2394" i="16"/>
  <c r="A2394" i="16"/>
  <c r="C2426" i="16"/>
  <c r="B2426" i="16"/>
  <c r="A2426" i="16"/>
  <c r="C2439" i="16"/>
  <c r="B2439" i="16"/>
  <c r="A2439" i="16"/>
  <c r="C2450" i="16"/>
  <c r="B2450" i="16"/>
  <c r="A2450" i="16"/>
  <c r="C2514" i="16"/>
  <c r="B2514" i="16"/>
  <c r="A2514" i="16"/>
  <c r="C2578" i="16"/>
  <c r="B2578" i="16"/>
  <c r="A2578" i="16"/>
  <c r="B2675" i="16"/>
  <c r="C2675" i="16"/>
  <c r="A2675" i="16"/>
  <c r="B1296" i="16"/>
  <c r="A1296" i="16"/>
  <c r="B1300" i="16"/>
  <c r="A1300" i="16"/>
  <c r="B1304" i="16"/>
  <c r="A1304" i="16"/>
  <c r="B1308" i="16"/>
  <c r="A1308" i="16"/>
  <c r="B1312" i="16"/>
  <c r="A1312" i="16"/>
  <c r="B1316" i="16"/>
  <c r="A1316" i="16"/>
  <c r="B1320" i="16"/>
  <c r="A1320" i="16"/>
  <c r="B1324" i="16"/>
  <c r="A1324" i="16"/>
  <c r="B1328" i="16"/>
  <c r="A1328" i="16"/>
  <c r="B1332" i="16"/>
  <c r="A1332" i="16"/>
  <c r="B1336" i="16"/>
  <c r="A1336" i="16"/>
  <c r="B1340" i="16"/>
  <c r="A1340" i="16"/>
  <c r="B1344" i="16"/>
  <c r="A1344" i="16"/>
  <c r="B1348" i="16"/>
  <c r="A1348" i="16"/>
  <c r="B1352" i="16"/>
  <c r="A1352" i="16"/>
  <c r="B1356" i="16"/>
  <c r="A1356" i="16"/>
  <c r="B1360" i="16"/>
  <c r="A1360" i="16"/>
  <c r="B1364" i="16"/>
  <c r="A1364" i="16"/>
  <c r="B1368" i="16"/>
  <c r="A1368" i="16"/>
  <c r="C1373" i="16"/>
  <c r="A1373" i="16"/>
  <c r="B1373" i="16"/>
  <c r="C1377" i="16"/>
  <c r="A1377" i="16"/>
  <c r="B1377" i="16"/>
  <c r="C1386" i="16"/>
  <c r="B1386" i="16"/>
  <c r="A1386" i="16"/>
  <c r="C1390" i="16"/>
  <c r="B1390" i="16"/>
  <c r="C1437" i="16"/>
  <c r="A1437" i="16"/>
  <c r="B1437" i="16"/>
  <c r="C1450" i="16"/>
  <c r="B1450" i="16"/>
  <c r="A1450" i="16"/>
  <c r="C1429" i="16"/>
  <c r="A1429" i="16"/>
  <c r="B1429" i="16"/>
  <c r="C1433" i="16"/>
  <c r="A1433" i="16"/>
  <c r="B1433" i="16"/>
  <c r="C1442" i="16"/>
  <c r="B1442" i="16"/>
  <c r="A1442" i="16"/>
  <c r="C1493" i="16"/>
  <c r="A1493" i="16"/>
  <c r="B1493" i="16"/>
  <c r="C1421" i="16"/>
  <c r="A1421" i="16"/>
  <c r="B1421" i="16"/>
  <c r="C1425" i="16"/>
  <c r="A1425" i="16"/>
  <c r="B1425" i="16"/>
  <c r="C1434" i="16"/>
  <c r="B1434" i="16"/>
  <c r="A1434" i="16"/>
  <c r="C1485" i="16"/>
  <c r="A1485" i="16"/>
  <c r="B1485" i="16"/>
  <c r="C1413" i="16"/>
  <c r="A1413" i="16"/>
  <c r="B1413" i="16"/>
  <c r="C1417" i="16"/>
  <c r="A1417" i="16"/>
  <c r="B1417" i="16"/>
  <c r="C1426" i="16"/>
  <c r="B1426" i="16"/>
  <c r="A1426" i="16"/>
  <c r="C1430" i="16"/>
  <c r="B1430" i="16"/>
  <c r="C1477" i="16"/>
  <c r="A1477" i="16"/>
  <c r="B1477" i="16"/>
  <c r="C1490" i="16"/>
  <c r="B1490" i="16"/>
  <c r="A1490" i="16"/>
  <c r="C1418" i="16"/>
  <c r="B1418" i="16"/>
  <c r="A1418" i="16"/>
  <c r="C1422" i="16"/>
  <c r="B1422" i="16"/>
  <c r="C1469" i="16"/>
  <c r="A1469" i="16"/>
  <c r="B1469" i="16"/>
  <c r="C1482" i="16"/>
  <c r="B1482" i="16"/>
  <c r="A1482" i="16"/>
  <c r="C1397" i="16"/>
  <c r="A1397" i="16"/>
  <c r="B1397" i="16"/>
  <c r="C1401" i="16"/>
  <c r="A1401" i="16"/>
  <c r="B1401" i="16"/>
  <c r="C1410" i="16"/>
  <c r="B1410" i="16"/>
  <c r="A1410" i="16"/>
  <c r="C1414" i="16"/>
  <c r="B1414" i="16"/>
  <c r="C1461" i="16"/>
  <c r="A1461" i="16"/>
  <c r="B1461" i="16"/>
  <c r="C1474" i="16"/>
  <c r="B1474" i="16"/>
  <c r="A1474" i="16"/>
  <c r="C1509" i="16"/>
  <c r="A1509" i="16"/>
  <c r="C1517" i="16"/>
  <c r="A1517" i="16"/>
  <c r="C1525" i="16"/>
  <c r="A1525" i="16"/>
  <c r="C1533" i="16"/>
  <c r="A1533" i="16"/>
  <c r="C1817" i="16"/>
  <c r="A1817" i="16"/>
  <c r="B1817" i="16"/>
  <c r="C1833" i="16"/>
  <c r="A1833" i="16"/>
  <c r="B1833" i="16"/>
  <c r="C1849" i="16"/>
  <c r="A1849" i="16"/>
  <c r="B1849" i="16"/>
  <c r="C1865" i="16"/>
  <c r="A1865" i="16"/>
  <c r="B1865" i="16"/>
  <c r="C1881" i="16"/>
  <c r="A1881" i="16"/>
  <c r="B1881" i="16"/>
  <c r="C1897" i="16"/>
  <c r="A1897" i="16"/>
  <c r="B1897" i="16"/>
  <c r="C1913" i="16"/>
  <c r="A1913" i="16"/>
  <c r="B1913" i="16"/>
  <c r="C1929" i="16"/>
  <c r="A1929" i="16"/>
  <c r="B1929" i="16"/>
  <c r="C1945" i="16"/>
  <c r="A1945" i="16"/>
  <c r="B1945" i="16"/>
  <c r="A1361" i="16"/>
  <c r="A1363" i="16"/>
  <c r="A1365" i="16"/>
  <c r="A1367" i="16"/>
  <c r="C1371" i="16"/>
  <c r="A1371" i="16"/>
  <c r="C1379" i="16"/>
  <c r="A1379" i="16"/>
  <c r="C1387" i="16"/>
  <c r="A1387" i="16"/>
  <c r="C1395" i="16"/>
  <c r="A1395" i="16"/>
  <c r="C1403" i="16"/>
  <c r="A1403" i="16"/>
  <c r="C1411" i="16"/>
  <c r="A1411" i="16"/>
  <c r="C1419" i="16"/>
  <c r="A1419" i="16"/>
  <c r="C1427" i="16"/>
  <c r="A1427" i="16"/>
  <c r="C1435" i="16"/>
  <c r="A1435" i="16"/>
  <c r="B1438" i="16"/>
  <c r="C1443" i="16"/>
  <c r="A1443" i="16"/>
  <c r="B1446" i="16"/>
  <c r="C1451" i="16"/>
  <c r="A1451" i="16"/>
  <c r="B1454" i="16"/>
  <c r="C1459" i="16"/>
  <c r="A1459" i="16"/>
  <c r="B1462" i="16"/>
  <c r="C1467" i="16"/>
  <c r="A1467" i="16"/>
  <c r="B1470" i="16"/>
  <c r="C1475" i="16"/>
  <c r="A1475" i="16"/>
  <c r="B1478" i="16"/>
  <c r="C1483" i="16"/>
  <c r="A1483" i="16"/>
  <c r="B1486" i="16"/>
  <c r="C1491" i="16"/>
  <c r="A1491" i="16"/>
  <c r="C1499" i="16"/>
  <c r="A1499" i="16"/>
  <c r="C1507" i="16"/>
  <c r="A1507" i="16"/>
  <c r="C1515" i="16"/>
  <c r="A1515" i="16"/>
  <c r="C1523" i="16"/>
  <c r="A1523" i="16"/>
  <c r="C1531" i="16"/>
  <c r="A1531" i="16"/>
  <c r="C1539" i="16"/>
  <c r="A1539" i="16"/>
  <c r="B2044" i="16"/>
  <c r="A2044" i="16"/>
  <c r="C2343" i="16"/>
  <c r="A2343" i="16"/>
  <c r="C2348" i="16"/>
  <c r="B2348" i="16"/>
  <c r="A2348" i="16"/>
  <c r="C2353" i="16"/>
  <c r="B2353" i="16"/>
  <c r="A2353" i="16"/>
  <c r="C2375" i="16"/>
  <c r="A2375" i="16"/>
  <c r="C2380" i="16"/>
  <c r="B2380" i="16"/>
  <c r="A2380" i="16"/>
  <c r="C2385" i="16"/>
  <c r="B2385" i="16"/>
  <c r="A2385" i="16"/>
  <c r="C2407" i="16"/>
  <c r="A2407" i="16"/>
  <c r="C2412" i="16"/>
  <c r="B2412" i="16"/>
  <c r="A2412" i="16"/>
  <c r="C2417" i="16"/>
  <c r="B2417" i="16"/>
  <c r="A2417" i="16"/>
  <c r="C2479" i="16"/>
  <c r="B2479" i="16"/>
  <c r="A2479" i="16"/>
  <c r="C2490" i="16"/>
  <c r="B2490" i="16"/>
  <c r="A2490" i="16"/>
  <c r="C2554" i="16"/>
  <c r="B2554" i="16"/>
  <c r="A2554" i="16"/>
  <c r="C2662" i="16"/>
  <c r="B2662" i="16"/>
  <c r="A2662" i="16"/>
  <c r="C2671" i="16"/>
  <c r="B2671" i="16"/>
  <c r="A2671" i="16"/>
  <c r="A1808" i="16"/>
  <c r="B1808" i="16"/>
  <c r="C1815" i="16"/>
  <c r="A1815" i="16"/>
  <c r="A1824" i="16"/>
  <c r="B1824" i="16"/>
  <c r="C1831" i="16"/>
  <c r="A1831" i="16"/>
  <c r="A1840" i="16"/>
  <c r="B1840" i="16"/>
  <c r="C1847" i="16"/>
  <c r="A1847" i="16"/>
  <c r="A1856" i="16"/>
  <c r="B1856" i="16"/>
  <c r="C1863" i="16"/>
  <c r="A1863" i="16"/>
  <c r="A1872" i="16"/>
  <c r="B1872" i="16"/>
  <c r="C1879" i="16"/>
  <c r="A1879" i="16"/>
  <c r="A1888" i="16"/>
  <c r="B1888" i="16"/>
  <c r="C1895" i="16"/>
  <c r="A1895" i="16"/>
  <c r="A1904" i="16"/>
  <c r="B1904" i="16"/>
  <c r="C1911" i="16"/>
  <c r="A1911" i="16"/>
  <c r="A1920" i="16"/>
  <c r="B1920" i="16"/>
  <c r="C1927" i="16"/>
  <c r="A1927" i="16"/>
  <c r="A1936" i="16"/>
  <c r="B1936" i="16"/>
  <c r="C1943" i="16"/>
  <c r="A1943" i="16"/>
  <c r="A1952" i="16"/>
  <c r="B1952" i="16"/>
  <c r="C1959" i="16"/>
  <c r="A1959" i="16"/>
  <c r="C1441" i="16"/>
  <c r="A1441" i="16"/>
  <c r="C1449" i="16"/>
  <c r="A1449" i="16"/>
  <c r="C1457" i="16"/>
  <c r="A1457" i="16"/>
  <c r="C1465" i="16"/>
  <c r="A1465" i="16"/>
  <c r="C1473" i="16"/>
  <c r="A1473" i="16"/>
  <c r="C1481" i="16"/>
  <c r="A1481" i="16"/>
  <c r="C1489" i="16"/>
  <c r="A1489" i="16"/>
  <c r="C1497" i="16"/>
  <c r="A1497" i="16"/>
  <c r="C1505" i="16"/>
  <c r="A1505" i="16"/>
  <c r="C1513" i="16"/>
  <c r="A1513" i="16"/>
  <c r="C1521" i="16"/>
  <c r="A1521" i="16"/>
  <c r="C1529" i="16"/>
  <c r="A1529" i="16"/>
  <c r="C1537" i="16"/>
  <c r="A1537" i="16"/>
  <c r="C1375" i="16"/>
  <c r="A1375" i="16"/>
  <c r="C1383" i="16"/>
  <c r="A1383" i="16"/>
  <c r="C1391" i="16"/>
  <c r="A1391" i="16"/>
  <c r="C1399" i="16"/>
  <c r="A1399" i="16"/>
  <c r="C1407" i="16"/>
  <c r="A1407" i="16"/>
  <c r="C1415" i="16"/>
  <c r="A1415" i="16"/>
  <c r="C1423" i="16"/>
  <c r="A1423" i="16"/>
  <c r="C1431" i="16"/>
  <c r="A1431" i="16"/>
  <c r="C1439" i="16"/>
  <c r="A1439" i="16"/>
  <c r="C1447" i="16"/>
  <c r="A1447" i="16"/>
  <c r="C1455" i="16"/>
  <c r="A1455" i="16"/>
  <c r="C1463" i="16"/>
  <c r="A1463" i="16"/>
  <c r="C1471" i="16"/>
  <c r="A1471" i="16"/>
  <c r="C1479" i="16"/>
  <c r="A1479" i="16"/>
  <c r="C1487" i="16"/>
  <c r="A1487" i="16"/>
  <c r="C1495" i="16"/>
  <c r="A1495" i="16"/>
  <c r="C1503" i="16"/>
  <c r="A1503" i="16"/>
  <c r="C1511" i="16"/>
  <c r="A1511" i="16"/>
  <c r="C1519" i="16"/>
  <c r="A1519" i="16"/>
  <c r="C1527" i="16"/>
  <c r="A1527" i="16"/>
  <c r="C1535" i="16"/>
  <c r="A1535" i="16"/>
  <c r="B1810" i="16"/>
  <c r="A1810" i="16"/>
  <c r="C1810" i="16"/>
  <c r="B1826" i="16"/>
  <c r="A1826" i="16"/>
  <c r="C1826" i="16"/>
  <c r="B1842" i="16"/>
  <c r="A1842" i="16"/>
  <c r="C1842" i="16"/>
  <c r="B1858" i="16"/>
  <c r="A1858" i="16"/>
  <c r="C1858" i="16"/>
  <c r="B1874" i="16"/>
  <c r="A1874" i="16"/>
  <c r="C1874" i="16"/>
  <c r="B1890" i="16"/>
  <c r="A1890" i="16"/>
  <c r="C1890" i="16"/>
  <c r="B1906" i="16"/>
  <c r="A1906" i="16"/>
  <c r="C1906" i="16"/>
  <c r="B1922" i="16"/>
  <c r="A1922" i="16"/>
  <c r="C1922" i="16"/>
  <c r="B1938" i="16"/>
  <c r="A1938" i="16"/>
  <c r="C1938" i="16"/>
  <c r="B1954" i="16"/>
  <c r="A1954" i="16"/>
  <c r="C1954" i="16"/>
  <c r="B1509" i="16"/>
  <c r="B1517" i="16"/>
  <c r="B1525" i="16"/>
  <c r="B1533" i="16"/>
  <c r="B2046" i="16"/>
  <c r="C2046" i="16"/>
  <c r="B1809" i="16"/>
  <c r="A1814" i="16"/>
  <c r="B1825" i="16"/>
  <c r="A1830" i="16"/>
  <c r="B1841" i="16"/>
  <c r="A1846" i="16"/>
  <c r="B1857" i="16"/>
  <c r="A1862" i="16"/>
  <c r="B1873" i="16"/>
  <c r="A1878" i="16"/>
  <c r="B1889" i="16"/>
  <c r="A1894" i="16"/>
  <c r="B1905" i="16"/>
  <c r="A1910" i="16"/>
  <c r="B1921" i="16"/>
  <c r="A1926" i="16"/>
  <c r="B1937" i="16"/>
  <c r="A1942" i="16"/>
  <c r="B1953" i="16"/>
  <c r="A1958" i="16"/>
  <c r="C2040" i="16"/>
  <c r="A1541" i="16"/>
  <c r="A1543" i="16"/>
  <c r="A1545" i="16"/>
  <c r="A1547" i="16"/>
  <c r="A1549" i="16"/>
  <c r="A1551" i="16"/>
  <c r="A1553" i="16"/>
  <c r="A1555" i="16"/>
  <c r="A1557" i="16"/>
  <c r="A1559" i="16"/>
  <c r="A1561" i="16"/>
  <c r="A1563" i="16"/>
  <c r="A1565" i="16"/>
  <c r="A1567" i="16"/>
  <c r="A1569" i="16"/>
  <c r="A1571" i="16"/>
  <c r="A1573" i="16"/>
  <c r="A1575" i="16"/>
  <c r="A1577" i="16"/>
  <c r="A1579" i="16"/>
  <c r="A1581" i="16"/>
  <c r="A1583" i="16"/>
  <c r="A1585" i="16"/>
  <c r="A1587" i="16"/>
  <c r="A1589" i="16"/>
  <c r="A1591" i="16"/>
  <c r="A1593" i="16"/>
  <c r="A1595" i="16"/>
  <c r="A1597" i="16"/>
  <c r="A1599" i="16"/>
  <c r="A1601" i="16"/>
  <c r="A1603" i="16"/>
  <c r="A1605" i="16"/>
  <c r="A1607" i="16"/>
  <c r="A1609" i="16"/>
  <c r="B1805" i="16"/>
  <c r="A1819" i="16"/>
  <c r="B1821" i="16"/>
  <c r="A1835" i="16"/>
  <c r="B1837" i="16"/>
  <c r="A1851" i="16"/>
  <c r="B1853" i="16"/>
  <c r="A1867" i="16"/>
  <c r="B1869" i="16"/>
  <c r="A1883" i="16"/>
  <c r="B1885" i="16"/>
  <c r="A1899" i="16"/>
  <c r="B1901" i="16"/>
  <c r="A1915" i="16"/>
  <c r="B1917" i="16"/>
  <c r="A1931" i="16"/>
  <c r="B1933" i="16"/>
  <c r="A1947" i="16"/>
  <c r="B1949" i="16"/>
  <c r="C2351" i="16"/>
  <c r="A2351" i="16"/>
  <c r="C2356" i="16"/>
  <c r="B2356" i="16"/>
  <c r="A2356" i="16"/>
  <c r="C2361" i="16"/>
  <c r="B2361" i="16"/>
  <c r="A2361" i="16"/>
  <c r="C2383" i="16"/>
  <c r="A2383" i="16"/>
  <c r="C2388" i="16"/>
  <c r="B2388" i="16"/>
  <c r="A2388" i="16"/>
  <c r="C2393" i="16"/>
  <c r="B2393" i="16"/>
  <c r="A2393" i="16"/>
  <c r="C2415" i="16"/>
  <c r="A2415" i="16"/>
  <c r="C2420" i="16"/>
  <c r="B2420" i="16"/>
  <c r="A2420" i="16"/>
  <c r="C2425" i="16"/>
  <c r="B2425" i="16"/>
  <c r="A2425" i="16"/>
  <c r="C2463" i="16"/>
  <c r="B2463" i="16"/>
  <c r="A2463" i="16"/>
  <c r="C2474" i="16"/>
  <c r="B2474" i="16"/>
  <c r="A2474" i="16"/>
  <c r="C2538" i="16"/>
  <c r="B2538" i="16"/>
  <c r="A2538" i="16"/>
  <c r="C2602" i="16"/>
  <c r="B2602" i="16"/>
  <c r="A2602" i="16"/>
  <c r="C2750" i="16"/>
  <c r="B2750" i="16"/>
  <c r="A2750" i="16"/>
  <c r="C2354" i="16"/>
  <c r="B2354" i="16"/>
  <c r="A2354" i="16"/>
  <c r="C2386" i="16"/>
  <c r="B2386" i="16"/>
  <c r="A2386" i="16"/>
  <c r="C2418" i="16"/>
  <c r="B2418" i="16"/>
  <c r="A2418" i="16"/>
  <c r="C2455" i="16"/>
  <c r="B2455" i="16"/>
  <c r="A2455" i="16"/>
  <c r="C2466" i="16"/>
  <c r="B2466" i="16"/>
  <c r="A2466" i="16"/>
  <c r="C2530" i="16"/>
  <c r="B2530" i="16"/>
  <c r="A2530" i="16"/>
  <c r="C2594" i="16"/>
  <c r="B2594" i="16"/>
  <c r="A2594" i="16"/>
  <c r="C2658" i="16"/>
  <c r="B2658" i="16"/>
  <c r="A2658" i="16"/>
  <c r="C2335" i="16"/>
  <c r="A2335" i="16"/>
  <c r="C2340" i="16"/>
  <c r="B2340" i="16"/>
  <c r="A2340" i="16"/>
  <c r="C2345" i="16"/>
  <c r="B2345" i="16"/>
  <c r="A2345" i="16"/>
  <c r="C2367" i="16"/>
  <c r="A2367" i="16"/>
  <c r="C2372" i="16"/>
  <c r="B2372" i="16"/>
  <c r="A2372" i="16"/>
  <c r="C2377" i="16"/>
  <c r="B2377" i="16"/>
  <c r="A2377" i="16"/>
  <c r="C2399" i="16"/>
  <c r="A2399" i="16"/>
  <c r="C2404" i="16"/>
  <c r="B2404" i="16"/>
  <c r="A2404" i="16"/>
  <c r="C2409" i="16"/>
  <c r="B2409" i="16"/>
  <c r="A2409" i="16"/>
  <c r="C2431" i="16"/>
  <c r="A2431" i="16"/>
  <c r="C2442" i="16"/>
  <c r="B2442" i="16"/>
  <c r="A2442" i="16"/>
  <c r="C2506" i="16"/>
  <c r="B2506" i="16"/>
  <c r="A2506" i="16"/>
  <c r="C2570" i="16"/>
  <c r="B2570" i="16"/>
  <c r="A2570" i="16"/>
  <c r="C2346" i="16"/>
  <c r="B2346" i="16"/>
  <c r="A2346" i="16"/>
  <c r="C2378" i="16"/>
  <c r="B2378" i="16"/>
  <c r="A2378" i="16"/>
  <c r="C2410" i="16"/>
  <c r="B2410" i="16"/>
  <c r="A2410" i="16"/>
  <c r="C2471" i="16"/>
  <c r="B2471" i="16"/>
  <c r="A2471" i="16"/>
  <c r="C2482" i="16"/>
  <c r="B2482" i="16"/>
  <c r="A2482" i="16"/>
  <c r="C2546" i="16"/>
  <c r="B2546" i="16"/>
  <c r="A2546" i="16"/>
  <c r="C2610" i="16"/>
  <c r="B2610" i="16"/>
  <c r="A2610" i="16"/>
  <c r="C2332" i="16"/>
  <c r="B2332" i="16"/>
  <c r="A2332" i="16"/>
  <c r="C2337" i="16"/>
  <c r="B2337" i="16"/>
  <c r="A2337" i="16"/>
  <c r="C2359" i="16"/>
  <c r="A2359" i="16"/>
  <c r="C2364" i="16"/>
  <c r="B2364" i="16"/>
  <c r="A2364" i="16"/>
  <c r="C2369" i="16"/>
  <c r="B2369" i="16"/>
  <c r="A2369" i="16"/>
  <c r="C2391" i="16"/>
  <c r="A2391" i="16"/>
  <c r="C2396" i="16"/>
  <c r="B2396" i="16"/>
  <c r="A2396" i="16"/>
  <c r="C2401" i="16"/>
  <c r="B2401" i="16"/>
  <c r="A2401" i="16"/>
  <c r="C2423" i="16"/>
  <c r="A2423" i="16"/>
  <c r="C2428" i="16"/>
  <c r="B2428" i="16"/>
  <c r="A2428" i="16"/>
  <c r="C2447" i="16"/>
  <c r="B2447" i="16"/>
  <c r="A2447" i="16"/>
  <c r="C2458" i="16"/>
  <c r="B2458" i="16"/>
  <c r="A2458" i="16"/>
  <c r="C2522" i="16"/>
  <c r="B2522" i="16"/>
  <c r="A2522" i="16"/>
  <c r="C2586" i="16"/>
  <c r="B2586" i="16"/>
  <c r="A2586" i="16"/>
  <c r="C2338" i="16"/>
  <c r="B2338" i="16"/>
  <c r="A2338" i="16"/>
  <c r="C2370" i="16"/>
  <c r="B2370" i="16"/>
  <c r="A2370" i="16"/>
  <c r="C2402" i="16"/>
  <c r="B2402" i="16"/>
  <c r="A2402" i="16"/>
  <c r="C2434" i="16"/>
  <c r="B2434" i="16"/>
  <c r="A2434" i="16"/>
  <c r="C2498" i="16"/>
  <c r="B2498" i="16"/>
  <c r="A2498" i="16"/>
  <c r="C2562" i="16"/>
  <c r="B2562" i="16"/>
  <c r="A2562" i="16"/>
  <c r="C2333" i="16"/>
  <c r="C2341" i="16"/>
  <c r="C2349" i="16"/>
  <c r="C2357" i="16"/>
  <c r="C2365" i="16"/>
  <c r="C2373" i="16"/>
  <c r="C2381" i="16"/>
  <c r="C2389" i="16"/>
  <c r="C2397" i="16"/>
  <c r="C2405" i="16"/>
  <c r="C2413" i="16"/>
  <c r="C2421" i="16"/>
  <c r="C2429" i="16"/>
  <c r="C2437" i="16"/>
  <c r="C2445" i="16"/>
  <c r="C2453" i="16"/>
  <c r="C2461" i="16"/>
  <c r="C2469" i="16"/>
  <c r="C2477" i="16"/>
  <c r="C2650" i="16"/>
  <c r="B2650" i="16"/>
  <c r="A2650" i="16"/>
  <c r="C2654" i="16"/>
  <c r="B2654" i="16"/>
  <c r="A2654" i="16"/>
  <c r="C2663" i="16"/>
  <c r="B2663" i="16"/>
  <c r="A2663" i="16"/>
  <c r="B2667" i="16"/>
  <c r="C2667" i="16"/>
  <c r="C2730" i="16"/>
  <c r="B2730" i="16"/>
  <c r="A2730" i="16"/>
  <c r="C2762" i="16"/>
  <c r="B2762" i="16"/>
  <c r="A2762" i="16"/>
  <c r="C2845" i="16"/>
  <c r="B2845" i="16"/>
  <c r="A2845" i="16"/>
  <c r="C2853" i="16"/>
  <c r="B2853" i="16"/>
  <c r="A2853" i="16"/>
  <c r="C2861" i="16"/>
  <c r="B2861" i="16"/>
  <c r="A2861" i="16"/>
  <c r="C2869" i="16"/>
  <c r="B2869" i="16"/>
  <c r="A2869" i="16"/>
  <c r="C2877" i="16"/>
  <c r="B2877" i="16"/>
  <c r="A2877" i="16"/>
  <c r="C2885" i="16"/>
  <c r="B2885" i="16"/>
  <c r="A2885" i="16"/>
  <c r="C2893" i="16"/>
  <c r="B2893" i="16"/>
  <c r="A2893" i="16"/>
  <c r="C2901" i="16"/>
  <c r="B2901" i="16"/>
  <c r="A2901" i="16"/>
  <c r="C2909" i="16"/>
  <c r="B2909" i="16"/>
  <c r="A2909" i="16"/>
  <c r="C2917" i="16"/>
  <c r="B2917" i="16"/>
  <c r="A2917" i="16"/>
  <c r="C2925" i="16"/>
  <c r="B2925" i="16"/>
  <c r="A2925" i="16"/>
  <c r="C2933" i="16"/>
  <c r="B2933" i="16"/>
  <c r="A2933" i="16"/>
  <c r="C2941" i="16"/>
  <c r="B2941" i="16"/>
  <c r="A2941" i="16"/>
  <c r="C2336" i="16"/>
  <c r="B2336" i="16"/>
  <c r="C2344" i="16"/>
  <c r="B2344" i="16"/>
  <c r="C2352" i="16"/>
  <c r="B2352" i="16"/>
  <c r="C2360" i="16"/>
  <c r="B2360" i="16"/>
  <c r="C2368" i="16"/>
  <c r="B2368" i="16"/>
  <c r="C2376" i="16"/>
  <c r="B2376" i="16"/>
  <c r="C2384" i="16"/>
  <c r="B2384" i="16"/>
  <c r="C2392" i="16"/>
  <c r="B2392" i="16"/>
  <c r="C2400" i="16"/>
  <c r="B2400" i="16"/>
  <c r="C2408" i="16"/>
  <c r="B2408" i="16"/>
  <c r="C2416" i="16"/>
  <c r="B2416" i="16"/>
  <c r="C2424" i="16"/>
  <c r="B2424" i="16"/>
  <c r="C2432" i="16"/>
  <c r="B2432" i="16"/>
  <c r="C2440" i="16"/>
  <c r="B2440" i="16"/>
  <c r="C2448" i="16"/>
  <c r="B2448" i="16"/>
  <c r="C2456" i="16"/>
  <c r="B2456" i="16"/>
  <c r="C2464" i="16"/>
  <c r="B2464" i="16"/>
  <c r="C2472" i="16"/>
  <c r="B2472" i="16"/>
  <c r="C2480" i="16"/>
  <c r="B2480" i="16"/>
  <c r="C2488" i="16"/>
  <c r="B2488" i="16"/>
  <c r="C2496" i="16"/>
  <c r="B2496" i="16"/>
  <c r="C2504" i="16"/>
  <c r="B2504" i="16"/>
  <c r="C2512" i="16"/>
  <c r="B2512" i="16"/>
  <c r="C2520" i="16"/>
  <c r="B2520" i="16"/>
  <c r="C2528" i="16"/>
  <c r="B2528" i="16"/>
  <c r="C2536" i="16"/>
  <c r="B2536" i="16"/>
  <c r="C2544" i="16"/>
  <c r="B2544" i="16"/>
  <c r="C2552" i="16"/>
  <c r="B2552" i="16"/>
  <c r="C2560" i="16"/>
  <c r="B2560" i="16"/>
  <c r="C2568" i="16"/>
  <c r="B2568" i="16"/>
  <c r="C2576" i="16"/>
  <c r="B2576" i="16"/>
  <c r="C2584" i="16"/>
  <c r="B2584" i="16"/>
  <c r="C2592" i="16"/>
  <c r="B2592" i="16"/>
  <c r="C2600" i="16"/>
  <c r="B2600" i="16"/>
  <c r="C2608" i="16"/>
  <c r="B2608" i="16"/>
  <c r="C2616" i="16"/>
  <c r="B2616" i="16"/>
  <c r="C2642" i="16"/>
  <c r="B2642" i="16"/>
  <c r="A2642" i="16"/>
  <c r="C2646" i="16"/>
  <c r="B2646" i="16"/>
  <c r="A2646" i="16"/>
  <c r="C2655" i="16"/>
  <c r="B2655" i="16"/>
  <c r="A2655" i="16"/>
  <c r="B2659" i="16"/>
  <c r="C2659" i="16"/>
  <c r="C2742" i="16"/>
  <c r="B2742" i="16"/>
  <c r="A2742" i="16"/>
  <c r="B2789" i="16"/>
  <c r="A2789" i="16"/>
  <c r="C2789" i="16"/>
  <c r="C2802" i="16"/>
  <c r="B2802" i="16"/>
  <c r="A2802" i="16"/>
  <c r="A2433" i="16"/>
  <c r="A2441" i="16"/>
  <c r="A2449" i="16"/>
  <c r="A2457" i="16"/>
  <c r="A2465" i="16"/>
  <c r="A2473" i="16"/>
  <c r="A2481" i="16"/>
  <c r="C2638" i="16"/>
  <c r="B2638" i="16"/>
  <c r="A2638" i="16"/>
  <c r="C2647" i="16"/>
  <c r="B2647" i="16"/>
  <c r="A2647" i="16"/>
  <c r="B2651" i="16"/>
  <c r="C2651" i="16"/>
  <c r="C2698" i="16"/>
  <c r="B2698" i="16"/>
  <c r="A2698" i="16"/>
  <c r="C2702" i="16"/>
  <c r="B2702" i="16"/>
  <c r="A2702" i="16"/>
  <c r="C2706" i="16"/>
  <c r="B2706" i="16"/>
  <c r="A2706" i="16"/>
  <c r="C2710" i="16"/>
  <c r="B2710" i="16"/>
  <c r="A2710" i="16"/>
  <c r="C2714" i="16"/>
  <c r="B2714" i="16"/>
  <c r="A2714" i="16"/>
  <c r="C2718" i="16"/>
  <c r="B2718" i="16"/>
  <c r="A2718" i="16"/>
  <c r="C2722" i="16"/>
  <c r="B2722" i="16"/>
  <c r="A2722" i="16"/>
  <c r="C2754" i="16"/>
  <c r="B2754" i="16"/>
  <c r="A2754" i="16"/>
  <c r="C2334" i="16"/>
  <c r="B2334" i="16"/>
  <c r="C2342" i="16"/>
  <c r="B2342" i="16"/>
  <c r="C2350" i="16"/>
  <c r="B2350" i="16"/>
  <c r="C2358" i="16"/>
  <c r="B2358" i="16"/>
  <c r="C2366" i="16"/>
  <c r="B2366" i="16"/>
  <c r="C2374" i="16"/>
  <c r="B2374" i="16"/>
  <c r="C2382" i="16"/>
  <c r="B2382" i="16"/>
  <c r="C2390" i="16"/>
  <c r="B2390" i="16"/>
  <c r="C2398" i="16"/>
  <c r="B2398" i="16"/>
  <c r="C2406" i="16"/>
  <c r="B2406" i="16"/>
  <c r="C2414" i="16"/>
  <c r="B2414" i="16"/>
  <c r="C2422" i="16"/>
  <c r="B2422" i="16"/>
  <c r="C2430" i="16"/>
  <c r="B2430" i="16"/>
  <c r="B2433" i="16"/>
  <c r="C2438" i="16"/>
  <c r="B2438" i="16"/>
  <c r="B2441" i="16"/>
  <c r="C2446" i="16"/>
  <c r="B2446" i="16"/>
  <c r="B2449" i="16"/>
  <c r="C2454" i="16"/>
  <c r="B2454" i="16"/>
  <c r="B2457" i="16"/>
  <c r="C2462" i="16"/>
  <c r="B2462" i="16"/>
  <c r="B2465" i="16"/>
  <c r="C2470" i="16"/>
  <c r="B2470" i="16"/>
  <c r="B2473" i="16"/>
  <c r="C2478" i="16"/>
  <c r="B2478" i="16"/>
  <c r="B2481" i="16"/>
  <c r="C2486" i="16"/>
  <c r="B2486" i="16"/>
  <c r="C2494" i="16"/>
  <c r="B2494" i="16"/>
  <c r="C2502" i="16"/>
  <c r="B2502" i="16"/>
  <c r="C2510" i="16"/>
  <c r="B2510" i="16"/>
  <c r="C2518" i="16"/>
  <c r="B2518" i="16"/>
  <c r="C2526" i="16"/>
  <c r="B2526" i="16"/>
  <c r="C2534" i="16"/>
  <c r="B2534" i="16"/>
  <c r="C2542" i="16"/>
  <c r="B2542" i="16"/>
  <c r="C2550" i="16"/>
  <c r="B2550" i="16"/>
  <c r="C2558" i="16"/>
  <c r="B2558" i="16"/>
  <c r="C2566" i="16"/>
  <c r="B2566" i="16"/>
  <c r="C2574" i="16"/>
  <c r="B2574" i="16"/>
  <c r="C2582" i="16"/>
  <c r="B2582" i="16"/>
  <c r="C2590" i="16"/>
  <c r="B2590" i="16"/>
  <c r="C2598" i="16"/>
  <c r="B2598" i="16"/>
  <c r="C2606" i="16"/>
  <c r="B2606" i="16"/>
  <c r="C2614" i="16"/>
  <c r="B2614" i="16"/>
  <c r="C2639" i="16"/>
  <c r="B2639" i="16"/>
  <c r="A2639" i="16"/>
  <c r="B2643" i="16"/>
  <c r="C2643" i="16"/>
  <c r="C2690" i="16"/>
  <c r="B2690" i="16"/>
  <c r="A2690" i="16"/>
  <c r="C2694" i="16"/>
  <c r="B2694" i="16"/>
  <c r="A2694" i="16"/>
  <c r="C2703" i="16"/>
  <c r="B2703" i="16"/>
  <c r="A2703" i="16"/>
  <c r="C2711" i="16"/>
  <c r="B2711" i="16"/>
  <c r="A2711" i="16"/>
  <c r="C2719" i="16"/>
  <c r="B2719" i="16"/>
  <c r="A2719" i="16"/>
  <c r="C2734" i="16"/>
  <c r="B2734" i="16"/>
  <c r="A2734" i="16"/>
  <c r="C2766" i="16"/>
  <c r="B2766" i="16"/>
  <c r="A2766" i="16"/>
  <c r="C2682" i="16"/>
  <c r="B2682" i="16"/>
  <c r="A2682" i="16"/>
  <c r="C2686" i="16"/>
  <c r="B2686" i="16"/>
  <c r="A2686" i="16"/>
  <c r="C2695" i="16"/>
  <c r="B2695" i="16"/>
  <c r="A2695" i="16"/>
  <c r="B2699" i="16"/>
  <c r="C2699" i="16"/>
  <c r="B2707" i="16"/>
  <c r="C2707" i="16"/>
  <c r="B2715" i="16"/>
  <c r="C2715" i="16"/>
  <c r="C2746" i="16"/>
  <c r="B2746" i="16"/>
  <c r="A2746" i="16"/>
  <c r="C2436" i="16"/>
  <c r="B2436" i="16"/>
  <c r="C2444" i="16"/>
  <c r="B2444" i="16"/>
  <c r="C2452" i="16"/>
  <c r="B2452" i="16"/>
  <c r="C2460" i="16"/>
  <c r="B2460" i="16"/>
  <c r="C2468" i="16"/>
  <c r="B2468" i="16"/>
  <c r="C2476" i="16"/>
  <c r="B2476" i="16"/>
  <c r="C2484" i="16"/>
  <c r="B2484" i="16"/>
  <c r="C2492" i="16"/>
  <c r="B2492" i="16"/>
  <c r="C2500" i="16"/>
  <c r="B2500" i="16"/>
  <c r="C2508" i="16"/>
  <c r="B2508" i="16"/>
  <c r="C2516" i="16"/>
  <c r="B2516" i="16"/>
  <c r="C2524" i="16"/>
  <c r="B2524" i="16"/>
  <c r="C2532" i="16"/>
  <c r="B2532" i="16"/>
  <c r="C2540" i="16"/>
  <c r="B2540" i="16"/>
  <c r="C2548" i="16"/>
  <c r="B2548" i="16"/>
  <c r="C2556" i="16"/>
  <c r="B2556" i="16"/>
  <c r="C2564" i="16"/>
  <c r="B2564" i="16"/>
  <c r="C2572" i="16"/>
  <c r="B2572" i="16"/>
  <c r="C2580" i="16"/>
  <c r="B2580" i="16"/>
  <c r="C2588" i="16"/>
  <c r="B2588" i="16"/>
  <c r="C2596" i="16"/>
  <c r="B2596" i="16"/>
  <c r="C2604" i="16"/>
  <c r="B2604" i="16"/>
  <c r="C2612" i="16"/>
  <c r="B2612" i="16"/>
  <c r="C2674" i="16"/>
  <c r="B2674" i="16"/>
  <c r="A2674" i="16"/>
  <c r="C2678" i="16"/>
  <c r="B2678" i="16"/>
  <c r="A2678" i="16"/>
  <c r="C2687" i="16"/>
  <c r="B2687" i="16"/>
  <c r="A2687" i="16"/>
  <c r="B2691" i="16"/>
  <c r="C2691" i="16"/>
  <c r="C2726" i="16"/>
  <c r="B2726" i="16"/>
  <c r="A2726" i="16"/>
  <c r="C2758" i="16"/>
  <c r="B2758" i="16"/>
  <c r="A2758" i="16"/>
  <c r="C2666" i="16"/>
  <c r="B2666" i="16"/>
  <c r="A2666" i="16"/>
  <c r="C2670" i="16"/>
  <c r="B2670" i="16"/>
  <c r="A2670" i="16"/>
  <c r="C2679" i="16"/>
  <c r="B2679" i="16"/>
  <c r="A2679" i="16"/>
  <c r="B2683" i="16"/>
  <c r="C2683" i="16"/>
  <c r="C2738" i="16"/>
  <c r="B2738" i="16"/>
  <c r="A2738" i="16"/>
  <c r="C2770" i="16"/>
  <c r="B2770" i="16"/>
  <c r="A2770" i="16"/>
  <c r="B2807" i="16"/>
  <c r="A2807" i="16"/>
  <c r="C2807" i="16"/>
  <c r="C2826" i="16"/>
  <c r="B2826" i="16"/>
  <c r="A2826" i="16"/>
  <c r="C2832" i="16"/>
  <c r="B2832" i="16"/>
  <c r="A2832" i="16"/>
  <c r="B2837" i="16"/>
  <c r="A2837" i="16"/>
  <c r="C2949" i="16"/>
  <c r="B2949" i="16"/>
  <c r="A2949" i="16"/>
  <c r="B2618" i="16"/>
  <c r="B2620" i="16"/>
  <c r="B2622" i="16"/>
  <c r="B2624" i="16"/>
  <c r="B2626" i="16"/>
  <c r="B2628" i="16"/>
  <c r="B2630" i="16"/>
  <c r="B2632" i="16"/>
  <c r="B2634" i="16"/>
  <c r="B2815" i="16"/>
  <c r="A2815" i="16"/>
  <c r="C2815" i="16"/>
  <c r="B2839" i="16"/>
  <c r="A2839" i="16"/>
  <c r="C2839" i="16"/>
  <c r="C2644" i="16"/>
  <c r="B2644" i="16"/>
  <c r="C2652" i="16"/>
  <c r="B2652" i="16"/>
  <c r="C2660" i="16"/>
  <c r="B2660" i="16"/>
  <c r="C2668" i="16"/>
  <c r="B2668" i="16"/>
  <c r="C2676" i="16"/>
  <c r="B2676" i="16"/>
  <c r="C2684" i="16"/>
  <c r="B2684" i="16"/>
  <c r="C2692" i="16"/>
  <c r="B2692" i="16"/>
  <c r="C2700" i="16"/>
  <c r="B2700" i="16"/>
  <c r="C2708" i="16"/>
  <c r="B2708" i="16"/>
  <c r="C2716" i="16"/>
  <c r="B2716" i="16"/>
  <c r="C2724" i="16"/>
  <c r="B2724" i="16"/>
  <c r="C2732" i="16"/>
  <c r="B2732" i="16"/>
  <c r="C2740" i="16"/>
  <c r="B2740" i="16"/>
  <c r="C2748" i="16"/>
  <c r="B2748" i="16"/>
  <c r="C2756" i="16"/>
  <c r="B2756" i="16"/>
  <c r="C2764" i="16"/>
  <c r="B2764" i="16"/>
  <c r="C2772" i="16"/>
  <c r="B2772" i="16"/>
  <c r="B2791" i="16"/>
  <c r="A2791" i="16"/>
  <c r="C2791" i="16"/>
  <c r="C2810" i="16"/>
  <c r="B2810" i="16"/>
  <c r="A2810" i="16"/>
  <c r="C2816" i="16"/>
  <c r="B2816" i="16"/>
  <c r="A2816" i="16"/>
  <c r="B2821" i="16"/>
  <c r="A2821" i="16"/>
  <c r="C2834" i="16"/>
  <c r="B2834" i="16"/>
  <c r="A2834" i="16"/>
  <c r="C2786" i="16"/>
  <c r="B2786" i="16"/>
  <c r="A2786" i="16"/>
  <c r="B2799" i="16"/>
  <c r="A2799" i="16"/>
  <c r="C2799" i="16"/>
  <c r="B2823" i="16"/>
  <c r="A2823" i="16"/>
  <c r="C2823" i="16"/>
  <c r="C2842" i="16"/>
  <c r="B2842" i="16"/>
  <c r="A2842" i="16"/>
  <c r="C2849" i="16"/>
  <c r="B2849" i="16"/>
  <c r="A2849" i="16"/>
  <c r="C2857" i="16"/>
  <c r="B2857" i="16"/>
  <c r="A2857" i="16"/>
  <c r="C2865" i="16"/>
  <c r="B2865" i="16"/>
  <c r="A2865" i="16"/>
  <c r="C2873" i="16"/>
  <c r="B2873" i="16"/>
  <c r="A2873" i="16"/>
  <c r="C2881" i="16"/>
  <c r="B2881" i="16"/>
  <c r="A2881" i="16"/>
  <c r="C2889" i="16"/>
  <c r="B2889" i="16"/>
  <c r="A2889" i="16"/>
  <c r="C2897" i="16"/>
  <c r="B2897" i="16"/>
  <c r="A2897" i="16"/>
  <c r="C2905" i="16"/>
  <c r="B2905" i="16"/>
  <c r="A2905" i="16"/>
  <c r="C2913" i="16"/>
  <c r="B2913" i="16"/>
  <c r="A2913" i="16"/>
  <c r="C2921" i="16"/>
  <c r="B2921" i="16"/>
  <c r="A2921" i="16"/>
  <c r="C2929" i="16"/>
  <c r="B2929" i="16"/>
  <c r="A2929" i="16"/>
  <c r="C2937" i="16"/>
  <c r="B2937" i="16"/>
  <c r="A2937" i="16"/>
  <c r="C2794" i="16"/>
  <c r="B2794" i="16"/>
  <c r="A2794" i="16"/>
  <c r="C2800" i="16"/>
  <c r="B2800" i="16"/>
  <c r="A2800" i="16"/>
  <c r="B2805" i="16"/>
  <c r="A2805" i="16"/>
  <c r="C2818" i="16"/>
  <c r="B2818" i="16"/>
  <c r="A2818" i="16"/>
  <c r="C2850" i="16"/>
  <c r="B2850" i="16"/>
  <c r="A2850" i="16"/>
  <c r="C2858" i="16"/>
  <c r="B2858" i="16"/>
  <c r="A2858" i="16"/>
  <c r="C2866" i="16"/>
  <c r="B2866" i="16"/>
  <c r="A2866" i="16"/>
  <c r="C2874" i="16"/>
  <c r="B2874" i="16"/>
  <c r="A2874" i="16"/>
  <c r="C2882" i="16"/>
  <c r="B2882" i="16"/>
  <c r="A2882" i="16"/>
  <c r="C2640" i="16"/>
  <c r="B2640" i="16"/>
  <c r="C2648" i="16"/>
  <c r="B2648" i="16"/>
  <c r="C2656" i="16"/>
  <c r="B2656" i="16"/>
  <c r="C2664" i="16"/>
  <c r="B2664" i="16"/>
  <c r="C2672" i="16"/>
  <c r="B2672" i="16"/>
  <c r="C2680" i="16"/>
  <c r="B2680" i="16"/>
  <c r="C2688" i="16"/>
  <c r="B2688" i="16"/>
  <c r="C2696" i="16"/>
  <c r="B2696" i="16"/>
  <c r="C2704" i="16"/>
  <c r="B2704" i="16"/>
  <c r="C2712" i="16"/>
  <c r="B2712" i="16"/>
  <c r="C2720" i="16"/>
  <c r="B2720" i="16"/>
  <c r="C2728" i="16"/>
  <c r="B2728" i="16"/>
  <c r="C2736" i="16"/>
  <c r="B2736" i="16"/>
  <c r="C2744" i="16"/>
  <c r="B2744" i="16"/>
  <c r="C2752" i="16"/>
  <c r="B2752" i="16"/>
  <c r="C2760" i="16"/>
  <c r="B2760" i="16"/>
  <c r="C2768" i="16"/>
  <c r="B2768" i="16"/>
  <c r="B2831" i="16"/>
  <c r="A2831" i="16"/>
  <c r="C2831" i="16"/>
  <c r="C2796" i="16"/>
  <c r="B2796" i="16"/>
  <c r="A2796" i="16"/>
  <c r="B2801" i="16"/>
  <c r="A2801" i="16"/>
  <c r="C2812" i="16"/>
  <c r="B2812" i="16"/>
  <c r="A2812" i="16"/>
  <c r="B2817" i="16"/>
  <c r="A2817" i="16"/>
  <c r="C2828" i="16"/>
  <c r="B2828" i="16"/>
  <c r="A2828" i="16"/>
  <c r="B2833" i="16"/>
  <c r="A2833" i="16"/>
  <c r="C2844" i="16"/>
  <c r="B2844" i="16"/>
  <c r="A2844" i="16"/>
  <c r="C2852" i="16"/>
  <c r="B2852" i="16"/>
  <c r="A2852" i="16"/>
  <c r="C2860" i="16"/>
  <c r="B2860" i="16"/>
  <c r="A2860" i="16"/>
  <c r="C2868" i="16"/>
  <c r="B2868" i="16"/>
  <c r="A2868" i="16"/>
  <c r="C2876" i="16"/>
  <c r="B2876" i="16"/>
  <c r="A2876" i="16"/>
  <c r="C2884" i="16"/>
  <c r="B2884" i="16"/>
  <c r="A2884" i="16"/>
  <c r="B2774" i="16"/>
  <c r="B2776" i="16"/>
  <c r="B2778" i="16"/>
  <c r="B2780" i="16"/>
  <c r="B2782" i="16"/>
  <c r="B2784" i="16"/>
  <c r="C2792" i="16"/>
  <c r="B2792" i="16"/>
  <c r="A2792" i="16"/>
  <c r="B2797" i="16"/>
  <c r="A2797" i="16"/>
  <c r="C2808" i="16"/>
  <c r="B2808" i="16"/>
  <c r="A2808" i="16"/>
  <c r="B2813" i="16"/>
  <c r="A2813" i="16"/>
  <c r="C2824" i="16"/>
  <c r="B2824" i="16"/>
  <c r="A2824" i="16"/>
  <c r="B2829" i="16"/>
  <c r="A2829" i="16"/>
  <c r="C2840" i="16"/>
  <c r="B2840" i="16"/>
  <c r="A2840" i="16"/>
  <c r="C2846" i="16"/>
  <c r="B2846" i="16"/>
  <c r="A2846" i="16"/>
  <c r="C2854" i="16"/>
  <c r="B2854" i="16"/>
  <c r="A2854" i="16"/>
  <c r="C2862" i="16"/>
  <c r="B2862" i="16"/>
  <c r="A2862" i="16"/>
  <c r="C2870" i="16"/>
  <c r="B2870" i="16"/>
  <c r="A2870" i="16"/>
  <c r="C2878" i="16"/>
  <c r="B2878" i="16"/>
  <c r="A2878" i="16"/>
  <c r="C2886" i="16"/>
  <c r="B2886" i="16"/>
  <c r="A2886" i="16"/>
  <c r="B2787" i="16"/>
  <c r="A2787" i="16"/>
  <c r="C2798" i="16"/>
  <c r="B2798" i="16"/>
  <c r="A2798" i="16"/>
  <c r="B2803" i="16"/>
  <c r="A2803" i="16"/>
  <c r="C2814" i="16"/>
  <c r="B2814" i="16"/>
  <c r="A2814" i="16"/>
  <c r="B2819" i="16"/>
  <c r="A2819" i="16"/>
  <c r="C2830" i="16"/>
  <c r="B2830" i="16"/>
  <c r="A2830" i="16"/>
  <c r="B2835" i="16"/>
  <c r="A2835" i="16"/>
  <c r="C2847" i="16"/>
  <c r="B2847" i="16"/>
  <c r="A2847" i="16"/>
  <c r="C2855" i="16"/>
  <c r="B2855" i="16"/>
  <c r="A2855" i="16"/>
  <c r="C2863" i="16"/>
  <c r="B2863" i="16"/>
  <c r="A2863" i="16"/>
  <c r="C2871" i="16"/>
  <c r="B2871" i="16"/>
  <c r="A2871" i="16"/>
  <c r="C2879" i="16"/>
  <c r="B2879" i="16"/>
  <c r="A2879" i="16"/>
  <c r="C2887" i="16"/>
  <c r="B2887" i="16"/>
  <c r="A2887" i="16"/>
  <c r="C2895" i="16"/>
  <c r="B2895" i="16"/>
  <c r="A2895" i="16"/>
  <c r="C2903" i="16"/>
  <c r="B2903" i="16"/>
  <c r="A2903" i="16"/>
  <c r="C2911" i="16"/>
  <c r="B2911" i="16"/>
  <c r="A2911" i="16"/>
  <c r="C2919" i="16"/>
  <c r="B2919" i="16"/>
  <c r="A2919" i="16"/>
  <c r="C2927" i="16"/>
  <c r="B2927" i="16"/>
  <c r="A2927" i="16"/>
  <c r="C2935" i="16"/>
  <c r="B2935" i="16"/>
  <c r="A2935" i="16"/>
  <c r="C2943" i="16"/>
  <c r="B2943" i="16"/>
  <c r="A2943" i="16"/>
  <c r="C2788" i="16"/>
  <c r="B2788" i="16"/>
  <c r="A2788" i="16"/>
  <c r="B2793" i="16"/>
  <c r="A2793" i="16"/>
  <c r="C2804" i="16"/>
  <c r="B2804" i="16"/>
  <c r="A2804" i="16"/>
  <c r="B2809" i="16"/>
  <c r="A2809" i="16"/>
  <c r="C2820" i="16"/>
  <c r="B2820" i="16"/>
  <c r="A2820" i="16"/>
  <c r="B2825" i="16"/>
  <c r="A2825" i="16"/>
  <c r="C2836" i="16"/>
  <c r="B2836" i="16"/>
  <c r="A2836" i="16"/>
  <c r="B2841" i="16"/>
  <c r="A2841" i="16"/>
  <c r="C2848" i="16"/>
  <c r="B2848" i="16"/>
  <c r="A2848" i="16"/>
  <c r="C2856" i="16"/>
  <c r="B2856" i="16"/>
  <c r="A2856" i="16"/>
  <c r="C2864" i="16"/>
  <c r="B2864" i="16"/>
  <c r="A2864" i="16"/>
  <c r="C2872" i="16"/>
  <c r="B2872" i="16"/>
  <c r="A2872" i="16"/>
  <c r="C2880" i="16"/>
  <c r="B2880" i="16"/>
  <c r="A2880" i="16"/>
  <c r="C2945" i="16"/>
  <c r="B2945" i="16"/>
  <c r="A2945" i="16"/>
  <c r="C2790" i="16"/>
  <c r="B2790" i="16"/>
  <c r="A2790" i="16"/>
  <c r="B2795" i="16"/>
  <c r="A2795" i="16"/>
  <c r="C2806" i="16"/>
  <c r="B2806" i="16"/>
  <c r="A2806" i="16"/>
  <c r="B2811" i="16"/>
  <c r="A2811" i="16"/>
  <c r="C2822" i="16"/>
  <c r="B2822" i="16"/>
  <c r="A2822" i="16"/>
  <c r="B2827" i="16"/>
  <c r="A2827" i="16"/>
  <c r="C2838" i="16"/>
  <c r="B2838" i="16"/>
  <c r="A2838" i="16"/>
  <c r="B2843" i="16"/>
  <c r="A2843" i="16"/>
  <c r="C2851" i="16"/>
  <c r="B2851" i="16"/>
  <c r="A2851" i="16"/>
  <c r="C2859" i="16"/>
  <c r="B2859" i="16"/>
  <c r="A2859" i="16"/>
  <c r="C2867" i="16"/>
  <c r="B2867" i="16"/>
  <c r="A2867" i="16"/>
  <c r="C2875" i="16"/>
  <c r="B2875" i="16"/>
  <c r="A2875" i="16"/>
  <c r="C2883" i="16"/>
  <c r="B2883" i="16"/>
  <c r="A2883" i="16"/>
  <c r="C2891" i="16"/>
  <c r="B2891" i="16"/>
  <c r="A2891" i="16"/>
  <c r="C2899" i="16"/>
  <c r="B2899" i="16"/>
  <c r="A2899" i="16"/>
  <c r="C2907" i="16"/>
  <c r="B2907" i="16"/>
  <c r="A2907" i="16"/>
  <c r="C2915" i="16"/>
  <c r="B2915" i="16"/>
  <c r="A2915" i="16"/>
  <c r="C2923" i="16"/>
  <c r="B2923" i="16"/>
  <c r="A2923" i="16"/>
  <c r="C2931" i="16"/>
  <c r="B2931" i="16"/>
  <c r="A2931" i="16"/>
  <c r="C2939" i="16"/>
  <c r="B2939" i="16"/>
  <c r="A2939" i="16"/>
  <c r="C2947" i="16"/>
  <c r="B2947" i="16"/>
  <c r="A2947" i="16"/>
  <c r="A2888" i="16"/>
  <c r="A2890" i="16"/>
  <c r="A2892" i="16"/>
  <c r="A2894" i="16"/>
  <c r="A2896" i="16"/>
  <c r="A2898" i="16"/>
  <c r="A2900" i="16"/>
  <c r="A2902" i="16"/>
  <c r="A2904" i="16"/>
  <c r="A2906" i="16"/>
  <c r="A2908" i="16"/>
  <c r="A2910" i="16"/>
  <c r="A2912" i="16"/>
  <c r="A2914" i="16"/>
  <c r="A2916" i="16"/>
  <c r="A2918" i="16"/>
  <c r="A2920" i="16"/>
  <c r="A2922" i="16"/>
  <c r="A2924" i="16"/>
  <c r="A2926" i="16"/>
  <c r="A2928" i="16"/>
  <c r="A2930" i="16"/>
  <c r="A2932" i="16"/>
  <c r="A2934" i="16"/>
  <c r="A2936" i="16"/>
  <c r="A2938" i="16"/>
  <c r="A2940" i="16"/>
  <c r="A2942" i="16"/>
  <c r="A2944" i="16"/>
  <c r="A2946" i="16"/>
  <c r="A2948" i="16"/>
  <c r="A2950" i="16"/>
  <c r="A2952" i="16"/>
  <c r="A2954" i="16"/>
  <c r="B2888" i="16"/>
  <c r="B2890" i="16"/>
  <c r="B2892" i="16"/>
  <c r="B2894" i="16"/>
  <c r="B2896" i="16"/>
  <c r="B2898" i="16"/>
  <c r="B2900" i="16"/>
  <c r="B2902" i="16"/>
  <c r="B2904" i="16"/>
  <c r="B2906" i="16"/>
  <c r="B2908" i="16"/>
  <c r="B2910" i="16"/>
  <c r="B2912" i="16"/>
  <c r="B2914" i="16"/>
  <c r="B2916" i="16"/>
  <c r="B2918" i="16"/>
  <c r="B2920" i="16"/>
  <c r="B2922" i="16"/>
  <c r="B2924" i="16"/>
  <c r="B2926" i="16"/>
  <c r="B2928" i="16"/>
  <c r="B2930" i="16"/>
  <c r="B2932" i="16"/>
  <c r="B2934" i="16"/>
  <c r="B2936" i="16"/>
  <c r="B2938" i="16"/>
  <c r="B2940" i="16"/>
  <c r="B2942" i="16"/>
  <c r="B2944" i="16"/>
  <c r="B2946" i="16"/>
  <c r="B2948" i="16"/>
  <c r="B2950" i="16"/>
  <c r="B2952" i="16"/>
  <c r="B2954" i="16"/>
  <c r="A2951" i="16"/>
  <c r="A2953" i="16"/>
  <c r="A2955" i="16"/>
  <c r="B2951" i="16"/>
  <c r="B2953" i="16"/>
  <c r="B2955" i="16"/>
  <c r="C910" i="15"/>
  <c r="B910" i="15"/>
  <c r="B593" i="15"/>
  <c r="A593" i="15"/>
  <c r="B609" i="15"/>
  <c r="A609" i="15"/>
  <c r="B625" i="15"/>
  <c r="A625" i="15"/>
  <c r="B641" i="15"/>
  <c r="A641" i="15"/>
  <c r="B657" i="15"/>
  <c r="A657" i="15"/>
  <c r="B673" i="15"/>
  <c r="A673" i="15"/>
  <c r="B689" i="15"/>
  <c r="A689" i="15"/>
  <c r="B705" i="15"/>
  <c r="A705" i="15"/>
  <c r="B721" i="15"/>
  <c r="A721" i="15"/>
  <c r="C731" i="15"/>
  <c r="B731" i="15"/>
  <c r="A731" i="15"/>
  <c r="C742" i="15"/>
  <c r="A742" i="15"/>
  <c r="C775" i="15"/>
  <c r="B775" i="15"/>
  <c r="C797" i="15"/>
  <c r="B797" i="15"/>
  <c r="A797" i="15"/>
  <c r="C826" i="15"/>
  <c r="B826" i="15"/>
  <c r="A826" i="15"/>
  <c r="C862" i="15"/>
  <c r="B862" i="15"/>
  <c r="C875" i="15"/>
  <c r="B875" i="15"/>
  <c r="A875" i="15"/>
  <c r="C887" i="15"/>
  <c r="B887" i="15"/>
  <c r="A887" i="15"/>
  <c r="C954" i="15"/>
  <c r="B954" i="15"/>
  <c r="A954" i="15"/>
  <c r="C1013" i="15"/>
  <c r="B1013" i="15"/>
  <c r="A1013" i="15"/>
  <c r="C1029" i="15"/>
  <c r="B1029" i="15"/>
  <c r="A1029" i="15"/>
  <c r="B1111" i="15"/>
  <c r="C1111" i="15"/>
  <c r="A1111" i="15"/>
  <c r="B1175" i="15"/>
  <c r="C1175" i="15"/>
  <c r="A1175" i="15"/>
  <c r="A1272" i="15"/>
  <c r="C1272" i="15"/>
  <c r="B1272" i="15"/>
  <c r="C1528" i="15"/>
  <c r="B1528" i="15"/>
  <c r="A1528" i="15"/>
  <c r="C1583" i="15"/>
  <c r="B1583" i="15"/>
  <c r="A1583" i="15"/>
  <c r="C1661" i="15"/>
  <c r="B1661" i="15"/>
  <c r="A1661" i="15"/>
  <c r="C1794" i="15"/>
  <c r="B1794" i="15"/>
  <c r="A1794" i="15"/>
  <c r="C1820" i="15"/>
  <c r="B1820" i="15"/>
  <c r="A1820" i="15"/>
  <c r="C1826" i="15"/>
  <c r="B1826" i="15"/>
  <c r="A1826" i="15"/>
  <c r="C1852" i="15"/>
  <c r="B1852" i="15"/>
  <c r="A1852" i="15"/>
  <c r="C1858" i="15"/>
  <c r="B1858" i="15"/>
  <c r="A1858" i="15"/>
  <c r="C1884" i="15"/>
  <c r="B1884" i="15"/>
  <c r="A1884" i="15"/>
  <c r="C1890" i="15"/>
  <c r="B1890" i="15"/>
  <c r="A1890" i="15"/>
  <c r="C1916" i="15"/>
  <c r="B1916" i="15"/>
  <c r="A1916" i="15"/>
  <c r="C1922" i="15"/>
  <c r="B1922" i="15"/>
  <c r="A1922" i="15"/>
  <c r="C2137" i="15"/>
  <c r="B2137" i="15"/>
  <c r="A2137" i="15"/>
  <c r="C2154" i="15"/>
  <c r="B2154" i="15"/>
  <c r="A2154" i="15"/>
  <c r="C2170" i="15"/>
  <c r="B2170" i="15"/>
  <c r="A2170" i="15"/>
  <c r="C2186" i="15"/>
  <c r="B2186" i="15"/>
  <c r="A2186" i="15"/>
  <c r="C2202" i="15"/>
  <c r="B2202" i="15"/>
  <c r="A2202" i="15"/>
  <c r="C2375" i="15"/>
  <c r="B2375" i="15"/>
  <c r="A2375" i="15"/>
  <c r="C2625" i="15"/>
  <c r="B2625" i="15"/>
  <c r="A2625" i="15"/>
  <c r="C2657" i="15"/>
  <c r="B2657" i="15"/>
  <c r="A2657" i="15"/>
  <c r="B615" i="15"/>
  <c r="A615" i="15"/>
  <c r="C763" i="15"/>
  <c r="B763" i="15"/>
  <c r="A763" i="15"/>
  <c r="C813" i="15"/>
  <c r="B813" i="15"/>
  <c r="A813" i="15"/>
  <c r="C935" i="15"/>
  <c r="B935" i="15"/>
  <c r="A935" i="15"/>
  <c r="G9" i="15"/>
  <c r="C193" i="15"/>
  <c r="B196" i="15"/>
  <c r="C201" i="15"/>
  <c r="C209" i="15"/>
  <c r="C217" i="15"/>
  <c r="C225" i="15"/>
  <c r="C233" i="15"/>
  <c r="C241" i="15"/>
  <c r="C249" i="15"/>
  <c r="C257" i="15"/>
  <c r="C265" i="15"/>
  <c r="C273" i="15"/>
  <c r="C281" i="15"/>
  <c r="C289" i="15"/>
  <c r="B292" i="15"/>
  <c r="C297" i="15"/>
  <c r="B300" i="15"/>
  <c r="C305" i="15"/>
  <c r="B308" i="15"/>
  <c r="C313" i="15"/>
  <c r="B316" i="15"/>
  <c r="C321" i="15"/>
  <c r="B324" i="15"/>
  <c r="C329" i="15"/>
  <c r="B332" i="15"/>
  <c r="C337" i="15"/>
  <c r="B340" i="15"/>
  <c r="C345" i="15"/>
  <c r="B348" i="15"/>
  <c r="C353" i="15"/>
  <c r="C361" i="15"/>
  <c r="C369" i="15"/>
  <c r="C377" i="15"/>
  <c r="C385" i="15"/>
  <c r="C393" i="15"/>
  <c r="C401" i="15"/>
  <c r="C409" i="15"/>
  <c r="C417" i="15"/>
  <c r="C425" i="15"/>
  <c r="C433" i="15"/>
  <c r="C441" i="15"/>
  <c r="C449" i="15"/>
  <c r="C457" i="15"/>
  <c r="C465" i="15"/>
  <c r="B468" i="15"/>
  <c r="C473" i="15"/>
  <c r="B476" i="15"/>
  <c r="C481" i="15"/>
  <c r="B484" i="15"/>
  <c r="C489" i="15"/>
  <c r="B492" i="15"/>
  <c r="C497" i="15"/>
  <c r="B500" i="15"/>
  <c r="C505" i="15"/>
  <c r="B508" i="15"/>
  <c r="C513" i="15"/>
  <c r="B516" i="15"/>
  <c r="C521" i="15"/>
  <c r="B524" i="15"/>
  <c r="C529" i="15"/>
  <c r="B532" i="15"/>
  <c r="C537" i="15"/>
  <c r="B540" i="15"/>
  <c r="C545" i="15"/>
  <c r="B548" i="15"/>
  <c r="C553" i="15"/>
  <c r="B556" i="15"/>
  <c r="C561" i="15"/>
  <c r="C569" i="15"/>
  <c r="C577" i="15"/>
  <c r="C585" i="15"/>
  <c r="B603" i="15"/>
  <c r="A603" i="15"/>
  <c r="B619" i="15"/>
  <c r="A619" i="15"/>
  <c r="B635" i="15"/>
  <c r="A635" i="15"/>
  <c r="B651" i="15"/>
  <c r="A651" i="15"/>
  <c r="B667" i="15"/>
  <c r="A667" i="15"/>
  <c r="B683" i="15"/>
  <c r="A683" i="15"/>
  <c r="B699" i="15"/>
  <c r="A699" i="15"/>
  <c r="B715" i="15"/>
  <c r="A715" i="15"/>
  <c r="C759" i="15"/>
  <c r="B759" i="15"/>
  <c r="C781" i="15"/>
  <c r="B781" i="15"/>
  <c r="A781" i="15"/>
  <c r="C814" i="15"/>
  <c r="B814" i="15"/>
  <c r="C827" i="15"/>
  <c r="B827" i="15"/>
  <c r="A827" i="15"/>
  <c r="C839" i="15"/>
  <c r="B839" i="15"/>
  <c r="A839" i="15"/>
  <c r="C906" i="15"/>
  <c r="B906" i="15"/>
  <c r="A906" i="15"/>
  <c r="C942" i="15"/>
  <c r="B942" i="15"/>
  <c r="C955" i="15"/>
  <c r="B955" i="15"/>
  <c r="A955" i="15"/>
  <c r="C967" i="15"/>
  <c r="B967" i="15"/>
  <c r="A967" i="15"/>
  <c r="B647" i="15"/>
  <c r="A647" i="15"/>
  <c r="B695" i="15"/>
  <c r="A695" i="15"/>
  <c r="B727" i="15"/>
  <c r="A727" i="15"/>
  <c r="C874" i="15"/>
  <c r="B874" i="15"/>
  <c r="A874" i="15"/>
  <c r="A191" i="15"/>
  <c r="A199" i="15"/>
  <c r="A207" i="15"/>
  <c r="A215" i="15"/>
  <c r="A223" i="15"/>
  <c r="A231" i="15"/>
  <c r="A239" i="15"/>
  <c r="A247" i="15"/>
  <c r="A255" i="15"/>
  <c r="A263" i="15"/>
  <c r="A271" i="15"/>
  <c r="A279" i="15"/>
  <c r="A287" i="15"/>
  <c r="A295" i="15"/>
  <c r="A303" i="15"/>
  <c r="A311" i="15"/>
  <c r="A319" i="15"/>
  <c r="A327" i="15"/>
  <c r="A335" i="15"/>
  <c r="A343" i="15"/>
  <c r="A351" i="15"/>
  <c r="A359" i="15"/>
  <c r="A367" i="15"/>
  <c r="A375" i="15"/>
  <c r="A383" i="15"/>
  <c r="A391" i="15"/>
  <c r="A399" i="15"/>
  <c r="A407" i="15"/>
  <c r="B597" i="15"/>
  <c r="A597" i="15"/>
  <c r="B613" i="15"/>
  <c r="A613" i="15"/>
  <c r="B629" i="15"/>
  <c r="A629" i="15"/>
  <c r="B645" i="15"/>
  <c r="A645" i="15"/>
  <c r="B661" i="15"/>
  <c r="A661" i="15"/>
  <c r="B677" i="15"/>
  <c r="A677" i="15"/>
  <c r="B693" i="15"/>
  <c r="A693" i="15"/>
  <c r="B709" i="15"/>
  <c r="A709" i="15"/>
  <c r="B725" i="15"/>
  <c r="A725" i="15"/>
  <c r="C732" i="15"/>
  <c r="B732" i="15"/>
  <c r="C739" i="15"/>
  <c r="B739" i="15"/>
  <c r="A739" i="15"/>
  <c r="C750" i="15"/>
  <c r="A750" i="15"/>
  <c r="C765" i="15"/>
  <c r="B765" i="15"/>
  <c r="A765" i="15"/>
  <c r="C798" i="15"/>
  <c r="B798" i="15"/>
  <c r="C858" i="15"/>
  <c r="B858" i="15"/>
  <c r="A858" i="15"/>
  <c r="C894" i="15"/>
  <c r="B894" i="15"/>
  <c r="C907" i="15"/>
  <c r="B907" i="15"/>
  <c r="A907" i="15"/>
  <c r="C919" i="15"/>
  <c r="B919" i="15"/>
  <c r="A919" i="15"/>
  <c r="C986" i="15"/>
  <c r="B986" i="15"/>
  <c r="A986" i="15"/>
  <c r="C1009" i="15"/>
  <c r="B1009" i="15"/>
  <c r="A1009" i="15"/>
  <c r="C1025" i="15"/>
  <c r="B1025" i="15"/>
  <c r="A1025" i="15"/>
  <c r="B711" i="15"/>
  <c r="A711" i="15"/>
  <c r="C191" i="15"/>
  <c r="C199" i="15"/>
  <c r="C207" i="15"/>
  <c r="C215" i="15"/>
  <c r="C223" i="15"/>
  <c r="C231" i="15"/>
  <c r="C239" i="15"/>
  <c r="C247" i="15"/>
  <c r="C255" i="15"/>
  <c r="C263" i="15"/>
  <c r="C271" i="15"/>
  <c r="C279" i="15"/>
  <c r="C287" i="15"/>
  <c r="C295" i="15"/>
  <c r="C303" i="15"/>
  <c r="C311" i="15"/>
  <c r="C319" i="15"/>
  <c r="C327" i="15"/>
  <c r="C335" i="15"/>
  <c r="C343" i="15"/>
  <c r="C351" i="15"/>
  <c r="C359" i="15"/>
  <c r="C367" i="15"/>
  <c r="C375" i="15"/>
  <c r="B378" i="15"/>
  <c r="C383" i="15"/>
  <c r="B386" i="15"/>
  <c r="C391" i="15"/>
  <c r="B394" i="15"/>
  <c r="C399" i="15"/>
  <c r="B402" i="15"/>
  <c r="C407" i="15"/>
  <c r="B410" i="15"/>
  <c r="C415" i="15"/>
  <c r="B418" i="15"/>
  <c r="C423" i="15"/>
  <c r="B426" i="15"/>
  <c r="C431" i="15"/>
  <c r="B434" i="15"/>
  <c r="C439" i="15"/>
  <c r="B442" i="15"/>
  <c r="C447" i="15"/>
  <c r="B450" i="15"/>
  <c r="C455" i="15"/>
  <c r="B458" i="15"/>
  <c r="C463" i="15"/>
  <c r="B466" i="15"/>
  <c r="C471" i="15"/>
  <c r="B474" i="15"/>
  <c r="C479" i="15"/>
  <c r="C487" i="15"/>
  <c r="C495" i="15"/>
  <c r="C503" i="15"/>
  <c r="C511" i="15"/>
  <c r="C519" i="15"/>
  <c r="C527" i="15"/>
  <c r="C535" i="15"/>
  <c r="C543" i="15"/>
  <c r="C551" i="15"/>
  <c r="C559" i="15"/>
  <c r="C567" i="15"/>
  <c r="C575" i="15"/>
  <c r="C583" i="15"/>
  <c r="B591" i="15"/>
  <c r="A591" i="15"/>
  <c r="B607" i="15"/>
  <c r="A607" i="15"/>
  <c r="B623" i="15"/>
  <c r="A623" i="15"/>
  <c r="B639" i="15"/>
  <c r="A639" i="15"/>
  <c r="B655" i="15"/>
  <c r="A655" i="15"/>
  <c r="B671" i="15"/>
  <c r="A671" i="15"/>
  <c r="B687" i="15"/>
  <c r="A687" i="15"/>
  <c r="B703" i="15"/>
  <c r="A703" i="15"/>
  <c r="B719" i="15"/>
  <c r="A719" i="15"/>
  <c r="C782" i="15"/>
  <c r="B782" i="15"/>
  <c r="C810" i="15"/>
  <c r="A810" i="15"/>
  <c r="C846" i="15"/>
  <c r="B846" i="15"/>
  <c r="C859" i="15"/>
  <c r="B859" i="15"/>
  <c r="A859" i="15"/>
  <c r="C871" i="15"/>
  <c r="B871" i="15"/>
  <c r="A871" i="15"/>
  <c r="C938" i="15"/>
  <c r="B938" i="15"/>
  <c r="A938" i="15"/>
  <c r="C999" i="15"/>
  <c r="B999" i="15"/>
  <c r="A999" i="15"/>
  <c r="B1063" i="15"/>
  <c r="C1063" i="15"/>
  <c r="A1063" i="15"/>
  <c r="B631" i="15"/>
  <c r="A631" i="15"/>
  <c r="C923" i="15"/>
  <c r="B923" i="15"/>
  <c r="A923" i="15"/>
  <c r="A55" i="15"/>
  <c r="A61" i="15"/>
  <c r="A67" i="15"/>
  <c r="A77" i="15"/>
  <c r="A87" i="15"/>
  <c r="A95" i="15"/>
  <c r="A101" i="15"/>
  <c r="A109" i="15"/>
  <c r="A115" i="15"/>
  <c r="A123" i="15"/>
  <c r="A131" i="15"/>
  <c r="A137" i="15"/>
  <c r="A147" i="15"/>
  <c r="A155" i="15"/>
  <c r="A175" i="15"/>
  <c r="B601" i="15"/>
  <c r="A601" i="15"/>
  <c r="B617" i="15"/>
  <c r="A617" i="15"/>
  <c r="B633" i="15"/>
  <c r="A633" i="15"/>
  <c r="B649" i="15"/>
  <c r="A649" i="15"/>
  <c r="B665" i="15"/>
  <c r="A665" i="15"/>
  <c r="B681" i="15"/>
  <c r="A681" i="15"/>
  <c r="B697" i="15"/>
  <c r="A697" i="15"/>
  <c r="B713" i="15"/>
  <c r="A713" i="15"/>
  <c r="B729" i="15"/>
  <c r="A729" i="15"/>
  <c r="C740" i="15"/>
  <c r="B740" i="15"/>
  <c r="C747" i="15"/>
  <c r="B747" i="15"/>
  <c r="A747" i="15"/>
  <c r="C766" i="15"/>
  <c r="B766" i="15"/>
  <c r="C794" i="15"/>
  <c r="A794" i="15"/>
  <c r="C811" i="15"/>
  <c r="B811" i="15"/>
  <c r="A811" i="15"/>
  <c r="C823" i="15"/>
  <c r="B823" i="15"/>
  <c r="A823" i="15"/>
  <c r="C890" i="15"/>
  <c r="B890" i="15"/>
  <c r="A890" i="15"/>
  <c r="C926" i="15"/>
  <c r="B926" i="15"/>
  <c r="C939" i="15"/>
  <c r="B939" i="15"/>
  <c r="A939" i="15"/>
  <c r="C951" i="15"/>
  <c r="B951" i="15"/>
  <c r="A951" i="15"/>
  <c r="C1021" i="15"/>
  <c r="B1021" i="15"/>
  <c r="A1021" i="15"/>
  <c r="B679" i="15"/>
  <c r="A679" i="15"/>
  <c r="C768" i="15"/>
  <c r="B768" i="15"/>
  <c r="A768" i="15"/>
  <c r="C791" i="15"/>
  <c r="B791" i="15"/>
  <c r="A51" i="15"/>
  <c r="A59" i="15"/>
  <c r="A65" i="15"/>
  <c r="A71" i="15"/>
  <c r="A75" i="15"/>
  <c r="A81" i="15"/>
  <c r="A85" i="15"/>
  <c r="A91" i="15"/>
  <c r="A97" i="15"/>
  <c r="A103" i="15"/>
  <c r="A107" i="15"/>
  <c r="A113" i="15"/>
  <c r="A117" i="15"/>
  <c r="A121" i="15"/>
  <c r="A127" i="15"/>
  <c r="A135" i="15"/>
  <c r="A141" i="15"/>
  <c r="A145" i="15"/>
  <c r="A151" i="15"/>
  <c r="A159" i="15"/>
  <c r="A165" i="15"/>
  <c r="A171" i="15"/>
  <c r="A179" i="15"/>
  <c r="B11" i="15"/>
  <c r="B17" i="15"/>
  <c r="B25" i="15"/>
  <c r="B33" i="15"/>
  <c r="B36" i="15"/>
  <c r="B44" i="15"/>
  <c r="B51" i="15"/>
  <c r="B53" i="15"/>
  <c r="B55" i="15"/>
  <c r="B57" i="15"/>
  <c r="B59" i="15"/>
  <c r="B61" i="15"/>
  <c r="B63" i="15"/>
  <c r="B65" i="15"/>
  <c r="B67" i="15"/>
  <c r="B69" i="15"/>
  <c r="B71" i="15"/>
  <c r="B73" i="15"/>
  <c r="B75" i="15"/>
  <c r="B77" i="15"/>
  <c r="B79" i="15"/>
  <c r="B81" i="15"/>
  <c r="B83" i="15"/>
  <c r="B85" i="15"/>
  <c r="B87" i="15"/>
  <c r="B89" i="15"/>
  <c r="B91" i="15"/>
  <c r="B93" i="15"/>
  <c r="B95" i="15"/>
  <c r="B97" i="15"/>
  <c r="B99" i="15"/>
  <c r="B101" i="15"/>
  <c r="B103" i="15"/>
  <c r="B105" i="15"/>
  <c r="B107" i="15"/>
  <c r="B109" i="15"/>
  <c r="B111" i="15"/>
  <c r="B113" i="15"/>
  <c r="B115" i="15"/>
  <c r="B117" i="15"/>
  <c r="B119" i="15"/>
  <c r="B121" i="15"/>
  <c r="B123" i="15"/>
  <c r="B125" i="15"/>
  <c r="B127" i="15"/>
  <c r="B129" i="15"/>
  <c r="B131" i="15"/>
  <c r="B133" i="15"/>
  <c r="B135" i="15"/>
  <c r="B137" i="15"/>
  <c r="B139" i="15"/>
  <c r="B141" i="15"/>
  <c r="B143" i="15"/>
  <c r="B145" i="15"/>
  <c r="B147" i="15"/>
  <c r="B149" i="15"/>
  <c r="B151" i="15"/>
  <c r="B153" i="15"/>
  <c r="B155" i="15"/>
  <c r="B157" i="15"/>
  <c r="B159" i="15"/>
  <c r="B161" i="15"/>
  <c r="B163" i="15"/>
  <c r="B165" i="15"/>
  <c r="B167" i="15"/>
  <c r="B169" i="15"/>
  <c r="B171" i="15"/>
  <c r="B173" i="15"/>
  <c r="B175" i="15"/>
  <c r="B177" i="15"/>
  <c r="B179" i="15"/>
  <c r="B181" i="15"/>
  <c r="B183" i="15"/>
  <c r="B185" i="15"/>
  <c r="B187" i="15"/>
  <c r="B192" i="15"/>
  <c r="B200" i="15"/>
  <c r="B208" i="15"/>
  <c r="B216" i="15"/>
  <c r="B224" i="15"/>
  <c r="B232" i="15"/>
  <c r="C237" i="15"/>
  <c r="B240" i="15"/>
  <c r="C245" i="15"/>
  <c r="B248" i="15"/>
  <c r="C253" i="15"/>
  <c r="B256" i="15"/>
  <c r="C261" i="15"/>
  <c r="B264" i="15"/>
  <c r="C269" i="15"/>
  <c r="B272" i="15"/>
  <c r="C277" i="15"/>
  <c r="B280" i="15"/>
  <c r="C285" i="15"/>
  <c r="B288" i="15"/>
  <c r="C293" i="15"/>
  <c r="B296" i="15"/>
  <c r="C301" i="15"/>
  <c r="B304" i="15"/>
  <c r="C309" i="15"/>
  <c r="B312" i="15"/>
  <c r="C317" i="15"/>
  <c r="B320" i="15"/>
  <c r="C325" i="15"/>
  <c r="B328" i="15"/>
  <c r="C333" i="15"/>
  <c r="B336" i="15"/>
  <c r="C341" i="15"/>
  <c r="B344" i="15"/>
  <c r="C349" i="15"/>
  <c r="B352" i="15"/>
  <c r="C357" i="15"/>
  <c r="B360" i="15"/>
  <c r="C365" i="15"/>
  <c r="B368" i="15"/>
  <c r="C373" i="15"/>
  <c r="B376" i="15"/>
  <c r="C381" i="15"/>
  <c r="B384" i="15"/>
  <c r="C389" i="15"/>
  <c r="B392" i="15"/>
  <c r="C397" i="15"/>
  <c r="B400" i="15"/>
  <c r="C405" i="15"/>
  <c r="B408" i="15"/>
  <c r="C413" i="15"/>
  <c r="B416" i="15"/>
  <c r="C421" i="15"/>
  <c r="B424" i="15"/>
  <c r="C429" i="15"/>
  <c r="B432" i="15"/>
  <c r="C437" i="15"/>
  <c r="B440" i="15"/>
  <c r="C445" i="15"/>
  <c r="B448" i="15"/>
  <c r="C453" i="15"/>
  <c r="B456" i="15"/>
  <c r="B464" i="15"/>
  <c r="B472" i="15"/>
  <c r="B480" i="15"/>
  <c r="B488" i="15"/>
  <c r="B496" i="15"/>
  <c r="B504" i="15"/>
  <c r="B512" i="15"/>
  <c r="C517" i="15"/>
  <c r="B520" i="15"/>
  <c r="C525" i="15"/>
  <c r="B528" i="15"/>
  <c r="C533" i="15"/>
  <c r="B536" i="15"/>
  <c r="C541" i="15"/>
  <c r="B544" i="15"/>
  <c r="C549" i="15"/>
  <c r="B552" i="15"/>
  <c r="C557" i="15"/>
  <c r="B560" i="15"/>
  <c r="C565" i="15"/>
  <c r="C573" i="15"/>
  <c r="C581" i="15"/>
  <c r="C589" i="15"/>
  <c r="B595" i="15"/>
  <c r="A595" i="15"/>
  <c r="B611" i="15"/>
  <c r="A611" i="15"/>
  <c r="B627" i="15"/>
  <c r="A627" i="15"/>
  <c r="B643" i="15"/>
  <c r="A643" i="15"/>
  <c r="B659" i="15"/>
  <c r="A659" i="15"/>
  <c r="B675" i="15"/>
  <c r="A675" i="15"/>
  <c r="B691" i="15"/>
  <c r="A691" i="15"/>
  <c r="B707" i="15"/>
  <c r="A707" i="15"/>
  <c r="B723" i="15"/>
  <c r="A723" i="15"/>
  <c r="C778" i="15"/>
  <c r="A778" i="15"/>
  <c r="C795" i="15"/>
  <c r="B795" i="15"/>
  <c r="A795" i="15"/>
  <c r="C800" i="15"/>
  <c r="B800" i="15"/>
  <c r="A800" i="15"/>
  <c r="C842" i="15"/>
  <c r="B842" i="15"/>
  <c r="A842" i="15"/>
  <c r="C878" i="15"/>
  <c r="B878" i="15"/>
  <c r="C891" i="15"/>
  <c r="B891" i="15"/>
  <c r="A891" i="15"/>
  <c r="C903" i="15"/>
  <c r="B903" i="15"/>
  <c r="A903" i="15"/>
  <c r="C970" i="15"/>
  <c r="B970" i="15"/>
  <c r="A970" i="15"/>
  <c r="B599" i="15"/>
  <c r="A599" i="15"/>
  <c r="B663" i="15"/>
  <c r="A663" i="15"/>
  <c r="C1002" i="15"/>
  <c r="B1002" i="15"/>
  <c r="A1002" i="15"/>
  <c r="A53" i="15"/>
  <c r="A57" i="15"/>
  <c r="A63" i="15"/>
  <c r="A69" i="15"/>
  <c r="A73" i="15"/>
  <c r="A79" i="15"/>
  <c r="A83" i="15"/>
  <c r="A89" i="15"/>
  <c r="A93" i="15"/>
  <c r="A99" i="15"/>
  <c r="A105" i="15"/>
  <c r="A111" i="15"/>
  <c r="A119" i="15"/>
  <c r="A125" i="15"/>
  <c r="A129" i="15"/>
  <c r="A133" i="15"/>
  <c r="A139" i="15"/>
  <c r="A143" i="15"/>
  <c r="A149" i="15"/>
  <c r="A153" i="15"/>
  <c r="A157" i="15"/>
  <c r="A161" i="15"/>
  <c r="A163" i="15"/>
  <c r="A167" i="15"/>
  <c r="A169" i="15"/>
  <c r="A173" i="15"/>
  <c r="A177" i="15"/>
  <c r="A181" i="15"/>
  <c r="A183" i="15"/>
  <c r="A185" i="15"/>
  <c r="A187" i="15"/>
  <c r="C192" i="15"/>
  <c r="A195" i="15"/>
  <c r="C200" i="15"/>
  <c r="A203" i="15"/>
  <c r="C208" i="15"/>
  <c r="A211" i="15"/>
  <c r="C216" i="15"/>
  <c r="A219" i="15"/>
  <c r="C224" i="15"/>
  <c r="A227" i="15"/>
  <c r="C232" i="15"/>
  <c r="A235" i="15"/>
  <c r="C240" i="15"/>
  <c r="A243" i="15"/>
  <c r="C248" i="15"/>
  <c r="A251" i="15"/>
  <c r="C256" i="15"/>
  <c r="A259" i="15"/>
  <c r="C264" i="15"/>
  <c r="A267" i="15"/>
  <c r="C272" i="15"/>
  <c r="A275" i="15"/>
  <c r="C280" i="15"/>
  <c r="A283" i="15"/>
  <c r="C288" i="15"/>
  <c r="A291" i="15"/>
  <c r="C296" i="15"/>
  <c r="A299" i="15"/>
  <c r="C304" i="15"/>
  <c r="A307" i="15"/>
  <c r="C312" i="15"/>
  <c r="A315" i="15"/>
  <c r="C320" i="15"/>
  <c r="A323" i="15"/>
  <c r="C328" i="15"/>
  <c r="A331" i="15"/>
  <c r="C336" i="15"/>
  <c r="A339" i="15"/>
  <c r="C344" i="15"/>
  <c r="A347" i="15"/>
  <c r="C352" i="15"/>
  <c r="A355" i="15"/>
  <c r="C360" i="15"/>
  <c r="A363" i="15"/>
  <c r="C368" i="15"/>
  <c r="A371" i="15"/>
  <c r="C376" i="15"/>
  <c r="A379" i="15"/>
  <c r="C384" i="15"/>
  <c r="A387" i="15"/>
  <c r="C392" i="15"/>
  <c r="A395" i="15"/>
  <c r="C400" i="15"/>
  <c r="A403" i="15"/>
  <c r="C408" i="15"/>
  <c r="A411" i="15"/>
  <c r="C416" i="15"/>
  <c r="A419" i="15"/>
  <c r="C424" i="15"/>
  <c r="A427" i="15"/>
  <c r="C432" i="15"/>
  <c r="A435" i="15"/>
  <c r="C440" i="15"/>
  <c r="A443" i="15"/>
  <c r="C448" i="15"/>
  <c r="A451" i="15"/>
  <c r="C456" i="15"/>
  <c r="A459" i="15"/>
  <c r="C464" i="15"/>
  <c r="A467" i="15"/>
  <c r="C472" i="15"/>
  <c r="A475" i="15"/>
  <c r="C480" i="15"/>
  <c r="A483" i="15"/>
  <c r="C488" i="15"/>
  <c r="A491" i="15"/>
  <c r="C496" i="15"/>
  <c r="A499" i="15"/>
  <c r="C504" i="15"/>
  <c r="A507" i="15"/>
  <c r="C512" i="15"/>
  <c r="A515" i="15"/>
  <c r="C520" i="15"/>
  <c r="A523" i="15"/>
  <c r="C528" i="15"/>
  <c r="A531" i="15"/>
  <c r="C536" i="15"/>
  <c r="A539" i="15"/>
  <c r="C544" i="15"/>
  <c r="A547" i="15"/>
  <c r="C552" i="15"/>
  <c r="A555" i="15"/>
  <c r="C560" i="15"/>
  <c r="A563" i="15"/>
  <c r="A571" i="15"/>
  <c r="A579" i="15"/>
  <c r="A587" i="15"/>
  <c r="C599" i="15"/>
  <c r="B605" i="15"/>
  <c r="A605" i="15"/>
  <c r="C615" i="15"/>
  <c r="B621" i="15"/>
  <c r="A621" i="15"/>
  <c r="C631" i="15"/>
  <c r="B637" i="15"/>
  <c r="A637" i="15"/>
  <c r="C647" i="15"/>
  <c r="B653" i="15"/>
  <c r="A653" i="15"/>
  <c r="C663" i="15"/>
  <c r="B669" i="15"/>
  <c r="A669" i="15"/>
  <c r="C679" i="15"/>
  <c r="B685" i="15"/>
  <c r="A685" i="15"/>
  <c r="C695" i="15"/>
  <c r="B701" i="15"/>
  <c r="A701" i="15"/>
  <c r="C711" i="15"/>
  <c r="B717" i="15"/>
  <c r="A717" i="15"/>
  <c r="C727" i="15"/>
  <c r="C734" i="15"/>
  <c r="A734" i="15"/>
  <c r="C748" i="15"/>
  <c r="B748" i="15"/>
  <c r="C762" i="15"/>
  <c r="A762" i="15"/>
  <c r="C779" i="15"/>
  <c r="B779" i="15"/>
  <c r="A779" i="15"/>
  <c r="C784" i="15"/>
  <c r="B784" i="15"/>
  <c r="A784" i="15"/>
  <c r="A791" i="15"/>
  <c r="C807" i="15"/>
  <c r="B807" i="15"/>
  <c r="C830" i="15"/>
  <c r="B830" i="15"/>
  <c r="C843" i="15"/>
  <c r="B843" i="15"/>
  <c r="A843" i="15"/>
  <c r="C855" i="15"/>
  <c r="B855" i="15"/>
  <c r="A855" i="15"/>
  <c r="A910" i="15"/>
  <c r="C922" i="15"/>
  <c r="B922" i="15"/>
  <c r="A922" i="15"/>
  <c r="C983" i="15"/>
  <c r="B983" i="15"/>
  <c r="A983" i="15"/>
  <c r="C1017" i="15"/>
  <c r="B1017" i="15"/>
  <c r="A1017" i="15"/>
  <c r="C1033" i="15"/>
  <c r="B1033" i="15"/>
  <c r="A1033" i="15"/>
  <c r="A735" i="15"/>
  <c r="A743" i="15"/>
  <c r="A751" i="15"/>
  <c r="A760" i="15"/>
  <c r="C769" i="15"/>
  <c r="B769" i="15"/>
  <c r="A776" i="15"/>
  <c r="C785" i="15"/>
  <c r="B785" i="15"/>
  <c r="A792" i="15"/>
  <c r="C801" i="15"/>
  <c r="B801" i="15"/>
  <c r="A808" i="15"/>
  <c r="C817" i="15"/>
  <c r="B817" i="15"/>
  <c r="A824" i="15"/>
  <c r="C833" i="15"/>
  <c r="B833" i="15"/>
  <c r="A840" i="15"/>
  <c r="C849" i="15"/>
  <c r="B849" i="15"/>
  <c r="A856" i="15"/>
  <c r="C865" i="15"/>
  <c r="B865" i="15"/>
  <c r="A872" i="15"/>
  <c r="C881" i="15"/>
  <c r="B881" i="15"/>
  <c r="A888" i="15"/>
  <c r="C897" i="15"/>
  <c r="B897" i="15"/>
  <c r="A904" i="15"/>
  <c r="C913" i="15"/>
  <c r="B913" i="15"/>
  <c r="A920" i="15"/>
  <c r="C929" i="15"/>
  <c r="B929" i="15"/>
  <c r="A936" i="15"/>
  <c r="C945" i="15"/>
  <c r="B945" i="15"/>
  <c r="A952" i="15"/>
  <c r="B958" i="15"/>
  <c r="C961" i="15"/>
  <c r="B961" i="15"/>
  <c r="A968" i="15"/>
  <c r="B974" i="15"/>
  <c r="C977" i="15"/>
  <c r="B977" i="15"/>
  <c r="A984" i="15"/>
  <c r="B990" i="15"/>
  <c r="C993" i="15"/>
  <c r="B993" i="15"/>
  <c r="A1000" i="15"/>
  <c r="B1006" i="15"/>
  <c r="A1038" i="15"/>
  <c r="C1038" i="15"/>
  <c r="B1053" i="15"/>
  <c r="C1053" i="15"/>
  <c r="B1057" i="15"/>
  <c r="C1057" i="15"/>
  <c r="A1057" i="15"/>
  <c r="B1085" i="15"/>
  <c r="C1085" i="15"/>
  <c r="B1119" i="15"/>
  <c r="C1119" i="15"/>
  <c r="A1119" i="15"/>
  <c r="B1183" i="15"/>
  <c r="C1183" i="15"/>
  <c r="A1183" i="15"/>
  <c r="A1299" i="15"/>
  <c r="B1299" i="15"/>
  <c r="C1299" i="15"/>
  <c r="A1368" i="15"/>
  <c r="C1368" i="15"/>
  <c r="B1368" i="15"/>
  <c r="C971" i="15"/>
  <c r="B971" i="15"/>
  <c r="C987" i="15"/>
  <c r="B987" i="15"/>
  <c r="C1003" i="15"/>
  <c r="B1003" i="15"/>
  <c r="A1010" i="15"/>
  <c r="C1010" i="15"/>
  <c r="A1014" i="15"/>
  <c r="C1014" i="15"/>
  <c r="A1018" i="15"/>
  <c r="C1018" i="15"/>
  <c r="A1022" i="15"/>
  <c r="C1022" i="15"/>
  <c r="A1026" i="15"/>
  <c r="C1026" i="15"/>
  <c r="A1030" i="15"/>
  <c r="C1030" i="15"/>
  <c r="A1034" i="15"/>
  <c r="C1034" i="15"/>
  <c r="C1039" i="15"/>
  <c r="B1039" i="15"/>
  <c r="A1039" i="15"/>
  <c r="B1071" i="15"/>
  <c r="C1071" i="15"/>
  <c r="B1127" i="15"/>
  <c r="C1127" i="15"/>
  <c r="A1127" i="15"/>
  <c r="B1191" i="15"/>
  <c r="C1191" i="15"/>
  <c r="A1191" i="15"/>
  <c r="C757" i="15"/>
  <c r="B757" i="15"/>
  <c r="C773" i="15"/>
  <c r="B773" i="15"/>
  <c r="C789" i="15"/>
  <c r="B789" i="15"/>
  <c r="C805" i="15"/>
  <c r="B805" i="15"/>
  <c r="C821" i="15"/>
  <c r="B821" i="15"/>
  <c r="C837" i="15"/>
  <c r="B837" i="15"/>
  <c r="C853" i="15"/>
  <c r="B853" i="15"/>
  <c r="C869" i="15"/>
  <c r="B869" i="15"/>
  <c r="C885" i="15"/>
  <c r="B885" i="15"/>
  <c r="C901" i="15"/>
  <c r="B901" i="15"/>
  <c r="C917" i="15"/>
  <c r="B917" i="15"/>
  <c r="C933" i="15"/>
  <c r="B933" i="15"/>
  <c r="C949" i="15"/>
  <c r="B949" i="15"/>
  <c r="C965" i="15"/>
  <c r="B965" i="15"/>
  <c r="C981" i="15"/>
  <c r="B981" i="15"/>
  <c r="C997" i="15"/>
  <c r="B997" i="15"/>
  <c r="B1061" i="15"/>
  <c r="C1061" i="15"/>
  <c r="B1065" i="15"/>
  <c r="C1065" i="15"/>
  <c r="A1065" i="15"/>
  <c r="B1135" i="15"/>
  <c r="C1135" i="15"/>
  <c r="A1135" i="15"/>
  <c r="B1199" i="15"/>
  <c r="C1199" i="15"/>
  <c r="A1199" i="15"/>
  <c r="A1320" i="15"/>
  <c r="C1320" i="15"/>
  <c r="B1320" i="15"/>
  <c r="B733" i="15"/>
  <c r="B741" i="15"/>
  <c r="B749" i="15"/>
  <c r="B764" i="15"/>
  <c r="C767" i="15"/>
  <c r="B767" i="15"/>
  <c r="B780" i="15"/>
  <c r="C783" i="15"/>
  <c r="B783" i="15"/>
  <c r="B796" i="15"/>
  <c r="C799" i="15"/>
  <c r="B799" i="15"/>
  <c r="B812" i="15"/>
  <c r="C815" i="15"/>
  <c r="B815" i="15"/>
  <c r="B828" i="15"/>
  <c r="C831" i="15"/>
  <c r="B831" i="15"/>
  <c r="B844" i="15"/>
  <c r="C847" i="15"/>
  <c r="B847" i="15"/>
  <c r="B860" i="15"/>
  <c r="C863" i="15"/>
  <c r="B863" i="15"/>
  <c r="B876" i="15"/>
  <c r="C879" i="15"/>
  <c r="B879" i="15"/>
  <c r="B892" i="15"/>
  <c r="C895" i="15"/>
  <c r="B895" i="15"/>
  <c r="B908" i="15"/>
  <c r="C911" i="15"/>
  <c r="B911" i="15"/>
  <c r="B924" i="15"/>
  <c r="C927" i="15"/>
  <c r="B927" i="15"/>
  <c r="B940" i="15"/>
  <c r="C943" i="15"/>
  <c r="B943" i="15"/>
  <c r="B956" i="15"/>
  <c r="C959" i="15"/>
  <c r="B959" i="15"/>
  <c r="B972" i="15"/>
  <c r="C975" i="15"/>
  <c r="B975" i="15"/>
  <c r="B988" i="15"/>
  <c r="C991" i="15"/>
  <c r="B991" i="15"/>
  <c r="B1004" i="15"/>
  <c r="C1007" i="15"/>
  <c r="B1007" i="15"/>
  <c r="C1011" i="15"/>
  <c r="B1011" i="15"/>
  <c r="C1015" i="15"/>
  <c r="B1015" i="15"/>
  <c r="C1019" i="15"/>
  <c r="B1019" i="15"/>
  <c r="C1023" i="15"/>
  <c r="B1023" i="15"/>
  <c r="C1027" i="15"/>
  <c r="B1027" i="15"/>
  <c r="C1031" i="15"/>
  <c r="B1031" i="15"/>
  <c r="C1035" i="15"/>
  <c r="B1035" i="15"/>
  <c r="A1040" i="15"/>
  <c r="C1040" i="15"/>
  <c r="B1047" i="15"/>
  <c r="C1047" i="15"/>
  <c r="B1079" i="15"/>
  <c r="C1079" i="15"/>
  <c r="B1143" i="15"/>
  <c r="C1143" i="15"/>
  <c r="A1143" i="15"/>
  <c r="B1207" i="15"/>
  <c r="C1207" i="15"/>
  <c r="A1207" i="15"/>
  <c r="A1334" i="15"/>
  <c r="C1334" i="15"/>
  <c r="B1334" i="15"/>
  <c r="A1338" i="15"/>
  <c r="C1338" i="15"/>
  <c r="B1338" i="15"/>
  <c r="C761" i="15"/>
  <c r="B761" i="15"/>
  <c r="C777" i="15"/>
  <c r="B777" i="15"/>
  <c r="C793" i="15"/>
  <c r="B793" i="15"/>
  <c r="C809" i="15"/>
  <c r="B809" i="15"/>
  <c r="A816" i="15"/>
  <c r="C825" i="15"/>
  <c r="B825" i="15"/>
  <c r="A832" i="15"/>
  <c r="C841" i="15"/>
  <c r="B841" i="15"/>
  <c r="A848" i="15"/>
  <c r="C857" i="15"/>
  <c r="B857" i="15"/>
  <c r="A864" i="15"/>
  <c r="C873" i="15"/>
  <c r="B873" i="15"/>
  <c r="A880" i="15"/>
  <c r="C889" i="15"/>
  <c r="B889" i="15"/>
  <c r="A896" i="15"/>
  <c r="C905" i="15"/>
  <c r="B905" i="15"/>
  <c r="A912" i="15"/>
  <c r="C921" i="15"/>
  <c r="B921" i="15"/>
  <c r="A928" i="15"/>
  <c r="C937" i="15"/>
  <c r="B937" i="15"/>
  <c r="A944" i="15"/>
  <c r="C953" i="15"/>
  <c r="B953" i="15"/>
  <c r="A960" i="15"/>
  <c r="C969" i="15"/>
  <c r="B969" i="15"/>
  <c r="A976" i="15"/>
  <c r="C985" i="15"/>
  <c r="B985" i="15"/>
  <c r="A992" i="15"/>
  <c r="C1001" i="15"/>
  <c r="B1001" i="15"/>
  <c r="C1041" i="15"/>
  <c r="B1041" i="15"/>
  <c r="A1041" i="15"/>
  <c r="B1069" i="15"/>
  <c r="C1069" i="15"/>
  <c r="B1073" i="15"/>
  <c r="C1073" i="15"/>
  <c r="A1073" i="15"/>
  <c r="B1087" i="15"/>
  <c r="C1087" i="15"/>
  <c r="A1087" i="15"/>
  <c r="B1151" i="15"/>
  <c r="C1151" i="15"/>
  <c r="A1151" i="15"/>
  <c r="B1215" i="15"/>
  <c r="C1215" i="15"/>
  <c r="A1215" i="15"/>
  <c r="C755" i="15"/>
  <c r="B755" i="15"/>
  <c r="C771" i="15"/>
  <c r="B771" i="15"/>
  <c r="C787" i="15"/>
  <c r="B787" i="15"/>
  <c r="C803" i="15"/>
  <c r="B803" i="15"/>
  <c r="B816" i="15"/>
  <c r="C819" i="15"/>
  <c r="B819" i="15"/>
  <c r="B832" i="15"/>
  <c r="C835" i="15"/>
  <c r="B835" i="15"/>
  <c r="B848" i="15"/>
  <c r="C851" i="15"/>
  <c r="B851" i="15"/>
  <c r="B864" i="15"/>
  <c r="C867" i="15"/>
  <c r="B867" i="15"/>
  <c r="B880" i="15"/>
  <c r="C883" i="15"/>
  <c r="B883" i="15"/>
  <c r="B896" i="15"/>
  <c r="C899" i="15"/>
  <c r="B899" i="15"/>
  <c r="B912" i="15"/>
  <c r="C915" i="15"/>
  <c r="B915" i="15"/>
  <c r="B928" i="15"/>
  <c r="C931" i="15"/>
  <c r="B931" i="15"/>
  <c r="B944" i="15"/>
  <c r="C947" i="15"/>
  <c r="B947" i="15"/>
  <c r="B960" i="15"/>
  <c r="C963" i="15"/>
  <c r="B963" i="15"/>
  <c r="B976" i="15"/>
  <c r="C979" i="15"/>
  <c r="B979" i="15"/>
  <c r="B992" i="15"/>
  <c r="C995" i="15"/>
  <c r="B995" i="15"/>
  <c r="A1008" i="15"/>
  <c r="C1008" i="15"/>
  <c r="A1012" i="15"/>
  <c r="C1012" i="15"/>
  <c r="A1016" i="15"/>
  <c r="C1016" i="15"/>
  <c r="A1020" i="15"/>
  <c r="C1020" i="15"/>
  <c r="A1024" i="15"/>
  <c r="C1024" i="15"/>
  <c r="A1028" i="15"/>
  <c r="C1028" i="15"/>
  <c r="A1032" i="15"/>
  <c r="C1032" i="15"/>
  <c r="A1036" i="15"/>
  <c r="C1036" i="15"/>
  <c r="B1055" i="15"/>
  <c r="C1055" i="15"/>
  <c r="B1095" i="15"/>
  <c r="C1095" i="15"/>
  <c r="A1095" i="15"/>
  <c r="B1159" i="15"/>
  <c r="C1159" i="15"/>
  <c r="A1159" i="15"/>
  <c r="B1223" i="15"/>
  <c r="C1223" i="15"/>
  <c r="A1223" i="15"/>
  <c r="A1282" i="15"/>
  <c r="C1282" i="15"/>
  <c r="B1282" i="15"/>
  <c r="A1331" i="15"/>
  <c r="B1331" i="15"/>
  <c r="C1331" i="15"/>
  <c r="C829" i="15"/>
  <c r="B829" i="15"/>
  <c r="C845" i="15"/>
  <c r="B845" i="15"/>
  <c r="C861" i="15"/>
  <c r="B861" i="15"/>
  <c r="C877" i="15"/>
  <c r="B877" i="15"/>
  <c r="C893" i="15"/>
  <c r="B893" i="15"/>
  <c r="C909" i="15"/>
  <c r="B909" i="15"/>
  <c r="C925" i="15"/>
  <c r="B925" i="15"/>
  <c r="C941" i="15"/>
  <c r="B941" i="15"/>
  <c r="C957" i="15"/>
  <c r="B957" i="15"/>
  <c r="C973" i="15"/>
  <c r="B973" i="15"/>
  <c r="C989" i="15"/>
  <c r="B989" i="15"/>
  <c r="C1005" i="15"/>
  <c r="B1005" i="15"/>
  <c r="C1037" i="15"/>
  <c r="B1037" i="15"/>
  <c r="A1037" i="15"/>
  <c r="B1045" i="15"/>
  <c r="C1045" i="15"/>
  <c r="B1049" i="15"/>
  <c r="C1049" i="15"/>
  <c r="A1049" i="15"/>
  <c r="B1077" i="15"/>
  <c r="C1077" i="15"/>
  <c r="B1103" i="15"/>
  <c r="C1103" i="15"/>
  <c r="A1103" i="15"/>
  <c r="B1167" i="15"/>
  <c r="C1167" i="15"/>
  <c r="A1167" i="15"/>
  <c r="A1302" i="15"/>
  <c r="C1302" i="15"/>
  <c r="B1302" i="15"/>
  <c r="A1306" i="15"/>
  <c r="C1306" i="15"/>
  <c r="B1306" i="15"/>
  <c r="A1048" i="15"/>
  <c r="A1056" i="15"/>
  <c r="A1064" i="15"/>
  <c r="A1072" i="15"/>
  <c r="A1080" i="15"/>
  <c r="A1088" i="15"/>
  <c r="C1093" i="15"/>
  <c r="A1096" i="15"/>
  <c r="C1101" i="15"/>
  <c r="A1104" i="15"/>
  <c r="C1109" i="15"/>
  <c r="A1112" i="15"/>
  <c r="C1117" i="15"/>
  <c r="A1120" i="15"/>
  <c r="C1125" i="15"/>
  <c r="A1128" i="15"/>
  <c r="C1133" i="15"/>
  <c r="A1136" i="15"/>
  <c r="C1141" i="15"/>
  <c r="A1144" i="15"/>
  <c r="C1149" i="15"/>
  <c r="A1152" i="15"/>
  <c r="C1157" i="15"/>
  <c r="A1160" i="15"/>
  <c r="C1165" i="15"/>
  <c r="A1168" i="15"/>
  <c r="C1173" i="15"/>
  <c r="A1176" i="15"/>
  <c r="C1181" i="15"/>
  <c r="A1184" i="15"/>
  <c r="C1189" i="15"/>
  <c r="A1192" i="15"/>
  <c r="C1197" i="15"/>
  <c r="A1200" i="15"/>
  <c r="C1205" i="15"/>
  <c r="A1208" i="15"/>
  <c r="C1213" i="15"/>
  <c r="A1216" i="15"/>
  <c r="C1221" i="15"/>
  <c r="A1224" i="15"/>
  <c r="A1232" i="15"/>
  <c r="A1240" i="15"/>
  <c r="A1248" i="15"/>
  <c r="A1259" i="15"/>
  <c r="B1259" i="15"/>
  <c r="A1276" i="15"/>
  <c r="C1276" i="15"/>
  <c r="C1286" i="15"/>
  <c r="A1296" i="15"/>
  <c r="C1296" i="15"/>
  <c r="C1310" i="15"/>
  <c r="A1342" i="15"/>
  <c r="C1342" i="15"/>
  <c r="A1346" i="15"/>
  <c r="C1346" i="15"/>
  <c r="B1346" i="15"/>
  <c r="A1376" i="15"/>
  <c r="C1376" i="15"/>
  <c r="C1427" i="15"/>
  <c r="A1427" i="15"/>
  <c r="B1427" i="15"/>
  <c r="C1459" i="15"/>
  <c r="A1459" i="15"/>
  <c r="B1459" i="15"/>
  <c r="C1561" i="15"/>
  <c r="B1561" i="15"/>
  <c r="A1561" i="15"/>
  <c r="A1256" i="15"/>
  <c r="C1256" i="15"/>
  <c r="A1266" i="15"/>
  <c r="C1266" i="15"/>
  <c r="A1283" i="15"/>
  <c r="B1283" i="15"/>
  <c r="A1307" i="15"/>
  <c r="B1307" i="15"/>
  <c r="A1314" i="15"/>
  <c r="C1314" i="15"/>
  <c r="B1314" i="15"/>
  <c r="A1328" i="15"/>
  <c r="C1328" i="15"/>
  <c r="A1350" i="15"/>
  <c r="C1350" i="15"/>
  <c r="A1354" i="15"/>
  <c r="C1354" i="15"/>
  <c r="B1354" i="15"/>
  <c r="A1414" i="15"/>
  <c r="C1414" i="15"/>
  <c r="B1414" i="15"/>
  <c r="A1446" i="15"/>
  <c r="C1446" i="15"/>
  <c r="B1446" i="15"/>
  <c r="A1478" i="15"/>
  <c r="C1478" i="15"/>
  <c r="B1478" i="15"/>
  <c r="C1488" i="15"/>
  <c r="A1488" i="15"/>
  <c r="B1488" i="15"/>
  <c r="C1513" i="15"/>
  <c r="B1513" i="15"/>
  <c r="A1513" i="15"/>
  <c r="A1260" i="15"/>
  <c r="C1260" i="15"/>
  <c r="A1280" i="15"/>
  <c r="C1280" i="15"/>
  <c r="A1290" i="15"/>
  <c r="C1290" i="15"/>
  <c r="A1358" i="15"/>
  <c r="C1358" i="15"/>
  <c r="A1362" i="15"/>
  <c r="C1362" i="15"/>
  <c r="B1362" i="15"/>
  <c r="A1081" i="15"/>
  <c r="A1089" i="15"/>
  <c r="A1097" i="15"/>
  <c r="A1105" i="15"/>
  <c r="A1113" i="15"/>
  <c r="A1121" i="15"/>
  <c r="A1129" i="15"/>
  <c r="A1137" i="15"/>
  <c r="A1145" i="15"/>
  <c r="A1153" i="15"/>
  <c r="A1161" i="15"/>
  <c r="A1169" i="15"/>
  <c r="A1177" i="15"/>
  <c r="A1185" i="15"/>
  <c r="A1193" i="15"/>
  <c r="A1201" i="15"/>
  <c r="A1209" i="15"/>
  <c r="A1217" i="15"/>
  <c r="A1225" i="15"/>
  <c r="A1267" i="15"/>
  <c r="B1267" i="15"/>
  <c r="A1284" i="15"/>
  <c r="C1284" i="15"/>
  <c r="A1304" i="15"/>
  <c r="C1304" i="15"/>
  <c r="A1315" i="15"/>
  <c r="B1315" i="15"/>
  <c r="A1322" i="15"/>
  <c r="C1322" i="15"/>
  <c r="B1322" i="15"/>
  <c r="B1326" i="15"/>
  <c r="A1336" i="15"/>
  <c r="C1336" i="15"/>
  <c r="A1366" i="15"/>
  <c r="C1366" i="15"/>
  <c r="A1370" i="15"/>
  <c r="C1370" i="15"/>
  <c r="B1370" i="15"/>
  <c r="A1044" i="15"/>
  <c r="A1052" i="15"/>
  <c r="A1060" i="15"/>
  <c r="A1068" i="15"/>
  <c r="A1076" i="15"/>
  <c r="C1081" i="15"/>
  <c r="A1084" i="15"/>
  <c r="C1089" i="15"/>
  <c r="A1092" i="15"/>
  <c r="C1097" i="15"/>
  <c r="A1100" i="15"/>
  <c r="C1105" i="15"/>
  <c r="A1108" i="15"/>
  <c r="C1113" i="15"/>
  <c r="A1116" i="15"/>
  <c r="C1121" i="15"/>
  <c r="A1124" i="15"/>
  <c r="C1129" i="15"/>
  <c r="A1132" i="15"/>
  <c r="C1137" i="15"/>
  <c r="A1140" i="15"/>
  <c r="C1145" i="15"/>
  <c r="A1148" i="15"/>
  <c r="C1153" i="15"/>
  <c r="A1156" i="15"/>
  <c r="C1161" i="15"/>
  <c r="A1164" i="15"/>
  <c r="C1169" i="15"/>
  <c r="A1172" i="15"/>
  <c r="C1177" i="15"/>
  <c r="A1180" i="15"/>
  <c r="C1185" i="15"/>
  <c r="A1188" i="15"/>
  <c r="C1193" i="15"/>
  <c r="A1196" i="15"/>
  <c r="C1201" i="15"/>
  <c r="A1204" i="15"/>
  <c r="C1209" i="15"/>
  <c r="A1212" i="15"/>
  <c r="C1217" i="15"/>
  <c r="A1220" i="15"/>
  <c r="C1225" i="15"/>
  <c r="A1228" i="15"/>
  <c r="A1236" i="15"/>
  <c r="A1244" i="15"/>
  <c r="A1252" i="15"/>
  <c r="A1264" i="15"/>
  <c r="C1264" i="15"/>
  <c r="A1274" i="15"/>
  <c r="C1274" i="15"/>
  <c r="B1278" i="15"/>
  <c r="A1291" i="15"/>
  <c r="B1291" i="15"/>
  <c r="C1326" i="15"/>
  <c r="A1344" i="15"/>
  <c r="C1344" i="15"/>
  <c r="A1374" i="15"/>
  <c r="C1374" i="15"/>
  <c r="A1378" i="15"/>
  <c r="C1378" i="15"/>
  <c r="B1378" i="15"/>
  <c r="C1411" i="15"/>
  <c r="A1411" i="15"/>
  <c r="B1411" i="15"/>
  <c r="C1443" i="15"/>
  <c r="A1443" i="15"/>
  <c r="B1443" i="15"/>
  <c r="C1475" i="15"/>
  <c r="A1475" i="15"/>
  <c r="B1475" i="15"/>
  <c r="C1539" i="15"/>
  <c r="A1539" i="15"/>
  <c r="B1539" i="15"/>
  <c r="A1268" i="15"/>
  <c r="C1268" i="15"/>
  <c r="A1288" i="15"/>
  <c r="C1288" i="15"/>
  <c r="A1298" i="15"/>
  <c r="C1298" i="15"/>
  <c r="A1312" i="15"/>
  <c r="C1312" i="15"/>
  <c r="A1323" i="15"/>
  <c r="B1323" i="15"/>
  <c r="A1330" i="15"/>
  <c r="C1330" i="15"/>
  <c r="B1330" i="15"/>
  <c r="A1352" i="15"/>
  <c r="C1352" i="15"/>
  <c r="A1382" i="15"/>
  <c r="C1382" i="15"/>
  <c r="A1386" i="15"/>
  <c r="C1386" i="15"/>
  <c r="B1386" i="15"/>
  <c r="A1390" i="15"/>
  <c r="C1390" i="15"/>
  <c r="B1390" i="15"/>
  <c r="A1394" i="15"/>
  <c r="C1394" i="15"/>
  <c r="B1394" i="15"/>
  <c r="A1398" i="15"/>
  <c r="C1398" i="15"/>
  <c r="B1398" i="15"/>
  <c r="A1430" i="15"/>
  <c r="C1430" i="15"/>
  <c r="B1430" i="15"/>
  <c r="A1462" i="15"/>
  <c r="C1462" i="15"/>
  <c r="B1462" i="15"/>
  <c r="C1535" i="15"/>
  <c r="B1535" i="15"/>
  <c r="A1535" i="15"/>
  <c r="A1258" i="15"/>
  <c r="C1258" i="15"/>
  <c r="A1275" i="15"/>
  <c r="B1275" i="15"/>
  <c r="A1292" i="15"/>
  <c r="C1292" i="15"/>
  <c r="A1360" i="15"/>
  <c r="C1360" i="15"/>
  <c r="C1491" i="15"/>
  <c r="B1491" i="15"/>
  <c r="A1491" i="15"/>
  <c r="B1263" i="15"/>
  <c r="B1271" i="15"/>
  <c r="B1279" i="15"/>
  <c r="B1287" i="15"/>
  <c r="B1295" i="15"/>
  <c r="C1300" i="15"/>
  <c r="B1303" i="15"/>
  <c r="C1308" i="15"/>
  <c r="B1311" i="15"/>
  <c r="C1316" i="15"/>
  <c r="B1319" i="15"/>
  <c r="C1324" i="15"/>
  <c r="B1327" i="15"/>
  <c r="C1332" i="15"/>
  <c r="B1335" i="15"/>
  <c r="C1340" i="15"/>
  <c r="B1343" i="15"/>
  <c r="C1348" i="15"/>
  <c r="B1351" i="15"/>
  <c r="C1356" i="15"/>
  <c r="B1359" i="15"/>
  <c r="C1364" i="15"/>
  <c r="B1367" i="15"/>
  <c r="C1372" i="15"/>
  <c r="B1375" i="15"/>
  <c r="C1380" i="15"/>
  <c r="B1383" i="15"/>
  <c r="C1388" i="15"/>
  <c r="B1391" i="15"/>
  <c r="C1396" i="15"/>
  <c r="C1402" i="15"/>
  <c r="C1405" i="15"/>
  <c r="A1405" i="15"/>
  <c r="B1412" i="15"/>
  <c r="C1418" i="15"/>
  <c r="C1421" i="15"/>
  <c r="A1421" i="15"/>
  <c r="B1428" i="15"/>
  <c r="C1434" i="15"/>
  <c r="C1437" i="15"/>
  <c r="A1437" i="15"/>
  <c r="B1444" i="15"/>
  <c r="C1450" i="15"/>
  <c r="C1453" i="15"/>
  <c r="A1453" i="15"/>
  <c r="B1460" i="15"/>
  <c r="C1466" i="15"/>
  <c r="C1469" i="15"/>
  <c r="A1469" i="15"/>
  <c r="B1476" i="15"/>
  <c r="C1482" i="15"/>
  <c r="C1485" i="15"/>
  <c r="A1485" i="15"/>
  <c r="C1495" i="15"/>
  <c r="B1495" i="15"/>
  <c r="A1499" i="15"/>
  <c r="C1521" i="15"/>
  <c r="B1521" i="15"/>
  <c r="C1536" i="15"/>
  <c r="B1536" i="15"/>
  <c r="A1536" i="15"/>
  <c r="C1543" i="15"/>
  <c r="B1543" i="15"/>
  <c r="C1547" i="15"/>
  <c r="A1547" i="15"/>
  <c r="C1591" i="15"/>
  <c r="B1591" i="15"/>
  <c r="A1591" i="15"/>
  <c r="C1626" i="15"/>
  <c r="A1626" i="15"/>
  <c r="B1626" i="15"/>
  <c r="C1706" i="15"/>
  <c r="A1706" i="15"/>
  <c r="B1706" i="15"/>
  <c r="C1738" i="15"/>
  <c r="A1738" i="15"/>
  <c r="B1738" i="15"/>
  <c r="C1770" i="15"/>
  <c r="A1770" i="15"/>
  <c r="B1770" i="15"/>
  <c r="C1399" i="15"/>
  <c r="A1399" i="15"/>
  <c r="B1406" i="15"/>
  <c r="C1415" i="15"/>
  <c r="A1415" i="15"/>
  <c r="B1422" i="15"/>
  <c r="C1431" i="15"/>
  <c r="A1431" i="15"/>
  <c r="B1438" i="15"/>
  <c r="C1447" i="15"/>
  <c r="A1447" i="15"/>
  <c r="B1454" i="15"/>
  <c r="C1463" i="15"/>
  <c r="A1463" i="15"/>
  <c r="B1470" i="15"/>
  <c r="C1479" i="15"/>
  <c r="A1479" i="15"/>
  <c r="B1486" i="15"/>
  <c r="C1489" i="15"/>
  <c r="B1489" i="15"/>
  <c r="C1529" i="15"/>
  <c r="B1529" i="15"/>
  <c r="C1544" i="15"/>
  <c r="B1544" i="15"/>
  <c r="A1544" i="15"/>
  <c r="C1551" i="15"/>
  <c r="B1551" i="15"/>
  <c r="C1555" i="15"/>
  <c r="A1555" i="15"/>
  <c r="C1569" i="15"/>
  <c r="B1569" i="15"/>
  <c r="C1613" i="15"/>
  <c r="B1613" i="15"/>
  <c r="A1613" i="15"/>
  <c r="C1658" i="15"/>
  <c r="A1658" i="15"/>
  <c r="B1658" i="15"/>
  <c r="C1406" i="15"/>
  <c r="C1409" i="15"/>
  <c r="A1409" i="15"/>
  <c r="C1422" i="15"/>
  <c r="C1425" i="15"/>
  <c r="A1425" i="15"/>
  <c r="C1438" i="15"/>
  <c r="C1441" i="15"/>
  <c r="A1441" i="15"/>
  <c r="C1454" i="15"/>
  <c r="C1457" i="15"/>
  <c r="A1457" i="15"/>
  <c r="C1470" i="15"/>
  <c r="C1473" i="15"/>
  <c r="A1473" i="15"/>
  <c r="C1486" i="15"/>
  <c r="C1496" i="15"/>
  <c r="A1496" i="15"/>
  <c r="C1537" i="15"/>
  <c r="B1537" i="15"/>
  <c r="C1552" i="15"/>
  <c r="B1552" i="15"/>
  <c r="A1552" i="15"/>
  <c r="C1559" i="15"/>
  <c r="B1559" i="15"/>
  <c r="C1645" i="15"/>
  <c r="B1645" i="15"/>
  <c r="A1645" i="15"/>
  <c r="C1403" i="15"/>
  <c r="A1403" i="15"/>
  <c r="C1419" i="15"/>
  <c r="A1419" i="15"/>
  <c r="C1435" i="15"/>
  <c r="A1435" i="15"/>
  <c r="C1451" i="15"/>
  <c r="A1451" i="15"/>
  <c r="C1467" i="15"/>
  <c r="A1467" i="15"/>
  <c r="C1483" i="15"/>
  <c r="A1483" i="15"/>
  <c r="C1493" i="15"/>
  <c r="B1493" i="15"/>
  <c r="C1503" i="15"/>
  <c r="B1503" i="15"/>
  <c r="C1507" i="15"/>
  <c r="A1507" i="15"/>
  <c r="C1545" i="15"/>
  <c r="B1545" i="15"/>
  <c r="C1563" i="15"/>
  <c r="B1563" i="15"/>
  <c r="A1563" i="15"/>
  <c r="C1610" i="15"/>
  <c r="A1610" i="15"/>
  <c r="B1610" i="15"/>
  <c r="B1339" i="15"/>
  <c r="B1347" i="15"/>
  <c r="B1355" i="15"/>
  <c r="B1363" i="15"/>
  <c r="B1371" i="15"/>
  <c r="B1379" i="15"/>
  <c r="C1384" i="15"/>
  <c r="B1387" i="15"/>
  <c r="C1392" i="15"/>
  <c r="B1395" i="15"/>
  <c r="B1404" i="15"/>
  <c r="C1410" i="15"/>
  <c r="C1413" i="15"/>
  <c r="A1413" i="15"/>
  <c r="B1420" i="15"/>
  <c r="C1426" i="15"/>
  <c r="C1429" i="15"/>
  <c r="A1429" i="15"/>
  <c r="B1436" i="15"/>
  <c r="C1442" i="15"/>
  <c r="C1445" i="15"/>
  <c r="A1445" i="15"/>
  <c r="B1452" i="15"/>
  <c r="C1458" i="15"/>
  <c r="C1461" i="15"/>
  <c r="A1461" i="15"/>
  <c r="B1468" i="15"/>
  <c r="C1474" i="15"/>
  <c r="C1477" i="15"/>
  <c r="A1477" i="15"/>
  <c r="B1484" i="15"/>
  <c r="C1497" i="15"/>
  <c r="B1497" i="15"/>
  <c r="C1504" i="15"/>
  <c r="B1504" i="15"/>
  <c r="A1504" i="15"/>
  <c r="C1511" i="15"/>
  <c r="B1511" i="15"/>
  <c r="C1515" i="15"/>
  <c r="A1515" i="15"/>
  <c r="C1553" i="15"/>
  <c r="B1553" i="15"/>
  <c r="C1567" i="15"/>
  <c r="B1567" i="15"/>
  <c r="C1597" i="15"/>
  <c r="B1597" i="15"/>
  <c r="A1597" i="15"/>
  <c r="C1642" i="15"/>
  <c r="A1642" i="15"/>
  <c r="B1642" i="15"/>
  <c r="C1677" i="15"/>
  <c r="B1677" i="15"/>
  <c r="A1677" i="15"/>
  <c r="C1690" i="15"/>
  <c r="A1690" i="15"/>
  <c r="B1690" i="15"/>
  <c r="C1722" i="15"/>
  <c r="A1722" i="15"/>
  <c r="B1722" i="15"/>
  <c r="C1754" i="15"/>
  <c r="A1754" i="15"/>
  <c r="B1754" i="15"/>
  <c r="C1407" i="15"/>
  <c r="A1407" i="15"/>
  <c r="C1423" i="15"/>
  <c r="A1423" i="15"/>
  <c r="C1439" i="15"/>
  <c r="A1439" i="15"/>
  <c r="C1455" i="15"/>
  <c r="A1455" i="15"/>
  <c r="C1471" i="15"/>
  <c r="A1471" i="15"/>
  <c r="C1487" i="15"/>
  <c r="A1487" i="15"/>
  <c r="C1512" i="15"/>
  <c r="B1512" i="15"/>
  <c r="A1512" i="15"/>
  <c r="C1519" i="15"/>
  <c r="B1519" i="15"/>
  <c r="C1523" i="15"/>
  <c r="A1523" i="15"/>
  <c r="C1571" i="15"/>
  <c r="B1571" i="15"/>
  <c r="A1571" i="15"/>
  <c r="C1401" i="15"/>
  <c r="A1401" i="15"/>
  <c r="C1417" i="15"/>
  <c r="A1417" i="15"/>
  <c r="C1433" i="15"/>
  <c r="A1433" i="15"/>
  <c r="C1449" i="15"/>
  <c r="A1449" i="15"/>
  <c r="C1465" i="15"/>
  <c r="A1465" i="15"/>
  <c r="C1481" i="15"/>
  <c r="A1481" i="15"/>
  <c r="C1505" i="15"/>
  <c r="B1505" i="15"/>
  <c r="C1520" i="15"/>
  <c r="B1520" i="15"/>
  <c r="A1520" i="15"/>
  <c r="C1527" i="15"/>
  <c r="B1527" i="15"/>
  <c r="C1531" i="15"/>
  <c r="A1531" i="15"/>
  <c r="C1575" i="15"/>
  <c r="B1575" i="15"/>
  <c r="C1594" i="15"/>
  <c r="A1594" i="15"/>
  <c r="B1594" i="15"/>
  <c r="C1629" i="15"/>
  <c r="B1629" i="15"/>
  <c r="A1629" i="15"/>
  <c r="C1674" i="15"/>
  <c r="A1674" i="15"/>
  <c r="B1674" i="15"/>
  <c r="B1501" i="15"/>
  <c r="B1509" i="15"/>
  <c r="B1517" i="15"/>
  <c r="B1525" i="15"/>
  <c r="B1533" i="15"/>
  <c r="B1541" i="15"/>
  <c r="B1549" i="15"/>
  <c r="B1557" i="15"/>
  <c r="B1565" i="15"/>
  <c r="B1573" i="15"/>
  <c r="B1581" i="15"/>
  <c r="B1589" i="15"/>
  <c r="B1601" i="15"/>
  <c r="C1604" i="15"/>
  <c r="A1604" i="15"/>
  <c r="B1617" i="15"/>
  <c r="C1620" i="15"/>
  <c r="A1620" i="15"/>
  <c r="B1633" i="15"/>
  <c r="C1636" i="15"/>
  <c r="A1636" i="15"/>
  <c r="B1649" i="15"/>
  <c r="C1652" i="15"/>
  <c r="A1652" i="15"/>
  <c r="B1665" i="15"/>
  <c r="C1668" i="15"/>
  <c r="A1668" i="15"/>
  <c r="B1681" i="15"/>
  <c r="C1684" i="15"/>
  <c r="A1684" i="15"/>
  <c r="C1700" i="15"/>
  <c r="A1700" i="15"/>
  <c r="C1716" i="15"/>
  <c r="A1716" i="15"/>
  <c r="C1732" i="15"/>
  <c r="A1732" i="15"/>
  <c r="C1748" i="15"/>
  <c r="A1748" i="15"/>
  <c r="C1764" i="15"/>
  <c r="A1764" i="15"/>
  <c r="C1814" i="15"/>
  <c r="B1814" i="15"/>
  <c r="A1814" i="15"/>
  <c r="C1846" i="15"/>
  <c r="B1846" i="15"/>
  <c r="A1846" i="15"/>
  <c r="C1878" i="15"/>
  <c r="B1878" i="15"/>
  <c r="A1878" i="15"/>
  <c r="C1910" i="15"/>
  <c r="B1910" i="15"/>
  <c r="A1910" i="15"/>
  <c r="C1948" i="15"/>
  <c r="B1948" i="15"/>
  <c r="A1948" i="15"/>
  <c r="C1964" i="15"/>
  <c r="B1964" i="15"/>
  <c r="A1964" i="15"/>
  <c r="C1980" i="15"/>
  <c r="B1980" i="15"/>
  <c r="A1980" i="15"/>
  <c r="C1996" i="15"/>
  <c r="B1996" i="15"/>
  <c r="A1996" i="15"/>
  <c r="C2012" i="15"/>
  <c r="B2012" i="15"/>
  <c r="A2012" i="15"/>
  <c r="C2028" i="15"/>
  <c r="B2028" i="15"/>
  <c r="A2028" i="15"/>
  <c r="C2044" i="15"/>
  <c r="B2044" i="15"/>
  <c r="A2044" i="15"/>
  <c r="C2060" i="15"/>
  <c r="B2060" i="15"/>
  <c r="A2060" i="15"/>
  <c r="C2076" i="15"/>
  <c r="B2076" i="15"/>
  <c r="A2076" i="15"/>
  <c r="C2092" i="15"/>
  <c r="B2092" i="15"/>
  <c r="A2092" i="15"/>
  <c r="C2108" i="15"/>
  <c r="B2108" i="15"/>
  <c r="A2108" i="15"/>
  <c r="C2138" i="15"/>
  <c r="B2138" i="15"/>
  <c r="A2138" i="15"/>
  <c r="C2143" i="15"/>
  <c r="B2143" i="15"/>
  <c r="A1579" i="15"/>
  <c r="A1587" i="15"/>
  <c r="C1598" i="15"/>
  <c r="A1598" i="15"/>
  <c r="A1605" i="15"/>
  <c r="C1614" i="15"/>
  <c r="A1614" i="15"/>
  <c r="A1621" i="15"/>
  <c r="C1630" i="15"/>
  <c r="A1630" i="15"/>
  <c r="A1637" i="15"/>
  <c r="C1646" i="15"/>
  <c r="A1646" i="15"/>
  <c r="A1653" i="15"/>
  <c r="C1662" i="15"/>
  <c r="A1662" i="15"/>
  <c r="A1669" i="15"/>
  <c r="C1678" i="15"/>
  <c r="A1678" i="15"/>
  <c r="A1685" i="15"/>
  <c r="C1694" i="15"/>
  <c r="A1694" i="15"/>
  <c r="C1710" i="15"/>
  <c r="A1710" i="15"/>
  <c r="C1726" i="15"/>
  <c r="A1726" i="15"/>
  <c r="C1742" i="15"/>
  <c r="A1742" i="15"/>
  <c r="C1758" i="15"/>
  <c r="A1758" i="15"/>
  <c r="C1774" i="15"/>
  <c r="A1774" i="15"/>
  <c r="C1937" i="15"/>
  <c r="B1937" i="15"/>
  <c r="A1937" i="15"/>
  <c r="C1954" i="15"/>
  <c r="B1954" i="15"/>
  <c r="A1954" i="15"/>
  <c r="C1970" i="15"/>
  <c r="B1970" i="15"/>
  <c r="A1970" i="15"/>
  <c r="C1986" i="15"/>
  <c r="B1986" i="15"/>
  <c r="A1986" i="15"/>
  <c r="C2002" i="15"/>
  <c r="B2002" i="15"/>
  <c r="A2002" i="15"/>
  <c r="C2018" i="15"/>
  <c r="B2018" i="15"/>
  <c r="A2018" i="15"/>
  <c r="C2034" i="15"/>
  <c r="B2034" i="15"/>
  <c r="A2034" i="15"/>
  <c r="C2050" i="15"/>
  <c r="B2050" i="15"/>
  <c r="A2050" i="15"/>
  <c r="C2066" i="15"/>
  <c r="B2066" i="15"/>
  <c r="A2066" i="15"/>
  <c r="C2082" i="15"/>
  <c r="B2082" i="15"/>
  <c r="A2082" i="15"/>
  <c r="C2098" i="15"/>
  <c r="B2098" i="15"/>
  <c r="A2098" i="15"/>
  <c r="C2114" i="15"/>
  <c r="B2114" i="15"/>
  <c r="A2114" i="15"/>
  <c r="B1579" i="15"/>
  <c r="B1587" i="15"/>
  <c r="B1605" i="15"/>
  <c r="C1608" i="15"/>
  <c r="A1608" i="15"/>
  <c r="B1621" i="15"/>
  <c r="C1624" i="15"/>
  <c r="A1624" i="15"/>
  <c r="B1637" i="15"/>
  <c r="C1640" i="15"/>
  <c r="A1640" i="15"/>
  <c r="B1653" i="15"/>
  <c r="C1656" i="15"/>
  <c r="A1656" i="15"/>
  <c r="B1669" i="15"/>
  <c r="C1672" i="15"/>
  <c r="A1672" i="15"/>
  <c r="B1685" i="15"/>
  <c r="C1688" i="15"/>
  <c r="A1688" i="15"/>
  <c r="C1704" i="15"/>
  <c r="A1704" i="15"/>
  <c r="C1720" i="15"/>
  <c r="A1720" i="15"/>
  <c r="C1736" i="15"/>
  <c r="A1736" i="15"/>
  <c r="C1752" i="15"/>
  <c r="A1752" i="15"/>
  <c r="C1768" i="15"/>
  <c r="A1768" i="15"/>
  <c r="C1778" i="15"/>
  <c r="B1778" i="15"/>
  <c r="A1778" i="15"/>
  <c r="C1782" i="15"/>
  <c r="B1782" i="15"/>
  <c r="A1782" i="15"/>
  <c r="C1786" i="15"/>
  <c r="B1786" i="15"/>
  <c r="A1786" i="15"/>
  <c r="C1803" i="15"/>
  <c r="B1803" i="15"/>
  <c r="A1803" i="15"/>
  <c r="C1809" i="15"/>
  <c r="B1809" i="15"/>
  <c r="C1815" i="15"/>
  <c r="B1815" i="15"/>
  <c r="C1835" i="15"/>
  <c r="B1835" i="15"/>
  <c r="A1835" i="15"/>
  <c r="C1841" i="15"/>
  <c r="B1841" i="15"/>
  <c r="C1847" i="15"/>
  <c r="B1847" i="15"/>
  <c r="C1867" i="15"/>
  <c r="B1867" i="15"/>
  <c r="A1867" i="15"/>
  <c r="C1873" i="15"/>
  <c r="B1873" i="15"/>
  <c r="C1879" i="15"/>
  <c r="B1879" i="15"/>
  <c r="C1899" i="15"/>
  <c r="B1899" i="15"/>
  <c r="A1899" i="15"/>
  <c r="C1905" i="15"/>
  <c r="B1905" i="15"/>
  <c r="C1911" i="15"/>
  <c r="B1911" i="15"/>
  <c r="C1938" i="15"/>
  <c r="B1938" i="15"/>
  <c r="A1938" i="15"/>
  <c r="C1602" i="15"/>
  <c r="A1602" i="15"/>
  <c r="C1618" i="15"/>
  <c r="A1618" i="15"/>
  <c r="C1634" i="15"/>
  <c r="A1634" i="15"/>
  <c r="A1641" i="15"/>
  <c r="C1650" i="15"/>
  <c r="A1650" i="15"/>
  <c r="C1666" i="15"/>
  <c r="A1666" i="15"/>
  <c r="C1682" i="15"/>
  <c r="A1682" i="15"/>
  <c r="C1698" i="15"/>
  <c r="A1698" i="15"/>
  <c r="C1714" i="15"/>
  <c r="A1714" i="15"/>
  <c r="C1730" i="15"/>
  <c r="A1730" i="15"/>
  <c r="C1746" i="15"/>
  <c r="A1746" i="15"/>
  <c r="C1762" i="15"/>
  <c r="A1762" i="15"/>
  <c r="C1804" i="15"/>
  <c r="B1804" i="15"/>
  <c r="A1804" i="15"/>
  <c r="C1810" i="15"/>
  <c r="B1810" i="15"/>
  <c r="A1810" i="15"/>
  <c r="C1836" i="15"/>
  <c r="B1836" i="15"/>
  <c r="A1836" i="15"/>
  <c r="C1842" i="15"/>
  <c r="B1842" i="15"/>
  <c r="A1842" i="15"/>
  <c r="C1868" i="15"/>
  <c r="B1868" i="15"/>
  <c r="A1868" i="15"/>
  <c r="C1874" i="15"/>
  <c r="B1874" i="15"/>
  <c r="A1874" i="15"/>
  <c r="C1900" i="15"/>
  <c r="B1900" i="15"/>
  <c r="A1900" i="15"/>
  <c r="C1906" i="15"/>
  <c r="B1906" i="15"/>
  <c r="A1906" i="15"/>
  <c r="C1932" i="15"/>
  <c r="B1932" i="15"/>
  <c r="A1932" i="15"/>
  <c r="A1492" i="15"/>
  <c r="A1500" i="15"/>
  <c r="A1508" i="15"/>
  <c r="A1516" i="15"/>
  <c r="A1524" i="15"/>
  <c r="A1532" i="15"/>
  <c r="A1540" i="15"/>
  <c r="A1548" i="15"/>
  <c r="A1556" i="15"/>
  <c r="A1564" i="15"/>
  <c r="A1572" i="15"/>
  <c r="B1577" i="15"/>
  <c r="A1580" i="15"/>
  <c r="B1585" i="15"/>
  <c r="A1588" i="15"/>
  <c r="B1593" i="15"/>
  <c r="C1596" i="15"/>
  <c r="A1596" i="15"/>
  <c r="A1603" i="15"/>
  <c r="B1609" i="15"/>
  <c r="C1612" i="15"/>
  <c r="A1612" i="15"/>
  <c r="A1619" i="15"/>
  <c r="B1625" i="15"/>
  <c r="C1628" i="15"/>
  <c r="A1628" i="15"/>
  <c r="A1635" i="15"/>
  <c r="B1641" i="15"/>
  <c r="C1644" i="15"/>
  <c r="A1644" i="15"/>
  <c r="A1651" i="15"/>
  <c r="B1657" i="15"/>
  <c r="C1660" i="15"/>
  <c r="A1660" i="15"/>
  <c r="A1667" i="15"/>
  <c r="B1673" i="15"/>
  <c r="C1676" i="15"/>
  <c r="A1676" i="15"/>
  <c r="A1683" i="15"/>
  <c r="C1692" i="15"/>
  <c r="A1692" i="15"/>
  <c r="C1708" i="15"/>
  <c r="A1708" i="15"/>
  <c r="C1724" i="15"/>
  <c r="A1724" i="15"/>
  <c r="C1740" i="15"/>
  <c r="A1740" i="15"/>
  <c r="C1756" i="15"/>
  <c r="A1756" i="15"/>
  <c r="C1772" i="15"/>
  <c r="A1772" i="15"/>
  <c r="C1798" i="15"/>
  <c r="B1798" i="15"/>
  <c r="A1798" i="15"/>
  <c r="C1830" i="15"/>
  <c r="B1830" i="15"/>
  <c r="A1830" i="15"/>
  <c r="C1862" i="15"/>
  <c r="B1862" i="15"/>
  <c r="A1862" i="15"/>
  <c r="C1894" i="15"/>
  <c r="B1894" i="15"/>
  <c r="A1894" i="15"/>
  <c r="C1606" i="15"/>
  <c r="A1606" i="15"/>
  <c r="C1622" i="15"/>
  <c r="A1622" i="15"/>
  <c r="C1638" i="15"/>
  <c r="A1638" i="15"/>
  <c r="C1654" i="15"/>
  <c r="A1654" i="15"/>
  <c r="C1670" i="15"/>
  <c r="A1670" i="15"/>
  <c r="C1686" i="15"/>
  <c r="A1686" i="15"/>
  <c r="C1702" i="15"/>
  <c r="A1702" i="15"/>
  <c r="C1718" i="15"/>
  <c r="A1718" i="15"/>
  <c r="C1734" i="15"/>
  <c r="A1734" i="15"/>
  <c r="C1750" i="15"/>
  <c r="A1750" i="15"/>
  <c r="C1766" i="15"/>
  <c r="A1766" i="15"/>
  <c r="C1600" i="15"/>
  <c r="A1600" i="15"/>
  <c r="C1616" i="15"/>
  <c r="A1616" i="15"/>
  <c r="C1632" i="15"/>
  <c r="A1632" i="15"/>
  <c r="C1648" i="15"/>
  <c r="A1648" i="15"/>
  <c r="C1664" i="15"/>
  <c r="A1664" i="15"/>
  <c r="C1680" i="15"/>
  <c r="A1680" i="15"/>
  <c r="C1696" i="15"/>
  <c r="A1696" i="15"/>
  <c r="C1712" i="15"/>
  <c r="A1712" i="15"/>
  <c r="C1728" i="15"/>
  <c r="A1728" i="15"/>
  <c r="C1744" i="15"/>
  <c r="A1744" i="15"/>
  <c r="C1760" i="15"/>
  <c r="A1760" i="15"/>
  <c r="C1776" i="15"/>
  <c r="A1776" i="15"/>
  <c r="C1780" i="15"/>
  <c r="B1780" i="15"/>
  <c r="A1780" i="15"/>
  <c r="C1784" i="15"/>
  <c r="B1784" i="15"/>
  <c r="A1784" i="15"/>
  <c r="C1788" i="15"/>
  <c r="B1788" i="15"/>
  <c r="A1788" i="15"/>
  <c r="C1793" i="15"/>
  <c r="B1793" i="15"/>
  <c r="C1799" i="15"/>
  <c r="B1799" i="15"/>
  <c r="C1819" i="15"/>
  <c r="B1819" i="15"/>
  <c r="A1819" i="15"/>
  <c r="C1825" i="15"/>
  <c r="B1825" i="15"/>
  <c r="C1831" i="15"/>
  <c r="B1831" i="15"/>
  <c r="C1851" i="15"/>
  <c r="B1851" i="15"/>
  <c r="A1851" i="15"/>
  <c r="C1857" i="15"/>
  <c r="B1857" i="15"/>
  <c r="C1863" i="15"/>
  <c r="B1863" i="15"/>
  <c r="C1883" i="15"/>
  <c r="B1883" i="15"/>
  <c r="A1883" i="15"/>
  <c r="C1889" i="15"/>
  <c r="B1889" i="15"/>
  <c r="C1895" i="15"/>
  <c r="B1895" i="15"/>
  <c r="C1915" i="15"/>
  <c r="B1915" i="15"/>
  <c r="A1915" i="15"/>
  <c r="C1921" i="15"/>
  <c r="B1921" i="15"/>
  <c r="C1927" i="15"/>
  <c r="B1927" i="15"/>
  <c r="C1800" i="15"/>
  <c r="B1800" i="15"/>
  <c r="A1800" i="15"/>
  <c r="C1805" i="15"/>
  <c r="B1805" i="15"/>
  <c r="C1816" i="15"/>
  <c r="B1816" i="15"/>
  <c r="A1816" i="15"/>
  <c r="C1821" i="15"/>
  <c r="B1821" i="15"/>
  <c r="C1832" i="15"/>
  <c r="B1832" i="15"/>
  <c r="A1832" i="15"/>
  <c r="C1837" i="15"/>
  <c r="B1837" i="15"/>
  <c r="C1848" i="15"/>
  <c r="B1848" i="15"/>
  <c r="A1848" i="15"/>
  <c r="C1853" i="15"/>
  <c r="B1853" i="15"/>
  <c r="C1864" i="15"/>
  <c r="B1864" i="15"/>
  <c r="A1864" i="15"/>
  <c r="C1869" i="15"/>
  <c r="B1869" i="15"/>
  <c r="C1880" i="15"/>
  <c r="B1880" i="15"/>
  <c r="A1880" i="15"/>
  <c r="C1885" i="15"/>
  <c r="B1885" i="15"/>
  <c r="C1896" i="15"/>
  <c r="B1896" i="15"/>
  <c r="A1896" i="15"/>
  <c r="C1901" i="15"/>
  <c r="B1901" i="15"/>
  <c r="C1912" i="15"/>
  <c r="B1912" i="15"/>
  <c r="A1912" i="15"/>
  <c r="C1917" i="15"/>
  <c r="B1917" i="15"/>
  <c r="C1928" i="15"/>
  <c r="B1928" i="15"/>
  <c r="A1928" i="15"/>
  <c r="C1933" i="15"/>
  <c r="B1933" i="15"/>
  <c r="C1944" i="15"/>
  <c r="B1944" i="15"/>
  <c r="A1944" i="15"/>
  <c r="C1960" i="15"/>
  <c r="B1960" i="15"/>
  <c r="A1960" i="15"/>
  <c r="C1976" i="15"/>
  <c r="B1976" i="15"/>
  <c r="A1976" i="15"/>
  <c r="C1992" i="15"/>
  <c r="B1992" i="15"/>
  <c r="A1992" i="15"/>
  <c r="C2008" i="15"/>
  <c r="B2008" i="15"/>
  <c r="A2008" i="15"/>
  <c r="C2024" i="15"/>
  <c r="B2024" i="15"/>
  <c r="A2024" i="15"/>
  <c r="C2040" i="15"/>
  <c r="B2040" i="15"/>
  <c r="A2040" i="15"/>
  <c r="C2056" i="15"/>
  <c r="B2056" i="15"/>
  <c r="A2056" i="15"/>
  <c r="C2072" i="15"/>
  <c r="B2072" i="15"/>
  <c r="A2072" i="15"/>
  <c r="C2088" i="15"/>
  <c r="B2088" i="15"/>
  <c r="A2088" i="15"/>
  <c r="C2104" i="15"/>
  <c r="B2104" i="15"/>
  <c r="A2104" i="15"/>
  <c r="C2132" i="15"/>
  <c r="B2132" i="15"/>
  <c r="A2132" i="15"/>
  <c r="C1790" i="15"/>
  <c r="B1790" i="15"/>
  <c r="A1790" i="15"/>
  <c r="C1795" i="15"/>
  <c r="B1795" i="15"/>
  <c r="C1806" i="15"/>
  <c r="B1806" i="15"/>
  <c r="A1806" i="15"/>
  <c r="C1811" i="15"/>
  <c r="B1811" i="15"/>
  <c r="C1822" i="15"/>
  <c r="B1822" i="15"/>
  <c r="A1822" i="15"/>
  <c r="C1827" i="15"/>
  <c r="B1827" i="15"/>
  <c r="C1838" i="15"/>
  <c r="B1838" i="15"/>
  <c r="A1838" i="15"/>
  <c r="C1843" i="15"/>
  <c r="B1843" i="15"/>
  <c r="C1854" i="15"/>
  <c r="B1854" i="15"/>
  <c r="A1854" i="15"/>
  <c r="C1859" i="15"/>
  <c r="B1859" i="15"/>
  <c r="C1870" i="15"/>
  <c r="B1870" i="15"/>
  <c r="A1870" i="15"/>
  <c r="C1875" i="15"/>
  <c r="B1875" i="15"/>
  <c r="C1886" i="15"/>
  <c r="B1886" i="15"/>
  <c r="A1886" i="15"/>
  <c r="C1891" i="15"/>
  <c r="B1891" i="15"/>
  <c r="C1902" i="15"/>
  <c r="B1902" i="15"/>
  <c r="A1902" i="15"/>
  <c r="C1907" i="15"/>
  <c r="B1907" i="15"/>
  <c r="C1918" i="15"/>
  <c r="B1918" i="15"/>
  <c r="A1918" i="15"/>
  <c r="C1923" i="15"/>
  <c r="B1923" i="15"/>
  <c r="C1934" i="15"/>
  <c r="B1934" i="15"/>
  <c r="A1934" i="15"/>
  <c r="C1939" i="15"/>
  <c r="B1939" i="15"/>
  <c r="C1950" i="15"/>
  <c r="B1950" i="15"/>
  <c r="A1950" i="15"/>
  <c r="C1966" i="15"/>
  <c r="B1966" i="15"/>
  <c r="A1966" i="15"/>
  <c r="C1982" i="15"/>
  <c r="B1982" i="15"/>
  <c r="A1982" i="15"/>
  <c r="C1998" i="15"/>
  <c r="B1998" i="15"/>
  <c r="A1998" i="15"/>
  <c r="C2014" i="15"/>
  <c r="B2014" i="15"/>
  <c r="A2014" i="15"/>
  <c r="C2030" i="15"/>
  <c r="B2030" i="15"/>
  <c r="A2030" i="15"/>
  <c r="C2046" i="15"/>
  <c r="B2046" i="15"/>
  <c r="A2046" i="15"/>
  <c r="C2062" i="15"/>
  <c r="B2062" i="15"/>
  <c r="A2062" i="15"/>
  <c r="C2078" i="15"/>
  <c r="B2078" i="15"/>
  <c r="A2078" i="15"/>
  <c r="C2094" i="15"/>
  <c r="B2094" i="15"/>
  <c r="A2094" i="15"/>
  <c r="C2110" i="15"/>
  <c r="B2110" i="15"/>
  <c r="A2110" i="15"/>
  <c r="C1796" i="15"/>
  <c r="B1796" i="15"/>
  <c r="A1796" i="15"/>
  <c r="C1801" i="15"/>
  <c r="B1801" i="15"/>
  <c r="C1812" i="15"/>
  <c r="B1812" i="15"/>
  <c r="A1812" i="15"/>
  <c r="C1817" i="15"/>
  <c r="B1817" i="15"/>
  <c r="C1828" i="15"/>
  <c r="B1828" i="15"/>
  <c r="A1828" i="15"/>
  <c r="C1833" i="15"/>
  <c r="B1833" i="15"/>
  <c r="C1844" i="15"/>
  <c r="B1844" i="15"/>
  <c r="A1844" i="15"/>
  <c r="C1849" i="15"/>
  <c r="B1849" i="15"/>
  <c r="C1860" i="15"/>
  <c r="B1860" i="15"/>
  <c r="A1860" i="15"/>
  <c r="C1865" i="15"/>
  <c r="B1865" i="15"/>
  <c r="C1876" i="15"/>
  <c r="B1876" i="15"/>
  <c r="A1876" i="15"/>
  <c r="C1881" i="15"/>
  <c r="B1881" i="15"/>
  <c r="C1892" i="15"/>
  <c r="B1892" i="15"/>
  <c r="A1892" i="15"/>
  <c r="C1897" i="15"/>
  <c r="B1897" i="15"/>
  <c r="C1908" i="15"/>
  <c r="B1908" i="15"/>
  <c r="A1908" i="15"/>
  <c r="C1913" i="15"/>
  <c r="B1913" i="15"/>
  <c r="C1924" i="15"/>
  <c r="B1924" i="15"/>
  <c r="A1924" i="15"/>
  <c r="C1929" i="15"/>
  <c r="B1929" i="15"/>
  <c r="C1940" i="15"/>
  <c r="B1940" i="15"/>
  <c r="A1940" i="15"/>
  <c r="C1956" i="15"/>
  <c r="B1956" i="15"/>
  <c r="A1956" i="15"/>
  <c r="C1972" i="15"/>
  <c r="B1972" i="15"/>
  <c r="A1972" i="15"/>
  <c r="C1988" i="15"/>
  <c r="B1988" i="15"/>
  <c r="A1988" i="15"/>
  <c r="C2004" i="15"/>
  <c r="B2004" i="15"/>
  <c r="A2004" i="15"/>
  <c r="C2020" i="15"/>
  <c r="B2020" i="15"/>
  <c r="A2020" i="15"/>
  <c r="C2036" i="15"/>
  <c r="B2036" i="15"/>
  <c r="A2036" i="15"/>
  <c r="C2052" i="15"/>
  <c r="B2052" i="15"/>
  <c r="A2052" i="15"/>
  <c r="C2068" i="15"/>
  <c r="B2068" i="15"/>
  <c r="A2068" i="15"/>
  <c r="C2084" i="15"/>
  <c r="B2084" i="15"/>
  <c r="A2084" i="15"/>
  <c r="C2100" i="15"/>
  <c r="B2100" i="15"/>
  <c r="A2100" i="15"/>
  <c r="C2116" i="15"/>
  <c r="B2116" i="15"/>
  <c r="A2116" i="15"/>
  <c r="C2121" i="15"/>
  <c r="B2121" i="15"/>
  <c r="A2121" i="15"/>
  <c r="C1791" i="15"/>
  <c r="B1791" i="15"/>
  <c r="C1802" i="15"/>
  <c r="B1802" i="15"/>
  <c r="A1802" i="15"/>
  <c r="C1807" i="15"/>
  <c r="B1807" i="15"/>
  <c r="C1818" i="15"/>
  <c r="B1818" i="15"/>
  <c r="A1818" i="15"/>
  <c r="C1823" i="15"/>
  <c r="B1823" i="15"/>
  <c r="C1834" i="15"/>
  <c r="B1834" i="15"/>
  <c r="A1834" i="15"/>
  <c r="C1839" i="15"/>
  <c r="B1839" i="15"/>
  <c r="C1850" i="15"/>
  <c r="B1850" i="15"/>
  <c r="A1850" i="15"/>
  <c r="C1855" i="15"/>
  <c r="B1855" i="15"/>
  <c r="C1866" i="15"/>
  <c r="B1866" i="15"/>
  <c r="A1866" i="15"/>
  <c r="C1871" i="15"/>
  <c r="B1871" i="15"/>
  <c r="C1882" i="15"/>
  <c r="B1882" i="15"/>
  <c r="A1882" i="15"/>
  <c r="C1887" i="15"/>
  <c r="B1887" i="15"/>
  <c r="C1898" i="15"/>
  <c r="B1898" i="15"/>
  <c r="A1898" i="15"/>
  <c r="C1903" i="15"/>
  <c r="B1903" i="15"/>
  <c r="C1914" i="15"/>
  <c r="B1914" i="15"/>
  <c r="A1914" i="15"/>
  <c r="C1919" i="15"/>
  <c r="B1919" i="15"/>
  <c r="C1930" i="15"/>
  <c r="B1930" i="15"/>
  <c r="A1930" i="15"/>
  <c r="C1935" i="15"/>
  <c r="B1935" i="15"/>
  <c r="C1946" i="15"/>
  <c r="B1946" i="15"/>
  <c r="A1946" i="15"/>
  <c r="C1962" i="15"/>
  <c r="B1962" i="15"/>
  <c r="A1962" i="15"/>
  <c r="C1978" i="15"/>
  <c r="B1978" i="15"/>
  <c r="A1978" i="15"/>
  <c r="C1994" i="15"/>
  <c r="B1994" i="15"/>
  <c r="A1994" i="15"/>
  <c r="C2010" i="15"/>
  <c r="B2010" i="15"/>
  <c r="A2010" i="15"/>
  <c r="C2026" i="15"/>
  <c r="B2026" i="15"/>
  <c r="A2026" i="15"/>
  <c r="C2042" i="15"/>
  <c r="B2042" i="15"/>
  <c r="A2042" i="15"/>
  <c r="C2058" i="15"/>
  <c r="B2058" i="15"/>
  <c r="A2058" i="15"/>
  <c r="C2074" i="15"/>
  <c r="B2074" i="15"/>
  <c r="A2074" i="15"/>
  <c r="C2090" i="15"/>
  <c r="B2090" i="15"/>
  <c r="A2090" i="15"/>
  <c r="C2106" i="15"/>
  <c r="B2106" i="15"/>
  <c r="A2106" i="15"/>
  <c r="C2122" i="15"/>
  <c r="B2122" i="15"/>
  <c r="A2122" i="15"/>
  <c r="C2127" i="15"/>
  <c r="B2127" i="15"/>
  <c r="C1792" i="15"/>
  <c r="B1792" i="15"/>
  <c r="A1792" i="15"/>
  <c r="C1797" i="15"/>
  <c r="B1797" i="15"/>
  <c r="C1808" i="15"/>
  <c r="B1808" i="15"/>
  <c r="A1808" i="15"/>
  <c r="C1813" i="15"/>
  <c r="B1813" i="15"/>
  <c r="C1824" i="15"/>
  <c r="B1824" i="15"/>
  <c r="A1824" i="15"/>
  <c r="C1829" i="15"/>
  <c r="B1829" i="15"/>
  <c r="C1840" i="15"/>
  <c r="B1840" i="15"/>
  <c r="A1840" i="15"/>
  <c r="C1845" i="15"/>
  <c r="B1845" i="15"/>
  <c r="C1856" i="15"/>
  <c r="B1856" i="15"/>
  <c r="A1856" i="15"/>
  <c r="C1861" i="15"/>
  <c r="B1861" i="15"/>
  <c r="C1872" i="15"/>
  <c r="B1872" i="15"/>
  <c r="A1872" i="15"/>
  <c r="C1877" i="15"/>
  <c r="B1877" i="15"/>
  <c r="C1888" i="15"/>
  <c r="B1888" i="15"/>
  <c r="A1888" i="15"/>
  <c r="C1893" i="15"/>
  <c r="B1893" i="15"/>
  <c r="C1904" i="15"/>
  <c r="B1904" i="15"/>
  <c r="A1904" i="15"/>
  <c r="C1909" i="15"/>
  <c r="B1909" i="15"/>
  <c r="C1920" i="15"/>
  <c r="B1920" i="15"/>
  <c r="A1920" i="15"/>
  <c r="C1925" i="15"/>
  <c r="B1925" i="15"/>
  <c r="C1936" i="15"/>
  <c r="B1936" i="15"/>
  <c r="A1936" i="15"/>
  <c r="C1952" i="15"/>
  <c r="B1952" i="15"/>
  <c r="A1952" i="15"/>
  <c r="C1968" i="15"/>
  <c r="B1968" i="15"/>
  <c r="A1968" i="15"/>
  <c r="C1984" i="15"/>
  <c r="B1984" i="15"/>
  <c r="A1984" i="15"/>
  <c r="C2000" i="15"/>
  <c r="B2000" i="15"/>
  <c r="A2000" i="15"/>
  <c r="C2016" i="15"/>
  <c r="B2016" i="15"/>
  <c r="A2016" i="15"/>
  <c r="C2032" i="15"/>
  <c r="B2032" i="15"/>
  <c r="A2032" i="15"/>
  <c r="C2048" i="15"/>
  <c r="B2048" i="15"/>
  <c r="A2048" i="15"/>
  <c r="C2064" i="15"/>
  <c r="B2064" i="15"/>
  <c r="A2064" i="15"/>
  <c r="C2080" i="15"/>
  <c r="B2080" i="15"/>
  <c r="A2080" i="15"/>
  <c r="C2096" i="15"/>
  <c r="B2096" i="15"/>
  <c r="A2096" i="15"/>
  <c r="C2112" i="15"/>
  <c r="B2112" i="15"/>
  <c r="A2112" i="15"/>
  <c r="C1926" i="15"/>
  <c r="B1926" i="15"/>
  <c r="A1926" i="15"/>
  <c r="C1931" i="15"/>
  <c r="B1931" i="15"/>
  <c r="C1942" i="15"/>
  <c r="B1942" i="15"/>
  <c r="A1942" i="15"/>
  <c r="C1958" i="15"/>
  <c r="B1958" i="15"/>
  <c r="A1958" i="15"/>
  <c r="C1974" i="15"/>
  <c r="B1974" i="15"/>
  <c r="A1974" i="15"/>
  <c r="C1990" i="15"/>
  <c r="B1990" i="15"/>
  <c r="A1990" i="15"/>
  <c r="C2006" i="15"/>
  <c r="B2006" i="15"/>
  <c r="A2006" i="15"/>
  <c r="C2022" i="15"/>
  <c r="B2022" i="15"/>
  <c r="A2022" i="15"/>
  <c r="C2038" i="15"/>
  <c r="B2038" i="15"/>
  <c r="A2038" i="15"/>
  <c r="C2054" i="15"/>
  <c r="B2054" i="15"/>
  <c r="A2054" i="15"/>
  <c r="C2070" i="15"/>
  <c r="B2070" i="15"/>
  <c r="A2070" i="15"/>
  <c r="C2086" i="15"/>
  <c r="B2086" i="15"/>
  <c r="A2086" i="15"/>
  <c r="C2102" i="15"/>
  <c r="B2102" i="15"/>
  <c r="A2102" i="15"/>
  <c r="C2118" i="15"/>
  <c r="B2118" i="15"/>
  <c r="A2118" i="15"/>
  <c r="C2148" i="15"/>
  <c r="B2148" i="15"/>
  <c r="A2148" i="15"/>
  <c r="C2164" i="15"/>
  <c r="B2164" i="15"/>
  <c r="A2164" i="15"/>
  <c r="C2180" i="15"/>
  <c r="B2180" i="15"/>
  <c r="A2180" i="15"/>
  <c r="C2196" i="15"/>
  <c r="B2196" i="15"/>
  <c r="A2196" i="15"/>
  <c r="C2212" i="15"/>
  <c r="B2212" i="15"/>
  <c r="A2212" i="15"/>
  <c r="C2279" i="15"/>
  <c r="B2279" i="15"/>
  <c r="A2279" i="15"/>
  <c r="C2327" i="15"/>
  <c r="B2327" i="15"/>
  <c r="A2327" i="15"/>
  <c r="B1941" i="15"/>
  <c r="B1943" i="15"/>
  <c r="B1945" i="15"/>
  <c r="B1947" i="15"/>
  <c r="B1949" i="15"/>
  <c r="B1951" i="15"/>
  <c r="B1953" i="15"/>
  <c r="B1955" i="15"/>
  <c r="B1957" i="15"/>
  <c r="B1959" i="15"/>
  <c r="B1961" i="15"/>
  <c r="B1963" i="15"/>
  <c r="B1965" i="15"/>
  <c r="B1967" i="15"/>
  <c r="B1969" i="15"/>
  <c r="B1971" i="15"/>
  <c r="B1973" i="15"/>
  <c r="B1975" i="15"/>
  <c r="B1977" i="15"/>
  <c r="B1979" i="15"/>
  <c r="B1981" i="15"/>
  <c r="B1983" i="15"/>
  <c r="B1985" i="15"/>
  <c r="B1987" i="15"/>
  <c r="B1989" i="15"/>
  <c r="B1991" i="15"/>
  <c r="B1993" i="15"/>
  <c r="B1995" i="15"/>
  <c r="B1997" i="15"/>
  <c r="B1999" i="15"/>
  <c r="B2001" i="15"/>
  <c r="B2003" i="15"/>
  <c r="B2005" i="15"/>
  <c r="B2007" i="15"/>
  <c r="B2009" i="15"/>
  <c r="B2011" i="15"/>
  <c r="B2013" i="15"/>
  <c r="B2015" i="15"/>
  <c r="B2017" i="15"/>
  <c r="B2019" i="15"/>
  <c r="B2021" i="15"/>
  <c r="B2023" i="15"/>
  <c r="B2025" i="15"/>
  <c r="B2027" i="15"/>
  <c r="B2029" i="15"/>
  <c r="B2031" i="15"/>
  <c r="B2033" i="15"/>
  <c r="B2035" i="15"/>
  <c r="B2037" i="15"/>
  <c r="B2039" i="15"/>
  <c r="B2041" i="15"/>
  <c r="B2043" i="15"/>
  <c r="B2045" i="15"/>
  <c r="B2047" i="15"/>
  <c r="B2049" i="15"/>
  <c r="B2051" i="15"/>
  <c r="B2053" i="15"/>
  <c r="B2055" i="15"/>
  <c r="B2057" i="15"/>
  <c r="B2059" i="15"/>
  <c r="B2061" i="15"/>
  <c r="B2063" i="15"/>
  <c r="B2065" i="15"/>
  <c r="B2067" i="15"/>
  <c r="B2069" i="15"/>
  <c r="B2071" i="15"/>
  <c r="B2073" i="15"/>
  <c r="B2075" i="15"/>
  <c r="B2077" i="15"/>
  <c r="B2079" i="15"/>
  <c r="B2081" i="15"/>
  <c r="B2083" i="15"/>
  <c r="B2085" i="15"/>
  <c r="B2087" i="15"/>
  <c r="B2089" i="15"/>
  <c r="B2091" i="15"/>
  <c r="B2093" i="15"/>
  <c r="B2095" i="15"/>
  <c r="B2097" i="15"/>
  <c r="B2099" i="15"/>
  <c r="B2101" i="15"/>
  <c r="B2103" i="15"/>
  <c r="B2105" i="15"/>
  <c r="B2107" i="15"/>
  <c r="B2109" i="15"/>
  <c r="B2111" i="15"/>
  <c r="B2113" i="15"/>
  <c r="B2115" i="15"/>
  <c r="B2117" i="15"/>
  <c r="B2119" i="15"/>
  <c r="C2128" i="15"/>
  <c r="B2128" i="15"/>
  <c r="A2128" i="15"/>
  <c r="C2133" i="15"/>
  <c r="B2133" i="15"/>
  <c r="C2144" i="15"/>
  <c r="B2144" i="15"/>
  <c r="A2144" i="15"/>
  <c r="C2160" i="15"/>
  <c r="B2160" i="15"/>
  <c r="A2160" i="15"/>
  <c r="C2176" i="15"/>
  <c r="B2176" i="15"/>
  <c r="A2176" i="15"/>
  <c r="C2192" i="15"/>
  <c r="B2192" i="15"/>
  <c r="A2192" i="15"/>
  <c r="C2208" i="15"/>
  <c r="B2208" i="15"/>
  <c r="A2208" i="15"/>
  <c r="B2302" i="15"/>
  <c r="C2302" i="15"/>
  <c r="A2302" i="15"/>
  <c r="C2579" i="15"/>
  <c r="B2579" i="15"/>
  <c r="A2579" i="15"/>
  <c r="C2607" i="15"/>
  <c r="B2607" i="15"/>
  <c r="A2607" i="15"/>
  <c r="C2123" i="15"/>
  <c r="B2123" i="15"/>
  <c r="C2134" i="15"/>
  <c r="B2134" i="15"/>
  <c r="A2134" i="15"/>
  <c r="C2139" i="15"/>
  <c r="B2139" i="15"/>
  <c r="C2150" i="15"/>
  <c r="B2150" i="15"/>
  <c r="A2150" i="15"/>
  <c r="C2166" i="15"/>
  <c r="B2166" i="15"/>
  <c r="A2166" i="15"/>
  <c r="C2182" i="15"/>
  <c r="B2182" i="15"/>
  <c r="A2182" i="15"/>
  <c r="C2198" i="15"/>
  <c r="B2198" i="15"/>
  <c r="A2198" i="15"/>
  <c r="C2295" i="15"/>
  <c r="B2295" i="15"/>
  <c r="A2295" i="15"/>
  <c r="C2311" i="15"/>
  <c r="B2311" i="15"/>
  <c r="A2311" i="15"/>
  <c r="C2391" i="15"/>
  <c r="B2391" i="15"/>
  <c r="A2391" i="15"/>
  <c r="C2124" i="15"/>
  <c r="B2124" i="15"/>
  <c r="A2124" i="15"/>
  <c r="C2129" i="15"/>
  <c r="B2129" i="15"/>
  <c r="C2140" i="15"/>
  <c r="B2140" i="15"/>
  <c r="A2140" i="15"/>
  <c r="C2145" i="15"/>
  <c r="B2145" i="15"/>
  <c r="C2156" i="15"/>
  <c r="B2156" i="15"/>
  <c r="A2156" i="15"/>
  <c r="C2172" i="15"/>
  <c r="B2172" i="15"/>
  <c r="A2172" i="15"/>
  <c r="C2188" i="15"/>
  <c r="B2188" i="15"/>
  <c r="A2188" i="15"/>
  <c r="C2204" i="15"/>
  <c r="B2204" i="15"/>
  <c r="A2204" i="15"/>
  <c r="C2130" i="15"/>
  <c r="B2130" i="15"/>
  <c r="A2130" i="15"/>
  <c r="C2135" i="15"/>
  <c r="B2135" i="15"/>
  <c r="C2146" i="15"/>
  <c r="B2146" i="15"/>
  <c r="A2146" i="15"/>
  <c r="C2162" i="15"/>
  <c r="B2162" i="15"/>
  <c r="A2162" i="15"/>
  <c r="C2178" i="15"/>
  <c r="B2178" i="15"/>
  <c r="A2178" i="15"/>
  <c r="C2194" i="15"/>
  <c r="B2194" i="15"/>
  <c r="A2194" i="15"/>
  <c r="C2210" i="15"/>
  <c r="B2210" i="15"/>
  <c r="A2210" i="15"/>
  <c r="C2120" i="15"/>
  <c r="B2120" i="15"/>
  <c r="C2125" i="15"/>
  <c r="B2125" i="15"/>
  <c r="C2136" i="15"/>
  <c r="B2136" i="15"/>
  <c r="A2136" i="15"/>
  <c r="C2141" i="15"/>
  <c r="B2141" i="15"/>
  <c r="C2152" i="15"/>
  <c r="B2152" i="15"/>
  <c r="A2152" i="15"/>
  <c r="C2168" i="15"/>
  <c r="B2168" i="15"/>
  <c r="A2168" i="15"/>
  <c r="C2184" i="15"/>
  <c r="B2184" i="15"/>
  <c r="A2184" i="15"/>
  <c r="C2200" i="15"/>
  <c r="B2200" i="15"/>
  <c r="A2200" i="15"/>
  <c r="B2334" i="15"/>
  <c r="C2334" i="15"/>
  <c r="A2334" i="15"/>
  <c r="B2350" i="15"/>
  <c r="C2350" i="15"/>
  <c r="A2350" i="15"/>
  <c r="C2126" i="15"/>
  <c r="B2126" i="15"/>
  <c r="A2126" i="15"/>
  <c r="C2131" i="15"/>
  <c r="B2131" i="15"/>
  <c r="C2142" i="15"/>
  <c r="B2142" i="15"/>
  <c r="A2142" i="15"/>
  <c r="C2158" i="15"/>
  <c r="B2158" i="15"/>
  <c r="A2158" i="15"/>
  <c r="C2174" i="15"/>
  <c r="B2174" i="15"/>
  <c r="A2174" i="15"/>
  <c r="C2190" i="15"/>
  <c r="B2190" i="15"/>
  <c r="A2190" i="15"/>
  <c r="C2206" i="15"/>
  <c r="B2206" i="15"/>
  <c r="A2206" i="15"/>
  <c r="B2286" i="15"/>
  <c r="C2286" i="15"/>
  <c r="A2286" i="15"/>
  <c r="B2318" i="15"/>
  <c r="C2318" i="15"/>
  <c r="A2318" i="15"/>
  <c r="C2343" i="15"/>
  <c r="B2343" i="15"/>
  <c r="A2343" i="15"/>
  <c r="C2359" i="15"/>
  <c r="B2359" i="15"/>
  <c r="A2359" i="15"/>
  <c r="B2147" i="15"/>
  <c r="B2149" i="15"/>
  <c r="B2151" i="15"/>
  <c r="B2153" i="15"/>
  <c r="B2155" i="15"/>
  <c r="B2157" i="15"/>
  <c r="B2159" i="15"/>
  <c r="B2161" i="15"/>
  <c r="B2163" i="15"/>
  <c r="B2165" i="15"/>
  <c r="B2167" i="15"/>
  <c r="B2169" i="15"/>
  <c r="B2171" i="15"/>
  <c r="B2173" i="15"/>
  <c r="B2175" i="15"/>
  <c r="B2177" i="15"/>
  <c r="B2179" i="15"/>
  <c r="B2181" i="15"/>
  <c r="B2183" i="15"/>
  <c r="B2185" i="15"/>
  <c r="B2187" i="15"/>
  <c r="B2189" i="15"/>
  <c r="B2191" i="15"/>
  <c r="B2193" i="15"/>
  <c r="B2195" i="15"/>
  <c r="B2197" i="15"/>
  <c r="B2199" i="15"/>
  <c r="B2201" i="15"/>
  <c r="B2203" i="15"/>
  <c r="B2205" i="15"/>
  <c r="B2207" i="15"/>
  <c r="B2209" i="15"/>
  <c r="B2211" i="15"/>
  <c r="B2213" i="15"/>
  <c r="B2215" i="15"/>
  <c r="B2217" i="15"/>
  <c r="B2219" i="15"/>
  <c r="B2221" i="15"/>
  <c r="B2223" i="15"/>
  <c r="B2225" i="15"/>
  <c r="B2227" i="15"/>
  <c r="B2229" i="15"/>
  <c r="B2231" i="15"/>
  <c r="B2233" i="15"/>
  <c r="B2235" i="15"/>
  <c r="B2237" i="15"/>
  <c r="B2239" i="15"/>
  <c r="B2241" i="15"/>
  <c r="B2243" i="15"/>
  <c r="B2245" i="15"/>
  <c r="B2247" i="15"/>
  <c r="B2249" i="15"/>
  <c r="B2251" i="15"/>
  <c r="A2287" i="15"/>
  <c r="A2303" i="15"/>
  <c r="B2305" i="15"/>
  <c r="A2312" i="15"/>
  <c r="C2314" i="15"/>
  <c r="A2319" i="15"/>
  <c r="B2321" i="15"/>
  <c r="A2335" i="15"/>
  <c r="B2337" i="15"/>
  <c r="A2351" i="15"/>
  <c r="B2353" i="15"/>
  <c r="A2367" i="15"/>
  <c r="A2383" i="15"/>
  <c r="A2559" i="15"/>
  <c r="C2559" i="15"/>
  <c r="C2608" i="15"/>
  <c r="A2608" i="15"/>
  <c r="B2608" i="15"/>
  <c r="C2645" i="15"/>
  <c r="B2645" i="15"/>
  <c r="A2645" i="15"/>
  <c r="A2278" i="15"/>
  <c r="A2285" i="15"/>
  <c r="B2287" i="15"/>
  <c r="A2294" i="15"/>
  <c r="A2301" i="15"/>
  <c r="B2303" i="15"/>
  <c r="A2310" i="15"/>
  <c r="C2312" i="15"/>
  <c r="A2317" i="15"/>
  <c r="B2319" i="15"/>
  <c r="A2326" i="15"/>
  <c r="C2328" i="15"/>
  <c r="A2333" i="15"/>
  <c r="B2335" i="15"/>
  <c r="A2342" i="15"/>
  <c r="A2349" i="15"/>
  <c r="B2351" i="15"/>
  <c r="A2358" i="15"/>
  <c r="A2365" i="15"/>
  <c r="B2367" i="15"/>
  <c r="A2381" i="15"/>
  <c r="B2383" i="15"/>
  <c r="A2397" i="15"/>
  <c r="C2575" i="15"/>
  <c r="B2575" i="15"/>
  <c r="A2575" i="15"/>
  <c r="C2604" i="15"/>
  <c r="A2604" i="15"/>
  <c r="B2604" i="15"/>
  <c r="C2633" i="15"/>
  <c r="B2633" i="15"/>
  <c r="A2633" i="15"/>
  <c r="C2812" i="15"/>
  <c r="B2812" i="15"/>
  <c r="A2812" i="15"/>
  <c r="A2276" i="15"/>
  <c r="C2278" i="15"/>
  <c r="A2283" i="15"/>
  <c r="A2292" i="15"/>
  <c r="C2294" i="15"/>
  <c r="A2299" i="15"/>
  <c r="A2308" i="15"/>
  <c r="C2310" i="15"/>
  <c r="A2315" i="15"/>
  <c r="A2324" i="15"/>
  <c r="C2326" i="15"/>
  <c r="A2331" i="15"/>
  <c r="A2340" i="15"/>
  <c r="C2342" i="15"/>
  <c r="A2347" i="15"/>
  <c r="A2356" i="15"/>
  <c r="C2358" i="15"/>
  <c r="A2363" i="15"/>
  <c r="A2379" i="15"/>
  <c r="A2395" i="15"/>
  <c r="C2576" i="15"/>
  <c r="A2576" i="15"/>
  <c r="B2576" i="15"/>
  <c r="C2595" i="15"/>
  <c r="B2595" i="15"/>
  <c r="C2621" i="15"/>
  <c r="B2621" i="15"/>
  <c r="A2621" i="15"/>
  <c r="C2653" i="15"/>
  <c r="B2653" i="15"/>
  <c r="A2653" i="15"/>
  <c r="A2214" i="15"/>
  <c r="A2216" i="15"/>
  <c r="A2218" i="15"/>
  <c r="A2220" i="15"/>
  <c r="A2222" i="15"/>
  <c r="A2224" i="15"/>
  <c r="A2226" i="15"/>
  <c r="A2228" i="15"/>
  <c r="A2230" i="15"/>
  <c r="A2232" i="15"/>
  <c r="A2234" i="15"/>
  <c r="A2236" i="15"/>
  <c r="A2238" i="15"/>
  <c r="A2240" i="15"/>
  <c r="A2242" i="15"/>
  <c r="A2244" i="15"/>
  <c r="A2246" i="15"/>
  <c r="A2248" i="15"/>
  <c r="A2250" i="15"/>
  <c r="A2252" i="15"/>
  <c r="A2254" i="15"/>
  <c r="A2256" i="15"/>
  <c r="A2258" i="15"/>
  <c r="A2260" i="15"/>
  <c r="A2262" i="15"/>
  <c r="A2264" i="15"/>
  <c r="A2266" i="15"/>
  <c r="A2268" i="15"/>
  <c r="A2270" i="15"/>
  <c r="A2272" i="15"/>
  <c r="A2281" i="15"/>
  <c r="A2297" i="15"/>
  <c r="A2313" i="15"/>
  <c r="A2329" i="15"/>
  <c r="A2345" i="15"/>
  <c r="A2361" i="15"/>
  <c r="A2377" i="15"/>
  <c r="A2393" i="15"/>
  <c r="C2564" i="15"/>
  <c r="B2564" i="15"/>
  <c r="C2572" i="15"/>
  <c r="A2572" i="15"/>
  <c r="B2572" i="15"/>
  <c r="C2641" i="15"/>
  <c r="B2641" i="15"/>
  <c r="A2641" i="15"/>
  <c r="B2214" i="15"/>
  <c r="B2216" i="15"/>
  <c r="B2218" i="15"/>
  <c r="B2220" i="15"/>
  <c r="B2222" i="15"/>
  <c r="B2224" i="15"/>
  <c r="B2226" i="15"/>
  <c r="B2228" i="15"/>
  <c r="B2230" i="15"/>
  <c r="B2232" i="15"/>
  <c r="B2234" i="15"/>
  <c r="B2236" i="15"/>
  <c r="B2238" i="15"/>
  <c r="B2240" i="15"/>
  <c r="B2242" i="15"/>
  <c r="B2244" i="15"/>
  <c r="B2246" i="15"/>
  <c r="B2248" i="15"/>
  <c r="B2250" i="15"/>
  <c r="B2252" i="15"/>
  <c r="B2254" i="15"/>
  <c r="B2256" i="15"/>
  <c r="B2258" i="15"/>
  <c r="B2260" i="15"/>
  <c r="B2262" i="15"/>
  <c r="B2264" i="15"/>
  <c r="B2266" i="15"/>
  <c r="B2268" i="15"/>
  <c r="B2270" i="15"/>
  <c r="B2272" i="15"/>
  <c r="C2274" i="15"/>
  <c r="B2281" i="15"/>
  <c r="A2288" i="15"/>
  <c r="C2290" i="15"/>
  <c r="B2297" i="15"/>
  <c r="A2304" i="15"/>
  <c r="C2306" i="15"/>
  <c r="B2313" i="15"/>
  <c r="A2320" i="15"/>
  <c r="C2322" i="15"/>
  <c r="B2329" i="15"/>
  <c r="A2336" i="15"/>
  <c r="C2338" i="15"/>
  <c r="B2345" i="15"/>
  <c r="A2352" i="15"/>
  <c r="C2354" i="15"/>
  <c r="B2361" i="15"/>
  <c r="B2377" i="15"/>
  <c r="B2393" i="15"/>
  <c r="C2550" i="15"/>
  <c r="B2550" i="15"/>
  <c r="C2591" i="15"/>
  <c r="B2591" i="15"/>
  <c r="A2591" i="15"/>
  <c r="C2629" i="15"/>
  <c r="B2629" i="15"/>
  <c r="A2629" i="15"/>
  <c r="C2288" i="15"/>
  <c r="C2304" i="15"/>
  <c r="C2320" i="15"/>
  <c r="C2336" i="15"/>
  <c r="C2352" i="15"/>
  <c r="C2547" i="15"/>
  <c r="B2547" i="15"/>
  <c r="A2547" i="15"/>
  <c r="C2554" i="15"/>
  <c r="B2554" i="15"/>
  <c r="A2554" i="15"/>
  <c r="C2592" i="15"/>
  <c r="A2592" i="15"/>
  <c r="B2592" i="15"/>
  <c r="C2611" i="15"/>
  <c r="B2611" i="15"/>
  <c r="C2617" i="15"/>
  <c r="B2617" i="15"/>
  <c r="A2617" i="15"/>
  <c r="C2649" i="15"/>
  <c r="B2649" i="15"/>
  <c r="A2649" i="15"/>
  <c r="C2566" i="15"/>
  <c r="B2566" i="15"/>
  <c r="A2566" i="15"/>
  <c r="C2588" i="15"/>
  <c r="A2588" i="15"/>
  <c r="B2588" i="15"/>
  <c r="C2637" i="15"/>
  <c r="B2637" i="15"/>
  <c r="A2637" i="15"/>
  <c r="C2682" i="15"/>
  <c r="B2682" i="15"/>
  <c r="A2682" i="15"/>
  <c r="B2685" i="15"/>
  <c r="A2685" i="15"/>
  <c r="C2685" i="15"/>
  <c r="B2699" i="15"/>
  <c r="A2699" i="15"/>
  <c r="C2699" i="15"/>
  <c r="B2717" i="15"/>
  <c r="A2717" i="15"/>
  <c r="C2717" i="15"/>
  <c r="B2731" i="15"/>
  <c r="A2731" i="15"/>
  <c r="C2731" i="15"/>
  <c r="B2749" i="15"/>
  <c r="A2749" i="15"/>
  <c r="C2749" i="15"/>
  <c r="A2555" i="15"/>
  <c r="C2582" i="15"/>
  <c r="A2582" i="15"/>
  <c r="C2598" i="15"/>
  <c r="A2598" i="15"/>
  <c r="C2614" i="15"/>
  <c r="A2614" i="15"/>
  <c r="C2618" i="15"/>
  <c r="B2618" i="15"/>
  <c r="A2618" i="15"/>
  <c r="C2622" i="15"/>
  <c r="B2622" i="15"/>
  <c r="A2622" i="15"/>
  <c r="C2626" i="15"/>
  <c r="B2626" i="15"/>
  <c r="A2626" i="15"/>
  <c r="C2630" i="15"/>
  <c r="B2630" i="15"/>
  <c r="A2630" i="15"/>
  <c r="C2634" i="15"/>
  <c r="B2634" i="15"/>
  <c r="A2634" i="15"/>
  <c r="C2638" i="15"/>
  <c r="B2638" i="15"/>
  <c r="A2638" i="15"/>
  <c r="C2642" i="15"/>
  <c r="B2642" i="15"/>
  <c r="A2642" i="15"/>
  <c r="C2646" i="15"/>
  <c r="B2646" i="15"/>
  <c r="A2646" i="15"/>
  <c r="C2650" i="15"/>
  <c r="B2650" i="15"/>
  <c r="A2650" i="15"/>
  <c r="C2654" i="15"/>
  <c r="B2654" i="15"/>
  <c r="A2654" i="15"/>
  <c r="C2658" i="15"/>
  <c r="B2658" i="15"/>
  <c r="A2658" i="15"/>
  <c r="C2662" i="15"/>
  <c r="B2662" i="15"/>
  <c r="A2662" i="15"/>
  <c r="C2666" i="15"/>
  <c r="B2666" i="15"/>
  <c r="A2666" i="15"/>
  <c r="C2670" i="15"/>
  <c r="B2670" i="15"/>
  <c r="A2670" i="15"/>
  <c r="C2674" i="15"/>
  <c r="B2674" i="15"/>
  <c r="A2674" i="15"/>
  <c r="C2678" i="15"/>
  <c r="B2678" i="15"/>
  <c r="A2678" i="15"/>
  <c r="B2686" i="15"/>
  <c r="C2686" i="15"/>
  <c r="A2686" i="15"/>
  <c r="B2718" i="15"/>
  <c r="C2718" i="15"/>
  <c r="A2718" i="15"/>
  <c r="B2750" i="15"/>
  <c r="C2750" i="15"/>
  <c r="A2750" i="15"/>
  <c r="B2546" i="15"/>
  <c r="A2551" i="15"/>
  <c r="A2560" i="15"/>
  <c r="B2562" i="15"/>
  <c r="A2565" i="15"/>
  <c r="C2570" i="15"/>
  <c r="A2570" i="15"/>
  <c r="A2577" i="15"/>
  <c r="B2583" i="15"/>
  <c r="C2586" i="15"/>
  <c r="A2586" i="15"/>
  <c r="A2593" i="15"/>
  <c r="B2599" i="15"/>
  <c r="C2602" i="15"/>
  <c r="A2602" i="15"/>
  <c r="A2609" i="15"/>
  <c r="B2615" i="15"/>
  <c r="B2619" i="15"/>
  <c r="B2623" i="15"/>
  <c r="B2627" i="15"/>
  <c r="B2631" i="15"/>
  <c r="B2635" i="15"/>
  <c r="B2639" i="15"/>
  <c r="B2643" i="15"/>
  <c r="B2647" i="15"/>
  <c r="B2651" i="15"/>
  <c r="B2655" i="15"/>
  <c r="B2659" i="15"/>
  <c r="B2663" i="15"/>
  <c r="B2667" i="15"/>
  <c r="B2671" i="15"/>
  <c r="B2675" i="15"/>
  <c r="B2679" i="15"/>
  <c r="B2688" i="15"/>
  <c r="C2688" i="15"/>
  <c r="A2688" i="15"/>
  <c r="B2720" i="15"/>
  <c r="C2720" i="15"/>
  <c r="A2720" i="15"/>
  <c r="C2790" i="15"/>
  <c r="B2790" i="15"/>
  <c r="A2790" i="15"/>
  <c r="C2580" i="15"/>
  <c r="A2580" i="15"/>
  <c r="C2596" i="15"/>
  <c r="A2596" i="15"/>
  <c r="C2612" i="15"/>
  <c r="A2612" i="15"/>
  <c r="B2701" i="15"/>
  <c r="A2701" i="15"/>
  <c r="C2701" i="15"/>
  <c r="B2715" i="15"/>
  <c r="A2715" i="15"/>
  <c r="C2715" i="15"/>
  <c r="B2733" i="15"/>
  <c r="A2733" i="15"/>
  <c r="C2733" i="15"/>
  <c r="B2747" i="15"/>
  <c r="A2747" i="15"/>
  <c r="C2747" i="15"/>
  <c r="B2549" i="15"/>
  <c r="A2556" i="15"/>
  <c r="B2558" i="15"/>
  <c r="A2563" i="15"/>
  <c r="B2568" i="15"/>
  <c r="B2571" i="15"/>
  <c r="C2574" i="15"/>
  <c r="A2574" i="15"/>
  <c r="A2581" i="15"/>
  <c r="B2587" i="15"/>
  <c r="C2590" i="15"/>
  <c r="A2590" i="15"/>
  <c r="A2597" i="15"/>
  <c r="B2603" i="15"/>
  <c r="C2606" i="15"/>
  <c r="A2606" i="15"/>
  <c r="A2613" i="15"/>
  <c r="C2616" i="15"/>
  <c r="B2616" i="15"/>
  <c r="A2616" i="15"/>
  <c r="C2620" i="15"/>
  <c r="B2620" i="15"/>
  <c r="A2620" i="15"/>
  <c r="C2624" i="15"/>
  <c r="B2624" i="15"/>
  <c r="A2624" i="15"/>
  <c r="C2628" i="15"/>
  <c r="B2628" i="15"/>
  <c r="A2628" i="15"/>
  <c r="C2632" i="15"/>
  <c r="B2632" i="15"/>
  <c r="A2632" i="15"/>
  <c r="C2636" i="15"/>
  <c r="B2636" i="15"/>
  <c r="A2636" i="15"/>
  <c r="C2640" i="15"/>
  <c r="B2640" i="15"/>
  <c r="A2640" i="15"/>
  <c r="C2644" i="15"/>
  <c r="B2644" i="15"/>
  <c r="A2644" i="15"/>
  <c r="C2648" i="15"/>
  <c r="B2648" i="15"/>
  <c r="A2648" i="15"/>
  <c r="C2652" i="15"/>
  <c r="B2652" i="15"/>
  <c r="A2652" i="15"/>
  <c r="C2656" i="15"/>
  <c r="B2656" i="15"/>
  <c r="A2656" i="15"/>
  <c r="C2660" i="15"/>
  <c r="B2660" i="15"/>
  <c r="A2660" i="15"/>
  <c r="C2664" i="15"/>
  <c r="B2664" i="15"/>
  <c r="A2664" i="15"/>
  <c r="C2668" i="15"/>
  <c r="B2668" i="15"/>
  <c r="A2668" i="15"/>
  <c r="C2672" i="15"/>
  <c r="B2672" i="15"/>
  <c r="A2672" i="15"/>
  <c r="C2676" i="15"/>
  <c r="B2676" i="15"/>
  <c r="A2676" i="15"/>
  <c r="C2680" i="15"/>
  <c r="B2680" i="15"/>
  <c r="A2680" i="15"/>
  <c r="B2702" i="15"/>
  <c r="C2702" i="15"/>
  <c r="A2702" i="15"/>
  <c r="B2734" i="15"/>
  <c r="C2734" i="15"/>
  <c r="A2734" i="15"/>
  <c r="B2556" i="15"/>
  <c r="B2563" i="15"/>
  <c r="B2581" i="15"/>
  <c r="C2584" i="15"/>
  <c r="A2584" i="15"/>
  <c r="B2597" i="15"/>
  <c r="C2600" i="15"/>
  <c r="A2600" i="15"/>
  <c r="B2613" i="15"/>
  <c r="A2661" i="15"/>
  <c r="A2665" i="15"/>
  <c r="A2669" i="15"/>
  <c r="A2673" i="15"/>
  <c r="A2677" i="15"/>
  <c r="C2578" i="15"/>
  <c r="A2578" i="15"/>
  <c r="C2594" i="15"/>
  <c r="A2594" i="15"/>
  <c r="C2610" i="15"/>
  <c r="A2610" i="15"/>
  <c r="B2661" i="15"/>
  <c r="B2665" i="15"/>
  <c r="B2669" i="15"/>
  <c r="B2673" i="15"/>
  <c r="B2677" i="15"/>
  <c r="C2681" i="15"/>
  <c r="B2681" i="15"/>
  <c r="B2704" i="15"/>
  <c r="C2704" i="15"/>
  <c r="A2704" i="15"/>
  <c r="B2736" i="15"/>
  <c r="C2736" i="15"/>
  <c r="A2736" i="15"/>
  <c r="B2695" i="15"/>
  <c r="A2695" i="15"/>
  <c r="B2711" i="15"/>
  <c r="A2711" i="15"/>
  <c r="B2727" i="15"/>
  <c r="A2727" i="15"/>
  <c r="B2743" i="15"/>
  <c r="A2743" i="15"/>
  <c r="B2759" i="15"/>
  <c r="A2759" i="15"/>
  <c r="C2796" i="15"/>
  <c r="B2796" i="15"/>
  <c r="B2689" i="15"/>
  <c r="A2689" i="15"/>
  <c r="A2696" i="15"/>
  <c r="B2705" i="15"/>
  <c r="A2705" i="15"/>
  <c r="A2712" i="15"/>
  <c r="B2721" i="15"/>
  <c r="A2721" i="15"/>
  <c r="A2728" i="15"/>
  <c r="B2737" i="15"/>
  <c r="A2737" i="15"/>
  <c r="A2744" i="15"/>
  <c r="B2753" i="15"/>
  <c r="A2753" i="15"/>
  <c r="C2804" i="15"/>
  <c r="B2804" i="15"/>
  <c r="C2690" i="15"/>
  <c r="B2693" i="15"/>
  <c r="A2693" i="15"/>
  <c r="C2706" i="15"/>
  <c r="B2709" i="15"/>
  <c r="A2709" i="15"/>
  <c r="C2722" i="15"/>
  <c r="B2725" i="15"/>
  <c r="A2725" i="15"/>
  <c r="C2738" i="15"/>
  <c r="B2741" i="15"/>
  <c r="A2741" i="15"/>
  <c r="C2754" i="15"/>
  <c r="B2757" i="15"/>
  <c r="A2757" i="15"/>
  <c r="C2798" i="15"/>
  <c r="B2798" i="15"/>
  <c r="A2798" i="15"/>
  <c r="C2820" i="15"/>
  <c r="B2820" i="15"/>
  <c r="C2828" i="15"/>
  <c r="B2828" i="15"/>
  <c r="A2828" i="15"/>
  <c r="C2836" i="15"/>
  <c r="B2836" i="15"/>
  <c r="A2836" i="15"/>
  <c r="C2844" i="15"/>
  <c r="B2844" i="15"/>
  <c r="A2844" i="15"/>
  <c r="C2852" i="15"/>
  <c r="B2852" i="15"/>
  <c r="A2852" i="15"/>
  <c r="C2860" i="15"/>
  <c r="B2860" i="15"/>
  <c r="A2860" i="15"/>
  <c r="C2868" i="15"/>
  <c r="B2868" i="15"/>
  <c r="A2868" i="15"/>
  <c r="C2876" i="15"/>
  <c r="B2876" i="15"/>
  <c r="A2876" i="15"/>
  <c r="C2884" i="15"/>
  <c r="B2884" i="15"/>
  <c r="A2884" i="15"/>
  <c r="C2892" i="15"/>
  <c r="B2892" i="15"/>
  <c r="A2892" i="15"/>
  <c r="B2687" i="15"/>
  <c r="A2687" i="15"/>
  <c r="A2694" i="15"/>
  <c r="B2703" i="15"/>
  <c r="A2703" i="15"/>
  <c r="A2710" i="15"/>
  <c r="B2719" i="15"/>
  <c r="A2719" i="15"/>
  <c r="A2726" i="15"/>
  <c r="B2735" i="15"/>
  <c r="A2735" i="15"/>
  <c r="A2742" i="15"/>
  <c r="B2751" i="15"/>
  <c r="A2751" i="15"/>
  <c r="C2806" i="15"/>
  <c r="B2806" i="15"/>
  <c r="A2806" i="15"/>
  <c r="C2694" i="15"/>
  <c r="B2697" i="15"/>
  <c r="A2697" i="15"/>
  <c r="C2710" i="15"/>
  <c r="B2713" i="15"/>
  <c r="A2713" i="15"/>
  <c r="C2726" i="15"/>
  <c r="B2729" i="15"/>
  <c r="A2729" i="15"/>
  <c r="C2742" i="15"/>
  <c r="B2745" i="15"/>
  <c r="A2745" i="15"/>
  <c r="A2752" i="15"/>
  <c r="C2814" i="15"/>
  <c r="B2814" i="15"/>
  <c r="A2814" i="15"/>
  <c r="B2691" i="15"/>
  <c r="A2691" i="15"/>
  <c r="B2707" i="15"/>
  <c r="A2707" i="15"/>
  <c r="B2723" i="15"/>
  <c r="A2723" i="15"/>
  <c r="B2739" i="15"/>
  <c r="A2739" i="15"/>
  <c r="C2752" i="15"/>
  <c r="B2755" i="15"/>
  <c r="A2755" i="15"/>
  <c r="C2788" i="15"/>
  <c r="B2788" i="15"/>
  <c r="B2786" i="15"/>
  <c r="A2789" i="15"/>
  <c r="B2794" i="15"/>
  <c r="A2797" i="15"/>
  <c r="B2802" i="15"/>
  <c r="A2805" i="15"/>
  <c r="B2810" i="15"/>
  <c r="A2813" i="15"/>
  <c r="B2818" i="15"/>
  <c r="A2821" i="15"/>
  <c r="B2826" i="15"/>
  <c r="A2829" i="15"/>
  <c r="B2834" i="15"/>
  <c r="A2837" i="15"/>
  <c r="B2842" i="15"/>
  <c r="A2845" i="15"/>
  <c r="B2850" i="15"/>
  <c r="A2853" i="15"/>
  <c r="B2858" i="15"/>
  <c r="A2861" i="15"/>
  <c r="B2866" i="15"/>
  <c r="A2869" i="15"/>
  <c r="B2874" i="15"/>
  <c r="A2877" i="15"/>
  <c r="B2882" i="15"/>
  <c r="A2885" i="15"/>
  <c r="B2890" i="15"/>
  <c r="A2893" i="15"/>
  <c r="A2901" i="15"/>
  <c r="A2909" i="15"/>
  <c r="A2917" i="15"/>
  <c r="A2925" i="15"/>
  <c r="A2933" i="15"/>
  <c r="A2941" i="15"/>
  <c r="A2949" i="15"/>
  <c r="A2955" i="15"/>
  <c r="A2761" i="15"/>
  <c r="A2763" i="15"/>
  <c r="A2765" i="15"/>
  <c r="A2767" i="15"/>
  <c r="A2769" i="15"/>
  <c r="A2771" i="15"/>
  <c r="A2773" i="15"/>
  <c r="A2775" i="15"/>
  <c r="A2777" i="15"/>
  <c r="A2779" i="15"/>
  <c r="A2781" i="15"/>
  <c r="A2783" i="15"/>
  <c r="A2785" i="15"/>
  <c r="B2787" i="15"/>
  <c r="B2795" i="15"/>
  <c r="B2803" i="15"/>
  <c r="B2811" i="15"/>
  <c r="B2819" i="15"/>
  <c r="A2822" i="15"/>
  <c r="B2827" i="15"/>
  <c r="A2830" i="15"/>
  <c r="B2835" i="15"/>
  <c r="A2838" i="15"/>
  <c r="B2843" i="15"/>
  <c r="A2846" i="15"/>
  <c r="B2851" i="15"/>
  <c r="A2854" i="15"/>
  <c r="B2859" i="15"/>
  <c r="A2862" i="15"/>
  <c r="B2867" i="15"/>
  <c r="A2870" i="15"/>
  <c r="B2875" i="15"/>
  <c r="A2878" i="15"/>
  <c r="B2883" i="15"/>
  <c r="A2886" i="15"/>
  <c r="B2891" i="15"/>
  <c r="B2899" i="15"/>
  <c r="B2907" i="15"/>
  <c r="B2915" i="15"/>
  <c r="B2923" i="15"/>
  <c r="B2931" i="15"/>
  <c r="B2939" i="15"/>
  <c r="B2947" i="15"/>
  <c r="B2955" i="15"/>
  <c r="A2793" i="15"/>
  <c r="A2801" i="15"/>
  <c r="A2809" i="15"/>
  <c r="A2817" i="15"/>
  <c r="B2822" i="15"/>
  <c r="A2825" i="15"/>
  <c r="B2830" i="15"/>
  <c r="A2833" i="15"/>
  <c r="B2838" i="15"/>
  <c r="A2841" i="15"/>
  <c r="B2846" i="15"/>
  <c r="A2849" i="15"/>
  <c r="B2854" i="15"/>
  <c r="A2857" i="15"/>
  <c r="B2862" i="15"/>
  <c r="A2865" i="15"/>
  <c r="B2870" i="15"/>
  <c r="A2873" i="15"/>
  <c r="B2878" i="15"/>
  <c r="A2881" i="15"/>
  <c r="B2886" i="15"/>
  <c r="A2889" i="15"/>
  <c r="A2897" i="15"/>
  <c r="A2905" i="15"/>
  <c r="A2913" i="15"/>
  <c r="A2921" i="15"/>
  <c r="A2929" i="15"/>
  <c r="A2937" i="15"/>
  <c r="A2945" i="15"/>
  <c r="A2953" i="15"/>
  <c r="B51" i="14"/>
  <c r="A52" i="14"/>
  <c r="B52" i="14"/>
  <c r="G2955" i="14" l="1"/>
  <c r="C2955" i="14" s="1"/>
  <c r="G2954" i="14"/>
  <c r="C2954" i="14" s="1"/>
  <c r="G2953" i="14"/>
  <c r="B2953" i="14" s="1"/>
  <c r="C2953" i="14"/>
  <c r="A2953" i="14"/>
  <c r="G2952" i="14"/>
  <c r="C2952" i="14"/>
  <c r="B2952" i="14"/>
  <c r="A2952" i="14"/>
  <c r="G2951" i="14"/>
  <c r="G2950" i="14"/>
  <c r="A2950" i="14"/>
  <c r="G2949" i="14"/>
  <c r="B2949" i="14" s="1"/>
  <c r="C2949" i="14"/>
  <c r="G2948" i="14"/>
  <c r="C2948" i="14"/>
  <c r="B2948" i="14"/>
  <c r="A2948" i="14"/>
  <c r="G2947" i="14"/>
  <c r="G2946" i="14"/>
  <c r="A2946" i="14"/>
  <c r="G2945" i="14"/>
  <c r="G2944" i="14"/>
  <c r="C2944" i="14"/>
  <c r="B2944" i="14"/>
  <c r="A2944" i="14"/>
  <c r="G2943" i="14"/>
  <c r="G2942" i="14"/>
  <c r="A2942" i="14"/>
  <c r="G2941" i="14"/>
  <c r="C2941" i="14"/>
  <c r="B2941" i="14"/>
  <c r="A2941" i="14"/>
  <c r="G2940" i="14"/>
  <c r="B2940" i="14" s="1"/>
  <c r="C2940" i="14"/>
  <c r="A2940" i="14"/>
  <c r="G2939" i="14"/>
  <c r="G2938" i="14"/>
  <c r="A2938" i="14" s="1"/>
  <c r="G2937" i="14"/>
  <c r="A2937" i="14" s="1"/>
  <c r="C2937" i="14"/>
  <c r="B2937" i="14"/>
  <c r="G2936" i="14"/>
  <c r="C2936" i="14"/>
  <c r="B2936" i="14"/>
  <c r="A2936" i="14"/>
  <c r="G2935" i="14"/>
  <c r="G2934" i="14"/>
  <c r="A2934" i="14"/>
  <c r="G2933" i="14"/>
  <c r="C2933" i="14"/>
  <c r="B2933" i="14"/>
  <c r="A2933" i="14"/>
  <c r="G2932" i="14"/>
  <c r="C2932" i="14" s="1"/>
  <c r="B2932" i="14"/>
  <c r="A2932" i="14"/>
  <c r="G2931" i="14"/>
  <c r="G2930" i="14"/>
  <c r="A2930" i="14"/>
  <c r="G2929" i="14"/>
  <c r="B2929" i="14" s="1"/>
  <c r="C2929" i="14"/>
  <c r="G2928" i="14"/>
  <c r="G2927" i="14"/>
  <c r="G2926" i="14"/>
  <c r="A2926" i="14"/>
  <c r="G2925" i="14"/>
  <c r="C2925" i="14" s="1"/>
  <c r="G2924" i="14"/>
  <c r="C2924" i="14"/>
  <c r="B2924" i="14"/>
  <c r="A2924" i="14"/>
  <c r="G2923" i="14"/>
  <c r="G2922" i="14"/>
  <c r="G2921" i="14"/>
  <c r="C2921" i="14" s="1"/>
  <c r="B2921" i="14"/>
  <c r="A2921" i="14"/>
  <c r="G2920" i="14"/>
  <c r="A2920" i="14" s="1"/>
  <c r="C2920" i="14"/>
  <c r="G2919" i="14"/>
  <c r="G2918" i="14"/>
  <c r="A2918" i="14"/>
  <c r="G2917" i="14"/>
  <c r="C2917" i="14" s="1"/>
  <c r="A2917" i="14"/>
  <c r="G2916" i="14"/>
  <c r="C2916" i="14"/>
  <c r="B2916" i="14"/>
  <c r="A2916" i="14"/>
  <c r="G2915" i="14"/>
  <c r="G2914" i="14"/>
  <c r="A2914" i="14"/>
  <c r="G2913" i="14"/>
  <c r="G2912" i="14"/>
  <c r="B2912" i="14" s="1"/>
  <c r="C2912" i="14"/>
  <c r="G2911" i="14"/>
  <c r="G2910" i="14"/>
  <c r="A2910" i="14"/>
  <c r="G2909" i="14"/>
  <c r="C2909" i="14"/>
  <c r="B2909" i="14"/>
  <c r="A2909" i="14"/>
  <c r="G2908" i="14"/>
  <c r="C2908" i="14"/>
  <c r="G2907" i="14"/>
  <c r="G2906" i="14"/>
  <c r="A2906" i="14"/>
  <c r="G2905" i="14"/>
  <c r="C2905" i="14"/>
  <c r="B2905" i="14"/>
  <c r="A2905" i="14"/>
  <c r="G2904" i="14"/>
  <c r="C2904" i="14"/>
  <c r="B2904" i="14"/>
  <c r="A2904" i="14"/>
  <c r="G2903" i="14"/>
  <c r="G2902" i="14"/>
  <c r="A2902" i="14"/>
  <c r="G2901" i="14"/>
  <c r="C2901" i="14"/>
  <c r="B2901" i="14"/>
  <c r="A2901" i="14"/>
  <c r="G2900" i="14"/>
  <c r="C2900" i="14" s="1"/>
  <c r="A2900" i="14"/>
  <c r="G2899" i="14"/>
  <c r="G2898" i="14"/>
  <c r="A2898" i="14"/>
  <c r="G2897" i="14"/>
  <c r="C2897" i="14" s="1"/>
  <c r="G2896" i="14"/>
  <c r="G2895" i="14"/>
  <c r="G2894" i="14"/>
  <c r="A2894" i="14" s="1"/>
  <c r="G2893" i="14"/>
  <c r="B2893" i="14" s="1"/>
  <c r="C2893" i="14"/>
  <c r="A2893" i="14"/>
  <c r="G2892" i="14"/>
  <c r="C2892" i="14"/>
  <c r="B2892" i="14"/>
  <c r="A2892" i="14"/>
  <c r="G2891" i="14"/>
  <c r="G2890" i="14"/>
  <c r="G2889" i="14"/>
  <c r="C2889" i="14" s="1"/>
  <c r="B2889" i="14"/>
  <c r="A2889" i="14"/>
  <c r="G2888" i="14"/>
  <c r="C2888" i="14"/>
  <c r="B2888" i="14"/>
  <c r="A2888" i="14"/>
  <c r="G2887" i="14"/>
  <c r="G2886" i="14"/>
  <c r="A2886" i="14"/>
  <c r="G2885" i="14"/>
  <c r="C2885" i="14" s="1"/>
  <c r="B2885" i="14"/>
  <c r="A2885" i="14"/>
  <c r="G2884" i="14"/>
  <c r="C2884" i="14"/>
  <c r="B2884" i="14"/>
  <c r="A2884" i="14"/>
  <c r="G2883" i="14"/>
  <c r="G2882" i="14"/>
  <c r="A2882" i="14"/>
  <c r="G2881" i="14"/>
  <c r="G2880" i="14"/>
  <c r="C2880" i="14" s="1"/>
  <c r="B2880" i="14"/>
  <c r="A2880" i="14"/>
  <c r="G2879" i="14"/>
  <c r="G2878" i="14"/>
  <c r="A2878" i="14"/>
  <c r="G2877" i="14"/>
  <c r="C2877" i="14"/>
  <c r="B2877" i="14"/>
  <c r="A2877" i="14"/>
  <c r="G2876" i="14"/>
  <c r="B2876" i="14" s="1"/>
  <c r="C2876" i="14"/>
  <c r="A2876" i="14"/>
  <c r="G2875" i="14"/>
  <c r="G2874" i="14"/>
  <c r="A2874" i="14"/>
  <c r="G2873" i="14"/>
  <c r="A2873" i="14" s="1"/>
  <c r="C2873" i="14"/>
  <c r="B2873" i="14"/>
  <c r="G2872" i="14"/>
  <c r="C2872" i="14" s="1"/>
  <c r="B2872" i="14"/>
  <c r="A2872" i="14"/>
  <c r="G2871" i="14"/>
  <c r="G2870" i="14"/>
  <c r="A2870" i="14"/>
  <c r="G2869" i="14"/>
  <c r="C2869" i="14"/>
  <c r="B2869" i="14"/>
  <c r="A2869" i="14"/>
  <c r="G2868" i="14"/>
  <c r="C2868" i="14" s="1"/>
  <c r="B2868" i="14"/>
  <c r="G2867" i="14"/>
  <c r="G2866" i="14"/>
  <c r="A2866" i="14" s="1"/>
  <c r="G2865" i="14"/>
  <c r="B2865" i="14" s="1"/>
  <c r="C2865" i="14"/>
  <c r="G2864" i="14"/>
  <c r="G2863" i="14"/>
  <c r="G2862" i="14"/>
  <c r="A2862" i="14"/>
  <c r="G2861" i="14"/>
  <c r="G2860" i="14"/>
  <c r="C2860" i="14"/>
  <c r="B2860" i="14"/>
  <c r="A2860" i="14"/>
  <c r="G2859" i="14"/>
  <c r="G2858" i="14"/>
  <c r="G2857" i="14"/>
  <c r="C2857" i="14"/>
  <c r="B2857" i="14"/>
  <c r="A2857" i="14"/>
  <c r="G2856" i="14"/>
  <c r="G2855" i="14"/>
  <c r="G2854" i="14"/>
  <c r="A2854" i="14"/>
  <c r="G2853" i="14"/>
  <c r="C2853" i="14" s="1"/>
  <c r="A2853" i="14"/>
  <c r="G2852" i="14"/>
  <c r="C2852" i="14"/>
  <c r="B2852" i="14"/>
  <c r="A2852" i="14"/>
  <c r="G2851" i="14"/>
  <c r="G2850" i="14"/>
  <c r="A2850" i="14"/>
  <c r="G2849" i="14"/>
  <c r="G2848" i="14"/>
  <c r="C2848" i="14" s="1"/>
  <c r="G2847" i="14"/>
  <c r="G2846" i="14"/>
  <c r="A2846" i="14"/>
  <c r="G2845" i="14"/>
  <c r="C2845" i="14"/>
  <c r="B2845" i="14"/>
  <c r="A2845" i="14"/>
  <c r="G2844" i="14"/>
  <c r="C2844" i="14" s="1"/>
  <c r="G2843" i="14"/>
  <c r="G2842" i="14"/>
  <c r="A2842" i="14" s="1"/>
  <c r="G2841" i="14"/>
  <c r="C2841" i="14"/>
  <c r="B2841" i="14"/>
  <c r="A2841" i="14"/>
  <c r="G2840" i="14"/>
  <c r="C2840" i="14"/>
  <c r="B2840" i="14"/>
  <c r="A2840" i="14"/>
  <c r="G2839" i="14"/>
  <c r="G2838" i="14"/>
  <c r="A2838" i="14"/>
  <c r="G2837" i="14"/>
  <c r="C2837" i="14"/>
  <c r="B2837" i="14"/>
  <c r="A2837" i="14"/>
  <c r="G2836" i="14"/>
  <c r="C2836" i="14" s="1"/>
  <c r="A2836" i="14"/>
  <c r="G2835" i="14"/>
  <c r="G2834" i="14"/>
  <c r="A2834" i="14"/>
  <c r="G2833" i="14"/>
  <c r="B2833" i="14" s="1"/>
  <c r="C2833" i="14"/>
  <c r="A2833" i="14"/>
  <c r="G2832" i="14"/>
  <c r="G2831" i="14"/>
  <c r="G2830" i="14"/>
  <c r="A2830" i="14" s="1"/>
  <c r="G2829" i="14"/>
  <c r="B2829" i="14" s="1"/>
  <c r="C2829" i="14"/>
  <c r="A2829" i="14"/>
  <c r="G2828" i="14"/>
  <c r="C2828" i="14"/>
  <c r="B2828" i="14"/>
  <c r="A2828" i="14"/>
  <c r="G2827" i="14"/>
  <c r="G2826" i="14"/>
  <c r="G2825" i="14"/>
  <c r="C2825" i="14" s="1"/>
  <c r="B2825" i="14"/>
  <c r="A2825" i="14"/>
  <c r="G2824" i="14"/>
  <c r="C2824" i="14"/>
  <c r="B2824" i="14"/>
  <c r="A2824" i="14"/>
  <c r="G2823" i="14"/>
  <c r="G2822" i="14"/>
  <c r="A2822" i="14"/>
  <c r="G2821" i="14"/>
  <c r="C2821" i="14"/>
  <c r="B2821" i="14"/>
  <c r="A2821" i="14"/>
  <c r="G2820" i="14"/>
  <c r="C2820" i="14"/>
  <c r="B2820" i="14"/>
  <c r="A2820" i="14"/>
  <c r="G2819" i="14"/>
  <c r="G2818" i="14"/>
  <c r="A2818" i="14"/>
  <c r="G2817" i="14"/>
  <c r="G2816" i="14"/>
  <c r="B2816" i="14" s="1"/>
  <c r="C2816" i="14"/>
  <c r="G2815" i="14"/>
  <c r="G2814" i="14"/>
  <c r="A2814" i="14"/>
  <c r="G2813" i="14"/>
  <c r="C2813" i="14"/>
  <c r="B2813" i="14"/>
  <c r="A2813" i="14"/>
  <c r="G2812" i="14"/>
  <c r="B2812" i="14" s="1"/>
  <c r="C2812" i="14"/>
  <c r="A2812" i="14"/>
  <c r="G2811" i="14"/>
  <c r="G2810" i="14"/>
  <c r="A2810" i="14"/>
  <c r="G2809" i="14"/>
  <c r="A2809" i="14" s="1"/>
  <c r="G2808" i="14"/>
  <c r="C2808" i="14" s="1"/>
  <c r="B2808" i="14"/>
  <c r="A2808" i="14"/>
  <c r="G2807" i="14"/>
  <c r="G2806" i="14"/>
  <c r="A2806" i="14"/>
  <c r="G2805" i="14"/>
  <c r="C2805" i="14"/>
  <c r="B2805" i="14"/>
  <c r="A2805" i="14"/>
  <c r="G2804" i="14"/>
  <c r="C2804" i="14" s="1"/>
  <c r="A2804" i="14"/>
  <c r="G2803" i="14"/>
  <c r="G2802" i="14"/>
  <c r="A2802" i="14" s="1"/>
  <c r="G2801" i="14"/>
  <c r="C2801" i="14" s="1"/>
  <c r="G2800" i="14"/>
  <c r="G2799" i="14"/>
  <c r="G2798" i="14"/>
  <c r="A2798" i="14"/>
  <c r="G2797" i="14"/>
  <c r="C2797" i="14"/>
  <c r="G2796" i="14"/>
  <c r="C2796" i="14"/>
  <c r="B2796" i="14"/>
  <c r="A2796" i="14"/>
  <c r="G2795" i="14"/>
  <c r="G2794" i="14"/>
  <c r="G2793" i="14"/>
  <c r="C2793" i="14"/>
  <c r="B2793" i="14"/>
  <c r="A2793" i="14"/>
  <c r="G2792" i="14"/>
  <c r="A2792" i="14" s="1"/>
  <c r="C2792" i="14"/>
  <c r="B2792" i="14"/>
  <c r="G2791" i="14"/>
  <c r="G2790" i="14"/>
  <c r="A2790" i="14"/>
  <c r="G2789" i="14"/>
  <c r="C2789" i="14" s="1"/>
  <c r="A2789" i="14"/>
  <c r="G2788" i="14"/>
  <c r="C2788" i="14"/>
  <c r="B2788" i="14"/>
  <c r="A2788" i="14"/>
  <c r="G2787" i="14"/>
  <c r="G2786" i="14"/>
  <c r="A2786" i="14" s="1"/>
  <c r="G2785" i="14"/>
  <c r="G2784" i="14"/>
  <c r="C2784" i="14" s="1"/>
  <c r="G2783" i="14"/>
  <c r="G2782" i="14"/>
  <c r="A2782" i="14"/>
  <c r="G2781" i="14"/>
  <c r="C2781" i="14"/>
  <c r="B2781" i="14"/>
  <c r="A2781" i="14"/>
  <c r="G2780" i="14"/>
  <c r="G2779" i="14"/>
  <c r="G2778" i="14"/>
  <c r="A2778" i="14" s="1"/>
  <c r="G2777" i="14"/>
  <c r="C2777" i="14"/>
  <c r="B2777" i="14"/>
  <c r="A2777" i="14"/>
  <c r="G2776" i="14"/>
  <c r="C2776" i="14"/>
  <c r="B2776" i="14"/>
  <c r="A2776" i="14"/>
  <c r="G2775" i="14"/>
  <c r="G2774" i="14"/>
  <c r="A2774" i="14"/>
  <c r="G2773" i="14"/>
  <c r="C2773" i="14"/>
  <c r="B2773" i="14"/>
  <c r="A2773" i="14"/>
  <c r="G2772" i="14"/>
  <c r="C2772" i="14" s="1"/>
  <c r="A2772" i="14"/>
  <c r="G2771" i="14"/>
  <c r="G2770" i="14"/>
  <c r="A2770" i="14"/>
  <c r="G2769" i="14"/>
  <c r="C2769" i="14"/>
  <c r="B2769" i="14"/>
  <c r="A2769" i="14"/>
  <c r="G2768" i="14"/>
  <c r="G2767" i="14"/>
  <c r="G2766" i="14"/>
  <c r="A2766" i="14" s="1"/>
  <c r="G2765" i="14"/>
  <c r="B2765" i="14" s="1"/>
  <c r="C2765" i="14"/>
  <c r="A2765" i="14"/>
  <c r="G2764" i="14"/>
  <c r="C2764" i="14"/>
  <c r="B2764" i="14"/>
  <c r="A2764" i="14"/>
  <c r="G2763" i="14"/>
  <c r="G2762" i="14"/>
  <c r="G2761" i="14"/>
  <c r="C2761" i="14" s="1"/>
  <c r="B2761" i="14"/>
  <c r="A2761" i="14"/>
  <c r="G2760" i="14"/>
  <c r="C2760" i="14"/>
  <c r="B2760" i="14"/>
  <c r="A2760" i="14"/>
  <c r="G2759" i="14"/>
  <c r="G2758" i="14"/>
  <c r="A2758" i="14"/>
  <c r="G2757" i="14"/>
  <c r="C2757" i="14"/>
  <c r="B2757" i="14"/>
  <c r="A2757" i="14"/>
  <c r="G2756" i="14"/>
  <c r="C2756" i="14"/>
  <c r="B2756" i="14"/>
  <c r="A2756" i="14"/>
  <c r="G2755" i="14"/>
  <c r="G2754" i="14"/>
  <c r="A2754" i="14"/>
  <c r="G2753" i="14"/>
  <c r="G2752" i="14"/>
  <c r="B2752" i="14" s="1"/>
  <c r="G2751" i="14"/>
  <c r="G2750" i="14"/>
  <c r="A2750" i="14"/>
  <c r="G2749" i="14"/>
  <c r="C2749" i="14"/>
  <c r="B2749" i="14"/>
  <c r="A2749" i="14"/>
  <c r="G2748" i="14"/>
  <c r="B2748" i="14" s="1"/>
  <c r="C2748" i="14"/>
  <c r="G2747" i="14"/>
  <c r="G2746" i="14"/>
  <c r="A2746" i="14"/>
  <c r="G2745" i="14"/>
  <c r="B2745" i="14" s="1"/>
  <c r="G2744" i="14"/>
  <c r="C2744" i="14" s="1"/>
  <c r="B2744" i="14"/>
  <c r="A2744" i="14"/>
  <c r="G2743" i="14"/>
  <c r="G2742" i="14"/>
  <c r="A2742" i="14"/>
  <c r="G2741" i="14"/>
  <c r="C2741" i="14"/>
  <c r="B2741" i="14"/>
  <c r="A2741" i="14"/>
  <c r="G2740" i="14"/>
  <c r="C2740" i="14" s="1"/>
  <c r="B2740" i="14"/>
  <c r="A2740" i="14"/>
  <c r="G2739" i="14"/>
  <c r="G2738" i="14"/>
  <c r="A2738" i="14" s="1"/>
  <c r="G2737" i="14"/>
  <c r="C2737" i="14" s="1"/>
  <c r="G2736" i="14"/>
  <c r="G2735" i="14"/>
  <c r="G2734" i="14"/>
  <c r="A2734" i="14" s="1"/>
  <c r="G2733" i="14"/>
  <c r="C2733" i="14" s="1"/>
  <c r="G2732" i="14"/>
  <c r="C2732" i="14"/>
  <c r="B2732" i="14"/>
  <c r="A2732" i="14"/>
  <c r="G2731" i="14"/>
  <c r="G2730" i="14"/>
  <c r="G2729" i="14"/>
  <c r="C2729" i="14"/>
  <c r="B2729" i="14"/>
  <c r="A2729" i="14"/>
  <c r="G2728" i="14"/>
  <c r="A2728" i="14" s="1"/>
  <c r="C2728" i="14"/>
  <c r="B2728" i="14"/>
  <c r="G2727" i="14"/>
  <c r="G2726" i="14"/>
  <c r="A2726" i="14"/>
  <c r="G2725" i="14"/>
  <c r="C2725" i="14" s="1"/>
  <c r="A2725" i="14"/>
  <c r="G2724" i="14"/>
  <c r="C2724" i="14"/>
  <c r="B2724" i="14"/>
  <c r="A2724" i="14"/>
  <c r="G2723" i="14"/>
  <c r="G2722" i="14"/>
  <c r="A2722" i="14"/>
  <c r="G2721" i="14"/>
  <c r="G2720" i="14"/>
  <c r="C2720" i="14" s="1"/>
  <c r="G2719" i="14"/>
  <c r="G2718" i="14"/>
  <c r="A2718" i="14"/>
  <c r="G2717" i="14"/>
  <c r="C2717" i="14"/>
  <c r="B2717" i="14"/>
  <c r="A2717" i="14"/>
  <c r="G2716" i="14"/>
  <c r="C2716" i="14"/>
  <c r="G2715" i="14"/>
  <c r="G2714" i="14"/>
  <c r="A2714" i="14" s="1"/>
  <c r="G2713" i="14"/>
  <c r="C2713" i="14"/>
  <c r="B2713" i="14"/>
  <c r="A2713" i="14"/>
  <c r="G2712" i="14"/>
  <c r="C2712" i="14"/>
  <c r="B2712" i="14"/>
  <c r="A2712" i="14"/>
  <c r="G2711" i="14"/>
  <c r="G2710" i="14"/>
  <c r="A2710" i="14"/>
  <c r="G2709" i="14"/>
  <c r="C2709" i="14"/>
  <c r="B2709" i="14"/>
  <c r="A2709" i="14"/>
  <c r="G2708" i="14"/>
  <c r="C2708" i="14" s="1"/>
  <c r="A2708" i="14"/>
  <c r="G2707" i="14"/>
  <c r="G2706" i="14"/>
  <c r="A2706" i="14"/>
  <c r="G2705" i="14"/>
  <c r="C2705" i="14"/>
  <c r="B2705" i="14"/>
  <c r="A2705" i="14"/>
  <c r="G2704" i="14"/>
  <c r="G2703" i="14"/>
  <c r="G2702" i="14"/>
  <c r="A2702" i="14" s="1"/>
  <c r="G2701" i="14"/>
  <c r="B2701" i="14" s="1"/>
  <c r="C2701" i="14"/>
  <c r="G2700" i="14"/>
  <c r="C2700" i="14"/>
  <c r="B2700" i="14"/>
  <c r="A2700" i="14"/>
  <c r="G2699" i="14"/>
  <c r="G2698" i="14"/>
  <c r="G2697" i="14"/>
  <c r="C2697" i="14" s="1"/>
  <c r="B2697" i="14"/>
  <c r="A2697" i="14"/>
  <c r="G2696" i="14"/>
  <c r="C2696" i="14"/>
  <c r="B2696" i="14"/>
  <c r="A2696" i="14"/>
  <c r="G2695" i="14"/>
  <c r="G2694" i="14"/>
  <c r="A2694" i="14"/>
  <c r="G2693" i="14"/>
  <c r="C2693" i="14" s="1"/>
  <c r="B2693" i="14"/>
  <c r="A2693" i="14"/>
  <c r="G2692" i="14"/>
  <c r="C2692" i="14"/>
  <c r="B2692" i="14"/>
  <c r="A2692" i="14"/>
  <c r="G2691" i="14"/>
  <c r="G2690" i="14"/>
  <c r="A2690" i="14"/>
  <c r="G2689" i="14"/>
  <c r="G2688" i="14"/>
  <c r="C2688" i="14"/>
  <c r="B2688" i="14"/>
  <c r="A2688" i="14"/>
  <c r="G2687" i="14"/>
  <c r="G2686" i="14"/>
  <c r="A2686" i="14"/>
  <c r="G2685" i="14"/>
  <c r="C2685" i="14"/>
  <c r="B2685" i="14"/>
  <c r="A2685" i="14"/>
  <c r="G2684" i="14"/>
  <c r="B2684" i="14" s="1"/>
  <c r="C2684" i="14"/>
  <c r="G2683" i="14"/>
  <c r="G2682" i="14"/>
  <c r="A2682" i="14"/>
  <c r="G2681" i="14"/>
  <c r="A2681" i="14" s="1"/>
  <c r="C2681" i="14"/>
  <c r="B2681" i="14"/>
  <c r="G2680" i="14"/>
  <c r="C2680" i="14" s="1"/>
  <c r="B2680" i="14"/>
  <c r="A2680" i="14"/>
  <c r="G2679" i="14"/>
  <c r="G2678" i="14"/>
  <c r="A2678" i="14"/>
  <c r="G2677" i="14"/>
  <c r="C2677" i="14"/>
  <c r="B2677" i="14"/>
  <c r="A2677" i="14"/>
  <c r="G2676" i="14"/>
  <c r="C2676" i="14" s="1"/>
  <c r="G2675" i="14"/>
  <c r="G2674" i="14"/>
  <c r="A2674" i="14" s="1"/>
  <c r="G2673" i="14"/>
  <c r="C2673" i="14" s="1"/>
  <c r="G2672" i="14"/>
  <c r="G2671" i="14"/>
  <c r="G2670" i="14"/>
  <c r="A2670" i="14" s="1"/>
  <c r="G2669" i="14"/>
  <c r="C2669" i="14"/>
  <c r="G2668" i="14"/>
  <c r="C2668" i="14"/>
  <c r="B2668" i="14"/>
  <c r="A2668" i="14"/>
  <c r="G2667" i="14"/>
  <c r="G2666" i="14"/>
  <c r="G2665" i="14"/>
  <c r="C2665" i="14"/>
  <c r="B2665" i="14"/>
  <c r="A2665" i="14"/>
  <c r="G2664" i="14"/>
  <c r="A2664" i="14" s="1"/>
  <c r="B2664" i="14"/>
  <c r="G2663" i="14"/>
  <c r="G2662" i="14"/>
  <c r="A2662" i="14"/>
  <c r="G2661" i="14"/>
  <c r="C2661" i="14" s="1"/>
  <c r="A2661" i="14"/>
  <c r="G2660" i="14"/>
  <c r="C2660" i="14"/>
  <c r="B2660" i="14"/>
  <c r="A2660" i="14"/>
  <c r="G2659" i="14"/>
  <c r="G2658" i="14"/>
  <c r="A2658" i="14"/>
  <c r="G2657" i="14"/>
  <c r="G2656" i="14"/>
  <c r="C2656" i="14" s="1"/>
  <c r="G2655" i="14"/>
  <c r="G2654" i="14"/>
  <c r="A2654" i="14"/>
  <c r="G2653" i="14"/>
  <c r="C2653" i="14"/>
  <c r="B2653" i="14"/>
  <c r="A2653" i="14"/>
  <c r="G2652" i="14"/>
  <c r="C2652" i="14"/>
  <c r="G2651" i="14"/>
  <c r="G2650" i="14"/>
  <c r="C2650" i="14" s="1"/>
  <c r="G2649" i="14"/>
  <c r="B2649" i="14" s="1"/>
  <c r="C2649" i="14"/>
  <c r="G2648" i="14"/>
  <c r="C2648" i="14"/>
  <c r="B2648" i="14"/>
  <c r="A2648" i="14"/>
  <c r="G2647" i="14"/>
  <c r="G2646" i="14"/>
  <c r="G2645" i="14"/>
  <c r="C2645" i="14"/>
  <c r="B2645" i="14"/>
  <c r="A2645" i="14"/>
  <c r="G2644" i="14"/>
  <c r="B2644" i="14" s="1"/>
  <c r="C2644" i="14"/>
  <c r="G2643" i="14"/>
  <c r="G2642" i="14"/>
  <c r="C2642" i="14" s="1"/>
  <c r="A2642" i="14"/>
  <c r="G2641" i="14"/>
  <c r="C2641" i="14" s="1"/>
  <c r="G2640" i="14"/>
  <c r="C2640" i="14"/>
  <c r="B2640" i="14"/>
  <c r="A2640" i="14"/>
  <c r="G2639" i="14"/>
  <c r="G2638" i="14"/>
  <c r="G2637" i="14"/>
  <c r="C2637" i="14"/>
  <c r="B2637" i="14"/>
  <c r="A2637" i="14"/>
  <c r="G2636" i="14"/>
  <c r="C2636" i="14"/>
  <c r="G2635" i="14"/>
  <c r="C2635" i="14"/>
  <c r="G2634" i="14"/>
  <c r="C2634" i="14" s="1"/>
  <c r="G2633" i="14"/>
  <c r="G2632" i="14"/>
  <c r="C2632" i="14" s="1"/>
  <c r="B2632" i="14"/>
  <c r="A2632" i="14"/>
  <c r="G2631" i="14"/>
  <c r="G2630" i="14"/>
  <c r="C2630" i="14" s="1"/>
  <c r="A2630" i="14"/>
  <c r="G2629" i="14"/>
  <c r="C2629" i="14" s="1"/>
  <c r="A2629" i="14"/>
  <c r="G2628" i="14"/>
  <c r="C2628" i="14"/>
  <c r="B2628" i="14"/>
  <c r="A2628" i="14"/>
  <c r="G2627" i="14"/>
  <c r="C2627" i="14"/>
  <c r="G2626" i="14"/>
  <c r="B2626" i="14"/>
  <c r="G2625" i="14"/>
  <c r="C2625" i="14" s="1"/>
  <c r="B2625" i="14"/>
  <c r="A2625" i="14"/>
  <c r="G2624" i="14"/>
  <c r="C2624" i="14"/>
  <c r="B2624" i="14"/>
  <c r="A2624" i="14"/>
  <c r="G2623" i="14"/>
  <c r="C2623" i="14"/>
  <c r="G2622" i="14"/>
  <c r="C2622" i="14"/>
  <c r="B2622" i="14"/>
  <c r="A2622" i="14"/>
  <c r="G2621" i="14"/>
  <c r="G2620" i="14"/>
  <c r="C2620" i="14" s="1"/>
  <c r="G2619" i="14"/>
  <c r="G2618" i="14"/>
  <c r="C2618" i="14"/>
  <c r="B2618" i="14"/>
  <c r="A2618" i="14"/>
  <c r="G2617" i="14"/>
  <c r="G2616" i="14"/>
  <c r="C2616" i="14" s="1"/>
  <c r="B2616" i="14"/>
  <c r="A2616" i="14"/>
  <c r="G2615" i="14"/>
  <c r="C2615" i="14"/>
  <c r="B2615" i="14"/>
  <c r="A2615" i="14"/>
  <c r="G2614" i="14"/>
  <c r="C2614" i="14"/>
  <c r="B2614" i="14"/>
  <c r="A2614" i="14"/>
  <c r="G2613" i="14"/>
  <c r="B2613" i="14" s="1"/>
  <c r="G2612" i="14"/>
  <c r="C2612" i="14" s="1"/>
  <c r="B2612" i="14"/>
  <c r="A2612" i="14"/>
  <c r="G2611" i="14"/>
  <c r="C2611" i="14"/>
  <c r="B2611" i="14"/>
  <c r="A2611" i="14"/>
  <c r="G2610" i="14"/>
  <c r="C2610" i="14"/>
  <c r="B2610" i="14"/>
  <c r="A2610" i="14"/>
  <c r="G2609" i="14"/>
  <c r="A2609" i="14" s="1"/>
  <c r="C2609" i="14"/>
  <c r="B2609" i="14"/>
  <c r="G2608" i="14"/>
  <c r="C2608" i="14" s="1"/>
  <c r="B2608" i="14"/>
  <c r="A2608" i="14"/>
  <c r="G2607" i="14"/>
  <c r="C2607" i="14"/>
  <c r="B2607" i="14"/>
  <c r="A2607" i="14"/>
  <c r="G2606" i="14"/>
  <c r="C2606" i="14"/>
  <c r="B2606" i="14"/>
  <c r="A2606" i="14"/>
  <c r="G2605" i="14"/>
  <c r="A2605" i="14" s="1"/>
  <c r="C2605" i="14"/>
  <c r="G2604" i="14"/>
  <c r="C2604" i="14" s="1"/>
  <c r="B2604" i="14"/>
  <c r="A2604" i="14"/>
  <c r="G2603" i="14"/>
  <c r="C2603" i="14"/>
  <c r="B2603" i="14"/>
  <c r="A2603" i="14"/>
  <c r="G2602" i="14"/>
  <c r="C2602" i="14"/>
  <c r="B2602" i="14"/>
  <c r="A2602" i="14"/>
  <c r="G2601" i="14"/>
  <c r="A2601" i="14" s="1"/>
  <c r="C2601" i="14"/>
  <c r="B2601" i="14"/>
  <c r="G2600" i="14"/>
  <c r="C2600" i="14" s="1"/>
  <c r="B2600" i="14"/>
  <c r="A2600" i="14"/>
  <c r="G2599" i="14"/>
  <c r="C2599" i="14"/>
  <c r="B2599" i="14"/>
  <c r="A2599" i="14"/>
  <c r="G2598" i="14"/>
  <c r="C2598" i="14"/>
  <c r="B2598" i="14"/>
  <c r="A2598" i="14"/>
  <c r="G2597" i="14"/>
  <c r="A2597" i="14" s="1"/>
  <c r="B2597" i="14"/>
  <c r="G2596" i="14"/>
  <c r="C2596" i="14" s="1"/>
  <c r="B2596" i="14"/>
  <c r="A2596" i="14"/>
  <c r="G2595" i="14"/>
  <c r="C2595" i="14"/>
  <c r="B2595" i="14"/>
  <c r="A2595" i="14"/>
  <c r="G2594" i="14"/>
  <c r="C2594" i="14"/>
  <c r="B2594" i="14"/>
  <c r="A2594" i="14"/>
  <c r="G2593" i="14"/>
  <c r="A2593" i="14" s="1"/>
  <c r="G2592" i="14"/>
  <c r="C2592" i="14" s="1"/>
  <c r="B2592" i="14"/>
  <c r="A2592" i="14"/>
  <c r="G2591" i="14"/>
  <c r="C2591" i="14"/>
  <c r="B2591" i="14"/>
  <c r="A2591" i="14"/>
  <c r="G2590" i="14"/>
  <c r="C2590" i="14"/>
  <c r="B2590" i="14"/>
  <c r="A2590" i="14"/>
  <c r="G2589" i="14"/>
  <c r="A2589" i="14" s="1"/>
  <c r="C2589" i="14"/>
  <c r="B2589" i="14"/>
  <c r="G2588" i="14"/>
  <c r="C2588" i="14" s="1"/>
  <c r="B2588" i="14"/>
  <c r="A2588" i="14"/>
  <c r="G2587" i="14"/>
  <c r="C2587" i="14"/>
  <c r="B2587" i="14"/>
  <c r="A2587" i="14"/>
  <c r="G2586" i="14"/>
  <c r="C2586" i="14"/>
  <c r="B2586" i="14"/>
  <c r="A2586" i="14"/>
  <c r="G2585" i="14"/>
  <c r="G2584" i="14"/>
  <c r="C2584" i="14" s="1"/>
  <c r="B2584" i="14"/>
  <c r="A2584" i="14"/>
  <c r="G2583" i="14"/>
  <c r="C2583" i="14"/>
  <c r="B2583" i="14"/>
  <c r="A2583" i="14"/>
  <c r="G2582" i="14"/>
  <c r="C2582" i="14"/>
  <c r="B2582" i="14"/>
  <c r="A2582" i="14"/>
  <c r="G2581" i="14"/>
  <c r="B2581" i="14"/>
  <c r="G2580" i="14"/>
  <c r="C2580" i="14" s="1"/>
  <c r="B2580" i="14"/>
  <c r="A2580" i="14"/>
  <c r="G2579" i="14"/>
  <c r="C2579" i="14"/>
  <c r="B2579" i="14"/>
  <c r="A2579" i="14"/>
  <c r="G2578" i="14"/>
  <c r="C2578" i="14"/>
  <c r="B2578" i="14"/>
  <c r="A2578" i="14"/>
  <c r="G2577" i="14"/>
  <c r="A2577" i="14" s="1"/>
  <c r="C2577" i="14"/>
  <c r="B2577" i="14"/>
  <c r="G2576" i="14"/>
  <c r="C2576" i="14" s="1"/>
  <c r="B2576" i="14"/>
  <c r="A2576" i="14"/>
  <c r="G2575" i="14"/>
  <c r="C2575" i="14"/>
  <c r="B2575" i="14"/>
  <c r="A2575" i="14"/>
  <c r="G2574" i="14"/>
  <c r="C2574" i="14"/>
  <c r="B2574" i="14"/>
  <c r="A2574" i="14"/>
  <c r="G2573" i="14"/>
  <c r="A2573" i="14" s="1"/>
  <c r="C2573" i="14"/>
  <c r="G2572" i="14"/>
  <c r="C2572" i="14" s="1"/>
  <c r="B2572" i="14"/>
  <c r="A2572" i="14"/>
  <c r="G2571" i="14"/>
  <c r="C2571" i="14"/>
  <c r="B2571" i="14"/>
  <c r="A2571" i="14"/>
  <c r="G2570" i="14"/>
  <c r="C2570" i="14"/>
  <c r="B2570" i="14"/>
  <c r="A2570" i="14"/>
  <c r="G2569" i="14"/>
  <c r="A2569" i="14" s="1"/>
  <c r="C2569" i="14"/>
  <c r="B2569" i="14"/>
  <c r="G2568" i="14"/>
  <c r="C2568" i="14" s="1"/>
  <c r="B2568" i="14"/>
  <c r="A2568" i="14"/>
  <c r="G2567" i="14"/>
  <c r="C2567" i="14"/>
  <c r="B2567" i="14"/>
  <c r="A2567" i="14"/>
  <c r="G2566" i="14"/>
  <c r="C2566" i="14"/>
  <c r="B2566" i="14"/>
  <c r="A2566" i="14"/>
  <c r="G2565" i="14"/>
  <c r="A2565" i="14" s="1"/>
  <c r="B2565" i="14"/>
  <c r="G2564" i="14"/>
  <c r="C2564" i="14" s="1"/>
  <c r="B2564" i="14"/>
  <c r="A2564" i="14"/>
  <c r="G2563" i="14"/>
  <c r="C2563" i="14"/>
  <c r="B2563" i="14"/>
  <c r="A2563" i="14"/>
  <c r="G2562" i="14"/>
  <c r="C2562" i="14"/>
  <c r="B2562" i="14"/>
  <c r="A2562" i="14"/>
  <c r="G2561" i="14"/>
  <c r="A2561" i="14" s="1"/>
  <c r="G2560" i="14"/>
  <c r="C2560" i="14" s="1"/>
  <c r="B2560" i="14"/>
  <c r="A2560" i="14"/>
  <c r="G2559" i="14"/>
  <c r="A2559" i="14" s="1"/>
  <c r="C2559" i="14"/>
  <c r="B2559" i="14"/>
  <c r="G2558" i="14"/>
  <c r="C2558" i="14"/>
  <c r="B2558" i="14"/>
  <c r="A2558" i="14"/>
  <c r="G2557" i="14"/>
  <c r="A2557" i="14" s="1"/>
  <c r="B2557" i="14"/>
  <c r="G2556" i="14"/>
  <c r="C2556" i="14" s="1"/>
  <c r="B2556" i="14"/>
  <c r="A2556" i="14"/>
  <c r="G2555" i="14"/>
  <c r="A2555" i="14" s="1"/>
  <c r="C2555" i="14"/>
  <c r="B2555" i="14"/>
  <c r="G2554" i="14"/>
  <c r="C2554" i="14"/>
  <c r="B2554" i="14"/>
  <c r="A2554" i="14"/>
  <c r="G2553" i="14"/>
  <c r="B2553" i="14"/>
  <c r="G2552" i="14"/>
  <c r="C2552" i="14" s="1"/>
  <c r="B2552" i="14"/>
  <c r="A2552" i="14"/>
  <c r="G2551" i="14"/>
  <c r="A2551" i="14" s="1"/>
  <c r="C2551" i="14"/>
  <c r="B2551" i="14"/>
  <c r="G2550" i="14"/>
  <c r="C2550" i="14"/>
  <c r="B2550" i="14"/>
  <c r="A2550" i="14"/>
  <c r="G2549" i="14"/>
  <c r="A2549" i="14" s="1"/>
  <c r="B2549" i="14"/>
  <c r="G2548" i="14"/>
  <c r="C2548" i="14" s="1"/>
  <c r="B2548" i="14"/>
  <c r="A2548" i="14"/>
  <c r="G2547" i="14"/>
  <c r="A2547" i="14" s="1"/>
  <c r="C2547" i="14"/>
  <c r="B2547" i="14"/>
  <c r="G2546" i="14"/>
  <c r="C2546" i="14"/>
  <c r="B2546" i="14"/>
  <c r="A2546" i="14"/>
  <c r="G2545" i="14"/>
  <c r="A2545" i="14" s="1"/>
  <c r="C2545" i="14"/>
  <c r="B2545" i="14"/>
  <c r="G2544" i="14"/>
  <c r="C2544" i="14" s="1"/>
  <c r="B2544" i="14"/>
  <c r="A2544" i="14"/>
  <c r="G2543" i="14"/>
  <c r="A2543" i="14" s="1"/>
  <c r="C2543" i="14"/>
  <c r="B2543" i="14"/>
  <c r="G2542" i="14"/>
  <c r="C2542" i="14"/>
  <c r="B2542" i="14"/>
  <c r="A2542" i="14"/>
  <c r="G2541" i="14"/>
  <c r="A2541" i="14" s="1"/>
  <c r="C2541" i="14"/>
  <c r="B2541" i="14"/>
  <c r="G2540" i="14"/>
  <c r="C2540" i="14" s="1"/>
  <c r="B2540" i="14"/>
  <c r="A2540" i="14"/>
  <c r="G2539" i="14"/>
  <c r="A2539" i="14" s="1"/>
  <c r="C2539" i="14"/>
  <c r="B2539" i="14"/>
  <c r="G2538" i="14"/>
  <c r="C2538" i="14"/>
  <c r="B2538" i="14"/>
  <c r="A2538" i="14"/>
  <c r="G2537" i="14"/>
  <c r="A2537" i="14" s="1"/>
  <c r="C2537" i="14"/>
  <c r="B2537" i="14"/>
  <c r="G2536" i="14"/>
  <c r="C2536" i="14" s="1"/>
  <c r="B2536" i="14"/>
  <c r="A2536" i="14"/>
  <c r="G2535" i="14"/>
  <c r="A2535" i="14" s="1"/>
  <c r="C2535" i="14"/>
  <c r="B2535" i="14"/>
  <c r="G2534" i="14"/>
  <c r="C2534" i="14"/>
  <c r="B2534" i="14"/>
  <c r="A2534" i="14"/>
  <c r="G2533" i="14"/>
  <c r="A2533" i="14" s="1"/>
  <c r="C2533" i="14"/>
  <c r="G2532" i="14"/>
  <c r="C2532" i="14" s="1"/>
  <c r="B2532" i="14"/>
  <c r="A2532" i="14"/>
  <c r="G2531" i="14"/>
  <c r="A2531" i="14" s="1"/>
  <c r="C2531" i="14"/>
  <c r="B2531" i="14"/>
  <c r="G2530" i="14"/>
  <c r="C2530" i="14"/>
  <c r="B2530" i="14"/>
  <c r="A2530" i="14"/>
  <c r="G2529" i="14"/>
  <c r="A2529" i="14" s="1"/>
  <c r="C2529" i="14"/>
  <c r="B2529" i="14"/>
  <c r="G2528" i="14"/>
  <c r="C2528" i="14" s="1"/>
  <c r="B2528" i="14"/>
  <c r="A2528" i="14"/>
  <c r="G2527" i="14"/>
  <c r="A2527" i="14" s="1"/>
  <c r="C2527" i="14"/>
  <c r="B2527" i="14"/>
  <c r="G2526" i="14"/>
  <c r="C2526" i="14"/>
  <c r="B2526" i="14"/>
  <c r="A2526" i="14"/>
  <c r="G2525" i="14"/>
  <c r="A2525" i="14" s="1"/>
  <c r="C2525" i="14"/>
  <c r="B2525" i="14"/>
  <c r="G2524" i="14"/>
  <c r="C2524" i="14" s="1"/>
  <c r="B2524" i="14"/>
  <c r="A2524" i="14"/>
  <c r="G2523" i="14"/>
  <c r="A2523" i="14" s="1"/>
  <c r="C2523" i="14"/>
  <c r="B2523" i="14"/>
  <c r="G2522" i="14"/>
  <c r="C2522" i="14"/>
  <c r="B2522" i="14"/>
  <c r="A2522" i="14"/>
  <c r="G2521" i="14"/>
  <c r="C2521" i="14" s="1"/>
  <c r="B2521" i="14"/>
  <c r="A2521" i="14"/>
  <c r="G2520" i="14"/>
  <c r="C2520" i="14" s="1"/>
  <c r="B2520" i="14"/>
  <c r="A2520" i="14"/>
  <c r="G2519" i="14"/>
  <c r="A2519" i="14" s="1"/>
  <c r="C2519" i="14"/>
  <c r="B2519" i="14"/>
  <c r="G2518" i="14"/>
  <c r="C2518" i="14"/>
  <c r="B2518" i="14"/>
  <c r="A2518" i="14"/>
  <c r="G2517" i="14"/>
  <c r="C2517" i="14" s="1"/>
  <c r="G2516" i="14"/>
  <c r="C2516" i="14" s="1"/>
  <c r="B2516" i="14"/>
  <c r="A2516" i="14"/>
  <c r="G2515" i="14"/>
  <c r="A2515" i="14" s="1"/>
  <c r="C2515" i="14"/>
  <c r="B2515" i="14"/>
  <c r="G2514" i="14"/>
  <c r="C2514" i="14"/>
  <c r="B2514" i="14"/>
  <c r="A2514" i="14"/>
  <c r="G2513" i="14"/>
  <c r="C2513" i="14"/>
  <c r="B2513" i="14"/>
  <c r="A2513" i="14"/>
  <c r="G2512" i="14"/>
  <c r="C2512" i="14" s="1"/>
  <c r="B2512" i="14"/>
  <c r="A2512" i="14"/>
  <c r="G2511" i="14"/>
  <c r="A2511" i="14" s="1"/>
  <c r="C2511" i="14"/>
  <c r="B2511" i="14"/>
  <c r="G2510" i="14"/>
  <c r="C2510" i="14"/>
  <c r="B2510" i="14"/>
  <c r="A2510" i="14"/>
  <c r="G2509" i="14"/>
  <c r="G2508" i="14"/>
  <c r="C2508" i="14" s="1"/>
  <c r="B2508" i="14"/>
  <c r="A2508" i="14"/>
  <c r="G2507" i="14"/>
  <c r="A2507" i="14" s="1"/>
  <c r="C2507" i="14"/>
  <c r="B2507" i="14"/>
  <c r="G2506" i="14"/>
  <c r="C2506" i="14"/>
  <c r="B2506" i="14"/>
  <c r="A2506" i="14"/>
  <c r="G2505" i="14"/>
  <c r="B2505" i="14"/>
  <c r="G2504" i="14"/>
  <c r="C2504" i="14" s="1"/>
  <c r="B2504" i="14"/>
  <c r="A2504" i="14"/>
  <c r="G2503" i="14"/>
  <c r="A2503" i="14" s="1"/>
  <c r="C2503" i="14"/>
  <c r="B2503" i="14"/>
  <c r="G2502" i="14"/>
  <c r="C2502" i="14"/>
  <c r="B2502" i="14"/>
  <c r="A2502" i="14"/>
  <c r="G2501" i="14"/>
  <c r="C2501" i="14"/>
  <c r="B2501" i="14"/>
  <c r="A2501" i="14"/>
  <c r="G2500" i="14"/>
  <c r="C2500" i="14" s="1"/>
  <c r="B2500" i="14"/>
  <c r="A2500" i="14"/>
  <c r="G2499" i="14"/>
  <c r="A2499" i="14" s="1"/>
  <c r="C2499" i="14"/>
  <c r="B2499" i="14"/>
  <c r="G2498" i="14"/>
  <c r="C2498" i="14"/>
  <c r="B2498" i="14"/>
  <c r="A2498" i="14"/>
  <c r="G2497" i="14"/>
  <c r="B2497" i="14" s="1"/>
  <c r="C2497" i="14"/>
  <c r="A2497" i="14"/>
  <c r="G2496" i="14"/>
  <c r="C2496" i="14" s="1"/>
  <c r="B2496" i="14"/>
  <c r="A2496" i="14"/>
  <c r="G2495" i="14"/>
  <c r="A2495" i="14" s="1"/>
  <c r="C2495" i="14"/>
  <c r="B2495" i="14"/>
  <c r="G2494" i="14"/>
  <c r="C2494" i="14"/>
  <c r="B2494" i="14"/>
  <c r="A2494" i="14"/>
  <c r="G2493" i="14"/>
  <c r="C2493" i="14"/>
  <c r="B2493" i="14"/>
  <c r="A2493" i="14"/>
  <c r="G2492" i="14"/>
  <c r="C2492" i="14" s="1"/>
  <c r="B2492" i="14"/>
  <c r="A2492" i="14"/>
  <c r="G2491" i="14"/>
  <c r="A2491" i="14" s="1"/>
  <c r="C2491" i="14"/>
  <c r="G2490" i="14"/>
  <c r="C2490" i="14"/>
  <c r="B2490" i="14"/>
  <c r="A2490" i="14"/>
  <c r="G2489" i="14"/>
  <c r="C2489" i="14" s="1"/>
  <c r="B2489" i="14"/>
  <c r="A2489" i="14"/>
  <c r="G2488" i="14"/>
  <c r="C2488" i="14" s="1"/>
  <c r="B2488" i="14"/>
  <c r="A2488" i="14"/>
  <c r="G2487" i="14"/>
  <c r="C2487" i="14" s="1"/>
  <c r="G2486" i="14"/>
  <c r="C2486" i="14"/>
  <c r="B2486" i="14"/>
  <c r="A2486" i="14"/>
  <c r="G2485" i="14"/>
  <c r="G2484" i="14"/>
  <c r="C2484" i="14" s="1"/>
  <c r="B2484" i="14"/>
  <c r="A2484" i="14"/>
  <c r="G2483" i="14"/>
  <c r="A2483" i="14" s="1"/>
  <c r="B2483" i="14"/>
  <c r="G2482" i="14"/>
  <c r="C2482" i="14"/>
  <c r="B2482" i="14"/>
  <c r="A2482" i="14"/>
  <c r="G2481" i="14"/>
  <c r="C2481" i="14"/>
  <c r="B2481" i="14"/>
  <c r="A2481" i="14"/>
  <c r="G2480" i="14"/>
  <c r="C2480" i="14" s="1"/>
  <c r="B2480" i="14"/>
  <c r="A2480" i="14"/>
  <c r="G2479" i="14"/>
  <c r="A2479" i="14" s="1"/>
  <c r="C2479" i="14"/>
  <c r="B2479" i="14"/>
  <c r="G2478" i="14"/>
  <c r="C2478" i="14"/>
  <c r="B2478" i="14"/>
  <c r="A2478" i="14"/>
  <c r="G2477" i="14"/>
  <c r="G2476" i="14"/>
  <c r="C2476" i="14" s="1"/>
  <c r="B2476" i="14"/>
  <c r="A2476" i="14"/>
  <c r="G2475" i="14"/>
  <c r="A2475" i="14" s="1"/>
  <c r="C2475" i="14"/>
  <c r="B2475" i="14"/>
  <c r="G2474" i="14"/>
  <c r="C2474" i="14"/>
  <c r="B2474" i="14"/>
  <c r="A2474" i="14"/>
  <c r="G2473" i="14"/>
  <c r="B2473" i="14"/>
  <c r="G2472" i="14"/>
  <c r="C2472" i="14" s="1"/>
  <c r="B2472" i="14"/>
  <c r="A2472" i="14"/>
  <c r="G2471" i="14"/>
  <c r="A2471" i="14" s="1"/>
  <c r="C2471" i="14"/>
  <c r="G2470" i="14"/>
  <c r="C2470" i="14"/>
  <c r="B2470" i="14"/>
  <c r="A2470" i="14"/>
  <c r="G2469" i="14"/>
  <c r="C2469" i="14"/>
  <c r="B2469" i="14"/>
  <c r="A2469" i="14"/>
  <c r="G2468" i="14"/>
  <c r="C2468" i="14" s="1"/>
  <c r="B2468" i="14"/>
  <c r="A2468" i="14"/>
  <c r="G2467" i="14"/>
  <c r="A2467" i="14" s="1"/>
  <c r="C2467" i="14"/>
  <c r="G2466" i="14"/>
  <c r="C2466" i="14" s="1"/>
  <c r="B2466" i="14"/>
  <c r="A2466" i="14"/>
  <c r="G2465" i="14"/>
  <c r="B2465" i="14" s="1"/>
  <c r="C2465" i="14"/>
  <c r="A2465" i="14"/>
  <c r="G2464" i="14"/>
  <c r="C2464" i="14" s="1"/>
  <c r="B2464" i="14"/>
  <c r="A2464" i="14"/>
  <c r="G2463" i="14"/>
  <c r="A2463" i="14" s="1"/>
  <c r="B2463" i="14"/>
  <c r="G2462" i="14"/>
  <c r="G2461" i="14"/>
  <c r="C2461" i="14"/>
  <c r="B2461" i="14"/>
  <c r="A2461" i="14"/>
  <c r="G2460" i="14"/>
  <c r="C2460" i="14" s="1"/>
  <c r="B2460" i="14"/>
  <c r="A2460" i="14"/>
  <c r="G2459" i="14"/>
  <c r="A2459" i="14" s="1"/>
  <c r="C2459" i="14"/>
  <c r="G2458" i="14"/>
  <c r="C2458" i="14"/>
  <c r="B2458" i="14"/>
  <c r="A2458" i="14"/>
  <c r="G2457" i="14"/>
  <c r="C2457" i="14" s="1"/>
  <c r="B2457" i="14"/>
  <c r="A2457" i="14"/>
  <c r="G2456" i="14"/>
  <c r="C2456" i="14" s="1"/>
  <c r="B2456" i="14"/>
  <c r="A2456" i="14"/>
  <c r="G2455" i="14"/>
  <c r="C2455" i="14"/>
  <c r="G2454" i="14"/>
  <c r="G2453" i="14"/>
  <c r="G2452" i="14"/>
  <c r="C2452" i="14" s="1"/>
  <c r="B2452" i="14"/>
  <c r="A2452" i="14"/>
  <c r="G2451" i="14"/>
  <c r="B2451" i="14"/>
  <c r="G2450" i="14"/>
  <c r="B2450" i="14"/>
  <c r="G2449" i="14"/>
  <c r="C2449" i="14"/>
  <c r="B2449" i="14"/>
  <c r="A2449" i="14"/>
  <c r="G2448" i="14"/>
  <c r="C2448" i="14" s="1"/>
  <c r="B2448" i="14"/>
  <c r="A2448" i="14"/>
  <c r="G2447" i="14"/>
  <c r="A2447" i="14" s="1"/>
  <c r="B2447" i="14"/>
  <c r="G2446" i="14"/>
  <c r="C2446" i="14"/>
  <c r="B2446" i="14"/>
  <c r="A2446" i="14"/>
  <c r="G2445" i="14"/>
  <c r="G2444" i="14"/>
  <c r="C2444" i="14" s="1"/>
  <c r="B2444" i="14"/>
  <c r="A2444" i="14"/>
  <c r="G2443" i="14"/>
  <c r="A2443" i="14" s="1"/>
  <c r="C2443" i="14"/>
  <c r="B2443" i="14"/>
  <c r="G2442" i="14"/>
  <c r="B2442" i="14" s="1"/>
  <c r="C2442" i="14"/>
  <c r="A2442" i="14"/>
  <c r="G2441" i="14"/>
  <c r="B2441" i="14"/>
  <c r="G2440" i="14"/>
  <c r="C2440" i="14" s="1"/>
  <c r="B2440" i="14"/>
  <c r="A2440" i="14"/>
  <c r="G2439" i="14"/>
  <c r="A2439" i="14" s="1"/>
  <c r="C2439" i="14"/>
  <c r="G2438" i="14"/>
  <c r="C2438" i="14"/>
  <c r="B2438" i="14"/>
  <c r="A2438" i="14"/>
  <c r="G2437" i="14"/>
  <c r="C2437" i="14"/>
  <c r="B2437" i="14"/>
  <c r="A2437" i="14"/>
  <c r="G2436" i="14"/>
  <c r="C2436" i="14" s="1"/>
  <c r="B2436" i="14"/>
  <c r="A2436" i="14"/>
  <c r="G2435" i="14"/>
  <c r="A2435" i="14" s="1"/>
  <c r="C2435" i="14"/>
  <c r="G2434" i="14"/>
  <c r="C2434" i="14" s="1"/>
  <c r="B2434" i="14"/>
  <c r="A2434" i="14"/>
  <c r="G2433" i="14"/>
  <c r="B2433" i="14" s="1"/>
  <c r="C2433" i="14"/>
  <c r="A2433" i="14"/>
  <c r="G2432" i="14"/>
  <c r="C2432" i="14" s="1"/>
  <c r="B2432" i="14"/>
  <c r="A2432" i="14"/>
  <c r="G2431" i="14"/>
  <c r="A2431" i="14" s="1"/>
  <c r="B2431" i="14"/>
  <c r="G2430" i="14"/>
  <c r="G2429" i="14"/>
  <c r="C2429" i="14"/>
  <c r="B2429" i="14"/>
  <c r="A2429" i="14"/>
  <c r="G2428" i="14"/>
  <c r="C2428" i="14" s="1"/>
  <c r="B2428" i="14"/>
  <c r="A2428" i="14"/>
  <c r="G2427" i="14"/>
  <c r="A2427" i="14" s="1"/>
  <c r="C2427" i="14"/>
  <c r="G2426" i="14"/>
  <c r="C2426" i="14"/>
  <c r="B2426" i="14"/>
  <c r="A2426" i="14"/>
  <c r="G2425" i="14"/>
  <c r="C2425" i="14" s="1"/>
  <c r="B2425" i="14"/>
  <c r="A2425" i="14"/>
  <c r="G2424" i="14"/>
  <c r="C2424" i="14" s="1"/>
  <c r="B2424" i="14"/>
  <c r="A2424" i="14"/>
  <c r="G2423" i="14"/>
  <c r="A2423" i="14" s="1"/>
  <c r="C2423" i="14"/>
  <c r="G2422" i="14"/>
  <c r="G2421" i="14"/>
  <c r="G2420" i="14"/>
  <c r="C2420" i="14" s="1"/>
  <c r="B2420" i="14"/>
  <c r="A2420" i="14"/>
  <c r="G2419" i="14"/>
  <c r="B2419" i="14"/>
  <c r="G2418" i="14"/>
  <c r="A2418" i="14" s="1"/>
  <c r="G2417" i="14"/>
  <c r="C2417" i="14"/>
  <c r="B2417" i="14"/>
  <c r="A2417" i="14"/>
  <c r="G2416" i="14"/>
  <c r="C2416" i="14" s="1"/>
  <c r="A2416" i="14"/>
  <c r="G2415" i="14"/>
  <c r="B2415" i="14" s="1"/>
  <c r="G2414" i="14"/>
  <c r="C2414" i="14"/>
  <c r="B2414" i="14"/>
  <c r="A2414" i="14"/>
  <c r="G2413" i="14"/>
  <c r="G2412" i="14"/>
  <c r="G2411" i="14"/>
  <c r="A2411" i="14" s="1"/>
  <c r="C2411" i="14"/>
  <c r="B2411" i="14"/>
  <c r="G2410" i="14"/>
  <c r="B2410" i="14" s="1"/>
  <c r="C2410" i="14"/>
  <c r="A2410" i="14"/>
  <c r="G2409" i="14"/>
  <c r="A2409" i="14" s="1"/>
  <c r="C2409" i="14"/>
  <c r="G2408" i="14"/>
  <c r="C2408" i="14" s="1"/>
  <c r="B2408" i="14"/>
  <c r="A2408" i="14"/>
  <c r="G2407" i="14"/>
  <c r="A2407" i="14" s="1"/>
  <c r="C2407" i="14"/>
  <c r="G2406" i="14"/>
  <c r="C2406" i="14" s="1"/>
  <c r="G2405" i="14"/>
  <c r="C2405" i="14"/>
  <c r="B2405" i="14"/>
  <c r="A2405" i="14"/>
  <c r="G2404" i="14"/>
  <c r="G2403" i="14"/>
  <c r="G2402" i="14"/>
  <c r="C2402" i="14" s="1"/>
  <c r="B2402" i="14"/>
  <c r="A2402" i="14"/>
  <c r="G2401" i="14"/>
  <c r="B2401" i="14" s="1"/>
  <c r="C2401" i="14"/>
  <c r="A2401" i="14"/>
  <c r="G2400" i="14"/>
  <c r="C2400" i="14" s="1"/>
  <c r="B2400" i="14"/>
  <c r="G2399" i="14"/>
  <c r="A2399" i="14" s="1"/>
  <c r="B2399" i="14"/>
  <c r="G2398" i="14"/>
  <c r="G2397" i="14"/>
  <c r="C2397" i="14" s="1"/>
  <c r="B2397" i="14"/>
  <c r="G2396" i="14"/>
  <c r="C2396" i="14" s="1"/>
  <c r="B2396" i="14"/>
  <c r="A2396" i="14"/>
  <c r="G2395" i="14"/>
  <c r="C2395" i="14"/>
  <c r="G2394" i="14"/>
  <c r="C2394" i="14"/>
  <c r="B2394" i="14"/>
  <c r="A2394" i="14"/>
  <c r="G2393" i="14"/>
  <c r="C2393" i="14" s="1"/>
  <c r="B2393" i="14"/>
  <c r="A2393" i="14"/>
  <c r="G2392" i="14"/>
  <c r="B2392" i="14" s="1"/>
  <c r="G2391" i="14"/>
  <c r="B2391" i="14" s="1"/>
  <c r="G2390" i="14"/>
  <c r="G2389" i="14"/>
  <c r="G2388" i="14"/>
  <c r="C2388" i="14" s="1"/>
  <c r="B2388" i="14"/>
  <c r="G2387" i="14"/>
  <c r="B2387" i="14" s="1"/>
  <c r="G2386" i="14"/>
  <c r="A2386" i="14" s="1"/>
  <c r="C2386" i="14"/>
  <c r="B2386" i="14"/>
  <c r="G2385" i="14"/>
  <c r="C2385" i="14"/>
  <c r="B2385" i="14"/>
  <c r="A2385" i="14"/>
  <c r="G2384" i="14"/>
  <c r="C2384" i="14" s="1"/>
  <c r="A2384" i="14"/>
  <c r="G2383" i="14"/>
  <c r="A2383" i="14" s="1"/>
  <c r="C2383" i="14"/>
  <c r="B2383" i="14"/>
  <c r="G2382" i="14"/>
  <c r="C2382" i="14"/>
  <c r="B2382" i="14"/>
  <c r="A2382" i="14"/>
  <c r="G2381" i="14"/>
  <c r="A2381" i="14"/>
  <c r="G2380" i="14"/>
  <c r="G2379" i="14"/>
  <c r="A2379" i="14" s="1"/>
  <c r="C2379" i="14"/>
  <c r="B2379" i="14"/>
  <c r="G2378" i="14"/>
  <c r="B2378" i="14" s="1"/>
  <c r="C2378" i="14"/>
  <c r="A2378" i="14"/>
  <c r="G2377" i="14"/>
  <c r="A2377" i="14" s="1"/>
  <c r="C2377" i="14"/>
  <c r="B2377" i="14"/>
  <c r="G2376" i="14"/>
  <c r="C2376" i="14" s="1"/>
  <c r="B2376" i="14"/>
  <c r="A2376" i="14"/>
  <c r="G2375" i="14"/>
  <c r="A2375" i="14" s="1"/>
  <c r="C2375" i="14"/>
  <c r="G2374" i="14"/>
  <c r="B2374" i="14" s="1"/>
  <c r="C2374" i="14"/>
  <c r="G2373" i="14"/>
  <c r="C2373" i="14"/>
  <c r="B2373" i="14"/>
  <c r="A2373" i="14"/>
  <c r="G2372" i="14"/>
  <c r="G2371" i="14"/>
  <c r="C2371" i="14"/>
  <c r="G2370" i="14"/>
  <c r="C2370" i="14" s="1"/>
  <c r="B2370" i="14"/>
  <c r="A2370" i="14"/>
  <c r="G2369" i="14"/>
  <c r="B2369" i="14" s="1"/>
  <c r="C2369" i="14"/>
  <c r="A2369" i="14"/>
  <c r="G2368" i="14"/>
  <c r="C2368" i="14" s="1"/>
  <c r="G2367" i="14"/>
  <c r="A2367" i="14" s="1"/>
  <c r="B2367" i="14"/>
  <c r="G2366" i="14"/>
  <c r="G2365" i="14"/>
  <c r="G2364" i="14"/>
  <c r="C2364" i="14" s="1"/>
  <c r="B2364" i="14"/>
  <c r="A2364" i="14"/>
  <c r="G2363" i="14"/>
  <c r="C2363" i="14"/>
  <c r="G2362" i="14"/>
  <c r="C2362" i="14"/>
  <c r="B2362" i="14"/>
  <c r="A2362" i="14"/>
  <c r="G2361" i="14"/>
  <c r="C2361" i="14" s="1"/>
  <c r="B2361" i="14"/>
  <c r="A2361" i="14"/>
  <c r="G2360" i="14"/>
  <c r="G2359" i="14"/>
  <c r="A2359" i="14" s="1"/>
  <c r="C2359" i="14"/>
  <c r="B2359" i="14"/>
  <c r="G2358" i="14"/>
  <c r="A2358" i="14"/>
  <c r="G2357" i="14"/>
  <c r="G2356" i="14"/>
  <c r="C2356" i="14" s="1"/>
  <c r="B2356" i="14"/>
  <c r="A2356" i="14"/>
  <c r="G2355" i="14"/>
  <c r="B2355" i="14" s="1"/>
  <c r="G2354" i="14"/>
  <c r="B2354" i="14" s="1"/>
  <c r="G2353" i="14"/>
  <c r="C2353" i="14"/>
  <c r="B2353" i="14"/>
  <c r="A2353" i="14"/>
  <c r="G2352" i="14"/>
  <c r="C2352" i="14" s="1"/>
  <c r="A2352" i="14"/>
  <c r="G2351" i="14"/>
  <c r="A2351" i="14" s="1"/>
  <c r="G2350" i="14"/>
  <c r="C2350" i="14"/>
  <c r="B2350" i="14"/>
  <c r="A2350" i="14"/>
  <c r="G2349" i="14"/>
  <c r="G2348" i="14"/>
  <c r="G2347" i="14"/>
  <c r="C2347" i="14"/>
  <c r="B2347" i="14"/>
  <c r="A2347" i="14"/>
  <c r="G2346" i="14"/>
  <c r="C2346" i="14" s="1"/>
  <c r="G2345" i="14"/>
  <c r="C2345" i="14"/>
  <c r="G2344" i="14"/>
  <c r="B2344" i="14"/>
  <c r="G2343" i="14"/>
  <c r="C2343" i="14" s="1"/>
  <c r="A2343" i="14"/>
  <c r="G2342" i="14"/>
  <c r="B2342" i="14" s="1"/>
  <c r="C2342" i="14"/>
  <c r="A2342" i="14"/>
  <c r="G2341" i="14"/>
  <c r="A2341" i="14" s="1"/>
  <c r="C2341" i="14"/>
  <c r="B2341" i="14"/>
  <c r="G2340" i="14"/>
  <c r="C2340" i="14" s="1"/>
  <c r="B2340" i="14"/>
  <c r="A2340" i="14"/>
  <c r="G2339" i="14"/>
  <c r="B2339" i="14" s="1"/>
  <c r="C2339" i="14"/>
  <c r="A2339" i="14"/>
  <c r="G2338" i="14"/>
  <c r="A2338" i="14" s="1"/>
  <c r="G2337" i="14"/>
  <c r="C2337" i="14" s="1"/>
  <c r="A2337" i="14"/>
  <c r="G2336" i="14"/>
  <c r="C2336" i="14" s="1"/>
  <c r="A2336" i="14"/>
  <c r="G2335" i="14"/>
  <c r="B2335" i="14" s="1"/>
  <c r="G2334" i="14"/>
  <c r="B2334" i="14" s="1"/>
  <c r="C2334" i="14"/>
  <c r="A2334" i="14"/>
  <c r="G2333" i="14"/>
  <c r="C2333" i="14"/>
  <c r="B2333" i="14"/>
  <c r="A2333" i="14"/>
  <c r="G2332" i="14"/>
  <c r="G2331" i="14"/>
  <c r="B2331" i="14" s="1"/>
  <c r="C2331" i="14"/>
  <c r="A2331" i="14"/>
  <c r="G2330" i="14"/>
  <c r="C2330" i="14"/>
  <c r="B2330" i="14"/>
  <c r="A2330" i="14"/>
  <c r="G2329" i="14"/>
  <c r="C2329" i="14" s="1"/>
  <c r="B2329" i="14"/>
  <c r="G2328" i="14"/>
  <c r="B2328" i="14"/>
  <c r="G2327" i="14"/>
  <c r="C2327" i="14"/>
  <c r="B2327" i="14"/>
  <c r="A2327" i="14"/>
  <c r="G2326" i="14"/>
  <c r="C2326" i="14" s="1"/>
  <c r="B2326" i="14"/>
  <c r="A2326" i="14"/>
  <c r="G2325" i="14"/>
  <c r="B2325" i="14" s="1"/>
  <c r="C2325" i="14"/>
  <c r="A2325" i="14"/>
  <c r="G2324" i="14"/>
  <c r="C2324" i="14" s="1"/>
  <c r="G2323" i="14"/>
  <c r="C2323" i="14" s="1"/>
  <c r="B2323" i="14"/>
  <c r="A2323" i="14"/>
  <c r="G2322" i="14"/>
  <c r="B2322" i="14" s="1"/>
  <c r="C2322" i="14"/>
  <c r="A2322" i="14"/>
  <c r="G2321" i="14"/>
  <c r="B2321" i="14"/>
  <c r="G2320" i="14"/>
  <c r="G2319" i="14"/>
  <c r="A2319" i="14"/>
  <c r="G2318" i="14"/>
  <c r="B2318" i="14"/>
  <c r="G2317" i="14"/>
  <c r="C2317" i="14"/>
  <c r="B2317" i="14"/>
  <c r="A2317" i="14"/>
  <c r="G2316" i="14"/>
  <c r="C2316" i="14" s="1"/>
  <c r="A2316" i="14"/>
  <c r="G2315" i="14"/>
  <c r="C2315" i="14"/>
  <c r="G2314" i="14"/>
  <c r="G2313" i="14"/>
  <c r="C2313" i="14"/>
  <c r="B2313" i="14"/>
  <c r="A2313" i="14"/>
  <c r="G2312" i="14"/>
  <c r="C2312" i="14"/>
  <c r="B2312" i="14"/>
  <c r="A2312" i="14"/>
  <c r="G2311" i="14"/>
  <c r="G2310" i="14"/>
  <c r="A2310" i="14"/>
  <c r="G2309" i="14"/>
  <c r="C2309" i="14"/>
  <c r="B2309" i="14"/>
  <c r="A2309" i="14"/>
  <c r="G2308" i="14"/>
  <c r="G2307" i="14"/>
  <c r="C2307" i="14"/>
  <c r="G2306" i="14"/>
  <c r="G2305" i="14"/>
  <c r="C2305" i="14"/>
  <c r="B2305" i="14"/>
  <c r="A2305" i="14"/>
  <c r="G2304" i="14"/>
  <c r="C2304" i="14"/>
  <c r="B2304" i="14"/>
  <c r="A2304" i="14"/>
  <c r="G2303" i="14"/>
  <c r="C2303" i="14"/>
  <c r="G2302" i="14"/>
  <c r="B2302" i="14" s="1"/>
  <c r="C2302" i="14"/>
  <c r="A2302" i="14"/>
  <c r="G2301" i="14"/>
  <c r="C2301" i="14"/>
  <c r="B2301" i="14"/>
  <c r="A2301" i="14"/>
  <c r="G2300" i="14"/>
  <c r="A2300" i="14" s="1"/>
  <c r="C2300" i="14"/>
  <c r="B2300" i="14"/>
  <c r="G2299" i="14"/>
  <c r="C2299" i="14"/>
  <c r="G2298" i="14"/>
  <c r="G2297" i="14"/>
  <c r="C2297" i="14"/>
  <c r="B2297" i="14"/>
  <c r="A2297" i="14"/>
  <c r="G2296" i="14"/>
  <c r="B2296" i="14" s="1"/>
  <c r="G2295" i="14"/>
  <c r="C2295" i="14"/>
  <c r="G2294" i="14"/>
  <c r="C2294" i="14"/>
  <c r="B2294" i="14"/>
  <c r="A2294" i="14"/>
  <c r="G2293" i="14"/>
  <c r="C2293" i="14"/>
  <c r="B2293" i="14"/>
  <c r="A2293" i="14"/>
  <c r="G2292" i="14"/>
  <c r="A2292" i="14" s="1"/>
  <c r="C2292" i="14"/>
  <c r="B2292" i="14"/>
  <c r="G2291" i="14"/>
  <c r="G2290" i="14"/>
  <c r="C2290" i="14" s="1"/>
  <c r="G2289" i="14"/>
  <c r="C2289" i="14"/>
  <c r="B2289" i="14"/>
  <c r="A2289" i="14"/>
  <c r="G2288" i="14"/>
  <c r="C2288" i="14"/>
  <c r="B2288" i="14"/>
  <c r="A2288" i="14"/>
  <c r="G2287" i="14"/>
  <c r="G2286" i="14"/>
  <c r="C2286" i="14" s="1"/>
  <c r="B2286" i="14"/>
  <c r="A2286" i="14"/>
  <c r="G2285" i="14"/>
  <c r="C2285" i="14"/>
  <c r="B2285" i="14"/>
  <c r="A2285" i="14"/>
  <c r="G2284" i="14"/>
  <c r="B2284" i="14" s="1"/>
  <c r="C2284" i="14"/>
  <c r="A2284" i="14"/>
  <c r="G2283" i="14"/>
  <c r="C2283" i="14"/>
  <c r="G2282" i="14"/>
  <c r="B2282" i="14" s="1"/>
  <c r="G2281" i="14"/>
  <c r="C2281" i="14"/>
  <c r="B2281" i="14"/>
  <c r="A2281" i="14"/>
  <c r="G2280" i="14"/>
  <c r="C2280" i="14" s="1"/>
  <c r="G2279" i="14"/>
  <c r="C2279" i="14"/>
  <c r="G2278" i="14"/>
  <c r="A2278" i="14" s="1"/>
  <c r="C2278" i="14"/>
  <c r="B2278" i="14"/>
  <c r="G2277" i="14"/>
  <c r="C2277" i="14"/>
  <c r="B2277" i="14"/>
  <c r="A2277" i="14"/>
  <c r="G2276" i="14"/>
  <c r="C2276" i="14"/>
  <c r="B2276" i="14"/>
  <c r="A2276" i="14"/>
  <c r="G2275" i="14"/>
  <c r="C2275" i="14"/>
  <c r="G2274" i="14"/>
  <c r="C2274" i="14"/>
  <c r="B2274" i="14"/>
  <c r="A2274" i="14"/>
  <c r="G2273" i="14"/>
  <c r="C2273" i="14"/>
  <c r="B2273" i="14"/>
  <c r="A2273" i="14"/>
  <c r="G2272" i="14"/>
  <c r="C2272" i="14"/>
  <c r="G2271" i="14"/>
  <c r="C2271" i="14"/>
  <c r="G2270" i="14"/>
  <c r="B2270" i="14" s="1"/>
  <c r="C2270" i="14"/>
  <c r="A2270" i="14"/>
  <c r="G2269" i="14"/>
  <c r="C2269" i="14"/>
  <c r="B2269" i="14"/>
  <c r="A2269" i="14"/>
  <c r="G2268" i="14"/>
  <c r="C2268" i="14" s="1"/>
  <c r="B2268" i="14"/>
  <c r="A2268" i="14"/>
  <c r="G2267" i="14"/>
  <c r="C2267" i="14"/>
  <c r="G2266" i="14"/>
  <c r="C2266" i="14"/>
  <c r="G2265" i="14"/>
  <c r="C2265" i="14"/>
  <c r="B2265" i="14"/>
  <c r="A2265" i="14"/>
  <c r="G2264" i="14"/>
  <c r="B2264" i="14"/>
  <c r="G2263" i="14"/>
  <c r="C2263" i="14"/>
  <c r="G2262" i="14"/>
  <c r="C2262" i="14"/>
  <c r="B2262" i="14"/>
  <c r="A2262" i="14"/>
  <c r="G2261" i="14"/>
  <c r="C2261" i="14"/>
  <c r="B2261" i="14"/>
  <c r="A2261" i="14"/>
  <c r="G2260" i="14"/>
  <c r="A2260" i="14" s="1"/>
  <c r="C2260" i="14"/>
  <c r="B2260" i="14"/>
  <c r="G2259" i="14"/>
  <c r="G2258" i="14"/>
  <c r="C2258" i="14"/>
  <c r="G2257" i="14"/>
  <c r="C2257" i="14"/>
  <c r="B2257" i="14"/>
  <c r="A2257" i="14"/>
  <c r="G2256" i="14"/>
  <c r="C2256" i="14"/>
  <c r="B2256" i="14"/>
  <c r="A2256" i="14"/>
  <c r="G2255" i="14"/>
  <c r="G2254" i="14"/>
  <c r="C2254" i="14" s="1"/>
  <c r="G2253" i="14"/>
  <c r="C2253" i="14"/>
  <c r="B2253" i="14"/>
  <c r="A2253" i="14"/>
  <c r="G2252" i="14"/>
  <c r="B2252" i="14" s="1"/>
  <c r="C2252" i="14"/>
  <c r="A2252" i="14"/>
  <c r="G2251" i="14"/>
  <c r="C2251" i="14"/>
  <c r="G2250" i="14"/>
  <c r="G2249" i="14"/>
  <c r="C2249" i="14"/>
  <c r="B2249" i="14"/>
  <c r="A2249" i="14"/>
  <c r="G2248" i="14"/>
  <c r="C2248" i="14"/>
  <c r="G2247" i="14"/>
  <c r="C2247" i="14"/>
  <c r="G2246" i="14"/>
  <c r="A2246" i="14" s="1"/>
  <c r="B2246" i="14"/>
  <c r="G2245" i="14"/>
  <c r="C2245" i="14"/>
  <c r="B2245" i="14"/>
  <c r="A2245" i="14"/>
  <c r="G2244" i="14"/>
  <c r="C2244" i="14"/>
  <c r="B2244" i="14"/>
  <c r="A2244" i="14"/>
  <c r="G2243" i="14"/>
  <c r="C2243" i="14"/>
  <c r="G2242" i="14"/>
  <c r="C2242" i="14"/>
  <c r="B2242" i="14"/>
  <c r="A2242" i="14"/>
  <c r="G2241" i="14"/>
  <c r="C2241" i="14"/>
  <c r="B2241" i="14"/>
  <c r="A2241" i="14"/>
  <c r="G2240" i="14"/>
  <c r="C2240" i="14"/>
  <c r="G2239" i="14"/>
  <c r="C2239" i="14"/>
  <c r="G2238" i="14"/>
  <c r="B2238" i="14" s="1"/>
  <c r="C2238" i="14"/>
  <c r="A2238" i="14"/>
  <c r="G2237" i="14"/>
  <c r="C2237" i="14"/>
  <c r="B2237" i="14"/>
  <c r="A2237" i="14"/>
  <c r="G2236" i="14"/>
  <c r="C2236" i="14" s="1"/>
  <c r="G2235" i="14"/>
  <c r="C2235" i="14"/>
  <c r="G2234" i="14"/>
  <c r="G2233" i="14"/>
  <c r="C2233" i="14"/>
  <c r="B2233" i="14"/>
  <c r="A2233" i="14"/>
  <c r="G2232" i="14"/>
  <c r="C2232" i="14" s="1"/>
  <c r="B2232" i="14"/>
  <c r="A2232" i="14"/>
  <c r="G2231" i="14"/>
  <c r="C2231" i="14"/>
  <c r="G2230" i="14"/>
  <c r="C2230" i="14"/>
  <c r="B2230" i="14"/>
  <c r="A2230" i="14"/>
  <c r="G2229" i="14"/>
  <c r="C2229" i="14"/>
  <c r="B2229" i="14"/>
  <c r="A2229" i="14"/>
  <c r="G2228" i="14"/>
  <c r="A2228" i="14" s="1"/>
  <c r="C2228" i="14"/>
  <c r="G2227" i="14"/>
  <c r="C2227" i="14"/>
  <c r="G2226" i="14"/>
  <c r="C2226" i="14"/>
  <c r="G2225" i="14"/>
  <c r="C2225" i="14"/>
  <c r="B2225" i="14"/>
  <c r="A2225" i="14"/>
  <c r="G2224" i="14"/>
  <c r="C2224" i="14"/>
  <c r="B2224" i="14"/>
  <c r="A2224" i="14"/>
  <c r="G2223" i="14"/>
  <c r="G2222" i="14"/>
  <c r="B2222" i="14" s="1"/>
  <c r="C2222" i="14"/>
  <c r="A2222" i="14"/>
  <c r="G2221" i="14"/>
  <c r="C2221" i="14"/>
  <c r="B2221" i="14"/>
  <c r="A2221" i="14"/>
  <c r="G2220" i="14"/>
  <c r="B2220" i="14" s="1"/>
  <c r="C2220" i="14"/>
  <c r="A2220" i="14"/>
  <c r="G2219" i="14"/>
  <c r="C2219" i="14"/>
  <c r="G2218" i="14"/>
  <c r="G2217" i="14"/>
  <c r="C2217" i="14"/>
  <c r="B2217" i="14"/>
  <c r="A2217" i="14"/>
  <c r="G2216" i="14"/>
  <c r="C2216" i="14" s="1"/>
  <c r="G2215" i="14"/>
  <c r="C2215" i="14"/>
  <c r="G2214" i="14"/>
  <c r="A2214" i="14" s="1"/>
  <c r="G2213" i="14"/>
  <c r="C2213" i="14"/>
  <c r="B2213" i="14"/>
  <c r="A2213" i="14"/>
  <c r="G2212" i="14"/>
  <c r="C2212" i="14"/>
  <c r="B2212" i="14"/>
  <c r="A2212" i="14"/>
  <c r="G2211" i="14"/>
  <c r="C2211" i="14"/>
  <c r="G2210" i="14"/>
  <c r="C2210" i="14"/>
  <c r="B2210" i="14"/>
  <c r="A2210" i="14"/>
  <c r="G2209" i="14"/>
  <c r="C2209" i="14"/>
  <c r="B2209" i="14"/>
  <c r="A2209" i="14"/>
  <c r="G2208" i="14"/>
  <c r="G2207" i="14"/>
  <c r="C2207" i="14"/>
  <c r="G2206" i="14"/>
  <c r="B2206" i="14" s="1"/>
  <c r="C2206" i="14"/>
  <c r="A2206" i="14"/>
  <c r="G2205" i="14"/>
  <c r="C2205" i="14"/>
  <c r="B2205" i="14"/>
  <c r="A2205" i="14"/>
  <c r="G2204" i="14"/>
  <c r="C2204" i="14" s="1"/>
  <c r="G2203" i="14"/>
  <c r="C2203" i="14"/>
  <c r="G2202" i="14"/>
  <c r="C2202" i="14"/>
  <c r="G2201" i="14"/>
  <c r="C2201" i="14"/>
  <c r="B2201" i="14"/>
  <c r="A2201" i="14"/>
  <c r="G2200" i="14"/>
  <c r="C2200" i="14"/>
  <c r="B2200" i="14"/>
  <c r="A2200" i="14"/>
  <c r="G2199" i="14"/>
  <c r="C2199" i="14" s="1"/>
  <c r="G2198" i="14"/>
  <c r="C2198" i="14"/>
  <c r="B2198" i="14"/>
  <c r="A2198" i="14"/>
  <c r="G2197" i="14"/>
  <c r="C2197" i="14"/>
  <c r="B2197" i="14"/>
  <c r="A2197" i="14"/>
  <c r="G2196" i="14"/>
  <c r="C2196" i="14"/>
  <c r="B2196" i="14"/>
  <c r="A2196" i="14"/>
  <c r="G2195" i="14"/>
  <c r="C2195" i="14"/>
  <c r="G2194" i="14"/>
  <c r="C2194" i="14" s="1"/>
  <c r="G2193" i="14"/>
  <c r="C2193" i="14"/>
  <c r="B2193" i="14"/>
  <c r="A2193" i="14"/>
  <c r="G2192" i="14"/>
  <c r="C2192" i="14"/>
  <c r="B2192" i="14"/>
  <c r="A2192" i="14"/>
  <c r="G2191" i="14"/>
  <c r="C2191" i="14"/>
  <c r="G2190" i="14"/>
  <c r="C2190" i="14" s="1"/>
  <c r="B2190" i="14"/>
  <c r="A2190" i="14"/>
  <c r="G2189" i="14"/>
  <c r="C2189" i="14"/>
  <c r="B2189" i="14"/>
  <c r="A2189" i="14"/>
  <c r="G2188" i="14"/>
  <c r="B2188" i="14" s="1"/>
  <c r="C2188" i="14"/>
  <c r="A2188" i="14"/>
  <c r="G2187" i="14"/>
  <c r="C2187" i="14"/>
  <c r="G2186" i="14"/>
  <c r="C2186" i="14" s="1"/>
  <c r="G2185" i="14"/>
  <c r="C2185" i="14"/>
  <c r="G2184" i="14"/>
  <c r="C2184" i="14" s="1"/>
  <c r="G2183" i="14"/>
  <c r="C2183" i="14"/>
  <c r="G2182" i="14"/>
  <c r="A2182" i="14" s="1"/>
  <c r="C2182" i="14"/>
  <c r="B2182" i="14"/>
  <c r="G2181" i="14"/>
  <c r="C2181" i="14"/>
  <c r="B2181" i="14"/>
  <c r="A2181" i="14"/>
  <c r="G2180" i="14"/>
  <c r="C2180" i="14"/>
  <c r="B2180" i="14"/>
  <c r="A2180" i="14"/>
  <c r="G2179" i="14"/>
  <c r="B2179" i="14" s="1"/>
  <c r="C2179" i="14"/>
  <c r="G2178" i="14"/>
  <c r="C2178" i="14"/>
  <c r="B2178" i="14"/>
  <c r="A2178" i="14"/>
  <c r="G2177" i="14"/>
  <c r="G2176" i="14"/>
  <c r="A2176" i="14" s="1"/>
  <c r="G2175" i="14"/>
  <c r="G2174" i="14"/>
  <c r="C2174" i="14"/>
  <c r="B2174" i="14"/>
  <c r="A2174" i="14"/>
  <c r="G2173" i="14"/>
  <c r="C2173" i="14" s="1"/>
  <c r="G2172" i="14"/>
  <c r="C2172" i="14"/>
  <c r="G2171" i="14"/>
  <c r="C2171" i="14"/>
  <c r="G2170" i="14"/>
  <c r="C2170" i="14" s="1"/>
  <c r="A2170" i="14"/>
  <c r="G2169" i="14"/>
  <c r="C2169" i="14"/>
  <c r="B2169" i="14"/>
  <c r="A2169" i="14"/>
  <c r="G2168" i="14"/>
  <c r="A2168" i="14" s="1"/>
  <c r="C2168" i="14"/>
  <c r="B2168" i="14"/>
  <c r="G2167" i="14"/>
  <c r="B2167" i="14" s="1"/>
  <c r="C2167" i="14"/>
  <c r="A2167" i="14"/>
  <c r="G2166" i="14"/>
  <c r="B2166" i="14" s="1"/>
  <c r="C2166" i="14"/>
  <c r="A2166" i="14"/>
  <c r="G2165" i="14"/>
  <c r="C2165" i="14"/>
  <c r="B2165" i="14"/>
  <c r="A2165" i="14"/>
  <c r="G2164" i="14"/>
  <c r="C2164" i="14"/>
  <c r="B2164" i="14"/>
  <c r="A2164" i="14"/>
  <c r="G2163" i="14"/>
  <c r="B2163" i="14" s="1"/>
  <c r="C2163" i="14"/>
  <c r="A2163" i="14"/>
  <c r="G2162" i="14"/>
  <c r="G2161" i="14"/>
  <c r="C2161" i="14"/>
  <c r="B2161" i="14"/>
  <c r="A2161" i="14"/>
  <c r="G2160" i="14"/>
  <c r="C2160" i="14"/>
  <c r="B2160" i="14"/>
  <c r="A2160" i="14"/>
  <c r="G2159" i="14"/>
  <c r="G2158" i="14"/>
  <c r="C2158" i="14"/>
  <c r="G2157" i="14"/>
  <c r="C2157" i="14"/>
  <c r="B2157" i="14"/>
  <c r="A2157" i="14"/>
  <c r="G2156" i="14"/>
  <c r="C2156" i="14" s="1"/>
  <c r="B2156" i="14"/>
  <c r="A2156" i="14"/>
  <c r="G2155" i="14"/>
  <c r="C2155" i="14"/>
  <c r="G2154" i="14"/>
  <c r="A2154" i="14" s="1"/>
  <c r="C2154" i="14"/>
  <c r="B2154" i="14"/>
  <c r="G2153" i="14"/>
  <c r="C2153" i="14" s="1"/>
  <c r="A2153" i="14"/>
  <c r="G2152" i="14"/>
  <c r="C2152" i="14"/>
  <c r="B2152" i="14"/>
  <c r="A2152" i="14"/>
  <c r="G2151" i="14"/>
  <c r="B2151" i="14" s="1"/>
  <c r="G2150" i="14"/>
  <c r="C2150" i="14"/>
  <c r="B2150" i="14"/>
  <c r="A2150" i="14"/>
  <c r="G2149" i="14"/>
  <c r="B2149" i="14" s="1"/>
  <c r="C2149" i="14"/>
  <c r="A2149" i="14"/>
  <c r="G2148" i="14"/>
  <c r="C2148" i="14"/>
  <c r="B2148" i="14"/>
  <c r="A2148" i="14"/>
  <c r="G2147" i="14"/>
  <c r="B2147" i="14" s="1"/>
  <c r="G2146" i="14"/>
  <c r="A2146" i="14" s="1"/>
  <c r="G2145" i="14"/>
  <c r="B2145" i="14"/>
  <c r="G2144" i="14"/>
  <c r="C2144" i="14"/>
  <c r="B2144" i="14"/>
  <c r="A2144" i="14"/>
  <c r="G2143" i="14"/>
  <c r="B2143" i="14" s="1"/>
  <c r="C2143" i="14"/>
  <c r="A2143" i="14"/>
  <c r="G2142" i="14"/>
  <c r="C2142" i="14"/>
  <c r="G2141" i="14"/>
  <c r="B2141" i="14" s="1"/>
  <c r="G2140" i="14"/>
  <c r="C2140" i="14"/>
  <c r="B2140" i="14"/>
  <c r="A2140" i="14"/>
  <c r="G2139" i="14"/>
  <c r="B2139" i="14" s="1"/>
  <c r="C2139" i="14"/>
  <c r="A2139" i="14"/>
  <c r="G2138" i="14"/>
  <c r="A2138" i="14" s="1"/>
  <c r="G2137" i="14"/>
  <c r="A2137" i="14" s="1"/>
  <c r="C2137" i="14"/>
  <c r="B2137" i="14"/>
  <c r="G2136" i="14"/>
  <c r="A2136" i="14" s="1"/>
  <c r="G2135" i="14"/>
  <c r="B2135" i="14" s="1"/>
  <c r="G2134" i="14"/>
  <c r="C2134" i="14"/>
  <c r="G2133" i="14"/>
  <c r="C2133" i="14"/>
  <c r="B2133" i="14"/>
  <c r="A2133" i="14"/>
  <c r="G2132" i="14"/>
  <c r="B2132" i="14" s="1"/>
  <c r="C2132" i="14"/>
  <c r="A2132" i="14"/>
  <c r="G2131" i="14"/>
  <c r="C2131" i="14" s="1"/>
  <c r="G2130" i="14"/>
  <c r="A2130" i="14" s="1"/>
  <c r="C2130" i="14"/>
  <c r="B2130" i="14"/>
  <c r="G2129" i="14"/>
  <c r="C2129" i="14"/>
  <c r="B2129" i="14"/>
  <c r="A2129" i="14"/>
  <c r="G2128" i="14"/>
  <c r="B2128" i="14" s="1"/>
  <c r="C2128" i="14"/>
  <c r="A2128" i="14"/>
  <c r="G2127" i="14"/>
  <c r="C2127" i="14"/>
  <c r="B2127" i="14"/>
  <c r="A2127" i="14"/>
  <c r="G2126" i="14"/>
  <c r="C2126" i="14" s="1"/>
  <c r="B2126" i="14"/>
  <c r="A2126" i="14"/>
  <c r="G2125" i="14"/>
  <c r="C2125" i="14"/>
  <c r="B2125" i="14"/>
  <c r="A2125" i="14"/>
  <c r="G2124" i="14"/>
  <c r="B2124" i="14" s="1"/>
  <c r="C2124" i="14"/>
  <c r="A2124" i="14"/>
  <c r="G2123" i="14"/>
  <c r="C2123" i="14"/>
  <c r="B2123" i="14"/>
  <c r="A2123" i="14"/>
  <c r="G2122" i="14"/>
  <c r="C2122" i="14" s="1"/>
  <c r="A2122" i="14"/>
  <c r="G2121" i="14"/>
  <c r="C2121" i="14"/>
  <c r="B2121" i="14"/>
  <c r="A2121" i="14"/>
  <c r="G2120" i="14"/>
  <c r="B2120" i="14" s="1"/>
  <c r="C2120" i="14"/>
  <c r="A2120" i="14"/>
  <c r="G2119" i="14"/>
  <c r="C2119" i="14" s="1"/>
  <c r="B2119" i="14"/>
  <c r="A2119" i="14"/>
  <c r="G2118" i="14"/>
  <c r="C2118" i="14" s="1"/>
  <c r="G2117" i="14"/>
  <c r="C2117" i="14"/>
  <c r="B2117" i="14"/>
  <c r="A2117" i="14"/>
  <c r="G2116" i="14"/>
  <c r="B2116" i="14" s="1"/>
  <c r="C2116" i="14"/>
  <c r="A2116" i="14"/>
  <c r="G2115" i="14"/>
  <c r="C2115" i="14" s="1"/>
  <c r="A2115" i="14"/>
  <c r="G2114" i="14"/>
  <c r="C2114" i="14" s="1"/>
  <c r="G2113" i="14"/>
  <c r="C2113" i="14"/>
  <c r="B2113" i="14"/>
  <c r="A2113" i="14"/>
  <c r="G2112" i="14"/>
  <c r="B2112" i="14" s="1"/>
  <c r="C2112" i="14"/>
  <c r="A2112" i="14"/>
  <c r="G2111" i="14"/>
  <c r="C2111" i="14"/>
  <c r="B2111" i="14"/>
  <c r="A2111" i="14"/>
  <c r="G2110" i="14"/>
  <c r="C2110" i="14"/>
  <c r="B2110" i="14"/>
  <c r="A2110" i="14"/>
  <c r="G2109" i="14"/>
  <c r="C2109" i="14"/>
  <c r="B2109" i="14"/>
  <c r="A2109" i="14"/>
  <c r="G2108" i="14"/>
  <c r="B2108" i="14" s="1"/>
  <c r="C2108" i="14"/>
  <c r="A2108" i="14"/>
  <c r="G2107" i="14"/>
  <c r="C2107" i="14" s="1"/>
  <c r="G2106" i="14"/>
  <c r="C2106" i="14"/>
  <c r="B2106" i="14"/>
  <c r="A2106" i="14"/>
  <c r="G2105" i="14"/>
  <c r="C2105" i="14"/>
  <c r="B2105" i="14"/>
  <c r="A2105" i="14"/>
  <c r="G2104" i="14"/>
  <c r="B2104" i="14" s="1"/>
  <c r="C2104" i="14"/>
  <c r="A2104" i="14"/>
  <c r="G2103" i="14"/>
  <c r="B2103" i="14" s="1"/>
  <c r="C2103" i="14"/>
  <c r="G2102" i="14"/>
  <c r="C2102" i="14" s="1"/>
  <c r="B2102" i="14"/>
  <c r="A2102" i="14"/>
  <c r="G2101" i="14"/>
  <c r="C2101" i="14"/>
  <c r="B2101" i="14"/>
  <c r="A2101" i="14"/>
  <c r="G2100" i="14"/>
  <c r="B2100" i="14" s="1"/>
  <c r="C2100" i="14"/>
  <c r="A2100" i="14"/>
  <c r="G2099" i="14"/>
  <c r="A2099" i="14" s="1"/>
  <c r="C2099" i="14"/>
  <c r="B2099" i="14"/>
  <c r="G2098" i="14"/>
  <c r="C2098" i="14" s="1"/>
  <c r="A2098" i="14"/>
  <c r="G2097" i="14"/>
  <c r="C2097" i="14"/>
  <c r="B2097" i="14"/>
  <c r="A2097" i="14"/>
  <c r="G2096" i="14"/>
  <c r="B2096" i="14" s="1"/>
  <c r="C2096" i="14"/>
  <c r="A2096" i="14"/>
  <c r="G2095" i="14"/>
  <c r="C2095" i="14"/>
  <c r="B2095" i="14"/>
  <c r="A2095" i="14"/>
  <c r="G2094" i="14"/>
  <c r="C2094" i="14"/>
  <c r="B2094" i="14"/>
  <c r="A2094" i="14"/>
  <c r="G2093" i="14"/>
  <c r="C2093" i="14"/>
  <c r="B2093" i="14"/>
  <c r="A2093" i="14"/>
  <c r="G2092" i="14"/>
  <c r="B2092" i="14" s="1"/>
  <c r="C2092" i="14"/>
  <c r="A2092" i="14"/>
  <c r="G2091" i="14"/>
  <c r="G2090" i="14"/>
  <c r="C2090" i="14" s="1"/>
  <c r="G2089" i="14"/>
  <c r="C2089" i="14"/>
  <c r="B2089" i="14"/>
  <c r="A2089" i="14"/>
  <c r="G2088" i="14"/>
  <c r="B2088" i="14" s="1"/>
  <c r="C2088" i="14"/>
  <c r="A2088" i="14"/>
  <c r="G2087" i="14"/>
  <c r="C2087" i="14" s="1"/>
  <c r="G2086" i="14"/>
  <c r="B2086" i="14" s="1"/>
  <c r="C2086" i="14"/>
  <c r="G2085" i="14"/>
  <c r="C2085" i="14"/>
  <c r="B2085" i="14"/>
  <c r="A2085" i="14"/>
  <c r="G2084" i="14"/>
  <c r="B2084" i="14" s="1"/>
  <c r="C2084" i="14"/>
  <c r="A2084" i="14"/>
  <c r="G2083" i="14"/>
  <c r="A2083" i="14" s="1"/>
  <c r="C2083" i="14"/>
  <c r="B2083" i="14"/>
  <c r="G2082" i="14"/>
  <c r="A2082" i="14" s="1"/>
  <c r="C2082" i="14"/>
  <c r="B2082" i="14"/>
  <c r="G2081" i="14"/>
  <c r="C2081" i="14"/>
  <c r="B2081" i="14"/>
  <c r="A2081" i="14"/>
  <c r="G2080" i="14"/>
  <c r="B2080" i="14" s="1"/>
  <c r="C2080" i="14"/>
  <c r="A2080" i="14"/>
  <c r="G2079" i="14"/>
  <c r="C2079" i="14" s="1"/>
  <c r="B2079" i="14"/>
  <c r="A2079" i="14"/>
  <c r="G2078" i="14"/>
  <c r="C2078" i="14"/>
  <c r="B2078" i="14"/>
  <c r="A2078" i="14"/>
  <c r="G2077" i="14"/>
  <c r="C2077" i="14"/>
  <c r="B2077" i="14"/>
  <c r="A2077" i="14"/>
  <c r="G2076" i="14"/>
  <c r="B2076" i="14" s="1"/>
  <c r="C2076" i="14"/>
  <c r="A2076" i="14"/>
  <c r="G2075" i="14"/>
  <c r="C2075" i="14" s="1"/>
  <c r="A2075" i="14"/>
  <c r="G2074" i="14"/>
  <c r="G2073" i="14"/>
  <c r="C2073" i="14"/>
  <c r="B2073" i="14"/>
  <c r="A2073" i="14"/>
  <c r="G2072" i="14"/>
  <c r="B2072" i="14" s="1"/>
  <c r="C2072" i="14"/>
  <c r="A2072" i="14"/>
  <c r="G2071" i="14"/>
  <c r="C2071" i="14" s="1"/>
  <c r="G2070" i="14"/>
  <c r="C2070" i="14"/>
  <c r="G2069" i="14"/>
  <c r="C2069" i="14"/>
  <c r="B2069" i="14"/>
  <c r="A2069" i="14"/>
  <c r="G2068" i="14"/>
  <c r="B2068" i="14" s="1"/>
  <c r="C2068" i="14"/>
  <c r="A2068" i="14"/>
  <c r="G2067" i="14"/>
  <c r="C2067" i="14" s="1"/>
  <c r="G2066" i="14"/>
  <c r="A2066" i="14" s="1"/>
  <c r="C2066" i="14"/>
  <c r="B2066" i="14"/>
  <c r="G2065" i="14"/>
  <c r="C2065" i="14"/>
  <c r="B2065" i="14"/>
  <c r="A2065" i="14"/>
  <c r="G2064" i="14"/>
  <c r="B2064" i="14" s="1"/>
  <c r="G2063" i="14"/>
  <c r="C2063" i="14"/>
  <c r="B2063" i="14"/>
  <c r="A2063" i="14"/>
  <c r="G2062" i="14"/>
  <c r="C2062" i="14" s="1"/>
  <c r="B2062" i="14"/>
  <c r="A2062" i="14"/>
  <c r="G2061" i="14"/>
  <c r="C2061" i="14"/>
  <c r="B2061" i="14"/>
  <c r="A2061" i="14"/>
  <c r="G2060" i="14"/>
  <c r="B2060" i="14" s="1"/>
  <c r="C2060" i="14"/>
  <c r="A2060" i="14"/>
  <c r="G2059" i="14"/>
  <c r="C2059" i="14"/>
  <c r="B2059" i="14"/>
  <c r="A2059" i="14"/>
  <c r="G2058" i="14"/>
  <c r="C2058" i="14" s="1"/>
  <c r="A2058" i="14"/>
  <c r="G2057" i="14"/>
  <c r="C2057" i="14"/>
  <c r="B2057" i="14"/>
  <c r="A2057" i="14"/>
  <c r="G2056" i="14"/>
  <c r="B2056" i="14" s="1"/>
  <c r="G2055" i="14"/>
  <c r="C2055" i="14" s="1"/>
  <c r="B2055" i="14"/>
  <c r="A2055" i="14"/>
  <c r="G2054" i="14"/>
  <c r="C2054" i="14" s="1"/>
  <c r="G2053" i="14"/>
  <c r="C2053" i="14"/>
  <c r="B2053" i="14"/>
  <c r="A2053" i="14"/>
  <c r="G2052" i="14"/>
  <c r="B2052" i="14" s="1"/>
  <c r="C2052" i="14"/>
  <c r="G2051" i="14"/>
  <c r="C2051" i="14" s="1"/>
  <c r="A2051" i="14"/>
  <c r="G2050" i="14"/>
  <c r="G2049" i="14"/>
  <c r="C2049" i="14"/>
  <c r="B2049" i="14"/>
  <c r="A2049" i="14"/>
  <c r="G2048" i="14"/>
  <c r="B2048" i="14" s="1"/>
  <c r="C2048" i="14"/>
  <c r="A2048" i="14"/>
  <c r="G2047" i="14"/>
  <c r="C2047" i="14"/>
  <c r="B2047" i="14"/>
  <c r="A2047" i="14"/>
  <c r="G2046" i="14"/>
  <c r="C2046" i="14"/>
  <c r="B2046" i="14"/>
  <c r="A2046" i="14"/>
  <c r="G2045" i="14"/>
  <c r="C2045" i="14"/>
  <c r="B2045" i="14"/>
  <c r="A2045" i="14"/>
  <c r="G2044" i="14"/>
  <c r="B2044" i="14" s="1"/>
  <c r="C2044" i="14"/>
  <c r="A2044" i="14"/>
  <c r="G2043" i="14"/>
  <c r="C2043" i="14" s="1"/>
  <c r="G2042" i="14"/>
  <c r="C2042" i="14"/>
  <c r="B2042" i="14"/>
  <c r="A2042" i="14"/>
  <c r="G2041" i="14"/>
  <c r="C2041" i="14"/>
  <c r="B2041" i="14"/>
  <c r="A2041" i="14"/>
  <c r="G2040" i="14"/>
  <c r="G2039" i="14"/>
  <c r="B2039" i="14" s="1"/>
  <c r="C2039" i="14"/>
  <c r="G2038" i="14"/>
  <c r="C2038" i="14" s="1"/>
  <c r="B2038" i="14"/>
  <c r="A2038" i="14"/>
  <c r="G2037" i="14"/>
  <c r="C2037" i="14"/>
  <c r="B2037" i="14"/>
  <c r="A2037" i="14"/>
  <c r="G2036" i="14"/>
  <c r="C2036" i="14" s="1"/>
  <c r="G2035" i="14"/>
  <c r="A2035" i="14" s="1"/>
  <c r="C2035" i="14"/>
  <c r="B2035" i="14"/>
  <c r="G2034" i="14"/>
  <c r="C2034" i="14" s="1"/>
  <c r="A2034" i="14"/>
  <c r="G2033" i="14"/>
  <c r="C2033" i="14"/>
  <c r="B2033" i="14"/>
  <c r="A2033" i="14"/>
  <c r="G2032" i="14"/>
  <c r="B2032" i="14" s="1"/>
  <c r="C2032" i="14"/>
  <c r="A2032" i="14"/>
  <c r="G2031" i="14"/>
  <c r="C2031" i="14"/>
  <c r="B2031" i="14"/>
  <c r="A2031" i="14"/>
  <c r="G2030" i="14"/>
  <c r="C2030" i="14"/>
  <c r="B2030" i="14"/>
  <c r="A2030" i="14"/>
  <c r="G2029" i="14"/>
  <c r="C2029" i="14"/>
  <c r="B2029" i="14"/>
  <c r="A2029" i="14"/>
  <c r="G2028" i="14"/>
  <c r="B2028" i="14" s="1"/>
  <c r="A2028" i="14"/>
  <c r="G2027" i="14"/>
  <c r="G2026" i="14"/>
  <c r="C2026" i="14" s="1"/>
  <c r="G2025" i="14"/>
  <c r="C2025" i="14"/>
  <c r="B2025" i="14"/>
  <c r="A2025" i="14"/>
  <c r="G2024" i="14"/>
  <c r="B2024" i="14" s="1"/>
  <c r="G2023" i="14"/>
  <c r="C2023" i="14"/>
  <c r="G2022" i="14"/>
  <c r="B2022" i="14" s="1"/>
  <c r="C2022" i="14"/>
  <c r="G2021" i="14"/>
  <c r="C2021" i="14"/>
  <c r="B2021" i="14"/>
  <c r="A2021" i="14"/>
  <c r="G2020" i="14"/>
  <c r="B2020" i="14" s="1"/>
  <c r="G2019" i="14"/>
  <c r="A2019" i="14" s="1"/>
  <c r="C2019" i="14"/>
  <c r="B2019" i="14"/>
  <c r="G2018" i="14"/>
  <c r="A2018" i="14" s="1"/>
  <c r="C2018" i="14"/>
  <c r="B2018" i="14"/>
  <c r="G2017" i="14"/>
  <c r="C2017" i="14"/>
  <c r="B2017" i="14"/>
  <c r="A2017" i="14"/>
  <c r="G2016" i="14"/>
  <c r="G2015" i="14"/>
  <c r="C2015" i="14" s="1"/>
  <c r="B2015" i="14"/>
  <c r="A2015" i="14"/>
  <c r="G2014" i="14"/>
  <c r="C2014" i="14"/>
  <c r="B2014" i="14"/>
  <c r="A2014" i="14"/>
  <c r="G2013" i="14"/>
  <c r="C2013" i="14"/>
  <c r="B2013" i="14"/>
  <c r="A2013" i="14"/>
  <c r="G2012" i="14"/>
  <c r="B2012" i="14" s="1"/>
  <c r="C2012" i="14"/>
  <c r="A2012" i="14"/>
  <c r="G2011" i="14"/>
  <c r="C2011" i="14" s="1"/>
  <c r="A2011" i="14"/>
  <c r="G2010" i="14"/>
  <c r="G2009" i="14"/>
  <c r="C2009" i="14"/>
  <c r="B2009" i="14"/>
  <c r="A2009" i="14"/>
  <c r="G2008" i="14"/>
  <c r="B2008" i="14" s="1"/>
  <c r="C2008" i="14"/>
  <c r="A2008" i="14"/>
  <c r="G2007" i="14"/>
  <c r="C2007" i="14" s="1"/>
  <c r="G2006" i="14"/>
  <c r="C2006" i="14" s="1"/>
  <c r="G2005" i="14"/>
  <c r="C2005" i="14"/>
  <c r="B2005" i="14"/>
  <c r="A2005" i="14"/>
  <c r="G2004" i="14"/>
  <c r="B2004" i="14" s="1"/>
  <c r="A2004" i="14"/>
  <c r="G2003" i="14"/>
  <c r="G2002" i="14"/>
  <c r="A2002" i="14" s="1"/>
  <c r="C2002" i="14"/>
  <c r="B2002" i="14"/>
  <c r="G2001" i="14"/>
  <c r="C2001" i="14"/>
  <c r="B2001" i="14"/>
  <c r="A2001" i="14"/>
  <c r="G2000" i="14"/>
  <c r="B2000" i="14" s="1"/>
  <c r="C2000" i="14"/>
  <c r="G1999" i="14"/>
  <c r="C1999" i="14"/>
  <c r="B1999" i="14"/>
  <c r="A1999" i="14"/>
  <c r="G1998" i="14"/>
  <c r="C1998" i="14" s="1"/>
  <c r="B1998" i="14"/>
  <c r="A1998" i="14"/>
  <c r="G1997" i="14"/>
  <c r="C1997" i="14"/>
  <c r="B1997" i="14"/>
  <c r="A1997" i="14"/>
  <c r="G1996" i="14"/>
  <c r="B1996" i="14" s="1"/>
  <c r="C1996" i="14"/>
  <c r="A1996" i="14"/>
  <c r="G1995" i="14"/>
  <c r="C1995" i="14"/>
  <c r="B1995" i="14"/>
  <c r="A1995" i="14"/>
  <c r="G1994" i="14"/>
  <c r="C1994" i="14" s="1"/>
  <c r="A1994" i="14"/>
  <c r="G1993" i="14"/>
  <c r="C1993" i="14"/>
  <c r="B1993" i="14"/>
  <c r="A1993" i="14"/>
  <c r="G1992" i="14"/>
  <c r="B1992" i="14" s="1"/>
  <c r="G1991" i="14"/>
  <c r="C1991" i="14" s="1"/>
  <c r="B1991" i="14"/>
  <c r="A1991" i="14"/>
  <c r="G1990" i="14"/>
  <c r="G1989" i="14"/>
  <c r="C1989" i="14"/>
  <c r="B1989" i="14"/>
  <c r="A1989" i="14"/>
  <c r="G1988" i="14"/>
  <c r="B1988" i="14" s="1"/>
  <c r="C1988" i="14"/>
  <c r="G1987" i="14"/>
  <c r="B1987" i="14" s="1"/>
  <c r="C1987" i="14"/>
  <c r="A1987" i="14"/>
  <c r="G1986" i="14"/>
  <c r="C1986" i="14" s="1"/>
  <c r="G1985" i="14"/>
  <c r="C1985" i="14"/>
  <c r="B1985" i="14"/>
  <c r="A1985" i="14"/>
  <c r="G1984" i="14"/>
  <c r="B1984" i="14" s="1"/>
  <c r="C1984" i="14"/>
  <c r="A1984" i="14"/>
  <c r="G1983" i="14"/>
  <c r="C1983" i="14"/>
  <c r="B1983" i="14"/>
  <c r="A1983" i="14"/>
  <c r="G1982" i="14"/>
  <c r="C1982" i="14"/>
  <c r="B1982" i="14"/>
  <c r="A1982" i="14"/>
  <c r="G1981" i="14"/>
  <c r="C1981" i="14"/>
  <c r="B1981" i="14"/>
  <c r="A1981" i="14"/>
  <c r="G1980" i="14"/>
  <c r="B1980" i="14" s="1"/>
  <c r="C1980" i="14"/>
  <c r="A1980" i="14"/>
  <c r="G1979" i="14"/>
  <c r="C1979" i="14" s="1"/>
  <c r="G1978" i="14"/>
  <c r="C1978" i="14"/>
  <c r="B1978" i="14"/>
  <c r="A1978" i="14"/>
  <c r="G1977" i="14"/>
  <c r="C1977" i="14"/>
  <c r="B1977" i="14"/>
  <c r="A1977" i="14"/>
  <c r="G1976" i="14"/>
  <c r="G1975" i="14"/>
  <c r="B1975" i="14" s="1"/>
  <c r="C1975" i="14"/>
  <c r="G1974" i="14"/>
  <c r="C1974" i="14" s="1"/>
  <c r="B1974" i="14"/>
  <c r="A1974" i="14"/>
  <c r="G1973" i="14"/>
  <c r="C1973" i="14"/>
  <c r="B1973" i="14"/>
  <c r="A1973" i="14"/>
  <c r="G1972" i="14"/>
  <c r="C1972" i="14"/>
  <c r="G1971" i="14"/>
  <c r="A1971" i="14" s="1"/>
  <c r="C1971" i="14"/>
  <c r="B1971" i="14"/>
  <c r="G1970" i="14"/>
  <c r="B1970" i="14" s="1"/>
  <c r="C1970" i="14"/>
  <c r="A1970" i="14"/>
  <c r="G1969" i="14"/>
  <c r="C1969" i="14"/>
  <c r="G1968" i="14"/>
  <c r="B1968" i="14" s="1"/>
  <c r="C1968" i="14"/>
  <c r="A1968" i="14"/>
  <c r="G1967" i="14"/>
  <c r="C1967" i="14"/>
  <c r="B1967" i="14"/>
  <c r="A1967" i="14"/>
  <c r="G1966" i="14"/>
  <c r="C1966" i="14"/>
  <c r="B1966" i="14"/>
  <c r="A1966" i="14"/>
  <c r="G1965" i="14"/>
  <c r="C1965" i="14"/>
  <c r="B1965" i="14"/>
  <c r="A1965" i="14"/>
  <c r="G1964" i="14"/>
  <c r="B1964" i="14" s="1"/>
  <c r="A1964" i="14"/>
  <c r="G1963" i="14"/>
  <c r="G1962" i="14"/>
  <c r="G1961" i="14"/>
  <c r="C1961" i="14"/>
  <c r="B1961" i="14"/>
  <c r="A1961" i="14"/>
  <c r="G1960" i="14"/>
  <c r="B1960" i="14" s="1"/>
  <c r="G1959" i="14"/>
  <c r="C1959" i="14"/>
  <c r="G1958" i="14"/>
  <c r="B1958" i="14" s="1"/>
  <c r="C1958" i="14"/>
  <c r="G1957" i="14"/>
  <c r="C1957" i="14" s="1"/>
  <c r="B1957" i="14"/>
  <c r="A1957" i="14"/>
  <c r="G1956" i="14"/>
  <c r="G1955" i="14"/>
  <c r="A1955" i="14" s="1"/>
  <c r="C1955" i="14"/>
  <c r="B1955" i="14"/>
  <c r="G1954" i="14"/>
  <c r="A1954" i="14" s="1"/>
  <c r="C1954" i="14"/>
  <c r="B1954" i="14"/>
  <c r="G1953" i="14"/>
  <c r="B1953" i="14" s="1"/>
  <c r="C1953" i="14"/>
  <c r="A1953" i="14"/>
  <c r="G1952" i="14"/>
  <c r="C1952" i="14"/>
  <c r="G1951" i="14"/>
  <c r="C1951" i="14" s="1"/>
  <c r="B1951" i="14"/>
  <c r="A1951" i="14"/>
  <c r="G1950" i="14"/>
  <c r="C1950" i="14"/>
  <c r="B1950" i="14"/>
  <c r="A1950" i="14"/>
  <c r="G1949" i="14"/>
  <c r="C1949" i="14"/>
  <c r="B1949" i="14"/>
  <c r="A1949" i="14"/>
  <c r="G1948" i="14"/>
  <c r="B1948" i="14" s="1"/>
  <c r="C1948" i="14"/>
  <c r="A1948" i="14"/>
  <c r="G1947" i="14"/>
  <c r="C1947" i="14" s="1"/>
  <c r="A1947" i="14"/>
  <c r="G1946" i="14"/>
  <c r="G1945" i="14"/>
  <c r="G1944" i="14"/>
  <c r="B1944" i="14" s="1"/>
  <c r="C1944" i="14"/>
  <c r="A1944" i="14"/>
  <c r="G1943" i="14"/>
  <c r="G1942" i="14"/>
  <c r="C1942" i="14"/>
  <c r="G1941" i="14"/>
  <c r="B1941" i="14" s="1"/>
  <c r="C1941" i="14"/>
  <c r="G1940" i="14"/>
  <c r="B1940" i="14" s="1"/>
  <c r="A1940" i="14"/>
  <c r="G1939" i="14"/>
  <c r="G1938" i="14"/>
  <c r="A1938" i="14" s="1"/>
  <c r="C1938" i="14"/>
  <c r="B1938" i="14"/>
  <c r="G1937" i="14"/>
  <c r="A1937" i="14" s="1"/>
  <c r="C1937" i="14"/>
  <c r="B1937" i="14"/>
  <c r="G1936" i="14"/>
  <c r="B1936" i="14" s="1"/>
  <c r="C1936" i="14"/>
  <c r="G1935" i="14"/>
  <c r="C1935" i="14"/>
  <c r="B1935" i="14"/>
  <c r="A1935" i="14"/>
  <c r="G1934" i="14"/>
  <c r="C1934" i="14" s="1"/>
  <c r="B1934" i="14"/>
  <c r="A1934" i="14"/>
  <c r="G1933" i="14"/>
  <c r="C1933" i="14"/>
  <c r="B1933" i="14"/>
  <c r="A1933" i="14"/>
  <c r="G1932" i="14"/>
  <c r="B1932" i="14" s="1"/>
  <c r="C1932" i="14"/>
  <c r="A1932" i="14"/>
  <c r="G1931" i="14"/>
  <c r="C1931" i="14"/>
  <c r="B1931" i="14"/>
  <c r="A1931" i="14"/>
  <c r="G1930" i="14"/>
  <c r="A1930" i="14"/>
  <c r="G1929" i="14"/>
  <c r="G1928" i="14"/>
  <c r="G1927" i="14"/>
  <c r="C1927" i="14" s="1"/>
  <c r="B1927" i="14"/>
  <c r="A1927" i="14"/>
  <c r="G1926" i="14"/>
  <c r="G1925" i="14"/>
  <c r="C1925" i="14"/>
  <c r="G1924" i="14"/>
  <c r="B1924" i="14" s="1"/>
  <c r="C1924" i="14"/>
  <c r="G1923" i="14"/>
  <c r="B1923" i="14" s="1"/>
  <c r="C1923" i="14"/>
  <c r="A1923" i="14"/>
  <c r="G1922" i="14"/>
  <c r="A1922" i="14" s="1"/>
  <c r="C1922" i="14"/>
  <c r="B1922" i="14"/>
  <c r="G1921" i="14"/>
  <c r="A1921" i="14" s="1"/>
  <c r="C1921" i="14"/>
  <c r="B1921" i="14"/>
  <c r="G1920" i="14"/>
  <c r="B1920" i="14" s="1"/>
  <c r="C1920" i="14"/>
  <c r="A1920" i="14"/>
  <c r="G1919" i="14"/>
  <c r="C1919" i="14"/>
  <c r="B1919" i="14"/>
  <c r="A1919" i="14"/>
  <c r="G1918" i="14"/>
  <c r="C1918" i="14"/>
  <c r="B1918" i="14"/>
  <c r="A1918" i="14"/>
  <c r="G1917" i="14"/>
  <c r="C1917" i="14" s="1"/>
  <c r="B1917" i="14"/>
  <c r="A1917" i="14"/>
  <c r="G1916" i="14"/>
  <c r="B1916" i="14" s="1"/>
  <c r="C1916" i="14"/>
  <c r="A1916" i="14"/>
  <c r="G1915" i="14"/>
  <c r="G1914" i="14"/>
  <c r="C1914" i="14"/>
  <c r="B1914" i="14"/>
  <c r="A1914" i="14"/>
  <c r="G1913" i="14"/>
  <c r="B1913" i="14" s="1"/>
  <c r="G1912" i="14"/>
  <c r="G1911" i="14"/>
  <c r="B1911" i="14" s="1"/>
  <c r="C1911" i="14"/>
  <c r="G1910" i="14"/>
  <c r="C1910" i="14" s="1"/>
  <c r="B1910" i="14"/>
  <c r="A1910" i="14"/>
  <c r="G1909" i="14"/>
  <c r="A1909" i="14" s="1"/>
  <c r="C1909" i="14"/>
  <c r="B1909" i="14"/>
  <c r="G1908" i="14"/>
  <c r="C1908" i="14" s="1"/>
  <c r="G1907" i="14"/>
  <c r="A1907" i="14" s="1"/>
  <c r="C1907" i="14"/>
  <c r="B1907" i="14"/>
  <c r="G1906" i="14"/>
  <c r="B1906" i="14" s="1"/>
  <c r="C1906" i="14"/>
  <c r="A1906" i="14"/>
  <c r="G1905" i="14"/>
  <c r="C1905" i="14"/>
  <c r="B1905" i="14"/>
  <c r="A1905" i="14"/>
  <c r="G1904" i="14"/>
  <c r="B1904" i="14" s="1"/>
  <c r="C1904" i="14"/>
  <c r="A1904" i="14"/>
  <c r="G1903" i="14"/>
  <c r="C1903" i="14"/>
  <c r="B1903" i="14"/>
  <c r="A1903" i="14"/>
  <c r="G1902" i="14"/>
  <c r="C1902" i="14"/>
  <c r="B1902" i="14"/>
  <c r="A1902" i="14"/>
  <c r="G1901" i="14"/>
  <c r="C1901" i="14" s="1"/>
  <c r="B1901" i="14"/>
  <c r="A1901" i="14"/>
  <c r="G1900" i="14"/>
  <c r="C1900" i="14" s="1"/>
  <c r="B1900" i="14"/>
  <c r="G1899" i="14"/>
  <c r="C1899" i="14"/>
  <c r="B1899" i="14"/>
  <c r="A1899" i="14"/>
  <c r="G1898" i="14"/>
  <c r="C1898" i="14"/>
  <c r="B1898" i="14"/>
  <c r="A1898" i="14"/>
  <c r="G1897" i="14"/>
  <c r="B1897" i="14" s="1"/>
  <c r="C1897" i="14"/>
  <c r="A1897" i="14"/>
  <c r="G1896" i="14"/>
  <c r="C1896" i="14" s="1"/>
  <c r="B1896" i="14"/>
  <c r="A1896" i="14"/>
  <c r="G1895" i="14"/>
  <c r="C1895" i="14"/>
  <c r="B1895" i="14"/>
  <c r="A1895" i="14"/>
  <c r="G1894" i="14"/>
  <c r="C1894" i="14"/>
  <c r="B1894" i="14"/>
  <c r="A1894" i="14"/>
  <c r="G1893" i="14"/>
  <c r="C1893" i="14" s="1"/>
  <c r="B1893" i="14"/>
  <c r="G1892" i="14"/>
  <c r="C1892" i="14" s="1"/>
  <c r="B1892" i="14"/>
  <c r="A1892" i="14"/>
  <c r="G1891" i="14"/>
  <c r="C1891" i="14"/>
  <c r="B1891" i="14"/>
  <c r="A1891" i="14"/>
  <c r="G1890" i="14"/>
  <c r="C1890" i="14"/>
  <c r="B1890" i="14"/>
  <c r="A1890" i="14"/>
  <c r="G1889" i="14"/>
  <c r="C1889" i="14" s="1"/>
  <c r="G1888" i="14"/>
  <c r="C1888" i="14" s="1"/>
  <c r="B1888" i="14"/>
  <c r="A1888" i="14"/>
  <c r="G1887" i="14"/>
  <c r="C1887" i="14"/>
  <c r="B1887" i="14"/>
  <c r="A1887" i="14"/>
  <c r="G1886" i="14"/>
  <c r="C1886" i="14"/>
  <c r="B1886" i="14"/>
  <c r="A1886" i="14"/>
  <c r="G1885" i="14"/>
  <c r="C1885" i="14"/>
  <c r="B1885" i="14"/>
  <c r="A1885" i="14"/>
  <c r="G1884" i="14"/>
  <c r="C1884" i="14" s="1"/>
  <c r="A1884" i="14"/>
  <c r="G1883" i="14"/>
  <c r="C1883" i="14"/>
  <c r="B1883" i="14"/>
  <c r="A1883" i="14"/>
  <c r="G1882" i="14"/>
  <c r="C1882" i="14"/>
  <c r="B1882" i="14"/>
  <c r="A1882" i="14"/>
  <c r="G1881" i="14"/>
  <c r="C1881" i="14"/>
  <c r="B1881" i="14"/>
  <c r="A1881" i="14"/>
  <c r="G1880" i="14"/>
  <c r="C1880" i="14" s="1"/>
  <c r="B1880" i="14"/>
  <c r="G1879" i="14"/>
  <c r="C1879" i="14"/>
  <c r="B1879" i="14"/>
  <c r="A1879" i="14"/>
  <c r="G1878" i="14"/>
  <c r="C1878" i="14"/>
  <c r="B1878" i="14"/>
  <c r="A1878" i="14"/>
  <c r="G1877" i="14"/>
  <c r="C1877" i="14"/>
  <c r="B1877" i="14"/>
  <c r="A1877" i="14"/>
  <c r="G1876" i="14"/>
  <c r="C1876" i="14" s="1"/>
  <c r="A1876" i="14"/>
  <c r="G1875" i="14"/>
  <c r="C1875" i="14"/>
  <c r="B1875" i="14"/>
  <c r="A1875" i="14"/>
  <c r="G1874" i="14"/>
  <c r="C1874" i="14"/>
  <c r="B1874" i="14"/>
  <c r="A1874" i="14"/>
  <c r="G1873" i="14"/>
  <c r="C1873" i="14" s="1"/>
  <c r="B1873" i="14"/>
  <c r="A1873" i="14"/>
  <c r="G1872" i="14"/>
  <c r="C1872" i="14" s="1"/>
  <c r="G1871" i="14"/>
  <c r="C1871" i="14"/>
  <c r="B1871" i="14"/>
  <c r="A1871" i="14"/>
  <c r="G1870" i="14"/>
  <c r="C1870" i="14"/>
  <c r="B1870" i="14"/>
  <c r="A1870" i="14"/>
  <c r="G1869" i="14"/>
  <c r="G1868" i="14"/>
  <c r="C1868" i="14" s="1"/>
  <c r="B1868" i="14"/>
  <c r="A1868" i="14"/>
  <c r="G1867" i="14"/>
  <c r="C1867" i="14"/>
  <c r="B1867" i="14"/>
  <c r="A1867" i="14"/>
  <c r="G1866" i="14"/>
  <c r="C1866" i="14"/>
  <c r="B1866" i="14"/>
  <c r="A1866" i="14"/>
  <c r="G1865" i="14"/>
  <c r="C1865" i="14"/>
  <c r="G1864" i="14"/>
  <c r="C1864" i="14" s="1"/>
  <c r="B1864" i="14"/>
  <c r="A1864" i="14"/>
  <c r="G1863" i="14"/>
  <c r="C1863" i="14"/>
  <c r="B1863" i="14"/>
  <c r="A1863" i="14"/>
  <c r="G1862" i="14"/>
  <c r="C1862" i="14"/>
  <c r="B1862" i="14"/>
  <c r="A1862" i="14"/>
  <c r="G1861" i="14"/>
  <c r="A1861" i="14" s="1"/>
  <c r="C1861" i="14"/>
  <c r="B1861" i="14"/>
  <c r="G1860" i="14"/>
  <c r="C1860" i="14" s="1"/>
  <c r="B1860" i="14"/>
  <c r="A1860" i="14"/>
  <c r="G1859" i="14"/>
  <c r="C1859" i="14"/>
  <c r="B1859" i="14"/>
  <c r="A1859" i="14"/>
  <c r="G1858" i="14"/>
  <c r="C1858" i="14"/>
  <c r="B1858" i="14"/>
  <c r="A1858" i="14"/>
  <c r="G1857" i="14"/>
  <c r="C1857" i="14" s="1"/>
  <c r="B1857" i="14"/>
  <c r="G1856" i="14"/>
  <c r="C1856" i="14" s="1"/>
  <c r="A1856" i="14"/>
  <c r="G1855" i="14"/>
  <c r="C1855" i="14"/>
  <c r="B1855" i="14"/>
  <c r="A1855" i="14"/>
  <c r="G1854" i="14"/>
  <c r="C1854" i="14"/>
  <c r="B1854" i="14"/>
  <c r="A1854" i="14"/>
  <c r="G1853" i="14"/>
  <c r="B1853" i="14" s="1"/>
  <c r="C1853" i="14"/>
  <c r="A1853" i="14"/>
  <c r="G1852" i="14"/>
  <c r="G1851" i="14"/>
  <c r="C1851" i="14"/>
  <c r="B1851" i="14"/>
  <c r="A1851" i="14"/>
  <c r="G1850" i="14"/>
  <c r="C1850" i="14"/>
  <c r="B1850" i="14"/>
  <c r="A1850" i="14"/>
  <c r="G1849" i="14"/>
  <c r="A1849" i="14" s="1"/>
  <c r="C1849" i="14"/>
  <c r="B1849" i="14"/>
  <c r="G1848" i="14"/>
  <c r="B1848" i="14" s="1"/>
  <c r="G1847" i="14"/>
  <c r="C1847" i="14"/>
  <c r="B1847" i="14"/>
  <c r="A1847" i="14"/>
  <c r="G1846" i="14"/>
  <c r="C1846" i="14"/>
  <c r="B1846" i="14"/>
  <c r="A1846" i="14"/>
  <c r="G1845" i="14"/>
  <c r="C1845" i="14"/>
  <c r="B1845" i="14"/>
  <c r="A1845" i="14"/>
  <c r="G1844" i="14"/>
  <c r="C1844" i="14" s="1"/>
  <c r="B1844" i="14"/>
  <c r="A1844" i="14"/>
  <c r="G1843" i="14"/>
  <c r="C1843" i="14"/>
  <c r="B1843" i="14"/>
  <c r="A1843" i="14"/>
  <c r="G1842" i="14"/>
  <c r="C1842" i="14"/>
  <c r="B1842" i="14"/>
  <c r="A1842" i="14"/>
  <c r="G1841" i="14"/>
  <c r="C1841" i="14"/>
  <c r="B1841" i="14"/>
  <c r="A1841" i="14"/>
  <c r="G1840" i="14"/>
  <c r="A1840" i="14"/>
  <c r="G1839" i="14"/>
  <c r="C1839" i="14"/>
  <c r="B1839" i="14"/>
  <c r="A1839" i="14"/>
  <c r="G1838" i="14"/>
  <c r="C1838" i="14"/>
  <c r="B1838" i="14"/>
  <c r="A1838" i="14"/>
  <c r="G1837" i="14"/>
  <c r="C1837" i="14" s="1"/>
  <c r="B1837" i="14"/>
  <c r="A1837" i="14"/>
  <c r="G1836" i="14"/>
  <c r="C1836" i="14" s="1"/>
  <c r="B1836" i="14"/>
  <c r="G1835" i="14"/>
  <c r="C1835" i="14"/>
  <c r="B1835" i="14"/>
  <c r="A1835" i="14"/>
  <c r="G1834" i="14"/>
  <c r="C1834" i="14"/>
  <c r="B1834" i="14"/>
  <c r="A1834" i="14"/>
  <c r="G1833" i="14"/>
  <c r="B1833" i="14" s="1"/>
  <c r="C1833" i="14"/>
  <c r="A1833" i="14"/>
  <c r="G1832" i="14"/>
  <c r="C1832" i="14" s="1"/>
  <c r="B1832" i="14"/>
  <c r="A1832" i="14"/>
  <c r="G1831" i="14"/>
  <c r="C1831" i="14"/>
  <c r="B1831" i="14"/>
  <c r="A1831" i="14"/>
  <c r="G1830" i="14"/>
  <c r="C1830" i="14"/>
  <c r="B1830" i="14"/>
  <c r="A1830" i="14"/>
  <c r="G1829" i="14"/>
  <c r="C1829" i="14" s="1"/>
  <c r="B1829" i="14"/>
  <c r="G1828" i="14"/>
  <c r="C1828" i="14" s="1"/>
  <c r="B1828" i="14"/>
  <c r="A1828" i="14"/>
  <c r="G1827" i="14"/>
  <c r="C1827" i="14"/>
  <c r="B1827" i="14"/>
  <c r="A1827" i="14"/>
  <c r="G1826" i="14"/>
  <c r="C1826" i="14"/>
  <c r="B1826" i="14"/>
  <c r="A1826" i="14"/>
  <c r="G1825" i="14"/>
  <c r="C1825" i="14" s="1"/>
  <c r="G1824" i="14"/>
  <c r="C1824" i="14" s="1"/>
  <c r="B1824" i="14"/>
  <c r="A1824" i="14"/>
  <c r="G1823" i="14"/>
  <c r="C1823" i="14"/>
  <c r="B1823" i="14"/>
  <c r="A1823" i="14"/>
  <c r="G1822" i="14"/>
  <c r="C1822" i="14"/>
  <c r="B1822" i="14"/>
  <c r="A1822" i="14"/>
  <c r="G1821" i="14"/>
  <c r="B1821" i="14" s="1"/>
  <c r="C1821" i="14"/>
  <c r="G1820" i="14"/>
  <c r="C1820" i="14" s="1"/>
  <c r="A1820" i="14"/>
  <c r="G1819" i="14"/>
  <c r="C1819" i="14"/>
  <c r="B1819" i="14"/>
  <c r="A1819" i="14"/>
  <c r="G1818" i="14"/>
  <c r="C1818" i="14"/>
  <c r="B1818" i="14"/>
  <c r="A1818" i="14"/>
  <c r="G1817" i="14"/>
  <c r="A1817" i="14" s="1"/>
  <c r="C1817" i="14"/>
  <c r="B1817" i="14"/>
  <c r="G1816" i="14"/>
  <c r="C1816" i="14" s="1"/>
  <c r="B1816" i="14"/>
  <c r="G1815" i="14"/>
  <c r="C1815" i="14"/>
  <c r="B1815" i="14"/>
  <c r="A1815" i="14"/>
  <c r="G1814" i="14"/>
  <c r="C1814" i="14"/>
  <c r="B1814" i="14"/>
  <c r="A1814" i="14"/>
  <c r="G1813" i="14"/>
  <c r="C1813" i="14"/>
  <c r="B1813" i="14"/>
  <c r="A1813" i="14"/>
  <c r="G1812" i="14"/>
  <c r="C1812" i="14" s="1"/>
  <c r="A1812" i="14"/>
  <c r="G1811" i="14"/>
  <c r="C1811" i="14"/>
  <c r="B1811" i="14"/>
  <c r="A1811" i="14"/>
  <c r="G1810" i="14"/>
  <c r="C1810" i="14"/>
  <c r="B1810" i="14"/>
  <c r="A1810" i="14"/>
  <c r="G1809" i="14"/>
  <c r="C1809" i="14" s="1"/>
  <c r="B1809" i="14"/>
  <c r="A1809" i="14"/>
  <c r="G1808" i="14"/>
  <c r="C1808" i="14" s="1"/>
  <c r="G1807" i="14"/>
  <c r="C1807" i="14"/>
  <c r="B1807" i="14"/>
  <c r="A1807" i="14"/>
  <c r="G1806" i="14"/>
  <c r="C1806" i="14"/>
  <c r="B1806" i="14"/>
  <c r="A1806" i="14"/>
  <c r="G1805" i="14"/>
  <c r="G1804" i="14"/>
  <c r="C1804" i="14" s="1"/>
  <c r="B1804" i="14"/>
  <c r="G1803" i="14"/>
  <c r="C1803" i="14"/>
  <c r="B1803" i="14"/>
  <c r="A1803" i="14"/>
  <c r="G1802" i="14"/>
  <c r="C1802" i="14"/>
  <c r="B1802" i="14"/>
  <c r="A1802" i="14"/>
  <c r="G1801" i="14"/>
  <c r="C1801" i="14"/>
  <c r="G1800" i="14"/>
  <c r="C1800" i="14" s="1"/>
  <c r="B1800" i="14"/>
  <c r="A1800" i="14"/>
  <c r="G1799" i="14"/>
  <c r="C1799" i="14"/>
  <c r="B1799" i="14"/>
  <c r="A1799" i="14"/>
  <c r="G1798" i="14"/>
  <c r="C1798" i="14"/>
  <c r="B1798" i="14"/>
  <c r="A1798" i="14"/>
  <c r="G1797" i="14"/>
  <c r="A1797" i="14" s="1"/>
  <c r="C1797" i="14"/>
  <c r="B1797" i="14"/>
  <c r="G1796" i="14"/>
  <c r="C1796" i="14" s="1"/>
  <c r="B1796" i="14"/>
  <c r="A1796" i="14"/>
  <c r="G1795" i="14"/>
  <c r="C1795" i="14"/>
  <c r="B1795" i="14"/>
  <c r="A1795" i="14"/>
  <c r="G1794" i="14"/>
  <c r="C1794" i="14"/>
  <c r="B1794" i="14"/>
  <c r="A1794" i="14"/>
  <c r="G1793" i="14"/>
  <c r="C1793" i="14" s="1"/>
  <c r="B1793" i="14"/>
  <c r="G1792" i="14"/>
  <c r="C1792" i="14" s="1"/>
  <c r="A1792" i="14"/>
  <c r="G1791" i="14"/>
  <c r="C1791" i="14"/>
  <c r="B1791" i="14"/>
  <c r="A1791" i="14"/>
  <c r="G1790" i="14"/>
  <c r="C1790" i="14"/>
  <c r="B1790" i="14"/>
  <c r="A1790" i="14"/>
  <c r="G1789" i="14"/>
  <c r="B1789" i="14" s="1"/>
  <c r="C1789" i="14"/>
  <c r="A1789" i="14"/>
  <c r="G1788" i="14"/>
  <c r="G1787" i="14"/>
  <c r="C1787" i="14"/>
  <c r="B1787" i="14"/>
  <c r="A1787" i="14"/>
  <c r="G1786" i="14"/>
  <c r="C1786" i="14"/>
  <c r="B1786" i="14"/>
  <c r="A1786" i="14"/>
  <c r="G1785" i="14"/>
  <c r="A1785" i="14" s="1"/>
  <c r="C1785" i="14"/>
  <c r="B1785" i="14"/>
  <c r="G1784" i="14"/>
  <c r="B1784" i="14" s="1"/>
  <c r="G1783" i="14"/>
  <c r="C1783" i="14"/>
  <c r="B1783" i="14"/>
  <c r="A1783" i="14"/>
  <c r="G1782" i="14"/>
  <c r="C1782" i="14"/>
  <c r="B1782" i="14"/>
  <c r="A1782" i="14"/>
  <c r="G1781" i="14"/>
  <c r="C1781" i="14"/>
  <c r="B1781" i="14"/>
  <c r="A1781" i="14"/>
  <c r="G1780" i="14"/>
  <c r="C1780" i="14" s="1"/>
  <c r="B1780" i="14"/>
  <c r="A1780" i="14"/>
  <c r="G1779" i="14"/>
  <c r="C1779" i="14"/>
  <c r="B1779" i="14"/>
  <c r="A1779" i="14"/>
  <c r="G1778" i="14"/>
  <c r="C1778" i="14"/>
  <c r="B1778" i="14"/>
  <c r="A1778" i="14"/>
  <c r="G1777" i="14"/>
  <c r="C1777" i="14"/>
  <c r="B1777" i="14"/>
  <c r="A1777" i="14"/>
  <c r="G1776" i="14"/>
  <c r="A1776" i="14"/>
  <c r="G1775" i="14"/>
  <c r="C1775" i="14"/>
  <c r="B1775" i="14"/>
  <c r="A1775" i="14"/>
  <c r="G1774" i="14"/>
  <c r="C1774" i="14"/>
  <c r="B1774" i="14"/>
  <c r="A1774" i="14"/>
  <c r="G1773" i="14"/>
  <c r="C1773" i="14" s="1"/>
  <c r="B1773" i="14"/>
  <c r="A1773" i="14"/>
  <c r="G1772" i="14"/>
  <c r="C1772" i="14" s="1"/>
  <c r="B1772" i="14"/>
  <c r="G1771" i="14"/>
  <c r="C1771" i="14"/>
  <c r="B1771" i="14"/>
  <c r="A1771" i="14"/>
  <c r="G1770" i="14"/>
  <c r="C1770" i="14"/>
  <c r="B1770" i="14"/>
  <c r="A1770" i="14"/>
  <c r="G1769" i="14"/>
  <c r="B1769" i="14" s="1"/>
  <c r="C1769" i="14"/>
  <c r="A1769" i="14"/>
  <c r="G1768" i="14"/>
  <c r="C1768" i="14" s="1"/>
  <c r="B1768" i="14"/>
  <c r="A1768" i="14"/>
  <c r="G1767" i="14"/>
  <c r="C1767" i="14"/>
  <c r="B1767" i="14"/>
  <c r="A1767" i="14"/>
  <c r="G1766" i="14"/>
  <c r="C1766" i="14"/>
  <c r="B1766" i="14"/>
  <c r="A1766" i="14"/>
  <c r="G1765" i="14"/>
  <c r="G1764" i="14"/>
  <c r="C1764" i="14" s="1"/>
  <c r="B1764" i="14"/>
  <c r="A1764" i="14"/>
  <c r="G1763" i="14"/>
  <c r="C1763" i="14"/>
  <c r="B1763" i="14"/>
  <c r="A1763" i="14"/>
  <c r="G1762" i="14"/>
  <c r="C1762" i="14"/>
  <c r="B1762" i="14"/>
  <c r="A1762" i="14"/>
  <c r="G1761" i="14"/>
  <c r="B1761" i="14" s="1"/>
  <c r="C1761" i="14"/>
  <c r="G1760" i="14"/>
  <c r="C1760" i="14" s="1"/>
  <c r="B1760" i="14"/>
  <c r="A1760" i="14"/>
  <c r="G1759" i="14"/>
  <c r="C1759" i="14"/>
  <c r="B1759" i="14"/>
  <c r="A1759" i="14"/>
  <c r="G1758" i="14"/>
  <c r="C1758" i="14"/>
  <c r="B1758" i="14"/>
  <c r="A1758" i="14"/>
  <c r="G1757" i="14"/>
  <c r="A1757" i="14" s="1"/>
  <c r="C1757" i="14"/>
  <c r="B1757" i="14"/>
  <c r="G1756" i="14"/>
  <c r="C1756" i="14" s="1"/>
  <c r="A1756" i="14"/>
  <c r="G1755" i="14"/>
  <c r="C1755" i="14"/>
  <c r="B1755" i="14"/>
  <c r="A1755" i="14"/>
  <c r="G1754" i="14"/>
  <c r="C1754" i="14"/>
  <c r="B1754" i="14"/>
  <c r="A1754" i="14"/>
  <c r="G1753" i="14"/>
  <c r="C1753" i="14"/>
  <c r="B1753" i="14"/>
  <c r="A1753" i="14"/>
  <c r="G1752" i="14"/>
  <c r="C1752" i="14" s="1"/>
  <c r="B1752" i="14"/>
  <c r="G1751" i="14"/>
  <c r="C1751" i="14"/>
  <c r="B1751" i="14"/>
  <c r="A1751" i="14"/>
  <c r="G1750" i="14"/>
  <c r="C1750" i="14"/>
  <c r="B1750" i="14"/>
  <c r="A1750" i="14"/>
  <c r="G1749" i="14"/>
  <c r="C1749" i="14"/>
  <c r="B1749" i="14"/>
  <c r="A1749" i="14"/>
  <c r="G1748" i="14"/>
  <c r="G1747" i="14"/>
  <c r="C1747" i="14"/>
  <c r="B1747" i="14"/>
  <c r="A1747" i="14"/>
  <c r="G1746" i="14"/>
  <c r="C1746" i="14"/>
  <c r="B1746" i="14"/>
  <c r="A1746" i="14"/>
  <c r="G1745" i="14"/>
  <c r="C1745" i="14" s="1"/>
  <c r="B1745" i="14"/>
  <c r="A1745" i="14"/>
  <c r="G1744" i="14"/>
  <c r="C1744" i="14" s="1"/>
  <c r="B1744" i="14"/>
  <c r="G1743" i="14"/>
  <c r="C1743" i="14"/>
  <c r="B1743" i="14"/>
  <c r="A1743" i="14"/>
  <c r="G1742" i="14"/>
  <c r="C1742" i="14"/>
  <c r="B1742" i="14"/>
  <c r="A1742" i="14"/>
  <c r="G1741" i="14"/>
  <c r="G1740" i="14"/>
  <c r="C1740" i="14" s="1"/>
  <c r="B1740" i="14"/>
  <c r="A1740" i="14"/>
  <c r="G1739" i="14"/>
  <c r="C1739" i="14"/>
  <c r="B1739" i="14"/>
  <c r="A1739" i="14"/>
  <c r="G1738" i="14"/>
  <c r="C1738" i="14"/>
  <c r="B1738" i="14"/>
  <c r="A1738" i="14"/>
  <c r="G1737" i="14"/>
  <c r="C1737" i="14"/>
  <c r="G1736" i="14"/>
  <c r="C1736" i="14" s="1"/>
  <c r="B1736" i="14"/>
  <c r="A1736" i="14"/>
  <c r="G1735" i="14"/>
  <c r="C1735" i="14"/>
  <c r="B1735" i="14"/>
  <c r="A1735" i="14"/>
  <c r="G1734" i="14"/>
  <c r="C1734" i="14"/>
  <c r="B1734" i="14"/>
  <c r="A1734" i="14"/>
  <c r="G1733" i="14"/>
  <c r="A1733" i="14" s="1"/>
  <c r="C1733" i="14"/>
  <c r="B1733" i="14"/>
  <c r="G1732" i="14"/>
  <c r="C1732" i="14" s="1"/>
  <c r="B1732" i="14"/>
  <c r="A1732" i="14"/>
  <c r="G1731" i="14"/>
  <c r="C1731" i="14"/>
  <c r="B1731" i="14"/>
  <c r="A1731" i="14"/>
  <c r="G1730" i="14"/>
  <c r="C1730" i="14"/>
  <c r="B1730" i="14"/>
  <c r="A1730" i="14"/>
  <c r="G1729" i="14"/>
  <c r="C1729" i="14" s="1"/>
  <c r="B1729" i="14"/>
  <c r="A1729" i="14"/>
  <c r="G1728" i="14"/>
  <c r="C1728" i="14" s="1"/>
  <c r="A1728" i="14"/>
  <c r="G1727" i="14"/>
  <c r="C1727" i="14"/>
  <c r="B1727" i="14"/>
  <c r="A1727" i="14"/>
  <c r="G1726" i="14"/>
  <c r="C1726" i="14"/>
  <c r="B1726" i="14"/>
  <c r="A1726" i="14"/>
  <c r="G1725" i="14"/>
  <c r="C1725" i="14"/>
  <c r="G1724" i="14"/>
  <c r="G1723" i="14"/>
  <c r="C1723" i="14"/>
  <c r="B1723" i="14"/>
  <c r="A1723" i="14"/>
  <c r="G1722" i="14"/>
  <c r="C1722" i="14"/>
  <c r="B1722" i="14"/>
  <c r="A1722" i="14"/>
  <c r="G1721" i="14"/>
  <c r="A1721" i="14" s="1"/>
  <c r="B1721" i="14"/>
  <c r="G1720" i="14"/>
  <c r="B1720" i="14"/>
  <c r="G1719" i="14"/>
  <c r="C1719" i="14"/>
  <c r="B1719" i="14"/>
  <c r="A1719" i="14"/>
  <c r="G1718" i="14"/>
  <c r="C1718" i="14"/>
  <c r="B1718" i="14"/>
  <c r="A1718" i="14"/>
  <c r="G1717" i="14"/>
  <c r="C1717" i="14"/>
  <c r="B1717" i="14"/>
  <c r="A1717" i="14"/>
  <c r="G1716" i="14"/>
  <c r="C1716" i="14" s="1"/>
  <c r="B1716" i="14"/>
  <c r="A1716" i="14"/>
  <c r="G1715" i="14"/>
  <c r="C1715" i="14"/>
  <c r="B1715" i="14"/>
  <c r="A1715" i="14"/>
  <c r="G1714" i="14"/>
  <c r="C1714" i="14"/>
  <c r="B1714" i="14"/>
  <c r="A1714" i="14"/>
  <c r="G1713" i="14"/>
  <c r="C1713" i="14"/>
  <c r="B1713" i="14"/>
  <c r="A1713" i="14"/>
  <c r="G1712" i="14"/>
  <c r="C1712" i="14" s="1"/>
  <c r="A1712" i="14"/>
  <c r="G1711" i="14"/>
  <c r="C1711" i="14"/>
  <c r="B1711" i="14"/>
  <c r="A1711" i="14"/>
  <c r="G1710" i="14"/>
  <c r="C1710" i="14"/>
  <c r="B1710" i="14"/>
  <c r="A1710" i="14"/>
  <c r="G1709" i="14"/>
  <c r="C1709" i="14"/>
  <c r="B1709" i="14"/>
  <c r="A1709" i="14"/>
  <c r="G1708" i="14"/>
  <c r="C1708" i="14" s="1"/>
  <c r="B1708" i="14"/>
  <c r="A1708" i="14"/>
  <c r="G1707" i="14"/>
  <c r="C1707" i="14"/>
  <c r="B1707" i="14"/>
  <c r="A1707" i="14"/>
  <c r="G1706" i="14"/>
  <c r="C1706" i="14"/>
  <c r="B1706" i="14"/>
  <c r="A1706" i="14"/>
  <c r="G1705" i="14"/>
  <c r="C1705" i="14"/>
  <c r="B1705" i="14"/>
  <c r="A1705" i="14"/>
  <c r="G1704" i="14"/>
  <c r="C1704" i="14" s="1"/>
  <c r="A1704" i="14"/>
  <c r="G1703" i="14"/>
  <c r="C1703" i="14"/>
  <c r="B1703" i="14"/>
  <c r="A1703" i="14"/>
  <c r="G1702" i="14"/>
  <c r="C1702" i="14"/>
  <c r="B1702" i="14"/>
  <c r="A1702" i="14"/>
  <c r="G1701" i="14"/>
  <c r="C1701" i="14"/>
  <c r="B1701" i="14"/>
  <c r="A1701" i="14"/>
  <c r="G1700" i="14"/>
  <c r="C1700" i="14" s="1"/>
  <c r="B1700" i="14"/>
  <c r="A1700" i="14"/>
  <c r="G1699" i="14"/>
  <c r="C1699" i="14"/>
  <c r="B1699" i="14"/>
  <c r="A1699" i="14"/>
  <c r="G1698" i="14"/>
  <c r="C1698" i="14"/>
  <c r="B1698" i="14"/>
  <c r="A1698" i="14"/>
  <c r="G1697" i="14"/>
  <c r="C1697" i="14"/>
  <c r="B1697" i="14"/>
  <c r="A1697" i="14"/>
  <c r="G1696" i="14"/>
  <c r="C1696" i="14" s="1"/>
  <c r="B1696" i="14"/>
  <c r="A1696" i="14"/>
  <c r="G1695" i="14"/>
  <c r="C1695" i="14"/>
  <c r="B1695" i="14"/>
  <c r="A1695" i="14"/>
  <c r="G1694" i="14"/>
  <c r="C1694" i="14"/>
  <c r="B1694" i="14"/>
  <c r="A1694" i="14"/>
  <c r="G1693" i="14"/>
  <c r="C1693" i="14"/>
  <c r="B1693" i="14"/>
  <c r="A1693" i="14"/>
  <c r="G1692" i="14"/>
  <c r="C1692" i="14" s="1"/>
  <c r="G1691" i="14"/>
  <c r="C1691" i="14"/>
  <c r="B1691" i="14"/>
  <c r="A1691" i="14"/>
  <c r="G1690" i="14"/>
  <c r="C1690" i="14"/>
  <c r="B1690" i="14"/>
  <c r="A1690" i="14"/>
  <c r="G1689" i="14"/>
  <c r="C1689" i="14"/>
  <c r="B1689" i="14"/>
  <c r="A1689" i="14"/>
  <c r="G1688" i="14"/>
  <c r="C1688" i="14" s="1"/>
  <c r="B1688" i="14"/>
  <c r="A1688" i="14"/>
  <c r="G1687" i="14"/>
  <c r="C1687" i="14"/>
  <c r="B1687" i="14"/>
  <c r="A1687" i="14"/>
  <c r="G1686" i="14"/>
  <c r="C1686" i="14"/>
  <c r="B1686" i="14"/>
  <c r="A1686" i="14"/>
  <c r="G1685" i="14"/>
  <c r="C1685" i="14"/>
  <c r="B1685" i="14"/>
  <c r="A1685" i="14"/>
  <c r="G1684" i="14"/>
  <c r="C1684" i="14" s="1"/>
  <c r="A1684" i="14"/>
  <c r="G1683" i="14"/>
  <c r="C1683" i="14"/>
  <c r="B1683" i="14"/>
  <c r="A1683" i="14"/>
  <c r="G1682" i="14"/>
  <c r="C1682" i="14"/>
  <c r="B1682" i="14"/>
  <c r="A1682" i="14"/>
  <c r="G1681" i="14"/>
  <c r="C1681" i="14"/>
  <c r="B1681" i="14"/>
  <c r="A1681" i="14"/>
  <c r="G1680" i="14"/>
  <c r="C1680" i="14" s="1"/>
  <c r="B1680" i="14"/>
  <c r="A1680" i="14"/>
  <c r="G1679" i="14"/>
  <c r="C1679" i="14"/>
  <c r="B1679" i="14"/>
  <c r="A1679" i="14"/>
  <c r="G1678" i="14"/>
  <c r="C1678" i="14"/>
  <c r="B1678" i="14"/>
  <c r="A1678" i="14"/>
  <c r="G1677" i="14"/>
  <c r="C1677" i="14"/>
  <c r="B1677" i="14"/>
  <c r="A1677" i="14"/>
  <c r="G1676" i="14"/>
  <c r="C1676" i="14" s="1"/>
  <c r="B1676" i="14"/>
  <c r="A1676" i="14"/>
  <c r="G1675" i="14"/>
  <c r="C1675" i="14"/>
  <c r="B1675" i="14"/>
  <c r="A1675" i="14"/>
  <c r="G1674" i="14"/>
  <c r="C1674" i="14"/>
  <c r="B1674" i="14"/>
  <c r="A1674" i="14"/>
  <c r="G1673" i="14"/>
  <c r="C1673" i="14"/>
  <c r="B1673" i="14"/>
  <c r="A1673" i="14"/>
  <c r="G1672" i="14"/>
  <c r="C1672" i="14" s="1"/>
  <c r="B1672" i="14"/>
  <c r="A1672" i="14"/>
  <c r="G1671" i="14"/>
  <c r="C1671" i="14"/>
  <c r="B1671" i="14"/>
  <c r="A1671" i="14"/>
  <c r="G1670" i="14"/>
  <c r="C1670" i="14"/>
  <c r="B1670" i="14"/>
  <c r="A1670" i="14"/>
  <c r="G1669" i="14"/>
  <c r="C1669" i="14"/>
  <c r="B1669" i="14"/>
  <c r="A1669" i="14"/>
  <c r="G1668" i="14"/>
  <c r="G1667" i="14"/>
  <c r="C1667" i="14"/>
  <c r="B1667" i="14"/>
  <c r="A1667" i="14"/>
  <c r="G1666" i="14"/>
  <c r="C1666" i="14"/>
  <c r="B1666" i="14"/>
  <c r="A1666" i="14"/>
  <c r="G1665" i="14"/>
  <c r="C1665" i="14"/>
  <c r="B1665" i="14"/>
  <c r="A1665" i="14"/>
  <c r="G1664" i="14"/>
  <c r="B1664" i="14"/>
  <c r="G1663" i="14"/>
  <c r="C1663" i="14"/>
  <c r="B1663" i="14"/>
  <c r="A1663" i="14"/>
  <c r="G1662" i="14"/>
  <c r="C1662" i="14"/>
  <c r="B1662" i="14"/>
  <c r="A1662" i="14"/>
  <c r="G1661" i="14"/>
  <c r="C1661" i="14"/>
  <c r="B1661" i="14"/>
  <c r="A1661" i="14"/>
  <c r="G1660" i="14"/>
  <c r="C1660" i="14" s="1"/>
  <c r="B1660" i="14"/>
  <c r="A1660" i="14"/>
  <c r="G1659" i="14"/>
  <c r="C1659" i="14"/>
  <c r="B1659" i="14"/>
  <c r="A1659" i="14"/>
  <c r="G1658" i="14"/>
  <c r="C1658" i="14"/>
  <c r="B1658" i="14"/>
  <c r="A1658" i="14"/>
  <c r="G1657" i="14"/>
  <c r="C1657" i="14"/>
  <c r="B1657" i="14"/>
  <c r="A1657" i="14"/>
  <c r="G1656" i="14"/>
  <c r="C1656" i="14" s="1"/>
  <c r="B1656" i="14"/>
  <c r="A1656" i="14"/>
  <c r="G1655" i="14"/>
  <c r="C1655" i="14"/>
  <c r="B1655" i="14"/>
  <c r="A1655" i="14"/>
  <c r="G1654" i="14"/>
  <c r="C1654" i="14"/>
  <c r="B1654" i="14"/>
  <c r="A1654" i="14"/>
  <c r="G1653" i="14"/>
  <c r="C1653" i="14"/>
  <c r="B1653" i="14"/>
  <c r="A1653" i="14"/>
  <c r="G1652" i="14"/>
  <c r="G1651" i="14"/>
  <c r="C1651" i="14"/>
  <c r="B1651" i="14"/>
  <c r="A1651" i="14"/>
  <c r="G1650" i="14"/>
  <c r="C1650" i="14"/>
  <c r="B1650" i="14"/>
  <c r="A1650" i="14"/>
  <c r="G1649" i="14"/>
  <c r="C1649" i="14"/>
  <c r="B1649" i="14"/>
  <c r="A1649" i="14"/>
  <c r="G1648" i="14"/>
  <c r="C1648" i="14" s="1"/>
  <c r="B1648" i="14"/>
  <c r="G1647" i="14"/>
  <c r="C1647" i="14"/>
  <c r="B1647" i="14"/>
  <c r="A1647" i="14"/>
  <c r="G1646" i="14"/>
  <c r="C1646" i="14"/>
  <c r="B1646" i="14"/>
  <c r="A1646" i="14"/>
  <c r="G1645" i="14"/>
  <c r="C1645" i="14" s="1"/>
  <c r="G1644" i="14"/>
  <c r="C1644" i="14" s="1"/>
  <c r="B1644" i="14"/>
  <c r="A1644" i="14"/>
  <c r="G1643" i="14"/>
  <c r="C1643" i="14"/>
  <c r="B1643" i="14"/>
  <c r="A1643" i="14"/>
  <c r="G1642" i="14"/>
  <c r="B1642" i="14" s="1"/>
  <c r="C1642" i="14"/>
  <c r="G1641" i="14"/>
  <c r="B1641" i="14" s="1"/>
  <c r="C1641" i="14"/>
  <c r="A1641" i="14"/>
  <c r="G1640" i="14"/>
  <c r="C1640" i="14" s="1"/>
  <c r="A1640" i="14"/>
  <c r="G1639" i="14"/>
  <c r="C1639" i="14"/>
  <c r="B1639" i="14"/>
  <c r="A1639" i="14"/>
  <c r="G1638" i="14"/>
  <c r="B1638" i="14" s="1"/>
  <c r="C1638" i="14"/>
  <c r="G1637" i="14"/>
  <c r="G1636" i="14"/>
  <c r="C1636" i="14" s="1"/>
  <c r="A1636" i="14"/>
  <c r="G1635" i="14"/>
  <c r="C1635" i="14"/>
  <c r="B1635" i="14"/>
  <c r="A1635" i="14"/>
  <c r="G1634" i="14"/>
  <c r="B1634" i="14" s="1"/>
  <c r="C1634" i="14"/>
  <c r="G1633" i="14"/>
  <c r="C1633" i="14"/>
  <c r="B1633" i="14"/>
  <c r="A1633" i="14"/>
  <c r="G1632" i="14"/>
  <c r="C1632" i="14" s="1"/>
  <c r="B1632" i="14"/>
  <c r="A1632" i="14"/>
  <c r="G1631" i="14"/>
  <c r="C1631" i="14"/>
  <c r="B1631" i="14"/>
  <c r="A1631" i="14"/>
  <c r="G1630" i="14"/>
  <c r="C1630" i="14"/>
  <c r="G1629" i="14"/>
  <c r="C1629" i="14"/>
  <c r="B1629" i="14"/>
  <c r="A1629" i="14"/>
  <c r="G1628" i="14"/>
  <c r="C1628" i="14" s="1"/>
  <c r="B1628" i="14"/>
  <c r="A1628" i="14"/>
  <c r="G1627" i="14"/>
  <c r="C1627" i="14"/>
  <c r="B1627" i="14"/>
  <c r="A1627" i="14"/>
  <c r="G1626" i="14"/>
  <c r="C1626" i="14"/>
  <c r="G1625" i="14"/>
  <c r="C1625" i="14" s="1"/>
  <c r="B1625" i="14"/>
  <c r="A1625" i="14"/>
  <c r="G1624" i="14"/>
  <c r="C1624" i="14" s="1"/>
  <c r="B1624" i="14"/>
  <c r="A1624" i="14"/>
  <c r="G1623" i="14"/>
  <c r="C1623" i="14"/>
  <c r="B1623" i="14"/>
  <c r="A1623" i="14"/>
  <c r="G1622" i="14"/>
  <c r="C1622" i="14"/>
  <c r="G1621" i="14"/>
  <c r="C1621" i="14" s="1"/>
  <c r="B1621" i="14"/>
  <c r="A1621" i="14"/>
  <c r="G1620" i="14"/>
  <c r="C1620" i="14" s="1"/>
  <c r="B1620" i="14"/>
  <c r="A1620" i="14"/>
  <c r="G1619" i="14"/>
  <c r="C1619" i="14"/>
  <c r="B1619" i="14"/>
  <c r="A1619" i="14"/>
  <c r="G1618" i="14"/>
  <c r="C1618" i="14"/>
  <c r="G1617" i="14"/>
  <c r="C1617" i="14"/>
  <c r="B1617" i="14"/>
  <c r="A1617" i="14"/>
  <c r="G1616" i="14"/>
  <c r="C1616" i="14" s="1"/>
  <c r="B1616" i="14"/>
  <c r="A1616" i="14"/>
  <c r="G1615" i="14"/>
  <c r="C1615" i="14"/>
  <c r="B1615" i="14"/>
  <c r="A1615" i="14"/>
  <c r="G1614" i="14"/>
  <c r="C1614" i="14"/>
  <c r="G1613" i="14"/>
  <c r="A1613" i="14" s="1"/>
  <c r="C1613" i="14"/>
  <c r="B1613" i="14"/>
  <c r="G1612" i="14"/>
  <c r="C1612" i="14" s="1"/>
  <c r="B1612" i="14"/>
  <c r="A1612" i="14"/>
  <c r="G1611" i="14"/>
  <c r="C1611" i="14"/>
  <c r="B1611" i="14"/>
  <c r="A1611" i="14"/>
  <c r="G1610" i="14"/>
  <c r="C1610" i="14" s="1"/>
  <c r="G1609" i="14"/>
  <c r="C1609" i="14"/>
  <c r="B1609" i="14"/>
  <c r="A1609" i="14"/>
  <c r="G1608" i="14"/>
  <c r="B1608" i="14" s="1"/>
  <c r="G1607" i="14"/>
  <c r="C1607" i="14"/>
  <c r="B1607" i="14"/>
  <c r="A1607" i="14"/>
  <c r="G1606" i="14"/>
  <c r="C1606" i="14" s="1"/>
  <c r="G1605" i="14"/>
  <c r="C1605" i="14"/>
  <c r="B1605" i="14"/>
  <c r="A1605" i="14"/>
  <c r="G1604" i="14"/>
  <c r="C1604" i="14" s="1"/>
  <c r="B1604" i="14"/>
  <c r="A1604" i="14"/>
  <c r="G1603" i="14"/>
  <c r="C1603" i="14"/>
  <c r="B1603" i="14"/>
  <c r="A1603" i="14"/>
  <c r="G1602" i="14"/>
  <c r="C1602" i="14"/>
  <c r="G1601" i="14"/>
  <c r="C1601" i="14"/>
  <c r="B1601" i="14"/>
  <c r="A1601" i="14"/>
  <c r="G1600" i="14"/>
  <c r="C1600" i="14" s="1"/>
  <c r="A1600" i="14"/>
  <c r="G1599" i="14"/>
  <c r="C1599" i="14"/>
  <c r="B1599" i="14"/>
  <c r="A1599" i="14"/>
  <c r="G1598" i="14"/>
  <c r="G1597" i="14"/>
  <c r="C1597" i="14"/>
  <c r="B1597" i="14"/>
  <c r="A1597" i="14"/>
  <c r="G1596" i="14"/>
  <c r="C1596" i="14" s="1"/>
  <c r="G1595" i="14"/>
  <c r="C1595" i="14"/>
  <c r="B1595" i="14"/>
  <c r="A1595" i="14"/>
  <c r="G1594" i="14"/>
  <c r="C1594" i="14" s="1"/>
  <c r="G1593" i="14"/>
  <c r="G1592" i="14"/>
  <c r="C1592" i="14" s="1"/>
  <c r="B1592" i="14"/>
  <c r="G1591" i="14"/>
  <c r="C1591" i="14"/>
  <c r="B1591" i="14"/>
  <c r="A1591" i="14"/>
  <c r="G1590" i="14"/>
  <c r="C1590" i="14"/>
  <c r="G1589" i="14"/>
  <c r="C1589" i="14"/>
  <c r="B1589" i="14"/>
  <c r="A1589" i="14"/>
  <c r="G1588" i="14"/>
  <c r="G1587" i="14"/>
  <c r="C1587" i="14"/>
  <c r="B1587" i="14"/>
  <c r="A1587" i="14"/>
  <c r="G1586" i="14"/>
  <c r="C1586" i="14" s="1"/>
  <c r="G1585" i="14"/>
  <c r="C1585" i="14" s="1"/>
  <c r="B1585" i="14"/>
  <c r="A1585" i="14"/>
  <c r="G1584" i="14"/>
  <c r="C1584" i="14" s="1"/>
  <c r="B1584" i="14"/>
  <c r="A1584" i="14"/>
  <c r="G1583" i="14"/>
  <c r="C1583" i="14"/>
  <c r="B1583" i="14"/>
  <c r="A1583" i="14"/>
  <c r="G1582" i="14"/>
  <c r="C1582" i="14" s="1"/>
  <c r="G1581" i="14"/>
  <c r="C1581" i="14" s="1"/>
  <c r="G1580" i="14"/>
  <c r="C1580" i="14" s="1"/>
  <c r="B1580" i="14"/>
  <c r="A1580" i="14"/>
  <c r="G1579" i="14"/>
  <c r="C1579" i="14"/>
  <c r="B1579" i="14"/>
  <c r="A1579" i="14"/>
  <c r="G1578" i="14"/>
  <c r="C1578" i="14"/>
  <c r="G1577" i="14"/>
  <c r="B1577" i="14" s="1"/>
  <c r="C1577" i="14"/>
  <c r="A1577" i="14"/>
  <c r="G1576" i="14"/>
  <c r="C1576" i="14" s="1"/>
  <c r="A1576" i="14"/>
  <c r="G1575" i="14"/>
  <c r="C1575" i="14"/>
  <c r="B1575" i="14"/>
  <c r="A1575" i="14"/>
  <c r="G1574" i="14"/>
  <c r="C1574" i="14"/>
  <c r="G1573" i="14"/>
  <c r="G1572" i="14"/>
  <c r="C1572" i="14" s="1"/>
  <c r="A1572" i="14"/>
  <c r="G1571" i="14"/>
  <c r="C1571" i="14"/>
  <c r="B1571" i="14"/>
  <c r="A1571" i="14"/>
  <c r="G1570" i="14"/>
  <c r="C1570" i="14"/>
  <c r="G1569" i="14"/>
  <c r="B1569" i="14" s="1"/>
  <c r="C1569" i="14"/>
  <c r="A1569" i="14"/>
  <c r="G1568" i="14"/>
  <c r="C1568" i="14" s="1"/>
  <c r="B1568" i="14"/>
  <c r="A1568" i="14"/>
  <c r="G1567" i="14"/>
  <c r="C1567" i="14"/>
  <c r="B1567" i="14"/>
  <c r="A1567" i="14"/>
  <c r="G1566" i="14"/>
  <c r="C1566" i="14"/>
  <c r="G1565" i="14"/>
  <c r="C1565" i="14"/>
  <c r="B1565" i="14"/>
  <c r="A1565" i="14"/>
  <c r="G1564" i="14"/>
  <c r="C1564" i="14" s="1"/>
  <c r="A1564" i="14"/>
  <c r="G1563" i="14"/>
  <c r="C1563" i="14"/>
  <c r="B1563" i="14"/>
  <c r="A1563" i="14"/>
  <c r="G1562" i="14"/>
  <c r="C1562" i="14"/>
  <c r="G1561" i="14"/>
  <c r="C1561" i="14" s="1"/>
  <c r="B1561" i="14"/>
  <c r="A1561" i="14"/>
  <c r="G1560" i="14"/>
  <c r="C1560" i="14" s="1"/>
  <c r="B1560" i="14"/>
  <c r="A1560" i="14"/>
  <c r="G1559" i="14"/>
  <c r="C1559" i="14"/>
  <c r="B1559" i="14"/>
  <c r="A1559" i="14"/>
  <c r="G1558" i="14"/>
  <c r="C1558" i="14"/>
  <c r="G1557" i="14"/>
  <c r="C1557" i="14" s="1"/>
  <c r="B1557" i="14"/>
  <c r="G1556" i="14"/>
  <c r="C1556" i="14" s="1"/>
  <c r="B1556" i="14"/>
  <c r="A1556" i="14"/>
  <c r="G1555" i="14"/>
  <c r="C1555" i="14"/>
  <c r="B1555" i="14"/>
  <c r="A1555" i="14"/>
  <c r="G1554" i="14"/>
  <c r="C1554" i="14" s="1"/>
  <c r="G1553" i="14"/>
  <c r="C1553" i="14"/>
  <c r="B1553" i="14"/>
  <c r="A1553" i="14"/>
  <c r="G1552" i="14"/>
  <c r="C1552" i="14" s="1"/>
  <c r="B1552" i="14"/>
  <c r="A1552" i="14"/>
  <c r="G1551" i="14"/>
  <c r="C1551" i="14"/>
  <c r="B1551" i="14"/>
  <c r="A1551" i="14"/>
  <c r="G1550" i="14"/>
  <c r="C1550" i="14" s="1"/>
  <c r="G1549" i="14"/>
  <c r="A1549" i="14" s="1"/>
  <c r="C1549" i="14"/>
  <c r="G1548" i="14"/>
  <c r="C1548" i="14" s="1"/>
  <c r="B1548" i="14"/>
  <c r="A1548" i="14"/>
  <c r="G1547" i="14"/>
  <c r="C1547" i="14"/>
  <c r="B1547" i="14"/>
  <c r="A1547" i="14"/>
  <c r="G1546" i="14"/>
  <c r="C1546" i="14" s="1"/>
  <c r="G1545" i="14"/>
  <c r="C1545" i="14" s="1"/>
  <c r="G1544" i="14"/>
  <c r="B1544" i="14"/>
  <c r="G1543" i="14"/>
  <c r="C1543" i="14"/>
  <c r="B1543" i="14"/>
  <c r="A1543" i="14"/>
  <c r="G1542" i="14"/>
  <c r="G1541" i="14"/>
  <c r="C1541" i="14"/>
  <c r="B1541" i="14"/>
  <c r="A1541" i="14"/>
  <c r="G1540" i="14"/>
  <c r="C1540" i="14" s="1"/>
  <c r="B1540" i="14"/>
  <c r="A1540" i="14"/>
  <c r="G1539" i="14"/>
  <c r="C1539" i="14"/>
  <c r="B1539" i="14"/>
  <c r="A1539" i="14"/>
  <c r="G1538" i="14"/>
  <c r="C1538" i="14"/>
  <c r="G1537" i="14"/>
  <c r="A1537" i="14" s="1"/>
  <c r="C1537" i="14"/>
  <c r="B1537" i="14"/>
  <c r="G1536" i="14"/>
  <c r="C1536" i="14" s="1"/>
  <c r="A1536" i="14"/>
  <c r="G1535" i="14"/>
  <c r="C1535" i="14"/>
  <c r="B1535" i="14"/>
  <c r="A1535" i="14"/>
  <c r="G1534" i="14"/>
  <c r="G1533" i="14"/>
  <c r="C1533" i="14"/>
  <c r="B1533" i="14"/>
  <c r="A1533" i="14"/>
  <c r="G1532" i="14"/>
  <c r="G1531" i="14"/>
  <c r="C1531" i="14"/>
  <c r="B1531" i="14"/>
  <c r="A1531" i="14"/>
  <c r="G1530" i="14"/>
  <c r="C1530" i="14"/>
  <c r="G1529" i="14"/>
  <c r="C1529" i="14"/>
  <c r="G1528" i="14"/>
  <c r="C1528" i="14" s="1"/>
  <c r="B1528" i="14"/>
  <c r="G1527" i="14"/>
  <c r="C1527" i="14"/>
  <c r="B1527" i="14"/>
  <c r="A1527" i="14"/>
  <c r="G1526" i="14"/>
  <c r="C1526" i="14"/>
  <c r="G1525" i="14"/>
  <c r="B1525" i="14" s="1"/>
  <c r="C1525" i="14"/>
  <c r="A1525" i="14"/>
  <c r="G1524" i="14"/>
  <c r="G1523" i="14"/>
  <c r="C1523" i="14"/>
  <c r="B1523" i="14"/>
  <c r="A1523" i="14"/>
  <c r="G1522" i="14"/>
  <c r="C1522" i="14" s="1"/>
  <c r="G1521" i="14"/>
  <c r="C1521" i="14" s="1"/>
  <c r="B1521" i="14"/>
  <c r="A1521" i="14"/>
  <c r="G1520" i="14"/>
  <c r="C1520" i="14" s="1"/>
  <c r="B1520" i="14"/>
  <c r="A1520" i="14"/>
  <c r="G1519" i="14"/>
  <c r="C1519" i="14"/>
  <c r="B1519" i="14"/>
  <c r="A1519" i="14"/>
  <c r="G1518" i="14"/>
  <c r="G1517" i="14"/>
  <c r="G1516" i="14"/>
  <c r="C1516" i="14" s="1"/>
  <c r="B1516" i="14"/>
  <c r="A1516" i="14"/>
  <c r="G1515" i="14"/>
  <c r="C1515" i="14"/>
  <c r="B1515" i="14"/>
  <c r="A1515" i="14"/>
  <c r="G1514" i="14"/>
  <c r="C1514" i="14"/>
  <c r="G1513" i="14"/>
  <c r="B1513" i="14" s="1"/>
  <c r="C1513" i="14"/>
  <c r="A1513" i="14"/>
  <c r="G1512" i="14"/>
  <c r="C1512" i="14" s="1"/>
  <c r="A1512" i="14"/>
  <c r="G1511" i="14"/>
  <c r="C1511" i="14"/>
  <c r="B1511" i="14"/>
  <c r="A1511" i="14"/>
  <c r="G1510" i="14"/>
  <c r="C1510" i="14"/>
  <c r="G1509" i="14"/>
  <c r="A1509" i="14"/>
  <c r="G1508" i="14"/>
  <c r="A1508" i="14" s="1"/>
  <c r="G1507" i="14"/>
  <c r="C1507" i="14"/>
  <c r="B1507" i="14"/>
  <c r="A1507" i="14"/>
  <c r="G1506" i="14"/>
  <c r="C1506" i="14"/>
  <c r="G1505" i="14"/>
  <c r="C1505" i="14"/>
  <c r="B1505" i="14"/>
  <c r="A1505" i="14"/>
  <c r="G1504" i="14"/>
  <c r="C1504" i="14" s="1"/>
  <c r="B1504" i="14"/>
  <c r="A1504" i="14"/>
  <c r="G1503" i="14"/>
  <c r="C1503" i="14"/>
  <c r="B1503" i="14"/>
  <c r="A1503" i="14"/>
  <c r="G1502" i="14"/>
  <c r="C1502" i="14"/>
  <c r="G1501" i="14"/>
  <c r="C1501" i="14"/>
  <c r="B1501" i="14"/>
  <c r="A1501" i="14"/>
  <c r="G1500" i="14"/>
  <c r="C1500" i="14" s="1"/>
  <c r="B1500" i="14"/>
  <c r="A1500" i="14"/>
  <c r="G1499" i="14"/>
  <c r="C1499" i="14"/>
  <c r="B1499" i="14"/>
  <c r="A1499" i="14"/>
  <c r="G1498" i="14"/>
  <c r="C1498" i="14"/>
  <c r="G1497" i="14"/>
  <c r="C1497" i="14" s="1"/>
  <c r="B1497" i="14"/>
  <c r="G1496" i="14"/>
  <c r="C1496" i="14" s="1"/>
  <c r="B1496" i="14"/>
  <c r="G1495" i="14"/>
  <c r="C1495" i="14"/>
  <c r="B1495" i="14"/>
  <c r="A1495" i="14"/>
  <c r="G1494" i="14"/>
  <c r="C1494" i="14"/>
  <c r="G1493" i="14"/>
  <c r="B1493" i="14" s="1"/>
  <c r="G1492" i="14"/>
  <c r="C1492" i="14" s="1"/>
  <c r="B1492" i="14"/>
  <c r="A1492" i="14"/>
  <c r="G1491" i="14"/>
  <c r="C1491" i="14"/>
  <c r="B1491" i="14"/>
  <c r="A1491" i="14"/>
  <c r="G1490" i="14"/>
  <c r="C1490" i="14"/>
  <c r="G1489" i="14"/>
  <c r="C1489" i="14"/>
  <c r="B1489" i="14"/>
  <c r="A1489" i="14"/>
  <c r="G1488" i="14"/>
  <c r="C1488" i="14" s="1"/>
  <c r="B1488" i="14"/>
  <c r="A1488" i="14"/>
  <c r="G1487" i="14"/>
  <c r="C1487" i="14"/>
  <c r="B1487" i="14"/>
  <c r="A1487" i="14"/>
  <c r="G1486" i="14"/>
  <c r="C1486" i="14" s="1"/>
  <c r="G1485" i="14"/>
  <c r="A1485" i="14" s="1"/>
  <c r="B1485" i="14"/>
  <c r="G1484" i="14"/>
  <c r="C1484" i="14" s="1"/>
  <c r="B1484" i="14"/>
  <c r="A1484" i="14"/>
  <c r="G1483" i="14"/>
  <c r="C1483" i="14"/>
  <c r="B1483" i="14"/>
  <c r="A1483" i="14"/>
  <c r="G1482" i="14"/>
  <c r="G1481" i="14"/>
  <c r="C1481" i="14" s="1"/>
  <c r="B1481" i="14"/>
  <c r="A1481" i="14"/>
  <c r="G1480" i="14"/>
  <c r="B1480" i="14"/>
  <c r="G1479" i="14"/>
  <c r="C1479" i="14"/>
  <c r="B1479" i="14"/>
  <c r="A1479" i="14"/>
  <c r="G1478" i="14"/>
  <c r="C1478" i="14"/>
  <c r="G1477" i="14"/>
  <c r="C1477" i="14"/>
  <c r="B1477" i="14"/>
  <c r="A1477" i="14"/>
  <c r="G1476" i="14"/>
  <c r="C1476" i="14" s="1"/>
  <c r="A1476" i="14"/>
  <c r="G1475" i="14"/>
  <c r="C1475" i="14"/>
  <c r="B1475" i="14"/>
  <c r="A1475" i="14"/>
  <c r="G1474" i="14"/>
  <c r="G1473" i="14"/>
  <c r="A1473" i="14" s="1"/>
  <c r="C1473" i="14"/>
  <c r="B1473" i="14"/>
  <c r="G1472" i="14"/>
  <c r="C1472" i="14" s="1"/>
  <c r="B1472" i="14"/>
  <c r="G1471" i="14"/>
  <c r="C1471" i="14"/>
  <c r="B1471" i="14"/>
  <c r="A1471" i="14"/>
  <c r="G1470" i="14"/>
  <c r="G1469" i="14"/>
  <c r="C1469" i="14"/>
  <c r="B1469" i="14"/>
  <c r="A1469" i="14"/>
  <c r="G1468" i="14"/>
  <c r="B1468" i="14"/>
  <c r="G1467" i="14"/>
  <c r="C1467" i="14"/>
  <c r="B1467" i="14"/>
  <c r="A1467" i="14"/>
  <c r="G1466" i="14"/>
  <c r="C1466" i="14"/>
  <c r="G1465" i="14"/>
  <c r="C1465" i="14" s="1"/>
  <c r="G1464" i="14"/>
  <c r="C1464" i="14" s="1"/>
  <c r="G1463" i="14"/>
  <c r="C1463" i="14"/>
  <c r="B1463" i="14"/>
  <c r="A1463" i="14"/>
  <c r="G1462" i="14"/>
  <c r="C1462" i="14"/>
  <c r="G1461" i="14"/>
  <c r="A1461" i="14" s="1"/>
  <c r="C1461" i="14"/>
  <c r="B1461" i="14"/>
  <c r="G1460" i="14"/>
  <c r="G1459" i="14"/>
  <c r="C1459" i="14"/>
  <c r="B1459" i="14"/>
  <c r="A1459" i="14"/>
  <c r="G1458" i="14"/>
  <c r="G1457" i="14"/>
  <c r="A1457" i="14" s="1"/>
  <c r="B1457" i="14"/>
  <c r="G1456" i="14"/>
  <c r="C1456" i="14" s="1"/>
  <c r="B1456" i="14"/>
  <c r="A1456" i="14"/>
  <c r="G1455" i="14"/>
  <c r="C1455" i="14"/>
  <c r="B1455" i="14"/>
  <c r="A1455" i="14"/>
  <c r="G1454" i="14"/>
  <c r="C1454" i="14" s="1"/>
  <c r="G1453" i="14"/>
  <c r="B1453" i="14" s="1"/>
  <c r="G1452" i="14"/>
  <c r="C1452" i="14" s="1"/>
  <c r="A1452" i="14"/>
  <c r="G1451" i="14"/>
  <c r="C1451" i="14"/>
  <c r="B1451" i="14"/>
  <c r="A1451" i="14"/>
  <c r="G1450" i="14"/>
  <c r="C1450" i="14"/>
  <c r="G1449" i="14"/>
  <c r="C1449" i="14"/>
  <c r="B1449" i="14"/>
  <c r="A1449" i="14"/>
  <c r="G1448" i="14"/>
  <c r="A1448" i="14" s="1"/>
  <c r="G1447" i="14"/>
  <c r="C1447" i="14"/>
  <c r="B1447" i="14"/>
  <c r="A1447" i="14"/>
  <c r="G1446" i="14"/>
  <c r="C1446" i="14"/>
  <c r="G1445" i="14"/>
  <c r="A1445" i="14"/>
  <c r="G1444" i="14"/>
  <c r="C1444" i="14" s="1"/>
  <c r="B1444" i="14"/>
  <c r="G1443" i="14"/>
  <c r="C1443" i="14"/>
  <c r="B1443" i="14"/>
  <c r="A1443" i="14"/>
  <c r="G1442" i="14"/>
  <c r="C1442" i="14" s="1"/>
  <c r="G1441" i="14"/>
  <c r="A1441" i="14" s="1"/>
  <c r="B1441" i="14"/>
  <c r="G1440" i="14"/>
  <c r="C1440" i="14" s="1"/>
  <c r="B1440" i="14"/>
  <c r="A1440" i="14"/>
  <c r="G1439" i="14"/>
  <c r="C1439" i="14"/>
  <c r="B1439" i="14"/>
  <c r="A1439" i="14"/>
  <c r="G1438" i="14"/>
  <c r="C1438" i="14"/>
  <c r="G1437" i="14"/>
  <c r="C1437" i="14" s="1"/>
  <c r="A1437" i="14"/>
  <c r="G1436" i="14"/>
  <c r="C1436" i="14" s="1"/>
  <c r="B1436" i="14"/>
  <c r="G1435" i="14"/>
  <c r="C1435" i="14"/>
  <c r="B1435" i="14"/>
  <c r="A1435" i="14"/>
  <c r="G1434" i="14"/>
  <c r="C1434" i="14" s="1"/>
  <c r="G1433" i="14"/>
  <c r="C1433" i="14" s="1"/>
  <c r="B1433" i="14"/>
  <c r="G1432" i="14"/>
  <c r="C1432" i="14" s="1"/>
  <c r="G1431" i="14"/>
  <c r="C1431" i="14"/>
  <c r="B1431" i="14"/>
  <c r="A1431" i="14"/>
  <c r="G1430" i="14"/>
  <c r="C1430" i="14"/>
  <c r="G1429" i="14"/>
  <c r="C1429" i="14" s="1"/>
  <c r="B1429" i="14"/>
  <c r="G1428" i="14"/>
  <c r="C1428" i="14" s="1"/>
  <c r="B1428" i="14"/>
  <c r="A1428" i="14"/>
  <c r="G1427" i="14"/>
  <c r="C1427" i="14"/>
  <c r="B1427" i="14"/>
  <c r="A1427" i="14"/>
  <c r="G1426" i="14"/>
  <c r="C1426" i="14"/>
  <c r="G1425" i="14"/>
  <c r="C1425" i="14"/>
  <c r="B1425" i="14"/>
  <c r="A1425" i="14"/>
  <c r="G1424" i="14"/>
  <c r="C1424" i="14" s="1"/>
  <c r="B1424" i="14"/>
  <c r="G1423" i="14"/>
  <c r="C1423" i="14"/>
  <c r="B1423" i="14"/>
  <c r="A1423" i="14"/>
  <c r="G1422" i="14"/>
  <c r="C1422" i="14" s="1"/>
  <c r="G1421" i="14"/>
  <c r="A1421" i="14" s="1"/>
  <c r="B1421" i="14"/>
  <c r="G1420" i="14"/>
  <c r="C1420" i="14" s="1"/>
  <c r="B1420" i="14"/>
  <c r="A1420" i="14"/>
  <c r="G1419" i="14"/>
  <c r="C1419" i="14"/>
  <c r="B1419" i="14"/>
  <c r="A1419" i="14"/>
  <c r="G1418" i="14"/>
  <c r="C1418" i="14"/>
  <c r="G1417" i="14"/>
  <c r="C1417" i="14"/>
  <c r="B1417" i="14"/>
  <c r="A1417" i="14"/>
  <c r="G1416" i="14"/>
  <c r="B1416" i="14" s="1"/>
  <c r="G1415" i="14"/>
  <c r="C1415" i="14"/>
  <c r="B1415" i="14"/>
  <c r="A1415" i="14"/>
  <c r="G1414" i="14"/>
  <c r="C1414" i="14"/>
  <c r="G1413" i="14"/>
  <c r="C1413" i="14"/>
  <c r="B1413" i="14"/>
  <c r="A1413" i="14"/>
  <c r="G1412" i="14"/>
  <c r="C1412" i="14" s="1"/>
  <c r="B1412" i="14"/>
  <c r="A1412" i="14"/>
  <c r="G1411" i="14"/>
  <c r="C1411" i="14"/>
  <c r="B1411" i="14"/>
  <c r="A1411" i="14"/>
  <c r="G1410" i="14"/>
  <c r="C1410" i="14"/>
  <c r="G1409" i="14"/>
  <c r="A1409" i="14" s="1"/>
  <c r="C1409" i="14"/>
  <c r="B1409" i="14"/>
  <c r="G1408" i="14"/>
  <c r="C1408" i="14" s="1"/>
  <c r="G1407" i="14"/>
  <c r="C1407" i="14"/>
  <c r="B1407" i="14"/>
  <c r="A1407" i="14"/>
  <c r="G1406" i="14"/>
  <c r="G1405" i="14"/>
  <c r="C1405" i="14"/>
  <c r="B1405" i="14"/>
  <c r="A1405" i="14"/>
  <c r="G1404" i="14"/>
  <c r="B1404" i="14"/>
  <c r="G1403" i="14"/>
  <c r="C1403" i="14"/>
  <c r="B1403" i="14"/>
  <c r="A1403" i="14"/>
  <c r="G1402" i="14"/>
  <c r="C1402" i="14"/>
  <c r="G1401" i="14"/>
  <c r="C1401" i="14"/>
  <c r="G1400" i="14"/>
  <c r="C1400" i="14" s="1"/>
  <c r="A1400" i="14"/>
  <c r="G1399" i="14"/>
  <c r="C1399" i="14"/>
  <c r="B1399" i="14"/>
  <c r="A1399" i="14"/>
  <c r="G1398" i="14"/>
  <c r="C1398" i="14" s="1"/>
  <c r="G1397" i="14"/>
  <c r="B1397" i="14" s="1"/>
  <c r="C1397" i="14"/>
  <c r="G1396" i="14"/>
  <c r="G1395" i="14"/>
  <c r="C1395" i="14"/>
  <c r="B1395" i="14"/>
  <c r="A1395" i="14"/>
  <c r="G1394" i="14"/>
  <c r="G1393" i="14"/>
  <c r="B1393" i="14" s="1"/>
  <c r="C1393" i="14"/>
  <c r="G1392" i="14"/>
  <c r="C1392" i="14" s="1"/>
  <c r="G1391" i="14"/>
  <c r="C1391" i="14"/>
  <c r="B1391" i="14"/>
  <c r="A1391" i="14"/>
  <c r="G1390" i="14"/>
  <c r="C1390" i="14"/>
  <c r="G1389" i="14"/>
  <c r="B1389" i="14" s="1"/>
  <c r="A1389" i="14"/>
  <c r="G1388" i="14"/>
  <c r="C1388" i="14" s="1"/>
  <c r="B1388" i="14"/>
  <c r="G1387" i="14"/>
  <c r="C1387" i="14"/>
  <c r="B1387" i="14"/>
  <c r="A1387" i="14"/>
  <c r="G1386" i="14"/>
  <c r="C1386" i="14"/>
  <c r="G1385" i="14"/>
  <c r="B1385" i="14" s="1"/>
  <c r="C1385" i="14"/>
  <c r="A1385" i="14"/>
  <c r="G1384" i="14"/>
  <c r="G1383" i="14"/>
  <c r="C1383" i="14"/>
  <c r="B1383" i="14"/>
  <c r="A1383" i="14"/>
  <c r="G1382" i="14"/>
  <c r="C1382" i="14"/>
  <c r="G1381" i="14"/>
  <c r="A1381" i="14"/>
  <c r="G1380" i="14"/>
  <c r="C1380" i="14" s="1"/>
  <c r="G1379" i="14"/>
  <c r="C1379" i="14"/>
  <c r="B1379" i="14"/>
  <c r="A1379" i="14"/>
  <c r="G1378" i="14"/>
  <c r="C1378" i="14"/>
  <c r="G1377" i="14"/>
  <c r="B1377" i="14" s="1"/>
  <c r="C1377" i="14"/>
  <c r="G1376" i="14"/>
  <c r="C1376" i="14" s="1"/>
  <c r="B1376" i="14"/>
  <c r="A1376" i="14"/>
  <c r="G1375" i="14"/>
  <c r="C1375" i="14"/>
  <c r="B1375" i="14"/>
  <c r="A1375" i="14"/>
  <c r="G1374" i="14"/>
  <c r="C1374" i="14"/>
  <c r="G1373" i="14"/>
  <c r="B1373" i="14"/>
  <c r="G1372" i="14"/>
  <c r="G1371" i="14"/>
  <c r="C1371" i="14"/>
  <c r="B1371" i="14"/>
  <c r="A1371" i="14"/>
  <c r="G1370" i="14"/>
  <c r="C1370" i="14"/>
  <c r="G1369" i="14"/>
  <c r="C1369" i="14" s="1"/>
  <c r="A1369" i="14"/>
  <c r="G1368" i="14"/>
  <c r="A1368" i="14"/>
  <c r="G1367" i="14"/>
  <c r="C1367" i="14"/>
  <c r="B1367" i="14"/>
  <c r="A1367" i="14"/>
  <c r="G1366" i="14"/>
  <c r="C1366" i="14"/>
  <c r="G1365" i="14"/>
  <c r="B1365" i="14" s="1"/>
  <c r="C1365" i="14"/>
  <c r="G1364" i="14"/>
  <c r="C1364" i="14" s="1"/>
  <c r="B1364" i="14"/>
  <c r="A1364" i="14"/>
  <c r="G1363" i="14"/>
  <c r="C1363" i="14"/>
  <c r="B1363" i="14"/>
  <c r="A1363" i="14"/>
  <c r="G1362" i="14"/>
  <c r="G1361" i="14"/>
  <c r="C1361" i="14"/>
  <c r="B1361" i="14"/>
  <c r="A1361" i="14"/>
  <c r="G1360" i="14"/>
  <c r="C1360" i="14" s="1"/>
  <c r="G1359" i="14"/>
  <c r="C1359" i="14"/>
  <c r="B1359" i="14"/>
  <c r="A1359" i="14"/>
  <c r="G1358" i="14"/>
  <c r="C1358" i="14"/>
  <c r="G1357" i="14"/>
  <c r="A1357" i="14" s="1"/>
  <c r="C1357" i="14"/>
  <c r="G1356" i="14"/>
  <c r="C1356" i="14" s="1"/>
  <c r="B1356" i="14"/>
  <c r="A1356" i="14"/>
  <c r="G1355" i="14"/>
  <c r="C1355" i="14"/>
  <c r="B1355" i="14"/>
  <c r="A1355" i="14"/>
  <c r="G1354" i="14"/>
  <c r="C1354" i="14" s="1"/>
  <c r="G1353" i="14"/>
  <c r="B1353" i="14" s="1"/>
  <c r="A1353" i="14"/>
  <c r="G1352" i="14"/>
  <c r="B1352" i="14"/>
  <c r="G1351" i="14"/>
  <c r="C1351" i="14"/>
  <c r="B1351" i="14"/>
  <c r="A1351" i="14"/>
  <c r="G1350" i="14"/>
  <c r="C1350" i="14"/>
  <c r="G1349" i="14"/>
  <c r="C1349" i="14"/>
  <c r="B1349" i="14"/>
  <c r="A1349" i="14"/>
  <c r="G1348" i="14"/>
  <c r="B1348" i="14"/>
  <c r="G1347" i="14"/>
  <c r="C1347" i="14"/>
  <c r="B1347" i="14"/>
  <c r="A1347" i="14"/>
  <c r="G1346" i="14"/>
  <c r="C1346" i="14"/>
  <c r="G1345" i="14"/>
  <c r="A1345" i="14" s="1"/>
  <c r="C1345" i="14"/>
  <c r="B1345" i="14"/>
  <c r="G1344" i="14"/>
  <c r="C1344" i="14" s="1"/>
  <c r="B1344" i="14"/>
  <c r="A1344" i="14"/>
  <c r="G1343" i="14"/>
  <c r="C1343" i="14"/>
  <c r="B1343" i="14"/>
  <c r="A1343" i="14"/>
  <c r="G1342" i="14"/>
  <c r="G1341" i="14"/>
  <c r="C1341" i="14"/>
  <c r="B1341" i="14"/>
  <c r="A1341" i="14"/>
  <c r="G1340" i="14"/>
  <c r="B1340" i="14"/>
  <c r="G1339" i="14"/>
  <c r="C1339" i="14"/>
  <c r="B1339" i="14"/>
  <c r="A1339" i="14"/>
  <c r="G1338" i="14"/>
  <c r="C1338" i="14" s="1"/>
  <c r="G1337" i="14"/>
  <c r="C1337" i="14" s="1"/>
  <c r="G1336" i="14"/>
  <c r="C1336" i="14" s="1"/>
  <c r="B1336" i="14"/>
  <c r="G1335" i="14"/>
  <c r="C1335" i="14"/>
  <c r="B1335" i="14"/>
  <c r="A1335" i="14"/>
  <c r="G1334" i="14"/>
  <c r="C1334" i="14" s="1"/>
  <c r="G1333" i="14"/>
  <c r="C1333" i="14" s="1"/>
  <c r="G1332" i="14"/>
  <c r="G1331" i="14"/>
  <c r="C1331" i="14"/>
  <c r="B1331" i="14"/>
  <c r="A1331" i="14"/>
  <c r="G1330" i="14"/>
  <c r="B1330" i="14" s="1"/>
  <c r="C1330" i="14"/>
  <c r="G1329" i="14"/>
  <c r="C1329" i="14"/>
  <c r="B1329" i="14"/>
  <c r="A1329" i="14"/>
  <c r="G1328" i="14"/>
  <c r="C1328" i="14" s="1"/>
  <c r="G1327" i="14"/>
  <c r="C1327" i="14"/>
  <c r="B1327" i="14"/>
  <c r="A1327" i="14"/>
  <c r="G1326" i="14"/>
  <c r="C1326" i="14"/>
  <c r="G1325" i="14"/>
  <c r="G1324" i="14"/>
  <c r="C1324" i="14" s="1"/>
  <c r="A1324" i="14"/>
  <c r="G1323" i="14"/>
  <c r="C1323" i="14"/>
  <c r="B1323" i="14"/>
  <c r="A1323" i="14"/>
  <c r="G1322" i="14"/>
  <c r="B1322" i="14" s="1"/>
  <c r="A1322" i="14"/>
  <c r="G1321" i="14"/>
  <c r="B1321" i="14" s="1"/>
  <c r="G1320" i="14"/>
  <c r="C1320" i="14" s="1"/>
  <c r="B1320" i="14"/>
  <c r="A1320" i="14"/>
  <c r="G1319" i="14"/>
  <c r="C1319" i="14"/>
  <c r="B1319" i="14"/>
  <c r="A1319" i="14"/>
  <c r="G1318" i="14"/>
  <c r="B1318" i="14" s="1"/>
  <c r="C1318" i="14"/>
  <c r="A1318" i="14"/>
  <c r="G1317" i="14"/>
  <c r="A1317" i="14" s="1"/>
  <c r="C1317" i="14"/>
  <c r="G1316" i="14"/>
  <c r="G1315" i="14"/>
  <c r="C1315" i="14"/>
  <c r="B1315" i="14"/>
  <c r="A1315" i="14"/>
  <c r="G1314" i="14"/>
  <c r="C1314" i="14"/>
  <c r="G1313" i="14"/>
  <c r="C1313" i="14"/>
  <c r="B1313" i="14"/>
  <c r="A1313" i="14"/>
  <c r="G1312" i="14"/>
  <c r="B1312" i="14" s="1"/>
  <c r="G1311" i="14"/>
  <c r="C1311" i="14"/>
  <c r="B1311" i="14"/>
  <c r="A1311" i="14"/>
  <c r="G1310" i="14"/>
  <c r="B1310" i="14" s="1"/>
  <c r="A1310" i="14"/>
  <c r="G1309" i="14"/>
  <c r="A1309" i="14"/>
  <c r="G1308" i="14"/>
  <c r="C1308" i="14" s="1"/>
  <c r="A1308" i="14"/>
  <c r="G1307" i="14"/>
  <c r="C1307" i="14"/>
  <c r="B1307" i="14"/>
  <c r="A1307" i="14"/>
  <c r="G1306" i="14"/>
  <c r="G1305" i="14"/>
  <c r="A1305" i="14" s="1"/>
  <c r="C1305" i="14"/>
  <c r="G1304" i="14"/>
  <c r="C1304" i="14" s="1"/>
  <c r="B1304" i="14"/>
  <c r="A1304" i="14"/>
  <c r="G1303" i="14"/>
  <c r="C1303" i="14"/>
  <c r="B1303" i="14"/>
  <c r="A1303" i="14"/>
  <c r="G1302" i="14"/>
  <c r="C1302" i="14"/>
  <c r="G1301" i="14"/>
  <c r="G1300" i="14"/>
  <c r="G1299" i="14"/>
  <c r="C1299" i="14"/>
  <c r="B1299" i="14"/>
  <c r="A1299" i="14"/>
  <c r="G1298" i="14"/>
  <c r="B1298" i="14" s="1"/>
  <c r="A1298" i="14"/>
  <c r="G1297" i="14"/>
  <c r="A1297" i="14" s="1"/>
  <c r="C1297" i="14"/>
  <c r="B1297" i="14"/>
  <c r="G1296" i="14"/>
  <c r="G1295" i="14"/>
  <c r="C1295" i="14"/>
  <c r="B1295" i="14"/>
  <c r="A1295" i="14"/>
  <c r="G1294" i="14"/>
  <c r="B1294" i="14" s="1"/>
  <c r="C1294" i="14"/>
  <c r="A1294" i="14"/>
  <c r="G1293" i="14"/>
  <c r="C1293" i="14"/>
  <c r="B1293" i="14"/>
  <c r="A1293" i="14"/>
  <c r="G1292" i="14"/>
  <c r="A1292" i="14" s="1"/>
  <c r="G1291" i="14"/>
  <c r="C1291" i="14"/>
  <c r="B1291" i="14"/>
  <c r="A1291" i="14"/>
  <c r="G1290" i="14"/>
  <c r="B1290" i="14" s="1"/>
  <c r="C1290" i="14"/>
  <c r="G1289" i="14"/>
  <c r="B1289" i="14" s="1"/>
  <c r="C1289" i="14"/>
  <c r="A1289" i="14"/>
  <c r="G1288" i="14"/>
  <c r="C1288" i="14" s="1"/>
  <c r="A1288" i="14"/>
  <c r="G1287" i="14"/>
  <c r="C1287" i="14"/>
  <c r="B1287" i="14"/>
  <c r="A1287" i="14"/>
  <c r="G1286" i="14"/>
  <c r="B1286" i="14" s="1"/>
  <c r="C1286" i="14"/>
  <c r="A1286" i="14"/>
  <c r="G1285" i="14"/>
  <c r="G1284" i="14"/>
  <c r="C1284" i="14"/>
  <c r="B1284" i="14"/>
  <c r="A1284" i="14"/>
  <c r="G1283" i="14"/>
  <c r="C1283" i="14"/>
  <c r="B1283" i="14"/>
  <c r="A1283" i="14"/>
  <c r="G1282" i="14"/>
  <c r="G1281" i="14"/>
  <c r="C1281" i="14"/>
  <c r="B1281" i="14"/>
  <c r="A1281" i="14"/>
  <c r="G1280" i="14"/>
  <c r="C1280" i="14"/>
  <c r="B1280" i="14"/>
  <c r="A1280" i="14"/>
  <c r="G1279" i="14"/>
  <c r="C1279" i="14"/>
  <c r="B1279" i="14"/>
  <c r="A1279" i="14"/>
  <c r="G1278" i="14"/>
  <c r="C1278" i="14"/>
  <c r="G1277" i="14"/>
  <c r="C1277" i="14"/>
  <c r="B1277" i="14"/>
  <c r="A1277" i="14"/>
  <c r="G1276" i="14"/>
  <c r="B1276" i="14" s="1"/>
  <c r="C1276" i="14"/>
  <c r="G1275" i="14"/>
  <c r="C1275" i="14"/>
  <c r="B1275" i="14"/>
  <c r="A1275" i="14"/>
  <c r="G1274" i="14"/>
  <c r="C1274" i="14"/>
  <c r="G1273" i="14"/>
  <c r="C1273" i="14"/>
  <c r="B1273" i="14"/>
  <c r="A1273" i="14"/>
  <c r="G1272" i="14"/>
  <c r="C1272" i="14" s="1"/>
  <c r="B1272" i="14"/>
  <c r="G1271" i="14"/>
  <c r="C1271" i="14"/>
  <c r="B1271" i="14"/>
  <c r="A1271" i="14"/>
  <c r="G1270" i="14"/>
  <c r="B1270" i="14" s="1"/>
  <c r="A1270" i="14"/>
  <c r="G1269" i="14"/>
  <c r="A1269" i="14"/>
  <c r="G1268" i="14"/>
  <c r="C1268" i="14"/>
  <c r="B1268" i="14"/>
  <c r="A1268" i="14"/>
  <c r="G1267" i="14"/>
  <c r="C1267" i="14"/>
  <c r="B1267" i="14"/>
  <c r="A1267" i="14"/>
  <c r="G1266" i="14"/>
  <c r="B1266" i="14" s="1"/>
  <c r="A1266" i="14"/>
  <c r="G1265" i="14"/>
  <c r="C1265" i="14" s="1"/>
  <c r="G1264" i="14"/>
  <c r="B1264" i="14"/>
  <c r="G1263" i="14"/>
  <c r="C1263" i="14"/>
  <c r="B1263" i="14"/>
  <c r="A1263" i="14"/>
  <c r="G1262" i="14"/>
  <c r="G1261" i="14"/>
  <c r="A1261" i="14" s="1"/>
  <c r="B1261" i="14"/>
  <c r="G1260" i="14"/>
  <c r="C1260" i="14"/>
  <c r="B1260" i="14"/>
  <c r="A1260" i="14"/>
  <c r="G1259" i="14"/>
  <c r="G1258" i="14"/>
  <c r="B1258" i="14" s="1"/>
  <c r="A1258" i="14"/>
  <c r="G1257" i="14"/>
  <c r="C1257" i="14"/>
  <c r="B1257" i="14"/>
  <c r="A1257" i="14"/>
  <c r="G1256" i="14"/>
  <c r="C1256" i="14"/>
  <c r="B1256" i="14"/>
  <c r="A1256" i="14"/>
  <c r="G1255" i="14"/>
  <c r="B1255" i="14" s="1"/>
  <c r="C1255" i="14"/>
  <c r="G1254" i="14"/>
  <c r="B1254" i="14" s="1"/>
  <c r="C1254" i="14"/>
  <c r="G1253" i="14"/>
  <c r="G1252" i="14"/>
  <c r="A1252" i="14"/>
  <c r="G1251" i="14"/>
  <c r="A1251" i="14" s="1"/>
  <c r="B1251" i="14"/>
  <c r="G1250" i="14"/>
  <c r="G1249" i="14"/>
  <c r="B1249" i="14" s="1"/>
  <c r="C1249" i="14"/>
  <c r="A1249" i="14"/>
  <c r="G1248" i="14"/>
  <c r="C1248" i="14"/>
  <c r="G1247" i="14"/>
  <c r="C1247" i="14" s="1"/>
  <c r="B1247" i="14"/>
  <c r="A1247" i="14"/>
  <c r="G1246" i="14"/>
  <c r="C1246" i="14"/>
  <c r="G1245" i="14"/>
  <c r="G1244" i="14"/>
  <c r="B1244" i="14" s="1"/>
  <c r="G1243" i="14"/>
  <c r="C1243" i="14"/>
  <c r="B1243" i="14"/>
  <c r="A1243" i="14"/>
  <c r="G1242" i="14"/>
  <c r="A1242" i="14"/>
  <c r="G1241" i="14"/>
  <c r="B1241" i="14"/>
  <c r="G1240" i="14"/>
  <c r="C1240" i="14"/>
  <c r="B1240" i="14"/>
  <c r="A1240" i="14"/>
  <c r="G1239" i="14"/>
  <c r="C1239" i="14"/>
  <c r="B1239" i="14"/>
  <c r="A1239" i="14"/>
  <c r="G1238" i="14"/>
  <c r="B1238" i="14" s="1"/>
  <c r="C1238" i="14"/>
  <c r="A1238" i="14"/>
  <c r="G1237" i="14"/>
  <c r="A1237" i="14" s="1"/>
  <c r="G1236" i="14"/>
  <c r="C1236" i="14"/>
  <c r="B1236" i="14"/>
  <c r="A1236" i="14"/>
  <c r="G1235" i="14"/>
  <c r="A1235" i="14"/>
  <c r="G1234" i="14"/>
  <c r="B1234" i="14" s="1"/>
  <c r="C1234" i="14"/>
  <c r="A1234" i="14"/>
  <c r="G1233" i="14"/>
  <c r="C1233" i="14"/>
  <c r="B1233" i="14"/>
  <c r="A1233" i="14"/>
  <c r="G1232" i="14"/>
  <c r="G1231" i="14"/>
  <c r="C1231" i="14"/>
  <c r="G1230" i="14"/>
  <c r="A1230" i="14"/>
  <c r="G1229" i="14"/>
  <c r="C1229" i="14"/>
  <c r="B1229" i="14"/>
  <c r="A1229" i="14"/>
  <c r="G1228" i="14"/>
  <c r="C1228" i="14" s="1"/>
  <c r="A1228" i="14"/>
  <c r="G1227" i="14"/>
  <c r="A1227" i="14" s="1"/>
  <c r="C1227" i="14"/>
  <c r="G1226" i="14"/>
  <c r="B1226" i="14" s="1"/>
  <c r="C1226" i="14"/>
  <c r="A1226" i="14"/>
  <c r="G1225" i="14"/>
  <c r="B1225" i="14" s="1"/>
  <c r="C1225" i="14"/>
  <c r="G1224" i="14"/>
  <c r="C1224" i="14" s="1"/>
  <c r="B1224" i="14"/>
  <c r="A1224" i="14"/>
  <c r="G1223" i="14"/>
  <c r="B1223" i="14" s="1"/>
  <c r="A1223" i="14"/>
  <c r="G1222" i="14"/>
  <c r="B1222" i="14" s="1"/>
  <c r="C1222" i="14"/>
  <c r="A1222" i="14"/>
  <c r="G1221" i="14"/>
  <c r="B1221" i="14"/>
  <c r="G1220" i="14"/>
  <c r="B1220" i="14" s="1"/>
  <c r="C1220" i="14"/>
  <c r="A1220" i="14"/>
  <c r="G1219" i="14"/>
  <c r="A1219" i="14" s="1"/>
  <c r="C1219" i="14"/>
  <c r="B1219" i="14"/>
  <c r="G1218" i="14"/>
  <c r="G1217" i="14"/>
  <c r="B1217" i="14" s="1"/>
  <c r="C1217" i="14"/>
  <c r="G1216" i="14"/>
  <c r="C1216" i="14"/>
  <c r="B1216" i="14"/>
  <c r="A1216" i="14"/>
  <c r="G1215" i="14"/>
  <c r="A1215" i="14" s="1"/>
  <c r="C1215" i="14"/>
  <c r="B1215" i="14"/>
  <c r="G1214" i="14"/>
  <c r="C1214" i="14" s="1"/>
  <c r="B1214" i="14"/>
  <c r="G1213" i="14"/>
  <c r="C1213" i="14"/>
  <c r="B1213" i="14"/>
  <c r="A1213" i="14"/>
  <c r="G1212" i="14"/>
  <c r="G1211" i="14"/>
  <c r="C1211" i="14"/>
  <c r="B1211" i="14"/>
  <c r="A1211" i="14"/>
  <c r="G1210" i="14"/>
  <c r="A1210" i="14" s="1"/>
  <c r="G1209" i="14"/>
  <c r="C1209" i="14"/>
  <c r="B1209" i="14"/>
  <c r="A1209" i="14"/>
  <c r="G1208" i="14"/>
  <c r="C1208" i="14" s="1"/>
  <c r="G1207" i="14"/>
  <c r="C1207" i="14" s="1"/>
  <c r="B1207" i="14"/>
  <c r="A1207" i="14"/>
  <c r="G1206" i="14"/>
  <c r="B1206" i="14" s="1"/>
  <c r="G1205" i="14"/>
  <c r="A1205" i="14" s="1"/>
  <c r="G1204" i="14"/>
  <c r="A1204" i="14" s="1"/>
  <c r="C1204" i="14"/>
  <c r="B1204" i="14"/>
  <c r="G1203" i="14"/>
  <c r="B1203" i="14" s="1"/>
  <c r="C1203" i="14"/>
  <c r="A1203" i="14"/>
  <c r="G1202" i="14"/>
  <c r="G1201" i="14"/>
  <c r="B1201" i="14" s="1"/>
  <c r="C1201" i="14"/>
  <c r="G1200" i="14"/>
  <c r="B1200" i="14" s="1"/>
  <c r="C1200" i="14"/>
  <c r="A1200" i="14"/>
  <c r="G1199" i="14"/>
  <c r="C1199" i="14"/>
  <c r="B1199" i="14"/>
  <c r="A1199" i="14"/>
  <c r="G1198" i="14"/>
  <c r="B1198" i="14"/>
  <c r="G1197" i="14"/>
  <c r="G1196" i="14"/>
  <c r="C1196" i="14"/>
  <c r="B1196" i="14"/>
  <c r="A1196" i="14"/>
  <c r="G1195" i="14"/>
  <c r="G1194" i="14"/>
  <c r="C1194" i="14" s="1"/>
  <c r="B1194" i="14"/>
  <c r="A1194" i="14"/>
  <c r="G1193" i="14"/>
  <c r="B1193" i="14" s="1"/>
  <c r="C1193" i="14"/>
  <c r="A1193" i="14"/>
  <c r="G1192" i="14"/>
  <c r="C1192" i="14"/>
  <c r="B1192" i="14"/>
  <c r="A1192" i="14"/>
  <c r="G1191" i="14"/>
  <c r="C1191" i="14" s="1"/>
  <c r="G1190" i="14"/>
  <c r="C1190" i="14" s="1"/>
  <c r="A1190" i="14"/>
  <c r="G1189" i="14"/>
  <c r="A1189" i="14" s="1"/>
  <c r="C1189" i="14"/>
  <c r="G1188" i="14"/>
  <c r="A1188" i="14" s="1"/>
  <c r="G1187" i="14"/>
  <c r="A1187" i="14" s="1"/>
  <c r="C1187" i="14"/>
  <c r="B1187" i="14"/>
  <c r="G1186" i="14"/>
  <c r="C1186" i="14" s="1"/>
  <c r="B1186" i="14"/>
  <c r="G1185" i="14"/>
  <c r="B1185" i="14" s="1"/>
  <c r="C1185" i="14"/>
  <c r="G1184" i="14"/>
  <c r="B1184" i="14" s="1"/>
  <c r="C1184" i="14"/>
  <c r="G1183" i="14"/>
  <c r="B1183" i="14" s="1"/>
  <c r="C1183" i="14"/>
  <c r="A1183" i="14"/>
  <c r="G1182" i="14"/>
  <c r="C1182" i="14" s="1"/>
  <c r="B1182" i="14"/>
  <c r="A1182" i="14"/>
  <c r="G1181" i="14"/>
  <c r="C1181" i="14"/>
  <c r="B1181" i="14"/>
  <c r="A1181" i="14"/>
  <c r="G1180" i="14"/>
  <c r="G1179" i="14"/>
  <c r="C1179" i="14"/>
  <c r="B1179" i="14"/>
  <c r="A1179" i="14"/>
  <c r="G1178" i="14"/>
  <c r="G1177" i="14"/>
  <c r="C1177" i="14" s="1"/>
  <c r="B1177" i="14"/>
  <c r="A1177" i="14"/>
  <c r="G1176" i="14"/>
  <c r="B1176" i="14" s="1"/>
  <c r="C1176" i="14"/>
  <c r="A1176" i="14"/>
  <c r="G1175" i="14"/>
  <c r="C1175" i="14"/>
  <c r="B1175" i="14"/>
  <c r="A1175" i="14"/>
  <c r="G1174" i="14"/>
  <c r="B1174" i="14" s="1"/>
  <c r="G1173" i="14"/>
  <c r="B1173" i="14" s="1"/>
  <c r="C1173" i="14"/>
  <c r="A1173" i="14"/>
  <c r="G1172" i="14"/>
  <c r="A1172" i="14" s="1"/>
  <c r="G1171" i="14"/>
  <c r="A1171" i="14" s="1"/>
  <c r="G1170" i="14"/>
  <c r="C1170" i="14" s="1"/>
  <c r="A1170" i="14"/>
  <c r="G1169" i="14"/>
  <c r="C1169" i="14"/>
  <c r="B1169" i="14"/>
  <c r="A1169" i="14"/>
  <c r="G1168" i="14"/>
  <c r="C1168" i="14"/>
  <c r="B1168" i="14"/>
  <c r="A1168" i="14"/>
  <c r="G1167" i="14"/>
  <c r="B1167" i="14" s="1"/>
  <c r="C1167" i="14"/>
  <c r="G1166" i="14"/>
  <c r="C1166" i="14" s="1"/>
  <c r="G1165" i="14"/>
  <c r="G1164" i="14"/>
  <c r="C1164" i="14"/>
  <c r="B1164" i="14"/>
  <c r="A1164" i="14"/>
  <c r="G1163" i="14"/>
  <c r="G1162" i="14"/>
  <c r="C1162" i="14" s="1"/>
  <c r="B1162" i="14"/>
  <c r="A1162" i="14"/>
  <c r="G1161" i="14"/>
  <c r="C1161" i="14"/>
  <c r="G1160" i="14"/>
  <c r="C1160" i="14" s="1"/>
  <c r="B1160" i="14"/>
  <c r="A1160" i="14"/>
  <c r="G1159" i="14"/>
  <c r="B1159" i="14" s="1"/>
  <c r="C1159" i="14"/>
  <c r="A1159" i="14"/>
  <c r="G1158" i="14"/>
  <c r="C1158" i="14" s="1"/>
  <c r="B1158" i="14"/>
  <c r="A1158" i="14"/>
  <c r="G1157" i="14"/>
  <c r="G1156" i="14"/>
  <c r="B1156" i="14" s="1"/>
  <c r="C1156" i="14"/>
  <c r="A1156" i="14"/>
  <c r="G1155" i="14"/>
  <c r="G1154" i="14"/>
  <c r="G1153" i="14"/>
  <c r="C1153" i="14"/>
  <c r="B1153" i="14"/>
  <c r="A1153" i="14"/>
  <c r="G1152" i="14"/>
  <c r="C1152" i="14"/>
  <c r="B1152" i="14"/>
  <c r="A1152" i="14"/>
  <c r="G1151" i="14"/>
  <c r="C1151" i="14"/>
  <c r="B1151" i="14"/>
  <c r="A1151" i="14"/>
  <c r="G1150" i="14"/>
  <c r="C1150" i="14" s="1"/>
  <c r="B1150" i="14"/>
  <c r="G1149" i="14"/>
  <c r="C1149" i="14"/>
  <c r="B1149" i="14"/>
  <c r="A1149" i="14"/>
  <c r="G1148" i="14"/>
  <c r="G1147" i="14"/>
  <c r="C1147" i="14"/>
  <c r="B1147" i="14"/>
  <c r="A1147" i="14"/>
  <c r="G1146" i="14"/>
  <c r="A1146" i="14" s="1"/>
  <c r="G1145" i="14"/>
  <c r="C1145" i="14"/>
  <c r="B1145" i="14"/>
  <c r="A1145" i="14"/>
  <c r="G1144" i="14"/>
  <c r="C1144" i="14"/>
  <c r="G1143" i="14"/>
  <c r="C1143" i="14" s="1"/>
  <c r="B1143" i="14"/>
  <c r="A1143" i="14"/>
  <c r="G1142" i="14"/>
  <c r="B1142" i="14"/>
  <c r="G1141" i="14"/>
  <c r="G1140" i="14"/>
  <c r="G1139" i="14"/>
  <c r="B1139" i="14" s="1"/>
  <c r="C1139" i="14"/>
  <c r="A1139" i="14"/>
  <c r="G1138" i="14"/>
  <c r="G1137" i="14"/>
  <c r="B1137" i="14" s="1"/>
  <c r="C1137" i="14"/>
  <c r="G1136" i="14"/>
  <c r="C1136" i="14"/>
  <c r="B1136" i="14"/>
  <c r="A1136" i="14"/>
  <c r="G1135" i="14"/>
  <c r="C1135" i="14"/>
  <c r="B1135" i="14"/>
  <c r="A1135" i="14"/>
  <c r="G1134" i="14"/>
  <c r="C1134" i="14" s="1"/>
  <c r="A1134" i="14"/>
  <c r="G1133" i="14"/>
  <c r="G1132" i="14"/>
  <c r="C1132" i="14"/>
  <c r="B1132" i="14"/>
  <c r="A1132" i="14"/>
  <c r="G1131" i="14"/>
  <c r="A1131" i="14"/>
  <c r="G1130" i="14"/>
  <c r="C1130" i="14" s="1"/>
  <c r="B1130" i="14"/>
  <c r="A1130" i="14"/>
  <c r="G1129" i="14"/>
  <c r="B1129" i="14" s="1"/>
  <c r="A1129" i="14"/>
  <c r="G1128" i="14"/>
  <c r="C1128" i="14"/>
  <c r="B1128" i="14"/>
  <c r="A1128" i="14"/>
  <c r="G1127" i="14"/>
  <c r="C1127" i="14" s="1"/>
  <c r="G1126" i="14"/>
  <c r="A1126" i="14"/>
  <c r="G1125" i="14"/>
  <c r="A1125" i="14" s="1"/>
  <c r="G1124" i="14"/>
  <c r="A1124" i="14"/>
  <c r="G1123" i="14"/>
  <c r="A1123" i="14" s="1"/>
  <c r="B1123" i="14"/>
  <c r="G1122" i="14"/>
  <c r="C1122" i="14" s="1"/>
  <c r="B1122" i="14"/>
  <c r="G1121" i="14"/>
  <c r="G1120" i="14"/>
  <c r="B1120" i="14" s="1"/>
  <c r="C1120" i="14"/>
  <c r="G1119" i="14"/>
  <c r="A1119" i="14" s="1"/>
  <c r="C1119" i="14"/>
  <c r="G1118" i="14"/>
  <c r="C1118" i="14" s="1"/>
  <c r="B1118" i="14"/>
  <c r="A1118" i="14"/>
  <c r="G1117" i="14"/>
  <c r="C1117" i="14"/>
  <c r="B1117" i="14"/>
  <c r="A1117" i="14"/>
  <c r="G1116" i="14"/>
  <c r="B1116" i="14"/>
  <c r="G1115" i="14"/>
  <c r="C1115" i="14"/>
  <c r="B1115" i="14"/>
  <c r="A1115" i="14"/>
  <c r="G1114" i="14"/>
  <c r="G1113" i="14"/>
  <c r="G1112" i="14"/>
  <c r="B1112" i="14" s="1"/>
  <c r="A1112" i="14"/>
  <c r="G1111" i="14"/>
  <c r="C1111" i="14"/>
  <c r="B1111" i="14"/>
  <c r="A1111" i="14"/>
  <c r="G1110" i="14"/>
  <c r="B1110" i="14" s="1"/>
  <c r="G1109" i="14"/>
  <c r="B1109" i="14" s="1"/>
  <c r="C1109" i="14"/>
  <c r="A1109" i="14"/>
  <c r="G1108" i="14"/>
  <c r="C1108" i="14"/>
  <c r="G1107" i="14"/>
  <c r="G1106" i="14"/>
  <c r="C1106" i="14" s="1"/>
  <c r="B1106" i="14"/>
  <c r="A1106" i="14"/>
  <c r="G1105" i="14"/>
  <c r="C1105" i="14"/>
  <c r="B1105" i="14"/>
  <c r="A1105" i="14"/>
  <c r="G1104" i="14"/>
  <c r="C1104" i="14" s="1"/>
  <c r="B1104" i="14"/>
  <c r="A1104" i="14"/>
  <c r="G1103" i="14"/>
  <c r="B1103" i="14" s="1"/>
  <c r="C1103" i="14"/>
  <c r="G1102" i="14"/>
  <c r="C1102" i="14" s="1"/>
  <c r="B1102" i="14"/>
  <c r="G1101" i="14"/>
  <c r="C1101" i="14" s="1"/>
  <c r="B1101" i="14"/>
  <c r="A1101" i="14"/>
  <c r="G1100" i="14"/>
  <c r="C1100" i="14"/>
  <c r="B1100" i="14"/>
  <c r="A1100" i="14"/>
  <c r="G1099" i="14"/>
  <c r="B1099" i="14" s="1"/>
  <c r="G1098" i="14"/>
  <c r="C1098" i="14" s="1"/>
  <c r="B1098" i="14"/>
  <c r="A1098" i="14"/>
  <c r="G1097" i="14"/>
  <c r="A1097" i="14"/>
  <c r="G1096" i="14"/>
  <c r="C1096" i="14" s="1"/>
  <c r="A1096" i="14"/>
  <c r="G1095" i="14"/>
  <c r="B1095" i="14" s="1"/>
  <c r="C1095" i="14"/>
  <c r="A1095" i="14"/>
  <c r="G1094" i="14"/>
  <c r="C1094" i="14" s="1"/>
  <c r="B1094" i="14"/>
  <c r="A1094" i="14"/>
  <c r="G1093" i="14"/>
  <c r="A1093" i="14" s="1"/>
  <c r="C1093" i="14"/>
  <c r="B1093" i="14"/>
  <c r="G1092" i="14"/>
  <c r="C1092" i="14"/>
  <c r="G1091" i="14"/>
  <c r="G1090" i="14"/>
  <c r="G1089" i="14"/>
  <c r="A1089" i="14" s="1"/>
  <c r="C1089" i="14"/>
  <c r="B1089" i="14"/>
  <c r="G1088" i="14"/>
  <c r="C1088" i="14"/>
  <c r="B1088" i="14"/>
  <c r="A1088" i="14"/>
  <c r="G1087" i="14"/>
  <c r="G1086" i="14"/>
  <c r="C1086" i="14" s="1"/>
  <c r="B1086" i="14"/>
  <c r="G1085" i="14"/>
  <c r="C1085" i="14"/>
  <c r="B1085" i="14"/>
  <c r="A1085" i="14"/>
  <c r="G1084" i="14"/>
  <c r="G1083" i="14"/>
  <c r="C1083" i="14"/>
  <c r="B1083" i="14"/>
  <c r="A1083" i="14"/>
  <c r="G1082" i="14"/>
  <c r="B1082" i="14" s="1"/>
  <c r="G1081" i="14"/>
  <c r="C1081" i="14"/>
  <c r="B1081" i="14"/>
  <c r="A1081" i="14"/>
  <c r="G1080" i="14"/>
  <c r="C1080" i="14" s="1"/>
  <c r="G1079" i="14"/>
  <c r="C1079" i="14"/>
  <c r="B1079" i="14"/>
  <c r="A1079" i="14"/>
  <c r="G1078" i="14"/>
  <c r="B1078" i="14"/>
  <c r="G1077" i="14"/>
  <c r="C1077" i="14"/>
  <c r="B1077" i="14"/>
  <c r="A1077" i="14"/>
  <c r="G1076" i="14"/>
  <c r="G1075" i="14"/>
  <c r="C1075" i="14"/>
  <c r="B1075" i="14"/>
  <c r="A1075" i="14"/>
  <c r="G1074" i="14"/>
  <c r="B1074" i="14"/>
  <c r="G1073" i="14"/>
  <c r="C1073" i="14"/>
  <c r="B1073" i="14"/>
  <c r="A1073" i="14"/>
  <c r="G1072" i="14"/>
  <c r="B1072" i="14"/>
  <c r="G1071" i="14"/>
  <c r="C1071" i="14"/>
  <c r="B1071" i="14"/>
  <c r="A1071" i="14"/>
  <c r="G1070" i="14"/>
  <c r="B1070" i="14"/>
  <c r="G1069" i="14"/>
  <c r="C1069" i="14"/>
  <c r="B1069" i="14"/>
  <c r="A1069" i="14"/>
  <c r="G1068" i="14"/>
  <c r="C1068" i="14" s="1"/>
  <c r="B1068" i="14"/>
  <c r="A1068" i="14"/>
  <c r="G1067" i="14"/>
  <c r="C1067" i="14"/>
  <c r="B1067" i="14"/>
  <c r="A1067" i="14"/>
  <c r="G1066" i="14"/>
  <c r="B1066" i="14" s="1"/>
  <c r="G1065" i="14"/>
  <c r="C1065" i="14"/>
  <c r="B1065" i="14"/>
  <c r="A1065" i="14"/>
  <c r="G1064" i="14"/>
  <c r="C1064" i="14" s="1"/>
  <c r="B1064" i="14"/>
  <c r="A1064" i="14"/>
  <c r="G1063" i="14"/>
  <c r="C1063" i="14"/>
  <c r="B1063" i="14"/>
  <c r="A1063" i="14"/>
  <c r="G1062" i="14"/>
  <c r="G1061" i="14"/>
  <c r="C1061" i="14"/>
  <c r="B1061" i="14"/>
  <c r="A1061" i="14"/>
  <c r="G1060" i="14"/>
  <c r="C1060" i="14" s="1"/>
  <c r="B1060" i="14"/>
  <c r="A1060" i="14"/>
  <c r="G1059" i="14"/>
  <c r="C1059" i="14"/>
  <c r="B1059" i="14"/>
  <c r="A1059" i="14"/>
  <c r="G1058" i="14"/>
  <c r="B1058" i="14"/>
  <c r="G1057" i="14"/>
  <c r="C1057" i="14"/>
  <c r="B1057" i="14"/>
  <c r="A1057" i="14"/>
  <c r="G1056" i="14"/>
  <c r="C1056" i="14" s="1"/>
  <c r="A1056" i="14"/>
  <c r="G1055" i="14"/>
  <c r="C1055" i="14"/>
  <c r="B1055" i="14"/>
  <c r="A1055" i="14"/>
  <c r="G1054" i="14"/>
  <c r="B1054" i="14" s="1"/>
  <c r="G1053" i="14"/>
  <c r="C1053" i="14"/>
  <c r="B1053" i="14"/>
  <c r="A1053" i="14"/>
  <c r="G1052" i="14"/>
  <c r="A1052" i="14"/>
  <c r="G1051" i="14"/>
  <c r="C1051" i="14"/>
  <c r="B1051" i="14"/>
  <c r="A1051" i="14"/>
  <c r="G1050" i="14"/>
  <c r="B1050" i="14"/>
  <c r="G1049" i="14"/>
  <c r="C1049" i="14"/>
  <c r="B1049" i="14"/>
  <c r="A1049" i="14"/>
  <c r="G1048" i="14"/>
  <c r="C1048" i="14" s="1"/>
  <c r="B1048" i="14"/>
  <c r="A1048" i="14"/>
  <c r="G1047" i="14"/>
  <c r="C1047" i="14"/>
  <c r="B1047" i="14"/>
  <c r="A1047" i="14"/>
  <c r="G1046" i="14"/>
  <c r="B1046" i="14"/>
  <c r="G1045" i="14"/>
  <c r="C1045" i="14"/>
  <c r="B1045" i="14"/>
  <c r="A1045" i="14"/>
  <c r="G1044" i="14"/>
  <c r="C1044" i="14" s="1"/>
  <c r="G1043" i="14"/>
  <c r="C1043" i="14"/>
  <c r="B1043" i="14"/>
  <c r="A1043" i="14"/>
  <c r="G1042" i="14"/>
  <c r="B1042" i="14"/>
  <c r="G1041" i="14"/>
  <c r="C1041" i="14"/>
  <c r="B1041" i="14"/>
  <c r="A1041" i="14"/>
  <c r="G1040" i="14"/>
  <c r="B1040" i="14"/>
  <c r="G1039" i="14"/>
  <c r="C1039" i="14"/>
  <c r="B1039" i="14"/>
  <c r="A1039" i="14"/>
  <c r="G1038" i="14"/>
  <c r="G1037" i="14"/>
  <c r="C1037" i="14"/>
  <c r="B1037" i="14"/>
  <c r="A1037" i="14"/>
  <c r="G1036" i="14"/>
  <c r="C1036" i="14" s="1"/>
  <c r="B1036" i="14"/>
  <c r="A1036" i="14"/>
  <c r="G1035" i="14"/>
  <c r="C1035" i="14"/>
  <c r="B1035" i="14"/>
  <c r="A1035" i="14"/>
  <c r="G1034" i="14"/>
  <c r="B1034" i="14" s="1"/>
  <c r="G1033" i="14"/>
  <c r="C1033" i="14"/>
  <c r="B1033" i="14"/>
  <c r="A1033" i="14"/>
  <c r="G1032" i="14"/>
  <c r="C1032" i="14" s="1"/>
  <c r="B1032" i="14"/>
  <c r="G1031" i="14"/>
  <c r="C1031" i="14"/>
  <c r="B1031" i="14"/>
  <c r="A1031" i="14"/>
  <c r="G1030" i="14"/>
  <c r="B1030" i="14"/>
  <c r="G1029" i="14"/>
  <c r="C1029" i="14"/>
  <c r="B1029" i="14"/>
  <c r="A1029" i="14"/>
  <c r="G1028" i="14"/>
  <c r="C1028" i="14" s="1"/>
  <c r="A1028" i="14"/>
  <c r="G1027" i="14"/>
  <c r="C1027" i="14"/>
  <c r="B1027" i="14"/>
  <c r="A1027" i="14"/>
  <c r="G1026" i="14"/>
  <c r="G1025" i="14"/>
  <c r="C1025" i="14"/>
  <c r="B1025" i="14"/>
  <c r="A1025" i="14"/>
  <c r="G1024" i="14"/>
  <c r="C1024" i="14" s="1"/>
  <c r="A1024" i="14"/>
  <c r="G1023" i="14"/>
  <c r="C1023" i="14"/>
  <c r="B1023" i="14"/>
  <c r="A1023" i="14"/>
  <c r="G1022" i="14"/>
  <c r="G1021" i="14"/>
  <c r="C1021" i="14"/>
  <c r="B1021" i="14"/>
  <c r="A1021" i="14"/>
  <c r="G1020" i="14"/>
  <c r="C1020" i="14" s="1"/>
  <c r="B1020" i="14"/>
  <c r="A1020" i="14"/>
  <c r="G1019" i="14"/>
  <c r="C1019" i="14"/>
  <c r="B1019" i="14"/>
  <c r="A1019" i="14"/>
  <c r="G1018" i="14"/>
  <c r="B1018" i="14"/>
  <c r="G1017" i="14"/>
  <c r="C1017" i="14"/>
  <c r="B1017" i="14"/>
  <c r="A1017" i="14"/>
  <c r="G1016" i="14"/>
  <c r="A1016" i="14"/>
  <c r="G1015" i="14"/>
  <c r="C1015" i="14"/>
  <c r="B1015" i="14"/>
  <c r="A1015" i="14"/>
  <c r="G1014" i="14"/>
  <c r="B1014" i="14"/>
  <c r="G1013" i="14"/>
  <c r="C1013" i="14"/>
  <c r="B1013" i="14"/>
  <c r="A1013" i="14"/>
  <c r="G1012" i="14"/>
  <c r="G1011" i="14"/>
  <c r="C1011" i="14"/>
  <c r="B1011" i="14"/>
  <c r="A1011" i="14"/>
  <c r="G1010" i="14"/>
  <c r="B1010" i="14" s="1"/>
  <c r="G1009" i="14"/>
  <c r="C1009" i="14"/>
  <c r="B1009" i="14"/>
  <c r="A1009" i="14"/>
  <c r="G1008" i="14"/>
  <c r="B1008" i="14" s="1"/>
  <c r="G1007" i="14"/>
  <c r="A1007" i="14"/>
  <c r="G1006" i="14"/>
  <c r="B1006" i="14"/>
  <c r="G1005" i="14"/>
  <c r="C1005" i="14"/>
  <c r="B1005" i="14"/>
  <c r="A1005" i="14"/>
  <c r="G1004" i="14"/>
  <c r="C1004" i="14" s="1"/>
  <c r="B1004" i="14"/>
  <c r="A1004" i="14"/>
  <c r="G1003" i="14"/>
  <c r="B1003" i="14" s="1"/>
  <c r="C1003" i="14"/>
  <c r="A1003" i="14"/>
  <c r="G1002" i="14"/>
  <c r="B1002" i="14" s="1"/>
  <c r="G1001" i="14"/>
  <c r="C1001" i="14"/>
  <c r="B1001" i="14"/>
  <c r="A1001" i="14"/>
  <c r="G1000" i="14"/>
  <c r="G999" i="14"/>
  <c r="C999" i="14"/>
  <c r="B999" i="14"/>
  <c r="A999" i="14"/>
  <c r="G998" i="14"/>
  <c r="G997" i="14"/>
  <c r="C997" i="14"/>
  <c r="B997" i="14"/>
  <c r="A997" i="14"/>
  <c r="G996" i="14"/>
  <c r="C996" i="14" s="1"/>
  <c r="B996" i="14"/>
  <c r="A996" i="14"/>
  <c r="G995" i="14"/>
  <c r="C995" i="14"/>
  <c r="G994" i="14"/>
  <c r="G993" i="14"/>
  <c r="C993" i="14"/>
  <c r="B993" i="14"/>
  <c r="A993" i="14"/>
  <c r="G992" i="14"/>
  <c r="C992" i="14" s="1"/>
  <c r="A992" i="14"/>
  <c r="G991" i="14"/>
  <c r="C991" i="14"/>
  <c r="B991" i="14"/>
  <c r="A991" i="14"/>
  <c r="G990" i="14"/>
  <c r="G989" i="14"/>
  <c r="C989" i="14"/>
  <c r="B989" i="14"/>
  <c r="A989" i="14"/>
  <c r="G988" i="14"/>
  <c r="A988" i="14"/>
  <c r="G987" i="14"/>
  <c r="C987" i="14" s="1"/>
  <c r="B987" i="14"/>
  <c r="A987" i="14"/>
  <c r="G986" i="14"/>
  <c r="B986" i="14"/>
  <c r="G985" i="14"/>
  <c r="C985" i="14"/>
  <c r="B985" i="14"/>
  <c r="A985" i="14"/>
  <c r="G984" i="14"/>
  <c r="C984" i="14" s="1"/>
  <c r="B984" i="14"/>
  <c r="A984" i="14"/>
  <c r="G983" i="14"/>
  <c r="B983" i="14" s="1"/>
  <c r="G982" i="14"/>
  <c r="B982" i="14"/>
  <c r="G981" i="14"/>
  <c r="C981" i="14"/>
  <c r="B981" i="14"/>
  <c r="A981" i="14"/>
  <c r="G980" i="14"/>
  <c r="G979" i="14"/>
  <c r="C979" i="14"/>
  <c r="B979" i="14"/>
  <c r="A979" i="14"/>
  <c r="G978" i="14"/>
  <c r="B978" i="14"/>
  <c r="G977" i="14"/>
  <c r="C977" i="14"/>
  <c r="B977" i="14"/>
  <c r="A977" i="14"/>
  <c r="G976" i="14"/>
  <c r="G975" i="14"/>
  <c r="A975" i="14" s="1"/>
  <c r="G974" i="14"/>
  <c r="B974" i="14"/>
  <c r="G973" i="14"/>
  <c r="C973" i="14"/>
  <c r="B973" i="14"/>
  <c r="A973" i="14"/>
  <c r="G972" i="14"/>
  <c r="C972" i="14" s="1"/>
  <c r="B972" i="14"/>
  <c r="A972" i="14"/>
  <c r="G971" i="14"/>
  <c r="B971" i="14"/>
  <c r="G970" i="14"/>
  <c r="B970" i="14" s="1"/>
  <c r="G969" i="14"/>
  <c r="C969" i="14"/>
  <c r="B969" i="14"/>
  <c r="A969" i="14"/>
  <c r="G968" i="14"/>
  <c r="C968" i="14" s="1"/>
  <c r="B968" i="14"/>
  <c r="G967" i="14"/>
  <c r="C967" i="14"/>
  <c r="B967" i="14"/>
  <c r="A967" i="14"/>
  <c r="G966" i="14"/>
  <c r="B966" i="14"/>
  <c r="G965" i="14"/>
  <c r="C965" i="14"/>
  <c r="B965" i="14"/>
  <c r="A965" i="14"/>
  <c r="G964" i="14"/>
  <c r="C964" i="14" s="1"/>
  <c r="G963" i="14"/>
  <c r="B963" i="14" s="1"/>
  <c r="C963" i="14"/>
  <c r="G962" i="14"/>
  <c r="B962" i="14"/>
  <c r="G961" i="14"/>
  <c r="C961" i="14"/>
  <c r="B961" i="14"/>
  <c r="A961" i="14"/>
  <c r="G960" i="14"/>
  <c r="G959" i="14"/>
  <c r="G958" i="14"/>
  <c r="G957" i="14"/>
  <c r="C957" i="14"/>
  <c r="B957" i="14"/>
  <c r="A957" i="14"/>
  <c r="G956" i="14"/>
  <c r="C956" i="14" s="1"/>
  <c r="B956" i="14"/>
  <c r="G955" i="14"/>
  <c r="C955" i="14" s="1"/>
  <c r="B955" i="14"/>
  <c r="A955" i="14"/>
  <c r="G954" i="14"/>
  <c r="G953" i="14"/>
  <c r="C953" i="14"/>
  <c r="B953" i="14"/>
  <c r="A953" i="14"/>
  <c r="G952" i="14"/>
  <c r="C952" i="14" s="1"/>
  <c r="B952" i="14"/>
  <c r="A952" i="14"/>
  <c r="G951" i="14"/>
  <c r="A951" i="14" s="1"/>
  <c r="C951" i="14"/>
  <c r="B951" i="14"/>
  <c r="G950" i="14"/>
  <c r="A950" i="14" s="1"/>
  <c r="C950" i="14"/>
  <c r="B950" i="14"/>
  <c r="G949" i="14"/>
  <c r="C949" i="14"/>
  <c r="B949" i="14"/>
  <c r="A949" i="14"/>
  <c r="G948" i="14"/>
  <c r="C948" i="14" s="1"/>
  <c r="B948" i="14"/>
  <c r="A948" i="14"/>
  <c r="G947" i="14"/>
  <c r="C947" i="14"/>
  <c r="B947" i="14"/>
  <c r="A947" i="14"/>
  <c r="G946" i="14"/>
  <c r="B946" i="14"/>
  <c r="G945" i="14"/>
  <c r="C945" i="14"/>
  <c r="B945" i="14"/>
  <c r="A945" i="14"/>
  <c r="G944" i="14"/>
  <c r="G943" i="14"/>
  <c r="B943" i="14" s="1"/>
  <c r="C943" i="14"/>
  <c r="G942" i="14"/>
  <c r="A942" i="14" s="1"/>
  <c r="G941" i="14"/>
  <c r="C941" i="14"/>
  <c r="B941" i="14"/>
  <c r="A941" i="14"/>
  <c r="G940" i="14"/>
  <c r="A940" i="14"/>
  <c r="G939" i="14"/>
  <c r="C939" i="14" s="1"/>
  <c r="B939" i="14"/>
  <c r="A939" i="14"/>
  <c r="G938" i="14"/>
  <c r="A938" i="14" s="1"/>
  <c r="C938" i="14"/>
  <c r="G937" i="14"/>
  <c r="C937" i="14"/>
  <c r="B937" i="14"/>
  <c r="A937" i="14"/>
  <c r="G936" i="14"/>
  <c r="C936" i="14" s="1"/>
  <c r="B936" i="14"/>
  <c r="A936" i="14"/>
  <c r="G935" i="14"/>
  <c r="B935" i="14" s="1"/>
  <c r="C935" i="14"/>
  <c r="G934" i="14"/>
  <c r="A934" i="14" s="1"/>
  <c r="C934" i="14"/>
  <c r="B934" i="14"/>
  <c r="G933" i="14"/>
  <c r="C933" i="14"/>
  <c r="B933" i="14"/>
  <c r="A933" i="14"/>
  <c r="G932" i="14"/>
  <c r="C932" i="14" s="1"/>
  <c r="B932" i="14"/>
  <c r="A932" i="14"/>
  <c r="G931" i="14"/>
  <c r="B931" i="14" s="1"/>
  <c r="A931" i="14"/>
  <c r="G930" i="14"/>
  <c r="A930" i="14" s="1"/>
  <c r="B930" i="14"/>
  <c r="G929" i="14"/>
  <c r="C929" i="14"/>
  <c r="B929" i="14"/>
  <c r="A929" i="14"/>
  <c r="G928" i="14"/>
  <c r="G927" i="14"/>
  <c r="G926" i="14"/>
  <c r="A926" i="14" s="1"/>
  <c r="C926" i="14"/>
  <c r="G925" i="14"/>
  <c r="C925" i="14"/>
  <c r="B925" i="14"/>
  <c r="A925" i="14"/>
  <c r="G924" i="14"/>
  <c r="C924" i="14" s="1"/>
  <c r="B924" i="14"/>
  <c r="A924" i="14"/>
  <c r="G923" i="14"/>
  <c r="B923" i="14"/>
  <c r="G922" i="14"/>
  <c r="G921" i="14"/>
  <c r="C921" i="14"/>
  <c r="B921" i="14"/>
  <c r="A921" i="14"/>
  <c r="G920" i="14"/>
  <c r="C920" i="14" s="1"/>
  <c r="B920" i="14"/>
  <c r="A920" i="14"/>
  <c r="G919" i="14"/>
  <c r="A919" i="14" s="1"/>
  <c r="B919" i="14"/>
  <c r="G918" i="14"/>
  <c r="A918" i="14" s="1"/>
  <c r="C918" i="14"/>
  <c r="G917" i="14"/>
  <c r="C917" i="14"/>
  <c r="B917" i="14"/>
  <c r="A917" i="14"/>
  <c r="G916" i="14"/>
  <c r="C916" i="14" s="1"/>
  <c r="B916" i="14"/>
  <c r="A916" i="14"/>
  <c r="G915" i="14"/>
  <c r="C915" i="14"/>
  <c r="B915" i="14"/>
  <c r="A915" i="14"/>
  <c r="G914" i="14"/>
  <c r="B914" i="14"/>
  <c r="G913" i="14"/>
  <c r="C913" i="14"/>
  <c r="B913" i="14"/>
  <c r="A913" i="14"/>
  <c r="G912" i="14"/>
  <c r="G911" i="14"/>
  <c r="C911" i="14" s="1"/>
  <c r="B911" i="14"/>
  <c r="A911" i="14"/>
  <c r="G910" i="14"/>
  <c r="A910" i="14" s="1"/>
  <c r="B910" i="14"/>
  <c r="G909" i="14"/>
  <c r="C909" i="14"/>
  <c r="B909" i="14"/>
  <c r="A909" i="14"/>
  <c r="G908" i="14"/>
  <c r="A908" i="14"/>
  <c r="G907" i="14"/>
  <c r="C907" i="14" s="1"/>
  <c r="B907" i="14"/>
  <c r="A907" i="14"/>
  <c r="G906" i="14"/>
  <c r="A906" i="14" s="1"/>
  <c r="B906" i="14"/>
  <c r="G905" i="14"/>
  <c r="C905" i="14"/>
  <c r="B905" i="14"/>
  <c r="A905" i="14"/>
  <c r="G904" i="14"/>
  <c r="C904" i="14" s="1"/>
  <c r="B904" i="14"/>
  <c r="G903" i="14"/>
  <c r="B903" i="14" s="1"/>
  <c r="C903" i="14"/>
  <c r="G902" i="14"/>
  <c r="C902" i="14" s="1"/>
  <c r="G901" i="14"/>
  <c r="C901" i="14"/>
  <c r="B901" i="14"/>
  <c r="A901" i="14"/>
  <c r="G900" i="14"/>
  <c r="C900" i="14" s="1"/>
  <c r="B900" i="14"/>
  <c r="A900" i="14"/>
  <c r="G899" i="14"/>
  <c r="B899" i="14" s="1"/>
  <c r="C899" i="14"/>
  <c r="A899" i="14"/>
  <c r="G898" i="14"/>
  <c r="A898" i="14" s="1"/>
  <c r="B898" i="14"/>
  <c r="G897" i="14"/>
  <c r="C897" i="14"/>
  <c r="B897" i="14"/>
  <c r="A897" i="14"/>
  <c r="G896" i="14"/>
  <c r="G895" i="14"/>
  <c r="C895" i="14"/>
  <c r="B895" i="14"/>
  <c r="A895" i="14"/>
  <c r="G894" i="14"/>
  <c r="A894" i="14" s="1"/>
  <c r="C894" i="14"/>
  <c r="G893" i="14"/>
  <c r="C893" i="14"/>
  <c r="B893" i="14"/>
  <c r="A893" i="14"/>
  <c r="G892" i="14"/>
  <c r="C892" i="14" s="1"/>
  <c r="A892" i="14"/>
  <c r="G891" i="14"/>
  <c r="C891" i="14" s="1"/>
  <c r="B891" i="14"/>
  <c r="G890" i="14"/>
  <c r="A890" i="14" s="1"/>
  <c r="C890" i="14"/>
  <c r="B890" i="14"/>
  <c r="G889" i="14"/>
  <c r="C889" i="14"/>
  <c r="B889" i="14"/>
  <c r="A889" i="14"/>
  <c r="G888" i="14"/>
  <c r="C888" i="14" s="1"/>
  <c r="A888" i="14"/>
  <c r="G887" i="14"/>
  <c r="A887" i="14" s="1"/>
  <c r="C887" i="14"/>
  <c r="B887" i="14"/>
  <c r="G886" i="14"/>
  <c r="A886" i="14" s="1"/>
  <c r="C886" i="14"/>
  <c r="G885" i="14"/>
  <c r="C885" i="14"/>
  <c r="B885" i="14"/>
  <c r="A885" i="14"/>
  <c r="G884" i="14"/>
  <c r="C884" i="14" s="1"/>
  <c r="B884" i="14"/>
  <c r="A884" i="14"/>
  <c r="G883" i="14"/>
  <c r="C883" i="14" s="1"/>
  <c r="B883" i="14"/>
  <c r="A883" i="14"/>
  <c r="G882" i="14"/>
  <c r="B882" i="14" s="1"/>
  <c r="G881" i="14"/>
  <c r="B881" i="14" s="1"/>
  <c r="C881" i="14"/>
  <c r="G880" i="14"/>
  <c r="G879" i="14"/>
  <c r="C879" i="14"/>
  <c r="B879" i="14"/>
  <c r="A879" i="14"/>
  <c r="G878" i="14"/>
  <c r="A878" i="14" s="1"/>
  <c r="C878" i="14"/>
  <c r="G877" i="14"/>
  <c r="C877" i="14"/>
  <c r="B877" i="14"/>
  <c r="A877" i="14"/>
  <c r="G876" i="14"/>
  <c r="C876" i="14" s="1"/>
  <c r="B876" i="14"/>
  <c r="G875" i="14"/>
  <c r="C875" i="14" s="1"/>
  <c r="B875" i="14"/>
  <c r="A875" i="14"/>
  <c r="G874" i="14"/>
  <c r="A874" i="14" s="1"/>
  <c r="G873" i="14"/>
  <c r="B873" i="14" s="1"/>
  <c r="C873" i="14"/>
  <c r="G872" i="14"/>
  <c r="C872" i="14" s="1"/>
  <c r="B872" i="14"/>
  <c r="A872" i="14"/>
  <c r="G871" i="14"/>
  <c r="G870" i="14"/>
  <c r="G869" i="14"/>
  <c r="G868" i="14"/>
  <c r="C868" i="14" s="1"/>
  <c r="B868" i="14"/>
  <c r="A868" i="14"/>
  <c r="G867" i="14"/>
  <c r="C867" i="14"/>
  <c r="B867" i="14"/>
  <c r="A867" i="14"/>
  <c r="G866" i="14"/>
  <c r="A866" i="14" s="1"/>
  <c r="B866" i="14"/>
  <c r="G865" i="14"/>
  <c r="A865" i="14" s="1"/>
  <c r="G864" i="14"/>
  <c r="B864" i="14"/>
  <c r="G863" i="14"/>
  <c r="C863" i="14"/>
  <c r="B863" i="14"/>
  <c r="A863" i="14"/>
  <c r="G862" i="14"/>
  <c r="C862" i="14"/>
  <c r="G861" i="14"/>
  <c r="C861" i="14"/>
  <c r="B861" i="14"/>
  <c r="A861" i="14"/>
  <c r="G860" i="14"/>
  <c r="G859" i="14"/>
  <c r="G858" i="14"/>
  <c r="A858" i="14" s="1"/>
  <c r="C858" i="14"/>
  <c r="B858" i="14"/>
  <c r="G857" i="14"/>
  <c r="A857" i="14" s="1"/>
  <c r="G856" i="14"/>
  <c r="C856" i="14" s="1"/>
  <c r="G855" i="14"/>
  <c r="B855" i="14"/>
  <c r="G854" i="14"/>
  <c r="A854" i="14" s="1"/>
  <c r="B854" i="14"/>
  <c r="G853" i="14"/>
  <c r="A853" i="14" s="1"/>
  <c r="C853" i="14"/>
  <c r="B853" i="14"/>
  <c r="G852" i="14"/>
  <c r="C852" i="14" s="1"/>
  <c r="B852" i="14"/>
  <c r="A852" i="14"/>
  <c r="G851" i="14"/>
  <c r="C851" i="14"/>
  <c r="B851" i="14"/>
  <c r="A851" i="14"/>
  <c r="G850" i="14"/>
  <c r="G849" i="14"/>
  <c r="A849" i="14"/>
  <c r="G848" i="14"/>
  <c r="G847" i="14"/>
  <c r="C847" i="14" s="1"/>
  <c r="A847" i="14"/>
  <c r="G846" i="14"/>
  <c r="A846" i="14" s="1"/>
  <c r="B846" i="14"/>
  <c r="G845" i="14"/>
  <c r="C845" i="14"/>
  <c r="B845" i="14"/>
  <c r="A845" i="14"/>
  <c r="G844" i="14"/>
  <c r="G843" i="14"/>
  <c r="C843" i="14" s="1"/>
  <c r="B843" i="14"/>
  <c r="A843" i="14"/>
  <c r="G842" i="14"/>
  <c r="A842" i="14" s="1"/>
  <c r="B842" i="14"/>
  <c r="G841" i="14"/>
  <c r="A841" i="14"/>
  <c r="G840" i="14"/>
  <c r="C840" i="14" s="1"/>
  <c r="B840" i="14"/>
  <c r="G839" i="14"/>
  <c r="C839" i="14"/>
  <c r="G838" i="14"/>
  <c r="A838" i="14" s="1"/>
  <c r="B838" i="14"/>
  <c r="G837" i="14"/>
  <c r="C837" i="14"/>
  <c r="B837" i="14"/>
  <c r="A837" i="14"/>
  <c r="G836" i="14"/>
  <c r="C836" i="14" s="1"/>
  <c r="B836" i="14"/>
  <c r="A836" i="14"/>
  <c r="G835" i="14"/>
  <c r="C835" i="14"/>
  <c r="B835" i="14"/>
  <c r="A835" i="14"/>
  <c r="G834" i="14"/>
  <c r="A834" i="14" s="1"/>
  <c r="B834" i="14"/>
  <c r="G833" i="14"/>
  <c r="C833" i="14" s="1"/>
  <c r="B833" i="14"/>
  <c r="A833" i="14"/>
  <c r="G832" i="14"/>
  <c r="B832" i="14" s="1"/>
  <c r="G831" i="14"/>
  <c r="A831" i="14" s="1"/>
  <c r="C831" i="14"/>
  <c r="B831" i="14"/>
  <c r="G830" i="14"/>
  <c r="C830" i="14" s="1"/>
  <c r="G829" i="14"/>
  <c r="C829" i="14"/>
  <c r="B829" i="14"/>
  <c r="A829" i="14"/>
  <c r="G828" i="14"/>
  <c r="C828" i="14" s="1"/>
  <c r="A828" i="14"/>
  <c r="G827" i="14"/>
  <c r="C827" i="14" s="1"/>
  <c r="B827" i="14"/>
  <c r="A827" i="14"/>
  <c r="G826" i="14"/>
  <c r="A826" i="14" s="1"/>
  <c r="C826" i="14"/>
  <c r="B826" i="14"/>
  <c r="G825" i="14"/>
  <c r="A825" i="14"/>
  <c r="G824" i="14"/>
  <c r="C824" i="14" s="1"/>
  <c r="G823" i="14"/>
  <c r="A823" i="14" s="1"/>
  <c r="C823" i="14"/>
  <c r="G822" i="14"/>
  <c r="A822" i="14" s="1"/>
  <c r="C822" i="14"/>
  <c r="B822" i="14"/>
  <c r="G821" i="14"/>
  <c r="A821" i="14" s="1"/>
  <c r="G820" i="14"/>
  <c r="C820" i="14" s="1"/>
  <c r="B820" i="14"/>
  <c r="A820" i="14"/>
  <c r="G819" i="14"/>
  <c r="C819" i="14" s="1"/>
  <c r="B819" i="14"/>
  <c r="A819" i="14"/>
  <c r="G818" i="14"/>
  <c r="B818" i="14"/>
  <c r="G817" i="14"/>
  <c r="C817" i="14" s="1"/>
  <c r="B817" i="14"/>
  <c r="A817" i="14"/>
  <c r="G816" i="14"/>
  <c r="G815" i="14"/>
  <c r="C815" i="14" s="1"/>
  <c r="B815" i="14"/>
  <c r="A815" i="14"/>
  <c r="G814" i="14"/>
  <c r="A814" i="14" s="1"/>
  <c r="C814" i="14"/>
  <c r="B814" i="14"/>
  <c r="G813" i="14"/>
  <c r="C813" i="14"/>
  <c r="B813" i="14"/>
  <c r="A813" i="14"/>
  <c r="G812" i="14"/>
  <c r="C812" i="14" s="1"/>
  <c r="A812" i="14"/>
  <c r="G811" i="14"/>
  <c r="C811" i="14" s="1"/>
  <c r="B811" i="14"/>
  <c r="A811" i="14"/>
  <c r="G810" i="14"/>
  <c r="A810" i="14" s="1"/>
  <c r="C810" i="14"/>
  <c r="B810" i="14"/>
  <c r="G809" i="14"/>
  <c r="B809" i="14" s="1"/>
  <c r="C809" i="14"/>
  <c r="A809" i="14"/>
  <c r="G808" i="14"/>
  <c r="G807" i="14"/>
  <c r="G806" i="14"/>
  <c r="A806" i="14" s="1"/>
  <c r="C806" i="14"/>
  <c r="B806" i="14"/>
  <c r="G805" i="14"/>
  <c r="C805" i="14" s="1"/>
  <c r="A805" i="14"/>
  <c r="G804" i="14"/>
  <c r="C804" i="14"/>
  <c r="B804" i="14"/>
  <c r="A804" i="14"/>
  <c r="G803" i="14"/>
  <c r="C803" i="14"/>
  <c r="G802" i="14"/>
  <c r="A802" i="14" s="1"/>
  <c r="C802" i="14"/>
  <c r="B802" i="14"/>
  <c r="G801" i="14"/>
  <c r="G800" i="14"/>
  <c r="C800" i="14" s="1"/>
  <c r="B800" i="14"/>
  <c r="A800" i="14"/>
  <c r="G799" i="14"/>
  <c r="C799" i="14"/>
  <c r="B799" i="14"/>
  <c r="A799" i="14"/>
  <c r="G798" i="14"/>
  <c r="A798" i="14" s="1"/>
  <c r="B798" i="14"/>
  <c r="G797" i="14"/>
  <c r="A797" i="14" s="1"/>
  <c r="G796" i="14"/>
  <c r="B796" i="14" s="1"/>
  <c r="C796" i="14"/>
  <c r="A796" i="14"/>
  <c r="G795" i="14"/>
  <c r="A795" i="14" s="1"/>
  <c r="C795" i="14"/>
  <c r="B795" i="14"/>
  <c r="G794" i="14"/>
  <c r="G793" i="14"/>
  <c r="A793" i="14" s="1"/>
  <c r="C793" i="14"/>
  <c r="G792" i="14"/>
  <c r="G791" i="14"/>
  <c r="G790" i="14"/>
  <c r="C790" i="14"/>
  <c r="G789" i="14"/>
  <c r="C789" i="14"/>
  <c r="B789" i="14"/>
  <c r="A789" i="14"/>
  <c r="G788" i="14"/>
  <c r="B788" i="14" s="1"/>
  <c r="C788" i="14"/>
  <c r="G787" i="14"/>
  <c r="C787" i="14"/>
  <c r="B787" i="14"/>
  <c r="A787" i="14"/>
  <c r="G786" i="14"/>
  <c r="A786" i="14" s="1"/>
  <c r="G785" i="14"/>
  <c r="C785" i="14" s="1"/>
  <c r="B785" i="14"/>
  <c r="A785" i="14"/>
  <c r="G784" i="14"/>
  <c r="B784" i="14" s="1"/>
  <c r="C784" i="14"/>
  <c r="A784" i="14"/>
  <c r="G783" i="14"/>
  <c r="B783" i="14" s="1"/>
  <c r="C783" i="14"/>
  <c r="G782" i="14"/>
  <c r="G781" i="14"/>
  <c r="A781" i="14" s="1"/>
  <c r="G780" i="14"/>
  <c r="B780" i="14" s="1"/>
  <c r="C780" i="14"/>
  <c r="A780" i="14"/>
  <c r="G779" i="14"/>
  <c r="A779" i="14" s="1"/>
  <c r="G778" i="14"/>
  <c r="G777" i="14"/>
  <c r="G776" i="14"/>
  <c r="C776" i="14" s="1"/>
  <c r="A776" i="14"/>
  <c r="G775" i="14"/>
  <c r="C775" i="14" s="1"/>
  <c r="B775" i="14"/>
  <c r="A775" i="14"/>
  <c r="G774" i="14"/>
  <c r="C774" i="14"/>
  <c r="G773" i="14"/>
  <c r="G772" i="14"/>
  <c r="C772" i="14"/>
  <c r="B772" i="14"/>
  <c r="A772" i="14"/>
  <c r="G771" i="14"/>
  <c r="A771" i="14" s="1"/>
  <c r="C771" i="14"/>
  <c r="B771" i="14"/>
  <c r="G770" i="14"/>
  <c r="A770" i="14" s="1"/>
  <c r="C770" i="14"/>
  <c r="B770" i="14"/>
  <c r="G769" i="14"/>
  <c r="B769" i="14"/>
  <c r="G768" i="14"/>
  <c r="C768" i="14" s="1"/>
  <c r="B768" i="14"/>
  <c r="A768" i="14"/>
  <c r="G767" i="14"/>
  <c r="C767" i="14" s="1"/>
  <c r="A767" i="14"/>
  <c r="G766" i="14"/>
  <c r="B766" i="14"/>
  <c r="G765" i="14"/>
  <c r="A765" i="14" s="1"/>
  <c r="G764" i="14"/>
  <c r="G763" i="14"/>
  <c r="C763" i="14"/>
  <c r="B763" i="14"/>
  <c r="A763" i="14"/>
  <c r="G762" i="14"/>
  <c r="A762" i="14" s="1"/>
  <c r="B762" i="14"/>
  <c r="G761" i="14"/>
  <c r="C761" i="14" s="1"/>
  <c r="B761" i="14"/>
  <c r="G760" i="14"/>
  <c r="C760" i="14"/>
  <c r="G759" i="14"/>
  <c r="B759" i="14" s="1"/>
  <c r="C759" i="14"/>
  <c r="G758" i="14"/>
  <c r="G757" i="14"/>
  <c r="C757" i="14" s="1"/>
  <c r="B757" i="14"/>
  <c r="A757" i="14"/>
  <c r="G756" i="14"/>
  <c r="A756" i="14" s="1"/>
  <c r="C756" i="14"/>
  <c r="B756" i="14"/>
  <c r="G755" i="14"/>
  <c r="C755" i="14"/>
  <c r="B755" i="14"/>
  <c r="A755" i="14"/>
  <c r="G754" i="14"/>
  <c r="A754" i="14" s="1"/>
  <c r="B754" i="14"/>
  <c r="G753" i="14"/>
  <c r="C753" i="14"/>
  <c r="B753" i="14"/>
  <c r="A753" i="14"/>
  <c r="G752" i="14"/>
  <c r="B752" i="14" s="1"/>
  <c r="C752" i="14"/>
  <c r="A752" i="14"/>
  <c r="G751" i="14"/>
  <c r="C751" i="14" s="1"/>
  <c r="B751" i="14"/>
  <c r="G750" i="14"/>
  <c r="A750" i="14" s="1"/>
  <c r="C750" i="14"/>
  <c r="G749" i="14"/>
  <c r="C749" i="14"/>
  <c r="B749" i="14"/>
  <c r="A749" i="14"/>
  <c r="G748" i="14"/>
  <c r="C748" i="14" s="1"/>
  <c r="B748" i="14"/>
  <c r="A748" i="14"/>
  <c r="G747" i="14"/>
  <c r="B747" i="14" s="1"/>
  <c r="C747" i="14"/>
  <c r="A747" i="14"/>
  <c r="G746" i="14"/>
  <c r="C746" i="14"/>
  <c r="G745" i="14"/>
  <c r="G744" i="14"/>
  <c r="A744" i="14" s="1"/>
  <c r="C744" i="14"/>
  <c r="B744" i="14"/>
  <c r="G743" i="14"/>
  <c r="G742" i="14"/>
  <c r="A742" i="14" s="1"/>
  <c r="C742" i="14"/>
  <c r="B742" i="14"/>
  <c r="G741" i="14"/>
  <c r="B741" i="14" s="1"/>
  <c r="G740" i="14"/>
  <c r="C740" i="14"/>
  <c r="B740" i="14"/>
  <c r="A740" i="14"/>
  <c r="G739" i="14"/>
  <c r="C739" i="14" s="1"/>
  <c r="B739" i="14"/>
  <c r="A739" i="14"/>
  <c r="G738" i="14"/>
  <c r="A738" i="14" s="1"/>
  <c r="C738" i="14"/>
  <c r="B738" i="14"/>
  <c r="G737" i="14"/>
  <c r="B737" i="14" s="1"/>
  <c r="A737" i="14"/>
  <c r="G736" i="14"/>
  <c r="C736" i="14" s="1"/>
  <c r="B736" i="14"/>
  <c r="A736" i="14"/>
  <c r="G735" i="14"/>
  <c r="C735" i="14" s="1"/>
  <c r="A735" i="14"/>
  <c r="G734" i="14"/>
  <c r="G733" i="14"/>
  <c r="B733" i="14" s="1"/>
  <c r="C733" i="14"/>
  <c r="A733" i="14"/>
  <c r="G732" i="14"/>
  <c r="B732" i="14" s="1"/>
  <c r="C732" i="14"/>
  <c r="G731" i="14"/>
  <c r="G730" i="14"/>
  <c r="C730" i="14"/>
  <c r="G729" i="14"/>
  <c r="C729" i="14" s="1"/>
  <c r="B729" i="14"/>
  <c r="G728" i="14"/>
  <c r="C728" i="14"/>
  <c r="B728" i="14"/>
  <c r="A728" i="14"/>
  <c r="G727" i="14"/>
  <c r="C727" i="14" s="1"/>
  <c r="B727" i="14"/>
  <c r="A727" i="14"/>
  <c r="G726" i="14"/>
  <c r="G725" i="14"/>
  <c r="C725" i="14"/>
  <c r="B725" i="14"/>
  <c r="A725" i="14"/>
  <c r="G724" i="14"/>
  <c r="C724" i="14"/>
  <c r="B724" i="14"/>
  <c r="A724" i="14"/>
  <c r="G723" i="14"/>
  <c r="A723" i="14"/>
  <c r="G722" i="14"/>
  <c r="A722" i="14" s="1"/>
  <c r="C722" i="14"/>
  <c r="B722" i="14"/>
  <c r="G721" i="14"/>
  <c r="C721" i="14" s="1"/>
  <c r="B721" i="14"/>
  <c r="A721" i="14"/>
  <c r="G720" i="14"/>
  <c r="C720" i="14"/>
  <c r="B720" i="14"/>
  <c r="A720" i="14"/>
  <c r="G719" i="14"/>
  <c r="A719" i="14" s="1"/>
  <c r="C719" i="14"/>
  <c r="B719" i="14"/>
  <c r="G718" i="14"/>
  <c r="A718" i="14" s="1"/>
  <c r="C718" i="14"/>
  <c r="B718" i="14"/>
  <c r="G717" i="14"/>
  <c r="G716" i="14"/>
  <c r="B716" i="14" s="1"/>
  <c r="C716" i="14"/>
  <c r="G715" i="14"/>
  <c r="B715" i="14" s="1"/>
  <c r="C715" i="14"/>
  <c r="A715" i="14"/>
  <c r="G714" i="14"/>
  <c r="A714" i="14" s="1"/>
  <c r="G713" i="14"/>
  <c r="B713" i="14" s="1"/>
  <c r="C713" i="14"/>
  <c r="A713" i="14"/>
  <c r="G712" i="14"/>
  <c r="A712" i="14" s="1"/>
  <c r="C712" i="14"/>
  <c r="B712" i="14"/>
  <c r="G711" i="14"/>
  <c r="A711" i="14" s="1"/>
  <c r="C711" i="14"/>
  <c r="B711" i="14"/>
  <c r="G710" i="14"/>
  <c r="C710" i="14"/>
  <c r="G709" i="14"/>
  <c r="A709" i="14"/>
  <c r="G708" i="14"/>
  <c r="C708" i="14" s="1"/>
  <c r="B708" i="14"/>
  <c r="A708" i="14"/>
  <c r="G707" i="14"/>
  <c r="C707" i="14"/>
  <c r="B707" i="14"/>
  <c r="A707" i="14"/>
  <c r="G706" i="14"/>
  <c r="A706" i="14" s="1"/>
  <c r="C706" i="14"/>
  <c r="B706" i="14"/>
  <c r="G705" i="14"/>
  <c r="B705" i="14" s="1"/>
  <c r="C705" i="14"/>
  <c r="A705" i="14"/>
  <c r="G704" i="14"/>
  <c r="B704" i="14" s="1"/>
  <c r="A704" i="14"/>
  <c r="G703" i="14"/>
  <c r="C703" i="14" s="1"/>
  <c r="A703" i="14"/>
  <c r="G702" i="14"/>
  <c r="B702" i="14" s="1"/>
  <c r="C702" i="14"/>
  <c r="G701" i="14"/>
  <c r="B701" i="14" s="1"/>
  <c r="A701" i="14"/>
  <c r="G700" i="14"/>
  <c r="A700" i="14" s="1"/>
  <c r="C700" i="14"/>
  <c r="B700" i="14"/>
  <c r="G699" i="14"/>
  <c r="B699" i="14" s="1"/>
  <c r="C699" i="14"/>
  <c r="G698" i="14"/>
  <c r="G697" i="14"/>
  <c r="G696" i="14"/>
  <c r="C696" i="14" s="1"/>
  <c r="G695" i="14"/>
  <c r="A695" i="14" s="1"/>
  <c r="C695" i="14"/>
  <c r="B695" i="14"/>
  <c r="G694" i="14"/>
  <c r="G693" i="14"/>
  <c r="C693" i="14"/>
  <c r="G692" i="14"/>
  <c r="C692" i="14"/>
  <c r="B692" i="14"/>
  <c r="A692" i="14"/>
  <c r="G691" i="14"/>
  <c r="C691" i="14" s="1"/>
  <c r="G690" i="14"/>
  <c r="C690" i="14"/>
  <c r="B690" i="14"/>
  <c r="A690" i="14"/>
  <c r="G689" i="14"/>
  <c r="B689" i="14" s="1"/>
  <c r="C689" i="14"/>
  <c r="A689" i="14"/>
  <c r="G688" i="14"/>
  <c r="C688" i="14" s="1"/>
  <c r="B688" i="14"/>
  <c r="A688" i="14"/>
  <c r="G687" i="14"/>
  <c r="B687" i="14" s="1"/>
  <c r="C687" i="14"/>
  <c r="A687" i="14"/>
  <c r="G686" i="14"/>
  <c r="C686" i="14" s="1"/>
  <c r="G685" i="14"/>
  <c r="B685" i="14" s="1"/>
  <c r="C685" i="14"/>
  <c r="A685" i="14"/>
  <c r="G684" i="14"/>
  <c r="G683" i="14"/>
  <c r="A683" i="14" s="1"/>
  <c r="C683" i="14"/>
  <c r="B683" i="14"/>
  <c r="G682" i="14"/>
  <c r="G681" i="14"/>
  <c r="B681" i="14" s="1"/>
  <c r="C681" i="14"/>
  <c r="A681" i="14"/>
  <c r="G680" i="14"/>
  <c r="C680" i="14" s="1"/>
  <c r="G679" i="14"/>
  <c r="C679" i="14"/>
  <c r="B679" i="14"/>
  <c r="A679" i="14"/>
  <c r="G678" i="14"/>
  <c r="A678" i="14" s="1"/>
  <c r="C678" i="14"/>
  <c r="B678" i="14"/>
  <c r="G677" i="14"/>
  <c r="B677" i="14" s="1"/>
  <c r="C677" i="14"/>
  <c r="G676" i="14"/>
  <c r="A676" i="14" s="1"/>
  <c r="C676" i="14"/>
  <c r="B676" i="14"/>
  <c r="G675" i="14"/>
  <c r="C675" i="14"/>
  <c r="B675" i="14"/>
  <c r="A675" i="14"/>
  <c r="G674" i="14"/>
  <c r="C674" i="14" s="1"/>
  <c r="B674" i="14"/>
  <c r="A674" i="14"/>
  <c r="G673" i="14"/>
  <c r="B673" i="14" s="1"/>
  <c r="C673" i="14"/>
  <c r="A673" i="14"/>
  <c r="G672" i="14"/>
  <c r="B672" i="14" s="1"/>
  <c r="C672" i="14"/>
  <c r="G671" i="14"/>
  <c r="C671" i="14" s="1"/>
  <c r="B671" i="14"/>
  <c r="A671" i="14"/>
  <c r="G670" i="14"/>
  <c r="B670" i="14" s="1"/>
  <c r="A670" i="14"/>
  <c r="G669" i="14"/>
  <c r="A669" i="14"/>
  <c r="G668" i="14"/>
  <c r="A668" i="14"/>
  <c r="G667" i="14"/>
  <c r="A667" i="14"/>
  <c r="G666" i="14"/>
  <c r="A666" i="14" s="1"/>
  <c r="B666" i="14"/>
  <c r="G665" i="14"/>
  <c r="C665" i="14"/>
  <c r="G664" i="14"/>
  <c r="C664" i="14" s="1"/>
  <c r="B664" i="14"/>
  <c r="A664" i="14"/>
  <c r="G663" i="14"/>
  <c r="C663" i="14"/>
  <c r="G662" i="14"/>
  <c r="C662" i="14"/>
  <c r="B662" i="14"/>
  <c r="A662" i="14"/>
  <c r="G661" i="14"/>
  <c r="B661" i="14" s="1"/>
  <c r="C661" i="14"/>
  <c r="A661" i="14"/>
  <c r="G660" i="14"/>
  <c r="C660" i="14"/>
  <c r="B660" i="14"/>
  <c r="A660" i="14"/>
  <c r="G659" i="14"/>
  <c r="A659" i="14" s="1"/>
  <c r="C659" i="14"/>
  <c r="B659" i="14"/>
  <c r="G658" i="14"/>
  <c r="C658" i="14"/>
  <c r="B658" i="14"/>
  <c r="A658" i="14"/>
  <c r="G657" i="14"/>
  <c r="G656" i="14"/>
  <c r="G655" i="14"/>
  <c r="C655" i="14"/>
  <c r="B655" i="14"/>
  <c r="A655" i="14"/>
  <c r="G654" i="14"/>
  <c r="C654" i="14" s="1"/>
  <c r="B654" i="14"/>
  <c r="A654" i="14"/>
  <c r="G653" i="14"/>
  <c r="C653" i="14"/>
  <c r="G652" i="14"/>
  <c r="B652" i="14" s="1"/>
  <c r="C652" i="14"/>
  <c r="A652" i="14"/>
  <c r="G651" i="14"/>
  <c r="B651" i="14" s="1"/>
  <c r="C651" i="14"/>
  <c r="G650" i="14"/>
  <c r="A650" i="14"/>
  <c r="G649" i="14"/>
  <c r="B649" i="14" s="1"/>
  <c r="G648" i="14"/>
  <c r="A648" i="14" s="1"/>
  <c r="C648" i="14"/>
  <c r="B648" i="14"/>
  <c r="G647" i="14"/>
  <c r="C647" i="14" s="1"/>
  <c r="B647" i="14"/>
  <c r="A647" i="14"/>
  <c r="G646" i="14"/>
  <c r="C646" i="14"/>
  <c r="G645" i="14"/>
  <c r="B645" i="14" s="1"/>
  <c r="A645" i="14"/>
  <c r="G644" i="14"/>
  <c r="C644" i="14" s="1"/>
  <c r="B644" i="14"/>
  <c r="G643" i="14"/>
  <c r="C643" i="14"/>
  <c r="B643" i="14"/>
  <c r="A643" i="14"/>
  <c r="G642" i="14"/>
  <c r="B642" i="14" s="1"/>
  <c r="G641" i="14"/>
  <c r="B641" i="14" s="1"/>
  <c r="C641" i="14"/>
  <c r="A641" i="14"/>
  <c r="G640" i="14"/>
  <c r="B640" i="14" s="1"/>
  <c r="A640" i="14"/>
  <c r="G639" i="14"/>
  <c r="C639" i="14" s="1"/>
  <c r="B639" i="14"/>
  <c r="G638" i="14"/>
  <c r="C638" i="14"/>
  <c r="B638" i="14"/>
  <c r="A638" i="14"/>
  <c r="G637" i="14"/>
  <c r="B637" i="14" s="1"/>
  <c r="A637" i="14"/>
  <c r="G636" i="14"/>
  <c r="G635" i="14"/>
  <c r="G634" i="14"/>
  <c r="C634" i="14"/>
  <c r="B634" i="14"/>
  <c r="A634" i="14"/>
  <c r="G633" i="14"/>
  <c r="G632" i="14"/>
  <c r="C632" i="14"/>
  <c r="B632" i="14"/>
  <c r="A632" i="14"/>
  <c r="G631" i="14"/>
  <c r="A631" i="14" s="1"/>
  <c r="C631" i="14"/>
  <c r="B631" i="14"/>
  <c r="G630" i="14"/>
  <c r="B630" i="14" s="1"/>
  <c r="C630" i="14"/>
  <c r="G629" i="14"/>
  <c r="C629" i="14"/>
  <c r="G628" i="14"/>
  <c r="C628" i="14"/>
  <c r="B628" i="14"/>
  <c r="A628" i="14"/>
  <c r="G627" i="14"/>
  <c r="C627" i="14" s="1"/>
  <c r="B627" i="14"/>
  <c r="A627" i="14"/>
  <c r="G626" i="14"/>
  <c r="C626" i="14"/>
  <c r="B626" i="14"/>
  <c r="A626" i="14"/>
  <c r="G625" i="14"/>
  <c r="G624" i="14"/>
  <c r="C624" i="14" s="1"/>
  <c r="B624" i="14"/>
  <c r="A624" i="14"/>
  <c r="G623" i="14"/>
  <c r="B623" i="14" s="1"/>
  <c r="G622" i="14"/>
  <c r="C622" i="14" s="1"/>
  <c r="B622" i="14"/>
  <c r="A622" i="14"/>
  <c r="G621" i="14"/>
  <c r="B621" i="14" s="1"/>
  <c r="C621" i="14"/>
  <c r="A621" i="14"/>
  <c r="G620" i="14"/>
  <c r="A620" i="14"/>
  <c r="G619" i="14"/>
  <c r="A619" i="14" s="1"/>
  <c r="B619" i="14"/>
  <c r="G618" i="14"/>
  <c r="B618" i="14" s="1"/>
  <c r="C618" i="14"/>
  <c r="G617" i="14"/>
  <c r="B617" i="14" s="1"/>
  <c r="C617" i="14"/>
  <c r="A617" i="14"/>
  <c r="G616" i="14"/>
  <c r="C616" i="14"/>
  <c r="G615" i="14"/>
  <c r="C615" i="14"/>
  <c r="B615" i="14"/>
  <c r="A615" i="14"/>
  <c r="G614" i="14"/>
  <c r="A614" i="14" s="1"/>
  <c r="C614" i="14"/>
  <c r="B614" i="14"/>
  <c r="G613" i="14"/>
  <c r="C613" i="14"/>
  <c r="B613" i="14"/>
  <c r="A613" i="14"/>
  <c r="G612" i="14"/>
  <c r="C612" i="14"/>
  <c r="G611" i="14"/>
  <c r="A611" i="14" s="1"/>
  <c r="C611" i="14"/>
  <c r="B611" i="14"/>
  <c r="G610" i="14"/>
  <c r="A610" i="14" s="1"/>
  <c r="C610" i="14"/>
  <c r="B610" i="14"/>
  <c r="G609" i="14"/>
  <c r="G608" i="14"/>
  <c r="C608" i="14" s="1"/>
  <c r="G607" i="14"/>
  <c r="C607" i="14" s="1"/>
  <c r="A607" i="14"/>
  <c r="G606" i="14"/>
  <c r="A606" i="14" s="1"/>
  <c r="C606" i="14"/>
  <c r="B606" i="14"/>
  <c r="G605" i="14"/>
  <c r="B605" i="14" s="1"/>
  <c r="A605" i="14"/>
  <c r="G604" i="14"/>
  <c r="C604" i="14" s="1"/>
  <c r="G603" i="14"/>
  <c r="C603" i="14"/>
  <c r="B603" i="14"/>
  <c r="A603" i="14"/>
  <c r="G602" i="14"/>
  <c r="A602" i="14" s="1"/>
  <c r="C602" i="14"/>
  <c r="B602" i="14"/>
  <c r="G601" i="14"/>
  <c r="B601" i="14" s="1"/>
  <c r="C601" i="14"/>
  <c r="A601" i="14"/>
  <c r="G600" i="14"/>
  <c r="G599" i="14"/>
  <c r="G598" i="14"/>
  <c r="A598" i="14" s="1"/>
  <c r="C598" i="14"/>
  <c r="B598" i="14"/>
  <c r="G597" i="14"/>
  <c r="C597" i="14"/>
  <c r="B597" i="14"/>
  <c r="A597" i="14"/>
  <c r="G596" i="14"/>
  <c r="G595" i="14"/>
  <c r="B595" i="14" s="1"/>
  <c r="C595" i="14"/>
  <c r="A595" i="14"/>
  <c r="G594" i="14"/>
  <c r="A594" i="14" s="1"/>
  <c r="C594" i="14"/>
  <c r="B594" i="14"/>
  <c r="G593" i="14"/>
  <c r="C593" i="14" s="1"/>
  <c r="G592" i="14"/>
  <c r="C592" i="14"/>
  <c r="G591" i="14"/>
  <c r="B591" i="14" s="1"/>
  <c r="C591" i="14"/>
  <c r="G590" i="14"/>
  <c r="A590" i="14" s="1"/>
  <c r="C590" i="14"/>
  <c r="B590" i="14"/>
  <c r="G589" i="14"/>
  <c r="C589" i="14" s="1"/>
  <c r="B589" i="14"/>
  <c r="A589" i="14"/>
  <c r="G588" i="14"/>
  <c r="C588" i="14" s="1"/>
  <c r="G587" i="14"/>
  <c r="C587" i="14"/>
  <c r="B587" i="14"/>
  <c r="A587" i="14"/>
  <c r="G586" i="14"/>
  <c r="B586" i="14"/>
  <c r="G585" i="14"/>
  <c r="B585" i="14"/>
  <c r="G584" i="14"/>
  <c r="C584" i="14"/>
  <c r="G583" i="14"/>
  <c r="G582" i="14"/>
  <c r="A582" i="14" s="1"/>
  <c r="C582" i="14"/>
  <c r="B582" i="14"/>
  <c r="G581" i="14"/>
  <c r="C581" i="14" s="1"/>
  <c r="B581" i="14"/>
  <c r="A581" i="14"/>
  <c r="G580" i="14"/>
  <c r="C580" i="14"/>
  <c r="G579" i="14"/>
  <c r="C579" i="14" s="1"/>
  <c r="B579" i="14"/>
  <c r="A579" i="14"/>
  <c r="G578" i="14"/>
  <c r="A578" i="14" s="1"/>
  <c r="G577" i="14"/>
  <c r="C577" i="14"/>
  <c r="B577" i="14"/>
  <c r="A577" i="14"/>
  <c r="G576" i="14"/>
  <c r="C576" i="14"/>
  <c r="G575" i="14"/>
  <c r="B575" i="14"/>
  <c r="G574" i="14"/>
  <c r="A574" i="14" s="1"/>
  <c r="C574" i="14"/>
  <c r="B574" i="14"/>
  <c r="G573" i="14"/>
  <c r="C573" i="14" s="1"/>
  <c r="G572" i="14"/>
  <c r="C572" i="14"/>
  <c r="G571" i="14"/>
  <c r="C571" i="14" s="1"/>
  <c r="A571" i="14"/>
  <c r="G570" i="14"/>
  <c r="A570" i="14" s="1"/>
  <c r="C570" i="14"/>
  <c r="G569" i="14"/>
  <c r="C569" i="14"/>
  <c r="B569" i="14"/>
  <c r="A569" i="14"/>
  <c r="G568" i="14"/>
  <c r="C568" i="14" s="1"/>
  <c r="G567" i="14"/>
  <c r="C567" i="14"/>
  <c r="B567" i="14"/>
  <c r="A567" i="14"/>
  <c r="G566" i="14"/>
  <c r="A566" i="14" s="1"/>
  <c r="C566" i="14"/>
  <c r="B566" i="14"/>
  <c r="G565" i="14"/>
  <c r="B565" i="14" s="1"/>
  <c r="C565" i="14"/>
  <c r="G564" i="14"/>
  <c r="C564" i="14"/>
  <c r="G563" i="14"/>
  <c r="C563" i="14" s="1"/>
  <c r="G562" i="14"/>
  <c r="A562" i="14" s="1"/>
  <c r="C562" i="14"/>
  <c r="B562" i="14"/>
  <c r="G561" i="14"/>
  <c r="C561" i="14"/>
  <c r="B561" i="14"/>
  <c r="A561" i="14"/>
  <c r="G560" i="14"/>
  <c r="G559" i="14"/>
  <c r="C559" i="14"/>
  <c r="B559" i="14"/>
  <c r="A559" i="14"/>
  <c r="G558" i="14"/>
  <c r="A558" i="14" s="1"/>
  <c r="G557" i="14"/>
  <c r="A557" i="14" s="1"/>
  <c r="C557" i="14"/>
  <c r="B557" i="14"/>
  <c r="G556" i="14"/>
  <c r="C556" i="14"/>
  <c r="G555" i="14"/>
  <c r="B555" i="14" s="1"/>
  <c r="C555" i="14"/>
  <c r="G554" i="14"/>
  <c r="A554" i="14" s="1"/>
  <c r="C554" i="14"/>
  <c r="B554" i="14"/>
  <c r="G553" i="14"/>
  <c r="C553" i="14" s="1"/>
  <c r="A553" i="14"/>
  <c r="G552" i="14"/>
  <c r="C552" i="14"/>
  <c r="G551" i="14"/>
  <c r="C551" i="14"/>
  <c r="B551" i="14"/>
  <c r="A551" i="14"/>
  <c r="G550" i="14"/>
  <c r="G549" i="14"/>
  <c r="C549" i="14"/>
  <c r="B549" i="14"/>
  <c r="A549" i="14"/>
  <c r="G548" i="14"/>
  <c r="C548" i="14"/>
  <c r="G547" i="14"/>
  <c r="A547" i="14" s="1"/>
  <c r="C547" i="14"/>
  <c r="B547" i="14"/>
  <c r="G546" i="14"/>
  <c r="C546" i="14"/>
  <c r="G545" i="14"/>
  <c r="G544" i="14"/>
  <c r="G543" i="14"/>
  <c r="C543" i="14" s="1"/>
  <c r="A543" i="14"/>
  <c r="G542" i="14"/>
  <c r="C542" i="14" s="1"/>
  <c r="G541" i="14"/>
  <c r="B541" i="14" s="1"/>
  <c r="G540" i="14"/>
  <c r="C540" i="14" s="1"/>
  <c r="G539" i="14"/>
  <c r="C539" i="14"/>
  <c r="B539" i="14"/>
  <c r="A539" i="14"/>
  <c r="G538" i="14"/>
  <c r="A538" i="14" s="1"/>
  <c r="C538" i="14"/>
  <c r="B538" i="14"/>
  <c r="G537" i="14"/>
  <c r="B537" i="14" s="1"/>
  <c r="G536" i="14"/>
  <c r="G535" i="14"/>
  <c r="G534" i="14"/>
  <c r="G533" i="14"/>
  <c r="C533" i="14"/>
  <c r="B533" i="14"/>
  <c r="A533" i="14"/>
  <c r="G532" i="14"/>
  <c r="G531" i="14"/>
  <c r="B531" i="14" s="1"/>
  <c r="C531" i="14"/>
  <c r="A531" i="14"/>
  <c r="G530" i="14"/>
  <c r="A530" i="14" s="1"/>
  <c r="B530" i="14"/>
  <c r="G529" i="14"/>
  <c r="G528" i="14"/>
  <c r="C528" i="14"/>
  <c r="G527" i="14"/>
  <c r="B527" i="14" s="1"/>
  <c r="A527" i="14"/>
  <c r="G526" i="14"/>
  <c r="B526" i="14"/>
  <c r="G525" i="14"/>
  <c r="C525" i="14" s="1"/>
  <c r="B525" i="14"/>
  <c r="A525" i="14"/>
  <c r="G524" i="14"/>
  <c r="G523" i="14"/>
  <c r="C523" i="14"/>
  <c r="B523" i="14"/>
  <c r="A523" i="14"/>
  <c r="G522" i="14"/>
  <c r="G521" i="14"/>
  <c r="B521" i="14"/>
  <c r="G520" i="14"/>
  <c r="C520" i="14"/>
  <c r="G519" i="14"/>
  <c r="C519" i="14"/>
  <c r="G518" i="14"/>
  <c r="A518" i="14" s="1"/>
  <c r="C518" i="14"/>
  <c r="B518" i="14"/>
  <c r="G517" i="14"/>
  <c r="C517" i="14" s="1"/>
  <c r="B517" i="14"/>
  <c r="A517" i="14"/>
  <c r="G516" i="14"/>
  <c r="C516" i="14"/>
  <c r="G515" i="14"/>
  <c r="C515" i="14" s="1"/>
  <c r="B515" i="14"/>
  <c r="A515" i="14"/>
  <c r="G514" i="14"/>
  <c r="G513" i="14"/>
  <c r="C513" i="14"/>
  <c r="B513" i="14"/>
  <c r="A513" i="14"/>
  <c r="G512" i="14"/>
  <c r="C512" i="14"/>
  <c r="G511" i="14"/>
  <c r="B511" i="14"/>
  <c r="G510" i="14"/>
  <c r="A510" i="14" s="1"/>
  <c r="C510" i="14"/>
  <c r="B510" i="14"/>
  <c r="G509" i="14"/>
  <c r="G508" i="14"/>
  <c r="G507" i="14"/>
  <c r="C507" i="14" s="1"/>
  <c r="B507" i="14"/>
  <c r="A507" i="14"/>
  <c r="G506" i="14"/>
  <c r="A506" i="14" s="1"/>
  <c r="C506" i="14"/>
  <c r="G505" i="14"/>
  <c r="C505" i="14"/>
  <c r="B505" i="14"/>
  <c r="A505" i="14"/>
  <c r="G504" i="14"/>
  <c r="C504" i="14" s="1"/>
  <c r="G503" i="14"/>
  <c r="C503" i="14"/>
  <c r="B503" i="14"/>
  <c r="A503" i="14"/>
  <c r="G502" i="14"/>
  <c r="A502" i="14" s="1"/>
  <c r="C502" i="14"/>
  <c r="B502" i="14"/>
  <c r="G501" i="14"/>
  <c r="B501" i="14" s="1"/>
  <c r="C501" i="14"/>
  <c r="G500" i="14"/>
  <c r="C500" i="14"/>
  <c r="G499" i="14"/>
  <c r="G498" i="14"/>
  <c r="A498" i="14" s="1"/>
  <c r="C498" i="14"/>
  <c r="G497" i="14"/>
  <c r="C497" i="14"/>
  <c r="B497" i="14"/>
  <c r="A497" i="14"/>
  <c r="G496" i="14"/>
  <c r="G495" i="14"/>
  <c r="C495" i="14"/>
  <c r="B495" i="14"/>
  <c r="A495" i="14"/>
  <c r="G494" i="14"/>
  <c r="A494" i="14" s="1"/>
  <c r="G493" i="14"/>
  <c r="A493" i="14" s="1"/>
  <c r="G492" i="14"/>
  <c r="C492" i="14"/>
  <c r="G491" i="14"/>
  <c r="B491" i="14" s="1"/>
  <c r="C491" i="14"/>
  <c r="G490" i="14"/>
  <c r="A490" i="14" s="1"/>
  <c r="C490" i="14"/>
  <c r="B490" i="14"/>
  <c r="G489" i="14"/>
  <c r="C489" i="14" s="1"/>
  <c r="A489" i="14"/>
  <c r="G488" i="14"/>
  <c r="C488" i="14" s="1"/>
  <c r="G487" i="14"/>
  <c r="C487" i="14"/>
  <c r="B487" i="14"/>
  <c r="A487" i="14"/>
  <c r="G486" i="14"/>
  <c r="G485" i="14"/>
  <c r="A485" i="14" s="1"/>
  <c r="C485" i="14"/>
  <c r="B485" i="14"/>
  <c r="G484" i="14"/>
  <c r="C484" i="14"/>
  <c r="G483" i="14"/>
  <c r="A483" i="14" s="1"/>
  <c r="C483" i="14"/>
  <c r="G482" i="14"/>
  <c r="G481" i="14"/>
  <c r="G480" i="14"/>
  <c r="C480" i="14" s="1"/>
  <c r="G479" i="14"/>
  <c r="C479" i="14" s="1"/>
  <c r="A479" i="14"/>
  <c r="G478" i="14"/>
  <c r="C478" i="14"/>
  <c r="G477" i="14"/>
  <c r="B477" i="14" s="1"/>
  <c r="A477" i="14"/>
  <c r="G476" i="14"/>
  <c r="C476" i="14" s="1"/>
  <c r="G475" i="14"/>
  <c r="A475" i="14" s="1"/>
  <c r="C475" i="14"/>
  <c r="B475" i="14"/>
  <c r="G474" i="14"/>
  <c r="A474" i="14" s="1"/>
  <c r="C474" i="14"/>
  <c r="B474" i="14"/>
  <c r="G473" i="14"/>
  <c r="B473" i="14" s="1"/>
  <c r="A473" i="14"/>
  <c r="G472" i="14"/>
  <c r="G471" i="14"/>
  <c r="G470" i="14"/>
  <c r="C470" i="14"/>
  <c r="G469" i="14"/>
  <c r="C469" i="14"/>
  <c r="B469" i="14"/>
  <c r="A469" i="14"/>
  <c r="G468" i="14"/>
  <c r="G467" i="14"/>
  <c r="B467" i="14" s="1"/>
  <c r="C467" i="14"/>
  <c r="G466" i="14"/>
  <c r="A466" i="14" s="1"/>
  <c r="B466" i="14"/>
  <c r="G465" i="14"/>
  <c r="C465" i="14"/>
  <c r="G464" i="14"/>
  <c r="C464" i="14"/>
  <c r="G463" i="14"/>
  <c r="B463" i="14" s="1"/>
  <c r="C463" i="14"/>
  <c r="G462" i="14"/>
  <c r="B462" i="14" s="1"/>
  <c r="G461" i="14"/>
  <c r="C461" i="14" s="1"/>
  <c r="B461" i="14"/>
  <c r="A461" i="14"/>
  <c r="G460" i="14"/>
  <c r="G459" i="14"/>
  <c r="C459" i="14"/>
  <c r="B459" i="14"/>
  <c r="A459" i="14"/>
  <c r="G458" i="14"/>
  <c r="B458" i="14" s="1"/>
  <c r="G457" i="14"/>
  <c r="B457" i="14"/>
  <c r="G456" i="14"/>
  <c r="C456" i="14"/>
  <c r="G455" i="14"/>
  <c r="C455" i="14" s="1"/>
  <c r="G454" i="14"/>
  <c r="A454" i="14" s="1"/>
  <c r="C454" i="14"/>
  <c r="B454" i="14"/>
  <c r="G453" i="14"/>
  <c r="C453" i="14" s="1"/>
  <c r="G452" i="14"/>
  <c r="C452" i="14"/>
  <c r="G451" i="14"/>
  <c r="C451" i="14" s="1"/>
  <c r="B451" i="14"/>
  <c r="A451" i="14"/>
  <c r="G450" i="14"/>
  <c r="G449" i="14"/>
  <c r="C449" i="14"/>
  <c r="B449" i="14"/>
  <c r="A449" i="14"/>
  <c r="G448" i="14"/>
  <c r="C448" i="14"/>
  <c r="G447" i="14"/>
  <c r="B447" i="14"/>
  <c r="G446" i="14"/>
  <c r="A446" i="14" s="1"/>
  <c r="C446" i="14"/>
  <c r="B446" i="14"/>
  <c r="G445" i="14"/>
  <c r="G444" i="14"/>
  <c r="C444" i="14" s="1"/>
  <c r="G443" i="14"/>
  <c r="C443" i="14" s="1"/>
  <c r="B443" i="14"/>
  <c r="A443" i="14"/>
  <c r="G442" i="14"/>
  <c r="B442" i="14" s="1"/>
  <c r="C442" i="14"/>
  <c r="G441" i="14"/>
  <c r="A441" i="14" s="1"/>
  <c r="C441" i="14"/>
  <c r="B441" i="14"/>
  <c r="G440" i="14"/>
  <c r="C440" i="14"/>
  <c r="G439" i="14"/>
  <c r="A439" i="14" s="1"/>
  <c r="C439" i="14"/>
  <c r="B439" i="14"/>
  <c r="G438" i="14"/>
  <c r="B438" i="14" s="1"/>
  <c r="C438" i="14"/>
  <c r="A438" i="14"/>
  <c r="G437" i="14"/>
  <c r="C437" i="14" s="1"/>
  <c r="B437" i="14"/>
  <c r="A437" i="14"/>
  <c r="G436" i="14"/>
  <c r="C436" i="14"/>
  <c r="G435" i="14"/>
  <c r="C435" i="14"/>
  <c r="B435" i="14"/>
  <c r="A435" i="14"/>
  <c r="G434" i="14"/>
  <c r="C434" i="14" s="1"/>
  <c r="G433" i="14"/>
  <c r="B433" i="14" s="1"/>
  <c r="C433" i="14"/>
  <c r="G432" i="14"/>
  <c r="C432" i="14" s="1"/>
  <c r="G431" i="14"/>
  <c r="C431" i="14"/>
  <c r="G430" i="14"/>
  <c r="A430" i="14" s="1"/>
  <c r="B430" i="14"/>
  <c r="G429" i="14"/>
  <c r="B429" i="14" s="1"/>
  <c r="C429" i="14"/>
  <c r="A429" i="14"/>
  <c r="G428" i="14"/>
  <c r="C428" i="14" s="1"/>
  <c r="G427" i="14"/>
  <c r="C427" i="14" s="1"/>
  <c r="G426" i="14"/>
  <c r="C426" i="14"/>
  <c r="B426" i="14"/>
  <c r="A426" i="14"/>
  <c r="G425" i="14"/>
  <c r="C425" i="14" s="1"/>
  <c r="B425" i="14"/>
  <c r="G424" i="14"/>
  <c r="C424" i="14"/>
  <c r="G423" i="14"/>
  <c r="C423" i="14" s="1"/>
  <c r="B423" i="14"/>
  <c r="A423" i="14"/>
  <c r="G422" i="14"/>
  <c r="G421" i="14"/>
  <c r="A421" i="14" s="1"/>
  <c r="C421" i="14"/>
  <c r="B421" i="14"/>
  <c r="G420" i="14"/>
  <c r="C420" i="14" s="1"/>
  <c r="G419" i="14"/>
  <c r="B419" i="14" s="1"/>
  <c r="C419" i="14"/>
  <c r="G418" i="14"/>
  <c r="C418" i="14" s="1"/>
  <c r="B418" i="14"/>
  <c r="A418" i="14"/>
  <c r="G417" i="14"/>
  <c r="C417" i="14"/>
  <c r="B417" i="14"/>
  <c r="A417" i="14"/>
  <c r="G416" i="14"/>
  <c r="G415" i="14"/>
  <c r="B415" i="14" s="1"/>
  <c r="C415" i="14"/>
  <c r="A415" i="14"/>
  <c r="G414" i="14"/>
  <c r="C414" i="14" s="1"/>
  <c r="B414" i="14"/>
  <c r="A414" i="14"/>
  <c r="G413" i="14"/>
  <c r="C413" i="14"/>
  <c r="G412" i="14"/>
  <c r="C412" i="14"/>
  <c r="G411" i="14"/>
  <c r="C411" i="14" s="1"/>
  <c r="A411" i="14"/>
  <c r="G410" i="14"/>
  <c r="B410" i="14" s="1"/>
  <c r="C410" i="14"/>
  <c r="G409" i="14"/>
  <c r="C409" i="14"/>
  <c r="B409" i="14"/>
  <c r="A409" i="14"/>
  <c r="G408" i="14"/>
  <c r="C408" i="14"/>
  <c r="G407" i="14"/>
  <c r="A407" i="14" s="1"/>
  <c r="C407" i="14"/>
  <c r="B407" i="14"/>
  <c r="G406" i="14"/>
  <c r="B406" i="14" s="1"/>
  <c r="C406" i="14"/>
  <c r="A406" i="14"/>
  <c r="G405" i="14"/>
  <c r="C405" i="14" s="1"/>
  <c r="B405" i="14"/>
  <c r="A405" i="14"/>
  <c r="G404" i="14"/>
  <c r="G403" i="14"/>
  <c r="C403" i="14"/>
  <c r="B403" i="14"/>
  <c r="A403" i="14"/>
  <c r="G402" i="14"/>
  <c r="C402" i="14" s="1"/>
  <c r="B402" i="14"/>
  <c r="A402" i="14"/>
  <c r="G401" i="14"/>
  <c r="B401" i="14" s="1"/>
  <c r="C401" i="14"/>
  <c r="G400" i="14"/>
  <c r="C400" i="14" s="1"/>
  <c r="G399" i="14"/>
  <c r="B399" i="14" s="1"/>
  <c r="C399" i="14"/>
  <c r="G398" i="14"/>
  <c r="A398" i="14" s="1"/>
  <c r="G397" i="14"/>
  <c r="B397" i="14" s="1"/>
  <c r="A397" i="14"/>
  <c r="G396" i="14"/>
  <c r="C396" i="14" s="1"/>
  <c r="G395" i="14"/>
  <c r="A395" i="14" s="1"/>
  <c r="C395" i="14"/>
  <c r="B395" i="14"/>
  <c r="G394" i="14"/>
  <c r="C394" i="14"/>
  <c r="B394" i="14"/>
  <c r="A394" i="14"/>
  <c r="G393" i="14"/>
  <c r="C393" i="14" s="1"/>
  <c r="B393" i="14"/>
  <c r="G392" i="14"/>
  <c r="C392" i="14"/>
  <c r="G391" i="14"/>
  <c r="C391" i="14" s="1"/>
  <c r="B391" i="14"/>
  <c r="A391" i="14"/>
  <c r="G390" i="14"/>
  <c r="B390" i="14" s="1"/>
  <c r="C390" i="14"/>
  <c r="A390" i="14"/>
  <c r="G389" i="14"/>
  <c r="A389" i="14" s="1"/>
  <c r="C389" i="14"/>
  <c r="B389" i="14"/>
  <c r="G388" i="14"/>
  <c r="C388" i="14"/>
  <c r="G387" i="14"/>
  <c r="A387" i="14"/>
  <c r="G386" i="14"/>
  <c r="A386" i="14" s="1"/>
  <c r="C386" i="14"/>
  <c r="B386" i="14"/>
  <c r="G385" i="14"/>
  <c r="C385" i="14"/>
  <c r="B385" i="14"/>
  <c r="A385" i="14"/>
  <c r="G384" i="14"/>
  <c r="A384" i="14" s="1"/>
  <c r="C384" i="14"/>
  <c r="B384" i="14"/>
  <c r="G383" i="14"/>
  <c r="B383" i="14" s="1"/>
  <c r="C383" i="14"/>
  <c r="G382" i="14"/>
  <c r="B382" i="14" s="1"/>
  <c r="C382" i="14"/>
  <c r="A382" i="14"/>
  <c r="G381" i="14"/>
  <c r="C381" i="14"/>
  <c r="B381" i="14"/>
  <c r="A381" i="14"/>
  <c r="G380" i="14"/>
  <c r="B380" i="14" s="1"/>
  <c r="G379" i="14"/>
  <c r="B379" i="14"/>
  <c r="G378" i="14"/>
  <c r="C378" i="14"/>
  <c r="B378" i="14"/>
  <c r="A378" i="14"/>
  <c r="G377" i="14"/>
  <c r="C377" i="14" s="1"/>
  <c r="B377" i="14"/>
  <c r="G376" i="14"/>
  <c r="G375" i="14"/>
  <c r="B375" i="14" s="1"/>
  <c r="C375" i="14"/>
  <c r="A375" i="14"/>
  <c r="G374" i="14"/>
  <c r="C374" i="14" s="1"/>
  <c r="B374" i="14"/>
  <c r="A374" i="14"/>
  <c r="G373" i="14"/>
  <c r="B373" i="14" s="1"/>
  <c r="C373" i="14"/>
  <c r="G372" i="14"/>
  <c r="A372" i="14" s="1"/>
  <c r="B372" i="14"/>
  <c r="G371" i="14"/>
  <c r="C371" i="14"/>
  <c r="B371" i="14"/>
  <c r="A371" i="14"/>
  <c r="G370" i="14"/>
  <c r="A370" i="14"/>
  <c r="G369" i="14"/>
  <c r="A369" i="14" s="1"/>
  <c r="C369" i="14"/>
  <c r="B369" i="14"/>
  <c r="G368" i="14"/>
  <c r="A368" i="14" s="1"/>
  <c r="C368" i="14"/>
  <c r="B368" i="14"/>
  <c r="G367" i="14"/>
  <c r="C367" i="14" s="1"/>
  <c r="B367" i="14"/>
  <c r="A367" i="14"/>
  <c r="G366" i="14"/>
  <c r="B366" i="14" s="1"/>
  <c r="C366" i="14"/>
  <c r="G365" i="14"/>
  <c r="B365" i="14" s="1"/>
  <c r="C365" i="14"/>
  <c r="G364" i="14"/>
  <c r="A364" i="14" s="1"/>
  <c r="C364" i="14"/>
  <c r="B364" i="14"/>
  <c r="G363" i="14"/>
  <c r="B363" i="14" s="1"/>
  <c r="A363" i="14"/>
  <c r="G362" i="14"/>
  <c r="B362" i="14" s="1"/>
  <c r="G361" i="14"/>
  <c r="C361" i="14"/>
  <c r="B361" i="14"/>
  <c r="A361" i="14"/>
  <c r="G360" i="14"/>
  <c r="B360" i="14"/>
  <c r="G359" i="14"/>
  <c r="A359" i="14" s="1"/>
  <c r="C359" i="14"/>
  <c r="B359" i="14"/>
  <c r="G358" i="14"/>
  <c r="B358" i="14" s="1"/>
  <c r="C358" i="14"/>
  <c r="A358" i="14"/>
  <c r="G357" i="14"/>
  <c r="C357" i="14" s="1"/>
  <c r="B357" i="14"/>
  <c r="A357" i="14"/>
  <c r="G356" i="14"/>
  <c r="C356" i="14"/>
  <c r="G355" i="14"/>
  <c r="A355" i="14" s="1"/>
  <c r="C355" i="14"/>
  <c r="B355" i="14"/>
  <c r="G354" i="14"/>
  <c r="C354" i="14"/>
  <c r="B354" i="14"/>
  <c r="A354" i="14"/>
  <c r="G353" i="14"/>
  <c r="A353" i="14"/>
  <c r="G352" i="14"/>
  <c r="A352" i="14" s="1"/>
  <c r="B352" i="14"/>
  <c r="G351" i="14"/>
  <c r="C351" i="14"/>
  <c r="B351" i="14"/>
  <c r="A351" i="14"/>
  <c r="G350" i="14"/>
  <c r="C350" i="14" s="1"/>
  <c r="B350" i="14"/>
  <c r="G349" i="14"/>
  <c r="G348" i="14"/>
  <c r="A348" i="14" s="1"/>
  <c r="C348" i="14"/>
  <c r="B348" i="14"/>
  <c r="G347" i="14"/>
  <c r="C347" i="14" s="1"/>
  <c r="G346" i="14"/>
  <c r="B346" i="14" s="1"/>
  <c r="C346" i="14"/>
  <c r="G345" i="14"/>
  <c r="A345" i="14" s="1"/>
  <c r="C345" i="14"/>
  <c r="B345" i="14"/>
  <c r="G344" i="14"/>
  <c r="A344" i="14" s="1"/>
  <c r="C344" i="14"/>
  <c r="B344" i="14"/>
  <c r="G343" i="14"/>
  <c r="B343" i="14" s="1"/>
  <c r="C343" i="14"/>
  <c r="A343" i="14"/>
  <c r="G342" i="14"/>
  <c r="A342" i="14" s="1"/>
  <c r="C342" i="14"/>
  <c r="B342" i="14"/>
  <c r="G341" i="14"/>
  <c r="A341" i="14" s="1"/>
  <c r="C341" i="14"/>
  <c r="B341" i="14"/>
  <c r="G340" i="14"/>
  <c r="A340" i="14" s="1"/>
  <c r="B340" i="14"/>
  <c r="G339" i="14"/>
  <c r="A339" i="14" s="1"/>
  <c r="C339" i="14"/>
  <c r="G338" i="14"/>
  <c r="C338" i="14" s="1"/>
  <c r="G337" i="14"/>
  <c r="C337" i="14"/>
  <c r="B337" i="14"/>
  <c r="A337" i="14"/>
  <c r="G336" i="14"/>
  <c r="G335" i="14"/>
  <c r="C335" i="14" s="1"/>
  <c r="B335" i="14"/>
  <c r="A335" i="14"/>
  <c r="G334" i="14"/>
  <c r="C334" i="14"/>
  <c r="B334" i="14"/>
  <c r="A334" i="14"/>
  <c r="G333" i="14"/>
  <c r="C333" i="14" s="1"/>
  <c r="B333" i="14"/>
  <c r="A333" i="14"/>
  <c r="G332" i="14"/>
  <c r="C332" i="14"/>
  <c r="G331" i="14"/>
  <c r="C331" i="14"/>
  <c r="B331" i="14"/>
  <c r="A331" i="14"/>
  <c r="G330" i="14"/>
  <c r="C330" i="14" s="1"/>
  <c r="B330" i="14"/>
  <c r="A330" i="14"/>
  <c r="G329" i="14"/>
  <c r="B329" i="14" s="1"/>
  <c r="C329" i="14"/>
  <c r="G328" i="14"/>
  <c r="A328" i="14" s="1"/>
  <c r="G327" i="14"/>
  <c r="C327" i="14" s="1"/>
  <c r="B327" i="14"/>
  <c r="A327" i="14"/>
  <c r="G326" i="14"/>
  <c r="B326" i="14" s="1"/>
  <c r="A326" i="14"/>
  <c r="G325" i="14"/>
  <c r="A325" i="14" s="1"/>
  <c r="B325" i="14"/>
  <c r="G324" i="14"/>
  <c r="A324" i="14" s="1"/>
  <c r="C324" i="14"/>
  <c r="B324" i="14"/>
  <c r="G323" i="14"/>
  <c r="A323" i="14"/>
  <c r="G322" i="14"/>
  <c r="A322" i="14" s="1"/>
  <c r="B322" i="14"/>
  <c r="G321" i="14"/>
  <c r="A321" i="14" s="1"/>
  <c r="C321" i="14"/>
  <c r="B321" i="14"/>
  <c r="G320" i="14"/>
  <c r="A320" i="14" s="1"/>
  <c r="C320" i="14"/>
  <c r="B320" i="14"/>
  <c r="G319" i="14"/>
  <c r="C319" i="14"/>
  <c r="G318" i="14"/>
  <c r="B318" i="14" s="1"/>
  <c r="C318" i="14"/>
  <c r="A318" i="14"/>
  <c r="G317" i="14"/>
  <c r="C317" i="14"/>
  <c r="B317" i="14"/>
  <c r="A317" i="14"/>
  <c r="G316" i="14"/>
  <c r="B316" i="14" s="1"/>
  <c r="G315" i="14"/>
  <c r="A315" i="14" s="1"/>
  <c r="C315" i="14"/>
  <c r="B315" i="14"/>
  <c r="G314" i="14"/>
  <c r="C314" i="14"/>
  <c r="B314" i="14"/>
  <c r="A314" i="14"/>
  <c r="G313" i="14"/>
  <c r="C313" i="14" s="1"/>
  <c r="A313" i="14"/>
  <c r="G312" i="14"/>
  <c r="C312" i="14" s="1"/>
  <c r="G311" i="14"/>
  <c r="C311" i="14" s="1"/>
  <c r="B311" i="14"/>
  <c r="A311" i="14"/>
  <c r="G310" i="14"/>
  <c r="C310" i="14" s="1"/>
  <c r="B310" i="14"/>
  <c r="A310" i="14"/>
  <c r="G309" i="14"/>
  <c r="B309" i="14" s="1"/>
  <c r="C309" i="14"/>
  <c r="A309" i="14"/>
  <c r="G308" i="14"/>
  <c r="A308" i="14" s="1"/>
  <c r="C308" i="14"/>
  <c r="G307" i="14"/>
  <c r="C307" i="14"/>
  <c r="B307" i="14"/>
  <c r="A307" i="14"/>
  <c r="G306" i="14"/>
  <c r="A306" i="14"/>
  <c r="G305" i="14"/>
  <c r="A305" i="14" s="1"/>
  <c r="B305" i="14"/>
  <c r="G304" i="14"/>
  <c r="A304" i="14" s="1"/>
  <c r="G303" i="14"/>
  <c r="C303" i="14" s="1"/>
  <c r="B303" i="14"/>
  <c r="A303" i="14"/>
  <c r="G302" i="14"/>
  <c r="C302" i="14"/>
  <c r="G301" i="14"/>
  <c r="C301" i="14" s="1"/>
  <c r="B301" i="14"/>
  <c r="A301" i="14"/>
  <c r="G300" i="14"/>
  <c r="A300" i="14" s="1"/>
  <c r="C300" i="14"/>
  <c r="B300" i="14"/>
  <c r="G299" i="14"/>
  <c r="B299" i="14" s="1"/>
  <c r="C299" i="14"/>
  <c r="G298" i="14"/>
  <c r="A298" i="14" s="1"/>
  <c r="C298" i="14"/>
  <c r="B298" i="14"/>
  <c r="G297" i="14"/>
  <c r="C297" i="14"/>
  <c r="B297" i="14"/>
  <c r="A297" i="14"/>
  <c r="G296" i="14"/>
  <c r="B296" i="14"/>
  <c r="G295" i="14"/>
  <c r="A295" i="14" s="1"/>
  <c r="C295" i="14"/>
  <c r="B295" i="14"/>
  <c r="G294" i="14"/>
  <c r="A294" i="14" s="1"/>
  <c r="C294" i="14"/>
  <c r="B294" i="14"/>
  <c r="G293" i="14"/>
  <c r="C293" i="14" s="1"/>
  <c r="B293" i="14"/>
  <c r="A293" i="14"/>
  <c r="G292" i="14"/>
  <c r="C292" i="14" s="1"/>
  <c r="G291" i="14"/>
  <c r="C291" i="14" s="1"/>
  <c r="G290" i="14"/>
  <c r="C290" i="14"/>
  <c r="B290" i="14"/>
  <c r="A290" i="14"/>
  <c r="G289" i="14"/>
  <c r="A289" i="14"/>
  <c r="G288" i="14"/>
  <c r="A288" i="14" s="1"/>
  <c r="C288" i="14"/>
  <c r="B288" i="14"/>
  <c r="G287" i="14"/>
  <c r="C287" i="14"/>
  <c r="B287" i="14"/>
  <c r="A287" i="14"/>
  <c r="G286" i="14"/>
  <c r="C286" i="14" s="1"/>
  <c r="A286" i="14"/>
  <c r="G285" i="14"/>
  <c r="C285" i="14"/>
  <c r="G284" i="14"/>
  <c r="A284" i="14" s="1"/>
  <c r="B284" i="14"/>
  <c r="G283" i="14"/>
  <c r="C283" i="14" s="1"/>
  <c r="G282" i="14"/>
  <c r="B282" i="14" s="1"/>
  <c r="A282" i="14"/>
  <c r="G281" i="14"/>
  <c r="A281" i="14" s="1"/>
  <c r="C281" i="14"/>
  <c r="G280" i="14"/>
  <c r="C280" i="14"/>
  <c r="B280" i="14"/>
  <c r="A280" i="14"/>
  <c r="G279" i="14"/>
  <c r="C279" i="14" s="1"/>
  <c r="G278" i="14"/>
  <c r="B278" i="14" s="1"/>
  <c r="G277" i="14"/>
  <c r="A277" i="14" s="1"/>
  <c r="B277" i="14"/>
  <c r="G276" i="14"/>
  <c r="C276" i="14"/>
  <c r="B276" i="14"/>
  <c r="A276" i="14"/>
  <c r="G275" i="14"/>
  <c r="C275" i="14" s="1"/>
  <c r="B275" i="14"/>
  <c r="A275" i="14"/>
  <c r="G274" i="14"/>
  <c r="B274" i="14" s="1"/>
  <c r="G273" i="14"/>
  <c r="A273" i="14" s="1"/>
  <c r="G272" i="14"/>
  <c r="C272" i="14"/>
  <c r="B272" i="14"/>
  <c r="A272" i="14"/>
  <c r="G271" i="14"/>
  <c r="C271" i="14" s="1"/>
  <c r="G270" i="14"/>
  <c r="B270" i="14" s="1"/>
  <c r="C270" i="14"/>
  <c r="A270" i="14"/>
  <c r="G269" i="14"/>
  <c r="A269" i="14" s="1"/>
  <c r="G268" i="14"/>
  <c r="C268" i="14"/>
  <c r="B268" i="14"/>
  <c r="A268" i="14"/>
  <c r="G267" i="14"/>
  <c r="C267" i="14" s="1"/>
  <c r="B267" i="14"/>
  <c r="G266" i="14"/>
  <c r="B266" i="14" s="1"/>
  <c r="G265" i="14"/>
  <c r="A265" i="14" s="1"/>
  <c r="C265" i="14"/>
  <c r="B265" i="14"/>
  <c r="G264" i="14"/>
  <c r="C264" i="14"/>
  <c r="B264" i="14"/>
  <c r="A264" i="14"/>
  <c r="G263" i="14"/>
  <c r="C263" i="14" s="1"/>
  <c r="B263" i="14"/>
  <c r="A263" i="14"/>
  <c r="G262" i="14"/>
  <c r="B262" i="14" s="1"/>
  <c r="C262" i="14"/>
  <c r="G261" i="14"/>
  <c r="A261" i="14" s="1"/>
  <c r="G260" i="14"/>
  <c r="C260" i="14"/>
  <c r="B260" i="14"/>
  <c r="A260" i="14"/>
  <c r="G259" i="14"/>
  <c r="C259" i="14" s="1"/>
  <c r="B259" i="14"/>
  <c r="A259" i="14"/>
  <c r="G258" i="14"/>
  <c r="B258" i="14" s="1"/>
  <c r="C258" i="14"/>
  <c r="A258" i="14"/>
  <c r="G257" i="14"/>
  <c r="A257" i="14" s="1"/>
  <c r="C257" i="14"/>
  <c r="G256" i="14"/>
  <c r="C256" i="14"/>
  <c r="B256" i="14"/>
  <c r="A256" i="14"/>
  <c r="G255" i="14"/>
  <c r="C255" i="14" s="1"/>
  <c r="B255" i="14"/>
  <c r="A255" i="14"/>
  <c r="G254" i="14"/>
  <c r="B254" i="14" s="1"/>
  <c r="C254" i="14"/>
  <c r="A254" i="14"/>
  <c r="G253" i="14"/>
  <c r="A253" i="14" s="1"/>
  <c r="C253" i="14"/>
  <c r="B253" i="14"/>
  <c r="G252" i="14"/>
  <c r="C252" i="14"/>
  <c r="B252" i="14"/>
  <c r="A252" i="14"/>
  <c r="G251" i="14"/>
  <c r="C251" i="14" s="1"/>
  <c r="A251" i="14"/>
  <c r="G250" i="14"/>
  <c r="B250" i="14" s="1"/>
  <c r="C250" i="14"/>
  <c r="A250" i="14"/>
  <c r="G249" i="14"/>
  <c r="A249" i="14" s="1"/>
  <c r="C249" i="14"/>
  <c r="B249" i="14"/>
  <c r="G248" i="14"/>
  <c r="C248" i="14"/>
  <c r="B248" i="14"/>
  <c r="A248" i="14"/>
  <c r="G247" i="14"/>
  <c r="C247" i="14" s="1"/>
  <c r="A247" i="14"/>
  <c r="G246" i="14"/>
  <c r="B246" i="14" s="1"/>
  <c r="A246" i="14"/>
  <c r="G245" i="14"/>
  <c r="A245" i="14" s="1"/>
  <c r="C245" i="14"/>
  <c r="B245" i="14"/>
  <c r="G244" i="14"/>
  <c r="C244" i="14"/>
  <c r="B244" i="14"/>
  <c r="A244" i="14"/>
  <c r="G243" i="14"/>
  <c r="C243" i="14" s="1"/>
  <c r="B243" i="14"/>
  <c r="A243" i="14"/>
  <c r="G242" i="14"/>
  <c r="B242" i="14" s="1"/>
  <c r="A242" i="14"/>
  <c r="G241" i="14"/>
  <c r="A241" i="14" s="1"/>
  <c r="B241" i="14"/>
  <c r="G240" i="14"/>
  <c r="C240" i="14"/>
  <c r="B240" i="14"/>
  <c r="A240" i="14"/>
  <c r="G239" i="14"/>
  <c r="C239" i="14" s="1"/>
  <c r="B239" i="14"/>
  <c r="G238" i="14"/>
  <c r="B238" i="14" s="1"/>
  <c r="C238" i="14"/>
  <c r="A238" i="14"/>
  <c r="G237" i="14"/>
  <c r="A237" i="14" s="1"/>
  <c r="B237" i="14"/>
  <c r="G236" i="14"/>
  <c r="C236" i="14"/>
  <c r="B236" i="14"/>
  <c r="A236" i="14"/>
  <c r="G235" i="14"/>
  <c r="C235" i="14" s="1"/>
  <c r="G234" i="14"/>
  <c r="B234" i="14" s="1"/>
  <c r="C234" i="14"/>
  <c r="G233" i="14"/>
  <c r="A233" i="14" s="1"/>
  <c r="C233" i="14"/>
  <c r="B233" i="14"/>
  <c r="G232" i="14"/>
  <c r="C232" i="14"/>
  <c r="B232" i="14"/>
  <c r="A232" i="14"/>
  <c r="G231" i="14"/>
  <c r="C231" i="14" s="1"/>
  <c r="B231" i="14"/>
  <c r="A231" i="14"/>
  <c r="G230" i="14"/>
  <c r="B230" i="14" s="1"/>
  <c r="G229" i="14"/>
  <c r="A229" i="14" s="1"/>
  <c r="C229" i="14"/>
  <c r="G228" i="14"/>
  <c r="C228" i="14"/>
  <c r="B228" i="14"/>
  <c r="A228" i="14"/>
  <c r="G227" i="14"/>
  <c r="C227" i="14" s="1"/>
  <c r="B227" i="14"/>
  <c r="G226" i="14"/>
  <c r="B226" i="14" s="1"/>
  <c r="C226" i="14"/>
  <c r="A226" i="14"/>
  <c r="G225" i="14"/>
  <c r="A225" i="14" s="1"/>
  <c r="G224" i="14"/>
  <c r="C224" i="14"/>
  <c r="B224" i="14"/>
  <c r="A224" i="14"/>
  <c r="G223" i="14"/>
  <c r="C223" i="14" s="1"/>
  <c r="B223" i="14"/>
  <c r="A223" i="14"/>
  <c r="G222" i="14"/>
  <c r="B222" i="14" s="1"/>
  <c r="C222" i="14"/>
  <c r="G221" i="14"/>
  <c r="A221" i="14" s="1"/>
  <c r="C221" i="14"/>
  <c r="B221" i="14"/>
  <c r="G220" i="14"/>
  <c r="C220" i="14"/>
  <c r="B220" i="14"/>
  <c r="A220" i="14"/>
  <c r="G219" i="14"/>
  <c r="C219" i="14" s="1"/>
  <c r="B219" i="14"/>
  <c r="A219" i="14"/>
  <c r="G218" i="14"/>
  <c r="B218" i="14" s="1"/>
  <c r="C218" i="14"/>
  <c r="A218" i="14"/>
  <c r="G217" i="14"/>
  <c r="A217" i="14" s="1"/>
  <c r="B217" i="14"/>
  <c r="G216" i="14"/>
  <c r="C216" i="14"/>
  <c r="B216" i="14"/>
  <c r="A216" i="14"/>
  <c r="G215" i="14"/>
  <c r="C215" i="14" s="1"/>
  <c r="B215" i="14"/>
  <c r="G214" i="14"/>
  <c r="C214" i="14"/>
  <c r="B214" i="14"/>
  <c r="A214" i="14"/>
  <c r="G213" i="14"/>
  <c r="A213" i="14" s="1"/>
  <c r="C213" i="14"/>
  <c r="G212" i="14"/>
  <c r="C212" i="14"/>
  <c r="B212" i="14"/>
  <c r="A212" i="14"/>
  <c r="G211" i="14"/>
  <c r="C211" i="14" s="1"/>
  <c r="G210" i="14"/>
  <c r="C210" i="14" s="1"/>
  <c r="A210" i="14"/>
  <c r="G209" i="14"/>
  <c r="A209" i="14" s="1"/>
  <c r="C209" i="14"/>
  <c r="G208" i="14"/>
  <c r="C208" i="14"/>
  <c r="B208" i="14"/>
  <c r="A208" i="14"/>
  <c r="G207" i="14"/>
  <c r="C207" i="14" s="1"/>
  <c r="B207" i="14"/>
  <c r="A207" i="14"/>
  <c r="G206" i="14"/>
  <c r="A206" i="14" s="1"/>
  <c r="C206" i="14"/>
  <c r="B206" i="14"/>
  <c r="G205" i="14"/>
  <c r="A205" i="14" s="1"/>
  <c r="C205" i="14"/>
  <c r="B205" i="14"/>
  <c r="G204" i="14"/>
  <c r="C204" i="14"/>
  <c r="B204" i="14"/>
  <c r="A204" i="14"/>
  <c r="G203" i="14"/>
  <c r="C203" i="14" s="1"/>
  <c r="B203" i="14"/>
  <c r="A203" i="14"/>
  <c r="G202" i="14"/>
  <c r="C202" i="14" s="1"/>
  <c r="G201" i="14"/>
  <c r="A201" i="14" s="1"/>
  <c r="G200" i="14"/>
  <c r="C200" i="14"/>
  <c r="B200" i="14"/>
  <c r="A200" i="14"/>
  <c r="G199" i="14"/>
  <c r="C199" i="14" s="1"/>
  <c r="G198" i="14"/>
  <c r="C198" i="14"/>
  <c r="B198" i="14"/>
  <c r="A198" i="14"/>
  <c r="G197" i="14"/>
  <c r="A197" i="14" s="1"/>
  <c r="C197" i="14"/>
  <c r="B197" i="14"/>
  <c r="G196" i="14"/>
  <c r="C196" i="14"/>
  <c r="B196" i="14"/>
  <c r="A196" i="14"/>
  <c r="G195" i="14"/>
  <c r="C195" i="14" s="1"/>
  <c r="A195" i="14"/>
  <c r="G194" i="14"/>
  <c r="C194" i="14" s="1"/>
  <c r="B194" i="14"/>
  <c r="A194" i="14"/>
  <c r="G193" i="14"/>
  <c r="A193" i="14" s="1"/>
  <c r="G192" i="14"/>
  <c r="C192" i="14"/>
  <c r="B192" i="14"/>
  <c r="A192" i="14"/>
  <c r="G191" i="14"/>
  <c r="C191" i="14" s="1"/>
  <c r="B191" i="14"/>
  <c r="A191" i="14"/>
  <c r="G190" i="14"/>
  <c r="B190" i="14" s="1"/>
  <c r="C190" i="14"/>
  <c r="G189" i="14"/>
  <c r="A189" i="14" s="1"/>
  <c r="C189" i="14"/>
  <c r="B189" i="14"/>
  <c r="G188" i="14"/>
  <c r="C188" i="14"/>
  <c r="B188" i="14"/>
  <c r="A188" i="14"/>
  <c r="G187" i="14"/>
  <c r="C187" i="14" s="1"/>
  <c r="B187" i="14"/>
  <c r="A187" i="14"/>
  <c r="G186" i="14"/>
  <c r="B186" i="14" s="1"/>
  <c r="C186" i="14"/>
  <c r="A186" i="14"/>
  <c r="G185" i="14"/>
  <c r="A185" i="14" s="1"/>
  <c r="B185" i="14"/>
  <c r="G184" i="14"/>
  <c r="C184" i="14"/>
  <c r="B184" i="14"/>
  <c r="A184" i="14"/>
  <c r="G183" i="14"/>
  <c r="C183" i="14" s="1"/>
  <c r="B183" i="14"/>
  <c r="G182" i="14"/>
  <c r="C182" i="14"/>
  <c r="B182" i="14"/>
  <c r="A182" i="14"/>
  <c r="G181" i="14"/>
  <c r="A181" i="14" s="1"/>
  <c r="C181" i="14"/>
  <c r="G180" i="14"/>
  <c r="C180" i="14"/>
  <c r="B180" i="14"/>
  <c r="A180" i="14"/>
  <c r="G179" i="14"/>
  <c r="C179" i="14" s="1"/>
  <c r="G178" i="14"/>
  <c r="C178" i="14" s="1"/>
  <c r="A178" i="14"/>
  <c r="G177" i="14"/>
  <c r="A177" i="14" s="1"/>
  <c r="C177" i="14"/>
  <c r="G176" i="14"/>
  <c r="C176" i="14"/>
  <c r="B176" i="14"/>
  <c r="A176" i="14"/>
  <c r="G175" i="14"/>
  <c r="C175" i="14" s="1"/>
  <c r="B175" i="14"/>
  <c r="A175" i="14"/>
  <c r="G174" i="14"/>
  <c r="A174" i="14" s="1"/>
  <c r="C174" i="14"/>
  <c r="B174" i="14"/>
  <c r="G173" i="14"/>
  <c r="A173" i="14" s="1"/>
  <c r="C173" i="14"/>
  <c r="B173" i="14"/>
  <c r="G172" i="14"/>
  <c r="C172" i="14"/>
  <c r="B172" i="14"/>
  <c r="A172" i="14"/>
  <c r="G171" i="14"/>
  <c r="C171" i="14" s="1"/>
  <c r="B171" i="14"/>
  <c r="A171" i="14"/>
  <c r="G170" i="14"/>
  <c r="C170" i="14" s="1"/>
  <c r="G169" i="14"/>
  <c r="C169" i="14" s="1"/>
  <c r="A169" i="14"/>
  <c r="G168" i="14"/>
  <c r="C168" i="14"/>
  <c r="B168" i="14"/>
  <c r="A168" i="14"/>
  <c r="G167" i="14"/>
  <c r="C167" i="14" s="1"/>
  <c r="A167" i="14"/>
  <c r="G166" i="14"/>
  <c r="A166" i="14" s="1"/>
  <c r="C166" i="14"/>
  <c r="B166" i="14"/>
  <c r="G165" i="14"/>
  <c r="B165" i="14" s="1"/>
  <c r="C165" i="14"/>
  <c r="A165" i="14"/>
  <c r="G164" i="14"/>
  <c r="C164" i="14"/>
  <c r="B164" i="14"/>
  <c r="A164" i="14"/>
  <c r="G163" i="14"/>
  <c r="C163" i="14" s="1"/>
  <c r="G162" i="14"/>
  <c r="C162" i="14"/>
  <c r="B162" i="14"/>
  <c r="A162" i="14"/>
  <c r="G161" i="14"/>
  <c r="A161" i="14" s="1"/>
  <c r="C161" i="14"/>
  <c r="B161" i="14"/>
  <c r="G160" i="14"/>
  <c r="C160" i="14"/>
  <c r="B160" i="14"/>
  <c r="A160" i="14"/>
  <c r="G159" i="14"/>
  <c r="C159" i="14" s="1"/>
  <c r="B159" i="14"/>
  <c r="G158" i="14"/>
  <c r="C158" i="14"/>
  <c r="B158" i="14"/>
  <c r="A158" i="14"/>
  <c r="G157" i="14"/>
  <c r="C157" i="14" s="1"/>
  <c r="A157" i="14"/>
  <c r="G156" i="14"/>
  <c r="C156" i="14"/>
  <c r="B156" i="14"/>
  <c r="A156" i="14"/>
  <c r="G155" i="14"/>
  <c r="C155" i="14" s="1"/>
  <c r="A155" i="14"/>
  <c r="G154" i="14"/>
  <c r="C154" i="14" s="1"/>
  <c r="B154" i="14"/>
  <c r="A154" i="14"/>
  <c r="G153" i="14"/>
  <c r="C153" i="14" s="1"/>
  <c r="G152" i="14"/>
  <c r="C152" i="14"/>
  <c r="B152" i="14"/>
  <c r="A152" i="14"/>
  <c r="G151" i="14"/>
  <c r="B151" i="14" s="1"/>
  <c r="C151" i="14"/>
  <c r="A151" i="14"/>
  <c r="G150" i="14"/>
  <c r="C150" i="14" s="1"/>
  <c r="B150" i="14"/>
  <c r="A150" i="14"/>
  <c r="G149" i="14"/>
  <c r="C149" i="14" s="1"/>
  <c r="G148" i="14"/>
  <c r="C148" i="14"/>
  <c r="B148" i="14"/>
  <c r="A148" i="14"/>
  <c r="G147" i="14"/>
  <c r="B147" i="14" s="1"/>
  <c r="C147" i="14"/>
  <c r="A147" i="14"/>
  <c r="G146" i="14"/>
  <c r="C146" i="14" s="1"/>
  <c r="B146" i="14"/>
  <c r="A146" i="14"/>
  <c r="G145" i="14"/>
  <c r="C145" i="14" s="1"/>
  <c r="G144" i="14"/>
  <c r="C144" i="14"/>
  <c r="B144" i="14"/>
  <c r="A144" i="14"/>
  <c r="G143" i="14"/>
  <c r="B143" i="14" s="1"/>
  <c r="C143" i="14"/>
  <c r="A143" i="14"/>
  <c r="G142" i="14"/>
  <c r="C142" i="14" s="1"/>
  <c r="B142" i="14"/>
  <c r="A142" i="14"/>
  <c r="G141" i="14"/>
  <c r="C141" i="14" s="1"/>
  <c r="G140" i="14"/>
  <c r="C140" i="14" s="1"/>
  <c r="A140" i="14"/>
  <c r="G139" i="14"/>
  <c r="B139" i="14" s="1"/>
  <c r="C139" i="14"/>
  <c r="A139" i="14"/>
  <c r="G138" i="14"/>
  <c r="C138" i="14" s="1"/>
  <c r="B138" i="14"/>
  <c r="A138" i="14"/>
  <c r="G137" i="14"/>
  <c r="C137" i="14" s="1"/>
  <c r="G136" i="14"/>
  <c r="C136" i="14" s="1"/>
  <c r="A136" i="14"/>
  <c r="G135" i="14"/>
  <c r="B135" i="14" s="1"/>
  <c r="C135" i="14"/>
  <c r="A135" i="14"/>
  <c r="G134" i="14"/>
  <c r="C134" i="14" s="1"/>
  <c r="B134" i="14"/>
  <c r="A134" i="14"/>
  <c r="G133" i="14"/>
  <c r="C133" i="14" s="1"/>
  <c r="G132" i="14"/>
  <c r="C132" i="14" s="1"/>
  <c r="A132" i="14"/>
  <c r="G131" i="14"/>
  <c r="B131" i="14" s="1"/>
  <c r="C131" i="14"/>
  <c r="A131" i="14"/>
  <c r="G130" i="14"/>
  <c r="C130" i="14" s="1"/>
  <c r="B130" i="14"/>
  <c r="A130" i="14"/>
  <c r="G129" i="14"/>
  <c r="C129" i="14" s="1"/>
  <c r="G128" i="14"/>
  <c r="C128" i="14" s="1"/>
  <c r="A128" i="14"/>
  <c r="G127" i="14"/>
  <c r="B127" i="14" s="1"/>
  <c r="C127" i="14"/>
  <c r="A127" i="14"/>
  <c r="G126" i="14"/>
  <c r="C126" i="14" s="1"/>
  <c r="B126" i="14"/>
  <c r="A126" i="14"/>
  <c r="G125" i="14"/>
  <c r="C125" i="14" s="1"/>
  <c r="G124" i="14"/>
  <c r="C124" i="14" s="1"/>
  <c r="A124" i="14"/>
  <c r="G123" i="14"/>
  <c r="B123" i="14" s="1"/>
  <c r="C123" i="14"/>
  <c r="A123" i="14"/>
  <c r="G122" i="14"/>
  <c r="C122" i="14" s="1"/>
  <c r="B122" i="14"/>
  <c r="A122" i="14"/>
  <c r="G121" i="14"/>
  <c r="C121" i="14" s="1"/>
  <c r="G120" i="14"/>
  <c r="C120" i="14" s="1"/>
  <c r="A120" i="14"/>
  <c r="G119" i="14"/>
  <c r="B119" i="14" s="1"/>
  <c r="C119" i="14"/>
  <c r="A119" i="14"/>
  <c r="G118" i="14"/>
  <c r="C118" i="14" s="1"/>
  <c r="B118" i="14"/>
  <c r="A118" i="14"/>
  <c r="G117" i="14"/>
  <c r="C117" i="14" s="1"/>
  <c r="G116" i="14"/>
  <c r="C116" i="14" s="1"/>
  <c r="A116" i="14"/>
  <c r="G115" i="14"/>
  <c r="B115" i="14" s="1"/>
  <c r="C115" i="14"/>
  <c r="A115" i="14"/>
  <c r="G114" i="14"/>
  <c r="C114" i="14" s="1"/>
  <c r="B114" i="14"/>
  <c r="A114" i="14"/>
  <c r="G113" i="14"/>
  <c r="C113" i="14" s="1"/>
  <c r="G112" i="14"/>
  <c r="C112" i="14" s="1"/>
  <c r="A112" i="14"/>
  <c r="G111" i="14"/>
  <c r="B111" i="14" s="1"/>
  <c r="C111" i="14"/>
  <c r="A111" i="14"/>
  <c r="G110" i="14"/>
  <c r="C110" i="14" s="1"/>
  <c r="B110" i="14"/>
  <c r="A110" i="14"/>
  <c r="G109" i="14"/>
  <c r="C109" i="14" s="1"/>
  <c r="G108" i="14"/>
  <c r="C108" i="14" s="1"/>
  <c r="A108" i="14"/>
  <c r="G107" i="14"/>
  <c r="B107" i="14" s="1"/>
  <c r="C107" i="14"/>
  <c r="A107" i="14"/>
  <c r="G106" i="14"/>
  <c r="C106" i="14" s="1"/>
  <c r="B106" i="14"/>
  <c r="A106" i="14"/>
  <c r="G105" i="14"/>
  <c r="C105" i="14" s="1"/>
  <c r="G104" i="14"/>
  <c r="C104" i="14" s="1"/>
  <c r="A104" i="14"/>
  <c r="G103" i="14"/>
  <c r="B103" i="14" s="1"/>
  <c r="C103" i="14"/>
  <c r="A103" i="14"/>
  <c r="G102" i="14"/>
  <c r="C102" i="14" s="1"/>
  <c r="B102" i="14"/>
  <c r="A102" i="14"/>
  <c r="G101" i="14"/>
  <c r="C101" i="14" s="1"/>
  <c r="G100" i="14"/>
  <c r="C100" i="14" s="1"/>
  <c r="A100" i="14"/>
  <c r="G99" i="14"/>
  <c r="B99" i="14" s="1"/>
  <c r="C99" i="14"/>
  <c r="A99" i="14"/>
  <c r="G98" i="14"/>
  <c r="C98" i="14" s="1"/>
  <c r="B98" i="14"/>
  <c r="A98" i="14"/>
  <c r="G97" i="14"/>
  <c r="C97" i="14" s="1"/>
  <c r="G96" i="14"/>
  <c r="C96" i="14" s="1"/>
  <c r="A96" i="14"/>
  <c r="G95" i="14"/>
  <c r="B95" i="14" s="1"/>
  <c r="C95" i="14"/>
  <c r="A95" i="14"/>
  <c r="G94" i="14"/>
  <c r="C94" i="14" s="1"/>
  <c r="B94" i="14"/>
  <c r="A94" i="14"/>
  <c r="G93" i="14"/>
  <c r="C93" i="14" s="1"/>
  <c r="G92" i="14"/>
  <c r="C92" i="14" s="1"/>
  <c r="A92" i="14"/>
  <c r="G91" i="14"/>
  <c r="B91" i="14" s="1"/>
  <c r="C91" i="14"/>
  <c r="A91" i="14"/>
  <c r="G90" i="14"/>
  <c r="C90" i="14" s="1"/>
  <c r="B90" i="14"/>
  <c r="A90" i="14"/>
  <c r="G89" i="14"/>
  <c r="C89" i="14" s="1"/>
  <c r="G88" i="14"/>
  <c r="C88" i="14" s="1"/>
  <c r="A88" i="14"/>
  <c r="G87" i="14"/>
  <c r="B87" i="14" s="1"/>
  <c r="C87" i="14"/>
  <c r="A87" i="14"/>
  <c r="G86" i="14"/>
  <c r="C86" i="14" s="1"/>
  <c r="B86" i="14"/>
  <c r="A86" i="14"/>
  <c r="G85" i="14"/>
  <c r="C85" i="14" s="1"/>
  <c r="G84" i="14"/>
  <c r="C84" i="14" s="1"/>
  <c r="A84" i="14"/>
  <c r="G83" i="14"/>
  <c r="B83" i="14" s="1"/>
  <c r="C83" i="14"/>
  <c r="A83" i="14"/>
  <c r="G82" i="14"/>
  <c r="C82" i="14" s="1"/>
  <c r="B82" i="14"/>
  <c r="A82" i="14"/>
  <c r="G81" i="14"/>
  <c r="C81" i="14" s="1"/>
  <c r="G80" i="14"/>
  <c r="C80" i="14" s="1"/>
  <c r="A80" i="14"/>
  <c r="G79" i="14"/>
  <c r="B79" i="14" s="1"/>
  <c r="C79" i="14"/>
  <c r="A79" i="14"/>
  <c r="G78" i="14"/>
  <c r="C78" i="14" s="1"/>
  <c r="B78" i="14"/>
  <c r="A78" i="14"/>
  <c r="G77" i="14"/>
  <c r="C77" i="14" s="1"/>
  <c r="G76" i="14"/>
  <c r="C76" i="14" s="1"/>
  <c r="A76" i="14"/>
  <c r="G75" i="14"/>
  <c r="B75" i="14" s="1"/>
  <c r="C75" i="14"/>
  <c r="A75" i="14"/>
  <c r="G74" i="14"/>
  <c r="C74" i="14" s="1"/>
  <c r="B74" i="14"/>
  <c r="A74" i="14"/>
  <c r="G73" i="14"/>
  <c r="C73" i="14" s="1"/>
  <c r="G72" i="14"/>
  <c r="C72" i="14" s="1"/>
  <c r="G71" i="14"/>
  <c r="B71" i="14" s="1"/>
  <c r="G70" i="14"/>
  <c r="C70" i="14" s="1"/>
  <c r="G69" i="14"/>
  <c r="C69" i="14" s="1"/>
  <c r="G68" i="14"/>
  <c r="C68" i="14" s="1"/>
  <c r="G67" i="14"/>
  <c r="B67" i="14" s="1"/>
  <c r="G66" i="14"/>
  <c r="C66" i="14" s="1"/>
  <c r="G65" i="14"/>
  <c r="C65" i="14" s="1"/>
  <c r="G64" i="14"/>
  <c r="C64" i="14" s="1"/>
  <c r="G63" i="14"/>
  <c r="B63" i="14" s="1"/>
  <c r="C63" i="14"/>
  <c r="G62" i="14"/>
  <c r="C62" i="14" s="1"/>
  <c r="G61" i="14"/>
  <c r="C61" i="14" s="1"/>
  <c r="G60" i="14"/>
  <c r="C60" i="14" s="1"/>
  <c r="G59" i="14"/>
  <c r="B59" i="14" s="1"/>
  <c r="G58" i="14"/>
  <c r="C58" i="14" s="1"/>
  <c r="G57" i="14"/>
  <c r="C57" i="14" s="1"/>
  <c r="G56" i="14"/>
  <c r="C56" i="14" s="1"/>
  <c r="G55" i="14"/>
  <c r="B55" i="14" s="1"/>
  <c r="C55" i="14"/>
  <c r="G54" i="14"/>
  <c r="C54" i="14" s="1"/>
  <c r="B54" i="14"/>
  <c r="A54" i="14"/>
  <c r="G53" i="14"/>
  <c r="C53" i="14" s="1"/>
  <c r="G48" i="14"/>
  <c r="B48" i="14" s="1"/>
  <c r="G47" i="14"/>
  <c r="C47" i="14" s="1"/>
  <c r="G46" i="14"/>
  <c r="C46" i="14" s="1"/>
  <c r="G45" i="14"/>
  <c r="C45" i="14" s="1"/>
  <c r="G44" i="14"/>
  <c r="C44" i="14" s="1"/>
  <c r="G43" i="14"/>
  <c r="C43" i="14" s="1"/>
  <c r="G42" i="14"/>
  <c r="B42" i="14" s="1"/>
  <c r="G41" i="14"/>
  <c r="B41" i="14" s="1"/>
  <c r="G40" i="14"/>
  <c r="C40" i="14" s="1"/>
  <c r="G39" i="14"/>
  <c r="B39" i="14" s="1"/>
  <c r="G38" i="14"/>
  <c r="C38" i="14" s="1"/>
  <c r="B38" i="14"/>
  <c r="G37" i="14"/>
  <c r="C37" i="14" s="1"/>
  <c r="G36" i="14"/>
  <c r="C36" i="14" s="1"/>
  <c r="G35" i="14"/>
  <c r="B35" i="14" s="1"/>
  <c r="C34" i="14"/>
  <c r="B34" i="14"/>
  <c r="G33" i="14"/>
  <c r="C33" i="14" s="1"/>
  <c r="G32" i="14"/>
  <c r="B32" i="14" s="1"/>
  <c r="C32" i="14"/>
  <c r="G31" i="14"/>
  <c r="B31" i="14" s="1"/>
  <c r="C31" i="14"/>
  <c r="G30" i="14"/>
  <c r="C30" i="14" s="1"/>
  <c r="B30" i="14"/>
  <c r="G29" i="14"/>
  <c r="C29" i="14" s="1"/>
  <c r="G28" i="14"/>
  <c r="B28" i="14" s="1"/>
  <c r="G27" i="14"/>
  <c r="B27" i="14" s="1"/>
  <c r="C27" i="14"/>
  <c r="G26" i="14"/>
  <c r="C26" i="14" s="1"/>
  <c r="G25" i="14"/>
  <c r="B25" i="14" s="1"/>
  <c r="C25" i="14"/>
  <c r="G24" i="14"/>
  <c r="B24" i="14" s="1"/>
  <c r="C24" i="14"/>
  <c r="G23" i="14"/>
  <c r="C23" i="14"/>
  <c r="B23" i="14"/>
  <c r="G22" i="14"/>
  <c r="B22" i="14" s="1"/>
  <c r="C22" i="14"/>
  <c r="G21" i="14"/>
  <c r="C21" i="14" s="1"/>
  <c r="G20" i="14"/>
  <c r="C20" i="14" s="1"/>
  <c r="G19" i="14"/>
  <c r="C19" i="14" s="1"/>
  <c r="G18" i="14"/>
  <c r="C18" i="14" s="1"/>
  <c r="G17" i="14"/>
  <c r="C17" i="14"/>
  <c r="B17" i="14"/>
  <c r="B16" i="14"/>
  <c r="G15" i="14"/>
  <c r="C15" i="14" s="1"/>
  <c r="G14" i="14"/>
  <c r="C14" i="14" s="1"/>
  <c r="G13" i="14"/>
  <c r="C13" i="14" s="1"/>
  <c r="G12" i="14"/>
  <c r="B12" i="14" s="1"/>
  <c r="G11" i="14"/>
  <c r="B11" i="14" s="1"/>
  <c r="C11" i="14"/>
  <c r="G10" i="14"/>
  <c r="C10" i="14" s="1"/>
  <c r="A55" i="14" l="1"/>
  <c r="A66" i="14"/>
  <c r="C42" i="14"/>
  <c r="B66" i="14"/>
  <c r="C12" i="14"/>
  <c r="A56" i="14"/>
  <c r="A68" i="14"/>
  <c r="A58" i="14"/>
  <c r="B46" i="14"/>
  <c r="B58" i="14"/>
  <c r="C35" i="14"/>
  <c r="G9" i="14"/>
  <c r="B26" i="14"/>
  <c r="C41" i="14"/>
  <c r="A67" i="14"/>
  <c r="A60" i="14"/>
  <c r="C67" i="14"/>
  <c r="B10" i="14"/>
  <c r="B20" i="14"/>
  <c r="B43" i="14"/>
  <c r="A62" i="14"/>
  <c r="C28" i="14"/>
  <c r="B36" i="14"/>
  <c r="B62" i="14"/>
  <c r="A70" i="14"/>
  <c r="B37" i="14"/>
  <c r="A63" i="14"/>
  <c r="B70" i="14"/>
  <c r="A71" i="14"/>
  <c r="A64" i="14"/>
  <c r="C71" i="14"/>
  <c r="C39" i="14"/>
  <c r="A72" i="14"/>
  <c r="C48" i="14"/>
  <c r="A59" i="14"/>
  <c r="C59" i="14"/>
  <c r="B349" i="14"/>
  <c r="A349" i="14"/>
  <c r="A376" i="14"/>
  <c r="B376" i="14"/>
  <c r="B404" i="14"/>
  <c r="A404" i="14"/>
  <c r="B422" i="14"/>
  <c r="A422" i="14"/>
  <c r="B460" i="14"/>
  <c r="A460" i="14"/>
  <c r="C460" i="14"/>
  <c r="A482" i="14"/>
  <c r="B482" i="14"/>
  <c r="B508" i="14"/>
  <c r="A508" i="14"/>
  <c r="A522" i="14"/>
  <c r="C522" i="14"/>
  <c r="C529" i="14"/>
  <c r="B529" i="14"/>
  <c r="A529" i="14"/>
  <c r="B544" i="14"/>
  <c r="A544" i="14"/>
  <c r="C544" i="14"/>
  <c r="A636" i="14"/>
  <c r="B636" i="14"/>
  <c r="A994" i="14"/>
  <c r="C994" i="14"/>
  <c r="B994" i="14"/>
  <c r="B1362" i="14"/>
  <c r="A1362" i="14"/>
  <c r="C1362" i="14"/>
  <c r="B1542" i="14"/>
  <c r="A1542" i="14"/>
  <c r="C1542" i="14"/>
  <c r="B2234" i="14"/>
  <c r="A2234" i="14"/>
  <c r="C2234" i="14"/>
  <c r="A2856" i="14"/>
  <c r="B2856" i="14"/>
  <c r="C2856" i="14"/>
  <c r="B155" i="14"/>
  <c r="B177" i="14"/>
  <c r="B195" i="14"/>
  <c r="B209" i="14"/>
  <c r="C237" i="14"/>
  <c r="C242" i="14"/>
  <c r="B247" i="14"/>
  <c r="B257" i="14"/>
  <c r="A262" i="14"/>
  <c r="A267" i="14"/>
  <c r="B302" i="14"/>
  <c r="A302" i="14"/>
  <c r="B308" i="14"/>
  <c r="B313" i="14"/>
  <c r="C323" i="14"/>
  <c r="B323" i="14"/>
  <c r="A329" i="14"/>
  <c r="B339" i="14"/>
  <c r="A350" i="14"/>
  <c r="A360" i="14"/>
  <c r="C360" i="14"/>
  <c r="A377" i="14"/>
  <c r="C387" i="14"/>
  <c r="B387" i="14"/>
  <c r="A399" i="14"/>
  <c r="A447" i="14"/>
  <c r="C447" i="14"/>
  <c r="B483" i="14"/>
  <c r="B496" i="14"/>
  <c r="A496" i="14"/>
  <c r="C496" i="14"/>
  <c r="C509" i="14"/>
  <c r="B509" i="14"/>
  <c r="A509" i="14"/>
  <c r="C545" i="14"/>
  <c r="B545" i="14"/>
  <c r="A545" i="14"/>
  <c r="B571" i="14"/>
  <c r="A585" i="14"/>
  <c r="C585" i="14"/>
  <c r="C605" i="14"/>
  <c r="C656" i="14"/>
  <c r="B656" i="14"/>
  <c r="A656" i="14"/>
  <c r="C668" i="14"/>
  <c r="B668" i="14"/>
  <c r="A292" i="14"/>
  <c r="B292" i="14"/>
  <c r="B468" i="14"/>
  <c r="A468" i="14"/>
  <c r="C468" i="14"/>
  <c r="B625" i="14"/>
  <c r="C625" i="14"/>
  <c r="A625" i="14"/>
  <c r="B657" i="14"/>
  <c r="C657" i="14"/>
  <c r="A657" i="14"/>
  <c r="C694" i="14"/>
  <c r="B694" i="14"/>
  <c r="A694" i="14"/>
  <c r="A782" i="14"/>
  <c r="C782" i="14"/>
  <c r="B782" i="14"/>
  <c r="C277" i="14"/>
  <c r="C282" i="14"/>
  <c r="A388" i="14"/>
  <c r="B388" i="14"/>
  <c r="B411" i="14"/>
  <c r="A546" i="14"/>
  <c r="B546" i="14"/>
  <c r="B552" i="14"/>
  <c r="A552" i="14"/>
  <c r="A586" i="14"/>
  <c r="C586" i="14"/>
  <c r="C599" i="14"/>
  <c r="B599" i="14"/>
  <c r="A599" i="14"/>
  <c r="C372" i="14"/>
  <c r="B600" i="14"/>
  <c r="A600" i="14"/>
  <c r="C600" i="14"/>
  <c r="B33" i="14"/>
  <c r="B64" i="14"/>
  <c r="B72" i="14"/>
  <c r="B80" i="14"/>
  <c r="B92" i="14"/>
  <c r="B104" i="14"/>
  <c r="B120" i="14"/>
  <c r="B169" i="14"/>
  <c r="B178" i="14"/>
  <c r="B201" i="14"/>
  <c r="B304" i="14"/>
  <c r="B400" i="14"/>
  <c r="A400" i="14"/>
  <c r="B455" i="14"/>
  <c r="A455" i="14"/>
  <c r="A462" i="14"/>
  <c r="C462" i="14"/>
  <c r="B524" i="14"/>
  <c r="A524" i="14"/>
  <c r="C524" i="14"/>
  <c r="B560" i="14"/>
  <c r="A560" i="14"/>
  <c r="C560" i="14"/>
  <c r="B682" i="14"/>
  <c r="C682" i="14"/>
  <c r="A682" i="14"/>
  <c r="B13" i="14"/>
  <c r="B18" i="14"/>
  <c r="B44" i="14"/>
  <c r="B56" i="14"/>
  <c r="B60" i="14"/>
  <c r="B68" i="14"/>
  <c r="B76" i="14"/>
  <c r="B84" i="14"/>
  <c r="B88" i="14"/>
  <c r="B96" i="14"/>
  <c r="B100" i="14"/>
  <c r="B108" i="14"/>
  <c r="B112" i="14"/>
  <c r="B116" i="14"/>
  <c r="B124" i="14"/>
  <c r="B128" i="14"/>
  <c r="B132" i="14"/>
  <c r="B136" i="14"/>
  <c r="B140" i="14"/>
  <c r="B210" i="14"/>
  <c r="B273" i="14"/>
  <c r="A278" i="14"/>
  <c r="A283" i="14"/>
  <c r="B319" i="14"/>
  <c r="A319" i="14"/>
  <c r="A183" i="14"/>
  <c r="C201" i="14"/>
  <c r="A215" i="14"/>
  <c r="B229" i="14"/>
  <c r="A234" i="14"/>
  <c r="A239" i="14"/>
  <c r="C273" i="14"/>
  <c r="C278" i="14"/>
  <c r="B283" i="14"/>
  <c r="A299" i="14"/>
  <c r="C304" i="14"/>
  <c r="C325" i="14"/>
  <c r="A346" i="14"/>
  <c r="A356" i="14"/>
  <c r="B356" i="14"/>
  <c r="A373" i="14"/>
  <c r="B412" i="14"/>
  <c r="A412" i="14"/>
  <c r="A425" i="14"/>
  <c r="C430" i="14"/>
  <c r="B436" i="14"/>
  <c r="A436" i="14"/>
  <c r="A463" i="14"/>
  <c r="C477" i="14"/>
  <c r="B498" i="14"/>
  <c r="A511" i="14"/>
  <c r="C511" i="14"/>
  <c r="B532" i="14"/>
  <c r="A532" i="14"/>
  <c r="C532" i="14"/>
  <c r="C859" i="14"/>
  <c r="B859" i="14"/>
  <c r="A859" i="14"/>
  <c r="A362" i="14"/>
  <c r="C362" i="14"/>
  <c r="B14" i="14"/>
  <c r="B19" i="14"/>
  <c r="A53" i="14"/>
  <c r="A65" i="14"/>
  <c r="A73" i="14"/>
  <c r="A81" i="14"/>
  <c r="A93" i="14"/>
  <c r="A105" i="14"/>
  <c r="A117" i="14"/>
  <c r="A129" i="14"/>
  <c r="A141" i="14"/>
  <c r="A149" i="14"/>
  <c r="B157" i="14"/>
  <c r="A170" i="14"/>
  <c r="A211" i="14"/>
  <c r="B269" i="14"/>
  <c r="A274" i="14"/>
  <c r="A279" i="14"/>
  <c r="C289" i="14"/>
  <c r="B289" i="14"/>
  <c r="A336" i="14"/>
  <c r="C336" i="14"/>
  <c r="B336" i="14"/>
  <c r="B413" i="14"/>
  <c r="A413" i="14"/>
  <c r="A450" i="14"/>
  <c r="C450" i="14"/>
  <c r="B450" i="14"/>
  <c r="A470" i="14"/>
  <c r="B470" i="14"/>
  <c r="B492" i="14"/>
  <c r="A492" i="14"/>
  <c r="C698" i="14"/>
  <c r="B698" i="14"/>
  <c r="A698" i="14"/>
  <c r="B45" i="14"/>
  <c r="A57" i="14"/>
  <c r="A61" i="14"/>
  <c r="A69" i="14"/>
  <c r="A77" i="14"/>
  <c r="A85" i="14"/>
  <c r="A89" i="14"/>
  <c r="A97" i="14"/>
  <c r="A101" i="14"/>
  <c r="A109" i="14"/>
  <c r="A113" i="14"/>
  <c r="A121" i="14"/>
  <c r="A125" i="14"/>
  <c r="A133" i="14"/>
  <c r="A137" i="14"/>
  <c r="A145" i="14"/>
  <c r="A153" i="14"/>
  <c r="A179" i="14"/>
  <c r="A202" i="14"/>
  <c r="B29" i="14"/>
  <c r="B40" i="14"/>
  <c r="B53" i="14"/>
  <c r="B57" i="14"/>
  <c r="B61" i="14"/>
  <c r="B65" i="14"/>
  <c r="B69" i="14"/>
  <c r="B73" i="14"/>
  <c r="B77" i="14"/>
  <c r="B81" i="14"/>
  <c r="B85" i="14"/>
  <c r="B89" i="14"/>
  <c r="B93" i="14"/>
  <c r="B97" i="14"/>
  <c r="B101" i="14"/>
  <c r="B105" i="14"/>
  <c r="B109" i="14"/>
  <c r="B113" i="14"/>
  <c r="B117" i="14"/>
  <c r="B121" i="14"/>
  <c r="B125" i="14"/>
  <c r="B129" i="14"/>
  <c r="B133" i="14"/>
  <c r="B137" i="14"/>
  <c r="B141" i="14"/>
  <c r="B145" i="14"/>
  <c r="B149" i="14"/>
  <c r="B153" i="14"/>
  <c r="B170" i="14"/>
  <c r="B179" i="14"/>
  <c r="B193" i="14"/>
  <c r="B202" i="14"/>
  <c r="B211" i="14"/>
  <c r="B225" i="14"/>
  <c r="A230" i="14"/>
  <c r="A235" i="14"/>
  <c r="C269" i="14"/>
  <c r="C274" i="14"/>
  <c r="B279" i="14"/>
  <c r="C284" i="14"/>
  <c r="C305" i="14"/>
  <c r="C326" i="14"/>
  <c r="A347" i="14"/>
  <c r="C352" i="14"/>
  <c r="C363" i="14"/>
  <c r="A379" i="14"/>
  <c r="C379" i="14"/>
  <c r="B431" i="14"/>
  <c r="A431" i="14"/>
  <c r="A457" i="14"/>
  <c r="C457" i="14"/>
  <c r="C471" i="14"/>
  <c r="B471" i="14"/>
  <c r="A471" i="14"/>
  <c r="A478" i="14"/>
  <c r="B478" i="14"/>
  <c r="A486" i="14"/>
  <c r="C486" i="14"/>
  <c r="B486" i="14"/>
  <c r="B493" i="14"/>
  <c r="C499" i="14"/>
  <c r="B499" i="14"/>
  <c r="A499" i="14"/>
  <c r="A541" i="14"/>
  <c r="C609" i="14"/>
  <c r="B609" i="14"/>
  <c r="A609" i="14"/>
  <c r="C684" i="14"/>
  <c r="B684" i="14"/>
  <c r="A684" i="14"/>
  <c r="A743" i="14"/>
  <c r="B743" i="14"/>
  <c r="C743" i="14"/>
  <c r="C193" i="14"/>
  <c r="C225" i="14"/>
  <c r="C230" i="14"/>
  <c r="B235" i="14"/>
  <c r="B347" i="14"/>
  <c r="B472" i="14"/>
  <c r="A472" i="14"/>
  <c r="C472" i="14"/>
  <c r="C493" i="14"/>
  <c r="B519" i="14"/>
  <c r="A519" i="14"/>
  <c r="A526" i="14"/>
  <c r="C526" i="14"/>
  <c r="C541" i="14"/>
  <c r="A575" i="14"/>
  <c r="C575" i="14"/>
  <c r="A316" i="14"/>
  <c r="C316" i="14"/>
  <c r="A380" i="14"/>
  <c r="C380" i="14"/>
  <c r="B420" i="14"/>
  <c r="A420" i="14"/>
  <c r="B432" i="14"/>
  <c r="A432" i="14"/>
  <c r="B444" i="14"/>
  <c r="A444" i="14"/>
  <c r="A458" i="14"/>
  <c r="C458" i="14"/>
  <c r="A534" i="14"/>
  <c r="C534" i="14"/>
  <c r="B534" i="14"/>
  <c r="B596" i="14"/>
  <c r="A596" i="14"/>
  <c r="C596" i="14"/>
  <c r="B285" i="14"/>
  <c r="A285" i="14"/>
  <c r="C306" i="14"/>
  <c r="B306" i="14"/>
  <c r="A332" i="14"/>
  <c r="B332" i="14"/>
  <c r="C353" i="14"/>
  <c r="B353" i="14"/>
  <c r="C397" i="14"/>
  <c r="C445" i="14"/>
  <c r="B445" i="14"/>
  <c r="A445" i="14"/>
  <c r="B465" i="14"/>
  <c r="A465" i="14"/>
  <c r="C473" i="14"/>
  <c r="C527" i="14"/>
  <c r="C535" i="14"/>
  <c r="B535" i="14"/>
  <c r="A535" i="14"/>
  <c r="B556" i="14"/>
  <c r="A556" i="14"/>
  <c r="A291" i="14"/>
  <c r="A427" i="14"/>
  <c r="B480" i="14"/>
  <c r="A480" i="14"/>
  <c r="A514" i="14"/>
  <c r="C514" i="14"/>
  <c r="B514" i="14"/>
  <c r="B536" i="14"/>
  <c r="A536" i="14"/>
  <c r="C536" i="14"/>
  <c r="A542" i="14"/>
  <c r="B542" i="14"/>
  <c r="A550" i="14"/>
  <c r="C550" i="14"/>
  <c r="B550" i="14"/>
  <c r="C583" i="14"/>
  <c r="B583" i="14"/>
  <c r="A583" i="14"/>
  <c r="C731" i="14"/>
  <c r="A731" i="14"/>
  <c r="B731" i="14"/>
  <c r="C745" i="14"/>
  <c r="B745" i="14"/>
  <c r="A745" i="14"/>
  <c r="C808" i="14"/>
  <c r="A808" i="14"/>
  <c r="B808" i="14"/>
  <c r="A338" i="14"/>
  <c r="B15" i="14"/>
  <c r="B21" i="14"/>
  <c r="B47" i="14"/>
  <c r="A163" i="14"/>
  <c r="B167" i="14"/>
  <c r="C185" i="14"/>
  <c r="A190" i="14"/>
  <c r="A199" i="14"/>
  <c r="C217" i="14"/>
  <c r="A222" i="14"/>
  <c r="C241" i="14"/>
  <c r="C246" i="14"/>
  <c r="B251" i="14"/>
  <c r="B261" i="14"/>
  <c r="A266" i="14"/>
  <c r="A271" i="14"/>
  <c r="B286" i="14"/>
  <c r="B291" i="14"/>
  <c r="A296" i="14"/>
  <c r="C296" i="14"/>
  <c r="C322" i="14"/>
  <c r="B328" i="14"/>
  <c r="B338" i="14"/>
  <c r="A365" i="14"/>
  <c r="C370" i="14"/>
  <c r="B370" i="14"/>
  <c r="B398" i="14"/>
  <c r="B427" i="14"/>
  <c r="A434" i="14"/>
  <c r="A453" i="14"/>
  <c r="C481" i="14"/>
  <c r="B481" i="14"/>
  <c r="A481" i="14"/>
  <c r="A521" i="14"/>
  <c r="C521" i="14"/>
  <c r="A537" i="14"/>
  <c r="B635" i="14"/>
  <c r="C635" i="14"/>
  <c r="A635" i="14"/>
  <c r="A159" i="14"/>
  <c r="B163" i="14"/>
  <c r="B181" i="14"/>
  <c r="B199" i="14"/>
  <c r="B213" i="14"/>
  <c r="A227" i="14"/>
  <c r="C261" i="14"/>
  <c r="C266" i="14"/>
  <c r="B271" i="14"/>
  <c r="B281" i="14"/>
  <c r="A312" i="14"/>
  <c r="B312" i="14"/>
  <c r="C328" i="14"/>
  <c r="C349" i="14"/>
  <c r="C376" i="14"/>
  <c r="A393" i="14"/>
  <c r="C398" i="14"/>
  <c r="C404" i="14"/>
  <c r="B416" i="14"/>
  <c r="A416" i="14"/>
  <c r="C416" i="14"/>
  <c r="C422" i="14"/>
  <c r="B434" i="14"/>
  <c r="B453" i="14"/>
  <c r="A467" i="14"/>
  <c r="C482" i="14"/>
  <c r="B488" i="14"/>
  <c r="A488" i="14"/>
  <c r="C508" i="14"/>
  <c r="B522" i="14"/>
  <c r="C537" i="14"/>
  <c r="A591" i="14"/>
  <c r="C636" i="14"/>
  <c r="A642" i="14"/>
  <c r="C642" i="14"/>
  <c r="B392" i="14"/>
  <c r="A392" i="14"/>
  <c r="B424" i="14"/>
  <c r="A424" i="14"/>
  <c r="B452" i="14"/>
  <c r="A452" i="14"/>
  <c r="B516" i="14"/>
  <c r="A516" i="14"/>
  <c r="B580" i="14"/>
  <c r="A580" i="14"/>
  <c r="C620" i="14"/>
  <c r="B620" i="14"/>
  <c r="B646" i="14"/>
  <c r="A646" i="14"/>
  <c r="C667" i="14"/>
  <c r="B667" i="14"/>
  <c r="B693" i="14"/>
  <c r="A693" i="14"/>
  <c r="A699" i="14"/>
  <c r="C704" i="14"/>
  <c r="B709" i="14"/>
  <c r="C709" i="14"/>
  <c r="A774" i="14"/>
  <c r="B774" i="14"/>
  <c r="C860" i="14"/>
  <c r="B860" i="14"/>
  <c r="A860" i="14"/>
  <c r="B892" i="14"/>
  <c r="A1232" i="14"/>
  <c r="C1232" i="14"/>
  <c r="B1232" i="14"/>
  <c r="A726" i="14"/>
  <c r="C726" i="14"/>
  <c r="B726" i="14"/>
  <c r="C927" i="14"/>
  <c r="B927" i="14"/>
  <c r="A927" i="14"/>
  <c r="A983" i="14"/>
  <c r="C983" i="14"/>
  <c r="A1133" i="14"/>
  <c r="C1133" i="14"/>
  <c r="B1133" i="14"/>
  <c r="B710" i="14"/>
  <c r="A710" i="14"/>
  <c r="C928" i="14"/>
  <c r="A928" i="14"/>
  <c r="B928" i="14"/>
  <c r="B448" i="14"/>
  <c r="A448" i="14"/>
  <c r="B512" i="14"/>
  <c r="A512" i="14"/>
  <c r="B576" i="14"/>
  <c r="A576" i="14"/>
  <c r="A716" i="14"/>
  <c r="A751" i="14"/>
  <c r="A769" i="14"/>
  <c r="C769" i="14"/>
  <c r="A803" i="14"/>
  <c r="B803" i="14"/>
  <c r="A840" i="14"/>
  <c r="A971" i="14"/>
  <c r="C971" i="14"/>
  <c r="C797" i="14"/>
  <c r="B797" i="14"/>
  <c r="A882" i="14"/>
  <c r="C882" i="14"/>
  <c r="C1113" i="14"/>
  <c r="B1113" i="14"/>
  <c r="A1113" i="14"/>
  <c r="B616" i="14"/>
  <c r="A616" i="14"/>
  <c r="B653" i="14"/>
  <c r="A653" i="14"/>
  <c r="B663" i="14"/>
  <c r="A663" i="14"/>
  <c r="A922" i="14"/>
  <c r="B922" i="14"/>
  <c r="C922" i="14"/>
  <c r="A1087" i="14"/>
  <c r="C1087" i="14"/>
  <c r="B1087" i="14"/>
  <c r="B572" i="14"/>
  <c r="A572" i="14"/>
  <c r="B669" i="14"/>
  <c r="C669" i="14"/>
  <c r="B717" i="14"/>
  <c r="C717" i="14"/>
  <c r="A717" i="14"/>
  <c r="A734" i="14"/>
  <c r="C734" i="14"/>
  <c r="B734" i="14"/>
  <c r="A746" i="14"/>
  <c r="B746" i="14"/>
  <c r="B777" i="14"/>
  <c r="A777" i="14"/>
  <c r="C777" i="14"/>
  <c r="A959" i="14"/>
  <c r="C959" i="14"/>
  <c r="B959" i="14"/>
  <c r="A966" i="14"/>
  <c r="C966" i="14"/>
  <c r="B464" i="14"/>
  <c r="A464" i="14"/>
  <c r="B479" i="14"/>
  <c r="B489" i="14"/>
  <c r="B494" i="14"/>
  <c r="B528" i="14"/>
  <c r="A528" i="14"/>
  <c r="B543" i="14"/>
  <c r="B553" i="14"/>
  <c r="B558" i="14"/>
  <c r="A563" i="14"/>
  <c r="A573" i="14"/>
  <c r="B592" i="14"/>
  <c r="A592" i="14"/>
  <c r="B607" i="14"/>
  <c r="A623" i="14"/>
  <c r="C764" i="14"/>
  <c r="B764" i="14"/>
  <c r="A764" i="14"/>
  <c r="A778" i="14"/>
  <c r="C778" i="14"/>
  <c r="B778" i="14"/>
  <c r="C791" i="14"/>
  <c r="B791" i="14"/>
  <c r="A791" i="14"/>
  <c r="B841" i="14"/>
  <c r="C841" i="14"/>
  <c r="A855" i="14"/>
  <c r="C855" i="14"/>
  <c r="C912" i="14"/>
  <c r="B912" i="14"/>
  <c r="A912" i="14"/>
  <c r="C923" i="14"/>
  <c r="A923" i="14"/>
  <c r="C960" i="14"/>
  <c r="B960" i="14"/>
  <c r="A960" i="14"/>
  <c r="B408" i="14"/>
  <c r="A408" i="14"/>
  <c r="B440" i="14"/>
  <c r="A440" i="14"/>
  <c r="B484" i="14"/>
  <c r="A484" i="14"/>
  <c r="C494" i="14"/>
  <c r="B548" i="14"/>
  <c r="A548" i="14"/>
  <c r="C558" i="14"/>
  <c r="B563" i="14"/>
  <c r="B573" i="14"/>
  <c r="B578" i="14"/>
  <c r="A593" i="14"/>
  <c r="B612" i="14"/>
  <c r="A612" i="14"/>
  <c r="C623" i="14"/>
  <c r="B633" i="14"/>
  <c r="C633" i="14"/>
  <c r="A633" i="14"/>
  <c r="A649" i="14"/>
  <c r="C670" i="14"/>
  <c r="A686" i="14"/>
  <c r="A691" i="14"/>
  <c r="A696" i="14"/>
  <c r="A702" i="14"/>
  <c r="C723" i="14"/>
  <c r="B723" i="14"/>
  <c r="B765" i="14"/>
  <c r="B779" i="14"/>
  <c r="A792" i="14"/>
  <c r="C792" i="14"/>
  <c r="B792" i="14"/>
  <c r="A824" i="14"/>
  <c r="C849" i="14"/>
  <c r="B849" i="14"/>
  <c r="A856" i="14"/>
  <c r="C869" i="14"/>
  <c r="B869" i="14"/>
  <c r="A869" i="14"/>
  <c r="A1038" i="14"/>
  <c r="C1038" i="14"/>
  <c r="B1038" i="14"/>
  <c r="B504" i="14"/>
  <c r="A504" i="14"/>
  <c r="B568" i="14"/>
  <c r="A568" i="14"/>
  <c r="C578" i="14"/>
  <c r="B593" i="14"/>
  <c r="A618" i="14"/>
  <c r="A639" i="14"/>
  <c r="A644" i="14"/>
  <c r="C649" i="14"/>
  <c r="B680" i="14"/>
  <c r="A680" i="14"/>
  <c r="B686" i="14"/>
  <c r="B691" i="14"/>
  <c r="B696" i="14"/>
  <c r="A729" i="14"/>
  <c r="A758" i="14"/>
  <c r="C758" i="14"/>
  <c r="B758" i="14"/>
  <c r="C765" i="14"/>
  <c r="C779" i="14"/>
  <c r="B793" i="14"/>
  <c r="B824" i="14"/>
  <c r="A850" i="14"/>
  <c r="C850" i="14"/>
  <c r="B850" i="14"/>
  <c r="B856" i="14"/>
  <c r="A870" i="14"/>
  <c r="C870" i="14"/>
  <c r="B870" i="14"/>
  <c r="B918" i="14"/>
  <c r="B588" i="14"/>
  <c r="A588" i="14"/>
  <c r="A741" i="14"/>
  <c r="C741" i="14"/>
  <c r="A830" i="14"/>
  <c r="B830" i="14"/>
  <c r="B871" i="14"/>
  <c r="A871" i="14"/>
  <c r="C871" i="14"/>
  <c r="A1022" i="14"/>
  <c r="C1022" i="14"/>
  <c r="B1022" i="14"/>
  <c r="B608" i="14"/>
  <c r="A608" i="14"/>
  <c r="B665" i="14"/>
  <c r="A665" i="14"/>
  <c r="B697" i="14"/>
  <c r="C697" i="14"/>
  <c r="A697" i="14"/>
  <c r="A954" i="14"/>
  <c r="B954" i="14"/>
  <c r="C954" i="14"/>
  <c r="B500" i="14"/>
  <c r="A500" i="14"/>
  <c r="B564" i="14"/>
  <c r="A564" i="14"/>
  <c r="B629" i="14"/>
  <c r="A629" i="14"/>
  <c r="C650" i="14"/>
  <c r="B650" i="14"/>
  <c r="A766" i="14"/>
  <c r="C766" i="14"/>
  <c r="A794" i="14"/>
  <c r="C794" i="14"/>
  <c r="B794" i="14"/>
  <c r="C896" i="14"/>
  <c r="A896" i="14"/>
  <c r="B896" i="14"/>
  <c r="C944" i="14"/>
  <c r="B944" i="14"/>
  <c r="A944" i="14"/>
  <c r="C340" i="14"/>
  <c r="A366" i="14"/>
  <c r="A383" i="14"/>
  <c r="A401" i="14"/>
  <c r="A410" i="14"/>
  <c r="A419" i="14"/>
  <c r="A433" i="14"/>
  <c r="A442" i="14"/>
  <c r="B456" i="14"/>
  <c r="A456" i="14"/>
  <c r="C466" i="14"/>
  <c r="A491" i="14"/>
  <c r="A501" i="14"/>
  <c r="B520" i="14"/>
  <c r="A520" i="14"/>
  <c r="C530" i="14"/>
  <c r="A555" i="14"/>
  <c r="A565" i="14"/>
  <c r="B584" i="14"/>
  <c r="A584" i="14"/>
  <c r="C619" i="14"/>
  <c r="A630" i="14"/>
  <c r="C640" i="14"/>
  <c r="C645" i="14"/>
  <c r="A651" i="14"/>
  <c r="C666" i="14"/>
  <c r="A672" i="14"/>
  <c r="B703" i="14"/>
  <c r="C737" i="14"/>
  <c r="B760" i="14"/>
  <c r="A760" i="14"/>
  <c r="B807" i="14"/>
  <c r="A807" i="14"/>
  <c r="C807" i="14"/>
  <c r="C844" i="14"/>
  <c r="B844" i="14"/>
  <c r="A844" i="14"/>
  <c r="C908" i="14"/>
  <c r="B908" i="14"/>
  <c r="B396" i="14"/>
  <c r="A396" i="14"/>
  <c r="B428" i="14"/>
  <c r="A428" i="14"/>
  <c r="B476" i="14"/>
  <c r="A476" i="14"/>
  <c r="B506" i="14"/>
  <c r="B540" i="14"/>
  <c r="A540" i="14"/>
  <c r="B570" i="14"/>
  <c r="B604" i="14"/>
  <c r="A604" i="14"/>
  <c r="A677" i="14"/>
  <c r="C714" i="14"/>
  <c r="B714" i="14"/>
  <c r="A761" i="14"/>
  <c r="A773" i="14"/>
  <c r="C773" i="14"/>
  <c r="B773" i="14"/>
  <c r="A788" i="14"/>
  <c r="C801" i="14"/>
  <c r="B801" i="14"/>
  <c r="A801" i="14"/>
  <c r="C865" i="14"/>
  <c r="B865" i="14"/>
  <c r="A902" i="14"/>
  <c r="B902" i="14"/>
  <c r="C976" i="14"/>
  <c r="B976" i="14"/>
  <c r="A976" i="14"/>
  <c r="C1000" i="14"/>
  <c r="A1000" i="14"/>
  <c r="B1000" i="14"/>
  <c r="A818" i="14"/>
  <c r="C818" i="14"/>
  <c r="B839" i="14"/>
  <c r="A839" i="14"/>
  <c r="C988" i="14"/>
  <c r="B988" i="14"/>
  <c r="B1028" i="14"/>
  <c r="C1076" i="14"/>
  <c r="B1076" i="14"/>
  <c r="A1076" i="14"/>
  <c r="C1114" i="14"/>
  <c r="B1114" i="14"/>
  <c r="A1114" i="14"/>
  <c r="A1140" i="14"/>
  <c r="C1140" i="14"/>
  <c r="B1140" i="14"/>
  <c r="C1012" i="14"/>
  <c r="B1012" i="14"/>
  <c r="A1012" i="14"/>
  <c r="A1082" i="14"/>
  <c r="C1082" i="14"/>
  <c r="C1107" i="14"/>
  <c r="B1107" i="14"/>
  <c r="A1107" i="14"/>
  <c r="C1141" i="14"/>
  <c r="B1141" i="14"/>
  <c r="A1141" i="14"/>
  <c r="C1148" i="14"/>
  <c r="B1148" i="14"/>
  <c r="A1148" i="14"/>
  <c r="A1180" i="14"/>
  <c r="C1180" i="14"/>
  <c r="B1180" i="14"/>
  <c r="B995" i="14"/>
  <c r="A995" i="14"/>
  <c r="A1018" i="14"/>
  <c r="C1018" i="14"/>
  <c r="A1050" i="14"/>
  <c r="C1050" i="14"/>
  <c r="A1108" i="14"/>
  <c r="B1108" i="14"/>
  <c r="C1121" i="14"/>
  <c r="B1121" i="14"/>
  <c r="A1121" i="14"/>
  <c r="C1142" i="14"/>
  <c r="A1142" i="14"/>
  <c r="C1007" i="14"/>
  <c r="B1007" i="14"/>
  <c r="C825" i="14"/>
  <c r="B825" i="14"/>
  <c r="C846" i="14"/>
  <c r="A862" i="14"/>
  <c r="B862" i="14"/>
  <c r="A873" i="14"/>
  <c r="B878" i="14"/>
  <c r="B888" i="14"/>
  <c r="A904" i="14"/>
  <c r="A914" i="14"/>
  <c r="C914" i="14"/>
  <c r="C919" i="14"/>
  <c r="C940" i="14"/>
  <c r="B940" i="14"/>
  <c r="A956" i="14"/>
  <c r="A990" i="14"/>
  <c r="C990" i="14"/>
  <c r="B990" i="14"/>
  <c r="C1040" i="14"/>
  <c r="A1040" i="14"/>
  <c r="C1072" i="14"/>
  <c r="A1072" i="14"/>
  <c r="C857" i="14"/>
  <c r="B857" i="14"/>
  <c r="C1008" i="14"/>
  <c r="A1008" i="14"/>
  <c r="A1062" i="14"/>
  <c r="C1062" i="14"/>
  <c r="B1062" i="14"/>
  <c r="C1084" i="14"/>
  <c r="B1084" i="14"/>
  <c r="A1084" i="14"/>
  <c r="A1155" i="14"/>
  <c r="C1155" i="14"/>
  <c r="B1155" i="14"/>
  <c r="A946" i="14"/>
  <c r="C946" i="14"/>
  <c r="A962" i="14"/>
  <c r="C962" i="14"/>
  <c r="A1030" i="14"/>
  <c r="C1030" i="14"/>
  <c r="B1097" i="14"/>
  <c r="C1097" i="14"/>
  <c r="C1202" i="14"/>
  <c r="B1202" i="14"/>
  <c r="A1202" i="14"/>
  <c r="A730" i="14"/>
  <c r="B730" i="14"/>
  <c r="B735" i="14"/>
  <c r="C762" i="14"/>
  <c r="B767" i="14"/>
  <c r="B776" i="14"/>
  <c r="B786" i="14"/>
  <c r="A790" i="14"/>
  <c r="B790" i="14"/>
  <c r="B805" i="14"/>
  <c r="B821" i="14"/>
  <c r="C842" i="14"/>
  <c r="B847" i="14"/>
  <c r="B874" i="14"/>
  <c r="A1091" i="14"/>
  <c r="C1091" i="14"/>
  <c r="B1091" i="14"/>
  <c r="C781" i="14"/>
  <c r="B781" i="14"/>
  <c r="C786" i="14"/>
  <c r="C821" i="14"/>
  <c r="C874" i="14"/>
  <c r="C910" i="14"/>
  <c r="C931" i="14"/>
  <c r="C1052" i="14"/>
  <c r="B1052" i="14"/>
  <c r="A1163" i="14"/>
  <c r="C1163" i="14"/>
  <c r="B1163" i="14"/>
  <c r="B1262" i="14"/>
  <c r="C1262" i="14"/>
  <c r="A1262" i="14"/>
  <c r="C816" i="14"/>
  <c r="B816" i="14"/>
  <c r="A816" i="14"/>
  <c r="C832" i="14"/>
  <c r="A832" i="14"/>
  <c r="B942" i="14"/>
  <c r="A964" i="14"/>
  <c r="A974" i="14"/>
  <c r="C974" i="14"/>
  <c r="C980" i="14"/>
  <c r="B980" i="14"/>
  <c r="A980" i="14"/>
  <c r="A1026" i="14"/>
  <c r="C1026" i="14"/>
  <c r="B1026" i="14"/>
  <c r="A1058" i="14"/>
  <c r="C1058" i="14"/>
  <c r="B1092" i="14"/>
  <c r="A1092" i="14"/>
  <c r="B1125" i="14"/>
  <c r="C1131" i="14"/>
  <c r="B1131" i="14"/>
  <c r="A1157" i="14"/>
  <c r="C1157" i="14"/>
  <c r="B1157" i="14"/>
  <c r="C848" i="14"/>
  <c r="B848" i="14"/>
  <c r="A848" i="14"/>
  <c r="C864" i="14"/>
  <c r="A864" i="14"/>
  <c r="C942" i="14"/>
  <c r="B964" i="14"/>
  <c r="A986" i="14"/>
  <c r="C986" i="14"/>
  <c r="A998" i="14"/>
  <c r="C998" i="14"/>
  <c r="B998" i="14"/>
  <c r="C1125" i="14"/>
  <c r="B1170" i="14"/>
  <c r="A1197" i="14"/>
  <c r="C1197" i="14"/>
  <c r="B1197" i="14"/>
  <c r="C880" i="14"/>
  <c r="B880" i="14"/>
  <c r="A880" i="14"/>
  <c r="A958" i="14"/>
  <c r="C958" i="14"/>
  <c r="B958" i="14"/>
  <c r="C975" i="14"/>
  <c r="B975" i="14"/>
  <c r="A1010" i="14"/>
  <c r="C1010" i="14"/>
  <c r="C1138" i="14"/>
  <c r="B1138" i="14"/>
  <c r="A1138" i="14"/>
  <c r="C637" i="14"/>
  <c r="C701" i="14"/>
  <c r="A732" i="14"/>
  <c r="C754" i="14"/>
  <c r="A759" i="14"/>
  <c r="A783" i="14"/>
  <c r="B812" i="14"/>
  <c r="B828" i="14"/>
  <c r="C838" i="14"/>
  <c r="C854" i="14"/>
  <c r="A881" i="14"/>
  <c r="C906" i="14"/>
  <c r="A943" i="14"/>
  <c r="C1016" i="14"/>
  <c r="B1016" i="14"/>
  <c r="C1198" i="14"/>
  <c r="A1198" i="14"/>
  <c r="B1242" i="14"/>
  <c r="C1242" i="14"/>
  <c r="B750" i="14"/>
  <c r="B823" i="14"/>
  <c r="A876" i="14"/>
  <c r="B886" i="14"/>
  <c r="A891" i="14"/>
  <c r="B938" i="14"/>
  <c r="B1119" i="14"/>
  <c r="C1165" i="14"/>
  <c r="B1165" i="14"/>
  <c r="A1165" i="14"/>
  <c r="B1237" i="14"/>
  <c r="C1237" i="14"/>
  <c r="A978" i="14"/>
  <c r="C978" i="14"/>
  <c r="A1042" i="14"/>
  <c r="C1042" i="14"/>
  <c r="C1124" i="14"/>
  <c r="B1124" i="14"/>
  <c r="C1301" i="14"/>
  <c r="B1301" i="14"/>
  <c r="A1301" i="14"/>
  <c r="C1325" i="14"/>
  <c r="B1325" i="14"/>
  <c r="A1325" i="14"/>
  <c r="C1368" i="14"/>
  <c r="B1368" i="14"/>
  <c r="C1652" i="14"/>
  <c r="B1652" i="14"/>
  <c r="A1652" i="14"/>
  <c r="B1274" i="14"/>
  <c r="A1274" i="14"/>
  <c r="B1302" i="14"/>
  <c r="A1302" i="14"/>
  <c r="B1326" i="14"/>
  <c r="A1326" i="14"/>
  <c r="C1221" i="14"/>
  <c r="A1221" i="14"/>
  <c r="B1250" i="14"/>
  <c r="C1250" i="14"/>
  <c r="A1250" i="14"/>
  <c r="C1210" i="14"/>
  <c r="B1210" i="14"/>
  <c r="C1285" i="14"/>
  <c r="B1285" i="14"/>
  <c r="A1285" i="14"/>
  <c r="A1014" i="14"/>
  <c r="C1014" i="14"/>
  <c r="B1024" i="14"/>
  <c r="A1044" i="14"/>
  <c r="A1078" i="14"/>
  <c r="C1078" i="14"/>
  <c r="C1126" i="14"/>
  <c r="B1126" i="14"/>
  <c r="A1166" i="14"/>
  <c r="B1228" i="14"/>
  <c r="C1251" i="14"/>
  <c r="A1264" i="14"/>
  <c r="C1264" i="14"/>
  <c r="C1270" i="14"/>
  <c r="C1296" i="14"/>
  <c r="B1296" i="14"/>
  <c r="A1296" i="14"/>
  <c r="A970" i="14"/>
  <c r="C970" i="14"/>
  <c r="A1034" i="14"/>
  <c r="C1034" i="14"/>
  <c r="B1044" i="14"/>
  <c r="A1099" i="14"/>
  <c r="C1099" i="14"/>
  <c r="C1154" i="14"/>
  <c r="B1154" i="14"/>
  <c r="A1154" i="14"/>
  <c r="B1166" i="14"/>
  <c r="C1171" i="14"/>
  <c r="B1171" i="14"/>
  <c r="A1321" i="14"/>
  <c r="C1321" i="14"/>
  <c r="C1384" i="14"/>
  <c r="B1384" i="14"/>
  <c r="A1384" i="14"/>
  <c r="B1593" i="14"/>
  <c r="A1593" i="14"/>
  <c r="C1593" i="14"/>
  <c r="A1054" i="14"/>
  <c r="C1054" i="14"/>
  <c r="C1110" i="14"/>
  <c r="A1110" i="14"/>
  <c r="B1127" i="14"/>
  <c r="A1127" i="14"/>
  <c r="B1172" i="14"/>
  <c r="C1188" i="14"/>
  <c r="B1188" i="14"/>
  <c r="C1205" i="14"/>
  <c r="B1205" i="14"/>
  <c r="A1244" i="14"/>
  <c r="C1244" i="14"/>
  <c r="B1265" i="14"/>
  <c r="A1265" i="14"/>
  <c r="C1316" i="14"/>
  <c r="B1316" i="14"/>
  <c r="A1316" i="14"/>
  <c r="B1474" i="14"/>
  <c r="A1474" i="14"/>
  <c r="C1474" i="14"/>
  <c r="A1074" i="14"/>
  <c r="C1074" i="14"/>
  <c r="A1116" i="14"/>
  <c r="C1116" i="14"/>
  <c r="B1144" i="14"/>
  <c r="A1144" i="14"/>
  <c r="C1172" i="14"/>
  <c r="B1189" i="14"/>
  <c r="A1217" i="14"/>
  <c r="C1223" i="14"/>
  <c r="C1245" i="14"/>
  <c r="B1245" i="14"/>
  <c r="A1245" i="14"/>
  <c r="C1259" i="14"/>
  <c r="B1259" i="14"/>
  <c r="A1259" i="14"/>
  <c r="B1317" i="14"/>
  <c r="C1322" i="14"/>
  <c r="B1342" i="14"/>
  <c r="A1342" i="14"/>
  <c r="C1342" i="14"/>
  <c r="C1353" i="14"/>
  <c r="C1178" i="14"/>
  <c r="B1178" i="14"/>
  <c r="A1178" i="14"/>
  <c r="C1195" i="14"/>
  <c r="B1195" i="14"/>
  <c r="A1195" i="14"/>
  <c r="C1206" i="14"/>
  <c r="A1206" i="14"/>
  <c r="C1212" i="14"/>
  <c r="B1212" i="14"/>
  <c r="A1212" i="14"/>
  <c r="C1253" i="14"/>
  <c r="B1253" i="14"/>
  <c r="A1253" i="14"/>
  <c r="C1292" i="14"/>
  <c r="B1292" i="14"/>
  <c r="C1372" i="14"/>
  <c r="B1372" i="14"/>
  <c r="A1372" i="14"/>
  <c r="A1080" i="14"/>
  <c r="B1161" i="14"/>
  <c r="A1161" i="14"/>
  <c r="B1246" i="14"/>
  <c r="A1246" i="14"/>
  <c r="C1348" i="14"/>
  <c r="A1348" i="14"/>
  <c r="A1006" i="14"/>
  <c r="C1006" i="14"/>
  <c r="A1070" i="14"/>
  <c r="C1070" i="14"/>
  <c r="B1080" i="14"/>
  <c r="B1134" i="14"/>
  <c r="C1218" i="14"/>
  <c r="B1218" i="14"/>
  <c r="A1218" i="14"/>
  <c r="C1373" i="14"/>
  <c r="A1373" i="14"/>
  <c r="C1090" i="14"/>
  <c r="B1090" i="14"/>
  <c r="A1090" i="14"/>
  <c r="B1306" i="14"/>
  <c r="C1306" i="14"/>
  <c r="A1306" i="14"/>
  <c r="C1312" i="14"/>
  <c r="A1312" i="14"/>
  <c r="B1337" i="14"/>
  <c r="A1337" i="14"/>
  <c r="C798" i="14"/>
  <c r="C834" i="14"/>
  <c r="C866" i="14"/>
  <c r="C898" i="14"/>
  <c r="A903" i="14"/>
  <c r="C930" i="14"/>
  <c r="A935" i="14"/>
  <c r="A963" i="14"/>
  <c r="A982" i="14"/>
  <c r="C982" i="14"/>
  <c r="B992" i="14"/>
  <c r="A1046" i="14"/>
  <c r="C1046" i="14"/>
  <c r="B1056" i="14"/>
  <c r="B1096" i="14"/>
  <c r="C1112" i="14"/>
  <c r="C1123" i="14"/>
  <c r="C1129" i="14"/>
  <c r="A1185" i="14"/>
  <c r="B1230" i="14"/>
  <c r="C1230" i="14"/>
  <c r="B1288" i="14"/>
  <c r="B1394" i="14"/>
  <c r="A1394" i="14"/>
  <c r="C1394" i="14"/>
  <c r="B894" i="14"/>
  <c r="B926" i="14"/>
  <c r="A968" i="14"/>
  <c r="A1002" i="14"/>
  <c r="C1002" i="14"/>
  <c r="A1032" i="14"/>
  <c r="A1066" i="14"/>
  <c r="C1066" i="14"/>
  <c r="A1102" i="14"/>
  <c r="C1146" i="14"/>
  <c r="B1146" i="14"/>
  <c r="C1174" i="14"/>
  <c r="A1174" i="14"/>
  <c r="B1191" i="14"/>
  <c r="A1191" i="14"/>
  <c r="B1208" i="14"/>
  <c r="A1208" i="14"/>
  <c r="A1241" i="14"/>
  <c r="C1241" i="14"/>
  <c r="C1269" i="14"/>
  <c r="B1269" i="14"/>
  <c r="B1278" i="14"/>
  <c r="A1278" i="14"/>
  <c r="A1336" i="14"/>
  <c r="C1352" i="14"/>
  <c r="A1352" i="14"/>
  <c r="C1421" i="14"/>
  <c r="B1426" i="14"/>
  <c r="A1426" i="14"/>
  <c r="C1441" i="14"/>
  <c r="B1452" i="14"/>
  <c r="C1457" i="14"/>
  <c r="C1485" i="14"/>
  <c r="B1490" i="14"/>
  <c r="A1490" i="14"/>
  <c r="A1496" i="14"/>
  <c r="B1506" i="14"/>
  <c r="A1506" i="14"/>
  <c r="B1564" i="14"/>
  <c r="C1637" i="14"/>
  <c r="B1637" i="14"/>
  <c r="A1637" i="14"/>
  <c r="C1416" i="14"/>
  <c r="A1416" i="14"/>
  <c r="C1588" i="14"/>
  <c r="B1588" i="14"/>
  <c r="A1588" i="14"/>
  <c r="B1594" i="14"/>
  <c r="A1594" i="14"/>
  <c r="B1358" i="14"/>
  <c r="A1358" i="14"/>
  <c r="B1378" i="14"/>
  <c r="A1378" i="14"/>
  <c r="C1389" i="14"/>
  <c r="B1400" i="14"/>
  <c r="B1406" i="14"/>
  <c r="A1406" i="14"/>
  <c r="C1406" i="14"/>
  <c r="A1432" i="14"/>
  <c r="B1437" i="14"/>
  <c r="A1453" i="14"/>
  <c r="B1458" i="14"/>
  <c r="A1458" i="14"/>
  <c r="C1458" i="14"/>
  <c r="A1464" i="14"/>
  <c r="C1480" i="14"/>
  <c r="A1480" i="14"/>
  <c r="B1549" i="14"/>
  <c r="B1422" i="14"/>
  <c r="A1422" i="14"/>
  <c r="B1432" i="14"/>
  <c r="B1442" i="14"/>
  <c r="A1442" i="14"/>
  <c r="C1453" i="14"/>
  <c r="B1464" i="14"/>
  <c r="B1470" i="14"/>
  <c r="A1470" i="14"/>
  <c r="C1470" i="14"/>
  <c r="B1486" i="14"/>
  <c r="A1486" i="14"/>
  <c r="C1532" i="14"/>
  <c r="B1532" i="14"/>
  <c r="A1532" i="14"/>
  <c r="B1554" i="14"/>
  <c r="A1554" i="14"/>
  <c r="C1448" i="14"/>
  <c r="B1448" i="14"/>
  <c r="B1570" i="14"/>
  <c r="A1570" i="14"/>
  <c r="B1725" i="14"/>
  <c r="A1725" i="14"/>
  <c r="A1122" i="14"/>
  <c r="A1186" i="14"/>
  <c r="B1190" i="14"/>
  <c r="C1252" i="14"/>
  <c r="B1252" i="14"/>
  <c r="C1261" i="14"/>
  <c r="C1266" i="14"/>
  <c r="C1298" i="14"/>
  <c r="B1308" i="14"/>
  <c r="C1332" i="14"/>
  <c r="B1332" i="14"/>
  <c r="A1332" i="14"/>
  <c r="B1369" i="14"/>
  <c r="B1390" i="14"/>
  <c r="A1390" i="14"/>
  <c r="B1401" i="14"/>
  <c r="A1401" i="14"/>
  <c r="A1433" i="14"/>
  <c r="B1476" i="14"/>
  <c r="C1544" i="14"/>
  <c r="A1544" i="14"/>
  <c r="A1333" i="14"/>
  <c r="B1338" i="14"/>
  <c r="A1338" i="14"/>
  <c r="B1354" i="14"/>
  <c r="A1354" i="14"/>
  <c r="C1396" i="14"/>
  <c r="B1396" i="14"/>
  <c r="A1396" i="14"/>
  <c r="B1454" i="14"/>
  <c r="A1454" i="14"/>
  <c r="B1465" i="14"/>
  <c r="A1465" i="14"/>
  <c r="C1508" i="14"/>
  <c r="B1508" i="14"/>
  <c r="A1545" i="14"/>
  <c r="B1550" i="14"/>
  <c r="A1550" i="14"/>
  <c r="C1720" i="14"/>
  <c r="A1720" i="14"/>
  <c r="C1765" i="14"/>
  <c r="B1765" i="14"/>
  <c r="A1765" i="14"/>
  <c r="A1225" i="14"/>
  <c r="A1276" i="14"/>
  <c r="A1328" i="14"/>
  <c r="B1333" i="14"/>
  <c r="A1360" i="14"/>
  <c r="A1365" i="14"/>
  <c r="A1380" i="14"/>
  <c r="A1397" i="14"/>
  <c r="B1402" i="14"/>
  <c r="A1402" i="14"/>
  <c r="A1408" i="14"/>
  <c r="B1418" i="14"/>
  <c r="A1418" i="14"/>
  <c r="C1460" i="14"/>
  <c r="B1460" i="14"/>
  <c r="A1460" i="14"/>
  <c r="B1482" i="14"/>
  <c r="A1482" i="14"/>
  <c r="C1482" i="14"/>
  <c r="B1545" i="14"/>
  <c r="B1618" i="14"/>
  <c r="A1618" i="14"/>
  <c r="B1248" i="14"/>
  <c r="A1248" i="14"/>
  <c r="A1272" i="14"/>
  <c r="A1290" i="14"/>
  <c r="C1309" i="14"/>
  <c r="B1309" i="14"/>
  <c r="B1314" i="14"/>
  <c r="A1314" i="14"/>
  <c r="B1328" i="14"/>
  <c r="B1360" i="14"/>
  <c r="B1370" i="14"/>
  <c r="A1370" i="14"/>
  <c r="B1380" i="14"/>
  <c r="B1408" i="14"/>
  <c r="A1424" i="14"/>
  <c r="A1429" i="14"/>
  <c r="A1444" i="14"/>
  <c r="B1466" i="14"/>
  <c r="A1466" i="14"/>
  <c r="A1472" i="14"/>
  <c r="C1509" i="14"/>
  <c r="B1509" i="14"/>
  <c r="B1534" i="14"/>
  <c r="A1534" i="14"/>
  <c r="C1534" i="14"/>
  <c r="C1668" i="14"/>
  <c r="B1668" i="14"/>
  <c r="A1668" i="14"/>
  <c r="B1712" i="14"/>
  <c r="C1721" i="14"/>
  <c r="B1434" i="14"/>
  <c r="A1434" i="14"/>
  <c r="C1493" i="14"/>
  <c r="A1493" i="14"/>
  <c r="C1608" i="14"/>
  <c r="A1608" i="14"/>
  <c r="C1235" i="14"/>
  <c r="B1235" i="14"/>
  <c r="A1254" i="14"/>
  <c r="C1258" i="14"/>
  <c r="B1305" i="14"/>
  <c r="C1310" i="14"/>
  <c r="B1324" i="14"/>
  <c r="B1350" i="14"/>
  <c r="A1350" i="14"/>
  <c r="A1392" i="14"/>
  <c r="B1510" i="14"/>
  <c r="A1510" i="14"/>
  <c r="B1614" i="14"/>
  <c r="A1614" i="14"/>
  <c r="C1300" i="14"/>
  <c r="B1300" i="14"/>
  <c r="A1300" i="14"/>
  <c r="B1334" i="14"/>
  <c r="A1334" i="14"/>
  <c r="C1381" i="14"/>
  <c r="B1381" i="14"/>
  <c r="B1392" i="14"/>
  <c r="B1414" i="14"/>
  <c r="A1414" i="14"/>
  <c r="C1573" i="14"/>
  <c r="B1573" i="14"/>
  <c r="A1573" i="14"/>
  <c r="B1598" i="14"/>
  <c r="A1598" i="14"/>
  <c r="C1598" i="14"/>
  <c r="C1664" i="14"/>
  <c r="A1664" i="14"/>
  <c r="C1340" i="14"/>
  <c r="A1340" i="14"/>
  <c r="B1398" i="14"/>
  <c r="A1398" i="14"/>
  <c r="C1445" i="14"/>
  <c r="B1445" i="14"/>
  <c r="B1478" i="14"/>
  <c r="A1478" i="14"/>
  <c r="B1529" i="14"/>
  <c r="A1529" i="14"/>
  <c r="A1103" i="14"/>
  <c r="A1120" i="14"/>
  <c r="A1137" i="14"/>
  <c r="A1167" i="14"/>
  <c r="A1184" i="14"/>
  <c r="A1201" i="14"/>
  <c r="B1231" i="14"/>
  <c r="A1231" i="14"/>
  <c r="A1255" i="14"/>
  <c r="B1282" i="14"/>
  <c r="C1282" i="14"/>
  <c r="A1282" i="14"/>
  <c r="B1346" i="14"/>
  <c r="A1346" i="14"/>
  <c r="A1377" i="14"/>
  <c r="B1382" i="14"/>
  <c r="A1382" i="14"/>
  <c r="A1393" i="14"/>
  <c r="C1404" i="14"/>
  <c r="A1404" i="14"/>
  <c r="B1462" i="14"/>
  <c r="A1462" i="14"/>
  <c r="C1517" i="14"/>
  <c r="B1517" i="14"/>
  <c r="A1517" i="14"/>
  <c r="B1574" i="14"/>
  <c r="A1574" i="14"/>
  <c r="A1086" i="14"/>
  <c r="A1150" i="14"/>
  <c r="A1214" i="14"/>
  <c r="B1227" i="14"/>
  <c r="A1330" i="14"/>
  <c r="B1357" i="14"/>
  <c r="A1388" i="14"/>
  <c r="B1410" i="14"/>
  <c r="A1410" i="14"/>
  <c r="A1436" i="14"/>
  <c r="B1446" i="14"/>
  <c r="A1446" i="14"/>
  <c r="C1468" i="14"/>
  <c r="A1468" i="14"/>
  <c r="B1518" i="14"/>
  <c r="A1518" i="14"/>
  <c r="C1518" i="14"/>
  <c r="C1524" i="14"/>
  <c r="B1524" i="14"/>
  <c r="A1524" i="14"/>
  <c r="B1530" i="14"/>
  <c r="A1530" i="14"/>
  <c r="A1648" i="14"/>
  <c r="C1788" i="14"/>
  <c r="B1788" i="14"/>
  <c r="A1788" i="14"/>
  <c r="C1852" i="14"/>
  <c r="B1852" i="14"/>
  <c r="A1852" i="14"/>
  <c r="C2847" i="14"/>
  <c r="B2847" i="14"/>
  <c r="A2847" i="14"/>
  <c r="B2003" i="14"/>
  <c r="A2003" i="14"/>
  <c r="C2003" i="14"/>
  <c r="C2010" i="14"/>
  <c r="B2010" i="14"/>
  <c r="A2010" i="14"/>
  <c r="C2091" i="14"/>
  <c r="B2091" i="14"/>
  <c r="A2091" i="14"/>
  <c r="C1741" i="14"/>
  <c r="B1741" i="14"/>
  <c r="A1741" i="14"/>
  <c r="C1784" i="14"/>
  <c r="A1784" i="14"/>
  <c r="C1848" i="14"/>
  <c r="A1848" i="14"/>
  <c r="A1497" i="14"/>
  <c r="B1526" i="14"/>
  <c r="A1526" i="14"/>
  <c r="B1536" i="14"/>
  <c r="B1590" i="14"/>
  <c r="A1590" i="14"/>
  <c r="B1600" i="14"/>
  <c r="B1704" i="14"/>
  <c r="B1926" i="14"/>
  <c r="A1926" i="14"/>
  <c r="C1926" i="14"/>
  <c r="B1952" i="14"/>
  <c r="A1952" i="14"/>
  <c r="B1546" i="14"/>
  <c r="A1546" i="14"/>
  <c r="A1581" i="14"/>
  <c r="B1610" i="14"/>
  <c r="A1610" i="14"/>
  <c r="A1645" i="14"/>
  <c r="C1805" i="14"/>
  <c r="B1805" i="14"/>
  <c r="A1805" i="14"/>
  <c r="C1915" i="14"/>
  <c r="B1915" i="14"/>
  <c r="A1915" i="14"/>
  <c r="B1374" i="14"/>
  <c r="A1374" i="14"/>
  <c r="B1438" i="14"/>
  <c r="A1438" i="14"/>
  <c r="B1502" i="14"/>
  <c r="A1502" i="14"/>
  <c r="B1512" i="14"/>
  <c r="B1566" i="14"/>
  <c r="A1566" i="14"/>
  <c r="B1576" i="14"/>
  <c r="B1581" i="14"/>
  <c r="A1596" i="14"/>
  <c r="B1630" i="14"/>
  <c r="A1630" i="14"/>
  <c r="B1640" i="14"/>
  <c r="B1645" i="14"/>
  <c r="A1692" i="14"/>
  <c r="C1776" i="14"/>
  <c r="B1776" i="14"/>
  <c r="C1840" i="14"/>
  <c r="B1840" i="14"/>
  <c r="C1869" i="14"/>
  <c r="B1869" i="14"/>
  <c r="A1869" i="14"/>
  <c r="B1939" i="14"/>
  <c r="A1939" i="14"/>
  <c r="C1939" i="14"/>
  <c r="B1522" i="14"/>
  <c r="A1522" i="14"/>
  <c r="A1557" i="14"/>
  <c r="B1586" i="14"/>
  <c r="A1586" i="14"/>
  <c r="B1596" i="14"/>
  <c r="B1692" i="14"/>
  <c r="B1737" i="14"/>
  <c r="A1737" i="14"/>
  <c r="B1606" i="14"/>
  <c r="A1606" i="14"/>
  <c r="B1498" i="14"/>
  <c r="A1498" i="14"/>
  <c r="A1528" i="14"/>
  <c r="B1562" i="14"/>
  <c r="A1562" i="14"/>
  <c r="B1572" i="14"/>
  <c r="A1592" i="14"/>
  <c r="B1626" i="14"/>
  <c r="A1626" i="14"/>
  <c r="B1636" i="14"/>
  <c r="B1684" i="14"/>
  <c r="C1748" i="14"/>
  <c r="B1748" i="14"/>
  <c r="A1748" i="14"/>
  <c r="B1582" i="14"/>
  <c r="A1582" i="14"/>
  <c r="B1801" i="14"/>
  <c r="A1801" i="14"/>
  <c r="B1865" i="14"/>
  <c r="A1865" i="14"/>
  <c r="B1538" i="14"/>
  <c r="A1538" i="14"/>
  <c r="B1602" i="14"/>
  <c r="A1602" i="14"/>
  <c r="B1366" i="14"/>
  <c r="A1366" i="14"/>
  <c r="B1430" i="14"/>
  <c r="A1430" i="14"/>
  <c r="B1494" i="14"/>
  <c r="A1494" i="14"/>
  <c r="B1558" i="14"/>
  <c r="A1558" i="14"/>
  <c r="B1622" i="14"/>
  <c r="A1622" i="14"/>
  <c r="C1724" i="14"/>
  <c r="B1724" i="14"/>
  <c r="A1724" i="14"/>
  <c r="B1386" i="14"/>
  <c r="A1386" i="14"/>
  <c r="B1450" i="14"/>
  <c r="A1450" i="14"/>
  <c r="B1514" i="14"/>
  <c r="A1514" i="14"/>
  <c r="B1578" i="14"/>
  <c r="A1578" i="14"/>
  <c r="A1793" i="14"/>
  <c r="A1857" i="14"/>
  <c r="A1772" i="14"/>
  <c r="A1836" i="14"/>
  <c r="A1900" i="14"/>
  <c r="B1959" i="14"/>
  <c r="A1959" i="14"/>
  <c r="B2016" i="14"/>
  <c r="C2016" i="14"/>
  <c r="A2016" i="14"/>
  <c r="B2040" i="14"/>
  <c r="C2040" i="14"/>
  <c r="A2040" i="14"/>
  <c r="C2050" i="14"/>
  <c r="B2050" i="14"/>
  <c r="A2050" i="14"/>
  <c r="C2074" i="14"/>
  <c r="B2074" i="14"/>
  <c r="A2074" i="14"/>
  <c r="C2145" i="14"/>
  <c r="A2145" i="14"/>
  <c r="A2403" i="14"/>
  <c r="B2403" i="14"/>
  <c r="C2403" i="14"/>
  <c r="C2218" i="14"/>
  <c r="B2218" i="14"/>
  <c r="A2218" i="14"/>
  <c r="B1928" i="14"/>
  <c r="C1928" i="14"/>
  <c r="A1928" i="14"/>
  <c r="B1972" i="14"/>
  <c r="A1972" i="14"/>
  <c r="C2177" i="14"/>
  <c r="B2177" i="14"/>
  <c r="A2177" i="14"/>
  <c r="B2306" i="14"/>
  <c r="A2306" i="14"/>
  <c r="C2306" i="14"/>
  <c r="C2320" i="14"/>
  <c r="B2320" i="14"/>
  <c r="A2320" i="14"/>
  <c r="C1929" i="14"/>
  <c r="B1929" i="14"/>
  <c r="A1929" i="14"/>
  <c r="B2023" i="14"/>
  <c r="A2023" i="14"/>
  <c r="A1752" i="14"/>
  <c r="B1756" i="14"/>
  <c r="A1816" i="14"/>
  <c r="B1820" i="14"/>
  <c r="A1829" i="14"/>
  <c r="A1880" i="14"/>
  <c r="B1884" i="14"/>
  <c r="A1893" i="14"/>
  <c r="C1930" i="14"/>
  <c r="B1930" i="14"/>
  <c r="A2295" i="14"/>
  <c r="B2295" i="14"/>
  <c r="A1634" i="14"/>
  <c r="A1638" i="14"/>
  <c r="A1642" i="14"/>
  <c r="A1761" i="14"/>
  <c r="A1825" i="14"/>
  <c r="A1889" i="14"/>
  <c r="B1912" i="14"/>
  <c r="C1912" i="14"/>
  <c r="A1912" i="14"/>
  <c r="C1962" i="14"/>
  <c r="B1962" i="14"/>
  <c r="A1962" i="14"/>
  <c r="B2006" i="14"/>
  <c r="A2006" i="14"/>
  <c r="B2036" i="14"/>
  <c r="A2036" i="14"/>
  <c r="B2208" i="14"/>
  <c r="A2208" i="14"/>
  <c r="C2208" i="14"/>
  <c r="A1744" i="14"/>
  <c r="A1808" i="14"/>
  <c r="B1812" i="14"/>
  <c r="A1821" i="14"/>
  <c r="B1825" i="14"/>
  <c r="A1872" i="14"/>
  <c r="B1876" i="14"/>
  <c r="B1889" i="14"/>
  <c r="A1913" i="14"/>
  <c r="B1942" i="14"/>
  <c r="A1942" i="14"/>
  <c r="C1963" i="14"/>
  <c r="B1963" i="14"/>
  <c r="A1963" i="14"/>
  <c r="C1990" i="14"/>
  <c r="B1990" i="14"/>
  <c r="A1990" i="14"/>
  <c r="B2070" i="14"/>
  <c r="A2070" i="14"/>
  <c r="B2134" i="14"/>
  <c r="A2134" i="14"/>
  <c r="A1804" i="14"/>
  <c r="B1808" i="14"/>
  <c r="B1872" i="14"/>
  <c r="C1913" i="14"/>
  <c r="C1943" i="14"/>
  <c r="B1943" i="14"/>
  <c r="A1943" i="14"/>
  <c r="B2087" i="14"/>
  <c r="A2087" i="14"/>
  <c r="B1956" i="14"/>
  <c r="C1956" i="14"/>
  <c r="A1956" i="14"/>
  <c r="C2250" i="14"/>
  <c r="A2250" i="14"/>
  <c r="B2250" i="14"/>
  <c r="B1969" i="14"/>
  <c r="A1969" i="14"/>
  <c r="C2027" i="14"/>
  <c r="B2027" i="14"/>
  <c r="A2027" i="14"/>
  <c r="B2172" i="14"/>
  <c r="A2172" i="14"/>
  <c r="B1728" i="14"/>
  <c r="B1792" i="14"/>
  <c r="B1856" i="14"/>
  <c r="B1925" i="14"/>
  <c r="A1925" i="14"/>
  <c r="C1945" i="14"/>
  <c r="B1945" i="14"/>
  <c r="A1945" i="14"/>
  <c r="B1976" i="14"/>
  <c r="C1976" i="14"/>
  <c r="A1976" i="14"/>
  <c r="B2240" i="14"/>
  <c r="A2240" i="14"/>
  <c r="B1908" i="14"/>
  <c r="A1908" i="14"/>
  <c r="C1946" i="14"/>
  <c r="B1946" i="14"/>
  <c r="A1946" i="14"/>
  <c r="B1986" i="14"/>
  <c r="A1986" i="14"/>
  <c r="B1947" i="14"/>
  <c r="A1960" i="14"/>
  <c r="C1964" i="14"/>
  <c r="B1994" i="14"/>
  <c r="A2007" i="14"/>
  <c r="B2011" i="14"/>
  <c r="A2024" i="14"/>
  <c r="C2028" i="14"/>
  <c r="A2054" i="14"/>
  <c r="B2058" i="14"/>
  <c r="A2071" i="14"/>
  <c r="B2075" i="14"/>
  <c r="A2118" i="14"/>
  <c r="B2122" i="14"/>
  <c r="A2135" i="14"/>
  <c r="A2151" i="14"/>
  <c r="A2173" i="14"/>
  <c r="A2204" i="14"/>
  <c r="A2219" i="14"/>
  <c r="B2219" i="14"/>
  <c r="A2251" i="14"/>
  <c r="B2251" i="14"/>
  <c r="A2321" i="14"/>
  <c r="C2321" i="14"/>
  <c r="C1960" i="14"/>
  <c r="B2007" i="14"/>
  <c r="A2020" i="14"/>
  <c r="C2024" i="14"/>
  <c r="B2054" i="14"/>
  <c r="A2067" i="14"/>
  <c r="B2071" i="14"/>
  <c r="A2114" i="14"/>
  <c r="B2118" i="14"/>
  <c r="A2131" i="14"/>
  <c r="C2135" i="14"/>
  <c r="C2146" i="14"/>
  <c r="B2146" i="14"/>
  <c r="C2151" i="14"/>
  <c r="C2162" i="14"/>
  <c r="B2162" i="14"/>
  <c r="A2162" i="14"/>
  <c r="B2173" i="14"/>
  <c r="B2204" i="14"/>
  <c r="B2214" i="14"/>
  <c r="A2236" i="14"/>
  <c r="B2290" i="14"/>
  <c r="A2290" i="14"/>
  <c r="C2296" i="14"/>
  <c r="A2296" i="14"/>
  <c r="C2308" i="14"/>
  <c r="B2308" i="14"/>
  <c r="A2308" i="14"/>
  <c r="B2314" i="14"/>
  <c r="C2314" i="14"/>
  <c r="A2314" i="14"/>
  <c r="A2354" i="14"/>
  <c r="C2354" i="14"/>
  <c r="C2723" i="14"/>
  <c r="B2723" i="14"/>
  <c r="A2723" i="14"/>
  <c r="C2928" i="14"/>
  <c r="B2928" i="14"/>
  <c r="A2928" i="14"/>
  <c r="C2020" i="14"/>
  <c r="B2067" i="14"/>
  <c r="B2114" i="14"/>
  <c r="B2131" i="14"/>
  <c r="A2141" i="14"/>
  <c r="A2147" i="14"/>
  <c r="C2214" i="14"/>
  <c r="B2236" i="14"/>
  <c r="A2291" i="14"/>
  <c r="B2291" i="14"/>
  <c r="C2291" i="14"/>
  <c r="B2390" i="14"/>
  <c r="C2390" i="14"/>
  <c r="A2390" i="14"/>
  <c r="C2730" i="14"/>
  <c r="B2730" i="14"/>
  <c r="A2730" i="14"/>
  <c r="C2141" i="14"/>
  <c r="C2147" i="14"/>
  <c r="B2194" i="14"/>
  <c r="A2194" i="14"/>
  <c r="A2199" i="14"/>
  <c r="B2199" i="14"/>
  <c r="C2246" i="14"/>
  <c r="A2263" i="14"/>
  <c r="B2263" i="14"/>
  <c r="C2348" i="14"/>
  <c r="B2348" i="14"/>
  <c r="A2348" i="14"/>
  <c r="C2136" i="14"/>
  <c r="B2136" i="14"/>
  <c r="B2184" i="14"/>
  <c r="A2184" i="14"/>
  <c r="B2280" i="14"/>
  <c r="A2280" i="14"/>
  <c r="B2349" i="14"/>
  <c r="C2349" i="14"/>
  <c r="A2349" i="14"/>
  <c r="A2391" i="14"/>
  <c r="C2391" i="14"/>
  <c r="C2505" i="14"/>
  <c r="A2505" i="14"/>
  <c r="A2581" i="14"/>
  <c r="C2581" i="14"/>
  <c r="A2195" i="14"/>
  <c r="B2195" i="14"/>
  <c r="A2231" i="14"/>
  <c r="B2231" i="14"/>
  <c r="B2258" i="14"/>
  <c r="A2258" i="14"/>
  <c r="C2264" i="14"/>
  <c r="A2264" i="14"/>
  <c r="C2485" i="14"/>
  <c r="B2485" i="14"/>
  <c r="A2485" i="14"/>
  <c r="A1936" i="14"/>
  <c r="C1940" i="14"/>
  <c r="A2000" i="14"/>
  <c r="C2004" i="14"/>
  <c r="B2034" i="14"/>
  <c r="B2051" i="14"/>
  <c r="A2064" i="14"/>
  <c r="B2098" i="14"/>
  <c r="B2115" i="14"/>
  <c r="B2142" i="14"/>
  <c r="A2142" i="14"/>
  <c r="B2185" i="14"/>
  <c r="A2185" i="14"/>
  <c r="B2226" i="14"/>
  <c r="A2226" i="14"/>
  <c r="A2259" i="14"/>
  <c r="B2259" i="14"/>
  <c r="C2259" i="14"/>
  <c r="B2298" i="14"/>
  <c r="C2298" i="14"/>
  <c r="A2298" i="14"/>
  <c r="A1979" i="14"/>
  <c r="A2026" i="14"/>
  <c r="A2043" i="14"/>
  <c r="C2064" i="14"/>
  <c r="A2090" i="14"/>
  <c r="A2107" i="14"/>
  <c r="B2158" i="14"/>
  <c r="A2158" i="14"/>
  <c r="A2186" i="14"/>
  <c r="B2216" i="14"/>
  <c r="A2216" i="14"/>
  <c r="A2287" i="14"/>
  <c r="B2287" i="14"/>
  <c r="C2287" i="14"/>
  <c r="B2310" i="14"/>
  <c r="C2310" i="14"/>
  <c r="B2445" i="14"/>
  <c r="A2445" i="14"/>
  <c r="C2445" i="14"/>
  <c r="A1911" i="14"/>
  <c r="A1941" i="14"/>
  <c r="A1958" i="14"/>
  <c r="A1975" i="14"/>
  <c r="B1979" i="14"/>
  <c r="A1992" i="14"/>
  <c r="A2022" i="14"/>
  <c r="B2026" i="14"/>
  <c r="A2039" i="14"/>
  <c r="B2043" i="14"/>
  <c r="A2056" i="14"/>
  <c r="A2086" i="14"/>
  <c r="B2090" i="14"/>
  <c r="A2103" i="14"/>
  <c r="B2107" i="14"/>
  <c r="B2138" i="14"/>
  <c r="B2159" i="14"/>
  <c r="C2159" i="14"/>
  <c r="A2159" i="14"/>
  <c r="B2175" i="14"/>
  <c r="C2175" i="14"/>
  <c r="A2175" i="14"/>
  <c r="B2186" i="14"/>
  <c r="A2227" i="14"/>
  <c r="B2227" i="14"/>
  <c r="B2248" i="14"/>
  <c r="A2248" i="14"/>
  <c r="A2254" i="14"/>
  <c r="A2311" i="14"/>
  <c r="B2311" i="14"/>
  <c r="C2311" i="14"/>
  <c r="B2422" i="14"/>
  <c r="A2422" i="14"/>
  <c r="C2422" i="14"/>
  <c r="A1924" i="14"/>
  <c r="A1988" i="14"/>
  <c r="C1992" i="14"/>
  <c r="A2052" i="14"/>
  <c r="C2056" i="14"/>
  <c r="C2138" i="14"/>
  <c r="A2191" i="14"/>
  <c r="B2191" i="14"/>
  <c r="B2228" i="14"/>
  <c r="B2254" i="14"/>
  <c r="A2271" i="14"/>
  <c r="B2271" i="14"/>
  <c r="B2337" i="14"/>
  <c r="C2365" i="14"/>
  <c r="B2365" i="14"/>
  <c r="A2365" i="14"/>
  <c r="C2176" i="14"/>
  <c r="B2176" i="14"/>
  <c r="C2282" i="14"/>
  <c r="A2282" i="14"/>
  <c r="C2366" i="14"/>
  <c r="B2366" i="14"/>
  <c r="A2366" i="14"/>
  <c r="A2415" i="14"/>
  <c r="C2415" i="14"/>
  <c r="A2255" i="14"/>
  <c r="B2255" i="14"/>
  <c r="C2255" i="14"/>
  <c r="B2266" i="14"/>
  <c r="A2266" i="14"/>
  <c r="B2272" i="14"/>
  <c r="A2272" i="14"/>
  <c r="A2187" i="14"/>
  <c r="B2187" i="14"/>
  <c r="A2207" i="14"/>
  <c r="B2207" i="14"/>
  <c r="A2223" i="14"/>
  <c r="B2223" i="14"/>
  <c r="C2223" i="14"/>
  <c r="A2283" i="14"/>
  <c r="B2283" i="14"/>
  <c r="C2360" i="14"/>
  <c r="A2360" i="14"/>
  <c r="B2360" i="14"/>
  <c r="B2155" i="14"/>
  <c r="A2155" i="14"/>
  <c r="B2171" i="14"/>
  <c r="A2171" i="14"/>
  <c r="B2202" i="14"/>
  <c r="A2202" i="14"/>
  <c r="A2239" i="14"/>
  <c r="B2239" i="14"/>
  <c r="C2332" i="14"/>
  <c r="A2332" i="14"/>
  <c r="B2332" i="14"/>
  <c r="A2315" i="14"/>
  <c r="B2315" i="14"/>
  <c r="A2397" i="14"/>
  <c r="B2409" i="14"/>
  <c r="C2421" i="14"/>
  <c r="B2421" i="14"/>
  <c r="A2421" i="14"/>
  <c r="C2450" i="14"/>
  <c r="A2450" i="14"/>
  <c r="B2316" i="14"/>
  <c r="B2338" i="14"/>
  <c r="B2343" i="14"/>
  <c r="A2368" i="14"/>
  <c r="A2374" i="14"/>
  <c r="C2404" i="14"/>
  <c r="A2404" i="14"/>
  <c r="B2404" i="14"/>
  <c r="B2423" i="14"/>
  <c r="A2451" i="14"/>
  <c r="C2451" i="14"/>
  <c r="C2338" i="14"/>
  <c r="A2355" i="14"/>
  <c r="C2355" i="14"/>
  <c r="B2368" i="14"/>
  <c r="C2392" i="14"/>
  <c r="A2392" i="14"/>
  <c r="C2638" i="14"/>
  <c r="B2638" i="14"/>
  <c r="A2638" i="14"/>
  <c r="C2646" i="14"/>
  <c r="B2646" i="14"/>
  <c r="A2646" i="14"/>
  <c r="C2670" i="14"/>
  <c r="B2670" i="14"/>
  <c r="C2380" i="14"/>
  <c r="B2380" i="14"/>
  <c r="A2380" i="14"/>
  <c r="C2398" i="14"/>
  <c r="B2398" i="14"/>
  <c r="A2398" i="14"/>
  <c r="A2617" i="14"/>
  <c r="B2617" i="14"/>
  <c r="C2617" i="14"/>
  <c r="C2647" i="14"/>
  <c r="B2647" i="14"/>
  <c r="A2647" i="14"/>
  <c r="C2344" i="14"/>
  <c r="A2344" i="14"/>
  <c r="A2487" i="14"/>
  <c r="B2487" i="14"/>
  <c r="A2553" i="14"/>
  <c r="C2553" i="14"/>
  <c r="B2780" i="14"/>
  <c r="A2780" i="14"/>
  <c r="C2780" i="14"/>
  <c r="C2913" i="14"/>
  <c r="B2913" i="14"/>
  <c r="A2913" i="14"/>
  <c r="B2153" i="14"/>
  <c r="B2170" i="14"/>
  <c r="A2307" i="14"/>
  <c r="B2307" i="14"/>
  <c r="C2328" i="14"/>
  <c r="A2328" i="14"/>
  <c r="B2351" i="14"/>
  <c r="B2381" i="14"/>
  <c r="C2381" i="14"/>
  <c r="C2453" i="14"/>
  <c r="B2453" i="14"/>
  <c r="A2453" i="14"/>
  <c r="C2890" i="14"/>
  <c r="B2890" i="14"/>
  <c r="A2890" i="14"/>
  <c r="A2179" i="14"/>
  <c r="A2183" i="14"/>
  <c r="B2183" i="14"/>
  <c r="A2215" i="14"/>
  <c r="B2215" i="14"/>
  <c r="A2247" i="14"/>
  <c r="B2247" i="14"/>
  <c r="A2279" i="14"/>
  <c r="B2279" i="14"/>
  <c r="A2329" i="14"/>
  <c r="A2345" i="14"/>
  <c r="B2345" i="14"/>
  <c r="C2351" i="14"/>
  <c r="C2357" i="14"/>
  <c r="B2357" i="14"/>
  <c r="A2357" i="14"/>
  <c r="A2363" i="14"/>
  <c r="B2363" i="14"/>
  <c r="A2400" i="14"/>
  <c r="A2406" i="14"/>
  <c r="C2441" i="14"/>
  <c r="A2441" i="14"/>
  <c r="B2454" i="14"/>
  <c r="A2454" i="14"/>
  <c r="C2454" i="14"/>
  <c r="B2477" i="14"/>
  <c r="A2477" i="14"/>
  <c r="C2477" i="14"/>
  <c r="A2324" i="14"/>
  <c r="A2346" i="14"/>
  <c r="A2387" i="14"/>
  <c r="C2387" i="14"/>
  <c r="B2406" i="14"/>
  <c r="B2418" i="14"/>
  <c r="C2430" i="14"/>
  <c r="B2430" i="14"/>
  <c r="A2430" i="14"/>
  <c r="A2613" i="14"/>
  <c r="C2613" i="14"/>
  <c r="C2752" i="14"/>
  <c r="A2752" i="14"/>
  <c r="A2211" i="14"/>
  <c r="B2211" i="14"/>
  <c r="A2243" i="14"/>
  <c r="B2243" i="14"/>
  <c r="A2275" i="14"/>
  <c r="B2275" i="14"/>
  <c r="A2303" i="14"/>
  <c r="B2303" i="14"/>
  <c r="C2318" i="14"/>
  <c r="A2318" i="14"/>
  <c r="B2324" i="14"/>
  <c r="B2346" i="14"/>
  <c r="B2358" i="14"/>
  <c r="C2358" i="14"/>
  <c r="A2388" i="14"/>
  <c r="C2412" i="14"/>
  <c r="B2412" i="14"/>
  <c r="A2412" i="14"/>
  <c r="C2418" i="14"/>
  <c r="A2455" i="14"/>
  <c r="B2455" i="14"/>
  <c r="C2753" i="14"/>
  <c r="B2753" i="14"/>
  <c r="A2753" i="14"/>
  <c r="C2774" i="14"/>
  <c r="B2774" i="14"/>
  <c r="B2413" i="14"/>
  <c r="A2413" i="14"/>
  <c r="C2413" i="14"/>
  <c r="B2509" i="14"/>
  <c r="A2509" i="14"/>
  <c r="C2509" i="14"/>
  <c r="A2745" i="14"/>
  <c r="C2745" i="14"/>
  <c r="B2319" i="14"/>
  <c r="C2319" i="14"/>
  <c r="C2335" i="14"/>
  <c r="A2335" i="14"/>
  <c r="A2585" i="14"/>
  <c r="B2585" i="14"/>
  <c r="C2585" i="14"/>
  <c r="A2299" i="14"/>
  <c r="B2299" i="14"/>
  <c r="A2371" i="14"/>
  <c r="B2371" i="14"/>
  <c r="C2389" i="14"/>
  <c r="B2389" i="14"/>
  <c r="A2389" i="14"/>
  <c r="A2395" i="14"/>
  <c r="B2395" i="14"/>
  <c r="A2419" i="14"/>
  <c r="C2419" i="14"/>
  <c r="C2473" i="14"/>
  <c r="A2473" i="14"/>
  <c r="C2698" i="14"/>
  <c r="B2698" i="14"/>
  <c r="A2698" i="14"/>
  <c r="C2863" i="14"/>
  <c r="B2863" i="14"/>
  <c r="A2863" i="14"/>
  <c r="A2203" i="14"/>
  <c r="B2203" i="14"/>
  <c r="A2235" i="14"/>
  <c r="B2235" i="14"/>
  <c r="A2267" i="14"/>
  <c r="B2267" i="14"/>
  <c r="C2372" i="14"/>
  <c r="A2372" i="14"/>
  <c r="B2372" i="14"/>
  <c r="C2462" i="14"/>
  <c r="B2462" i="14"/>
  <c r="A2462" i="14"/>
  <c r="C2864" i="14"/>
  <c r="B2864" i="14"/>
  <c r="A2864" i="14"/>
  <c r="B2427" i="14"/>
  <c r="B2459" i="14"/>
  <c r="B2491" i="14"/>
  <c r="B2533" i="14"/>
  <c r="C2721" i="14"/>
  <c r="B2721" i="14"/>
  <c r="A2721" i="14"/>
  <c r="C2832" i="14"/>
  <c r="B2832" i="14"/>
  <c r="A2832" i="14"/>
  <c r="C2839" i="14"/>
  <c r="B2839" i="14"/>
  <c r="A2839" i="14"/>
  <c r="B2861" i="14"/>
  <c r="A2861" i="14"/>
  <c r="C2911" i="14"/>
  <c r="B2911" i="14"/>
  <c r="A2911" i="14"/>
  <c r="B2920" i="14"/>
  <c r="C2927" i="14"/>
  <c r="B2927" i="14"/>
  <c r="A2927" i="14"/>
  <c r="B2631" i="14"/>
  <c r="A2631" i="14"/>
  <c r="C2631" i="14"/>
  <c r="B2669" i="14"/>
  <c r="A2669" i="14"/>
  <c r="C2699" i="14"/>
  <c r="B2699" i="14"/>
  <c r="A2699" i="14"/>
  <c r="C2722" i="14"/>
  <c r="B2722" i="14"/>
  <c r="C2862" i="14"/>
  <c r="B2862" i="14"/>
  <c r="C2891" i="14"/>
  <c r="B2891" i="14"/>
  <c r="A2891" i="14"/>
  <c r="C2483" i="14"/>
  <c r="C2549" i="14"/>
  <c r="B2573" i="14"/>
  <c r="B2605" i="14"/>
  <c r="C2655" i="14"/>
  <c r="B2655" i="14"/>
  <c r="A2655" i="14"/>
  <c r="C2664" i="14"/>
  <c r="C2671" i="14"/>
  <c r="B2671" i="14"/>
  <c r="A2671" i="14"/>
  <c r="C2746" i="14"/>
  <c r="B2746" i="14"/>
  <c r="C2768" i="14"/>
  <c r="B2768" i="14"/>
  <c r="A2768" i="14"/>
  <c r="C2775" i="14"/>
  <c r="B2775" i="14"/>
  <c r="A2775" i="14"/>
  <c r="B2797" i="14"/>
  <c r="A2797" i="14"/>
  <c r="C2826" i="14"/>
  <c r="B2826" i="14"/>
  <c r="A2826" i="14"/>
  <c r="C2849" i="14"/>
  <c r="B2849" i="14"/>
  <c r="A2849" i="14"/>
  <c r="C2914" i="14"/>
  <c r="B2914" i="14"/>
  <c r="C2943" i="14"/>
  <c r="B2943" i="14"/>
  <c r="A2943" i="14"/>
  <c r="B2619" i="14"/>
  <c r="A2619" i="14"/>
  <c r="C2619" i="14"/>
  <c r="C2672" i="14"/>
  <c r="B2672" i="14"/>
  <c r="A2672" i="14"/>
  <c r="C2687" i="14"/>
  <c r="B2687" i="14"/>
  <c r="A2687" i="14"/>
  <c r="C2827" i="14"/>
  <c r="B2827" i="14"/>
  <c r="A2827" i="14"/>
  <c r="C2879" i="14"/>
  <c r="B2879" i="14"/>
  <c r="A2879" i="14"/>
  <c r="C2915" i="14"/>
  <c r="B2915" i="14"/>
  <c r="A2915" i="14"/>
  <c r="C2922" i="14"/>
  <c r="B2922" i="14"/>
  <c r="A2922" i="14"/>
  <c r="C2447" i="14"/>
  <c r="C2626" i="14"/>
  <c r="A2626" i="14"/>
  <c r="C2633" i="14"/>
  <c r="B2633" i="14"/>
  <c r="A2633" i="14"/>
  <c r="C2657" i="14"/>
  <c r="B2657" i="14"/>
  <c r="A2657" i="14"/>
  <c r="B2716" i="14"/>
  <c r="A2716" i="14"/>
  <c r="C2798" i="14"/>
  <c r="B2798" i="14"/>
  <c r="C2850" i="14"/>
  <c r="B2850" i="14"/>
  <c r="C2621" i="14"/>
  <c r="B2621" i="14"/>
  <c r="A2621" i="14"/>
  <c r="B2641" i="14"/>
  <c r="A2641" i="14"/>
  <c r="C2783" i="14"/>
  <c r="B2783" i="14"/>
  <c r="A2783" i="14"/>
  <c r="C2799" i="14"/>
  <c r="B2799" i="14"/>
  <c r="A2799" i="14"/>
  <c r="C2851" i="14"/>
  <c r="B2851" i="14"/>
  <c r="A2851" i="14"/>
  <c r="B2627" i="14"/>
  <c r="A2627" i="14"/>
  <c r="C2658" i="14"/>
  <c r="B2658" i="14"/>
  <c r="C2800" i="14"/>
  <c r="B2800" i="14"/>
  <c r="A2800" i="14"/>
  <c r="C2858" i="14"/>
  <c r="B2858" i="14"/>
  <c r="A2858" i="14"/>
  <c r="A2868" i="14"/>
  <c r="B2908" i="14"/>
  <c r="A2908" i="14"/>
  <c r="B2352" i="14"/>
  <c r="B2375" i="14"/>
  <c r="B2384" i="14"/>
  <c r="B2407" i="14"/>
  <c r="B2416" i="14"/>
  <c r="B2439" i="14"/>
  <c r="B2471" i="14"/>
  <c r="A2517" i="14"/>
  <c r="C2565" i="14"/>
  <c r="C2597" i="14"/>
  <c r="B2642" i="14"/>
  <c r="C2659" i="14"/>
  <c r="B2659" i="14"/>
  <c r="A2659" i="14"/>
  <c r="A2676" i="14"/>
  <c r="C2710" i="14"/>
  <c r="B2710" i="14"/>
  <c r="C2762" i="14"/>
  <c r="B2762" i="14"/>
  <c r="A2762" i="14"/>
  <c r="C2785" i="14"/>
  <c r="B2785" i="14"/>
  <c r="A2785" i="14"/>
  <c r="C2815" i="14"/>
  <c r="B2815" i="14"/>
  <c r="A2815" i="14"/>
  <c r="C2938" i="14"/>
  <c r="B2938" i="14"/>
  <c r="C2945" i="14"/>
  <c r="B2945" i="14"/>
  <c r="A2945" i="14"/>
  <c r="B2517" i="14"/>
  <c r="B2561" i="14"/>
  <c r="B2593" i="14"/>
  <c r="C2666" i="14"/>
  <c r="B2666" i="14"/>
  <c r="A2666" i="14"/>
  <c r="B2676" i="14"/>
  <c r="C2689" i="14"/>
  <c r="B2689" i="14"/>
  <c r="A2689" i="14"/>
  <c r="C2704" i="14"/>
  <c r="B2704" i="14"/>
  <c r="A2704" i="14"/>
  <c r="C2711" i="14"/>
  <c r="B2711" i="14"/>
  <c r="A2711" i="14"/>
  <c r="B2733" i="14"/>
  <c r="A2733" i="14"/>
  <c r="C2763" i="14"/>
  <c r="B2763" i="14"/>
  <c r="A2763" i="14"/>
  <c r="B2809" i="14"/>
  <c r="A2816" i="14"/>
  <c r="C2874" i="14"/>
  <c r="B2874" i="14"/>
  <c r="C2881" i="14"/>
  <c r="B2881" i="14"/>
  <c r="A2881" i="14"/>
  <c r="C2902" i="14"/>
  <c r="B2902" i="14"/>
  <c r="B2435" i="14"/>
  <c r="B2467" i="14"/>
  <c r="C2561" i="14"/>
  <c r="C2593" i="14"/>
  <c r="B2636" i="14"/>
  <c r="A2636" i="14"/>
  <c r="C2682" i="14"/>
  <c r="B2682" i="14"/>
  <c r="C2786" i="14"/>
  <c r="B2786" i="14"/>
  <c r="C2809" i="14"/>
  <c r="B2844" i="14"/>
  <c r="A2844" i="14"/>
  <c r="C2896" i="14"/>
  <c r="B2896" i="14"/>
  <c r="A2896" i="14"/>
  <c r="C2903" i="14"/>
  <c r="B2903" i="14"/>
  <c r="A2903" i="14"/>
  <c r="C2734" i="14"/>
  <c r="B2734" i="14"/>
  <c r="C2787" i="14"/>
  <c r="B2787" i="14"/>
  <c r="A2787" i="14"/>
  <c r="A2897" i="14"/>
  <c r="B2925" i="14"/>
  <c r="A2925" i="14"/>
  <c r="B2652" i="14"/>
  <c r="A2652" i="14"/>
  <c r="C2719" i="14"/>
  <c r="B2719" i="14"/>
  <c r="A2719" i="14"/>
  <c r="C2735" i="14"/>
  <c r="B2735" i="14"/>
  <c r="A2735" i="14"/>
  <c r="C2794" i="14"/>
  <c r="B2794" i="14"/>
  <c r="A2794" i="14"/>
  <c r="B2804" i="14"/>
  <c r="B2897" i="14"/>
  <c r="B2336" i="14"/>
  <c r="C2367" i="14"/>
  <c r="C2399" i="14"/>
  <c r="C2431" i="14"/>
  <c r="C2463" i="14"/>
  <c r="C2557" i="14"/>
  <c r="C2736" i="14"/>
  <c r="B2736" i="14"/>
  <c r="A2736" i="14"/>
  <c r="C2751" i="14"/>
  <c r="B2751" i="14"/>
  <c r="A2751" i="14"/>
  <c r="C2810" i="14"/>
  <c r="B2810" i="14"/>
  <c r="C2817" i="14"/>
  <c r="B2817" i="14"/>
  <c r="A2817" i="14"/>
  <c r="C2838" i="14"/>
  <c r="B2838" i="14"/>
  <c r="C2861" i="14"/>
  <c r="C2926" i="14"/>
  <c r="B2926" i="14"/>
  <c r="A2949" i="14"/>
  <c r="C2643" i="14"/>
  <c r="B2643" i="14"/>
  <c r="A2643" i="14"/>
  <c r="C2683" i="14"/>
  <c r="B2683" i="14"/>
  <c r="A2683" i="14"/>
  <c r="C2694" i="14"/>
  <c r="B2694" i="14"/>
  <c r="C2747" i="14"/>
  <c r="B2747" i="14"/>
  <c r="A2747" i="14"/>
  <c r="C2758" i="14"/>
  <c r="B2758" i="14"/>
  <c r="C2811" i="14"/>
  <c r="B2811" i="14"/>
  <c r="A2811" i="14"/>
  <c r="C2822" i="14"/>
  <c r="B2822" i="14"/>
  <c r="C2875" i="14"/>
  <c r="B2875" i="14"/>
  <c r="A2875" i="14"/>
  <c r="C2886" i="14"/>
  <c r="B2886" i="14"/>
  <c r="C2939" i="14"/>
  <c r="B2939" i="14"/>
  <c r="A2939" i="14"/>
  <c r="C2950" i="14"/>
  <c r="B2950" i="14"/>
  <c r="B2623" i="14"/>
  <c r="A2623" i="14"/>
  <c r="A2644" i="14"/>
  <c r="A2649" i="14"/>
  <c r="A2684" i="14"/>
  <c r="C2695" i="14"/>
  <c r="B2695" i="14"/>
  <c r="A2695" i="14"/>
  <c r="A2701" i="14"/>
  <c r="C2706" i="14"/>
  <c r="B2706" i="14"/>
  <c r="A2748" i="14"/>
  <c r="C2759" i="14"/>
  <c r="B2759" i="14"/>
  <c r="A2759" i="14"/>
  <c r="C2770" i="14"/>
  <c r="B2770" i="14"/>
  <c r="C2823" i="14"/>
  <c r="B2823" i="14"/>
  <c r="A2823" i="14"/>
  <c r="C2834" i="14"/>
  <c r="B2834" i="14"/>
  <c r="C2887" i="14"/>
  <c r="B2887" i="14"/>
  <c r="A2887" i="14"/>
  <c r="C2898" i="14"/>
  <c r="B2898" i="14"/>
  <c r="C2951" i="14"/>
  <c r="B2951" i="14"/>
  <c r="A2951" i="14"/>
  <c r="C2654" i="14"/>
  <c r="B2654" i="14"/>
  <c r="C2707" i="14"/>
  <c r="B2707" i="14"/>
  <c r="A2707" i="14"/>
  <c r="C2718" i="14"/>
  <c r="B2718" i="14"/>
  <c r="C2771" i="14"/>
  <c r="B2771" i="14"/>
  <c r="A2771" i="14"/>
  <c r="C2782" i="14"/>
  <c r="B2782" i="14"/>
  <c r="C2835" i="14"/>
  <c r="B2835" i="14"/>
  <c r="A2835" i="14"/>
  <c r="C2846" i="14"/>
  <c r="B2846" i="14"/>
  <c r="C2899" i="14"/>
  <c r="B2899" i="14"/>
  <c r="A2899" i="14"/>
  <c r="C2910" i="14"/>
  <c r="B2910" i="14"/>
  <c r="A2620" i="14"/>
  <c r="B2629" i="14"/>
  <c r="A2634" i="14"/>
  <c r="C2639" i="14"/>
  <c r="B2639" i="14"/>
  <c r="A2639" i="14"/>
  <c r="A2656" i="14"/>
  <c r="B2661" i="14"/>
  <c r="C2667" i="14"/>
  <c r="B2667" i="14"/>
  <c r="A2667" i="14"/>
  <c r="A2673" i="14"/>
  <c r="C2678" i="14"/>
  <c r="B2678" i="14"/>
  <c r="B2708" i="14"/>
  <c r="A2720" i="14"/>
  <c r="B2725" i="14"/>
  <c r="C2731" i="14"/>
  <c r="B2731" i="14"/>
  <c r="A2731" i="14"/>
  <c r="A2737" i="14"/>
  <c r="C2742" i="14"/>
  <c r="B2742" i="14"/>
  <c r="B2772" i="14"/>
  <c r="A2784" i="14"/>
  <c r="B2789" i="14"/>
  <c r="C2795" i="14"/>
  <c r="B2795" i="14"/>
  <c r="A2795" i="14"/>
  <c r="A2801" i="14"/>
  <c r="C2806" i="14"/>
  <c r="B2806" i="14"/>
  <c r="B2836" i="14"/>
  <c r="A2848" i="14"/>
  <c r="B2853" i="14"/>
  <c r="C2859" i="14"/>
  <c r="B2859" i="14"/>
  <c r="A2859" i="14"/>
  <c r="A2865" i="14"/>
  <c r="C2870" i="14"/>
  <c r="B2870" i="14"/>
  <c r="B2900" i="14"/>
  <c r="A2912" i="14"/>
  <c r="B2917" i="14"/>
  <c r="C2923" i="14"/>
  <c r="B2923" i="14"/>
  <c r="A2923" i="14"/>
  <c r="A2929" i="14"/>
  <c r="C2934" i="14"/>
  <c r="B2934" i="14"/>
  <c r="B2620" i="14"/>
  <c r="B2634" i="14"/>
  <c r="A2650" i="14"/>
  <c r="B2656" i="14"/>
  <c r="B2673" i="14"/>
  <c r="C2679" i="14"/>
  <c r="B2679" i="14"/>
  <c r="A2679" i="14"/>
  <c r="C2690" i="14"/>
  <c r="B2690" i="14"/>
  <c r="B2720" i="14"/>
  <c r="B2737" i="14"/>
  <c r="C2743" i="14"/>
  <c r="B2743" i="14"/>
  <c r="A2743" i="14"/>
  <c r="C2754" i="14"/>
  <c r="B2754" i="14"/>
  <c r="B2784" i="14"/>
  <c r="B2801" i="14"/>
  <c r="C2807" i="14"/>
  <c r="B2807" i="14"/>
  <c r="A2807" i="14"/>
  <c r="C2818" i="14"/>
  <c r="B2818" i="14"/>
  <c r="B2848" i="14"/>
  <c r="C2871" i="14"/>
  <c r="B2871" i="14"/>
  <c r="A2871" i="14"/>
  <c r="C2882" i="14"/>
  <c r="B2882" i="14"/>
  <c r="C2935" i="14"/>
  <c r="B2935" i="14"/>
  <c r="A2935" i="14"/>
  <c r="C2946" i="14"/>
  <c r="B2946" i="14"/>
  <c r="B2650" i="14"/>
  <c r="C2691" i="14"/>
  <c r="B2691" i="14"/>
  <c r="A2691" i="14"/>
  <c r="C2702" i="14"/>
  <c r="B2702" i="14"/>
  <c r="C2755" i="14"/>
  <c r="B2755" i="14"/>
  <c r="A2755" i="14"/>
  <c r="C2766" i="14"/>
  <c r="B2766" i="14"/>
  <c r="C2819" i="14"/>
  <c r="B2819" i="14"/>
  <c r="A2819" i="14"/>
  <c r="C2830" i="14"/>
  <c r="B2830" i="14"/>
  <c r="C2883" i="14"/>
  <c r="B2883" i="14"/>
  <c r="A2883" i="14"/>
  <c r="C2894" i="14"/>
  <c r="B2894" i="14"/>
  <c r="C2947" i="14"/>
  <c r="B2947" i="14"/>
  <c r="A2947" i="14"/>
  <c r="C2703" i="14"/>
  <c r="B2703" i="14"/>
  <c r="A2703" i="14"/>
  <c r="C2714" i="14"/>
  <c r="B2714" i="14"/>
  <c r="C2767" i="14"/>
  <c r="B2767" i="14"/>
  <c r="A2767" i="14"/>
  <c r="C2778" i="14"/>
  <c r="B2778" i="14"/>
  <c r="C2831" i="14"/>
  <c r="B2831" i="14"/>
  <c r="A2831" i="14"/>
  <c r="C2842" i="14"/>
  <c r="B2842" i="14"/>
  <c r="C2895" i="14"/>
  <c r="B2895" i="14"/>
  <c r="A2895" i="14"/>
  <c r="C2906" i="14"/>
  <c r="B2906" i="14"/>
  <c r="B2630" i="14"/>
  <c r="B2635" i="14"/>
  <c r="A2635" i="14"/>
  <c r="C2651" i="14"/>
  <c r="B2651" i="14"/>
  <c r="A2651" i="14"/>
  <c r="C2662" i="14"/>
  <c r="B2662" i="14"/>
  <c r="C2715" i="14"/>
  <c r="B2715" i="14"/>
  <c r="A2715" i="14"/>
  <c r="C2726" i="14"/>
  <c r="B2726" i="14"/>
  <c r="C2779" i="14"/>
  <c r="B2779" i="14"/>
  <c r="A2779" i="14"/>
  <c r="C2790" i="14"/>
  <c r="B2790" i="14"/>
  <c r="C2843" i="14"/>
  <c r="B2843" i="14"/>
  <c r="A2843" i="14"/>
  <c r="C2854" i="14"/>
  <c r="B2854" i="14"/>
  <c r="C2907" i="14"/>
  <c r="B2907" i="14"/>
  <c r="A2907" i="14"/>
  <c r="C2918" i="14"/>
  <c r="B2918" i="14"/>
  <c r="C2663" i="14"/>
  <c r="B2663" i="14"/>
  <c r="A2663" i="14"/>
  <c r="C2674" i="14"/>
  <c r="B2674" i="14"/>
  <c r="C2727" i="14"/>
  <c r="B2727" i="14"/>
  <c r="A2727" i="14"/>
  <c r="C2738" i="14"/>
  <c r="B2738" i="14"/>
  <c r="C2791" i="14"/>
  <c r="B2791" i="14"/>
  <c r="A2791" i="14"/>
  <c r="C2802" i="14"/>
  <c r="B2802" i="14"/>
  <c r="C2855" i="14"/>
  <c r="B2855" i="14"/>
  <c r="A2855" i="14"/>
  <c r="C2866" i="14"/>
  <c r="B2866" i="14"/>
  <c r="C2919" i="14"/>
  <c r="B2919" i="14"/>
  <c r="A2919" i="14"/>
  <c r="C2930" i="14"/>
  <c r="B2930" i="14"/>
  <c r="C2675" i="14"/>
  <c r="B2675" i="14"/>
  <c r="A2675" i="14"/>
  <c r="C2686" i="14"/>
  <c r="B2686" i="14"/>
  <c r="C2739" i="14"/>
  <c r="B2739" i="14"/>
  <c r="A2739" i="14"/>
  <c r="C2750" i="14"/>
  <c r="B2750" i="14"/>
  <c r="C2803" i="14"/>
  <c r="B2803" i="14"/>
  <c r="A2803" i="14"/>
  <c r="C2814" i="14"/>
  <c r="B2814" i="14"/>
  <c r="C2867" i="14"/>
  <c r="B2867" i="14"/>
  <c r="A2867" i="14"/>
  <c r="C2878" i="14"/>
  <c r="B2878" i="14"/>
  <c r="C2931" i="14"/>
  <c r="B2931" i="14"/>
  <c r="A2931" i="14"/>
  <c r="C2942" i="14"/>
  <c r="B2942" i="14"/>
  <c r="A2954" i="14"/>
  <c r="B2954" i="14"/>
  <c r="A2955" i="14"/>
  <c r="B2955" i="14"/>
  <c r="G2955" i="13" l="1"/>
  <c r="C2955" i="13" s="1"/>
  <c r="G2954" i="13"/>
  <c r="B2954" i="13" s="1"/>
  <c r="C2954" i="13"/>
  <c r="A2954" i="13"/>
  <c r="G2953" i="13"/>
  <c r="C2953" i="13" s="1"/>
  <c r="G2952" i="13"/>
  <c r="C2952" i="13" s="1"/>
  <c r="G2951" i="13"/>
  <c r="C2951" i="13"/>
  <c r="B2951" i="13"/>
  <c r="A2951" i="13"/>
  <c r="G2950" i="13"/>
  <c r="C2950" i="13"/>
  <c r="B2950" i="13"/>
  <c r="A2950" i="13"/>
  <c r="G2949" i="13"/>
  <c r="C2949" i="13"/>
  <c r="B2949" i="13"/>
  <c r="A2949" i="13"/>
  <c r="G2948" i="13"/>
  <c r="C2948" i="13"/>
  <c r="B2948" i="13"/>
  <c r="A2948" i="13"/>
  <c r="G2947" i="13"/>
  <c r="C2947" i="13"/>
  <c r="B2947" i="13"/>
  <c r="A2947" i="13"/>
  <c r="G2946" i="13"/>
  <c r="C2946" i="13"/>
  <c r="B2946" i="13"/>
  <c r="A2946" i="13"/>
  <c r="G2945" i="13"/>
  <c r="C2945" i="13"/>
  <c r="B2945" i="13"/>
  <c r="A2945" i="13"/>
  <c r="G2944" i="13"/>
  <c r="C2944" i="13"/>
  <c r="B2944" i="13"/>
  <c r="A2944" i="13"/>
  <c r="G2943" i="13"/>
  <c r="C2943" i="13"/>
  <c r="B2943" i="13"/>
  <c r="A2943" i="13"/>
  <c r="G2942" i="13"/>
  <c r="C2942" i="13"/>
  <c r="B2942" i="13"/>
  <c r="A2942" i="13"/>
  <c r="G2941" i="13"/>
  <c r="C2941" i="13"/>
  <c r="B2941" i="13"/>
  <c r="A2941" i="13"/>
  <c r="G2940" i="13"/>
  <c r="C2940" i="13"/>
  <c r="B2940" i="13"/>
  <c r="A2940" i="13"/>
  <c r="G2939" i="13"/>
  <c r="C2939" i="13"/>
  <c r="B2939" i="13"/>
  <c r="A2939" i="13"/>
  <c r="G2938" i="13"/>
  <c r="C2938" i="13"/>
  <c r="B2938" i="13"/>
  <c r="A2938" i="13"/>
  <c r="G2937" i="13"/>
  <c r="C2937" i="13"/>
  <c r="B2937" i="13"/>
  <c r="A2937" i="13"/>
  <c r="G2936" i="13"/>
  <c r="C2936" i="13"/>
  <c r="B2936" i="13"/>
  <c r="A2936" i="13"/>
  <c r="G2935" i="13"/>
  <c r="C2935" i="13"/>
  <c r="B2935" i="13"/>
  <c r="A2935" i="13"/>
  <c r="G2934" i="13"/>
  <c r="C2934" i="13"/>
  <c r="B2934" i="13"/>
  <c r="A2934" i="13"/>
  <c r="G2933" i="13"/>
  <c r="C2933" i="13"/>
  <c r="B2933" i="13"/>
  <c r="A2933" i="13"/>
  <c r="G2932" i="13"/>
  <c r="C2932" i="13"/>
  <c r="B2932" i="13"/>
  <c r="A2932" i="13"/>
  <c r="G2931" i="13"/>
  <c r="C2931" i="13"/>
  <c r="B2931" i="13"/>
  <c r="A2931" i="13"/>
  <c r="G2930" i="13"/>
  <c r="C2930" i="13"/>
  <c r="B2930" i="13"/>
  <c r="A2930" i="13"/>
  <c r="G2929" i="13"/>
  <c r="C2929" i="13"/>
  <c r="B2929" i="13"/>
  <c r="A2929" i="13"/>
  <c r="G2928" i="13"/>
  <c r="C2928" i="13"/>
  <c r="B2928" i="13"/>
  <c r="A2928" i="13"/>
  <c r="G2927" i="13"/>
  <c r="C2927" i="13"/>
  <c r="B2927" i="13"/>
  <c r="A2927" i="13"/>
  <c r="G2926" i="13"/>
  <c r="C2926" i="13"/>
  <c r="B2926" i="13"/>
  <c r="A2926" i="13"/>
  <c r="G2925" i="13"/>
  <c r="C2925" i="13"/>
  <c r="B2925" i="13"/>
  <c r="A2925" i="13"/>
  <c r="G2924" i="13"/>
  <c r="C2924" i="13"/>
  <c r="B2924" i="13"/>
  <c r="A2924" i="13"/>
  <c r="G2923" i="13"/>
  <c r="C2923" i="13"/>
  <c r="B2923" i="13"/>
  <c r="A2923" i="13"/>
  <c r="G2922" i="13"/>
  <c r="C2922" i="13"/>
  <c r="B2922" i="13"/>
  <c r="A2922" i="13"/>
  <c r="G2921" i="13"/>
  <c r="C2921" i="13"/>
  <c r="B2921" i="13"/>
  <c r="A2921" i="13"/>
  <c r="G2920" i="13"/>
  <c r="C2920" i="13"/>
  <c r="B2920" i="13"/>
  <c r="A2920" i="13"/>
  <c r="G2919" i="13"/>
  <c r="C2919" i="13"/>
  <c r="B2919" i="13"/>
  <c r="A2919" i="13"/>
  <c r="G2918" i="13"/>
  <c r="C2918" i="13"/>
  <c r="B2918" i="13"/>
  <c r="A2918" i="13"/>
  <c r="G2917" i="13"/>
  <c r="C2917" i="13"/>
  <c r="B2917" i="13"/>
  <c r="A2917" i="13"/>
  <c r="G2916" i="13"/>
  <c r="C2916" i="13"/>
  <c r="B2916" i="13"/>
  <c r="A2916" i="13"/>
  <c r="G2915" i="13"/>
  <c r="C2915" i="13"/>
  <c r="B2915" i="13"/>
  <c r="A2915" i="13"/>
  <c r="G2914" i="13"/>
  <c r="C2914" i="13"/>
  <c r="B2914" i="13"/>
  <c r="A2914" i="13"/>
  <c r="G2913" i="13"/>
  <c r="C2913" i="13"/>
  <c r="B2913" i="13"/>
  <c r="A2913" i="13"/>
  <c r="G2912" i="13"/>
  <c r="C2912" i="13"/>
  <c r="B2912" i="13"/>
  <c r="A2912" i="13"/>
  <c r="G2911" i="13"/>
  <c r="C2911" i="13"/>
  <c r="B2911" i="13"/>
  <c r="A2911" i="13"/>
  <c r="G2910" i="13"/>
  <c r="C2910" i="13"/>
  <c r="B2910" i="13"/>
  <c r="A2910" i="13"/>
  <c r="G2909" i="13"/>
  <c r="C2909" i="13"/>
  <c r="B2909" i="13"/>
  <c r="A2909" i="13"/>
  <c r="G2908" i="13"/>
  <c r="C2908" i="13"/>
  <c r="B2908" i="13"/>
  <c r="A2908" i="13"/>
  <c r="G2907" i="13"/>
  <c r="C2907" i="13"/>
  <c r="B2907" i="13"/>
  <c r="A2907" i="13"/>
  <c r="G2906" i="13"/>
  <c r="C2906" i="13"/>
  <c r="B2906" i="13"/>
  <c r="A2906" i="13"/>
  <c r="G2905" i="13"/>
  <c r="C2905" i="13"/>
  <c r="B2905" i="13"/>
  <c r="A2905" i="13"/>
  <c r="G2904" i="13"/>
  <c r="C2904" i="13"/>
  <c r="B2904" i="13"/>
  <c r="A2904" i="13"/>
  <c r="G2903" i="13"/>
  <c r="C2903" i="13"/>
  <c r="B2903" i="13"/>
  <c r="A2903" i="13"/>
  <c r="G2902" i="13"/>
  <c r="C2902" i="13"/>
  <c r="B2902" i="13"/>
  <c r="A2902" i="13"/>
  <c r="G2901" i="13"/>
  <c r="C2901" i="13"/>
  <c r="B2901" i="13"/>
  <c r="A2901" i="13"/>
  <c r="G2900" i="13"/>
  <c r="C2900" i="13"/>
  <c r="B2900" i="13"/>
  <c r="A2900" i="13"/>
  <c r="G2899" i="13"/>
  <c r="C2899" i="13"/>
  <c r="B2899" i="13"/>
  <c r="A2899" i="13"/>
  <c r="G2898" i="13"/>
  <c r="C2898" i="13"/>
  <c r="B2898" i="13"/>
  <c r="A2898" i="13"/>
  <c r="G2897" i="13"/>
  <c r="C2897" i="13"/>
  <c r="B2897" i="13"/>
  <c r="A2897" i="13"/>
  <c r="G2896" i="13"/>
  <c r="C2896" i="13"/>
  <c r="B2896" i="13"/>
  <c r="A2896" i="13"/>
  <c r="G2895" i="13"/>
  <c r="C2895" i="13"/>
  <c r="B2895" i="13"/>
  <c r="A2895" i="13"/>
  <c r="G2894" i="13"/>
  <c r="C2894" i="13"/>
  <c r="B2894" i="13"/>
  <c r="A2894" i="13"/>
  <c r="G2893" i="13"/>
  <c r="C2893" i="13"/>
  <c r="B2893" i="13"/>
  <c r="A2893" i="13"/>
  <c r="G2892" i="13"/>
  <c r="C2892" i="13"/>
  <c r="B2892" i="13"/>
  <c r="A2892" i="13"/>
  <c r="G2891" i="13"/>
  <c r="C2891" i="13"/>
  <c r="B2891" i="13"/>
  <c r="A2891" i="13"/>
  <c r="G2890" i="13"/>
  <c r="C2890" i="13"/>
  <c r="B2890" i="13"/>
  <c r="A2890" i="13"/>
  <c r="G2889" i="13"/>
  <c r="C2889" i="13"/>
  <c r="B2889" i="13"/>
  <c r="A2889" i="13"/>
  <c r="G2888" i="13"/>
  <c r="C2888" i="13"/>
  <c r="B2888" i="13"/>
  <c r="A2888" i="13"/>
  <c r="G2887" i="13"/>
  <c r="C2887" i="13"/>
  <c r="B2887" i="13"/>
  <c r="A2887" i="13"/>
  <c r="G2886" i="13"/>
  <c r="C2886" i="13"/>
  <c r="B2886" i="13"/>
  <c r="A2886" i="13"/>
  <c r="G2885" i="13"/>
  <c r="C2885" i="13"/>
  <c r="B2885" i="13"/>
  <c r="A2885" i="13"/>
  <c r="G2884" i="13"/>
  <c r="C2884" i="13"/>
  <c r="B2884" i="13"/>
  <c r="A2884" i="13"/>
  <c r="G2883" i="13"/>
  <c r="C2883" i="13"/>
  <c r="B2883" i="13"/>
  <c r="A2883" i="13"/>
  <c r="G2882" i="13"/>
  <c r="C2882" i="13"/>
  <c r="B2882" i="13"/>
  <c r="A2882" i="13"/>
  <c r="G2881" i="13"/>
  <c r="C2881" i="13"/>
  <c r="B2881" i="13"/>
  <c r="A2881" i="13"/>
  <c r="G2880" i="13"/>
  <c r="C2880" i="13"/>
  <c r="B2880" i="13"/>
  <c r="A2880" i="13"/>
  <c r="G2879" i="13"/>
  <c r="C2879" i="13"/>
  <c r="B2879" i="13"/>
  <c r="A2879" i="13"/>
  <c r="G2878" i="13"/>
  <c r="C2878" i="13"/>
  <c r="B2878" i="13"/>
  <c r="A2878" i="13"/>
  <c r="G2877" i="13"/>
  <c r="C2877" i="13"/>
  <c r="B2877" i="13"/>
  <c r="A2877" i="13"/>
  <c r="G2876" i="13"/>
  <c r="C2876" i="13"/>
  <c r="B2876" i="13"/>
  <c r="A2876" i="13"/>
  <c r="G2875" i="13"/>
  <c r="C2875" i="13"/>
  <c r="B2875" i="13"/>
  <c r="A2875" i="13"/>
  <c r="G2874" i="13"/>
  <c r="C2874" i="13"/>
  <c r="B2874" i="13"/>
  <c r="A2874" i="13"/>
  <c r="G2873" i="13"/>
  <c r="C2873" i="13"/>
  <c r="B2873" i="13"/>
  <c r="A2873" i="13"/>
  <c r="G2872" i="13"/>
  <c r="C2872" i="13"/>
  <c r="B2872" i="13"/>
  <c r="A2872" i="13"/>
  <c r="G2871" i="13"/>
  <c r="C2871" i="13"/>
  <c r="B2871" i="13"/>
  <c r="A2871" i="13"/>
  <c r="G2870" i="13"/>
  <c r="C2870" i="13"/>
  <c r="B2870" i="13"/>
  <c r="A2870" i="13"/>
  <c r="G2869" i="13"/>
  <c r="C2869" i="13"/>
  <c r="B2869" i="13"/>
  <c r="A2869" i="13"/>
  <c r="G2868" i="13"/>
  <c r="C2868" i="13"/>
  <c r="B2868" i="13"/>
  <c r="A2868" i="13"/>
  <c r="G2867" i="13"/>
  <c r="C2867" i="13"/>
  <c r="B2867" i="13"/>
  <c r="A2867" i="13"/>
  <c r="G2866" i="13"/>
  <c r="C2866" i="13"/>
  <c r="B2866" i="13"/>
  <c r="A2866" i="13"/>
  <c r="G2865" i="13"/>
  <c r="C2865" i="13"/>
  <c r="B2865" i="13"/>
  <c r="A2865" i="13"/>
  <c r="G2864" i="13"/>
  <c r="C2864" i="13"/>
  <c r="B2864" i="13"/>
  <c r="A2864" i="13"/>
  <c r="G2863" i="13"/>
  <c r="C2863" i="13"/>
  <c r="B2863" i="13"/>
  <c r="A2863" i="13"/>
  <c r="G2862" i="13"/>
  <c r="C2862" i="13"/>
  <c r="B2862" i="13"/>
  <c r="A2862" i="13"/>
  <c r="G2861" i="13"/>
  <c r="C2861" i="13"/>
  <c r="B2861" i="13"/>
  <c r="A2861" i="13"/>
  <c r="G2860" i="13"/>
  <c r="C2860" i="13"/>
  <c r="B2860" i="13"/>
  <c r="A2860" i="13"/>
  <c r="G2859" i="13"/>
  <c r="C2859" i="13"/>
  <c r="B2859" i="13"/>
  <c r="A2859" i="13"/>
  <c r="G2858" i="13"/>
  <c r="C2858" i="13"/>
  <c r="B2858" i="13"/>
  <c r="A2858" i="13"/>
  <c r="G2857" i="13"/>
  <c r="C2857" i="13"/>
  <c r="B2857" i="13"/>
  <c r="A2857" i="13"/>
  <c r="G2856" i="13"/>
  <c r="C2856" i="13"/>
  <c r="B2856" i="13"/>
  <c r="A2856" i="13"/>
  <c r="G2855" i="13"/>
  <c r="C2855" i="13"/>
  <c r="B2855" i="13"/>
  <c r="A2855" i="13"/>
  <c r="G2854" i="13"/>
  <c r="C2854" i="13"/>
  <c r="B2854" i="13"/>
  <c r="A2854" i="13"/>
  <c r="G2853" i="13"/>
  <c r="C2853" i="13"/>
  <c r="B2853" i="13"/>
  <c r="A2853" i="13"/>
  <c r="G2852" i="13"/>
  <c r="C2852" i="13"/>
  <c r="B2852" i="13"/>
  <c r="A2852" i="13"/>
  <c r="G2851" i="13"/>
  <c r="C2851" i="13"/>
  <c r="B2851" i="13"/>
  <c r="A2851" i="13"/>
  <c r="G2850" i="13"/>
  <c r="C2850" i="13"/>
  <c r="B2850" i="13"/>
  <c r="A2850" i="13"/>
  <c r="G2849" i="13"/>
  <c r="C2849" i="13"/>
  <c r="B2849" i="13"/>
  <c r="A2849" i="13"/>
  <c r="G2848" i="13"/>
  <c r="C2848" i="13"/>
  <c r="B2848" i="13"/>
  <c r="A2848" i="13"/>
  <c r="G2847" i="13"/>
  <c r="C2847" i="13"/>
  <c r="B2847" i="13"/>
  <c r="A2847" i="13"/>
  <c r="G2846" i="13"/>
  <c r="C2846" i="13"/>
  <c r="B2846" i="13"/>
  <c r="A2846" i="13"/>
  <c r="G2845" i="13"/>
  <c r="C2845" i="13"/>
  <c r="B2845" i="13"/>
  <c r="A2845" i="13"/>
  <c r="G2844" i="13"/>
  <c r="C2844" i="13"/>
  <c r="B2844" i="13"/>
  <c r="A2844" i="13"/>
  <c r="G2843" i="13"/>
  <c r="C2843" i="13"/>
  <c r="B2843" i="13"/>
  <c r="A2843" i="13"/>
  <c r="G2842" i="13"/>
  <c r="C2842" i="13"/>
  <c r="B2842" i="13"/>
  <c r="A2842" i="13"/>
  <c r="G2841" i="13"/>
  <c r="C2841" i="13"/>
  <c r="B2841" i="13"/>
  <c r="A2841" i="13"/>
  <c r="G2840" i="13"/>
  <c r="C2840" i="13"/>
  <c r="B2840" i="13"/>
  <c r="A2840" i="13"/>
  <c r="G2839" i="13"/>
  <c r="C2839" i="13"/>
  <c r="B2839" i="13"/>
  <c r="A2839" i="13"/>
  <c r="G2838" i="13"/>
  <c r="C2838" i="13"/>
  <c r="B2838" i="13"/>
  <c r="A2838" i="13"/>
  <c r="G2837" i="13"/>
  <c r="C2837" i="13"/>
  <c r="B2837" i="13"/>
  <c r="A2837" i="13"/>
  <c r="G2836" i="13"/>
  <c r="C2836" i="13"/>
  <c r="B2836" i="13"/>
  <c r="A2836" i="13"/>
  <c r="G2835" i="13"/>
  <c r="C2835" i="13"/>
  <c r="B2835" i="13"/>
  <c r="A2835" i="13"/>
  <c r="G2834" i="13"/>
  <c r="C2834" i="13"/>
  <c r="B2834" i="13"/>
  <c r="A2834" i="13"/>
  <c r="G2833" i="13"/>
  <c r="C2833" i="13"/>
  <c r="B2833" i="13"/>
  <c r="A2833" i="13"/>
  <c r="G2832" i="13"/>
  <c r="C2832" i="13"/>
  <c r="B2832" i="13"/>
  <c r="A2832" i="13"/>
  <c r="G2831" i="13"/>
  <c r="C2831" i="13"/>
  <c r="B2831" i="13"/>
  <c r="A2831" i="13"/>
  <c r="G2830" i="13"/>
  <c r="C2830" i="13"/>
  <c r="B2830" i="13"/>
  <c r="A2830" i="13"/>
  <c r="G2829" i="13"/>
  <c r="C2829" i="13"/>
  <c r="B2829" i="13"/>
  <c r="A2829" i="13"/>
  <c r="G2828" i="13"/>
  <c r="C2828" i="13"/>
  <c r="B2828" i="13"/>
  <c r="A2828" i="13"/>
  <c r="G2827" i="13"/>
  <c r="C2827" i="13"/>
  <c r="B2827" i="13"/>
  <c r="A2827" i="13"/>
  <c r="G2826" i="13"/>
  <c r="C2826" i="13"/>
  <c r="B2826" i="13"/>
  <c r="A2826" i="13"/>
  <c r="G2825" i="13"/>
  <c r="C2825" i="13"/>
  <c r="B2825" i="13"/>
  <c r="A2825" i="13"/>
  <c r="G2824" i="13"/>
  <c r="C2824" i="13"/>
  <c r="B2824" i="13"/>
  <c r="A2824" i="13"/>
  <c r="G2823" i="13"/>
  <c r="C2823" i="13"/>
  <c r="B2823" i="13"/>
  <c r="A2823" i="13"/>
  <c r="G2822" i="13"/>
  <c r="C2822" i="13"/>
  <c r="B2822" i="13"/>
  <c r="A2822" i="13"/>
  <c r="G2821" i="13"/>
  <c r="C2821" i="13"/>
  <c r="B2821" i="13"/>
  <c r="A2821" i="13"/>
  <c r="G2820" i="13"/>
  <c r="C2820" i="13"/>
  <c r="B2820" i="13"/>
  <c r="A2820" i="13"/>
  <c r="G2819" i="13"/>
  <c r="C2819" i="13"/>
  <c r="B2819" i="13"/>
  <c r="A2819" i="13"/>
  <c r="G2818" i="13"/>
  <c r="C2818" i="13"/>
  <c r="B2818" i="13"/>
  <c r="A2818" i="13"/>
  <c r="G2817" i="13"/>
  <c r="C2817" i="13"/>
  <c r="B2817" i="13"/>
  <c r="A2817" i="13"/>
  <c r="G2816" i="13"/>
  <c r="C2816" i="13"/>
  <c r="B2816" i="13"/>
  <c r="A2816" i="13"/>
  <c r="G2815" i="13"/>
  <c r="C2815" i="13"/>
  <c r="B2815" i="13"/>
  <c r="A2815" i="13"/>
  <c r="G2814" i="13"/>
  <c r="C2814" i="13"/>
  <c r="B2814" i="13"/>
  <c r="A2814" i="13"/>
  <c r="G2813" i="13"/>
  <c r="C2813" i="13"/>
  <c r="B2813" i="13"/>
  <c r="A2813" i="13"/>
  <c r="G2812" i="13"/>
  <c r="C2812" i="13"/>
  <c r="B2812" i="13"/>
  <c r="A2812" i="13"/>
  <c r="G2811" i="13"/>
  <c r="C2811" i="13"/>
  <c r="B2811" i="13"/>
  <c r="A2811" i="13"/>
  <c r="G2810" i="13"/>
  <c r="C2810" i="13"/>
  <c r="B2810" i="13"/>
  <c r="A2810" i="13"/>
  <c r="G2809" i="13"/>
  <c r="C2809" i="13"/>
  <c r="B2809" i="13"/>
  <c r="A2809" i="13"/>
  <c r="G2808" i="13"/>
  <c r="C2808" i="13"/>
  <c r="B2808" i="13"/>
  <c r="A2808" i="13"/>
  <c r="G2807" i="13"/>
  <c r="C2807" i="13"/>
  <c r="B2807" i="13"/>
  <c r="A2807" i="13"/>
  <c r="G2806" i="13"/>
  <c r="C2806" i="13"/>
  <c r="B2806" i="13"/>
  <c r="A2806" i="13"/>
  <c r="G2805" i="13"/>
  <c r="C2805" i="13"/>
  <c r="B2805" i="13"/>
  <c r="A2805" i="13"/>
  <c r="G2804" i="13"/>
  <c r="C2804" i="13"/>
  <c r="B2804" i="13"/>
  <c r="A2804" i="13"/>
  <c r="G2803" i="13"/>
  <c r="C2803" i="13"/>
  <c r="B2803" i="13"/>
  <c r="A2803" i="13"/>
  <c r="G2802" i="13"/>
  <c r="C2802" i="13"/>
  <c r="B2802" i="13"/>
  <c r="A2802" i="13"/>
  <c r="G2801" i="13"/>
  <c r="C2801" i="13"/>
  <c r="B2801" i="13"/>
  <c r="A2801" i="13"/>
  <c r="G2800" i="13"/>
  <c r="C2800" i="13"/>
  <c r="B2800" i="13"/>
  <c r="A2800" i="13"/>
  <c r="G2799" i="13"/>
  <c r="C2799" i="13"/>
  <c r="B2799" i="13"/>
  <c r="A2799" i="13"/>
  <c r="G2798" i="13"/>
  <c r="C2798" i="13"/>
  <c r="B2798" i="13"/>
  <c r="A2798" i="13"/>
  <c r="G2797" i="13"/>
  <c r="C2797" i="13"/>
  <c r="B2797" i="13"/>
  <c r="A2797" i="13"/>
  <c r="G2796" i="13"/>
  <c r="C2796" i="13"/>
  <c r="B2796" i="13"/>
  <c r="A2796" i="13"/>
  <c r="G2795" i="13"/>
  <c r="C2795" i="13"/>
  <c r="B2795" i="13"/>
  <c r="A2795" i="13"/>
  <c r="G2794" i="13"/>
  <c r="C2794" i="13"/>
  <c r="B2794" i="13"/>
  <c r="A2794" i="13"/>
  <c r="G2793" i="13"/>
  <c r="C2793" i="13"/>
  <c r="B2793" i="13"/>
  <c r="A2793" i="13"/>
  <c r="G2792" i="13"/>
  <c r="C2792" i="13"/>
  <c r="B2792" i="13"/>
  <c r="A2792" i="13"/>
  <c r="G2791" i="13"/>
  <c r="C2791" i="13"/>
  <c r="B2791" i="13"/>
  <c r="A2791" i="13"/>
  <c r="G2790" i="13"/>
  <c r="C2790" i="13"/>
  <c r="B2790" i="13"/>
  <c r="A2790" i="13"/>
  <c r="G2789" i="13"/>
  <c r="C2789" i="13"/>
  <c r="B2789" i="13"/>
  <c r="A2789" i="13"/>
  <c r="G2788" i="13"/>
  <c r="C2788" i="13"/>
  <c r="B2788" i="13"/>
  <c r="A2788" i="13"/>
  <c r="G2787" i="13"/>
  <c r="C2787" i="13"/>
  <c r="B2787" i="13"/>
  <c r="A2787" i="13"/>
  <c r="G2786" i="13"/>
  <c r="C2786" i="13"/>
  <c r="B2786" i="13"/>
  <c r="A2786" i="13"/>
  <c r="G2785" i="13"/>
  <c r="C2785" i="13"/>
  <c r="B2785" i="13"/>
  <c r="A2785" i="13"/>
  <c r="G2784" i="13"/>
  <c r="C2784" i="13"/>
  <c r="B2784" i="13"/>
  <c r="A2784" i="13"/>
  <c r="G2783" i="13"/>
  <c r="C2783" i="13"/>
  <c r="B2783" i="13"/>
  <c r="A2783" i="13"/>
  <c r="G2782" i="13"/>
  <c r="C2782" i="13"/>
  <c r="B2782" i="13"/>
  <c r="A2782" i="13"/>
  <c r="G2781" i="13"/>
  <c r="C2781" i="13"/>
  <c r="B2781" i="13"/>
  <c r="A2781" i="13"/>
  <c r="G2780" i="13"/>
  <c r="C2780" i="13"/>
  <c r="B2780" i="13"/>
  <c r="A2780" i="13"/>
  <c r="G2779" i="13"/>
  <c r="C2779" i="13"/>
  <c r="B2779" i="13"/>
  <c r="A2779" i="13"/>
  <c r="G2778" i="13"/>
  <c r="C2778" i="13"/>
  <c r="B2778" i="13"/>
  <c r="A2778" i="13"/>
  <c r="G2777" i="13"/>
  <c r="C2777" i="13"/>
  <c r="B2777" i="13"/>
  <c r="A2777" i="13"/>
  <c r="G2776" i="13"/>
  <c r="C2776" i="13"/>
  <c r="B2776" i="13"/>
  <c r="A2776" i="13"/>
  <c r="G2775" i="13"/>
  <c r="C2775" i="13"/>
  <c r="B2775" i="13"/>
  <c r="A2775" i="13"/>
  <c r="G2774" i="13"/>
  <c r="C2774" i="13"/>
  <c r="B2774" i="13"/>
  <c r="A2774" i="13"/>
  <c r="G2773" i="13"/>
  <c r="C2773" i="13"/>
  <c r="B2773" i="13"/>
  <c r="A2773" i="13"/>
  <c r="G2772" i="13"/>
  <c r="C2772" i="13"/>
  <c r="B2772" i="13"/>
  <c r="A2772" i="13"/>
  <c r="G2771" i="13"/>
  <c r="C2771" i="13"/>
  <c r="B2771" i="13"/>
  <c r="A2771" i="13"/>
  <c r="G2770" i="13"/>
  <c r="C2770" i="13"/>
  <c r="B2770" i="13"/>
  <c r="A2770" i="13"/>
  <c r="G2769" i="13"/>
  <c r="C2769" i="13"/>
  <c r="B2769" i="13"/>
  <c r="A2769" i="13"/>
  <c r="G2768" i="13"/>
  <c r="C2768" i="13"/>
  <c r="B2768" i="13"/>
  <c r="A2768" i="13"/>
  <c r="G2767" i="13"/>
  <c r="C2767" i="13"/>
  <c r="B2767" i="13"/>
  <c r="A2767" i="13"/>
  <c r="G2766" i="13"/>
  <c r="C2766" i="13"/>
  <c r="B2766" i="13"/>
  <c r="A2766" i="13"/>
  <c r="G2765" i="13"/>
  <c r="C2765" i="13"/>
  <c r="B2765" i="13"/>
  <c r="A2765" i="13"/>
  <c r="G2764" i="13"/>
  <c r="C2764" i="13"/>
  <c r="B2764" i="13"/>
  <c r="A2764" i="13"/>
  <c r="G2763" i="13"/>
  <c r="C2763" i="13"/>
  <c r="B2763" i="13"/>
  <c r="A2763" i="13"/>
  <c r="G2762" i="13"/>
  <c r="C2762" i="13"/>
  <c r="B2762" i="13"/>
  <c r="A2762" i="13"/>
  <c r="G2761" i="13"/>
  <c r="C2761" i="13"/>
  <c r="B2761" i="13"/>
  <c r="A2761" i="13"/>
  <c r="G2760" i="13"/>
  <c r="C2760" i="13"/>
  <c r="B2760" i="13"/>
  <c r="A2760" i="13"/>
  <c r="G2759" i="13"/>
  <c r="C2759" i="13"/>
  <c r="B2759" i="13"/>
  <c r="A2759" i="13"/>
  <c r="G2758" i="13"/>
  <c r="C2758" i="13"/>
  <c r="B2758" i="13"/>
  <c r="A2758" i="13"/>
  <c r="G2757" i="13"/>
  <c r="C2757" i="13"/>
  <c r="B2757" i="13"/>
  <c r="A2757" i="13"/>
  <c r="G2756" i="13"/>
  <c r="C2756" i="13"/>
  <c r="B2756" i="13"/>
  <c r="A2756" i="13"/>
  <c r="G2755" i="13"/>
  <c r="C2755" i="13"/>
  <c r="B2755" i="13"/>
  <c r="A2755" i="13"/>
  <c r="G2754" i="13"/>
  <c r="C2754" i="13"/>
  <c r="B2754" i="13"/>
  <c r="A2754" i="13"/>
  <c r="G2753" i="13"/>
  <c r="C2753" i="13"/>
  <c r="B2753" i="13"/>
  <c r="A2753" i="13"/>
  <c r="G2752" i="13"/>
  <c r="C2752" i="13"/>
  <c r="B2752" i="13"/>
  <c r="A2752" i="13"/>
  <c r="G2751" i="13"/>
  <c r="C2751" i="13"/>
  <c r="B2751" i="13"/>
  <c r="A2751" i="13"/>
  <c r="G2750" i="13"/>
  <c r="C2750" i="13"/>
  <c r="B2750" i="13"/>
  <c r="A2750" i="13"/>
  <c r="G2749" i="13"/>
  <c r="C2749" i="13"/>
  <c r="B2749" i="13"/>
  <c r="A2749" i="13"/>
  <c r="G2748" i="13"/>
  <c r="C2748" i="13"/>
  <c r="B2748" i="13"/>
  <c r="A2748" i="13"/>
  <c r="G2747" i="13"/>
  <c r="C2747" i="13"/>
  <c r="B2747" i="13"/>
  <c r="A2747" i="13"/>
  <c r="G2746" i="13"/>
  <c r="C2746" i="13"/>
  <c r="B2746" i="13"/>
  <c r="A2746" i="13"/>
  <c r="G2745" i="13"/>
  <c r="C2745" i="13"/>
  <c r="B2745" i="13"/>
  <c r="A2745" i="13"/>
  <c r="G2744" i="13"/>
  <c r="C2744" i="13"/>
  <c r="B2744" i="13"/>
  <c r="A2744" i="13"/>
  <c r="G2743" i="13"/>
  <c r="C2743" i="13"/>
  <c r="B2743" i="13"/>
  <c r="A2743" i="13"/>
  <c r="G2742" i="13"/>
  <c r="C2742" i="13"/>
  <c r="B2742" i="13"/>
  <c r="A2742" i="13"/>
  <c r="G2741" i="13"/>
  <c r="C2741" i="13"/>
  <c r="B2741" i="13"/>
  <c r="A2741" i="13"/>
  <c r="G2740" i="13"/>
  <c r="C2740" i="13"/>
  <c r="B2740" i="13"/>
  <c r="A2740" i="13"/>
  <c r="G2739" i="13"/>
  <c r="C2739" i="13"/>
  <c r="B2739" i="13"/>
  <c r="A2739" i="13"/>
  <c r="G2738" i="13"/>
  <c r="C2738" i="13"/>
  <c r="B2738" i="13"/>
  <c r="A2738" i="13"/>
  <c r="G2737" i="13"/>
  <c r="C2737" i="13"/>
  <c r="B2737" i="13"/>
  <c r="A2737" i="13"/>
  <c r="G2736" i="13"/>
  <c r="C2736" i="13"/>
  <c r="B2736" i="13"/>
  <c r="A2736" i="13"/>
  <c r="G2735" i="13"/>
  <c r="C2735" i="13"/>
  <c r="B2735" i="13"/>
  <c r="A2735" i="13"/>
  <c r="G2734" i="13"/>
  <c r="C2734" i="13"/>
  <c r="B2734" i="13"/>
  <c r="A2734" i="13"/>
  <c r="G2733" i="13"/>
  <c r="C2733" i="13"/>
  <c r="B2733" i="13"/>
  <c r="A2733" i="13"/>
  <c r="G2732" i="13"/>
  <c r="C2732" i="13"/>
  <c r="B2732" i="13"/>
  <c r="A2732" i="13"/>
  <c r="G2731" i="13"/>
  <c r="C2731" i="13"/>
  <c r="B2731" i="13"/>
  <c r="A2731" i="13"/>
  <c r="G2730" i="13"/>
  <c r="C2730" i="13"/>
  <c r="B2730" i="13"/>
  <c r="A2730" i="13"/>
  <c r="G2729" i="13"/>
  <c r="C2729" i="13"/>
  <c r="B2729" i="13"/>
  <c r="A2729" i="13"/>
  <c r="G2728" i="13"/>
  <c r="C2728" i="13"/>
  <c r="B2728" i="13"/>
  <c r="A2728" i="13"/>
  <c r="G2727" i="13"/>
  <c r="C2727" i="13"/>
  <c r="B2727" i="13"/>
  <c r="A2727" i="13"/>
  <c r="G2726" i="13"/>
  <c r="C2726" i="13"/>
  <c r="B2726" i="13"/>
  <c r="A2726" i="13"/>
  <c r="G2725" i="13"/>
  <c r="C2725" i="13"/>
  <c r="B2725" i="13"/>
  <c r="A2725" i="13"/>
  <c r="G2724" i="13"/>
  <c r="C2724" i="13"/>
  <c r="B2724" i="13"/>
  <c r="A2724" i="13"/>
  <c r="G2723" i="13"/>
  <c r="C2723" i="13"/>
  <c r="B2723" i="13"/>
  <c r="A2723" i="13"/>
  <c r="G2722" i="13"/>
  <c r="C2722" i="13"/>
  <c r="B2722" i="13"/>
  <c r="A2722" i="13"/>
  <c r="G2721" i="13"/>
  <c r="C2721" i="13"/>
  <c r="B2721" i="13"/>
  <c r="A2721" i="13"/>
  <c r="G2720" i="13"/>
  <c r="C2720" i="13"/>
  <c r="B2720" i="13"/>
  <c r="A2720" i="13"/>
  <c r="G2719" i="13"/>
  <c r="C2719" i="13"/>
  <c r="B2719" i="13"/>
  <c r="A2719" i="13"/>
  <c r="G2718" i="13"/>
  <c r="C2718" i="13"/>
  <c r="B2718" i="13"/>
  <c r="A2718" i="13"/>
  <c r="G2717" i="13"/>
  <c r="C2717" i="13"/>
  <c r="B2717" i="13"/>
  <c r="A2717" i="13"/>
  <c r="G2716" i="13"/>
  <c r="C2716" i="13"/>
  <c r="B2716" i="13"/>
  <c r="A2716" i="13"/>
  <c r="G2715" i="13"/>
  <c r="C2715" i="13"/>
  <c r="B2715" i="13"/>
  <c r="A2715" i="13"/>
  <c r="G2714" i="13"/>
  <c r="C2714" i="13"/>
  <c r="B2714" i="13"/>
  <c r="A2714" i="13"/>
  <c r="G2713" i="13"/>
  <c r="C2713" i="13"/>
  <c r="B2713" i="13"/>
  <c r="A2713" i="13"/>
  <c r="G2712" i="13"/>
  <c r="C2712" i="13"/>
  <c r="B2712" i="13"/>
  <c r="A2712" i="13"/>
  <c r="G2711" i="13"/>
  <c r="C2711" i="13"/>
  <c r="B2711" i="13"/>
  <c r="A2711" i="13"/>
  <c r="G2710" i="13"/>
  <c r="C2710" i="13"/>
  <c r="B2710" i="13"/>
  <c r="A2710" i="13"/>
  <c r="G2709" i="13"/>
  <c r="C2709" i="13"/>
  <c r="B2709" i="13"/>
  <c r="A2709" i="13"/>
  <c r="G2708" i="13"/>
  <c r="C2708" i="13"/>
  <c r="B2708" i="13"/>
  <c r="A2708" i="13"/>
  <c r="G2707" i="13"/>
  <c r="C2707" i="13"/>
  <c r="B2707" i="13"/>
  <c r="A2707" i="13"/>
  <c r="G2706" i="13"/>
  <c r="C2706" i="13"/>
  <c r="B2706" i="13"/>
  <c r="A2706" i="13"/>
  <c r="G2705" i="13"/>
  <c r="C2705" i="13"/>
  <c r="B2705" i="13"/>
  <c r="A2705" i="13"/>
  <c r="G2704" i="13"/>
  <c r="C2704" i="13"/>
  <c r="B2704" i="13"/>
  <c r="A2704" i="13"/>
  <c r="G2703" i="13"/>
  <c r="C2703" i="13"/>
  <c r="B2703" i="13"/>
  <c r="A2703" i="13"/>
  <c r="G2702" i="13"/>
  <c r="C2702" i="13"/>
  <c r="B2702" i="13"/>
  <c r="A2702" i="13"/>
  <c r="G2701" i="13"/>
  <c r="C2701" i="13"/>
  <c r="B2701" i="13"/>
  <c r="A2701" i="13"/>
  <c r="G2700" i="13"/>
  <c r="C2700" i="13"/>
  <c r="B2700" i="13"/>
  <c r="A2700" i="13"/>
  <c r="G2699" i="13"/>
  <c r="C2699" i="13"/>
  <c r="B2699" i="13"/>
  <c r="A2699" i="13"/>
  <c r="G2698" i="13"/>
  <c r="C2698" i="13"/>
  <c r="B2698" i="13"/>
  <c r="A2698" i="13"/>
  <c r="G2697" i="13"/>
  <c r="C2697" i="13"/>
  <c r="B2697" i="13"/>
  <c r="A2697" i="13"/>
  <c r="G2696" i="13"/>
  <c r="C2696" i="13"/>
  <c r="B2696" i="13"/>
  <c r="A2696" i="13"/>
  <c r="G2695" i="13"/>
  <c r="C2695" i="13"/>
  <c r="B2695" i="13"/>
  <c r="A2695" i="13"/>
  <c r="G2694" i="13"/>
  <c r="C2694" i="13"/>
  <c r="B2694" i="13"/>
  <c r="A2694" i="13"/>
  <c r="G2693" i="13"/>
  <c r="C2693" i="13"/>
  <c r="B2693" i="13"/>
  <c r="A2693" i="13"/>
  <c r="G2692" i="13"/>
  <c r="C2692" i="13"/>
  <c r="B2692" i="13"/>
  <c r="A2692" i="13"/>
  <c r="G2691" i="13"/>
  <c r="C2691" i="13"/>
  <c r="B2691" i="13"/>
  <c r="A2691" i="13"/>
  <c r="G2690" i="13"/>
  <c r="C2690" i="13"/>
  <c r="B2690" i="13"/>
  <c r="A2690" i="13"/>
  <c r="G2689" i="13"/>
  <c r="C2689" i="13"/>
  <c r="B2689" i="13"/>
  <c r="A2689" i="13"/>
  <c r="G2688" i="13"/>
  <c r="C2688" i="13"/>
  <c r="B2688" i="13"/>
  <c r="A2688" i="13"/>
  <c r="G2687" i="13"/>
  <c r="C2687" i="13"/>
  <c r="B2687" i="13"/>
  <c r="A2687" i="13"/>
  <c r="G2686" i="13"/>
  <c r="C2686" i="13"/>
  <c r="B2686" i="13"/>
  <c r="A2686" i="13"/>
  <c r="G2685" i="13"/>
  <c r="C2685" i="13"/>
  <c r="B2685" i="13"/>
  <c r="A2685" i="13"/>
  <c r="G2684" i="13"/>
  <c r="C2684" i="13"/>
  <c r="B2684" i="13"/>
  <c r="A2684" i="13"/>
  <c r="G2683" i="13"/>
  <c r="C2683" i="13"/>
  <c r="B2683" i="13"/>
  <c r="A2683" i="13"/>
  <c r="G2682" i="13"/>
  <c r="C2682" i="13"/>
  <c r="B2682" i="13"/>
  <c r="A2682" i="13"/>
  <c r="G2681" i="13"/>
  <c r="C2681" i="13"/>
  <c r="B2681" i="13"/>
  <c r="A2681" i="13"/>
  <c r="G2680" i="13"/>
  <c r="C2680" i="13"/>
  <c r="B2680" i="13"/>
  <c r="A2680" i="13"/>
  <c r="G2679" i="13"/>
  <c r="C2679" i="13"/>
  <c r="B2679" i="13"/>
  <c r="A2679" i="13"/>
  <c r="G2678" i="13"/>
  <c r="C2678" i="13"/>
  <c r="B2678" i="13"/>
  <c r="A2678" i="13"/>
  <c r="G2677" i="13"/>
  <c r="C2677" i="13"/>
  <c r="B2677" i="13"/>
  <c r="A2677" i="13"/>
  <c r="G2676" i="13"/>
  <c r="C2676" i="13"/>
  <c r="B2676" i="13"/>
  <c r="A2676" i="13"/>
  <c r="G2675" i="13"/>
  <c r="C2675" i="13"/>
  <c r="B2675" i="13"/>
  <c r="A2675" i="13"/>
  <c r="G2674" i="13"/>
  <c r="C2674" i="13"/>
  <c r="B2674" i="13"/>
  <c r="A2674" i="13"/>
  <c r="G2673" i="13"/>
  <c r="C2673" i="13"/>
  <c r="B2673" i="13"/>
  <c r="A2673" i="13"/>
  <c r="G2672" i="13"/>
  <c r="C2672" i="13"/>
  <c r="B2672" i="13"/>
  <c r="A2672" i="13"/>
  <c r="G2671" i="13"/>
  <c r="C2671" i="13"/>
  <c r="B2671" i="13"/>
  <c r="A2671" i="13"/>
  <c r="G2670" i="13"/>
  <c r="C2670" i="13"/>
  <c r="B2670" i="13"/>
  <c r="A2670" i="13"/>
  <c r="G2669" i="13"/>
  <c r="C2669" i="13"/>
  <c r="B2669" i="13"/>
  <c r="A2669" i="13"/>
  <c r="G2668" i="13"/>
  <c r="C2668" i="13"/>
  <c r="B2668" i="13"/>
  <c r="A2668" i="13"/>
  <c r="G2667" i="13"/>
  <c r="C2667" i="13"/>
  <c r="B2667" i="13"/>
  <c r="A2667" i="13"/>
  <c r="G2666" i="13"/>
  <c r="C2666" i="13"/>
  <c r="B2666" i="13"/>
  <c r="A2666" i="13"/>
  <c r="G2665" i="13"/>
  <c r="C2665" i="13"/>
  <c r="B2665" i="13"/>
  <c r="A2665" i="13"/>
  <c r="G2664" i="13"/>
  <c r="C2664" i="13"/>
  <c r="B2664" i="13"/>
  <c r="A2664" i="13"/>
  <c r="G2663" i="13"/>
  <c r="C2663" i="13"/>
  <c r="B2663" i="13"/>
  <c r="A2663" i="13"/>
  <c r="G2662" i="13"/>
  <c r="C2662" i="13"/>
  <c r="B2662" i="13"/>
  <c r="A2662" i="13"/>
  <c r="G2661" i="13"/>
  <c r="C2661" i="13"/>
  <c r="B2661" i="13"/>
  <c r="A2661" i="13"/>
  <c r="G2660" i="13"/>
  <c r="C2660" i="13"/>
  <c r="B2660" i="13"/>
  <c r="A2660" i="13"/>
  <c r="G2659" i="13"/>
  <c r="C2659" i="13"/>
  <c r="B2659" i="13"/>
  <c r="A2659" i="13"/>
  <c r="G2658" i="13"/>
  <c r="C2658" i="13"/>
  <c r="B2658" i="13"/>
  <c r="A2658" i="13"/>
  <c r="G2657" i="13"/>
  <c r="C2657" i="13"/>
  <c r="B2657" i="13"/>
  <c r="A2657" i="13"/>
  <c r="G2656" i="13"/>
  <c r="C2656" i="13"/>
  <c r="B2656" i="13"/>
  <c r="A2656" i="13"/>
  <c r="G2655" i="13"/>
  <c r="C2655" i="13"/>
  <c r="B2655" i="13"/>
  <c r="A2655" i="13"/>
  <c r="G2654" i="13"/>
  <c r="C2654" i="13"/>
  <c r="B2654" i="13"/>
  <c r="A2654" i="13"/>
  <c r="G2653" i="13"/>
  <c r="C2653" i="13"/>
  <c r="B2653" i="13"/>
  <c r="A2653" i="13"/>
  <c r="G2652" i="13"/>
  <c r="C2652" i="13"/>
  <c r="B2652" i="13"/>
  <c r="A2652" i="13"/>
  <c r="G2651" i="13"/>
  <c r="C2651" i="13"/>
  <c r="B2651" i="13"/>
  <c r="A2651" i="13"/>
  <c r="G2650" i="13"/>
  <c r="C2650" i="13"/>
  <c r="B2650" i="13"/>
  <c r="A2650" i="13"/>
  <c r="G2649" i="13"/>
  <c r="C2649" i="13"/>
  <c r="B2649" i="13"/>
  <c r="A2649" i="13"/>
  <c r="G2648" i="13"/>
  <c r="C2648" i="13"/>
  <c r="B2648" i="13"/>
  <c r="A2648" i="13"/>
  <c r="G2647" i="13"/>
  <c r="C2647" i="13"/>
  <c r="B2647" i="13"/>
  <c r="A2647" i="13"/>
  <c r="G2646" i="13"/>
  <c r="C2646" i="13"/>
  <c r="B2646" i="13"/>
  <c r="A2646" i="13"/>
  <c r="G2645" i="13"/>
  <c r="C2645" i="13"/>
  <c r="B2645" i="13"/>
  <c r="A2645" i="13"/>
  <c r="G2644" i="13"/>
  <c r="C2644" i="13"/>
  <c r="B2644" i="13"/>
  <c r="A2644" i="13"/>
  <c r="G2643" i="13"/>
  <c r="C2643" i="13"/>
  <c r="B2643" i="13"/>
  <c r="A2643" i="13"/>
  <c r="G2642" i="13"/>
  <c r="C2642" i="13"/>
  <c r="B2642" i="13"/>
  <c r="A2642" i="13"/>
  <c r="G2641" i="13"/>
  <c r="C2641" i="13"/>
  <c r="B2641" i="13"/>
  <c r="A2641" i="13"/>
  <c r="G2640" i="13"/>
  <c r="C2640" i="13"/>
  <c r="B2640" i="13"/>
  <c r="A2640" i="13"/>
  <c r="G2639" i="13"/>
  <c r="C2639" i="13"/>
  <c r="B2639" i="13"/>
  <c r="A2639" i="13"/>
  <c r="G2638" i="13"/>
  <c r="C2638" i="13"/>
  <c r="B2638" i="13"/>
  <c r="A2638" i="13"/>
  <c r="G2637" i="13"/>
  <c r="C2637" i="13"/>
  <c r="B2637" i="13"/>
  <c r="A2637" i="13"/>
  <c r="G2636" i="13"/>
  <c r="C2636" i="13"/>
  <c r="B2636" i="13"/>
  <c r="A2636" i="13"/>
  <c r="G2635" i="13"/>
  <c r="C2635" i="13"/>
  <c r="B2635" i="13"/>
  <c r="A2635" i="13"/>
  <c r="G2634" i="13"/>
  <c r="C2634" i="13"/>
  <c r="B2634" i="13"/>
  <c r="A2634" i="13"/>
  <c r="G2633" i="13"/>
  <c r="C2633" i="13"/>
  <c r="B2633" i="13"/>
  <c r="A2633" i="13"/>
  <c r="G2632" i="13"/>
  <c r="C2632" i="13"/>
  <c r="B2632" i="13"/>
  <c r="A2632" i="13"/>
  <c r="G2631" i="13"/>
  <c r="C2631" i="13"/>
  <c r="B2631" i="13"/>
  <c r="A2631" i="13"/>
  <c r="G2630" i="13"/>
  <c r="C2630" i="13"/>
  <c r="B2630" i="13"/>
  <c r="A2630" i="13"/>
  <c r="G2629" i="13"/>
  <c r="C2629" i="13"/>
  <c r="B2629" i="13"/>
  <c r="A2629" i="13"/>
  <c r="G2628" i="13"/>
  <c r="C2628" i="13"/>
  <c r="B2628" i="13"/>
  <c r="A2628" i="13"/>
  <c r="G2627" i="13"/>
  <c r="C2627" i="13"/>
  <c r="B2627" i="13"/>
  <c r="A2627" i="13"/>
  <c r="G2626" i="13"/>
  <c r="C2626" i="13"/>
  <c r="B2626" i="13"/>
  <c r="A2626" i="13"/>
  <c r="G2625" i="13"/>
  <c r="C2625" i="13"/>
  <c r="B2625" i="13"/>
  <c r="A2625" i="13"/>
  <c r="G2624" i="13"/>
  <c r="C2624" i="13"/>
  <c r="B2624" i="13"/>
  <c r="A2624" i="13"/>
  <c r="G2623" i="13"/>
  <c r="C2623" i="13"/>
  <c r="B2623" i="13"/>
  <c r="A2623" i="13"/>
  <c r="G2622" i="13"/>
  <c r="C2622" i="13"/>
  <c r="B2622" i="13"/>
  <c r="A2622" i="13"/>
  <c r="G2621" i="13"/>
  <c r="C2621" i="13"/>
  <c r="B2621" i="13"/>
  <c r="A2621" i="13"/>
  <c r="G2620" i="13"/>
  <c r="C2620" i="13"/>
  <c r="B2620" i="13"/>
  <c r="A2620" i="13"/>
  <c r="G2619" i="13"/>
  <c r="C2619" i="13"/>
  <c r="B2619" i="13"/>
  <c r="A2619" i="13"/>
  <c r="G2618" i="13"/>
  <c r="C2618" i="13"/>
  <c r="B2618" i="13"/>
  <c r="A2618" i="13"/>
  <c r="G2617" i="13"/>
  <c r="C2617" i="13"/>
  <c r="B2617" i="13"/>
  <c r="A2617" i="13"/>
  <c r="G2616" i="13"/>
  <c r="C2616" i="13"/>
  <c r="B2616" i="13"/>
  <c r="A2616" i="13"/>
  <c r="G2615" i="13"/>
  <c r="C2615" i="13"/>
  <c r="B2615" i="13"/>
  <c r="A2615" i="13"/>
  <c r="G2614" i="13"/>
  <c r="C2614" i="13"/>
  <c r="B2614" i="13"/>
  <c r="A2614" i="13"/>
  <c r="G2613" i="13"/>
  <c r="C2613" i="13"/>
  <c r="B2613" i="13"/>
  <c r="A2613" i="13"/>
  <c r="G2612" i="13"/>
  <c r="C2612" i="13"/>
  <c r="B2612" i="13"/>
  <c r="A2612" i="13"/>
  <c r="G2611" i="13"/>
  <c r="C2611" i="13"/>
  <c r="B2611" i="13"/>
  <c r="A2611" i="13"/>
  <c r="G2610" i="13"/>
  <c r="C2610" i="13"/>
  <c r="B2610" i="13"/>
  <c r="A2610" i="13"/>
  <c r="G2609" i="13"/>
  <c r="C2609" i="13"/>
  <c r="B2609" i="13"/>
  <c r="A2609" i="13"/>
  <c r="G2608" i="13"/>
  <c r="C2608" i="13"/>
  <c r="B2608" i="13"/>
  <c r="A2608" i="13"/>
  <c r="G2607" i="13"/>
  <c r="C2607" i="13"/>
  <c r="B2607" i="13"/>
  <c r="A2607" i="13"/>
  <c r="G2606" i="13"/>
  <c r="C2606" i="13"/>
  <c r="B2606" i="13"/>
  <c r="A2606" i="13"/>
  <c r="G2605" i="13"/>
  <c r="C2605" i="13"/>
  <c r="B2605" i="13"/>
  <c r="A2605" i="13"/>
  <c r="G2604" i="13"/>
  <c r="C2604" i="13"/>
  <c r="B2604" i="13"/>
  <c r="A2604" i="13"/>
  <c r="G2603" i="13"/>
  <c r="C2603" i="13"/>
  <c r="B2603" i="13"/>
  <c r="A2603" i="13"/>
  <c r="G2602" i="13"/>
  <c r="C2602" i="13"/>
  <c r="B2602" i="13"/>
  <c r="A2602" i="13"/>
  <c r="G2601" i="13"/>
  <c r="C2601" i="13"/>
  <c r="B2601" i="13"/>
  <c r="A2601" i="13"/>
  <c r="G2600" i="13"/>
  <c r="C2600" i="13"/>
  <c r="B2600" i="13"/>
  <c r="A2600" i="13"/>
  <c r="G2599" i="13"/>
  <c r="C2599" i="13"/>
  <c r="B2599" i="13"/>
  <c r="A2599" i="13"/>
  <c r="G2598" i="13"/>
  <c r="C2598" i="13"/>
  <c r="B2598" i="13"/>
  <c r="A2598" i="13"/>
  <c r="G2597" i="13"/>
  <c r="C2597" i="13"/>
  <c r="B2597" i="13"/>
  <c r="A2597" i="13"/>
  <c r="G2596" i="13"/>
  <c r="C2596" i="13"/>
  <c r="B2596" i="13"/>
  <c r="A2596" i="13"/>
  <c r="G2595" i="13"/>
  <c r="C2595" i="13"/>
  <c r="B2595" i="13"/>
  <c r="A2595" i="13"/>
  <c r="G2594" i="13"/>
  <c r="C2594" i="13"/>
  <c r="B2594" i="13"/>
  <c r="A2594" i="13"/>
  <c r="G2593" i="13"/>
  <c r="C2593" i="13"/>
  <c r="B2593" i="13"/>
  <c r="A2593" i="13"/>
  <c r="G2592" i="13"/>
  <c r="C2592" i="13"/>
  <c r="B2592" i="13"/>
  <c r="A2592" i="13"/>
  <c r="G2591" i="13"/>
  <c r="C2591" i="13"/>
  <c r="B2591" i="13"/>
  <c r="A2591" i="13"/>
  <c r="G2590" i="13"/>
  <c r="C2590" i="13"/>
  <c r="B2590" i="13"/>
  <c r="A2590" i="13"/>
  <c r="G2589" i="13"/>
  <c r="C2589" i="13"/>
  <c r="B2589" i="13"/>
  <c r="A2589" i="13"/>
  <c r="G2588" i="13"/>
  <c r="C2588" i="13"/>
  <c r="B2588" i="13"/>
  <c r="A2588" i="13"/>
  <c r="G2587" i="13"/>
  <c r="C2587" i="13"/>
  <c r="B2587" i="13"/>
  <c r="A2587" i="13"/>
  <c r="G2586" i="13"/>
  <c r="C2586" i="13"/>
  <c r="B2586" i="13"/>
  <c r="A2586" i="13"/>
  <c r="G2585" i="13"/>
  <c r="C2585" i="13"/>
  <c r="B2585" i="13"/>
  <c r="A2585" i="13"/>
  <c r="G2584" i="13"/>
  <c r="C2584" i="13"/>
  <c r="B2584" i="13"/>
  <c r="A2584" i="13"/>
  <c r="G2583" i="13"/>
  <c r="C2583" i="13"/>
  <c r="B2583" i="13"/>
  <c r="A2583" i="13"/>
  <c r="G2582" i="13"/>
  <c r="C2582" i="13"/>
  <c r="B2582" i="13"/>
  <c r="A2582" i="13"/>
  <c r="G2581" i="13"/>
  <c r="C2581" i="13"/>
  <c r="B2581" i="13"/>
  <c r="A2581" i="13"/>
  <c r="G2580" i="13"/>
  <c r="C2580" i="13"/>
  <c r="B2580" i="13"/>
  <c r="A2580" i="13"/>
  <c r="G2579" i="13"/>
  <c r="C2579" i="13"/>
  <c r="B2579" i="13"/>
  <c r="A2579" i="13"/>
  <c r="G2578" i="13"/>
  <c r="C2578" i="13"/>
  <c r="B2578" i="13"/>
  <c r="A2578" i="13"/>
  <c r="G2577" i="13"/>
  <c r="C2577" i="13"/>
  <c r="B2577" i="13"/>
  <c r="A2577" i="13"/>
  <c r="G2576" i="13"/>
  <c r="C2576" i="13"/>
  <c r="B2576" i="13"/>
  <c r="A2576" i="13"/>
  <c r="G2575" i="13"/>
  <c r="C2575" i="13"/>
  <c r="B2575" i="13"/>
  <c r="A2575" i="13"/>
  <c r="G2574" i="13"/>
  <c r="C2574" i="13"/>
  <c r="B2574" i="13"/>
  <c r="A2574" i="13"/>
  <c r="G2573" i="13"/>
  <c r="C2573" i="13"/>
  <c r="B2573" i="13"/>
  <c r="A2573" i="13"/>
  <c r="G2572" i="13"/>
  <c r="C2572" i="13"/>
  <c r="B2572" i="13"/>
  <c r="A2572" i="13"/>
  <c r="G2571" i="13"/>
  <c r="C2571" i="13"/>
  <c r="B2571" i="13"/>
  <c r="A2571" i="13"/>
  <c r="G2570" i="13"/>
  <c r="C2570" i="13"/>
  <c r="B2570" i="13"/>
  <c r="A2570" i="13"/>
  <c r="G2569" i="13"/>
  <c r="C2569" i="13"/>
  <c r="B2569" i="13"/>
  <c r="A2569" i="13"/>
  <c r="G2568" i="13"/>
  <c r="C2568" i="13"/>
  <c r="B2568" i="13"/>
  <c r="A2568" i="13"/>
  <c r="G2567" i="13"/>
  <c r="C2567" i="13"/>
  <c r="B2567" i="13"/>
  <c r="A2567" i="13"/>
  <c r="G2566" i="13"/>
  <c r="C2566" i="13"/>
  <c r="B2566" i="13"/>
  <c r="A2566" i="13"/>
  <c r="G2565" i="13"/>
  <c r="C2565" i="13"/>
  <c r="B2565" i="13"/>
  <c r="A2565" i="13"/>
  <c r="G2564" i="13"/>
  <c r="C2564" i="13"/>
  <c r="B2564" i="13"/>
  <c r="A2564" i="13"/>
  <c r="G2563" i="13"/>
  <c r="C2563" i="13"/>
  <c r="B2563" i="13"/>
  <c r="A2563" i="13"/>
  <c r="G2562" i="13"/>
  <c r="C2562" i="13"/>
  <c r="B2562" i="13"/>
  <c r="A2562" i="13"/>
  <c r="G2561" i="13"/>
  <c r="C2561" i="13"/>
  <c r="B2561" i="13"/>
  <c r="A2561" i="13"/>
  <c r="G2560" i="13"/>
  <c r="C2560" i="13"/>
  <c r="B2560" i="13"/>
  <c r="A2560" i="13"/>
  <c r="G2559" i="13"/>
  <c r="C2559" i="13"/>
  <c r="B2559" i="13"/>
  <c r="A2559" i="13"/>
  <c r="G2558" i="13"/>
  <c r="C2558" i="13"/>
  <c r="B2558" i="13"/>
  <c r="A2558" i="13"/>
  <c r="G2557" i="13"/>
  <c r="C2557" i="13"/>
  <c r="B2557" i="13"/>
  <c r="A2557" i="13"/>
  <c r="G2556" i="13"/>
  <c r="C2556" i="13"/>
  <c r="B2556" i="13"/>
  <c r="A2556" i="13"/>
  <c r="G2555" i="13"/>
  <c r="C2555" i="13"/>
  <c r="B2555" i="13"/>
  <c r="A2555" i="13"/>
  <c r="G2554" i="13"/>
  <c r="C2554" i="13"/>
  <c r="B2554" i="13"/>
  <c r="A2554" i="13"/>
  <c r="G2553" i="13"/>
  <c r="C2553" i="13"/>
  <c r="B2553" i="13"/>
  <c r="A2553" i="13"/>
  <c r="G2552" i="13"/>
  <c r="C2552" i="13"/>
  <c r="B2552" i="13"/>
  <c r="A2552" i="13"/>
  <c r="G2551" i="13"/>
  <c r="C2551" i="13"/>
  <c r="B2551" i="13"/>
  <c r="A2551" i="13"/>
  <c r="G2550" i="13"/>
  <c r="C2550" i="13"/>
  <c r="B2550" i="13"/>
  <c r="A2550" i="13"/>
  <c r="G2549" i="13"/>
  <c r="C2549" i="13"/>
  <c r="B2549" i="13"/>
  <c r="A2549" i="13"/>
  <c r="G2548" i="13"/>
  <c r="C2548" i="13"/>
  <c r="B2548" i="13"/>
  <c r="A2548" i="13"/>
  <c r="G2547" i="13"/>
  <c r="C2547" i="13"/>
  <c r="B2547" i="13"/>
  <c r="A2547" i="13"/>
  <c r="G2546" i="13"/>
  <c r="C2546" i="13"/>
  <c r="B2546" i="13"/>
  <c r="A2546" i="13"/>
  <c r="G2545" i="13"/>
  <c r="C2545" i="13"/>
  <c r="B2545" i="13"/>
  <c r="A2545" i="13"/>
  <c r="G2544" i="13"/>
  <c r="C2544" i="13"/>
  <c r="B2544" i="13"/>
  <c r="A2544" i="13"/>
  <c r="G2543" i="13"/>
  <c r="C2543" i="13"/>
  <c r="B2543" i="13"/>
  <c r="A2543" i="13"/>
  <c r="G2542" i="13"/>
  <c r="C2542" i="13"/>
  <c r="B2542" i="13"/>
  <c r="A2542" i="13"/>
  <c r="G2541" i="13"/>
  <c r="C2541" i="13"/>
  <c r="B2541" i="13"/>
  <c r="A2541" i="13"/>
  <c r="G2540" i="13"/>
  <c r="C2540" i="13"/>
  <c r="B2540" i="13"/>
  <c r="A2540" i="13"/>
  <c r="G2539" i="13"/>
  <c r="C2539" i="13"/>
  <c r="B2539" i="13"/>
  <c r="A2539" i="13"/>
  <c r="G2538" i="13"/>
  <c r="C2538" i="13"/>
  <c r="B2538" i="13"/>
  <c r="A2538" i="13"/>
  <c r="G2537" i="13"/>
  <c r="C2537" i="13"/>
  <c r="B2537" i="13"/>
  <c r="A2537" i="13"/>
  <c r="G2536" i="13"/>
  <c r="C2536" i="13"/>
  <c r="B2536" i="13"/>
  <c r="A2536" i="13"/>
  <c r="G2535" i="13"/>
  <c r="C2535" i="13"/>
  <c r="B2535" i="13"/>
  <c r="A2535" i="13"/>
  <c r="G2534" i="13"/>
  <c r="C2534" i="13"/>
  <c r="B2534" i="13"/>
  <c r="A2534" i="13"/>
  <c r="G2533" i="13"/>
  <c r="C2533" i="13"/>
  <c r="B2533" i="13"/>
  <c r="A2533" i="13"/>
  <c r="G2532" i="13"/>
  <c r="C2532" i="13"/>
  <c r="B2532" i="13"/>
  <c r="A2532" i="13"/>
  <c r="G2531" i="13"/>
  <c r="C2531" i="13"/>
  <c r="B2531" i="13"/>
  <c r="A2531" i="13"/>
  <c r="G2530" i="13"/>
  <c r="C2530" i="13"/>
  <c r="B2530" i="13"/>
  <c r="A2530" i="13"/>
  <c r="G2529" i="13"/>
  <c r="C2529" i="13"/>
  <c r="B2529" i="13"/>
  <c r="A2529" i="13"/>
  <c r="G2528" i="13"/>
  <c r="C2528" i="13"/>
  <c r="B2528" i="13"/>
  <c r="A2528" i="13"/>
  <c r="G2527" i="13"/>
  <c r="C2527" i="13"/>
  <c r="B2527" i="13"/>
  <c r="A2527" i="13"/>
  <c r="G2526" i="13"/>
  <c r="C2526" i="13"/>
  <c r="B2526" i="13"/>
  <c r="A2526" i="13"/>
  <c r="G2525" i="13"/>
  <c r="C2525" i="13"/>
  <c r="B2525" i="13"/>
  <c r="A2525" i="13"/>
  <c r="G2524" i="13"/>
  <c r="C2524" i="13"/>
  <c r="B2524" i="13"/>
  <c r="A2524" i="13"/>
  <c r="G2523" i="13"/>
  <c r="C2523" i="13"/>
  <c r="B2523" i="13"/>
  <c r="A2523" i="13"/>
  <c r="G2522" i="13"/>
  <c r="C2522" i="13"/>
  <c r="B2522" i="13"/>
  <c r="A2522" i="13"/>
  <c r="G2521" i="13"/>
  <c r="C2521" i="13"/>
  <c r="B2521" i="13"/>
  <c r="A2521" i="13"/>
  <c r="G2520" i="13"/>
  <c r="C2520" i="13"/>
  <c r="B2520" i="13"/>
  <c r="A2520" i="13"/>
  <c r="G2519" i="13"/>
  <c r="C2519" i="13"/>
  <c r="B2519" i="13"/>
  <c r="A2519" i="13"/>
  <c r="G2518" i="13"/>
  <c r="C2518" i="13"/>
  <c r="B2518" i="13"/>
  <c r="A2518" i="13"/>
  <c r="G2517" i="13"/>
  <c r="C2517" i="13"/>
  <c r="B2517" i="13"/>
  <c r="A2517" i="13"/>
  <c r="G2516" i="13"/>
  <c r="C2516" i="13"/>
  <c r="B2516" i="13"/>
  <c r="A2516" i="13"/>
  <c r="G2515" i="13"/>
  <c r="C2515" i="13"/>
  <c r="B2515" i="13"/>
  <c r="A2515" i="13"/>
  <c r="G2514" i="13"/>
  <c r="C2514" i="13"/>
  <c r="B2514" i="13"/>
  <c r="A2514" i="13"/>
  <c r="G2513" i="13"/>
  <c r="C2513" i="13"/>
  <c r="B2513" i="13"/>
  <c r="A2513" i="13"/>
  <c r="G2512" i="13"/>
  <c r="C2512" i="13"/>
  <c r="B2512" i="13"/>
  <c r="A2512" i="13"/>
  <c r="G2511" i="13"/>
  <c r="C2511" i="13"/>
  <c r="B2511" i="13"/>
  <c r="A2511" i="13"/>
  <c r="G2510" i="13"/>
  <c r="C2510" i="13"/>
  <c r="B2510" i="13"/>
  <c r="A2510" i="13"/>
  <c r="G2509" i="13"/>
  <c r="C2509" i="13"/>
  <c r="B2509" i="13"/>
  <c r="A2509" i="13"/>
  <c r="G2508" i="13"/>
  <c r="C2508" i="13"/>
  <c r="B2508" i="13"/>
  <c r="A2508" i="13"/>
  <c r="G2507" i="13"/>
  <c r="C2507" i="13"/>
  <c r="B2507" i="13"/>
  <c r="A2507" i="13"/>
  <c r="G2506" i="13"/>
  <c r="C2506" i="13"/>
  <c r="B2506" i="13"/>
  <c r="A2506" i="13"/>
  <c r="G2505" i="13"/>
  <c r="C2505" i="13"/>
  <c r="B2505" i="13"/>
  <c r="A2505" i="13"/>
  <c r="G2504" i="13"/>
  <c r="C2504" i="13"/>
  <c r="B2504" i="13"/>
  <c r="A2504" i="13"/>
  <c r="G2503" i="13"/>
  <c r="C2503" i="13"/>
  <c r="B2503" i="13"/>
  <c r="A2503" i="13"/>
  <c r="G2502" i="13"/>
  <c r="C2502" i="13"/>
  <c r="B2502" i="13"/>
  <c r="A2502" i="13"/>
  <c r="G2501" i="13"/>
  <c r="C2501" i="13"/>
  <c r="B2501" i="13"/>
  <c r="A2501" i="13"/>
  <c r="G2500" i="13"/>
  <c r="C2500" i="13"/>
  <c r="B2500" i="13"/>
  <c r="A2500" i="13"/>
  <c r="G2499" i="13"/>
  <c r="C2499" i="13"/>
  <c r="B2499" i="13"/>
  <c r="A2499" i="13"/>
  <c r="G2498" i="13"/>
  <c r="C2498" i="13"/>
  <c r="B2498" i="13"/>
  <c r="A2498" i="13"/>
  <c r="G2497" i="13"/>
  <c r="C2497" i="13"/>
  <c r="B2497" i="13"/>
  <c r="A2497" i="13"/>
  <c r="G2496" i="13"/>
  <c r="C2496" i="13"/>
  <c r="B2496" i="13"/>
  <c r="A2496" i="13"/>
  <c r="G2495" i="13"/>
  <c r="C2495" i="13"/>
  <c r="B2495" i="13"/>
  <c r="A2495" i="13"/>
  <c r="G2494" i="13"/>
  <c r="C2494" i="13"/>
  <c r="B2494" i="13"/>
  <c r="A2494" i="13"/>
  <c r="G2493" i="13"/>
  <c r="C2493" i="13"/>
  <c r="B2493" i="13"/>
  <c r="A2493" i="13"/>
  <c r="G2492" i="13"/>
  <c r="C2492" i="13"/>
  <c r="B2492" i="13"/>
  <c r="A2492" i="13"/>
  <c r="G2491" i="13"/>
  <c r="C2491" i="13"/>
  <c r="B2491" i="13"/>
  <c r="A2491" i="13"/>
  <c r="G2490" i="13"/>
  <c r="C2490" i="13"/>
  <c r="B2490" i="13"/>
  <c r="A2490" i="13"/>
  <c r="G2489" i="13"/>
  <c r="C2489" i="13"/>
  <c r="B2489" i="13"/>
  <c r="A2489" i="13"/>
  <c r="G2488" i="13"/>
  <c r="C2488" i="13"/>
  <c r="B2488" i="13"/>
  <c r="A2488" i="13"/>
  <c r="G2487" i="13"/>
  <c r="C2487" i="13"/>
  <c r="B2487" i="13"/>
  <c r="A2487" i="13"/>
  <c r="G2486" i="13"/>
  <c r="C2486" i="13"/>
  <c r="B2486" i="13"/>
  <c r="A2486" i="13"/>
  <c r="G2485" i="13"/>
  <c r="C2485" i="13"/>
  <c r="B2485" i="13"/>
  <c r="A2485" i="13"/>
  <c r="G2484" i="13"/>
  <c r="C2484" i="13"/>
  <c r="B2484" i="13"/>
  <c r="A2484" i="13"/>
  <c r="G2483" i="13"/>
  <c r="C2483" i="13"/>
  <c r="B2483" i="13"/>
  <c r="A2483" i="13"/>
  <c r="G2482" i="13"/>
  <c r="C2482" i="13"/>
  <c r="B2482" i="13"/>
  <c r="A2482" i="13"/>
  <c r="G2481" i="13"/>
  <c r="C2481" i="13"/>
  <c r="B2481" i="13"/>
  <c r="A2481" i="13"/>
  <c r="G2480" i="13"/>
  <c r="C2480" i="13"/>
  <c r="B2480" i="13"/>
  <c r="A2480" i="13"/>
  <c r="G2479" i="13"/>
  <c r="C2479" i="13"/>
  <c r="B2479" i="13"/>
  <c r="A2479" i="13"/>
  <c r="G2478" i="13"/>
  <c r="C2478" i="13"/>
  <c r="B2478" i="13"/>
  <c r="A2478" i="13"/>
  <c r="G2477" i="13"/>
  <c r="C2477" i="13"/>
  <c r="B2477" i="13"/>
  <c r="A2477" i="13"/>
  <c r="G2476" i="13"/>
  <c r="C2476" i="13"/>
  <c r="B2476" i="13"/>
  <c r="A2476" i="13"/>
  <c r="G2475" i="13"/>
  <c r="C2475" i="13"/>
  <c r="B2475" i="13"/>
  <c r="A2475" i="13"/>
  <c r="G2474" i="13"/>
  <c r="C2474" i="13"/>
  <c r="B2474" i="13"/>
  <c r="A2474" i="13"/>
  <c r="G2473" i="13"/>
  <c r="C2473" i="13"/>
  <c r="B2473" i="13"/>
  <c r="A2473" i="13"/>
  <c r="G2472" i="13"/>
  <c r="C2472" i="13"/>
  <c r="B2472" i="13"/>
  <c r="A2472" i="13"/>
  <c r="G2471" i="13"/>
  <c r="C2471" i="13"/>
  <c r="B2471" i="13"/>
  <c r="A2471" i="13"/>
  <c r="G2470" i="13"/>
  <c r="C2470" i="13"/>
  <c r="B2470" i="13"/>
  <c r="A2470" i="13"/>
  <c r="G2469" i="13"/>
  <c r="C2469" i="13"/>
  <c r="B2469" i="13"/>
  <c r="A2469" i="13"/>
  <c r="G2468" i="13"/>
  <c r="C2468" i="13"/>
  <c r="B2468" i="13"/>
  <c r="A2468" i="13"/>
  <c r="G2467" i="13"/>
  <c r="C2467" i="13"/>
  <c r="B2467" i="13"/>
  <c r="A2467" i="13"/>
  <c r="G2466" i="13"/>
  <c r="C2466" i="13"/>
  <c r="B2466" i="13"/>
  <c r="A2466" i="13"/>
  <c r="G2465" i="13"/>
  <c r="C2465" i="13"/>
  <c r="B2465" i="13"/>
  <c r="A2465" i="13"/>
  <c r="G2464" i="13"/>
  <c r="C2464" i="13"/>
  <c r="B2464" i="13"/>
  <c r="A2464" i="13"/>
  <c r="G2463" i="13"/>
  <c r="C2463" i="13"/>
  <c r="B2463" i="13"/>
  <c r="A2463" i="13"/>
  <c r="G2462" i="13"/>
  <c r="C2462" i="13"/>
  <c r="B2462" i="13"/>
  <c r="A2462" i="13"/>
  <c r="G2461" i="13"/>
  <c r="C2461" i="13"/>
  <c r="B2461" i="13"/>
  <c r="A2461" i="13"/>
  <c r="G2460" i="13"/>
  <c r="C2460" i="13"/>
  <c r="B2460" i="13"/>
  <c r="A2460" i="13"/>
  <c r="G2459" i="13"/>
  <c r="C2459" i="13"/>
  <c r="B2459" i="13"/>
  <c r="A2459" i="13"/>
  <c r="G2458" i="13"/>
  <c r="C2458" i="13"/>
  <c r="B2458" i="13"/>
  <c r="A2458" i="13"/>
  <c r="G2457" i="13"/>
  <c r="C2457" i="13"/>
  <c r="B2457" i="13"/>
  <c r="A2457" i="13"/>
  <c r="G2456" i="13"/>
  <c r="C2456" i="13"/>
  <c r="B2456" i="13"/>
  <c r="A2456" i="13"/>
  <c r="G2455" i="13"/>
  <c r="C2455" i="13"/>
  <c r="B2455" i="13"/>
  <c r="A2455" i="13"/>
  <c r="G2454" i="13"/>
  <c r="C2454" i="13"/>
  <c r="B2454" i="13"/>
  <c r="A2454" i="13"/>
  <c r="G2453" i="13"/>
  <c r="C2453" i="13"/>
  <c r="B2453" i="13"/>
  <c r="A2453" i="13"/>
  <c r="G2452" i="13"/>
  <c r="C2452" i="13"/>
  <c r="B2452" i="13"/>
  <c r="A2452" i="13"/>
  <c r="G2451" i="13"/>
  <c r="C2451" i="13"/>
  <c r="B2451" i="13"/>
  <c r="A2451" i="13"/>
  <c r="G2450" i="13"/>
  <c r="C2450" i="13"/>
  <c r="B2450" i="13"/>
  <c r="A2450" i="13"/>
  <c r="G2449" i="13"/>
  <c r="C2449" i="13"/>
  <c r="B2449" i="13"/>
  <c r="A2449" i="13"/>
  <c r="G2448" i="13"/>
  <c r="C2448" i="13"/>
  <c r="B2448" i="13"/>
  <c r="A2448" i="13"/>
  <c r="G2447" i="13"/>
  <c r="C2447" i="13"/>
  <c r="B2447" i="13"/>
  <c r="A2447" i="13"/>
  <c r="G2446" i="13"/>
  <c r="C2446" i="13"/>
  <c r="B2446" i="13"/>
  <c r="A2446" i="13"/>
  <c r="G2445" i="13"/>
  <c r="C2445" i="13"/>
  <c r="B2445" i="13"/>
  <c r="A2445" i="13"/>
  <c r="G2444" i="13"/>
  <c r="C2444" i="13"/>
  <c r="B2444" i="13"/>
  <c r="A2444" i="13"/>
  <c r="G2443" i="13"/>
  <c r="C2443" i="13"/>
  <c r="B2443" i="13"/>
  <c r="A2443" i="13"/>
  <c r="G2442" i="13"/>
  <c r="C2442" i="13"/>
  <c r="B2442" i="13"/>
  <c r="A2442" i="13"/>
  <c r="G2441" i="13"/>
  <c r="C2441" i="13"/>
  <c r="B2441" i="13"/>
  <c r="A2441" i="13"/>
  <c r="G2440" i="13"/>
  <c r="C2440" i="13"/>
  <c r="B2440" i="13"/>
  <c r="A2440" i="13"/>
  <c r="G2439" i="13"/>
  <c r="C2439" i="13"/>
  <c r="B2439" i="13"/>
  <c r="A2439" i="13"/>
  <c r="G2438" i="13"/>
  <c r="C2438" i="13"/>
  <c r="B2438" i="13"/>
  <c r="A2438" i="13"/>
  <c r="G2437" i="13"/>
  <c r="C2437" i="13"/>
  <c r="B2437" i="13"/>
  <c r="A2437" i="13"/>
  <c r="G2436" i="13"/>
  <c r="C2436" i="13"/>
  <c r="B2436" i="13"/>
  <c r="A2436" i="13"/>
  <c r="G2435" i="13"/>
  <c r="C2435" i="13"/>
  <c r="B2435" i="13"/>
  <c r="A2435" i="13"/>
  <c r="G2434" i="13"/>
  <c r="C2434" i="13"/>
  <c r="B2434" i="13"/>
  <c r="A2434" i="13"/>
  <c r="G2433" i="13"/>
  <c r="C2433" i="13"/>
  <c r="B2433" i="13"/>
  <c r="A2433" i="13"/>
  <c r="G2432" i="13"/>
  <c r="C2432" i="13"/>
  <c r="B2432" i="13"/>
  <c r="A2432" i="13"/>
  <c r="G2431" i="13"/>
  <c r="C2431" i="13"/>
  <c r="B2431" i="13"/>
  <c r="A2431" i="13"/>
  <c r="G2430" i="13"/>
  <c r="C2430" i="13"/>
  <c r="B2430" i="13"/>
  <c r="A2430" i="13"/>
  <c r="G2429" i="13"/>
  <c r="C2429" i="13"/>
  <c r="B2429" i="13"/>
  <c r="A2429" i="13"/>
  <c r="G2428" i="13"/>
  <c r="C2428" i="13"/>
  <c r="B2428" i="13"/>
  <c r="A2428" i="13"/>
  <c r="G2427" i="13"/>
  <c r="C2427" i="13"/>
  <c r="B2427" i="13"/>
  <c r="A2427" i="13"/>
  <c r="G2426" i="13"/>
  <c r="C2426" i="13"/>
  <c r="B2426" i="13"/>
  <c r="A2426" i="13"/>
  <c r="G2425" i="13"/>
  <c r="C2425" i="13"/>
  <c r="B2425" i="13"/>
  <c r="A2425" i="13"/>
  <c r="G2424" i="13"/>
  <c r="C2424" i="13"/>
  <c r="B2424" i="13"/>
  <c r="A2424" i="13"/>
  <c r="G2423" i="13"/>
  <c r="C2423" i="13"/>
  <c r="B2423" i="13"/>
  <c r="A2423" i="13"/>
  <c r="G2422" i="13"/>
  <c r="C2422" i="13"/>
  <c r="B2422" i="13"/>
  <c r="A2422" i="13"/>
  <c r="G2421" i="13"/>
  <c r="C2421" i="13"/>
  <c r="B2421" i="13"/>
  <c r="A2421" i="13"/>
  <c r="G2420" i="13"/>
  <c r="C2420" i="13"/>
  <c r="B2420" i="13"/>
  <c r="A2420" i="13"/>
  <c r="G2419" i="13"/>
  <c r="C2419" i="13"/>
  <c r="B2419" i="13"/>
  <c r="A2419" i="13"/>
  <c r="G2418" i="13"/>
  <c r="C2418" i="13"/>
  <c r="B2418" i="13"/>
  <c r="A2418" i="13"/>
  <c r="G2417" i="13"/>
  <c r="C2417" i="13"/>
  <c r="B2417" i="13"/>
  <c r="A2417" i="13"/>
  <c r="G2416" i="13"/>
  <c r="C2416" i="13"/>
  <c r="B2416" i="13"/>
  <c r="A2416" i="13"/>
  <c r="G2415" i="13"/>
  <c r="C2415" i="13"/>
  <c r="B2415" i="13"/>
  <c r="A2415" i="13"/>
  <c r="G2414" i="13"/>
  <c r="C2414" i="13"/>
  <c r="B2414" i="13"/>
  <c r="A2414" i="13"/>
  <c r="G2413" i="13"/>
  <c r="C2413" i="13"/>
  <c r="B2413" i="13"/>
  <c r="A2413" i="13"/>
  <c r="G2412" i="13"/>
  <c r="C2412" i="13"/>
  <c r="B2412" i="13"/>
  <c r="A2412" i="13"/>
  <c r="G2411" i="13"/>
  <c r="C2411" i="13"/>
  <c r="B2411" i="13"/>
  <c r="A2411" i="13"/>
  <c r="G2410" i="13"/>
  <c r="C2410" i="13"/>
  <c r="B2410" i="13"/>
  <c r="A2410" i="13"/>
  <c r="G2409" i="13"/>
  <c r="C2409" i="13"/>
  <c r="B2409" i="13"/>
  <c r="A2409" i="13"/>
  <c r="G2408" i="13"/>
  <c r="C2408" i="13"/>
  <c r="B2408" i="13"/>
  <c r="A2408" i="13"/>
  <c r="G2407" i="13"/>
  <c r="C2407" i="13"/>
  <c r="B2407" i="13"/>
  <c r="A2407" i="13"/>
  <c r="G2406" i="13"/>
  <c r="C2406" i="13"/>
  <c r="B2406" i="13"/>
  <c r="A2406" i="13"/>
  <c r="G2405" i="13"/>
  <c r="C2405" i="13"/>
  <c r="B2405" i="13"/>
  <c r="A2405" i="13"/>
  <c r="G2404" i="13"/>
  <c r="C2404" i="13"/>
  <c r="B2404" i="13"/>
  <c r="A2404" i="13"/>
  <c r="G2403" i="13"/>
  <c r="C2403" i="13"/>
  <c r="B2403" i="13"/>
  <c r="A2403" i="13"/>
  <c r="G2402" i="13"/>
  <c r="C2402" i="13"/>
  <c r="B2402" i="13"/>
  <c r="A2402" i="13"/>
  <c r="G2401" i="13"/>
  <c r="C2401" i="13"/>
  <c r="B2401" i="13"/>
  <c r="A2401" i="13"/>
  <c r="G2400" i="13"/>
  <c r="C2400" i="13"/>
  <c r="B2400" i="13"/>
  <c r="A2400" i="13"/>
  <c r="G2399" i="13"/>
  <c r="C2399" i="13"/>
  <c r="B2399" i="13"/>
  <c r="A2399" i="13"/>
  <c r="G2398" i="13"/>
  <c r="C2398" i="13"/>
  <c r="B2398" i="13"/>
  <c r="A2398" i="13"/>
  <c r="G2397" i="13"/>
  <c r="C2397" i="13"/>
  <c r="B2397" i="13"/>
  <c r="A2397" i="13"/>
  <c r="G2396" i="13"/>
  <c r="C2396" i="13"/>
  <c r="B2396" i="13"/>
  <c r="A2396" i="13"/>
  <c r="G2395" i="13"/>
  <c r="C2395" i="13"/>
  <c r="B2395" i="13"/>
  <c r="A2395" i="13"/>
  <c r="G2394" i="13"/>
  <c r="C2394" i="13"/>
  <c r="B2394" i="13"/>
  <c r="A2394" i="13"/>
  <c r="G2393" i="13"/>
  <c r="C2393" i="13"/>
  <c r="B2393" i="13"/>
  <c r="A2393" i="13"/>
  <c r="G2392" i="13"/>
  <c r="C2392" i="13"/>
  <c r="B2392" i="13"/>
  <c r="A2392" i="13"/>
  <c r="G2391" i="13"/>
  <c r="C2391" i="13"/>
  <c r="B2391" i="13"/>
  <c r="A2391" i="13"/>
  <c r="G2390" i="13"/>
  <c r="C2390" i="13"/>
  <c r="B2390" i="13"/>
  <c r="A2390" i="13"/>
  <c r="G2389" i="13"/>
  <c r="C2389" i="13"/>
  <c r="B2389" i="13"/>
  <c r="A2389" i="13"/>
  <c r="G2388" i="13"/>
  <c r="C2388" i="13"/>
  <c r="B2388" i="13"/>
  <c r="A2388" i="13"/>
  <c r="G2387" i="13"/>
  <c r="C2387" i="13"/>
  <c r="B2387" i="13"/>
  <c r="A2387" i="13"/>
  <c r="G2386" i="13"/>
  <c r="C2386" i="13"/>
  <c r="B2386" i="13"/>
  <c r="A2386" i="13"/>
  <c r="G2385" i="13"/>
  <c r="C2385" i="13"/>
  <c r="B2385" i="13"/>
  <c r="A2385" i="13"/>
  <c r="G2384" i="13"/>
  <c r="C2384" i="13"/>
  <c r="B2384" i="13"/>
  <c r="A2384" i="13"/>
  <c r="G2383" i="13"/>
  <c r="C2383" i="13"/>
  <c r="B2383" i="13"/>
  <c r="A2383" i="13"/>
  <c r="G2382" i="13"/>
  <c r="C2382" i="13"/>
  <c r="B2382" i="13"/>
  <c r="A2382" i="13"/>
  <c r="G2381" i="13"/>
  <c r="C2381" i="13"/>
  <c r="B2381" i="13"/>
  <c r="A2381" i="13"/>
  <c r="G2380" i="13"/>
  <c r="C2380" i="13"/>
  <c r="B2380" i="13"/>
  <c r="A2380" i="13"/>
  <c r="G2379" i="13"/>
  <c r="C2379" i="13"/>
  <c r="B2379" i="13"/>
  <c r="A2379" i="13"/>
  <c r="G2378" i="13"/>
  <c r="C2378" i="13"/>
  <c r="B2378" i="13"/>
  <c r="A2378" i="13"/>
  <c r="G2377" i="13"/>
  <c r="C2377" i="13"/>
  <c r="B2377" i="13"/>
  <c r="A2377" i="13"/>
  <c r="G2376" i="13"/>
  <c r="C2376" i="13"/>
  <c r="B2376" i="13"/>
  <c r="A2376" i="13"/>
  <c r="G2375" i="13"/>
  <c r="C2375" i="13"/>
  <c r="B2375" i="13"/>
  <c r="A2375" i="13"/>
  <c r="G2374" i="13"/>
  <c r="C2374" i="13"/>
  <c r="B2374" i="13"/>
  <c r="A2374" i="13"/>
  <c r="G2373" i="13"/>
  <c r="C2373" i="13"/>
  <c r="B2373" i="13"/>
  <c r="A2373" i="13"/>
  <c r="G2372" i="13"/>
  <c r="C2372" i="13"/>
  <c r="B2372" i="13"/>
  <c r="A2372" i="13"/>
  <c r="G2371" i="13"/>
  <c r="C2371" i="13"/>
  <c r="B2371" i="13"/>
  <c r="A2371" i="13"/>
  <c r="G2370" i="13"/>
  <c r="C2370" i="13"/>
  <c r="B2370" i="13"/>
  <c r="A2370" i="13"/>
  <c r="G2369" i="13"/>
  <c r="C2369" i="13"/>
  <c r="B2369" i="13"/>
  <c r="A2369" i="13"/>
  <c r="G2368" i="13"/>
  <c r="C2368" i="13"/>
  <c r="B2368" i="13"/>
  <c r="A2368" i="13"/>
  <c r="G2367" i="13"/>
  <c r="C2367" i="13"/>
  <c r="B2367" i="13"/>
  <c r="A2367" i="13"/>
  <c r="G2366" i="13"/>
  <c r="C2366" i="13"/>
  <c r="B2366" i="13"/>
  <c r="A2366" i="13"/>
  <c r="G2365" i="13"/>
  <c r="C2365" i="13"/>
  <c r="B2365" i="13"/>
  <c r="A2365" i="13"/>
  <c r="G2364" i="13"/>
  <c r="C2364" i="13"/>
  <c r="B2364" i="13"/>
  <c r="A2364" i="13"/>
  <c r="G2363" i="13"/>
  <c r="C2363" i="13"/>
  <c r="B2363" i="13"/>
  <c r="A2363" i="13"/>
  <c r="G2362" i="13"/>
  <c r="C2362" i="13"/>
  <c r="B2362" i="13"/>
  <c r="A2362" i="13"/>
  <c r="G2361" i="13"/>
  <c r="C2361" i="13"/>
  <c r="B2361" i="13"/>
  <c r="A2361" i="13"/>
  <c r="G2360" i="13"/>
  <c r="C2360" i="13"/>
  <c r="B2360" i="13"/>
  <c r="A2360" i="13"/>
  <c r="G2359" i="13"/>
  <c r="C2359" i="13"/>
  <c r="B2359" i="13"/>
  <c r="A2359" i="13"/>
  <c r="G2358" i="13"/>
  <c r="C2358" i="13"/>
  <c r="B2358" i="13"/>
  <c r="A2358" i="13"/>
  <c r="G2357" i="13"/>
  <c r="C2357" i="13"/>
  <c r="B2357" i="13"/>
  <c r="A2357" i="13"/>
  <c r="G2356" i="13"/>
  <c r="C2356" i="13"/>
  <c r="B2356" i="13"/>
  <c r="A2356" i="13"/>
  <c r="G2355" i="13"/>
  <c r="C2355" i="13"/>
  <c r="B2355" i="13"/>
  <c r="A2355" i="13"/>
  <c r="G2354" i="13"/>
  <c r="C2354" i="13"/>
  <c r="B2354" i="13"/>
  <c r="A2354" i="13"/>
  <c r="G2353" i="13"/>
  <c r="C2353" i="13"/>
  <c r="B2353" i="13"/>
  <c r="A2353" i="13"/>
  <c r="G2352" i="13"/>
  <c r="C2352" i="13"/>
  <c r="B2352" i="13"/>
  <c r="A2352" i="13"/>
  <c r="G2351" i="13"/>
  <c r="C2351" i="13"/>
  <c r="B2351" i="13"/>
  <c r="A2351" i="13"/>
  <c r="G2350" i="13"/>
  <c r="C2350" i="13"/>
  <c r="B2350" i="13"/>
  <c r="A2350" i="13"/>
  <c r="G2349" i="13"/>
  <c r="C2349" i="13"/>
  <c r="B2349" i="13"/>
  <c r="A2349" i="13"/>
  <c r="G2348" i="13"/>
  <c r="C2348" i="13"/>
  <c r="B2348" i="13"/>
  <c r="A2348" i="13"/>
  <c r="G2347" i="13"/>
  <c r="C2347" i="13"/>
  <c r="B2347" i="13"/>
  <c r="A2347" i="13"/>
  <c r="G2346" i="13"/>
  <c r="C2346" i="13"/>
  <c r="B2346" i="13"/>
  <c r="A2346" i="13"/>
  <c r="G2345" i="13"/>
  <c r="C2345" i="13"/>
  <c r="B2345" i="13"/>
  <c r="A2345" i="13"/>
  <c r="G2344" i="13"/>
  <c r="C2344" i="13"/>
  <c r="B2344" i="13"/>
  <c r="A2344" i="13"/>
  <c r="G2343" i="13"/>
  <c r="C2343" i="13"/>
  <c r="B2343" i="13"/>
  <c r="A2343" i="13"/>
  <c r="G2342" i="13"/>
  <c r="C2342" i="13"/>
  <c r="B2342" i="13"/>
  <c r="A2342" i="13"/>
  <c r="G2341" i="13"/>
  <c r="C2341" i="13"/>
  <c r="B2341" i="13"/>
  <c r="A2341" i="13"/>
  <c r="G2340" i="13"/>
  <c r="C2340" i="13"/>
  <c r="B2340" i="13"/>
  <c r="A2340" i="13"/>
  <c r="G2339" i="13"/>
  <c r="C2339" i="13"/>
  <c r="B2339" i="13"/>
  <c r="A2339" i="13"/>
  <c r="G2338" i="13"/>
  <c r="C2338" i="13"/>
  <c r="B2338" i="13"/>
  <c r="A2338" i="13"/>
  <c r="G2337" i="13"/>
  <c r="C2337" i="13"/>
  <c r="B2337" i="13"/>
  <c r="A2337" i="13"/>
  <c r="G2336" i="13"/>
  <c r="C2336" i="13"/>
  <c r="B2336" i="13"/>
  <c r="A2336" i="13"/>
  <c r="G2335" i="13"/>
  <c r="C2335" i="13"/>
  <c r="B2335" i="13"/>
  <c r="A2335" i="13"/>
  <c r="G2334" i="13"/>
  <c r="C2334" i="13"/>
  <c r="B2334" i="13"/>
  <c r="A2334" i="13"/>
  <c r="G2333" i="13"/>
  <c r="C2333" i="13"/>
  <c r="B2333" i="13"/>
  <c r="A2333" i="13"/>
  <c r="G2332" i="13"/>
  <c r="C2332" i="13"/>
  <c r="B2332" i="13"/>
  <c r="A2332" i="13"/>
  <c r="G2331" i="13"/>
  <c r="C2331" i="13"/>
  <c r="B2331" i="13"/>
  <c r="A2331" i="13"/>
  <c r="G2330" i="13"/>
  <c r="C2330" i="13"/>
  <c r="B2330" i="13"/>
  <c r="A2330" i="13"/>
  <c r="G2329" i="13"/>
  <c r="C2329" i="13"/>
  <c r="B2329" i="13"/>
  <c r="A2329" i="13"/>
  <c r="G2328" i="13"/>
  <c r="C2328" i="13"/>
  <c r="B2328" i="13"/>
  <c r="A2328" i="13"/>
  <c r="G2327" i="13"/>
  <c r="C2327" i="13"/>
  <c r="B2327" i="13"/>
  <c r="A2327" i="13"/>
  <c r="G2326" i="13"/>
  <c r="C2326" i="13"/>
  <c r="B2326" i="13"/>
  <c r="A2326" i="13"/>
  <c r="G2325" i="13"/>
  <c r="C2325" i="13"/>
  <c r="B2325" i="13"/>
  <c r="A2325" i="13"/>
  <c r="G2324" i="13"/>
  <c r="C2324" i="13"/>
  <c r="B2324" i="13"/>
  <c r="A2324" i="13"/>
  <c r="G2323" i="13"/>
  <c r="C2323" i="13"/>
  <c r="B2323" i="13"/>
  <c r="A2323" i="13"/>
  <c r="G2322" i="13"/>
  <c r="C2322" i="13"/>
  <c r="B2322" i="13"/>
  <c r="A2322" i="13"/>
  <c r="G2321" i="13"/>
  <c r="C2321" i="13"/>
  <c r="B2321" i="13"/>
  <c r="A2321" i="13"/>
  <c r="G2320" i="13"/>
  <c r="C2320" i="13"/>
  <c r="B2320" i="13"/>
  <c r="A2320" i="13"/>
  <c r="G2319" i="13"/>
  <c r="C2319" i="13"/>
  <c r="B2319" i="13"/>
  <c r="A2319" i="13"/>
  <c r="G2318" i="13"/>
  <c r="C2318" i="13"/>
  <c r="B2318" i="13"/>
  <c r="A2318" i="13"/>
  <c r="G2317" i="13"/>
  <c r="C2317" i="13"/>
  <c r="B2317" i="13"/>
  <c r="A2317" i="13"/>
  <c r="G2316" i="13"/>
  <c r="C2316" i="13"/>
  <c r="B2316" i="13"/>
  <c r="A2316" i="13"/>
  <c r="G2315" i="13"/>
  <c r="C2315" i="13"/>
  <c r="B2315" i="13"/>
  <c r="A2315" i="13"/>
  <c r="G2314" i="13"/>
  <c r="C2314" i="13"/>
  <c r="B2314" i="13"/>
  <c r="A2314" i="13"/>
  <c r="G2313" i="13"/>
  <c r="C2313" i="13"/>
  <c r="B2313" i="13"/>
  <c r="A2313" i="13"/>
  <c r="G2312" i="13"/>
  <c r="C2312" i="13"/>
  <c r="B2312" i="13"/>
  <c r="A2312" i="13"/>
  <c r="G2311" i="13"/>
  <c r="C2311" i="13"/>
  <c r="B2311" i="13"/>
  <c r="A2311" i="13"/>
  <c r="G2310" i="13"/>
  <c r="C2310" i="13"/>
  <c r="B2310" i="13"/>
  <c r="A2310" i="13"/>
  <c r="G2309" i="13"/>
  <c r="C2309" i="13"/>
  <c r="B2309" i="13"/>
  <c r="A2309" i="13"/>
  <c r="G2308" i="13"/>
  <c r="C2308" i="13"/>
  <c r="B2308" i="13"/>
  <c r="A2308" i="13"/>
  <c r="G2307" i="13"/>
  <c r="C2307" i="13"/>
  <c r="B2307" i="13"/>
  <c r="A2307" i="13"/>
  <c r="G2306" i="13"/>
  <c r="C2306" i="13"/>
  <c r="B2306" i="13"/>
  <c r="A2306" i="13"/>
  <c r="G2305" i="13"/>
  <c r="C2305" i="13"/>
  <c r="B2305" i="13"/>
  <c r="A2305" i="13"/>
  <c r="G2304" i="13"/>
  <c r="C2304" i="13"/>
  <c r="B2304" i="13"/>
  <c r="A2304" i="13"/>
  <c r="G2303" i="13"/>
  <c r="C2303" i="13"/>
  <c r="B2303" i="13"/>
  <c r="A2303" i="13"/>
  <c r="G2302" i="13"/>
  <c r="C2302" i="13"/>
  <c r="B2302" i="13"/>
  <c r="A2302" i="13"/>
  <c r="G2301" i="13"/>
  <c r="C2301" i="13"/>
  <c r="B2301" i="13"/>
  <c r="A2301" i="13"/>
  <c r="G2300" i="13"/>
  <c r="C2300" i="13"/>
  <c r="B2300" i="13"/>
  <c r="A2300" i="13"/>
  <c r="G2299" i="13"/>
  <c r="C2299" i="13"/>
  <c r="B2299" i="13"/>
  <c r="A2299" i="13"/>
  <c r="G2298" i="13"/>
  <c r="C2298" i="13"/>
  <c r="B2298" i="13"/>
  <c r="A2298" i="13"/>
  <c r="G2297" i="13"/>
  <c r="C2297" i="13"/>
  <c r="B2297" i="13"/>
  <c r="A2297" i="13"/>
  <c r="G2296" i="13"/>
  <c r="C2296" i="13"/>
  <c r="B2296" i="13"/>
  <c r="A2296" i="13"/>
  <c r="G2295" i="13"/>
  <c r="C2295" i="13"/>
  <c r="B2295" i="13"/>
  <c r="A2295" i="13"/>
  <c r="G2294" i="13"/>
  <c r="C2294" i="13"/>
  <c r="B2294" i="13"/>
  <c r="A2294" i="13"/>
  <c r="G2293" i="13"/>
  <c r="C2293" i="13"/>
  <c r="B2293" i="13"/>
  <c r="A2293" i="13"/>
  <c r="G2292" i="13"/>
  <c r="C2292" i="13"/>
  <c r="B2292" i="13"/>
  <c r="A2292" i="13"/>
  <c r="G2291" i="13"/>
  <c r="C2291" i="13"/>
  <c r="B2291" i="13"/>
  <c r="A2291" i="13"/>
  <c r="G2290" i="13"/>
  <c r="C2290" i="13"/>
  <c r="B2290" i="13"/>
  <c r="A2290" i="13"/>
  <c r="G2289" i="13"/>
  <c r="C2289" i="13"/>
  <c r="B2289" i="13"/>
  <c r="A2289" i="13"/>
  <c r="G2288" i="13"/>
  <c r="C2288" i="13"/>
  <c r="B2288" i="13"/>
  <c r="A2288" i="13"/>
  <c r="G2287" i="13"/>
  <c r="C2287" i="13"/>
  <c r="B2287" i="13"/>
  <c r="A2287" i="13"/>
  <c r="G2286" i="13"/>
  <c r="C2286" i="13"/>
  <c r="B2286" i="13"/>
  <c r="A2286" i="13"/>
  <c r="G2285" i="13"/>
  <c r="C2285" i="13"/>
  <c r="B2285" i="13"/>
  <c r="A2285" i="13"/>
  <c r="G2284" i="13"/>
  <c r="C2284" i="13"/>
  <c r="B2284" i="13"/>
  <c r="A2284" i="13"/>
  <c r="G2283" i="13"/>
  <c r="C2283" i="13"/>
  <c r="B2283" i="13"/>
  <c r="A2283" i="13"/>
  <c r="G2282" i="13"/>
  <c r="C2282" i="13"/>
  <c r="B2282" i="13"/>
  <c r="A2282" i="13"/>
  <c r="G2281" i="13"/>
  <c r="C2281" i="13"/>
  <c r="B2281" i="13"/>
  <c r="A2281" i="13"/>
  <c r="G2280" i="13"/>
  <c r="C2280" i="13"/>
  <c r="B2280" i="13"/>
  <c r="A2280" i="13"/>
  <c r="G2279" i="13"/>
  <c r="C2279" i="13"/>
  <c r="B2279" i="13"/>
  <c r="A2279" i="13"/>
  <c r="G2278" i="13"/>
  <c r="C2278" i="13"/>
  <c r="B2278" i="13"/>
  <c r="A2278" i="13"/>
  <c r="G2277" i="13"/>
  <c r="C2277" i="13"/>
  <c r="B2277" i="13"/>
  <c r="A2277" i="13"/>
  <c r="G2276" i="13"/>
  <c r="C2276" i="13"/>
  <c r="B2276" i="13"/>
  <c r="A2276" i="13"/>
  <c r="G2275" i="13"/>
  <c r="C2275" i="13"/>
  <c r="B2275" i="13"/>
  <c r="A2275" i="13"/>
  <c r="G2274" i="13"/>
  <c r="C2274" i="13"/>
  <c r="B2274" i="13"/>
  <c r="A2274" i="13"/>
  <c r="G2273" i="13"/>
  <c r="C2273" i="13"/>
  <c r="B2273" i="13"/>
  <c r="A2273" i="13"/>
  <c r="G2272" i="13"/>
  <c r="C2272" i="13"/>
  <c r="B2272" i="13"/>
  <c r="A2272" i="13"/>
  <c r="G2271" i="13"/>
  <c r="C2271" i="13"/>
  <c r="B2271" i="13"/>
  <c r="A2271" i="13"/>
  <c r="G2270" i="13"/>
  <c r="C2270" i="13"/>
  <c r="B2270" i="13"/>
  <c r="A2270" i="13"/>
  <c r="G2269" i="13"/>
  <c r="C2269" i="13"/>
  <c r="B2269" i="13"/>
  <c r="A2269" i="13"/>
  <c r="G2268" i="13"/>
  <c r="C2268" i="13"/>
  <c r="B2268" i="13"/>
  <c r="A2268" i="13"/>
  <c r="G2267" i="13"/>
  <c r="C2267" i="13"/>
  <c r="B2267" i="13"/>
  <c r="A2267" i="13"/>
  <c r="G2266" i="13"/>
  <c r="C2266" i="13"/>
  <c r="B2266" i="13"/>
  <c r="A2266" i="13"/>
  <c r="G2265" i="13"/>
  <c r="C2265" i="13"/>
  <c r="B2265" i="13"/>
  <c r="A2265" i="13"/>
  <c r="G2264" i="13"/>
  <c r="C2264" i="13"/>
  <c r="B2264" i="13"/>
  <c r="A2264" i="13"/>
  <c r="G2263" i="13"/>
  <c r="C2263" i="13"/>
  <c r="B2263" i="13"/>
  <c r="A2263" i="13"/>
  <c r="G2262" i="13"/>
  <c r="C2262" i="13"/>
  <c r="B2262" i="13"/>
  <c r="A2262" i="13"/>
  <c r="G2261" i="13"/>
  <c r="C2261" i="13"/>
  <c r="B2261" i="13"/>
  <c r="A2261" i="13"/>
  <c r="G2260" i="13"/>
  <c r="C2260" i="13"/>
  <c r="B2260" i="13"/>
  <c r="A2260" i="13"/>
  <c r="G2259" i="13"/>
  <c r="C2259" i="13"/>
  <c r="B2259" i="13"/>
  <c r="A2259" i="13"/>
  <c r="G2258" i="13"/>
  <c r="C2258" i="13"/>
  <c r="B2258" i="13"/>
  <c r="A2258" i="13"/>
  <c r="G2257" i="13"/>
  <c r="C2257" i="13"/>
  <c r="B2257" i="13"/>
  <c r="A2257" i="13"/>
  <c r="G2256" i="13"/>
  <c r="C2256" i="13"/>
  <c r="B2256" i="13"/>
  <c r="A2256" i="13"/>
  <c r="G2255" i="13"/>
  <c r="C2255" i="13"/>
  <c r="B2255" i="13"/>
  <c r="A2255" i="13"/>
  <c r="G2254" i="13"/>
  <c r="C2254" i="13"/>
  <c r="B2254" i="13"/>
  <c r="A2254" i="13"/>
  <c r="G2253" i="13"/>
  <c r="C2253" i="13"/>
  <c r="B2253" i="13"/>
  <c r="A2253" i="13"/>
  <c r="G2252" i="13"/>
  <c r="C2252" i="13"/>
  <c r="B2252" i="13"/>
  <c r="A2252" i="13"/>
  <c r="G2251" i="13"/>
  <c r="C2251" i="13"/>
  <c r="B2251" i="13"/>
  <c r="A2251" i="13"/>
  <c r="G2250" i="13"/>
  <c r="C2250" i="13"/>
  <c r="B2250" i="13"/>
  <c r="A2250" i="13"/>
  <c r="G2249" i="13"/>
  <c r="C2249" i="13"/>
  <c r="B2249" i="13"/>
  <c r="A2249" i="13"/>
  <c r="G2248" i="13"/>
  <c r="C2248" i="13"/>
  <c r="B2248" i="13"/>
  <c r="A2248" i="13"/>
  <c r="G2247" i="13"/>
  <c r="C2247" i="13"/>
  <c r="B2247" i="13"/>
  <c r="A2247" i="13"/>
  <c r="G2246" i="13"/>
  <c r="C2246" i="13"/>
  <c r="B2246" i="13"/>
  <c r="A2246" i="13"/>
  <c r="G2245" i="13"/>
  <c r="C2245" i="13"/>
  <c r="B2245" i="13"/>
  <c r="A2245" i="13"/>
  <c r="G2244" i="13"/>
  <c r="C2244" i="13"/>
  <c r="B2244" i="13"/>
  <c r="A2244" i="13"/>
  <c r="G2243" i="13"/>
  <c r="C2243" i="13"/>
  <c r="B2243" i="13"/>
  <c r="A2243" i="13"/>
  <c r="G2242" i="13"/>
  <c r="C2242" i="13"/>
  <c r="B2242" i="13"/>
  <c r="A2242" i="13"/>
  <c r="G2241" i="13"/>
  <c r="C2241" i="13"/>
  <c r="B2241" i="13"/>
  <c r="A2241" i="13"/>
  <c r="G2240" i="13"/>
  <c r="C2240" i="13"/>
  <c r="B2240" i="13"/>
  <c r="A2240" i="13"/>
  <c r="G2239" i="13"/>
  <c r="C2239" i="13"/>
  <c r="B2239" i="13"/>
  <c r="A2239" i="13"/>
  <c r="G2238" i="13"/>
  <c r="C2238" i="13"/>
  <c r="B2238" i="13"/>
  <c r="A2238" i="13"/>
  <c r="G2237" i="13"/>
  <c r="C2237" i="13"/>
  <c r="B2237" i="13"/>
  <c r="A2237" i="13"/>
  <c r="G2236" i="13"/>
  <c r="C2236" i="13"/>
  <c r="B2236" i="13"/>
  <c r="A2236" i="13"/>
  <c r="G2235" i="13"/>
  <c r="C2235" i="13"/>
  <c r="B2235" i="13"/>
  <c r="A2235" i="13"/>
  <c r="G2234" i="13"/>
  <c r="C2234" i="13"/>
  <c r="B2234" i="13"/>
  <c r="A2234" i="13"/>
  <c r="G2233" i="13"/>
  <c r="C2233" i="13"/>
  <c r="B2233" i="13"/>
  <c r="A2233" i="13"/>
  <c r="G2232" i="13"/>
  <c r="C2232" i="13"/>
  <c r="B2232" i="13"/>
  <c r="A2232" i="13"/>
  <c r="G2231" i="13"/>
  <c r="C2231" i="13"/>
  <c r="B2231" i="13"/>
  <c r="A2231" i="13"/>
  <c r="G2230" i="13"/>
  <c r="C2230" i="13"/>
  <c r="B2230" i="13"/>
  <c r="A2230" i="13"/>
  <c r="G2229" i="13"/>
  <c r="C2229" i="13"/>
  <c r="B2229" i="13"/>
  <c r="A2229" i="13"/>
  <c r="G2228" i="13"/>
  <c r="C2228" i="13"/>
  <c r="B2228" i="13"/>
  <c r="A2228" i="13"/>
  <c r="G2227" i="13"/>
  <c r="C2227" i="13"/>
  <c r="B2227" i="13"/>
  <c r="A2227" i="13"/>
  <c r="G2226" i="13"/>
  <c r="C2226" i="13"/>
  <c r="B2226" i="13"/>
  <c r="A2226" i="13"/>
  <c r="G2225" i="13"/>
  <c r="C2225" i="13"/>
  <c r="B2225" i="13"/>
  <c r="A2225" i="13"/>
  <c r="G2224" i="13"/>
  <c r="C2224" i="13"/>
  <c r="B2224" i="13"/>
  <c r="A2224" i="13"/>
  <c r="G2223" i="13"/>
  <c r="C2223" i="13"/>
  <c r="B2223" i="13"/>
  <c r="A2223" i="13"/>
  <c r="G2222" i="13"/>
  <c r="C2222" i="13"/>
  <c r="B2222" i="13"/>
  <c r="A2222" i="13"/>
  <c r="G2221" i="13"/>
  <c r="C2221" i="13"/>
  <c r="B2221" i="13"/>
  <c r="A2221" i="13"/>
  <c r="G2220" i="13"/>
  <c r="C2220" i="13"/>
  <c r="B2220" i="13"/>
  <c r="A2220" i="13"/>
  <c r="G2219" i="13"/>
  <c r="C2219" i="13"/>
  <c r="B2219" i="13"/>
  <c r="A2219" i="13"/>
  <c r="G2218" i="13"/>
  <c r="C2218" i="13"/>
  <c r="B2218" i="13"/>
  <c r="A2218" i="13"/>
  <c r="G2217" i="13"/>
  <c r="C2217" i="13"/>
  <c r="B2217" i="13"/>
  <c r="A2217" i="13"/>
  <c r="G2216" i="13"/>
  <c r="C2216" i="13"/>
  <c r="B2216" i="13"/>
  <c r="A2216" i="13"/>
  <c r="G2215" i="13"/>
  <c r="C2215" i="13"/>
  <c r="B2215" i="13"/>
  <c r="A2215" i="13"/>
  <c r="G2214" i="13"/>
  <c r="C2214" i="13"/>
  <c r="B2214" i="13"/>
  <c r="A2214" i="13"/>
  <c r="G2213" i="13"/>
  <c r="C2213" i="13"/>
  <c r="B2213" i="13"/>
  <c r="A2213" i="13"/>
  <c r="G2212" i="13"/>
  <c r="C2212" i="13"/>
  <c r="B2212" i="13"/>
  <c r="A2212" i="13"/>
  <c r="G2211" i="13"/>
  <c r="C2211" i="13"/>
  <c r="B2211" i="13"/>
  <c r="A2211" i="13"/>
  <c r="G2210" i="13"/>
  <c r="C2210" i="13"/>
  <c r="B2210" i="13"/>
  <c r="A2210" i="13"/>
  <c r="G2209" i="13"/>
  <c r="C2209" i="13"/>
  <c r="B2209" i="13"/>
  <c r="A2209" i="13"/>
  <c r="G2208" i="13"/>
  <c r="C2208" i="13"/>
  <c r="B2208" i="13"/>
  <c r="A2208" i="13"/>
  <c r="G2207" i="13"/>
  <c r="C2207" i="13"/>
  <c r="B2207" i="13"/>
  <c r="A2207" i="13"/>
  <c r="G2206" i="13"/>
  <c r="C2206" i="13"/>
  <c r="B2206" i="13"/>
  <c r="A2206" i="13"/>
  <c r="G2205" i="13"/>
  <c r="C2205" i="13"/>
  <c r="B2205" i="13"/>
  <c r="A2205" i="13"/>
  <c r="G2204" i="13"/>
  <c r="C2204" i="13"/>
  <c r="B2204" i="13"/>
  <c r="A2204" i="13"/>
  <c r="G2203" i="13"/>
  <c r="C2203" i="13"/>
  <c r="B2203" i="13"/>
  <c r="A2203" i="13"/>
  <c r="G2202" i="13"/>
  <c r="C2202" i="13"/>
  <c r="B2202" i="13"/>
  <c r="A2202" i="13"/>
  <c r="G2201" i="13"/>
  <c r="C2201" i="13"/>
  <c r="B2201" i="13"/>
  <c r="A2201" i="13"/>
  <c r="G2200" i="13"/>
  <c r="C2200" i="13"/>
  <c r="B2200" i="13"/>
  <c r="A2200" i="13"/>
  <c r="G2199" i="13"/>
  <c r="C2199" i="13"/>
  <c r="B2199" i="13"/>
  <c r="A2199" i="13"/>
  <c r="G2198" i="13"/>
  <c r="C2198" i="13"/>
  <c r="B2198" i="13"/>
  <c r="A2198" i="13"/>
  <c r="G2197" i="13"/>
  <c r="C2197" i="13"/>
  <c r="B2197" i="13"/>
  <c r="A2197" i="13"/>
  <c r="G2196" i="13"/>
  <c r="C2196" i="13"/>
  <c r="B2196" i="13"/>
  <c r="A2196" i="13"/>
  <c r="G2195" i="13"/>
  <c r="C2195" i="13"/>
  <c r="B2195" i="13"/>
  <c r="A2195" i="13"/>
  <c r="G2194" i="13"/>
  <c r="C2194" i="13"/>
  <c r="B2194" i="13"/>
  <c r="A2194" i="13"/>
  <c r="G2193" i="13"/>
  <c r="C2193" i="13"/>
  <c r="B2193" i="13"/>
  <c r="A2193" i="13"/>
  <c r="G2192" i="13"/>
  <c r="C2192" i="13"/>
  <c r="B2192" i="13"/>
  <c r="A2192" i="13"/>
  <c r="G2191" i="13"/>
  <c r="C2191" i="13"/>
  <c r="B2191" i="13"/>
  <c r="A2191" i="13"/>
  <c r="G2190" i="13"/>
  <c r="C2190" i="13"/>
  <c r="B2190" i="13"/>
  <c r="A2190" i="13"/>
  <c r="G2189" i="13"/>
  <c r="C2189" i="13"/>
  <c r="B2189" i="13"/>
  <c r="A2189" i="13"/>
  <c r="G2188" i="13"/>
  <c r="C2188" i="13"/>
  <c r="B2188" i="13"/>
  <c r="A2188" i="13"/>
  <c r="G2187" i="13"/>
  <c r="C2187" i="13"/>
  <c r="B2187" i="13"/>
  <c r="A2187" i="13"/>
  <c r="G2186" i="13"/>
  <c r="C2186" i="13"/>
  <c r="B2186" i="13"/>
  <c r="A2186" i="13"/>
  <c r="G2185" i="13"/>
  <c r="C2185" i="13"/>
  <c r="B2185" i="13"/>
  <c r="A2185" i="13"/>
  <c r="G2184" i="13"/>
  <c r="C2184" i="13"/>
  <c r="B2184" i="13"/>
  <c r="A2184" i="13"/>
  <c r="G2183" i="13"/>
  <c r="C2183" i="13"/>
  <c r="B2183" i="13"/>
  <c r="A2183" i="13"/>
  <c r="G2182" i="13"/>
  <c r="C2182" i="13"/>
  <c r="B2182" i="13"/>
  <c r="A2182" i="13"/>
  <c r="G2181" i="13"/>
  <c r="C2181" i="13"/>
  <c r="B2181" i="13"/>
  <c r="A2181" i="13"/>
  <c r="G2180" i="13"/>
  <c r="C2180" i="13"/>
  <c r="B2180" i="13"/>
  <c r="A2180" i="13"/>
  <c r="G2179" i="13"/>
  <c r="C2179" i="13"/>
  <c r="B2179" i="13"/>
  <c r="A2179" i="13"/>
  <c r="G2178" i="13"/>
  <c r="C2178" i="13"/>
  <c r="B2178" i="13"/>
  <c r="A2178" i="13"/>
  <c r="G2177" i="13"/>
  <c r="C2177" i="13"/>
  <c r="B2177" i="13"/>
  <c r="A2177" i="13"/>
  <c r="G2176" i="13"/>
  <c r="C2176" i="13"/>
  <c r="B2176" i="13"/>
  <c r="A2176" i="13"/>
  <c r="G2175" i="13"/>
  <c r="C2175" i="13"/>
  <c r="B2175" i="13"/>
  <c r="A2175" i="13"/>
  <c r="G2174" i="13"/>
  <c r="C2174" i="13"/>
  <c r="B2174" i="13"/>
  <c r="A2174" i="13"/>
  <c r="G2173" i="13"/>
  <c r="C2173" i="13"/>
  <c r="B2173" i="13"/>
  <c r="A2173" i="13"/>
  <c r="G2172" i="13"/>
  <c r="C2172" i="13"/>
  <c r="B2172" i="13"/>
  <c r="A2172" i="13"/>
  <c r="G2171" i="13"/>
  <c r="C2171" i="13"/>
  <c r="B2171" i="13"/>
  <c r="A2171" i="13"/>
  <c r="G2170" i="13"/>
  <c r="C2170" i="13"/>
  <c r="B2170" i="13"/>
  <c r="A2170" i="13"/>
  <c r="G2169" i="13"/>
  <c r="C2169" i="13"/>
  <c r="B2169" i="13"/>
  <c r="A2169" i="13"/>
  <c r="G2168" i="13"/>
  <c r="C2168" i="13"/>
  <c r="B2168" i="13"/>
  <c r="A2168" i="13"/>
  <c r="G2167" i="13"/>
  <c r="C2167" i="13"/>
  <c r="B2167" i="13"/>
  <c r="A2167" i="13"/>
  <c r="G2166" i="13"/>
  <c r="C2166" i="13"/>
  <c r="B2166" i="13"/>
  <c r="A2166" i="13"/>
  <c r="G2165" i="13"/>
  <c r="C2165" i="13"/>
  <c r="B2165" i="13"/>
  <c r="A2165" i="13"/>
  <c r="G2164" i="13"/>
  <c r="C2164" i="13"/>
  <c r="B2164" i="13"/>
  <c r="A2164" i="13"/>
  <c r="G2163" i="13"/>
  <c r="C2163" i="13"/>
  <c r="B2163" i="13"/>
  <c r="A2163" i="13"/>
  <c r="G2162" i="13"/>
  <c r="C2162" i="13"/>
  <c r="B2162" i="13"/>
  <c r="A2162" i="13"/>
  <c r="G2161" i="13"/>
  <c r="C2161" i="13"/>
  <c r="B2161" i="13"/>
  <c r="A2161" i="13"/>
  <c r="G2160" i="13"/>
  <c r="C2160" i="13"/>
  <c r="B2160" i="13"/>
  <c r="A2160" i="13"/>
  <c r="G2159" i="13"/>
  <c r="C2159" i="13"/>
  <c r="B2159" i="13"/>
  <c r="A2159" i="13"/>
  <c r="G2158" i="13"/>
  <c r="C2158" i="13"/>
  <c r="B2158" i="13"/>
  <c r="A2158" i="13"/>
  <c r="G2157" i="13"/>
  <c r="C2157" i="13"/>
  <c r="B2157" i="13"/>
  <c r="A2157" i="13"/>
  <c r="G2156" i="13"/>
  <c r="C2156" i="13"/>
  <c r="B2156" i="13"/>
  <c r="A2156" i="13"/>
  <c r="G2155" i="13"/>
  <c r="C2155" i="13"/>
  <c r="B2155" i="13"/>
  <c r="A2155" i="13"/>
  <c r="G2154" i="13"/>
  <c r="C2154" i="13"/>
  <c r="B2154" i="13"/>
  <c r="A2154" i="13"/>
  <c r="G2153" i="13"/>
  <c r="C2153" i="13"/>
  <c r="B2153" i="13"/>
  <c r="A2153" i="13"/>
  <c r="G2152" i="13"/>
  <c r="C2152" i="13"/>
  <c r="B2152" i="13"/>
  <c r="A2152" i="13"/>
  <c r="G2151" i="13"/>
  <c r="C2151" i="13"/>
  <c r="B2151" i="13"/>
  <c r="A2151" i="13"/>
  <c r="G2150" i="13"/>
  <c r="C2150" i="13"/>
  <c r="B2150" i="13"/>
  <c r="A2150" i="13"/>
  <c r="G2149" i="13"/>
  <c r="C2149" i="13"/>
  <c r="B2149" i="13"/>
  <c r="A2149" i="13"/>
  <c r="G2148" i="13"/>
  <c r="C2148" i="13"/>
  <c r="B2148" i="13"/>
  <c r="A2148" i="13"/>
  <c r="G2147" i="13"/>
  <c r="C2147" i="13"/>
  <c r="B2147" i="13"/>
  <c r="A2147" i="13"/>
  <c r="G2146" i="13"/>
  <c r="C2146" i="13"/>
  <c r="B2146" i="13"/>
  <c r="A2146" i="13"/>
  <c r="G2145" i="13"/>
  <c r="C2145" i="13"/>
  <c r="B2145" i="13"/>
  <c r="A2145" i="13"/>
  <c r="G2144" i="13"/>
  <c r="C2144" i="13"/>
  <c r="B2144" i="13"/>
  <c r="A2144" i="13"/>
  <c r="G2143" i="13"/>
  <c r="C2143" i="13"/>
  <c r="B2143" i="13"/>
  <c r="A2143" i="13"/>
  <c r="G2142" i="13"/>
  <c r="C2142" i="13"/>
  <c r="B2142" i="13"/>
  <c r="A2142" i="13"/>
  <c r="G2141" i="13"/>
  <c r="C2141" i="13"/>
  <c r="B2141" i="13"/>
  <c r="A2141" i="13"/>
  <c r="G2140" i="13"/>
  <c r="C2140" i="13"/>
  <c r="B2140" i="13"/>
  <c r="A2140" i="13"/>
  <c r="G2139" i="13"/>
  <c r="C2139" i="13"/>
  <c r="B2139" i="13"/>
  <c r="A2139" i="13"/>
  <c r="G2138" i="13"/>
  <c r="C2138" i="13"/>
  <c r="B2138" i="13"/>
  <c r="A2138" i="13"/>
  <c r="G2137" i="13"/>
  <c r="C2137" i="13"/>
  <c r="B2137" i="13"/>
  <c r="A2137" i="13"/>
  <c r="G2136" i="13"/>
  <c r="C2136" i="13"/>
  <c r="B2136" i="13"/>
  <c r="A2136" i="13"/>
  <c r="G2135" i="13"/>
  <c r="C2135" i="13"/>
  <c r="B2135" i="13"/>
  <c r="A2135" i="13"/>
  <c r="G2134" i="13"/>
  <c r="C2134" i="13"/>
  <c r="B2134" i="13"/>
  <c r="A2134" i="13"/>
  <c r="G2133" i="13"/>
  <c r="C2133" i="13"/>
  <c r="B2133" i="13"/>
  <c r="A2133" i="13"/>
  <c r="G2132" i="13"/>
  <c r="C2132" i="13"/>
  <c r="B2132" i="13"/>
  <c r="A2132" i="13"/>
  <c r="G2131" i="13"/>
  <c r="C2131" i="13"/>
  <c r="B2131" i="13"/>
  <c r="A2131" i="13"/>
  <c r="G2130" i="13"/>
  <c r="C2130" i="13"/>
  <c r="B2130" i="13"/>
  <c r="A2130" i="13"/>
  <c r="G2129" i="13"/>
  <c r="C2129" i="13"/>
  <c r="B2129" i="13"/>
  <c r="A2129" i="13"/>
  <c r="G2128" i="13"/>
  <c r="C2128" i="13"/>
  <c r="B2128" i="13"/>
  <c r="A2128" i="13"/>
  <c r="G2127" i="13"/>
  <c r="C2127" i="13"/>
  <c r="B2127" i="13"/>
  <c r="A2127" i="13"/>
  <c r="G2126" i="13"/>
  <c r="C2126" i="13"/>
  <c r="B2126" i="13"/>
  <c r="A2126" i="13"/>
  <c r="G2125" i="13"/>
  <c r="C2125" i="13"/>
  <c r="B2125" i="13"/>
  <c r="A2125" i="13"/>
  <c r="G2124" i="13"/>
  <c r="C2124" i="13"/>
  <c r="B2124" i="13"/>
  <c r="A2124" i="13"/>
  <c r="G2123" i="13"/>
  <c r="C2123" i="13"/>
  <c r="B2123" i="13"/>
  <c r="A2123" i="13"/>
  <c r="G2122" i="13"/>
  <c r="C2122" i="13"/>
  <c r="B2122" i="13"/>
  <c r="A2122" i="13"/>
  <c r="G2121" i="13"/>
  <c r="C2121" i="13"/>
  <c r="B2121" i="13"/>
  <c r="A2121" i="13"/>
  <c r="G2120" i="13"/>
  <c r="C2120" i="13"/>
  <c r="B2120" i="13"/>
  <c r="A2120" i="13"/>
  <c r="G2119" i="13"/>
  <c r="C2119" i="13"/>
  <c r="B2119" i="13"/>
  <c r="A2119" i="13"/>
  <c r="G2118" i="13"/>
  <c r="C2118" i="13"/>
  <c r="B2118" i="13"/>
  <c r="A2118" i="13"/>
  <c r="G2117" i="13"/>
  <c r="C2117" i="13"/>
  <c r="B2117" i="13"/>
  <c r="A2117" i="13"/>
  <c r="G2116" i="13"/>
  <c r="C2116" i="13"/>
  <c r="B2116" i="13"/>
  <c r="A2116" i="13"/>
  <c r="G2115" i="13"/>
  <c r="C2115" i="13"/>
  <c r="B2115" i="13"/>
  <c r="A2115" i="13"/>
  <c r="G2114" i="13"/>
  <c r="C2114" i="13"/>
  <c r="B2114" i="13"/>
  <c r="A2114" i="13"/>
  <c r="G2113" i="13"/>
  <c r="C2113" i="13"/>
  <c r="B2113" i="13"/>
  <c r="A2113" i="13"/>
  <c r="G2112" i="13"/>
  <c r="C2112" i="13"/>
  <c r="B2112" i="13"/>
  <c r="A2112" i="13"/>
  <c r="G2111" i="13"/>
  <c r="C2111" i="13"/>
  <c r="B2111" i="13"/>
  <c r="A2111" i="13"/>
  <c r="G2110" i="13"/>
  <c r="C2110" i="13"/>
  <c r="B2110" i="13"/>
  <c r="A2110" i="13"/>
  <c r="G2109" i="13"/>
  <c r="C2109" i="13"/>
  <c r="B2109" i="13"/>
  <c r="A2109" i="13"/>
  <c r="G2108" i="13"/>
  <c r="C2108" i="13"/>
  <c r="B2108" i="13"/>
  <c r="A2108" i="13"/>
  <c r="G2107" i="13"/>
  <c r="C2107" i="13"/>
  <c r="B2107" i="13"/>
  <c r="A2107" i="13"/>
  <c r="G2106" i="13"/>
  <c r="C2106" i="13"/>
  <c r="B2106" i="13"/>
  <c r="A2106" i="13"/>
  <c r="G2105" i="13"/>
  <c r="C2105" i="13"/>
  <c r="B2105" i="13"/>
  <c r="A2105" i="13"/>
  <c r="G2104" i="13"/>
  <c r="C2104" i="13"/>
  <c r="B2104" i="13"/>
  <c r="A2104" i="13"/>
  <c r="G2103" i="13"/>
  <c r="C2103" i="13"/>
  <c r="B2103" i="13"/>
  <c r="A2103" i="13"/>
  <c r="G2102" i="13"/>
  <c r="C2102" i="13"/>
  <c r="B2102" i="13"/>
  <c r="A2102" i="13"/>
  <c r="G2101" i="13"/>
  <c r="C2101" i="13"/>
  <c r="B2101" i="13"/>
  <c r="A2101" i="13"/>
  <c r="G2100" i="13"/>
  <c r="C2100" i="13"/>
  <c r="B2100" i="13"/>
  <c r="A2100" i="13"/>
  <c r="G2099" i="13"/>
  <c r="C2099" i="13"/>
  <c r="B2099" i="13"/>
  <c r="A2099" i="13"/>
  <c r="G2098" i="13"/>
  <c r="C2098" i="13"/>
  <c r="B2098" i="13"/>
  <c r="A2098" i="13"/>
  <c r="G2097" i="13"/>
  <c r="C2097" i="13"/>
  <c r="B2097" i="13"/>
  <c r="A2097" i="13"/>
  <c r="G2096" i="13"/>
  <c r="C2096" i="13"/>
  <c r="B2096" i="13"/>
  <c r="A2096" i="13"/>
  <c r="G2095" i="13"/>
  <c r="C2095" i="13"/>
  <c r="B2095" i="13"/>
  <c r="A2095" i="13"/>
  <c r="G2094" i="13"/>
  <c r="C2094" i="13"/>
  <c r="B2094" i="13"/>
  <c r="A2094" i="13"/>
  <c r="G2093" i="13"/>
  <c r="C2093" i="13"/>
  <c r="B2093" i="13"/>
  <c r="A2093" i="13"/>
  <c r="G2092" i="13"/>
  <c r="C2092" i="13"/>
  <c r="B2092" i="13"/>
  <c r="A2092" i="13"/>
  <c r="G2091" i="13"/>
  <c r="C2091" i="13"/>
  <c r="B2091" i="13"/>
  <c r="A2091" i="13"/>
  <c r="G2090" i="13"/>
  <c r="C2090" i="13"/>
  <c r="B2090" i="13"/>
  <c r="A2090" i="13"/>
  <c r="G2089" i="13"/>
  <c r="C2089" i="13"/>
  <c r="B2089" i="13"/>
  <c r="A2089" i="13"/>
  <c r="G2088" i="13"/>
  <c r="C2088" i="13"/>
  <c r="B2088" i="13"/>
  <c r="A2088" i="13"/>
  <c r="G2087" i="13"/>
  <c r="C2087" i="13"/>
  <c r="B2087" i="13"/>
  <c r="A2087" i="13"/>
  <c r="G2086" i="13"/>
  <c r="C2086" i="13"/>
  <c r="B2086" i="13"/>
  <c r="A2086" i="13"/>
  <c r="G2085" i="13"/>
  <c r="C2085" i="13"/>
  <c r="B2085" i="13"/>
  <c r="A2085" i="13"/>
  <c r="G2084" i="13"/>
  <c r="C2084" i="13"/>
  <c r="B2084" i="13"/>
  <c r="A2084" i="13"/>
  <c r="G2083" i="13"/>
  <c r="C2083" i="13"/>
  <c r="B2083" i="13"/>
  <c r="A2083" i="13"/>
  <c r="G2082" i="13"/>
  <c r="C2082" i="13"/>
  <c r="B2082" i="13"/>
  <c r="A2082" i="13"/>
  <c r="G2081" i="13"/>
  <c r="C2081" i="13"/>
  <c r="B2081" i="13"/>
  <c r="A2081" i="13"/>
  <c r="G2080" i="13"/>
  <c r="C2080" i="13"/>
  <c r="B2080" i="13"/>
  <c r="A2080" i="13"/>
  <c r="G2079" i="13"/>
  <c r="C2079" i="13"/>
  <c r="B2079" i="13"/>
  <c r="A2079" i="13"/>
  <c r="G2078" i="13"/>
  <c r="C2078" i="13"/>
  <c r="B2078" i="13"/>
  <c r="A2078" i="13"/>
  <c r="G2077" i="13"/>
  <c r="C2077" i="13"/>
  <c r="B2077" i="13"/>
  <c r="A2077" i="13"/>
  <c r="G2076" i="13"/>
  <c r="C2076" i="13"/>
  <c r="B2076" i="13"/>
  <c r="A2076" i="13"/>
  <c r="G2075" i="13"/>
  <c r="C2075" i="13"/>
  <c r="B2075" i="13"/>
  <c r="A2075" i="13"/>
  <c r="G2074" i="13"/>
  <c r="C2074" i="13"/>
  <c r="B2074" i="13"/>
  <c r="A2074" i="13"/>
  <c r="G2073" i="13"/>
  <c r="C2073" i="13"/>
  <c r="B2073" i="13"/>
  <c r="A2073" i="13"/>
  <c r="G2072" i="13"/>
  <c r="C2072" i="13"/>
  <c r="B2072" i="13"/>
  <c r="A2072" i="13"/>
  <c r="G2071" i="13"/>
  <c r="C2071" i="13"/>
  <c r="B2071" i="13"/>
  <c r="A2071" i="13"/>
  <c r="G2070" i="13"/>
  <c r="C2070" i="13"/>
  <c r="B2070" i="13"/>
  <c r="A2070" i="13"/>
  <c r="G2069" i="13"/>
  <c r="C2069" i="13"/>
  <c r="B2069" i="13"/>
  <c r="A2069" i="13"/>
  <c r="G2068" i="13"/>
  <c r="C2068" i="13"/>
  <c r="B2068" i="13"/>
  <c r="A2068" i="13"/>
  <c r="G2067" i="13"/>
  <c r="C2067" i="13"/>
  <c r="B2067" i="13"/>
  <c r="A2067" i="13"/>
  <c r="G2066" i="13"/>
  <c r="C2066" i="13"/>
  <c r="B2066" i="13"/>
  <c r="A2066" i="13"/>
  <c r="G2065" i="13"/>
  <c r="C2065" i="13"/>
  <c r="B2065" i="13"/>
  <c r="A2065" i="13"/>
  <c r="G2064" i="13"/>
  <c r="C2064" i="13"/>
  <c r="B2064" i="13"/>
  <c r="A2064" i="13"/>
  <c r="G2063" i="13"/>
  <c r="C2063" i="13"/>
  <c r="B2063" i="13"/>
  <c r="A2063" i="13"/>
  <c r="G2062" i="13"/>
  <c r="C2062" i="13"/>
  <c r="B2062" i="13"/>
  <c r="A2062" i="13"/>
  <c r="G2061" i="13"/>
  <c r="C2061" i="13"/>
  <c r="B2061" i="13"/>
  <c r="A2061" i="13"/>
  <c r="G2060" i="13"/>
  <c r="C2060" i="13"/>
  <c r="B2060" i="13"/>
  <c r="A2060" i="13"/>
  <c r="G2059" i="13"/>
  <c r="C2059" i="13"/>
  <c r="B2059" i="13"/>
  <c r="A2059" i="13"/>
  <c r="G2058" i="13"/>
  <c r="C2058" i="13"/>
  <c r="B2058" i="13"/>
  <c r="A2058" i="13"/>
  <c r="G2057" i="13"/>
  <c r="C2057" i="13"/>
  <c r="B2057" i="13"/>
  <c r="A2057" i="13"/>
  <c r="G2056" i="13"/>
  <c r="C2056" i="13"/>
  <c r="B2056" i="13"/>
  <c r="A2056" i="13"/>
  <c r="G2055" i="13"/>
  <c r="C2055" i="13"/>
  <c r="B2055" i="13"/>
  <c r="A2055" i="13"/>
  <c r="G2054" i="13"/>
  <c r="C2054" i="13"/>
  <c r="B2054" i="13"/>
  <c r="A2054" i="13"/>
  <c r="G2053" i="13"/>
  <c r="C2053" i="13"/>
  <c r="B2053" i="13"/>
  <c r="A2053" i="13"/>
  <c r="G2052" i="13"/>
  <c r="C2052" i="13"/>
  <c r="B2052" i="13"/>
  <c r="A2052" i="13"/>
  <c r="G2051" i="13"/>
  <c r="C2051" i="13"/>
  <c r="B2051" i="13"/>
  <c r="A2051" i="13"/>
  <c r="G2050" i="13"/>
  <c r="C2050" i="13"/>
  <c r="B2050" i="13"/>
  <c r="A2050" i="13"/>
  <c r="G2049" i="13"/>
  <c r="C2049" i="13"/>
  <c r="B2049" i="13"/>
  <c r="A2049" i="13"/>
  <c r="G2048" i="13"/>
  <c r="C2048" i="13"/>
  <c r="B2048" i="13"/>
  <c r="A2048" i="13"/>
  <c r="G2047" i="13"/>
  <c r="C2047" i="13"/>
  <c r="B2047" i="13"/>
  <c r="A2047" i="13"/>
  <c r="G2046" i="13"/>
  <c r="C2046" i="13"/>
  <c r="B2046" i="13"/>
  <c r="A2046" i="13"/>
  <c r="G2045" i="13"/>
  <c r="C2045" i="13"/>
  <c r="B2045" i="13"/>
  <c r="A2045" i="13"/>
  <c r="G2044" i="13"/>
  <c r="C2044" i="13"/>
  <c r="B2044" i="13"/>
  <c r="A2044" i="13"/>
  <c r="G2043" i="13"/>
  <c r="C2043" i="13"/>
  <c r="B2043" i="13"/>
  <c r="A2043" i="13"/>
  <c r="G2042" i="13"/>
  <c r="C2042" i="13"/>
  <c r="B2042" i="13"/>
  <c r="A2042" i="13"/>
  <c r="G2041" i="13"/>
  <c r="C2041" i="13"/>
  <c r="B2041" i="13"/>
  <c r="A2041" i="13"/>
  <c r="G2040" i="13"/>
  <c r="C2040" i="13"/>
  <c r="B2040" i="13"/>
  <c r="A2040" i="13"/>
  <c r="G2039" i="13"/>
  <c r="C2039" i="13"/>
  <c r="B2039" i="13"/>
  <c r="A2039" i="13"/>
  <c r="G2038" i="13"/>
  <c r="C2038" i="13"/>
  <c r="B2038" i="13"/>
  <c r="A2038" i="13"/>
  <c r="G2037" i="13"/>
  <c r="C2037" i="13"/>
  <c r="B2037" i="13"/>
  <c r="A2037" i="13"/>
  <c r="G2036" i="13"/>
  <c r="C2036" i="13"/>
  <c r="B2036" i="13"/>
  <c r="A2036" i="13"/>
  <c r="G2035" i="13"/>
  <c r="C2035" i="13"/>
  <c r="B2035" i="13"/>
  <c r="A2035" i="13"/>
  <c r="G2034" i="13"/>
  <c r="C2034" i="13"/>
  <c r="B2034" i="13"/>
  <c r="A2034" i="13"/>
  <c r="G2033" i="13"/>
  <c r="C2033" i="13"/>
  <c r="B2033" i="13"/>
  <c r="A2033" i="13"/>
  <c r="G2032" i="13"/>
  <c r="C2032" i="13"/>
  <c r="B2032" i="13"/>
  <c r="A2032" i="13"/>
  <c r="G2031" i="13"/>
  <c r="C2031" i="13"/>
  <c r="B2031" i="13"/>
  <c r="A2031" i="13"/>
  <c r="G2030" i="13"/>
  <c r="C2030" i="13"/>
  <c r="B2030" i="13"/>
  <c r="A2030" i="13"/>
  <c r="G2029" i="13"/>
  <c r="C2029" i="13"/>
  <c r="B2029" i="13"/>
  <c r="A2029" i="13"/>
  <c r="G2028" i="13"/>
  <c r="C2028" i="13"/>
  <c r="B2028" i="13"/>
  <c r="A2028" i="13"/>
  <c r="G2027" i="13"/>
  <c r="C2027" i="13"/>
  <c r="B2027" i="13"/>
  <c r="A2027" i="13"/>
  <c r="G2026" i="13"/>
  <c r="C2026" i="13"/>
  <c r="B2026" i="13"/>
  <c r="A2026" i="13"/>
  <c r="G2025" i="13"/>
  <c r="C2025" i="13"/>
  <c r="B2025" i="13"/>
  <c r="A2025" i="13"/>
  <c r="G2024" i="13"/>
  <c r="C2024" i="13"/>
  <c r="B2024" i="13"/>
  <c r="A2024" i="13"/>
  <c r="G2023" i="13"/>
  <c r="C2023" i="13"/>
  <c r="B2023" i="13"/>
  <c r="A2023" i="13"/>
  <c r="G2022" i="13"/>
  <c r="C2022" i="13"/>
  <c r="B2022" i="13"/>
  <c r="A2022" i="13"/>
  <c r="G2021" i="13"/>
  <c r="C2021" i="13"/>
  <c r="B2021" i="13"/>
  <c r="A2021" i="13"/>
  <c r="G2020" i="13"/>
  <c r="C2020" i="13"/>
  <c r="B2020" i="13"/>
  <c r="A2020" i="13"/>
  <c r="G2019" i="13"/>
  <c r="C2019" i="13"/>
  <c r="B2019" i="13"/>
  <c r="A2019" i="13"/>
  <c r="G2018" i="13"/>
  <c r="C2018" i="13"/>
  <c r="B2018" i="13"/>
  <c r="A2018" i="13"/>
  <c r="G2017" i="13"/>
  <c r="C2017" i="13"/>
  <c r="B2017" i="13"/>
  <c r="A2017" i="13"/>
  <c r="G2016" i="13"/>
  <c r="C2016" i="13"/>
  <c r="B2016" i="13"/>
  <c r="A2016" i="13"/>
  <c r="G2015" i="13"/>
  <c r="C2015" i="13"/>
  <c r="B2015" i="13"/>
  <c r="A2015" i="13"/>
  <c r="G2014" i="13"/>
  <c r="C2014" i="13"/>
  <c r="B2014" i="13"/>
  <c r="A2014" i="13"/>
  <c r="G2013" i="13"/>
  <c r="C2013" i="13"/>
  <c r="B2013" i="13"/>
  <c r="A2013" i="13"/>
  <c r="G2012" i="13"/>
  <c r="C2012" i="13"/>
  <c r="B2012" i="13"/>
  <c r="A2012" i="13"/>
  <c r="G2011" i="13"/>
  <c r="C2011" i="13"/>
  <c r="B2011" i="13"/>
  <c r="A2011" i="13"/>
  <c r="G2010" i="13"/>
  <c r="C2010" i="13"/>
  <c r="B2010" i="13"/>
  <c r="A2010" i="13"/>
  <c r="G2009" i="13"/>
  <c r="C2009" i="13"/>
  <c r="B2009" i="13"/>
  <c r="A2009" i="13"/>
  <c r="G2008" i="13"/>
  <c r="C2008" i="13"/>
  <c r="B2008" i="13"/>
  <c r="A2008" i="13"/>
  <c r="G2007" i="13"/>
  <c r="C2007" i="13"/>
  <c r="B2007" i="13"/>
  <c r="A2007" i="13"/>
  <c r="G2006" i="13"/>
  <c r="C2006" i="13"/>
  <c r="B2006" i="13"/>
  <c r="A2006" i="13"/>
  <c r="G2005" i="13"/>
  <c r="C2005" i="13"/>
  <c r="B2005" i="13"/>
  <c r="A2005" i="13"/>
  <c r="G2004" i="13"/>
  <c r="C2004" i="13"/>
  <c r="B2004" i="13"/>
  <c r="A2004" i="13"/>
  <c r="G2003" i="13"/>
  <c r="C2003" i="13"/>
  <c r="B2003" i="13"/>
  <c r="A2003" i="13"/>
  <c r="G2002" i="13"/>
  <c r="C2002" i="13"/>
  <c r="B2002" i="13"/>
  <c r="A2002" i="13"/>
  <c r="G2001" i="13"/>
  <c r="C2001" i="13"/>
  <c r="B2001" i="13"/>
  <c r="A2001" i="13"/>
  <c r="G2000" i="13"/>
  <c r="C2000" i="13"/>
  <c r="B2000" i="13"/>
  <c r="A2000" i="13"/>
  <c r="G1999" i="13"/>
  <c r="C1999" i="13"/>
  <c r="B1999" i="13"/>
  <c r="A1999" i="13"/>
  <c r="G1998" i="13"/>
  <c r="C1998" i="13"/>
  <c r="B1998" i="13"/>
  <c r="A1998" i="13"/>
  <c r="G1997" i="13"/>
  <c r="C1997" i="13"/>
  <c r="B1997" i="13"/>
  <c r="A1997" i="13"/>
  <c r="G1996" i="13"/>
  <c r="C1996" i="13"/>
  <c r="B1996" i="13"/>
  <c r="A1996" i="13"/>
  <c r="G1995" i="13"/>
  <c r="C1995" i="13"/>
  <c r="B1995" i="13"/>
  <c r="A1995" i="13"/>
  <c r="G1994" i="13"/>
  <c r="C1994" i="13"/>
  <c r="B1994" i="13"/>
  <c r="A1994" i="13"/>
  <c r="G1993" i="13"/>
  <c r="C1993" i="13"/>
  <c r="B1993" i="13"/>
  <c r="A1993" i="13"/>
  <c r="G1992" i="13"/>
  <c r="C1992" i="13"/>
  <c r="B1992" i="13"/>
  <c r="A1992" i="13"/>
  <c r="G1991" i="13"/>
  <c r="C1991" i="13"/>
  <c r="B1991" i="13"/>
  <c r="A1991" i="13"/>
  <c r="G1990" i="13"/>
  <c r="C1990" i="13"/>
  <c r="B1990" i="13"/>
  <c r="A1990" i="13"/>
  <c r="G1989" i="13"/>
  <c r="C1989" i="13"/>
  <c r="B1989" i="13"/>
  <c r="A1989" i="13"/>
  <c r="G1988" i="13"/>
  <c r="C1988" i="13"/>
  <c r="B1988" i="13"/>
  <c r="A1988" i="13"/>
  <c r="G1987" i="13"/>
  <c r="C1987" i="13"/>
  <c r="B1987" i="13"/>
  <c r="A1987" i="13"/>
  <c r="G1986" i="13"/>
  <c r="C1986" i="13"/>
  <c r="B1986" i="13"/>
  <c r="A1986" i="13"/>
  <c r="G1985" i="13"/>
  <c r="C1985" i="13"/>
  <c r="B1985" i="13"/>
  <c r="A1985" i="13"/>
  <c r="G1984" i="13"/>
  <c r="C1984" i="13"/>
  <c r="B1984" i="13"/>
  <c r="A1984" i="13"/>
  <c r="G1983" i="13"/>
  <c r="C1983" i="13"/>
  <c r="B1983" i="13"/>
  <c r="A1983" i="13"/>
  <c r="G1982" i="13"/>
  <c r="C1982" i="13"/>
  <c r="B1982" i="13"/>
  <c r="A1982" i="13"/>
  <c r="G1981" i="13"/>
  <c r="C1981" i="13"/>
  <c r="B1981" i="13"/>
  <c r="A1981" i="13"/>
  <c r="G1980" i="13"/>
  <c r="C1980" i="13"/>
  <c r="B1980" i="13"/>
  <c r="A1980" i="13"/>
  <c r="G1979" i="13"/>
  <c r="C1979" i="13"/>
  <c r="B1979" i="13"/>
  <c r="A1979" i="13"/>
  <c r="G1978" i="13"/>
  <c r="C1978" i="13"/>
  <c r="B1978" i="13"/>
  <c r="A1978" i="13"/>
  <c r="G1977" i="13"/>
  <c r="C1977" i="13"/>
  <c r="B1977" i="13"/>
  <c r="A1977" i="13"/>
  <c r="G1976" i="13"/>
  <c r="C1976" i="13"/>
  <c r="B1976" i="13"/>
  <c r="A1976" i="13"/>
  <c r="G1975" i="13"/>
  <c r="C1975" i="13"/>
  <c r="B1975" i="13"/>
  <c r="A1975" i="13"/>
  <c r="G1974" i="13"/>
  <c r="C1974" i="13"/>
  <c r="B1974" i="13"/>
  <c r="A1974" i="13"/>
  <c r="G1973" i="13"/>
  <c r="C1973" i="13"/>
  <c r="B1973" i="13"/>
  <c r="A1973" i="13"/>
  <c r="G1972" i="13"/>
  <c r="C1972" i="13"/>
  <c r="B1972" i="13"/>
  <c r="A1972" i="13"/>
  <c r="G1971" i="13"/>
  <c r="C1971" i="13"/>
  <c r="B1971" i="13"/>
  <c r="A1971" i="13"/>
  <c r="G1970" i="13"/>
  <c r="C1970" i="13"/>
  <c r="B1970" i="13"/>
  <c r="A1970" i="13"/>
  <c r="G1969" i="13"/>
  <c r="C1969" i="13"/>
  <c r="B1969" i="13"/>
  <c r="A1969" i="13"/>
  <c r="G1968" i="13"/>
  <c r="C1968" i="13"/>
  <c r="B1968" i="13"/>
  <c r="A1968" i="13"/>
  <c r="G1967" i="13"/>
  <c r="C1967" i="13"/>
  <c r="B1967" i="13"/>
  <c r="A1967" i="13"/>
  <c r="G1966" i="13"/>
  <c r="C1966" i="13"/>
  <c r="B1966" i="13"/>
  <c r="A1966" i="13"/>
  <c r="G1965" i="13"/>
  <c r="C1965" i="13"/>
  <c r="B1965" i="13"/>
  <c r="A1965" i="13"/>
  <c r="G1964" i="13"/>
  <c r="C1964" i="13"/>
  <c r="B1964" i="13"/>
  <c r="A1964" i="13"/>
  <c r="G1963" i="13"/>
  <c r="C1963" i="13"/>
  <c r="B1963" i="13"/>
  <c r="A1963" i="13"/>
  <c r="G1962" i="13"/>
  <c r="C1962" i="13"/>
  <c r="B1962" i="13"/>
  <c r="A1962" i="13"/>
  <c r="G1961" i="13"/>
  <c r="C1961" i="13"/>
  <c r="B1961" i="13"/>
  <c r="A1961" i="13"/>
  <c r="G1960" i="13"/>
  <c r="C1960" i="13"/>
  <c r="B1960" i="13"/>
  <c r="A1960" i="13"/>
  <c r="G1959" i="13"/>
  <c r="C1959" i="13"/>
  <c r="B1959" i="13"/>
  <c r="A1959" i="13"/>
  <c r="G1958" i="13"/>
  <c r="C1958" i="13"/>
  <c r="B1958" i="13"/>
  <c r="A1958" i="13"/>
  <c r="G1957" i="13"/>
  <c r="C1957" i="13"/>
  <c r="B1957" i="13"/>
  <c r="A1957" i="13"/>
  <c r="G1956" i="13"/>
  <c r="C1956" i="13"/>
  <c r="B1956" i="13"/>
  <c r="A1956" i="13"/>
  <c r="G1955" i="13"/>
  <c r="C1955" i="13"/>
  <c r="B1955" i="13"/>
  <c r="A1955" i="13"/>
  <c r="G1954" i="13"/>
  <c r="C1954" i="13"/>
  <c r="B1954" i="13"/>
  <c r="A1954" i="13"/>
  <c r="G1953" i="13"/>
  <c r="C1953" i="13"/>
  <c r="B1953" i="13"/>
  <c r="A1953" i="13"/>
  <c r="G1952" i="13"/>
  <c r="C1952" i="13"/>
  <c r="B1952" i="13"/>
  <c r="A1952" i="13"/>
  <c r="G1951" i="13"/>
  <c r="C1951" i="13"/>
  <c r="B1951" i="13"/>
  <c r="A1951" i="13"/>
  <c r="G1950" i="13"/>
  <c r="C1950" i="13"/>
  <c r="B1950" i="13"/>
  <c r="A1950" i="13"/>
  <c r="G1949" i="13"/>
  <c r="C1949" i="13"/>
  <c r="B1949" i="13"/>
  <c r="A1949" i="13"/>
  <c r="G1948" i="13"/>
  <c r="C1948" i="13"/>
  <c r="B1948" i="13"/>
  <c r="A1948" i="13"/>
  <c r="G1947" i="13"/>
  <c r="C1947" i="13"/>
  <c r="B1947" i="13"/>
  <c r="A1947" i="13"/>
  <c r="G1946" i="13"/>
  <c r="C1946" i="13"/>
  <c r="B1946" i="13"/>
  <c r="A1946" i="13"/>
  <c r="G1945" i="13"/>
  <c r="C1945" i="13"/>
  <c r="B1945" i="13"/>
  <c r="A1945" i="13"/>
  <c r="G1944" i="13"/>
  <c r="C1944" i="13"/>
  <c r="B1944" i="13"/>
  <c r="A1944" i="13"/>
  <c r="G1943" i="13"/>
  <c r="C1943" i="13"/>
  <c r="B1943" i="13"/>
  <c r="A1943" i="13"/>
  <c r="G1942" i="13"/>
  <c r="C1942" i="13"/>
  <c r="B1942" i="13"/>
  <c r="A1942" i="13"/>
  <c r="G1941" i="13"/>
  <c r="C1941" i="13"/>
  <c r="B1941" i="13"/>
  <c r="A1941" i="13"/>
  <c r="G1940" i="13"/>
  <c r="C1940" i="13"/>
  <c r="B1940" i="13"/>
  <c r="A1940" i="13"/>
  <c r="G1939" i="13"/>
  <c r="C1939" i="13"/>
  <c r="B1939" i="13"/>
  <c r="A1939" i="13"/>
  <c r="G1938" i="13"/>
  <c r="C1938" i="13"/>
  <c r="B1938" i="13"/>
  <c r="A1938" i="13"/>
  <c r="G1937" i="13"/>
  <c r="C1937" i="13"/>
  <c r="B1937" i="13"/>
  <c r="A1937" i="13"/>
  <c r="G1936" i="13"/>
  <c r="C1936" i="13"/>
  <c r="B1936" i="13"/>
  <c r="A1936" i="13"/>
  <c r="G1935" i="13"/>
  <c r="C1935" i="13"/>
  <c r="B1935" i="13"/>
  <c r="A1935" i="13"/>
  <c r="G1934" i="13"/>
  <c r="C1934" i="13"/>
  <c r="B1934" i="13"/>
  <c r="A1934" i="13"/>
  <c r="G1933" i="13"/>
  <c r="C1933" i="13"/>
  <c r="B1933" i="13"/>
  <c r="A1933" i="13"/>
  <c r="G1932" i="13"/>
  <c r="C1932" i="13"/>
  <c r="B1932" i="13"/>
  <c r="A1932" i="13"/>
  <c r="G1931" i="13"/>
  <c r="C1931" i="13"/>
  <c r="B1931" i="13"/>
  <c r="A1931" i="13"/>
  <c r="G1930" i="13"/>
  <c r="C1930" i="13"/>
  <c r="B1930" i="13"/>
  <c r="A1930" i="13"/>
  <c r="G1929" i="13"/>
  <c r="C1929" i="13"/>
  <c r="B1929" i="13"/>
  <c r="A1929" i="13"/>
  <c r="G1928" i="13"/>
  <c r="C1928" i="13"/>
  <c r="B1928" i="13"/>
  <c r="A1928" i="13"/>
  <c r="G1927" i="13"/>
  <c r="C1927" i="13"/>
  <c r="B1927" i="13"/>
  <c r="A1927" i="13"/>
  <c r="G1926" i="13"/>
  <c r="C1926" i="13"/>
  <c r="B1926" i="13"/>
  <c r="A1926" i="13"/>
  <c r="G1925" i="13"/>
  <c r="C1925" i="13"/>
  <c r="B1925" i="13"/>
  <c r="A1925" i="13"/>
  <c r="G1924" i="13"/>
  <c r="C1924" i="13"/>
  <c r="B1924" i="13"/>
  <c r="A1924" i="13"/>
  <c r="G1923" i="13"/>
  <c r="C1923" i="13"/>
  <c r="B1923" i="13"/>
  <c r="A1923" i="13"/>
  <c r="G1922" i="13"/>
  <c r="C1922" i="13"/>
  <c r="B1922" i="13"/>
  <c r="A1922" i="13"/>
  <c r="G1921" i="13"/>
  <c r="C1921" i="13"/>
  <c r="B1921" i="13"/>
  <c r="A1921" i="13"/>
  <c r="G1920" i="13"/>
  <c r="C1920" i="13"/>
  <c r="B1920" i="13"/>
  <c r="A1920" i="13"/>
  <c r="G1919" i="13"/>
  <c r="C1919" i="13"/>
  <c r="B1919" i="13"/>
  <c r="A1919" i="13"/>
  <c r="G1918" i="13"/>
  <c r="C1918" i="13"/>
  <c r="B1918" i="13"/>
  <c r="A1918" i="13"/>
  <c r="G1917" i="13"/>
  <c r="C1917" i="13"/>
  <c r="B1917" i="13"/>
  <c r="A1917" i="13"/>
  <c r="G1916" i="13"/>
  <c r="C1916" i="13"/>
  <c r="B1916" i="13"/>
  <c r="A1916" i="13"/>
  <c r="G1915" i="13"/>
  <c r="C1915" i="13"/>
  <c r="B1915" i="13"/>
  <c r="A1915" i="13"/>
  <c r="G1914" i="13"/>
  <c r="C1914" i="13"/>
  <c r="B1914" i="13"/>
  <c r="A1914" i="13"/>
  <c r="G1913" i="13"/>
  <c r="C1913" i="13"/>
  <c r="B1913" i="13"/>
  <c r="A1913" i="13"/>
  <c r="G1912" i="13"/>
  <c r="C1912" i="13"/>
  <c r="B1912" i="13"/>
  <c r="A1912" i="13"/>
  <c r="G1911" i="13"/>
  <c r="C1911" i="13"/>
  <c r="B1911" i="13"/>
  <c r="A1911" i="13"/>
  <c r="G1910" i="13"/>
  <c r="C1910" i="13"/>
  <c r="B1910" i="13"/>
  <c r="A1910" i="13"/>
  <c r="G1909" i="13"/>
  <c r="C1909" i="13"/>
  <c r="B1909" i="13"/>
  <c r="A1909" i="13"/>
  <c r="G1908" i="13"/>
  <c r="C1908" i="13"/>
  <c r="B1908" i="13"/>
  <c r="A1908" i="13"/>
  <c r="G1907" i="13"/>
  <c r="C1907" i="13"/>
  <c r="B1907" i="13"/>
  <c r="A1907" i="13"/>
  <c r="G1906" i="13"/>
  <c r="C1906" i="13"/>
  <c r="B1906" i="13"/>
  <c r="A1906" i="13"/>
  <c r="G1905" i="13"/>
  <c r="C1905" i="13"/>
  <c r="B1905" i="13"/>
  <c r="A1905" i="13"/>
  <c r="G1904" i="13"/>
  <c r="C1904" i="13"/>
  <c r="B1904" i="13"/>
  <c r="A1904" i="13"/>
  <c r="G1903" i="13"/>
  <c r="C1903" i="13"/>
  <c r="B1903" i="13"/>
  <c r="A1903" i="13"/>
  <c r="G1902" i="13"/>
  <c r="C1902" i="13"/>
  <c r="B1902" i="13"/>
  <c r="A1902" i="13"/>
  <c r="G1901" i="13"/>
  <c r="C1901" i="13"/>
  <c r="B1901" i="13"/>
  <c r="A1901" i="13"/>
  <c r="G1900" i="13"/>
  <c r="C1900" i="13"/>
  <c r="B1900" i="13"/>
  <c r="A1900" i="13"/>
  <c r="G1899" i="13"/>
  <c r="C1899" i="13"/>
  <c r="B1899" i="13"/>
  <c r="A1899" i="13"/>
  <c r="G1898" i="13"/>
  <c r="C1898" i="13"/>
  <c r="B1898" i="13"/>
  <c r="A1898" i="13"/>
  <c r="G1897" i="13"/>
  <c r="C1897" i="13"/>
  <c r="B1897" i="13"/>
  <c r="A1897" i="13"/>
  <c r="G1896" i="13"/>
  <c r="C1896" i="13"/>
  <c r="B1896" i="13"/>
  <c r="A1896" i="13"/>
  <c r="G1895" i="13"/>
  <c r="C1895" i="13"/>
  <c r="B1895" i="13"/>
  <c r="A1895" i="13"/>
  <c r="G1894" i="13"/>
  <c r="C1894" i="13"/>
  <c r="B1894" i="13"/>
  <c r="A1894" i="13"/>
  <c r="G1893" i="13"/>
  <c r="C1893" i="13"/>
  <c r="B1893" i="13"/>
  <c r="A1893" i="13"/>
  <c r="G1892" i="13"/>
  <c r="C1892" i="13"/>
  <c r="B1892" i="13"/>
  <c r="A1892" i="13"/>
  <c r="G1891" i="13"/>
  <c r="C1891" i="13"/>
  <c r="B1891" i="13"/>
  <c r="A1891" i="13"/>
  <c r="G1890" i="13"/>
  <c r="C1890" i="13"/>
  <c r="B1890" i="13"/>
  <c r="A1890" i="13"/>
  <c r="G1889" i="13"/>
  <c r="C1889" i="13"/>
  <c r="B1889" i="13"/>
  <c r="A1889" i="13"/>
  <c r="G1888" i="13"/>
  <c r="C1888" i="13"/>
  <c r="B1888" i="13"/>
  <c r="A1888" i="13"/>
  <c r="G1887" i="13"/>
  <c r="C1887" i="13"/>
  <c r="B1887" i="13"/>
  <c r="A1887" i="13"/>
  <c r="G1886" i="13"/>
  <c r="C1886" i="13"/>
  <c r="B1886" i="13"/>
  <c r="A1886" i="13"/>
  <c r="G1885" i="13"/>
  <c r="C1885" i="13"/>
  <c r="B1885" i="13"/>
  <c r="A1885" i="13"/>
  <c r="G1884" i="13"/>
  <c r="C1884" i="13"/>
  <c r="B1884" i="13"/>
  <c r="A1884" i="13"/>
  <c r="G1883" i="13"/>
  <c r="C1883" i="13"/>
  <c r="B1883" i="13"/>
  <c r="A1883" i="13"/>
  <c r="G1882" i="13"/>
  <c r="C1882" i="13"/>
  <c r="B1882" i="13"/>
  <c r="A1882" i="13"/>
  <c r="G1881" i="13"/>
  <c r="C1881" i="13"/>
  <c r="B1881" i="13"/>
  <c r="A1881" i="13"/>
  <c r="G1880" i="13"/>
  <c r="C1880" i="13"/>
  <c r="B1880" i="13"/>
  <c r="A1880" i="13"/>
  <c r="G1879" i="13"/>
  <c r="C1879" i="13"/>
  <c r="B1879" i="13"/>
  <c r="A1879" i="13"/>
  <c r="G1878" i="13"/>
  <c r="C1878" i="13"/>
  <c r="B1878" i="13"/>
  <c r="A1878" i="13"/>
  <c r="G1877" i="13"/>
  <c r="C1877" i="13"/>
  <c r="B1877" i="13"/>
  <c r="A1877" i="13"/>
  <c r="G1876" i="13"/>
  <c r="C1876" i="13"/>
  <c r="B1876" i="13"/>
  <c r="A1876" i="13"/>
  <c r="G1875" i="13"/>
  <c r="C1875" i="13"/>
  <c r="B1875" i="13"/>
  <c r="A1875" i="13"/>
  <c r="G1874" i="13"/>
  <c r="C1874" i="13"/>
  <c r="B1874" i="13"/>
  <c r="A1874" i="13"/>
  <c r="G1873" i="13"/>
  <c r="C1873" i="13"/>
  <c r="B1873" i="13"/>
  <c r="A1873" i="13"/>
  <c r="G1872" i="13"/>
  <c r="C1872" i="13"/>
  <c r="B1872" i="13"/>
  <c r="A1872" i="13"/>
  <c r="G1871" i="13"/>
  <c r="C1871" i="13"/>
  <c r="B1871" i="13"/>
  <c r="A1871" i="13"/>
  <c r="G1870" i="13"/>
  <c r="C1870" i="13"/>
  <c r="B1870" i="13"/>
  <c r="A1870" i="13"/>
  <c r="G1869" i="13"/>
  <c r="C1869" i="13"/>
  <c r="B1869" i="13"/>
  <c r="A1869" i="13"/>
  <c r="G1868" i="13"/>
  <c r="C1868" i="13"/>
  <c r="B1868" i="13"/>
  <c r="A1868" i="13"/>
  <c r="G1867" i="13"/>
  <c r="C1867" i="13"/>
  <c r="B1867" i="13"/>
  <c r="A1867" i="13"/>
  <c r="G1866" i="13"/>
  <c r="C1866" i="13"/>
  <c r="B1866" i="13"/>
  <c r="A1866" i="13"/>
  <c r="G1865" i="13"/>
  <c r="C1865" i="13"/>
  <c r="B1865" i="13"/>
  <c r="A1865" i="13"/>
  <c r="G1864" i="13"/>
  <c r="C1864" i="13"/>
  <c r="B1864" i="13"/>
  <c r="A1864" i="13"/>
  <c r="G1863" i="13"/>
  <c r="C1863" i="13"/>
  <c r="B1863" i="13"/>
  <c r="A1863" i="13"/>
  <c r="G1862" i="13"/>
  <c r="C1862" i="13"/>
  <c r="B1862" i="13"/>
  <c r="A1862" i="13"/>
  <c r="G1861" i="13"/>
  <c r="C1861" i="13"/>
  <c r="B1861" i="13"/>
  <c r="A1861" i="13"/>
  <c r="G1860" i="13"/>
  <c r="C1860" i="13"/>
  <c r="B1860" i="13"/>
  <c r="A1860" i="13"/>
  <c r="G1859" i="13"/>
  <c r="C1859" i="13"/>
  <c r="B1859" i="13"/>
  <c r="A1859" i="13"/>
  <c r="G1858" i="13"/>
  <c r="C1858" i="13"/>
  <c r="B1858" i="13"/>
  <c r="A1858" i="13"/>
  <c r="G1857" i="13"/>
  <c r="C1857" i="13"/>
  <c r="B1857" i="13"/>
  <c r="A1857" i="13"/>
  <c r="G1856" i="13"/>
  <c r="C1856" i="13"/>
  <c r="B1856" i="13"/>
  <c r="A1856" i="13"/>
  <c r="G1855" i="13"/>
  <c r="C1855" i="13"/>
  <c r="B1855" i="13"/>
  <c r="A1855" i="13"/>
  <c r="G1854" i="13"/>
  <c r="C1854" i="13"/>
  <c r="B1854" i="13"/>
  <c r="A1854" i="13"/>
  <c r="G1853" i="13"/>
  <c r="C1853" i="13"/>
  <c r="B1853" i="13"/>
  <c r="A1853" i="13"/>
  <c r="G1852" i="13"/>
  <c r="C1852" i="13"/>
  <c r="B1852" i="13"/>
  <c r="A1852" i="13"/>
  <c r="G1851" i="13"/>
  <c r="C1851" i="13"/>
  <c r="B1851" i="13"/>
  <c r="A1851" i="13"/>
  <c r="G1850" i="13"/>
  <c r="C1850" i="13"/>
  <c r="B1850" i="13"/>
  <c r="A1850" i="13"/>
  <c r="G1849" i="13"/>
  <c r="C1849" i="13"/>
  <c r="B1849" i="13"/>
  <c r="A1849" i="13"/>
  <c r="G1848" i="13"/>
  <c r="C1848" i="13"/>
  <c r="B1848" i="13"/>
  <c r="A1848" i="13"/>
  <c r="G1847" i="13"/>
  <c r="C1847" i="13"/>
  <c r="B1847" i="13"/>
  <c r="A1847" i="13"/>
  <c r="G1846" i="13"/>
  <c r="C1846" i="13"/>
  <c r="B1846" i="13"/>
  <c r="A1846" i="13"/>
  <c r="G1845" i="13"/>
  <c r="C1845" i="13"/>
  <c r="B1845" i="13"/>
  <c r="A1845" i="13"/>
  <c r="G1844" i="13"/>
  <c r="C1844" i="13"/>
  <c r="B1844" i="13"/>
  <c r="A1844" i="13"/>
  <c r="G1843" i="13"/>
  <c r="C1843" i="13"/>
  <c r="B1843" i="13"/>
  <c r="A1843" i="13"/>
  <c r="G1842" i="13"/>
  <c r="C1842" i="13"/>
  <c r="B1842" i="13"/>
  <c r="A1842" i="13"/>
  <c r="G1841" i="13"/>
  <c r="C1841" i="13"/>
  <c r="B1841" i="13"/>
  <c r="A1841" i="13"/>
  <c r="G1840" i="13"/>
  <c r="C1840" i="13"/>
  <c r="B1840" i="13"/>
  <c r="A1840" i="13"/>
  <c r="G1839" i="13"/>
  <c r="C1839" i="13"/>
  <c r="B1839" i="13"/>
  <c r="A1839" i="13"/>
  <c r="G1838" i="13"/>
  <c r="C1838" i="13"/>
  <c r="B1838" i="13"/>
  <c r="A1838" i="13"/>
  <c r="G1837" i="13"/>
  <c r="C1837" i="13"/>
  <c r="B1837" i="13"/>
  <c r="A1837" i="13"/>
  <c r="G1836" i="13"/>
  <c r="C1836" i="13"/>
  <c r="B1836" i="13"/>
  <c r="A1836" i="13"/>
  <c r="G1835" i="13"/>
  <c r="C1835" i="13"/>
  <c r="B1835" i="13"/>
  <c r="A1835" i="13"/>
  <c r="G1834" i="13"/>
  <c r="C1834" i="13"/>
  <c r="B1834" i="13"/>
  <c r="A1834" i="13"/>
  <c r="G1833" i="13"/>
  <c r="C1833" i="13"/>
  <c r="B1833" i="13"/>
  <c r="A1833" i="13"/>
  <c r="G1832" i="13"/>
  <c r="C1832" i="13"/>
  <c r="B1832" i="13"/>
  <c r="A1832" i="13"/>
  <c r="G1831" i="13"/>
  <c r="C1831" i="13"/>
  <c r="B1831" i="13"/>
  <c r="A1831" i="13"/>
  <c r="G1830" i="13"/>
  <c r="C1830" i="13"/>
  <c r="B1830" i="13"/>
  <c r="A1830" i="13"/>
  <c r="G1829" i="13"/>
  <c r="C1829" i="13"/>
  <c r="B1829" i="13"/>
  <c r="A1829" i="13"/>
  <c r="G1828" i="13"/>
  <c r="C1828" i="13"/>
  <c r="B1828" i="13"/>
  <c r="A1828" i="13"/>
  <c r="G1827" i="13"/>
  <c r="C1827" i="13"/>
  <c r="B1827" i="13"/>
  <c r="A1827" i="13"/>
  <c r="G1826" i="13"/>
  <c r="C1826" i="13"/>
  <c r="B1826" i="13"/>
  <c r="A1826" i="13"/>
  <c r="G1825" i="13"/>
  <c r="C1825" i="13"/>
  <c r="B1825" i="13"/>
  <c r="A1825" i="13"/>
  <c r="G1824" i="13"/>
  <c r="C1824" i="13"/>
  <c r="B1824" i="13"/>
  <c r="A1824" i="13"/>
  <c r="G1823" i="13"/>
  <c r="C1823" i="13"/>
  <c r="B1823" i="13"/>
  <c r="A1823" i="13"/>
  <c r="G1822" i="13"/>
  <c r="C1822" i="13"/>
  <c r="B1822" i="13"/>
  <c r="A1822" i="13"/>
  <c r="G1821" i="13"/>
  <c r="C1821" i="13"/>
  <c r="B1821" i="13"/>
  <c r="A1821" i="13"/>
  <c r="G1820" i="13"/>
  <c r="C1820" i="13"/>
  <c r="B1820" i="13"/>
  <c r="A1820" i="13"/>
  <c r="G1819" i="13"/>
  <c r="C1819" i="13"/>
  <c r="B1819" i="13"/>
  <c r="A1819" i="13"/>
  <c r="G1818" i="13"/>
  <c r="C1818" i="13"/>
  <c r="B1818" i="13"/>
  <c r="A1818" i="13"/>
  <c r="G1817" i="13"/>
  <c r="C1817" i="13"/>
  <c r="B1817" i="13"/>
  <c r="A1817" i="13"/>
  <c r="G1816" i="13"/>
  <c r="C1816" i="13"/>
  <c r="B1816" i="13"/>
  <c r="A1816" i="13"/>
  <c r="G1815" i="13"/>
  <c r="C1815" i="13"/>
  <c r="B1815" i="13"/>
  <c r="A1815" i="13"/>
  <c r="G1814" i="13"/>
  <c r="C1814" i="13"/>
  <c r="B1814" i="13"/>
  <c r="A1814" i="13"/>
  <c r="G1813" i="13"/>
  <c r="C1813" i="13"/>
  <c r="B1813" i="13"/>
  <c r="A1813" i="13"/>
  <c r="G1812" i="13"/>
  <c r="C1812" i="13"/>
  <c r="B1812" i="13"/>
  <c r="A1812" i="13"/>
  <c r="G1811" i="13"/>
  <c r="C1811" i="13"/>
  <c r="B1811" i="13"/>
  <c r="A1811" i="13"/>
  <c r="G1810" i="13"/>
  <c r="C1810" i="13"/>
  <c r="B1810" i="13"/>
  <c r="A1810" i="13"/>
  <c r="G1809" i="13"/>
  <c r="C1809" i="13"/>
  <c r="B1809" i="13"/>
  <c r="A1809" i="13"/>
  <c r="G1808" i="13"/>
  <c r="C1808" i="13"/>
  <c r="B1808" i="13"/>
  <c r="A1808" i="13"/>
  <c r="G1807" i="13"/>
  <c r="C1807" i="13"/>
  <c r="B1807" i="13"/>
  <c r="A1807" i="13"/>
  <c r="G1806" i="13"/>
  <c r="C1806" i="13"/>
  <c r="B1806" i="13"/>
  <c r="A1806" i="13"/>
  <c r="G1805" i="13"/>
  <c r="C1805" i="13"/>
  <c r="B1805" i="13"/>
  <c r="A1805" i="13"/>
  <c r="G1804" i="13"/>
  <c r="C1804" i="13"/>
  <c r="B1804" i="13"/>
  <c r="A1804" i="13"/>
  <c r="G1803" i="13"/>
  <c r="C1803" i="13"/>
  <c r="B1803" i="13"/>
  <c r="A1803" i="13"/>
  <c r="G1802" i="13"/>
  <c r="C1802" i="13"/>
  <c r="B1802" i="13"/>
  <c r="A1802" i="13"/>
  <c r="G1801" i="13"/>
  <c r="C1801" i="13"/>
  <c r="B1801" i="13"/>
  <c r="A1801" i="13"/>
  <c r="G1800" i="13"/>
  <c r="C1800" i="13"/>
  <c r="B1800" i="13"/>
  <c r="A1800" i="13"/>
  <c r="G1799" i="13"/>
  <c r="C1799" i="13"/>
  <c r="B1799" i="13"/>
  <c r="A1799" i="13"/>
  <c r="G1798" i="13"/>
  <c r="C1798" i="13"/>
  <c r="B1798" i="13"/>
  <c r="A1798" i="13"/>
  <c r="G1797" i="13"/>
  <c r="C1797" i="13"/>
  <c r="B1797" i="13"/>
  <c r="A1797" i="13"/>
  <c r="G1796" i="13"/>
  <c r="C1796" i="13"/>
  <c r="B1796" i="13"/>
  <c r="A1796" i="13"/>
  <c r="G1795" i="13"/>
  <c r="C1795" i="13"/>
  <c r="B1795" i="13"/>
  <c r="A1795" i="13"/>
  <c r="G1794" i="13"/>
  <c r="C1794" i="13"/>
  <c r="B1794" i="13"/>
  <c r="A1794" i="13"/>
  <c r="G1793" i="13"/>
  <c r="C1793" i="13"/>
  <c r="B1793" i="13"/>
  <c r="A1793" i="13"/>
  <c r="G1792" i="13"/>
  <c r="C1792" i="13"/>
  <c r="B1792" i="13"/>
  <c r="A1792" i="13"/>
  <c r="G1791" i="13"/>
  <c r="C1791" i="13"/>
  <c r="B1791" i="13"/>
  <c r="A1791" i="13"/>
  <c r="G1790" i="13"/>
  <c r="C1790" i="13"/>
  <c r="B1790" i="13"/>
  <c r="A1790" i="13"/>
  <c r="G1789" i="13"/>
  <c r="C1789" i="13"/>
  <c r="B1789" i="13"/>
  <c r="A1789" i="13"/>
  <c r="G1788" i="13"/>
  <c r="C1788" i="13"/>
  <c r="B1788" i="13"/>
  <c r="A1788" i="13"/>
  <c r="G1787" i="13"/>
  <c r="C1787" i="13"/>
  <c r="B1787" i="13"/>
  <c r="A1787" i="13"/>
  <c r="G1786" i="13"/>
  <c r="C1786" i="13"/>
  <c r="B1786" i="13"/>
  <c r="A1786" i="13"/>
  <c r="G1785" i="13"/>
  <c r="C1785" i="13"/>
  <c r="B1785" i="13"/>
  <c r="A1785" i="13"/>
  <c r="G1784" i="13"/>
  <c r="C1784" i="13"/>
  <c r="B1784" i="13"/>
  <c r="A1784" i="13"/>
  <c r="G1783" i="13"/>
  <c r="C1783" i="13"/>
  <c r="B1783" i="13"/>
  <c r="A1783" i="13"/>
  <c r="G1782" i="13"/>
  <c r="C1782" i="13"/>
  <c r="B1782" i="13"/>
  <c r="A1782" i="13"/>
  <c r="G1781" i="13"/>
  <c r="C1781" i="13"/>
  <c r="B1781" i="13"/>
  <c r="A1781" i="13"/>
  <c r="G1780" i="13"/>
  <c r="C1780" i="13"/>
  <c r="B1780" i="13"/>
  <c r="A1780" i="13"/>
  <c r="G1779" i="13"/>
  <c r="C1779" i="13"/>
  <c r="B1779" i="13"/>
  <c r="A1779" i="13"/>
  <c r="G1778" i="13"/>
  <c r="C1778" i="13"/>
  <c r="B1778" i="13"/>
  <c r="A1778" i="13"/>
  <c r="G1777" i="13"/>
  <c r="C1777" i="13"/>
  <c r="B1777" i="13"/>
  <c r="A1777" i="13"/>
  <c r="G1776" i="13"/>
  <c r="C1776" i="13"/>
  <c r="B1776" i="13"/>
  <c r="A1776" i="13"/>
  <c r="G1775" i="13"/>
  <c r="C1775" i="13"/>
  <c r="B1775" i="13"/>
  <c r="A1775" i="13"/>
  <c r="G1774" i="13"/>
  <c r="C1774" i="13"/>
  <c r="B1774" i="13"/>
  <c r="A1774" i="13"/>
  <c r="G1773" i="13"/>
  <c r="C1773" i="13"/>
  <c r="B1773" i="13"/>
  <c r="A1773" i="13"/>
  <c r="G1772" i="13"/>
  <c r="C1772" i="13"/>
  <c r="B1772" i="13"/>
  <c r="A1772" i="13"/>
  <c r="G1771" i="13"/>
  <c r="C1771" i="13"/>
  <c r="B1771" i="13"/>
  <c r="A1771" i="13"/>
  <c r="G1770" i="13"/>
  <c r="C1770" i="13"/>
  <c r="B1770" i="13"/>
  <c r="A1770" i="13"/>
  <c r="G1769" i="13"/>
  <c r="C1769" i="13"/>
  <c r="B1769" i="13"/>
  <c r="A1769" i="13"/>
  <c r="G1768" i="13"/>
  <c r="C1768" i="13"/>
  <c r="B1768" i="13"/>
  <c r="A1768" i="13"/>
  <c r="G1767" i="13"/>
  <c r="C1767" i="13"/>
  <c r="B1767" i="13"/>
  <c r="A1767" i="13"/>
  <c r="G1766" i="13"/>
  <c r="C1766" i="13"/>
  <c r="B1766" i="13"/>
  <c r="A1766" i="13"/>
  <c r="G1765" i="13"/>
  <c r="C1765" i="13"/>
  <c r="B1765" i="13"/>
  <c r="A1765" i="13"/>
  <c r="G1764" i="13"/>
  <c r="C1764" i="13"/>
  <c r="B1764" i="13"/>
  <c r="A1764" i="13"/>
  <c r="G1763" i="13"/>
  <c r="C1763" i="13"/>
  <c r="B1763" i="13"/>
  <c r="A1763" i="13"/>
  <c r="G1762" i="13"/>
  <c r="C1762" i="13"/>
  <c r="B1762" i="13"/>
  <c r="A1762" i="13"/>
  <c r="G1761" i="13"/>
  <c r="C1761" i="13"/>
  <c r="B1761" i="13"/>
  <c r="A1761" i="13"/>
  <c r="G1760" i="13"/>
  <c r="C1760" i="13"/>
  <c r="B1760" i="13"/>
  <c r="A1760" i="13"/>
  <c r="G1759" i="13"/>
  <c r="C1759" i="13"/>
  <c r="B1759" i="13"/>
  <c r="A1759" i="13"/>
  <c r="G1758" i="13"/>
  <c r="C1758" i="13"/>
  <c r="B1758" i="13"/>
  <c r="A1758" i="13"/>
  <c r="G1757" i="13"/>
  <c r="C1757" i="13"/>
  <c r="B1757" i="13"/>
  <c r="A1757" i="13"/>
  <c r="G1756" i="13"/>
  <c r="C1756" i="13"/>
  <c r="B1756" i="13"/>
  <c r="A1756" i="13"/>
  <c r="G1755" i="13"/>
  <c r="C1755" i="13"/>
  <c r="B1755" i="13"/>
  <c r="A1755" i="13"/>
  <c r="G1754" i="13"/>
  <c r="C1754" i="13"/>
  <c r="B1754" i="13"/>
  <c r="A1754" i="13"/>
  <c r="G1753" i="13"/>
  <c r="C1753" i="13"/>
  <c r="B1753" i="13"/>
  <c r="A1753" i="13"/>
  <c r="G1752" i="13"/>
  <c r="C1752" i="13"/>
  <c r="B1752" i="13"/>
  <c r="A1752" i="13"/>
  <c r="G1751" i="13"/>
  <c r="C1751" i="13"/>
  <c r="B1751" i="13"/>
  <c r="A1751" i="13"/>
  <c r="G1750" i="13"/>
  <c r="C1750" i="13"/>
  <c r="B1750" i="13"/>
  <c r="A1750" i="13"/>
  <c r="G1749" i="13"/>
  <c r="C1749" i="13"/>
  <c r="B1749" i="13"/>
  <c r="A1749" i="13"/>
  <c r="G1748" i="13"/>
  <c r="C1748" i="13"/>
  <c r="B1748" i="13"/>
  <c r="A1748" i="13"/>
  <c r="G1747" i="13"/>
  <c r="C1747" i="13"/>
  <c r="B1747" i="13"/>
  <c r="A1747" i="13"/>
  <c r="G1746" i="13"/>
  <c r="C1746" i="13"/>
  <c r="B1746" i="13"/>
  <c r="A1746" i="13"/>
  <c r="G1745" i="13"/>
  <c r="C1745" i="13"/>
  <c r="B1745" i="13"/>
  <c r="A1745" i="13"/>
  <c r="G1744" i="13"/>
  <c r="C1744" i="13"/>
  <c r="B1744" i="13"/>
  <c r="A1744" i="13"/>
  <c r="G1743" i="13"/>
  <c r="C1743" i="13"/>
  <c r="B1743" i="13"/>
  <c r="A1743" i="13"/>
  <c r="G1742" i="13"/>
  <c r="C1742" i="13"/>
  <c r="B1742" i="13"/>
  <c r="A1742" i="13"/>
  <c r="G1741" i="13"/>
  <c r="C1741" i="13"/>
  <c r="B1741" i="13"/>
  <c r="A1741" i="13"/>
  <c r="G1740" i="13"/>
  <c r="C1740" i="13"/>
  <c r="B1740" i="13"/>
  <c r="A1740" i="13"/>
  <c r="G1739" i="13"/>
  <c r="C1739" i="13"/>
  <c r="B1739" i="13"/>
  <c r="A1739" i="13"/>
  <c r="G1738" i="13"/>
  <c r="C1738" i="13"/>
  <c r="B1738" i="13"/>
  <c r="A1738" i="13"/>
  <c r="G1737" i="13"/>
  <c r="C1737" i="13"/>
  <c r="B1737" i="13"/>
  <c r="A1737" i="13"/>
  <c r="G1736" i="13"/>
  <c r="C1736" i="13"/>
  <c r="B1736" i="13"/>
  <c r="A1736" i="13"/>
  <c r="G1735" i="13"/>
  <c r="C1735" i="13"/>
  <c r="B1735" i="13"/>
  <c r="A1735" i="13"/>
  <c r="G1734" i="13"/>
  <c r="C1734" i="13"/>
  <c r="B1734" i="13"/>
  <c r="A1734" i="13"/>
  <c r="G1733" i="13"/>
  <c r="C1733" i="13"/>
  <c r="B1733" i="13"/>
  <c r="A1733" i="13"/>
  <c r="G1732" i="13"/>
  <c r="C1732" i="13"/>
  <c r="B1732" i="13"/>
  <c r="A1732" i="13"/>
  <c r="G1731" i="13"/>
  <c r="C1731" i="13"/>
  <c r="B1731" i="13"/>
  <c r="A1731" i="13"/>
  <c r="G1730" i="13"/>
  <c r="C1730" i="13"/>
  <c r="B1730" i="13"/>
  <c r="A1730" i="13"/>
  <c r="G1729" i="13"/>
  <c r="C1729" i="13"/>
  <c r="B1729" i="13"/>
  <c r="A1729" i="13"/>
  <c r="G1728" i="13"/>
  <c r="C1728" i="13"/>
  <c r="B1728" i="13"/>
  <c r="A1728" i="13"/>
  <c r="G1727" i="13"/>
  <c r="C1727" i="13"/>
  <c r="B1727" i="13"/>
  <c r="A1727" i="13"/>
  <c r="G1726" i="13"/>
  <c r="C1726" i="13"/>
  <c r="B1726" i="13"/>
  <c r="A1726" i="13"/>
  <c r="G1725" i="13"/>
  <c r="C1725" i="13"/>
  <c r="B1725" i="13"/>
  <c r="A1725" i="13"/>
  <c r="G1724" i="13"/>
  <c r="C1724" i="13"/>
  <c r="B1724" i="13"/>
  <c r="A1724" i="13"/>
  <c r="G1723" i="13"/>
  <c r="C1723" i="13"/>
  <c r="B1723" i="13"/>
  <c r="A1723" i="13"/>
  <c r="G1722" i="13"/>
  <c r="C1722" i="13"/>
  <c r="B1722" i="13"/>
  <c r="A1722" i="13"/>
  <c r="G1721" i="13"/>
  <c r="C1721" i="13"/>
  <c r="B1721" i="13"/>
  <c r="A1721" i="13"/>
  <c r="G1720" i="13"/>
  <c r="C1720" i="13"/>
  <c r="B1720" i="13"/>
  <c r="A1720" i="13"/>
  <c r="G1719" i="13"/>
  <c r="C1719" i="13"/>
  <c r="B1719" i="13"/>
  <c r="A1719" i="13"/>
  <c r="G1718" i="13"/>
  <c r="C1718" i="13"/>
  <c r="B1718" i="13"/>
  <c r="A1718" i="13"/>
  <c r="G1717" i="13"/>
  <c r="C1717" i="13"/>
  <c r="B1717" i="13"/>
  <c r="A1717" i="13"/>
  <c r="G1716" i="13"/>
  <c r="C1716" i="13"/>
  <c r="B1716" i="13"/>
  <c r="A1716" i="13"/>
  <c r="G1715" i="13"/>
  <c r="C1715" i="13"/>
  <c r="B1715" i="13"/>
  <c r="A1715" i="13"/>
  <c r="G1714" i="13"/>
  <c r="C1714" i="13"/>
  <c r="B1714" i="13"/>
  <c r="A1714" i="13"/>
  <c r="G1713" i="13"/>
  <c r="C1713" i="13"/>
  <c r="B1713" i="13"/>
  <c r="A1713" i="13"/>
  <c r="G1712" i="13"/>
  <c r="C1712" i="13"/>
  <c r="B1712" i="13"/>
  <c r="A1712" i="13"/>
  <c r="G1711" i="13"/>
  <c r="C1711" i="13"/>
  <c r="B1711" i="13"/>
  <c r="A1711" i="13"/>
  <c r="G1710" i="13"/>
  <c r="C1710" i="13"/>
  <c r="B1710" i="13"/>
  <c r="A1710" i="13"/>
  <c r="G1709" i="13"/>
  <c r="C1709" i="13"/>
  <c r="B1709" i="13"/>
  <c r="A1709" i="13"/>
  <c r="G1708" i="13"/>
  <c r="C1708" i="13"/>
  <c r="B1708" i="13"/>
  <c r="A1708" i="13"/>
  <c r="G1707" i="13"/>
  <c r="C1707" i="13"/>
  <c r="B1707" i="13"/>
  <c r="A1707" i="13"/>
  <c r="G1706" i="13"/>
  <c r="C1706" i="13"/>
  <c r="B1706" i="13"/>
  <c r="A1706" i="13"/>
  <c r="G1705" i="13"/>
  <c r="C1705" i="13"/>
  <c r="B1705" i="13"/>
  <c r="A1705" i="13"/>
  <c r="G1704" i="13"/>
  <c r="C1704" i="13"/>
  <c r="B1704" i="13"/>
  <c r="A1704" i="13"/>
  <c r="G1703" i="13"/>
  <c r="C1703" i="13"/>
  <c r="B1703" i="13"/>
  <c r="A1703" i="13"/>
  <c r="G1702" i="13"/>
  <c r="C1702" i="13"/>
  <c r="B1702" i="13"/>
  <c r="A1702" i="13"/>
  <c r="G1701" i="13"/>
  <c r="C1701" i="13"/>
  <c r="B1701" i="13"/>
  <c r="A1701" i="13"/>
  <c r="G1700" i="13"/>
  <c r="C1700" i="13"/>
  <c r="B1700" i="13"/>
  <c r="A1700" i="13"/>
  <c r="G1699" i="13"/>
  <c r="C1699" i="13"/>
  <c r="B1699" i="13"/>
  <c r="A1699" i="13"/>
  <c r="G1698" i="13"/>
  <c r="C1698" i="13"/>
  <c r="B1698" i="13"/>
  <c r="A1698" i="13"/>
  <c r="G1697" i="13"/>
  <c r="C1697" i="13"/>
  <c r="B1697" i="13"/>
  <c r="A1697" i="13"/>
  <c r="G1696" i="13"/>
  <c r="C1696" i="13"/>
  <c r="B1696" i="13"/>
  <c r="A1696" i="13"/>
  <c r="G1695" i="13"/>
  <c r="C1695" i="13"/>
  <c r="B1695" i="13"/>
  <c r="A1695" i="13"/>
  <c r="G1694" i="13"/>
  <c r="C1694" i="13"/>
  <c r="B1694" i="13"/>
  <c r="A1694" i="13"/>
  <c r="G1693" i="13"/>
  <c r="C1693" i="13"/>
  <c r="B1693" i="13"/>
  <c r="A1693" i="13"/>
  <c r="G1692" i="13"/>
  <c r="C1692" i="13"/>
  <c r="B1692" i="13"/>
  <c r="A1692" i="13"/>
  <c r="G1691" i="13"/>
  <c r="C1691" i="13"/>
  <c r="B1691" i="13"/>
  <c r="A1691" i="13"/>
  <c r="G1690" i="13"/>
  <c r="C1690" i="13"/>
  <c r="B1690" i="13"/>
  <c r="A1690" i="13"/>
  <c r="G1689" i="13"/>
  <c r="C1689" i="13"/>
  <c r="B1689" i="13"/>
  <c r="A1689" i="13"/>
  <c r="G1688" i="13"/>
  <c r="C1688" i="13"/>
  <c r="B1688" i="13"/>
  <c r="A1688" i="13"/>
  <c r="G1687" i="13"/>
  <c r="C1687" i="13"/>
  <c r="B1687" i="13"/>
  <c r="A1687" i="13"/>
  <c r="G1686" i="13"/>
  <c r="C1686" i="13"/>
  <c r="B1686" i="13"/>
  <c r="A1686" i="13"/>
  <c r="G1685" i="13"/>
  <c r="C1685" i="13"/>
  <c r="B1685" i="13"/>
  <c r="A1685" i="13"/>
  <c r="G1684" i="13"/>
  <c r="C1684" i="13"/>
  <c r="B1684" i="13"/>
  <c r="A1684" i="13"/>
  <c r="G1683" i="13"/>
  <c r="C1683" i="13"/>
  <c r="B1683" i="13"/>
  <c r="A1683" i="13"/>
  <c r="G1682" i="13"/>
  <c r="C1682" i="13"/>
  <c r="B1682" i="13"/>
  <c r="A1682" i="13"/>
  <c r="G1681" i="13"/>
  <c r="C1681" i="13"/>
  <c r="B1681" i="13"/>
  <c r="A1681" i="13"/>
  <c r="G1680" i="13"/>
  <c r="C1680" i="13"/>
  <c r="B1680" i="13"/>
  <c r="A1680" i="13"/>
  <c r="G1679" i="13"/>
  <c r="C1679" i="13"/>
  <c r="B1679" i="13"/>
  <c r="A1679" i="13"/>
  <c r="G1678" i="13"/>
  <c r="C1678" i="13"/>
  <c r="B1678" i="13"/>
  <c r="A1678" i="13"/>
  <c r="G1677" i="13"/>
  <c r="C1677" i="13"/>
  <c r="B1677" i="13"/>
  <c r="A1677" i="13"/>
  <c r="G1676" i="13"/>
  <c r="C1676" i="13"/>
  <c r="B1676" i="13"/>
  <c r="A1676" i="13"/>
  <c r="G1675" i="13"/>
  <c r="C1675" i="13"/>
  <c r="B1675" i="13"/>
  <c r="A1675" i="13"/>
  <c r="G1674" i="13"/>
  <c r="C1674" i="13"/>
  <c r="B1674" i="13"/>
  <c r="A1674" i="13"/>
  <c r="G1673" i="13"/>
  <c r="C1673" i="13"/>
  <c r="B1673" i="13"/>
  <c r="A1673" i="13"/>
  <c r="G1672" i="13"/>
  <c r="C1672" i="13"/>
  <c r="B1672" i="13"/>
  <c r="A1672" i="13"/>
  <c r="G1671" i="13"/>
  <c r="C1671" i="13"/>
  <c r="B1671" i="13"/>
  <c r="A1671" i="13"/>
  <c r="G1670" i="13"/>
  <c r="C1670" i="13"/>
  <c r="B1670" i="13"/>
  <c r="A1670" i="13"/>
  <c r="G1669" i="13"/>
  <c r="C1669" i="13"/>
  <c r="B1669" i="13"/>
  <c r="A1669" i="13"/>
  <c r="G1668" i="13"/>
  <c r="C1668" i="13"/>
  <c r="B1668" i="13"/>
  <c r="A1668" i="13"/>
  <c r="G1667" i="13"/>
  <c r="C1667" i="13"/>
  <c r="B1667" i="13"/>
  <c r="A1667" i="13"/>
  <c r="G1666" i="13"/>
  <c r="C1666" i="13"/>
  <c r="B1666" i="13"/>
  <c r="A1666" i="13"/>
  <c r="G1665" i="13"/>
  <c r="C1665" i="13"/>
  <c r="B1665" i="13"/>
  <c r="A1665" i="13"/>
  <c r="G1664" i="13"/>
  <c r="C1664" i="13"/>
  <c r="B1664" i="13"/>
  <c r="A1664" i="13"/>
  <c r="G1663" i="13"/>
  <c r="C1663" i="13"/>
  <c r="B1663" i="13"/>
  <c r="A1663" i="13"/>
  <c r="G1662" i="13"/>
  <c r="C1662" i="13"/>
  <c r="B1662" i="13"/>
  <c r="A1662" i="13"/>
  <c r="G1661" i="13"/>
  <c r="C1661" i="13"/>
  <c r="B1661" i="13"/>
  <c r="A1661" i="13"/>
  <c r="G1660" i="13"/>
  <c r="C1660" i="13"/>
  <c r="B1660" i="13"/>
  <c r="A1660" i="13"/>
  <c r="G1659" i="13"/>
  <c r="C1659" i="13"/>
  <c r="B1659" i="13"/>
  <c r="A1659" i="13"/>
  <c r="G1658" i="13"/>
  <c r="C1658" i="13"/>
  <c r="B1658" i="13"/>
  <c r="A1658" i="13"/>
  <c r="G1657" i="13"/>
  <c r="C1657" i="13"/>
  <c r="B1657" i="13"/>
  <c r="A1657" i="13"/>
  <c r="G1656" i="13"/>
  <c r="C1656" i="13"/>
  <c r="B1656" i="13"/>
  <c r="A1656" i="13"/>
  <c r="G1655" i="13"/>
  <c r="C1655" i="13"/>
  <c r="B1655" i="13"/>
  <c r="A1655" i="13"/>
  <c r="G1654" i="13"/>
  <c r="C1654" i="13"/>
  <c r="B1654" i="13"/>
  <c r="A1654" i="13"/>
  <c r="G1653" i="13"/>
  <c r="C1653" i="13"/>
  <c r="B1653" i="13"/>
  <c r="A1653" i="13"/>
  <c r="G1652" i="13"/>
  <c r="C1652" i="13"/>
  <c r="B1652" i="13"/>
  <c r="A1652" i="13"/>
  <c r="G1651" i="13"/>
  <c r="C1651" i="13"/>
  <c r="B1651" i="13"/>
  <c r="A1651" i="13"/>
  <c r="G1650" i="13"/>
  <c r="C1650" i="13"/>
  <c r="B1650" i="13"/>
  <c r="A1650" i="13"/>
  <c r="G1649" i="13"/>
  <c r="C1649" i="13"/>
  <c r="B1649" i="13"/>
  <c r="A1649" i="13"/>
  <c r="G1648" i="13"/>
  <c r="C1648" i="13"/>
  <c r="B1648" i="13"/>
  <c r="A1648" i="13"/>
  <c r="G1647" i="13"/>
  <c r="C1647" i="13"/>
  <c r="B1647" i="13"/>
  <c r="A1647" i="13"/>
  <c r="G1646" i="13"/>
  <c r="C1646" i="13"/>
  <c r="B1646" i="13"/>
  <c r="A1646" i="13"/>
  <c r="G1645" i="13"/>
  <c r="C1645" i="13"/>
  <c r="B1645" i="13"/>
  <c r="A1645" i="13"/>
  <c r="G1644" i="13"/>
  <c r="C1644" i="13"/>
  <c r="B1644" i="13"/>
  <c r="A1644" i="13"/>
  <c r="G1643" i="13"/>
  <c r="C1643" i="13"/>
  <c r="B1643" i="13"/>
  <c r="A1643" i="13"/>
  <c r="G1642" i="13"/>
  <c r="C1642" i="13"/>
  <c r="B1642" i="13"/>
  <c r="A1642" i="13"/>
  <c r="G1641" i="13"/>
  <c r="C1641" i="13"/>
  <c r="B1641" i="13"/>
  <c r="A1641" i="13"/>
  <c r="G1640" i="13"/>
  <c r="C1640" i="13"/>
  <c r="B1640" i="13"/>
  <c r="A1640" i="13"/>
  <c r="G1639" i="13"/>
  <c r="C1639" i="13"/>
  <c r="B1639" i="13"/>
  <c r="A1639" i="13"/>
  <c r="G1638" i="13"/>
  <c r="C1638" i="13"/>
  <c r="B1638" i="13"/>
  <c r="A1638" i="13"/>
  <c r="G1637" i="13"/>
  <c r="C1637" i="13"/>
  <c r="B1637" i="13"/>
  <c r="A1637" i="13"/>
  <c r="G1636" i="13"/>
  <c r="C1636" i="13"/>
  <c r="B1636" i="13"/>
  <c r="A1636" i="13"/>
  <c r="G1635" i="13"/>
  <c r="C1635" i="13"/>
  <c r="B1635" i="13"/>
  <c r="A1635" i="13"/>
  <c r="G1634" i="13"/>
  <c r="C1634" i="13"/>
  <c r="B1634" i="13"/>
  <c r="A1634" i="13"/>
  <c r="G1633" i="13"/>
  <c r="C1633" i="13"/>
  <c r="B1633" i="13"/>
  <c r="A1633" i="13"/>
  <c r="G1632" i="13"/>
  <c r="C1632" i="13"/>
  <c r="B1632" i="13"/>
  <c r="A1632" i="13"/>
  <c r="G1631" i="13"/>
  <c r="C1631" i="13"/>
  <c r="B1631" i="13"/>
  <c r="A1631" i="13"/>
  <c r="G1630" i="13"/>
  <c r="C1630" i="13"/>
  <c r="B1630" i="13"/>
  <c r="A1630" i="13"/>
  <c r="G1629" i="13"/>
  <c r="C1629" i="13"/>
  <c r="B1629" i="13"/>
  <c r="A1629" i="13"/>
  <c r="G1628" i="13"/>
  <c r="C1628" i="13"/>
  <c r="B1628" i="13"/>
  <c r="A1628" i="13"/>
  <c r="G1627" i="13"/>
  <c r="C1627" i="13"/>
  <c r="B1627" i="13"/>
  <c r="A1627" i="13"/>
  <c r="G1626" i="13"/>
  <c r="C1626" i="13"/>
  <c r="B1626" i="13"/>
  <c r="A1626" i="13"/>
  <c r="G1625" i="13"/>
  <c r="C1625" i="13"/>
  <c r="B1625" i="13"/>
  <c r="A1625" i="13"/>
  <c r="G1624" i="13"/>
  <c r="C1624" i="13"/>
  <c r="B1624" i="13"/>
  <c r="A1624" i="13"/>
  <c r="G1623" i="13"/>
  <c r="C1623" i="13"/>
  <c r="B1623" i="13"/>
  <c r="A1623" i="13"/>
  <c r="G1622" i="13"/>
  <c r="C1622" i="13"/>
  <c r="B1622" i="13"/>
  <c r="A1622" i="13"/>
  <c r="G1621" i="13"/>
  <c r="C1621" i="13"/>
  <c r="B1621" i="13"/>
  <c r="A1621" i="13"/>
  <c r="G1620" i="13"/>
  <c r="C1620" i="13"/>
  <c r="B1620" i="13"/>
  <c r="A1620" i="13"/>
  <c r="G1619" i="13"/>
  <c r="C1619" i="13"/>
  <c r="B1619" i="13"/>
  <c r="A1619" i="13"/>
  <c r="G1618" i="13"/>
  <c r="C1618" i="13"/>
  <c r="B1618" i="13"/>
  <c r="A1618" i="13"/>
  <c r="G1617" i="13"/>
  <c r="C1617" i="13"/>
  <c r="B1617" i="13"/>
  <c r="A1617" i="13"/>
  <c r="G1616" i="13"/>
  <c r="C1616" i="13"/>
  <c r="B1616" i="13"/>
  <c r="A1616" i="13"/>
  <c r="G1615" i="13"/>
  <c r="C1615" i="13"/>
  <c r="B1615" i="13"/>
  <c r="A1615" i="13"/>
  <c r="G1614" i="13"/>
  <c r="C1614" i="13"/>
  <c r="B1614" i="13"/>
  <c r="A1614" i="13"/>
  <c r="G1613" i="13"/>
  <c r="C1613" i="13"/>
  <c r="B1613" i="13"/>
  <c r="A1613" i="13"/>
  <c r="G1612" i="13"/>
  <c r="C1612" i="13"/>
  <c r="B1612" i="13"/>
  <c r="A1612" i="13"/>
  <c r="G1611" i="13"/>
  <c r="C1611" i="13"/>
  <c r="B1611" i="13"/>
  <c r="A1611" i="13"/>
  <c r="G1610" i="13"/>
  <c r="C1610" i="13"/>
  <c r="B1610" i="13"/>
  <c r="A1610" i="13"/>
  <c r="G1609" i="13"/>
  <c r="C1609" i="13"/>
  <c r="B1609" i="13"/>
  <c r="A1609" i="13"/>
  <c r="G1608" i="13"/>
  <c r="C1608" i="13"/>
  <c r="B1608" i="13"/>
  <c r="A1608" i="13"/>
  <c r="G1607" i="13"/>
  <c r="C1607" i="13"/>
  <c r="B1607" i="13"/>
  <c r="A1607" i="13"/>
  <c r="G1606" i="13"/>
  <c r="C1606" i="13"/>
  <c r="B1606" i="13"/>
  <c r="A1606" i="13"/>
  <c r="G1605" i="13"/>
  <c r="C1605" i="13"/>
  <c r="B1605" i="13"/>
  <c r="A1605" i="13"/>
  <c r="G1604" i="13"/>
  <c r="C1604" i="13"/>
  <c r="B1604" i="13"/>
  <c r="A1604" i="13"/>
  <c r="G1603" i="13"/>
  <c r="C1603" i="13"/>
  <c r="B1603" i="13"/>
  <c r="A1603" i="13"/>
  <c r="G1602" i="13"/>
  <c r="C1602" i="13"/>
  <c r="B1602" i="13"/>
  <c r="A1602" i="13"/>
  <c r="G1601" i="13"/>
  <c r="C1601" i="13"/>
  <c r="B1601" i="13"/>
  <c r="A1601" i="13"/>
  <c r="G1600" i="13"/>
  <c r="C1600" i="13"/>
  <c r="B1600" i="13"/>
  <c r="A1600" i="13"/>
  <c r="G1599" i="13"/>
  <c r="C1599" i="13"/>
  <c r="B1599" i="13"/>
  <c r="A1599" i="13"/>
  <c r="G1598" i="13"/>
  <c r="C1598" i="13"/>
  <c r="B1598" i="13"/>
  <c r="A1598" i="13"/>
  <c r="G1597" i="13"/>
  <c r="C1597" i="13"/>
  <c r="B1597" i="13"/>
  <c r="A1597" i="13"/>
  <c r="G1596" i="13"/>
  <c r="C1596" i="13"/>
  <c r="B1596" i="13"/>
  <c r="A1596" i="13"/>
  <c r="G1595" i="13"/>
  <c r="C1595" i="13"/>
  <c r="B1595" i="13"/>
  <c r="A1595" i="13"/>
  <c r="G1594" i="13"/>
  <c r="C1594" i="13"/>
  <c r="B1594" i="13"/>
  <c r="A1594" i="13"/>
  <c r="G1593" i="13"/>
  <c r="C1593" i="13"/>
  <c r="B1593" i="13"/>
  <c r="A1593" i="13"/>
  <c r="G1592" i="13"/>
  <c r="C1592" i="13"/>
  <c r="B1592" i="13"/>
  <c r="A1592" i="13"/>
  <c r="G1591" i="13"/>
  <c r="C1591" i="13"/>
  <c r="B1591" i="13"/>
  <c r="A1591" i="13"/>
  <c r="G1590" i="13"/>
  <c r="C1590" i="13"/>
  <c r="B1590" i="13"/>
  <c r="A1590" i="13"/>
  <c r="G1589" i="13"/>
  <c r="C1589" i="13"/>
  <c r="B1589" i="13"/>
  <c r="A1589" i="13"/>
  <c r="G1588" i="13"/>
  <c r="C1588" i="13"/>
  <c r="B1588" i="13"/>
  <c r="A1588" i="13"/>
  <c r="G1587" i="13"/>
  <c r="C1587" i="13"/>
  <c r="B1587" i="13"/>
  <c r="A1587" i="13"/>
  <c r="G1586" i="13"/>
  <c r="C1586" i="13"/>
  <c r="B1586" i="13"/>
  <c r="A1586" i="13"/>
  <c r="G1585" i="13"/>
  <c r="C1585" i="13"/>
  <c r="B1585" i="13"/>
  <c r="A1585" i="13"/>
  <c r="G1584" i="13"/>
  <c r="C1584" i="13"/>
  <c r="B1584" i="13"/>
  <c r="A1584" i="13"/>
  <c r="G1583" i="13"/>
  <c r="C1583" i="13"/>
  <c r="B1583" i="13"/>
  <c r="A1583" i="13"/>
  <c r="G1582" i="13"/>
  <c r="C1582" i="13"/>
  <c r="B1582" i="13"/>
  <c r="A1582" i="13"/>
  <c r="G1581" i="13"/>
  <c r="C1581" i="13"/>
  <c r="B1581" i="13"/>
  <c r="A1581" i="13"/>
  <c r="G1580" i="13"/>
  <c r="C1580" i="13"/>
  <c r="B1580" i="13"/>
  <c r="A1580" i="13"/>
  <c r="G1579" i="13"/>
  <c r="C1579" i="13"/>
  <c r="B1579" i="13"/>
  <c r="A1579" i="13"/>
  <c r="G1578" i="13"/>
  <c r="C1578" i="13"/>
  <c r="B1578" i="13"/>
  <c r="A1578" i="13"/>
  <c r="G1577" i="13"/>
  <c r="C1577" i="13"/>
  <c r="B1577" i="13"/>
  <c r="A1577" i="13"/>
  <c r="G1576" i="13"/>
  <c r="C1576" i="13"/>
  <c r="B1576" i="13"/>
  <c r="A1576" i="13"/>
  <c r="G1575" i="13"/>
  <c r="C1575" i="13"/>
  <c r="B1575" i="13"/>
  <c r="A1575" i="13"/>
  <c r="G1574" i="13"/>
  <c r="C1574" i="13"/>
  <c r="B1574" i="13"/>
  <c r="A1574" i="13"/>
  <c r="G1573" i="13"/>
  <c r="C1573" i="13"/>
  <c r="B1573" i="13"/>
  <c r="A1573" i="13"/>
  <c r="G1572" i="13"/>
  <c r="C1572" i="13"/>
  <c r="B1572" i="13"/>
  <c r="A1572" i="13"/>
  <c r="G1571" i="13"/>
  <c r="C1571" i="13"/>
  <c r="B1571" i="13"/>
  <c r="A1571" i="13"/>
  <c r="G1570" i="13"/>
  <c r="C1570" i="13"/>
  <c r="B1570" i="13"/>
  <c r="A1570" i="13"/>
  <c r="G1569" i="13"/>
  <c r="C1569" i="13"/>
  <c r="B1569" i="13"/>
  <c r="A1569" i="13"/>
  <c r="G1568" i="13"/>
  <c r="C1568" i="13"/>
  <c r="B1568" i="13"/>
  <c r="A1568" i="13"/>
  <c r="G1567" i="13"/>
  <c r="C1567" i="13"/>
  <c r="B1567" i="13"/>
  <c r="A1567" i="13"/>
  <c r="G1566" i="13"/>
  <c r="C1566" i="13"/>
  <c r="B1566" i="13"/>
  <c r="A1566" i="13"/>
  <c r="G1565" i="13"/>
  <c r="C1565" i="13"/>
  <c r="B1565" i="13"/>
  <c r="A1565" i="13"/>
  <c r="G1564" i="13"/>
  <c r="C1564" i="13"/>
  <c r="B1564" i="13"/>
  <c r="A1564" i="13"/>
  <c r="G1563" i="13"/>
  <c r="C1563" i="13"/>
  <c r="B1563" i="13"/>
  <c r="A1563" i="13"/>
  <c r="G1562" i="13"/>
  <c r="C1562" i="13"/>
  <c r="B1562" i="13"/>
  <c r="A1562" i="13"/>
  <c r="G1561" i="13"/>
  <c r="C1561" i="13"/>
  <c r="B1561" i="13"/>
  <c r="A1561" i="13"/>
  <c r="G1560" i="13"/>
  <c r="C1560" i="13"/>
  <c r="B1560" i="13"/>
  <c r="A1560" i="13"/>
  <c r="G1559" i="13"/>
  <c r="C1559" i="13"/>
  <c r="B1559" i="13"/>
  <c r="A1559" i="13"/>
  <c r="G1558" i="13"/>
  <c r="C1558" i="13"/>
  <c r="B1558" i="13"/>
  <c r="A1558" i="13"/>
  <c r="G1557" i="13"/>
  <c r="C1557" i="13"/>
  <c r="B1557" i="13"/>
  <c r="A1557" i="13"/>
  <c r="G1556" i="13"/>
  <c r="C1556" i="13"/>
  <c r="B1556" i="13"/>
  <c r="A1556" i="13"/>
  <c r="G1555" i="13"/>
  <c r="C1555" i="13"/>
  <c r="B1555" i="13"/>
  <c r="A1555" i="13"/>
  <c r="G1554" i="13"/>
  <c r="C1554" i="13"/>
  <c r="B1554" i="13"/>
  <c r="A1554" i="13"/>
  <c r="G1553" i="13"/>
  <c r="C1553" i="13"/>
  <c r="B1553" i="13"/>
  <c r="A1553" i="13"/>
  <c r="G1552" i="13"/>
  <c r="C1552" i="13"/>
  <c r="B1552" i="13"/>
  <c r="A1552" i="13"/>
  <c r="G1551" i="13"/>
  <c r="C1551" i="13"/>
  <c r="B1551" i="13"/>
  <c r="A1551" i="13"/>
  <c r="G1550" i="13"/>
  <c r="C1550" i="13"/>
  <c r="B1550" i="13"/>
  <c r="A1550" i="13"/>
  <c r="G1549" i="13"/>
  <c r="C1549" i="13"/>
  <c r="B1549" i="13"/>
  <c r="A1549" i="13"/>
  <c r="G1548" i="13"/>
  <c r="C1548" i="13"/>
  <c r="B1548" i="13"/>
  <c r="A1548" i="13"/>
  <c r="G1547" i="13"/>
  <c r="C1547" i="13"/>
  <c r="B1547" i="13"/>
  <c r="A1547" i="13"/>
  <c r="G1546" i="13"/>
  <c r="C1546" i="13"/>
  <c r="B1546" i="13"/>
  <c r="A1546" i="13"/>
  <c r="G1545" i="13"/>
  <c r="C1545" i="13"/>
  <c r="B1545" i="13"/>
  <c r="A1545" i="13"/>
  <c r="G1544" i="13"/>
  <c r="C1544" i="13"/>
  <c r="B1544" i="13"/>
  <c r="A1544" i="13"/>
  <c r="G1543" i="13"/>
  <c r="C1543" i="13"/>
  <c r="B1543" i="13"/>
  <c r="A1543" i="13"/>
  <c r="G1542" i="13"/>
  <c r="C1542" i="13"/>
  <c r="B1542" i="13"/>
  <c r="A1542" i="13"/>
  <c r="G1541" i="13"/>
  <c r="C1541" i="13"/>
  <c r="B1541" i="13"/>
  <c r="A1541" i="13"/>
  <c r="G1540" i="13"/>
  <c r="C1540" i="13"/>
  <c r="B1540" i="13"/>
  <c r="A1540" i="13"/>
  <c r="G1539" i="13"/>
  <c r="C1539" i="13"/>
  <c r="B1539" i="13"/>
  <c r="A1539" i="13"/>
  <c r="G1538" i="13"/>
  <c r="C1538" i="13"/>
  <c r="B1538" i="13"/>
  <c r="A1538" i="13"/>
  <c r="G1537" i="13"/>
  <c r="C1537" i="13"/>
  <c r="B1537" i="13"/>
  <c r="A1537" i="13"/>
  <c r="G1536" i="13"/>
  <c r="C1536" i="13"/>
  <c r="B1536" i="13"/>
  <c r="A1536" i="13"/>
  <c r="G1535" i="13"/>
  <c r="C1535" i="13"/>
  <c r="B1535" i="13"/>
  <c r="A1535" i="13"/>
  <c r="G1534" i="13"/>
  <c r="C1534" i="13"/>
  <c r="B1534" i="13"/>
  <c r="A1534" i="13"/>
  <c r="G1533" i="13"/>
  <c r="C1533" i="13"/>
  <c r="B1533" i="13"/>
  <c r="A1533" i="13"/>
  <c r="G1532" i="13"/>
  <c r="C1532" i="13"/>
  <c r="B1532" i="13"/>
  <c r="A1532" i="13"/>
  <c r="G1531" i="13"/>
  <c r="C1531" i="13"/>
  <c r="B1531" i="13"/>
  <c r="A1531" i="13"/>
  <c r="G1530" i="13"/>
  <c r="C1530" i="13"/>
  <c r="B1530" i="13"/>
  <c r="A1530" i="13"/>
  <c r="G1529" i="13"/>
  <c r="C1529" i="13"/>
  <c r="B1529" i="13"/>
  <c r="A1529" i="13"/>
  <c r="G1528" i="13"/>
  <c r="C1528" i="13"/>
  <c r="B1528" i="13"/>
  <c r="A1528" i="13"/>
  <c r="G1527" i="13"/>
  <c r="C1527" i="13"/>
  <c r="B1527" i="13"/>
  <c r="A1527" i="13"/>
  <c r="G1526" i="13"/>
  <c r="C1526" i="13"/>
  <c r="B1526" i="13"/>
  <c r="A1526" i="13"/>
  <c r="G1525" i="13"/>
  <c r="C1525" i="13"/>
  <c r="B1525" i="13"/>
  <c r="A1525" i="13"/>
  <c r="G1524" i="13"/>
  <c r="C1524" i="13"/>
  <c r="B1524" i="13"/>
  <c r="A1524" i="13"/>
  <c r="G1523" i="13"/>
  <c r="C1523" i="13"/>
  <c r="B1523" i="13"/>
  <c r="A1523" i="13"/>
  <c r="G1522" i="13"/>
  <c r="C1522" i="13"/>
  <c r="B1522" i="13"/>
  <c r="A1522" i="13"/>
  <c r="G1521" i="13"/>
  <c r="C1521" i="13"/>
  <c r="B1521" i="13"/>
  <c r="A1521" i="13"/>
  <c r="G1520" i="13"/>
  <c r="C1520" i="13"/>
  <c r="B1520" i="13"/>
  <c r="A1520" i="13"/>
  <c r="G1519" i="13"/>
  <c r="C1519" i="13"/>
  <c r="B1519" i="13"/>
  <c r="A1519" i="13"/>
  <c r="G1518" i="13"/>
  <c r="C1518" i="13"/>
  <c r="B1518" i="13"/>
  <c r="A1518" i="13"/>
  <c r="G1517" i="13"/>
  <c r="C1517" i="13"/>
  <c r="B1517" i="13"/>
  <c r="A1517" i="13"/>
  <c r="G1516" i="13"/>
  <c r="C1516" i="13"/>
  <c r="B1516" i="13"/>
  <c r="A1516" i="13"/>
  <c r="G1515" i="13"/>
  <c r="C1515" i="13"/>
  <c r="B1515" i="13"/>
  <c r="A1515" i="13"/>
  <c r="G1514" i="13"/>
  <c r="C1514" i="13"/>
  <c r="B1514" i="13"/>
  <c r="A1514" i="13"/>
  <c r="G1513" i="13"/>
  <c r="C1513" i="13"/>
  <c r="B1513" i="13"/>
  <c r="A1513" i="13"/>
  <c r="G1512" i="13"/>
  <c r="C1512" i="13"/>
  <c r="B1512" i="13"/>
  <c r="A1512" i="13"/>
  <c r="G1511" i="13"/>
  <c r="C1511" i="13"/>
  <c r="B1511" i="13"/>
  <c r="A1511" i="13"/>
  <c r="G1510" i="13"/>
  <c r="C1510" i="13"/>
  <c r="B1510" i="13"/>
  <c r="A1510" i="13"/>
  <c r="G1509" i="13"/>
  <c r="C1509" i="13"/>
  <c r="B1509" i="13"/>
  <c r="A1509" i="13"/>
  <c r="G1508" i="13"/>
  <c r="C1508" i="13"/>
  <c r="B1508" i="13"/>
  <c r="A1508" i="13"/>
  <c r="G1507" i="13"/>
  <c r="C1507" i="13"/>
  <c r="B1507" i="13"/>
  <c r="A1507" i="13"/>
  <c r="G1506" i="13"/>
  <c r="C1506" i="13"/>
  <c r="B1506" i="13"/>
  <c r="A1506" i="13"/>
  <c r="G1505" i="13"/>
  <c r="C1505" i="13"/>
  <c r="B1505" i="13"/>
  <c r="A1505" i="13"/>
  <c r="G1504" i="13"/>
  <c r="C1504" i="13"/>
  <c r="B1504" i="13"/>
  <c r="A1504" i="13"/>
  <c r="G1503" i="13"/>
  <c r="C1503" i="13"/>
  <c r="B1503" i="13"/>
  <c r="A1503" i="13"/>
  <c r="G1502" i="13"/>
  <c r="C1502" i="13"/>
  <c r="B1502" i="13"/>
  <c r="A1502" i="13"/>
  <c r="G1501" i="13"/>
  <c r="C1501" i="13"/>
  <c r="B1501" i="13"/>
  <c r="A1501" i="13"/>
  <c r="G1500" i="13"/>
  <c r="C1500" i="13"/>
  <c r="B1500" i="13"/>
  <c r="A1500" i="13"/>
  <c r="G1499" i="13"/>
  <c r="C1499" i="13"/>
  <c r="B1499" i="13"/>
  <c r="A1499" i="13"/>
  <c r="G1498" i="13"/>
  <c r="C1498" i="13"/>
  <c r="B1498" i="13"/>
  <c r="A1498" i="13"/>
  <c r="G1497" i="13"/>
  <c r="C1497" i="13"/>
  <c r="B1497" i="13"/>
  <c r="A1497" i="13"/>
  <c r="G1496" i="13"/>
  <c r="C1496" i="13"/>
  <c r="B1496" i="13"/>
  <c r="A1496" i="13"/>
  <c r="G1495" i="13"/>
  <c r="C1495" i="13"/>
  <c r="B1495" i="13"/>
  <c r="A1495" i="13"/>
  <c r="G1494" i="13"/>
  <c r="C1494" i="13"/>
  <c r="B1494" i="13"/>
  <c r="A1494" i="13"/>
  <c r="G1493" i="13"/>
  <c r="C1493" i="13"/>
  <c r="B1493" i="13"/>
  <c r="A1493" i="13"/>
  <c r="G1492" i="13"/>
  <c r="C1492" i="13"/>
  <c r="B1492" i="13"/>
  <c r="A1492" i="13"/>
  <c r="G1491" i="13"/>
  <c r="C1491" i="13"/>
  <c r="B1491" i="13"/>
  <c r="A1491" i="13"/>
  <c r="G1490" i="13"/>
  <c r="C1490" i="13"/>
  <c r="B1490" i="13"/>
  <c r="A1490" i="13"/>
  <c r="G1489" i="13"/>
  <c r="C1489" i="13"/>
  <c r="B1489" i="13"/>
  <c r="A1489" i="13"/>
  <c r="G1488" i="13"/>
  <c r="C1488" i="13"/>
  <c r="B1488" i="13"/>
  <c r="A1488" i="13"/>
  <c r="G1487" i="13"/>
  <c r="C1487" i="13"/>
  <c r="B1487" i="13"/>
  <c r="A1487" i="13"/>
  <c r="G1486" i="13"/>
  <c r="C1486" i="13"/>
  <c r="B1486" i="13"/>
  <c r="A1486" i="13"/>
  <c r="G1485" i="13"/>
  <c r="C1485" i="13"/>
  <c r="B1485" i="13"/>
  <c r="A1485" i="13"/>
  <c r="G1484" i="13"/>
  <c r="C1484" i="13"/>
  <c r="B1484" i="13"/>
  <c r="A1484" i="13"/>
  <c r="G1483" i="13"/>
  <c r="C1483" i="13"/>
  <c r="B1483" i="13"/>
  <c r="A1483" i="13"/>
  <c r="G1482" i="13"/>
  <c r="C1482" i="13"/>
  <c r="B1482" i="13"/>
  <c r="A1482" i="13"/>
  <c r="G1481" i="13"/>
  <c r="C1481" i="13"/>
  <c r="B1481" i="13"/>
  <c r="A1481" i="13"/>
  <c r="G1480" i="13"/>
  <c r="C1480" i="13"/>
  <c r="B1480" i="13"/>
  <c r="A1480" i="13"/>
  <c r="G1479" i="13"/>
  <c r="C1479" i="13"/>
  <c r="B1479" i="13"/>
  <c r="A1479" i="13"/>
  <c r="G1478" i="13"/>
  <c r="C1478" i="13"/>
  <c r="B1478" i="13"/>
  <c r="A1478" i="13"/>
  <c r="G1477" i="13"/>
  <c r="C1477" i="13"/>
  <c r="B1477" i="13"/>
  <c r="A1477" i="13"/>
  <c r="G1476" i="13"/>
  <c r="C1476" i="13"/>
  <c r="B1476" i="13"/>
  <c r="A1476" i="13"/>
  <c r="G1475" i="13"/>
  <c r="C1475" i="13"/>
  <c r="B1475" i="13"/>
  <c r="A1475" i="13"/>
  <c r="G1474" i="13"/>
  <c r="C1474" i="13"/>
  <c r="B1474" i="13"/>
  <c r="A1474" i="13"/>
  <c r="G1473" i="13"/>
  <c r="C1473" i="13"/>
  <c r="B1473" i="13"/>
  <c r="A1473" i="13"/>
  <c r="G1472" i="13"/>
  <c r="C1472" i="13"/>
  <c r="B1472" i="13"/>
  <c r="A1472" i="13"/>
  <c r="G1471" i="13"/>
  <c r="C1471" i="13"/>
  <c r="B1471" i="13"/>
  <c r="A1471" i="13"/>
  <c r="G1470" i="13"/>
  <c r="C1470" i="13"/>
  <c r="B1470" i="13"/>
  <c r="A1470" i="13"/>
  <c r="G1469" i="13"/>
  <c r="C1469" i="13"/>
  <c r="B1469" i="13"/>
  <c r="A1469" i="13"/>
  <c r="G1468" i="13"/>
  <c r="C1468" i="13"/>
  <c r="B1468" i="13"/>
  <c r="A1468" i="13"/>
  <c r="G1467" i="13"/>
  <c r="C1467" i="13"/>
  <c r="B1467" i="13"/>
  <c r="A1467" i="13"/>
  <c r="G1466" i="13"/>
  <c r="C1466" i="13"/>
  <c r="B1466" i="13"/>
  <c r="A1466" i="13"/>
  <c r="G1465" i="13"/>
  <c r="C1465" i="13"/>
  <c r="B1465" i="13"/>
  <c r="A1465" i="13"/>
  <c r="G1464" i="13"/>
  <c r="C1464" i="13"/>
  <c r="B1464" i="13"/>
  <c r="A1464" i="13"/>
  <c r="G1463" i="13"/>
  <c r="C1463" i="13"/>
  <c r="B1463" i="13"/>
  <c r="A1463" i="13"/>
  <c r="G1462" i="13"/>
  <c r="C1462" i="13"/>
  <c r="B1462" i="13"/>
  <c r="A1462" i="13"/>
  <c r="G1461" i="13"/>
  <c r="C1461" i="13"/>
  <c r="B1461" i="13"/>
  <c r="A1461" i="13"/>
  <c r="G1460" i="13"/>
  <c r="C1460" i="13"/>
  <c r="B1460" i="13"/>
  <c r="A1460" i="13"/>
  <c r="G1459" i="13"/>
  <c r="C1459" i="13"/>
  <c r="B1459" i="13"/>
  <c r="A1459" i="13"/>
  <c r="G1458" i="13"/>
  <c r="C1458" i="13"/>
  <c r="B1458" i="13"/>
  <c r="A1458" i="13"/>
  <c r="G1457" i="13"/>
  <c r="C1457" i="13"/>
  <c r="B1457" i="13"/>
  <c r="A1457" i="13"/>
  <c r="G1456" i="13"/>
  <c r="C1456" i="13"/>
  <c r="B1456" i="13"/>
  <c r="A1456" i="13"/>
  <c r="G1455" i="13"/>
  <c r="C1455" i="13"/>
  <c r="B1455" i="13"/>
  <c r="A1455" i="13"/>
  <c r="G1454" i="13"/>
  <c r="C1454" i="13"/>
  <c r="B1454" i="13"/>
  <c r="A1454" i="13"/>
  <c r="G1453" i="13"/>
  <c r="C1453" i="13"/>
  <c r="B1453" i="13"/>
  <c r="A1453" i="13"/>
  <c r="G1452" i="13"/>
  <c r="C1452" i="13"/>
  <c r="B1452" i="13"/>
  <c r="A1452" i="13"/>
  <c r="G1451" i="13"/>
  <c r="C1451" i="13"/>
  <c r="B1451" i="13"/>
  <c r="A1451" i="13"/>
  <c r="G1450" i="13"/>
  <c r="C1450" i="13"/>
  <c r="B1450" i="13"/>
  <c r="A1450" i="13"/>
  <c r="G1449" i="13"/>
  <c r="C1449" i="13"/>
  <c r="B1449" i="13"/>
  <c r="A1449" i="13"/>
  <c r="G1448" i="13"/>
  <c r="C1448" i="13"/>
  <c r="B1448" i="13"/>
  <c r="A1448" i="13"/>
  <c r="G1447" i="13"/>
  <c r="C1447" i="13"/>
  <c r="B1447" i="13"/>
  <c r="A1447" i="13"/>
  <c r="G1446" i="13"/>
  <c r="C1446" i="13"/>
  <c r="B1446" i="13"/>
  <c r="A1446" i="13"/>
  <c r="G1445" i="13"/>
  <c r="C1445" i="13"/>
  <c r="B1445" i="13"/>
  <c r="A1445" i="13"/>
  <c r="G1444" i="13"/>
  <c r="C1444" i="13"/>
  <c r="B1444" i="13"/>
  <c r="A1444" i="13"/>
  <c r="G1443" i="13"/>
  <c r="C1443" i="13"/>
  <c r="B1443" i="13"/>
  <c r="A1443" i="13"/>
  <c r="G1442" i="13"/>
  <c r="C1442" i="13"/>
  <c r="B1442" i="13"/>
  <c r="A1442" i="13"/>
  <c r="G1441" i="13"/>
  <c r="C1441" i="13"/>
  <c r="B1441" i="13"/>
  <c r="A1441" i="13"/>
  <c r="G1440" i="13"/>
  <c r="C1440" i="13"/>
  <c r="B1440" i="13"/>
  <c r="A1440" i="13"/>
  <c r="G1439" i="13"/>
  <c r="C1439" i="13"/>
  <c r="B1439" i="13"/>
  <c r="A1439" i="13"/>
  <c r="G1438" i="13"/>
  <c r="C1438" i="13"/>
  <c r="B1438" i="13"/>
  <c r="A1438" i="13"/>
  <c r="G1437" i="13"/>
  <c r="C1437" i="13"/>
  <c r="B1437" i="13"/>
  <c r="A1437" i="13"/>
  <c r="G1436" i="13"/>
  <c r="C1436" i="13"/>
  <c r="B1436" i="13"/>
  <c r="A1436" i="13"/>
  <c r="G1435" i="13"/>
  <c r="C1435" i="13"/>
  <c r="B1435" i="13"/>
  <c r="A1435" i="13"/>
  <c r="G1434" i="13"/>
  <c r="C1434" i="13"/>
  <c r="B1434" i="13"/>
  <c r="A1434" i="13"/>
  <c r="G1433" i="13"/>
  <c r="C1433" i="13"/>
  <c r="B1433" i="13"/>
  <c r="A1433" i="13"/>
  <c r="G1432" i="13"/>
  <c r="C1432" i="13"/>
  <c r="B1432" i="13"/>
  <c r="A1432" i="13"/>
  <c r="G1431" i="13"/>
  <c r="C1431" i="13"/>
  <c r="B1431" i="13"/>
  <c r="A1431" i="13"/>
  <c r="G1430" i="13"/>
  <c r="C1430" i="13"/>
  <c r="B1430" i="13"/>
  <c r="A1430" i="13"/>
  <c r="G1429" i="13"/>
  <c r="C1429" i="13"/>
  <c r="B1429" i="13"/>
  <c r="A1429" i="13"/>
  <c r="G1428" i="13"/>
  <c r="C1428" i="13"/>
  <c r="B1428" i="13"/>
  <c r="A1428" i="13"/>
  <c r="G1427" i="13"/>
  <c r="C1427" i="13"/>
  <c r="B1427" i="13"/>
  <c r="A1427" i="13"/>
  <c r="G1426" i="13"/>
  <c r="C1426" i="13"/>
  <c r="B1426" i="13"/>
  <c r="A1426" i="13"/>
  <c r="G1425" i="13"/>
  <c r="C1425" i="13"/>
  <c r="B1425" i="13"/>
  <c r="A1425" i="13"/>
  <c r="G1424" i="13"/>
  <c r="C1424" i="13"/>
  <c r="B1424" i="13"/>
  <c r="A1424" i="13"/>
  <c r="G1423" i="13"/>
  <c r="C1423" i="13"/>
  <c r="B1423" i="13"/>
  <c r="A1423" i="13"/>
  <c r="G1422" i="13"/>
  <c r="C1422" i="13"/>
  <c r="B1422" i="13"/>
  <c r="A1422" i="13"/>
  <c r="G1421" i="13"/>
  <c r="C1421" i="13"/>
  <c r="B1421" i="13"/>
  <c r="A1421" i="13"/>
  <c r="G1420" i="13"/>
  <c r="C1420" i="13"/>
  <c r="B1420" i="13"/>
  <c r="A1420" i="13"/>
  <c r="G1419" i="13"/>
  <c r="C1419" i="13"/>
  <c r="B1419" i="13"/>
  <c r="A1419" i="13"/>
  <c r="G1418" i="13"/>
  <c r="C1418" i="13"/>
  <c r="B1418" i="13"/>
  <c r="A1418" i="13"/>
  <c r="G1417" i="13"/>
  <c r="C1417" i="13"/>
  <c r="B1417" i="13"/>
  <c r="A1417" i="13"/>
  <c r="G1416" i="13"/>
  <c r="C1416" i="13"/>
  <c r="B1416" i="13"/>
  <c r="A1416" i="13"/>
  <c r="G1415" i="13"/>
  <c r="C1415" i="13"/>
  <c r="B1415" i="13"/>
  <c r="A1415" i="13"/>
  <c r="G1414" i="13"/>
  <c r="C1414" i="13"/>
  <c r="B1414" i="13"/>
  <c r="A1414" i="13"/>
  <c r="G1413" i="13"/>
  <c r="C1413" i="13"/>
  <c r="B1413" i="13"/>
  <c r="A1413" i="13"/>
  <c r="G1412" i="13"/>
  <c r="C1412" i="13"/>
  <c r="B1412" i="13"/>
  <c r="A1412" i="13"/>
  <c r="G1411" i="13"/>
  <c r="C1411" i="13"/>
  <c r="B1411" i="13"/>
  <c r="A1411" i="13"/>
  <c r="G1410" i="13"/>
  <c r="C1410" i="13"/>
  <c r="B1410" i="13"/>
  <c r="A1410" i="13"/>
  <c r="G1409" i="13"/>
  <c r="C1409" i="13"/>
  <c r="B1409" i="13"/>
  <c r="A1409" i="13"/>
  <c r="G1408" i="13"/>
  <c r="C1408" i="13"/>
  <c r="B1408" i="13"/>
  <c r="A1408" i="13"/>
  <c r="G1407" i="13"/>
  <c r="C1407" i="13"/>
  <c r="B1407" i="13"/>
  <c r="A1407" i="13"/>
  <c r="G1406" i="13"/>
  <c r="C1406" i="13"/>
  <c r="B1406" i="13"/>
  <c r="A1406" i="13"/>
  <c r="G1405" i="13"/>
  <c r="C1405" i="13"/>
  <c r="B1405" i="13"/>
  <c r="A1405" i="13"/>
  <c r="G1404" i="13"/>
  <c r="C1404" i="13"/>
  <c r="B1404" i="13"/>
  <c r="A1404" i="13"/>
  <c r="G1403" i="13"/>
  <c r="C1403" i="13"/>
  <c r="B1403" i="13"/>
  <c r="A1403" i="13"/>
  <c r="G1402" i="13"/>
  <c r="C1402" i="13"/>
  <c r="B1402" i="13"/>
  <c r="A1402" i="13"/>
  <c r="G1401" i="13"/>
  <c r="C1401" i="13"/>
  <c r="B1401" i="13"/>
  <c r="A1401" i="13"/>
  <c r="G1400" i="13"/>
  <c r="C1400" i="13"/>
  <c r="B1400" i="13"/>
  <c r="A1400" i="13"/>
  <c r="G1399" i="13"/>
  <c r="C1399" i="13"/>
  <c r="B1399" i="13"/>
  <c r="A1399" i="13"/>
  <c r="G1398" i="13"/>
  <c r="C1398" i="13"/>
  <c r="B1398" i="13"/>
  <c r="A1398" i="13"/>
  <c r="G1397" i="13"/>
  <c r="C1397" i="13"/>
  <c r="B1397" i="13"/>
  <c r="A1397" i="13"/>
  <c r="G1396" i="13"/>
  <c r="C1396" i="13"/>
  <c r="B1396" i="13"/>
  <c r="A1396" i="13"/>
  <c r="G1395" i="13"/>
  <c r="C1395" i="13"/>
  <c r="B1395" i="13"/>
  <c r="A1395" i="13"/>
  <c r="G1394" i="13"/>
  <c r="C1394" i="13"/>
  <c r="B1394" i="13"/>
  <c r="A1394" i="13"/>
  <c r="G1393" i="13"/>
  <c r="C1393" i="13"/>
  <c r="B1393" i="13"/>
  <c r="A1393" i="13"/>
  <c r="G1392" i="13"/>
  <c r="C1392" i="13"/>
  <c r="B1392" i="13"/>
  <c r="A1392" i="13"/>
  <c r="G1391" i="13"/>
  <c r="C1391" i="13"/>
  <c r="B1391" i="13"/>
  <c r="A1391" i="13"/>
  <c r="G1390" i="13"/>
  <c r="C1390" i="13"/>
  <c r="B1390" i="13"/>
  <c r="A1390" i="13"/>
  <c r="G1389" i="13"/>
  <c r="C1389" i="13"/>
  <c r="B1389" i="13"/>
  <c r="A1389" i="13"/>
  <c r="G1388" i="13"/>
  <c r="C1388" i="13"/>
  <c r="B1388" i="13"/>
  <c r="A1388" i="13"/>
  <c r="G1387" i="13"/>
  <c r="C1387" i="13"/>
  <c r="B1387" i="13"/>
  <c r="A1387" i="13"/>
  <c r="G1386" i="13"/>
  <c r="C1386" i="13"/>
  <c r="B1386" i="13"/>
  <c r="A1386" i="13"/>
  <c r="G1385" i="13"/>
  <c r="C1385" i="13"/>
  <c r="B1385" i="13"/>
  <c r="A1385" i="13"/>
  <c r="G1384" i="13"/>
  <c r="C1384" i="13"/>
  <c r="B1384" i="13"/>
  <c r="A1384" i="13"/>
  <c r="G1383" i="13"/>
  <c r="C1383" i="13"/>
  <c r="B1383" i="13"/>
  <c r="A1383" i="13"/>
  <c r="G1382" i="13"/>
  <c r="C1382" i="13"/>
  <c r="B1382" i="13"/>
  <c r="A1382" i="13"/>
  <c r="G1381" i="13"/>
  <c r="C1381" i="13"/>
  <c r="B1381" i="13"/>
  <c r="A1381" i="13"/>
  <c r="G1380" i="13"/>
  <c r="C1380" i="13"/>
  <c r="B1380" i="13"/>
  <c r="A1380" i="13"/>
  <c r="G1379" i="13"/>
  <c r="C1379" i="13"/>
  <c r="B1379" i="13"/>
  <c r="A1379" i="13"/>
  <c r="G1378" i="13"/>
  <c r="C1378" i="13"/>
  <c r="B1378" i="13"/>
  <c r="A1378" i="13"/>
  <c r="G1377" i="13"/>
  <c r="C1377" i="13"/>
  <c r="B1377" i="13"/>
  <c r="A1377" i="13"/>
  <c r="G1376" i="13"/>
  <c r="C1376" i="13"/>
  <c r="B1376" i="13"/>
  <c r="A1376" i="13"/>
  <c r="G1375" i="13"/>
  <c r="C1375" i="13"/>
  <c r="B1375" i="13"/>
  <c r="A1375" i="13"/>
  <c r="G1374" i="13"/>
  <c r="C1374" i="13"/>
  <c r="B1374" i="13"/>
  <c r="A1374" i="13"/>
  <c r="G1373" i="13"/>
  <c r="C1373" i="13"/>
  <c r="B1373" i="13"/>
  <c r="A1373" i="13"/>
  <c r="G1372" i="13"/>
  <c r="C1372" i="13"/>
  <c r="B1372" i="13"/>
  <c r="A1372" i="13"/>
  <c r="G1371" i="13"/>
  <c r="C1371" i="13"/>
  <c r="B1371" i="13"/>
  <c r="A1371" i="13"/>
  <c r="G1370" i="13"/>
  <c r="C1370" i="13"/>
  <c r="B1370" i="13"/>
  <c r="A1370" i="13"/>
  <c r="G1369" i="13"/>
  <c r="C1369" i="13"/>
  <c r="B1369" i="13"/>
  <c r="A1369" i="13"/>
  <c r="G1368" i="13"/>
  <c r="C1368" i="13"/>
  <c r="B1368" i="13"/>
  <c r="A1368" i="13"/>
  <c r="G1367" i="13"/>
  <c r="C1367" i="13"/>
  <c r="B1367" i="13"/>
  <c r="A1367" i="13"/>
  <c r="G1366" i="13"/>
  <c r="C1366" i="13"/>
  <c r="B1366" i="13"/>
  <c r="A1366" i="13"/>
  <c r="G1365" i="13"/>
  <c r="C1365" i="13"/>
  <c r="B1365" i="13"/>
  <c r="A1365" i="13"/>
  <c r="G1364" i="13"/>
  <c r="C1364" i="13"/>
  <c r="B1364" i="13"/>
  <c r="A1364" i="13"/>
  <c r="G1363" i="13"/>
  <c r="C1363" i="13"/>
  <c r="B1363" i="13"/>
  <c r="A1363" i="13"/>
  <c r="G1362" i="13"/>
  <c r="C1362" i="13"/>
  <c r="B1362" i="13"/>
  <c r="A1362" i="13"/>
  <c r="G1361" i="13"/>
  <c r="C1361" i="13"/>
  <c r="B1361" i="13"/>
  <c r="A1361" i="13"/>
  <c r="G1360" i="13"/>
  <c r="C1360" i="13"/>
  <c r="B1360" i="13"/>
  <c r="A1360" i="13"/>
  <c r="G1359" i="13"/>
  <c r="C1359" i="13"/>
  <c r="B1359" i="13"/>
  <c r="A1359" i="13"/>
  <c r="G1358" i="13"/>
  <c r="C1358" i="13"/>
  <c r="B1358" i="13"/>
  <c r="A1358" i="13"/>
  <c r="G1357" i="13"/>
  <c r="C1357" i="13"/>
  <c r="B1357" i="13"/>
  <c r="A1357" i="13"/>
  <c r="G1356" i="13"/>
  <c r="C1356" i="13"/>
  <c r="B1356" i="13"/>
  <c r="A1356" i="13"/>
  <c r="G1355" i="13"/>
  <c r="C1355" i="13"/>
  <c r="B1355" i="13"/>
  <c r="A1355" i="13"/>
  <c r="G1354" i="13"/>
  <c r="C1354" i="13"/>
  <c r="B1354" i="13"/>
  <c r="A1354" i="13"/>
  <c r="G1353" i="13"/>
  <c r="C1353" i="13"/>
  <c r="B1353" i="13"/>
  <c r="A1353" i="13"/>
  <c r="G1352" i="13"/>
  <c r="C1352" i="13"/>
  <c r="B1352" i="13"/>
  <c r="A1352" i="13"/>
  <c r="G1351" i="13"/>
  <c r="C1351" i="13"/>
  <c r="B1351" i="13"/>
  <c r="A1351" i="13"/>
  <c r="G1350" i="13"/>
  <c r="C1350" i="13"/>
  <c r="B1350" i="13"/>
  <c r="A1350" i="13"/>
  <c r="G1349" i="13"/>
  <c r="C1349" i="13"/>
  <c r="B1349" i="13"/>
  <c r="A1349" i="13"/>
  <c r="G1348" i="13"/>
  <c r="C1348" i="13"/>
  <c r="B1348" i="13"/>
  <c r="A1348" i="13"/>
  <c r="G1347" i="13"/>
  <c r="C1347" i="13"/>
  <c r="B1347" i="13"/>
  <c r="A1347" i="13"/>
  <c r="G1346" i="13"/>
  <c r="C1346" i="13"/>
  <c r="B1346" i="13"/>
  <c r="A1346" i="13"/>
  <c r="G1345" i="13"/>
  <c r="C1345" i="13"/>
  <c r="B1345" i="13"/>
  <c r="A1345" i="13"/>
  <c r="G1344" i="13"/>
  <c r="C1344" i="13"/>
  <c r="B1344" i="13"/>
  <c r="A1344" i="13"/>
  <c r="G1343" i="13"/>
  <c r="C1343" i="13"/>
  <c r="B1343" i="13"/>
  <c r="A1343" i="13"/>
  <c r="G1342" i="13"/>
  <c r="C1342" i="13"/>
  <c r="B1342" i="13"/>
  <c r="A1342" i="13"/>
  <c r="G1341" i="13"/>
  <c r="C1341" i="13"/>
  <c r="B1341" i="13"/>
  <c r="A1341" i="13"/>
  <c r="G1340" i="13"/>
  <c r="C1340" i="13"/>
  <c r="B1340" i="13"/>
  <c r="A1340" i="13"/>
  <c r="G1339" i="13"/>
  <c r="C1339" i="13"/>
  <c r="B1339" i="13"/>
  <c r="A1339" i="13"/>
  <c r="G1338" i="13"/>
  <c r="C1338" i="13"/>
  <c r="B1338" i="13"/>
  <c r="A1338" i="13"/>
  <c r="G1337" i="13"/>
  <c r="C1337" i="13"/>
  <c r="B1337" i="13"/>
  <c r="A1337" i="13"/>
  <c r="G1336" i="13"/>
  <c r="C1336" i="13"/>
  <c r="B1336" i="13"/>
  <c r="A1336" i="13"/>
  <c r="G1335" i="13"/>
  <c r="C1335" i="13"/>
  <c r="B1335" i="13"/>
  <c r="A1335" i="13"/>
  <c r="G1334" i="13"/>
  <c r="C1334" i="13"/>
  <c r="B1334" i="13"/>
  <c r="A1334" i="13"/>
  <c r="G1333" i="13"/>
  <c r="C1333" i="13"/>
  <c r="B1333" i="13"/>
  <c r="A1333" i="13"/>
  <c r="G1332" i="13"/>
  <c r="C1332" i="13"/>
  <c r="B1332" i="13"/>
  <c r="A1332" i="13"/>
  <c r="G1331" i="13"/>
  <c r="C1331" i="13"/>
  <c r="B1331" i="13"/>
  <c r="A1331" i="13"/>
  <c r="G1330" i="13"/>
  <c r="C1330" i="13"/>
  <c r="B1330" i="13"/>
  <c r="A1330" i="13"/>
  <c r="G1329" i="13"/>
  <c r="C1329" i="13"/>
  <c r="B1329" i="13"/>
  <c r="A1329" i="13"/>
  <c r="G1328" i="13"/>
  <c r="C1328" i="13"/>
  <c r="B1328" i="13"/>
  <c r="A1328" i="13"/>
  <c r="G1327" i="13"/>
  <c r="C1327" i="13"/>
  <c r="B1327" i="13"/>
  <c r="A1327" i="13"/>
  <c r="G1326" i="13"/>
  <c r="C1326" i="13"/>
  <c r="B1326" i="13"/>
  <c r="A1326" i="13"/>
  <c r="G1325" i="13"/>
  <c r="C1325" i="13"/>
  <c r="B1325" i="13"/>
  <c r="A1325" i="13"/>
  <c r="G1324" i="13"/>
  <c r="C1324" i="13"/>
  <c r="B1324" i="13"/>
  <c r="A1324" i="13"/>
  <c r="G1323" i="13"/>
  <c r="C1323" i="13"/>
  <c r="B1323" i="13"/>
  <c r="A1323" i="13"/>
  <c r="G1322" i="13"/>
  <c r="C1322" i="13"/>
  <c r="B1322" i="13"/>
  <c r="A1322" i="13"/>
  <c r="G1321" i="13"/>
  <c r="C1321" i="13"/>
  <c r="B1321" i="13"/>
  <c r="A1321" i="13"/>
  <c r="G1320" i="13"/>
  <c r="C1320" i="13"/>
  <c r="B1320" i="13"/>
  <c r="A1320" i="13"/>
  <c r="G1319" i="13"/>
  <c r="C1319" i="13"/>
  <c r="B1319" i="13"/>
  <c r="A1319" i="13"/>
  <c r="G1318" i="13"/>
  <c r="C1318" i="13"/>
  <c r="B1318" i="13"/>
  <c r="A1318" i="13"/>
  <c r="G1317" i="13"/>
  <c r="C1317" i="13"/>
  <c r="B1317" i="13"/>
  <c r="A1317" i="13"/>
  <c r="G1316" i="13"/>
  <c r="C1316" i="13"/>
  <c r="B1316" i="13"/>
  <c r="A1316" i="13"/>
  <c r="G1315" i="13"/>
  <c r="C1315" i="13"/>
  <c r="B1315" i="13"/>
  <c r="A1315" i="13"/>
  <c r="G1314" i="13"/>
  <c r="C1314" i="13"/>
  <c r="B1314" i="13"/>
  <c r="A1314" i="13"/>
  <c r="G1313" i="13"/>
  <c r="C1313" i="13"/>
  <c r="B1313" i="13"/>
  <c r="A1313" i="13"/>
  <c r="G1312" i="13"/>
  <c r="C1312" i="13"/>
  <c r="B1312" i="13"/>
  <c r="A1312" i="13"/>
  <c r="G1311" i="13"/>
  <c r="C1311" i="13"/>
  <c r="B1311" i="13"/>
  <c r="A1311" i="13"/>
  <c r="G1310" i="13"/>
  <c r="C1310" i="13"/>
  <c r="B1310" i="13"/>
  <c r="A1310" i="13"/>
  <c r="G1309" i="13"/>
  <c r="C1309" i="13"/>
  <c r="B1309" i="13"/>
  <c r="A1309" i="13"/>
  <c r="G1308" i="13"/>
  <c r="C1308" i="13"/>
  <c r="B1308" i="13"/>
  <c r="A1308" i="13"/>
  <c r="G1307" i="13"/>
  <c r="C1307" i="13"/>
  <c r="B1307" i="13"/>
  <c r="A1307" i="13"/>
  <c r="G1306" i="13"/>
  <c r="C1306" i="13"/>
  <c r="B1306" i="13"/>
  <c r="A1306" i="13"/>
  <c r="G1305" i="13"/>
  <c r="C1305" i="13"/>
  <c r="B1305" i="13"/>
  <c r="A1305" i="13"/>
  <c r="G1304" i="13"/>
  <c r="C1304" i="13"/>
  <c r="B1304" i="13"/>
  <c r="A1304" i="13"/>
  <c r="G1303" i="13"/>
  <c r="C1303" i="13"/>
  <c r="B1303" i="13"/>
  <c r="A1303" i="13"/>
  <c r="G1302" i="13"/>
  <c r="C1302" i="13"/>
  <c r="B1302" i="13"/>
  <c r="A1302" i="13"/>
  <c r="G1301" i="13"/>
  <c r="C1301" i="13"/>
  <c r="B1301" i="13"/>
  <c r="A1301" i="13"/>
  <c r="G1300" i="13"/>
  <c r="C1300" i="13"/>
  <c r="B1300" i="13"/>
  <c r="A1300" i="13"/>
  <c r="G1299" i="13"/>
  <c r="C1299" i="13"/>
  <c r="B1299" i="13"/>
  <c r="A1299" i="13"/>
  <c r="G1298" i="13"/>
  <c r="C1298" i="13"/>
  <c r="B1298" i="13"/>
  <c r="A1298" i="13"/>
  <c r="G1297" i="13"/>
  <c r="C1297" i="13"/>
  <c r="B1297" i="13"/>
  <c r="A1297" i="13"/>
  <c r="G1296" i="13"/>
  <c r="C1296" i="13"/>
  <c r="B1296" i="13"/>
  <c r="A1296" i="13"/>
  <c r="G1295" i="13"/>
  <c r="C1295" i="13"/>
  <c r="B1295" i="13"/>
  <c r="A1295" i="13"/>
  <c r="G1294" i="13"/>
  <c r="C1294" i="13"/>
  <c r="B1294" i="13"/>
  <c r="A1294" i="13"/>
  <c r="G1293" i="13"/>
  <c r="C1293" i="13"/>
  <c r="B1293" i="13"/>
  <c r="A1293" i="13"/>
  <c r="G1292" i="13"/>
  <c r="C1292" i="13"/>
  <c r="B1292" i="13"/>
  <c r="A1292" i="13"/>
  <c r="G1291" i="13"/>
  <c r="C1291" i="13"/>
  <c r="B1291" i="13"/>
  <c r="A1291" i="13"/>
  <c r="G1290" i="13"/>
  <c r="C1290" i="13"/>
  <c r="B1290" i="13"/>
  <c r="A1290" i="13"/>
  <c r="G1289" i="13"/>
  <c r="C1289" i="13"/>
  <c r="B1289" i="13"/>
  <c r="A1289" i="13"/>
  <c r="G1288" i="13"/>
  <c r="C1288" i="13"/>
  <c r="B1288" i="13"/>
  <c r="A1288" i="13"/>
  <c r="G1287" i="13"/>
  <c r="C1287" i="13"/>
  <c r="B1287" i="13"/>
  <c r="A1287" i="13"/>
  <c r="G1286" i="13"/>
  <c r="C1286" i="13"/>
  <c r="B1286" i="13"/>
  <c r="A1286" i="13"/>
  <c r="G1285" i="13"/>
  <c r="C1285" i="13"/>
  <c r="B1285" i="13"/>
  <c r="A1285" i="13"/>
  <c r="G1284" i="13"/>
  <c r="C1284" i="13"/>
  <c r="B1284" i="13"/>
  <c r="A1284" i="13"/>
  <c r="G1283" i="13"/>
  <c r="C1283" i="13"/>
  <c r="B1283" i="13"/>
  <c r="A1283" i="13"/>
  <c r="G1282" i="13"/>
  <c r="C1282" i="13"/>
  <c r="B1282" i="13"/>
  <c r="A1282" i="13"/>
  <c r="G1281" i="13"/>
  <c r="C1281" i="13"/>
  <c r="B1281" i="13"/>
  <c r="A1281" i="13"/>
  <c r="G1280" i="13"/>
  <c r="C1280" i="13"/>
  <c r="B1280" i="13"/>
  <c r="A1280" i="13"/>
  <c r="G1279" i="13"/>
  <c r="C1279" i="13"/>
  <c r="B1279" i="13"/>
  <c r="A1279" i="13"/>
  <c r="G1278" i="13"/>
  <c r="C1278" i="13"/>
  <c r="B1278" i="13"/>
  <c r="A1278" i="13"/>
  <c r="G1277" i="13"/>
  <c r="C1277" i="13"/>
  <c r="B1277" i="13"/>
  <c r="A1277" i="13"/>
  <c r="G1276" i="13"/>
  <c r="C1276" i="13"/>
  <c r="B1276" i="13"/>
  <c r="A1276" i="13"/>
  <c r="G1275" i="13"/>
  <c r="C1275" i="13"/>
  <c r="B1275" i="13"/>
  <c r="A1275" i="13"/>
  <c r="G1274" i="13"/>
  <c r="C1274" i="13"/>
  <c r="B1274" i="13"/>
  <c r="A1274" i="13"/>
  <c r="G1273" i="13"/>
  <c r="C1273" i="13"/>
  <c r="B1273" i="13"/>
  <c r="A1273" i="13"/>
  <c r="G1272" i="13"/>
  <c r="C1272" i="13"/>
  <c r="B1272" i="13"/>
  <c r="A1272" i="13"/>
  <c r="G1271" i="13"/>
  <c r="C1271" i="13"/>
  <c r="B1271" i="13"/>
  <c r="A1271" i="13"/>
  <c r="G1270" i="13"/>
  <c r="C1270" i="13"/>
  <c r="B1270" i="13"/>
  <c r="A1270" i="13"/>
  <c r="G1269" i="13"/>
  <c r="C1269" i="13"/>
  <c r="B1269" i="13"/>
  <c r="A1269" i="13"/>
  <c r="G1268" i="13"/>
  <c r="C1268" i="13"/>
  <c r="B1268" i="13"/>
  <c r="A1268" i="13"/>
  <c r="G1267" i="13"/>
  <c r="C1267" i="13"/>
  <c r="B1267" i="13"/>
  <c r="A1267" i="13"/>
  <c r="G1266" i="13"/>
  <c r="C1266" i="13"/>
  <c r="B1266" i="13"/>
  <c r="A1266" i="13"/>
  <c r="G1265" i="13"/>
  <c r="C1265" i="13"/>
  <c r="B1265" i="13"/>
  <c r="A1265" i="13"/>
  <c r="G1264" i="13"/>
  <c r="C1264" i="13"/>
  <c r="B1264" i="13"/>
  <c r="A1264" i="13"/>
  <c r="G1263" i="13"/>
  <c r="C1263" i="13"/>
  <c r="B1263" i="13"/>
  <c r="A1263" i="13"/>
  <c r="G1262" i="13"/>
  <c r="C1262" i="13"/>
  <c r="B1262" i="13"/>
  <c r="A1262" i="13"/>
  <c r="G1261" i="13"/>
  <c r="C1261" i="13"/>
  <c r="B1261" i="13"/>
  <c r="A1261" i="13"/>
  <c r="G1260" i="13"/>
  <c r="C1260" i="13"/>
  <c r="B1260" i="13"/>
  <c r="A1260" i="13"/>
  <c r="G1259" i="13"/>
  <c r="C1259" i="13"/>
  <c r="B1259" i="13"/>
  <c r="A1259" i="13"/>
  <c r="G1258" i="13"/>
  <c r="C1258" i="13"/>
  <c r="B1258" i="13"/>
  <c r="A1258" i="13"/>
  <c r="G1257" i="13"/>
  <c r="C1257" i="13"/>
  <c r="B1257" i="13"/>
  <c r="A1257" i="13"/>
  <c r="G1256" i="13"/>
  <c r="C1256" i="13"/>
  <c r="B1256" i="13"/>
  <c r="A1256" i="13"/>
  <c r="G1255" i="13"/>
  <c r="C1255" i="13"/>
  <c r="B1255" i="13"/>
  <c r="A1255" i="13"/>
  <c r="G1254" i="13"/>
  <c r="C1254" i="13"/>
  <c r="B1254" i="13"/>
  <c r="A1254" i="13"/>
  <c r="G1253" i="13"/>
  <c r="C1253" i="13"/>
  <c r="B1253" i="13"/>
  <c r="A1253" i="13"/>
  <c r="G1252" i="13"/>
  <c r="C1252" i="13"/>
  <c r="B1252" i="13"/>
  <c r="A1252" i="13"/>
  <c r="G1251" i="13"/>
  <c r="C1251" i="13"/>
  <c r="B1251" i="13"/>
  <c r="A1251" i="13"/>
  <c r="G1250" i="13"/>
  <c r="C1250" i="13"/>
  <c r="B1250" i="13"/>
  <c r="A1250" i="13"/>
  <c r="G1249" i="13"/>
  <c r="C1249" i="13"/>
  <c r="B1249" i="13"/>
  <c r="A1249" i="13"/>
  <c r="G1248" i="13"/>
  <c r="C1248" i="13"/>
  <c r="B1248" i="13"/>
  <c r="A1248" i="13"/>
  <c r="G1247" i="13"/>
  <c r="C1247" i="13"/>
  <c r="B1247" i="13"/>
  <c r="A1247" i="13"/>
  <c r="G1246" i="13"/>
  <c r="C1246" i="13"/>
  <c r="B1246" i="13"/>
  <c r="A1246" i="13"/>
  <c r="G1245" i="13"/>
  <c r="C1245" i="13"/>
  <c r="B1245" i="13"/>
  <c r="A1245" i="13"/>
  <c r="G1244" i="13"/>
  <c r="C1244" i="13"/>
  <c r="B1244" i="13"/>
  <c r="A1244" i="13"/>
  <c r="G1243" i="13"/>
  <c r="C1243" i="13"/>
  <c r="B1243" i="13"/>
  <c r="A1243" i="13"/>
  <c r="G1242" i="13"/>
  <c r="C1242" i="13"/>
  <c r="B1242" i="13"/>
  <c r="A1242" i="13"/>
  <c r="G1241" i="13"/>
  <c r="C1241" i="13"/>
  <c r="B1241" i="13"/>
  <c r="A1241" i="13"/>
  <c r="G1240" i="13"/>
  <c r="C1240" i="13"/>
  <c r="B1240" i="13"/>
  <c r="A1240" i="13"/>
  <c r="G1239" i="13"/>
  <c r="C1239" i="13"/>
  <c r="B1239" i="13"/>
  <c r="A1239" i="13"/>
  <c r="G1238" i="13"/>
  <c r="C1238" i="13"/>
  <c r="B1238" i="13"/>
  <c r="A1238" i="13"/>
  <c r="G1237" i="13"/>
  <c r="C1237" i="13"/>
  <c r="B1237" i="13"/>
  <c r="A1237" i="13"/>
  <c r="G1236" i="13"/>
  <c r="C1236" i="13"/>
  <c r="B1236" i="13"/>
  <c r="A1236" i="13"/>
  <c r="G1235" i="13"/>
  <c r="C1235" i="13"/>
  <c r="B1235" i="13"/>
  <c r="A1235" i="13"/>
  <c r="G1234" i="13"/>
  <c r="C1234" i="13"/>
  <c r="B1234" i="13"/>
  <c r="A1234" i="13"/>
  <c r="G1233" i="13"/>
  <c r="C1233" i="13"/>
  <c r="B1233" i="13"/>
  <c r="A1233" i="13"/>
  <c r="G1232" i="13"/>
  <c r="C1232" i="13"/>
  <c r="B1232" i="13"/>
  <c r="A1232" i="13"/>
  <c r="G1231" i="13"/>
  <c r="C1231" i="13"/>
  <c r="B1231" i="13"/>
  <c r="A1231" i="13"/>
  <c r="G1230" i="13"/>
  <c r="C1230" i="13"/>
  <c r="B1230" i="13"/>
  <c r="A1230" i="13"/>
  <c r="G1229" i="13"/>
  <c r="C1229" i="13"/>
  <c r="B1229" i="13"/>
  <c r="A1229" i="13"/>
  <c r="G1228" i="13"/>
  <c r="C1228" i="13"/>
  <c r="B1228" i="13"/>
  <c r="A1228" i="13"/>
  <c r="G1227" i="13"/>
  <c r="C1227" i="13"/>
  <c r="B1227" i="13"/>
  <c r="A1227" i="13"/>
  <c r="G1226" i="13"/>
  <c r="C1226" i="13"/>
  <c r="B1226" i="13"/>
  <c r="A1226" i="13"/>
  <c r="G1225" i="13"/>
  <c r="C1225" i="13"/>
  <c r="B1225" i="13"/>
  <c r="A1225" i="13"/>
  <c r="G1224" i="13"/>
  <c r="C1224" i="13"/>
  <c r="B1224" i="13"/>
  <c r="A1224" i="13"/>
  <c r="G1223" i="13"/>
  <c r="C1223" i="13"/>
  <c r="B1223" i="13"/>
  <c r="A1223" i="13"/>
  <c r="G1222" i="13"/>
  <c r="C1222" i="13"/>
  <c r="B1222" i="13"/>
  <c r="A1222" i="13"/>
  <c r="G1221" i="13"/>
  <c r="C1221" i="13"/>
  <c r="B1221" i="13"/>
  <c r="A1221" i="13"/>
  <c r="G1220" i="13"/>
  <c r="C1220" i="13"/>
  <c r="B1220" i="13"/>
  <c r="A1220" i="13"/>
  <c r="G1219" i="13"/>
  <c r="C1219" i="13"/>
  <c r="B1219" i="13"/>
  <c r="A1219" i="13"/>
  <c r="G1218" i="13"/>
  <c r="C1218" i="13"/>
  <c r="B1218" i="13"/>
  <c r="A1218" i="13"/>
  <c r="G1217" i="13"/>
  <c r="C1217" i="13"/>
  <c r="B1217" i="13"/>
  <c r="A1217" i="13"/>
  <c r="G1216" i="13"/>
  <c r="C1216" i="13"/>
  <c r="B1216" i="13"/>
  <c r="A1216" i="13"/>
  <c r="G1215" i="13"/>
  <c r="C1215" i="13"/>
  <c r="B1215" i="13"/>
  <c r="A1215" i="13"/>
  <c r="G1214" i="13"/>
  <c r="C1214" i="13"/>
  <c r="B1214" i="13"/>
  <c r="A1214" i="13"/>
  <c r="G1213" i="13"/>
  <c r="C1213" i="13"/>
  <c r="B1213" i="13"/>
  <c r="A1213" i="13"/>
  <c r="G1212" i="13"/>
  <c r="C1212" i="13"/>
  <c r="B1212" i="13"/>
  <c r="A1212" i="13"/>
  <c r="G1211" i="13"/>
  <c r="C1211" i="13"/>
  <c r="B1211" i="13"/>
  <c r="A1211" i="13"/>
  <c r="G1210" i="13"/>
  <c r="C1210" i="13"/>
  <c r="B1210" i="13"/>
  <c r="A1210" i="13"/>
  <c r="G1209" i="13"/>
  <c r="C1209" i="13"/>
  <c r="B1209" i="13"/>
  <c r="A1209" i="13"/>
  <c r="G1208" i="13"/>
  <c r="C1208" i="13"/>
  <c r="B1208" i="13"/>
  <c r="A1208" i="13"/>
  <c r="G1207" i="13"/>
  <c r="C1207" i="13"/>
  <c r="B1207" i="13"/>
  <c r="A1207" i="13"/>
  <c r="G1206" i="13"/>
  <c r="C1206" i="13"/>
  <c r="B1206" i="13"/>
  <c r="A1206" i="13"/>
  <c r="G1205" i="13"/>
  <c r="C1205" i="13"/>
  <c r="B1205" i="13"/>
  <c r="A1205" i="13"/>
  <c r="G1204" i="13"/>
  <c r="C1204" i="13"/>
  <c r="B1204" i="13"/>
  <c r="A1204" i="13"/>
  <c r="G1203" i="13"/>
  <c r="C1203" i="13"/>
  <c r="B1203" i="13"/>
  <c r="A1203" i="13"/>
  <c r="G1202" i="13"/>
  <c r="C1202" i="13"/>
  <c r="B1202" i="13"/>
  <c r="A1202" i="13"/>
  <c r="G1201" i="13"/>
  <c r="C1201" i="13"/>
  <c r="B1201" i="13"/>
  <c r="A1201" i="13"/>
  <c r="G1200" i="13"/>
  <c r="C1200" i="13"/>
  <c r="B1200" i="13"/>
  <c r="A1200" i="13"/>
  <c r="G1199" i="13"/>
  <c r="C1199" i="13"/>
  <c r="B1199" i="13"/>
  <c r="A1199" i="13"/>
  <c r="G1198" i="13"/>
  <c r="C1198" i="13"/>
  <c r="B1198" i="13"/>
  <c r="A1198" i="13"/>
  <c r="G1197" i="13"/>
  <c r="C1197" i="13"/>
  <c r="B1197" i="13"/>
  <c r="A1197" i="13"/>
  <c r="G1196" i="13"/>
  <c r="C1196" i="13"/>
  <c r="B1196" i="13"/>
  <c r="A1196" i="13"/>
  <c r="G1195" i="13"/>
  <c r="C1195" i="13"/>
  <c r="B1195" i="13"/>
  <c r="A1195" i="13"/>
  <c r="G1194" i="13"/>
  <c r="C1194" i="13"/>
  <c r="B1194" i="13"/>
  <c r="A1194" i="13"/>
  <c r="G1193" i="13"/>
  <c r="C1193" i="13"/>
  <c r="B1193" i="13"/>
  <c r="A1193" i="13"/>
  <c r="G1192" i="13"/>
  <c r="C1192" i="13"/>
  <c r="B1192" i="13"/>
  <c r="A1192" i="13"/>
  <c r="G1191" i="13"/>
  <c r="C1191" i="13"/>
  <c r="B1191" i="13"/>
  <c r="A1191" i="13"/>
  <c r="G1190" i="13"/>
  <c r="C1190" i="13"/>
  <c r="B1190" i="13"/>
  <c r="A1190" i="13"/>
  <c r="G1189" i="13"/>
  <c r="C1189" i="13"/>
  <c r="B1189" i="13"/>
  <c r="A1189" i="13"/>
  <c r="G1188" i="13"/>
  <c r="C1188" i="13"/>
  <c r="B1188" i="13"/>
  <c r="A1188" i="13"/>
  <c r="G1187" i="13"/>
  <c r="C1187" i="13"/>
  <c r="B1187" i="13"/>
  <c r="A1187" i="13"/>
  <c r="G1186" i="13"/>
  <c r="C1186" i="13"/>
  <c r="B1186" i="13"/>
  <c r="A1186" i="13"/>
  <c r="G1185" i="13"/>
  <c r="C1185" i="13"/>
  <c r="B1185" i="13"/>
  <c r="A1185" i="13"/>
  <c r="G1184" i="13"/>
  <c r="C1184" i="13"/>
  <c r="B1184" i="13"/>
  <c r="A1184" i="13"/>
  <c r="G1183" i="13"/>
  <c r="C1183" i="13"/>
  <c r="B1183" i="13"/>
  <c r="A1183" i="13"/>
  <c r="G1182" i="13"/>
  <c r="C1182" i="13"/>
  <c r="B1182" i="13"/>
  <c r="A1182" i="13"/>
  <c r="G1181" i="13"/>
  <c r="C1181" i="13"/>
  <c r="B1181" i="13"/>
  <c r="A1181" i="13"/>
  <c r="G1180" i="13"/>
  <c r="C1180" i="13"/>
  <c r="B1180" i="13"/>
  <c r="A1180" i="13"/>
  <c r="G1179" i="13"/>
  <c r="C1179" i="13"/>
  <c r="B1179" i="13"/>
  <c r="A1179" i="13"/>
  <c r="G1178" i="13"/>
  <c r="C1178" i="13"/>
  <c r="B1178" i="13"/>
  <c r="A1178" i="13"/>
  <c r="G1177" i="13"/>
  <c r="C1177" i="13"/>
  <c r="B1177" i="13"/>
  <c r="A1177" i="13"/>
  <c r="G1176" i="13"/>
  <c r="C1176" i="13"/>
  <c r="B1176" i="13"/>
  <c r="A1176" i="13"/>
  <c r="G1175" i="13"/>
  <c r="C1175" i="13"/>
  <c r="B1175" i="13"/>
  <c r="A1175" i="13"/>
  <c r="G1174" i="13"/>
  <c r="C1174" i="13"/>
  <c r="B1174" i="13"/>
  <c r="A1174" i="13"/>
  <c r="G1173" i="13"/>
  <c r="C1173" i="13"/>
  <c r="B1173" i="13"/>
  <c r="A1173" i="13"/>
  <c r="G1172" i="13"/>
  <c r="C1172" i="13"/>
  <c r="B1172" i="13"/>
  <c r="A1172" i="13"/>
  <c r="G1171" i="13"/>
  <c r="C1171" i="13"/>
  <c r="B1171" i="13"/>
  <c r="A1171" i="13"/>
  <c r="G1170" i="13"/>
  <c r="C1170" i="13"/>
  <c r="B1170" i="13"/>
  <c r="A1170" i="13"/>
  <c r="G1169" i="13"/>
  <c r="C1169" i="13"/>
  <c r="B1169" i="13"/>
  <c r="A1169" i="13"/>
  <c r="G1168" i="13"/>
  <c r="C1168" i="13"/>
  <c r="B1168" i="13"/>
  <c r="A1168" i="13"/>
  <c r="G1167" i="13"/>
  <c r="C1167" i="13"/>
  <c r="B1167" i="13"/>
  <c r="A1167" i="13"/>
  <c r="G1166" i="13"/>
  <c r="C1166" i="13"/>
  <c r="B1166" i="13"/>
  <c r="A1166" i="13"/>
  <c r="G1165" i="13"/>
  <c r="C1165" i="13"/>
  <c r="B1165" i="13"/>
  <c r="A1165" i="13"/>
  <c r="G1164" i="13"/>
  <c r="C1164" i="13"/>
  <c r="B1164" i="13"/>
  <c r="A1164" i="13"/>
  <c r="G1163" i="13"/>
  <c r="C1163" i="13"/>
  <c r="B1163" i="13"/>
  <c r="A1163" i="13"/>
  <c r="G1162" i="13"/>
  <c r="C1162" i="13"/>
  <c r="B1162" i="13"/>
  <c r="A1162" i="13"/>
  <c r="G1161" i="13"/>
  <c r="C1161" i="13"/>
  <c r="B1161" i="13"/>
  <c r="A1161" i="13"/>
  <c r="G1160" i="13"/>
  <c r="C1160" i="13"/>
  <c r="B1160" i="13"/>
  <c r="A1160" i="13"/>
  <c r="G1159" i="13"/>
  <c r="C1159" i="13"/>
  <c r="B1159" i="13"/>
  <c r="A1159" i="13"/>
  <c r="G1158" i="13"/>
  <c r="C1158" i="13"/>
  <c r="B1158" i="13"/>
  <c r="A1158" i="13"/>
  <c r="G1157" i="13"/>
  <c r="C1157" i="13"/>
  <c r="B1157" i="13"/>
  <c r="A1157" i="13"/>
  <c r="G1156" i="13"/>
  <c r="C1156" i="13"/>
  <c r="B1156" i="13"/>
  <c r="A1156" i="13"/>
  <c r="G1155" i="13"/>
  <c r="C1155" i="13"/>
  <c r="B1155" i="13"/>
  <c r="A1155" i="13"/>
  <c r="G1154" i="13"/>
  <c r="C1154" i="13"/>
  <c r="B1154" i="13"/>
  <c r="A1154" i="13"/>
  <c r="G1153" i="13"/>
  <c r="C1153" i="13"/>
  <c r="B1153" i="13"/>
  <c r="A1153" i="13"/>
  <c r="G1152" i="13"/>
  <c r="C1152" i="13"/>
  <c r="B1152" i="13"/>
  <c r="A1152" i="13"/>
  <c r="G1151" i="13"/>
  <c r="C1151" i="13"/>
  <c r="B1151" i="13"/>
  <c r="A1151" i="13"/>
  <c r="G1150" i="13"/>
  <c r="C1150" i="13"/>
  <c r="B1150" i="13"/>
  <c r="A1150" i="13"/>
  <c r="G1149" i="13"/>
  <c r="C1149" i="13"/>
  <c r="B1149" i="13"/>
  <c r="A1149" i="13"/>
  <c r="G1148" i="13"/>
  <c r="C1148" i="13"/>
  <c r="B1148" i="13"/>
  <c r="A1148" i="13"/>
  <c r="G1147" i="13"/>
  <c r="C1147" i="13"/>
  <c r="B1147" i="13"/>
  <c r="A1147" i="13"/>
  <c r="G1146" i="13"/>
  <c r="C1146" i="13"/>
  <c r="B1146" i="13"/>
  <c r="A1146" i="13"/>
  <c r="G1145" i="13"/>
  <c r="C1145" i="13"/>
  <c r="B1145" i="13"/>
  <c r="A1145" i="13"/>
  <c r="G1144" i="13"/>
  <c r="C1144" i="13"/>
  <c r="B1144" i="13"/>
  <c r="A1144" i="13"/>
  <c r="G1143" i="13"/>
  <c r="C1143" i="13"/>
  <c r="B1143" i="13"/>
  <c r="A1143" i="13"/>
  <c r="G1142" i="13"/>
  <c r="C1142" i="13"/>
  <c r="B1142" i="13"/>
  <c r="A1142" i="13"/>
  <c r="G1141" i="13"/>
  <c r="C1141" i="13"/>
  <c r="B1141" i="13"/>
  <c r="A1141" i="13"/>
  <c r="G1140" i="13"/>
  <c r="C1140" i="13"/>
  <c r="B1140" i="13"/>
  <c r="A1140" i="13"/>
  <c r="G1139" i="13"/>
  <c r="C1139" i="13"/>
  <c r="B1139" i="13"/>
  <c r="A1139" i="13"/>
  <c r="G1138" i="13"/>
  <c r="C1138" i="13"/>
  <c r="B1138" i="13"/>
  <c r="A1138" i="13"/>
  <c r="G1137" i="13"/>
  <c r="C1137" i="13"/>
  <c r="B1137" i="13"/>
  <c r="A1137" i="13"/>
  <c r="G1136" i="13"/>
  <c r="C1136" i="13"/>
  <c r="B1136" i="13"/>
  <c r="A1136" i="13"/>
  <c r="G1135" i="13"/>
  <c r="C1135" i="13"/>
  <c r="B1135" i="13"/>
  <c r="A1135" i="13"/>
  <c r="G1134" i="13"/>
  <c r="C1134" i="13"/>
  <c r="B1134" i="13"/>
  <c r="A1134" i="13"/>
  <c r="G1133" i="13"/>
  <c r="C1133" i="13"/>
  <c r="B1133" i="13"/>
  <c r="A1133" i="13"/>
  <c r="G1132" i="13"/>
  <c r="C1132" i="13"/>
  <c r="B1132" i="13"/>
  <c r="A1132" i="13"/>
  <c r="G1131" i="13"/>
  <c r="C1131" i="13"/>
  <c r="B1131" i="13"/>
  <c r="A1131" i="13"/>
  <c r="G1130" i="13"/>
  <c r="C1130" i="13"/>
  <c r="B1130" i="13"/>
  <c r="A1130" i="13"/>
  <c r="G1129" i="13"/>
  <c r="C1129" i="13"/>
  <c r="B1129" i="13"/>
  <c r="A1129" i="13"/>
  <c r="G1128" i="13"/>
  <c r="C1128" i="13"/>
  <c r="B1128" i="13"/>
  <c r="A1128" i="13"/>
  <c r="G1127" i="13"/>
  <c r="C1127" i="13"/>
  <c r="B1127" i="13"/>
  <c r="A1127" i="13"/>
  <c r="G1126" i="13"/>
  <c r="C1126" i="13"/>
  <c r="B1126" i="13"/>
  <c r="A1126" i="13"/>
  <c r="G1125" i="13"/>
  <c r="C1125" i="13"/>
  <c r="B1125" i="13"/>
  <c r="A1125" i="13"/>
  <c r="G1124" i="13"/>
  <c r="C1124" i="13"/>
  <c r="B1124" i="13"/>
  <c r="A1124" i="13"/>
  <c r="G1123" i="13"/>
  <c r="C1123" i="13"/>
  <c r="B1123" i="13"/>
  <c r="A1123" i="13"/>
  <c r="G1122" i="13"/>
  <c r="C1122" i="13"/>
  <c r="B1122" i="13"/>
  <c r="A1122" i="13"/>
  <c r="G1121" i="13"/>
  <c r="C1121" i="13"/>
  <c r="B1121" i="13"/>
  <c r="A1121" i="13"/>
  <c r="G1120" i="13"/>
  <c r="C1120" i="13"/>
  <c r="B1120" i="13"/>
  <c r="A1120" i="13"/>
  <c r="G1119" i="13"/>
  <c r="C1119" i="13"/>
  <c r="B1119" i="13"/>
  <c r="A1119" i="13"/>
  <c r="G1118" i="13"/>
  <c r="C1118" i="13"/>
  <c r="B1118" i="13"/>
  <c r="A1118" i="13"/>
  <c r="G1117" i="13"/>
  <c r="C1117" i="13"/>
  <c r="B1117" i="13"/>
  <c r="A1117" i="13"/>
  <c r="G1116" i="13"/>
  <c r="C1116" i="13"/>
  <c r="B1116" i="13"/>
  <c r="A1116" i="13"/>
  <c r="G1115" i="13"/>
  <c r="C1115" i="13"/>
  <c r="B1115" i="13"/>
  <c r="A1115" i="13"/>
  <c r="G1114" i="13"/>
  <c r="C1114" i="13"/>
  <c r="B1114" i="13"/>
  <c r="A1114" i="13"/>
  <c r="G1113" i="13"/>
  <c r="C1113" i="13"/>
  <c r="B1113" i="13"/>
  <c r="A1113" i="13"/>
  <c r="G1112" i="13"/>
  <c r="C1112" i="13"/>
  <c r="B1112" i="13"/>
  <c r="A1112" i="13"/>
  <c r="G1111" i="13"/>
  <c r="C1111" i="13"/>
  <c r="B1111" i="13"/>
  <c r="A1111" i="13"/>
  <c r="G1110" i="13"/>
  <c r="C1110" i="13"/>
  <c r="B1110" i="13"/>
  <c r="A1110" i="13"/>
  <c r="G1109" i="13"/>
  <c r="C1109" i="13"/>
  <c r="B1109" i="13"/>
  <c r="A1109" i="13"/>
  <c r="G1108" i="13"/>
  <c r="C1108" i="13"/>
  <c r="B1108" i="13"/>
  <c r="A1108" i="13"/>
  <c r="G1107" i="13"/>
  <c r="C1107" i="13"/>
  <c r="B1107" i="13"/>
  <c r="A1107" i="13"/>
  <c r="G1106" i="13"/>
  <c r="C1106" i="13"/>
  <c r="B1106" i="13"/>
  <c r="A1106" i="13"/>
  <c r="G1105" i="13"/>
  <c r="C1105" i="13"/>
  <c r="B1105" i="13"/>
  <c r="A1105" i="13"/>
  <c r="G1104" i="13"/>
  <c r="C1104" i="13"/>
  <c r="B1104" i="13"/>
  <c r="A1104" i="13"/>
  <c r="G1103" i="13"/>
  <c r="C1103" i="13"/>
  <c r="B1103" i="13"/>
  <c r="A1103" i="13"/>
  <c r="G1102" i="13"/>
  <c r="C1102" i="13"/>
  <c r="B1102" i="13"/>
  <c r="A1102" i="13"/>
  <c r="G1101" i="13"/>
  <c r="C1101" i="13"/>
  <c r="B1101" i="13"/>
  <c r="A1101" i="13"/>
  <c r="G1100" i="13"/>
  <c r="C1100" i="13"/>
  <c r="B1100" i="13"/>
  <c r="A1100" i="13"/>
  <c r="G1099" i="13"/>
  <c r="C1099" i="13"/>
  <c r="B1099" i="13"/>
  <c r="A1099" i="13"/>
  <c r="G1098" i="13"/>
  <c r="C1098" i="13"/>
  <c r="B1098" i="13"/>
  <c r="A1098" i="13"/>
  <c r="G1097" i="13"/>
  <c r="C1097" i="13"/>
  <c r="B1097" i="13"/>
  <c r="A1097" i="13"/>
  <c r="G1096" i="13"/>
  <c r="C1096" i="13"/>
  <c r="B1096" i="13"/>
  <c r="A1096" i="13"/>
  <c r="G1095" i="13"/>
  <c r="C1095" i="13"/>
  <c r="B1095" i="13"/>
  <c r="A1095" i="13"/>
  <c r="G1094" i="13"/>
  <c r="C1094" i="13"/>
  <c r="B1094" i="13"/>
  <c r="A1094" i="13"/>
  <c r="G1093" i="13"/>
  <c r="C1093" i="13"/>
  <c r="B1093" i="13"/>
  <c r="A1093" i="13"/>
  <c r="G1092" i="13"/>
  <c r="C1092" i="13"/>
  <c r="B1092" i="13"/>
  <c r="A1092" i="13"/>
  <c r="G1091" i="13"/>
  <c r="C1091" i="13"/>
  <c r="B1091" i="13"/>
  <c r="A1091" i="13"/>
  <c r="G1090" i="13"/>
  <c r="C1090" i="13"/>
  <c r="B1090" i="13"/>
  <c r="A1090" i="13"/>
  <c r="G1089" i="13"/>
  <c r="C1089" i="13"/>
  <c r="B1089" i="13"/>
  <c r="A1089" i="13"/>
  <c r="G1088" i="13"/>
  <c r="C1088" i="13"/>
  <c r="B1088" i="13"/>
  <c r="A1088" i="13"/>
  <c r="G1087" i="13"/>
  <c r="C1087" i="13"/>
  <c r="B1087" i="13"/>
  <c r="A1087" i="13"/>
  <c r="G1086" i="13"/>
  <c r="C1086" i="13"/>
  <c r="B1086" i="13"/>
  <c r="A1086" i="13"/>
  <c r="G1085" i="13"/>
  <c r="C1085" i="13"/>
  <c r="B1085" i="13"/>
  <c r="A1085" i="13"/>
  <c r="G1084" i="13"/>
  <c r="C1084" i="13"/>
  <c r="B1084" i="13"/>
  <c r="A1084" i="13"/>
  <c r="G1083" i="13"/>
  <c r="C1083" i="13"/>
  <c r="B1083" i="13"/>
  <c r="A1083" i="13"/>
  <c r="G1082" i="13"/>
  <c r="C1082" i="13"/>
  <c r="B1082" i="13"/>
  <c r="A1082" i="13"/>
  <c r="G1081" i="13"/>
  <c r="C1081" i="13"/>
  <c r="B1081" i="13"/>
  <c r="A1081" i="13"/>
  <c r="G1080" i="13"/>
  <c r="C1080" i="13"/>
  <c r="B1080" i="13"/>
  <c r="A1080" i="13"/>
  <c r="G1079" i="13"/>
  <c r="C1079" i="13"/>
  <c r="B1079" i="13"/>
  <c r="A1079" i="13"/>
  <c r="G1078" i="13"/>
  <c r="C1078" i="13"/>
  <c r="B1078" i="13"/>
  <c r="A1078" i="13"/>
  <c r="G1077" i="13"/>
  <c r="C1077" i="13"/>
  <c r="B1077" i="13"/>
  <c r="A1077" i="13"/>
  <c r="G1076" i="13"/>
  <c r="C1076" i="13"/>
  <c r="B1076" i="13"/>
  <c r="A1076" i="13"/>
  <c r="G1075" i="13"/>
  <c r="C1075" i="13"/>
  <c r="B1075" i="13"/>
  <c r="A1075" i="13"/>
  <c r="G1074" i="13"/>
  <c r="C1074" i="13"/>
  <c r="B1074" i="13"/>
  <c r="A1074" i="13"/>
  <c r="G1073" i="13"/>
  <c r="C1073" i="13"/>
  <c r="B1073" i="13"/>
  <c r="A1073" i="13"/>
  <c r="G1072" i="13"/>
  <c r="C1072" i="13"/>
  <c r="B1072" i="13"/>
  <c r="A1072" i="13"/>
  <c r="G1071" i="13"/>
  <c r="C1071" i="13"/>
  <c r="B1071" i="13"/>
  <c r="A1071" i="13"/>
  <c r="G1070" i="13"/>
  <c r="C1070" i="13"/>
  <c r="B1070" i="13"/>
  <c r="A1070" i="13"/>
  <c r="G1069" i="13"/>
  <c r="C1069" i="13"/>
  <c r="B1069" i="13"/>
  <c r="A1069" i="13"/>
  <c r="G1068" i="13"/>
  <c r="C1068" i="13"/>
  <c r="B1068" i="13"/>
  <c r="A1068" i="13"/>
  <c r="G1067" i="13"/>
  <c r="C1067" i="13"/>
  <c r="B1067" i="13"/>
  <c r="A1067" i="13"/>
  <c r="G1066" i="13"/>
  <c r="C1066" i="13"/>
  <c r="B1066" i="13"/>
  <c r="A1066" i="13"/>
  <c r="G1065" i="13"/>
  <c r="C1065" i="13"/>
  <c r="B1065" i="13"/>
  <c r="A1065" i="13"/>
  <c r="G1064" i="13"/>
  <c r="C1064" i="13"/>
  <c r="B1064" i="13"/>
  <c r="A1064" i="13"/>
  <c r="G1063" i="13"/>
  <c r="C1063" i="13"/>
  <c r="B1063" i="13"/>
  <c r="A1063" i="13"/>
  <c r="G1062" i="13"/>
  <c r="C1062" i="13"/>
  <c r="B1062" i="13"/>
  <c r="A1062" i="13"/>
  <c r="G1061" i="13"/>
  <c r="C1061" i="13"/>
  <c r="B1061" i="13"/>
  <c r="A1061" i="13"/>
  <c r="G1060" i="13"/>
  <c r="C1060" i="13"/>
  <c r="B1060" i="13"/>
  <c r="A1060" i="13"/>
  <c r="G1059" i="13"/>
  <c r="C1059" i="13"/>
  <c r="B1059" i="13"/>
  <c r="A1059" i="13"/>
  <c r="G1058" i="13"/>
  <c r="C1058" i="13"/>
  <c r="B1058" i="13"/>
  <c r="A1058" i="13"/>
  <c r="G1057" i="13"/>
  <c r="C1057" i="13"/>
  <c r="B1057" i="13"/>
  <c r="A1057" i="13"/>
  <c r="G1056" i="13"/>
  <c r="C1056" i="13"/>
  <c r="B1056" i="13"/>
  <c r="A1056" i="13"/>
  <c r="G1055" i="13"/>
  <c r="C1055" i="13"/>
  <c r="B1055" i="13"/>
  <c r="A1055" i="13"/>
  <c r="G1054" i="13"/>
  <c r="C1054" i="13"/>
  <c r="B1054" i="13"/>
  <c r="A1054" i="13"/>
  <c r="G1053" i="13"/>
  <c r="C1053" i="13"/>
  <c r="B1053" i="13"/>
  <c r="A1053" i="13"/>
  <c r="G1052" i="13"/>
  <c r="C1052" i="13"/>
  <c r="B1052" i="13"/>
  <c r="A1052" i="13"/>
  <c r="G1051" i="13"/>
  <c r="C1051" i="13"/>
  <c r="B1051" i="13"/>
  <c r="A1051" i="13"/>
  <c r="G1050" i="13"/>
  <c r="C1050" i="13"/>
  <c r="B1050" i="13"/>
  <c r="A1050" i="13"/>
  <c r="G1049" i="13"/>
  <c r="C1049" i="13"/>
  <c r="B1049" i="13"/>
  <c r="A1049" i="13"/>
  <c r="G1048" i="13"/>
  <c r="C1048" i="13"/>
  <c r="B1048" i="13"/>
  <c r="A1048" i="13"/>
  <c r="G1047" i="13"/>
  <c r="C1047" i="13"/>
  <c r="B1047" i="13"/>
  <c r="A1047" i="13"/>
  <c r="G1046" i="13"/>
  <c r="C1046" i="13"/>
  <c r="B1046" i="13"/>
  <c r="A1046" i="13"/>
  <c r="G1045" i="13"/>
  <c r="C1045" i="13"/>
  <c r="B1045" i="13"/>
  <c r="A1045" i="13"/>
  <c r="G1044" i="13"/>
  <c r="C1044" i="13"/>
  <c r="B1044" i="13"/>
  <c r="A1044" i="13"/>
  <c r="G1043" i="13"/>
  <c r="C1043" i="13"/>
  <c r="B1043" i="13"/>
  <c r="A1043" i="13"/>
  <c r="G1042" i="13"/>
  <c r="C1042" i="13"/>
  <c r="B1042" i="13"/>
  <c r="A1042" i="13"/>
  <c r="G1041" i="13"/>
  <c r="C1041" i="13"/>
  <c r="B1041" i="13"/>
  <c r="A1041" i="13"/>
  <c r="G1040" i="13"/>
  <c r="C1040" i="13"/>
  <c r="B1040" i="13"/>
  <c r="A1040" i="13"/>
  <c r="G1039" i="13"/>
  <c r="C1039" i="13"/>
  <c r="B1039" i="13"/>
  <c r="A1039" i="13"/>
  <c r="G1038" i="13"/>
  <c r="C1038" i="13"/>
  <c r="B1038" i="13"/>
  <c r="A1038" i="13"/>
  <c r="G1037" i="13"/>
  <c r="C1037" i="13"/>
  <c r="B1037" i="13"/>
  <c r="A1037" i="13"/>
  <c r="G1036" i="13"/>
  <c r="C1036" i="13"/>
  <c r="B1036" i="13"/>
  <c r="A1036" i="13"/>
  <c r="G1035" i="13"/>
  <c r="C1035" i="13"/>
  <c r="B1035" i="13"/>
  <c r="A1035" i="13"/>
  <c r="G1034" i="13"/>
  <c r="C1034" i="13"/>
  <c r="B1034" i="13"/>
  <c r="A1034" i="13"/>
  <c r="G1033" i="13"/>
  <c r="C1033" i="13"/>
  <c r="B1033" i="13"/>
  <c r="A1033" i="13"/>
  <c r="G1032" i="13"/>
  <c r="C1032" i="13"/>
  <c r="B1032" i="13"/>
  <c r="A1032" i="13"/>
  <c r="G1031" i="13"/>
  <c r="C1031" i="13"/>
  <c r="B1031" i="13"/>
  <c r="A1031" i="13"/>
  <c r="G1030" i="13"/>
  <c r="C1030" i="13"/>
  <c r="B1030" i="13"/>
  <c r="A1030" i="13"/>
  <c r="G1029" i="13"/>
  <c r="C1029" i="13"/>
  <c r="B1029" i="13"/>
  <c r="A1029" i="13"/>
  <c r="G1028" i="13"/>
  <c r="C1028" i="13"/>
  <c r="B1028" i="13"/>
  <c r="A1028" i="13"/>
  <c r="G1027" i="13"/>
  <c r="C1027" i="13"/>
  <c r="B1027" i="13"/>
  <c r="A1027" i="13"/>
  <c r="G1026" i="13"/>
  <c r="C1026" i="13"/>
  <c r="B1026" i="13"/>
  <c r="A1026" i="13"/>
  <c r="G1025" i="13"/>
  <c r="C1025" i="13"/>
  <c r="B1025" i="13"/>
  <c r="A1025" i="13"/>
  <c r="G1024" i="13"/>
  <c r="C1024" i="13"/>
  <c r="B1024" i="13"/>
  <c r="A1024" i="13"/>
  <c r="G1023" i="13"/>
  <c r="C1023" i="13"/>
  <c r="B1023" i="13"/>
  <c r="A1023" i="13"/>
  <c r="G1022" i="13"/>
  <c r="C1022" i="13"/>
  <c r="B1022" i="13"/>
  <c r="A1022" i="13"/>
  <c r="G1021" i="13"/>
  <c r="C1021" i="13"/>
  <c r="B1021" i="13"/>
  <c r="A1021" i="13"/>
  <c r="G1020" i="13"/>
  <c r="C1020" i="13"/>
  <c r="B1020" i="13"/>
  <c r="A1020" i="13"/>
  <c r="G1019" i="13"/>
  <c r="C1019" i="13"/>
  <c r="B1019" i="13"/>
  <c r="A1019" i="13"/>
  <c r="G1018" i="13"/>
  <c r="C1018" i="13"/>
  <c r="B1018" i="13"/>
  <c r="A1018" i="13"/>
  <c r="G1017" i="13"/>
  <c r="C1017" i="13"/>
  <c r="B1017" i="13"/>
  <c r="A1017" i="13"/>
  <c r="G1016" i="13"/>
  <c r="C1016" i="13"/>
  <c r="B1016" i="13"/>
  <c r="A1016" i="13"/>
  <c r="G1015" i="13"/>
  <c r="C1015" i="13"/>
  <c r="B1015" i="13"/>
  <c r="A1015" i="13"/>
  <c r="G1014" i="13"/>
  <c r="C1014" i="13"/>
  <c r="B1014" i="13"/>
  <c r="A1014" i="13"/>
  <c r="G1013" i="13"/>
  <c r="C1013" i="13"/>
  <c r="B1013" i="13"/>
  <c r="A1013" i="13"/>
  <c r="G1012" i="13"/>
  <c r="C1012" i="13"/>
  <c r="B1012" i="13"/>
  <c r="A1012" i="13"/>
  <c r="G1011" i="13"/>
  <c r="C1011" i="13"/>
  <c r="B1011" i="13"/>
  <c r="A1011" i="13"/>
  <c r="G1010" i="13"/>
  <c r="C1010" i="13"/>
  <c r="B1010" i="13"/>
  <c r="A1010" i="13"/>
  <c r="G1009" i="13"/>
  <c r="C1009" i="13"/>
  <c r="B1009" i="13"/>
  <c r="A1009" i="13"/>
  <c r="G1008" i="13"/>
  <c r="C1008" i="13"/>
  <c r="B1008" i="13"/>
  <c r="A1008" i="13"/>
  <c r="G1007" i="13"/>
  <c r="C1007" i="13"/>
  <c r="B1007" i="13"/>
  <c r="A1007" i="13"/>
  <c r="G1006" i="13"/>
  <c r="C1006" i="13"/>
  <c r="B1006" i="13"/>
  <c r="A1006" i="13"/>
  <c r="G1005" i="13"/>
  <c r="C1005" i="13"/>
  <c r="B1005" i="13"/>
  <c r="A1005" i="13"/>
  <c r="G1004" i="13"/>
  <c r="C1004" i="13"/>
  <c r="B1004" i="13"/>
  <c r="A1004" i="13"/>
  <c r="G1003" i="13"/>
  <c r="C1003" i="13"/>
  <c r="B1003" i="13"/>
  <c r="A1003" i="13"/>
  <c r="G1002" i="13"/>
  <c r="C1002" i="13"/>
  <c r="B1002" i="13"/>
  <c r="A1002" i="13"/>
  <c r="G1001" i="13"/>
  <c r="C1001" i="13"/>
  <c r="B1001" i="13"/>
  <c r="A1001" i="13"/>
  <c r="G1000" i="13"/>
  <c r="C1000" i="13"/>
  <c r="B1000" i="13"/>
  <c r="A1000" i="13"/>
  <c r="G999" i="13"/>
  <c r="C999" i="13"/>
  <c r="B999" i="13"/>
  <c r="A999" i="13"/>
  <c r="G998" i="13"/>
  <c r="C998" i="13"/>
  <c r="B998" i="13"/>
  <c r="A998" i="13"/>
  <c r="G997" i="13"/>
  <c r="C997" i="13"/>
  <c r="B997" i="13"/>
  <c r="A997" i="13"/>
  <c r="G996" i="13"/>
  <c r="C996" i="13"/>
  <c r="B996" i="13"/>
  <c r="A996" i="13"/>
  <c r="G995" i="13"/>
  <c r="C995" i="13"/>
  <c r="B995" i="13"/>
  <c r="A995" i="13"/>
  <c r="G994" i="13"/>
  <c r="C994" i="13"/>
  <c r="B994" i="13"/>
  <c r="A994" i="13"/>
  <c r="G993" i="13"/>
  <c r="C993" i="13"/>
  <c r="B993" i="13"/>
  <c r="A993" i="13"/>
  <c r="G992" i="13"/>
  <c r="C992" i="13"/>
  <c r="B992" i="13"/>
  <c r="A992" i="13"/>
  <c r="G991" i="13"/>
  <c r="C991" i="13"/>
  <c r="B991" i="13"/>
  <c r="A991" i="13"/>
  <c r="G990" i="13"/>
  <c r="C990" i="13"/>
  <c r="B990" i="13"/>
  <c r="A990" i="13"/>
  <c r="G989" i="13"/>
  <c r="C989" i="13"/>
  <c r="B989" i="13"/>
  <c r="A989" i="13"/>
  <c r="G988" i="13"/>
  <c r="C988" i="13"/>
  <c r="B988" i="13"/>
  <c r="A988" i="13"/>
  <c r="G987" i="13"/>
  <c r="C987" i="13"/>
  <c r="B987" i="13"/>
  <c r="A987" i="13"/>
  <c r="G986" i="13"/>
  <c r="C986" i="13"/>
  <c r="B986" i="13"/>
  <c r="A986" i="13"/>
  <c r="G985" i="13"/>
  <c r="C985" i="13"/>
  <c r="B985" i="13"/>
  <c r="A985" i="13"/>
  <c r="G984" i="13"/>
  <c r="C984" i="13"/>
  <c r="B984" i="13"/>
  <c r="A984" i="13"/>
  <c r="G983" i="13"/>
  <c r="C983" i="13"/>
  <c r="B983" i="13"/>
  <c r="A983" i="13"/>
  <c r="G982" i="13"/>
  <c r="C982" i="13"/>
  <c r="B982" i="13"/>
  <c r="A982" i="13"/>
  <c r="G981" i="13"/>
  <c r="C981" i="13"/>
  <c r="B981" i="13"/>
  <c r="A981" i="13"/>
  <c r="G980" i="13"/>
  <c r="C980" i="13"/>
  <c r="B980" i="13"/>
  <c r="A980" i="13"/>
  <c r="G979" i="13"/>
  <c r="C979" i="13"/>
  <c r="B979" i="13"/>
  <c r="A979" i="13"/>
  <c r="G978" i="13"/>
  <c r="C978" i="13"/>
  <c r="B978" i="13"/>
  <c r="A978" i="13"/>
  <c r="G977" i="13"/>
  <c r="C977" i="13"/>
  <c r="B977" i="13"/>
  <c r="A977" i="13"/>
  <c r="G976" i="13"/>
  <c r="C976" i="13"/>
  <c r="B976" i="13"/>
  <c r="A976" i="13"/>
  <c r="G975" i="13"/>
  <c r="C975" i="13"/>
  <c r="B975" i="13"/>
  <c r="A975" i="13"/>
  <c r="G974" i="13"/>
  <c r="C974" i="13"/>
  <c r="B974" i="13"/>
  <c r="A974" i="13"/>
  <c r="G973" i="13"/>
  <c r="C973" i="13"/>
  <c r="B973" i="13"/>
  <c r="A973" i="13"/>
  <c r="G972" i="13"/>
  <c r="C972" i="13"/>
  <c r="B972" i="13"/>
  <c r="A972" i="13"/>
  <c r="G971" i="13"/>
  <c r="C971" i="13"/>
  <c r="B971" i="13"/>
  <c r="A971" i="13"/>
  <c r="G970" i="13"/>
  <c r="C970" i="13"/>
  <c r="B970" i="13"/>
  <c r="A970" i="13"/>
  <c r="G969" i="13"/>
  <c r="C969" i="13"/>
  <c r="B969" i="13"/>
  <c r="A969" i="13"/>
  <c r="G968" i="13"/>
  <c r="C968" i="13"/>
  <c r="B968" i="13"/>
  <c r="A968" i="13"/>
  <c r="G967" i="13"/>
  <c r="C967" i="13"/>
  <c r="B967" i="13"/>
  <c r="A967" i="13"/>
  <c r="G966" i="13"/>
  <c r="C966" i="13"/>
  <c r="B966" i="13"/>
  <c r="A966" i="13"/>
  <c r="G965" i="13"/>
  <c r="C965" i="13"/>
  <c r="B965" i="13"/>
  <c r="A965" i="13"/>
  <c r="G964" i="13"/>
  <c r="C964" i="13"/>
  <c r="B964" i="13"/>
  <c r="A964" i="13"/>
  <c r="G963" i="13"/>
  <c r="C963" i="13"/>
  <c r="B963" i="13"/>
  <c r="A963" i="13"/>
  <c r="G962" i="13"/>
  <c r="C962" i="13"/>
  <c r="B962" i="13"/>
  <c r="A962" i="13"/>
  <c r="G961" i="13"/>
  <c r="C961" i="13"/>
  <c r="B961" i="13"/>
  <c r="A961" i="13"/>
  <c r="G960" i="13"/>
  <c r="C960" i="13"/>
  <c r="B960" i="13"/>
  <c r="A960" i="13"/>
  <c r="G959" i="13"/>
  <c r="C959" i="13"/>
  <c r="B959" i="13"/>
  <c r="A959" i="13"/>
  <c r="G958" i="13"/>
  <c r="C958" i="13"/>
  <c r="B958" i="13"/>
  <c r="A958" i="13"/>
  <c r="G957" i="13"/>
  <c r="C957" i="13"/>
  <c r="B957" i="13"/>
  <c r="A957" i="13"/>
  <c r="G956" i="13"/>
  <c r="C956" i="13"/>
  <c r="B956" i="13"/>
  <c r="A956" i="13"/>
  <c r="G955" i="13"/>
  <c r="C955" i="13"/>
  <c r="B955" i="13"/>
  <c r="A955" i="13"/>
  <c r="G954" i="13"/>
  <c r="C954" i="13"/>
  <c r="B954" i="13"/>
  <c r="A954" i="13"/>
  <c r="G953" i="13"/>
  <c r="C953" i="13"/>
  <c r="B953" i="13"/>
  <c r="A953" i="13"/>
  <c r="G952" i="13"/>
  <c r="C952" i="13"/>
  <c r="B952" i="13"/>
  <c r="A952" i="13"/>
  <c r="G951" i="13"/>
  <c r="C951" i="13"/>
  <c r="B951" i="13"/>
  <c r="A951" i="13"/>
  <c r="G950" i="13"/>
  <c r="C950" i="13"/>
  <c r="B950" i="13"/>
  <c r="A950" i="13"/>
  <c r="G949" i="13"/>
  <c r="C949" i="13"/>
  <c r="B949" i="13"/>
  <c r="A949" i="13"/>
  <c r="G948" i="13"/>
  <c r="C948" i="13"/>
  <c r="B948" i="13"/>
  <c r="A948" i="13"/>
  <c r="G947" i="13"/>
  <c r="C947" i="13"/>
  <c r="B947" i="13"/>
  <c r="A947" i="13"/>
  <c r="G946" i="13"/>
  <c r="C946" i="13"/>
  <c r="B946" i="13"/>
  <c r="A946" i="13"/>
  <c r="G945" i="13"/>
  <c r="C945" i="13"/>
  <c r="B945" i="13"/>
  <c r="A945" i="13"/>
  <c r="G944" i="13"/>
  <c r="C944" i="13"/>
  <c r="B944" i="13"/>
  <c r="A944" i="13"/>
  <c r="G943" i="13"/>
  <c r="C943" i="13"/>
  <c r="B943" i="13"/>
  <c r="A943" i="13"/>
  <c r="G942" i="13"/>
  <c r="C942" i="13"/>
  <c r="B942" i="13"/>
  <c r="A942" i="13"/>
  <c r="G941" i="13"/>
  <c r="C941" i="13"/>
  <c r="B941" i="13"/>
  <c r="A941" i="13"/>
  <c r="G940" i="13"/>
  <c r="C940" i="13"/>
  <c r="B940" i="13"/>
  <c r="A940" i="13"/>
  <c r="G939" i="13"/>
  <c r="C939" i="13"/>
  <c r="B939" i="13"/>
  <c r="A939" i="13"/>
  <c r="G938" i="13"/>
  <c r="C938" i="13"/>
  <c r="B938" i="13"/>
  <c r="A938" i="13"/>
  <c r="G937" i="13"/>
  <c r="C937" i="13"/>
  <c r="B937" i="13"/>
  <c r="A937" i="13"/>
  <c r="G936" i="13"/>
  <c r="C936" i="13"/>
  <c r="B936" i="13"/>
  <c r="A936" i="13"/>
  <c r="G935" i="13"/>
  <c r="C935" i="13"/>
  <c r="B935" i="13"/>
  <c r="A935" i="13"/>
  <c r="G934" i="13"/>
  <c r="C934" i="13"/>
  <c r="B934" i="13"/>
  <c r="A934" i="13"/>
  <c r="G933" i="13"/>
  <c r="C933" i="13"/>
  <c r="B933" i="13"/>
  <c r="A933" i="13"/>
  <c r="G932" i="13"/>
  <c r="C932" i="13"/>
  <c r="B932" i="13"/>
  <c r="A932" i="13"/>
  <c r="G931" i="13"/>
  <c r="C931" i="13"/>
  <c r="B931" i="13"/>
  <c r="A931" i="13"/>
  <c r="G930" i="13"/>
  <c r="C930" i="13"/>
  <c r="B930" i="13"/>
  <c r="A930" i="13"/>
  <c r="G929" i="13"/>
  <c r="C929" i="13"/>
  <c r="B929" i="13"/>
  <c r="A929" i="13"/>
  <c r="G928" i="13"/>
  <c r="C928" i="13"/>
  <c r="B928" i="13"/>
  <c r="A928" i="13"/>
  <c r="G927" i="13"/>
  <c r="C927" i="13"/>
  <c r="B927" i="13"/>
  <c r="A927" i="13"/>
  <c r="G926" i="13"/>
  <c r="C926" i="13"/>
  <c r="B926" i="13"/>
  <c r="A926" i="13"/>
  <c r="G925" i="13"/>
  <c r="C925" i="13"/>
  <c r="B925" i="13"/>
  <c r="A925" i="13"/>
  <c r="G924" i="13"/>
  <c r="C924" i="13"/>
  <c r="B924" i="13"/>
  <c r="A924" i="13"/>
  <c r="G923" i="13"/>
  <c r="C923" i="13"/>
  <c r="B923" i="13"/>
  <c r="A923" i="13"/>
  <c r="G922" i="13"/>
  <c r="C922" i="13"/>
  <c r="B922" i="13"/>
  <c r="A922" i="13"/>
  <c r="G921" i="13"/>
  <c r="C921" i="13"/>
  <c r="B921" i="13"/>
  <c r="A921" i="13"/>
  <c r="G920" i="13"/>
  <c r="C920" i="13"/>
  <c r="B920" i="13"/>
  <c r="A920" i="13"/>
  <c r="G919" i="13"/>
  <c r="C919" i="13"/>
  <c r="B919" i="13"/>
  <c r="A919" i="13"/>
  <c r="G918" i="13"/>
  <c r="C918" i="13"/>
  <c r="B918" i="13"/>
  <c r="A918" i="13"/>
  <c r="G917" i="13"/>
  <c r="C917" i="13"/>
  <c r="B917" i="13"/>
  <c r="A917" i="13"/>
  <c r="G916" i="13"/>
  <c r="C916" i="13"/>
  <c r="B916" i="13"/>
  <c r="A916" i="13"/>
  <c r="G915" i="13"/>
  <c r="C915" i="13"/>
  <c r="B915" i="13"/>
  <c r="A915" i="13"/>
  <c r="G914" i="13"/>
  <c r="C914" i="13"/>
  <c r="B914" i="13"/>
  <c r="A914" i="13"/>
  <c r="G913" i="13"/>
  <c r="C913" i="13"/>
  <c r="B913" i="13"/>
  <c r="A913" i="13"/>
  <c r="G912" i="13"/>
  <c r="C912" i="13"/>
  <c r="B912" i="13"/>
  <c r="A912" i="13"/>
  <c r="G911" i="13"/>
  <c r="C911" i="13"/>
  <c r="B911" i="13"/>
  <c r="A911" i="13"/>
  <c r="G910" i="13"/>
  <c r="C910" i="13"/>
  <c r="B910" i="13"/>
  <c r="A910" i="13"/>
  <c r="G909" i="13"/>
  <c r="C909" i="13"/>
  <c r="B909" i="13"/>
  <c r="A909" i="13"/>
  <c r="G908" i="13"/>
  <c r="C908" i="13"/>
  <c r="B908" i="13"/>
  <c r="A908" i="13"/>
  <c r="G907" i="13"/>
  <c r="C907" i="13"/>
  <c r="B907" i="13"/>
  <c r="A907" i="13"/>
  <c r="G906" i="13"/>
  <c r="C906" i="13"/>
  <c r="B906" i="13"/>
  <c r="A906" i="13"/>
  <c r="G905" i="13"/>
  <c r="C905" i="13"/>
  <c r="B905" i="13"/>
  <c r="A905" i="13"/>
  <c r="G904" i="13"/>
  <c r="C904" i="13"/>
  <c r="B904" i="13"/>
  <c r="A904" i="13"/>
  <c r="G903" i="13"/>
  <c r="C903" i="13"/>
  <c r="B903" i="13"/>
  <c r="A903" i="13"/>
  <c r="G902" i="13"/>
  <c r="C902" i="13"/>
  <c r="B902" i="13"/>
  <c r="A902" i="13"/>
  <c r="G901" i="13"/>
  <c r="C901" i="13"/>
  <c r="B901" i="13"/>
  <c r="A901" i="13"/>
  <c r="G900" i="13"/>
  <c r="C900" i="13"/>
  <c r="B900" i="13"/>
  <c r="A900" i="13"/>
  <c r="G899" i="13"/>
  <c r="C899" i="13"/>
  <c r="B899" i="13"/>
  <c r="A899" i="13"/>
  <c r="G898" i="13"/>
  <c r="C898" i="13"/>
  <c r="B898" i="13"/>
  <c r="A898" i="13"/>
  <c r="G897" i="13"/>
  <c r="C897" i="13"/>
  <c r="B897" i="13"/>
  <c r="A897" i="13"/>
  <c r="G896" i="13"/>
  <c r="C896" i="13"/>
  <c r="B896" i="13"/>
  <c r="A896" i="13"/>
  <c r="G895" i="13"/>
  <c r="C895" i="13"/>
  <c r="B895" i="13"/>
  <c r="A895" i="13"/>
  <c r="G894" i="13"/>
  <c r="C894" i="13"/>
  <c r="B894" i="13"/>
  <c r="A894" i="13"/>
  <c r="G893" i="13"/>
  <c r="C893" i="13"/>
  <c r="B893" i="13"/>
  <c r="A893" i="13"/>
  <c r="G892" i="13"/>
  <c r="C892" i="13"/>
  <c r="B892" i="13"/>
  <c r="A892" i="13"/>
  <c r="G891" i="13"/>
  <c r="C891" i="13"/>
  <c r="B891" i="13"/>
  <c r="A891" i="13"/>
  <c r="G890" i="13"/>
  <c r="C890" i="13"/>
  <c r="B890" i="13"/>
  <c r="A890" i="13"/>
  <c r="G889" i="13"/>
  <c r="C889" i="13"/>
  <c r="B889" i="13"/>
  <c r="A889" i="13"/>
  <c r="G888" i="13"/>
  <c r="C888" i="13"/>
  <c r="B888" i="13"/>
  <c r="A888" i="13"/>
  <c r="G887" i="13"/>
  <c r="C887" i="13"/>
  <c r="B887" i="13"/>
  <c r="A887" i="13"/>
  <c r="G886" i="13"/>
  <c r="C886" i="13"/>
  <c r="B886" i="13"/>
  <c r="A886" i="13"/>
  <c r="G885" i="13"/>
  <c r="C885" i="13"/>
  <c r="B885" i="13"/>
  <c r="A885" i="13"/>
  <c r="G884" i="13"/>
  <c r="C884" i="13"/>
  <c r="B884" i="13"/>
  <c r="A884" i="13"/>
  <c r="G883" i="13"/>
  <c r="C883" i="13"/>
  <c r="B883" i="13"/>
  <c r="A883" i="13"/>
  <c r="G882" i="13"/>
  <c r="C882" i="13"/>
  <c r="B882" i="13"/>
  <c r="A882" i="13"/>
  <c r="G881" i="13"/>
  <c r="C881" i="13"/>
  <c r="B881" i="13"/>
  <c r="A881" i="13"/>
  <c r="G880" i="13"/>
  <c r="C880" i="13"/>
  <c r="B880" i="13"/>
  <c r="A880" i="13"/>
  <c r="G879" i="13"/>
  <c r="C879" i="13"/>
  <c r="B879" i="13"/>
  <c r="A879" i="13"/>
  <c r="G878" i="13"/>
  <c r="C878" i="13"/>
  <c r="B878" i="13"/>
  <c r="A878" i="13"/>
  <c r="G877" i="13"/>
  <c r="C877" i="13"/>
  <c r="B877" i="13"/>
  <c r="A877" i="13"/>
  <c r="G876" i="13"/>
  <c r="C876" i="13"/>
  <c r="B876" i="13"/>
  <c r="A876" i="13"/>
  <c r="G875" i="13"/>
  <c r="C875" i="13"/>
  <c r="B875" i="13"/>
  <c r="A875" i="13"/>
  <c r="G874" i="13"/>
  <c r="C874" i="13"/>
  <c r="B874" i="13"/>
  <c r="A874" i="13"/>
  <c r="G873" i="13"/>
  <c r="C873" i="13"/>
  <c r="B873" i="13"/>
  <c r="A873" i="13"/>
  <c r="G872" i="13"/>
  <c r="C872" i="13"/>
  <c r="B872" i="13"/>
  <c r="A872" i="13"/>
  <c r="G871" i="13"/>
  <c r="C871" i="13"/>
  <c r="B871" i="13"/>
  <c r="A871" i="13"/>
  <c r="G870" i="13"/>
  <c r="C870" i="13"/>
  <c r="B870" i="13"/>
  <c r="A870" i="13"/>
  <c r="G869" i="13"/>
  <c r="C869" i="13"/>
  <c r="B869" i="13"/>
  <c r="A869" i="13"/>
  <c r="G868" i="13"/>
  <c r="C868" i="13"/>
  <c r="B868" i="13"/>
  <c r="A868" i="13"/>
  <c r="G867" i="13"/>
  <c r="C867" i="13"/>
  <c r="B867" i="13"/>
  <c r="A867" i="13"/>
  <c r="G866" i="13"/>
  <c r="C866" i="13"/>
  <c r="B866" i="13"/>
  <c r="A866" i="13"/>
  <c r="G865" i="13"/>
  <c r="C865" i="13"/>
  <c r="B865" i="13"/>
  <c r="A865" i="13"/>
  <c r="G864" i="13"/>
  <c r="C864" i="13"/>
  <c r="B864" i="13"/>
  <c r="A864" i="13"/>
  <c r="G863" i="13"/>
  <c r="C863" i="13"/>
  <c r="B863" i="13"/>
  <c r="A863" i="13"/>
  <c r="G862" i="13"/>
  <c r="C862" i="13"/>
  <c r="B862" i="13"/>
  <c r="A862" i="13"/>
  <c r="G861" i="13"/>
  <c r="C861" i="13"/>
  <c r="B861" i="13"/>
  <c r="A861" i="13"/>
  <c r="G860" i="13"/>
  <c r="C860" i="13"/>
  <c r="B860" i="13"/>
  <c r="A860" i="13"/>
  <c r="G859" i="13"/>
  <c r="C859" i="13"/>
  <c r="B859" i="13"/>
  <c r="A859" i="13"/>
  <c r="G858" i="13"/>
  <c r="C858" i="13"/>
  <c r="B858" i="13"/>
  <c r="A858" i="13"/>
  <c r="G857" i="13"/>
  <c r="C857" i="13"/>
  <c r="B857" i="13"/>
  <c r="A857" i="13"/>
  <c r="G856" i="13"/>
  <c r="C856" i="13"/>
  <c r="B856" i="13"/>
  <c r="A856" i="13"/>
  <c r="G855" i="13"/>
  <c r="C855" i="13"/>
  <c r="B855" i="13"/>
  <c r="A855" i="13"/>
  <c r="G854" i="13"/>
  <c r="C854" i="13"/>
  <c r="B854" i="13"/>
  <c r="A854" i="13"/>
  <c r="G853" i="13"/>
  <c r="C853" i="13"/>
  <c r="B853" i="13"/>
  <c r="A853" i="13"/>
  <c r="G852" i="13"/>
  <c r="C852" i="13"/>
  <c r="B852" i="13"/>
  <c r="A852" i="13"/>
  <c r="G851" i="13"/>
  <c r="C851" i="13"/>
  <c r="B851" i="13"/>
  <c r="A851" i="13"/>
  <c r="G850" i="13"/>
  <c r="C850" i="13"/>
  <c r="B850" i="13"/>
  <c r="A850" i="13"/>
  <c r="G849" i="13"/>
  <c r="C849" i="13"/>
  <c r="B849" i="13"/>
  <c r="A849" i="13"/>
  <c r="G848" i="13"/>
  <c r="C848" i="13"/>
  <c r="B848" i="13"/>
  <c r="A848" i="13"/>
  <c r="G847" i="13"/>
  <c r="C847" i="13"/>
  <c r="B847" i="13"/>
  <c r="A847" i="13"/>
  <c r="G846" i="13"/>
  <c r="C846" i="13"/>
  <c r="B846" i="13"/>
  <c r="A846" i="13"/>
  <c r="G845" i="13"/>
  <c r="C845" i="13"/>
  <c r="B845" i="13"/>
  <c r="A845" i="13"/>
  <c r="G844" i="13"/>
  <c r="C844" i="13"/>
  <c r="B844" i="13"/>
  <c r="A844" i="13"/>
  <c r="G843" i="13"/>
  <c r="C843" i="13"/>
  <c r="B843" i="13"/>
  <c r="A843" i="13"/>
  <c r="G842" i="13"/>
  <c r="C842" i="13"/>
  <c r="B842" i="13"/>
  <c r="A842" i="13"/>
  <c r="G841" i="13"/>
  <c r="C841" i="13"/>
  <c r="B841" i="13"/>
  <c r="A841" i="13"/>
  <c r="G840" i="13"/>
  <c r="C840" i="13"/>
  <c r="B840" i="13"/>
  <c r="A840" i="13"/>
  <c r="G839" i="13"/>
  <c r="C839" i="13"/>
  <c r="B839" i="13"/>
  <c r="A839" i="13"/>
  <c r="G838" i="13"/>
  <c r="C838" i="13"/>
  <c r="B838" i="13"/>
  <c r="A838" i="13"/>
  <c r="G837" i="13"/>
  <c r="C837" i="13"/>
  <c r="B837" i="13"/>
  <c r="A837" i="13"/>
  <c r="G836" i="13"/>
  <c r="C836" i="13"/>
  <c r="B836" i="13"/>
  <c r="A836" i="13"/>
  <c r="G835" i="13"/>
  <c r="C835" i="13"/>
  <c r="B835" i="13"/>
  <c r="A835" i="13"/>
  <c r="G834" i="13"/>
  <c r="C834" i="13"/>
  <c r="B834" i="13"/>
  <c r="A834" i="13"/>
  <c r="G833" i="13"/>
  <c r="C833" i="13"/>
  <c r="B833" i="13"/>
  <c r="A833" i="13"/>
  <c r="G832" i="13"/>
  <c r="C832" i="13"/>
  <c r="B832" i="13"/>
  <c r="A832" i="13"/>
  <c r="G831" i="13"/>
  <c r="C831" i="13"/>
  <c r="B831" i="13"/>
  <c r="A831" i="13"/>
  <c r="G830" i="13"/>
  <c r="C830" i="13"/>
  <c r="B830" i="13"/>
  <c r="A830" i="13"/>
  <c r="G829" i="13"/>
  <c r="C829" i="13"/>
  <c r="B829" i="13"/>
  <c r="A829" i="13"/>
  <c r="G828" i="13"/>
  <c r="C828" i="13"/>
  <c r="B828" i="13"/>
  <c r="A828" i="13"/>
  <c r="G827" i="13"/>
  <c r="C827" i="13"/>
  <c r="B827" i="13"/>
  <c r="A827" i="13"/>
  <c r="G826" i="13"/>
  <c r="C826" i="13"/>
  <c r="B826" i="13"/>
  <c r="A826" i="13"/>
  <c r="G825" i="13"/>
  <c r="C825" i="13"/>
  <c r="B825" i="13"/>
  <c r="A825" i="13"/>
  <c r="G824" i="13"/>
  <c r="C824" i="13"/>
  <c r="B824" i="13"/>
  <c r="A824" i="13"/>
  <c r="G823" i="13"/>
  <c r="C823" i="13"/>
  <c r="B823" i="13"/>
  <c r="A823" i="13"/>
  <c r="G822" i="13"/>
  <c r="C822" i="13"/>
  <c r="B822" i="13"/>
  <c r="A822" i="13"/>
  <c r="G821" i="13"/>
  <c r="C821" i="13"/>
  <c r="B821" i="13"/>
  <c r="A821" i="13"/>
  <c r="G820" i="13"/>
  <c r="C820" i="13"/>
  <c r="B820" i="13"/>
  <c r="A820" i="13"/>
  <c r="G819" i="13"/>
  <c r="C819" i="13"/>
  <c r="B819" i="13"/>
  <c r="A819" i="13"/>
  <c r="G818" i="13"/>
  <c r="C818" i="13"/>
  <c r="B818" i="13"/>
  <c r="A818" i="13"/>
  <c r="G817" i="13"/>
  <c r="C817" i="13"/>
  <c r="B817" i="13"/>
  <c r="A817" i="13"/>
  <c r="G816" i="13"/>
  <c r="C816" i="13"/>
  <c r="B816" i="13"/>
  <c r="A816" i="13"/>
  <c r="G815" i="13"/>
  <c r="C815" i="13"/>
  <c r="B815" i="13"/>
  <c r="A815" i="13"/>
  <c r="G814" i="13"/>
  <c r="C814" i="13"/>
  <c r="B814" i="13"/>
  <c r="A814" i="13"/>
  <c r="G813" i="13"/>
  <c r="C813" i="13"/>
  <c r="B813" i="13"/>
  <c r="A813" i="13"/>
  <c r="G812" i="13"/>
  <c r="C812" i="13"/>
  <c r="B812" i="13"/>
  <c r="A812" i="13"/>
  <c r="G811" i="13"/>
  <c r="C811" i="13"/>
  <c r="B811" i="13"/>
  <c r="A811" i="13"/>
  <c r="G810" i="13"/>
  <c r="C810" i="13"/>
  <c r="B810" i="13"/>
  <c r="A810" i="13"/>
  <c r="G809" i="13"/>
  <c r="C809" i="13"/>
  <c r="B809" i="13"/>
  <c r="A809" i="13"/>
  <c r="G808" i="13"/>
  <c r="C808" i="13"/>
  <c r="B808" i="13"/>
  <c r="A808" i="13"/>
  <c r="G807" i="13"/>
  <c r="C807" i="13"/>
  <c r="B807" i="13"/>
  <c r="A807" i="13"/>
  <c r="G806" i="13"/>
  <c r="C806" i="13"/>
  <c r="B806" i="13"/>
  <c r="A806" i="13"/>
  <c r="G805" i="13"/>
  <c r="C805" i="13"/>
  <c r="B805" i="13"/>
  <c r="A805" i="13"/>
  <c r="G804" i="13"/>
  <c r="C804" i="13"/>
  <c r="B804" i="13"/>
  <c r="A804" i="13"/>
  <c r="G803" i="13"/>
  <c r="C803" i="13"/>
  <c r="B803" i="13"/>
  <c r="A803" i="13"/>
  <c r="G802" i="13"/>
  <c r="C802" i="13"/>
  <c r="B802" i="13"/>
  <c r="A802" i="13"/>
  <c r="G801" i="13"/>
  <c r="C801" i="13"/>
  <c r="B801" i="13"/>
  <c r="A801" i="13"/>
  <c r="G800" i="13"/>
  <c r="C800" i="13"/>
  <c r="B800" i="13"/>
  <c r="A800" i="13"/>
  <c r="G799" i="13"/>
  <c r="C799" i="13"/>
  <c r="B799" i="13"/>
  <c r="A799" i="13"/>
  <c r="G798" i="13"/>
  <c r="C798" i="13"/>
  <c r="B798" i="13"/>
  <c r="A798" i="13"/>
  <c r="G797" i="13"/>
  <c r="C797" i="13"/>
  <c r="B797" i="13"/>
  <c r="A797" i="13"/>
  <c r="G796" i="13"/>
  <c r="C796" i="13"/>
  <c r="B796" i="13"/>
  <c r="A796" i="13"/>
  <c r="G795" i="13"/>
  <c r="C795" i="13"/>
  <c r="B795" i="13"/>
  <c r="A795" i="13"/>
  <c r="G794" i="13"/>
  <c r="C794" i="13"/>
  <c r="B794" i="13"/>
  <c r="A794" i="13"/>
  <c r="G793" i="13"/>
  <c r="C793" i="13"/>
  <c r="B793" i="13"/>
  <c r="A793" i="13"/>
  <c r="G792" i="13"/>
  <c r="C792" i="13"/>
  <c r="B792" i="13"/>
  <c r="A792" i="13"/>
  <c r="G791" i="13"/>
  <c r="C791" i="13"/>
  <c r="B791" i="13"/>
  <c r="A791" i="13"/>
  <c r="G790" i="13"/>
  <c r="C790" i="13"/>
  <c r="B790" i="13"/>
  <c r="A790" i="13"/>
  <c r="G789" i="13"/>
  <c r="C789" i="13"/>
  <c r="B789" i="13"/>
  <c r="A789" i="13"/>
  <c r="G788" i="13"/>
  <c r="C788" i="13"/>
  <c r="B788" i="13"/>
  <c r="A788" i="13"/>
  <c r="G787" i="13"/>
  <c r="C787" i="13"/>
  <c r="B787" i="13"/>
  <c r="A787" i="13"/>
  <c r="G786" i="13"/>
  <c r="C786" i="13"/>
  <c r="B786" i="13"/>
  <c r="A786" i="13"/>
  <c r="G785" i="13"/>
  <c r="C785" i="13"/>
  <c r="B785" i="13"/>
  <c r="A785" i="13"/>
  <c r="G784" i="13"/>
  <c r="C784" i="13"/>
  <c r="B784" i="13"/>
  <c r="A784" i="13"/>
  <c r="G783" i="13"/>
  <c r="C783" i="13"/>
  <c r="B783" i="13"/>
  <c r="A783" i="13"/>
  <c r="G782" i="13"/>
  <c r="C782" i="13"/>
  <c r="B782" i="13"/>
  <c r="A782" i="13"/>
  <c r="G781" i="13"/>
  <c r="C781" i="13"/>
  <c r="B781" i="13"/>
  <c r="A781" i="13"/>
  <c r="G780" i="13"/>
  <c r="C780" i="13"/>
  <c r="B780" i="13"/>
  <c r="A780" i="13"/>
  <c r="G779" i="13"/>
  <c r="C779" i="13"/>
  <c r="B779" i="13"/>
  <c r="A779" i="13"/>
  <c r="G778" i="13"/>
  <c r="C778" i="13"/>
  <c r="B778" i="13"/>
  <c r="A778" i="13"/>
  <c r="G777" i="13"/>
  <c r="C777" i="13"/>
  <c r="B777" i="13"/>
  <c r="A777" i="13"/>
  <c r="G776" i="13"/>
  <c r="C776" i="13"/>
  <c r="B776" i="13"/>
  <c r="A776" i="13"/>
  <c r="G775" i="13"/>
  <c r="C775" i="13"/>
  <c r="B775" i="13"/>
  <c r="A775" i="13"/>
  <c r="G774" i="13"/>
  <c r="C774" i="13"/>
  <c r="B774" i="13"/>
  <c r="A774" i="13"/>
  <c r="G773" i="13"/>
  <c r="C773" i="13"/>
  <c r="B773" i="13"/>
  <c r="A773" i="13"/>
  <c r="G772" i="13"/>
  <c r="C772" i="13"/>
  <c r="B772" i="13"/>
  <c r="A772" i="13"/>
  <c r="G771" i="13"/>
  <c r="C771" i="13"/>
  <c r="B771" i="13"/>
  <c r="A771" i="13"/>
  <c r="G770" i="13"/>
  <c r="C770" i="13"/>
  <c r="B770" i="13"/>
  <c r="A770" i="13"/>
  <c r="G769" i="13"/>
  <c r="C769" i="13"/>
  <c r="B769" i="13"/>
  <c r="A769" i="13"/>
  <c r="G768" i="13"/>
  <c r="C768" i="13"/>
  <c r="B768" i="13"/>
  <c r="A768" i="13"/>
  <c r="G767" i="13"/>
  <c r="C767" i="13"/>
  <c r="B767" i="13"/>
  <c r="A767" i="13"/>
  <c r="G766" i="13"/>
  <c r="C766" i="13"/>
  <c r="B766" i="13"/>
  <c r="A766" i="13"/>
  <c r="G765" i="13"/>
  <c r="C765" i="13"/>
  <c r="B765" i="13"/>
  <c r="A765" i="13"/>
  <c r="G764" i="13"/>
  <c r="C764" i="13"/>
  <c r="B764" i="13"/>
  <c r="A764" i="13"/>
  <c r="G763" i="13"/>
  <c r="C763" i="13"/>
  <c r="B763" i="13"/>
  <c r="A763" i="13"/>
  <c r="G762" i="13"/>
  <c r="C762" i="13"/>
  <c r="B762" i="13"/>
  <c r="A762" i="13"/>
  <c r="G761" i="13"/>
  <c r="C761" i="13"/>
  <c r="B761" i="13"/>
  <c r="A761" i="13"/>
  <c r="G760" i="13"/>
  <c r="C760" i="13"/>
  <c r="B760" i="13"/>
  <c r="A760" i="13"/>
  <c r="G759" i="13"/>
  <c r="C759" i="13"/>
  <c r="B759" i="13"/>
  <c r="A759" i="13"/>
  <c r="G758" i="13"/>
  <c r="C758" i="13"/>
  <c r="B758" i="13"/>
  <c r="A758" i="13"/>
  <c r="G757" i="13"/>
  <c r="C757" i="13"/>
  <c r="B757" i="13"/>
  <c r="A757" i="13"/>
  <c r="G756" i="13"/>
  <c r="C756" i="13"/>
  <c r="B756" i="13"/>
  <c r="A756" i="13"/>
  <c r="G755" i="13"/>
  <c r="C755" i="13"/>
  <c r="B755" i="13"/>
  <c r="A755" i="13"/>
  <c r="G754" i="13"/>
  <c r="C754" i="13"/>
  <c r="B754" i="13"/>
  <c r="A754" i="13"/>
  <c r="G753" i="13"/>
  <c r="C753" i="13"/>
  <c r="B753" i="13"/>
  <c r="A753" i="13"/>
  <c r="G752" i="13"/>
  <c r="C752" i="13"/>
  <c r="B752" i="13"/>
  <c r="A752" i="13"/>
  <c r="G751" i="13"/>
  <c r="C751" i="13"/>
  <c r="B751" i="13"/>
  <c r="A751" i="13"/>
  <c r="G750" i="13"/>
  <c r="C750" i="13"/>
  <c r="B750" i="13"/>
  <c r="A750" i="13"/>
  <c r="G749" i="13"/>
  <c r="C749" i="13"/>
  <c r="B749" i="13"/>
  <c r="A749" i="13"/>
  <c r="G748" i="13"/>
  <c r="C748" i="13"/>
  <c r="B748" i="13"/>
  <c r="A748" i="13"/>
  <c r="G747" i="13"/>
  <c r="C747" i="13"/>
  <c r="B747" i="13"/>
  <c r="A747" i="13"/>
  <c r="G746" i="13"/>
  <c r="C746" i="13"/>
  <c r="B746" i="13"/>
  <c r="A746" i="13"/>
  <c r="G745" i="13"/>
  <c r="C745" i="13"/>
  <c r="B745" i="13"/>
  <c r="A745" i="13"/>
  <c r="G744" i="13"/>
  <c r="C744" i="13"/>
  <c r="B744" i="13"/>
  <c r="A744" i="13"/>
  <c r="G743" i="13"/>
  <c r="C743" i="13"/>
  <c r="B743" i="13"/>
  <c r="A743" i="13"/>
  <c r="G742" i="13"/>
  <c r="C742" i="13"/>
  <c r="B742" i="13"/>
  <c r="A742" i="13"/>
  <c r="G741" i="13"/>
  <c r="C741" i="13"/>
  <c r="B741" i="13"/>
  <c r="A741" i="13"/>
  <c r="G740" i="13"/>
  <c r="C740" i="13"/>
  <c r="B740" i="13"/>
  <c r="A740" i="13"/>
  <c r="G739" i="13"/>
  <c r="C739" i="13"/>
  <c r="B739" i="13"/>
  <c r="A739" i="13"/>
  <c r="G738" i="13"/>
  <c r="C738" i="13"/>
  <c r="B738" i="13"/>
  <c r="A738" i="13"/>
  <c r="G737" i="13"/>
  <c r="C737" i="13"/>
  <c r="B737" i="13"/>
  <c r="A737" i="13"/>
  <c r="G736" i="13"/>
  <c r="C736" i="13"/>
  <c r="B736" i="13"/>
  <c r="A736" i="13"/>
  <c r="G735" i="13"/>
  <c r="C735" i="13"/>
  <c r="B735" i="13"/>
  <c r="A735" i="13"/>
  <c r="G734" i="13"/>
  <c r="C734" i="13"/>
  <c r="B734" i="13"/>
  <c r="A734" i="13"/>
  <c r="G733" i="13"/>
  <c r="C733" i="13"/>
  <c r="B733" i="13"/>
  <c r="A733" i="13"/>
  <c r="G732" i="13"/>
  <c r="C732" i="13"/>
  <c r="B732" i="13"/>
  <c r="A732" i="13"/>
  <c r="G731" i="13"/>
  <c r="C731" i="13"/>
  <c r="B731" i="13"/>
  <c r="A731" i="13"/>
  <c r="G730" i="13"/>
  <c r="C730" i="13"/>
  <c r="B730" i="13"/>
  <c r="A730" i="13"/>
  <c r="G729" i="13"/>
  <c r="C729" i="13"/>
  <c r="B729" i="13"/>
  <c r="A729" i="13"/>
  <c r="G728" i="13"/>
  <c r="C728" i="13"/>
  <c r="B728" i="13"/>
  <c r="A728" i="13"/>
  <c r="G727" i="13"/>
  <c r="C727" i="13"/>
  <c r="B727" i="13"/>
  <c r="A727" i="13"/>
  <c r="G726" i="13"/>
  <c r="C726" i="13"/>
  <c r="B726" i="13"/>
  <c r="A726" i="13"/>
  <c r="G725" i="13"/>
  <c r="C725" i="13"/>
  <c r="B725" i="13"/>
  <c r="A725" i="13"/>
  <c r="G724" i="13"/>
  <c r="C724" i="13"/>
  <c r="B724" i="13"/>
  <c r="A724" i="13"/>
  <c r="G723" i="13"/>
  <c r="C723" i="13"/>
  <c r="B723" i="13"/>
  <c r="A723" i="13"/>
  <c r="G722" i="13"/>
  <c r="C722" i="13"/>
  <c r="B722" i="13"/>
  <c r="A722" i="13"/>
  <c r="G721" i="13"/>
  <c r="C721" i="13"/>
  <c r="B721" i="13"/>
  <c r="A721" i="13"/>
  <c r="G720" i="13"/>
  <c r="C720" i="13"/>
  <c r="B720" i="13"/>
  <c r="A720" i="13"/>
  <c r="G719" i="13"/>
  <c r="C719" i="13"/>
  <c r="B719" i="13"/>
  <c r="A719" i="13"/>
  <c r="G718" i="13"/>
  <c r="C718" i="13"/>
  <c r="B718" i="13"/>
  <c r="A718" i="13"/>
  <c r="G717" i="13"/>
  <c r="C717" i="13"/>
  <c r="B717" i="13"/>
  <c r="A717" i="13"/>
  <c r="G716" i="13"/>
  <c r="C716" i="13"/>
  <c r="B716" i="13"/>
  <c r="A716" i="13"/>
  <c r="G715" i="13"/>
  <c r="C715" i="13"/>
  <c r="B715" i="13"/>
  <c r="A715" i="13"/>
  <c r="G714" i="13"/>
  <c r="C714" i="13"/>
  <c r="B714" i="13"/>
  <c r="A714" i="13"/>
  <c r="G713" i="13"/>
  <c r="C713" i="13"/>
  <c r="B713" i="13"/>
  <c r="A713" i="13"/>
  <c r="G712" i="13"/>
  <c r="C712" i="13"/>
  <c r="B712" i="13"/>
  <c r="A712" i="13"/>
  <c r="G711" i="13"/>
  <c r="C711" i="13"/>
  <c r="B711" i="13"/>
  <c r="A711" i="13"/>
  <c r="G710" i="13"/>
  <c r="C710" i="13"/>
  <c r="B710" i="13"/>
  <c r="A710" i="13"/>
  <c r="G709" i="13"/>
  <c r="C709" i="13"/>
  <c r="B709" i="13"/>
  <c r="A709" i="13"/>
  <c r="G708" i="13"/>
  <c r="C708" i="13"/>
  <c r="B708" i="13"/>
  <c r="A708" i="13"/>
  <c r="G707" i="13"/>
  <c r="C707" i="13"/>
  <c r="B707" i="13"/>
  <c r="A707" i="13"/>
  <c r="G706" i="13"/>
  <c r="C706" i="13"/>
  <c r="B706" i="13"/>
  <c r="A706" i="13"/>
  <c r="G705" i="13"/>
  <c r="C705" i="13"/>
  <c r="B705" i="13"/>
  <c r="A705" i="13"/>
  <c r="G704" i="13"/>
  <c r="C704" i="13"/>
  <c r="B704" i="13"/>
  <c r="A704" i="13"/>
  <c r="G703" i="13"/>
  <c r="C703" i="13"/>
  <c r="B703" i="13"/>
  <c r="A703" i="13"/>
  <c r="G702" i="13"/>
  <c r="C702" i="13"/>
  <c r="B702" i="13"/>
  <c r="A702" i="13"/>
  <c r="G701" i="13"/>
  <c r="C701" i="13"/>
  <c r="B701" i="13"/>
  <c r="A701" i="13"/>
  <c r="G700" i="13"/>
  <c r="C700" i="13"/>
  <c r="B700" i="13"/>
  <c r="A700" i="13"/>
  <c r="G699" i="13"/>
  <c r="C699" i="13"/>
  <c r="B699" i="13"/>
  <c r="A699" i="13"/>
  <c r="G698" i="13"/>
  <c r="C698" i="13"/>
  <c r="B698" i="13"/>
  <c r="A698" i="13"/>
  <c r="G697" i="13"/>
  <c r="C697" i="13"/>
  <c r="B697" i="13"/>
  <c r="A697" i="13"/>
  <c r="G696" i="13"/>
  <c r="C696" i="13"/>
  <c r="B696" i="13"/>
  <c r="A696" i="13"/>
  <c r="G695" i="13"/>
  <c r="C695" i="13"/>
  <c r="B695" i="13"/>
  <c r="A695" i="13"/>
  <c r="G694" i="13"/>
  <c r="C694" i="13"/>
  <c r="B694" i="13"/>
  <c r="A694" i="13"/>
  <c r="G693" i="13"/>
  <c r="C693" i="13"/>
  <c r="B693" i="13"/>
  <c r="A693" i="13"/>
  <c r="G692" i="13"/>
  <c r="C692" i="13"/>
  <c r="B692" i="13"/>
  <c r="A692" i="13"/>
  <c r="G691" i="13"/>
  <c r="C691" i="13"/>
  <c r="B691" i="13"/>
  <c r="A691" i="13"/>
  <c r="G690" i="13"/>
  <c r="C690" i="13"/>
  <c r="B690" i="13"/>
  <c r="A690" i="13"/>
  <c r="G689" i="13"/>
  <c r="C689" i="13"/>
  <c r="B689" i="13"/>
  <c r="A689" i="13"/>
  <c r="G688" i="13"/>
  <c r="C688" i="13"/>
  <c r="B688" i="13"/>
  <c r="A688" i="13"/>
  <c r="G687" i="13"/>
  <c r="C687" i="13"/>
  <c r="B687" i="13"/>
  <c r="A687" i="13"/>
  <c r="G686" i="13"/>
  <c r="C686" i="13"/>
  <c r="B686" i="13"/>
  <c r="A686" i="13"/>
  <c r="G685" i="13"/>
  <c r="C685" i="13"/>
  <c r="B685" i="13"/>
  <c r="A685" i="13"/>
  <c r="G684" i="13"/>
  <c r="C684" i="13"/>
  <c r="B684" i="13"/>
  <c r="A684" i="13"/>
  <c r="G683" i="13"/>
  <c r="C683" i="13"/>
  <c r="B683" i="13"/>
  <c r="A683" i="13"/>
  <c r="G682" i="13"/>
  <c r="C682" i="13"/>
  <c r="B682" i="13"/>
  <c r="A682" i="13"/>
  <c r="G681" i="13"/>
  <c r="C681" i="13"/>
  <c r="B681" i="13"/>
  <c r="A681" i="13"/>
  <c r="G680" i="13"/>
  <c r="C680" i="13"/>
  <c r="B680" i="13"/>
  <c r="A680" i="13"/>
  <c r="G679" i="13"/>
  <c r="C679" i="13"/>
  <c r="B679" i="13"/>
  <c r="A679" i="13"/>
  <c r="G678" i="13"/>
  <c r="C678" i="13"/>
  <c r="B678" i="13"/>
  <c r="A678" i="13"/>
  <c r="G677" i="13"/>
  <c r="C677" i="13"/>
  <c r="B677" i="13"/>
  <c r="A677" i="13"/>
  <c r="G676" i="13"/>
  <c r="C676" i="13"/>
  <c r="B676" i="13"/>
  <c r="A676" i="13"/>
  <c r="G675" i="13"/>
  <c r="C675" i="13"/>
  <c r="B675" i="13"/>
  <c r="A675" i="13"/>
  <c r="G674" i="13"/>
  <c r="C674" i="13"/>
  <c r="B674" i="13"/>
  <c r="A674" i="13"/>
  <c r="G673" i="13"/>
  <c r="C673" i="13"/>
  <c r="B673" i="13"/>
  <c r="A673" i="13"/>
  <c r="G672" i="13"/>
  <c r="C672" i="13"/>
  <c r="B672" i="13"/>
  <c r="A672" i="13"/>
  <c r="G671" i="13"/>
  <c r="C671" i="13"/>
  <c r="B671" i="13"/>
  <c r="A671" i="13"/>
  <c r="G670" i="13"/>
  <c r="C670" i="13"/>
  <c r="B670" i="13"/>
  <c r="A670" i="13"/>
  <c r="G669" i="13"/>
  <c r="C669" i="13"/>
  <c r="B669" i="13"/>
  <c r="A669" i="13"/>
  <c r="G668" i="13"/>
  <c r="C668" i="13"/>
  <c r="B668" i="13"/>
  <c r="A668" i="13"/>
  <c r="G667" i="13"/>
  <c r="C667" i="13"/>
  <c r="B667" i="13"/>
  <c r="A667" i="13"/>
  <c r="G666" i="13"/>
  <c r="C666" i="13"/>
  <c r="B666" i="13"/>
  <c r="A666" i="13"/>
  <c r="G665" i="13"/>
  <c r="C665" i="13"/>
  <c r="B665" i="13"/>
  <c r="A665" i="13"/>
  <c r="G664" i="13"/>
  <c r="C664" i="13"/>
  <c r="B664" i="13"/>
  <c r="A664" i="13"/>
  <c r="G663" i="13"/>
  <c r="C663" i="13"/>
  <c r="B663" i="13"/>
  <c r="A663" i="13"/>
  <c r="G662" i="13"/>
  <c r="C662" i="13"/>
  <c r="B662" i="13"/>
  <c r="A662" i="13"/>
  <c r="G661" i="13"/>
  <c r="C661" i="13"/>
  <c r="B661" i="13"/>
  <c r="A661" i="13"/>
  <c r="G660" i="13"/>
  <c r="C660" i="13"/>
  <c r="B660" i="13"/>
  <c r="A660" i="13"/>
  <c r="G659" i="13"/>
  <c r="C659" i="13"/>
  <c r="B659" i="13"/>
  <c r="A659" i="13"/>
  <c r="G658" i="13"/>
  <c r="C658" i="13"/>
  <c r="B658" i="13"/>
  <c r="A658" i="13"/>
  <c r="G657" i="13"/>
  <c r="C657" i="13"/>
  <c r="B657" i="13"/>
  <c r="A657" i="13"/>
  <c r="G656" i="13"/>
  <c r="C656" i="13"/>
  <c r="B656" i="13"/>
  <c r="A656" i="13"/>
  <c r="G655" i="13"/>
  <c r="C655" i="13"/>
  <c r="B655" i="13"/>
  <c r="A655" i="13"/>
  <c r="G654" i="13"/>
  <c r="C654" i="13"/>
  <c r="B654" i="13"/>
  <c r="A654" i="13"/>
  <c r="G653" i="13"/>
  <c r="C653" i="13"/>
  <c r="B653" i="13"/>
  <c r="A653" i="13"/>
  <c r="G652" i="13"/>
  <c r="C652" i="13"/>
  <c r="B652" i="13"/>
  <c r="A652" i="13"/>
  <c r="G651" i="13"/>
  <c r="C651" i="13"/>
  <c r="B651" i="13"/>
  <c r="A651" i="13"/>
  <c r="G650" i="13"/>
  <c r="C650" i="13"/>
  <c r="B650" i="13"/>
  <c r="A650" i="13"/>
  <c r="G649" i="13"/>
  <c r="C649" i="13"/>
  <c r="B649" i="13"/>
  <c r="A649" i="13"/>
  <c r="G648" i="13"/>
  <c r="C648" i="13"/>
  <c r="B648" i="13"/>
  <c r="A648" i="13"/>
  <c r="G647" i="13"/>
  <c r="C647" i="13"/>
  <c r="B647" i="13"/>
  <c r="A647" i="13"/>
  <c r="G646" i="13"/>
  <c r="C646" i="13"/>
  <c r="B646" i="13"/>
  <c r="A646" i="13"/>
  <c r="G645" i="13"/>
  <c r="C645" i="13"/>
  <c r="B645" i="13"/>
  <c r="A645" i="13"/>
  <c r="G644" i="13"/>
  <c r="C644" i="13"/>
  <c r="B644" i="13"/>
  <c r="A644" i="13"/>
  <c r="G643" i="13"/>
  <c r="C643" i="13"/>
  <c r="B643" i="13"/>
  <c r="A643" i="13"/>
  <c r="G642" i="13"/>
  <c r="C642" i="13"/>
  <c r="B642" i="13"/>
  <c r="A642" i="13"/>
  <c r="G641" i="13"/>
  <c r="C641" i="13"/>
  <c r="B641" i="13"/>
  <c r="A641" i="13"/>
  <c r="G640" i="13"/>
  <c r="C640" i="13"/>
  <c r="B640" i="13"/>
  <c r="A640" i="13"/>
  <c r="G639" i="13"/>
  <c r="C639" i="13"/>
  <c r="B639" i="13"/>
  <c r="A639" i="13"/>
  <c r="G638" i="13"/>
  <c r="C638" i="13"/>
  <c r="B638" i="13"/>
  <c r="A638" i="13"/>
  <c r="G637" i="13"/>
  <c r="C637" i="13"/>
  <c r="B637" i="13"/>
  <c r="A637" i="13"/>
  <c r="G636" i="13"/>
  <c r="C636" i="13"/>
  <c r="B636" i="13"/>
  <c r="A636" i="13"/>
  <c r="G635" i="13"/>
  <c r="C635" i="13"/>
  <c r="B635" i="13"/>
  <c r="A635" i="13"/>
  <c r="G634" i="13"/>
  <c r="C634" i="13"/>
  <c r="B634" i="13"/>
  <c r="A634" i="13"/>
  <c r="G633" i="13"/>
  <c r="C633" i="13"/>
  <c r="B633" i="13"/>
  <c r="A633" i="13"/>
  <c r="G632" i="13"/>
  <c r="C632" i="13"/>
  <c r="B632" i="13"/>
  <c r="A632" i="13"/>
  <c r="G631" i="13"/>
  <c r="C631" i="13"/>
  <c r="B631" i="13"/>
  <c r="A631" i="13"/>
  <c r="G630" i="13"/>
  <c r="C630" i="13"/>
  <c r="B630" i="13"/>
  <c r="A630" i="13"/>
  <c r="G629" i="13"/>
  <c r="C629" i="13"/>
  <c r="B629" i="13"/>
  <c r="A629" i="13"/>
  <c r="G628" i="13"/>
  <c r="C628" i="13"/>
  <c r="B628" i="13"/>
  <c r="A628" i="13"/>
  <c r="G627" i="13"/>
  <c r="C627" i="13"/>
  <c r="B627" i="13"/>
  <c r="A627" i="13"/>
  <c r="G626" i="13"/>
  <c r="C626" i="13"/>
  <c r="B626" i="13"/>
  <c r="A626" i="13"/>
  <c r="G625" i="13"/>
  <c r="C625" i="13"/>
  <c r="B625" i="13"/>
  <c r="A625" i="13"/>
  <c r="G624" i="13"/>
  <c r="C624" i="13"/>
  <c r="B624" i="13"/>
  <c r="A624" i="13"/>
  <c r="G623" i="13"/>
  <c r="C623" i="13"/>
  <c r="B623" i="13"/>
  <c r="A623" i="13"/>
  <c r="G622" i="13"/>
  <c r="C622" i="13"/>
  <c r="B622" i="13"/>
  <c r="A622" i="13"/>
  <c r="G621" i="13"/>
  <c r="C621" i="13"/>
  <c r="B621" i="13"/>
  <c r="A621" i="13"/>
  <c r="G620" i="13"/>
  <c r="C620" i="13"/>
  <c r="B620" i="13"/>
  <c r="A620" i="13"/>
  <c r="G619" i="13"/>
  <c r="C619" i="13"/>
  <c r="B619" i="13"/>
  <c r="A619" i="13"/>
  <c r="G618" i="13"/>
  <c r="C618" i="13"/>
  <c r="B618" i="13"/>
  <c r="A618" i="13"/>
  <c r="G617" i="13"/>
  <c r="C617" i="13"/>
  <c r="B617" i="13"/>
  <c r="A617" i="13"/>
  <c r="G616" i="13"/>
  <c r="C616" i="13"/>
  <c r="B616" i="13"/>
  <c r="A616" i="13"/>
  <c r="G615" i="13"/>
  <c r="C615" i="13"/>
  <c r="B615" i="13"/>
  <c r="A615" i="13"/>
  <c r="G614" i="13"/>
  <c r="C614" i="13"/>
  <c r="B614" i="13"/>
  <c r="A614" i="13"/>
  <c r="G613" i="13"/>
  <c r="C613" i="13"/>
  <c r="B613" i="13"/>
  <c r="A613" i="13"/>
  <c r="G612" i="13"/>
  <c r="C612" i="13"/>
  <c r="B612" i="13"/>
  <c r="A612" i="13"/>
  <c r="G611" i="13"/>
  <c r="C611" i="13"/>
  <c r="B611" i="13"/>
  <c r="A611" i="13"/>
  <c r="G610" i="13"/>
  <c r="C610" i="13"/>
  <c r="B610" i="13"/>
  <c r="A610" i="13"/>
  <c r="G609" i="13"/>
  <c r="C609" i="13"/>
  <c r="B609" i="13"/>
  <c r="A609" i="13"/>
  <c r="G608" i="13"/>
  <c r="C608" i="13"/>
  <c r="B608" i="13"/>
  <c r="A608" i="13"/>
  <c r="G607" i="13"/>
  <c r="C607" i="13"/>
  <c r="B607" i="13"/>
  <c r="A607" i="13"/>
  <c r="G606" i="13"/>
  <c r="C606" i="13"/>
  <c r="B606" i="13"/>
  <c r="A606" i="13"/>
  <c r="G605" i="13"/>
  <c r="C605" i="13"/>
  <c r="B605" i="13"/>
  <c r="A605" i="13"/>
  <c r="G604" i="13"/>
  <c r="C604" i="13"/>
  <c r="B604" i="13"/>
  <c r="A604" i="13"/>
  <c r="G603" i="13"/>
  <c r="C603" i="13"/>
  <c r="B603" i="13"/>
  <c r="A603" i="13"/>
  <c r="G602" i="13"/>
  <c r="C602" i="13"/>
  <c r="B602" i="13"/>
  <c r="A602" i="13"/>
  <c r="G601" i="13"/>
  <c r="C601" i="13"/>
  <c r="B601" i="13"/>
  <c r="A601" i="13"/>
  <c r="G600" i="13"/>
  <c r="C600" i="13"/>
  <c r="B600" i="13"/>
  <c r="A600" i="13"/>
  <c r="G599" i="13"/>
  <c r="C599" i="13"/>
  <c r="B599" i="13"/>
  <c r="A599" i="13"/>
  <c r="G598" i="13"/>
  <c r="C598" i="13"/>
  <c r="B598" i="13"/>
  <c r="A598" i="13"/>
  <c r="G597" i="13"/>
  <c r="C597" i="13"/>
  <c r="B597" i="13"/>
  <c r="A597" i="13"/>
  <c r="G596" i="13"/>
  <c r="C596" i="13"/>
  <c r="B596" i="13"/>
  <c r="A596" i="13"/>
  <c r="G595" i="13"/>
  <c r="C595" i="13"/>
  <c r="B595" i="13"/>
  <c r="A595" i="13"/>
  <c r="G594" i="13"/>
  <c r="C594" i="13"/>
  <c r="B594" i="13"/>
  <c r="A594" i="13"/>
  <c r="G593" i="13"/>
  <c r="C593" i="13"/>
  <c r="B593" i="13"/>
  <c r="A593" i="13"/>
  <c r="G592" i="13"/>
  <c r="C592" i="13"/>
  <c r="B592" i="13"/>
  <c r="A592" i="13"/>
  <c r="G591" i="13"/>
  <c r="C591" i="13"/>
  <c r="B591" i="13"/>
  <c r="A591" i="13"/>
  <c r="G590" i="13"/>
  <c r="C590" i="13"/>
  <c r="B590" i="13"/>
  <c r="A590" i="13"/>
  <c r="G589" i="13"/>
  <c r="C589" i="13"/>
  <c r="B589" i="13"/>
  <c r="A589" i="13"/>
  <c r="G588" i="13"/>
  <c r="C588" i="13"/>
  <c r="B588" i="13"/>
  <c r="A588" i="13"/>
  <c r="G587" i="13"/>
  <c r="C587" i="13"/>
  <c r="B587" i="13"/>
  <c r="A587" i="13"/>
  <c r="G586" i="13"/>
  <c r="C586" i="13"/>
  <c r="B586" i="13"/>
  <c r="A586" i="13"/>
  <c r="G585" i="13"/>
  <c r="C585" i="13"/>
  <c r="B585" i="13"/>
  <c r="A585" i="13"/>
  <c r="G584" i="13"/>
  <c r="C584" i="13"/>
  <c r="B584" i="13"/>
  <c r="A584" i="13"/>
  <c r="G583" i="13"/>
  <c r="C583" i="13"/>
  <c r="B583" i="13"/>
  <c r="A583" i="13"/>
  <c r="G582" i="13"/>
  <c r="C582" i="13"/>
  <c r="B582" i="13"/>
  <c r="A582" i="13"/>
  <c r="G581" i="13"/>
  <c r="C581" i="13"/>
  <c r="B581" i="13"/>
  <c r="A581" i="13"/>
  <c r="G580" i="13"/>
  <c r="C580" i="13"/>
  <c r="B580" i="13"/>
  <c r="A580" i="13"/>
  <c r="G579" i="13"/>
  <c r="C579" i="13"/>
  <c r="B579" i="13"/>
  <c r="A579" i="13"/>
  <c r="G578" i="13"/>
  <c r="C578" i="13"/>
  <c r="B578" i="13"/>
  <c r="A578" i="13"/>
  <c r="G577" i="13"/>
  <c r="C577" i="13"/>
  <c r="B577" i="13"/>
  <c r="A577" i="13"/>
  <c r="G576" i="13"/>
  <c r="C576" i="13"/>
  <c r="B576" i="13"/>
  <c r="A576" i="13"/>
  <c r="G575" i="13"/>
  <c r="C575" i="13"/>
  <c r="B575" i="13"/>
  <c r="A575" i="13"/>
  <c r="G574" i="13"/>
  <c r="C574" i="13"/>
  <c r="B574" i="13"/>
  <c r="A574" i="13"/>
  <c r="G573" i="13"/>
  <c r="C573" i="13"/>
  <c r="B573" i="13"/>
  <c r="A573" i="13"/>
  <c r="G572" i="13"/>
  <c r="C572" i="13"/>
  <c r="B572" i="13"/>
  <c r="A572" i="13"/>
  <c r="G571" i="13"/>
  <c r="C571" i="13"/>
  <c r="B571" i="13"/>
  <c r="A571" i="13"/>
  <c r="G570" i="13"/>
  <c r="C570" i="13"/>
  <c r="B570" i="13"/>
  <c r="A570" i="13"/>
  <c r="G569" i="13"/>
  <c r="C569" i="13"/>
  <c r="B569" i="13"/>
  <c r="A569" i="13"/>
  <c r="G568" i="13"/>
  <c r="C568" i="13"/>
  <c r="B568" i="13"/>
  <c r="A568" i="13"/>
  <c r="G567" i="13"/>
  <c r="C567" i="13"/>
  <c r="B567" i="13"/>
  <c r="A567" i="13"/>
  <c r="G566" i="13"/>
  <c r="C566" i="13"/>
  <c r="B566" i="13"/>
  <c r="A566" i="13"/>
  <c r="G565" i="13"/>
  <c r="C565" i="13"/>
  <c r="B565" i="13"/>
  <c r="A565" i="13"/>
  <c r="G564" i="13"/>
  <c r="C564" i="13"/>
  <c r="B564" i="13"/>
  <c r="A564" i="13"/>
  <c r="G563" i="13"/>
  <c r="C563" i="13"/>
  <c r="B563" i="13"/>
  <c r="A563" i="13"/>
  <c r="G562" i="13"/>
  <c r="C562" i="13"/>
  <c r="B562" i="13"/>
  <c r="A562" i="13"/>
  <c r="G561" i="13"/>
  <c r="C561" i="13"/>
  <c r="B561" i="13"/>
  <c r="A561" i="13"/>
  <c r="G560" i="13"/>
  <c r="C560" i="13"/>
  <c r="B560" i="13"/>
  <c r="A560" i="13"/>
  <c r="G559" i="13"/>
  <c r="C559" i="13"/>
  <c r="B559" i="13"/>
  <c r="A559" i="13"/>
  <c r="G558" i="13"/>
  <c r="C558" i="13"/>
  <c r="B558" i="13"/>
  <c r="A558" i="13"/>
  <c r="G557" i="13"/>
  <c r="C557" i="13"/>
  <c r="B557" i="13"/>
  <c r="A557" i="13"/>
  <c r="G556" i="13"/>
  <c r="C556" i="13"/>
  <c r="B556" i="13"/>
  <c r="A556" i="13"/>
  <c r="G555" i="13"/>
  <c r="C555" i="13"/>
  <c r="B555" i="13"/>
  <c r="A555" i="13"/>
  <c r="G554" i="13"/>
  <c r="C554" i="13"/>
  <c r="B554" i="13"/>
  <c r="A554" i="13"/>
  <c r="G553" i="13"/>
  <c r="C553" i="13"/>
  <c r="B553" i="13"/>
  <c r="A553" i="13"/>
  <c r="G552" i="13"/>
  <c r="C552" i="13"/>
  <c r="B552" i="13"/>
  <c r="A552" i="13"/>
  <c r="G551" i="13"/>
  <c r="C551" i="13"/>
  <c r="B551" i="13"/>
  <c r="A551" i="13"/>
  <c r="G550" i="13"/>
  <c r="C550" i="13"/>
  <c r="B550" i="13"/>
  <c r="A550" i="13"/>
  <c r="G549" i="13"/>
  <c r="C549" i="13"/>
  <c r="B549" i="13"/>
  <c r="A549" i="13"/>
  <c r="G548" i="13"/>
  <c r="C548" i="13"/>
  <c r="B548" i="13"/>
  <c r="A548" i="13"/>
  <c r="G547" i="13"/>
  <c r="C547" i="13"/>
  <c r="B547" i="13"/>
  <c r="A547" i="13"/>
  <c r="G546" i="13"/>
  <c r="C546" i="13"/>
  <c r="B546" i="13"/>
  <c r="A546" i="13"/>
  <c r="G545" i="13"/>
  <c r="C545" i="13"/>
  <c r="B545" i="13"/>
  <c r="A545" i="13"/>
  <c r="G544" i="13"/>
  <c r="C544" i="13"/>
  <c r="B544" i="13"/>
  <c r="A544" i="13"/>
  <c r="G543" i="13"/>
  <c r="C543" i="13"/>
  <c r="B543" i="13"/>
  <c r="A543" i="13"/>
  <c r="G542" i="13"/>
  <c r="C542" i="13"/>
  <c r="B542" i="13"/>
  <c r="A542" i="13"/>
  <c r="G541" i="13"/>
  <c r="C541" i="13"/>
  <c r="B541" i="13"/>
  <c r="A541" i="13"/>
  <c r="G540" i="13"/>
  <c r="C540" i="13"/>
  <c r="B540" i="13"/>
  <c r="A540" i="13"/>
  <c r="G539" i="13"/>
  <c r="C539" i="13"/>
  <c r="B539" i="13"/>
  <c r="A539" i="13"/>
  <c r="G538" i="13"/>
  <c r="C538" i="13"/>
  <c r="B538" i="13"/>
  <c r="A538" i="13"/>
  <c r="G537" i="13"/>
  <c r="C537" i="13"/>
  <c r="B537" i="13"/>
  <c r="A537" i="13"/>
  <c r="G536" i="13"/>
  <c r="C536" i="13"/>
  <c r="B536" i="13"/>
  <c r="A536" i="13"/>
  <c r="G535" i="13"/>
  <c r="C535" i="13"/>
  <c r="B535" i="13"/>
  <c r="A535" i="13"/>
  <c r="G534" i="13"/>
  <c r="C534" i="13"/>
  <c r="B534" i="13"/>
  <c r="A534" i="13"/>
  <c r="G533" i="13"/>
  <c r="C533" i="13"/>
  <c r="B533" i="13"/>
  <c r="A533" i="13"/>
  <c r="G532" i="13"/>
  <c r="C532" i="13"/>
  <c r="B532" i="13"/>
  <c r="A532" i="13"/>
  <c r="G531" i="13"/>
  <c r="C531" i="13"/>
  <c r="B531" i="13"/>
  <c r="A531" i="13"/>
  <c r="G530" i="13"/>
  <c r="C530" i="13"/>
  <c r="B530" i="13"/>
  <c r="A530" i="13"/>
  <c r="G529" i="13"/>
  <c r="C529" i="13"/>
  <c r="B529" i="13"/>
  <c r="A529" i="13"/>
  <c r="G528" i="13"/>
  <c r="C528" i="13"/>
  <c r="B528" i="13"/>
  <c r="A528" i="13"/>
  <c r="G527" i="13"/>
  <c r="C527" i="13"/>
  <c r="B527" i="13"/>
  <c r="A527" i="13"/>
  <c r="G526" i="13"/>
  <c r="C526" i="13"/>
  <c r="B526" i="13"/>
  <c r="A526" i="13"/>
  <c r="G525" i="13"/>
  <c r="C525" i="13"/>
  <c r="B525" i="13"/>
  <c r="A525" i="13"/>
  <c r="G524" i="13"/>
  <c r="C524" i="13"/>
  <c r="B524" i="13"/>
  <c r="A524" i="13"/>
  <c r="G523" i="13"/>
  <c r="C523" i="13"/>
  <c r="B523" i="13"/>
  <c r="A523" i="13"/>
  <c r="G522" i="13"/>
  <c r="C522" i="13"/>
  <c r="B522" i="13"/>
  <c r="A522" i="13"/>
  <c r="G521" i="13"/>
  <c r="C521" i="13"/>
  <c r="B521" i="13"/>
  <c r="A521" i="13"/>
  <c r="G520" i="13"/>
  <c r="C520" i="13"/>
  <c r="B520" i="13"/>
  <c r="A520" i="13"/>
  <c r="G519" i="13"/>
  <c r="C519" i="13"/>
  <c r="B519" i="13"/>
  <c r="A519" i="13"/>
  <c r="G518" i="13"/>
  <c r="C518" i="13"/>
  <c r="B518" i="13"/>
  <c r="A518" i="13"/>
  <c r="G517" i="13"/>
  <c r="C517" i="13"/>
  <c r="B517" i="13"/>
  <c r="A517" i="13"/>
  <c r="G516" i="13"/>
  <c r="C516" i="13"/>
  <c r="B516" i="13"/>
  <c r="A516" i="13"/>
  <c r="G515" i="13"/>
  <c r="C515" i="13"/>
  <c r="B515" i="13"/>
  <c r="A515" i="13"/>
  <c r="G514" i="13"/>
  <c r="C514" i="13"/>
  <c r="B514" i="13"/>
  <c r="A514" i="13"/>
  <c r="G513" i="13"/>
  <c r="C513" i="13"/>
  <c r="B513" i="13"/>
  <c r="A513" i="13"/>
  <c r="G512" i="13"/>
  <c r="C512" i="13"/>
  <c r="B512" i="13"/>
  <c r="A512" i="13"/>
  <c r="G511" i="13"/>
  <c r="C511" i="13"/>
  <c r="B511" i="13"/>
  <c r="A511" i="13"/>
  <c r="G510" i="13"/>
  <c r="C510" i="13"/>
  <c r="B510" i="13"/>
  <c r="A510" i="13"/>
  <c r="G509" i="13"/>
  <c r="C509" i="13"/>
  <c r="B509" i="13"/>
  <c r="A509" i="13"/>
  <c r="G508" i="13"/>
  <c r="C508" i="13"/>
  <c r="B508" i="13"/>
  <c r="A508" i="13"/>
  <c r="G507" i="13"/>
  <c r="C507" i="13"/>
  <c r="B507" i="13"/>
  <c r="A507" i="13"/>
  <c r="G506" i="13"/>
  <c r="C506" i="13"/>
  <c r="B506" i="13"/>
  <c r="A506" i="13"/>
  <c r="G505" i="13"/>
  <c r="C505" i="13"/>
  <c r="B505" i="13"/>
  <c r="A505" i="13"/>
  <c r="G504" i="13"/>
  <c r="C504" i="13"/>
  <c r="B504" i="13"/>
  <c r="A504" i="13"/>
  <c r="G503" i="13"/>
  <c r="C503" i="13"/>
  <c r="B503" i="13"/>
  <c r="A503" i="13"/>
  <c r="G502" i="13"/>
  <c r="C502" i="13"/>
  <c r="B502" i="13"/>
  <c r="A502" i="13"/>
  <c r="G501" i="13"/>
  <c r="C501" i="13"/>
  <c r="B501" i="13"/>
  <c r="A501" i="13"/>
  <c r="G500" i="13"/>
  <c r="C500" i="13"/>
  <c r="B500" i="13"/>
  <c r="A500" i="13"/>
  <c r="G499" i="13"/>
  <c r="C499" i="13"/>
  <c r="B499" i="13"/>
  <c r="A499" i="13"/>
  <c r="G498" i="13"/>
  <c r="C498" i="13"/>
  <c r="B498" i="13"/>
  <c r="A498" i="13"/>
  <c r="G497" i="13"/>
  <c r="C497" i="13"/>
  <c r="B497" i="13"/>
  <c r="A497" i="13"/>
  <c r="G496" i="13"/>
  <c r="C496" i="13"/>
  <c r="B496" i="13"/>
  <c r="A496" i="13"/>
  <c r="G495" i="13"/>
  <c r="C495" i="13"/>
  <c r="B495" i="13"/>
  <c r="A495" i="13"/>
  <c r="G494" i="13"/>
  <c r="C494" i="13"/>
  <c r="B494" i="13"/>
  <c r="A494" i="13"/>
  <c r="G493" i="13"/>
  <c r="C493" i="13"/>
  <c r="B493" i="13"/>
  <c r="A493" i="13"/>
  <c r="G492" i="13"/>
  <c r="C492" i="13"/>
  <c r="B492" i="13"/>
  <c r="A492" i="13"/>
  <c r="G491" i="13"/>
  <c r="C491" i="13"/>
  <c r="B491" i="13"/>
  <c r="A491" i="13"/>
  <c r="G490" i="13"/>
  <c r="C490" i="13"/>
  <c r="B490" i="13"/>
  <c r="A490" i="13"/>
  <c r="G489" i="13"/>
  <c r="C489" i="13"/>
  <c r="B489" i="13"/>
  <c r="A489" i="13"/>
  <c r="G488" i="13"/>
  <c r="C488" i="13"/>
  <c r="B488" i="13"/>
  <c r="A488" i="13"/>
  <c r="G487" i="13"/>
  <c r="C487" i="13"/>
  <c r="B487" i="13"/>
  <c r="A487" i="13"/>
  <c r="G486" i="13"/>
  <c r="C486" i="13"/>
  <c r="B486" i="13"/>
  <c r="A486" i="13"/>
  <c r="G485" i="13"/>
  <c r="C485" i="13"/>
  <c r="B485" i="13"/>
  <c r="A485" i="13"/>
  <c r="G484" i="13"/>
  <c r="C484" i="13"/>
  <c r="B484" i="13"/>
  <c r="A484" i="13"/>
  <c r="G483" i="13"/>
  <c r="C483" i="13"/>
  <c r="B483" i="13"/>
  <c r="A483" i="13"/>
  <c r="G482" i="13"/>
  <c r="C482" i="13"/>
  <c r="B482" i="13"/>
  <c r="A482" i="13"/>
  <c r="G481" i="13"/>
  <c r="C481" i="13"/>
  <c r="B481" i="13"/>
  <c r="A481" i="13"/>
  <c r="G480" i="13"/>
  <c r="C480" i="13"/>
  <c r="B480" i="13"/>
  <c r="A480" i="13"/>
  <c r="G479" i="13"/>
  <c r="C479" i="13"/>
  <c r="B479" i="13"/>
  <c r="A479" i="13"/>
  <c r="G478" i="13"/>
  <c r="C478" i="13"/>
  <c r="B478" i="13"/>
  <c r="A478" i="13"/>
  <c r="G477" i="13"/>
  <c r="C477" i="13"/>
  <c r="B477" i="13"/>
  <c r="A477" i="13"/>
  <c r="G476" i="13"/>
  <c r="C476" i="13"/>
  <c r="B476" i="13"/>
  <c r="A476" i="13"/>
  <c r="G475" i="13"/>
  <c r="C475" i="13"/>
  <c r="B475" i="13"/>
  <c r="A475" i="13"/>
  <c r="G474" i="13"/>
  <c r="C474" i="13"/>
  <c r="B474" i="13"/>
  <c r="A474" i="13"/>
  <c r="G473" i="13"/>
  <c r="C473" i="13"/>
  <c r="B473" i="13"/>
  <c r="A473" i="13"/>
  <c r="G472" i="13"/>
  <c r="C472" i="13"/>
  <c r="B472" i="13"/>
  <c r="A472" i="13"/>
  <c r="G471" i="13"/>
  <c r="C471" i="13"/>
  <c r="B471" i="13"/>
  <c r="A471" i="13"/>
  <c r="G470" i="13"/>
  <c r="C470" i="13"/>
  <c r="B470" i="13"/>
  <c r="A470" i="13"/>
  <c r="G469" i="13"/>
  <c r="C469" i="13"/>
  <c r="B469" i="13"/>
  <c r="A469" i="13"/>
  <c r="G468" i="13"/>
  <c r="C468" i="13"/>
  <c r="B468" i="13"/>
  <c r="A468" i="13"/>
  <c r="G467" i="13"/>
  <c r="C467" i="13"/>
  <c r="B467" i="13"/>
  <c r="A467" i="13"/>
  <c r="G466" i="13"/>
  <c r="C466" i="13"/>
  <c r="B466" i="13"/>
  <c r="A466" i="13"/>
  <c r="G465" i="13"/>
  <c r="C465" i="13"/>
  <c r="B465" i="13"/>
  <c r="A465" i="13"/>
  <c r="G464" i="13"/>
  <c r="C464" i="13"/>
  <c r="B464" i="13"/>
  <c r="A464" i="13"/>
  <c r="G463" i="13"/>
  <c r="C463" i="13"/>
  <c r="B463" i="13"/>
  <c r="A463" i="13"/>
  <c r="G462" i="13"/>
  <c r="C462" i="13"/>
  <c r="B462" i="13"/>
  <c r="A462" i="13"/>
  <c r="G461" i="13"/>
  <c r="C461" i="13"/>
  <c r="B461" i="13"/>
  <c r="A461" i="13"/>
  <c r="G460" i="13"/>
  <c r="C460" i="13"/>
  <c r="B460" i="13"/>
  <c r="A460" i="13"/>
  <c r="G459" i="13"/>
  <c r="C459" i="13"/>
  <c r="B459" i="13"/>
  <c r="A459" i="13"/>
  <c r="G458" i="13"/>
  <c r="C458" i="13"/>
  <c r="B458" i="13"/>
  <c r="A458" i="13"/>
  <c r="G457" i="13"/>
  <c r="C457" i="13"/>
  <c r="B457" i="13"/>
  <c r="A457" i="13"/>
  <c r="G456" i="13"/>
  <c r="C456" i="13"/>
  <c r="B456" i="13"/>
  <c r="A456" i="13"/>
  <c r="G455" i="13"/>
  <c r="C455" i="13"/>
  <c r="B455" i="13"/>
  <c r="A455" i="13"/>
  <c r="G454" i="13"/>
  <c r="C454" i="13"/>
  <c r="B454" i="13"/>
  <c r="A454" i="13"/>
  <c r="G453" i="13"/>
  <c r="C453" i="13"/>
  <c r="B453" i="13"/>
  <c r="A453" i="13"/>
  <c r="G452" i="13"/>
  <c r="C452" i="13"/>
  <c r="B452" i="13"/>
  <c r="A452" i="13"/>
  <c r="G451" i="13"/>
  <c r="C451" i="13"/>
  <c r="B451" i="13"/>
  <c r="A451" i="13"/>
  <c r="G450" i="13"/>
  <c r="C450" i="13"/>
  <c r="B450" i="13"/>
  <c r="A450" i="13"/>
  <c r="G449" i="13"/>
  <c r="C449" i="13"/>
  <c r="B449" i="13"/>
  <c r="A449" i="13"/>
  <c r="G448" i="13"/>
  <c r="C448" i="13"/>
  <c r="B448" i="13"/>
  <c r="A448" i="13"/>
  <c r="G447" i="13"/>
  <c r="C447" i="13"/>
  <c r="B447" i="13"/>
  <c r="A447" i="13"/>
  <c r="G446" i="13"/>
  <c r="C446" i="13"/>
  <c r="B446" i="13"/>
  <c r="A446" i="13"/>
  <c r="G445" i="13"/>
  <c r="C445" i="13"/>
  <c r="B445" i="13"/>
  <c r="A445" i="13"/>
  <c r="G444" i="13"/>
  <c r="C444" i="13"/>
  <c r="B444" i="13"/>
  <c r="A444" i="13"/>
  <c r="G443" i="13"/>
  <c r="C443" i="13"/>
  <c r="B443" i="13"/>
  <c r="A443" i="13"/>
  <c r="G442" i="13"/>
  <c r="C442" i="13"/>
  <c r="B442" i="13"/>
  <c r="A442" i="13"/>
  <c r="G441" i="13"/>
  <c r="C441" i="13"/>
  <c r="B441" i="13"/>
  <c r="A441" i="13"/>
  <c r="G440" i="13"/>
  <c r="C440" i="13"/>
  <c r="B440" i="13"/>
  <c r="A440" i="13"/>
  <c r="G439" i="13"/>
  <c r="C439" i="13"/>
  <c r="B439" i="13"/>
  <c r="A439" i="13"/>
  <c r="G438" i="13"/>
  <c r="C438" i="13"/>
  <c r="B438" i="13"/>
  <c r="A438" i="13"/>
  <c r="G437" i="13"/>
  <c r="C437" i="13"/>
  <c r="B437" i="13"/>
  <c r="A437" i="13"/>
  <c r="G436" i="13"/>
  <c r="C436" i="13"/>
  <c r="B436" i="13"/>
  <c r="A436" i="13"/>
  <c r="G435" i="13"/>
  <c r="C435" i="13"/>
  <c r="B435" i="13"/>
  <c r="A435" i="13"/>
  <c r="G434" i="13"/>
  <c r="C434" i="13"/>
  <c r="B434" i="13"/>
  <c r="A434" i="13"/>
  <c r="G433" i="13"/>
  <c r="C433" i="13"/>
  <c r="B433" i="13"/>
  <c r="A433" i="13"/>
  <c r="G432" i="13"/>
  <c r="C432" i="13"/>
  <c r="B432" i="13"/>
  <c r="A432" i="13"/>
  <c r="G431" i="13"/>
  <c r="C431" i="13"/>
  <c r="B431" i="13"/>
  <c r="A431" i="13"/>
  <c r="G430" i="13"/>
  <c r="C430" i="13"/>
  <c r="B430" i="13"/>
  <c r="A430" i="13"/>
  <c r="G429" i="13"/>
  <c r="C429" i="13"/>
  <c r="B429" i="13"/>
  <c r="A429" i="13"/>
  <c r="G428" i="13"/>
  <c r="C428" i="13"/>
  <c r="B428" i="13"/>
  <c r="A428" i="13"/>
  <c r="G427" i="13"/>
  <c r="C427" i="13"/>
  <c r="B427" i="13"/>
  <c r="A427" i="13"/>
  <c r="G426" i="13"/>
  <c r="C426" i="13"/>
  <c r="B426" i="13"/>
  <c r="A426" i="13"/>
  <c r="G425" i="13"/>
  <c r="C425" i="13"/>
  <c r="B425" i="13"/>
  <c r="A425" i="13"/>
  <c r="G424" i="13"/>
  <c r="C424" i="13"/>
  <c r="B424" i="13"/>
  <c r="A424" i="13"/>
  <c r="G423" i="13"/>
  <c r="C423" i="13"/>
  <c r="B423" i="13"/>
  <c r="A423" i="13"/>
  <c r="G422" i="13"/>
  <c r="C422" i="13"/>
  <c r="B422" i="13"/>
  <c r="A422" i="13"/>
  <c r="G421" i="13"/>
  <c r="C421" i="13"/>
  <c r="B421" i="13"/>
  <c r="A421" i="13"/>
  <c r="G420" i="13"/>
  <c r="C420" i="13"/>
  <c r="B420" i="13"/>
  <c r="A420" i="13"/>
  <c r="G419" i="13"/>
  <c r="C419" i="13"/>
  <c r="B419" i="13"/>
  <c r="A419" i="13"/>
  <c r="G418" i="13"/>
  <c r="C418" i="13"/>
  <c r="B418" i="13"/>
  <c r="A418" i="13"/>
  <c r="G417" i="13"/>
  <c r="C417" i="13"/>
  <c r="B417" i="13"/>
  <c r="A417" i="13"/>
  <c r="G416" i="13"/>
  <c r="C416" i="13"/>
  <c r="B416" i="13"/>
  <c r="A416" i="13"/>
  <c r="G415" i="13"/>
  <c r="C415" i="13"/>
  <c r="B415" i="13"/>
  <c r="A415" i="13"/>
  <c r="G414" i="13"/>
  <c r="C414" i="13"/>
  <c r="B414" i="13"/>
  <c r="A414" i="13"/>
  <c r="G413" i="13"/>
  <c r="C413" i="13"/>
  <c r="B413" i="13"/>
  <c r="A413" i="13"/>
  <c r="G412" i="13"/>
  <c r="C412" i="13"/>
  <c r="B412" i="13"/>
  <c r="A412" i="13"/>
  <c r="G411" i="13"/>
  <c r="C411" i="13"/>
  <c r="B411" i="13"/>
  <c r="A411" i="13"/>
  <c r="G410" i="13"/>
  <c r="C410" i="13"/>
  <c r="B410" i="13"/>
  <c r="A410" i="13"/>
  <c r="G409" i="13"/>
  <c r="C409" i="13"/>
  <c r="B409" i="13"/>
  <c r="A409" i="13"/>
  <c r="G408" i="13"/>
  <c r="C408" i="13"/>
  <c r="B408" i="13"/>
  <c r="A408" i="13"/>
  <c r="G407" i="13"/>
  <c r="C407" i="13"/>
  <c r="B407" i="13"/>
  <c r="A407" i="13"/>
  <c r="G406" i="13"/>
  <c r="C406" i="13"/>
  <c r="B406" i="13"/>
  <c r="A406" i="13"/>
  <c r="G405" i="13"/>
  <c r="C405" i="13"/>
  <c r="B405" i="13"/>
  <c r="A405" i="13"/>
  <c r="G404" i="13"/>
  <c r="C404" i="13"/>
  <c r="B404" i="13"/>
  <c r="A404" i="13"/>
  <c r="G403" i="13"/>
  <c r="C403" i="13"/>
  <c r="B403" i="13"/>
  <c r="A403" i="13"/>
  <c r="G402" i="13"/>
  <c r="C402" i="13"/>
  <c r="B402" i="13"/>
  <c r="A402" i="13"/>
  <c r="G401" i="13"/>
  <c r="C401" i="13"/>
  <c r="B401" i="13"/>
  <c r="A401" i="13"/>
  <c r="G400" i="13"/>
  <c r="C400" i="13"/>
  <c r="B400" i="13"/>
  <c r="A400" i="13"/>
  <c r="G399" i="13"/>
  <c r="C399" i="13"/>
  <c r="B399" i="13"/>
  <c r="A399" i="13"/>
  <c r="G398" i="13"/>
  <c r="C398" i="13"/>
  <c r="B398" i="13"/>
  <c r="A398" i="13"/>
  <c r="G397" i="13"/>
  <c r="C397" i="13"/>
  <c r="B397" i="13"/>
  <c r="A397" i="13"/>
  <c r="G396" i="13"/>
  <c r="C396" i="13"/>
  <c r="B396" i="13"/>
  <c r="A396" i="13"/>
  <c r="G395" i="13"/>
  <c r="C395" i="13"/>
  <c r="B395" i="13"/>
  <c r="A395" i="13"/>
  <c r="G394" i="13"/>
  <c r="C394" i="13"/>
  <c r="B394" i="13"/>
  <c r="A394" i="13"/>
  <c r="G393" i="13"/>
  <c r="C393" i="13"/>
  <c r="B393" i="13"/>
  <c r="A393" i="13"/>
  <c r="G392" i="13"/>
  <c r="C392" i="13"/>
  <c r="B392" i="13"/>
  <c r="A392" i="13"/>
  <c r="G391" i="13"/>
  <c r="C391" i="13"/>
  <c r="B391" i="13"/>
  <c r="A391" i="13"/>
  <c r="G390" i="13"/>
  <c r="C390" i="13"/>
  <c r="B390" i="13"/>
  <c r="A390" i="13"/>
  <c r="G389" i="13"/>
  <c r="C389" i="13"/>
  <c r="B389" i="13"/>
  <c r="A389" i="13"/>
  <c r="G388" i="13"/>
  <c r="C388" i="13"/>
  <c r="B388" i="13"/>
  <c r="A388" i="13"/>
  <c r="G387" i="13"/>
  <c r="C387" i="13"/>
  <c r="B387" i="13"/>
  <c r="A387" i="13"/>
  <c r="G386" i="13"/>
  <c r="C386" i="13"/>
  <c r="B386" i="13"/>
  <c r="A386" i="13"/>
  <c r="G385" i="13"/>
  <c r="C385" i="13"/>
  <c r="B385" i="13"/>
  <c r="A385" i="13"/>
  <c r="G384" i="13"/>
  <c r="C384" i="13"/>
  <c r="B384" i="13"/>
  <c r="A384" i="13"/>
  <c r="G383" i="13"/>
  <c r="C383" i="13"/>
  <c r="B383" i="13"/>
  <c r="A383" i="13"/>
  <c r="G382" i="13"/>
  <c r="C382" i="13"/>
  <c r="B382" i="13"/>
  <c r="A382" i="13"/>
  <c r="G381" i="13"/>
  <c r="C381" i="13"/>
  <c r="B381" i="13"/>
  <c r="A381" i="13"/>
  <c r="G380" i="13"/>
  <c r="C380" i="13"/>
  <c r="B380" i="13"/>
  <c r="A380" i="13"/>
  <c r="G379" i="13"/>
  <c r="C379" i="13"/>
  <c r="B379" i="13"/>
  <c r="A379" i="13"/>
  <c r="G378" i="13"/>
  <c r="C378" i="13"/>
  <c r="B378" i="13"/>
  <c r="A378" i="13"/>
  <c r="G377" i="13"/>
  <c r="C377" i="13"/>
  <c r="B377" i="13"/>
  <c r="A377" i="13"/>
  <c r="G376" i="13"/>
  <c r="C376" i="13"/>
  <c r="B376" i="13"/>
  <c r="A376" i="13"/>
  <c r="G375" i="13"/>
  <c r="C375" i="13"/>
  <c r="B375" i="13"/>
  <c r="A375" i="13"/>
  <c r="G374" i="13"/>
  <c r="C374" i="13"/>
  <c r="B374" i="13"/>
  <c r="A374" i="13"/>
  <c r="G373" i="13"/>
  <c r="C373" i="13"/>
  <c r="B373" i="13"/>
  <c r="A373" i="13"/>
  <c r="G372" i="13"/>
  <c r="C372" i="13"/>
  <c r="B372" i="13"/>
  <c r="A372" i="13"/>
  <c r="G371" i="13"/>
  <c r="C371" i="13"/>
  <c r="B371" i="13"/>
  <c r="A371" i="13"/>
  <c r="G370" i="13"/>
  <c r="C370" i="13"/>
  <c r="B370" i="13"/>
  <c r="A370" i="13"/>
  <c r="G369" i="13"/>
  <c r="C369" i="13"/>
  <c r="B369" i="13"/>
  <c r="A369" i="13"/>
  <c r="G368" i="13"/>
  <c r="C368" i="13"/>
  <c r="B368" i="13"/>
  <c r="A368" i="13"/>
  <c r="G367" i="13"/>
  <c r="C367" i="13"/>
  <c r="B367" i="13"/>
  <c r="A367" i="13"/>
  <c r="G366" i="13"/>
  <c r="C366" i="13"/>
  <c r="B366" i="13"/>
  <c r="A366" i="13"/>
  <c r="G365" i="13"/>
  <c r="C365" i="13"/>
  <c r="B365" i="13"/>
  <c r="A365" i="13"/>
  <c r="G364" i="13"/>
  <c r="C364" i="13"/>
  <c r="B364" i="13"/>
  <c r="A364" i="13"/>
  <c r="G363" i="13"/>
  <c r="C363" i="13"/>
  <c r="B363" i="13"/>
  <c r="A363" i="13"/>
  <c r="G362" i="13"/>
  <c r="C362" i="13"/>
  <c r="B362" i="13"/>
  <c r="A362" i="13"/>
  <c r="G361" i="13"/>
  <c r="C361" i="13"/>
  <c r="B361" i="13"/>
  <c r="A361" i="13"/>
  <c r="G360" i="13"/>
  <c r="C360" i="13"/>
  <c r="B360" i="13"/>
  <c r="A360" i="13"/>
  <c r="G359" i="13"/>
  <c r="C359" i="13"/>
  <c r="B359" i="13"/>
  <c r="A359" i="13"/>
  <c r="G358" i="13"/>
  <c r="C358" i="13"/>
  <c r="B358" i="13"/>
  <c r="A358" i="13"/>
  <c r="G357" i="13"/>
  <c r="C357" i="13"/>
  <c r="B357" i="13"/>
  <c r="A357" i="13"/>
  <c r="G356" i="13"/>
  <c r="C356" i="13"/>
  <c r="B356" i="13"/>
  <c r="A356" i="13"/>
  <c r="G355" i="13"/>
  <c r="C355" i="13"/>
  <c r="B355" i="13"/>
  <c r="A355" i="13"/>
  <c r="G354" i="13"/>
  <c r="C354" i="13"/>
  <c r="B354" i="13"/>
  <c r="A354" i="13"/>
  <c r="G353" i="13"/>
  <c r="C353" i="13"/>
  <c r="B353" i="13"/>
  <c r="A353" i="13"/>
  <c r="G352" i="13"/>
  <c r="C352" i="13"/>
  <c r="B352" i="13"/>
  <c r="A352" i="13"/>
  <c r="G351" i="13"/>
  <c r="C351" i="13"/>
  <c r="B351" i="13"/>
  <c r="A351" i="13"/>
  <c r="G350" i="13"/>
  <c r="C350" i="13"/>
  <c r="B350" i="13"/>
  <c r="A350" i="13"/>
  <c r="G349" i="13"/>
  <c r="C349" i="13"/>
  <c r="B349" i="13"/>
  <c r="A349" i="13"/>
  <c r="G348" i="13"/>
  <c r="C348" i="13"/>
  <c r="B348" i="13"/>
  <c r="A348" i="13"/>
  <c r="G347" i="13"/>
  <c r="C347" i="13"/>
  <c r="B347" i="13"/>
  <c r="A347" i="13"/>
  <c r="G346" i="13"/>
  <c r="C346" i="13"/>
  <c r="B346" i="13"/>
  <c r="A346" i="13"/>
  <c r="G345" i="13"/>
  <c r="C345" i="13"/>
  <c r="B345" i="13"/>
  <c r="A345" i="13"/>
  <c r="G344" i="13"/>
  <c r="C344" i="13"/>
  <c r="B344" i="13"/>
  <c r="A344" i="13"/>
  <c r="G343" i="13"/>
  <c r="C343" i="13"/>
  <c r="B343" i="13"/>
  <c r="A343" i="13"/>
  <c r="G342" i="13"/>
  <c r="C342" i="13"/>
  <c r="B342" i="13"/>
  <c r="A342" i="13"/>
  <c r="G341" i="13"/>
  <c r="C341" i="13"/>
  <c r="B341" i="13"/>
  <c r="A341" i="13"/>
  <c r="G340" i="13"/>
  <c r="C340" i="13"/>
  <c r="B340" i="13"/>
  <c r="A340" i="13"/>
  <c r="G339" i="13"/>
  <c r="C339" i="13"/>
  <c r="B339" i="13"/>
  <c r="A339" i="13"/>
  <c r="G338" i="13"/>
  <c r="C338" i="13"/>
  <c r="B338" i="13"/>
  <c r="A338" i="13"/>
  <c r="G337" i="13"/>
  <c r="C337" i="13"/>
  <c r="B337" i="13"/>
  <c r="A337" i="13"/>
  <c r="G336" i="13"/>
  <c r="C336" i="13"/>
  <c r="B336" i="13"/>
  <c r="A336" i="13"/>
  <c r="G335" i="13"/>
  <c r="C335" i="13"/>
  <c r="B335" i="13"/>
  <c r="A335" i="13"/>
  <c r="G334" i="13"/>
  <c r="C334" i="13"/>
  <c r="B334" i="13"/>
  <c r="A334" i="13"/>
  <c r="G333" i="13"/>
  <c r="C333" i="13"/>
  <c r="B333" i="13"/>
  <c r="A333" i="13"/>
  <c r="G332" i="13"/>
  <c r="C332" i="13"/>
  <c r="B332" i="13"/>
  <c r="A332" i="13"/>
  <c r="G331" i="13"/>
  <c r="C331" i="13"/>
  <c r="B331" i="13"/>
  <c r="A331" i="13"/>
  <c r="G330" i="13"/>
  <c r="C330" i="13"/>
  <c r="B330" i="13"/>
  <c r="A330" i="13"/>
  <c r="G329" i="13"/>
  <c r="C329" i="13"/>
  <c r="B329" i="13"/>
  <c r="A329" i="13"/>
  <c r="G328" i="13"/>
  <c r="C328" i="13"/>
  <c r="B328" i="13"/>
  <c r="A328" i="13"/>
  <c r="G327" i="13"/>
  <c r="C327" i="13"/>
  <c r="B327" i="13"/>
  <c r="A327" i="13"/>
  <c r="G326" i="13"/>
  <c r="C326" i="13"/>
  <c r="B326" i="13"/>
  <c r="A326" i="13"/>
  <c r="G325" i="13"/>
  <c r="C325" i="13"/>
  <c r="B325" i="13"/>
  <c r="A325" i="13"/>
  <c r="G324" i="13"/>
  <c r="C324" i="13"/>
  <c r="B324" i="13"/>
  <c r="A324" i="13"/>
  <c r="G323" i="13"/>
  <c r="C323" i="13"/>
  <c r="B323" i="13"/>
  <c r="A323" i="13"/>
  <c r="G322" i="13"/>
  <c r="C322" i="13"/>
  <c r="B322" i="13"/>
  <c r="A322" i="13"/>
  <c r="G321" i="13"/>
  <c r="C321" i="13"/>
  <c r="B321" i="13"/>
  <c r="A321" i="13"/>
  <c r="G320" i="13"/>
  <c r="C320" i="13"/>
  <c r="B320" i="13"/>
  <c r="A320" i="13"/>
  <c r="G319" i="13"/>
  <c r="C319" i="13"/>
  <c r="B319" i="13"/>
  <c r="A319" i="13"/>
  <c r="G318" i="13"/>
  <c r="C318" i="13"/>
  <c r="B318" i="13"/>
  <c r="A318" i="13"/>
  <c r="G317" i="13"/>
  <c r="C317" i="13"/>
  <c r="B317" i="13"/>
  <c r="A317" i="13"/>
  <c r="G316" i="13"/>
  <c r="C316" i="13"/>
  <c r="B316" i="13"/>
  <c r="A316" i="13"/>
  <c r="G315" i="13"/>
  <c r="C315" i="13"/>
  <c r="B315" i="13"/>
  <c r="A315" i="13"/>
  <c r="G314" i="13"/>
  <c r="C314" i="13"/>
  <c r="B314" i="13"/>
  <c r="A314" i="13"/>
  <c r="G313" i="13"/>
  <c r="C313" i="13"/>
  <c r="B313" i="13"/>
  <c r="A313" i="13"/>
  <c r="G312" i="13"/>
  <c r="C312" i="13"/>
  <c r="B312" i="13"/>
  <c r="A312" i="13"/>
  <c r="G311" i="13"/>
  <c r="C311" i="13"/>
  <c r="B311" i="13"/>
  <c r="A311" i="13"/>
  <c r="G310" i="13"/>
  <c r="C310" i="13"/>
  <c r="B310" i="13"/>
  <c r="A310" i="13"/>
  <c r="G309" i="13"/>
  <c r="C309" i="13"/>
  <c r="B309" i="13"/>
  <c r="A309" i="13"/>
  <c r="G308" i="13"/>
  <c r="C308" i="13"/>
  <c r="B308" i="13"/>
  <c r="A308" i="13"/>
  <c r="G307" i="13"/>
  <c r="C307" i="13"/>
  <c r="B307" i="13"/>
  <c r="A307" i="13"/>
  <c r="G306" i="13"/>
  <c r="C306" i="13"/>
  <c r="B306" i="13"/>
  <c r="A306" i="13"/>
  <c r="G305" i="13"/>
  <c r="C305" i="13"/>
  <c r="B305" i="13"/>
  <c r="A305" i="13"/>
  <c r="G304" i="13"/>
  <c r="C304" i="13"/>
  <c r="B304" i="13"/>
  <c r="A304" i="13"/>
  <c r="G303" i="13"/>
  <c r="C303" i="13"/>
  <c r="B303" i="13"/>
  <c r="A303" i="13"/>
  <c r="G302" i="13"/>
  <c r="C302" i="13"/>
  <c r="B302" i="13"/>
  <c r="A302" i="13"/>
  <c r="G301" i="13"/>
  <c r="C301" i="13"/>
  <c r="B301" i="13"/>
  <c r="A301" i="13"/>
  <c r="G300" i="13"/>
  <c r="C300" i="13"/>
  <c r="B300" i="13"/>
  <c r="A300" i="13"/>
  <c r="G299" i="13"/>
  <c r="C299" i="13"/>
  <c r="B299" i="13"/>
  <c r="A299" i="13"/>
  <c r="G298" i="13"/>
  <c r="C298" i="13"/>
  <c r="B298" i="13"/>
  <c r="A298" i="13"/>
  <c r="G297" i="13"/>
  <c r="C297" i="13"/>
  <c r="B297" i="13"/>
  <c r="A297" i="13"/>
  <c r="G296" i="13"/>
  <c r="C296" i="13"/>
  <c r="B296" i="13"/>
  <c r="A296" i="13"/>
  <c r="G295" i="13"/>
  <c r="C295" i="13"/>
  <c r="B295" i="13"/>
  <c r="A295" i="13"/>
  <c r="G294" i="13"/>
  <c r="C294" i="13"/>
  <c r="B294" i="13"/>
  <c r="A294" i="13"/>
  <c r="G293" i="13"/>
  <c r="C293" i="13"/>
  <c r="B293" i="13"/>
  <c r="A293" i="13"/>
  <c r="G292" i="13"/>
  <c r="C292" i="13"/>
  <c r="B292" i="13"/>
  <c r="A292" i="13"/>
  <c r="G291" i="13"/>
  <c r="C291" i="13"/>
  <c r="B291" i="13"/>
  <c r="A291" i="13"/>
  <c r="G290" i="13"/>
  <c r="C290" i="13"/>
  <c r="B290" i="13"/>
  <c r="A290" i="13"/>
  <c r="G289" i="13"/>
  <c r="C289" i="13"/>
  <c r="B289" i="13"/>
  <c r="A289" i="13"/>
  <c r="G288" i="13"/>
  <c r="C288" i="13"/>
  <c r="B288" i="13"/>
  <c r="A288" i="13"/>
  <c r="G287" i="13"/>
  <c r="C287" i="13"/>
  <c r="B287" i="13"/>
  <c r="A287" i="13"/>
  <c r="G286" i="13"/>
  <c r="C286" i="13"/>
  <c r="B286" i="13"/>
  <c r="A286" i="13"/>
  <c r="G285" i="13"/>
  <c r="C285" i="13"/>
  <c r="B285" i="13"/>
  <c r="A285" i="13"/>
  <c r="G284" i="13"/>
  <c r="C284" i="13"/>
  <c r="B284" i="13"/>
  <c r="A284" i="13"/>
  <c r="G283" i="13"/>
  <c r="C283" i="13"/>
  <c r="B283" i="13"/>
  <c r="A283" i="13"/>
  <c r="G282" i="13"/>
  <c r="C282" i="13"/>
  <c r="B282" i="13"/>
  <c r="A282" i="13"/>
  <c r="G281" i="13"/>
  <c r="C281" i="13"/>
  <c r="B281" i="13"/>
  <c r="A281" i="13"/>
  <c r="G280" i="13"/>
  <c r="C280" i="13"/>
  <c r="B280" i="13"/>
  <c r="A280" i="13"/>
  <c r="G279" i="13"/>
  <c r="C279" i="13"/>
  <c r="B279" i="13"/>
  <c r="A279" i="13"/>
  <c r="G278" i="13"/>
  <c r="C278" i="13"/>
  <c r="B278" i="13"/>
  <c r="A278" i="13"/>
  <c r="G277" i="13"/>
  <c r="C277" i="13"/>
  <c r="B277" i="13"/>
  <c r="A277" i="13"/>
  <c r="G276" i="13"/>
  <c r="C276" i="13"/>
  <c r="B276" i="13"/>
  <c r="A276" i="13"/>
  <c r="G275" i="13"/>
  <c r="C275" i="13"/>
  <c r="B275" i="13"/>
  <c r="A275" i="13"/>
  <c r="G274" i="13"/>
  <c r="C274" i="13"/>
  <c r="B274" i="13"/>
  <c r="A274" i="13"/>
  <c r="G273" i="13"/>
  <c r="C273" i="13"/>
  <c r="B273" i="13"/>
  <c r="A273" i="13"/>
  <c r="G272" i="13"/>
  <c r="C272" i="13"/>
  <c r="B272" i="13"/>
  <c r="A272" i="13"/>
  <c r="G271" i="13"/>
  <c r="C271" i="13"/>
  <c r="B271" i="13"/>
  <c r="A271" i="13"/>
  <c r="G270" i="13"/>
  <c r="C270" i="13"/>
  <c r="B270" i="13"/>
  <c r="A270" i="13"/>
  <c r="G269" i="13"/>
  <c r="C269" i="13"/>
  <c r="B269" i="13"/>
  <c r="A269" i="13"/>
  <c r="G268" i="13"/>
  <c r="C268" i="13"/>
  <c r="B268" i="13"/>
  <c r="A268" i="13"/>
  <c r="G267" i="13"/>
  <c r="C267" i="13"/>
  <c r="B267" i="13"/>
  <c r="A267" i="13"/>
  <c r="G266" i="13"/>
  <c r="C266" i="13"/>
  <c r="B266" i="13"/>
  <c r="A266" i="13"/>
  <c r="G265" i="13"/>
  <c r="C265" i="13"/>
  <c r="B265" i="13"/>
  <c r="A265" i="13"/>
  <c r="G264" i="13"/>
  <c r="C264" i="13"/>
  <c r="B264" i="13"/>
  <c r="A264" i="13"/>
  <c r="G263" i="13"/>
  <c r="C263" i="13"/>
  <c r="B263" i="13"/>
  <c r="A263" i="13"/>
  <c r="G262" i="13"/>
  <c r="C262" i="13"/>
  <c r="B262" i="13"/>
  <c r="A262" i="13"/>
  <c r="G261" i="13"/>
  <c r="C261" i="13"/>
  <c r="B261" i="13"/>
  <c r="A261" i="13"/>
  <c r="G260" i="13"/>
  <c r="C260" i="13"/>
  <c r="B260" i="13"/>
  <c r="A260" i="13"/>
  <c r="G259" i="13"/>
  <c r="C259" i="13"/>
  <c r="B259" i="13"/>
  <c r="A259" i="13"/>
  <c r="G258" i="13"/>
  <c r="C258" i="13"/>
  <c r="B258" i="13"/>
  <c r="A258" i="13"/>
  <c r="G257" i="13"/>
  <c r="C257" i="13"/>
  <c r="B257" i="13"/>
  <c r="A257" i="13"/>
  <c r="G256" i="13"/>
  <c r="C256" i="13"/>
  <c r="B256" i="13"/>
  <c r="A256" i="13"/>
  <c r="G255" i="13"/>
  <c r="C255" i="13"/>
  <c r="B255" i="13"/>
  <c r="A255" i="13"/>
  <c r="G254" i="13"/>
  <c r="C254" i="13"/>
  <c r="B254" i="13"/>
  <c r="A254" i="13"/>
  <c r="G253" i="13"/>
  <c r="C253" i="13"/>
  <c r="B253" i="13"/>
  <c r="A253" i="13"/>
  <c r="G252" i="13"/>
  <c r="C252" i="13"/>
  <c r="B252" i="13"/>
  <c r="A252" i="13"/>
  <c r="G251" i="13"/>
  <c r="C251" i="13"/>
  <c r="B251" i="13"/>
  <c r="A251" i="13"/>
  <c r="G250" i="13"/>
  <c r="C250" i="13"/>
  <c r="B250" i="13"/>
  <c r="A250" i="13"/>
  <c r="G249" i="13"/>
  <c r="C249" i="13"/>
  <c r="B249" i="13"/>
  <c r="A249" i="13"/>
  <c r="G248" i="13"/>
  <c r="C248" i="13"/>
  <c r="B248" i="13"/>
  <c r="A248" i="13"/>
  <c r="G247" i="13"/>
  <c r="C247" i="13"/>
  <c r="B247" i="13"/>
  <c r="A247" i="13"/>
  <c r="G246" i="13"/>
  <c r="C246" i="13"/>
  <c r="B246" i="13"/>
  <c r="A246" i="13"/>
  <c r="G245" i="13"/>
  <c r="C245" i="13"/>
  <c r="B245" i="13"/>
  <c r="A245" i="13"/>
  <c r="G244" i="13"/>
  <c r="C244" i="13"/>
  <c r="B244" i="13"/>
  <c r="A244" i="13"/>
  <c r="G243" i="13"/>
  <c r="C243" i="13"/>
  <c r="B243" i="13"/>
  <c r="A243" i="13"/>
  <c r="G242" i="13"/>
  <c r="C242" i="13"/>
  <c r="B242" i="13"/>
  <c r="A242" i="13"/>
  <c r="G241" i="13"/>
  <c r="C241" i="13"/>
  <c r="B241" i="13"/>
  <c r="A241" i="13"/>
  <c r="G240" i="13"/>
  <c r="C240" i="13"/>
  <c r="B240" i="13"/>
  <c r="A240" i="13"/>
  <c r="G239" i="13"/>
  <c r="C239" i="13"/>
  <c r="B239" i="13"/>
  <c r="A239" i="13"/>
  <c r="G238" i="13"/>
  <c r="C238" i="13"/>
  <c r="B238" i="13"/>
  <c r="A238" i="13"/>
  <c r="G237" i="13"/>
  <c r="C237" i="13"/>
  <c r="B237" i="13"/>
  <c r="A237" i="13"/>
  <c r="G236" i="13"/>
  <c r="C236" i="13"/>
  <c r="B236" i="13"/>
  <c r="A236" i="13"/>
  <c r="G235" i="13"/>
  <c r="C235" i="13"/>
  <c r="B235" i="13"/>
  <c r="A235" i="13"/>
  <c r="G234" i="13"/>
  <c r="C234" i="13"/>
  <c r="B234" i="13"/>
  <c r="A234" i="13"/>
  <c r="G233" i="13"/>
  <c r="C233" i="13"/>
  <c r="B233" i="13"/>
  <c r="A233" i="13"/>
  <c r="G232" i="13"/>
  <c r="C232" i="13"/>
  <c r="B232" i="13"/>
  <c r="A232" i="13"/>
  <c r="G231" i="13"/>
  <c r="C231" i="13"/>
  <c r="B231" i="13"/>
  <c r="A231" i="13"/>
  <c r="G230" i="13"/>
  <c r="C230" i="13"/>
  <c r="B230" i="13"/>
  <c r="A230" i="13"/>
  <c r="G229" i="13"/>
  <c r="C229" i="13"/>
  <c r="B229" i="13"/>
  <c r="A229" i="13"/>
  <c r="G228" i="13"/>
  <c r="C228" i="13"/>
  <c r="B228" i="13"/>
  <c r="A228" i="13"/>
  <c r="G227" i="13"/>
  <c r="C227" i="13"/>
  <c r="B227" i="13"/>
  <c r="A227" i="13"/>
  <c r="G226" i="13"/>
  <c r="C226" i="13"/>
  <c r="B226" i="13"/>
  <c r="A226" i="13"/>
  <c r="G225" i="13"/>
  <c r="C225" i="13"/>
  <c r="B225" i="13"/>
  <c r="A225" i="13"/>
  <c r="G224" i="13"/>
  <c r="C224" i="13"/>
  <c r="B224" i="13"/>
  <c r="A224" i="13"/>
  <c r="G223" i="13"/>
  <c r="C223" i="13"/>
  <c r="B223" i="13"/>
  <c r="A223" i="13"/>
  <c r="G222" i="13"/>
  <c r="C222" i="13"/>
  <c r="B222" i="13"/>
  <c r="A222" i="13"/>
  <c r="G221" i="13"/>
  <c r="C221" i="13"/>
  <c r="B221" i="13"/>
  <c r="A221" i="13"/>
  <c r="G220" i="13"/>
  <c r="C220" i="13"/>
  <c r="B220" i="13"/>
  <c r="A220" i="13"/>
  <c r="G219" i="13"/>
  <c r="C219" i="13"/>
  <c r="B219" i="13"/>
  <c r="A219" i="13"/>
  <c r="G218" i="13"/>
  <c r="C218" i="13"/>
  <c r="B218" i="13"/>
  <c r="A218" i="13"/>
  <c r="G217" i="13"/>
  <c r="C217" i="13"/>
  <c r="B217" i="13"/>
  <c r="A217" i="13"/>
  <c r="G216" i="13"/>
  <c r="C216" i="13"/>
  <c r="B216" i="13"/>
  <c r="A216" i="13"/>
  <c r="G215" i="13"/>
  <c r="C215" i="13"/>
  <c r="B215" i="13"/>
  <c r="A215" i="13"/>
  <c r="G214" i="13"/>
  <c r="C214" i="13"/>
  <c r="B214" i="13"/>
  <c r="A214" i="13"/>
  <c r="G213" i="13"/>
  <c r="C213" i="13"/>
  <c r="B213" i="13"/>
  <c r="A213" i="13"/>
  <c r="G212" i="13"/>
  <c r="C212" i="13"/>
  <c r="B212" i="13"/>
  <c r="A212" i="13"/>
  <c r="G211" i="13"/>
  <c r="C211" i="13"/>
  <c r="B211" i="13"/>
  <c r="A211" i="13"/>
  <c r="G210" i="13"/>
  <c r="C210" i="13"/>
  <c r="B210" i="13"/>
  <c r="A210" i="13"/>
  <c r="G209" i="13"/>
  <c r="C209" i="13"/>
  <c r="B209" i="13"/>
  <c r="A209" i="13"/>
  <c r="G208" i="13"/>
  <c r="C208" i="13"/>
  <c r="B208" i="13"/>
  <c r="A208" i="13"/>
  <c r="G207" i="13"/>
  <c r="C207" i="13"/>
  <c r="B207" i="13"/>
  <c r="A207" i="13"/>
  <c r="G206" i="13"/>
  <c r="C206" i="13"/>
  <c r="B206" i="13"/>
  <c r="A206" i="13"/>
  <c r="G205" i="13"/>
  <c r="C205" i="13"/>
  <c r="B205" i="13"/>
  <c r="A205" i="13"/>
  <c r="G204" i="13"/>
  <c r="C204" i="13"/>
  <c r="B204" i="13"/>
  <c r="A204" i="13"/>
  <c r="G203" i="13"/>
  <c r="C203" i="13"/>
  <c r="B203" i="13"/>
  <c r="A203" i="13"/>
  <c r="G202" i="13"/>
  <c r="C202" i="13"/>
  <c r="B202" i="13"/>
  <c r="A202" i="13"/>
  <c r="G201" i="13"/>
  <c r="C201" i="13"/>
  <c r="B201" i="13"/>
  <c r="A201" i="13"/>
  <c r="G200" i="13"/>
  <c r="C200" i="13"/>
  <c r="B200" i="13"/>
  <c r="A200" i="13"/>
  <c r="G199" i="13"/>
  <c r="C199" i="13"/>
  <c r="B199" i="13"/>
  <c r="A199" i="13"/>
  <c r="G198" i="13"/>
  <c r="C198" i="13"/>
  <c r="B198" i="13"/>
  <c r="A198" i="13"/>
  <c r="G197" i="13"/>
  <c r="C197" i="13"/>
  <c r="B197" i="13"/>
  <c r="A197" i="13"/>
  <c r="G196" i="13"/>
  <c r="C196" i="13"/>
  <c r="B196" i="13"/>
  <c r="A196" i="13"/>
  <c r="G195" i="13"/>
  <c r="C195" i="13"/>
  <c r="B195" i="13"/>
  <c r="A195" i="13"/>
  <c r="G194" i="13"/>
  <c r="C194" i="13"/>
  <c r="B194" i="13"/>
  <c r="A194" i="13"/>
  <c r="G193" i="13"/>
  <c r="C193" i="13"/>
  <c r="B193" i="13"/>
  <c r="A193" i="13"/>
  <c r="G192" i="13"/>
  <c r="C192" i="13"/>
  <c r="B192" i="13"/>
  <c r="A192" i="13"/>
  <c r="G191" i="13"/>
  <c r="C191" i="13"/>
  <c r="B191" i="13"/>
  <c r="A191" i="13"/>
  <c r="G190" i="13"/>
  <c r="C190" i="13"/>
  <c r="B190" i="13"/>
  <c r="A190" i="13"/>
  <c r="G189" i="13"/>
  <c r="C189" i="13"/>
  <c r="B189" i="13"/>
  <c r="A189" i="13"/>
  <c r="G188" i="13"/>
  <c r="C188" i="13"/>
  <c r="B188" i="13"/>
  <c r="A188" i="13"/>
  <c r="G187" i="13"/>
  <c r="C187" i="13"/>
  <c r="B187" i="13"/>
  <c r="A187" i="13"/>
  <c r="G186" i="13"/>
  <c r="C186" i="13"/>
  <c r="B186" i="13"/>
  <c r="A186" i="13"/>
  <c r="G185" i="13"/>
  <c r="C185" i="13"/>
  <c r="B185" i="13"/>
  <c r="A185" i="13"/>
  <c r="G184" i="13"/>
  <c r="C184" i="13"/>
  <c r="B184" i="13"/>
  <c r="A184" i="13"/>
  <c r="G183" i="13"/>
  <c r="C183" i="13"/>
  <c r="B183" i="13"/>
  <c r="A183" i="13"/>
  <c r="G182" i="13"/>
  <c r="C182" i="13"/>
  <c r="B182" i="13"/>
  <c r="A182" i="13"/>
  <c r="G181" i="13"/>
  <c r="C181" i="13"/>
  <c r="B181" i="13"/>
  <c r="A181" i="13"/>
  <c r="G180" i="13"/>
  <c r="C180" i="13"/>
  <c r="B180" i="13"/>
  <c r="A180" i="13"/>
  <c r="G179" i="13"/>
  <c r="C179" i="13"/>
  <c r="B179" i="13"/>
  <c r="A179" i="13"/>
  <c r="G178" i="13"/>
  <c r="C178" i="13"/>
  <c r="B178" i="13"/>
  <c r="A178" i="13"/>
  <c r="G177" i="13"/>
  <c r="C177" i="13"/>
  <c r="B177" i="13"/>
  <c r="A177" i="13"/>
  <c r="G176" i="13"/>
  <c r="C176" i="13"/>
  <c r="B176" i="13"/>
  <c r="A176" i="13"/>
  <c r="G175" i="13"/>
  <c r="C175" i="13"/>
  <c r="B175" i="13"/>
  <c r="A175" i="13"/>
  <c r="G174" i="13"/>
  <c r="C174" i="13"/>
  <c r="B174" i="13"/>
  <c r="A174" i="13"/>
  <c r="G173" i="13"/>
  <c r="C173" i="13"/>
  <c r="B173" i="13"/>
  <c r="A173" i="13"/>
  <c r="G172" i="13"/>
  <c r="C172" i="13"/>
  <c r="B172" i="13"/>
  <c r="A172" i="13"/>
  <c r="G171" i="13"/>
  <c r="C171" i="13"/>
  <c r="B171" i="13"/>
  <c r="A171" i="13"/>
  <c r="G170" i="13"/>
  <c r="C170" i="13"/>
  <c r="B170" i="13"/>
  <c r="A170" i="13"/>
  <c r="G169" i="13"/>
  <c r="C169" i="13"/>
  <c r="B169" i="13"/>
  <c r="A169" i="13"/>
  <c r="G168" i="13"/>
  <c r="C168" i="13"/>
  <c r="B168" i="13"/>
  <c r="A168" i="13"/>
  <c r="G167" i="13"/>
  <c r="C167" i="13"/>
  <c r="B167" i="13"/>
  <c r="A167" i="13"/>
  <c r="G166" i="13"/>
  <c r="C166" i="13"/>
  <c r="B166" i="13"/>
  <c r="A166" i="13"/>
  <c r="G165" i="13"/>
  <c r="C165" i="13"/>
  <c r="B165" i="13"/>
  <c r="A165" i="13"/>
  <c r="G164" i="13"/>
  <c r="C164" i="13"/>
  <c r="B164" i="13"/>
  <c r="A164" i="13"/>
  <c r="G163" i="13"/>
  <c r="C163" i="13"/>
  <c r="B163" i="13"/>
  <c r="A163" i="13"/>
  <c r="G162" i="13"/>
  <c r="C162" i="13"/>
  <c r="B162" i="13"/>
  <c r="A162" i="13"/>
  <c r="G161" i="13"/>
  <c r="C161" i="13"/>
  <c r="B161" i="13"/>
  <c r="A161" i="13"/>
  <c r="G160" i="13"/>
  <c r="C160" i="13"/>
  <c r="B160" i="13"/>
  <c r="A160" i="13"/>
  <c r="G159" i="13"/>
  <c r="C159" i="13"/>
  <c r="B159" i="13"/>
  <c r="A159" i="13"/>
  <c r="G158" i="13"/>
  <c r="C158" i="13"/>
  <c r="B158" i="13"/>
  <c r="A158" i="13"/>
  <c r="G157" i="13"/>
  <c r="C157" i="13"/>
  <c r="B157" i="13"/>
  <c r="A157" i="13"/>
  <c r="G156" i="13"/>
  <c r="C156" i="13"/>
  <c r="B156" i="13"/>
  <c r="A156" i="13"/>
  <c r="G155" i="13"/>
  <c r="C155" i="13"/>
  <c r="B155" i="13"/>
  <c r="A155" i="13"/>
  <c r="G154" i="13"/>
  <c r="C154" i="13"/>
  <c r="B154" i="13"/>
  <c r="A154" i="13"/>
  <c r="G153" i="13"/>
  <c r="C153" i="13"/>
  <c r="B153" i="13"/>
  <c r="A153" i="13"/>
  <c r="G152" i="13"/>
  <c r="C152" i="13"/>
  <c r="B152" i="13"/>
  <c r="A152" i="13"/>
  <c r="G151" i="13"/>
  <c r="C151" i="13"/>
  <c r="B151" i="13"/>
  <c r="A151" i="13"/>
  <c r="G150" i="13"/>
  <c r="C150" i="13"/>
  <c r="B150" i="13"/>
  <c r="A150" i="13"/>
  <c r="G149" i="13"/>
  <c r="C149" i="13"/>
  <c r="B149" i="13"/>
  <c r="A149" i="13"/>
  <c r="G148" i="13"/>
  <c r="C148" i="13"/>
  <c r="B148" i="13"/>
  <c r="A148" i="13"/>
  <c r="G147" i="13"/>
  <c r="C147" i="13"/>
  <c r="B147" i="13"/>
  <c r="A147" i="13"/>
  <c r="G146" i="13"/>
  <c r="C146" i="13"/>
  <c r="B146" i="13"/>
  <c r="A146" i="13"/>
  <c r="G145" i="13"/>
  <c r="C145" i="13"/>
  <c r="B145" i="13"/>
  <c r="A145" i="13"/>
  <c r="G144" i="13"/>
  <c r="C144" i="13"/>
  <c r="B144" i="13"/>
  <c r="A144" i="13"/>
  <c r="G143" i="13"/>
  <c r="C143" i="13"/>
  <c r="B143" i="13"/>
  <c r="A143" i="13"/>
  <c r="G142" i="13"/>
  <c r="C142" i="13"/>
  <c r="B142" i="13"/>
  <c r="A142" i="13"/>
  <c r="G141" i="13"/>
  <c r="C141" i="13"/>
  <c r="B141" i="13"/>
  <c r="A141" i="13"/>
  <c r="G140" i="13"/>
  <c r="C140" i="13"/>
  <c r="B140" i="13"/>
  <c r="A140" i="13"/>
  <c r="G139" i="13"/>
  <c r="C139" i="13"/>
  <c r="B139" i="13"/>
  <c r="A139" i="13"/>
  <c r="G138" i="13"/>
  <c r="C138" i="13"/>
  <c r="B138" i="13"/>
  <c r="A138" i="13"/>
  <c r="G137" i="13"/>
  <c r="C137" i="13"/>
  <c r="B137" i="13"/>
  <c r="A137" i="13"/>
  <c r="G136" i="13"/>
  <c r="C136" i="13"/>
  <c r="B136" i="13"/>
  <c r="A136" i="13"/>
  <c r="G135" i="13"/>
  <c r="C135" i="13"/>
  <c r="B135" i="13"/>
  <c r="A135" i="13"/>
  <c r="G134" i="13"/>
  <c r="C134" i="13"/>
  <c r="B134" i="13"/>
  <c r="A134" i="13"/>
  <c r="G133" i="13"/>
  <c r="C133" i="13"/>
  <c r="B133" i="13"/>
  <c r="A133" i="13"/>
  <c r="G132" i="13"/>
  <c r="C132" i="13"/>
  <c r="B132" i="13"/>
  <c r="A132" i="13"/>
  <c r="G131" i="13"/>
  <c r="C131" i="13"/>
  <c r="B131" i="13"/>
  <c r="A131" i="13"/>
  <c r="G130" i="13"/>
  <c r="C130" i="13"/>
  <c r="B130" i="13"/>
  <c r="A130" i="13"/>
  <c r="G129" i="13"/>
  <c r="C129" i="13"/>
  <c r="B129" i="13"/>
  <c r="A129" i="13"/>
  <c r="G128" i="13"/>
  <c r="C128" i="13"/>
  <c r="B128" i="13"/>
  <c r="A128" i="13"/>
  <c r="G127" i="13"/>
  <c r="C127" i="13"/>
  <c r="B127" i="13"/>
  <c r="A127" i="13"/>
  <c r="G126" i="13"/>
  <c r="C126" i="13"/>
  <c r="B126" i="13"/>
  <c r="A126" i="13"/>
  <c r="G125" i="13"/>
  <c r="C125" i="13"/>
  <c r="B125" i="13"/>
  <c r="A125" i="13"/>
  <c r="G124" i="13"/>
  <c r="C124" i="13"/>
  <c r="B124" i="13"/>
  <c r="A124" i="13"/>
  <c r="G123" i="13"/>
  <c r="C123" i="13"/>
  <c r="B123" i="13"/>
  <c r="A123" i="13"/>
  <c r="G122" i="13"/>
  <c r="C122" i="13"/>
  <c r="B122" i="13"/>
  <c r="A122" i="13"/>
  <c r="G121" i="13"/>
  <c r="C121" i="13"/>
  <c r="B121" i="13"/>
  <c r="A121" i="13"/>
  <c r="G120" i="13"/>
  <c r="C120" i="13"/>
  <c r="B120" i="13"/>
  <c r="A120" i="13"/>
  <c r="G119" i="13"/>
  <c r="C119" i="13"/>
  <c r="B119" i="13"/>
  <c r="A119" i="13"/>
  <c r="G118" i="13"/>
  <c r="C118" i="13"/>
  <c r="B118" i="13"/>
  <c r="A118" i="13"/>
  <c r="G117" i="13"/>
  <c r="C117" i="13"/>
  <c r="B117" i="13"/>
  <c r="A117" i="13"/>
  <c r="G116" i="13"/>
  <c r="C116" i="13"/>
  <c r="B116" i="13"/>
  <c r="A116" i="13"/>
  <c r="G115" i="13"/>
  <c r="C115" i="13"/>
  <c r="B115" i="13"/>
  <c r="A115" i="13"/>
  <c r="G114" i="13"/>
  <c r="C114" i="13"/>
  <c r="B114" i="13"/>
  <c r="A114" i="13"/>
  <c r="G113" i="13"/>
  <c r="C113" i="13"/>
  <c r="B113" i="13"/>
  <c r="A113" i="13"/>
  <c r="G112" i="13"/>
  <c r="C112" i="13"/>
  <c r="B112" i="13"/>
  <c r="A112" i="13"/>
  <c r="G111" i="13"/>
  <c r="C111" i="13"/>
  <c r="B111" i="13"/>
  <c r="A111" i="13"/>
  <c r="G110" i="13"/>
  <c r="C110" i="13"/>
  <c r="B110" i="13"/>
  <c r="A110" i="13"/>
  <c r="G109" i="13"/>
  <c r="C109" i="13"/>
  <c r="B109" i="13"/>
  <c r="A109" i="13"/>
  <c r="G108" i="13"/>
  <c r="C108" i="13"/>
  <c r="B108" i="13"/>
  <c r="A108" i="13"/>
  <c r="G107" i="13"/>
  <c r="C107" i="13"/>
  <c r="B107" i="13"/>
  <c r="A107" i="13"/>
  <c r="G106" i="13"/>
  <c r="C106" i="13"/>
  <c r="B106" i="13"/>
  <c r="A106" i="13"/>
  <c r="G105" i="13"/>
  <c r="C105" i="13"/>
  <c r="B105" i="13"/>
  <c r="A105" i="13"/>
  <c r="G104" i="13"/>
  <c r="C104" i="13"/>
  <c r="B104" i="13"/>
  <c r="A104" i="13"/>
  <c r="G103" i="13"/>
  <c r="C103" i="13"/>
  <c r="B103" i="13"/>
  <c r="A103" i="13"/>
  <c r="G102" i="13"/>
  <c r="C102" i="13"/>
  <c r="B102" i="13"/>
  <c r="A102" i="13"/>
  <c r="G101" i="13"/>
  <c r="C101" i="13"/>
  <c r="B101" i="13"/>
  <c r="A101" i="13"/>
  <c r="G100" i="13"/>
  <c r="C100" i="13"/>
  <c r="B100" i="13"/>
  <c r="A100" i="13"/>
  <c r="G99" i="13"/>
  <c r="C99" i="13"/>
  <c r="B99" i="13"/>
  <c r="A99" i="13"/>
  <c r="G98" i="13"/>
  <c r="C98" i="13"/>
  <c r="B98" i="13"/>
  <c r="A98" i="13"/>
  <c r="G97" i="13"/>
  <c r="C97" i="13"/>
  <c r="B97" i="13"/>
  <c r="A97" i="13"/>
  <c r="G96" i="13"/>
  <c r="C96" i="13"/>
  <c r="B96" i="13"/>
  <c r="A96" i="13"/>
  <c r="G95" i="13"/>
  <c r="C95" i="13"/>
  <c r="B95" i="13"/>
  <c r="A95" i="13"/>
  <c r="G94" i="13"/>
  <c r="C94" i="13"/>
  <c r="B94" i="13"/>
  <c r="A94" i="13"/>
  <c r="G93" i="13"/>
  <c r="C93" i="13"/>
  <c r="B93" i="13"/>
  <c r="A93" i="13"/>
  <c r="G92" i="13"/>
  <c r="C92" i="13"/>
  <c r="B92" i="13"/>
  <c r="A92" i="13"/>
  <c r="G91" i="13"/>
  <c r="C91" i="13"/>
  <c r="B91" i="13"/>
  <c r="A91" i="13"/>
  <c r="G90" i="13"/>
  <c r="C90" i="13"/>
  <c r="B90" i="13"/>
  <c r="A90" i="13"/>
  <c r="G89" i="13"/>
  <c r="C89" i="13"/>
  <c r="B89" i="13"/>
  <c r="A89" i="13"/>
  <c r="G88" i="13"/>
  <c r="C88" i="13"/>
  <c r="B88" i="13"/>
  <c r="A88" i="13"/>
  <c r="G87" i="13"/>
  <c r="C87" i="13"/>
  <c r="B87" i="13"/>
  <c r="A87" i="13"/>
  <c r="G86" i="13"/>
  <c r="C86" i="13"/>
  <c r="B86" i="13"/>
  <c r="A86" i="13"/>
  <c r="G85" i="13"/>
  <c r="C85" i="13"/>
  <c r="B85" i="13"/>
  <c r="A85" i="13"/>
  <c r="G84" i="13"/>
  <c r="C84" i="13"/>
  <c r="B84" i="13"/>
  <c r="A84" i="13"/>
  <c r="G83" i="13"/>
  <c r="C83" i="13"/>
  <c r="B83" i="13"/>
  <c r="A83" i="13"/>
  <c r="G82" i="13"/>
  <c r="C82" i="13"/>
  <c r="B82" i="13"/>
  <c r="A82" i="13"/>
  <c r="G81" i="13"/>
  <c r="C81" i="13"/>
  <c r="B81" i="13"/>
  <c r="A81" i="13"/>
  <c r="G80" i="13"/>
  <c r="C80" i="13"/>
  <c r="B80" i="13"/>
  <c r="A80" i="13"/>
  <c r="G79" i="13"/>
  <c r="C79" i="13"/>
  <c r="B79" i="13"/>
  <c r="A79" i="13"/>
  <c r="G78" i="13"/>
  <c r="C78" i="13"/>
  <c r="B78" i="13"/>
  <c r="A78" i="13"/>
  <c r="G77" i="13"/>
  <c r="C77" i="13"/>
  <c r="B77" i="13"/>
  <c r="A77" i="13"/>
  <c r="G76" i="13"/>
  <c r="C76" i="13"/>
  <c r="B76" i="13"/>
  <c r="A76" i="13"/>
  <c r="G75" i="13"/>
  <c r="C75" i="13"/>
  <c r="B75" i="13"/>
  <c r="A75" i="13"/>
  <c r="G74" i="13"/>
  <c r="C74" i="13"/>
  <c r="B74" i="13"/>
  <c r="A74" i="13"/>
  <c r="G73" i="13"/>
  <c r="C73" i="13"/>
  <c r="B73" i="13"/>
  <c r="A73" i="13"/>
  <c r="G72" i="13"/>
  <c r="C72" i="13"/>
  <c r="B72" i="13"/>
  <c r="A72" i="13"/>
  <c r="G71" i="13"/>
  <c r="C71" i="13"/>
  <c r="B71" i="13"/>
  <c r="A71" i="13"/>
  <c r="G70" i="13"/>
  <c r="C70" i="13"/>
  <c r="B70" i="13"/>
  <c r="A70" i="13"/>
  <c r="G69" i="13"/>
  <c r="C69" i="13"/>
  <c r="B69" i="13"/>
  <c r="A69" i="13"/>
  <c r="G68" i="13"/>
  <c r="C68" i="13"/>
  <c r="B68" i="13"/>
  <c r="A68" i="13"/>
  <c r="G67" i="13"/>
  <c r="C67" i="13"/>
  <c r="B67" i="13"/>
  <c r="A67" i="13"/>
  <c r="G66" i="13"/>
  <c r="C66" i="13"/>
  <c r="B66" i="13"/>
  <c r="A66" i="13"/>
  <c r="G65" i="13"/>
  <c r="C65" i="13"/>
  <c r="B65" i="13"/>
  <c r="A65" i="13"/>
  <c r="G64" i="13"/>
  <c r="C64" i="13"/>
  <c r="B64" i="13"/>
  <c r="A64" i="13"/>
  <c r="G63" i="13"/>
  <c r="C63" i="13"/>
  <c r="B63" i="13"/>
  <c r="A63" i="13"/>
  <c r="G62" i="13"/>
  <c r="C62" i="13"/>
  <c r="B62" i="13"/>
  <c r="A62" i="13"/>
  <c r="G61" i="13"/>
  <c r="C61" i="13"/>
  <c r="B61" i="13"/>
  <c r="A61" i="13"/>
  <c r="G60" i="13"/>
  <c r="C60" i="13"/>
  <c r="B60" i="13"/>
  <c r="A60" i="13"/>
  <c r="G59" i="13"/>
  <c r="C59" i="13"/>
  <c r="B59" i="13"/>
  <c r="A59" i="13"/>
  <c r="G58" i="13"/>
  <c r="C58" i="13"/>
  <c r="B58" i="13"/>
  <c r="A58" i="13"/>
  <c r="G57" i="13"/>
  <c r="C57" i="13"/>
  <c r="B57" i="13"/>
  <c r="A57" i="13"/>
  <c r="G56" i="13"/>
  <c r="C56" i="13"/>
  <c r="B56" i="13"/>
  <c r="A56" i="13"/>
  <c r="G55" i="13"/>
  <c r="C55" i="13"/>
  <c r="B55" i="13"/>
  <c r="A55" i="13"/>
  <c r="G54" i="13"/>
  <c r="C54" i="13"/>
  <c r="B54" i="13"/>
  <c r="A54" i="13"/>
  <c r="G53" i="13"/>
  <c r="C53" i="13"/>
  <c r="B53" i="13"/>
  <c r="A53" i="13"/>
  <c r="G52" i="13"/>
  <c r="C52" i="13"/>
  <c r="B52" i="13"/>
  <c r="A52" i="13"/>
  <c r="G50" i="13"/>
  <c r="C50" i="13"/>
  <c r="B50" i="13"/>
  <c r="G49" i="13"/>
  <c r="C49" i="13" s="1"/>
  <c r="G48" i="13"/>
  <c r="C48" i="13" s="1"/>
  <c r="G47" i="13"/>
  <c r="C47" i="13" s="1"/>
  <c r="G46" i="13"/>
  <c r="C46" i="13"/>
  <c r="B46" i="13"/>
  <c r="G45" i="13"/>
  <c r="C45" i="13" s="1"/>
  <c r="B45" i="13"/>
  <c r="G44" i="13"/>
  <c r="C44" i="13" s="1"/>
  <c r="G43" i="13"/>
  <c r="B43" i="13" s="1"/>
  <c r="C43" i="13"/>
  <c r="G42" i="13"/>
  <c r="C42" i="13"/>
  <c r="B42" i="13"/>
  <c r="G41" i="13"/>
  <c r="C41" i="13" s="1"/>
  <c r="G40" i="13"/>
  <c r="B40" i="13" s="1"/>
  <c r="G39" i="13"/>
  <c r="B39" i="13" s="1"/>
  <c r="C39" i="13"/>
  <c r="G38" i="13"/>
  <c r="C38" i="13"/>
  <c r="B38" i="13"/>
  <c r="G37" i="13"/>
  <c r="C37" i="13"/>
  <c r="B37" i="13"/>
  <c r="C36" i="13"/>
  <c r="B36" i="13"/>
  <c r="G35" i="13"/>
  <c r="C35" i="13"/>
  <c r="B35" i="13"/>
  <c r="G34" i="13"/>
  <c r="C34" i="13" s="1"/>
  <c r="B34" i="13"/>
  <c r="G33" i="13"/>
  <c r="C33" i="13" s="1"/>
  <c r="G32" i="13"/>
  <c r="B32" i="13" s="1"/>
  <c r="C32" i="13"/>
  <c r="G31" i="13"/>
  <c r="C31" i="13"/>
  <c r="B31" i="13"/>
  <c r="G30" i="13"/>
  <c r="C30" i="13" s="1"/>
  <c r="G29" i="13"/>
  <c r="B29" i="13" s="1"/>
  <c r="G28" i="13"/>
  <c r="B28" i="13" s="1"/>
  <c r="C28" i="13"/>
  <c r="G27" i="13"/>
  <c r="C27" i="13"/>
  <c r="B27" i="13"/>
  <c r="G26" i="13"/>
  <c r="C26" i="13"/>
  <c r="B26" i="13"/>
  <c r="G25" i="13"/>
  <c r="C25" i="13" s="1"/>
  <c r="G24" i="13"/>
  <c r="C24" i="13"/>
  <c r="B24" i="13"/>
  <c r="G23" i="13"/>
  <c r="C23" i="13"/>
  <c r="B23" i="13"/>
  <c r="G22" i="13"/>
  <c r="C22" i="13" s="1"/>
  <c r="G21" i="13"/>
  <c r="C21" i="13" s="1"/>
  <c r="G20" i="13"/>
  <c r="C20" i="13" s="1"/>
  <c r="G19" i="13"/>
  <c r="C19" i="13"/>
  <c r="B19" i="13"/>
  <c r="G18" i="13"/>
  <c r="C18" i="13" s="1"/>
  <c r="B18" i="13"/>
  <c r="B17" i="13"/>
  <c r="G16" i="13"/>
  <c r="C16" i="13" s="1"/>
  <c r="G15" i="13"/>
  <c r="C15" i="13" s="1"/>
  <c r="G14" i="13"/>
  <c r="C14" i="13" s="1"/>
  <c r="G13" i="13"/>
  <c r="C13" i="13"/>
  <c r="B13" i="13"/>
  <c r="G12" i="13"/>
  <c r="C12" i="13" s="1"/>
  <c r="B12" i="13"/>
  <c r="G11" i="13"/>
  <c r="C11" i="13" s="1"/>
  <c r="G10" i="13"/>
  <c r="B10" i="13" s="1"/>
  <c r="C10" i="13"/>
  <c r="G2955" i="12"/>
  <c r="C2955" i="12" s="1"/>
  <c r="B2955" i="12"/>
  <c r="A2955" i="12"/>
  <c r="G2954" i="12"/>
  <c r="C2954" i="12" s="1"/>
  <c r="G2953" i="12"/>
  <c r="C2953" i="12" s="1"/>
  <c r="G2952" i="12"/>
  <c r="B2952" i="12" s="1"/>
  <c r="C2952" i="12"/>
  <c r="A2952" i="12"/>
  <c r="G2951" i="12"/>
  <c r="C2951" i="12" s="1"/>
  <c r="B2951" i="12"/>
  <c r="A2951" i="12"/>
  <c r="G2950" i="12"/>
  <c r="C2950" i="12" s="1"/>
  <c r="B2950" i="12"/>
  <c r="A2950" i="12"/>
  <c r="G2949" i="12"/>
  <c r="A2949" i="12" s="1"/>
  <c r="G2948" i="12"/>
  <c r="C2948" i="12" s="1"/>
  <c r="B2948" i="12"/>
  <c r="A2948" i="12"/>
  <c r="G2947" i="12"/>
  <c r="C2947" i="12" s="1"/>
  <c r="B2947" i="12"/>
  <c r="A2947" i="12"/>
  <c r="G2946" i="12"/>
  <c r="C2946" i="12" s="1"/>
  <c r="B2946" i="12"/>
  <c r="A2946" i="12"/>
  <c r="G2945" i="12"/>
  <c r="A2945" i="12" s="1"/>
  <c r="C2945" i="12"/>
  <c r="B2945" i="12"/>
  <c r="G2944" i="12"/>
  <c r="B2944" i="12" s="1"/>
  <c r="C2944" i="12"/>
  <c r="G2943" i="12"/>
  <c r="C2943" i="12" s="1"/>
  <c r="B2943" i="12"/>
  <c r="A2943" i="12"/>
  <c r="G2942" i="12"/>
  <c r="C2942" i="12" s="1"/>
  <c r="B2942" i="12"/>
  <c r="A2942" i="12"/>
  <c r="G2941" i="12"/>
  <c r="C2941" i="12"/>
  <c r="B2941" i="12"/>
  <c r="A2941" i="12"/>
  <c r="G2940" i="12"/>
  <c r="C2940" i="12"/>
  <c r="G2939" i="12"/>
  <c r="C2939" i="12" s="1"/>
  <c r="B2939" i="12"/>
  <c r="A2939" i="12"/>
  <c r="G2938" i="12"/>
  <c r="C2938" i="12" s="1"/>
  <c r="B2938" i="12"/>
  <c r="A2938" i="12"/>
  <c r="G2937" i="12"/>
  <c r="C2937" i="12"/>
  <c r="B2937" i="12"/>
  <c r="A2937" i="12"/>
  <c r="G2936" i="12"/>
  <c r="C2936" i="12"/>
  <c r="B2936" i="12"/>
  <c r="A2936" i="12"/>
  <c r="G2935" i="12"/>
  <c r="C2935" i="12" s="1"/>
  <c r="B2935" i="12"/>
  <c r="A2935" i="12"/>
  <c r="G2934" i="12"/>
  <c r="C2934" i="12" s="1"/>
  <c r="B2934" i="12"/>
  <c r="A2934" i="12"/>
  <c r="G2933" i="12"/>
  <c r="C2933" i="12"/>
  <c r="B2933" i="12"/>
  <c r="A2933" i="12"/>
  <c r="G2932" i="12"/>
  <c r="C2932" i="12"/>
  <c r="B2932" i="12"/>
  <c r="A2932" i="12"/>
  <c r="G2931" i="12"/>
  <c r="C2931" i="12" s="1"/>
  <c r="B2931" i="12"/>
  <c r="A2931" i="12"/>
  <c r="G2930" i="12"/>
  <c r="C2930" i="12" s="1"/>
  <c r="B2930" i="12"/>
  <c r="A2930" i="12"/>
  <c r="G2929" i="12"/>
  <c r="C2929" i="12"/>
  <c r="B2929" i="12"/>
  <c r="A2929" i="12"/>
  <c r="G2928" i="12"/>
  <c r="C2928" i="12"/>
  <c r="B2928" i="12"/>
  <c r="A2928" i="12"/>
  <c r="G2927" i="12"/>
  <c r="C2927" i="12" s="1"/>
  <c r="B2927" i="12"/>
  <c r="A2927" i="12"/>
  <c r="G2926" i="12"/>
  <c r="C2926" i="12" s="1"/>
  <c r="B2926" i="12"/>
  <c r="A2926" i="12"/>
  <c r="G2925" i="12"/>
  <c r="C2925" i="12"/>
  <c r="B2925" i="12"/>
  <c r="A2925" i="12"/>
  <c r="G2924" i="12"/>
  <c r="C2924" i="12"/>
  <c r="B2924" i="12"/>
  <c r="A2924" i="12"/>
  <c r="G2923" i="12"/>
  <c r="C2923" i="12" s="1"/>
  <c r="B2923" i="12"/>
  <c r="A2923" i="12"/>
  <c r="G2922" i="12"/>
  <c r="C2922" i="12" s="1"/>
  <c r="B2922" i="12"/>
  <c r="A2922" i="12"/>
  <c r="G2921" i="12"/>
  <c r="B2921" i="12" s="1"/>
  <c r="C2921" i="12"/>
  <c r="G2920" i="12"/>
  <c r="C2920" i="12"/>
  <c r="B2920" i="12"/>
  <c r="A2920" i="12"/>
  <c r="G2919" i="12"/>
  <c r="C2919" i="12" s="1"/>
  <c r="B2919" i="12"/>
  <c r="A2919" i="12"/>
  <c r="G2918" i="12"/>
  <c r="C2918" i="12" s="1"/>
  <c r="B2918" i="12"/>
  <c r="A2918" i="12"/>
  <c r="G2917" i="12"/>
  <c r="C2917" i="12"/>
  <c r="G2916" i="12"/>
  <c r="C2916" i="12"/>
  <c r="B2916" i="12"/>
  <c r="A2916" i="12"/>
  <c r="G2915" i="12"/>
  <c r="C2915" i="12" s="1"/>
  <c r="B2915" i="12"/>
  <c r="A2915" i="12"/>
  <c r="G2914" i="12"/>
  <c r="C2914" i="12" s="1"/>
  <c r="B2914" i="12"/>
  <c r="A2914" i="12"/>
  <c r="G2913" i="12"/>
  <c r="C2913" i="12"/>
  <c r="B2913" i="12"/>
  <c r="A2913" i="12"/>
  <c r="G2912" i="12"/>
  <c r="B2912" i="12" s="1"/>
  <c r="C2912" i="12"/>
  <c r="G2911" i="12"/>
  <c r="C2911" i="12" s="1"/>
  <c r="B2911" i="12"/>
  <c r="A2911" i="12"/>
  <c r="G2910" i="12"/>
  <c r="C2910" i="12" s="1"/>
  <c r="B2910" i="12"/>
  <c r="A2910" i="12"/>
  <c r="G2909" i="12"/>
  <c r="C2909" i="12"/>
  <c r="B2909" i="12"/>
  <c r="A2909" i="12"/>
  <c r="G2908" i="12"/>
  <c r="G2907" i="12"/>
  <c r="C2907" i="12" s="1"/>
  <c r="B2907" i="12"/>
  <c r="A2907" i="12"/>
  <c r="G2906" i="12"/>
  <c r="C2906" i="12" s="1"/>
  <c r="B2906" i="12"/>
  <c r="A2906" i="12"/>
  <c r="G2905" i="12"/>
  <c r="C2905" i="12"/>
  <c r="B2905" i="12"/>
  <c r="A2905" i="12"/>
  <c r="G2904" i="12"/>
  <c r="C2904" i="12"/>
  <c r="B2904" i="12"/>
  <c r="A2904" i="12"/>
  <c r="G2903" i="12"/>
  <c r="C2903" i="12" s="1"/>
  <c r="B2903" i="12"/>
  <c r="A2903" i="12"/>
  <c r="G2902" i="12"/>
  <c r="C2902" i="12" s="1"/>
  <c r="B2902" i="12"/>
  <c r="A2902" i="12"/>
  <c r="G2901" i="12"/>
  <c r="C2901" i="12"/>
  <c r="B2901" i="12"/>
  <c r="A2901" i="12"/>
  <c r="G2900" i="12"/>
  <c r="C2900" i="12"/>
  <c r="B2900" i="12"/>
  <c r="A2900" i="12"/>
  <c r="G2899" i="12"/>
  <c r="C2899" i="12" s="1"/>
  <c r="B2899" i="12"/>
  <c r="A2899" i="12"/>
  <c r="G2898" i="12"/>
  <c r="C2898" i="12" s="1"/>
  <c r="B2898" i="12"/>
  <c r="A2898" i="12"/>
  <c r="G2897" i="12"/>
  <c r="C2897" i="12"/>
  <c r="B2897" i="12"/>
  <c r="A2897" i="12"/>
  <c r="G2896" i="12"/>
  <c r="C2896" i="12"/>
  <c r="B2896" i="12"/>
  <c r="A2896" i="12"/>
  <c r="G2895" i="12"/>
  <c r="C2895" i="12" s="1"/>
  <c r="B2895" i="12"/>
  <c r="A2895" i="12"/>
  <c r="G2894" i="12"/>
  <c r="C2894" i="12" s="1"/>
  <c r="B2894" i="12"/>
  <c r="A2894" i="12"/>
  <c r="G2893" i="12"/>
  <c r="C2893" i="12"/>
  <c r="B2893" i="12"/>
  <c r="A2893" i="12"/>
  <c r="G2892" i="12"/>
  <c r="B2892" i="12" s="1"/>
  <c r="C2892" i="12"/>
  <c r="A2892" i="12"/>
  <c r="G2891" i="12"/>
  <c r="C2891" i="12" s="1"/>
  <c r="B2891" i="12"/>
  <c r="A2891" i="12"/>
  <c r="G2890" i="12"/>
  <c r="C2890" i="12" s="1"/>
  <c r="B2890" i="12"/>
  <c r="A2890" i="12"/>
  <c r="G2889" i="12"/>
  <c r="B2889" i="12" s="1"/>
  <c r="C2889" i="12"/>
  <c r="G2888" i="12"/>
  <c r="C2888" i="12"/>
  <c r="B2888" i="12"/>
  <c r="A2888" i="12"/>
  <c r="G2887" i="12"/>
  <c r="C2887" i="12" s="1"/>
  <c r="B2887" i="12"/>
  <c r="A2887" i="12"/>
  <c r="G2886" i="12"/>
  <c r="C2886" i="12" s="1"/>
  <c r="B2886" i="12"/>
  <c r="A2886" i="12"/>
  <c r="G2885" i="12"/>
  <c r="C2885" i="12" s="1"/>
  <c r="G2884" i="12"/>
  <c r="C2884" i="12"/>
  <c r="B2884" i="12"/>
  <c r="A2884" i="12"/>
  <c r="G2883" i="12"/>
  <c r="C2883" i="12" s="1"/>
  <c r="B2883" i="12"/>
  <c r="A2883" i="12"/>
  <c r="G2882" i="12"/>
  <c r="C2882" i="12" s="1"/>
  <c r="B2882" i="12"/>
  <c r="A2882" i="12"/>
  <c r="G2881" i="12"/>
  <c r="C2881" i="12"/>
  <c r="B2881" i="12"/>
  <c r="A2881" i="12"/>
  <c r="G2880" i="12"/>
  <c r="B2880" i="12" s="1"/>
  <c r="C2880" i="12"/>
  <c r="G2879" i="12"/>
  <c r="C2879" i="12" s="1"/>
  <c r="B2879" i="12"/>
  <c r="A2879" i="12"/>
  <c r="G2878" i="12"/>
  <c r="C2878" i="12" s="1"/>
  <c r="B2878" i="12"/>
  <c r="A2878" i="12"/>
  <c r="G2877" i="12"/>
  <c r="C2877" i="12"/>
  <c r="B2877" i="12"/>
  <c r="A2877" i="12"/>
  <c r="G2876" i="12"/>
  <c r="C2876" i="12" s="1"/>
  <c r="G2875" i="12"/>
  <c r="C2875" i="12" s="1"/>
  <c r="B2875" i="12"/>
  <c r="A2875" i="12"/>
  <c r="G2874" i="12"/>
  <c r="C2874" i="12" s="1"/>
  <c r="B2874" i="12"/>
  <c r="A2874" i="12"/>
  <c r="G2873" i="12"/>
  <c r="C2873" i="12"/>
  <c r="B2873" i="12"/>
  <c r="A2873" i="12"/>
  <c r="G2872" i="12"/>
  <c r="C2872" i="12"/>
  <c r="B2872" i="12"/>
  <c r="A2872" i="12"/>
  <c r="G2871" i="12"/>
  <c r="C2871" i="12" s="1"/>
  <c r="B2871" i="12"/>
  <c r="A2871" i="12"/>
  <c r="G2870" i="12"/>
  <c r="C2870" i="12" s="1"/>
  <c r="B2870" i="12"/>
  <c r="A2870" i="12"/>
  <c r="G2869" i="12"/>
  <c r="B2869" i="12" s="1"/>
  <c r="C2869" i="12"/>
  <c r="A2869" i="12"/>
  <c r="G2868" i="12"/>
  <c r="C2868" i="12"/>
  <c r="B2868" i="12"/>
  <c r="A2868" i="12"/>
  <c r="G2867" i="12"/>
  <c r="C2867" i="12" s="1"/>
  <c r="B2867" i="12"/>
  <c r="A2867" i="12"/>
  <c r="G2866" i="12"/>
  <c r="C2866" i="12" s="1"/>
  <c r="B2866" i="12"/>
  <c r="A2866" i="12"/>
  <c r="G2865" i="12"/>
  <c r="C2865" i="12"/>
  <c r="B2865" i="12"/>
  <c r="A2865" i="12"/>
  <c r="G2864" i="12"/>
  <c r="C2864" i="12"/>
  <c r="B2864" i="12"/>
  <c r="A2864" i="12"/>
  <c r="G2863" i="12"/>
  <c r="C2863" i="12" s="1"/>
  <c r="B2863" i="12"/>
  <c r="A2863" i="12"/>
  <c r="G2862" i="12"/>
  <c r="C2862" i="12" s="1"/>
  <c r="B2862" i="12"/>
  <c r="A2862" i="12"/>
  <c r="G2861" i="12"/>
  <c r="C2861" i="12" s="1"/>
  <c r="B2861" i="12"/>
  <c r="A2861" i="12"/>
  <c r="G2860" i="12"/>
  <c r="B2860" i="12" s="1"/>
  <c r="C2860" i="12"/>
  <c r="A2860" i="12"/>
  <c r="G2859" i="12"/>
  <c r="C2859" i="12" s="1"/>
  <c r="B2859" i="12"/>
  <c r="A2859" i="12"/>
  <c r="G2858" i="12"/>
  <c r="C2858" i="12" s="1"/>
  <c r="B2858" i="12"/>
  <c r="A2858" i="12"/>
  <c r="G2857" i="12"/>
  <c r="B2857" i="12" s="1"/>
  <c r="C2857" i="12"/>
  <c r="G2856" i="12"/>
  <c r="C2856" i="12"/>
  <c r="B2856" i="12"/>
  <c r="A2856" i="12"/>
  <c r="G2855" i="12"/>
  <c r="C2855" i="12" s="1"/>
  <c r="B2855" i="12"/>
  <c r="A2855" i="12"/>
  <c r="G2854" i="12"/>
  <c r="C2854" i="12" s="1"/>
  <c r="B2854" i="12"/>
  <c r="A2854" i="12"/>
  <c r="G2853" i="12"/>
  <c r="G2852" i="12"/>
  <c r="C2852" i="12" s="1"/>
  <c r="B2852" i="12"/>
  <c r="A2852" i="12"/>
  <c r="G2851" i="12"/>
  <c r="C2851" i="12" s="1"/>
  <c r="B2851" i="12"/>
  <c r="A2851" i="12"/>
  <c r="G2850" i="12"/>
  <c r="C2850" i="12" s="1"/>
  <c r="B2850" i="12"/>
  <c r="A2850" i="12"/>
  <c r="G2849" i="12"/>
  <c r="C2849" i="12"/>
  <c r="B2849" i="12"/>
  <c r="A2849" i="12"/>
  <c r="G2848" i="12"/>
  <c r="B2848" i="12" s="1"/>
  <c r="C2848" i="12"/>
  <c r="G2847" i="12"/>
  <c r="C2847" i="12" s="1"/>
  <c r="B2847" i="12"/>
  <c r="A2847" i="12"/>
  <c r="G2846" i="12"/>
  <c r="C2846" i="12" s="1"/>
  <c r="B2846" i="12"/>
  <c r="A2846" i="12"/>
  <c r="G2845" i="12"/>
  <c r="C2845" i="12"/>
  <c r="B2845" i="12"/>
  <c r="A2845" i="12"/>
  <c r="G2844" i="12"/>
  <c r="C2844" i="12" s="1"/>
  <c r="G2843" i="12"/>
  <c r="C2843" i="12" s="1"/>
  <c r="B2843" i="12"/>
  <c r="A2843" i="12"/>
  <c r="G2842" i="12"/>
  <c r="C2842" i="12" s="1"/>
  <c r="B2842" i="12"/>
  <c r="A2842" i="12"/>
  <c r="G2841" i="12"/>
  <c r="C2841" i="12"/>
  <c r="B2841" i="12"/>
  <c r="A2841" i="12"/>
  <c r="G2840" i="12"/>
  <c r="C2840" i="12"/>
  <c r="B2840" i="12"/>
  <c r="A2840" i="12"/>
  <c r="G2839" i="12"/>
  <c r="C2839" i="12" s="1"/>
  <c r="B2839" i="12"/>
  <c r="A2839" i="12"/>
  <c r="G2838" i="12"/>
  <c r="C2838" i="12" s="1"/>
  <c r="B2838" i="12"/>
  <c r="A2838" i="12"/>
  <c r="G2837" i="12"/>
  <c r="B2837" i="12" s="1"/>
  <c r="C2837" i="12"/>
  <c r="A2837" i="12"/>
  <c r="G2836" i="12"/>
  <c r="C2836" i="12"/>
  <c r="B2836" i="12"/>
  <c r="A2836" i="12"/>
  <c r="G2835" i="12"/>
  <c r="C2835" i="12" s="1"/>
  <c r="B2835" i="12"/>
  <c r="A2835" i="12"/>
  <c r="G2834" i="12"/>
  <c r="C2834" i="12" s="1"/>
  <c r="B2834" i="12"/>
  <c r="A2834" i="12"/>
  <c r="G2833" i="12"/>
  <c r="C2833" i="12"/>
  <c r="B2833" i="12"/>
  <c r="A2833" i="12"/>
  <c r="G2832" i="12"/>
  <c r="C2832" i="12"/>
  <c r="B2832" i="12"/>
  <c r="A2832" i="12"/>
  <c r="G2831" i="12"/>
  <c r="C2831" i="12" s="1"/>
  <c r="B2831" i="12"/>
  <c r="A2831" i="12"/>
  <c r="G2830" i="12"/>
  <c r="C2830" i="12" s="1"/>
  <c r="B2830" i="12"/>
  <c r="A2830" i="12"/>
  <c r="G2829" i="12"/>
  <c r="C2829" i="12" s="1"/>
  <c r="B2829" i="12"/>
  <c r="A2829" i="12"/>
  <c r="G2828" i="12"/>
  <c r="B2828" i="12" s="1"/>
  <c r="C2828" i="12"/>
  <c r="A2828" i="12"/>
  <c r="G2827" i="12"/>
  <c r="C2827" i="12" s="1"/>
  <c r="B2827" i="12"/>
  <c r="A2827" i="12"/>
  <c r="G2826" i="12"/>
  <c r="C2826" i="12" s="1"/>
  <c r="B2826" i="12"/>
  <c r="A2826" i="12"/>
  <c r="G2825" i="12"/>
  <c r="B2825" i="12" s="1"/>
  <c r="C2825" i="12"/>
  <c r="G2824" i="12"/>
  <c r="C2824" i="12" s="1"/>
  <c r="B2824" i="12"/>
  <c r="A2824" i="12"/>
  <c r="G2823" i="12"/>
  <c r="C2823" i="12" s="1"/>
  <c r="B2823" i="12"/>
  <c r="A2823" i="12"/>
  <c r="G2822" i="12"/>
  <c r="C2822" i="12" s="1"/>
  <c r="B2822" i="12"/>
  <c r="A2822" i="12"/>
  <c r="G2821" i="12"/>
  <c r="C2821" i="12"/>
  <c r="G2820" i="12"/>
  <c r="C2820" i="12" s="1"/>
  <c r="B2820" i="12"/>
  <c r="A2820" i="12"/>
  <c r="G2819" i="12"/>
  <c r="C2819" i="12" s="1"/>
  <c r="B2819" i="12"/>
  <c r="A2819" i="12"/>
  <c r="G2818" i="12"/>
  <c r="C2818" i="12" s="1"/>
  <c r="B2818" i="12"/>
  <c r="A2818" i="12"/>
  <c r="G2817" i="12"/>
  <c r="C2817" i="12"/>
  <c r="B2817" i="12"/>
  <c r="A2817" i="12"/>
  <c r="G2816" i="12"/>
  <c r="B2816" i="12" s="1"/>
  <c r="C2816" i="12"/>
  <c r="G2815" i="12"/>
  <c r="C2815" i="12" s="1"/>
  <c r="B2815" i="12"/>
  <c r="A2815" i="12"/>
  <c r="G2814" i="12"/>
  <c r="C2814" i="12" s="1"/>
  <c r="B2814" i="12"/>
  <c r="A2814" i="12"/>
  <c r="G2813" i="12"/>
  <c r="C2813" i="12"/>
  <c r="B2813" i="12"/>
  <c r="A2813" i="12"/>
  <c r="G2812" i="12"/>
  <c r="C2812" i="12"/>
  <c r="G2811" i="12"/>
  <c r="C2811" i="12" s="1"/>
  <c r="B2811" i="12"/>
  <c r="A2811" i="12"/>
  <c r="G2810" i="12"/>
  <c r="C2810" i="12" s="1"/>
  <c r="B2810" i="12"/>
  <c r="A2810" i="12"/>
  <c r="G2809" i="12"/>
  <c r="C2809" i="12"/>
  <c r="B2809" i="12"/>
  <c r="A2809" i="12"/>
  <c r="G2808" i="12"/>
  <c r="C2808" i="12"/>
  <c r="B2808" i="12"/>
  <c r="A2808" i="12"/>
  <c r="G2807" i="12"/>
  <c r="C2807" i="12" s="1"/>
  <c r="B2807" i="12"/>
  <c r="A2807" i="12"/>
  <c r="G2806" i="12"/>
  <c r="C2806" i="12" s="1"/>
  <c r="B2806" i="12"/>
  <c r="A2806" i="12"/>
  <c r="G2805" i="12"/>
  <c r="B2805" i="12" s="1"/>
  <c r="C2805" i="12"/>
  <c r="A2805" i="12"/>
  <c r="G2804" i="12"/>
  <c r="C2804" i="12"/>
  <c r="B2804" i="12"/>
  <c r="A2804" i="12"/>
  <c r="G2803" i="12"/>
  <c r="C2803" i="12" s="1"/>
  <c r="B2803" i="12"/>
  <c r="A2803" i="12"/>
  <c r="G2802" i="12"/>
  <c r="C2802" i="12" s="1"/>
  <c r="B2802" i="12"/>
  <c r="A2802" i="12"/>
  <c r="G2801" i="12"/>
  <c r="C2801" i="12" s="1"/>
  <c r="B2801" i="12"/>
  <c r="A2801" i="12"/>
  <c r="G2800" i="12"/>
  <c r="C2800" i="12"/>
  <c r="B2800" i="12"/>
  <c r="A2800" i="12"/>
  <c r="G2799" i="12"/>
  <c r="C2799" i="12" s="1"/>
  <c r="B2799" i="12"/>
  <c r="A2799" i="12"/>
  <c r="G2798" i="12"/>
  <c r="C2798" i="12" s="1"/>
  <c r="B2798" i="12"/>
  <c r="A2798" i="12"/>
  <c r="G2797" i="12"/>
  <c r="C2797" i="12" s="1"/>
  <c r="B2797" i="12"/>
  <c r="A2797" i="12"/>
  <c r="G2796" i="12"/>
  <c r="C2796" i="12" s="1"/>
  <c r="A2796" i="12"/>
  <c r="G2795" i="12"/>
  <c r="C2795" i="12" s="1"/>
  <c r="B2795" i="12"/>
  <c r="A2795" i="12"/>
  <c r="G2794" i="12"/>
  <c r="C2794" i="12" s="1"/>
  <c r="B2794" i="12"/>
  <c r="A2794" i="12"/>
  <c r="G2793" i="12"/>
  <c r="B2793" i="12" s="1"/>
  <c r="C2793" i="12"/>
  <c r="G2792" i="12"/>
  <c r="C2792" i="12" s="1"/>
  <c r="B2792" i="12"/>
  <c r="A2792" i="12"/>
  <c r="G2791" i="12"/>
  <c r="C2791" i="12" s="1"/>
  <c r="B2791" i="12"/>
  <c r="A2791" i="12"/>
  <c r="G2790" i="12"/>
  <c r="C2790" i="12" s="1"/>
  <c r="B2790" i="12"/>
  <c r="A2790" i="12"/>
  <c r="G2789" i="12"/>
  <c r="C2789" i="12"/>
  <c r="G2788" i="12"/>
  <c r="C2788" i="12" s="1"/>
  <c r="B2788" i="12"/>
  <c r="A2788" i="12"/>
  <c r="G2787" i="12"/>
  <c r="C2787" i="12" s="1"/>
  <c r="B2787" i="12"/>
  <c r="A2787" i="12"/>
  <c r="G2786" i="12"/>
  <c r="A2786" i="12"/>
  <c r="G2785" i="12"/>
  <c r="C2785" i="12"/>
  <c r="B2785" i="12"/>
  <c r="A2785" i="12"/>
  <c r="G2784" i="12"/>
  <c r="B2784" i="12" s="1"/>
  <c r="C2784" i="12"/>
  <c r="G2783" i="12"/>
  <c r="C2783" i="12" s="1"/>
  <c r="B2783" i="12"/>
  <c r="A2783" i="12"/>
  <c r="G2782" i="12"/>
  <c r="C2782" i="12" s="1"/>
  <c r="A2782" i="12"/>
  <c r="G2781" i="12"/>
  <c r="C2781" i="12"/>
  <c r="B2781" i="12"/>
  <c r="A2781" i="12"/>
  <c r="G2780" i="12"/>
  <c r="C2780" i="12"/>
  <c r="G2779" i="12"/>
  <c r="C2779" i="12" s="1"/>
  <c r="B2779" i="12"/>
  <c r="A2779" i="12"/>
  <c r="G2778" i="12"/>
  <c r="C2778" i="12" s="1"/>
  <c r="B2778" i="12"/>
  <c r="A2778" i="12"/>
  <c r="G2777" i="12"/>
  <c r="C2777" i="12"/>
  <c r="B2777" i="12"/>
  <c r="A2777" i="12"/>
  <c r="G2776" i="12"/>
  <c r="C2776" i="12"/>
  <c r="B2776" i="12"/>
  <c r="A2776" i="12"/>
  <c r="G2775" i="12"/>
  <c r="C2775" i="12" s="1"/>
  <c r="B2775" i="12"/>
  <c r="A2775" i="12"/>
  <c r="G2774" i="12"/>
  <c r="C2774" i="12" s="1"/>
  <c r="B2774" i="12"/>
  <c r="A2774" i="12"/>
  <c r="G2773" i="12"/>
  <c r="C2773" i="12" s="1"/>
  <c r="A2773" i="12"/>
  <c r="G2772" i="12"/>
  <c r="C2772" i="12"/>
  <c r="B2772" i="12"/>
  <c r="A2772" i="12"/>
  <c r="G2771" i="12"/>
  <c r="C2771" i="12" s="1"/>
  <c r="B2771" i="12"/>
  <c r="A2771" i="12"/>
  <c r="G2770" i="12"/>
  <c r="C2770" i="12" s="1"/>
  <c r="G2769" i="12"/>
  <c r="C2769" i="12" s="1"/>
  <c r="B2769" i="12"/>
  <c r="A2769" i="12"/>
  <c r="G2768" i="12"/>
  <c r="C2768" i="12"/>
  <c r="B2768" i="12"/>
  <c r="A2768" i="12"/>
  <c r="G2767" i="12"/>
  <c r="C2767" i="12" s="1"/>
  <c r="B2767" i="12"/>
  <c r="A2767" i="12"/>
  <c r="G2766" i="12"/>
  <c r="G2765" i="12"/>
  <c r="C2765" i="12"/>
  <c r="B2765" i="12"/>
  <c r="A2765" i="12"/>
  <c r="G2764" i="12"/>
  <c r="C2764" i="12" s="1"/>
  <c r="A2764" i="12"/>
  <c r="G2763" i="12"/>
  <c r="C2763" i="12" s="1"/>
  <c r="B2763" i="12"/>
  <c r="A2763" i="12"/>
  <c r="G2762" i="12"/>
  <c r="C2762" i="12" s="1"/>
  <c r="A2762" i="12"/>
  <c r="G2761" i="12"/>
  <c r="B2761" i="12" s="1"/>
  <c r="C2761" i="12"/>
  <c r="G2760" i="12"/>
  <c r="C2760" i="12" s="1"/>
  <c r="B2760" i="12"/>
  <c r="A2760" i="12"/>
  <c r="G2759" i="12"/>
  <c r="C2759" i="12" s="1"/>
  <c r="B2759" i="12"/>
  <c r="A2759" i="12"/>
  <c r="G2758" i="12"/>
  <c r="C2758" i="12" s="1"/>
  <c r="B2758" i="12"/>
  <c r="A2758" i="12"/>
  <c r="G2757" i="12"/>
  <c r="C2757" i="12"/>
  <c r="G2756" i="12"/>
  <c r="C2756" i="12"/>
  <c r="B2756" i="12"/>
  <c r="A2756" i="12"/>
  <c r="G2755" i="12"/>
  <c r="C2755" i="12" s="1"/>
  <c r="B2755" i="12"/>
  <c r="A2755" i="12"/>
  <c r="G2754" i="12"/>
  <c r="A2754" i="12" s="1"/>
  <c r="G2753" i="12"/>
  <c r="C2753" i="12"/>
  <c r="B2753" i="12"/>
  <c r="A2753" i="12"/>
  <c r="G2752" i="12"/>
  <c r="B2752" i="12" s="1"/>
  <c r="C2752" i="12"/>
  <c r="G2751" i="12"/>
  <c r="C2751" i="12" s="1"/>
  <c r="B2751" i="12"/>
  <c r="A2751" i="12"/>
  <c r="G2750" i="12"/>
  <c r="C2750" i="12" s="1"/>
  <c r="A2750" i="12"/>
  <c r="G2749" i="12"/>
  <c r="C2749" i="12"/>
  <c r="B2749" i="12"/>
  <c r="A2749" i="12"/>
  <c r="G2748" i="12"/>
  <c r="C2748" i="12"/>
  <c r="G2747" i="12"/>
  <c r="C2747" i="12" s="1"/>
  <c r="B2747" i="12"/>
  <c r="A2747" i="12"/>
  <c r="G2746" i="12"/>
  <c r="C2746" i="12" s="1"/>
  <c r="B2746" i="12"/>
  <c r="A2746" i="12"/>
  <c r="G2745" i="12"/>
  <c r="C2745" i="12"/>
  <c r="B2745" i="12"/>
  <c r="A2745" i="12"/>
  <c r="G2744" i="12"/>
  <c r="C2744" i="12"/>
  <c r="B2744" i="12"/>
  <c r="A2744" i="12"/>
  <c r="G2743" i="12"/>
  <c r="C2743" i="12" s="1"/>
  <c r="B2743" i="12"/>
  <c r="A2743" i="12"/>
  <c r="G2742" i="12"/>
  <c r="C2742" i="12" s="1"/>
  <c r="B2742" i="12"/>
  <c r="A2742" i="12"/>
  <c r="G2741" i="12"/>
  <c r="C2741" i="12" s="1"/>
  <c r="A2741" i="12"/>
  <c r="G2740" i="12"/>
  <c r="C2740" i="12"/>
  <c r="B2740" i="12"/>
  <c r="A2740" i="12"/>
  <c r="G2739" i="12"/>
  <c r="C2739" i="12" s="1"/>
  <c r="B2739" i="12"/>
  <c r="A2739" i="12"/>
  <c r="G2738" i="12"/>
  <c r="G2737" i="12"/>
  <c r="C2737" i="12" s="1"/>
  <c r="B2737" i="12"/>
  <c r="A2737" i="12"/>
  <c r="G2736" i="12"/>
  <c r="C2736" i="12"/>
  <c r="B2736" i="12"/>
  <c r="A2736" i="12"/>
  <c r="G2735" i="12"/>
  <c r="C2735" i="12" s="1"/>
  <c r="B2735" i="12"/>
  <c r="A2735" i="12"/>
  <c r="G2734" i="12"/>
  <c r="A2734" i="12"/>
  <c r="G2733" i="12"/>
  <c r="C2733" i="12"/>
  <c r="B2733" i="12"/>
  <c r="A2733" i="12"/>
  <c r="G2732" i="12"/>
  <c r="A2732" i="12"/>
  <c r="G2731" i="12"/>
  <c r="C2731" i="12" s="1"/>
  <c r="B2731" i="12"/>
  <c r="A2731" i="12"/>
  <c r="G2730" i="12"/>
  <c r="C2730" i="12" s="1"/>
  <c r="A2730" i="12"/>
  <c r="G2729" i="12"/>
  <c r="B2729" i="12" s="1"/>
  <c r="C2729" i="12"/>
  <c r="G2728" i="12"/>
  <c r="C2728" i="12" s="1"/>
  <c r="B2728" i="12"/>
  <c r="A2728" i="12"/>
  <c r="G2727" i="12"/>
  <c r="C2727" i="12" s="1"/>
  <c r="B2727" i="12"/>
  <c r="A2727" i="12"/>
  <c r="G2726" i="12"/>
  <c r="C2726" i="12" s="1"/>
  <c r="B2726" i="12"/>
  <c r="A2726" i="12"/>
  <c r="G2725" i="12"/>
  <c r="B2725" i="12" s="1"/>
  <c r="C2725" i="12"/>
  <c r="A2725" i="12"/>
  <c r="G2724" i="12"/>
  <c r="C2724" i="12"/>
  <c r="B2724" i="12"/>
  <c r="A2724" i="12"/>
  <c r="G2723" i="12"/>
  <c r="C2723" i="12" s="1"/>
  <c r="B2723" i="12"/>
  <c r="A2723" i="12"/>
  <c r="G2722" i="12"/>
  <c r="A2722" i="12"/>
  <c r="G2721" i="12"/>
  <c r="C2721" i="12" s="1"/>
  <c r="B2721" i="12"/>
  <c r="A2721" i="12"/>
  <c r="G2720" i="12"/>
  <c r="B2720" i="12" s="1"/>
  <c r="C2720" i="12"/>
  <c r="G2719" i="12"/>
  <c r="C2719" i="12" s="1"/>
  <c r="B2719" i="12"/>
  <c r="A2719" i="12"/>
  <c r="G2718" i="12"/>
  <c r="C2718" i="12" s="1"/>
  <c r="A2718" i="12"/>
  <c r="G2717" i="12"/>
  <c r="C2717" i="12"/>
  <c r="B2717" i="12"/>
  <c r="A2717" i="12"/>
  <c r="G2716" i="12"/>
  <c r="B2716" i="12" s="1"/>
  <c r="C2716" i="12"/>
  <c r="A2716" i="12"/>
  <c r="G2715" i="12"/>
  <c r="C2715" i="12" s="1"/>
  <c r="B2715" i="12"/>
  <c r="A2715" i="12"/>
  <c r="G2714" i="12"/>
  <c r="C2714" i="12" s="1"/>
  <c r="B2714" i="12"/>
  <c r="A2714" i="12"/>
  <c r="G2713" i="12"/>
  <c r="C2713" i="12"/>
  <c r="B2713" i="12"/>
  <c r="A2713" i="12"/>
  <c r="G2712" i="12"/>
  <c r="C2712" i="12" s="1"/>
  <c r="B2712" i="12"/>
  <c r="A2712" i="12"/>
  <c r="G2711" i="12"/>
  <c r="C2711" i="12" s="1"/>
  <c r="B2711" i="12"/>
  <c r="A2711" i="12"/>
  <c r="G2710" i="12"/>
  <c r="C2710" i="12" s="1"/>
  <c r="B2710" i="12"/>
  <c r="A2710" i="12"/>
  <c r="G2709" i="12"/>
  <c r="A2709" i="12" s="1"/>
  <c r="G2708" i="12"/>
  <c r="G2707" i="12"/>
  <c r="C2707" i="12" s="1"/>
  <c r="B2707" i="12"/>
  <c r="A2707" i="12"/>
  <c r="G2706" i="12"/>
  <c r="G2705" i="12"/>
  <c r="C2705" i="12" s="1"/>
  <c r="B2705" i="12"/>
  <c r="G2704" i="12"/>
  <c r="C2704" i="12"/>
  <c r="B2704" i="12"/>
  <c r="A2704" i="12"/>
  <c r="G2703" i="12"/>
  <c r="C2703" i="12" s="1"/>
  <c r="B2703" i="12"/>
  <c r="A2703" i="12"/>
  <c r="G2702" i="12"/>
  <c r="A2702" i="12"/>
  <c r="G2701" i="12"/>
  <c r="C2701" i="12"/>
  <c r="B2701" i="12"/>
  <c r="A2701" i="12"/>
  <c r="G2700" i="12"/>
  <c r="A2700" i="12"/>
  <c r="G2699" i="12"/>
  <c r="C2699" i="12" s="1"/>
  <c r="B2699" i="12"/>
  <c r="A2699" i="12"/>
  <c r="G2698" i="12"/>
  <c r="C2698" i="12" s="1"/>
  <c r="B2698" i="12"/>
  <c r="A2698" i="12"/>
  <c r="G2697" i="12"/>
  <c r="B2697" i="12" s="1"/>
  <c r="C2697" i="12"/>
  <c r="G2696" i="12"/>
  <c r="C2696" i="12" s="1"/>
  <c r="B2696" i="12"/>
  <c r="G2695" i="12"/>
  <c r="C2695" i="12" s="1"/>
  <c r="B2695" i="12"/>
  <c r="A2695" i="12"/>
  <c r="G2694" i="12"/>
  <c r="C2694" i="12" s="1"/>
  <c r="B2694" i="12"/>
  <c r="A2694" i="12"/>
  <c r="G2693" i="12"/>
  <c r="B2693" i="12" s="1"/>
  <c r="C2693" i="12"/>
  <c r="A2693" i="12"/>
  <c r="G2692" i="12"/>
  <c r="C2692" i="12"/>
  <c r="B2692" i="12"/>
  <c r="A2692" i="12"/>
  <c r="G2691" i="12"/>
  <c r="C2691" i="12" s="1"/>
  <c r="B2691" i="12"/>
  <c r="A2691" i="12"/>
  <c r="G2690" i="12"/>
  <c r="C2690" i="12" s="1"/>
  <c r="B2690" i="12"/>
  <c r="A2690" i="12"/>
  <c r="G2689" i="12"/>
  <c r="C2689" i="12"/>
  <c r="B2689" i="12"/>
  <c r="A2689" i="12"/>
  <c r="G2688" i="12"/>
  <c r="B2688" i="12" s="1"/>
  <c r="C2688" i="12"/>
  <c r="G2687" i="12"/>
  <c r="C2687" i="12" s="1"/>
  <c r="B2687" i="12"/>
  <c r="A2687" i="12"/>
  <c r="G2686" i="12"/>
  <c r="C2686" i="12" s="1"/>
  <c r="A2686" i="12"/>
  <c r="G2685" i="12"/>
  <c r="C2685" i="12"/>
  <c r="B2685" i="12"/>
  <c r="A2685" i="12"/>
  <c r="G2684" i="12"/>
  <c r="B2684" i="12" s="1"/>
  <c r="C2684" i="12"/>
  <c r="A2684" i="12"/>
  <c r="G2683" i="12"/>
  <c r="C2683" i="12" s="1"/>
  <c r="B2683" i="12"/>
  <c r="A2683" i="12"/>
  <c r="G2682" i="12"/>
  <c r="C2682" i="12" s="1"/>
  <c r="B2682" i="12"/>
  <c r="A2682" i="12"/>
  <c r="G2681" i="12"/>
  <c r="C2681" i="12"/>
  <c r="B2681" i="12"/>
  <c r="A2681" i="12"/>
  <c r="G2680" i="12"/>
  <c r="C2680" i="12"/>
  <c r="B2680" i="12"/>
  <c r="A2680" i="12"/>
  <c r="G2679" i="12"/>
  <c r="C2679" i="12" s="1"/>
  <c r="B2679" i="12"/>
  <c r="A2679" i="12"/>
  <c r="G2678" i="12"/>
  <c r="C2678" i="12" s="1"/>
  <c r="B2678" i="12"/>
  <c r="A2678" i="12"/>
  <c r="G2677" i="12"/>
  <c r="A2677" i="12"/>
  <c r="G2676" i="12"/>
  <c r="A2676" i="12" s="1"/>
  <c r="C2676" i="12"/>
  <c r="B2676" i="12"/>
  <c r="G2675" i="12"/>
  <c r="C2675" i="12" s="1"/>
  <c r="B2675" i="12"/>
  <c r="A2675" i="12"/>
  <c r="G2674" i="12"/>
  <c r="G2673" i="12"/>
  <c r="B2673" i="12"/>
  <c r="G2672" i="12"/>
  <c r="C2672" i="12"/>
  <c r="B2672" i="12"/>
  <c r="A2672" i="12"/>
  <c r="G2671" i="12"/>
  <c r="C2671" i="12" s="1"/>
  <c r="B2671" i="12"/>
  <c r="A2671" i="12"/>
  <c r="G2670" i="12"/>
  <c r="B2670" i="12"/>
  <c r="G2669" i="12"/>
  <c r="C2669" i="12"/>
  <c r="B2669" i="12"/>
  <c r="A2669" i="12"/>
  <c r="G2668" i="12"/>
  <c r="A2668" i="12"/>
  <c r="G2667" i="12"/>
  <c r="C2667" i="12" s="1"/>
  <c r="B2667" i="12"/>
  <c r="A2667" i="12"/>
  <c r="G2666" i="12"/>
  <c r="C2666" i="12" s="1"/>
  <c r="A2666" i="12"/>
  <c r="G2665" i="12"/>
  <c r="C2665" i="12"/>
  <c r="G2664" i="12"/>
  <c r="G2663" i="12"/>
  <c r="C2663" i="12" s="1"/>
  <c r="B2663" i="12"/>
  <c r="A2663" i="12"/>
  <c r="G2662" i="12"/>
  <c r="C2662" i="12" s="1"/>
  <c r="B2662" i="12"/>
  <c r="A2662" i="12"/>
  <c r="G2661" i="12"/>
  <c r="C2661" i="12"/>
  <c r="B2661" i="12"/>
  <c r="A2661" i="12"/>
  <c r="G2660" i="12"/>
  <c r="C2660" i="12"/>
  <c r="B2660" i="12"/>
  <c r="A2660" i="12"/>
  <c r="G2659" i="12"/>
  <c r="C2659" i="12" s="1"/>
  <c r="B2659" i="12"/>
  <c r="A2659" i="12"/>
  <c r="G2658" i="12"/>
  <c r="C2658" i="12" s="1"/>
  <c r="G2657" i="12"/>
  <c r="C2657" i="12"/>
  <c r="B2657" i="12"/>
  <c r="A2657" i="12"/>
  <c r="G2656" i="12"/>
  <c r="C2656" i="12" s="1"/>
  <c r="G2655" i="12"/>
  <c r="C2655" i="12" s="1"/>
  <c r="B2655" i="12"/>
  <c r="A2655" i="12"/>
  <c r="G2654" i="12"/>
  <c r="C2654" i="12" s="1"/>
  <c r="A2654" i="12"/>
  <c r="G2653" i="12"/>
  <c r="C2653" i="12"/>
  <c r="B2653" i="12"/>
  <c r="A2653" i="12"/>
  <c r="G2652" i="12"/>
  <c r="C2652" i="12"/>
  <c r="B2652" i="12"/>
  <c r="A2652" i="12"/>
  <c r="G2651" i="12"/>
  <c r="C2651" i="12" s="1"/>
  <c r="B2651" i="12"/>
  <c r="A2651" i="12"/>
  <c r="G2650" i="12"/>
  <c r="C2650" i="12" s="1"/>
  <c r="B2650" i="12"/>
  <c r="A2650" i="12"/>
  <c r="G2649" i="12"/>
  <c r="C2649" i="12"/>
  <c r="B2649" i="12"/>
  <c r="A2649" i="12"/>
  <c r="G2648" i="12"/>
  <c r="C2648" i="12" s="1"/>
  <c r="A2648" i="12"/>
  <c r="G2647" i="12"/>
  <c r="C2647" i="12" s="1"/>
  <c r="B2647" i="12"/>
  <c r="A2647" i="12"/>
  <c r="G2646" i="12"/>
  <c r="C2646" i="12" s="1"/>
  <c r="B2646" i="12"/>
  <c r="A2646" i="12"/>
  <c r="G2645" i="12"/>
  <c r="B2645" i="12" s="1"/>
  <c r="C2645" i="12"/>
  <c r="A2645" i="12"/>
  <c r="G2644" i="12"/>
  <c r="C2644" i="12"/>
  <c r="B2644" i="12"/>
  <c r="A2644" i="12"/>
  <c r="G2643" i="12"/>
  <c r="C2643" i="12" s="1"/>
  <c r="B2643" i="12"/>
  <c r="A2643" i="12"/>
  <c r="G2642" i="12"/>
  <c r="G2641" i="12"/>
  <c r="C2641" i="12" s="1"/>
  <c r="B2641" i="12"/>
  <c r="A2641" i="12"/>
  <c r="G2640" i="12"/>
  <c r="C2640" i="12"/>
  <c r="B2640" i="12"/>
  <c r="A2640" i="12"/>
  <c r="G2639" i="12"/>
  <c r="C2639" i="12" s="1"/>
  <c r="B2639" i="12"/>
  <c r="A2639" i="12"/>
  <c r="G2638" i="12"/>
  <c r="C2638" i="12" s="1"/>
  <c r="G2637" i="12"/>
  <c r="C2637" i="12"/>
  <c r="B2637" i="12"/>
  <c r="A2637" i="12"/>
  <c r="G2636" i="12"/>
  <c r="B2636" i="12" s="1"/>
  <c r="A2636" i="12"/>
  <c r="G2635" i="12"/>
  <c r="C2635" i="12" s="1"/>
  <c r="B2635" i="12"/>
  <c r="A2635" i="12"/>
  <c r="G2634" i="12"/>
  <c r="C2634" i="12" s="1"/>
  <c r="B2634" i="12"/>
  <c r="A2634" i="12"/>
  <c r="G2633" i="12"/>
  <c r="C2633" i="12" s="1"/>
  <c r="G2632" i="12"/>
  <c r="C2632" i="12"/>
  <c r="B2632" i="12"/>
  <c r="A2632" i="12"/>
  <c r="G2631" i="12"/>
  <c r="C2631" i="12" s="1"/>
  <c r="B2631" i="12"/>
  <c r="A2631" i="12"/>
  <c r="G2630" i="12"/>
  <c r="C2630" i="12" s="1"/>
  <c r="B2630" i="12"/>
  <c r="A2630" i="12"/>
  <c r="G2629" i="12"/>
  <c r="G2628" i="12"/>
  <c r="C2628" i="12"/>
  <c r="B2628" i="12"/>
  <c r="A2628" i="12"/>
  <c r="G2627" i="12"/>
  <c r="C2627" i="12" s="1"/>
  <c r="B2627" i="12"/>
  <c r="A2627" i="12"/>
  <c r="G2626" i="12"/>
  <c r="C2626" i="12" s="1"/>
  <c r="A2626" i="12"/>
  <c r="G2625" i="12"/>
  <c r="C2625" i="12"/>
  <c r="G2624" i="12"/>
  <c r="C2624" i="12"/>
  <c r="G2623" i="12"/>
  <c r="C2623" i="12" s="1"/>
  <c r="G2622" i="12"/>
  <c r="A2622" i="12"/>
  <c r="G2621" i="12"/>
  <c r="C2621" i="12" s="1"/>
  <c r="B2621" i="12"/>
  <c r="A2621" i="12"/>
  <c r="G2620" i="12"/>
  <c r="C2620" i="12"/>
  <c r="B2620" i="12"/>
  <c r="A2620" i="12"/>
  <c r="G2619" i="12"/>
  <c r="C2619" i="12" s="1"/>
  <c r="B2619" i="12"/>
  <c r="A2619" i="12"/>
  <c r="G2618" i="12"/>
  <c r="C2618" i="12" s="1"/>
  <c r="G2617" i="12"/>
  <c r="C2617" i="12"/>
  <c r="B2617" i="12"/>
  <c r="A2617" i="12"/>
  <c r="G2616" i="12"/>
  <c r="C2616" i="12" s="1"/>
  <c r="B2616" i="12"/>
  <c r="A2616" i="12"/>
  <c r="G2615" i="12"/>
  <c r="C2615" i="12"/>
  <c r="G2614" i="12"/>
  <c r="C2614" i="12"/>
  <c r="B2614" i="12"/>
  <c r="A2614" i="12"/>
  <c r="G2613" i="12"/>
  <c r="C2613" i="12"/>
  <c r="B2613" i="12"/>
  <c r="A2613" i="12"/>
  <c r="G2612" i="12"/>
  <c r="C2612" i="12" s="1"/>
  <c r="B2612" i="12"/>
  <c r="A2612" i="12"/>
  <c r="G2611" i="12"/>
  <c r="C2611" i="12"/>
  <c r="G2610" i="12"/>
  <c r="C2610" i="12"/>
  <c r="G2609" i="12"/>
  <c r="C2609" i="12"/>
  <c r="B2609" i="12"/>
  <c r="A2609" i="12"/>
  <c r="G2608" i="12"/>
  <c r="C2608" i="12"/>
  <c r="B2608" i="12"/>
  <c r="A2608" i="12"/>
  <c r="G2607" i="12"/>
  <c r="C2607" i="12" s="1"/>
  <c r="G2606" i="12"/>
  <c r="C2606" i="12"/>
  <c r="B2606" i="12"/>
  <c r="A2606" i="12"/>
  <c r="G2605" i="12"/>
  <c r="C2605" i="12"/>
  <c r="B2605" i="12"/>
  <c r="A2605" i="12"/>
  <c r="G2604" i="12"/>
  <c r="C2604" i="12"/>
  <c r="B2604" i="12"/>
  <c r="A2604" i="12"/>
  <c r="G2603" i="12"/>
  <c r="C2603" i="12" s="1"/>
  <c r="G2602" i="12"/>
  <c r="C2602" i="12" s="1"/>
  <c r="A2602" i="12"/>
  <c r="G2601" i="12"/>
  <c r="C2601" i="12"/>
  <c r="G2600" i="12"/>
  <c r="B2600" i="12" s="1"/>
  <c r="C2600" i="12"/>
  <c r="A2600" i="12"/>
  <c r="G2599" i="12"/>
  <c r="C2599" i="12"/>
  <c r="G2598" i="12"/>
  <c r="C2598" i="12" s="1"/>
  <c r="B2598" i="12"/>
  <c r="A2598" i="12"/>
  <c r="G2597" i="12"/>
  <c r="C2597" i="12"/>
  <c r="B2597" i="12"/>
  <c r="A2597" i="12"/>
  <c r="G2596" i="12"/>
  <c r="C2596" i="12"/>
  <c r="B2596" i="12"/>
  <c r="A2596" i="12"/>
  <c r="G2595" i="12"/>
  <c r="C2595" i="12"/>
  <c r="G2594" i="12"/>
  <c r="C2594" i="12"/>
  <c r="B2594" i="12"/>
  <c r="A2594" i="12"/>
  <c r="G2593" i="12"/>
  <c r="C2593" i="12" s="1"/>
  <c r="A2593" i="12"/>
  <c r="G2592" i="12"/>
  <c r="C2592" i="12"/>
  <c r="G2591" i="12"/>
  <c r="C2591" i="12"/>
  <c r="G2590" i="12"/>
  <c r="C2590" i="12"/>
  <c r="B2590" i="12"/>
  <c r="A2590" i="12"/>
  <c r="G2589" i="12"/>
  <c r="C2589" i="12" s="1"/>
  <c r="B2589" i="12"/>
  <c r="A2589" i="12"/>
  <c r="G2588" i="12"/>
  <c r="C2588" i="12"/>
  <c r="B2588" i="12"/>
  <c r="A2588" i="12"/>
  <c r="G2587" i="12"/>
  <c r="C2587" i="12"/>
  <c r="G2586" i="12"/>
  <c r="B2586" i="12" s="1"/>
  <c r="C2586" i="12"/>
  <c r="A2586" i="12"/>
  <c r="G2585" i="12"/>
  <c r="C2585" i="12"/>
  <c r="B2585" i="12"/>
  <c r="A2585" i="12"/>
  <c r="G2584" i="12"/>
  <c r="C2584" i="12" s="1"/>
  <c r="A2584" i="12"/>
  <c r="G2583" i="12"/>
  <c r="C2583" i="12"/>
  <c r="G2582" i="12"/>
  <c r="C2582" i="12"/>
  <c r="B2582" i="12"/>
  <c r="A2582" i="12"/>
  <c r="G2581" i="12"/>
  <c r="C2581" i="12"/>
  <c r="B2581" i="12"/>
  <c r="A2581" i="12"/>
  <c r="G2580" i="12"/>
  <c r="C2580" i="12" s="1"/>
  <c r="B2580" i="12"/>
  <c r="A2580" i="12"/>
  <c r="G2579" i="12"/>
  <c r="C2579" i="12"/>
  <c r="G2578" i="12"/>
  <c r="C2578" i="12" s="1"/>
  <c r="G2577" i="12"/>
  <c r="B2577" i="12" s="1"/>
  <c r="C2577" i="12"/>
  <c r="A2577" i="12"/>
  <c r="G2576" i="12"/>
  <c r="C2576" i="12"/>
  <c r="B2576" i="12"/>
  <c r="A2576" i="12"/>
  <c r="G2575" i="12"/>
  <c r="G2574" i="12"/>
  <c r="C2574" i="12"/>
  <c r="B2574" i="12"/>
  <c r="A2574" i="12"/>
  <c r="G2573" i="12"/>
  <c r="C2573" i="12"/>
  <c r="B2573" i="12"/>
  <c r="A2573" i="12"/>
  <c r="G2572" i="12"/>
  <c r="C2572" i="12"/>
  <c r="B2572" i="12"/>
  <c r="A2572" i="12"/>
  <c r="G2571" i="12"/>
  <c r="C2571" i="12" s="1"/>
  <c r="G2570" i="12"/>
  <c r="A2570" i="12"/>
  <c r="G2569" i="12"/>
  <c r="C2569" i="12"/>
  <c r="G2568" i="12"/>
  <c r="B2568" i="12" s="1"/>
  <c r="C2568" i="12"/>
  <c r="A2568" i="12"/>
  <c r="G2567" i="12"/>
  <c r="C2567" i="12"/>
  <c r="G2566" i="12"/>
  <c r="C2566" i="12" s="1"/>
  <c r="B2566" i="12"/>
  <c r="A2566" i="12"/>
  <c r="G2565" i="12"/>
  <c r="C2565" i="12"/>
  <c r="B2565" i="12"/>
  <c r="A2565" i="12"/>
  <c r="G2564" i="12"/>
  <c r="C2564" i="12"/>
  <c r="B2564" i="12"/>
  <c r="A2564" i="12"/>
  <c r="G2563" i="12"/>
  <c r="C2563" i="12"/>
  <c r="G2562" i="12"/>
  <c r="C2562" i="12"/>
  <c r="B2562" i="12"/>
  <c r="A2562" i="12"/>
  <c r="G2561" i="12"/>
  <c r="C2561" i="12" s="1"/>
  <c r="B2561" i="12"/>
  <c r="A2561" i="12"/>
  <c r="G2560" i="12"/>
  <c r="C2560" i="12"/>
  <c r="G2559" i="12"/>
  <c r="C2559" i="12"/>
  <c r="G2558" i="12"/>
  <c r="C2558" i="12"/>
  <c r="B2558" i="12"/>
  <c r="A2558" i="12"/>
  <c r="G2557" i="12"/>
  <c r="C2557" i="12" s="1"/>
  <c r="B2557" i="12"/>
  <c r="A2557" i="12"/>
  <c r="G2556" i="12"/>
  <c r="C2556" i="12" s="1"/>
  <c r="A2556" i="12"/>
  <c r="G2555" i="12"/>
  <c r="C2555" i="12"/>
  <c r="G2554" i="12"/>
  <c r="B2554" i="12" s="1"/>
  <c r="C2554" i="12"/>
  <c r="A2554" i="12"/>
  <c r="G2553" i="12"/>
  <c r="C2553" i="12"/>
  <c r="B2553" i="12"/>
  <c r="A2553" i="12"/>
  <c r="G2552" i="12"/>
  <c r="C2552" i="12" s="1"/>
  <c r="B2552" i="12"/>
  <c r="A2552" i="12"/>
  <c r="G2551" i="12"/>
  <c r="C2551" i="12" s="1"/>
  <c r="G2550" i="12"/>
  <c r="C2550" i="12"/>
  <c r="B2550" i="12"/>
  <c r="A2550" i="12"/>
  <c r="G2549" i="12"/>
  <c r="C2549" i="12"/>
  <c r="B2549" i="12"/>
  <c r="A2549" i="12"/>
  <c r="G2548" i="12"/>
  <c r="C2548" i="12" s="1"/>
  <c r="B2548" i="12"/>
  <c r="A2548" i="12"/>
  <c r="G2547" i="12"/>
  <c r="C2547" i="12"/>
  <c r="G2546" i="12"/>
  <c r="C2546" i="12"/>
  <c r="G2545" i="12"/>
  <c r="B2545" i="12" s="1"/>
  <c r="C2545" i="12"/>
  <c r="A2545" i="12"/>
  <c r="G2544" i="12"/>
  <c r="C2544" i="12"/>
  <c r="B2544" i="12"/>
  <c r="A2544" i="12"/>
  <c r="G2543" i="12"/>
  <c r="G2542" i="12"/>
  <c r="C2542" i="12"/>
  <c r="B2542" i="12"/>
  <c r="A2542" i="12"/>
  <c r="G2541" i="12"/>
  <c r="C2541" i="12"/>
  <c r="B2541" i="12"/>
  <c r="A2541" i="12"/>
  <c r="G2540" i="12"/>
  <c r="C2540" i="12"/>
  <c r="B2540" i="12"/>
  <c r="A2540" i="12"/>
  <c r="G2539" i="12"/>
  <c r="C2539" i="12" s="1"/>
  <c r="G2538" i="12"/>
  <c r="C2538" i="12" s="1"/>
  <c r="B2538" i="12"/>
  <c r="A2538" i="12"/>
  <c r="G2537" i="12"/>
  <c r="C2537" i="12"/>
  <c r="G2536" i="12"/>
  <c r="B2536" i="12" s="1"/>
  <c r="C2536" i="12"/>
  <c r="A2536" i="12"/>
  <c r="G2535" i="12"/>
  <c r="C2535" i="12"/>
  <c r="G2534" i="12"/>
  <c r="C2534" i="12" s="1"/>
  <c r="B2534" i="12"/>
  <c r="A2534" i="12"/>
  <c r="G2533" i="12"/>
  <c r="C2533" i="12"/>
  <c r="B2533" i="12"/>
  <c r="A2533" i="12"/>
  <c r="G2532" i="12"/>
  <c r="C2532" i="12"/>
  <c r="B2532" i="12"/>
  <c r="A2532" i="12"/>
  <c r="G2531" i="12"/>
  <c r="C2531" i="12"/>
  <c r="G2530" i="12"/>
  <c r="C2530" i="12"/>
  <c r="B2530" i="12"/>
  <c r="A2530" i="12"/>
  <c r="G2529" i="12"/>
  <c r="C2529" i="12" s="1"/>
  <c r="A2529" i="12"/>
  <c r="G2528" i="12"/>
  <c r="C2528" i="12"/>
  <c r="G2527" i="12"/>
  <c r="C2527" i="12"/>
  <c r="G2526" i="12"/>
  <c r="C2526" i="12"/>
  <c r="B2526" i="12"/>
  <c r="A2526" i="12"/>
  <c r="G2525" i="12"/>
  <c r="C2525" i="12" s="1"/>
  <c r="B2525" i="12"/>
  <c r="G2524" i="12"/>
  <c r="C2524" i="12"/>
  <c r="B2524" i="12"/>
  <c r="A2524" i="12"/>
  <c r="G2523" i="12"/>
  <c r="C2523" i="12"/>
  <c r="G2522" i="12"/>
  <c r="B2522" i="12" s="1"/>
  <c r="C2522" i="12"/>
  <c r="A2522" i="12"/>
  <c r="G2521" i="12"/>
  <c r="C2521" i="12"/>
  <c r="B2521" i="12"/>
  <c r="A2521" i="12"/>
  <c r="G2520" i="12"/>
  <c r="B2520" i="12"/>
  <c r="G2519" i="12"/>
  <c r="C2519" i="12"/>
  <c r="G2518" i="12"/>
  <c r="C2518" i="12"/>
  <c r="B2518" i="12"/>
  <c r="A2518" i="12"/>
  <c r="G2517" i="12"/>
  <c r="C2517" i="12"/>
  <c r="B2517" i="12"/>
  <c r="A2517" i="12"/>
  <c r="G2516" i="12"/>
  <c r="C2516" i="12" s="1"/>
  <c r="B2516" i="12"/>
  <c r="G2515" i="12"/>
  <c r="C2515" i="12"/>
  <c r="G2514" i="12"/>
  <c r="G2513" i="12"/>
  <c r="B2513" i="12" s="1"/>
  <c r="C2513" i="12"/>
  <c r="A2513" i="12"/>
  <c r="G2512" i="12"/>
  <c r="C2512" i="12"/>
  <c r="B2512" i="12"/>
  <c r="A2512" i="12"/>
  <c r="G2511" i="12"/>
  <c r="G2510" i="12"/>
  <c r="C2510" i="12"/>
  <c r="B2510" i="12"/>
  <c r="A2510" i="12"/>
  <c r="G2509" i="12"/>
  <c r="C2509" i="12"/>
  <c r="B2509" i="12"/>
  <c r="A2509" i="12"/>
  <c r="G2508" i="12"/>
  <c r="C2508" i="12"/>
  <c r="B2508" i="12"/>
  <c r="A2508" i="12"/>
  <c r="G2507" i="12"/>
  <c r="G2506" i="12"/>
  <c r="C2506" i="12" s="1"/>
  <c r="B2506" i="12"/>
  <c r="A2506" i="12"/>
  <c r="G2505" i="12"/>
  <c r="C2505" i="12"/>
  <c r="G2504" i="12"/>
  <c r="B2504" i="12" s="1"/>
  <c r="C2504" i="12"/>
  <c r="G2503" i="12"/>
  <c r="C2503" i="12"/>
  <c r="G2502" i="12"/>
  <c r="G2501" i="12"/>
  <c r="C2501" i="12"/>
  <c r="B2501" i="12"/>
  <c r="A2501" i="12"/>
  <c r="G2500" i="12"/>
  <c r="C2500" i="12"/>
  <c r="B2500" i="12"/>
  <c r="A2500" i="12"/>
  <c r="G2499" i="12"/>
  <c r="C2499" i="12"/>
  <c r="G2498" i="12"/>
  <c r="C2498" i="12"/>
  <c r="B2498" i="12"/>
  <c r="A2498" i="12"/>
  <c r="G2497" i="12"/>
  <c r="G2496" i="12"/>
  <c r="C2496" i="12"/>
  <c r="G2495" i="12"/>
  <c r="C2495" i="12"/>
  <c r="G2494" i="12"/>
  <c r="C2494" i="12"/>
  <c r="B2494" i="12"/>
  <c r="A2494" i="12"/>
  <c r="G2493" i="12"/>
  <c r="B2493" i="12"/>
  <c r="G2492" i="12"/>
  <c r="C2492" i="12"/>
  <c r="B2492" i="12"/>
  <c r="A2492" i="12"/>
  <c r="G2491" i="12"/>
  <c r="C2491" i="12"/>
  <c r="G2490" i="12"/>
  <c r="B2490" i="12" s="1"/>
  <c r="C2490" i="12"/>
  <c r="G2489" i="12"/>
  <c r="C2489" i="12"/>
  <c r="B2489" i="12"/>
  <c r="A2489" i="12"/>
  <c r="G2488" i="12"/>
  <c r="C2488" i="12"/>
  <c r="B2488" i="12"/>
  <c r="A2488" i="12"/>
  <c r="G2487" i="12"/>
  <c r="C2487" i="12"/>
  <c r="G2486" i="12"/>
  <c r="C2486" i="12"/>
  <c r="B2486" i="12"/>
  <c r="A2486" i="12"/>
  <c r="G2485" i="12"/>
  <c r="C2485" i="12"/>
  <c r="B2485" i="12"/>
  <c r="A2485" i="12"/>
  <c r="G2484" i="12"/>
  <c r="C2484" i="12" s="1"/>
  <c r="B2484" i="12"/>
  <c r="A2484" i="12"/>
  <c r="G2483" i="12"/>
  <c r="C2483" i="12"/>
  <c r="G2482" i="12"/>
  <c r="C2482" i="12"/>
  <c r="G2481" i="12"/>
  <c r="B2481" i="12" s="1"/>
  <c r="C2481" i="12"/>
  <c r="G2480" i="12"/>
  <c r="C2480" i="12"/>
  <c r="B2480" i="12"/>
  <c r="A2480" i="12"/>
  <c r="G2479" i="12"/>
  <c r="C2479" i="12" s="1"/>
  <c r="G2478" i="12"/>
  <c r="C2478" i="12"/>
  <c r="B2478" i="12"/>
  <c r="A2478" i="12"/>
  <c r="G2477" i="12"/>
  <c r="C2477" i="12"/>
  <c r="B2477" i="12"/>
  <c r="A2477" i="12"/>
  <c r="G2476" i="12"/>
  <c r="C2476" i="12"/>
  <c r="B2476" i="12"/>
  <c r="A2476" i="12"/>
  <c r="G2475" i="12"/>
  <c r="C2475" i="12"/>
  <c r="G2474" i="12"/>
  <c r="C2474" i="12" s="1"/>
  <c r="A2474" i="12"/>
  <c r="G2473" i="12"/>
  <c r="C2473" i="12"/>
  <c r="G2472" i="12"/>
  <c r="B2472" i="12" s="1"/>
  <c r="C2472" i="12"/>
  <c r="G2471" i="12"/>
  <c r="C2471" i="12"/>
  <c r="G2470" i="12"/>
  <c r="G2469" i="12"/>
  <c r="C2469" i="12" s="1"/>
  <c r="B2469" i="12"/>
  <c r="A2469" i="12"/>
  <c r="G2468" i="12"/>
  <c r="C2468" i="12"/>
  <c r="B2468" i="12"/>
  <c r="A2468" i="12"/>
  <c r="G2467" i="12"/>
  <c r="C2467" i="12"/>
  <c r="G2466" i="12"/>
  <c r="C2466" i="12"/>
  <c r="B2466" i="12"/>
  <c r="A2466" i="12"/>
  <c r="G2465" i="12"/>
  <c r="G2464" i="12"/>
  <c r="C2464" i="12" s="1"/>
  <c r="G2463" i="12"/>
  <c r="C2463" i="12"/>
  <c r="G2462" i="12"/>
  <c r="C2462" i="12"/>
  <c r="B2462" i="12"/>
  <c r="A2462" i="12"/>
  <c r="G2461" i="12"/>
  <c r="C2461" i="12"/>
  <c r="B2461" i="12"/>
  <c r="A2461" i="12"/>
  <c r="G2460" i="12"/>
  <c r="G2459" i="12"/>
  <c r="C2459" i="12"/>
  <c r="G2458" i="12"/>
  <c r="B2458" i="12" s="1"/>
  <c r="C2458" i="12"/>
  <c r="G2457" i="12"/>
  <c r="C2457" i="12"/>
  <c r="B2457" i="12"/>
  <c r="A2457" i="12"/>
  <c r="G2456" i="12"/>
  <c r="C2456" i="12"/>
  <c r="B2456" i="12"/>
  <c r="A2456" i="12"/>
  <c r="G2455" i="12"/>
  <c r="G2454" i="12"/>
  <c r="C2454" i="12"/>
  <c r="B2454" i="12"/>
  <c r="A2454" i="12"/>
  <c r="G2453" i="12"/>
  <c r="C2453" i="12"/>
  <c r="B2453" i="12"/>
  <c r="A2453" i="12"/>
  <c r="G2452" i="12"/>
  <c r="C2452" i="12"/>
  <c r="B2452" i="12"/>
  <c r="A2452" i="12"/>
  <c r="G2451" i="12"/>
  <c r="C2451" i="12"/>
  <c r="G2450" i="12"/>
  <c r="G2449" i="12"/>
  <c r="B2449" i="12" s="1"/>
  <c r="C2449" i="12"/>
  <c r="G2448" i="12"/>
  <c r="C2448" i="12"/>
  <c r="B2448" i="12"/>
  <c r="A2448" i="12"/>
  <c r="G2447" i="12"/>
  <c r="C2447" i="12"/>
  <c r="G2446" i="12"/>
  <c r="C2446" i="12"/>
  <c r="B2446" i="12"/>
  <c r="A2446" i="12"/>
  <c r="G2445" i="12"/>
  <c r="C2445" i="12"/>
  <c r="B2445" i="12"/>
  <c r="A2445" i="12"/>
  <c r="G2444" i="12"/>
  <c r="C2444" i="12"/>
  <c r="B2444" i="12"/>
  <c r="A2444" i="12"/>
  <c r="G2443" i="12"/>
  <c r="C2443" i="12"/>
  <c r="G2442" i="12"/>
  <c r="C2442" i="12"/>
  <c r="B2442" i="12"/>
  <c r="A2442" i="12"/>
  <c r="G2441" i="12"/>
  <c r="C2441" i="12"/>
  <c r="G2440" i="12"/>
  <c r="B2440" i="12" s="1"/>
  <c r="C2440" i="12"/>
  <c r="G2439" i="12"/>
  <c r="C2439" i="12"/>
  <c r="G2438" i="12"/>
  <c r="C2438" i="12" s="1"/>
  <c r="B2438" i="12"/>
  <c r="A2438" i="12"/>
  <c r="G2437" i="12"/>
  <c r="C2437" i="12"/>
  <c r="B2437" i="12"/>
  <c r="A2437" i="12"/>
  <c r="G2436" i="12"/>
  <c r="C2436" i="12"/>
  <c r="B2436" i="12"/>
  <c r="A2436" i="12"/>
  <c r="G2435" i="12"/>
  <c r="B2435" i="12" s="1"/>
  <c r="C2435" i="12"/>
  <c r="A2435" i="12"/>
  <c r="G2434" i="12"/>
  <c r="C2434" i="12"/>
  <c r="B2434" i="12"/>
  <c r="A2434" i="12"/>
  <c r="G2433" i="12"/>
  <c r="C2433" i="12" s="1"/>
  <c r="B2433" i="12"/>
  <c r="A2433" i="12"/>
  <c r="G2432" i="12"/>
  <c r="G2431" i="12"/>
  <c r="G2430" i="12"/>
  <c r="C2430" i="12"/>
  <c r="B2430" i="12"/>
  <c r="A2430" i="12"/>
  <c r="G2429" i="12"/>
  <c r="C2429" i="12"/>
  <c r="G2428" i="12"/>
  <c r="C2428" i="12"/>
  <c r="G2427" i="12"/>
  <c r="B2427" i="12" s="1"/>
  <c r="C2427" i="12"/>
  <c r="G2426" i="12"/>
  <c r="C2426" i="12"/>
  <c r="B2426" i="12"/>
  <c r="A2426" i="12"/>
  <c r="G2425" i="12"/>
  <c r="C2425" i="12"/>
  <c r="B2425" i="12"/>
  <c r="A2425" i="12"/>
  <c r="G2424" i="12"/>
  <c r="G2423" i="12"/>
  <c r="B2423" i="12" s="1"/>
  <c r="C2423" i="12"/>
  <c r="A2423" i="12"/>
  <c r="G2422" i="12"/>
  <c r="C2422" i="12"/>
  <c r="B2422" i="12"/>
  <c r="A2422" i="12"/>
  <c r="G2421" i="12"/>
  <c r="C2421" i="12" s="1"/>
  <c r="B2421" i="12"/>
  <c r="A2421" i="12"/>
  <c r="G2420" i="12"/>
  <c r="C2420" i="12"/>
  <c r="B2420" i="12"/>
  <c r="A2420" i="12"/>
  <c r="G2419" i="12"/>
  <c r="B2419" i="12" s="1"/>
  <c r="C2419" i="12"/>
  <c r="A2419" i="12"/>
  <c r="G2418" i="12"/>
  <c r="A2418" i="12" s="1"/>
  <c r="G2417" i="12"/>
  <c r="C2417" i="12"/>
  <c r="B2417" i="12"/>
  <c r="A2417" i="12"/>
  <c r="G2416" i="12"/>
  <c r="C2416" i="12"/>
  <c r="B2416" i="12"/>
  <c r="A2416" i="12"/>
  <c r="G2415" i="12"/>
  <c r="G2414" i="12"/>
  <c r="C2414" i="12"/>
  <c r="G2413" i="12"/>
  <c r="C2413" i="12"/>
  <c r="B2413" i="12"/>
  <c r="A2413" i="12"/>
  <c r="G2412" i="12"/>
  <c r="C2412" i="12" s="1"/>
  <c r="B2412" i="12"/>
  <c r="A2412" i="12"/>
  <c r="G2411" i="12"/>
  <c r="C2411" i="12" s="1"/>
  <c r="G2410" i="12"/>
  <c r="A2410" i="12" s="1"/>
  <c r="C2410" i="12"/>
  <c r="B2410" i="12"/>
  <c r="G2409" i="12"/>
  <c r="C2409" i="12"/>
  <c r="B2409" i="12"/>
  <c r="A2409" i="12"/>
  <c r="G2408" i="12"/>
  <c r="C2408" i="12" s="1"/>
  <c r="B2408" i="12"/>
  <c r="A2408" i="12"/>
  <c r="G2407" i="12"/>
  <c r="B2407" i="12" s="1"/>
  <c r="C2407" i="12"/>
  <c r="A2407" i="12"/>
  <c r="G2406" i="12"/>
  <c r="C2406" i="12"/>
  <c r="B2406" i="12"/>
  <c r="A2406" i="12"/>
  <c r="G2405" i="12"/>
  <c r="C2405" i="12"/>
  <c r="B2405" i="12"/>
  <c r="A2405" i="12"/>
  <c r="G2404" i="12"/>
  <c r="C2404" i="12"/>
  <c r="B2404" i="12"/>
  <c r="A2404" i="12"/>
  <c r="G2403" i="12"/>
  <c r="B2403" i="12" s="1"/>
  <c r="A2403" i="12"/>
  <c r="G2402" i="12"/>
  <c r="A2402" i="12"/>
  <c r="G2401" i="12"/>
  <c r="A2401" i="12"/>
  <c r="G2400" i="12"/>
  <c r="C2400" i="12"/>
  <c r="B2400" i="12"/>
  <c r="A2400" i="12"/>
  <c r="G2399" i="12"/>
  <c r="G2398" i="12"/>
  <c r="C2398" i="12"/>
  <c r="G2397" i="12"/>
  <c r="C2397" i="12" s="1"/>
  <c r="G2396" i="12"/>
  <c r="C2396" i="12"/>
  <c r="B2396" i="12"/>
  <c r="A2396" i="12"/>
  <c r="G2395" i="12"/>
  <c r="B2395" i="12" s="1"/>
  <c r="C2395" i="12"/>
  <c r="A2395" i="12"/>
  <c r="G2394" i="12"/>
  <c r="A2394" i="12" s="1"/>
  <c r="C2394" i="12"/>
  <c r="B2394" i="12"/>
  <c r="G2393" i="12"/>
  <c r="A2393" i="12" s="1"/>
  <c r="C2393" i="12"/>
  <c r="B2393" i="12"/>
  <c r="G2392" i="12"/>
  <c r="C2392" i="12"/>
  <c r="B2392" i="12"/>
  <c r="A2392" i="12"/>
  <c r="G2391" i="12"/>
  <c r="B2391" i="12" s="1"/>
  <c r="C2391" i="12"/>
  <c r="A2391" i="12"/>
  <c r="G2390" i="12"/>
  <c r="C2390" i="12"/>
  <c r="B2390" i="12"/>
  <c r="A2390" i="12"/>
  <c r="G2389" i="12"/>
  <c r="C2389" i="12"/>
  <c r="B2389" i="12"/>
  <c r="A2389" i="12"/>
  <c r="G2388" i="12"/>
  <c r="C2388" i="12"/>
  <c r="B2388" i="12"/>
  <c r="A2388" i="12"/>
  <c r="G2387" i="12"/>
  <c r="B2387" i="12" s="1"/>
  <c r="C2387" i="12"/>
  <c r="A2387" i="12"/>
  <c r="G2386" i="12"/>
  <c r="C2386" i="12"/>
  <c r="B2386" i="12"/>
  <c r="A2386" i="12"/>
  <c r="G2385" i="12"/>
  <c r="A2385" i="12"/>
  <c r="G2384" i="12"/>
  <c r="G2383" i="12"/>
  <c r="C2383" i="12" s="1"/>
  <c r="B2383" i="12"/>
  <c r="A2383" i="12"/>
  <c r="G2382" i="12"/>
  <c r="C2382" i="12"/>
  <c r="B2382" i="12"/>
  <c r="A2382" i="12"/>
  <c r="G2381" i="12"/>
  <c r="A2381" i="12"/>
  <c r="G2380" i="12"/>
  <c r="A2380" i="12"/>
  <c r="G2379" i="12"/>
  <c r="A2379" i="12" s="1"/>
  <c r="C2379" i="12"/>
  <c r="B2379" i="12"/>
  <c r="G2378" i="12"/>
  <c r="C2378" i="12" s="1"/>
  <c r="B2378" i="12"/>
  <c r="A2378" i="12"/>
  <c r="G2377" i="12"/>
  <c r="A2377" i="12"/>
  <c r="G2376" i="12"/>
  <c r="A2376" i="12"/>
  <c r="G2375" i="12"/>
  <c r="C2375" i="12"/>
  <c r="B2375" i="12"/>
  <c r="A2375" i="12"/>
  <c r="G2374" i="12"/>
  <c r="A2374" i="12" s="1"/>
  <c r="C2374" i="12"/>
  <c r="B2374" i="12"/>
  <c r="G2373" i="12"/>
  <c r="A2373" i="12" s="1"/>
  <c r="G2372" i="12"/>
  <c r="A2372" i="12" s="1"/>
  <c r="G2371" i="12"/>
  <c r="C2371" i="12"/>
  <c r="B2371" i="12"/>
  <c r="A2371" i="12"/>
  <c r="G2370" i="12"/>
  <c r="C2370" i="12"/>
  <c r="B2370" i="12"/>
  <c r="A2370" i="12"/>
  <c r="G2369" i="12"/>
  <c r="G2368" i="12"/>
  <c r="G2367" i="12"/>
  <c r="C2367" i="12" s="1"/>
  <c r="B2367" i="12"/>
  <c r="A2367" i="12"/>
  <c r="G2366" i="12"/>
  <c r="C2366" i="12"/>
  <c r="B2366" i="12"/>
  <c r="A2366" i="12"/>
  <c r="G2365" i="12"/>
  <c r="A2365" i="12"/>
  <c r="G2364" i="12"/>
  <c r="A2364" i="12"/>
  <c r="G2363" i="12"/>
  <c r="A2363" i="12" s="1"/>
  <c r="C2363" i="12"/>
  <c r="B2363" i="12"/>
  <c r="G2362" i="12"/>
  <c r="C2362" i="12" s="1"/>
  <c r="B2362" i="12"/>
  <c r="A2362" i="12"/>
  <c r="G2361" i="12"/>
  <c r="A2361" i="12"/>
  <c r="G2360" i="12"/>
  <c r="A2360" i="12"/>
  <c r="G2359" i="12"/>
  <c r="C2359" i="12"/>
  <c r="B2359" i="12"/>
  <c r="A2359" i="12"/>
  <c r="G2358" i="12"/>
  <c r="A2358" i="12" s="1"/>
  <c r="B2358" i="12"/>
  <c r="G2357" i="12"/>
  <c r="A2357" i="12" s="1"/>
  <c r="G2356" i="12"/>
  <c r="A2356" i="12" s="1"/>
  <c r="G2355" i="12"/>
  <c r="C2355" i="12"/>
  <c r="B2355" i="12"/>
  <c r="A2355" i="12"/>
  <c r="G2354" i="12"/>
  <c r="C2354" i="12"/>
  <c r="B2354" i="12"/>
  <c r="A2354" i="12"/>
  <c r="G2353" i="12"/>
  <c r="A2353" i="12"/>
  <c r="G2352" i="12"/>
  <c r="G2351" i="12"/>
  <c r="C2351" i="12" s="1"/>
  <c r="B2351" i="12"/>
  <c r="G2350" i="12"/>
  <c r="C2350" i="12"/>
  <c r="B2350" i="12"/>
  <c r="A2350" i="12"/>
  <c r="G2349" i="12"/>
  <c r="A2349" i="12"/>
  <c r="G2348" i="12"/>
  <c r="A2348" i="12"/>
  <c r="G2347" i="12"/>
  <c r="A2347" i="12" s="1"/>
  <c r="C2347" i="12"/>
  <c r="B2347" i="12"/>
  <c r="G2346" i="12"/>
  <c r="C2346" i="12" s="1"/>
  <c r="B2346" i="12"/>
  <c r="G2345" i="12"/>
  <c r="A2345" i="12"/>
  <c r="G2344" i="12"/>
  <c r="A2344" i="12"/>
  <c r="G2343" i="12"/>
  <c r="C2343" i="12"/>
  <c r="B2343" i="12"/>
  <c r="A2343" i="12"/>
  <c r="G2342" i="12"/>
  <c r="A2342" i="12" s="1"/>
  <c r="B2342" i="12"/>
  <c r="G2341" i="12"/>
  <c r="A2341" i="12" s="1"/>
  <c r="G2340" i="12"/>
  <c r="A2340" i="12" s="1"/>
  <c r="G2339" i="12"/>
  <c r="C2339" i="12"/>
  <c r="B2339" i="12"/>
  <c r="A2339" i="12"/>
  <c r="G2338" i="12"/>
  <c r="C2338" i="12"/>
  <c r="B2338" i="12"/>
  <c r="A2338" i="12"/>
  <c r="G2337" i="12"/>
  <c r="G2336" i="12"/>
  <c r="G2335" i="12"/>
  <c r="C2335" i="12" s="1"/>
  <c r="B2335" i="12"/>
  <c r="G2334" i="12"/>
  <c r="C2334" i="12"/>
  <c r="B2334" i="12"/>
  <c r="A2334" i="12"/>
  <c r="G2333" i="12"/>
  <c r="A2333" i="12"/>
  <c r="G2332" i="12"/>
  <c r="A2332" i="12"/>
  <c r="G2331" i="12"/>
  <c r="A2331" i="12" s="1"/>
  <c r="C2331" i="12"/>
  <c r="B2331" i="12"/>
  <c r="G2330" i="12"/>
  <c r="C2330" i="12" s="1"/>
  <c r="B2330" i="12"/>
  <c r="G2329" i="12"/>
  <c r="A2329" i="12"/>
  <c r="G2328" i="12"/>
  <c r="A2328" i="12"/>
  <c r="G2327" i="12"/>
  <c r="C2327" i="12"/>
  <c r="B2327" i="12"/>
  <c r="A2327" i="12"/>
  <c r="G2326" i="12"/>
  <c r="A2326" i="12" s="1"/>
  <c r="B2326" i="12"/>
  <c r="G2325" i="12"/>
  <c r="A2325" i="12" s="1"/>
  <c r="G2324" i="12"/>
  <c r="A2324" i="12" s="1"/>
  <c r="G2323" i="12"/>
  <c r="C2323" i="12"/>
  <c r="B2323" i="12"/>
  <c r="A2323" i="12"/>
  <c r="G2322" i="12"/>
  <c r="C2322" i="12"/>
  <c r="B2322" i="12"/>
  <c r="A2322" i="12"/>
  <c r="G2321" i="12"/>
  <c r="A2321" i="12"/>
  <c r="G2320" i="12"/>
  <c r="G2319" i="12"/>
  <c r="C2319" i="12" s="1"/>
  <c r="B2319" i="12"/>
  <c r="G2318" i="12"/>
  <c r="C2318" i="12"/>
  <c r="B2318" i="12"/>
  <c r="A2318" i="12"/>
  <c r="G2317" i="12"/>
  <c r="A2317" i="12"/>
  <c r="G2316" i="12"/>
  <c r="A2316" i="12"/>
  <c r="G2315" i="12"/>
  <c r="A2315" i="12" s="1"/>
  <c r="C2315" i="12"/>
  <c r="B2315" i="12"/>
  <c r="G2314" i="12"/>
  <c r="C2314" i="12" s="1"/>
  <c r="B2314" i="12"/>
  <c r="G2313" i="12"/>
  <c r="A2313" i="12"/>
  <c r="G2312" i="12"/>
  <c r="A2312" i="12"/>
  <c r="G2311" i="12"/>
  <c r="C2311" i="12"/>
  <c r="B2311" i="12"/>
  <c r="A2311" i="12"/>
  <c r="G2310" i="12"/>
  <c r="A2310" i="12" s="1"/>
  <c r="C2310" i="12"/>
  <c r="G2309" i="12"/>
  <c r="A2309" i="12" s="1"/>
  <c r="G2308" i="12"/>
  <c r="A2308" i="12" s="1"/>
  <c r="G2307" i="12"/>
  <c r="C2307" i="12"/>
  <c r="B2307" i="12"/>
  <c r="A2307" i="12"/>
  <c r="G2306" i="12"/>
  <c r="C2306" i="12"/>
  <c r="B2306" i="12"/>
  <c r="A2306" i="12"/>
  <c r="G2305" i="12"/>
  <c r="A2305" i="12"/>
  <c r="G2304" i="12"/>
  <c r="G2303" i="12"/>
  <c r="C2303" i="12" s="1"/>
  <c r="B2303" i="12"/>
  <c r="G2302" i="12"/>
  <c r="C2302" i="12"/>
  <c r="B2302" i="12"/>
  <c r="A2302" i="12"/>
  <c r="G2301" i="12"/>
  <c r="A2301" i="12"/>
  <c r="G2300" i="12"/>
  <c r="A2300" i="12"/>
  <c r="G2299" i="12"/>
  <c r="A2299" i="12" s="1"/>
  <c r="C2299" i="12"/>
  <c r="B2299" i="12"/>
  <c r="G2298" i="12"/>
  <c r="C2298" i="12" s="1"/>
  <c r="B2298" i="12"/>
  <c r="G2297" i="12"/>
  <c r="A2297" i="12"/>
  <c r="G2296" i="12"/>
  <c r="A2296" i="12"/>
  <c r="G2295" i="12"/>
  <c r="C2295" i="12"/>
  <c r="B2295" i="12"/>
  <c r="A2295" i="12"/>
  <c r="G2294" i="12"/>
  <c r="A2294" i="12" s="1"/>
  <c r="C2294" i="12"/>
  <c r="B2294" i="12"/>
  <c r="G2293" i="12"/>
  <c r="A2293" i="12" s="1"/>
  <c r="G2292" i="12"/>
  <c r="A2292" i="12" s="1"/>
  <c r="G2291" i="12"/>
  <c r="C2291" i="12"/>
  <c r="B2291" i="12"/>
  <c r="A2291" i="12"/>
  <c r="G2290" i="12"/>
  <c r="C2290" i="12"/>
  <c r="B2290" i="12"/>
  <c r="A2290" i="12"/>
  <c r="G2289" i="12"/>
  <c r="A2289" i="12"/>
  <c r="G2288" i="12"/>
  <c r="G2287" i="12"/>
  <c r="C2287" i="12"/>
  <c r="B2287" i="12"/>
  <c r="A2287" i="12"/>
  <c r="G2286" i="12"/>
  <c r="C2286" i="12"/>
  <c r="B2286" i="12"/>
  <c r="A2286" i="12"/>
  <c r="G2285" i="12"/>
  <c r="C2285" i="12" s="1"/>
  <c r="B2285" i="12"/>
  <c r="A2285" i="12"/>
  <c r="G2284" i="12"/>
  <c r="C2284" i="12" s="1"/>
  <c r="A2284" i="12"/>
  <c r="G2283" i="12"/>
  <c r="C2283" i="12"/>
  <c r="B2283" i="12"/>
  <c r="A2283" i="12"/>
  <c r="G2282" i="12"/>
  <c r="C2282" i="12"/>
  <c r="B2282" i="12"/>
  <c r="A2282" i="12"/>
  <c r="G2281" i="12"/>
  <c r="C2281" i="12" s="1"/>
  <c r="A2281" i="12"/>
  <c r="G2280" i="12"/>
  <c r="A2280" i="12"/>
  <c r="G2279" i="12"/>
  <c r="C2279" i="12" s="1"/>
  <c r="G2278" i="12"/>
  <c r="B2278" i="12" s="1"/>
  <c r="C2278" i="12"/>
  <c r="A2278" i="12"/>
  <c r="G2277" i="12"/>
  <c r="C2277" i="12" s="1"/>
  <c r="B2277" i="12"/>
  <c r="A2277" i="12"/>
  <c r="G2276" i="12"/>
  <c r="C2276" i="12" s="1"/>
  <c r="B2276" i="12"/>
  <c r="A2276" i="12"/>
  <c r="G2275" i="12"/>
  <c r="A2275" i="12" s="1"/>
  <c r="C2275" i="12"/>
  <c r="B2275" i="12"/>
  <c r="G2274" i="12"/>
  <c r="C2274" i="12"/>
  <c r="B2274" i="12"/>
  <c r="A2274" i="12"/>
  <c r="G2273" i="12"/>
  <c r="C2273" i="12" s="1"/>
  <c r="B2273" i="12"/>
  <c r="A2273" i="12"/>
  <c r="G2272" i="12"/>
  <c r="C2272" i="12" s="1"/>
  <c r="B2272" i="12"/>
  <c r="G2271" i="12"/>
  <c r="C2271" i="12"/>
  <c r="B2271" i="12"/>
  <c r="A2271" i="12"/>
  <c r="G2270" i="12"/>
  <c r="C2270" i="12" s="1"/>
  <c r="G2269" i="12"/>
  <c r="C2269" i="12" s="1"/>
  <c r="B2269" i="12"/>
  <c r="G2268" i="12"/>
  <c r="C2268" i="12" s="1"/>
  <c r="B2268" i="12"/>
  <c r="A2268" i="12"/>
  <c r="G2267" i="12"/>
  <c r="C2267" i="12" s="1"/>
  <c r="B2267" i="12"/>
  <c r="A2267" i="12"/>
  <c r="G2266" i="12"/>
  <c r="C2266" i="12"/>
  <c r="B2266" i="12"/>
  <c r="A2266" i="12"/>
  <c r="G2265" i="12"/>
  <c r="C2265" i="12" s="1"/>
  <c r="B2265" i="12"/>
  <c r="A2265" i="12"/>
  <c r="G2264" i="12"/>
  <c r="C2264" i="12" s="1"/>
  <c r="G2263" i="12"/>
  <c r="C2263" i="12"/>
  <c r="B2263" i="12"/>
  <c r="A2263" i="12"/>
  <c r="G2262" i="12"/>
  <c r="C2262" i="12"/>
  <c r="B2262" i="12"/>
  <c r="A2262" i="12"/>
  <c r="G2261" i="12"/>
  <c r="B2261" i="12"/>
  <c r="G2260" i="12"/>
  <c r="C2260" i="12" s="1"/>
  <c r="A2260" i="12"/>
  <c r="G2259" i="12"/>
  <c r="C2259" i="12"/>
  <c r="B2259" i="12"/>
  <c r="A2259" i="12"/>
  <c r="G2258" i="12"/>
  <c r="C2258" i="12" s="1"/>
  <c r="B2258" i="12"/>
  <c r="A2258" i="12"/>
  <c r="G2257" i="12"/>
  <c r="C2257" i="12" s="1"/>
  <c r="B2257" i="12"/>
  <c r="A2257" i="12"/>
  <c r="G2256" i="12"/>
  <c r="G2255" i="12"/>
  <c r="B2255" i="12" s="1"/>
  <c r="C2255" i="12"/>
  <c r="A2255" i="12"/>
  <c r="G2254" i="12"/>
  <c r="C2254" i="12"/>
  <c r="B2254" i="12"/>
  <c r="A2254" i="12"/>
  <c r="G2253" i="12"/>
  <c r="B2253" i="12" s="1"/>
  <c r="G2252" i="12"/>
  <c r="G2251" i="12"/>
  <c r="C2251" i="12"/>
  <c r="B2251" i="12"/>
  <c r="A2251" i="12"/>
  <c r="G2250" i="12"/>
  <c r="C2250" i="12"/>
  <c r="B2250" i="12"/>
  <c r="A2250" i="12"/>
  <c r="G2249" i="12"/>
  <c r="C2249" i="12" s="1"/>
  <c r="A2249" i="12"/>
  <c r="G2248" i="12"/>
  <c r="G2247" i="12"/>
  <c r="G2246" i="12"/>
  <c r="B2246" i="12" s="1"/>
  <c r="C2246" i="12"/>
  <c r="A2246" i="12"/>
  <c r="G2245" i="12"/>
  <c r="C2245" i="12" s="1"/>
  <c r="B2245" i="12"/>
  <c r="A2245" i="12"/>
  <c r="G2244" i="12"/>
  <c r="C2244" i="12" s="1"/>
  <c r="B2244" i="12"/>
  <c r="A2244" i="12"/>
  <c r="G2243" i="12"/>
  <c r="C2243" i="12"/>
  <c r="B2243" i="12"/>
  <c r="A2243" i="12"/>
  <c r="G2242" i="12"/>
  <c r="C2242" i="12"/>
  <c r="B2242" i="12"/>
  <c r="A2242" i="12"/>
  <c r="G2241" i="12"/>
  <c r="C2241" i="12" s="1"/>
  <c r="B2241" i="12"/>
  <c r="A2241" i="12"/>
  <c r="G2240" i="12"/>
  <c r="C2240" i="12" s="1"/>
  <c r="B2240" i="12"/>
  <c r="G2239" i="12"/>
  <c r="C2239" i="12" s="1"/>
  <c r="G2238" i="12"/>
  <c r="C2238" i="12"/>
  <c r="G2237" i="12"/>
  <c r="C2237" i="12" s="1"/>
  <c r="B2237" i="12"/>
  <c r="G2236" i="12"/>
  <c r="C2236" i="12" s="1"/>
  <c r="B2236" i="12"/>
  <c r="A2236" i="12"/>
  <c r="G2235" i="12"/>
  <c r="C2235" i="12" s="1"/>
  <c r="B2235" i="12"/>
  <c r="G2234" i="12"/>
  <c r="C2234" i="12"/>
  <c r="B2234" i="12"/>
  <c r="A2234" i="12"/>
  <c r="G2233" i="12"/>
  <c r="C2233" i="12" s="1"/>
  <c r="B2233" i="12"/>
  <c r="A2233" i="12"/>
  <c r="G2232" i="12"/>
  <c r="C2232" i="12" s="1"/>
  <c r="G2231" i="12"/>
  <c r="C2231" i="12"/>
  <c r="B2231" i="12"/>
  <c r="A2231" i="12"/>
  <c r="G2230" i="12"/>
  <c r="C2230" i="12"/>
  <c r="B2230" i="12"/>
  <c r="A2230" i="12"/>
  <c r="G2229" i="12"/>
  <c r="B2229" i="12"/>
  <c r="G2228" i="12"/>
  <c r="C2228" i="12" s="1"/>
  <c r="A2228" i="12"/>
  <c r="G2227" i="12"/>
  <c r="C2227" i="12"/>
  <c r="B2227" i="12"/>
  <c r="A2227" i="12"/>
  <c r="G2226" i="12"/>
  <c r="A2226" i="12" s="1"/>
  <c r="G2225" i="12"/>
  <c r="C2225" i="12" s="1"/>
  <c r="A2225" i="12"/>
  <c r="G2224" i="12"/>
  <c r="G2223" i="12"/>
  <c r="B2223" i="12" s="1"/>
  <c r="C2223" i="12"/>
  <c r="A2223" i="12"/>
  <c r="G2222" i="12"/>
  <c r="C2222" i="12"/>
  <c r="B2222" i="12"/>
  <c r="A2222" i="12"/>
  <c r="G2221" i="12"/>
  <c r="C2221" i="12" s="1"/>
  <c r="B2221" i="12"/>
  <c r="A2221" i="12"/>
  <c r="G2220" i="12"/>
  <c r="C2220" i="12" s="1"/>
  <c r="B2220" i="12"/>
  <c r="G2219" i="12"/>
  <c r="C2219" i="12"/>
  <c r="B2219" i="12"/>
  <c r="A2219" i="12"/>
  <c r="G2218" i="12"/>
  <c r="C2218" i="12"/>
  <c r="B2218" i="12"/>
  <c r="A2218" i="12"/>
  <c r="G2217" i="12"/>
  <c r="A2217" i="12" s="1"/>
  <c r="G2216" i="12"/>
  <c r="C2216" i="12" s="1"/>
  <c r="B2216" i="12"/>
  <c r="A2216" i="12"/>
  <c r="G2215" i="12"/>
  <c r="C2215" i="12"/>
  <c r="G2214" i="12"/>
  <c r="B2214" i="12" s="1"/>
  <c r="C2214" i="12"/>
  <c r="A2214" i="12"/>
  <c r="G2213" i="12"/>
  <c r="C2213" i="12" s="1"/>
  <c r="B2213" i="12"/>
  <c r="A2213" i="12"/>
  <c r="G2212" i="12"/>
  <c r="C2212" i="12" s="1"/>
  <c r="B2212" i="12"/>
  <c r="A2212" i="12"/>
  <c r="G2211" i="12"/>
  <c r="C2211" i="12" s="1"/>
  <c r="B2211" i="12"/>
  <c r="A2211" i="12"/>
  <c r="G2210" i="12"/>
  <c r="C2210" i="12"/>
  <c r="B2210" i="12"/>
  <c r="A2210" i="12"/>
  <c r="G2209" i="12"/>
  <c r="C2209" i="12" s="1"/>
  <c r="B2209" i="12"/>
  <c r="A2209" i="12"/>
  <c r="G2208" i="12"/>
  <c r="B2208" i="12"/>
  <c r="G2207" i="12"/>
  <c r="C2207" i="12"/>
  <c r="B2207" i="12"/>
  <c r="A2207" i="12"/>
  <c r="G2206" i="12"/>
  <c r="C2206" i="12"/>
  <c r="G2205" i="12"/>
  <c r="C2205" i="12" s="1"/>
  <c r="B2205" i="12"/>
  <c r="G2204" i="12"/>
  <c r="C2204" i="12" s="1"/>
  <c r="B2204" i="12"/>
  <c r="A2204" i="12"/>
  <c r="G2203" i="12"/>
  <c r="C2203" i="12" s="1"/>
  <c r="B2203" i="12"/>
  <c r="A2203" i="12"/>
  <c r="G2202" i="12"/>
  <c r="C2202" i="12"/>
  <c r="B2202" i="12"/>
  <c r="A2202" i="12"/>
  <c r="G2201" i="12"/>
  <c r="C2201" i="12" s="1"/>
  <c r="B2201" i="12"/>
  <c r="A2201" i="12"/>
  <c r="G2200" i="12"/>
  <c r="G2199" i="12"/>
  <c r="C2199" i="12"/>
  <c r="B2199" i="12"/>
  <c r="A2199" i="12"/>
  <c r="G2198" i="12"/>
  <c r="C2198" i="12" s="1"/>
  <c r="B2198" i="12"/>
  <c r="A2198" i="12"/>
  <c r="G2197" i="12"/>
  <c r="B2197" i="12"/>
  <c r="G2196" i="12"/>
  <c r="C2196" i="12" s="1"/>
  <c r="A2196" i="12"/>
  <c r="G2195" i="12"/>
  <c r="C2195" i="12"/>
  <c r="B2195" i="12"/>
  <c r="A2195" i="12"/>
  <c r="G2194" i="12"/>
  <c r="B2194" i="12" s="1"/>
  <c r="G2193" i="12"/>
  <c r="G2192" i="12"/>
  <c r="G2191" i="12"/>
  <c r="B2191" i="12" s="1"/>
  <c r="C2191" i="12"/>
  <c r="G2190" i="12"/>
  <c r="C2190" i="12"/>
  <c r="B2190" i="12"/>
  <c r="A2190" i="12"/>
  <c r="G2189" i="12"/>
  <c r="C2189" i="12" s="1"/>
  <c r="A2189" i="12"/>
  <c r="G2188" i="12"/>
  <c r="G2187" i="12"/>
  <c r="C2187" i="12"/>
  <c r="B2187" i="12"/>
  <c r="A2187" i="12"/>
  <c r="G2186" i="12"/>
  <c r="C2186" i="12"/>
  <c r="B2186" i="12"/>
  <c r="A2186" i="12"/>
  <c r="G2185" i="12"/>
  <c r="A2185" i="12" s="1"/>
  <c r="G2184" i="12"/>
  <c r="C2184" i="12" s="1"/>
  <c r="A2184" i="12"/>
  <c r="G2183" i="12"/>
  <c r="C2183" i="12"/>
  <c r="G2182" i="12"/>
  <c r="B2182" i="12" s="1"/>
  <c r="C2182" i="12"/>
  <c r="G2181" i="12"/>
  <c r="C2181" i="12" s="1"/>
  <c r="B2181" i="12"/>
  <c r="A2181" i="12"/>
  <c r="G2180" i="12"/>
  <c r="C2180" i="12" s="1"/>
  <c r="B2180" i="12"/>
  <c r="A2180" i="12"/>
  <c r="G2179" i="12"/>
  <c r="C2179" i="12"/>
  <c r="B2179" i="12"/>
  <c r="A2179" i="12"/>
  <c r="G2178" i="12"/>
  <c r="C2178" i="12"/>
  <c r="B2178" i="12"/>
  <c r="A2178" i="12"/>
  <c r="G2177" i="12"/>
  <c r="C2177" i="12" s="1"/>
  <c r="B2177" i="12"/>
  <c r="A2177" i="12"/>
  <c r="G2176" i="12"/>
  <c r="B2176" i="12" s="1"/>
  <c r="C2176" i="12"/>
  <c r="A2176" i="12"/>
  <c r="G2175" i="12"/>
  <c r="C2175" i="12"/>
  <c r="B2175" i="12"/>
  <c r="A2175" i="12"/>
  <c r="G2174" i="12"/>
  <c r="G2173" i="12"/>
  <c r="G2172" i="12"/>
  <c r="B2172" i="12" s="1"/>
  <c r="C2172" i="12"/>
  <c r="A2172" i="12"/>
  <c r="G2171" i="12"/>
  <c r="G2170" i="12"/>
  <c r="G2169" i="12"/>
  <c r="G2168" i="12"/>
  <c r="B2168" i="12" s="1"/>
  <c r="G2167" i="12"/>
  <c r="C2167" i="12"/>
  <c r="B2167" i="12"/>
  <c r="A2167" i="12"/>
  <c r="G2166" i="12"/>
  <c r="G2165" i="12"/>
  <c r="G2164" i="12"/>
  <c r="C2164" i="12" s="1"/>
  <c r="G2163" i="12"/>
  <c r="G2162" i="12"/>
  <c r="G2161" i="12"/>
  <c r="G2160" i="12"/>
  <c r="B2160" i="12" s="1"/>
  <c r="A2160" i="12"/>
  <c r="G2159" i="12"/>
  <c r="B2159" i="12" s="1"/>
  <c r="C2159" i="12"/>
  <c r="A2159" i="12"/>
  <c r="G2158" i="12"/>
  <c r="G2157" i="12"/>
  <c r="G2156" i="12"/>
  <c r="B2156" i="12" s="1"/>
  <c r="C2156" i="12"/>
  <c r="G2155" i="12"/>
  <c r="C2155" i="12"/>
  <c r="B2155" i="12"/>
  <c r="A2155" i="12"/>
  <c r="G2154" i="12"/>
  <c r="G2153" i="12"/>
  <c r="G2152" i="12"/>
  <c r="B2152" i="12" s="1"/>
  <c r="A2152" i="12"/>
  <c r="G2151" i="12"/>
  <c r="C2151" i="12"/>
  <c r="B2151" i="12"/>
  <c r="A2151" i="12"/>
  <c r="G2150" i="12"/>
  <c r="G2149" i="12"/>
  <c r="G2148" i="12"/>
  <c r="B2148" i="12" s="1"/>
  <c r="A2148" i="12"/>
  <c r="G2147" i="12"/>
  <c r="C2147" i="12" s="1"/>
  <c r="G2146" i="12"/>
  <c r="G2145" i="12"/>
  <c r="G2144" i="12"/>
  <c r="B2144" i="12" s="1"/>
  <c r="A2144" i="12"/>
  <c r="G2143" i="12"/>
  <c r="B2143" i="12" s="1"/>
  <c r="C2143" i="12"/>
  <c r="A2143" i="12"/>
  <c r="G2142" i="12"/>
  <c r="G2141" i="12"/>
  <c r="G2140" i="12"/>
  <c r="B2140" i="12" s="1"/>
  <c r="G2139" i="12"/>
  <c r="C2139" i="12" s="1"/>
  <c r="B2139" i="12"/>
  <c r="A2139" i="12"/>
  <c r="G2138" i="12"/>
  <c r="G2137" i="12"/>
  <c r="G2136" i="12"/>
  <c r="B2136" i="12" s="1"/>
  <c r="C2136" i="12"/>
  <c r="A2136" i="12"/>
  <c r="G2135" i="12"/>
  <c r="B2135" i="12" s="1"/>
  <c r="C2135" i="12"/>
  <c r="G2134" i="12"/>
  <c r="G2133" i="12"/>
  <c r="G2132" i="12"/>
  <c r="B2132" i="12" s="1"/>
  <c r="C2132" i="12"/>
  <c r="A2132" i="12"/>
  <c r="G2131" i="12"/>
  <c r="C2131" i="12" s="1"/>
  <c r="B2131" i="12"/>
  <c r="G2130" i="12"/>
  <c r="G2129" i="12"/>
  <c r="G2128" i="12"/>
  <c r="A2128" i="12"/>
  <c r="G2127" i="12"/>
  <c r="C2127" i="12" s="1"/>
  <c r="B2127" i="12"/>
  <c r="A2127" i="12"/>
  <c r="G2126" i="12"/>
  <c r="G2125" i="12"/>
  <c r="G2124" i="12"/>
  <c r="C2124" i="12"/>
  <c r="B2124" i="12"/>
  <c r="A2124" i="12"/>
  <c r="G2123" i="12"/>
  <c r="C2123" i="12"/>
  <c r="B2123" i="12"/>
  <c r="A2123" i="12"/>
  <c r="G2122" i="12"/>
  <c r="G2121" i="12"/>
  <c r="G2120" i="12"/>
  <c r="C2120" i="12" s="1"/>
  <c r="B2120" i="12"/>
  <c r="A2120" i="12"/>
  <c r="G2119" i="12"/>
  <c r="C2119" i="12"/>
  <c r="B2119" i="12"/>
  <c r="A2119" i="12"/>
  <c r="G2118" i="12"/>
  <c r="G2117" i="12"/>
  <c r="G2116" i="12"/>
  <c r="C2116" i="12"/>
  <c r="B2116" i="12"/>
  <c r="A2116" i="12"/>
  <c r="G2115" i="12"/>
  <c r="B2115" i="12" s="1"/>
  <c r="C2115" i="12"/>
  <c r="G2114" i="12"/>
  <c r="G2113" i="12"/>
  <c r="G2112" i="12"/>
  <c r="C2112" i="12"/>
  <c r="B2112" i="12"/>
  <c r="A2112" i="12"/>
  <c r="G2111" i="12"/>
  <c r="B2111" i="12" s="1"/>
  <c r="C2111" i="12"/>
  <c r="A2111" i="12"/>
  <c r="G2110" i="12"/>
  <c r="G2109" i="12"/>
  <c r="G2108" i="12"/>
  <c r="B2108" i="12" s="1"/>
  <c r="C2108" i="12"/>
  <c r="G2107" i="12"/>
  <c r="C2107" i="12" s="1"/>
  <c r="G2106" i="12"/>
  <c r="G2105" i="12"/>
  <c r="G2104" i="12"/>
  <c r="B2104" i="12" s="1"/>
  <c r="C2104" i="12"/>
  <c r="A2104" i="12"/>
  <c r="G2103" i="12"/>
  <c r="B2103" i="12" s="1"/>
  <c r="G2102" i="12"/>
  <c r="G2101" i="12"/>
  <c r="G2100" i="12"/>
  <c r="C2100" i="12" s="1"/>
  <c r="G2099" i="12"/>
  <c r="C2099" i="12"/>
  <c r="B2099" i="12"/>
  <c r="A2099" i="12"/>
  <c r="G2098" i="12"/>
  <c r="G2097" i="12"/>
  <c r="G2096" i="12"/>
  <c r="B2096" i="12" s="1"/>
  <c r="A2096" i="12"/>
  <c r="G2095" i="12"/>
  <c r="C2095" i="12" s="1"/>
  <c r="B2095" i="12"/>
  <c r="A2095" i="12"/>
  <c r="G2094" i="12"/>
  <c r="G2093" i="12"/>
  <c r="G2092" i="12"/>
  <c r="C2092" i="12"/>
  <c r="B2092" i="12"/>
  <c r="A2092" i="12"/>
  <c r="G2091" i="12"/>
  <c r="C2091" i="12"/>
  <c r="B2091" i="12"/>
  <c r="A2091" i="12"/>
  <c r="G2090" i="12"/>
  <c r="G2089" i="12"/>
  <c r="G2088" i="12"/>
  <c r="C2088" i="12" s="1"/>
  <c r="B2088" i="12"/>
  <c r="A2088" i="12"/>
  <c r="G2087" i="12"/>
  <c r="C2087" i="12"/>
  <c r="B2087" i="12"/>
  <c r="A2087" i="12"/>
  <c r="G2086" i="12"/>
  <c r="G2085" i="12"/>
  <c r="G2084" i="12"/>
  <c r="C2084" i="12"/>
  <c r="B2084" i="12"/>
  <c r="A2084" i="12"/>
  <c r="G2083" i="12"/>
  <c r="B2083" i="12" s="1"/>
  <c r="C2083" i="12"/>
  <c r="G2082" i="12"/>
  <c r="G2081" i="12"/>
  <c r="G2080" i="12"/>
  <c r="C2080" i="12"/>
  <c r="B2080" i="12"/>
  <c r="A2080" i="12"/>
  <c r="G2079" i="12"/>
  <c r="B2079" i="12" s="1"/>
  <c r="C2079" i="12"/>
  <c r="A2079" i="12"/>
  <c r="G2078" i="12"/>
  <c r="G2077" i="12"/>
  <c r="G2076" i="12"/>
  <c r="B2076" i="12" s="1"/>
  <c r="C2076" i="12"/>
  <c r="G2075" i="12"/>
  <c r="B2075" i="12" s="1"/>
  <c r="C2075" i="12"/>
  <c r="G2074" i="12"/>
  <c r="G2073" i="12"/>
  <c r="G2072" i="12"/>
  <c r="B2072" i="12" s="1"/>
  <c r="C2072" i="12"/>
  <c r="A2072" i="12"/>
  <c r="G2071" i="12"/>
  <c r="B2071" i="12" s="1"/>
  <c r="G2070" i="12"/>
  <c r="G2069" i="12"/>
  <c r="G2068" i="12"/>
  <c r="B2068" i="12" s="1"/>
  <c r="C2068" i="12"/>
  <c r="G2067" i="12"/>
  <c r="C2067" i="12"/>
  <c r="B2067" i="12"/>
  <c r="A2067" i="12"/>
  <c r="G2066" i="12"/>
  <c r="G2065" i="12"/>
  <c r="G2064" i="12"/>
  <c r="B2064" i="12" s="1"/>
  <c r="A2064" i="12"/>
  <c r="G2063" i="12"/>
  <c r="C2063" i="12" s="1"/>
  <c r="B2063" i="12"/>
  <c r="A2063" i="12"/>
  <c r="G2062" i="12"/>
  <c r="G2061" i="12"/>
  <c r="G2060" i="12"/>
  <c r="C2060" i="12"/>
  <c r="B2060" i="12"/>
  <c r="A2060" i="12"/>
  <c r="G2059" i="12"/>
  <c r="C2059" i="12"/>
  <c r="B2059" i="12"/>
  <c r="A2059" i="12"/>
  <c r="G2058" i="12"/>
  <c r="G2057" i="12"/>
  <c r="G2056" i="12"/>
  <c r="C2056" i="12" s="1"/>
  <c r="B2056" i="12"/>
  <c r="A2056" i="12"/>
  <c r="G2055" i="12"/>
  <c r="C2055" i="12"/>
  <c r="B2055" i="12"/>
  <c r="A2055" i="12"/>
  <c r="G2054" i="12"/>
  <c r="G2053" i="12"/>
  <c r="G2052" i="12"/>
  <c r="C2052" i="12"/>
  <c r="B2052" i="12"/>
  <c r="A2052" i="12"/>
  <c r="G2051" i="12"/>
  <c r="B2051" i="12" s="1"/>
  <c r="C2051" i="12"/>
  <c r="G2050" i="12"/>
  <c r="G2049" i="12"/>
  <c r="G2048" i="12"/>
  <c r="C2048" i="12"/>
  <c r="B2048" i="12"/>
  <c r="A2048" i="12"/>
  <c r="G2047" i="12"/>
  <c r="B2047" i="12" s="1"/>
  <c r="C2047" i="12"/>
  <c r="A2047" i="12"/>
  <c r="G2046" i="12"/>
  <c r="G2045" i="12"/>
  <c r="G2044" i="12"/>
  <c r="B2044" i="12" s="1"/>
  <c r="C2044" i="12"/>
  <c r="G2043" i="12"/>
  <c r="B2043" i="12" s="1"/>
  <c r="C2043" i="12"/>
  <c r="G2042" i="12"/>
  <c r="G2041" i="12"/>
  <c r="G2040" i="12"/>
  <c r="B2040" i="12" s="1"/>
  <c r="C2040" i="12"/>
  <c r="A2040" i="12"/>
  <c r="G2039" i="12"/>
  <c r="B2039" i="12" s="1"/>
  <c r="A2039" i="12"/>
  <c r="G2038" i="12"/>
  <c r="G2037" i="12"/>
  <c r="G2036" i="12"/>
  <c r="B2036" i="12" s="1"/>
  <c r="C2036" i="12"/>
  <c r="G2035" i="12"/>
  <c r="C2035" i="12"/>
  <c r="B2035" i="12"/>
  <c r="A2035" i="12"/>
  <c r="G2034" i="12"/>
  <c r="G2033" i="12"/>
  <c r="G2032" i="12"/>
  <c r="B2032" i="12" s="1"/>
  <c r="G2031" i="12"/>
  <c r="C2031" i="12" s="1"/>
  <c r="B2031" i="12"/>
  <c r="A2031" i="12"/>
  <c r="G2030" i="12"/>
  <c r="G2029" i="12"/>
  <c r="G2028" i="12"/>
  <c r="C2028" i="12"/>
  <c r="B2028" i="12"/>
  <c r="A2028" i="12"/>
  <c r="G2027" i="12"/>
  <c r="C2027" i="12"/>
  <c r="B2027" i="12"/>
  <c r="A2027" i="12"/>
  <c r="G2026" i="12"/>
  <c r="G2025" i="12"/>
  <c r="G2024" i="12"/>
  <c r="C2024" i="12" s="1"/>
  <c r="B2024" i="12"/>
  <c r="A2024" i="12"/>
  <c r="G2023" i="12"/>
  <c r="C2023" i="12"/>
  <c r="B2023" i="12"/>
  <c r="A2023" i="12"/>
  <c r="G2022" i="12"/>
  <c r="G2021" i="12"/>
  <c r="G2020" i="12"/>
  <c r="C2020" i="12"/>
  <c r="B2020" i="12"/>
  <c r="A2020" i="12"/>
  <c r="G2019" i="12"/>
  <c r="B2019" i="12" s="1"/>
  <c r="C2019" i="12"/>
  <c r="G2018" i="12"/>
  <c r="G2017" i="12"/>
  <c r="G2016" i="12"/>
  <c r="C2016" i="12"/>
  <c r="B2016" i="12"/>
  <c r="A2016" i="12"/>
  <c r="G2015" i="12"/>
  <c r="B2015" i="12" s="1"/>
  <c r="C2015" i="12"/>
  <c r="A2015" i="12"/>
  <c r="G2014" i="12"/>
  <c r="G2013" i="12"/>
  <c r="G2012" i="12"/>
  <c r="B2012" i="12" s="1"/>
  <c r="C2012" i="12"/>
  <c r="G2011" i="12"/>
  <c r="B2011" i="12" s="1"/>
  <c r="C2011" i="12"/>
  <c r="G2010" i="12"/>
  <c r="G2009" i="12"/>
  <c r="G2008" i="12"/>
  <c r="B2008" i="12" s="1"/>
  <c r="C2008" i="12"/>
  <c r="A2008" i="12"/>
  <c r="G2007" i="12"/>
  <c r="B2007" i="12" s="1"/>
  <c r="C2007" i="12"/>
  <c r="G2006" i="12"/>
  <c r="G2005" i="12"/>
  <c r="G2004" i="12"/>
  <c r="B2004" i="12" s="1"/>
  <c r="C2004" i="12"/>
  <c r="G2003" i="12"/>
  <c r="C2003" i="12"/>
  <c r="B2003" i="12"/>
  <c r="A2003" i="12"/>
  <c r="G2002" i="12"/>
  <c r="G2001" i="12"/>
  <c r="G2000" i="12"/>
  <c r="B2000" i="12" s="1"/>
  <c r="C2000" i="12"/>
  <c r="G1999" i="12"/>
  <c r="C1999" i="12" s="1"/>
  <c r="B1999" i="12"/>
  <c r="A1999" i="12"/>
  <c r="G1998" i="12"/>
  <c r="G1997" i="12"/>
  <c r="G1996" i="12"/>
  <c r="C1996" i="12"/>
  <c r="B1996" i="12"/>
  <c r="A1996" i="12"/>
  <c r="G1995" i="12"/>
  <c r="C1995" i="12"/>
  <c r="B1995" i="12"/>
  <c r="A1995" i="12"/>
  <c r="G1994" i="12"/>
  <c r="G1993" i="12"/>
  <c r="G1992" i="12"/>
  <c r="C1992" i="12" s="1"/>
  <c r="B1992" i="12"/>
  <c r="A1992" i="12"/>
  <c r="G1991" i="12"/>
  <c r="C1991" i="12"/>
  <c r="B1991" i="12"/>
  <c r="A1991" i="12"/>
  <c r="G1990" i="12"/>
  <c r="G1989" i="12"/>
  <c r="G1988" i="12"/>
  <c r="C1988" i="12"/>
  <c r="B1988" i="12"/>
  <c r="A1988" i="12"/>
  <c r="G1987" i="12"/>
  <c r="B1987" i="12" s="1"/>
  <c r="C1987" i="12"/>
  <c r="G1986" i="12"/>
  <c r="G1985" i="12"/>
  <c r="G1984" i="12"/>
  <c r="C1984" i="12"/>
  <c r="B1984" i="12"/>
  <c r="A1984" i="12"/>
  <c r="G1983" i="12"/>
  <c r="B1983" i="12" s="1"/>
  <c r="C1983" i="12"/>
  <c r="A1983" i="12"/>
  <c r="G1982" i="12"/>
  <c r="G1981" i="12"/>
  <c r="G1980" i="12"/>
  <c r="B1980" i="12" s="1"/>
  <c r="C1980" i="12"/>
  <c r="G1979" i="12"/>
  <c r="B1979" i="12" s="1"/>
  <c r="C1979" i="12"/>
  <c r="G1978" i="12"/>
  <c r="G1977" i="12"/>
  <c r="G1976" i="12"/>
  <c r="B1976" i="12" s="1"/>
  <c r="C1976" i="12"/>
  <c r="A1976" i="12"/>
  <c r="G1975" i="12"/>
  <c r="B1975" i="12" s="1"/>
  <c r="C1975" i="12"/>
  <c r="G1974" i="12"/>
  <c r="G1973" i="12"/>
  <c r="G1972" i="12"/>
  <c r="B1972" i="12" s="1"/>
  <c r="C1972" i="12"/>
  <c r="G1971" i="12"/>
  <c r="C1971" i="12"/>
  <c r="B1971" i="12"/>
  <c r="A1971" i="12"/>
  <c r="G1970" i="12"/>
  <c r="G1969" i="12"/>
  <c r="G1968" i="12"/>
  <c r="B1968" i="12" s="1"/>
  <c r="C1968" i="12"/>
  <c r="A1968" i="12"/>
  <c r="G1967" i="12"/>
  <c r="C1967" i="12" s="1"/>
  <c r="B1967" i="12"/>
  <c r="A1967" i="12"/>
  <c r="G1966" i="12"/>
  <c r="G1965" i="12"/>
  <c r="G1964" i="12"/>
  <c r="C1964" i="12"/>
  <c r="B1964" i="12"/>
  <c r="A1964" i="12"/>
  <c r="G1963" i="12"/>
  <c r="C1963" i="12"/>
  <c r="B1963" i="12"/>
  <c r="A1963" i="12"/>
  <c r="G1962" i="12"/>
  <c r="G1961" i="12"/>
  <c r="G1960" i="12"/>
  <c r="C1960" i="12" s="1"/>
  <c r="B1960" i="12"/>
  <c r="A1960" i="12"/>
  <c r="G1959" i="12"/>
  <c r="C1959" i="12"/>
  <c r="B1959" i="12"/>
  <c r="A1959" i="12"/>
  <c r="G1958" i="12"/>
  <c r="B1958" i="12"/>
  <c r="G1957" i="12"/>
  <c r="G1956" i="12"/>
  <c r="A1956" i="12" s="1"/>
  <c r="G1955" i="12"/>
  <c r="G1954" i="12"/>
  <c r="G1953" i="12"/>
  <c r="G1952" i="12"/>
  <c r="C1952" i="12"/>
  <c r="B1952" i="12"/>
  <c r="A1952" i="12"/>
  <c r="G1951" i="12"/>
  <c r="C1951" i="12"/>
  <c r="B1951" i="12"/>
  <c r="A1951" i="12"/>
  <c r="G1950" i="12"/>
  <c r="B1950" i="12"/>
  <c r="G1949" i="12"/>
  <c r="G1948" i="12"/>
  <c r="C1948" i="12"/>
  <c r="B1948" i="12"/>
  <c r="A1948" i="12"/>
  <c r="G1947" i="12"/>
  <c r="C1947" i="12"/>
  <c r="B1947" i="12"/>
  <c r="A1947" i="12"/>
  <c r="G1946" i="12"/>
  <c r="B1946" i="12" s="1"/>
  <c r="G1945" i="12"/>
  <c r="G1944" i="12"/>
  <c r="B1944" i="12" s="1"/>
  <c r="C1944" i="12"/>
  <c r="G1943" i="12"/>
  <c r="C1943" i="12" s="1"/>
  <c r="B1943" i="12"/>
  <c r="A1943" i="12"/>
  <c r="G1942" i="12"/>
  <c r="C1942" i="12" s="1"/>
  <c r="B1942" i="12"/>
  <c r="A1942" i="12"/>
  <c r="G1941" i="12"/>
  <c r="G1940" i="12"/>
  <c r="B1940" i="12" s="1"/>
  <c r="C1940" i="12"/>
  <c r="A1940" i="12"/>
  <c r="G1939" i="12"/>
  <c r="G1938" i="12"/>
  <c r="C1938" i="12" s="1"/>
  <c r="A1938" i="12"/>
  <c r="G1937" i="12"/>
  <c r="G1936" i="12"/>
  <c r="C1936" i="12"/>
  <c r="B1936" i="12"/>
  <c r="A1936" i="12"/>
  <c r="G1935" i="12"/>
  <c r="B1935" i="12" s="1"/>
  <c r="C1935" i="12"/>
  <c r="A1935" i="12"/>
  <c r="G1934" i="12"/>
  <c r="B1934" i="12"/>
  <c r="G1933" i="12"/>
  <c r="G1932" i="12"/>
  <c r="C1932" i="12" s="1"/>
  <c r="B1932" i="12"/>
  <c r="A1932" i="12"/>
  <c r="G1931" i="12"/>
  <c r="C1931" i="12"/>
  <c r="B1931" i="12"/>
  <c r="A1931" i="12"/>
  <c r="G1930" i="12"/>
  <c r="C1930" i="12" s="1"/>
  <c r="B1930" i="12"/>
  <c r="G1929" i="12"/>
  <c r="G1928" i="12"/>
  <c r="B1928" i="12" s="1"/>
  <c r="C1928" i="12"/>
  <c r="G1927" i="12"/>
  <c r="C1927" i="12" s="1"/>
  <c r="B1927" i="12"/>
  <c r="A1927" i="12"/>
  <c r="G1926" i="12"/>
  <c r="C1926" i="12" s="1"/>
  <c r="B1926" i="12"/>
  <c r="A1926" i="12"/>
  <c r="G1925" i="12"/>
  <c r="G1924" i="12"/>
  <c r="B1924" i="12" s="1"/>
  <c r="C1924" i="12"/>
  <c r="A1924" i="12"/>
  <c r="G1923" i="12"/>
  <c r="B1923" i="12" s="1"/>
  <c r="C1923" i="12"/>
  <c r="A1923" i="12"/>
  <c r="G1922" i="12"/>
  <c r="C1922" i="12" s="1"/>
  <c r="A1922" i="12"/>
  <c r="G1921" i="12"/>
  <c r="G1920" i="12"/>
  <c r="C1920" i="12"/>
  <c r="B1920" i="12"/>
  <c r="A1920" i="12"/>
  <c r="G1919" i="12"/>
  <c r="B1919" i="12" s="1"/>
  <c r="C1919" i="12"/>
  <c r="A1919" i="12"/>
  <c r="G1918" i="12"/>
  <c r="B1918" i="12" s="1"/>
  <c r="G1917" i="12"/>
  <c r="G1916" i="12"/>
  <c r="C1916" i="12" s="1"/>
  <c r="B1916" i="12"/>
  <c r="A1916" i="12"/>
  <c r="G1915" i="12"/>
  <c r="C1915" i="12"/>
  <c r="B1915" i="12"/>
  <c r="A1915" i="12"/>
  <c r="G1914" i="12"/>
  <c r="C1914" i="12" s="1"/>
  <c r="B1914" i="12"/>
  <c r="G1913" i="12"/>
  <c r="G1912" i="12"/>
  <c r="B1912" i="12" s="1"/>
  <c r="C1912" i="12"/>
  <c r="G1911" i="12"/>
  <c r="C1911" i="12" s="1"/>
  <c r="B1911" i="12"/>
  <c r="A1911" i="12"/>
  <c r="G1910" i="12"/>
  <c r="C1910" i="12" s="1"/>
  <c r="B1910" i="12"/>
  <c r="A1910" i="12"/>
  <c r="G1909" i="12"/>
  <c r="G1908" i="12"/>
  <c r="B1908" i="12" s="1"/>
  <c r="C1908" i="12"/>
  <c r="A1908" i="12"/>
  <c r="G1907" i="12"/>
  <c r="A1907" i="12"/>
  <c r="G1906" i="12"/>
  <c r="C1906" i="12" s="1"/>
  <c r="A1906" i="12"/>
  <c r="G1905" i="12"/>
  <c r="G1904" i="12"/>
  <c r="C1904" i="12"/>
  <c r="B1904" i="12"/>
  <c r="A1904" i="12"/>
  <c r="G1903" i="12"/>
  <c r="B1903" i="12" s="1"/>
  <c r="C1903" i="12"/>
  <c r="A1903" i="12"/>
  <c r="G1902" i="12"/>
  <c r="B1902" i="12" s="1"/>
  <c r="G1901" i="12"/>
  <c r="G1900" i="12"/>
  <c r="C1900" i="12" s="1"/>
  <c r="B1900" i="12"/>
  <c r="A1900" i="12"/>
  <c r="G1899" i="12"/>
  <c r="C1899" i="12"/>
  <c r="B1899" i="12"/>
  <c r="A1899" i="12"/>
  <c r="G1898" i="12"/>
  <c r="C1898" i="12" s="1"/>
  <c r="B1898" i="12"/>
  <c r="G1897" i="12"/>
  <c r="A1897" i="12"/>
  <c r="G1896" i="12"/>
  <c r="B1896" i="12" s="1"/>
  <c r="G1895" i="12"/>
  <c r="C1895" i="12"/>
  <c r="B1895" i="12"/>
  <c r="A1895" i="12"/>
  <c r="G1894" i="12"/>
  <c r="C1894" i="12" s="1"/>
  <c r="A1894" i="12"/>
  <c r="G1893" i="12"/>
  <c r="A1893" i="12"/>
  <c r="G1892" i="12"/>
  <c r="C1892" i="12"/>
  <c r="B1892" i="12"/>
  <c r="A1892" i="12"/>
  <c r="G1891" i="12"/>
  <c r="A1891" i="12" s="1"/>
  <c r="C1891" i="12"/>
  <c r="B1891" i="12"/>
  <c r="G1890" i="12"/>
  <c r="C1890" i="12" s="1"/>
  <c r="B1890" i="12"/>
  <c r="G1889" i="12"/>
  <c r="A1889" i="12" s="1"/>
  <c r="G1888" i="12"/>
  <c r="B1888" i="12"/>
  <c r="G1887" i="12"/>
  <c r="A1887" i="12" s="1"/>
  <c r="C1887" i="12"/>
  <c r="G1886" i="12"/>
  <c r="G1885" i="12"/>
  <c r="A1885" i="12"/>
  <c r="G1884" i="12"/>
  <c r="C1884" i="12"/>
  <c r="B1884" i="12"/>
  <c r="A1884" i="12"/>
  <c r="G1883" i="12"/>
  <c r="B1883" i="12" s="1"/>
  <c r="C1883" i="12"/>
  <c r="A1883" i="12"/>
  <c r="G1882" i="12"/>
  <c r="B1882" i="12"/>
  <c r="G1881" i="12"/>
  <c r="G1880" i="12"/>
  <c r="C1880" i="12"/>
  <c r="B1880" i="12"/>
  <c r="A1880" i="12"/>
  <c r="G1879" i="12"/>
  <c r="C1879" i="12" s="1"/>
  <c r="B1879" i="12"/>
  <c r="A1879" i="12"/>
  <c r="G1878" i="12"/>
  <c r="A1878" i="12" s="1"/>
  <c r="G1877" i="12"/>
  <c r="A1877" i="12" s="1"/>
  <c r="G1876" i="12"/>
  <c r="A1876" i="12" s="1"/>
  <c r="C1876" i="12"/>
  <c r="B1876" i="12"/>
  <c r="G1875" i="12"/>
  <c r="B1875" i="12" s="1"/>
  <c r="C1875" i="12"/>
  <c r="G1874" i="12"/>
  <c r="C1874" i="12" s="1"/>
  <c r="B1874" i="12"/>
  <c r="A1874" i="12"/>
  <c r="G1873" i="12"/>
  <c r="G1872" i="12"/>
  <c r="A1872" i="12" s="1"/>
  <c r="C1872" i="12"/>
  <c r="G1871" i="12"/>
  <c r="G1870" i="12"/>
  <c r="G1869" i="12"/>
  <c r="A1869" i="12"/>
  <c r="G1868" i="12"/>
  <c r="B1868" i="12" s="1"/>
  <c r="C1868" i="12"/>
  <c r="A1868" i="12"/>
  <c r="G1867" i="12"/>
  <c r="C1867" i="12"/>
  <c r="G1866" i="12"/>
  <c r="C1866" i="12" s="1"/>
  <c r="A1866" i="12"/>
  <c r="G1865" i="12"/>
  <c r="G1864" i="12"/>
  <c r="C1864" i="12" s="1"/>
  <c r="B1864" i="12"/>
  <c r="A1864" i="12"/>
  <c r="G1863" i="12"/>
  <c r="C1863" i="12" s="1"/>
  <c r="A1863" i="12"/>
  <c r="G1862" i="12"/>
  <c r="A1862" i="12" s="1"/>
  <c r="G1861" i="12"/>
  <c r="A1861" i="12" s="1"/>
  <c r="G1860" i="12"/>
  <c r="B1860" i="12" s="1"/>
  <c r="C1860" i="12"/>
  <c r="G1859" i="12"/>
  <c r="C1859" i="12"/>
  <c r="B1859" i="12"/>
  <c r="A1859" i="12"/>
  <c r="G1858" i="12"/>
  <c r="C1858" i="12" s="1"/>
  <c r="B1858" i="12"/>
  <c r="A1858" i="12"/>
  <c r="G1857" i="12"/>
  <c r="G1856" i="12"/>
  <c r="G1855" i="12"/>
  <c r="G1854" i="12"/>
  <c r="C1854" i="12" s="1"/>
  <c r="G1853" i="12"/>
  <c r="A1853" i="12"/>
  <c r="G1852" i="12"/>
  <c r="C1852" i="12"/>
  <c r="G1851" i="12"/>
  <c r="C1851" i="12" s="1"/>
  <c r="B1851" i="12"/>
  <c r="A1851" i="12"/>
  <c r="G1850" i="12"/>
  <c r="C1850" i="12" s="1"/>
  <c r="B1850" i="12"/>
  <c r="A1850" i="12"/>
  <c r="G1849" i="12"/>
  <c r="A1849" i="12" s="1"/>
  <c r="G1848" i="12"/>
  <c r="C1848" i="12" s="1"/>
  <c r="G1847" i="12"/>
  <c r="B1847" i="12" s="1"/>
  <c r="G1846" i="12"/>
  <c r="C1846" i="12" s="1"/>
  <c r="B1846" i="12"/>
  <c r="A1846" i="12"/>
  <c r="G1845" i="12"/>
  <c r="A1845" i="12"/>
  <c r="G1844" i="12"/>
  <c r="C1844" i="12"/>
  <c r="B1844" i="12"/>
  <c r="A1844" i="12"/>
  <c r="G1843" i="12"/>
  <c r="C1843" i="12"/>
  <c r="B1843" i="12"/>
  <c r="A1843" i="12"/>
  <c r="G1842" i="12"/>
  <c r="C1842" i="12" s="1"/>
  <c r="B1842" i="12"/>
  <c r="A1842" i="12"/>
  <c r="G1841" i="12"/>
  <c r="A1841" i="12"/>
  <c r="G1840" i="12"/>
  <c r="G1839" i="12"/>
  <c r="G1838" i="12"/>
  <c r="C1838" i="12" s="1"/>
  <c r="B1838" i="12"/>
  <c r="G1837" i="12"/>
  <c r="A1837" i="12"/>
  <c r="G1836" i="12"/>
  <c r="C1836" i="12" s="1"/>
  <c r="B1836" i="12"/>
  <c r="A1836" i="12"/>
  <c r="G1835" i="12"/>
  <c r="C1835" i="12"/>
  <c r="B1835" i="12"/>
  <c r="A1835" i="12"/>
  <c r="G1834" i="12"/>
  <c r="B1834" i="12"/>
  <c r="G1833" i="12"/>
  <c r="A1833" i="12"/>
  <c r="G1832" i="12"/>
  <c r="B1832" i="12"/>
  <c r="G1831" i="12"/>
  <c r="C1831" i="12"/>
  <c r="B1831" i="12"/>
  <c r="A1831" i="12"/>
  <c r="G1830" i="12"/>
  <c r="C1830" i="12" s="1"/>
  <c r="A1830" i="12"/>
  <c r="G1829" i="12"/>
  <c r="A1829" i="12" s="1"/>
  <c r="G1828" i="12"/>
  <c r="C1828" i="12"/>
  <c r="B1828" i="12"/>
  <c r="A1828" i="12"/>
  <c r="G1827" i="12"/>
  <c r="A1827" i="12" s="1"/>
  <c r="C1827" i="12"/>
  <c r="B1827" i="12"/>
  <c r="G1826" i="12"/>
  <c r="B1826" i="12" s="1"/>
  <c r="G1825" i="12"/>
  <c r="A1825" i="12" s="1"/>
  <c r="G1824" i="12"/>
  <c r="A1824" i="12" s="1"/>
  <c r="C1824" i="12"/>
  <c r="B1824" i="12"/>
  <c r="G1823" i="12"/>
  <c r="A1823" i="12" s="1"/>
  <c r="G1822" i="12"/>
  <c r="G1821" i="12"/>
  <c r="G1820" i="12"/>
  <c r="C1820" i="12"/>
  <c r="B1820" i="12"/>
  <c r="A1820" i="12"/>
  <c r="G1819" i="12"/>
  <c r="B1819" i="12" s="1"/>
  <c r="G1818" i="12"/>
  <c r="B1818" i="12"/>
  <c r="G1817" i="12"/>
  <c r="G1816" i="12"/>
  <c r="C1816" i="12"/>
  <c r="B1816" i="12"/>
  <c r="A1816" i="12"/>
  <c r="G1815" i="12"/>
  <c r="C1815" i="12" s="1"/>
  <c r="B1815" i="12"/>
  <c r="A1815" i="12"/>
  <c r="G1814" i="12"/>
  <c r="A1814" i="12"/>
  <c r="G1813" i="12"/>
  <c r="A1813" i="12"/>
  <c r="G1812" i="12"/>
  <c r="A1812" i="12" s="1"/>
  <c r="C1812" i="12"/>
  <c r="B1812" i="12"/>
  <c r="G1811" i="12"/>
  <c r="C1811" i="12" s="1"/>
  <c r="G1810" i="12"/>
  <c r="C1810" i="12" s="1"/>
  <c r="B1810" i="12"/>
  <c r="A1810" i="12"/>
  <c r="G1809" i="12"/>
  <c r="G1808" i="12"/>
  <c r="B1808" i="12" s="1"/>
  <c r="G1807" i="12"/>
  <c r="A1807" i="12"/>
  <c r="G1806" i="12"/>
  <c r="G1805" i="12"/>
  <c r="A1805" i="12"/>
  <c r="G1804" i="12"/>
  <c r="B1804" i="12" s="1"/>
  <c r="A1804" i="12"/>
  <c r="G1803" i="12"/>
  <c r="B1803" i="12" s="1"/>
  <c r="G1802" i="12"/>
  <c r="C1802" i="12" s="1"/>
  <c r="A1802" i="12"/>
  <c r="G1801" i="12"/>
  <c r="G1800" i="12"/>
  <c r="C1800" i="12" s="1"/>
  <c r="B1800" i="12"/>
  <c r="A1800" i="12"/>
  <c r="G1799" i="12"/>
  <c r="C1799" i="12" s="1"/>
  <c r="G1798" i="12"/>
  <c r="A1798" i="12"/>
  <c r="G1797" i="12"/>
  <c r="A1797" i="12" s="1"/>
  <c r="G1796" i="12"/>
  <c r="C1796" i="12" s="1"/>
  <c r="G1795" i="12"/>
  <c r="C1795" i="12"/>
  <c r="B1795" i="12"/>
  <c r="A1795" i="12"/>
  <c r="G1794" i="12"/>
  <c r="C1794" i="12" s="1"/>
  <c r="B1794" i="12"/>
  <c r="A1794" i="12"/>
  <c r="G1793" i="12"/>
  <c r="G1792" i="12"/>
  <c r="G1791" i="12"/>
  <c r="G1790" i="12"/>
  <c r="C1790" i="12" s="1"/>
  <c r="B1790" i="12"/>
  <c r="A1790" i="12"/>
  <c r="G1789" i="12"/>
  <c r="A1789" i="12"/>
  <c r="G1788" i="12"/>
  <c r="B1788" i="12" s="1"/>
  <c r="G1787" i="12"/>
  <c r="C1787" i="12" s="1"/>
  <c r="B1787" i="12"/>
  <c r="A1787" i="12"/>
  <c r="G1786" i="12"/>
  <c r="C1786" i="12" s="1"/>
  <c r="B1786" i="12"/>
  <c r="A1786" i="12"/>
  <c r="G1785" i="12"/>
  <c r="A1785" i="12"/>
  <c r="G1784" i="12"/>
  <c r="C1784" i="12" s="1"/>
  <c r="B1784" i="12"/>
  <c r="A1784" i="12"/>
  <c r="G1783" i="12"/>
  <c r="B1783" i="12" s="1"/>
  <c r="G1782" i="12"/>
  <c r="C1782" i="12" s="1"/>
  <c r="B1782" i="12"/>
  <c r="A1782" i="12"/>
  <c r="G1781" i="12"/>
  <c r="A1781" i="12"/>
  <c r="G1780" i="12"/>
  <c r="C1780" i="12"/>
  <c r="B1780" i="12"/>
  <c r="A1780" i="12"/>
  <c r="G1779" i="12"/>
  <c r="C1779" i="12"/>
  <c r="B1779" i="12"/>
  <c r="A1779" i="12"/>
  <c r="G1778" i="12"/>
  <c r="C1778" i="12" s="1"/>
  <c r="B1778" i="12"/>
  <c r="A1778" i="12"/>
  <c r="G1777" i="12"/>
  <c r="A1777" i="12"/>
  <c r="G1776" i="12"/>
  <c r="G1775" i="12"/>
  <c r="C1775" i="12"/>
  <c r="G1774" i="12"/>
  <c r="G1773" i="12"/>
  <c r="A1773" i="12"/>
  <c r="G1772" i="12"/>
  <c r="C1772" i="12" s="1"/>
  <c r="B1772" i="12"/>
  <c r="A1772" i="12"/>
  <c r="G1771" i="12"/>
  <c r="C1771" i="12"/>
  <c r="B1771" i="12"/>
  <c r="A1771" i="12"/>
  <c r="G1770" i="12"/>
  <c r="B1770" i="12"/>
  <c r="G1769" i="12"/>
  <c r="G1768" i="12"/>
  <c r="G1767" i="12"/>
  <c r="C1767" i="12"/>
  <c r="B1767" i="12"/>
  <c r="A1767" i="12"/>
  <c r="G1766" i="12"/>
  <c r="C1766" i="12" s="1"/>
  <c r="A1766" i="12"/>
  <c r="G1765" i="12"/>
  <c r="A1765" i="12" s="1"/>
  <c r="G1764" i="12"/>
  <c r="C1764" i="12"/>
  <c r="B1764" i="12"/>
  <c r="A1764" i="12"/>
  <c r="G1763" i="12"/>
  <c r="A1763" i="12" s="1"/>
  <c r="C1763" i="12"/>
  <c r="B1763" i="12"/>
  <c r="G1762" i="12"/>
  <c r="B1762" i="12"/>
  <c r="G1761" i="12"/>
  <c r="A1761" i="12" s="1"/>
  <c r="G1760" i="12"/>
  <c r="A1760" i="12" s="1"/>
  <c r="G1759" i="12"/>
  <c r="A1759" i="12" s="1"/>
  <c r="C1759" i="12"/>
  <c r="B1759" i="12"/>
  <c r="G1758" i="12"/>
  <c r="G1757" i="12"/>
  <c r="A1757" i="12" s="1"/>
  <c r="G1756" i="12"/>
  <c r="C1756" i="12"/>
  <c r="B1756" i="12"/>
  <c r="A1756" i="12"/>
  <c r="G1755" i="12"/>
  <c r="B1755" i="12" s="1"/>
  <c r="C1755" i="12"/>
  <c r="G1754" i="12"/>
  <c r="B1754" i="12" s="1"/>
  <c r="G1753" i="12"/>
  <c r="G1752" i="12"/>
  <c r="C1752" i="12"/>
  <c r="B1752" i="12"/>
  <c r="A1752" i="12"/>
  <c r="G1751" i="12"/>
  <c r="C1751" i="12" s="1"/>
  <c r="B1751" i="12"/>
  <c r="A1751" i="12"/>
  <c r="G1750" i="12"/>
  <c r="G1749" i="12"/>
  <c r="G1748" i="12"/>
  <c r="A1748" i="12" s="1"/>
  <c r="C1748" i="12"/>
  <c r="B1748" i="12"/>
  <c r="G1747" i="12"/>
  <c r="C1747" i="12"/>
  <c r="G1746" i="12"/>
  <c r="C1746" i="12" s="1"/>
  <c r="B1746" i="12"/>
  <c r="A1746" i="12"/>
  <c r="G1745" i="12"/>
  <c r="G1744" i="12"/>
  <c r="A1744" i="12" s="1"/>
  <c r="B1744" i="12"/>
  <c r="G1743" i="12"/>
  <c r="G1742" i="12"/>
  <c r="G1741" i="12"/>
  <c r="A1741" i="12"/>
  <c r="G1740" i="12"/>
  <c r="B1740" i="12" s="1"/>
  <c r="C1740" i="12"/>
  <c r="G1739" i="12"/>
  <c r="B1739" i="12" s="1"/>
  <c r="A1739" i="12"/>
  <c r="G1738" i="12"/>
  <c r="C1738" i="12" s="1"/>
  <c r="A1738" i="12"/>
  <c r="G1737" i="12"/>
  <c r="G1736" i="12"/>
  <c r="C1736" i="12" s="1"/>
  <c r="B1736" i="12"/>
  <c r="A1736" i="12"/>
  <c r="G1735" i="12"/>
  <c r="C1735" i="12" s="1"/>
  <c r="B1735" i="12"/>
  <c r="G1734" i="12"/>
  <c r="G1733" i="12"/>
  <c r="G1732" i="12"/>
  <c r="C1732" i="12"/>
  <c r="G1731" i="12"/>
  <c r="C1731" i="12"/>
  <c r="B1731" i="12"/>
  <c r="A1731" i="12"/>
  <c r="G1730" i="12"/>
  <c r="C1730" i="12" s="1"/>
  <c r="B1730" i="12"/>
  <c r="A1730" i="12"/>
  <c r="G1729" i="12"/>
  <c r="G1728" i="12"/>
  <c r="B1728" i="12" s="1"/>
  <c r="C1728" i="12"/>
  <c r="G1727" i="12"/>
  <c r="G1726" i="12"/>
  <c r="C1726" i="12" s="1"/>
  <c r="B1726" i="12"/>
  <c r="G1725" i="12"/>
  <c r="A1725" i="12"/>
  <c r="G1724" i="12"/>
  <c r="B1724" i="12" s="1"/>
  <c r="G1723" i="12"/>
  <c r="C1723" i="12" s="1"/>
  <c r="A1723" i="12"/>
  <c r="G1722" i="12"/>
  <c r="C1722" i="12" s="1"/>
  <c r="B1722" i="12"/>
  <c r="A1722" i="12"/>
  <c r="G1721" i="12"/>
  <c r="A1721" i="12"/>
  <c r="G1720" i="12"/>
  <c r="C1720" i="12" s="1"/>
  <c r="B1720" i="12"/>
  <c r="G1719" i="12"/>
  <c r="C1719" i="12" s="1"/>
  <c r="A1719" i="12"/>
  <c r="G1718" i="12"/>
  <c r="C1718" i="12" s="1"/>
  <c r="B1718" i="12"/>
  <c r="A1718" i="12"/>
  <c r="G1717" i="12"/>
  <c r="A1717" i="12"/>
  <c r="G1716" i="12"/>
  <c r="C1716" i="12"/>
  <c r="B1716" i="12"/>
  <c r="A1716" i="12"/>
  <c r="G1715" i="12"/>
  <c r="C1715" i="12"/>
  <c r="B1715" i="12"/>
  <c r="A1715" i="12"/>
  <c r="G1714" i="12"/>
  <c r="C1714" i="12" s="1"/>
  <c r="B1714" i="12"/>
  <c r="A1714" i="12"/>
  <c r="G1713" i="12"/>
  <c r="A1713" i="12"/>
  <c r="G1712" i="12"/>
  <c r="G1711" i="12"/>
  <c r="C1711" i="12"/>
  <c r="B1711" i="12"/>
  <c r="A1711" i="12"/>
  <c r="G1710" i="12"/>
  <c r="G1709" i="12"/>
  <c r="A1709" i="12"/>
  <c r="G1708" i="12"/>
  <c r="C1708" i="12" s="1"/>
  <c r="B1708" i="12"/>
  <c r="A1708" i="12"/>
  <c r="G1707" i="12"/>
  <c r="C1707" i="12"/>
  <c r="B1707" i="12"/>
  <c r="A1707" i="12"/>
  <c r="G1706" i="12"/>
  <c r="C1706" i="12" s="1"/>
  <c r="B1706" i="12"/>
  <c r="A1706" i="12"/>
  <c r="G1705" i="12"/>
  <c r="A1705" i="12"/>
  <c r="G1704" i="12"/>
  <c r="C1704" i="12" s="1"/>
  <c r="B1704" i="12"/>
  <c r="G1703" i="12"/>
  <c r="A1703" i="12" s="1"/>
  <c r="C1703" i="12"/>
  <c r="B1703" i="12"/>
  <c r="G1702" i="12"/>
  <c r="C1702" i="12" s="1"/>
  <c r="A1702" i="12"/>
  <c r="G1701" i="12"/>
  <c r="A1701" i="12" s="1"/>
  <c r="G1700" i="12"/>
  <c r="C1700" i="12" s="1"/>
  <c r="B1700" i="12"/>
  <c r="A1700" i="12"/>
  <c r="G1699" i="12"/>
  <c r="A1699" i="12" s="1"/>
  <c r="C1699" i="12"/>
  <c r="B1699" i="12"/>
  <c r="G1698" i="12"/>
  <c r="G1697" i="12"/>
  <c r="A1697" i="12" s="1"/>
  <c r="G1696" i="12"/>
  <c r="C1696" i="12"/>
  <c r="B1696" i="12"/>
  <c r="A1696" i="12"/>
  <c r="G1695" i="12"/>
  <c r="A1695" i="12" s="1"/>
  <c r="G1694" i="12"/>
  <c r="B1694" i="12"/>
  <c r="G1693" i="12"/>
  <c r="G1692" i="12"/>
  <c r="C1692" i="12"/>
  <c r="B1692" i="12"/>
  <c r="A1692" i="12"/>
  <c r="G1691" i="12"/>
  <c r="C1691" i="12" s="1"/>
  <c r="G1690" i="12"/>
  <c r="B1690" i="12" s="1"/>
  <c r="G1689" i="12"/>
  <c r="C1689" i="12" s="1"/>
  <c r="A1689" i="12"/>
  <c r="G1688" i="12"/>
  <c r="C1688" i="12"/>
  <c r="B1688" i="12"/>
  <c r="A1688" i="12"/>
  <c r="G1687" i="12"/>
  <c r="C1687" i="12" s="1"/>
  <c r="G1686" i="12"/>
  <c r="B1686" i="12" s="1"/>
  <c r="A1686" i="12"/>
  <c r="G1685" i="12"/>
  <c r="C1685" i="12" s="1"/>
  <c r="G1684" i="12"/>
  <c r="C1684" i="12"/>
  <c r="B1684" i="12"/>
  <c r="A1684" i="12"/>
  <c r="G1683" i="12"/>
  <c r="G1682" i="12"/>
  <c r="B1682" i="12" s="1"/>
  <c r="G1681" i="12"/>
  <c r="C1681" i="12" s="1"/>
  <c r="B1681" i="12"/>
  <c r="A1681" i="12"/>
  <c r="G1680" i="12"/>
  <c r="C1680" i="12"/>
  <c r="B1680" i="12"/>
  <c r="A1680" i="12"/>
  <c r="G1679" i="12"/>
  <c r="B1679" i="12"/>
  <c r="G1678" i="12"/>
  <c r="B1678" i="12" s="1"/>
  <c r="G1677" i="12"/>
  <c r="C1677" i="12" s="1"/>
  <c r="B1677" i="12"/>
  <c r="A1677" i="12"/>
  <c r="G1676" i="12"/>
  <c r="C1676" i="12"/>
  <c r="B1676" i="12"/>
  <c r="A1676" i="12"/>
  <c r="G1675" i="12"/>
  <c r="C1675" i="12"/>
  <c r="B1675" i="12"/>
  <c r="A1675" i="12"/>
  <c r="G1674" i="12"/>
  <c r="G1673" i="12"/>
  <c r="C1673" i="12" s="1"/>
  <c r="B1673" i="12"/>
  <c r="G1672" i="12"/>
  <c r="C1672" i="12"/>
  <c r="B1672" i="12"/>
  <c r="A1672" i="12"/>
  <c r="G1671" i="12"/>
  <c r="B1671" i="12" s="1"/>
  <c r="C1671" i="12"/>
  <c r="A1671" i="12"/>
  <c r="G1670" i="12"/>
  <c r="A1670" i="12" s="1"/>
  <c r="G1669" i="12"/>
  <c r="C1669" i="12" s="1"/>
  <c r="B1669" i="12"/>
  <c r="G1668" i="12"/>
  <c r="C1668" i="12"/>
  <c r="B1668" i="12"/>
  <c r="A1668" i="12"/>
  <c r="G1667" i="12"/>
  <c r="C1667" i="12" s="1"/>
  <c r="G1666" i="12"/>
  <c r="B1666" i="12" s="1"/>
  <c r="C1666" i="12"/>
  <c r="A1666" i="12"/>
  <c r="G1665" i="12"/>
  <c r="C1665" i="12" s="1"/>
  <c r="B1665" i="12"/>
  <c r="G1664" i="12"/>
  <c r="C1664" i="12"/>
  <c r="B1664" i="12"/>
  <c r="A1664" i="12"/>
  <c r="G1663" i="12"/>
  <c r="C1663" i="12" s="1"/>
  <c r="B1663" i="12"/>
  <c r="A1663" i="12"/>
  <c r="G1662" i="12"/>
  <c r="B1662" i="12" s="1"/>
  <c r="C1662" i="12"/>
  <c r="G1661" i="12"/>
  <c r="B1661" i="12" s="1"/>
  <c r="G1660" i="12"/>
  <c r="C1660" i="12"/>
  <c r="B1660" i="12"/>
  <c r="A1660" i="12"/>
  <c r="G1659" i="12"/>
  <c r="C1659" i="12" s="1"/>
  <c r="G1658" i="12"/>
  <c r="B1658" i="12" s="1"/>
  <c r="G1657" i="12"/>
  <c r="C1657" i="12" s="1"/>
  <c r="A1657" i="12"/>
  <c r="G1656" i="12"/>
  <c r="C1656" i="12"/>
  <c r="B1656" i="12"/>
  <c r="A1656" i="12"/>
  <c r="G1655" i="12"/>
  <c r="C1655" i="12" s="1"/>
  <c r="G1654" i="12"/>
  <c r="B1654" i="12" s="1"/>
  <c r="A1654" i="12"/>
  <c r="G1653" i="12"/>
  <c r="C1653" i="12" s="1"/>
  <c r="G1652" i="12"/>
  <c r="C1652" i="12"/>
  <c r="B1652" i="12"/>
  <c r="A1652" i="12"/>
  <c r="G1651" i="12"/>
  <c r="G1650" i="12"/>
  <c r="B1650" i="12" s="1"/>
  <c r="G1649" i="12"/>
  <c r="C1649" i="12" s="1"/>
  <c r="B1649" i="12"/>
  <c r="A1649" i="12"/>
  <c r="G1648" i="12"/>
  <c r="C1648" i="12"/>
  <c r="B1648" i="12"/>
  <c r="A1648" i="12"/>
  <c r="G1647" i="12"/>
  <c r="B1647" i="12"/>
  <c r="G1646" i="12"/>
  <c r="B1646" i="12" s="1"/>
  <c r="G1645" i="12"/>
  <c r="C1645" i="12" s="1"/>
  <c r="B1645" i="12"/>
  <c r="A1645" i="12"/>
  <c r="G1644" i="12"/>
  <c r="C1644" i="12"/>
  <c r="B1644" i="12"/>
  <c r="A1644" i="12"/>
  <c r="G1643" i="12"/>
  <c r="C1643" i="12"/>
  <c r="B1643" i="12"/>
  <c r="A1643" i="12"/>
  <c r="G1642" i="12"/>
  <c r="G1641" i="12"/>
  <c r="C1641" i="12" s="1"/>
  <c r="B1641" i="12"/>
  <c r="G1640" i="12"/>
  <c r="C1640" i="12"/>
  <c r="B1640" i="12"/>
  <c r="A1640" i="12"/>
  <c r="G1639" i="12"/>
  <c r="B1639" i="12" s="1"/>
  <c r="C1639" i="12"/>
  <c r="A1639" i="12"/>
  <c r="G1638" i="12"/>
  <c r="A1638" i="12" s="1"/>
  <c r="G1637" i="12"/>
  <c r="C1637" i="12" s="1"/>
  <c r="B1637" i="12"/>
  <c r="G1636" i="12"/>
  <c r="C1636" i="12"/>
  <c r="B1636" i="12"/>
  <c r="A1636" i="12"/>
  <c r="G1635" i="12"/>
  <c r="C1635" i="12" s="1"/>
  <c r="G1634" i="12"/>
  <c r="B1634" i="12" s="1"/>
  <c r="C1634" i="12"/>
  <c r="A1634" i="12"/>
  <c r="G1633" i="12"/>
  <c r="C1633" i="12" s="1"/>
  <c r="B1633" i="12"/>
  <c r="G1632" i="12"/>
  <c r="C1632" i="12"/>
  <c r="B1632" i="12"/>
  <c r="A1632" i="12"/>
  <c r="G1631" i="12"/>
  <c r="C1631" i="12" s="1"/>
  <c r="B1631" i="12"/>
  <c r="A1631" i="12"/>
  <c r="G1630" i="12"/>
  <c r="B1630" i="12" s="1"/>
  <c r="C1630" i="12"/>
  <c r="G1629" i="12"/>
  <c r="C1629" i="12" s="1"/>
  <c r="B1629" i="12"/>
  <c r="G1628" i="12"/>
  <c r="C1628" i="12"/>
  <c r="B1628" i="12"/>
  <c r="A1628" i="12"/>
  <c r="G1627" i="12"/>
  <c r="C1627" i="12" s="1"/>
  <c r="G1626" i="12"/>
  <c r="G1625" i="12"/>
  <c r="C1625" i="12" s="1"/>
  <c r="A1625" i="12"/>
  <c r="G1624" i="12"/>
  <c r="C1624" i="12"/>
  <c r="B1624" i="12"/>
  <c r="A1624" i="12"/>
  <c r="G1623" i="12"/>
  <c r="G1622" i="12"/>
  <c r="B1622" i="12" s="1"/>
  <c r="A1622" i="12"/>
  <c r="G1621" i="12"/>
  <c r="C1621" i="12" s="1"/>
  <c r="G1620" i="12"/>
  <c r="C1620" i="12"/>
  <c r="B1620" i="12"/>
  <c r="A1620" i="12"/>
  <c r="G1619" i="12"/>
  <c r="A1619" i="12" s="1"/>
  <c r="B1619" i="12"/>
  <c r="G1618" i="12"/>
  <c r="C1618" i="12" s="1"/>
  <c r="G1617" i="12"/>
  <c r="G1616" i="12"/>
  <c r="C1616" i="12"/>
  <c r="B1616" i="12"/>
  <c r="A1616" i="12"/>
  <c r="G1615" i="12"/>
  <c r="B1615" i="12" s="1"/>
  <c r="C1615" i="12"/>
  <c r="A1615" i="12"/>
  <c r="G1614" i="12"/>
  <c r="B1614" i="12" s="1"/>
  <c r="C1614" i="12"/>
  <c r="G1613" i="12"/>
  <c r="C1613" i="12" s="1"/>
  <c r="B1613" i="12"/>
  <c r="A1613" i="12"/>
  <c r="G1612" i="12"/>
  <c r="C1612" i="12"/>
  <c r="B1612" i="12"/>
  <c r="A1612" i="12"/>
  <c r="G1611" i="12"/>
  <c r="C1611" i="12" s="1"/>
  <c r="G1610" i="12"/>
  <c r="G1609" i="12"/>
  <c r="C1609" i="12" s="1"/>
  <c r="A1609" i="12"/>
  <c r="G1608" i="12"/>
  <c r="C1608" i="12"/>
  <c r="B1608" i="12"/>
  <c r="A1608" i="12"/>
  <c r="G1607" i="12"/>
  <c r="C1607" i="12"/>
  <c r="B1607" i="12"/>
  <c r="A1607" i="12"/>
  <c r="G1606" i="12"/>
  <c r="C1606" i="12" s="1"/>
  <c r="G1605" i="12"/>
  <c r="C1605" i="12" s="1"/>
  <c r="B1605" i="12"/>
  <c r="A1605" i="12"/>
  <c r="G1604" i="12"/>
  <c r="C1604" i="12"/>
  <c r="B1604" i="12"/>
  <c r="A1604" i="12"/>
  <c r="G1603" i="12"/>
  <c r="C1603" i="12"/>
  <c r="B1603" i="12"/>
  <c r="A1603" i="12"/>
  <c r="G1602" i="12"/>
  <c r="C1602" i="12"/>
  <c r="G1601" i="12"/>
  <c r="C1601" i="12" s="1"/>
  <c r="G1600" i="12"/>
  <c r="C1600" i="12"/>
  <c r="B1600" i="12"/>
  <c r="A1600" i="12"/>
  <c r="G1599" i="12"/>
  <c r="C1599" i="12" s="1"/>
  <c r="B1599" i="12"/>
  <c r="A1599" i="12"/>
  <c r="G1598" i="12"/>
  <c r="C1598" i="12"/>
  <c r="B1598" i="12"/>
  <c r="A1598" i="12"/>
  <c r="G1597" i="12"/>
  <c r="C1597" i="12" s="1"/>
  <c r="B1597" i="12"/>
  <c r="G1596" i="12"/>
  <c r="C1596" i="12"/>
  <c r="B1596" i="12"/>
  <c r="A1596" i="12"/>
  <c r="G1595" i="12"/>
  <c r="C1595" i="12" s="1"/>
  <c r="A1595" i="12"/>
  <c r="G1594" i="12"/>
  <c r="B1594" i="12" s="1"/>
  <c r="C1594" i="12"/>
  <c r="A1594" i="12"/>
  <c r="G1593" i="12"/>
  <c r="G1592" i="12"/>
  <c r="C1592" i="12"/>
  <c r="B1592" i="12"/>
  <c r="A1592" i="12"/>
  <c r="G1591" i="12"/>
  <c r="C1591" i="12" s="1"/>
  <c r="G1590" i="12"/>
  <c r="G1589" i="12"/>
  <c r="G1588" i="12"/>
  <c r="C1588" i="12"/>
  <c r="B1588" i="12"/>
  <c r="A1588" i="12"/>
  <c r="G1587" i="12"/>
  <c r="G1586" i="12"/>
  <c r="C1586" i="12"/>
  <c r="B1586" i="12"/>
  <c r="A1586" i="12"/>
  <c r="G1585" i="12"/>
  <c r="B1585" i="12"/>
  <c r="G1584" i="12"/>
  <c r="B1584" i="12" s="1"/>
  <c r="C1584" i="12"/>
  <c r="G1583" i="12"/>
  <c r="C1583" i="12"/>
  <c r="B1583" i="12"/>
  <c r="A1583" i="12"/>
  <c r="G1582" i="12"/>
  <c r="C1582" i="12" s="1"/>
  <c r="B1582" i="12"/>
  <c r="A1582" i="12"/>
  <c r="G1581" i="12"/>
  <c r="C1581" i="12" s="1"/>
  <c r="B1581" i="12"/>
  <c r="G1580" i="12"/>
  <c r="B1580" i="12"/>
  <c r="G1579" i="12"/>
  <c r="C1579" i="12" s="1"/>
  <c r="B1579" i="12"/>
  <c r="A1579" i="12"/>
  <c r="G1578" i="12"/>
  <c r="C1578" i="12" s="1"/>
  <c r="A1578" i="12"/>
  <c r="G1577" i="12"/>
  <c r="C1577" i="12" s="1"/>
  <c r="B1577" i="12"/>
  <c r="A1577" i="12"/>
  <c r="G1576" i="12"/>
  <c r="B1576" i="12" s="1"/>
  <c r="C1576" i="12"/>
  <c r="A1576" i="12"/>
  <c r="G1575" i="12"/>
  <c r="C1575" i="12"/>
  <c r="B1575" i="12"/>
  <c r="A1575" i="12"/>
  <c r="G1574" i="12"/>
  <c r="C1574" i="12" s="1"/>
  <c r="G1573" i="12"/>
  <c r="G1572" i="12"/>
  <c r="C1572" i="12"/>
  <c r="G1571" i="12"/>
  <c r="G1570" i="12"/>
  <c r="C1570" i="12" s="1"/>
  <c r="G1569" i="12"/>
  <c r="C1569" i="12" s="1"/>
  <c r="B1569" i="12"/>
  <c r="A1569" i="12"/>
  <c r="G1568" i="12"/>
  <c r="C1568" i="12" s="1"/>
  <c r="A1568" i="12"/>
  <c r="G1567" i="12"/>
  <c r="B1567" i="12" s="1"/>
  <c r="C1567" i="12"/>
  <c r="G1566" i="12"/>
  <c r="C1566" i="12"/>
  <c r="B1566" i="12"/>
  <c r="A1566" i="12"/>
  <c r="G1565" i="12"/>
  <c r="C1565" i="12" s="1"/>
  <c r="A1565" i="12"/>
  <c r="G1564" i="12"/>
  <c r="C1564" i="12"/>
  <c r="B1564" i="12"/>
  <c r="A1564" i="12"/>
  <c r="G1563" i="12"/>
  <c r="B1563" i="12" s="1"/>
  <c r="G1562" i="12"/>
  <c r="C1562" i="12" s="1"/>
  <c r="B1562" i="12"/>
  <c r="A1562" i="12"/>
  <c r="G1561" i="12"/>
  <c r="C1561" i="12" s="1"/>
  <c r="G1560" i="12"/>
  <c r="A1560" i="12" s="1"/>
  <c r="C1560" i="12"/>
  <c r="B1560" i="12"/>
  <c r="G1559" i="12"/>
  <c r="B1559" i="12" s="1"/>
  <c r="C1559" i="12"/>
  <c r="G1558" i="12"/>
  <c r="C1558" i="12"/>
  <c r="B1558" i="12"/>
  <c r="A1558" i="12"/>
  <c r="G1557" i="12"/>
  <c r="G1556" i="12"/>
  <c r="C1556" i="12"/>
  <c r="B1556" i="12"/>
  <c r="A1556" i="12"/>
  <c r="G1555" i="12"/>
  <c r="A1555" i="12" s="1"/>
  <c r="C1555" i="12"/>
  <c r="B1555" i="12"/>
  <c r="G1554" i="12"/>
  <c r="G1553" i="12"/>
  <c r="B1553" i="12"/>
  <c r="G1552" i="12"/>
  <c r="C1552" i="12" s="1"/>
  <c r="B1552" i="12"/>
  <c r="A1552" i="12"/>
  <c r="G1551" i="12"/>
  <c r="B1551" i="12" s="1"/>
  <c r="C1551" i="12"/>
  <c r="G1550" i="12"/>
  <c r="B1550" i="12" s="1"/>
  <c r="C1550" i="12"/>
  <c r="G1549" i="12"/>
  <c r="C1549" i="12" s="1"/>
  <c r="B1549" i="12"/>
  <c r="A1549" i="12"/>
  <c r="G1548" i="12"/>
  <c r="C1548" i="12" s="1"/>
  <c r="A1548" i="12"/>
  <c r="G1547" i="12"/>
  <c r="B1547" i="12" s="1"/>
  <c r="C1547" i="12"/>
  <c r="A1547" i="12"/>
  <c r="G1546" i="12"/>
  <c r="A1546" i="12" s="1"/>
  <c r="C1546" i="12"/>
  <c r="B1546" i="12"/>
  <c r="G1545" i="12"/>
  <c r="C1545" i="12" s="1"/>
  <c r="A1545" i="12"/>
  <c r="G1544" i="12"/>
  <c r="G1543" i="12"/>
  <c r="C1543" i="12" s="1"/>
  <c r="B1543" i="12"/>
  <c r="A1543" i="12"/>
  <c r="G1542" i="12"/>
  <c r="G1541" i="12"/>
  <c r="C1541" i="12" s="1"/>
  <c r="B1541" i="12"/>
  <c r="A1541" i="12"/>
  <c r="G1540" i="12"/>
  <c r="C1540" i="12"/>
  <c r="G1539" i="12"/>
  <c r="C1539" i="12"/>
  <c r="B1539" i="12"/>
  <c r="A1539" i="12"/>
  <c r="G1538" i="12"/>
  <c r="C1538" i="12"/>
  <c r="B1538" i="12"/>
  <c r="A1538" i="12"/>
  <c r="G1537" i="12"/>
  <c r="G1536" i="12"/>
  <c r="C1536" i="12"/>
  <c r="G1535" i="12"/>
  <c r="C1535" i="12"/>
  <c r="B1535" i="12"/>
  <c r="A1535" i="12"/>
  <c r="G1534" i="12"/>
  <c r="C1534" i="12" s="1"/>
  <c r="A1534" i="12"/>
  <c r="G1533" i="12"/>
  <c r="G1532" i="12"/>
  <c r="C1532" i="12"/>
  <c r="G1531" i="12"/>
  <c r="C1531" i="12"/>
  <c r="B1531" i="12"/>
  <c r="A1531" i="12"/>
  <c r="G1530" i="12"/>
  <c r="C1530" i="12" s="1"/>
  <c r="G1529" i="12"/>
  <c r="G1528" i="12"/>
  <c r="C1528" i="12" s="1"/>
  <c r="G1527" i="12"/>
  <c r="C1527" i="12"/>
  <c r="B1527" i="12"/>
  <c r="A1527" i="12"/>
  <c r="G1526" i="12"/>
  <c r="A1526" i="12" s="1"/>
  <c r="G1525" i="12"/>
  <c r="G1524" i="12"/>
  <c r="C1524" i="12" s="1"/>
  <c r="G1523" i="12"/>
  <c r="C1523" i="12"/>
  <c r="B1523" i="12"/>
  <c r="A1523" i="12"/>
  <c r="G1522" i="12"/>
  <c r="C1522" i="12" s="1"/>
  <c r="B1522" i="12"/>
  <c r="A1522" i="12"/>
  <c r="G1521" i="12"/>
  <c r="G1520" i="12"/>
  <c r="C1520" i="12"/>
  <c r="G1519" i="12"/>
  <c r="C1519" i="12"/>
  <c r="B1519" i="12"/>
  <c r="A1519" i="12"/>
  <c r="G1518" i="12"/>
  <c r="C1518" i="12"/>
  <c r="B1518" i="12"/>
  <c r="A1518" i="12"/>
  <c r="G1517" i="12"/>
  <c r="G1516" i="12"/>
  <c r="C1516" i="12" s="1"/>
  <c r="G1515" i="12"/>
  <c r="C1515" i="12"/>
  <c r="B1515" i="12"/>
  <c r="A1515" i="12"/>
  <c r="G1514" i="12"/>
  <c r="C1514" i="12"/>
  <c r="G1513" i="12"/>
  <c r="G1512" i="12"/>
  <c r="C1512" i="12"/>
  <c r="G1511" i="12"/>
  <c r="C1511" i="12"/>
  <c r="B1511" i="12"/>
  <c r="A1511" i="12"/>
  <c r="G1510" i="12"/>
  <c r="C1510" i="12"/>
  <c r="B1510" i="12"/>
  <c r="A1510" i="12"/>
  <c r="G1509" i="12"/>
  <c r="G1508" i="12"/>
  <c r="C1508" i="12" s="1"/>
  <c r="G1507" i="12"/>
  <c r="C1507" i="12"/>
  <c r="B1507" i="12"/>
  <c r="A1507" i="12"/>
  <c r="G1506" i="12"/>
  <c r="C1506" i="12" s="1"/>
  <c r="B1506" i="12"/>
  <c r="A1506" i="12"/>
  <c r="G1505" i="12"/>
  <c r="G1504" i="12"/>
  <c r="C1504" i="12"/>
  <c r="G1503" i="12"/>
  <c r="C1503" i="12"/>
  <c r="B1503" i="12"/>
  <c r="A1503" i="12"/>
  <c r="G1502" i="12"/>
  <c r="G1501" i="12"/>
  <c r="G1500" i="12"/>
  <c r="C1500" i="12" s="1"/>
  <c r="G1499" i="12"/>
  <c r="C1499" i="12"/>
  <c r="B1499" i="12"/>
  <c r="A1499" i="12"/>
  <c r="G1498" i="12"/>
  <c r="B1498" i="12" s="1"/>
  <c r="C1498" i="12"/>
  <c r="A1498" i="12"/>
  <c r="G1497" i="12"/>
  <c r="G1496" i="12"/>
  <c r="G1495" i="12"/>
  <c r="C1495" i="12"/>
  <c r="B1495" i="12"/>
  <c r="A1495" i="12"/>
  <c r="G1494" i="12"/>
  <c r="C1494" i="12"/>
  <c r="B1494" i="12"/>
  <c r="A1494" i="12"/>
  <c r="G1493" i="12"/>
  <c r="G1492" i="12"/>
  <c r="C1492" i="12"/>
  <c r="G1491" i="12"/>
  <c r="C1491" i="12"/>
  <c r="B1491" i="12"/>
  <c r="A1491" i="12"/>
  <c r="G1490" i="12"/>
  <c r="C1490" i="12"/>
  <c r="B1490" i="12"/>
  <c r="A1490" i="12"/>
  <c r="G1489" i="12"/>
  <c r="G1488" i="12"/>
  <c r="C1488" i="12"/>
  <c r="G1487" i="12"/>
  <c r="C1487" i="12"/>
  <c r="B1487" i="12"/>
  <c r="A1487" i="12"/>
  <c r="G1486" i="12"/>
  <c r="B1486" i="12" s="1"/>
  <c r="C1486" i="12"/>
  <c r="A1486" i="12"/>
  <c r="G1485" i="12"/>
  <c r="G1484" i="12"/>
  <c r="C1484" i="12"/>
  <c r="G1483" i="12"/>
  <c r="C1483" i="12"/>
  <c r="B1483" i="12"/>
  <c r="A1483" i="12"/>
  <c r="G1482" i="12"/>
  <c r="B1482" i="12" s="1"/>
  <c r="C1482" i="12"/>
  <c r="G1481" i="12"/>
  <c r="G1480" i="12"/>
  <c r="C1480" i="12" s="1"/>
  <c r="G1479" i="12"/>
  <c r="C1479" i="12"/>
  <c r="B1479" i="12"/>
  <c r="A1479" i="12"/>
  <c r="G1478" i="12"/>
  <c r="B1478" i="12" s="1"/>
  <c r="C1478" i="12"/>
  <c r="A1478" i="12"/>
  <c r="G1477" i="12"/>
  <c r="G1476" i="12"/>
  <c r="C1476" i="12"/>
  <c r="G1475" i="12"/>
  <c r="C1475" i="12"/>
  <c r="B1475" i="12"/>
  <c r="A1475" i="12"/>
  <c r="G1474" i="12"/>
  <c r="C1474" i="12" s="1"/>
  <c r="A1474" i="12"/>
  <c r="G1473" i="12"/>
  <c r="G1472" i="12"/>
  <c r="C1472" i="12"/>
  <c r="G1471" i="12"/>
  <c r="C1471" i="12"/>
  <c r="B1471" i="12"/>
  <c r="A1471" i="12"/>
  <c r="G1470" i="12"/>
  <c r="A1470" i="12" s="1"/>
  <c r="G1469" i="12"/>
  <c r="G1468" i="12"/>
  <c r="C1468" i="12" s="1"/>
  <c r="G1467" i="12"/>
  <c r="C1467" i="12"/>
  <c r="B1467" i="12"/>
  <c r="A1467" i="12"/>
  <c r="G1466" i="12"/>
  <c r="C1466" i="12" s="1"/>
  <c r="G1465" i="12"/>
  <c r="G1464" i="12"/>
  <c r="G1463" i="12"/>
  <c r="C1463" i="12"/>
  <c r="B1463" i="12"/>
  <c r="A1463" i="12"/>
  <c r="G1462" i="12"/>
  <c r="A1462" i="12" s="1"/>
  <c r="G1461" i="12"/>
  <c r="G1460" i="12"/>
  <c r="C1460" i="12" s="1"/>
  <c r="G1459" i="12"/>
  <c r="C1459" i="12"/>
  <c r="B1459" i="12"/>
  <c r="A1459" i="12"/>
  <c r="G1458" i="12"/>
  <c r="C1458" i="12" s="1"/>
  <c r="B1458" i="12"/>
  <c r="A1458" i="12"/>
  <c r="G1457" i="12"/>
  <c r="G1456" i="12"/>
  <c r="C1456" i="12"/>
  <c r="G1455" i="12"/>
  <c r="C1455" i="12"/>
  <c r="B1455" i="12"/>
  <c r="A1455" i="12"/>
  <c r="G1454" i="12"/>
  <c r="C1454" i="12"/>
  <c r="B1454" i="12"/>
  <c r="A1454" i="12"/>
  <c r="G1453" i="12"/>
  <c r="G1452" i="12"/>
  <c r="C1452" i="12" s="1"/>
  <c r="G1451" i="12"/>
  <c r="C1451" i="12"/>
  <c r="B1451" i="12"/>
  <c r="A1451" i="12"/>
  <c r="G1450" i="12"/>
  <c r="C1450" i="12"/>
  <c r="G1449" i="12"/>
  <c r="G1448" i="12"/>
  <c r="C1448" i="12"/>
  <c r="G1447" i="12"/>
  <c r="C1447" i="12"/>
  <c r="B1447" i="12"/>
  <c r="A1447" i="12"/>
  <c r="G1446" i="12"/>
  <c r="C1446" i="12"/>
  <c r="B1446" i="12"/>
  <c r="A1446" i="12"/>
  <c r="G1445" i="12"/>
  <c r="G1444" i="12"/>
  <c r="C1444" i="12"/>
  <c r="G1443" i="12"/>
  <c r="C1443" i="12"/>
  <c r="B1443" i="12"/>
  <c r="A1443" i="12"/>
  <c r="G1442" i="12"/>
  <c r="C1442" i="12" s="1"/>
  <c r="B1442" i="12"/>
  <c r="A1442" i="12"/>
  <c r="G1441" i="12"/>
  <c r="G1440" i="12"/>
  <c r="C1440" i="12"/>
  <c r="G1439" i="12"/>
  <c r="B1439" i="12" s="1"/>
  <c r="C1439" i="12"/>
  <c r="A1439" i="12"/>
  <c r="G1438" i="12"/>
  <c r="A1438" i="12"/>
  <c r="G1437" i="12"/>
  <c r="G1436" i="12"/>
  <c r="C1436" i="12" s="1"/>
  <c r="G1435" i="12"/>
  <c r="C1435" i="12" s="1"/>
  <c r="G1434" i="12"/>
  <c r="C1434" i="12"/>
  <c r="B1434" i="12"/>
  <c r="A1434" i="12"/>
  <c r="G1433" i="12"/>
  <c r="G1432" i="12"/>
  <c r="G1431" i="12"/>
  <c r="B1431" i="12" s="1"/>
  <c r="C1431" i="12"/>
  <c r="A1431" i="12"/>
  <c r="G1430" i="12"/>
  <c r="C1430" i="12"/>
  <c r="B1430" i="12"/>
  <c r="A1430" i="12"/>
  <c r="G1429" i="12"/>
  <c r="G1428" i="12"/>
  <c r="C1428" i="12" s="1"/>
  <c r="G1427" i="12"/>
  <c r="C1427" i="12"/>
  <c r="B1427" i="12"/>
  <c r="A1427" i="12"/>
  <c r="G1426" i="12"/>
  <c r="C1426" i="12"/>
  <c r="B1426" i="12"/>
  <c r="A1426" i="12"/>
  <c r="G1425" i="12"/>
  <c r="G1424" i="12"/>
  <c r="C1424" i="12"/>
  <c r="G1423" i="12"/>
  <c r="G1422" i="12"/>
  <c r="C1422" i="12"/>
  <c r="B1422" i="12"/>
  <c r="A1422" i="12"/>
  <c r="G1421" i="12"/>
  <c r="G1420" i="12"/>
  <c r="C1420" i="12"/>
  <c r="G1419" i="12"/>
  <c r="G1418" i="12"/>
  <c r="C1418" i="12"/>
  <c r="G1417" i="12"/>
  <c r="G1416" i="12"/>
  <c r="C1416" i="12"/>
  <c r="G1415" i="12"/>
  <c r="C1415" i="12" s="1"/>
  <c r="G1414" i="12"/>
  <c r="B1414" i="12" s="1"/>
  <c r="C1414" i="12"/>
  <c r="A1414" i="12"/>
  <c r="G1413" i="12"/>
  <c r="G1412" i="12"/>
  <c r="C1412" i="12"/>
  <c r="G1411" i="12"/>
  <c r="C1411" i="12" s="1"/>
  <c r="B1411" i="12"/>
  <c r="A1411" i="12"/>
  <c r="G1410" i="12"/>
  <c r="B1410" i="12" s="1"/>
  <c r="C1410" i="12"/>
  <c r="A1410" i="12"/>
  <c r="G1409" i="12"/>
  <c r="G1408" i="12"/>
  <c r="C1408" i="12"/>
  <c r="G1407" i="12"/>
  <c r="C1407" i="12"/>
  <c r="B1407" i="12"/>
  <c r="A1407" i="12"/>
  <c r="G1406" i="12"/>
  <c r="A1406" i="12"/>
  <c r="G1405" i="12"/>
  <c r="G1404" i="12"/>
  <c r="A1404" i="12" s="1"/>
  <c r="G1403" i="12"/>
  <c r="G1402" i="12"/>
  <c r="C1402" i="12"/>
  <c r="B1402" i="12"/>
  <c r="A1402" i="12"/>
  <c r="G1401" i="12"/>
  <c r="G1400" i="12"/>
  <c r="A1400" i="12" s="1"/>
  <c r="B1400" i="12"/>
  <c r="G1399" i="12"/>
  <c r="C1399" i="12"/>
  <c r="B1399" i="12"/>
  <c r="A1399" i="12"/>
  <c r="G1398" i="12"/>
  <c r="A1398" i="12" s="1"/>
  <c r="G1397" i="12"/>
  <c r="G1396" i="12"/>
  <c r="A1396" i="12" s="1"/>
  <c r="B1396" i="12"/>
  <c r="G1395" i="12"/>
  <c r="A1395" i="12"/>
  <c r="G1394" i="12"/>
  <c r="G1393" i="12"/>
  <c r="G1392" i="12"/>
  <c r="A1392" i="12" s="1"/>
  <c r="C1392" i="12"/>
  <c r="B1392" i="12"/>
  <c r="G1391" i="12"/>
  <c r="C1391" i="12"/>
  <c r="B1391" i="12"/>
  <c r="A1391" i="12"/>
  <c r="G1390" i="12"/>
  <c r="G1389" i="12"/>
  <c r="G1388" i="12"/>
  <c r="G1387" i="12"/>
  <c r="A1387" i="12"/>
  <c r="G1386" i="12"/>
  <c r="C1386" i="12"/>
  <c r="B1386" i="12"/>
  <c r="A1386" i="12"/>
  <c r="G1385" i="12"/>
  <c r="G1384" i="12"/>
  <c r="A1384" i="12" s="1"/>
  <c r="B1384" i="12"/>
  <c r="G1383" i="12"/>
  <c r="B1383" i="12" s="1"/>
  <c r="C1383" i="12"/>
  <c r="A1383" i="12"/>
  <c r="G1382" i="12"/>
  <c r="A1382" i="12"/>
  <c r="G1381" i="12"/>
  <c r="G1380" i="12"/>
  <c r="A1380" i="12" s="1"/>
  <c r="B1380" i="12"/>
  <c r="G1379" i="12"/>
  <c r="A1379" i="12" s="1"/>
  <c r="G1378" i="12"/>
  <c r="C1378" i="12"/>
  <c r="B1378" i="12"/>
  <c r="A1378" i="12"/>
  <c r="G1377" i="12"/>
  <c r="G1376" i="12"/>
  <c r="A1376" i="12" s="1"/>
  <c r="C1376" i="12"/>
  <c r="B1376" i="12"/>
  <c r="G1375" i="12"/>
  <c r="C1375" i="12"/>
  <c r="B1375" i="12"/>
  <c r="A1375" i="12"/>
  <c r="G1374" i="12"/>
  <c r="A1374" i="12"/>
  <c r="G1373" i="12"/>
  <c r="G1372" i="12"/>
  <c r="A1372" i="12" s="1"/>
  <c r="C1372" i="12"/>
  <c r="B1372" i="12"/>
  <c r="G1371" i="12"/>
  <c r="A1371" i="12"/>
  <c r="G1370" i="12"/>
  <c r="C1370" i="12"/>
  <c r="B1370" i="12"/>
  <c r="A1370" i="12"/>
  <c r="G1369" i="12"/>
  <c r="G1368" i="12"/>
  <c r="A1368" i="12" s="1"/>
  <c r="B1368" i="12"/>
  <c r="G1367" i="12"/>
  <c r="C1367" i="12"/>
  <c r="B1367" i="12"/>
  <c r="A1367" i="12"/>
  <c r="G1366" i="12"/>
  <c r="A1366" i="12"/>
  <c r="G1365" i="12"/>
  <c r="G1364" i="12"/>
  <c r="A1364" i="12" s="1"/>
  <c r="B1364" i="12"/>
  <c r="G1363" i="12"/>
  <c r="A1363" i="12"/>
  <c r="G1362" i="12"/>
  <c r="A1362" i="12"/>
  <c r="G1361" i="12"/>
  <c r="G1360" i="12"/>
  <c r="A1360" i="12" s="1"/>
  <c r="C1360" i="12"/>
  <c r="B1360" i="12"/>
  <c r="G1359" i="12"/>
  <c r="C1359" i="12"/>
  <c r="B1359" i="12"/>
  <c r="A1359" i="12"/>
  <c r="G1358" i="12"/>
  <c r="A1358" i="12"/>
  <c r="G1357" i="12"/>
  <c r="G1356" i="12"/>
  <c r="A1356" i="12" s="1"/>
  <c r="C1356" i="12"/>
  <c r="G1355" i="12"/>
  <c r="A1355" i="12"/>
  <c r="G1354" i="12"/>
  <c r="C1354" i="12"/>
  <c r="B1354" i="12"/>
  <c r="A1354" i="12"/>
  <c r="G1353" i="12"/>
  <c r="G1352" i="12"/>
  <c r="A1352" i="12" s="1"/>
  <c r="B1352" i="12"/>
  <c r="G1351" i="12"/>
  <c r="C1351" i="12" s="1"/>
  <c r="B1351" i="12"/>
  <c r="G1350" i="12"/>
  <c r="A1350" i="12"/>
  <c r="G1349" i="12"/>
  <c r="G1348" i="12"/>
  <c r="A1348" i="12" s="1"/>
  <c r="B1348" i="12"/>
  <c r="G1347" i="12"/>
  <c r="G1346" i="12"/>
  <c r="C1346" i="12"/>
  <c r="B1346" i="12"/>
  <c r="A1346" i="12"/>
  <c r="G1345" i="12"/>
  <c r="G1344" i="12"/>
  <c r="A1344" i="12" s="1"/>
  <c r="C1344" i="12"/>
  <c r="B1344" i="12"/>
  <c r="G1343" i="12"/>
  <c r="C1343" i="12"/>
  <c r="B1343" i="12"/>
  <c r="A1343" i="12"/>
  <c r="G1342" i="12"/>
  <c r="A1342" i="12"/>
  <c r="G1341" i="12"/>
  <c r="G1340" i="12"/>
  <c r="A1340" i="12" s="1"/>
  <c r="C1340" i="12"/>
  <c r="B1340" i="12"/>
  <c r="G1339" i="12"/>
  <c r="A1339" i="12" s="1"/>
  <c r="G1338" i="12"/>
  <c r="C1338" i="12"/>
  <c r="B1338" i="12"/>
  <c r="A1338" i="12"/>
  <c r="G1337" i="12"/>
  <c r="G1336" i="12"/>
  <c r="A1336" i="12" s="1"/>
  <c r="B1336" i="12"/>
  <c r="G1335" i="12"/>
  <c r="C1335" i="12"/>
  <c r="B1335" i="12"/>
  <c r="A1335" i="12"/>
  <c r="G1334" i="12"/>
  <c r="A1334" i="12"/>
  <c r="G1333" i="12"/>
  <c r="G1332" i="12"/>
  <c r="B1332" i="12" s="1"/>
  <c r="G1331" i="12"/>
  <c r="A1331" i="12"/>
  <c r="G1330" i="12"/>
  <c r="B1330" i="12" s="1"/>
  <c r="C1330" i="12"/>
  <c r="A1330" i="12"/>
  <c r="G1329" i="12"/>
  <c r="G1328" i="12"/>
  <c r="A1328" i="12" s="1"/>
  <c r="C1328" i="12"/>
  <c r="B1328" i="12"/>
  <c r="G1327" i="12"/>
  <c r="C1327" i="12"/>
  <c r="B1327" i="12"/>
  <c r="A1327" i="12"/>
  <c r="G1326" i="12"/>
  <c r="A1326" i="12" s="1"/>
  <c r="G1325" i="12"/>
  <c r="G1324" i="12"/>
  <c r="A1324" i="12" s="1"/>
  <c r="B1324" i="12"/>
  <c r="G1323" i="12"/>
  <c r="A1323" i="12"/>
  <c r="G1322" i="12"/>
  <c r="C1322" i="12"/>
  <c r="B1322" i="12"/>
  <c r="A1322" i="12"/>
  <c r="G1321" i="12"/>
  <c r="G1320" i="12"/>
  <c r="A1320" i="12" s="1"/>
  <c r="B1320" i="12"/>
  <c r="G1319" i="12"/>
  <c r="C1319" i="12" s="1"/>
  <c r="G1318" i="12"/>
  <c r="A1318" i="12" s="1"/>
  <c r="G1317" i="12"/>
  <c r="G1316" i="12"/>
  <c r="B1316" i="12"/>
  <c r="G1315" i="12"/>
  <c r="G1314" i="12"/>
  <c r="A1314" i="12" s="1"/>
  <c r="C1314" i="12"/>
  <c r="B1314" i="12"/>
  <c r="G1313" i="12"/>
  <c r="G1312" i="12"/>
  <c r="A1312" i="12" s="1"/>
  <c r="C1312" i="12"/>
  <c r="B1312" i="12"/>
  <c r="G1311" i="12"/>
  <c r="C1311" i="12"/>
  <c r="B1311" i="12"/>
  <c r="A1311" i="12"/>
  <c r="G1310" i="12"/>
  <c r="A1310" i="12"/>
  <c r="G1309" i="12"/>
  <c r="G1308" i="12"/>
  <c r="A1308" i="12" s="1"/>
  <c r="C1308" i="12"/>
  <c r="B1308" i="12"/>
  <c r="G1307" i="12"/>
  <c r="G1306" i="12"/>
  <c r="C1306" i="12"/>
  <c r="B1306" i="12"/>
  <c r="A1306" i="12"/>
  <c r="G1305" i="12"/>
  <c r="G1304" i="12"/>
  <c r="A1304" i="12" s="1"/>
  <c r="B1304" i="12"/>
  <c r="G1303" i="12"/>
  <c r="C1303" i="12" s="1"/>
  <c r="A1303" i="12"/>
  <c r="G1302" i="12"/>
  <c r="A1302" i="12"/>
  <c r="G1301" i="12"/>
  <c r="G1300" i="12"/>
  <c r="G1299" i="12"/>
  <c r="A1299" i="12"/>
  <c r="G1298" i="12"/>
  <c r="C1298" i="12" s="1"/>
  <c r="A1298" i="12"/>
  <c r="G1297" i="12"/>
  <c r="G1296" i="12"/>
  <c r="C1296" i="12"/>
  <c r="B1296" i="12"/>
  <c r="A1296" i="12"/>
  <c r="G1295" i="12"/>
  <c r="C1295" i="12" s="1"/>
  <c r="B1295" i="12"/>
  <c r="A1295" i="12"/>
  <c r="G1294" i="12"/>
  <c r="C1294" i="12" s="1"/>
  <c r="B1294" i="12"/>
  <c r="A1294" i="12"/>
  <c r="G1293" i="12"/>
  <c r="B1293" i="12" s="1"/>
  <c r="G1292" i="12"/>
  <c r="C1292" i="12"/>
  <c r="G1291" i="12"/>
  <c r="B1291" i="12" s="1"/>
  <c r="G1290" i="12"/>
  <c r="C1290" i="12" s="1"/>
  <c r="G1289" i="12"/>
  <c r="B1289" i="12"/>
  <c r="G1288" i="12"/>
  <c r="C1288" i="12"/>
  <c r="B1288" i="12"/>
  <c r="A1288" i="12"/>
  <c r="G1287" i="12"/>
  <c r="C1287" i="12"/>
  <c r="B1287" i="12"/>
  <c r="A1287" i="12"/>
  <c r="G1286" i="12"/>
  <c r="C1286" i="12" s="1"/>
  <c r="B1286" i="12"/>
  <c r="A1286" i="12"/>
  <c r="G1285" i="12"/>
  <c r="B1285" i="12" s="1"/>
  <c r="G1284" i="12"/>
  <c r="C1284" i="12" s="1"/>
  <c r="A1284" i="12"/>
  <c r="G1283" i="12"/>
  <c r="C1283" i="12"/>
  <c r="G1282" i="12"/>
  <c r="B1282" i="12"/>
  <c r="G1281" i="12"/>
  <c r="B1281" i="12"/>
  <c r="G1280" i="12"/>
  <c r="C1280" i="12" s="1"/>
  <c r="B1280" i="12"/>
  <c r="A1280" i="12"/>
  <c r="G1279" i="12"/>
  <c r="B1279" i="12" s="1"/>
  <c r="C1279" i="12"/>
  <c r="A1279" i="12"/>
  <c r="G1278" i="12"/>
  <c r="C1278" i="12"/>
  <c r="B1278" i="12"/>
  <c r="A1278" i="12"/>
  <c r="G1277" i="12"/>
  <c r="G1276" i="12"/>
  <c r="G1275" i="12"/>
  <c r="C1275" i="12"/>
  <c r="B1275" i="12"/>
  <c r="A1275" i="12"/>
  <c r="G1274" i="12"/>
  <c r="C1274" i="12"/>
  <c r="G1273" i="12"/>
  <c r="G1272" i="12"/>
  <c r="C1272" i="12" s="1"/>
  <c r="B1272" i="12"/>
  <c r="G1271" i="12"/>
  <c r="C1271" i="12" s="1"/>
  <c r="B1271" i="12"/>
  <c r="A1271" i="12"/>
  <c r="G1270" i="12"/>
  <c r="A1270" i="12" s="1"/>
  <c r="C1270" i="12"/>
  <c r="B1270" i="12"/>
  <c r="G1269" i="12"/>
  <c r="B1269" i="12"/>
  <c r="G1268" i="12"/>
  <c r="B1268" i="12" s="1"/>
  <c r="G1267" i="12"/>
  <c r="C1267" i="12"/>
  <c r="G1266" i="12"/>
  <c r="B1266" i="12" s="1"/>
  <c r="C1266" i="12"/>
  <c r="A1266" i="12"/>
  <c r="G1265" i="12"/>
  <c r="G1264" i="12"/>
  <c r="C1264" i="12"/>
  <c r="B1264" i="12"/>
  <c r="A1264" i="12"/>
  <c r="G1263" i="12"/>
  <c r="C1263" i="12" s="1"/>
  <c r="B1263" i="12"/>
  <c r="A1263" i="12"/>
  <c r="G1262" i="12"/>
  <c r="C1262" i="12" s="1"/>
  <c r="B1262" i="12"/>
  <c r="A1262" i="12"/>
  <c r="G1261" i="12"/>
  <c r="B1261" i="12"/>
  <c r="G1260" i="12"/>
  <c r="C1260" i="12"/>
  <c r="G1259" i="12"/>
  <c r="G1258" i="12"/>
  <c r="C1258" i="12"/>
  <c r="G1257" i="12"/>
  <c r="G1256" i="12"/>
  <c r="C1256" i="12"/>
  <c r="B1256" i="12"/>
  <c r="A1256" i="12"/>
  <c r="G1255" i="12"/>
  <c r="C1255" i="12"/>
  <c r="B1255" i="12"/>
  <c r="A1255" i="12"/>
  <c r="G1254" i="12"/>
  <c r="C1254" i="12" s="1"/>
  <c r="B1254" i="12"/>
  <c r="A1254" i="12"/>
  <c r="G1253" i="12"/>
  <c r="B1253" i="12" s="1"/>
  <c r="G1252" i="12"/>
  <c r="A1252" i="12" s="1"/>
  <c r="C1252" i="12"/>
  <c r="B1252" i="12"/>
  <c r="G1251" i="12"/>
  <c r="C1251" i="12"/>
  <c r="G1250" i="12"/>
  <c r="B1250" i="12" s="1"/>
  <c r="G1249" i="12"/>
  <c r="B1249" i="12"/>
  <c r="G1248" i="12"/>
  <c r="C1248" i="12" s="1"/>
  <c r="B1248" i="12"/>
  <c r="A1248" i="12"/>
  <c r="G1247" i="12"/>
  <c r="B1247" i="12" s="1"/>
  <c r="C1247" i="12"/>
  <c r="A1247" i="12"/>
  <c r="G1246" i="12"/>
  <c r="C1246" i="12"/>
  <c r="B1246" i="12"/>
  <c r="A1246" i="12"/>
  <c r="G1245" i="12"/>
  <c r="G1244" i="12"/>
  <c r="C1244" i="12" s="1"/>
  <c r="G1243" i="12"/>
  <c r="B1243" i="12" s="1"/>
  <c r="C1243" i="12"/>
  <c r="A1243" i="12"/>
  <c r="G1242" i="12"/>
  <c r="C1242" i="12"/>
  <c r="G1241" i="12"/>
  <c r="G1240" i="12"/>
  <c r="C1240" i="12" s="1"/>
  <c r="B1240" i="12"/>
  <c r="A1240" i="12"/>
  <c r="G1239" i="12"/>
  <c r="C1239" i="12" s="1"/>
  <c r="B1239" i="12"/>
  <c r="A1239" i="12"/>
  <c r="G1238" i="12"/>
  <c r="B1238" i="12" s="1"/>
  <c r="C1238" i="12"/>
  <c r="G1237" i="12"/>
  <c r="B1237" i="12"/>
  <c r="G1236" i="12"/>
  <c r="B1236" i="12" s="1"/>
  <c r="G1235" i="12"/>
  <c r="C1235" i="12"/>
  <c r="G1234" i="12"/>
  <c r="C1234" i="12"/>
  <c r="B1234" i="12"/>
  <c r="A1234" i="12"/>
  <c r="G1233" i="12"/>
  <c r="B1233" i="12"/>
  <c r="G1232" i="12"/>
  <c r="C1232" i="12"/>
  <c r="B1232" i="12"/>
  <c r="A1232" i="12"/>
  <c r="G1231" i="12"/>
  <c r="C1231" i="12" s="1"/>
  <c r="A1231" i="12"/>
  <c r="G1230" i="12"/>
  <c r="C1230" i="12" s="1"/>
  <c r="B1230" i="12"/>
  <c r="A1230" i="12"/>
  <c r="G1229" i="12"/>
  <c r="B1229" i="12"/>
  <c r="G1228" i="12"/>
  <c r="G1227" i="12"/>
  <c r="B1227" i="12"/>
  <c r="G1226" i="12"/>
  <c r="C1226" i="12"/>
  <c r="G1225" i="12"/>
  <c r="B1225" i="12"/>
  <c r="G1224" i="12"/>
  <c r="C1224" i="12" s="1"/>
  <c r="B1224" i="12"/>
  <c r="G1223" i="12"/>
  <c r="C1223" i="12"/>
  <c r="B1223" i="12"/>
  <c r="A1223" i="12"/>
  <c r="G1222" i="12"/>
  <c r="B1222" i="12"/>
  <c r="G1221" i="12"/>
  <c r="B1221" i="12" s="1"/>
  <c r="G1220" i="12"/>
  <c r="B1220" i="12" s="1"/>
  <c r="C1220" i="12"/>
  <c r="G1219" i="12"/>
  <c r="C1219" i="12" s="1"/>
  <c r="G1218" i="12"/>
  <c r="B1218" i="12" s="1"/>
  <c r="G1217" i="12"/>
  <c r="B1217" i="12"/>
  <c r="G1216" i="12"/>
  <c r="C1216" i="12" s="1"/>
  <c r="B1216" i="12"/>
  <c r="A1216" i="12"/>
  <c r="G1215" i="12"/>
  <c r="G1214" i="12"/>
  <c r="C1214" i="12"/>
  <c r="B1214" i="12"/>
  <c r="A1214" i="12"/>
  <c r="G1213" i="12"/>
  <c r="G1212" i="12"/>
  <c r="C1212" i="12" s="1"/>
  <c r="G1211" i="12"/>
  <c r="B1211" i="12" s="1"/>
  <c r="C1211" i="12"/>
  <c r="A1211" i="12"/>
  <c r="G1210" i="12"/>
  <c r="C1210" i="12"/>
  <c r="G1209" i="12"/>
  <c r="G1208" i="12"/>
  <c r="C1208" i="12" s="1"/>
  <c r="B1208" i="12"/>
  <c r="A1208" i="12"/>
  <c r="G1207" i="12"/>
  <c r="C1207" i="12" s="1"/>
  <c r="B1207" i="12"/>
  <c r="A1207" i="12"/>
  <c r="G1206" i="12"/>
  <c r="B1206" i="12" s="1"/>
  <c r="C1206" i="12"/>
  <c r="A1206" i="12"/>
  <c r="G1205" i="12"/>
  <c r="B1205" i="12"/>
  <c r="G1204" i="12"/>
  <c r="B1204" i="12"/>
  <c r="G1203" i="12"/>
  <c r="G1202" i="12"/>
  <c r="C1202" i="12"/>
  <c r="B1202" i="12"/>
  <c r="A1202" i="12"/>
  <c r="G1201" i="12"/>
  <c r="B1201" i="12"/>
  <c r="G1200" i="12"/>
  <c r="C1200" i="12"/>
  <c r="B1200" i="12"/>
  <c r="A1200" i="12"/>
  <c r="G1199" i="12"/>
  <c r="A1199" i="12"/>
  <c r="G1198" i="12"/>
  <c r="C1198" i="12" s="1"/>
  <c r="B1198" i="12"/>
  <c r="A1198" i="12"/>
  <c r="G1197" i="12"/>
  <c r="B1197" i="12"/>
  <c r="G1196" i="12"/>
  <c r="G1195" i="12"/>
  <c r="B1195" i="12" s="1"/>
  <c r="G1194" i="12"/>
  <c r="G1193" i="12"/>
  <c r="G1192" i="12"/>
  <c r="A1192" i="12" s="1"/>
  <c r="C1192" i="12"/>
  <c r="B1192" i="12"/>
  <c r="G1191" i="12"/>
  <c r="C1191" i="12"/>
  <c r="B1191" i="12"/>
  <c r="A1191" i="12"/>
  <c r="G1190" i="12"/>
  <c r="C1190" i="12" s="1"/>
  <c r="B1190" i="12"/>
  <c r="G1189" i="12"/>
  <c r="G1188" i="12"/>
  <c r="C1188" i="12"/>
  <c r="B1188" i="12"/>
  <c r="A1188" i="12"/>
  <c r="G1187" i="12"/>
  <c r="B1187" i="12" s="1"/>
  <c r="A1187" i="12"/>
  <c r="G1186" i="12"/>
  <c r="B1186" i="12"/>
  <c r="G1185" i="12"/>
  <c r="B1185" i="12"/>
  <c r="G1184" i="12"/>
  <c r="C1184" i="12" s="1"/>
  <c r="B1184" i="12"/>
  <c r="A1184" i="12"/>
  <c r="G1183" i="12"/>
  <c r="B1183" i="12" s="1"/>
  <c r="C1183" i="12"/>
  <c r="A1183" i="12"/>
  <c r="G1182" i="12"/>
  <c r="C1182" i="12"/>
  <c r="B1182" i="12"/>
  <c r="A1182" i="12"/>
  <c r="G1181" i="12"/>
  <c r="G1180" i="12"/>
  <c r="A1180" i="12" s="1"/>
  <c r="C1180" i="12"/>
  <c r="B1180" i="12"/>
  <c r="G1179" i="12"/>
  <c r="A1179" i="12"/>
  <c r="G1178" i="12"/>
  <c r="B1178" i="12" s="1"/>
  <c r="C1178" i="12"/>
  <c r="G1177" i="12"/>
  <c r="G1176" i="12"/>
  <c r="A1176" i="12"/>
  <c r="G1175" i="12"/>
  <c r="B1175" i="12"/>
  <c r="G1174" i="12"/>
  <c r="C1174" i="12"/>
  <c r="B1174" i="12"/>
  <c r="A1174" i="12"/>
  <c r="G1173" i="12"/>
  <c r="B1173" i="12"/>
  <c r="G1172" i="12"/>
  <c r="B1172" i="12"/>
  <c r="G1171" i="12"/>
  <c r="A1171" i="12" s="1"/>
  <c r="C1171" i="12"/>
  <c r="B1171" i="12"/>
  <c r="G1170" i="12"/>
  <c r="C1170" i="12"/>
  <c r="B1170" i="12"/>
  <c r="A1170" i="12"/>
  <c r="G1169" i="12"/>
  <c r="B1169" i="12"/>
  <c r="G1168" i="12"/>
  <c r="C1168" i="12"/>
  <c r="B1168" i="12"/>
  <c r="A1168" i="12"/>
  <c r="G1167" i="12"/>
  <c r="A1167" i="12"/>
  <c r="G1166" i="12"/>
  <c r="C1166" i="12" s="1"/>
  <c r="B1166" i="12"/>
  <c r="A1166" i="12"/>
  <c r="G1165" i="12"/>
  <c r="B1165" i="12"/>
  <c r="G1164" i="12"/>
  <c r="C1164" i="12"/>
  <c r="G1163" i="12"/>
  <c r="B1163" i="12"/>
  <c r="G1162" i="12"/>
  <c r="G1161" i="12"/>
  <c r="G1160" i="12"/>
  <c r="C1160" i="12" s="1"/>
  <c r="A1160" i="12"/>
  <c r="G1159" i="12"/>
  <c r="C1159" i="12"/>
  <c r="B1159" i="12"/>
  <c r="A1159" i="12"/>
  <c r="G1158" i="12"/>
  <c r="C1158" i="12" s="1"/>
  <c r="B1158" i="12"/>
  <c r="A1158" i="12"/>
  <c r="G1157" i="12"/>
  <c r="G1156" i="12"/>
  <c r="C1156" i="12"/>
  <c r="B1156" i="12"/>
  <c r="A1156" i="12"/>
  <c r="G1155" i="12"/>
  <c r="A1155" i="12"/>
  <c r="G1154" i="12"/>
  <c r="G1153" i="12"/>
  <c r="B1153" i="12" s="1"/>
  <c r="G1152" i="12"/>
  <c r="G1151" i="12"/>
  <c r="C1151" i="12"/>
  <c r="G1150" i="12"/>
  <c r="C1150" i="12"/>
  <c r="B1150" i="12"/>
  <c r="A1150" i="12"/>
  <c r="G1149" i="12"/>
  <c r="G1148" i="12"/>
  <c r="B1148" i="12"/>
  <c r="G1147" i="12"/>
  <c r="C1147" i="12"/>
  <c r="G1146" i="12"/>
  <c r="C1146" i="12" s="1"/>
  <c r="G1145" i="12"/>
  <c r="G1144" i="12"/>
  <c r="A1144" i="12" s="1"/>
  <c r="G1143" i="12"/>
  <c r="C1143" i="12" s="1"/>
  <c r="B1143" i="12"/>
  <c r="A1143" i="12"/>
  <c r="G1142" i="12"/>
  <c r="C1142" i="12"/>
  <c r="B1142" i="12"/>
  <c r="A1142" i="12"/>
  <c r="G1141" i="12"/>
  <c r="B1141" i="12"/>
  <c r="G1140" i="12"/>
  <c r="B1140" i="12"/>
  <c r="G1139" i="12"/>
  <c r="A1139" i="12" s="1"/>
  <c r="C1139" i="12"/>
  <c r="B1139" i="12"/>
  <c r="G1138" i="12"/>
  <c r="B1138" i="12" s="1"/>
  <c r="C1138" i="12"/>
  <c r="A1138" i="12"/>
  <c r="G1137" i="12"/>
  <c r="G1136" i="12"/>
  <c r="C1136" i="12"/>
  <c r="B1136" i="12"/>
  <c r="A1136" i="12"/>
  <c r="G1135" i="12"/>
  <c r="C1135" i="12" s="1"/>
  <c r="B1135" i="12"/>
  <c r="A1135" i="12"/>
  <c r="G1134" i="12"/>
  <c r="C1134" i="12" s="1"/>
  <c r="A1134" i="12"/>
  <c r="G1133" i="12"/>
  <c r="B1133" i="12"/>
  <c r="G1132" i="12"/>
  <c r="B1132" i="12" s="1"/>
  <c r="C1132" i="12"/>
  <c r="A1132" i="12"/>
  <c r="G1131" i="12"/>
  <c r="B1131" i="12"/>
  <c r="G1130" i="12"/>
  <c r="C1130" i="12" s="1"/>
  <c r="G1129" i="12"/>
  <c r="B1129" i="12"/>
  <c r="G1128" i="12"/>
  <c r="A1128" i="12" s="1"/>
  <c r="G1127" i="12"/>
  <c r="C1127" i="12"/>
  <c r="B1127" i="12"/>
  <c r="A1127" i="12"/>
  <c r="G1126" i="12"/>
  <c r="A1126" i="12"/>
  <c r="G1125" i="12"/>
  <c r="G1124" i="12"/>
  <c r="G1123" i="12"/>
  <c r="G1122" i="12"/>
  <c r="G1121" i="12"/>
  <c r="G1120" i="12"/>
  <c r="B1120" i="12"/>
  <c r="G1119" i="12"/>
  <c r="A1119" i="12" s="1"/>
  <c r="B1119" i="12"/>
  <c r="G1118" i="12"/>
  <c r="C1118" i="12"/>
  <c r="B1118" i="12"/>
  <c r="A1118" i="12"/>
  <c r="G1117" i="12"/>
  <c r="G1116" i="12"/>
  <c r="B1116" i="12"/>
  <c r="G1115" i="12"/>
  <c r="C1115" i="12"/>
  <c r="B1115" i="12"/>
  <c r="A1115" i="12"/>
  <c r="G1114" i="12"/>
  <c r="B1114" i="12" s="1"/>
  <c r="C1114" i="12"/>
  <c r="A1114" i="12"/>
  <c r="G1113" i="12"/>
  <c r="G1112" i="12"/>
  <c r="C1112" i="12" s="1"/>
  <c r="B1112" i="12"/>
  <c r="A1112" i="12"/>
  <c r="G1111" i="12"/>
  <c r="C1111" i="12" s="1"/>
  <c r="A1111" i="12"/>
  <c r="G1110" i="12"/>
  <c r="B1110" i="12" s="1"/>
  <c r="C1110" i="12"/>
  <c r="A1110" i="12"/>
  <c r="G1109" i="12"/>
  <c r="B1109" i="12"/>
  <c r="G1108" i="12"/>
  <c r="B1108" i="12"/>
  <c r="G1107" i="12"/>
  <c r="G1106" i="12"/>
  <c r="C1106" i="12"/>
  <c r="G1105" i="12"/>
  <c r="G1104" i="12"/>
  <c r="C1104" i="12"/>
  <c r="B1104" i="12"/>
  <c r="A1104" i="12"/>
  <c r="G1103" i="12"/>
  <c r="C1103" i="12" s="1"/>
  <c r="B1103" i="12"/>
  <c r="A1103" i="12"/>
  <c r="G1102" i="12"/>
  <c r="G1101" i="12"/>
  <c r="B1101" i="12"/>
  <c r="G1100" i="12"/>
  <c r="B1100" i="12" s="1"/>
  <c r="A1100" i="12"/>
  <c r="G1099" i="12"/>
  <c r="B1099" i="12"/>
  <c r="G1098" i="12"/>
  <c r="A1098" i="12" s="1"/>
  <c r="C1098" i="12"/>
  <c r="B1098" i="12"/>
  <c r="G1097" i="12"/>
  <c r="B1097" i="12"/>
  <c r="G1096" i="12"/>
  <c r="C1096" i="12" s="1"/>
  <c r="G1095" i="12"/>
  <c r="C1095" i="12"/>
  <c r="B1095" i="12"/>
  <c r="A1095" i="12"/>
  <c r="G1094" i="12"/>
  <c r="A1094" i="12"/>
  <c r="G1093" i="12"/>
  <c r="G1092" i="12"/>
  <c r="B1092" i="12" s="1"/>
  <c r="C1092" i="12"/>
  <c r="A1092" i="12"/>
  <c r="G1091" i="12"/>
  <c r="C1091" i="12"/>
  <c r="G1090" i="12"/>
  <c r="B1090" i="12"/>
  <c r="G1089" i="12"/>
  <c r="G1088" i="12"/>
  <c r="C1088" i="12" s="1"/>
  <c r="B1088" i="12"/>
  <c r="G1087" i="12"/>
  <c r="B1087" i="12" s="1"/>
  <c r="G1086" i="12"/>
  <c r="C1086" i="12"/>
  <c r="B1086" i="12"/>
  <c r="A1086" i="12"/>
  <c r="G1085" i="12"/>
  <c r="G1084" i="12"/>
  <c r="A1084" i="12" s="1"/>
  <c r="C1084" i="12"/>
  <c r="B1084" i="12"/>
  <c r="G1083" i="12"/>
  <c r="C1083" i="12" s="1"/>
  <c r="B1083" i="12"/>
  <c r="G1082" i="12"/>
  <c r="A1082" i="12" s="1"/>
  <c r="G1081" i="12"/>
  <c r="G1080" i="12"/>
  <c r="C1080" i="12" s="1"/>
  <c r="B1080" i="12"/>
  <c r="A1080" i="12"/>
  <c r="G1079" i="12"/>
  <c r="G1078" i="12"/>
  <c r="C1078" i="12" s="1"/>
  <c r="G1077" i="12"/>
  <c r="B1077" i="12"/>
  <c r="G1076" i="12"/>
  <c r="G1075" i="12"/>
  <c r="B1075" i="12" s="1"/>
  <c r="C1075" i="12"/>
  <c r="A1075" i="12"/>
  <c r="G1074" i="12"/>
  <c r="C1074" i="12"/>
  <c r="G1073" i="12"/>
  <c r="B1073" i="12"/>
  <c r="G1072" i="12"/>
  <c r="C1072" i="12"/>
  <c r="B1072" i="12"/>
  <c r="A1072" i="12"/>
  <c r="G1071" i="12"/>
  <c r="A1071" i="12" s="1"/>
  <c r="G1070" i="12"/>
  <c r="C1070" i="12" s="1"/>
  <c r="B1070" i="12"/>
  <c r="A1070" i="12"/>
  <c r="G1069" i="12"/>
  <c r="G1068" i="12"/>
  <c r="B1068" i="12" s="1"/>
  <c r="C1068" i="12"/>
  <c r="A1068" i="12"/>
  <c r="G1067" i="12"/>
  <c r="B1067" i="12" s="1"/>
  <c r="G1066" i="12"/>
  <c r="B1066" i="12"/>
  <c r="G1065" i="12"/>
  <c r="B1065" i="12"/>
  <c r="G1064" i="12"/>
  <c r="C1064" i="12"/>
  <c r="B1064" i="12"/>
  <c r="A1064" i="12"/>
  <c r="G1063" i="12"/>
  <c r="C1063" i="12"/>
  <c r="B1063" i="12"/>
  <c r="A1063" i="12"/>
  <c r="G1062" i="12"/>
  <c r="C1062" i="12" s="1"/>
  <c r="A1062" i="12"/>
  <c r="G1061" i="12"/>
  <c r="B1061" i="12"/>
  <c r="G1060" i="12"/>
  <c r="C1060" i="12"/>
  <c r="B1060" i="12"/>
  <c r="A1060" i="12"/>
  <c r="G1059" i="12"/>
  <c r="B1059" i="12" s="1"/>
  <c r="C1059" i="12"/>
  <c r="A1059" i="12"/>
  <c r="G1058" i="12"/>
  <c r="B1058" i="12"/>
  <c r="G1057" i="12"/>
  <c r="B1057" i="12"/>
  <c r="G1056" i="12"/>
  <c r="B1056" i="12"/>
  <c r="G1055" i="12"/>
  <c r="C1055" i="12" s="1"/>
  <c r="B1055" i="12"/>
  <c r="A1055" i="12"/>
  <c r="G1054" i="12"/>
  <c r="C1054" i="12"/>
  <c r="B1054" i="12"/>
  <c r="A1054" i="12"/>
  <c r="G1053" i="12"/>
  <c r="G1052" i="12"/>
  <c r="C1052" i="12"/>
  <c r="B1052" i="12"/>
  <c r="A1052" i="12"/>
  <c r="G1051" i="12"/>
  <c r="B1051" i="12" s="1"/>
  <c r="C1051" i="12"/>
  <c r="A1051" i="12"/>
  <c r="G1050" i="12"/>
  <c r="B1050" i="12" s="1"/>
  <c r="C1050" i="12"/>
  <c r="A1050" i="12"/>
  <c r="G1049" i="12"/>
  <c r="G1048" i="12"/>
  <c r="C1048" i="12" s="1"/>
  <c r="B1048" i="12"/>
  <c r="A1048" i="12"/>
  <c r="G1047" i="12"/>
  <c r="C1047" i="12"/>
  <c r="B1047" i="12"/>
  <c r="A1047" i="12"/>
  <c r="G1046" i="12"/>
  <c r="G1045" i="12"/>
  <c r="B1045" i="12"/>
  <c r="G1044" i="12"/>
  <c r="B1044" i="12"/>
  <c r="G1043" i="12"/>
  <c r="C1043" i="12"/>
  <c r="B1043" i="12"/>
  <c r="A1043" i="12"/>
  <c r="G1042" i="12"/>
  <c r="C1042" i="12"/>
  <c r="B1042" i="12"/>
  <c r="A1042" i="12"/>
  <c r="G1041" i="12"/>
  <c r="G1040" i="12"/>
  <c r="C1040" i="12"/>
  <c r="B1040" i="12"/>
  <c r="A1040" i="12"/>
  <c r="G1039" i="12"/>
  <c r="B1039" i="12" s="1"/>
  <c r="G1038" i="12"/>
  <c r="A1038" i="12" s="1"/>
  <c r="B1038" i="12"/>
  <c r="G1037" i="12"/>
  <c r="B1037" i="12"/>
  <c r="G1036" i="12"/>
  <c r="B1036" i="12" s="1"/>
  <c r="C1036" i="12"/>
  <c r="A1036" i="12"/>
  <c r="G1035" i="12"/>
  <c r="B1035" i="12"/>
  <c r="G1034" i="12"/>
  <c r="G1033" i="12"/>
  <c r="B1033" i="12"/>
  <c r="G1032" i="12"/>
  <c r="C1032" i="12"/>
  <c r="G1031" i="12"/>
  <c r="C1031" i="12"/>
  <c r="B1031" i="12"/>
  <c r="A1031" i="12"/>
  <c r="G1030" i="12"/>
  <c r="C1030" i="12" s="1"/>
  <c r="A1030" i="12"/>
  <c r="G1029" i="12"/>
  <c r="C1029" i="12"/>
  <c r="B1029" i="12"/>
  <c r="A1029" i="12"/>
  <c r="G1028" i="12"/>
  <c r="A1028" i="12" s="1"/>
  <c r="C1028" i="12"/>
  <c r="B1028" i="12"/>
  <c r="G1027" i="12"/>
  <c r="C1027" i="12"/>
  <c r="B1027" i="12"/>
  <c r="A1027" i="12"/>
  <c r="G1026" i="12"/>
  <c r="C1026" i="12" s="1"/>
  <c r="A1026" i="12"/>
  <c r="G1025" i="12"/>
  <c r="B1025" i="12" s="1"/>
  <c r="G1024" i="12"/>
  <c r="C1024" i="12"/>
  <c r="B1024" i="12"/>
  <c r="A1024" i="12"/>
  <c r="G1023" i="12"/>
  <c r="C1023" i="12"/>
  <c r="B1023" i="12"/>
  <c r="A1023" i="12"/>
  <c r="G1022" i="12"/>
  <c r="C1022" i="12" s="1"/>
  <c r="B1022" i="12"/>
  <c r="A1022" i="12"/>
  <c r="G1021" i="12"/>
  <c r="B1021" i="12" s="1"/>
  <c r="C1021" i="12"/>
  <c r="A1021" i="12"/>
  <c r="G1020" i="12"/>
  <c r="G1019" i="12"/>
  <c r="C1019" i="12"/>
  <c r="B1019" i="12"/>
  <c r="A1019" i="12"/>
  <c r="G1018" i="12"/>
  <c r="C1018" i="12" s="1"/>
  <c r="A1018" i="12"/>
  <c r="G1017" i="12"/>
  <c r="A1017" i="12" s="1"/>
  <c r="C1017" i="12"/>
  <c r="B1017" i="12"/>
  <c r="G1016" i="12"/>
  <c r="B1016" i="12" s="1"/>
  <c r="C1016" i="12"/>
  <c r="A1016" i="12"/>
  <c r="G1015" i="12"/>
  <c r="C1015" i="12"/>
  <c r="B1015" i="12"/>
  <c r="A1015" i="12"/>
  <c r="G1014" i="12"/>
  <c r="G1013" i="12"/>
  <c r="C1013" i="12" s="1"/>
  <c r="B1013" i="12"/>
  <c r="A1013" i="12"/>
  <c r="G1012" i="12"/>
  <c r="C1012" i="12"/>
  <c r="B1012" i="12"/>
  <c r="A1012" i="12"/>
  <c r="G1011" i="12"/>
  <c r="C1011" i="12"/>
  <c r="B1011" i="12"/>
  <c r="A1011" i="12"/>
  <c r="G1010" i="12"/>
  <c r="C1010" i="12" s="1"/>
  <c r="B1010" i="12"/>
  <c r="A1010" i="12"/>
  <c r="G1009" i="12"/>
  <c r="B1009" i="12" s="1"/>
  <c r="C1009" i="12"/>
  <c r="A1009" i="12"/>
  <c r="G1008" i="12"/>
  <c r="C1008" i="12" s="1"/>
  <c r="B1008" i="12"/>
  <c r="A1008" i="12"/>
  <c r="G1007" i="12"/>
  <c r="C1007" i="12"/>
  <c r="B1007" i="12"/>
  <c r="A1007" i="12"/>
  <c r="G1006" i="12"/>
  <c r="C1006" i="12" s="1"/>
  <c r="B1006" i="12"/>
  <c r="A1006" i="12"/>
  <c r="G1005" i="12"/>
  <c r="G1004" i="12"/>
  <c r="B1004" i="12" s="1"/>
  <c r="C1004" i="12"/>
  <c r="A1004" i="12"/>
  <c r="G1003" i="12"/>
  <c r="C1003" i="12"/>
  <c r="B1003" i="12"/>
  <c r="A1003" i="12"/>
  <c r="G1002" i="12"/>
  <c r="G1001" i="12"/>
  <c r="G1000" i="12"/>
  <c r="G999" i="12"/>
  <c r="C999" i="12"/>
  <c r="B999" i="12"/>
  <c r="A999" i="12"/>
  <c r="G998" i="12"/>
  <c r="B998" i="12"/>
  <c r="G997" i="12"/>
  <c r="C997" i="12"/>
  <c r="B997" i="12"/>
  <c r="A997" i="12"/>
  <c r="G996" i="12"/>
  <c r="C996" i="12"/>
  <c r="B996" i="12"/>
  <c r="A996" i="12"/>
  <c r="G995" i="12"/>
  <c r="C995" i="12"/>
  <c r="B995" i="12"/>
  <c r="A995" i="12"/>
  <c r="G994" i="12"/>
  <c r="C994" i="12" s="1"/>
  <c r="B994" i="12"/>
  <c r="A994" i="12"/>
  <c r="G993" i="12"/>
  <c r="C993" i="12"/>
  <c r="B993" i="12"/>
  <c r="A993" i="12"/>
  <c r="G992" i="12"/>
  <c r="A992" i="12"/>
  <c r="G991" i="12"/>
  <c r="C991" i="12"/>
  <c r="B991" i="12"/>
  <c r="A991" i="12"/>
  <c r="G990" i="12"/>
  <c r="C990" i="12" s="1"/>
  <c r="B990" i="12"/>
  <c r="A990" i="12"/>
  <c r="G989" i="12"/>
  <c r="A989" i="12"/>
  <c r="G988" i="12"/>
  <c r="C988" i="12"/>
  <c r="B988" i="12"/>
  <c r="A988" i="12"/>
  <c r="G987" i="12"/>
  <c r="C987" i="12"/>
  <c r="B987" i="12"/>
  <c r="A987" i="12"/>
  <c r="G986" i="12"/>
  <c r="A986" i="12"/>
  <c r="G985" i="12"/>
  <c r="C985" i="12" s="1"/>
  <c r="G984" i="12"/>
  <c r="C984" i="12" s="1"/>
  <c r="B984" i="12"/>
  <c r="A984" i="12"/>
  <c r="G983" i="12"/>
  <c r="C983" i="12"/>
  <c r="B983" i="12"/>
  <c r="A983" i="12"/>
  <c r="G982" i="12"/>
  <c r="B982" i="12"/>
  <c r="G981" i="12"/>
  <c r="C981" i="12"/>
  <c r="G980" i="12"/>
  <c r="C980" i="12"/>
  <c r="B980" i="12"/>
  <c r="A980" i="12"/>
  <c r="G979" i="12"/>
  <c r="C979" i="12"/>
  <c r="B979" i="12"/>
  <c r="A979" i="12"/>
  <c r="G978" i="12"/>
  <c r="C978" i="12" s="1"/>
  <c r="B978" i="12"/>
  <c r="A978" i="12"/>
  <c r="G977" i="12"/>
  <c r="C977" i="12"/>
  <c r="B977" i="12"/>
  <c r="A977" i="12"/>
  <c r="G976" i="12"/>
  <c r="C976" i="12"/>
  <c r="B976" i="12"/>
  <c r="A976" i="12"/>
  <c r="G975" i="12"/>
  <c r="C975" i="12"/>
  <c r="B975" i="12"/>
  <c r="A975" i="12"/>
  <c r="G974" i="12"/>
  <c r="A974" i="12"/>
  <c r="G973" i="12"/>
  <c r="B973" i="12"/>
  <c r="G972" i="12"/>
  <c r="A972" i="12"/>
  <c r="G971" i="12"/>
  <c r="C971" i="12"/>
  <c r="B971" i="12"/>
  <c r="A971" i="12"/>
  <c r="G970" i="12"/>
  <c r="B970" i="12"/>
  <c r="G969" i="12"/>
  <c r="B969" i="12" s="1"/>
  <c r="C969" i="12"/>
  <c r="A969" i="12"/>
  <c r="G968" i="12"/>
  <c r="C968" i="12"/>
  <c r="G967" i="12"/>
  <c r="C967" i="12"/>
  <c r="B967" i="12"/>
  <c r="A967" i="12"/>
  <c r="G966" i="12"/>
  <c r="C966" i="12"/>
  <c r="G965" i="12"/>
  <c r="B965" i="12" s="1"/>
  <c r="C965" i="12"/>
  <c r="G964" i="12"/>
  <c r="C964" i="12" s="1"/>
  <c r="G963" i="12"/>
  <c r="C963" i="12"/>
  <c r="B963" i="12"/>
  <c r="A963" i="12"/>
  <c r="G962" i="12"/>
  <c r="C962" i="12"/>
  <c r="G961" i="12"/>
  <c r="B961" i="12" s="1"/>
  <c r="C961" i="12"/>
  <c r="A961" i="12"/>
  <c r="G960" i="12"/>
  <c r="C960" i="12"/>
  <c r="G959" i="12"/>
  <c r="C959" i="12"/>
  <c r="B959" i="12"/>
  <c r="A959" i="12"/>
  <c r="G958" i="12"/>
  <c r="A958" i="12" s="1"/>
  <c r="C958" i="12"/>
  <c r="G957" i="12"/>
  <c r="B957" i="12" s="1"/>
  <c r="C957" i="12"/>
  <c r="G956" i="12"/>
  <c r="C956" i="12"/>
  <c r="G955" i="12"/>
  <c r="C955" i="12"/>
  <c r="G954" i="12"/>
  <c r="A954" i="12" s="1"/>
  <c r="B954" i="12"/>
  <c r="G953" i="12"/>
  <c r="B953" i="12" s="1"/>
  <c r="C953" i="12"/>
  <c r="A953" i="12"/>
  <c r="G952" i="12"/>
  <c r="C952" i="12"/>
  <c r="G951" i="12"/>
  <c r="C951" i="12"/>
  <c r="G950" i="12"/>
  <c r="G949" i="12"/>
  <c r="B949" i="12" s="1"/>
  <c r="C949" i="12"/>
  <c r="G948" i="12"/>
  <c r="C948" i="12"/>
  <c r="G947" i="12"/>
  <c r="B947" i="12" s="1"/>
  <c r="C947" i="12"/>
  <c r="A947" i="12"/>
  <c r="G946" i="12"/>
  <c r="C946" i="12"/>
  <c r="G945" i="12"/>
  <c r="B945" i="12" s="1"/>
  <c r="C945" i="12"/>
  <c r="A945" i="12"/>
  <c r="G944" i="12"/>
  <c r="C944" i="12"/>
  <c r="G943" i="12"/>
  <c r="C943" i="12" s="1"/>
  <c r="B943" i="12"/>
  <c r="A943" i="12"/>
  <c r="G942" i="12"/>
  <c r="A942" i="12" s="1"/>
  <c r="C942" i="12"/>
  <c r="G941" i="12"/>
  <c r="B941" i="12" s="1"/>
  <c r="G940" i="12"/>
  <c r="C940" i="12"/>
  <c r="G939" i="12"/>
  <c r="C939" i="12" s="1"/>
  <c r="G938" i="12"/>
  <c r="A938" i="12" s="1"/>
  <c r="B938" i="12"/>
  <c r="G937" i="12"/>
  <c r="B937" i="12" s="1"/>
  <c r="C937" i="12"/>
  <c r="A937" i="12"/>
  <c r="G936" i="12"/>
  <c r="C936" i="12"/>
  <c r="G935" i="12"/>
  <c r="B935" i="12" s="1"/>
  <c r="G934" i="12"/>
  <c r="C934" i="12" s="1"/>
  <c r="G933" i="12"/>
  <c r="B933" i="12" s="1"/>
  <c r="C933" i="12"/>
  <c r="G932" i="12"/>
  <c r="C932" i="12"/>
  <c r="G931" i="12"/>
  <c r="B931" i="12" s="1"/>
  <c r="C931" i="12"/>
  <c r="A931" i="12"/>
  <c r="G930" i="12"/>
  <c r="C930" i="12"/>
  <c r="G929" i="12"/>
  <c r="B929" i="12" s="1"/>
  <c r="A929" i="12"/>
  <c r="G928" i="12"/>
  <c r="C928" i="12"/>
  <c r="G927" i="12"/>
  <c r="C927" i="12" s="1"/>
  <c r="B927" i="12"/>
  <c r="A927" i="12"/>
  <c r="G926" i="12"/>
  <c r="A926" i="12" s="1"/>
  <c r="C926" i="12"/>
  <c r="G925" i="12"/>
  <c r="A925" i="12" s="1"/>
  <c r="C925" i="12"/>
  <c r="B925" i="12"/>
  <c r="G924" i="12"/>
  <c r="G923" i="12"/>
  <c r="G922" i="12"/>
  <c r="A922" i="12" s="1"/>
  <c r="C922" i="12"/>
  <c r="B922" i="12"/>
  <c r="G921" i="12"/>
  <c r="B921" i="12" s="1"/>
  <c r="C921" i="12"/>
  <c r="A921" i="12"/>
  <c r="G920" i="12"/>
  <c r="C920" i="12" s="1"/>
  <c r="G919" i="12"/>
  <c r="C919" i="12"/>
  <c r="B919" i="12"/>
  <c r="A919" i="12"/>
  <c r="G918" i="12"/>
  <c r="A918" i="12" s="1"/>
  <c r="C918" i="12"/>
  <c r="B918" i="12"/>
  <c r="G917" i="12"/>
  <c r="C917" i="12"/>
  <c r="B917" i="12"/>
  <c r="A917" i="12"/>
  <c r="G916" i="12"/>
  <c r="G915" i="12"/>
  <c r="A915" i="12" s="1"/>
  <c r="G914" i="12"/>
  <c r="A914" i="12" s="1"/>
  <c r="C914" i="12"/>
  <c r="B914" i="12"/>
  <c r="G913" i="12"/>
  <c r="C913" i="12"/>
  <c r="B913" i="12"/>
  <c r="A913" i="12"/>
  <c r="G912" i="12"/>
  <c r="C912" i="12"/>
  <c r="G911" i="12"/>
  <c r="B911" i="12" s="1"/>
  <c r="C911" i="12"/>
  <c r="A911" i="12"/>
  <c r="G910" i="12"/>
  <c r="C910" i="12"/>
  <c r="G909" i="12"/>
  <c r="A909" i="12" s="1"/>
  <c r="G908" i="12"/>
  <c r="C908" i="12"/>
  <c r="G907" i="12"/>
  <c r="C907" i="12"/>
  <c r="B907" i="12"/>
  <c r="A907" i="12"/>
  <c r="G906" i="12"/>
  <c r="B906" i="12"/>
  <c r="G905" i="12"/>
  <c r="B905" i="12" s="1"/>
  <c r="A905" i="12"/>
  <c r="G904" i="12"/>
  <c r="C904" i="12"/>
  <c r="G903" i="12"/>
  <c r="C903" i="12"/>
  <c r="B903" i="12"/>
  <c r="A903" i="12"/>
  <c r="G902" i="12"/>
  <c r="A902" i="12" s="1"/>
  <c r="C902" i="12"/>
  <c r="B902" i="12"/>
  <c r="G901" i="12"/>
  <c r="B901" i="12"/>
  <c r="G900" i="12"/>
  <c r="G899" i="12"/>
  <c r="A899" i="12" s="1"/>
  <c r="B899" i="12"/>
  <c r="G898" i="12"/>
  <c r="A898" i="12" s="1"/>
  <c r="C898" i="12"/>
  <c r="G897" i="12"/>
  <c r="C897" i="12" s="1"/>
  <c r="B897" i="12"/>
  <c r="A897" i="12"/>
  <c r="G896" i="12"/>
  <c r="C896" i="12"/>
  <c r="G895" i="12"/>
  <c r="B895" i="12" s="1"/>
  <c r="C895" i="12"/>
  <c r="A895" i="12"/>
  <c r="G894" i="12"/>
  <c r="G893" i="12"/>
  <c r="B893" i="12" s="1"/>
  <c r="C893" i="12"/>
  <c r="A893" i="12"/>
  <c r="G892" i="12"/>
  <c r="C892" i="12"/>
  <c r="G891" i="12"/>
  <c r="C891" i="12" s="1"/>
  <c r="G890" i="12"/>
  <c r="B890" i="12"/>
  <c r="G889" i="12"/>
  <c r="C889" i="12" s="1"/>
  <c r="G888" i="12"/>
  <c r="C888" i="12" s="1"/>
  <c r="G887" i="12"/>
  <c r="C887" i="12" s="1"/>
  <c r="B887" i="12"/>
  <c r="A887" i="12"/>
  <c r="G886" i="12"/>
  <c r="A886" i="12" s="1"/>
  <c r="C886" i="12"/>
  <c r="B886" i="12"/>
  <c r="G885" i="12"/>
  <c r="C885" i="12" s="1"/>
  <c r="G884" i="12"/>
  <c r="G883" i="12"/>
  <c r="B883" i="12" s="1"/>
  <c r="C883" i="12"/>
  <c r="A883" i="12"/>
  <c r="G882" i="12"/>
  <c r="A882" i="12" s="1"/>
  <c r="C882" i="12"/>
  <c r="B882" i="12"/>
  <c r="G881" i="12"/>
  <c r="C881" i="12"/>
  <c r="B881" i="12"/>
  <c r="A881" i="12"/>
  <c r="G880" i="12"/>
  <c r="C880" i="12"/>
  <c r="G879" i="12"/>
  <c r="C879" i="12" s="1"/>
  <c r="G878" i="12"/>
  <c r="A878" i="12" s="1"/>
  <c r="B878" i="12"/>
  <c r="G877" i="12"/>
  <c r="A877" i="12" s="1"/>
  <c r="C877" i="12"/>
  <c r="B877" i="12"/>
  <c r="G876" i="12"/>
  <c r="C876" i="12" s="1"/>
  <c r="G875" i="12"/>
  <c r="C875" i="12" s="1"/>
  <c r="B875" i="12"/>
  <c r="A875" i="12"/>
  <c r="G874" i="12"/>
  <c r="G873" i="12"/>
  <c r="C873" i="12" s="1"/>
  <c r="B873" i="12"/>
  <c r="A873" i="12"/>
  <c r="G872" i="12"/>
  <c r="C872" i="12"/>
  <c r="G871" i="12"/>
  <c r="C871" i="12"/>
  <c r="B871" i="12"/>
  <c r="A871" i="12"/>
  <c r="G870" i="12"/>
  <c r="A870" i="12" s="1"/>
  <c r="C870" i="12"/>
  <c r="B870" i="12"/>
  <c r="G869" i="12"/>
  <c r="G868" i="12"/>
  <c r="C868" i="12"/>
  <c r="G867" i="12"/>
  <c r="C867" i="12" s="1"/>
  <c r="B867" i="12"/>
  <c r="G866" i="12"/>
  <c r="A866" i="12" s="1"/>
  <c r="B866" i="12"/>
  <c r="G865" i="12"/>
  <c r="C865" i="12"/>
  <c r="B865" i="12"/>
  <c r="A865" i="12"/>
  <c r="G864" i="12"/>
  <c r="C864" i="12"/>
  <c r="G863" i="12"/>
  <c r="C863" i="12" s="1"/>
  <c r="B863" i="12"/>
  <c r="A863" i="12"/>
  <c r="G862" i="12"/>
  <c r="A862" i="12" s="1"/>
  <c r="C862" i="12"/>
  <c r="G861" i="12"/>
  <c r="A861" i="12" s="1"/>
  <c r="C861" i="12"/>
  <c r="G860" i="12"/>
  <c r="C860" i="12"/>
  <c r="G859" i="12"/>
  <c r="G858" i="12"/>
  <c r="A858" i="12" s="1"/>
  <c r="C858" i="12"/>
  <c r="B858" i="12"/>
  <c r="G857" i="12"/>
  <c r="B857" i="12" s="1"/>
  <c r="C857" i="12"/>
  <c r="A857" i="12"/>
  <c r="G856" i="12"/>
  <c r="C856" i="12"/>
  <c r="G855" i="12"/>
  <c r="C855" i="12"/>
  <c r="B855" i="12"/>
  <c r="A855" i="12"/>
  <c r="G854" i="12"/>
  <c r="A854" i="12" s="1"/>
  <c r="C854" i="12"/>
  <c r="B854" i="12"/>
  <c r="G853" i="12"/>
  <c r="C853" i="12"/>
  <c r="B853" i="12"/>
  <c r="A853" i="12"/>
  <c r="G852" i="12"/>
  <c r="G851" i="12"/>
  <c r="A851" i="12" s="1"/>
  <c r="C851" i="12"/>
  <c r="G850" i="12"/>
  <c r="A850" i="12" s="1"/>
  <c r="G849" i="12"/>
  <c r="C849" i="12"/>
  <c r="B849" i="12"/>
  <c r="A849" i="12"/>
  <c r="G848" i="12"/>
  <c r="C848" i="12" s="1"/>
  <c r="G847" i="12"/>
  <c r="B847" i="12" s="1"/>
  <c r="G846" i="12"/>
  <c r="C846" i="12"/>
  <c r="G845" i="12"/>
  <c r="A845" i="12" s="1"/>
  <c r="B845" i="12"/>
  <c r="G844" i="12"/>
  <c r="C844" i="12"/>
  <c r="G843" i="12"/>
  <c r="C843" i="12"/>
  <c r="B843" i="12"/>
  <c r="A843" i="12"/>
  <c r="G842" i="12"/>
  <c r="B842" i="12" s="1"/>
  <c r="G841" i="12"/>
  <c r="B841" i="12" s="1"/>
  <c r="G840" i="12"/>
  <c r="C840" i="12"/>
  <c r="G839" i="12"/>
  <c r="C839" i="12"/>
  <c r="B839" i="12"/>
  <c r="A839" i="12"/>
  <c r="G838" i="12"/>
  <c r="B838" i="12" s="1"/>
  <c r="G837" i="12"/>
  <c r="C837" i="12" s="1"/>
  <c r="A837" i="12"/>
  <c r="G836" i="12"/>
  <c r="G835" i="12"/>
  <c r="A835" i="12" s="1"/>
  <c r="G834" i="12"/>
  <c r="A834" i="12" s="1"/>
  <c r="C834" i="12"/>
  <c r="G833" i="12"/>
  <c r="C833" i="12" s="1"/>
  <c r="B833" i="12"/>
  <c r="A833" i="12"/>
  <c r="G832" i="12"/>
  <c r="C832" i="12"/>
  <c r="G831" i="12"/>
  <c r="G830" i="12"/>
  <c r="C830" i="12" s="1"/>
  <c r="G829" i="12"/>
  <c r="B829" i="12" s="1"/>
  <c r="C829" i="12"/>
  <c r="A829" i="12"/>
  <c r="G828" i="12"/>
  <c r="C828" i="12"/>
  <c r="G827" i="12"/>
  <c r="C827" i="12" s="1"/>
  <c r="A827" i="12"/>
  <c r="G826" i="12"/>
  <c r="B826" i="12"/>
  <c r="G825" i="12"/>
  <c r="C825" i="12"/>
  <c r="G824" i="12"/>
  <c r="G823" i="12"/>
  <c r="C823" i="12"/>
  <c r="B823" i="12"/>
  <c r="A823" i="12"/>
  <c r="G822" i="12"/>
  <c r="A822" i="12" s="1"/>
  <c r="C822" i="12"/>
  <c r="B822" i="12"/>
  <c r="G821" i="12"/>
  <c r="C821" i="12" s="1"/>
  <c r="B821" i="12"/>
  <c r="G820" i="12"/>
  <c r="G819" i="12"/>
  <c r="B819" i="12" s="1"/>
  <c r="C819" i="12"/>
  <c r="A819" i="12"/>
  <c r="G818" i="12"/>
  <c r="G817" i="12"/>
  <c r="C817" i="12"/>
  <c r="B817" i="12"/>
  <c r="A817" i="12"/>
  <c r="G816" i="12"/>
  <c r="C816" i="12"/>
  <c r="G815" i="12"/>
  <c r="C815" i="12"/>
  <c r="G814" i="12"/>
  <c r="B814" i="12"/>
  <c r="G813" i="12"/>
  <c r="C813" i="12"/>
  <c r="G812" i="12"/>
  <c r="G811" i="12"/>
  <c r="C811" i="12" s="1"/>
  <c r="B811" i="12"/>
  <c r="A811" i="12"/>
  <c r="G810" i="12"/>
  <c r="G809" i="12"/>
  <c r="C809" i="12" s="1"/>
  <c r="G808" i="12"/>
  <c r="C808" i="12"/>
  <c r="G807" i="12"/>
  <c r="C807" i="12"/>
  <c r="B807" i="12"/>
  <c r="A807" i="12"/>
  <c r="G806" i="12"/>
  <c r="A806" i="12" s="1"/>
  <c r="C806" i="12"/>
  <c r="B806" i="12"/>
  <c r="G805" i="12"/>
  <c r="A805" i="12"/>
  <c r="G804" i="12"/>
  <c r="C804" i="12"/>
  <c r="G803" i="12"/>
  <c r="A803" i="12" s="1"/>
  <c r="G802" i="12"/>
  <c r="A802" i="12" s="1"/>
  <c r="C802" i="12"/>
  <c r="G801" i="12"/>
  <c r="C801" i="12"/>
  <c r="B801" i="12"/>
  <c r="A801" i="12"/>
  <c r="G800" i="12"/>
  <c r="C800" i="12"/>
  <c r="G799" i="12"/>
  <c r="C799" i="12" s="1"/>
  <c r="B799" i="12"/>
  <c r="A799" i="12"/>
  <c r="G798" i="12"/>
  <c r="C798" i="12" s="1"/>
  <c r="G797" i="12"/>
  <c r="A797" i="12" s="1"/>
  <c r="C797" i="12"/>
  <c r="B797" i="12"/>
  <c r="G796" i="12"/>
  <c r="C796" i="12" s="1"/>
  <c r="G795" i="12"/>
  <c r="A795" i="12"/>
  <c r="G794" i="12"/>
  <c r="A794" i="12" s="1"/>
  <c r="C794" i="12"/>
  <c r="B794" i="12"/>
  <c r="G793" i="12"/>
  <c r="B793" i="12" s="1"/>
  <c r="A793" i="12"/>
  <c r="G792" i="12"/>
  <c r="C792" i="12"/>
  <c r="G791" i="12"/>
  <c r="C791" i="12"/>
  <c r="B791" i="12"/>
  <c r="A791" i="12"/>
  <c r="G790" i="12"/>
  <c r="A790" i="12" s="1"/>
  <c r="C790" i="12"/>
  <c r="B790" i="12"/>
  <c r="G789" i="12"/>
  <c r="C789" i="12"/>
  <c r="B789" i="12"/>
  <c r="A789" i="12"/>
  <c r="G788" i="12"/>
  <c r="G787" i="12"/>
  <c r="A787" i="12" s="1"/>
  <c r="C787" i="12"/>
  <c r="G786" i="12"/>
  <c r="A786" i="12" s="1"/>
  <c r="G785" i="12"/>
  <c r="C785" i="12"/>
  <c r="B785" i="12"/>
  <c r="A785" i="12"/>
  <c r="G784" i="12"/>
  <c r="C784" i="12" s="1"/>
  <c r="G783" i="12"/>
  <c r="A783" i="12"/>
  <c r="G782" i="12"/>
  <c r="C782" i="12" s="1"/>
  <c r="G781" i="12"/>
  <c r="A781" i="12" s="1"/>
  <c r="G780" i="12"/>
  <c r="C780" i="12"/>
  <c r="G779" i="12"/>
  <c r="C779" i="12"/>
  <c r="B779" i="12"/>
  <c r="A779" i="12"/>
  <c r="G778" i="12"/>
  <c r="B778" i="12"/>
  <c r="G777" i="12"/>
  <c r="A777" i="12"/>
  <c r="G776" i="12"/>
  <c r="C776" i="12" s="1"/>
  <c r="G775" i="12"/>
  <c r="C775" i="12"/>
  <c r="B775" i="12"/>
  <c r="A775" i="12"/>
  <c r="G774" i="12"/>
  <c r="A774" i="12" s="1"/>
  <c r="B774" i="12"/>
  <c r="G773" i="12"/>
  <c r="C773" i="12" s="1"/>
  <c r="A773" i="12"/>
  <c r="G772" i="12"/>
  <c r="G771" i="12"/>
  <c r="B771" i="12"/>
  <c r="G770" i="12"/>
  <c r="A770" i="12" s="1"/>
  <c r="C770" i="12"/>
  <c r="G769" i="12"/>
  <c r="C769" i="12" s="1"/>
  <c r="G768" i="12"/>
  <c r="C768" i="12"/>
  <c r="G767" i="12"/>
  <c r="B767" i="12" s="1"/>
  <c r="C767" i="12"/>
  <c r="G766" i="12"/>
  <c r="C766" i="12" s="1"/>
  <c r="G765" i="12"/>
  <c r="B765" i="12" s="1"/>
  <c r="C765" i="12"/>
  <c r="A765" i="12"/>
  <c r="G764" i="12"/>
  <c r="C764" i="12" s="1"/>
  <c r="G763" i="12"/>
  <c r="C763" i="12" s="1"/>
  <c r="G762" i="12"/>
  <c r="B762" i="12" s="1"/>
  <c r="G761" i="12"/>
  <c r="C761" i="12"/>
  <c r="G760" i="12"/>
  <c r="G759" i="12"/>
  <c r="C759" i="12"/>
  <c r="B759" i="12"/>
  <c r="A759" i="12"/>
  <c r="G758" i="12"/>
  <c r="A758" i="12" s="1"/>
  <c r="C758" i="12"/>
  <c r="B758" i="12"/>
  <c r="G757" i="12"/>
  <c r="C757" i="12" s="1"/>
  <c r="B757" i="12"/>
  <c r="G756" i="12"/>
  <c r="G755" i="12"/>
  <c r="B755" i="12" s="1"/>
  <c r="C755" i="12"/>
  <c r="A755" i="12"/>
  <c r="G754" i="12"/>
  <c r="A754" i="12" s="1"/>
  <c r="C754" i="12"/>
  <c r="G753" i="12"/>
  <c r="C753" i="12"/>
  <c r="B753" i="12"/>
  <c r="A753" i="12"/>
  <c r="G752" i="12"/>
  <c r="C752" i="12"/>
  <c r="G751" i="12"/>
  <c r="C751" i="12"/>
  <c r="G750" i="12"/>
  <c r="C750" i="12" s="1"/>
  <c r="B750" i="12"/>
  <c r="A750" i="12"/>
  <c r="G749" i="12"/>
  <c r="B749" i="12" s="1"/>
  <c r="A749" i="12"/>
  <c r="G748" i="12"/>
  <c r="C748" i="12" s="1"/>
  <c r="G747" i="12"/>
  <c r="C747" i="12"/>
  <c r="B747" i="12"/>
  <c r="A747" i="12"/>
  <c r="G746" i="12"/>
  <c r="C746" i="12"/>
  <c r="B746" i="12"/>
  <c r="A746" i="12"/>
  <c r="G745" i="12"/>
  <c r="C745" i="12"/>
  <c r="B745" i="12"/>
  <c r="A745" i="12"/>
  <c r="G744" i="12"/>
  <c r="C744" i="12"/>
  <c r="G743" i="12"/>
  <c r="B743" i="12" s="1"/>
  <c r="A743" i="12"/>
  <c r="G742" i="12"/>
  <c r="C742" i="12" s="1"/>
  <c r="G741" i="12"/>
  <c r="C741" i="12" s="1"/>
  <c r="B741" i="12"/>
  <c r="G740" i="12"/>
  <c r="C740" i="12"/>
  <c r="G739" i="12"/>
  <c r="C739" i="12"/>
  <c r="B739" i="12"/>
  <c r="A739" i="12"/>
  <c r="G738" i="12"/>
  <c r="C738" i="12"/>
  <c r="B738" i="12"/>
  <c r="A738" i="12"/>
  <c r="G737" i="12"/>
  <c r="C737" i="12"/>
  <c r="B737" i="12"/>
  <c r="A737" i="12"/>
  <c r="G736" i="12"/>
  <c r="G735" i="12"/>
  <c r="B735" i="12" s="1"/>
  <c r="C735" i="12"/>
  <c r="G734" i="12"/>
  <c r="B734" i="12" s="1"/>
  <c r="G733" i="12"/>
  <c r="C733" i="12"/>
  <c r="G732" i="12"/>
  <c r="G731" i="12"/>
  <c r="C731" i="12"/>
  <c r="B731" i="12"/>
  <c r="A731" i="12"/>
  <c r="G730" i="12"/>
  <c r="C730" i="12"/>
  <c r="B730" i="12"/>
  <c r="A730" i="12"/>
  <c r="G729" i="12"/>
  <c r="C729" i="12"/>
  <c r="B729" i="12"/>
  <c r="A729" i="12"/>
  <c r="G728" i="12"/>
  <c r="C728" i="12"/>
  <c r="G727" i="12"/>
  <c r="C727" i="12" s="1"/>
  <c r="B727" i="12"/>
  <c r="G726" i="12"/>
  <c r="B726" i="12" s="1"/>
  <c r="C726" i="12"/>
  <c r="A726" i="12"/>
  <c r="G725" i="12"/>
  <c r="B725" i="12" s="1"/>
  <c r="C725" i="12"/>
  <c r="G724" i="12"/>
  <c r="C724" i="12"/>
  <c r="G723" i="12"/>
  <c r="C723" i="12"/>
  <c r="B723" i="12"/>
  <c r="A723" i="12"/>
  <c r="G722" i="12"/>
  <c r="A722" i="12" s="1"/>
  <c r="C722" i="12"/>
  <c r="B722" i="12"/>
  <c r="G721" i="12"/>
  <c r="C721" i="12"/>
  <c r="B721" i="12"/>
  <c r="A721" i="12"/>
  <c r="G720" i="12"/>
  <c r="C720" i="12"/>
  <c r="G719" i="12"/>
  <c r="C719" i="12"/>
  <c r="G718" i="12"/>
  <c r="C718" i="12" s="1"/>
  <c r="B718" i="12"/>
  <c r="A718" i="12"/>
  <c r="G717" i="12"/>
  <c r="B717" i="12" s="1"/>
  <c r="A717" i="12"/>
  <c r="G716" i="12"/>
  <c r="C716" i="12" s="1"/>
  <c r="G715" i="12"/>
  <c r="C715" i="12"/>
  <c r="B715" i="12"/>
  <c r="A715" i="12"/>
  <c r="G714" i="12"/>
  <c r="C714" i="12"/>
  <c r="B714" i="12"/>
  <c r="A714" i="12"/>
  <c r="G713" i="12"/>
  <c r="C713" i="12"/>
  <c r="B713" i="12"/>
  <c r="A713" i="12"/>
  <c r="G712" i="12"/>
  <c r="C712" i="12"/>
  <c r="G711" i="12"/>
  <c r="B711" i="12" s="1"/>
  <c r="A711" i="12"/>
  <c r="G710" i="12"/>
  <c r="C710" i="12" s="1"/>
  <c r="G709" i="12"/>
  <c r="G708" i="12"/>
  <c r="C708" i="12" s="1"/>
  <c r="G707" i="12"/>
  <c r="C707" i="12"/>
  <c r="B707" i="12"/>
  <c r="A707" i="12"/>
  <c r="G706" i="12"/>
  <c r="C706" i="12"/>
  <c r="B706" i="12"/>
  <c r="A706" i="12"/>
  <c r="G705" i="12"/>
  <c r="C705" i="12"/>
  <c r="B705" i="12"/>
  <c r="A705" i="12"/>
  <c r="G704" i="12"/>
  <c r="C704" i="12" s="1"/>
  <c r="G703" i="12"/>
  <c r="B703" i="12" s="1"/>
  <c r="G702" i="12"/>
  <c r="B702" i="12" s="1"/>
  <c r="G701" i="12"/>
  <c r="B701" i="12" s="1"/>
  <c r="C701" i="12"/>
  <c r="G700" i="12"/>
  <c r="G699" i="12"/>
  <c r="B699" i="12" s="1"/>
  <c r="C699" i="12"/>
  <c r="G698" i="12"/>
  <c r="C698" i="12"/>
  <c r="B698" i="12"/>
  <c r="A698" i="12"/>
  <c r="G697" i="12"/>
  <c r="C697" i="12"/>
  <c r="B697" i="12"/>
  <c r="A697" i="12"/>
  <c r="G696" i="12"/>
  <c r="C696" i="12"/>
  <c r="G695" i="12"/>
  <c r="C695" i="12" s="1"/>
  <c r="B695" i="12"/>
  <c r="A695" i="12"/>
  <c r="G694" i="12"/>
  <c r="A694" i="12"/>
  <c r="G693" i="12"/>
  <c r="B693" i="12" s="1"/>
  <c r="A693" i="12"/>
  <c r="G692" i="12"/>
  <c r="C692" i="12"/>
  <c r="G691" i="12"/>
  <c r="C691" i="12"/>
  <c r="B691" i="12"/>
  <c r="A691" i="12"/>
  <c r="G690" i="12"/>
  <c r="C690" i="12" s="1"/>
  <c r="B690" i="12"/>
  <c r="A690" i="12"/>
  <c r="G689" i="12"/>
  <c r="C689" i="12"/>
  <c r="B689" i="12"/>
  <c r="A689" i="12"/>
  <c r="G688" i="12"/>
  <c r="C688" i="12"/>
  <c r="G687" i="12"/>
  <c r="B687" i="12" s="1"/>
  <c r="C687" i="12"/>
  <c r="A687" i="12"/>
  <c r="G686" i="12"/>
  <c r="C686" i="12" s="1"/>
  <c r="A686" i="12"/>
  <c r="G685" i="12"/>
  <c r="B685" i="12" s="1"/>
  <c r="A685" i="12"/>
  <c r="G684" i="12"/>
  <c r="C684" i="12" s="1"/>
  <c r="G683" i="12"/>
  <c r="C683" i="12"/>
  <c r="B683" i="12"/>
  <c r="A683" i="12"/>
  <c r="G682" i="12"/>
  <c r="C682" i="12"/>
  <c r="B682" i="12"/>
  <c r="A682" i="12"/>
  <c r="G681" i="12"/>
  <c r="C681" i="12" s="1"/>
  <c r="B681" i="12"/>
  <c r="A681" i="12"/>
  <c r="G680" i="12"/>
  <c r="C680" i="12"/>
  <c r="G679" i="12"/>
  <c r="C679" i="12"/>
  <c r="G678" i="12"/>
  <c r="G677" i="12"/>
  <c r="C677" i="12" s="1"/>
  <c r="G676" i="12"/>
  <c r="C676" i="12" s="1"/>
  <c r="G675" i="12"/>
  <c r="C675" i="12"/>
  <c r="B675" i="12"/>
  <c r="A675" i="12"/>
  <c r="G674" i="12"/>
  <c r="C674" i="12"/>
  <c r="B674" i="12"/>
  <c r="A674" i="12"/>
  <c r="G673" i="12"/>
  <c r="C673" i="12"/>
  <c r="B673" i="12"/>
  <c r="A673" i="12"/>
  <c r="G672" i="12"/>
  <c r="C672" i="12"/>
  <c r="G671" i="12"/>
  <c r="B671" i="12" s="1"/>
  <c r="G670" i="12"/>
  <c r="B670" i="12" s="1"/>
  <c r="C670" i="12"/>
  <c r="G669" i="12"/>
  <c r="B669" i="12" s="1"/>
  <c r="A669" i="12"/>
  <c r="G668" i="12"/>
  <c r="G667" i="12"/>
  <c r="G666" i="12"/>
  <c r="C666" i="12"/>
  <c r="B666" i="12"/>
  <c r="A666" i="12"/>
  <c r="G665" i="12"/>
  <c r="C665" i="12"/>
  <c r="B665" i="12"/>
  <c r="A665" i="12"/>
  <c r="G664" i="12"/>
  <c r="C664" i="12"/>
  <c r="G663" i="12"/>
  <c r="A663" i="12"/>
  <c r="G662" i="12"/>
  <c r="B662" i="12" s="1"/>
  <c r="A662" i="12"/>
  <c r="G661" i="12"/>
  <c r="B661" i="12" s="1"/>
  <c r="C661" i="12"/>
  <c r="A661" i="12"/>
  <c r="G660" i="12"/>
  <c r="C660" i="12" s="1"/>
  <c r="G659" i="12"/>
  <c r="C659" i="12"/>
  <c r="B659" i="12"/>
  <c r="A659" i="12"/>
  <c r="G658" i="12"/>
  <c r="B658" i="12" s="1"/>
  <c r="G657" i="12"/>
  <c r="C657" i="12"/>
  <c r="B657" i="12"/>
  <c r="A657" i="12"/>
  <c r="G656" i="12"/>
  <c r="C656" i="12"/>
  <c r="G655" i="12"/>
  <c r="B655" i="12" s="1"/>
  <c r="A655" i="12"/>
  <c r="G654" i="12"/>
  <c r="C654" i="12" s="1"/>
  <c r="A654" i="12"/>
  <c r="G653" i="12"/>
  <c r="G652" i="12"/>
  <c r="G651" i="12"/>
  <c r="C651" i="12"/>
  <c r="B651" i="12"/>
  <c r="A651" i="12"/>
  <c r="G650" i="12"/>
  <c r="C650" i="12"/>
  <c r="B650" i="12"/>
  <c r="A650" i="12"/>
  <c r="G649" i="12"/>
  <c r="C649" i="12" s="1"/>
  <c r="B649" i="12"/>
  <c r="A649" i="12"/>
  <c r="G648" i="12"/>
  <c r="C648" i="12"/>
  <c r="G647" i="12"/>
  <c r="G646" i="12"/>
  <c r="B646" i="12" s="1"/>
  <c r="G645" i="12"/>
  <c r="C645" i="12" s="1"/>
  <c r="G644" i="12"/>
  <c r="C644" i="12"/>
  <c r="G643" i="12"/>
  <c r="C643" i="12"/>
  <c r="B643" i="12"/>
  <c r="A643" i="12"/>
  <c r="G642" i="12"/>
  <c r="C642" i="12"/>
  <c r="B642" i="12"/>
  <c r="A642" i="12"/>
  <c r="G641" i="12"/>
  <c r="C641" i="12"/>
  <c r="B641" i="12"/>
  <c r="A641" i="12"/>
  <c r="G640" i="12"/>
  <c r="C640" i="12" s="1"/>
  <c r="G639" i="12"/>
  <c r="B639" i="12" s="1"/>
  <c r="C639" i="12"/>
  <c r="G638" i="12"/>
  <c r="B638" i="12" s="1"/>
  <c r="C638" i="12"/>
  <c r="A638" i="12"/>
  <c r="G637" i="12"/>
  <c r="B637" i="12" s="1"/>
  <c r="C637" i="12"/>
  <c r="G636" i="12"/>
  <c r="G635" i="12"/>
  <c r="C635" i="12" s="1"/>
  <c r="G634" i="12"/>
  <c r="C634" i="12"/>
  <c r="B634" i="12"/>
  <c r="A634" i="12"/>
  <c r="G633" i="12"/>
  <c r="C633" i="12"/>
  <c r="B633" i="12"/>
  <c r="A633" i="12"/>
  <c r="G632" i="12"/>
  <c r="C632" i="12"/>
  <c r="G631" i="12"/>
  <c r="C631" i="12" s="1"/>
  <c r="A631" i="12"/>
  <c r="G630" i="12"/>
  <c r="B630" i="12" s="1"/>
  <c r="C630" i="12"/>
  <c r="A630" i="12"/>
  <c r="G629" i="12"/>
  <c r="B629" i="12" s="1"/>
  <c r="A629" i="12"/>
  <c r="G628" i="12"/>
  <c r="C628" i="12" s="1"/>
  <c r="G627" i="12"/>
  <c r="C627" i="12"/>
  <c r="B627" i="12"/>
  <c r="A627" i="12"/>
  <c r="G626" i="12"/>
  <c r="G625" i="12"/>
  <c r="C625" i="12"/>
  <c r="B625" i="12"/>
  <c r="A625" i="12"/>
  <c r="G624" i="12"/>
  <c r="C624" i="12"/>
  <c r="G623" i="12"/>
  <c r="B623" i="12" s="1"/>
  <c r="A623" i="12"/>
  <c r="G622" i="12"/>
  <c r="B622" i="12" s="1"/>
  <c r="G621" i="12"/>
  <c r="G620" i="12"/>
  <c r="C620" i="12" s="1"/>
  <c r="G619" i="12"/>
  <c r="C619" i="12"/>
  <c r="B619" i="12"/>
  <c r="A619" i="12"/>
  <c r="G618" i="12"/>
  <c r="C618" i="12"/>
  <c r="B618" i="12"/>
  <c r="A618" i="12"/>
  <c r="G617" i="12"/>
  <c r="B617" i="12" s="1"/>
  <c r="A617" i="12"/>
  <c r="G616" i="12"/>
  <c r="C616" i="12"/>
  <c r="G615" i="12"/>
  <c r="C615" i="12" s="1"/>
  <c r="G614" i="12"/>
  <c r="B614" i="12" s="1"/>
  <c r="A614" i="12"/>
  <c r="G613" i="12"/>
  <c r="C613" i="12" s="1"/>
  <c r="A613" i="12"/>
  <c r="G612" i="12"/>
  <c r="G611" i="12"/>
  <c r="C611" i="12"/>
  <c r="B611" i="12"/>
  <c r="A611" i="12"/>
  <c r="G610" i="12"/>
  <c r="C610" i="12" s="1"/>
  <c r="G609" i="12"/>
  <c r="C609" i="12"/>
  <c r="B609" i="12"/>
  <c r="A609" i="12"/>
  <c r="G608" i="12"/>
  <c r="C608" i="12"/>
  <c r="G607" i="12"/>
  <c r="C607" i="12"/>
  <c r="G606" i="12"/>
  <c r="G605" i="12"/>
  <c r="B605" i="12" s="1"/>
  <c r="C605" i="12"/>
  <c r="A605" i="12"/>
  <c r="G604" i="12"/>
  <c r="G603" i="12"/>
  <c r="C603" i="12"/>
  <c r="B603" i="12"/>
  <c r="A603" i="12"/>
  <c r="G602" i="12"/>
  <c r="C602" i="12"/>
  <c r="B602" i="12"/>
  <c r="A602" i="12"/>
  <c r="G601" i="12"/>
  <c r="G600" i="12"/>
  <c r="C600" i="12"/>
  <c r="G599" i="12"/>
  <c r="C599" i="12" s="1"/>
  <c r="G598" i="12"/>
  <c r="B598" i="12" s="1"/>
  <c r="C598" i="12"/>
  <c r="G597" i="12"/>
  <c r="A597" i="12" s="1"/>
  <c r="G596" i="12"/>
  <c r="G595" i="12"/>
  <c r="C595" i="12"/>
  <c r="B595" i="12"/>
  <c r="A595" i="12"/>
  <c r="G594" i="12"/>
  <c r="C594" i="12" s="1"/>
  <c r="A594" i="12"/>
  <c r="G593" i="12"/>
  <c r="C593" i="12"/>
  <c r="B593" i="12"/>
  <c r="A593" i="12"/>
  <c r="G592" i="12"/>
  <c r="G591" i="12"/>
  <c r="G590" i="12"/>
  <c r="C590" i="12" s="1"/>
  <c r="G589" i="12"/>
  <c r="C589" i="12" s="1"/>
  <c r="A589" i="12"/>
  <c r="G588" i="12"/>
  <c r="C588" i="12" s="1"/>
  <c r="G587" i="12"/>
  <c r="A587" i="12" s="1"/>
  <c r="G586" i="12"/>
  <c r="C586" i="12"/>
  <c r="B586" i="12"/>
  <c r="A586" i="12"/>
  <c r="G585" i="12"/>
  <c r="C585" i="12"/>
  <c r="B585" i="12"/>
  <c r="A585" i="12"/>
  <c r="G584" i="12"/>
  <c r="C584" i="12"/>
  <c r="G583" i="12"/>
  <c r="C583" i="12" s="1"/>
  <c r="B583" i="12"/>
  <c r="A583" i="12"/>
  <c r="G582" i="12"/>
  <c r="A582" i="12" s="1"/>
  <c r="G581" i="12"/>
  <c r="C581" i="12" s="1"/>
  <c r="A581" i="12"/>
  <c r="G580" i="12"/>
  <c r="C580" i="12"/>
  <c r="G579" i="12"/>
  <c r="C579" i="12" s="1"/>
  <c r="A579" i="12"/>
  <c r="G578" i="12"/>
  <c r="C578" i="12" s="1"/>
  <c r="B578" i="12"/>
  <c r="A578" i="12"/>
  <c r="G577" i="12"/>
  <c r="C577" i="12"/>
  <c r="B577" i="12"/>
  <c r="A577" i="12"/>
  <c r="G576" i="12"/>
  <c r="C576" i="12"/>
  <c r="G575" i="12"/>
  <c r="C575" i="12"/>
  <c r="B575" i="12"/>
  <c r="A575" i="12"/>
  <c r="G574" i="12"/>
  <c r="A574" i="12" s="1"/>
  <c r="C574" i="12"/>
  <c r="B574" i="12"/>
  <c r="G573" i="12"/>
  <c r="B573" i="12" s="1"/>
  <c r="A573" i="12"/>
  <c r="G572" i="12"/>
  <c r="G571" i="12"/>
  <c r="G570" i="12"/>
  <c r="C570" i="12"/>
  <c r="B570" i="12"/>
  <c r="A570" i="12"/>
  <c r="G569" i="12"/>
  <c r="A569" i="12" s="1"/>
  <c r="C569" i="12"/>
  <c r="B569" i="12"/>
  <c r="G568" i="12"/>
  <c r="C568" i="12"/>
  <c r="G567" i="12"/>
  <c r="A567" i="12" s="1"/>
  <c r="G566" i="12"/>
  <c r="C566" i="12" s="1"/>
  <c r="B566" i="12"/>
  <c r="G565" i="12"/>
  <c r="A565" i="12" s="1"/>
  <c r="C565" i="12"/>
  <c r="B565" i="12"/>
  <c r="G564" i="12"/>
  <c r="C564" i="12" s="1"/>
  <c r="G563" i="12"/>
  <c r="C563" i="12"/>
  <c r="B563" i="12"/>
  <c r="A563" i="12"/>
  <c r="G562" i="12"/>
  <c r="B562" i="12" s="1"/>
  <c r="C562" i="12"/>
  <c r="G561" i="12"/>
  <c r="C561" i="12" s="1"/>
  <c r="G560" i="12"/>
  <c r="C560" i="12" s="1"/>
  <c r="G559" i="12"/>
  <c r="C559" i="12"/>
  <c r="G558" i="12"/>
  <c r="C558" i="12" s="1"/>
  <c r="B558" i="12"/>
  <c r="G557" i="12"/>
  <c r="B557" i="12" s="1"/>
  <c r="C557" i="12"/>
  <c r="G556" i="12"/>
  <c r="C556" i="12" s="1"/>
  <c r="G555" i="12"/>
  <c r="A555" i="12" s="1"/>
  <c r="C555" i="12"/>
  <c r="B555" i="12"/>
  <c r="G554" i="12"/>
  <c r="C554" i="12"/>
  <c r="B554" i="12"/>
  <c r="A554" i="12"/>
  <c r="G553" i="12"/>
  <c r="B553" i="12" s="1"/>
  <c r="A553" i="12"/>
  <c r="G552" i="12"/>
  <c r="C552" i="12" s="1"/>
  <c r="G551" i="12"/>
  <c r="C551" i="12" s="1"/>
  <c r="G550" i="12"/>
  <c r="B550" i="12" s="1"/>
  <c r="A550" i="12"/>
  <c r="G549" i="12"/>
  <c r="A549" i="12" s="1"/>
  <c r="G548" i="12"/>
  <c r="C548" i="12"/>
  <c r="G547" i="12"/>
  <c r="B547" i="12" s="1"/>
  <c r="C547" i="12"/>
  <c r="G546" i="12"/>
  <c r="C546" i="12" s="1"/>
  <c r="G545" i="12"/>
  <c r="C545" i="12"/>
  <c r="B545" i="12"/>
  <c r="A545" i="12"/>
  <c r="G544" i="12"/>
  <c r="C544" i="12"/>
  <c r="G543" i="12"/>
  <c r="B543" i="12" s="1"/>
  <c r="G542" i="12"/>
  <c r="C542" i="12" s="1"/>
  <c r="B542" i="12"/>
  <c r="G541" i="12"/>
  <c r="B541" i="12" s="1"/>
  <c r="C541" i="12"/>
  <c r="A541" i="12"/>
  <c r="G540" i="12"/>
  <c r="G539" i="12"/>
  <c r="B539" i="12" s="1"/>
  <c r="C539" i="12"/>
  <c r="G538" i="12"/>
  <c r="B538" i="12" s="1"/>
  <c r="A538" i="12"/>
  <c r="G537" i="12"/>
  <c r="C537" i="12" s="1"/>
  <c r="B537" i="12"/>
  <c r="G536" i="12"/>
  <c r="C536" i="12"/>
  <c r="G535" i="12"/>
  <c r="C535" i="12" s="1"/>
  <c r="A535" i="12"/>
  <c r="G534" i="12"/>
  <c r="C534" i="12" s="1"/>
  <c r="B534" i="12"/>
  <c r="G533" i="12"/>
  <c r="B533" i="12"/>
  <c r="G532" i="12"/>
  <c r="C532" i="12"/>
  <c r="G531" i="12"/>
  <c r="C531" i="12"/>
  <c r="B531" i="12"/>
  <c r="A531" i="12"/>
  <c r="G530" i="12"/>
  <c r="A530" i="12" s="1"/>
  <c r="C530" i="12"/>
  <c r="B530" i="12"/>
  <c r="G529" i="12"/>
  <c r="A529" i="12" s="1"/>
  <c r="G528" i="12"/>
  <c r="G527" i="12"/>
  <c r="B527" i="12" s="1"/>
  <c r="C527" i="12"/>
  <c r="G526" i="12"/>
  <c r="C526" i="12" s="1"/>
  <c r="B526" i="12"/>
  <c r="A526" i="12"/>
  <c r="G525" i="12"/>
  <c r="A525" i="12" s="1"/>
  <c r="C525" i="12"/>
  <c r="B525" i="12"/>
  <c r="G524" i="12"/>
  <c r="C524" i="12"/>
  <c r="G523" i="12"/>
  <c r="B523" i="12"/>
  <c r="G522" i="12"/>
  <c r="C522" i="12"/>
  <c r="B522" i="12"/>
  <c r="A522" i="12"/>
  <c r="G521" i="12"/>
  <c r="C521" i="12" s="1"/>
  <c r="A521" i="12"/>
  <c r="G520" i="12"/>
  <c r="G519" i="12"/>
  <c r="A519" i="12" s="1"/>
  <c r="B519" i="12"/>
  <c r="G518" i="12"/>
  <c r="G517" i="12"/>
  <c r="C517" i="12" s="1"/>
  <c r="G516" i="12"/>
  <c r="C516" i="12" s="1"/>
  <c r="G515" i="12"/>
  <c r="A515" i="12" s="1"/>
  <c r="C515" i="12"/>
  <c r="B515" i="12"/>
  <c r="G514" i="12"/>
  <c r="A514" i="12" s="1"/>
  <c r="G513" i="12"/>
  <c r="C513" i="12"/>
  <c r="B513" i="12"/>
  <c r="A513" i="12"/>
  <c r="G512" i="12"/>
  <c r="C512" i="12"/>
  <c r="G511" i="12"/>
  <c r="C511" i="12" s="1"/>
  <c r="A511" i="12"/>
  <c r="G510" i="12"/>
  <c r="C510" i="12" s="1"/>
  <c r="A510" i="12"/>
  <c r="G509" i="12"/>
  <c r="A509" i="12"/>
  <c r="G508" i="12"/>
  <c r="G507" i="12"/>
  <c r="B507" i="12" s="1"/>
  <c r="C507" i="12"/>
  <c r="A507" i="12"/>
  <c r="G506" i="12"/>
  <c r="C506" i="12" s="1"/>
  <c r="A506" i="12"/>
  <c r="G505" i="12"/>
  <c r="C505" i="12" s="1"/>
  <c r="B505" i="12"/>
  <c r="G504" i="12"/>
  <c r="C504" i="12"/>
  <c r="G503" i="12"/>
  <c r="G502" i="12"/>
  <c r="C502" i="12" s="1"/>
  <c r="G501" i="12"/>
  <c r="C501" i="12" s="1"/>
  <c r="B501" i="12"/>
  <c r="A501" i="12"/>
  <c r="G500" i="12"/>
  <c r="C500" i="12"/>
  <c r="G499" i="12"/>
  <c r="C499" i="12"/>
  <c r="B499" i="12"/>
  <c r="A499" i="12"/>
  <c r="G498" i="12"/>
  <c r="C498" i="12" s="1"/>
  <c r="B498" i="12"/>
  <c r="G497" i="12"/>
  <c r="A497" i="12" s="1"/>
  <c r="C497" i="12"/>
  <c r="B497" i="12"/>
  <c r="G496" i="12"/>
  <c r="C496" i="12" s="1"/>
  <c r="G495" i="12"/>
  <c r="B495" i="12" s="1"/>
  <c r="C495" i="12"/>
  <c r="A495" i="12"/>
  <c r="G494" i="12"/>
  <c r="A494" i="12" s="1"/>
  <c r="G493" i="12"/>
  <c r="C493" i="12" s="1"/>
  <c r="B493" i="12"/>
  <c r="G492" i="12"/>
  <c r="C492" i="12"/>
  <c r="G491" i="12"/>
  <c r="C491" i="12" s="1"/>
  <c r="B491" i="12"/>
  <c r="A491" i="12"/>
  <c r="G490" i="12"/>
  <c r="C490" i="12"/>
  <c r="B490" i="12"/>
  <c r="A490" i="12"/>
  <c r="G489" i="12"/>
  <c r="B489" i="12" s="1"/>
  <c r="C489" i="12"/>
  <c r="G488" i="12"/>
  <c r="C488" i="12" s="1"/>
  <c r="G487" i="12"/>
  <c r="A487" i="12" s="1"/>
  <c r="C487" i="12"/>
  <c r="B487" i="12"/>
  <c r="G486" i="12"/>
  <c r="C486" i="12" s="1"/>
  <c r="G485" i="12"/>
  <c r="C485" i="12" s="1"/>
  <c r="B485" i="12"/>
  <c r="A485" i="12"/>
  <c r="G484" i="12"/>
  <c r="C484" i="12"/>
  <c r="G483" i="12"/>
  <c r="C483" i="12" s="1"/>
  <c r="B483" i="12"/>
  <c r="G482" i="12"/>
  <c r="A482" i="12" s="1"/>
  <c r="C482" i="12"/>
  <c r="B482" i="12"/>
  <c r="G481" i="12"/>
  <c r="C481" i="12"/>
  <c r="B481" i="12"/>
  <c r="A481" i="12"/>
  <c r="G480" i="12"/>
  <c r="C480" i="12" s="1"/>
  <c r="G479" i="12"/>
  <c r="B479" i="12" s="1"/>
  <c r="C479" i="12"/>
  <c r="G478" i="12"/>
  <c r="C478" i="12" s="1"/>
  <c r="G477" i="12"/>
  <c r="B477" i="12" s="1"/>
  <c r="A477" i="12"/>
  <c r="G476" i="12"/>
  <c r="G475" i="12"/>
  <c r="C475" i="12"/>
  <c r="B475" i="12"/>
  <c r="A475" i="12"/>
  <c r="G474" i="12"/>
  <c r="B474" i="12" s="1"/>
  <c r="C474" i="12"/>
  <c r="G473" i="12"/>
  <c r="G472" i="12"/>
  <c r="C472" i="12"/>
  <c r="G471" i="12"/>
  <c r="B471" i="12"/>
  <c r="G470" i="12"/>
  <c r="B470" i="12" s="1"/>
  <c r="C470" i="12"/>
  <c r="A470" i="12"/>
  <c r="G469" i="12"/>
  <c r="A469" i="12"/>
  <c r="G468" i="12"/>
  <c r="C468" i="12"/>
  <c r="G467" i="12"/>
  <c r="C467" i="12"/>
  <c r="B467" i="12"/>
  <c r="A467" i="12"/>
  <c r="G466" i="12"/>
  <c r="C466" i="12" s="1"/>
  <c r="B466" i="12"/>
  <c r="G465" i="12"/>
  <c r="A465" i="12" s="1"/>
  <c r="C465" i="12"/>
  <c r="B465" i="12"/>
  <c r="G464" i="12"/>
  <c r="C464" i="12"/>
  <c r="G463" i="12"/>
  <c r="B463" i="12" s="1"/>
  <c r="C463" i="12"/>
  <c r="A463" i="12"/>
  <c r="G462" i="12"/>
  <c r="C462" i="12" s="1"/>
  <c r="A462" i="12"/>
  <c r="G461" i="12"/>
  <c r="C461" i="12" s="1"/>
  <c r="G460" i="12"/>
  <c r="A460" i="12" s="1"/>
  <c r="C460" i="12"/>
  <c r="G459" i="12"/>
  <c r="B459" i="12" s="1"/>
  <c r="C459" i="12"/>
  <c r="G458" i="12"/>
  <c r="C458" i="12" s="1"/>
  <c r="B458" i="12"/>
  <c r="A458" i="12"/>
  <c r="G457" i="12"/>
  <c r="A457" i="12" s="1"/>
  <c r="C457" i="12"/>
  <c r="B457" i="12"/>
  <c r="G456" i="12"/>
  <c r="C456" i="12" s="1"/>
  <c r="G455" i="12"/>
  <c r="G454" i="12"/>
  <c r="G453" i="12"/>
  <c r="A453" i="12" s="1"/>
  <c r="G452" i="12"/>
  <c r="C452" i="12" s="1"/>
  <c r="B452" i="12"/>
  <c r="A452" i="12"/>
  <c r="G451" i="12"/>
  <c r="B451" i="12" s="1"/>
  <c r="C451" i="12"/>
  <c r="A451" i="12"/>
  <c r="G450" i="12"/>
  <c r="C450" i="12" s="1"/>
  <c r="A450" i="12"/>
  <c r="G449" i="12"/>
  <c r="C449" i="12"/>
  <c r="B449" i="12"/>
  <c r="A449" i="12"/>
  <c r="G448" i="12"/>
  <c r="A448" i="12" s="1"/>
  <c r="C448" i="12"/>
  <c r="B448" i="12"/>
  <c r="G447" i="12"/>
  <c r="B447" i="12" s="1"/>
  <c r="C447" i="12"/>
  <c r="A447" i="12"/>
  <c r="G446" i="12"/>
  <c r="B446" i="12" s="1"/>
  <c r="G445" i="12"/>
  <c r="B445" i="12" s="1"/>
  <c r="C445" i="12"/>
  <c r="A445" i="12"/>
  <c r="G444" i="12"/>
  <c r="A444" i="12"/>
  <c r="G443" i="12"/>
  <c r="A443" i="12"/>
  <c r="G442" i="12"/>
  <c r="C442" i="12" s="1"/>
  <c r="G441" i="12"/>
  <c r="A441" i="12" s="1"/>
  <c r="G440" i="12"/>
  <c r="C440" i="12"/>
  <c r="B440" i="12"/>
  <c r="A440" i="12"/>
  <c r="G439" i="12"/>
  <c r="B439" i="12" s="1"/>
  <c r="C439" i="12"/>
  <c r="A439" i="12"/>
  <c r="G438" i="12"/>
  <c r="C438" i="12" s="1"/>
  <c r="B438" i="12"/>
  <c r="A438" i="12"/>
  <c r="G437" i="12"/>
  <c r="A437" i="12" s="1"/>
  <c r="G436" i="12"/>
  <c r="B436" i="12" s="1"/>
  <c r="C436" i="12"/>
  <c r="A436" i="12"/>
  <c r="G435" i="12"/>
  <c r="C435" i="12"/>
  <c r="G434" i="12"/>
  <c r="B434" i="12" s="1"/>
  <c r="G433" i="12"/>
  <c r="C433" i="12" s="1"/>
  <c r="B433" i="12"/>
  <c r="G432" i="12"/>
  <c r="G431" i="12"/>
  <c r="B431" i="12" s="1"/>
  <c r="C431" i="12"/>
  <c r="A431" i="12"/>
  <c r="G430" i="12"/>
  <c r="A430" i="12"/>
  <c r="G429" i="12"/>
  <c r="C429" i="12" s="1"/>
  <c r="B429" i="12"/>
  <c r="A429" i="12"/>
  <c r="G428" i="12"/>
  <c r="A428" i="12" s="1"/>
  <c r="B428" i="12"/>
  <c r="G427" i="12"/>
  <c r="B427" i="12" s="1"/>
  <c r="C427" i="12"/>
  <c r="G426" i="12"/>
  <c r="C426" i="12" s="1"/>
  <c r="B426" i="12"/>
  <c r="A426" i="12"/>
  <c r="G425" i="12"/>
  <c r="A425" i="12" s="1"/>
  <c r="C425" i="12"/>
  <c r="B425" i="12"/>
  <c r="G424" i="12"/>
  <c r="B424" i="12" s="1"/>
  <c r="C424" i="12"/>
  <c r="A424" i="12"/>
  <c r="G423" i="12"/>
  <c r="G422" i="12"/>
  <c r="G421" i="12"/>
  <c r="B421" i="12" s="1"/>
  <c r="C421" i="12"/>
  <c r="A421" i="12"/>
  <c r="G420" i="12"/>
  <c r="C420" i="12" s="1"/>
  <c r="A420" i="12"/>
  <c r="G419" i="12"/>
  <c r="B419" i="12" s="1"/>
  <c r="C419" i="12"/>
  <c r="A419" i="12"/>
  <c r="G418" i="12"/>
  <c r="C418" i="12" s="1"/>
  <c r="B418" i="12"/>
  <c r="A418" i="12"/>
  <c r="G417" i="12"/>
  <c r="C417" i="12"/>
  <c r="B417" i="12"/>
  <c r="A417" i="12"/>
  <c r="G416" i="12"/>
  <c r="A416" i="12" s="1"/>
  <c r="C416" i="12"/>
  <c r="B416" i="12"/>
  <c r="G415" i="12"/>
  <c r="B415" i="12" s="1"/>
  <c r="A415" i="12"/>
  <c r="G414" i="12"/>
  <c r="B414" i="12"/>
  <c r="G413" i="12"/>
  <c r="B413" i="12" s="1"/>
  <c r="C413" i="12"/>
  <c r="A413" i="12"/>
  <c r="G412" i="12"/>
  <c r="B412" i="12" s="1"/>
  <c r="G411" i="12"/>
  <c r="A411" i="12"/>
  <c r="G410" i="12"/>
  <c r="C410" i="12"/>
  <c r="B410" i="12"/>
  <c r="A410" i="12"/>
  <c r="G409" i="12"/>
  <c r="C409" i="12"/>
  <c r="B409" i="12"/>
  <c r="A409" i="12"/>
  <c r="G408" i="12"/>
  <c r="A408" i="12" s="1"/>
  <c r="C408" i="12"/>
  <c r="B408" i="12"/>
  <c r="G407" i="12"/>
  <c r="C407" i="12" s="1"/>
  <c r="G406" i="12"/>
  <c r="A406" i="12" s="1"/>
  <c r="C406" i="12"/>
  <c r="B406" i="12"/>
  <c r="G405" i="12"/>
  <c r="A405" i="12" s="1"/>
  <c r="G404" i="12"/>
  <c r="C404" i="12"/>
  <c r="B404" i="12"/>
  <c r="A404" i="12"/>
  <c r="G403" i="12"/>
  <c r="B403" i="12" s="1"/>
  <c r="C403" i="12"/>
  <c r="A403" i="12"/>
  <c r="G402" i="12"/>
  <c r="C402" i="12"/>
  <c r="B402" i="12"/>
  <c r="A402" i="12"/>
  <c r="G401" i="12"/>
  <c r="C401" i="12"/>
  <c r="G400" i="12"/>
  <c r="A400" i="12"/>
  <c r="G399" i="12"/>
  <c r="A399" i="12"/>
  <c r="G398" i="12"/>
  <c r="C398" i="12" s="1"/>
  <c r="B398" i="12"/>
  <c r="G397" i="12"/>
  <c r="A397" i="12" s="1"/>
  <c r="G396" i="12"/>
  <c r="B396" i="12" s="1"/>
  <c r="C396" i="12"/>
  <c r="A396" i="12"/>
  <c r="G395" i="12"/>
  <c r="C395" i="12"/>
  <c r="G394" i="12"/>
  <c r="B394" i="12" s="1"/>
  <c r="A394" i="12"/>
  <c r="G393" i="12"/>
  <c r="C393" i="12"/>
  <c r="B393" i="12"/>
  <c r="A393" i="12"/>
  <c r="G392" i="12"/>
  <c r="C392" i="12"/>
  <c r="B392" i="12"/>
  <c r="A392" i="12"/>
  <c r="G391" i="12"/>
  <c r="B391" i="12" s="1"/>
  <c r="C391" i="12"/>
  <c r="A391" i="12"/>
  <c r="G390" i="12"/>
  <c r="A390" i="12" s="1"/>
  <c r="C390" i="12"/>
  <c r="B390" i="12"/>
  <c r="G389" i="12"/>
  <c r="C389" i="12"/>
  <c r="B389" i="12"/>
  <c r="A389" i="12"/>
  <c r="G388" i="12"/>
  <c r="A388" i="12"/>
  <c r="G387" i="12"/>
  <c r="B387" i="12" s="1"/>
  <c r="C387" i="12"/>
  <c r="A387" i="12"/>
  <c r="G386" i="12"/>
  <c r="C386" i="12" s="1"/>
  <c r="B386" i="12"/>
  <c r="A386" i="12"/>
  <c r="G385" i="12"/>
  <c r="C385" i="12"/>
  <c r="B385" i="12"/>
  <c r="A385" i="12"/>
  <c r="G384" i="12"/>
  <c r="C384" i="12"/>
  <c r="G383" i="12"/>
  <c r="A383" i="12"/>
  <c r="G382" i="12"/>
  <c r="B382" i="12" s="1"/>
  <c r="C382" i="12"/>
  <c r="G381" i="12"/>
  <c r="C381" i="12" s="1"/>
  <c r="G380" i="12"/>
  <c r="A380" i="12" s="1"/>
  <c r="C380" i="12"/>
  <c r="G379" i="12"/>
  <c r="B379" i="12" s="1"/>
  <c r="C379" i="12"/>
  <c r="G378" i="12"/>
  <c r="A378" i="12" s="1"/>
  <c r="B378" i="12"/>
  <c r="G377" i="12"/>
  <c r="B377" i="12" s="1"/>
  <c r="C377" i="12"/>
  <c r="A377" i="12"/>
  <c r="G376" i="12"/>
  <c r="C376" i="12" s="1"/>
  <c r="G375" i="12"/>
  <c r="B375" i="12" s="1"/>
  <c r="C375" i="12"/>
  <c r="A375" i="12"/>
  <c r="G374" i="12"/>
  <c r="C374" i="12"/>
  <c r="B374" i="12"/>
  <c r="A374" i="12"/>
  <c r="G373" i="12"/>
  <c r="A373" i="12" s="1"/>
  <c r="C373" i="12"/>
  <c r="B373" i="12"/>
  <c r="G372" i="12"/>
  <c r="A372" i="12" s="1"/>
  <c r="B372" i="12"/>
  <c r="G371" i="12"/>
  <c r="A371" i="12" s="1"/>
  <c r="G370" i="12"/>
  <c r="C370" i="12"/>
  <c r="B370" i="12"/>
  <c r="A370" i="12"/>
  <c r="G369" i="12"/>
  <c r="C369" i="12" s="1"/>
  <c r="B369" i="12"/>
  <c r="A369" i="12"/>
  <c r="G368" i="12"/>
  <c r="C368" i="12"/>
  <c r="B368" i="12"/>
  <c r="A368" i="12"/>
  <c r="G367" i="12"/>
  <c r="C367" i="12"/>
  <c r="G366" i="12"/>
  <c r="A366" i="12" s="1"/>
  <c r="C366" i="12"/>
  <c r="B366" i="12"/>
  <c r="G365" i="12"/>
  <c r="B365" i="12" s="1"/>
  <c r="G364" i="12"/>
  <c r="C364" i="12" s="1"/>
  <c r="B364" i="12"/>
  <c r="A364" i="12"/>
  <c r="G363" i="12"/>
  <c r="B363" i="12" s="1"/>
  <c r="C363" i="12"/>
  <c r="A363" i="12"/>
  <c r="G362" i="12"/>
  <c r="C362" i="12"/>
  <c r="B362" i="12"/>
  <c r="A362" i="12"/>
  <c r="G361" i="12"/>
  <c r="A361" i="12" s="1"/>
  <c r="G360" i="12"/>
  <c r="B360" i="12" s="1"/>
  <c r="G359" i="12"/>
  <c r="B359" i="12" s="1"/>
  <c r="C359" i="12"/>
  <c r="A359" i="12"/>
  <c r="G358" i="12"/>
  <c r="C358" i="12"/>
  <c r="B358" i="12"/>
  <c r="A358" i="12"/>
  <c r="G357" i="12"/>
  <c r="B357" i="12" s="1"/>
  <c r="C357" i="12"/>
  <c r="A357" i="12"/>
  <c r="G356" i="12"/>
  <c r="A356" i="12" s="1"/>
  <c r="C356" i="12"/>
  <c r="B356" i="12"/>
  <c r="G355" i="12"/>
  <c r="B355" i="12" s="1"/>
  <c r="A355" i="12"/>
  <c r="G354" i="12"/>
  <c r="B354" i="12" s="1"/>
  <c r="C354" i="12"/>
  <c r="A354" i="12"/>
  <c r="G353" i="12"/>
  <c r="C353" i="12"/>
  <c r="B353" i="12"/>
  <c r="A353" i="12"/>
  <c r="G352" i="12"/>
  <c r="C352" i="12" s="1"/>
  <c r="B352" i="12"/>
  <c r="A352" i="12"/>
  <c r="G351" i="12"/>
  <c r="B351" i="12" s="1"/>
  <c r="C351" i="12"/>
  <c r="A351" i="12"/>
  <c r="G350" i="12"/>
  <c r="C350" i="12"/>
  <c r="B350" i="12"/>
  <c r="A350" i="12"/>
  <c r="G349" i="12"/>
  <c r="C349" i="12"/>
  <c r="B349" i="12"/>
  <c r="A349" i="12"/>
  <c r="G348" i="12"/>
  <c r="B348" i="12" s="1"/>
  <c r="C348" i="12"/>
  <c r="G347" i="12"/>
  <c r="A347" i="12" s="1"/>
  <c r="G346" i="12"/>
  <c r="C346" i="12"/>
  <c r="B346" i="12"/>
  <c r="A346" i="12"/>
  <c r="G345" i="12"/>
  <c r="A345" i="12" s="1"/>
  <c r="C345" i="12"/>
  <c r="B345" i="12"/>
  <c r="G344" i="12"/>
  <c r="A344" i="12" s="1"/>
  <c r="B344" i="12"/>
  <c r="G343" i="12"/>
  <c r="C343" i="12"/>
  <c r="G342" i="12"/>
  <c r="A342" i="12" s="1"/>
  <c r="C342" i="12"/>
  <c r="B342" i="12"/>
  <c r="G341" i="12"/>
  <c r="C341" i="12" s="1"/>
  <c r="G340" i="12"/>
  <c r="B340" i="12" s="1"/>
  <c r="C340" i="12"/>
  <c r="A340" i="12"/>
  <c r="G339" i="12"/>
  <c r="B339" i="12" s="1"/>
  <c r="C339" i="12"/>
  <c r="A339" i="12"/>
  <c r="G338" i="12"/>
  <c r="C338" i="12"/>
  <c r="B338" i="12"/>
  <c r="A338" i="12"/>
  <c r="G337" i="12"/>
  <c r="C337" i="12"/>
  <c r="B337" i="12"/>
  <c r="A337" i="12"/>
  <c r="G336" i="12"/>
  <c r="A336" i="12" s="1"/>
  <c r="C336" i="12"/>
  <c r="B336" i="12"/>
  <c r="G335" i="12"/>
  <c r="A335" i="12" s="1"/>
  <c r="G334" i="12"/>
  <c r="C334" i="12" s="1"/>
  <c r="A334" i="12"/>
  <c r="G333" i="12"/>
  <c r="A333" i="12" s="1"/>
  <c r="C333" i="12"/>
  <c r="B333" i="12"/>
  <c r="G332" i="12"/>
  <c r="C332" i="12" s="1"/>
  <c r="G331" i="12"/>
  <c r="C331" i="12"/>
  <c r="G330" i="12"/>
  <c r="B330" i="12" s="1"/>
  <c r="C330" i="12"/>
  <c r="A330" i="12"/>
  <c r="G329" i="12"/>
  <c r="A329" i="12" s="1"/>
  <c r="B329" i="12"/>
  <c r="G328" i="12"/>
  <c r="C328" i="12" s="1"/>
  <c r="G327" i="12"/>
  <c r="B327" i="12" s="1"/>
  <c r="G326" i="12"/>
  <c r="A326" i="12" s="1"/>
  <c r="C326" i="12"/>
  <c r="B326" i="12"/>
  <c r="G325" i="12"/>
  <c r="C325" i="12" s="1"/>
  <c r="B325" i="12"/>
  <c r="G324" i="12"/>
  <c r="C324" i="12" s="1"/>
  <c r="G323" i="12"/>
  <c r="B323" i="12" s="1"/>
  <c r="C323" i="12"/>
  <c r="A323" i="12"/>
  <c r="G322" i="12"/>
  <c r="C322" i="12" s="1"/>
  <c r="B322" i="12"/>
  <c r="A322" i="12"/>
  <c r="G321" i="12"/>
  <c r="C321" i="12"/>
  <c r="B321" i="12"/>
  <c r="A321" i="12"/>
  <c r="G320" i="12"/>
  <c r="A320" i="12" s="1"/>
  <c r="B320" i="12"/>
  <c r="G319" i="12"/>
  <c r="B319" i="12" s="1"/>
  <c r="G318" i="12"/>
  <c r="B318" i="12" s="1"/>
  <c r="G317" i="12"/>
  <c r="C317" i="12" s="1"/>
  <c r="B317" i="12"/>
  <c r="A317" i="12"/>
  <c r="G316" i="12"/>
  <c r="C316" i="12"/>
  <c r="B316" i="12"/>
  <c r="A316" i="12"/>
  <c r="G315" i="12"/>
  <c r="B315" i="12" s="1"/>
  <c r="C315" i="12"/>
  <c r="G314" i="12"/>
  <c r="A314" i="12" s="1"/>
  <c r="G313" i="12"/>
  <c r="B313" i="12" s="1"/>
  <c r="G312" i="12"/>
  <c r="A312" i="12" s="1"/>
  <c r="C312" i="12"/>
  <c r="B312" i="12"/>
  <c r="G311" i="12"/>
  <c r="B311" i="12" s="1"/>
  <c r="A311" i="12"/>
  <c r="G310" i="12"/>
  <c r="B310" i="12" s="1"/>
  <c r="C310" i="12"/>
  <c r="A310" i="12"/>
  <c r="G309" i="12"/>
  <c r="A309" i="12" s="1"/>
  <c r="C309" i="12"/>
  <c r="B309" i="12"/>
  <c r="G308" i="12"/>
  <c r="C308" i="12" s="1"/>
  <c r="B308" i="12"/>
  <c r="A308" i="12"/>
  <c r="G307" i="12"/>
  <c r="B307" i="12" s="1"/>
  <c r="A307" i="12"/>
  <c r="G306" i="12"/>
  <c r="C306" i="12"/>
  <c r="B306" i="12"/>
  <c r="A306" i="12"/>
  <c r="G305" i="12"/>
  <c r="C305" i="12" s="1"/>
  <c r="B305" i="12"/>
  <c r="A305" i="12"/>
  <c r="G304" i="12"/>
  <c r="C304" i="12"/>
  <c r="B304" i="12"/>
  <c r="A304" i="12"/>
  <c r="G303" i="12"/>
  <c r="B303" i="12" s="1"/>
  <c r="C303" i="12"/>
  <c r="A303" i="12"/>
  <c r="G302" i="12"/>
  <c r="C302" i="12"/>
  <c r="B302" i="12"/>
  <c r="A302" i="12"/>
  <c r="G301" i="12"/>
  <c r="B301" i="12" s="1"/>
  <c r="C301" i="12"/>
  <c r="G300" i="12"/>
  <c r="C300" i="12" s="1"/>
  <c r="G299" i="12"/>
  <c r="B299" i="12" s="1"/>
  <c r="G298" i="12"/>
  <c r="A298" i="12" s="1"/>
  <c r="C298" i="12"/>
  <c r="B298" i="12"/>
  <c r="G297" i="12"/>
  <c r="A297" i="12" s="1"/>
  <c r="B297" i="12"/>
  <c r="G296" i="12"/>
  <c r="B296" i="12" s="1"/>
  <c r="C296" i="12"/>
  <c r="G295" i="12"/>
  <c r="B295" i="12" s="1"/>
  <c r="G294" i="12"/>
  <c r="C294" i="12" s="1"/>
  <c r="G293" i="12"/>
  <c r="B293" i="12" s="1"/>
  <c r="C293" i="12"/>
  <c r="A293" i="12"/>
  <c r="G292" i="12"/>
  <c r="C292" i="12"/>
  <c r="B292" i="12"/>
  <c r="A292" i="12"/>
  <c r="G291" i="12"/>
  <c r="B291" i="12" s="1"/>
  <c r="C291" i="12"/>
  <c r="A291" i="12"/>
  <c r="G290" i="12"/>
  <c r="C290" i="12"/>
  <c r="B290" i="12"/>
  <c r="A290" i="12"/>
  <c r="G289" i="12"/>
  <c r="A289" i="12" s="1"/>
  <c r="C289" i="12"/>
  <c r="B289" i="12"/>
  <c r="G288" i="12"/>
  <c r="C288" i="12" s="1"/>
  <c r="B288" i="12"/>
  <c r="G287" i="12"/>
  <c r="B287" i="12" s="1"/>
  <c r="G286" i="12"/>
  <c r="C286" i="12" s="1"/>
  <c r="G285" i="12"/>
  <c r="C285" i="12"/>
  <c r="B285" i="12"/>
  <c r="A285" i="12"/>
  <c r="G284" i="12"/>
  <c r="C284" i="12"/>
  <c r="B284" i="12"/>
  <c r="A284" i="12"/>
  <c r="G283" i="12"/>
  <c r="B283" i="12" s="1"/>
  <c r="C283" i="12"/>
  <c r="G282" i="12"/>
  <c r="C282" i="12" s="1"/>
  <c r="G281" i="12"/>
  <c r="C281" i="12" s="1"/>
  <c r="B281" i="12"/>
  <c r="A281" i="12"/>
  <c r="G280" i="12"/>
  <c r="C280" i="12" s="1"/>
  <c r="B280" i="12"/>
  <c r="G279" i="12"/>
  <c r="B279" i="12" s="1"/>
  <c r="A279" i="12"/>
  <c r="G278" i="12"/>
  <c r="A278" i="12" s="1"/>
  <c r="C278" i="12"/>
  <c r="B278" i="12"/>
  <c r="G277" i="12"/>
  <c r="C277" i="12" s="1"/>
  <c r="G276" i="12"/>
  <c r="B276" i="12" s="1"/>
  <c r="C276" i="12"/>
  <c r="A276" i="12"/>
  <c r="G275" i="12"/>
  <c r="B275" i="12" s="1"/>
  <c r="C275" i="12"/>
  <c r="A275" i="12"/>
  <c r="G274" i="12"/>
  <c r="C274" i="12" s="1"/>
  <c r="G273" i="12"/>
  <c r="C273" i="12"/>
  <c r="B273" i="12"/>
  <c r="A273" i="12"/>
  <c r="G272" i="12"/>
  <c r="A272" i="12" s="1"/>
  <c r="C272" i="12"/>
  <c r="B272" i="12"/>
  <c r="G271" i="12"/>
  <c r="B271" i="12" s="1"/>
  <c r="A271" i="12"/>
  <c r="G270" i="12"/>
  <c r="B270" i="12" s="1"/>
  <c r="C270" i="12"/>
  <c r="A270" i="12"/>
  <c r="G269" i="12"/>
  <c r="C269" i="12" s="1"/>
  <c r="G268" i="12"/>
  <c r="C268" i="12"/>
  <c r="B268" i="12"/>
  <c r="A268" i="12"/>
  <c r="G267" i="12"/>
  <c r="B267" i="12" s="1"/>
  <c r="C267" i="12"/>
  <c r="A267" i="12"/>
  <c r="G266" i="12"/>
  <c r="A266" i="12" s="1"/>
  <c r="B266" i="12"/>
  <c r="G265" i="12"/>
  <c r="C265" i="12" s="1"/>
  <c r="G264" i="12"/>
  <c r="C264" i="12" s="1"/>
  <c r="B264" i="12"/>
  <c r="A264" i="12"/>
  <c r="G263" i="12"/>
  <c r="B263" i="12" s="1"/>
  <c r="A263" i="12"/>
  <c r="G262" i="12"/>
  <c r="C262" i="12"/>
  <c r="B262" i="12"/>
  <c r="A262" i="12"/>
  <c r="G261" i="12"/>
  <c r="A261" i="12" s="1"/>
  <c r="C261" i="12"/>
  <c r="B261" i="12"/>
  <c r="G260" i="12"/>
  <c r="C260" i="12" s="1"/>
  <c r="A260" i="12"/>
  <c r="G259" i="12"/>
  <c r="B259" i="12" s="1"/>
  <c r="C259" i="12"/>
  <c r="G258" i="12"/>
  <c r="C258" i="12" s="1"/>
  <c r="B258" i="12"/>
  <c r="G257" i="12"/>
  <c r="C257" i="12" s="1"/>
  <c r="G256" i="12"/>
  <c r="C256" i="12"/>
  <c r="B256" i="12"/>
  <c r="A256" i="12"/>
  <c r="G255" i="12"/>
  <c r="B255" i="12" s="1"/>
  <c r="A255" i="12"/>
  <c r="G254" i="12"/>
  <c r="C254" i="12"/>
  <c r="B254" i="12"/>
  <c r="A254" i="12"/>
  <c r="G253" i="12"/>
  <c r="B253" i="12" s="1"/>
  <c r="C253" i="12"/>
  <c r="A253" i="12"/>
  <c r="G252" i="12"/>
  <c r="C252" i="12" s="1"/>
  <c r="G251" i="12"/>
  <c r="B251" i="12" s="1"/>
  <c r="C251" i="12"/>
  <c r="A251" i="12"/>
  <c r="G250" i="12"/>
  <c r="C250" i="12" s="1"/>
  <c r="B250" i="12"/>
  <c r="G249" i="12"/>
  <c r="A249" i="12" s="1"/>
  <c r="B249" i="12"/>
  <c r="G248" i="12"/>
  <c r="C248" i="12" s="1"/>
  <c r="G247" i="12"/>
  <c r="B247" i="12" s="1"/>
  <c r="A247" i="12"/>
  <c r="G246" i="12"/>
  <c r="B246" i="12" s="1"/>
  <c r="C246" i="12"/>
  <c r="A246" i="12"/>
  <c r="G245" i="12"/>
  <c r="C245" i="12"/>
  <c r="B245" i="12"/>
  <c r="A245" i="12"/>
  <c r="G244" i="12"/>
  <c r="A244" i="12" s="1"/>
  <c r="C244" i="12"/>
  <c r="B244" i="12"/>
  <c r="G243" i="12"/>
  <c r="B243" i="12" s="1"/>
  <c r="G242" i="12"/>
  <c r="C242" i="12" s="1"/>
  <c r="B242" i="12"/>
  <c r="G241" i="12"/>
  <c r="C241" i="12" s="1"/>
  <c r="B241" i="12"/>
  <c r="G240" i="12"/>
  <c r="C240" i="12" s="1"/>
  <c r="G239" i="12"/>
  <c r="B239" i="12" s="1"/>
  <c r="C239" i="12"/>
  <c r="A239" i="12"/>
  <c r="G238" i="12"/>
  <c r="C238" i="12"/>
  <c r="B238" i="12"/>
  <c r="A238" i="12"/>
  <c r="G237" i="12"/>
  <c r="C237" i="12"/>
  <c r="B237" i="12"/>
  <c r="A237" i="12"/>
  <c r="G236" i="12"/>
  <c r="B236" i="12" s="1"/>
  <c r="C236" i="12"/>
  <c r="A236" i="12"/>
  <c r="G235" i="12"/>
  <c r="B235" i="12" s="1"/>
  <c r="A235" i="12"/>
  <c r="G234" i="12"/>
  <c r="C234" i="12" s="1"/>
  <c r="B234" i="12"/>
  <c r="A234" i="12"/>
  <c r="G233" i="12"/>
  <c r="C233" i="12" s="1"/>
  <c r="B233" i="12"/>
  <c r="G232" i="12"/>
  <c r="A232" i="12" s="1"/>
  <c r="B232" i="12"/>
  <c r="G231" i="12"/>
  <c r="B231" i="12" s="1"/>
  <c r="G230" i="12"/>
  <c r="C230" i="12" s="1"/>
  <c r="A230" i="12"/>
  <c r="G229" i="12"/>
  <c r="B229" i="12" s="1"/>
  <c r="C229" i="12"/>
  <c r="A229" i="12"/>
  <c r="G228" i="12"/>
  <c r="C228" i="12"/>
  <c r="B228" i="12"/>
  <c r="A228" i="12"/>
  <c r="G227" i="12"/>
  <c r="B227" i="12" s="1"/>
  <c r="C227" i="12"/>
  <c r="A227" i="12"/>
  <c r="G226" i="12"/>
  <c r="C226" i="12"/>
  <c r="B226" i="12"/>
  <c r="A226" i="12"/>
  <c r="G225" i="12"/>
  <c r="C225" i="12" s="1"/>
  <c r="B225" i="12"/>
  <c r="G224" i="12"/>
  <c r="C224" i="12" s="1"/>
  <c r="B224" i="12"/>
  <c r="G223" i="12"/>
  <c r="B223" i="12" s="1"/>
  <c r="G222" i="12"/>
  <c r="C222" i="12" s="1"/>
  <c r="B222" i="12"/>
  <c r="G221" i="12"/>
  <c r="C221" i="12"/>
  <c r="B221" i="12"/>
  <c r="A221" i="12"/>
  <c r="G220" i="12"/>
  <c r="C220" i="12"/>
  <c r="B220" i="12"/>
  <c r="A220" i="12"/>
  <c r="G219" i="12"/>
  <c r="B219" i="12" s="1"/>
  <c r="C219" i="12"/>
  <c r="G218" i="12"/>
  <c r="C218" i="12" s="1"/>
  <c r="G217" i="12"/>
  <c r="C217" i="12" s="1"/>
  <c r="B217" i="12"/>
  <c r="A217" i="12"/>
  <c r="G216" i="12"/>
  <c r="C216" i="12" s="1"/>
  <c r="B216" i="12"/>
  <c r="G215" i="12"/>
  <c r="B215" i="12" s="1"/>
  <c r="A215" i="12"/>
  <c r="G214" i="12"/>
  <c r="A214" i="12" s="1"/>
  <c r="C214" i="12"/>
  <c r="B214" i="12"/>
  <c r="G213" i="12"/>
  <c r="C213" i="12" s="1"/>
  <c r="A213" i="12"/>
  <c r="G212" i="12"/>
  <c r="B212" i="12" s="1"/>
  <c r="C212" i="12"/>
  <c r="A212" i="12"/>
  <c r="G211" i="12"/>
  <c r="B211" i="12" s="1"/>
  <c r="C211" i="12"/>
  <c r="A211" i="12"/>
  <c r="G210" i="12"/>
  <c r="C210" i="12" s="1"/>
  <c r="G209" i="12"/>
  <c r="C209" i="12"/>
  <c r="B209" i="12"/>
  <c r="A209" i="12"/>
  <c r="G208" i="12"/>
  <c r="C208" i="12" s="1"/>
  <c r="B208" i="12"/>
  <c r="G207" i="12"/>
  <c r="B207" i="12" s="1"/>
  <c r="A207" i="12"/>
  <c r="G206" i="12"/>
  <c r="B206" i="12" s="1"/>
  <c r="C206" i="12"/>
  <c r="A206" i="12"/>
  <c r="G205" i="12"/>
  <c r="C205" i="12" s="1"/>
  <c r="B205" i="12"/>
  <c r="G204" i="12"/>
  <c r="C204" i="12"/>
  <c r="B204" i="12"/>
  <c r="A204" i="12"/>
  <c r="G203" i="12"/>
  <c r="B203" i="12" s="1"/>
  <c r="C203" i="12"/>
  <c r="A203" i="12"/>
  <c r="G202" i="12"/>
  <c r="A202" i="12" s="1"/>
  <c r="B202" i="12"/>
  <c r="G201" i="12"/>
  <c r="C201" i="12" s="1"/>
  <c r="G200" i="12"/>
  <c r="C200" i="12" s="1"/>
  <c r="B200" i="12"/>
  <c r="A200" i="12"/>
  <c r="G199" i="12"/>
  <c r="B199" i="12" s="1"/>
  <c r="A199" i="12"/>
  <c r="G198" i="12"/>
  <c r="C198" i="12"/>
  <c r="B198" i="12"/>
  <c r="A198" i="12"/>
  <c r="G197" i="12"/>
  <c r="A197" i="12" s="1"/>
  <c r="C197" i="12"/>
  <c r="B197" i="12"/>
  <c r="G196" i="12"/>
  <c r="C196" i="12" s="1"/>
  <c r="A196" i="12"/>
  <c r="G195" i="12"/>
  <c r="B195" i="12" s="1"/>
  <c r="C195" i="12"/>
  <c r="G194" i="12"/>
  <c r="C194" i="12" s="1"/>
  <c r="B194" i="12"/>
  <c r="G193" i="12"/>
  <c r="C193" i="12" s="1"/>
  <c r="G192" i="12"/>
  <c r="C192" i="12"/>
  <c r="B192" i="12"/>
  <c r="A192" i="12"/>
  <c r="G191" i="12"/>
  <c r="B191" i="12" s="1"/>
  <c r="A191" i="12"/>
  <c r="G190" i="12"/>
  <c r="C190" i="12"/>
  <c r="B190" i="12"/>
  <c r="A190" i="12"/>
  <c r="G189" i="12"/>
  <c r="B189" i="12" s="1"/>
  <c r="C189" i="12"/>
  <c r="A189" i="12"/>
  <c r="G188" i="12"/>
  <c r="C188" i="12" s="1"/>
  <c r="B188" i="12"/>
  <c r="G187" i="12"/>
  <c r="B187" i="12" s="1"/>
  <c r="C187" i="12"/>
  <c r="A187" i="12"/>
  <c r="G186" i="12"/>
  <c r="C186" i="12" s="1"/>
  <c r="B186" i="12"/>
  <c r="G185" i="12"/>
  <c r="A185" i="12" s="1"/>
  <c r="B185" i="12"/>
  <c r="G184" i="12"/>
  <c r="C184" i="12" s="1"/>
  <c r="G183" i="12"/>
  <c r="B183" i="12" s="1"/>
  <c r="A183" i="12"/>
  <c r="G182" i="12"/>
  <c r="B182" i="12" s="1"/>
  <c r="C182" i="12"/>
  <c r="A182" i="12"/>
  <c r="G181" i="12"/>
  <c r="C181" i="12"/>
  <c r="B181" i="12"/>
  <c r="A181" i="12"/>
  <c r="G180" i="12"/>
  <c r="A180" i="12" s="1"/>
  <c r="C180" i="12"/>
  <c r="B180" i="12"/>
  <c r="G179" i="12"/>
  <c r="B179" i="12" s="1"/>
  <c r="G178" i="12"/>
  <c r="C178" i="12" s="1"/>
  <c r="B178" i="12"/>
  <c r="G177" i="12"/>
  <c r="C177" i="12" s="1"/>
  <c r="B177" i="12"/>
  <c r="G176" i="12"/>
  <c r="C176" i="12" s="1"/>
  <c r="G175" i="12"/>
  <c r="B175" i="12" s="1"/>
  <c r="C175" i="12"/>
  <c r="A175" i="12"/>
  <c r="G174" i="12"/>
  <c r="C174" i="12"/>
  <c r="B174" i="12"/>
  <c r="A174" i="12"/>
  <c r="G173" i="12"/>
  <c r="C173" i="12"/>
  <c r="B173" i="12"/>
  <c r="A173" i="12"/>
  <c r="G172" i="12"/>
  <c r="B172" i="12" s="1"/>
  <c r="C172" i="12"/>
  <c r="A172" i="12"/>
  <c r="G171" i="12"/>
  <c r="B171" i="12" s="1"/>
  <c r="A171" i="12"/>
  <c r="G170" i="12"/>
  <c r="C170" i="12" s="1"/>
  <c r="B170" i="12"/>
  <c r="A170" i="12"/>
  <c r="G169" i="12"/>
  <c r="C169" i="12" s="1"/>
  <c r="B169" i="12"/>
  <c r="G168" i="12"/>
  <c r="A168" i="12" s="1"/>
  <c r="B168" i="12"/>
  <c r="G167" i="12"/>
  <c r="B167" i="12" s="1"/>
  <c r="G166" i="12"/>
  <c r="C166" i="12" s="1"/>
  <c r="A166" i="12"/>
  <c r="G165" i="12"/>
  <c r="B165" i="12" s="1"/>
  <c r="C165" i="12"/>
  <c r="A165" i="12"/>
  <c r="G164" i="12"/>
  <c r="C164" i="12"/>
  <c r="B164" i="12"/>
  <c r="A164" i="12"/>
  <c r="G163" i="12"/>
  <c r="B163" i="12" s="1"/>
  <c r="C163" i="12"/>
  <c r="A163" i="12"/>
  <c r="G162" i="12"/>
  <c r="C162" i="12"/>
  <c r="B162" i="12"/>
  <c r="A162" i="12"/>
  <c r="G161" i="12"/>
  <c r="C161" i="12" s="1"/>
  <c r="B161" i="12"/>
  <c r="G160" i="12"/>
  <c r="C160" i="12" s="1"/>
  <c r="B160" i="12"/>
  <c r="G159" i="12"/>
  <c r="B159" i="12" s="1"/>
  <c r="G158" i="12"/>
  <c r="C158" i="12" s="1"/>
  <c r="B158" i="12"/>
  <c r="G157" i="12"/>
  <c r="C157" i="12"/>
  <c r="B157" i="12"/>
  <c r="A157" i="12"/>
  <c r="G156" i="12"/>
  <c r="C156" i="12"/>
  <c r="B156" i="12"/>
  <c r="A156" i="12"/>
  <c r="G155" i="12"/>
  <c r="B155" i="12" s="1"/>
  <c r="C155" i="12"/>
  <c r="G154" i="12"/>
  <c r="C154" i="12" s="1"/>
  <c r="G153" i="12"/>
  <c r="C153" i="12" s="1"/>
  <c r="B153" i="12"/>
  <c r="A153" i="12"/>
  <c r="G152" i="12"/>
  <c r="C152" i="12" s="1"/>
  <c r="B152" i="12"/>
  <c r="G151" i="12"/>
  <c r="B151" i="12" s="1"/>
  <c r="A151" i="12"/>
  <c r="G150" i="12"/>
  <c r="A150" i="12" s="1"/>
  <c r="C150" i="12"/>
  <c r="B150" i="12"/>
  <c r="G149" i="12"/>
  <c r="C149" i="12" s="1"/>
  <c r="A149" i="12"/>
  <c r="G148" i="12"/>
  <c r="B148" i="12" s="1"/>
  <c r="C148" i="12"/>
  <c r="A148" i="12"/>
  <c r="G147" i="12"/>
  <c r="B147" i="12" s="1"/>
  <c r="C147" i="12"/>
  <c r="A147" i="12"/>
  <c r="G146" i="12"/>
  <c r="C146" i="12" s="1"/>
  <c r="G145" i="12"/>
  <c r="C145" i="12"/>
  <c r="B145" i="12"/>
  <c r="A145" i="12"/>
  <c r="G144" i="12"/>
  <c r="C144" i="12" s="1"/>
  <c r="B144" i="12"/>
  <c r="G143" i="12"/>
  <c r="B143" i="12" s="1"/>
  <c r="A143" i="12"/>
  <c r="G142" i="12"/>
  <c r="B142" i="12" s="1"/>
  <c r="C142" i="12"/>
  <c r="A142" i="12"/>
  <c r="G141" i="12"/>
  <c r="C141" i="12" s="1"/>
  <c r="B141" i="12"/>
  <c r="G140" i="12"/>
  <c r="C140" i="12"/>
  <c r="B140" i="12"/>
  <c r="A140" i="12"/>
  <c r="G139" i="12"/>
  <c r="B139" i="12" s="1"/>
  <c r="C139" i="12"/>
  <c r="A139" i="12"/>
  <c r="G138" i="12"/>
  <c r="A138" i="12" s="1"/>
  <c r="B138" i="12"/>
  <c r="G137" i="12"/>
  <c r="C137" i="12" s="1"/>
  <c r="G136" i="12"/>
  <c r="C136" i="12" s="1"/>
  <c r="B136" i="12"/>
  <c r="A136" i="12"/>
  <c r="G135" i="12"/>
  <c r="B135" i="12" s="1"/>
  <c r="A135" i="12"/>
  <c r="G134" i="12"/>
  <c r="C134" i="12"/>
  <c r="B134" i="12"/>
  <c r="A134" i="12"/>
  <c r="G133" i="12"/>
  <c r="A133" i="12" s="1"/>
  <c r="C133" i="12"/>
  <c r="B133" i="12"/>
  <c r="G132" i="12"/>
  <c r="C132" i="12" s="1"/>
  <c r="A132" i="12"/>
  <c r="G131" i="12"/>
  <c r="B131" i="12" s="1"/>
  <c r="C131" i="12"/>
  <c r="G130" i="12"/>
  <c r="C130" i="12" s="1"/>
  <c r="B130" i="12"/>
  <c r="G129" i="12"/>
  <c r="C129" i="12" s="1"/>
  <c r="G128" i="12"/>
  <c r="C128" i="12"/>
  <c r="B128" i="12"/>
  <c r="A128" i="12"/>
  <c r="G127" i="12"/>
  <c r="B127" i="12" s="1"/>
  <c r="A127" i="12"/>
  <c r="G126" i="12"/>
  <c r="C126" i="12"/>
  <c r="B126" i="12"/>
  <c r="A126" i="12"/>
  <c r="G125" i="12"/>
  <c r="B125" i="12" s="1"/>
  <c r="C125" i="12"/>
  <c r="A125" i="12"/>
  <c r="G124" i="12"/>
  <c r="C124" i="12" s="1"/>
  <c r="B124" i="12"/>
  <c r="G123" i="12"/>
  <c r="B123" i="12" s="1"/>
  <c r="C123" i="12"/>
  <c r="A123" i="12"/>
  <c r="G122" i="12"/>
  <c r="C122" i="12" s="1"/>
  <c r="B122" i="12"/>
  <c r="G121" i="12"/>
  <c r="A121" i="12" s="1"/>
  <c r="B121" i="12"/>
  <c r="G120" i="12"/>
  <c r="C120" i="12" s="1"/>
  <c r="G119" i="12"/>
  <c r="B119" i="12" s="1"/>
  <c r="A119" i="12"/>
  <c r="G118" i="12"/>
  <c r="B118" i="12" s="1"/>
  <c r="C118" i="12"/>
  <c r="A118" i="12"/>
  <c r="G117" i="12"/>
  <c r="C117" i="12"/>
  <c r="B117" i="12"/>
  <c r="A117" i="12"/>
  <c r="G116" i="12"/>
  <c r="A116" i="12" s="1"/>
  <c r="C116" i="12"/>
  <c r="B116" i="12"/>
  <c r="G115" i="12"/>
  <c r="B115" i="12" s="1"/>
  <c r="G114" i="12"/>
  <c r="C114" i="12" s="1"/>
  <c r="B114" i="12"/>
  <c r="G113" i="12"/>
  <c r="C113" i="12" s="1"/>
  <c r="B113" i="12"/>
  <c r="G112" i="12"/>
  <c r="C112" i="12" s="1"/>
  <c r="G111" i="12"/>
  <c r="B111" i="12" s="1"/>
  <c r="C111" i="12"/>
  <c r="A111" i="12"/>
  <c r="G110" i="12"/>
  <c r="C110" i="12"/>
  <c r="B110" i="12"/>
  <c r="A110" i="12"/>
  <c r="G109" i="12"/>
  <c r="C109" i="12"/>
  <c r="B109" i="12"/>
  <c r="A109" i="12"/>
  <c r="G108" i="12"/>
  <c r="B108" i="12" s="1"/>
  <c r="C108" i="12"/>
  <c r="A108" i="12"/>
  <c r="G107" i="12"/>
  <c r="B107" i="12" s="1"/>
  <c r="A107" i="12"/>
  <c r="G106" i="12"/>
  <c r="C106" i="12" s="1"/>
  <c r="B106" i="12"/>
  <c r="A106" i="12"/>
  <c r="G105" i="12"/>
  <c r="C105" i="12" s="1"/>
  <c r="B105" i="12"/>
  <c r="G104" i="12"/>
  <c r="A104" i="12" s="1"/>
  <c r="B104" i="12"/>
  <c r="G103" i="12"/>
  <c r="B103" i="12" s="1"/>
  <c r="G102" i="12"/>
  <c r="C102" i="12" s="1"/>
  <c r="A102" i="12"/>
  <c r="G101" i="12"/>
  <c r="B101" i="12" s="1"/>
  <c r="C101" i="12"/>
  <c r="A101" i="12"/>
  <c r="G100" i="12"/>
  <c r="C100" i="12"/>
  <c r="B100" i="12"/>
  <c r="A100" i="12"/>
  <c r="G99" i="12"/>
  <c r="B99" i="12" s="1"/>
  <c r="C99" i="12"/>
  <c r="A99" i="12"/>
  <c r="G98" i="12"/>
  <c r="C98" i="12"/>
  <c r="B98" i="12"/>
  <c r="A98" i="12"/>
  <c r="G97" i="12"/>
  <c r="C97" i="12" s="1"/>
  <c r="G96" i="12"/>
  <c r="C96" i="12" s="1"/>
  <c r="B96" i="12"/>
  <c r="G95" i="12"/>
  <c r="B95" i="12" s="1"/>
  <c r="G94" i="12"/>
  <c r="C94" i="12" s="1"/>
  <c r="B94" i="12"/>
  <c r="G93" i="12"/>
  <c r="C93" i="12"/>
  <c r="B93" i="12"/>
  <c r="A93" i="12"/>
  <c r="G92" i="12"/>
  <c r="C92" i="12"/>
  <c r="B92" i="12"/>
  <c r="A92" i="12"/>
  <c r="G91" i="12"/>
  <c r="B91" i="12" s="1"/>
  <c r="C91" i="12"/>
  <c r="G90" i="12"/>
  <c r="C90" i="12" s="1"/>
  <c r="G89" i="12"/>
  <c r="C89" i="12" s="1"/>
  <c r="B89" i="12"/>
  <c r="A89" i="12"/>
  <c r="G88" i="12"/>
  <c r="C88" i="12" s="1"/>
  <c r="B88" i="12"/>
  <c r="G87" i="12"/>
  <c r="B87" i="12" s="1"/>
  <c r="A87" i="12"/>
  <c r="G86" i="12"/>
  <c r="A86" i="12" s="1"/>
  <c r="C86" i="12"/>
  <c r="B86" i="12"/>
  <c r="G85" i="12"/>
  <c r="C85" i="12" s="1"/>
  <c r="A85" i="12"/>
  <c r="G84" i="12"/>
  <c r="B84" i="12" s="1"/>
  <c r="C84" i="12"/>
  <c r="A84" i="12"/>
  <c r="G83" i="12"/>
  <c r="B83" i="12" s="1"/>
  <c r="C83" i="12"/>
  <c r="A83" i="12"/>
  <c r="G82" i="12"/>
  <c r="C82" i="12" s="1"/>
  <c r="G81" i="12"/>
  <c r="C81" i="12"/>
  <c r="B81" i="12"/>
  <c r="A81" i="12"/>
  <c r="G80" i="12"/>
  <c r="C80" i="12" s="1"/>
  <c r="G79" i="12"/>
  <c r="B79" i="12" s="1"/>
  <c r="A79" i="12"/>
  <c r="G78" i="12"/>
  <c r="B78" i="12" s="1"/>
  <c r="C78" i="12"/>
  <c r="A78" i="12"/>
  <c r="G77" i="12"/>
  <c r="C77" i="12" s="1"/>
  <c r="B77" i="12"/>
  <c r="G76" i="12"/>
  <c r="C76" i="12"/>
  <c r="B76" i="12"/>
  <c r="A76" i="12"/>
  <c r="G75" i="12"/>
  <c r="B75" i="12" s="1"/>
  <c r="C75" i="12"/>
  <c r="A75" i="12"/>
  <c r="G74" i="12"/>
  <c r="A74" i="12" s="1"/>
  <c r="B74" i="12"/>
  <c r="G73" i="12"/>
  <c r="C73" i="12" s="1"/>
  <c r="G72" i="12"/>
  <c r="C72" i="12" s="1"/>
  <c r="B72" i="12"/>
  <c r="A72" i="12"/>
  <c r="G71" i="12"/>
  <c r="B71" i="12" s="1"/>
  <c r="A71" i="12"/>
  <c r="G70" i="12"/>
  <c r="C70" i="12"/>
  <c r="B70" i="12"/>
  <c r="A70" i="12"/>
  <c r="G69" i="12"/>
  <c r="A69" i="12" s="1"/>
  <c r="C69" i="12"/>
  <c r="B69" i="12"/>
  <c r="G68" i="12"/>
  <c r="C68" i="12" s="1"/>
  <c r="A68" i="12"/>
  <c r="G67" i="12"/>
  <c r="B67" i="12" s="1"/>
  <c r="C67" i="12"/>
  <c r="G66" i="12"/>
  <c r="C66" i="12" s="1"/>
  <c r="B66" i="12"/>
  <c r="G65" i="12"/>
  <c r="C65" i="12" s="1"/>
  <c r="G64" i="12"/>
  <c r="C64" i="12"/>
  <c r="B64" i="12"/>
  <c r="A64" i="12"/>
  <c r="G63" i="12"/>
  <c r="B63" i="12" s="1"/>
  <c r="G62" i="12"/>
  <c r="C62" i="12"/>
  <c r="B62" i="12"/>
  <c r="A62" i="12"/>
  <c r="G61" i="12"/>
  <c r="B61" i="12" s="1"/>
  <c r="C61" i="12"/>
  <c r="A61" i="12"/>
  <c r="G60" i="12"/>
  <c r="C60" i="12" s="1"/>
  <c r="B60" i="12"/>
  <c r="G59" i="12"/>
  <c r="B59" i="12" s="1"/>
  <c r="C59" i="12"/>
  <c r="A59" i="12"/>
  <c r="G58" i="12"/>
  <c r="C58" i="12" s="1"/>
  <c r="B58" i="12"/>
  <c r="A58" i="12"/>
  <c r="G57" i="12"/>
  <c r="A57" i="12" s="1"/>
  <c r="B57" i="12"/>
  <c r="G56" i="12"/>
  <c r="C56" i="12" s="1"/>
  <c r="G55" i="12"/>
  <c r="B55" i="12" s="1"/>
  <c r="C55" i="12"/>
  <c r="A55" i="12"/>
  <c r="G54" i="12"/>
  <c r="B54" i="12" s="1"/>
  <c r="C54" i="12"/>
  <c r="A54" i="12"/>
  <c r="G53" i="12"/>
  <c r="C53" i="12"/>
  <c r="B53" i="12"/>
  <c r="A53" i="12"/>
  <c r="G52" i="12"/>
  <c r="A52" i="12" s="1"/>
  <c r="C52" i="12"/>
  <c r="B52" i="12"/>
  <c r="G50" i="12"/>
  <c r="B50" i="12" s="1"/>
  <c r="G49" i="12"/>
  <c r="C49" i="12"/>
  <c r="B49" i="12"/>
  <c r="G48" i="12"/>
  <c r="C48" i="12" s="1"/>
  <c r="B48" i="12"/>
  <c r="G47" i="12"/>
  <c r="C47" i="12"/>
  <c r="B47" i="12"/>
  <c r="G46" i="12"/>
  <c r="C46" i="12" s="1"/>
  <c r="G45" i="12"/>
  <c r="C45" i="12" s="1"/>
  <c r="B45" i="12"/>
  <c r="G44" i="12"/>
  <c r="C44" i="12"/>
  <c r="B44" i="12"/>
  <c r="G43" i="12"/>
  <c r="B43" i="12" s="1"/>
  <c r="C43" i="12"/>
  <c r="G42" i="12"/>
  <c r="C42" i="12" s="1"/>
  <c r="B42" i="12"/>
  <c r="G41" i="12"/>
  <c r="B41" i="12" s="1"/>
  <c r="C41" i="12"/>
  <c r="G40" i="12"/>
  <c r="C40" i="12" s="1"/>
  <c r="G39" i="12"/>
  <c r="C39" i="12" s="1"/>
  <c r="G38" i="12"/>
  <c r="C38" i="12"/>
  <c r="B38" i="12"/>
  <c r="G37" i="12"/>
  <c r="C37" i="12" s="1"/>
  <c r="B37" i="12"/>
  <c r="C36" i="12"/>
  <c r="B36" i="12"/>
  <c r="G35" i="12"/>
  <c r="B35" i="12" s="1"/>
  <c r="C35" i="12"/>
  <c r="G34" i="12"/>
  <c r="C34" i="12" s="1"/>
  <c r="G33" i="12"/>
  <c r="C33" i="12" s="1"/>
  <c r="G32" i="12"/>
  <c r="C32" i="12" s="1"/>
  <c r="G31" i="12"/>
  <c r="C31" i="12"/>
  <c r="B31" i="12"/>
  <c r="G30" i="12"/>
  <c r="C30" i="12" s="1"/>
  <c r="B30" i="12"/>
  <c r="G29" i="12"/>
  <c r="C29" i="12"/>
  <c r="B29" i="12"/>
  <c r="G28" i="12"/>
  <c r="C28" i="12"/>
  <c r="B28" i="12"/>
  <c r="G27" i="12"/>
  <c r="C27" i="12"/>
  <c r="B27" i="12"/>
  <c r="G26" i="12"/>
  <c r="C26" i="12" s="1"/>
  <c r="B26" i="12"/>
  <c r="G25" i="12"/>
  <c r="C25" i="12"/>
  <c r="B25" i="12"/>
  <c r="G24" i="12"/>
  <c r="C24" i="12" s="1"/>
  <c r="G23" i="12"/>
  <c r="C23" i="12" s="1"/>
  <c r="B23" i="12"/>
  <c r="G22" i="12"/>
  <c r="C22" i="12" s="1"/>
  <c r="B22" i="12"/>
  <c r="G21" i="12"/>
  <c r="B21" i="12" s="1"/>
  <c r="C21" i="12"/>
  <c r="G20" i="12"/>
  <c r="C20" i="12" s="1"/>
  <c r="B20" i="12"/>
  <c r="G19" i="12"/>
  <c r="B19" i="12" s="1"/>
  <c r="C19" i="12"/>
  <c r="G18" i="12"/>
  <c r="C18" i="12" s="1"/>
  <c r="B17" i="12"/>
  <c r="G16" i="12"/>
  <c r="C16" i="12" s="1"/>
  <c r="B16" i="12"/>
  <c r="G15" i="12"/>
  <c r="B15" i="12" s="1"/>
  <c r="C15" i="12"/>
  <c r="G14" i="12"/>
  <c r="C14" i="12" s="1"/>
  <c r="B14" i="12"/>
  <c r="G13" i="12"/>
  <c r="B13" i="12" s="1"/>
  <c r="C13" i="12"/>
  <c r="G12" i="12"/>
  <c r="C12" i="12" s="1"/>
  <c r="G11" i="12"/>
  <c r="C11" i="12" s="1"/>
  <c r="G10" i="12"/>
  <c r="C10" i="12" s="1"/>
  <c r="G2955" i="11"/>
  <c r="C2955" i="11" s="1"/>
  <c r="A2955" i="11"/>
  <c r="G2954" i="11"/>
  <c r="C2954" i="11" s="1"/>
  <c r="G2953" i="11"/>
  <c r="C2953" i="11" s="1"/>
  <c r="A2953" i="11"/>
  <c r="G2952" i="11"/>
  <c r="B2952" i="11" s="1"/>
  <c r="C2952" i="11"/>
  <c r="A2952" i="11"/>
  <c r="G2951" i="11"/>
  <c r="C2951" i="11" s="1"/>
  <c r="A2951" i="11"/>
  <c r="G2950" i="11"/>
  <c r="A2950" i="11" s="1"/>
  <c r="C2950" i="11"/>
  <c r="B2950" i="11"/>
  <c r="G2949" i="11"/>
  <c r="G2948" i="11"/>
  <c r="C2948" i="11"/>
  <c r="B2948" i="11"/>
  <c r="A2948" i="11"/>
  <c r="G2947" i="11"/>
  <c r="C2947" i="11" s="1"/>
  <c r="A2947" i="11"/>
  <c r="G2946" i="11"/>
  <c r="C2946" i="11" s="1"/>
  <c r="B2946" i="11"/>
  <c r="A2946" i="11"/>
  <c r="G2945" i="11"/>
  <c r="B2945" i="11"/>
  <c r="G2944" i="11"/>
  <c r="C2944" i="11" s="1"/>
  <c r="G2943" i="11"/>
  <c r="C2943" i="11" s="1"/>
  <c r="A2943" i="11"/>
  <c r="G2942" i="11"/>
  <c r="C2942" i="11"/>
  <c r="B2942" i="11"/>
  <c r="A2942" i="11"/>
  <c r="G2941" i="11"/>
  <c r="A2941" i="11" s="1"/>
  <c r="C2941" i="11"/>
  <c r="B2941" i="11"/>
  <c r="G2940" i="11"/>
  <c r="G2939" i="11"/>
  <c r="C2939" i="11" s="1"/>
  <c r="A2939" i="11"/>
  <c r="G2938" i="11"/>
  <c r="C2938" i="11"/>
  <c r="B2938" i="11"/>
  <c r="A2938" i="11"/>
  <c r="G2937" i="11"/>
  <c r="C2937" i="11" s="1"/>
  <c r="B2937" i="11"/>
  <c r="A2937" i="11"/>
  <c r="G2936" i="11"/>
  <c r="B2936" i="11" s="1"/>
  <c r="G2935" i="11"/>
  <c r="C2935" i="11" s="1"/>
  <c r="A2935" i="11"/>
  <c r="G2934" i="11"/>
  <c r="C2934" i="11"/>
  <c r="B2934" i="11"/>
  <c r="A2934" i="11"/>
  <c r="G2933" i="11"/>
  <c r="C2933" i="11"/>
  <c r="B2933" i="11"/>
  <c r="A2933" i="11"/>
  <c r="G2932" i="11"/>
  <c r="A2932" i="11" s="1"/>
  <c r="C2932" i="11"/>
  <c r="B2932" i="11"/>
  <c r="G2931" i="11"/>
  <c r="C2931" i="11" s="1"/>
  <c r="A2931" i="11"/>
  <c r="G2930" i="11"/>
  <c r="C2930" i="11" s="1"/>
  <c r="G2929" i="11"/>
  <c r="C2929" i="11"/>
  <c r="B2929" i="11"/>
  <c r="A2929" i="11"/>
  <c r="G2928" i="11"/>
  <c r="C2928" i="11" s="1"/>
  <c r="B2928" i="11"/>
  <c r="A2928" i="11"/>
  <c r="G2927" i="11"/>
  <c r="C2927" i="11" s="1"/>
  <c r="A2927" i="11"/>
  <c r="G2926" i="11"/>
  <c r="G2925" i="11"/>
  <c r="C2925" i="11"/>
  <c r="B2925" i="11"/>
  <c r="A2925" i="11"/>
  <c r="G2924" i="11"/>
  <c r="C2924" i="11"/>
  <c r="B2924" i="11"/>
  <c r="A2924" i="11"/>
  <c r="G2923" i="11"/>
  <c r="C2923" i="11" s="1"/>
  <c r="A2923" i="11"/>
  <c r="G2922" i="11"/>
  <c r="B2922" i="11"/>
  <c r="G2921" i="11"/>
  <c r="C2921" i="11" s="1"/>
  <c r="G2920" i="11"/>
  <c r="C2920" i="11"/>
  <c r="B2920" i="11"/>
  <c r="A2920" i="11"/>
  <c r="G2919" i="11"/>
  <c r="C2919" i="11" s="1"/>
  <c r="A2919" i="11"/>
  <c r="G2918" i="11"/>
  <c r="G2917" i="11"/>
  <c r="G2916" i="11"/>
  <c r="C2916" i="11"/>
  <c r="B2916" i="11"/>
  <c r="A2916" i="11"/>
  <c r="G2915" i="11"/>
  <c r="C2915" i="11" s="1"/>
  <c r="A2915" i="11"/>
  <c r="G2914" i="11"/>
  <c r="C2914" i="11" s="1"/>
  <c r="B2914" i="11"/>
  <c r="A2914" i="11"/>
  <c r="G2913" i="11"/>
  <c r="B2913" i="11"/>
  <c r="G2912" i="11"/>
  <c r="C2912" i="11" s="1"/>
  <c r="G2911" i="11"/>
  <c r="C2911" i="11" s="1"/>
  <c r="A2911" i="11"/>
  <c r="G2910" i="11"/>
  <c r="C2910" i="11"/>
  <c r="B2910" i="11"/>
  <c r="A2910" i="11"/>
  <c r="G2909" i="11"/>
  <c r="A2909" i="11" s="1"/>
  <c r="C2909" i="11"/>
  <c r="B2909" i="11"/>
  <c r="G2908" i="11"/>
  <c r="G2907" i="11"/>
  <c r="C2907" i="11" s="1"/>
  <c r="A2907" i="11"/>
  <c r="G2906" i="11"/>
  <c r="B2906" i="11" s="1"/>
  <c r="C2906" i="11"/>
  <c r="A2906" i="11"/>
  <c r="G2905" i="11"/>
  <c r="C2905" i="11" s="1"/>
  <c r="B2905" i="11"/>
  <c r="A2905" i="11"/>
  <c r="G2904" i="11"/>
  <c r="B2904" i="11"/>
  <c r="G2903" i="11"/>
  <c r="C2903" i="11" s="1"/>
  <c r="A2903" i="11"/>
  <c r="G2902" i="11"/>
  <c r="C2902" i="11"/>
  <c r="B2902" i="11"/>
  <c r="A2902" i="11"/>
  <c r="G2901" i="11"/>
  <c r="C2901" i="11"/>
  <c r="B2901" i="11"/>
  <c r="A2901" i="11"/>
  <c r="G2900" i="11"/>
  <c r="A2900" i="11" s="1"/>
  <c r="B2900" i="11"/>
  <c r="G2899" i="11"/>
  <c r="C2899" i="11" s="1"/>
  <c r="A2899" i="11"/>
  <c r="G2898" i="11"/>
  <c r="C2898" i="11" s="1"/>
  <c r="G2897" i="11"/>
  <c r="B2897" i="11" s="1"/>
  <c r="C2897" i="11"/>
  <c r="A2897" i="11"/>
  <c r="G2896" i="11"/>
  <c r="C2896" i="11" s="1"/>
  <c r="B2896" i="11"/>
  <c r="A2896" i="11"/>
  <c r="G2895" i="11"/>
  <c r="C2895" i="11" s="1"/>
  <c r="A2895" i="11"/>
  <c r="G2894" i="11"/>
  <c r="G2893" i="11"/>
  <c r="C2893" i="11"/>
  <c r="B2893" i="11"/>
  <c r="A2893" i="11"/>
  <c r="G2892" i="11"/>
  <c r="C2892" i="11"/>
  <c r="B2892" i="11"/>
  <c r="A2892" i="11"/>
  <c r="G2891" i="11"/>
  <c r="C2891" i="11" s="1"/>
  <c r="A2891" i="11"/>
  <c r="G2890" i="11"/>
  <c r="B2890" i="11"/>
  <c r="G2889" i="11"/>
  <c r="C2889" i="11" s="1"/>
  <c r="G2888" i="11"/>
  <c r="B2888" i="11" s="1"/>
  <c r="C2888" i="11"/>
  <c r="A2888" i="11"/>
  <c r="G2887" i="11"/>
  <c r="C2887" i="11" s="1"/>
  <c r="A2887" i="11"/>
  <c r="G2886" i="11"/>
  <c r="A2886" i="11" s="1"/>
  <c r="C2886" i="11"/>
  <c r="B2886" i="11"/>
  <c r="G2885" i="11"/>
  <c r="G2884" i="11"/>
  <c r="C2884" i="11"/>
  <c r="B2884" i="11"/>
  <c r="A2884" i="11"/>
  <c r="G2883" i="11"/>
  <c r="C2883" i="11" s="1"/>
  <c r="A2883" i="11"/>
  <c r="G2882" i="11"/>
  <c r="C2882" i="11" s="1"/>
  <c r="B2882" i="11"/>
  <c r="A2882" i="11"/>
  <c r="G2881" i="11"/>
  <c r="B2881" i="11"/>
  <c r="G2880" i="11"/>
  <c r="C2880" i="11" s="1"/>
  <c r="G2879" i="11"/>
  <c r="C2879" i="11" s="1"/>
  <c r="A2879" i="11"/>
  <c r="G2878" i="11"/>
  <c r="C2878" i="11"/>
  <c r="B2878" i="11"/>
  <c r="A2878" i="11"/>
  <c r="G2877" i="11"/>
  <c r="A2877" i="11" s="1"/>
  <c r="C2877" i="11"/>
  <c r="B2877" i="11"/>
  <c r="G2876" i="11"/>
  <c r="G2875" i="11"/>
  <c r="C2875" i="11" s="1"/>
  <c r="A2875" i="11"/>
  <c r="G2874" i="11"/>
  <c r="B2874" i="11" s="1"/>
  <c r="C2874" i="11"/>
  <c r="A2874" i="11"/>
  <c r="G2873" i="11"/>
  <c r="A2873" i="11" s="1"/>
  <c r="C2873" i="11"/>
  <c r="B2873" i="11"/>
  <c r="G2872" i="11"/>
  <c r="G2871" i="11"/>
  <c r="C2871" i="11" s="1"/>
  <c r="A2871" i="11"/>
  <c r="G2870" i="11"/>
  <c r="C2870" i="11"/>
  <c r="B2870" i="11"/>
  <c r="A2870" i="11"/>
  <c r="G2869" i="11"/>
  <c r="C2869" i="11"/>
  <c r="B2869" i="11"/>
  <c r="A2869" i="11"/>
  <c r="G2868" i="11"/>
  <c r="A2868" i="11" s="1"/>
  <c r="C2868" i="11"/>
  <c r="B2868" i="11"/>
  <c r="G2867" i="11"/>
  <c r="C2867" i="11" s="1"/>
  <c r="A2867" i="11"/>
  <c r="G2866" i="11"/>
  <c r="C2866" i="11" s="1"/>
  <c r="G2865" i="11"/>
  <c r="B2865" i="11" s="1"/>
  <c r="C2865" i="11"/>
  <c r="A2865" i="11"/>
  <c r="G2864" i="11"/>
  <c r="B2864" i="11" s="1"/>
  <c r="C2864" i="11"/>
  <c r="A2864" i="11"/>
  <c r="G2863" i="11"/>
  <c r="C2863" i="11" s="1"/>
  <c r="A2863" i="11"/>
  <c r="G2862" i="11"/>
  <c r="G2861" i="11"/>
  <c r="C2861" i="11" s="1"/>
  <c r="B2861" i="11"/>
  <c r="A2861" i="11"/>
  <c r="G2860" i="11"/>
  <c r="C2860" i="11"/>
  <c r="B2860" i="11"/>
  <c r="A2860" i="11"/>
  <c r="G2859" i="11"/>
  <c r="C2859" i="11" s="1"/>
  <c r="A2859" i="11"/>
  <c r="G2858" i="11"/>
  <c r="B2858" i="11"/>
  <c r="G2857" i="11"/>
  <c r="C2857" i="11" s="1"/>
  <c r="G2856" i="11"/>
  <c r="B2856" i="11" s="1"/>
  <c r="C2856" i="11"/>
  <c r="A2856" i="11"/>
  <c r="G2855" i="11"/>
  <c r="C2855" i="11" s="1"/>
  <c r="A2855" i="11"/>
  <c r="G2854" i="11"/>
  <c r="G2853" i="11"/>
  <c r="G2852" i="11"/>
  <c r="C2852" i="11" s="1"/>
  <c r="B2852" i="11"/>
  <c r="A2852" i="11"/>
  <c r="G2851" i="11"/>
  <c r="C2851" i="11" s="1"/>
  <c r="A2851" i="11"/>
  <c r="G2850" i="11"/>
  <c r="C2850" i="11"/>
  <c r="B2850" i="11"/>
  <c r="A2850" i="11"/>
  <c r="G2849" i="11"/>
  <c r="A2849" i="11" s="1"/>
  <c r="C2849" i="11"/>
  <c r="B2849" i="11"/>
  <c r="G2848" i="11"/>
  <c r="C2848" i="11" s="1"/>
  <c r="G2847" i="11"/>
  <c r="C2847" i="11" s="1"/>
  <c r="A2847" i="11"/>
  <c r="G2846" i="11"/>
  <c r="C2846" i="11"/>
  <c r="B2846" i="11"/>
  <c r="A2846" i="11"/>
  <c r="G2845" i="11"/>
  <c r="B2845" i="11" s="1"/>
  <c r="C2845" i="11"/>
  <c r="A2845" i="11"/>
  <c r="G2844" i="11"/>
  <c r="G2843" i="11"/>
  <c r="C2843" i="11" s="1"/>
  <c r="A2843" i="11"/>
  <c r="G2842" i="11"/>
  <c r="B2842" i="11" s="1"/>
  <c r="C2842" i="11"/>
  <c r="A2842" i="11"/>
  <c r="G2841" i="11"/>
  <c r="B2841" i="11" s="1"/>
  <c r="C2841" i="11"/>
  <c r="G2840" i="11"/>
  <c r="A2840" i="11" s="1"/>
  <c r="C2840" i="11"/>
  <c r="B2840" i="11"/>
  <c r="G2839" i="11"/>
  <c r="C2839" i="11" s="1"/>
  <c r="A2839" i="11"/>
  <c r="G2838" i="11"/>
  <c r="C2838" i="11" s="1"/>
  <c r="B2838" i="11"/>
  <c r="A2838" i="11"/>
  <c r="G2837" i="11"/>
  <c r="C2837" i="11"/>
  <c r="B2837" i="11"/>
  <c r="A2837" i="11"/>
  <c r="G2836" i="11"/>
  <c r="B2836" i="11" s="1"/>
  <c r="C2836" i="11"/>
  <c r="G2835" i="11"/>
  <c r="C2835" i="11" s="1"/>
  <c r="A2835" i="11"/>
  <c r="G2834" i="11"/>
  <c r="C2834" i="11" s="1"/>
  <c r="G2833" i="11"/>
  <c r="B2833" i="11" s="1"/>
  <c r="C2833" i="11"/>
  <c r="A2833" i="11"/>
  <c r="G2832" i="11"/>
  <c r="C2832" i="11" s="1"/>
  <c r="B2832" i="11"/>
  <c r="A2832" i="11"/>
  <c r="G2831" i="11"/>
  <c r="C2831" i="11" s="1"/>
  <c r="A2831" i="11"/>
  <c r="G2830" i="11"/>
  <c r="G2829" i="11"/>
  <c r="C2829" i="11" s="1"/>
  <c r="B2829" i="11"/>
  <c r="A2829" i="11"/>
  <c r="G2828" i="11"/>
  <c r="C2828" i="11"/>
  <c r="B2828" i="11"/>
  <c r="A2828" i="11"/>
  <c r="G2827" i="11"/>
  <c r="C2827" i="11" s="1"/>
  <c r="A2827" i="11"/>
  <c r="G2826" i="11"/>
  <c r="A2826" i="11" s="1"/>
  <c r="B2826" i="11"/>
  <c r="G2825" i="11"/>
  <c r="C2825" i="11" s="1"/>
  <c r="G2824" i="11"/>
  <c r="B2824" i="11" s="1"/>
  <c r="C2824" i="11"/>
  <c r="A2824" i="11"/>
  <c r="G2823" i="11"/>
  <c r="C2823" i="11" s="1"/>
  <c r="A2823" i="11"/>
  <c r="G2822" i="11"/>
  <c r="C2822" i="11" s="1"/>
  <c r="B2822" i="11"/>
  <c r="A2822" i="11"/>
  <c r="G2821" i="11"/>
  <c r="G2820" i="11"/>
  <c r="C2820" i="11" s="1"/>
  <c r="B2820" i="11"/>
  <c r="A2820" i="11"/>
  <c r="G2819" i="11"/>
  <c r="A2819" i="11"/>
  <c r="G2818" i="11"/>
  <c r="A2818" i="11" s="1"/>
  <c r="C2818" i="11"/>
  <c r="B2818" i="11"/>
  <c r="G2817" i="11"/>
  <c r="A2817" i="11" s="1"/>
  <c r="G2816" i="11"/>
  <c r="C2816" i="11" s="1"/>
  <c r="G2815" i="11"/>
  <c r="A2815" i="11"/>
  <c r="G2814" i="11"/>
  <c r="C2814" i="11"/>
  <c r="B2814" i="11"/>
  <c r="A2814" i="11"/>
  <c r="G2813" i="11"/>
  <c r="C2813" i="11"/>
  <c r="B2813" i="11"/>
  <c r="A2813" i="11"/>
  <c r="G2812" i="11"/>
  <c r="G2811" i="11"/>
  <c r="A2811" i="11" s="1"/>
  <c r="G2810" i="11"/>
  <c r="B2810" i="11" s="1"/>
  <c r="C2810" i="11"/>
  <c r="A2810" i="11"/>
  <c r="G2809" i="11"/>
  <c r="C2809" i="11"/>
  <c r="B2809" i="11"/>
  <c r="A2809" i="11"/>
  <c r="G2808" i="11"/>
  <c r="A2808" i="11" s="1"/>
  <c r="C2808" i="11"/>
  <c r="B2808" i="11"/>
  <c r="G2807" i="11"/>
  <c r="A2807" i="11" s="1"/>
  <c r="G2806" i="11"/>
  <c r="C2806" i="11" s="1"/>
  <c r="B2806" i="11"/>
  <c r="A2806" i="11"/>
  <c r="G2805" i="11"/>
  <c r="C2805" i="11"/>
  <c r="B2805" i="11"/>
  <c r="A2805" i="11"/>
  <c r="G2804" i="11"/>
  <c r="C2804" i="11" s="1"/>
  <c r="B2804" i="11"/>
  <c r="A2804" i="11"/>
  <c r="G2803" i="11"/>
  <c r="G2802" i="11"/>
  <c r="C2802" i="11" s="1"/>
  <c r="G2801" i="11"/>
  <c r="B2801" i="11" s="1"/>
  <c r="C2801" i="11"/>
  <c r="A2801" i="11"/>
  <c r="G2800" i="11"/>
  <c r="C2800" i="11"/>
  <c r="B2800" i="11"/>
  <c r="A2800" i="11"/>
  <c r="G2799" i="11"/>
  <c r="A2799" i="11"/>
  <c r="G2798" i="11"/>
  <c r="G2797" i="11"/>
  <c r="C2797" i="11" s="1"/>
  <c r="B2797" i="11"/>
  <c r="A2797" i="11"/>
  <c r="G2796" i="11"/>
  <c r="C2796" i="11"/>
  <c r="B2796" i="11"/>
  <c r="A2796" i="11"/>
  <c r="G2795" i="11"/>
  <c r="A2795" i="11" s="1"/>
  <c r="G2794" i="11"/>
  <c r="A2794" i="11" s="1"/>
  <c r="C2794" i="11"/>
  <c r="B2794" i="11"/>
  <c r="G2793" i="11"/>
  <c r="C2793" i="11" s="1"/>
  <c r="G2792" i="11"/>
  <c r="B2792" i="11" s="1"/>
  <c r="C2792" i="11"/>
  <c r="A2792" i="11"/>
  <c r="G2791" i="11"/>
  <c r="A2791" i="11" s="1"/>
  <c r="G2790" i="11"/>
  <c r="C2790" i="11"/>
  <c r="B2790" i="11"/>
  <c r="A2790" i="11"/>
  <c r="G2789" i="11"/>
  <c r="G2788" i="11"/>
  <c r="C2788" i="11" s="1"/>
  <c r="B2788" i="11"/>
  <c r="A2788" i="11"/>
  <c r="G2787" i="11"/>
  <c r="A2787" i="11"/>
  <c r="G2786" i="11"/>
  <c r="G2785" i="11"/>
  <c r="A2785" i="11" s="1"/>
  <c r="B2785" i="11"/>
  <c r="G2784" i="11"/>
  <c r="C2784" i="11" s="1"/>
  <c r="G2783" i="11"/>
  <c r="A2783" i="11"/>
  <c r="G2782" i="11"/>
  <c r="B2782" i="11" s="1"/>
  <c r="C2782" i="11"/>
  <c r="A2782" i="11"/>
  <c r="G2781" i="11"/>
  <c r="A2781" i="11" s="1"/>
  <c r="C2781" i="11"/>
  <c r="B2781" i="11"/>
  <c r="G2780" i="11"/>
  <c r="G2779" i="11"/>
  <c r="A2779" i="11" s="1"/>
  <c r="G2778" i="11"/>
  <c r="C2778" i="11" s="1"/>
  <c r="B2778" i="11"/>
  <c r="A2778" i="11"/>
  <c r="G2777" i="11"/>
  <c r="C2777" i="11" s="1"/>
  <c r="B2777" i="11"/>
  <c r="A2777" i="11"/>
  <c r="G2776" i="11"/>
  <c r="A2776" i="11" s="1"/>
  <c r="C2776" i="11"/>
  <c r="B2776" i="11"/>
  <c r="G2775" i="11"/>
  <c r="A2775" i="11" s="1"/>
  <c r="G2774" i="11"/>
  <c r="C2774" i="11" s="1"/>
  <c r="B2774" i="11"/>
  <c r="A2774" i="11"/>
  <c r="G2773" i="11"/>
  <c r="C2773" i="11" s="1"/>
  <c r="A2773" i="11"/>
  <c r="G2772" i="11"/>
  <c r="C2772" i="11" s="1"/>
  <c r="A2772" i="11"/>
  <c r="G2771" i="11"/>
  <c r="G2770" i="11"/>
  <c r="G2769" i="11"/>
  <c r="C2769" i="11"/>
  <c r="B2769" i="11"/>
  <c r="A2769" i="11"/>
  <c r="G2768" i="11"/>
  <c r="A2768" i="11" s="1"/>
  <c r="C2768" i="11"/>
  <c r="B2768" i="11"/>
  <c r="G2767" i="11"/>
  <c r="A2767" i="11"/>
  <c r="G2766" i="11"/>
  <c r="B2766" i="11" s="1"/>
  <c r="G2765" i="11"/>
  <c r="C2765" i="11" s="1"/>
  <c r="B2765" i="11"/>
  <c r="A2765" i="11"/>
  <c r="G2764" i="11"/>
  <c r="C2764" i="11"/>
  <c r="B2764" i="11"/>
  <c r="A2764" i="11"/>
  <c r="G2763" i="11"/>
  <c r="G2762" i="11"/>
  <c r="A2762" i="11" s="1"/>
  <c r="G2761" i="11"/>
  <c r="B2761" i="11"/>
  <c r="G2760" i="11"/>
  <c r="C2760" i="11" s="1"/>
  <c r="A2760" i="11"/>
  <c r="G2759" i="11"/>
  <c r="A2759" i="11" s="1"/>
  <c r="G2758" i="11"/>
  <c r="C2758" i="11"/>
  <c r="B2758" i="11"/>
  <c r="A2758" i="11"/>
  <c r="G2757" i="11"/>
  <c r="B2757" i="11"/>
  <c r="G2756" i="11"/>
  <c r="C2756" i="11" s="1"/>
  <c r="G2755" i="11"/>
  <c r="G2754" i="11"/>
  <c r="C2754" i="11" s="1"/>
  <c r="B2754" i="11"/>
  <c r="A2754" i="11"/>
  <c r="G2753" i="11"/>
  <c r="A2753" i="11" s="1"/>
  <c r="C2753" i="11"/>
  <c r="B2753" i="11"/>
  <c r="G2752" i="11"/>
  <c r="B2752" i="11" s="1"/>
  <c r="G2751" i="11"/>
  <c r="A2751" i="11"/>
  <c r="G2750" i="11"/>
  <c r="C2750" i="11" s="1"/>
  <c r="A2750" i="11"/>
  <c r="G2749" i="11"/>
  <c r="C2749" i="11" s="1"/>
  <c r="A2749" i="11"/>
  <c r="G2748" i="11"/>
  <c r="B2748" i="11" s="1"/>
  <c r="G2747" i="11"/>
  <c r="G2746" i="11"/>
  <c r="A2746" i="11" s="1"/>
  <c r="C2746" i="11"/>
  <c r="B2746" i="11"/>
  <c r="G2745" i="11"/>
  <c r="G2744" i="11"/>
  <c r="G2743" i="11"/>
  <c r="G2742" i="11"/>
  <c r="C2742" i="11" s="1"/>
  <c r="B2742" i="11"/>
  <c r="G2741" i="11"/>
  <c r="C2741" i="11"/>
  <c r="B2741" i="11"/>
  <c r="A2741" i="11"/>
  <c r="G2740" i="11"/>
  <c r="A2740" i="11" s="1"/>
  <c r="C2740" i="11"/>
  <c r="B2740" i="11"/>
  <c r="G2739" i="11"/>
  <c r="G2738" i="11"/>
  <c r="G2737" i="11"/>
  <c r="C2737" i="11" s="1"/>
  <c r="B2737" i="11"/>
  <c r="A2737" i="11"/>
  <c r="G2736" i="11"/>
  <c r="C2736" i="11"/>
  <c r="B2736" i="11"/>
  <c r="A2736" i="11"/>
  <c r="G2735" i="11"/>
  <c r="G2734" i="11"/>
  <c r="G2733" i="11"/>
  <c r="C2733" i="11" s="1"/>
  <c r="A2733" i="11"/>
  <c r="G2732" i="11"/>
  <c r="C2732" i="11" s="1"/>
  <c r="A2732" i="11"/>
  <c r="G2731" i="11"/>
  <c r="A2731" i="11" s="1"/>
  <c r="G2730" i="11"/>
  <c r="A2730" i="11" s="1"/>
  <c r="C2730" i="11"/>
  <c r="B2730" i="11"/>
  <c r="G2729" i="11"/>
  <c r="G2728" i="11"/>
  <c r="G2727" i="11"/>
  <c r="G2726" i="11"/>
  <c r="C2726" i="11" s="1"/>
  <c r="B2726" i="11"/>
  <c r="A2726" i="11"/>
  <c r="G2725" i="11"/>
  <c r="B2725" i="11"/>
  <c r="G2724" i="11"/>
  <c r="G2723" i="11"/>
  <c r="A2723" i="11"/>
  <c r="G2722" i="11"/>
  <c r="C2722" i="11" s="1"/>
  <c r="A2722" i="11"/>
  <c r="G2721" i="11"/>
  <c r="A2721" i="11" s="1"/>
  <c r="G2720" i="11"/>
  <c r="B2720" i="11"/>
  <c r="G2719" i="11"/>
  <c r="A2719" i="11"/>
  <c r="G2718" i="11"/>
  <c r="A2718" i="11" s="1"/>
  <c r="B2718" i="11"/>
  <c r="G2717" i="11"/>
  <c r="G2716" i="11"/>
  <c r="G2715" i="11"/>
  <c r="G2714" i="11"/>
  <c r="C2714" i="11"/>
  <c r="B2714" i="11"/>
  <c r="A2714" i="11"/>
  <c r="G2713" i="11"/>
  <c r="C2713" i="11"/>
  <c r="B2713" i="11"/>
  <c r="A2713" i="11"/>
  <c r="G2712" i="11"/>
  <c r="A2712" i="11" s="1"/>
  <c r="C2712" i="11"/>
  <c r="B2712" i="11"/>
  <c r="G2711" i="11"/>
  <c r="G2710" i="11"/>
  <c r="C2710" i="11" s="1"/>
  <c r="B2710" i="11"/>
  <c r="A2710" i="11"/>
  <c r="G2709" i="11"/>
  <c r="C2709" i="11" s="1"/>
  <c r="B2709" i="11"/>
  <c r="A2709" i="11"/>
  <c r="G2708" i="11"/>
  <c r="C2708" i="11"/>
  <c r="B2708" i="11"/>
  <c r="A2708" i="11"/>
  <c r="G2707" i="11"/>
  <c r="G2706" i="11"/>
  <c r="B2706" i="11"/>
  <c r="G2705" i="11"/>
  <c r="C2705" i="11" s="1"/>
  <c r="A2705" i="11"/>
  <c r="G2704" i="11"/>
  <c r="C2704" i="11" s="1"/>
  <c r="A2704" i="11"/>
  <c r="G2703" i="11"/>
  <c r="A2703" i="11" s="1"/>
  <c r="G2702" i="11"/>
  <c r="G2701" i="11"/>
  <c r="B2701" i="11" s="1"/>
  <c r="G2700" i="11"/>
  <c r="G2699" i="11"/>
  <c r="G2698" i="11"/>
  <c r="A2698" i="11" s="1"/>
  <c r="B2698" i="11"/>
  <c r="G2697" i="11"/>
  <c r="B2697" i="11" s="1"/>
  <c r="G2696" i="11"/>
  <c r="C2696" i="11" s="1"/>
  <c r="B2696" i="11"/>
  <c r="A2696" i="11"/>
  <c r="G2695" i="11"/>
  <c r="A2695" i="11"/>
  <c r="G2694" i="11"/>
  <c r="C2694" i="11" s="1"/>
  <c r="A2694" i="11"/>
  <c r="G2693" i="11"/>
  <c r="B2693" i="11" s="1"/>
  <c r="G2692" i="11"/>
  <c r="C2692" i="11" s="1"/>
  <c r="B2692" i="11"/>
  <c r="A2692" i="11"/>
  <c r="G2691" i="11"/>
  <c r="A2691" i="11"/>
  <c r="G2690" i="11"/>
  <c r="A2690" i="11" s="1"/>
  <c r="C2690" i="11"/>
  <c r="B2690" i="11"/>
  <c r="G2689" i="11"/>
  <c r="G2688" i="11"/>
  <c r="B2688" i="11"/>
  <c r="G2687" i="11"/>
  <c r="A2687" i="11" s="1"/>
  <c r="G2686" i="11"/>
  <c r="C2686" i="11"/>
  <c r="B2686" i="11"/>
  <c r="A2686" i="11"/>
  <c r="G2685" i="11"/>
  <c r="C2685" i="11" s="1"/>
  <c r="A2685" i="11"/>
  <c r="G2684" i="11"/>
  <c r="B2684" i="11"/>
  <c r="G2683" i="11"/>
  <c r="G2682" i="11"/>
  <c r="C2682" i="11" s="1"/>
  <c r="B2682" i="11"/>
  <c r="A2682" i="11"/>
  <c r="G2681" i="11"/>
  <c r="C2681" i="11" s="1"/>
  <c r="B2681" i="11"/>
  <c r="A2681" i="11"/>
  <c r="G2680" i="11"/>
  <c r="A2680" i="11" s="1"/>
  <c r="C2680" i="11"/>
  <c r="B2680" i="11"/>
  <c r="G2679" i="11"/>
  <c r="G2678" i="11"/>
  <c r="A2678" i="11"/>
  <c r="G2677" i="11"/>
  <c r="C2677" i="11" s="1"/>
  <c r="A2677" i="11"/>
  <c r="G2676" i="11"/>
  <c r="G2675" i="11"/>
  <c r="G2674" i="11"/>
  <c r="B2674" i="11"/>
  <c r="G2673" i="11"/>
  <c r="A2673" i="11" s="1"/>
  <c r="C2673" i="11"/>
  <c r="G2672" i="11"/>
  <c r="G2671" i="11"/>
  <c r="A2671" i="11"/>
  <c r="G2670" i="11"/>
  <c r="B2670" i="11" s="1"/>
  <c r="G2669" i="11"/>
  <c r="C2669" i="11" s="1"/>
  <c r="B2669" i="11"/>
  <c r="G2668" i="11"/>
  <c r="C2668" i="11"/>
  <c r="B2668" i="11"/>
  <c r="A2668" i="11"/>
  <c r="G2667" i="11"/>
  <c r="A2667" i="11"/>
  <c r="G2666" i="11"/>
  <c r="A2666" i="11" s="1"/>
  <c r="G2665" i="11"/>
  <c r="B2665" i="11"/>
  <c r="G2664" i="11"/>
  <c r="C2664" i="11" s="1"/>
  <c r="B2664" i="11"/>
  <c r="A2664" i="11"/>
  <c r="G2663" i="11"/>
  <c r="A2663" i="11"/>
  <c r="G2662" i="11"/>
  <c r="A2662" i="11" s="1"/>
  <c r="G2661" i="11"/>
  <c r="G2660" i="11"/>
  <c r="C2660" i="11" s="1"/>
  <c r="A2660" i="11"/>
  <c r="G2659" i="11"/>
  <c r="G2658" i="11"/>
  <c r="C2658" i="11"/>
  <c r="B2658" i="11"/>
  <c r="A2658" i="11"/>
  <c r="G2657" i="11"/>
  <c r="A2657" i="11" s="1"/>
  <c r="C2657" i="11"/>
  <c r="G2656" i="11"/>
  <c r="G2655" i="11"/>
  <c r="G2654" i="11"/>
  <c r="C2654" i="11" s="1"/>
  <c r="B2654" i="11"/>
  <c r="A2654" i="11"/>
  <c r="G2653" i="11"/>
  <c r="C2653" i="11" s="1"/>
  <c r="B2653" i="11"/>
  <c r="A2653" i="11"/>
  <c r="G2652" i="11"/>
  <c r="B2652" i="11"/>
  <c r="G2651" i="11"/>
  <c r="G2650" i="11"/>
  <c r="B2650" i="11" s="1"/>
  <c r="C2650" i="11"/>
  <c r="G2649" i="11"/>
  <c r="C2649" i="11" s="1"/>
  <c r="A2649" i="11"/>
  <c r="G2648" i="11"/>
  <c r="G2647" i="11"/>
  <c r="G2646" i="11"/>
  <c r="C2646" i="11" s="1"/>
  <c r="A2646" i="11"/>
  <c r="G2645" i="11"/>
  <c r="A2645" i="11" s="1"/>
  <c r="C2645" i="11"/>
  <c r="B2645" i="11"/>
  <c r="G2644" i="11"/>
  <c r="G2643" i="11"/>
  <c r="G2642" i="11"/>
  <c r="G2641" i="11"/>
  <c r="C2641" i="11"/>
  <c r="B2641" i="11"/>
  <c r="A2641" i="11"/>
  <c r="G2640" i="11"/>
  <c r="G2639" i="11"/>
  <c r="A2639" i="11"/>
  <c r="G2638" i="11"/>
  <c r="B2638" i="11" s="1"/>
  <c r="G2637" i="11"/>
  <c r="C2637" i="11" s="1"/>
  <c r="B2637" i="11"/>
  <c r="A2637" i="11"/>
  <c r="G2636" i="11"/>
  <c r="C2636" i="11" s="1"/>
  <c r="B2636" i="11"/>
  <c r="A2636" i="11"/>
  <c r="G2635" i="11"/>
  <c r="A2635" i="11"/>
  <c r="G2634" i="11"/>
  <c r="A2634" i="11" s="1"/>
  <c r="C2634" i="11"/>
  <c r="G2633" i="11"/>
  <c r="B2633" i="11"/>
  <c r="G2632" i="11"/>
  <c r="C2632" i="11" s="1"/>
  <c r="A2632" i="11"/>
  <c r="G2631" i="11"/>
  <c r="G2630" i="11"/>
  <c r="C2630" i="11"/>
  <c r="B2630" i="11"/>
  <c r="A2630" i="11"/>
  <c r="G2629" i="11"/>
  <c r="G2628" i="11"/>
  <c r="B2628" i="11"/>
  <c r="G2627" i="11"/>
  <c r="G2626" i="11"/>
  <c r="C2626" i="11" s="1"/>
  <c r="B2626" i="11"/>
  <c r="A2626" i="11"/>
  <c r="G2625" i="11"/>
  <c r="A2625" i="11" s="1"/>
  <c r="B2625" i="11"/>
  <c r="G2624" i="11"/>
  <c r="B2624" i="11" s="1"/>
  <c r="G2623" i="11"/>
  <c r="A2623" i="11"/>
  <c r="G2622" i="11"/>
  <c r="B2622" i="11" s="1"/>
  <c r="A2622" i="11"/>
  <c r="G2621" i="11"/>
  <c r="C2621" i="11" s="1"/>
  <c r="A2621" i="11"/>
  <c r="G2620" i="11"/>
  <c r="G2619" i="11"/>
  <c r="G2618" i="11"/>
  <c r="B2618" i="11" s="1"/>
  <c r="C2618" i="11"/>
  <c r="A2618" i="11"/>
  <c r="G2617" i="11"/>
  <c r="G2616" i="11"/>
  <c r="G2615" i="11"/>
  <c r="B2615" i="11"/>
  <c r="G2614" i="11"/>
  <c r="G2613" i="11"/>
  <c r="C2613" i="11" s="1"/>
  <c r="B2613" i="11"/>
  <c r="A2613" i="11"/>
  <c r="G2612" i="11"/>
  <c r="C2612" i="11"/>
  <c r="G2611" i="11"/>
  <c r="G2610" i="11"/>
  <c r="C2610" i="11" s="1"/>
  <c r="B2610" i="11"/>
  <c r="A2610" i="11"/>
  <c r="G2609" i="11"/>
  <c r="C2609" i="11" s="1"/>
  <c r="B2609" i="11"/>
  <c r="A2609" i="11"/>
  <c r="G2608" i="11"/>
  <c r="A2608" i="11" s="1"/>
  <c r="C2608" i="11"/>
  <c r="B2608" i="11"/>
  <c r="G2607" i="11"/>
  <c r="B2607" i="11" s="1"/>
  <c r="G2606" i="11"/>
  <c r="A2606" i="11" s="1"/>
  <c r="C2606" i="11"/>
  <c r="B2606" i="11"/>
  <c r="G2605" i="11"/>
  <c r="C2605" i="11"/>
  <c r="B2605" i="11"/>
  <c r="A2605" i="11"/>
  <c r="G2604" i="11"/>
  <c r="A2604" i="11" s="1"/>
  <c r="C2604" i="11"/>
  <c r="B2604" i="11"/>
  <c r="G2603" i="11"/>
  <c r="B2603" i="11"/>
  <c r="G2602" i="11"/>
  <c r="A2602" i="11" s="1"/>
  <c r="C2602" i="11"/>
  <c r="B2602" i="11"/>
  <c r="G2601" i="11"/>
  <c r="G2600" i="11"/>
  <c r="C2600" i="11"/>
  <c r="G2599" i="11"/>
  <c r="B2599" i="11"/>
  <c r="G2598" i="11"/>
  <c r="C2598" i="11" s="1"/>
  <c r="A2598" i="11"/>
  <c r="G2597" i="11"/>
  <c r="B2597" i="11" s="1"/>
  <c r="C2597" i="11"/>
  <c r="G2596" i="11"/>
  <c r="A2596" i="11" s="1"/>
  <c r="G2595" i="11"/>
  <c r="B2595" i="11"/>
  <c r="G2594" i="11"/>
  <c r="C2594" i="11" s="1"/>
  <c r="B2594" i="11"/>
  <c r="A2594" i="11"/>
  <c r="G2593" i="11"/>
  <c r="C2593" i="11"/>
  <c r="B2593" i="11"/>
  <c r="A2593" i="11"/>
  <c r="G2592" i="11"/>
  <c r="B2592" i="11" s="1"/>
  <c r="G2591" i="11"/>
  <c r="B2591" i="11" s="1"/>
  <c r="G2590" i="11"/>
  <c r="C2590" i="11"/>
  <c r="B2590" i="11"/>
  <c r="A2590" i="11"/>
  <c r="G2589" i="11"/>
  <c r="C2589" i="11"/>
  <c r="B2589" i="11"/>
  <c r="A2589" i="11"/>
  <c r="G2588" i="11"/>
  <c r="A2588" i="11" s="1"/>
  <c r="C2588" i="11"/>
  <c r="B2588" i="11"/>
  <c r="G2587" i="11"/>
  <c r="G2586" i="11"/>
  <c r="G2585" i="11"/>
  <c r="C2585" i="11" s="1"/>
  <c r="G2584" i="11"/>
  <c r="G2583" i="11"/>
  <c r="G2582" i="11"/>
  <c r="B2582" i="11" s="1"/>
  <c r="A2582" i="11"/>
  <c r="G2581" i="11"/>
  <c r="C2581" i="11" s="1"/>
  <c r="A2581" i="11"/>
  <c r="G2580" i="11"/>
  <c r="G2579" i="11"/>
  <c r="B2579" i="11"/>
  <c r="G2578" i="11"/>
  <c r="C2578" i="11"/>
  <c r="B2578" i="11"/>
  <c r="A2578" i="11"/>
  <c r="G2577" i="11"/>
  <c r="G2576" i="11"/>
  <c r="A2576" i="11" s="1"/>
  <c r="B2576" i="11"/>
  <c r="G2575" i="11"/>
  <c r="G2574" i="11"/>
  <c r="C2574" i="11"/>
  <c r="B2574" i="11"/>
  <c r="A2574" i="11"/>
  <c r="G2573" i="11"/>
  <c r="C2573" i="11"/>
  <c r="B2573" i="11"/>
  <c r="A2573" i="11"/>
  <c r="G2572" i="11"/>
  <c r="A2572" i="11" s="1"/>
  <c r="C2572" i="11"/>
  <c r="B2572" i="11"/>
  <c r="G2571" i="11"/>
  <c r="B2571" i="11" s="1"/>
  <c r="G2570" i="11"/>
  <c r="C2570" i="11"/>
  <c r="G2569" i="11"/>
  <c r="B2569" i="11" s="1"/>
  <c r="C2569" i="11"/>
  <c r="A2569" i="11"/>
  <c r="G2568" i="11"/>
  <c r="A2568" i="11" s="1"/>
  <c r="B2568" i="11"/>
  <c r="G2567" i="11"/>
  <c r="B2567" i="11"/>
  <c r="G2566" i="11"/>
  <c r="C2566" i="11" s="1"/>
  <c r="A2566" i="11"/>
  <c r="G2565" i="11"/>
  <c r="A2565" i="11"/>
  <c r="G2564" i="11"/>
  <c r="B2564" i="11"/>
  <c r="G2563" i="11"/>
  <c r="B2563" i="11"/>
  <c r="G2562" i="11"/>
  <c r="B2562" i="11"/>
  <c r="G2561" i="11"/>
  <c r="C2561" i="11" s="1"/>
  <c r="B2561" i="11"/>
  <c r="A2561" i="11"/>
  <c r="G2560" i="11"/>
  <c r="A2560" i="11" s="1"/>
  <c r="B2560" i="11"/>
  <c r="G2559" i="11"/>
  <c r="G2558" i="11"/>
  <c r="G2557" i="11"/>
  <c r="A2557" i="11" s="1"/>
  <c r="C2557" i="11"/>
  <c r="B2557" i="11"/>
  <c r="G2556" i="11"/>
  <c r="A2556" i="11" s="1"/>
  <c r="C2556" i="11"/>
  <c r="B2556" i="11"/>
  <c r="G2555" i="11"/>
  <c r="B2555" i="11" s="1"/>
  <c r="G2554" i="11"/>
  <c r="B2554" i="11" s="1"/>
  <c r="G2553" i="11"/>
  <c r="A2553" i="11" s="1"/>
  <c r="C2553" i="11"/>
  <c r="B2553" i="11"/>
  <c r="G2552" i="11"/>
  <c r="G2551" i="11"/>
  <c r="B2551" i="11"/>
  <c r="G2550" i="11"/>
  <c r="C2550" i="11" s="1"/>
  <c r="B2550" i="11"/>
  <c r="A2550" i="11"/>
  <c r="G2549" i="11"/>
  <c r="C2549" i="11"/>
  <c r="B2549" i="11"/>
  <c r="A2549" i="11"/>
  <c r="G2548" i="11"/>
  <c r="B2548" i="11" s="1"/>
  <c r="G2547" i="11"/>
  <c r="C2547" i="11"/>
  <c r="B2547" i="11"/>
  <c r="A2547" i="11"/>
  <c r="G2546" i="11"/>
  <c r="C2546" i="11" s="1"/>
  <c r="B2546" i="11"/>
  <c r="A2546" i="11"/>
  <c r="G2545" i="11"/>
  <c r="C2545" i="11"/>
  <c r="B2545" i="11"/>
  <c r="A2545" i="11"/>
  <c r="G2544" i="11"/>
  <c r="B2544" i="11"/>
  <c r="G2543" i="11"/>
  <c r="C2543" i="11"/>
  <c r="B2543" i="11"/>
  <c r="A2543" i="11"/>
  <c r="G2542" i="11"/>
  <c r="C2542" i="11" s="1"/>
  <c r="B2542" i="11"/>
  <c r="A2542" i="11"/>
  <c r="G2541" i="11"/>
  <c r="C2541" i="11"/>
  <c r="B2541" i="11"/>
  <c r="A2541" i="11"/>
  <c r="G2540" i="11"/>
  <c r="G2539" i="11"/>
  <c r="C2539" i="11"/>
  <c r="B2539" i="11"/>
  <c r="A2539" i="11"/>
  <c r="G2538" i="11"/>
  <c r="C2538" i="11" s="1"/>
  <c r="B2538" i="11"/>
  <c r="A2538" i="11"/>
  <c r="G2537" i="11"/>
  <c r="C2537" i="11"/>
  <c r="B2537" i="11"/>
  <c r="A2537" i="11"/>
  <c r="G2536" i="11"/>
  <c r="B2536" i="11"/>
  <c r="G2535" i="11"/>
  <c r="C2535" i="11"/>
  <c r="B2535" i="11"/>
  <c r="A2535" i="11"/>
  <c r="G2534" i="11"/>
  <c r="C2534" i="11" s="1"/>
  <c r="B2534" i="11"/>
  <c r="A2534" i="11"/>
  <c r="G2533" i="11"/>
  <c r="C2533" i="11"/>
  <c r="B2533" i="11"/>
  <c r="A2533" i="11"/>
  <c r="G2532" i="11"/>
  <c r="B2532" i="11"/>
  <c r="G2531" i="11"/>
  <c r="C2531" i="11"/>
  <c r="B2531" i="11"/>
  <c r="A2531" i="11"/>
  <c r="G2530" i="11"/>
  <c r="C2530" i="11" s="1"/>
  <c r="B2530" i="11"/>
  <c r="A2530" i="11"/>
  <c r="G2529" i="11"/>
  <c r="C2529" i="11"/>
  <c r="B2529" i="11"/>
  <c r="A2529" i="11"/>
  <c r="G2528" i="11"/>
  <c r="B2528" i="11" s="1"/>
  <c r="G2527" i="11"/>
  <c r="C2527" i="11"/>
  <c r="B2527" i="11"/>
  <c r="A2527" i="11"/>
  <c r="G2526" i="11"/>
  <c r="C2526" i="11" s="1"/>
  <c r="B2526" i="11"/>
  <c r="A2526" i="11"/>
  <c r="G2525" i="11"/>
  <c r="C2525" i="11"/>
  <c r="B2525" i="11"/>
  <c r="A2525" i="11"/>
  <c r="G2524" i="11"/>
  <c r="B2524" i="11" s="1"/>
  <c r="G2523" i="11"/>
  <c r="C2523" i="11"/>
  <c r="B2523" i="11"/>
  <c r="A2523" i="11"/>
  <c r="G2522" i="11"/>
  <c r="C2522" i="11" s="1"/>
  <c r="B2522" i="11"/>
  <c r="A2522" i="11"/>
  <c r="G2521" i="11"/>
  <c r="C2521" i="11"/>
  <c r="B2521" i="11"/>
  <c r="A2521" i="11"/>
  <c r="G2520" i="11"/>
  <c r="B2520" i="11"/>
  <c r="G2519" i="11"/>
  <c r="C2519" i="11"/>
  <c r="B2519" i="11"/>
  <c r="A2519" i="11"/>
  <c r="G2518" i="11"/>
  <c r="C2518" i="11" s="1"/>
  <c r="B2518" i="11"/>
  <c r="A2518" i="11"/>
  <c r="G2517" i="11"/>
  <c r="C2517" i="11"/>
  <c r="B2517" i="11"/>
  <c r="A2517" i="11"/>
  <c r="G2516" i="11"/>
  <c r="B2516" i="11" s="1"/>
  <c r="G2515" i="11"/>
  <c r="C2515" i="11"/>
  <c r="B2515" i="11"/>
  <c r="A2515" i="11"/>
  <c r="G2514" i="11"/>
  <c r="C2514" i="11" s="1"/>
  <c r="B2514" i="11"/>
  <c r="A2514" i="11"/>
  <c r="G2513" i="11"/>
  <c r="C2513" i="11"/>
  <c r="B2513" i="11"/>
  <c r="A2513" i="11"/>
  <c r="G2512" i="11"/>
  <c r="G2511" i="11"/>
  <c r="C2511" i="11"/>
  <c r="B2511" i="11"/>
  <c r="A2511" i="11"/>
  <c r="G2510" i="11"/>
  <c r="C2510" i="11" s="1"/>
  <c r="B2510" i="11"/>
  <c r="A2510" i="11"/>
  <c r="G2509" i="11"/>
  <c r="C2509" i="11"/>
  <c r="B2509" i="11"/>
  <c r="A2509" i="11"/>
  <c r="G2508" i="11"/>
  <c r="B2508" i="11" s="1"/>
  <c r="G2507" i="11"/>
  <c r="C2507" i="11"/>
  <c r="B2507" i="11"/>
  <c r="A2507" i="11"/>
  <c r="G2506" i="11"/>
  <c r="C2506" i="11" s="1"/>
  <c r="B2506" i="11"/>
  <c r="A2506" i="11"/>
  <c r="G2505" i="11"/>
  <c r="C2505" i="11"/>
  <c r="B2505" i="11"/>
  <c r="A2505" i="11"/>
  <c r="G2504" i="11"/>
  <c r="B2504" i="11"/>
  <c r="G2503" i="11"/>
  <c r="C2503" i="11"/>
  <c r="B2503" i="11"/>
  <c r="A2503" i="11"/>
  <c r="G2502" i="11"/>
  <c r="C2502" i="11" s="1"/>
  <c r="B2502" i="11"/>
  <c r="A2502" i="11"/>
  <c r="G2501" i="11"/>
  <c r="C2501" i="11"/>
  <c r="B2501" i="11"/>
  <c r="A2501" i="11"/>
  <c r="G2500" i="11"/>
  <c r="G2499" i="11"/>
  <c r="C2499" i="11"/>
  <c r="B2499" i="11"/>
  <c r="A2499" i="11"/>
  <c r="G2498" i="11"/>
  <c r="C2498" i="11" s="1"/>
  <c r="B2498" i="11"/>
  <c r="A2498" i="11"/>
  <c r="G2497" i="11"/>
  <c r="C2497" i="11"/>
  <c r="B2497" i="11"/>
  <c r="A2497" i="11"/>
  <c r="G2496" i="11"/>
  <c r="B2496" i="11"/>
  <c r="G2495" i="11"/>
  <c r="C2495" i="11"/>
  <c r="B2495" i="11"/>
  <c r="A2495" i="11"/>
  <c r="G2494" i="11"/>
  <c r="C2494" i="11" s="1"/>
  <c r="B2494" i="11"/>
  <c r="A2494" i="11"/>
  <c r="G2493" i="11"/>
  <c r="C2493" i="11" s="1"/>
  <c r="B2493" i="11"/>
  <c r="A2493" i="11"/>
  <c r="G2492" i="11"/>
  <c r="B2492" i="11"/>
  <c r="G2491" i="11"/>
  <c r="B2491" i="11"/>
  <c r="G2490" i="11"/>
  <c r="C2490" i="11" s="1"/>
  <c r="B2490" i="11"/>
  <c r="A2490" i="11"/>
  <c r="G2489" i="11"/>
  <c r="C2489" i="11"/>
  <c r="B2489" i="11"/>
  <c r="A2489" i="11"/>
  <c r="G2488" i="11"/>
  <c r="B2488" i="11"/>
  <c r="G2487" i="11"/>
  <c r="A2487" i="11" s="1"/>
  <c r="G2486" i="11"/>
  <c r="C2486" i="11" s="1"/>
  <c r="B2486" i="11"/>
  <c r="A2486" i="11"/>
  <c r="G2485" i="11"/>
  <c r="G2484" i="11"/>
  <c r="B2484" i="11"/>
  <c r="G2483" i="11"/>
  <c r="C2483" i="11" s="1"/>
  <c r="B2483" i="11"/>
  <c r="A2483" i="11"/>
  <c r="G2482" i="11"/>
  <c r="C2482" i="11" s="1"/>
  <c r="B2482" i="11"/>
  <c r="A2482" i="11"/>
  <c r="G2481" i="11"/>
  <c r="B2481" i="11" s="1"/>
  <c r="C2481" i="11"/>
  <c r="A2481" i="11"/>
  <c r="G2480" i="11"/>
  <c r="B2480" i="11"/>
  <c r="G2479" i="11"/>
  <c r="C2479" i="11"/>
  <c r="B2479" i="11"/>
  <c r="A2479" i="11"/>
  <c r="G2478" i="11"/>
  <c r="C2478" i="11" s="1"/>
  <c r="B2478" i="11"/>
  <c r="A2478" i="11"/>
  <c r="G2477" i="11"/>
  <c r="C2477" i="11"/>
  <c r="B2477" i="11"/>
  <c r="A2477" i="11"/>
  <c r="G2476" i="11"/>
  <c r="G2475" i="11"/>
  <c r="G2474" i="11"/>
  <c r="C2474" i="11" s="1"/>
  <c r="B2474" i="11"/>
  <c r="A2474" i="11"/>
  <c r="G2473" i="11"/>
  <c r="C2473" i="11"/>
  <c r="B2473" i="11"/>
  <c r="A2473" i="11"/>
  <c r="G2472" i="11"/>
  <c r="B2472" i="11" s="1"/>
  <c r="G2471" i="11"/>
  <c r="B2471" i="11" s="1"/>
  <c r="C2471" i="11"/>
  <c r="A2471" i="11"/>
  <c r="G2470" i="11"/>
  <c r="C2470" i="11" s="1"/>
  <c r="B2470" i="11"/>
  <c r="A2470" i="11"/>
  <c r="G2469" i="11"/>
  <c r="B2469" i="11" s="1"/>
  <c r="C2469" i="11"/>
  <c r="G2468" i="11"/>
  <c r="B2468" i="11"/>
  <c r="G2467" i="11"/>
  <c r="C2467" i="11"/>
  <c r="B2467" i="11"/>
  <c r="A2467" i="11"/>
  <c r="G2466" i="11"/>
  <c r="C2466" i="11" s="1"/>
  <c r="B2466" i="11"/>
  <c r="A2466" i="11"/>
  <c r="G2465" i="11"/>
  <c r="C2465" i="11"/>
  <c r="B2465" i="11"/>
  <c r="A2465" i="11"/>
  <c r="G2464" i="11"/>
  <c r="G2463" i="11"/>
  <c r="C2463" i="11"/>
  <c r="B2463" i="11"/>
  <c r="A2463" i="11"/>
  <c r="G2462" i="11"/>
  <c r="C2462" i="11" s="1"/>
  <c r="B2462" i="11"/>
  <c r="A2462" i="11"/>
  <c r="G2461" i="11"/>
  <c r="G2460" i="11"/>
  <c r="B2460" i="11" s="1"/>
  <c r="G2459" i="11"/>
  <c r="B2459" i="11" s="1"/>
  <c r="C2459" i="11"/>
  <c r="G2458" i="11"/>
  <c r="C2458" i="11" s="1"/>
  <c r="B2458" i="11"/>
  <c r="A2458" i="11"/>
  <c r="G2457" i="11"/>
  <c r="B2457" i="11" s="1"/>
  <c r="A2457" i="11"/>
  <c r="G2456" i="11"/>
  <c r="B2456" i="11"/>
  <c r="G2455" i="11"/>
  <c r="C2455" i="11"/>
  <c r="B2455" i="11"/>
  <c r="A2455" i="11"/>
  <c r="G2454" i="11"/>
  <c r="C2454" i="11" s="1"/>
  <c r="B2454" i="11"/>
  <c r="A2454" i="11"/>
  <c r="G2453" i="11"/>
  <c r="B2453" i="11" s="1"/>
  <c r="C2453" i="11"/>
  <c r="A2453" i="11"/>
  <c r="G2452" i="11"/>
  <c r="G2451" i="11"/>
  <c r="B2451" i="11" s="1"/>
  <c r="G2450" i="11"/>
  <c r="C2450" i="11" s="1"/>
  <c r="B2450" i="11"/>
  <c r="A2450" i="11"/>
  <c r="G2449" i="11"/>
  <c r="G2448" i="11"/>
  <c r="G2447" i="11"/>
  <c r="B2447" i="11" s="1"/>
  <c r="C2447" i="11"/>
  <c r="G2446" i="11"/>
  <c r="C2446" i="11" s="1"/>
  <c r="B2446" i="11"/>
  <c r="A2446" i="11"/>
  <c r="G2445" i="11"/>
  <c r="C2445" i="11" s="1"/>
  <c r="B2445" i="11"/>
  <c r="A2445" i="11"/>
  <c r="G2444" i="11"/>
  <c r="B2444" i="11" s="1"/>
  <c r="G2443" i="11"/>
  <c r="B2443" i="11" s="1"/>
  <c r="C2443" i="11"/>
  <c r="A2443" i="11"/>
  <c r="G2442" i="11"/>
  <c r="C2442" i="11" s="1"/>
  <c r="B2442" i="11"/>
  <c r="A2442" i="11"/>
  <c r="G2441" i="11"/>
  <c r="B2441" i="11" s="1"/>
  <c r="C2441" i="11"/>
  <c r="G2440" i="11"/>
  <c r="B2440" i="11"/>
  <c r="G2439" i="11"/>
  <c r="G2438" i="11"/>
  <c r="C2438" i="11" s="1"/>
  <c r="B2438" i="11"/>
  <c r="A2438" i="11"/>
  <c r="G2437" i="11"/>
  <c r="B2437" i="11"/>
  <c r="G2436" i="11"/>
  <c r="G2435" i="11"/>
  <c r="C2435" i="11"/>
  <c r="B2435" i="11"/>
  <c r="A2435" i="11"/>
  <c r="G2434" i="11"/>
  <c r="C2434" i="11" s="1"/>
  <c r="B2434" i="11"/>
  <c r="A2434" i="11"/>
  <c r="G2433" i="11"/>
  <c r="C2433" i="11"/>
  <c r="B2433" i="11"/>
  <c r="A2433" i="11"/>
  <c r="G2432" i="11"/>
  <c r="A2432" i="11" s="1"/>
  <c r="G2431" i="11"/>
  <c r="C2431" i="11"/>
  <c r="B2431" i="11"/>
  <c r="A2431" i="11"/>
  <c r="G2430" i="11"/>
  <c r="C2430" i="11" s="1"/>
  <c r="B2430" i="11"/>
  <c r="A2430" i="11"/>
  <c r="G2429" i="11"/>
  <c r="B2429" i="11" s="1"/>
  <c r="C2429" i="11"/>
  <c r="A2429" i="11"/>
  <c r="G2428" i="11"/>
  <c r="A2428" i="11" s="1"/>
  <c r="G2427" i="11"/>
  <c r="B2427" i="11" s="1"/>
  <c r="C2427" i="11"/>
  <c r="G2426" i="11"/>
  <c r="C2426" i="11" s="1"/>
  <c r="B2426" i="11"/>
  <c r="A2426" i="11"/>
  <c r="G2425" i="11"/>
  <c r="C2425" i="11" s="1"/>
  <c r="B2425" i="11"/>
  <c r="A2425" i="11"/>
  <c r="G2424" i="11"/>
  <c r="C2424" i="11" s="1"/>
  <c r="B2424" i="11"/>
  <c r="A2424" i="11"/>
  <c r="G2423" i="11"/>
  <c r="B2423" i="11" s="1"/>
  <c r="C2423" i="11"/>
  <c r="A2423" i="11"/>
  <c r="G2422" i="11"/>
  <c r="C2422" i="11" s="1"/>
  <c r="B2422" i="11"/>
  <c r="A2422" i="11"/>
  <c r="G2421" i="11"/>
  <c r="B2421" i="11" s="1"/>
  <c r="C2421" i="11"/>
  <c r="G2420" i="11"/>
  <c r="C2420" i="11" s="1"/>
  <c r="B2420" i="11"/>
  <c r="G2419" i="11"/>
  <c r="B2419" i="11" s="1"/>
  <c r="A2419" i="11"/>
  <c r="G2418" i="11"/>
  <c r="C2418" i="11" s="1"/>
  <c r="B2418" i="11"/>
  <c r="A2418" i="11"/>
  <c r="G2417" i="11"/>
  <c r="C2417" i="11" s="1"/>
  <c r="B2417" i="11"/>
  <c r="A2417" i="11"/>
  <c r="G2416" i="11"/>
  <c r="C2416" i="11" s="1"/>
  <c r="B2416" i="11"/>
  <c r="A2416" i="11"/>
  <c r="G2415" i="11"/>
  <c r="C2415" i="11"/>
  <c r="B2415" i="11"/>
  <c r="A2415" i="11"/>
  <c r="G2414" i="11"/>
  <c r="C2414" i="11" s="1"/>
  <c r="B2414" i="11"/>
  <c r="A2414" i="11"/>
  <c r="G2413" i="11"/>
  <c r="C2413" i="11"/>
  <c r="B2413" i="11"/>
  <c r="A2413" i="11"/>
  <c r="G2412" i="11"/>
  <c r="G2411" i="11"/>
  <c r="G2410" i="11"/>
  <c r="C2410" i="11" s="1"/>
  <c r="B2410" i="11"/>
  <c r="A2410" i="11"/>
  <c r="G2409" i="11"/>
  <c r="G2408" i="11"/>
  <c r="B2408" i="11" s="1"/>
  <c r="C2408" i="11"/>
  <c r="G2407" i="11"/>
  <c r="B2407" i="11" s="1"/>
  <c r="C2407" i="11"/>
  <c r="A2407" i="11"/>
  <c r="G2406" i="11"/>
  <c r="A2406" i="11"/>
  <c r="G2405" i="11"/>
  <c r="B2405" i="11" s="1"/>
  <c r="C2405" i="11"/>
  <c r="G2404" i="11"/>
  <c r="C2404" i="11"/>
  <c r="B2404" i="11"/>
  <c r="A2404" i="11"/>
  <c r="G2403" i="11"/>
  <c r="C2403" i="11"/>
  <c r="B2403" i="11"/>
  <c r="A2403" i="11"/>
  <c r="G2402" i="11"/>
  <c r="B2402" i="11" s="1"/>
  <c r="G2401" i="11"/>
  <c r="B2401" i="11" s="1"/>
  <c r="G2400" i="11"/>
  <c r="C2400" i="11" s="1"/>
  <c r="B2400" i="11"/>
  <c r="A2400" i="11"/>
  <c r="G2399" i="11"/>
  <c r="C2399" i="11" s="1"/>
  <c r="B2399" i="11"/>
  <c r="A2399" i="11"/>
  <c r="G2398" i="11"/>
  <c r="C2398" i="11" s="1"/>
  <c r="B2398" i="11"/>
  <c r="A2398" i="11"/>
  <c r="G2397" i="11"/>
  <c r="B2397" i="11" s="1"/>
  <c r="C2397" i="11"/>
  <c r="A2397" i="11"/>
  <c r="G2396" i="11"/>
  <c r="C2396" i="11"/>
  <c r="B2396" i="11"/>
  <c r="A2396" i="11"/>
  <c r="G2395" i="11"/>
  <c r="G2394" i="11"/>
  <c r="A2394" i="11"/>
  <c r="G2393" i="11"/>
  <c r="B2393" i="11"/>
  <c r="G2392" i="11"/>
  <c r="G2391" i="11"/>
  <c r="C2391" i="11"/>
  <c r="G2390" i="11"/>
  <c r="C2390" i="11" s="1"/>
  <c r="B2390" i="11"/>
  <c r="G2389" i="11"/>
  <c r="B2389" i="11" s="1"/>
  <c r="C2389" i="11"/>
  <c r="A2389" i="11"/>
  <c r="G2388" i="11"/>
  <c r="B2388" i="11" s="1"/>
  <c r="C2388" i="11"/>
  <c r="G2387" i="11"/>
  <c r="C2387" i="11"/>
  <c r="B2387" i="11"/>
  <c r="A2387" i="11"/>
  <c r="G2386" i="11"/>
  <c r="C2386" i="11" s="1"/>
  <c r="B2386" i="11"/>
  <c r="A2386" i="11"/>
  <c r="G2385" i="11"/>
  <c r="C2385" i="11"/>
  <c r="B2385" i="11"/>
  <c r="A2385" i="11"/>
  <c r="G2384" i="11"/>
  <c r="B2384" i="11"/>
  <c r="G2383" i="11"/>
  <c r="C2383" i="11" s="1"/>
  <c r="B2383" i="11"/>
  <c r="A2383" i="11"/>
  <c r="G2382" i="11"/>
  <c r="C2382" i="11" s="1"/>
  <c r="A2382" i="11"/>
  <c r="G2381" i="11"/>
  <c r="C2381" i="11" s="1"/>
  <c r="B2381" i="11"/>
  <c r="G2380" i="11"/>
  <c r="B2380" i="11" s="1"/>
  <c r="C2380" i="11"/>
  <c r="A2380" i="11"/>
  <c r="G2379" i="11"/>
  <c r="C2379" i="11"/>
  <c r="B2379" i="11"/>
  <c r="A2379" i="11"/>
  <c r="G2378" i="11"/>
  <c r="G2377" i="11"/>
  <c r="B2377" i="11" s="1"/>
  <c r="C2377" i="11"/>
  <c r="A2377" i="11"/>
  <c r="G2376" i="11"/>
  <c r="A2376" i="11" s="1"/>
  <c r="C2376" i="11"/>
  <c r="B2376" i="11"/>
  <c r="G2375" i="11"/>
  <c r="G2374" i="11"/>
  <c r="B2374" i="11"/>
  <c r="G2373" i="11"/>
  <c r="C2373" i="11"/>
  <c r="B2373" i="11"/>
  <c r="A2373" i="11"/>
  <c r="G2372" i="11"/>
  <c r="C2372" i="11" s="1"/>
  <c r="B2372" i="11"/>
  <c r="A2372" i="11"/>
  <c r="G2371" i="11"/>
  <c r="B2371" i="11" s="1"/>
  <c r="C2371" i="11"/>
  <c r="G2370" i="11"/>
  <c r="C2370" i="11" s="1"/>
  <c r="B2370" i="11"/>
  <c r="A2370" i="11"/>
  <c r="G2369" i="11"/>
  <c r="C2369" i="11" s="1"/>
  <c r="B2369" i="11"/>
  <c r="A2369" i="11"/>
  <c r="G2368" i="11"/>
  <c r="C2368" i="11"/>
  <c r="B2368" i="11"/>
  <c r="A2368" i="11"/>
  <c r="G2367" i="11"/>
  <c r="B2367" i="11" s="1"/>
  <c r="G2366" i="11"/>
  <c r="C2366" i="11" s="1"/>
  <c r="A2366" i="11"/>
  <c r="G2365" i="11"/>
  <c r="G2364" i="11"/>
  <c r="C2364" i="11" s="1"/>
  <c r="G2363" i="11"/>
  <c r="B2363" i="11" s="1"/>
  <c r="C2363" i="11"/>
  <c r="G2362" i="11"/>
  <c r="C2362" i="11" s="1"/>
  <c r="B2362" i="11"/>
  <c r="A2362" i="11"/>
  <c r="G2361" i="11"/>
  <c r="C2361" i="11"/>
  <c r="G2360" i="11"/>
  <c r="B2360" i="11" s="1"/>
  <c r="C2360" i="11"/>
  <c r="A2360" i="11"/>
  <c r="G2359" i="11"/>
  <c r="A2359" i="11" s="1"/>
  <c r="B2359" i="11"/>
  <c r="G2358" i="11"/>
  <c r="G2357" i="11"/>
  <c r="C2357" i="11"/>
  <c r="B2357" i="11"/>
  <c r="A2357" i="11"/>
  <c r="G2356" i="11"/>
  <c r="C2356" i="11"/>
  <c r="B2356" i="11"/>
  <c r="A2356" i="11"/>
  <c r="G2355" i="11"/>
  <c r="C2355" i="11" s="1"/>
  <c r="G2354" i="11"/>
  <c r="C2354" i="11" s="1"/>
  <c r="B2354" i="11"/>
  <c r="G2353" i="11"/>
  <c r="C2353" i="11" s="1"/>
  <c r="B2353" i="11"/>
  <c r="A2353" i="11"/>
  <c r="G2352" i="11"/>
  <c r="C2352" i="11" s="1"/>
  <c r="B2352" i="11"/>
  <c r="A2352" i="11"/>
  <c r="G2351" i="11"/>
  <c r="C2351" i="11"/>
  <c r="B2351" i="11"/>
  <c r="A2351" i="11"/>
  <c r="G2350" i="11"/>
  <c r="A2350" i="11" s="1"/>
  <c r="G2349" i="11"/>
  <c r="C2349" i="11"/>
  <c r="B2349" i="11"/>
  <c r="A2349" i="11"/>
  <c r="G2348" i="11"/>
  <c r="A2348" i="11" s="1"/>
  <c r="G2347" i="11"/>
  <c r="C2347" i="11" s="1"/>
  <c r="B2347" i="11"/>
  <c r="A2347" i="11"/>
  <c r="G2346" i="11"/>
  <c r="B2346" i="11"/>
  <c r="G2345" i="11"/>
  <c r="G2344" i="11"/>
  <c r="C2344" i="11"/>
  <c r="G2343" i="11"/>
  <c r="B2343" i="11" s="1"/>
  <c r="G2342" i="11"/>
  <c r="A2342" i="11" s="1"/>
  <c r="C2342" i="11"/>
  <c r="B2342" i="11"/>
  <c r="G2341" i="11"/>
  <c r="G2340" i="11"/>
  <c r="C2340" i="11"/>
  <c r="G2339" i="11"/>
  <c r="B2339" i="11" s="1"/>
  <c r="C2339" i="11"/>
  <c r="G2338" i="11"/>
  <c r="G2337" i="11"/>
  <c r="G2336" i="11"/>
  <c r="C2336" i="11" s="1"/>
  <c r="G2335" i="11"/>
  <c r="B2335" i="11" s="1"/>
  <c r="C2335" i="11"/>
  <c r="A2335" i="11"/>
  <c r="G2334" i="11"/>
  <c r="A2334" i="11" s="1"/>
  <c r="C2334" i="11"/>
  <c r="B2334" i="11"/>
  <c r="G2333" i="11"/>
  <c r="G2332" i="11"/>
  <c r="C2332" i="11"/>
  <c r="G2331" i="11"/>
  <c r="B2331" i="11" s="1"/>
  <c r="C2331" i="11"/>
  <c r="G2330" i="11"/>
  <c r="A2330" i="11" s="1"/>
  <c r="C2330" i="11"/>
  <c r="B2330" i="11"/>
  <c r="G2329" i="11"/>
  <c r="G2328" i="11"/>
  <c r="C2328" i="11"/>
  <c r="G2327" i="11"/>
  <c r="B2327" i="11" s="1"/>
  <c r="A2327" i="11"/>
  <c r="G2326" i="11"/>
  <c r="A2326" i="11" s="1"/>
  <c r="C2326" i="11"/>
  <c r="B2326" i="11"/>
  <c r="G2325" i="11"/>
  <c r="G2324" i="11"/>
  <c r="C2324" i="11"/>
  <c r="G2323" i="11"/>
  <c r="B2323" i="11" s="1"/>
  <c r="C2323" i="11"/>
  <c r="A2323" i="11"/>
  <c r="G2322" i="11"/>
  <c r="A2322" i="11" s="1"/>
  <c r="G2321" i="11"/>
  <c r="G2320" i="11"/>
  <c r="C2320" i="11" s="1"/>
  <c r="G2319" i="11"/>
  <c r="B2319" i="11" s="1"/>
  <c r="G2318" i="11"/>
  <c r="A2318" i="11" s="1"/>
  <c r="C2318" i="11"/>
  <c r="G2317" i="11"/>
  <c r="G2316" i="11"/>
  <c r="C2316" i="11"/>
  <c r="G2315" i="11"/>
  <c r="B2315" i="11" s="1"/>
  <c r="C2315" i="11"/>
  <c r="G2314" i="11"/>
  <c r="A2314" i="11" s="1"/>
  <c r="C2314" i="11"/>
  <c r="B2314" i="11"/>
  <c r="G2313" i="11"/>
  <c r="G2312" i="11"/>
  <c r="C2312" i="11" s="1"/>
  <c r="G2311" i="11"/>
  <c r="B2311" i="11" s="1"/>
  <c r="C2311" i="11"/>
  <c r="A2311" i="11"/>
  <c r="G2310" i="11"/>
  <c r="A2310" i="11" s="1"/>
  <c r="C2310" i="11"/>
  <c r="G2309" i="11"/>
  <c r="B2309" i="11"/>
  <c r="G2308" i="11"/>
  <c r="C2308" i="11" s="1"/>
  <c r="G2307" i="11"/>
  <c r="B2307" i="11" s="1"/>
  <c r="C2307" i="11"/>
  <c r="A2307" i="11"/>
  <c r="G2306" i="11"/>
  <c r="A2306" i="11" s="1"/>
  <c r="C2306" i="11"/>
  <c r="B2306" i="11"/>
  <c r="G2305" i="11"/>
  <c r="B2305" i="11"/>
  <c r="G2304" i="11"/>
  <c r="G2303" i="11"/>
  <c r="G2302" i="11"/>
  <c r="A2302" i="11" s="1"/>
  <c r="C2302" i="11"/>
  <c r="G2301" i="11"/>
  <c r="B2301" i="11"/>
  <c r="G2300" i="11"/>
  <c r="C2300" i="11" s="1"/>
  <c r="G2299" i="11"/>
  <c r="B2299" i="11" s="1"/>
  <c r="G2298" i="11"/>
  <c r="A2298" i="11" s="1"/>
  <c r="C2298" i="11"/>
  <c r="G2297" i="11"/>
  <c r="G2296" i="11"/>
  <c r="C2296" i="11"/>
  <c r="G2295" i="11"/>
  <c r="B2295" i="11" s="1"/>
  <c r="G2294" i="11"/>
  <c r="A2294" i="11" s="1"/>
  <c r="C2294" i="11"/>
  <c r="G2293" i="11"/>
  <c r="B2293" i="11" s="1"/>
  <c r="G2292" i="11"/>
  <c r="C2292" i="11"/>
  <c r="G2291" i="11"/>
  <c r="A2291" i="11"/>
  <c r="G2290" i="11"/>
  <c r="A2290" i="11" s="1"/>
  <c r="C2290" i="11"/>
  <c r="B2290" i="11"/>
  <c r="G2289" i="11"/>
  <c r="B2289" i="11" s="1"/>
  <c r="G2288" i="11"/>
  <c r="C2288" i="11"/>
  <c r="G2287" i="11"/>
  <c r="B2287" i="11" s="1"/>
  <c r="A2287" i="11"/>
  <c r="G2286" i="11"/>
  <c r="A2286" i="11" s="1"/>
  <c r="C2286" i="11"/>
  <c r="B2286" i="11"/>
  <c r="G2285" i="11"/>
  <c r="G2284" i="11"/>
  <c r="G2283" i="11"/>
  <c r="B2283" i="11" s="1"/>
  <c r="C2283" i="11"/>
  <c r="A2283" i="11"/>
  <c r="G2282" i="11"/>
  <c r="A2282" i="11" s="1"/>
  <c r="B2282" i="11"/>
  <c r="G2281" i="11"/>
  <c r="B2281" i="11" s="1"/>
  <c r="G2280" i="11"/>
  <c r="C2280" i="11" s="1"/>
  <c r="G2279" i="11"/>
  <c r="B2279" i="11" s="1"/>
  <c r="C2279" i="11"/>
  <c r="A2279" i="11"/>
  <c r="G2278" i="11"/>
  <c r="A2278" i="11" s="1"/>
  <c r="C2278" i="11"/>
  <c r="G2277" i="11"/>
  <c r="B2277" i="11"/>
  <c r="G2276" i="11"/>
  <c r="C2276" i="11" s="1"/>
  <c r="G2275" i="11"/>
  <c r="B2275" i="11" s="1"/>
  <c r="C2275" i="11"/>
  <c r="A2275" i="11"/>
  <c r="G2274" i="11"/>
  <c r="A2274" i="11" s="1"/>
  <c r="C2274" i="11"/>
  <c r="B2274" i="11"/>
  <c r="G2273" i="11"/>
  <c r="B2273" i="11"/>
  <c r="G2272" i="11"/>
  <c r="G2271" i="11"/>
  <c r="G2270" i="11"/>
  <c r="A2270" i="11" s="1"/>
  <c r="C2270" i="11"/>
  <c r="G2269" i="11"/>
  <c r="B2269" i="11"/>
  <c r="G2268" i="11"/>
  <c r="C2268" i="11" s="1"/>
  <c r="G2267" i="11"/>
  <c r="B2267" i="11" s="1"/>
  <c r="G2266" i="11"/>
  <c r="A2266" i="11" s="1"/>
  <c r="C2266" i="11"/>
  <c r="G2265" i="11"/>
  <c r="G2264" i="11"/>
  <c r="C2264" i="11"/>
  <c r="G2263" i="11"/>
  <c r="B2263" i="11" s="1"/>
  <c r="G2262" i="11"/>
  <c r="A2262" i="11" s="1"/>
  <c r="C2262" i="11"/>
  <c r="G2261" i="11"/>
  <c r="B2261" i="11" s="1"/>
  <c r="G2260" i="11"/>
  <c r="C2260" i="11"/>
  <c r="G2259" i="11"/>
  <c r="G2258" i="11"/>
  <c r="A2258" i="11" s="1"/>
  <c r="C2258" i="11"/>
  <c r="B2258" i="11"/>
  <c r="G2257" i="11"/>
  <c r="B2257" i="11" s="1"/>
  <c r="G2256" i="11"/>
  <c r="C2256" i="11"/>
  <c r="G2255" i="11"/>
  <c r="B2255" i="11" s="1"/>
  <c r="A2255" i="11"/>
  <c r="G2254" i="11"/>
  <c r="A2254" i="11" s="1"/>
  <c r="C2254" i="11"/>
  <c r="B2254" i="11"/>
  <c r="G2253" i="11"/>
  <c r="G2252" i="11"/>
  <c r="G2251" i="11"/>
  <c r="B2251" i="11" s="1"/>
  <c r="C2251" i="11"/>
  <c r="A2251" i="11"/>
  <c r="G2250" i="11"/>
  <c r="A2250" i="11" s="1"/>
  <c r="B2250" i="11"/>
  <c r="G2249" i="11"/>
  <c r="B2249" i="11" s="1"/>
  <c r="G2248" i="11"/>
  <c r="C2248" i="11" s="1"/>
  <c r="G2247" i="11"/>
  <c r="B2247" i="11" s="1"/>
  <c r="C2247" i="11"/>
  <c r="A2247" i="11"/>
  <c r="G2246" i="11"/>
  <c r="A2246" i="11" s="1"/>
  <c r="C2246" i="11"/>
  <c r="G2245" i="11"/>
  <c r="B2245" i="11"/>
  <c r="G2244" i="11"/>
  <c r="C2244" i="11" s="1"/>
  <c r="G2243" i="11"/>
  <c r="B2243" i="11" s="1"/>
  <c r="C2243" i="11"/>
  <c r="A2243" i="11"/>
  <c r="G2242" i="11"/>
  <c r="A2242" i="11" s="1"/>
  <c r="C2242" i="11"/>
  <c r="B2242" i="11"/>
  <c r="G2241" i="11"/>
  <c r="B2241" i="11"/>
  <c r="G2240" i="11"/>
  <c r="G2239" i="11"/>
  <c r="G2238" i="11"/>
  <c r="A2238" i="11" s="1"/>
  <c r="C2238" i="11"/>
  <c r="G2237" i="11"/>
  <c r="B2237" i="11"/>
  <c r="G2236" i="11"/>
  <c r="C2236" i="11" s="1"/>
  <c r="G2235" i="11"/>
  <c r="B2235" i="11" s="1"/>
  <c r="G2234" i="11"/>
  <c r="A2234" i="11" s="1"/>
  <c r="C2234" i="11"/>
  <c r="G2233" i="11"/>
  <c r="G2232" i="11"/>
  <c r="C2232" i="11"/>
  <c r="G2231" i="11"/>
  <c r="B2231" i="11" s="1"/>
  <c r="G2230" i="11"/>
  <c r="A2230" i="11" s="1"/>
  <c r="C2230" i="11"/>
  <c r="G2229" i="11"/>
  <c r="B2229" i="11" s="1"/>
  <c r="G2228" i="11"/>
  <c r="C2228" i="11"/>
  <c r="G2227" i="11"/>
  <c r="A2227" i="11"/>
  <c r="G2226" i="11"/>
  <c r="A2226" i="11" s="1"/>
  <c r="C2226" i="11"/>
  <c r="B2226" i="11"/>
  <c r="G2225" i="11"/>
  <c r="B2225" i="11" s="1"/>
  <c r="G2224" i="11"/>
  <c r="C2224" i="11"/>
  <c r="G2223" i="11"/>
  <c r="B2223" i="11" s="1"/>
  <c r="A2223" i="11"/>
  <c r="G2222" i="11"/>
  <c r="A2222" i="11" s="1"/>
  <c r="C2222" i="11"/>
  <c r="B2222" i="11"/>
  <c r="G2221" i="11"/>
  <c r="G2220" i="11"/>
  <c r="G2219" i="11"/>
  <c r="B2219" i="11" s="1"/>
  <c r="C2219" i="11"/>
  <c r="A2219" i="11"/>
  <c r="G2218" i="11"/>
  <c r="C2218" i="11" s="1"/>
  <c r="B2218" i="11"/>
  <c r="A2218" i="11"/>
  <c r="G2217" i="11"/>
  <c r="B2217" i="11"/>
  <c r="G2216" i="11"/>
  <c r="C2216" i="11"/>
  <c r="G2215" i="11"/>
  <c r="B2215" i="11" s="1"/>
  <c r="C2215" i="11"/>
  <c r="G2214" i="11"/>
  <c r="G2213" i="11"/>
  <c r="B2213" i="11" s="1"/>
  <c r="G2212" i="11"/>
  <c r="C2212" i="11"/>
  <c r="G2211" i="11"/>
  <c r="B2211" i="11" s="1"/>
  <c r="A2211" i="11"/>
  <c r="G2210" i="11"/>
  <c r="C2210" i="11"/>
  <c r="B2210" i="11"/>
  <c r="A2210" i="11"/>
  <c r="G2209" i="11"/>
  <c r="B2209" i="11"/>
  <c r="G2208" i="11"/>
  <c r="C2208" i="11"/>
  <c r="G2207" i="11"/>
  <c r="B2207" i="11" s="1"/>
  <c r="C2207" i="11"/>
  <c r="G2206" i="11"/>
  <c r="C2206" i="11"/>
  <c r="B2206" i="11"/>
  <c r="A2206" i="11"/>
  <c r="G2205" i="11"/>
  <c r="G2204" i="11"/>
  <c r="C2204" i="11"/>
  <c r="G2203" i="11"/>
  <c r="A2203" i="11" s="1"/>
  <c r="G2202" i="11"/>
  <c r="C2202" i="11"/>
  <c r="B2202" i="11"/>
  <c r="A2202" i="11"/>
  <c r="G2201" i="11"/>
  <c r="B2201" i="11" s="1"/>
  <c r="G2200" i="11"/>
  <c r="C2200" i="11"/>
  <c r="G2199" i="11"/>
  <c r="B2199" i="11" s="1"/>
  <c r="C2199" i="11"/>
  <c r="A2199" i="11"/>
  <c r="G2198" i="11"/>
  <c r="A2198" i="11" s="1"/>
  <c r="C2198" i="11"/>
  <c r="B2198" i="11"/>
  <c r="G2197" i="11"/>
  <c r="G2196" i="11"/>
  <c r="C2196" i="11"/>
  <c r="G2195" i="11"/>
  <c r="B2195" i="11" s="1"/>
  <c r="G2194" i="11"/>
  <c r="B2194" i="11" s="1"/>
  <c r="C2194" i="11"/>
  <c r="A2194" i="11"/>
  <c r="G2193" i="11"/>
  <c r="B2193" i="11"/>
  <c r="G2192" i="11"/>
  <c r="C2192" i="11"/>
  <c r="G2191" i="11"/>
  <c r="B2191" i="11" s="1"/>
  <c r="C2191" i="11"/>
  <c r="G2190" i="11"/>
  <c r="C2190" i="11"/>
  <c r="B2190" i="11"/>
  <c r="A2190" i="11"/>
  <c r="G2189" i="11"/>
  <c r="B2189" i="11"/>
  <c r="G2188" i="11"/>
  <c r="C2188" i="11" s="1"/>
  <c r="G2187" i="11"/>
  <c r="G2186" i="11"/>
  <c r="B2186" i="11" s="1"/>
  <c r="C2186" i="11"/>
  <c r="G2185" i="11"/>
  <c r="B2185" i="11"/>
  <c r="G2184" i="11"/>
  <c r="C2184" i="11"/>
  <c r="G2183" i="11"/>
  <c r="B2183" i="11" s="1"/>
  <c r="A2183" i="11"/>
  <c r="G2182" i="11"/>
  <c r="C2182" i="11" s="1"/>
  <c r="B2182" i="11"/>
  <c r="G2181" i="11"/>
  <c r="B2181" i="11"/>
  <c r="G2180" i="11"/>
  <c r="G2179" i="11"/>
  <c r="G2178" i="11"/>
  <c r="B2178" i="11" s="1"/>
  <c r="C2178" i="11"/>
  <c r="G2177" i="11"/>
  <c r="B2177" i="11"/>
  <c r="G2176" i="11"/>
  <c r="C2176" i="11"/>
  <c r="G2175" i="11"/>
  <c r="B2175" i="11" s="1"/>
  <c r="C2175" i="11"/>
  <c r="A2175" i="11"/>
  <c r="G2174" i="11"/>
  <c r="B2174" i="11"/>
  <c r="G2173" i="11"/>
  <c r="B2173" i="11"/>
  <c r="G2172" i="11"/>
  <c r="C2172" i="11" s="1"/>
  <c r="G2171" i="11"/>
  <c r="B2171" i="11" s="1"/>
  <c r="C2171" i="11"/>
  <c r="A2171" i="11"/>
  <c r="G2170" i="11"/>
  <c r="C2170" i="11"/>
  <c r="B2170" i="11"/>
  <c r="A2170" i="11"/>
  <c r="G2169" i="11"/>
  <c r="B2169" i="11"/>
  <c r="G2168" i="11"/>
  <c r="C2168" i="11"/>
  <c r="G2167" i="11"/>
  <c r="C2167" i="11"/>
  <c r="B2167" i="11"/>
  <c r="A2167" i="11"/>
  <c r="G2166" i="11"/>
  <c r="C2166" i="11" s="1"/>
  <c r="A2166" i="11"/>
  <c r="G2165" i="11"/>
  <c r="B2165" i="11"/>
  <c r="G2164" i="11"/>
  <c r="C2164" i="11"/>
  <c r="G2163" i="11"/>
  <c r="B2163" i="11" s="1"/>
  <c r="C2163" i="11"/>
  <c r="G2162" i="11"/>
  <c r="C2162" i="11"/>
  <c r="B2162" i="11"/>
  <c r="A2162" i="11"/>
  <c r="G2161" i="11"/>
  <c r="B2161" i="11" s="1"/>
  <c r="G2160" i="11"/>
  <c r="C2160" i="11"/>
  <c r="G2159" i="11"/>
  <c r="C2159" i="11"/>
  <c r="B2159" i="11"/>
  <c r="A2159" i="11"/>
  <c r="G2158" i="11"/>
  <c r="B2158" i="11" s="1"/>
  <c r="C2158" i="11"/>
  <c r="G2157" i="11"/>
  <c r="B2157" i="11"/>
  <c r="G2156" i="11"/>
  <c r="C2156" i="11"/>
  <c r="G2155" i="11"/>
  <c r="C2155" i="11" s="1"/>
  <c r="A2155" i="11"/>
  <c r="G2154" i="11"/>
  <c r="C2154" i="11"/>
  <c r="B2154" i="11"/>
  <c r="A2154" i="11"/>
  <c r="G2153" i="11"/>
  <c r="B2153" i="11"/>
  <c r="G2152" i="11"/>
  <c r="C2152" i="11"/>
  <c r="G2151" i="11"/>
  <c r="C2151" i="11"/>
  <c r="B2151" i="11"/>
  <c r="A2151" i="11"/>
  <c r="G2150" i="11"/>
  <c r="C2150" i="11" s="1"/>
  <c r="A2150" i="11"/>
  <c r="G2149" i="11"/>
  <c r="B2149" i="11"/>
  <c r="G2148" i="11"/>
  <c r="C2148" i="11"/>
  <c r="G2147" i="11"/>
  <c r="B2147" i="11" s="1"/>
  <c r="C2147" i="11"/>
  <c r="G2146" i="11"/>
  <c r="C2146" i="11"/>
  <c r="B2146" i="11"/>
  <c r="A2146" i="11"/>
  <c r="G2145" i="11"/>
  <c r="B2145" i="11" s="1"/>
  <c r="G2144" i="11"/>
  <c r="C2144" i="11"/>
  <c r="G2143" i="11"/>
  <c r="C2143" i="11"/>
  <c r="B2143" i="11"/>
  <c r="A2143" i="11"/>
  <c r="G2142" i="11"/>
  <c r="B2142" i="11" s="1"/>
  <c r="A2142" i="11"/>
  <c r="G2141" i="11"/>
  <c r="B2141" i="11"/>
  <c r="G2140" i="11"/>
  <c r="C2140" i="11"/>
  <c r="G2139" i="11"/>
  <c r="C2139" i="11" s="1"/>
  <c r="A2139" i="11"/>
  <c r="G2138" i="11"/>
  <c r="C2138" i="11"/>
  <c r="B2138" i="11"/>
  <c r="A2138" i="11"/>
  <c r="G2137" i="11"/>
  <c r="B2137" i="11"/>
  <c r="G2136" i="11"/>
  <c r="C2136" i="11"/>
  <c r="G2135" i="11"/>
  <c r="C2135" i="11"/>
  <c r="B2135" i="11"/>
  <c r="A2135" i="11"/>
  <c r="G2134" i="11"/>
  <c r="C2134" i="11" s="1"/>
  <c r="A2134" i="11"/>
  <c r="G2133" i="11"/>
  <c r="B2133" i="11"/>
  <c r="G2132" i="11"/>
  <c r="C2132" i="11"/>
  <c r="G2131" i="11"/>
  <c r="B2131" i="11" s="1"/>
  <c r="C2131" i="11"/>
  <c r="A2131" i="11"/>
  <c r="G2130" i="11"/>
  <c r="C2130" i="11"/>
  <c r="B2130" i="11"/>
  <c r="A2130" i="11"/>
  <c r="G2129" i="11"/>
  <c r="B2129" i="11" s="1"/>
  <c r="G2128" i="11"/>
  <c r="C2128" i="11"/>
  <c r="G2127" i="11"/>
  <c r="C2127" i="11"/>
  <c r="B2127" i="11"/>
  <c r="A2127" i="11"/>
  <c r="G2126" i="11"/>
  <c r="B2126" i="11" s="1"/>
  <c r="C2126" i="11"/>
  <c r="G2125" i="11"/>
  <c r="B2125" i="11"/>
  <c r="G2124" i="11"/>
  <c r="C2124" i="11"/>
  <c r="G2123" i="11"/>
  <c r="C2123" i="11" s="1"/>
  <c r="A2123" i="11"/>
  <c r="G2122" i="11"/>
  <c r="C2122" i="11"/>
  <c r="B2122" i="11"/>
  <c r="A2122" i="11"/>
  <c r="G2121" i="11"/>
  <c r="B2121" i="11"/>
  <c r="G2120" i="11"/>
  <c r="C2120" i="11"/>
  <c r="G2119" i="11"/>
  <c r="C2119" i="11"/>
  <c r="B2119" i="11"/>
  <c r="A2119" i="11"/>
  <c r="G2118" i="11"/>
  <c r="C2118" i="11" s="1"/>
  <c r="A2118" i="11"/>
  <c r="G2117" i="11"/>
  <c r="B2117" i="11"/>
  <c r="G2116" i="11"/>
  <c r="C2116" i="11"/>
  <c r="G2115" i="11"/>
  <c r="B2115" i="11" s="1"/>
  <c r="C2115" i="11"/>
  <c r="A2115" i="11"/>
  <c r="G2114" i="11"/>
  <c r="C2114" i="11"/>
  <c r="B2114" i="11"/>
  <c r="A2114" i="11"/>
  <c r="G2113" i="11"/>
  <c r="B2113" i="11" s="1"/>
  <c r="G2112" i="11"/>
  <c r="C2112" i="11"/>
  <c r="G2111" i="11"/>
  <c r="C2111" i="11"/>
  <c r="B2111" i="11"/>
  <c r="A2111" i="11"/>
  <c r="G2110" i="11"/>
  <c r="B2110" i="11" s="1"/>
  <c r="C2110" i="11"/>
  <c r="G2109" i="11"/>
  <c r="B2109" i="11"/>
  <c r="G2108" i="11"/>
  <c r="C2108" i="11"/>
  <c r="G2107" i="11"/>
  <c r="C2107" i="11" s="1"/>
  <c r="A2107" i="11"/>
  <c r="G2106" i="11"/>
  <c r="C2106" i="11"/>
  <c r="B2106" i="11"/>
  <c r="A2106" i="11"/>
  <c r="G2105" i="11"/>
  <c r="B2105" i="11"/>
  <c r="G2104" i="11"/>
  <c r="C2104" i="11"/>
  <c r="G2103" i="11"/>
  <c r="C2103" i="11"/>
  <c r="B2103" i="11"/>
  <c r="A2103" i="11"/>
  <c r="G2102" i="11"/>
  <c r="C2102" i="11" s="1"/>
  <c r="A2102" i="11"/>
  <c r="G2101" i="11"/>
  <c r="B2101" i="11"/>
  <c r="G2100" i="11"/>
  <c r="C2100" i="11"/>
  <c r="G2099" i="11"/>
  <c r="B2099" i="11" s="1"/>
  <c r="C2099" i="11"/>
  <c r="A2099" i="11"/>
  <c r="G2098" i="11"/>
  <c r="C2098" i="11"/>
  <c r="B2098" i="11"/>
  <c r="A2098" i="11"/>
  <c r="G2097" i="11"/>
  <c r="B2097" i="11" s="1"/>
  <c r="G2096" i="11"/>
  <c r="C2096" i="11"/>
  <c r="G2095" i="11"/>
  <c r="C2095" i="11"/>
  <c r="B2095" i="11"/>
  <c r="A2095" i="11"/>
  <c r="G2094" i="11"/>
  <c r="B2094" i="11" s="1"/>
  <c r="C2094" i="11"/>
  <c r="A2094" i="11"/>
  <c r="G2093" i="11"/>
  <c r="B2093" i="11"/>
  <c r="G2092" i="11"/>
  <c r="C2092" i="11"/>
  <c r="G2091" i="11"/>
  <c r="C2091" i="11" s="1"/>
  <c r="A2091" i="11"/>
  <c r="G2090" i="11"/>
  <c r="C2090" i="11"/>
  <c r="B2090" i="11"/>
  <c r="A2090" i="11"/>
  <c r="G2089" i="11"/>
  <c r="G2088" i="11"/>
  <c r="C2088" i="11"/>
  <c r="G2087" i="11"/>
  <c r="C2087" i="11"/>
  <c r="B2087" i="11"/>
  <c r="A2087" i="11"/>
  <c r="G2086" i="11"/>
  <c r="C2086" i="11" s="1"/>
  <c r="A2086" i="11"/>
  <c r="G2085" i="11"/>
  <c r="B2085" i="11"/>
  <c r="G2084" i="11"/>
  <c r="C2084" i="11"/>
  <c r="G2083" i="11"/>
  <c r="B2083" i="11" s="1"/>
  <c r="C2083" i="11"/>
  <c r="A2083" i="11"/>
  <c r="G2082" i="11"/>
  <c r="C2082" i="11"/>
  <c r="B2082" i="11"/>
  <c r="A2082" i="11"/>
  <c r="G2081" i="11"/>
  <c r="C2081" i="11" s="1"/>
  <c r="G2080" i="11"/>
  <c r="B2080" i="11" s="1"/>
  <c r="G2079" i="11"/>
  <c r="C2079" i="11" s="1"/>
  <c r="B2079" i="11"/>
  <c r="A2079" i="11"/>
  <c r="G2078" i="11"/>
  <c r="B2078" i="11" s="1"/>
  <c r="C2078" i="11"/>
  <c r="A2078" i="11"/>
  <c r="G2077" i="11"/>
  <c r="A2077" i="11" s="1"/>
  <c r="C2077" i="11"/>
  <c r="B2077" i="11"/>
  <c r="G2076" i="11"/>
  <c r="C2076" i="11"/>
  <c r="B2076" i="11"/>
  <c r="A2076" i="11"/>
  <c r="G2075" i="11"/>
  <c r="C2075" i="11" s="1"/>
  <c r="G2074" i="11"/>
  <c r="B2074" i="11" s="1"/>
  <c r="C2074" i="11"/>
  <c r="A2074" i="11"/>
  <c r="G2073" i="11"/>
  <c r="A2073" i="11" s="1"/>
  <c r="C2073" i="11"/>
  <c r="B2073" i="11"/>
  <c r="G2072" i="11"/>
  <c r="C2072" i="11"/>
  <c r="B2072" i="11"/>
  <c r="A2072" i="11"/>
  <c r="G2071" i="11"/>
  <c r="C2071" i="11" s="1"/>
  <c r="B2071" i="11"/>
  <c r="A2071" i="11"/>
  <c r="G2070" i="11"/>
  <c r="B2070" i="11" s="1"/>
  <c r="C2070" i="11"/>
  <c r="A2070" i="11"/>
  <c r="G2069" i="11"/>
  <c r="A2069" i="11" s="1"/>
  <c r="C2069" i="11"/>
  <c r="B2069" i="11"/>
  <c r="G2068" i="11"/>
  <c r="C2068" i="11"/>
  <c r="B2068" i="11"/>
  <c r="A2068" i="11"/>
  <c r="G2067" i="11"/>
  <c r="G2066" i="11"/>
  <c r="B2066" i="11" s="1"/>
  <c r="C2066" i="11"/>
  <c r="A2066" i="11"/>
  <c r="G2065" i="11"/>
  <c r="A2065" i="11" s="1"/>
  <c r="C2065" i="11"/>
  <c r="B2065" i="11"/>
  <c r="G2064" i="11"/>
  <c r="C2064" i="11"/>
  <c r="B2064" i="11"/>
  <c r="A2064" i="11"/>
  <c r="G2063" i="11"/>
  <c r="B2063" i="11"/>
  <c r="G2062" i="11"/>
  <c r="B2062" i="11" s="1"/>
  <c r="C2062" i="11"/>
  <c r="A2062" i="11"/>
  <c r="G2061" i="11"/>
  <c r="A2061" i="11" s="1"/>
  <c r="C2061" i="11"/>
  <c r="B2061" i="11"/>
  <c r="G2060" i="11"/>
  <c r="C2060" i="11"/>
  <c r="B2060" i="11"/>
  <c r="A2060" i="11"/>
  <c r="G2059" i="11"/>
  <c r="A2059" i="11" s="1"/>
  <c r="C2059" i="11"/>
  <c r="B2059" i="11"/>
  <c r="G2058" i="11"/>
  <c r="B2058" i="11" s="1"/>
  <c r="C2058" i="11"/>
  <c r="A2058" i="11"/>
  <c r="G2057" i="11"/>
  <c r="A2057" i="11" s="1"/>
  <c r="C2057" i="11"/>
  <c r="B2057" i="11"/>
  <c r="G2056" i="11"/>
  <c r="C2056" i="11"/>
  <c r="B2056" i="11"/>
  <c r="A2056" i="11"/>
  <c r="G2055" i="11"/>
  <c r="C2055" i="11"/>
  <c r="B2055" i="11"/>
  <c r="A2055" i="11"/>
  <c r="G2054" i="11"/>
  <c r="B2054" i="11" s="1"/>
  <c r="C2054" i="11"/>
  <c r="A2054" i="11"/>
  <c r="G2053" i="11"/>
  <c r="A2053" i="11" s="1"/>
  <c r="C2053" i="11"/>
  <c r="B2053" i="11"/>
  <c r="G2052" i="11"/>
  <c r="C2052" i="11"/>
  <c r="B2052" i="11"/>
  <c r="A2052" i="11"/>
  <c r="G2051" i="11"/>
  <c r="B2051" i="11" s="1"/>
  <c r="C2051" i="11"/>
  <c r="A2051" i="11"/>
  <c r="G2050" i="11"/>
  <c r="B2050" i="11" s="1"/>
  <c r="C2050" i="11"/>
  <c r="A2050" i="11"/>
  <c r="G2049" i="11"/>
  <c r="A2049" i="11" s="1"/>
  <c r="C2049" i="11"/>
  <c r="B2049" i="11"/>
  <c r="G2048" i="11"/>
  <c r="C2048" i="11"/>
  <c r="B2048" i="11"/>
  <c r="A2048" i="11"/>
  <c r="G2047" i="11"/>
  <c r="C2047" i="11" s="1"/>
  <c r="B2047" i="11"/>
  <c r="A2047" i="11"/>
  <c r="G2046" i="11"/>
  <c r="B2046" i="11" s="1"/>
  <c r="C2046" i="11"/>
  <c r="A2046" i="11"/>
  <c r="G2045" i="11"/>
  <c r="A2045" i="11" s="1"/>
  <c r="C2045" i="11"/>
  <c r="B2045" i="11"/>
  <c r="G2044" i="11"/>
  <c r="C2044" i="11"/>
  <c r="B2044" i="11"/>
  <c r="A2044" i="11"/>
  <c r="G2043" i="11"/>
  <c r="C2043" i="11" s="1"/>
  <c r="G2042" i="11"/>
  <c r="B2042" i="11" s="1"/>
  <c r="C2042" i="11"/>
  <c r="A2042" i="11"/>
  <c r="G2041" i="11"/>
  <c r="A2041" i="11" s="1"/>
  <c r="C2041" i="11"/>
  <c r="B2041" i="11"/>
  <c r="G2040" i="11"/>
  <c r="C2040" i="11"/>
  <c r="B2040" i="11"/>
  <c r="A2040" i="11"/>
  <c r="G2039" i="11"/>
  <c r="C2039" i="11" s="1"/>
  <c r="B2039" i="11"/>
  <c r="A2039" i="11"/>
  <c r="G2038" i="11"/>
  <c r="B2038" i="11" s="1"/>
  <c r="C2038" i="11"/>
  <c r="A2038" i="11"/>
  <c r="G2037" i="11"/>
  <c r="A2037" i="11" s="1"/>
  <c r="C2037" i="11"/>
  <c r="B2037" i="11"/>
  <c r="G2036" i="11"/>
  <c r="C2036" i="11"/>
  <c r="B2036" i="11"/>
  <c r="A2036" i="11"/>
  <c r="G2035" i="11"/>
  <c r="G2034" i="11"/>
  <c r="B2034" i="11" s="1"/>
  <c r="C2034" i="11"/>
  <c r="A2034" i="11"/>
  <c r="G2033" i="11"/>
  <c r="A2033" i="11" s="1"/>
  <c r="C2033" i="11"/>
  <c r="B2033" i="11"/>
  <c r="G2032" i="11"/>
  <c r="C2032" i="11"/>
  <c r="B2032" i="11"/>
  <c r="A2032" i="11"/>
  <c r="G2031" i="11"/>
  <c r="B2031" i="11"/>
  <c r="G2030" i="11"/>
  <c r="B2030" i="11" s="1"/>
  <c r="C2030" i="11"/>
  <c r="A2030" i="11"/>
  <c r="G2029" i="11"/>
  <c r="A2029" i="11" s="1"/>
  <c r="C2029" i="11"/>
  <c r="B2029" i="11"/>
  <c r="G2028" i="11"/>
  <c r="C2028" i="11"/>
  <c r="B2028" i="11"/>
  <c r="A2028" i="11"/>
  <c r="G2027" i="11"/>
  <c r="A2027" i="11" s="1"/>
  <c r="C2027" i="11"/>
  <c r="B2027" i="11"/>
  <c r="G2026" i="11"/>
  <c r="B2026" i="11" s="1"/>
  <c r="C2026" i="11"/>
  <c r="A2026" i="11"/>
  <c r="G2025" i="11"/>
  <c r="A2025" i="11" s="1"/>
  <c r="C2025" i="11"/>
  <c r="B2025" i="11"/>
  <c r="G2024" i="11"/>
  <c r="C2024" i="11"/>
  <c r="B2024" i="11"/>
  <c r="A2024" i="11"/>
  <c r="G2023" i="11"/>
  <c r="C2023" i="11"/>
  <c r="B2023" i="11"/>
  <c r="A2023" i="11"/>
  <c r="G2022" i="11"/>
  <c r="B2022" i="11" s="1"/>
  <c r="C2022" i="11"/>
  <c r="A2022" i="11"/>
  <c r="G2021" i="11"/>
  <c r="A2021" i="11" s="1"/>
  <c r="C2021" i="11"/>
  <c r="B2021" i="11"/>
  <c r="G2020" i="11"/>
  <c r="C2020" i="11"/>
  <c r="B2020" i="11"/>
  <c r="A2020" i="11"/>
  <c r="G2019" i="11"/>
  <c r="B2019" i="11" s="1"/>
  <c r="C2019" i="11"/>
  <c r="A2019" i="11"/>
  <c r="G2018" i="11"/>
  <c r="B2018" i="11" s="1"/>
  <c r="C2018" i="11"/>
  <c r="A2018" i="11"/>
  <c r="G2017" i="11"/>
  <c r="A2017" i="11" s="1"/>
  <c r="C2017" i="11"/>
  <c r="B2017" i="11"/>
  <c r="G2016" i="11"/>
  <c r="C2016" i="11"/>
  <c r="B2016" i="11"/>
  <c r="A2016" i="11"/>
  <c r="G2015" i="11"/>
  <c r="C2015" i="11" s="1"/>
  <c r="B2015" i="11"/>
  <c r="A2015" i="11"/>
  <c r="G2014" i="11"/>
  <c r="B2014" i="11" s="1"/>
  <c r="C2014" i="11"/>
  <c r="A2014" i="11"/>
  <c r="G2013" i="11"/>
  <c r="A2013" i="11" s="1"/>
  <c r="C2013" i="11"/>
  <c r="B2013" i="11"/>
  <c r="G2012" i="11"/>
  <c r="C2012" i="11"/>
  <c r="B2012" i="11"/>
  <c r="A2012" i="11"/>
  <c r="G2011" i="11"/>
  <c r="C2011" i="11" s="1"/>
  <c r="G2010" i="11"/>
  <c r="B2010" i="11" s="1"/>
  <c r="C2010" i="11"/>
  <c r="A2010" i="11"/>
  <c r="G2009" i="11"/>
  <c r="A2009" i="11" s="1"/>
  <c r="C2009" i="11"/>
  <c r="B2009" i="11"/>
  <c r="G2008" i="11"/>
  <c r="C2008" i="11"/>
  <c r="B2008" i="11"/>
  <c r="A2008" i="11"/>
  <c r="G2007" i="11"/>
  <c r="C2007" i="11" s="1"/>
  <c r="B2007" i="11"/>
  <c r="A2007" i="11"/>
  <c r="G2006" i="11"/>
  <c r="B2006" i="11" s="1"/>
  <c r="C2006" i="11"/>
  <c r="A2006" i="11"/>
  <c r="G2005" i="11"/>
  <c r="A2005" i="11" s="1"/>
  <c r="C2005" i="11"/>
  <c r="B2005" i="11"/>
  <c r="G2004" i="11"/>
  <c r="C2004" i="11"/>
  <c r="B2004" i="11"/>
  <c r="A2004" i="11"/>
  <c r="G2003" i="11"/>
  <c r="G2002" i="11"/>
  <c r="B2002" i="11" s="1"/>
  <c r="C2002" i="11"/>
  <c r="A2002" i="11"/>
  <c r="G2001" i="11"/>
  <c r="A2001" i="11" s="1"/>
  <c r="C2001" i="11"/>
  <c r="B2001" i="11"/>
  <c r="G2000" i="11"/>
  <c r="C2000" i="11"/>
  <c r="B2000" i="11"/>
  <c r="A2000" i="11"/>
  <c r="G1999" i="11"/>
  <c r="B1999" i="11"/>
  <c r="G1998" i="11"/>
  <c r="B1998" i="11" s="1"/>
  <c r="C1998" i="11"/>
  <c r="A1998" i="11"/>
  <c r="G1997" i="11"/>
  <c r="A1997" i="11" s="1"/>
  <c r="C1997" i="11"/>
  <c r="B1997" i="11"/>
  <c r="G1996" i="11"/>
  <c r="C1996" i="11"/>
  <c r="B1996" i="11"/>
  <c r="A1996" i="11"/>
  <c r="G1995" i="11"/>
  <c r="A1995" i="11" s="1"/>
  <c r="C1995" i="11"/>
  <c r="B1995" i="11"/>
  <c r="G1994" i="11"/>
  <c r="B1994" i="11" s="1"/>
  <c r="C1994" i="11"/>
  <c r="A1994" i="11"/>
  <c r="G1993" i="11"/>
  <c r="A1993" i="11" s="1"/>
  <c r="C1993" i="11"/>
  <c r="B1993" i="11"/>
  <c r="G1992" i="11"/>
  <c r="C1992" i="11"/>
  <c r="B1992" i="11"/>
  <c r="A1992" i="11"/>
  <c r="G1991" i="11"/>
  <c r="C1991" i="11"/>
  <c r="B1991" i="11"/>
  <c r="A1991" i="11"/>
  <c r="G1990" i="11"/>
  <c r="B1990" i="11" s="1"/>
  <c r="C1990" i="11"/>
  <c r="A1990" i="11"/>
  <c r="G1989" i="11"/>
  <c r="A1989" i="11" s="1"/>
  <c r="C1989" i="11"/>
  <c r="B1989" i="11"/>
  <c r="G1988" i="11"/>
  <c r="C1988" i="11"/>
  <c r="B1988" i="11"/>
  <c r="A1988" i="11"/>
  <c r="G1987" i="11"/>
  <c r="B1987" i="11" s="1"/>
  <c r="C1987" i="11"/>
  <c r="A1987" i="11"/>
  <c r="G1986" i="11"/>
  <c r="B1986" i="11" s="1"/>
  <c r="C1986" i="11"/>
  <c r="A1986" i="11"/>
  <c r="G1985" i="11"/>
  <c r="A1985" i="11" s="1"/>
  <c r="C1985" i="11"/>
  <c r="B1985" i="11"/>
  <c r="G1984" i="11"/>
  <c r="C1984" i="11"/>
  <c r="B1984" i="11"/>
  <c r="A1984" i="11"/>
  <c r="G1983" i="11"/>
  <c r="C1983" i="11" s="1"/>
  <c r="B1983" i="11"/>
  <c r="A1983" i="11"/>
  <c r="G1982" i="11"/>
  <c r="B1982" i="11" s="1"/>
  <c r="C1982" i="11"/>
  <c r="A1982" i="11"/>
  <c r="G1981" i="11"/>
  <c r="A1981" i="11" s="1"/>
  <c r="C1981" i="11"/>
  <c r="B1981" i="11"/>
  <c r="G1980" i="11"/>
  <c r="C1980" i="11"/>
  <c r="B1980" i="11"/>
  <c r="A1980" i="11"/>
  <c r="G1979" i="11"/>
  <c r="C1979" i="11" s="1"/>
  <c r="G1978" i="11"/>
  <c r="B1978" i="11" s="1"/>
  <c r="C1978" i="11"/>
  <c r="A1978" i="11"/>
  <c r="G1977" i="11"/>
  <c r="A1977" i="11" s="1"/>
  <c r="C1977" i="11"/>
  <c r="B1977" i="11"/>
  <c r="G1976" i="11"/>
  <c r="C1976" i="11"/>
  <c r="B1976" i="11"/>
  <c r="A1976" i="11"/>
  <c r="G1975" i="11"/>
  <c r="C1975" i="11" s="1"/>
  <c r="B1975" i="11"/>
  <c r="A1975" i="11"/>
  <c r="G1974" i="11"/>
  <c r="B1974" i="11" s="1"/>
  <c r="C1974" i="11"/>
  <c r="A1974" i="11"/>
  <c r="G1973" i="11"/>
  <c r="A1973" i="11" s="1"/>
  <c r="C1973" i="11"/>
  <c r="B1973" i="11"/>
  <c r="G1972" i="11"/>
  <c r="C1972" i="11"/>
  <c r="B1972" i="11"/>
  <c r="A1972" i="11"/>
  <c r="G1971" i="11"/>
  <c r="G1970" i="11"/>
  <c r="B1970" i="11" s="1"/>
  <c r="C1970" i="11"/>
  <c r="A1970" i="11"/>
  <c r="G1969" i="11"/>
  <c r="A1969" i="11" s="1"/>
  <c r="C1969" i="11"/>
  <c r="B1969" i="11"/>
  <c r="G1968" i="11"/>
  <c r="C1968" i="11"/>
  <c r="B1968" i="11"/>
  <c r="A1968" i="11"/>
  <c r="G1967" i="11"/>
  <c r="B1967" i="11" s="1"/>
  <c r="G1966" i="11"/>
  <c r="B1966" i="11" s="1"/>
  <c r="C1966" i="11"/>
  <c r="A1966" i="11"/>
  <c r="G1965" i="11"/>
  <c r="A1965" i="11" s="1"/>
  <c r="C1965" i="11"/>
  <c r="B1965" i="11"/>
  <c r="G1964" i="11"/>
  <c r="C1964" i="11"/>
  <c r="B1964" i="11"/>
  <c r="A1964" i="11"/>
  <c r="G1963" i="11"/>
  <c r="A1963" i="11" s="1"/>
  <c r="C1963" i="11"/>
  <c r="B1963" i="11"/>
  <c r="G1962" i="11"/>
  <c r="B1962" i="11" s="1"/>
  <c r="C1962" i="11"/>
  <c r="A1962" i="11"/>
  <c r="G1961" i="11"/>
  <c r="A1961" i="11" s="1"/>
  <c r="C1961" i="11"/>
  <c r="B1961" i="11"/>
  <c r="G1960" i="11"/>
  <c r="C1960" i="11"/>
  <c r="B1960" i="11"/>
  <c r="A1960" i="11"/>
  <c r="G1959" i="11"/>
  <c r="C1959" i="11"/>
  <c r="B1959" i="11"/>
  <c r="A1959" i="11"/>
  <c r="G1958" i="11"/>
  <c r="B1958" i="11" s="1"/>
  <c r="C1958" i="11"/>
  <c r="A1958" i="11"/>
  <c r="G1957" i="11"/>
  <c r="A1957" i="11" s="1"/>
  <c r="C1957" i="11"/>
  <c r="B1957" i="11"/>
  <c r="G1956" i="11"/>
  <c r="C1956" i="11"/>
  <c r="B1956" i="11"/>
  <c r="A1956" i="11"/>
  <c r="G1955" i="11"/>
  <c r="B1955" i="11" s="1"/>
  <c r="C1955" i="11"/>
  <c r="A1955" i="11"/>
  <c r="G1954" i="11"/>
  <c r="B1954" i="11" s="1"/>
  <c r="C1954" i="11"/>
  <c r="A1954" i="11"/>
  <c r="G1953" i="11"/>
  <c r="A1953" i="11" s="1"/>
  <c r="C1953" i="11"/>
  <c r="B1953" i="11"/>
  <c r="G1952" i="11"/>
  <c r="C1952" i="11"/>
  <c r="B1952" i="11"/>
  <c r="A1952" i="11"/>
  <c r="G1951" i="11"/>
  <c r="C1951" i="11" s="1"/>
  <c r="B1951" i="11"/>
  <c r="A1951" i="11"/>
  <c r="G1950" i="11"/>
  <c r="B1950" i="11" s="1"/>
  <c r="C1950" i="11"/>
  <c r="A1950" i="11"/>
  <c r="G1949" i="11"/>
  <c r="A1949" i="11" s="1"/>
  <c r="C1949" i="11"/>
  <c r="B1949" i="11"/>
  <c r="G1948" i="11"/>
  <c r="C1948" i="11"/>
  <c r="B1948" i="11"/>
  <c r="A1948" i="11"/>
  <c r="G1947" i="11"/>
  <c r="C1947" i="11" s="1"/>
  <c r="G1946" i="11"/>
  <c r="B1946" i="11" s="1"/>
  <c r="C1946" i="11"/>
  <c r="A1946" i="11"/>
  <c r="G1945" i="11"/>
  <c r="A1945" i="11" s="1"/>
  <c r="C1945" i="11"/>
  <c r="B1945" i="11"/>
  <c r="G1944" i="11"/>
  <c r="C1944" i="11"/>
  <c r="B1944" i="11"/>
  <c r="A1944" i="11"/>
  <c r="G1943" i="11"/>
  <c r="C1943" i="11" s="1"/>
  <c r="B1943" i="11"/>
  <c r="A1943" i="11"/>
  <c r="G1942" i="11"/>
  <c r="B1942" i="11" s="1"/>
  <c r="C1942" i="11"/>
  <c r="A1942" i="11"/>
  <c r="G1941" i="11"/>
  <c r="A1941" i="11" s="1"/>
  <c r="C1941" i="11"/>
  <c r="B1941" i="11"/>
  <c r="G1940" i="11"/>
  <c r="C1940" i="11"/>
  <c r="B1940" i="11"/>
  <c r="A1940" i="11"/>
  <c r="G1939" i="11"/>
  <c r="G1938" i="11"/>
  <c r="B1938" i="11" s="1"/>
  <c r="C1938" i="11"/>
  <c r="A1938" i="11"/>
  <c r="G1937" i="11"/>
  <c r="A1937" i="11" s="1"/>
  <c r="C1937" i="11"/>
  <c r="B1937" i="11"/>
  <c r="G1936" i="11"/>
  <c r="C1936" i="11"/>
  <c r="B1936" i="11"/>
  <c r="A1936" i="11"/>
  <c r="G1935" i="11"/>
  <c r="B1935" i="11" s="1"/>
  <c r="G1934" i="11"/>
  <c r="B1934" i="11" s="1"/>
  <c r="C1934" i="11"/>
  <c r="A1934" i="11"/>
  <c r="G1933" i="11"/>
  <c r="A1933" i="11" s="1"/>
  <c r="C1933" i="11"/>
  <c r="B1933" i="11"/>
  <c r="G1932" i="11"/>
  <c r="C1932" i="11"/>
  <c r="B1932" i="11"/>
  <c r="A1932" i="11"/>
  <c r="G1931" i="11"/>
  <c r="A1931" i="11" s="1"/>
  <c r="C1931" i="11"/>
  <c r="B1931" i="11"/>
  <c r="G1930" i="11"/>
  <c r="B1930" i="11" s="1"/>
  <c r="C1930" i="11"/>
  <c r="A1930" i="11"/>
  <c r="G1929" i="11"/>
  <c r="A1929" i="11" s="1"/>
  <c r="C1929" i="11"/>
  <c r="B1929" i="11"/>
  <c r="G1928" i="11"/>
  <c r="C1928" i="11"/>
  <c r="B1928" i="11"/>
  <c r="A1928" i="11"/>
  <c r="G1927" i="11"/>
  <c r="C1927" i="11"/>
  <c r="B1927" i="11"/>
  <c r="A1927" i="11"/>
  <c r="G1926" i="11"/>
  <c r="B1926" i="11" s="1"/>
  <c r="C1926" i="11"/>
  <c r="A1926" i="11"/>
  <c r="G1925" i="11"/>
  <c r="A1925" i="11" s="1"/>
  <c r="C1925" i="11"/>
  <c r="B1925" i="11"/>
  <c r="G1924" i="11"/>
  <c r="C1924" i="11"/>
  <c r="B1924" i="11"/>
  <c r="A1924" i="11"/>
  <c r="G1923" i="11"/>
  <c r="B1923" i="11" s="1"/>
  <c r="C1923" i="11"/>
  <c r="A1923" i="11"/>
  <c r="G1922" i="11"/>
  <c r="B1922" i="11" s="1"/>
  <c r="C1922" i="11"/>
  <c r="A1922" i="11"/>
  <c r="G1921" i="11"/>
  <c r="A1921" i="11" s="1"/>
  <c r="C1921" i="11"/>
  <c r="B1921" i="11"/>
  <c r="G1920" i="11"/>
  <c r="C1920" i="11"/>
  <c r="B1920" i="11"/>
  <c r="A1920" i="11"/>
  <c r="G1919" i="11"/>
  <c r="C1919" i="11" s="1"/>
  <c r="B1919" i="11"/>
  <c r="A1919" i="11"/>
  <c r="G1918" i="11"/>
  <c r="B1918" i="11" s="1"/>
  <c r="C1918" i="11"/>
  <c r="A1918" i="11"/>
  <c r="G1917" i="11"/>
  <c r="C1917" i="11"/>
  <c r="G1916" i="11"/>
  <c r="C1916" i="11"/>
  <c r="B1916" i="11"/>
  <c r="A1916" i="11"/>
  <c r="G1915" i="11"/>
  <c r="B1915" i="11" s="1"/>
  <c r="C1915" i="11"/>
  <c r="G1914" i="11"/>
  <c r="B1914" i="11" s="1"/>
  <c r="C1914" i="11"/>
  <c r="A1914" i="11"/>
  <c r="G1913" i="11"/>
  <c r="G1912" i="11"/>
  <c r="C1912" i="11"/>
  <c r="B1912" i="11"/>
  <c r="A1912" i="11"/>
  <c r="G1911" i="11"/>
  <c r="C1911" i="11" s="1"/>
  <c r="B1911" i="11"/>
  <c r="A1911" i="11"/>
  <c r="G1910" i="11"/>
  <c r="B1910" i="11" s="1"/>
  <c r="C1910" i="11"/>
  <c r="A1910" i="11"/>
  <c r="G1909" i="11"/>
  <c r="B1909" i="11"/>
  <c r="G1908" i="11"/>
  <c r="C1908" i="11"/>
  <c r="B1908" i="11"/>
  <c r="A1908" i="11"/>
  <c r="G1907" i="11"/>
  <c r="G1906" i="11"/>
  <c r="B1906" i="11" s="1"/>
  <c r="C1906" i="11"/>
  <c r="A1906" i="11"/>
  <c r="G1905" i="11"/>
  <c r="A1905" i="11" s="1"/>
  <c r="C1905" i="11"/>
  <c r="B1905" i="11"/>
  <c r="G1904" i="11"/>
  <c r="C1904" i="11"/>
  <c r="B1904" i="11"/>
  <c r="A1904" i="11"/>
  <c r="G1903" i="11"/>
  <c r="B1903" i="11"/>
  <c r="G1902" i="11"/>
  <c r="B1902" i="11" s="1"/>
  <c r="C1902" i="11"/>
  <c r="A1902" i="11"/>
  <c r="G1901" i="11"/>
  <c r="A1901" i="11" s="1"/>
  <c r="G1900" i="11"/>
  <c r="C1900" i="11"/>
  <c r="B1900" i="11"/>
  <c r="A1900" i="11"/>
  <c r="G1899" i="11"/>
  <c r="A1899" i="11" s="1"/>
  <c r="C1899" i="11"/>
  <c r="B1899" i="11"/>
  <c r="G1898" i="11"/>
  <c r="B1898" i="11" s="1"/>
  <c r="C1898" i="11"/>
  <c r="A1898" i="11"/>
  <c r="G1897" i="11"/>
  <c r="A1897" i="11" s="1"/>
  <c r="C1897" i="11"/>
  <c r="B1897" i="11"/>
  <c r="G1896" i="11"/>
  <c r="C1896" i="11"/>
  <c r="B1896" i="11"/>
  <c r="A1896" i="11"/>
  <c r="G1895" i="11"/>
  <c r="C1895" i="11"/>
  <c r="B1895" i="11"/>
  <c r="A1895" i="11"/>
  <c r="G1894" i="11"/>
  <c r="B1894" i="11" s="1"/>
  <c r="C1894" i="11"/>
  <c r="A1894" i="11"/>
  <c r="G1893" i="11"/>
  <c r="A1893" i="11" s="1"/>
  <c r="C1893" i="11"/>
  <c r="G1892" i="11"/>
  <c r="C1892" i="11"/>
  <c r="B1892" i="11"/>
  <c r="A1892" i="11"/>
  <c r="G1891" i="11"/>
  <c r="B1891" i="11" s="1"/>
  <c r="C1891" i="11"/>
  <c r="A1891" i="11"/>
  <c r="G1890" i="11"/>
  <c r="B1890" i="11" s="1"/>
  <c r="C1890" i="11"/>
  <c r="A1890" i="11"/>
  <c r="G1889" i="11"/>
  <c r="A1889" i="11" s="1"/>
  <c r="C1889" i="11"/>
  <c r="G1888" i="11"/>
  <c r="C1888" i="11"/>
  <c r="B1888" i="11"/>
  <c r="A1888" i="11"/>
  <c r="G1887" i="11"/>
  <c r="C1887" i="11" s="1"/>
  <c r="B1887" i="11"/>
  <c r="A1887" i="11"/>
  <c r="G1886" i="11"/>
  <c r="B1886" i="11" s="1"/>
  <c r="C1886" i="11"/>
  <c r="A1886" i="11"/>
  <c r="G1885" i="11"/>
  <c r="C1885" i="11" s="1"/>
  <c r="G1884" i="11"/>
  <c r="C1884" i="11"/>
  <c r="B1884" i="11"/>
  <c r="A1884" i="11"/>
  <c r="G1883" i="11"/>
  <c r="B1883" i="11" s="1"/>
  <c r="C1883" i="11"/>
  <c r="G1882" i="11"/>
  <c r="B1882" i="11" s="1"/>
  <c r="C1882" i="11"/>
  <c r="A1882" i="11"/>
  <c r="G1881" i="11"/>
  <c r="A1881" i="11" s="1"/>
  <c r="B1881" i="11"/>
  <c r="G1880" i="11"/>
  <c r="C1880" i="11"/>
  <c r="B1880" i="11"/>
  <c r="A1880" i="11"/>
  <c r="G1879" i="11"/>
  <c r="C1879" i="11" s="1"/>
  <c r="B1879" i="11"/>
  <c r="A1879" i="11"/>
  <c r="G1878" i="11"/>
  <c r="B1878" i="11" s="1"/>
  <c r="C1878" i="11"/>
  <c r="A1878" i="11"/>
  <c r="G1877" i="11"/>
  <c r="B1877" i="11" s="1"/>
  <c r="G1876" i="11"/>
  <c r="C1876" i="11"/>
  <c r="B1876" i="11"/>
  <c r="A1876" i="11"/>
  <c r="G1875" i="11"/>
  <c r="G1874" i="11"/>
  <c r="B1874" i="11" s="1"/>
  <c r="C1874" i="11"/>
  <c r="A1874" i="11"/>
  <c r="G1873" i="11"/>
  <c r="A1873" i="11" s="1"/>
  <c r="C1873" i="11"/>
  <c r="B1873" i="11"/>
  <c r="G1872" i="11"/>
  <c r="C1872" i="11"/>
  <c r="B1872" i="11"/>
  <c r="A1872" i="11"/>
  <c r="G1871" i="11"/>
  <c r="B1871" i="11"/>
  <c r="G1870" i="11"/>
  <c r="B1870" i="11" s="1"/>
  <c r="C1870" i="11"/>
  <c r="A1870" i="11"/>
  <c r="G1869" i="11"/>
  <c r="G1868" i="11"/>
  <c r="C1868" i="11"/>
  <c r="B1868" i="11"/>
  <c r="A1868" i="11"/>
  <c r="G1867" i="11"/>
  <c r="A1867" i="11" s="1"/>
  <c r="C1867" i="11"/>
  <c r="B1867" i="11"/>
  <c r="G1866" i="11"/>
  <c r="B1866" i="11" s="1"/>
  <c r="C1866" i="11"/>
  <c r="A1866" i="11"/>
  <c r="G1865" i="11"/>
  <c r="A1865" i="11" s="1"/>
  <c r="C1865" i="11"/>
  <c r="B1865" i="11"/>
  <c r="G1864" i="11"/>
  <c r="C1864" i="11"/>
  <c r="B1864" i="11"/>
  <c r="A1864" i="11"/>
  <c r="G1863" i="11"/>
  <c r="C1863" i="11"/>
  <c r="B1863" i="11"/>
  <c r="A1863" i="11"/>
  <c r="G1862" i="11"/>
  <c r="B1862" i="11" s="1"/>
  <c r="C1862" i="11"/>
  <c r="A1862" i="11"/>
  <c r="G1861" i="11"/>
  <c r="A1861" i="11" s="1"/>
  <c r="C1861" i="11"/>
  <c r="G1860" i="11"/>
  <c r="B1860" i="11" s="1"/>
  <c r="C1860" i="11"/>
  <c r="G1859" i="11"/>
  <c r="B1859" i="11" s="1"/>
  <c r="C1859" i="11"/>
  <c r="A1859" i="11"/>
  <c r="G1858" i="11"/>
  <c r="B1858" i="11" s="1"/>
  <c r="A1858" i="11"/>
  <c r="G1857" i="11"/>
  <c r="A1857" i="11" s="1"/>
  <c r="C1857" i="11"/>
  <c r="G1856" i="11"/>
  <c r="C1856" i="11" s="1"/>
  <c r="B1856" i="11"/>
  <c r="A1856" i="11"/>
  <c r="G1855" i="11"/>
  <c r="C1855" i="11" s="1"/>
  <c r="B1855" i="11"/>
  <c r="A1855" i="11"/>
  <c r="G1854" i="11"/>
  <c r="B1854" i="11" s="1"/>
  <c r="C1854" i="11"/>
  <c r="A1854" i="11"/>
  <c r="G1853" i="11"/>
  <c r="C1853" i="11"/>
  <c r="G1852" i="11"/>
  <c r="G1851" i="11"/>
  <c r="C1851" i="11"/>
  <c r="G1850" i="11"/>
  <c r="B1850" i="11" s="1"/>
  <c r="C1850" i="11"/>
  <c r="G1849" i="11"/>
  <c r="A1849" i="11" s="1"/>
  <c r="C1849" i="11"/>
  <c r="B1849" i="11"/>
  <c r="G1848" i="11"/>
  <c r="B1848" i="11"/>
  <c r="G1847" i="11"/>
  <c r="C1847" i="11" s="1"/>
  <c r="B1847" i="11"/>
  <c r="A1847" i="11"/>
  <c r="G1846" i="11"/>
  <c r="B1846" i="11" s="1"/>
  <c r="A1846" i="11"/>
  <c r="G1845" i="11"/>
  <c r="G1844" i="11"/>
  <c r="A1844" i="11" s="1"/>
  <c r="C1844" i="11"/>
  <c r="B1844" i="11"/>
  <c r="G1843" i="11"/>
  <c r="G1842" i="11"/>
  <c r="C1842" i="11"/>
  <c r="G1841" i="11"/>
  <c r="A1841" i="11" s="1"/>
  <c r="C1841" i="11"/>
  <c r="B1841" i="11"/>
  <c r="G1840" i="11"/>
  <c r="C1840" i="11"/>
  <c r="B1840" i="11"/>
  <c r="A1840" i="11"/>
  <c r="G1839" i="11"/>
  <c r="B1839" i="11"/>
  <c r="G1838" i="11"/>
  <c r="B1838" i="11" s="1"/>
  <c r="A1838" i="11"/>
  <c r="G1837" i="11"/>
  <c r="G1836" i="11"/>
  <c r="B1836" i="11" s="1"/>
  <c r="C1836" i="11"/>
  <c r="A1836" i="11"/>
  <c r="G1835" i="11"/>
  <c r="A1835" i="11" s="1"/>
  <c r="C1835" i="11"/>
  <c r="G1834" i="11"/>
  <c r="G1833" i="11"/>
  <c r="A1833" i="11" s="1"/>
  <c r="C1833" i="11"/>
  <c r="B1833" i="11"/>
  <c r="G1832" i="11"/>
  <c r="C1832" i="11" s="1"/>
  <c r="B1832" i="11"/>
  <c r="A1832" i="11"/>
  <c r="G1831" i="11"/>
  <c r="C1831" i="11"/>
  <c r="B1831" i="11"/>
  <c r="A1831" i="11"/>
  <c r="G1830" i="11"/>
  <c r="A1830" i="11"/>
  <c r="G1829" i="11"/>
  <c r="A1829" i="11" s="1"/>
  <c r="C1829" i="11"/>
  <c r="G1828" i="11"/>
  <c r="C1828" i="11"/>
  <c r="G1827" i="11"/>
  <c r="B1827" i="11" s="1"/>
  <c r="C1827" i="11"/>
  <c r="A1827" i="11"/>
  <c r="G1826" i="11"/>
  <c r="A1826" i="11"/>
  <c r="G1825" i="11"/>
  <c r="A1825" i="11" s="1"/>
  <c r="C1825" i="11"/>
  <c r="G1824" i="11"/>
  <c r="C1824" i="11" s="1"/>
  <c r="B1824" i="11"/>
  <c r="A1824" i="11"/>
  <c r="G1823" i="11"/>
  <c r="C1823" i="11" s="1"/>
  <c r="B1823" i="11"/>
  <c r="A1823" i="11"/>
  <c r="G1822" i="11"/>
  <c r="B1822" i="11" s="1"/>
  <c r="C1822" i="11"/>
  <c r="A1822" i="11"/>
  <c r="G1821" i="11"/>
  <c r="C1821" i="11"/>
  <c r="G1820" i="11"/>
  <c r="G1819" i="11"/>
  <c r="C1819" i="11"/>
  <c r="G1818" i="11"/>
  <c r="B1818" i="11" s="1"/>
  <c r="C1818" i="11"/>
  <c r="G1817" i="11"/>
  <c r="A1817" i="11" s="1"/>
  <c r="G1816" i="11"/>
  <c r="B1816" i="11"/>
  <c r="G1815" i="11"/>
  <c r="C1815" i="11" s="1"/>
  <c r="B1815" i="11"/>
  <c r="A1815" i="11"/>
  <c r="G1814" i="11"/>
  <c r="B1814" i="11" s="1"/>
  <c r="A1814" i="11"/>
  <c r="G1813" i="11"/>
  <c r="B1813" i="11"/>
  <c r="G1812" i="11"/>
  <c r="A1812" i="11" s="1"/>
  <c r="C1812" i="11"/>
  <c r="G1811" i="11"/>
  <c r="G1810" i="11"/>
  <c r="C1810" i="11" s="1"/>
  <c r="G1809" i="11"/>
  <c r="A1809" i="11" s="1"/>
  <c r="C1809" i="11"/>
  <c r="B1809" i="11"/>
  <c r="G1808" i="11"/>
  <c r="C1808" i="11"/>
  <c r="B1808" i="11"/>
  <c r="A1808" i="11"/>
  <c r="G1807" i="11"/>
  <c r="B1807" i="11"/>
  <c r="G1806" i="11"/>
  <c r="B1806" i="11" s="1"/>
  <c r="A1806" i="11"/>
  <c r="G1805" i="11"/>
  <c r="G1804" i="11"/>
  <c r="B1804" i="11" s="1"/>
  <c r="C1804" i="11"/>
  <c r="A1804" i="11"/>
  <c r="G1803" i="11"/>
  <c r="A1803" i="11" s="1"/>
  <c r="C1803" i="11"/>
  <c r="B1803" i="11"/>
  <c r="G1802" i="11"/>
  <c r="G1801" i="11"/>
  <c r="A1801" i="11" s="1"/>
  <c r="C1801" i="11"/>
  <c r="B1801" i="11"/>
  <c r="G1800" i="11"/>
  <c r="C1800" i="11" s="1"/>
  <c r="B1800" i="11"/>
  <c r="A1800" i="11"/>
  <c r="G1799" i="11"/>
  <c r="C1799" i="11"/>
  <c r="B1799" i="11"/>
  <c r="A1799" i="11"/>
  <c r="G1798" i="11"/>
  <c r="A1798" i="11"/>
  <c r="G1797" i="11"/>
  <c r="A1797" i="11" s="1"/>
  <c r="C1797" i="11"/>
  <c r="G1796" i="11"/>
  <c r="C1796" i="11"/>
  <c r="G1795" i="11"/>
  <c r="B1795" i="11" s="1"/>
  <c r="A1795" i="11"/>
  <c r="G1794" i="11"/>
  <c r="B1794" i="11" s="1"/>
  <c r="A1794" i="11"/>
  <c r="G1793" i="11"/>
  <c r="A1793" i="11" s="1"/>
  <c r="C1793" i="11"/>
  <c r="G1792" i="11"/>
  <c r="C1792" i="11" s="1"/>
  <c r="B1792" i="11"/>
  <c r="A1792" i="11"/>
  <c r="G1791" i="11"/>
  <c r="C1791" i="11" s="1"/>
  <c r="B1791" i="11"/>
  <c r="A1791" i="11"/>
  <c r="G1790" i="11"/>
  <c r="B1790" i="11" s="1"/>
  <c r="C1790" i="11"/>
  <c r="A1790" i="11"/>
  <c r="G1789" i="11"/>
  <c r="C1789" i="11"/>
  <c r="G1788" i="11"/>
  <c r="G1787" i="11"/>
  <c r="C1787" i="11"/>
  <c r="G1786" i="11"/>
  <c r="G1785" i="11"/>
  <c r="G1784" i="11"/>
  <c r="B1784" i="11" s="1"/>
  <c r="G1783" i="11"/>
  <c r="C1783" i="11" s="1"/>
  <c r="B1783" i="11"/>
  <c r="A1783" i="11"/>
  <c r="G1782" i="11"/>
  <c r="B1782" i="11" s="1"/>
  <c r="A1782" i="11"/>
  <c r="G1781" i="11"/>
  <c r="B1781" i="11" s="1"/>
  <c r="G1780" i="11"/>
  <c r="A1780" i="11" s="1"/>
  <c r="C1780" i="11"/>
  <c r="B1780" i="11"/>
  <c r="G1779" i="11"/>
  <c r="G1778" i="11"/>
  <c r="G1777" i="11"/>
  <c r="A1777" i="11" s="1"/>
  <c r="C1777" i="11"/>
  <c r="B1777" i="11"/>
  <c r="G1776" i="11"/>
  <c r="C1776" i="11"/>
  <c r="B1776" i="11"/>
  <c r="A1776" i="11"/>
  <c r="G1775" i="11"/>
  <c r="B1775" i="11"/>
  <c r="G1774" i="11"/>
  <c r="B1774" i="11" s="1"/>
  <c r="A1774" i="11"/>
  <c r="G1773" i="11"/>
  <c r="G1772" i="11"/>
  <c r="A1772" i="11"/>
  <c r="G1771" i="11"/>
  <c r="A1771" i="11" s="1"/>
  <c r="C1771" i="11"/>
  <c r="B1771" i="11"/>
  <c r="G1770" i="11"/>
  <c r="G1769" i="11"/>
  <c r="A1769" i="11" s="1"/>
  <c r="C1769" i="11"/>
  <c r="B1769" i="11"/>
  <c r="G1768" i="11"/>
  <c r="C1768" i="11" s="1"/>
  <c r="B1768" i="11"/>
  <c r="A1768" i="11"/>
  <c r="G1767" i="11"/>
  <c r="C1767" i="11"/>
  <c r="B1767" i="11"/>
  <c r="A1767" i="11"/>
  <c r="G1766" i="11"/>
  <c r="A1766" i="11"/>
  <c r="G1765" i="11"/>
  <c r="A1765" i="11" s="1"/>
  <c r="C1765" i="11"/>
  <c r="G1764" i="11"/>
  <c r="C1764" i="11" s="1"/>
  <c r="G1763" i="11"/>
  <c r="B1763" i="11" s="1"/>
  <c r="C1763" i="11"/>
  <c r="A1763" i="11"/>
  <c r="G1762" i="11"/>
  <c r="B1762" i="11" s="1"/>
  <c r="A1762" i="11"/>
  <c r="G1761" i="11"/>
  <c r="A1761" i="11" s="1"/>
  <c r="C1761" i="11"/>
  <c r="G1760" i="11"/>
  <c r="C1760" i="11" s="1"/>
  <c r="B1760" i="11"/>
  <c r="A1760" i="11"/>
  <c r="G1759" i="11"/>
  <c r="C1759" i="11" s="1"/>
  <c r="B1759" i="11"/>
  <c r="A1759" i="11"/>
  <c r="G1758" i="11"/>
  <c r="B1758" i="11" s="1"/>
  <c r="C1758" i="11"/>
  <c r="A1758" i="11"/>
  <c r="G1757" i="11"/>
  <c r="C1757" i="11"/>
  <c r="G1756" i="11"/>
  <c r="G1755" i="11"/>
  <c r="C1755" i="11"/>
  <c r="G1754" i="11"/>
  <c r="C1754" i="11"/>
  <c r="G1753" i="11"/>
  <c r="A1753" i="11" s="1"/>
  <c r="C1753" i="11"/>
  <c r="G1752" i="11"/>
  <c r="G1751" i="11"/>
  <c r="C1751" i="11" s="1"/>
  <c r="B1751" i="11"/>
  <c r="A1751" i="11"/>
  <c r="G1750" i="11"/>
  <c r="B1750" i="11" s="1"/>
  <c r="A1750" i="11"/>
  <c r="G1749" i="11"/>
  <c r="B1749" i="11"/>
  <c r="G1748" i="11"/>
  <c r="A1748" i="11" s="1"/>
  <c r="C1748" i="11"/>
  <c r="B1748" i="11"/>
  <c r="G1747" i="11"/>
  <c r="G1746" i="11"/>
  <c r="C1746" i="11"/>
  <c r="G1745" i="11"/>
  <c r="A1745" i="11" s="1"/>
  <c r="C1745" i="11"/>
  <c r="B1745" i="11"/>
  <c r="G1744" i="11"/>
  <c r="C1744" i="11"/>
  <c r="B1744" i="11"/>
  <c r="A1744" i="11"/>
  <c r="G1743" i="11"/>
  <c r="B1743" i="11"/>
  <c r="G1742" i="11"/>
  <c r="B1742" i="11" s="1"/>
  <c r="A1742" i="11"/>
  <c r="G1741" i="11"/>
  <c r="G1740" i="11"/>
  <c r="B1740" i="11" s="1"/>
  <c r="C1740" i="11"/>
  <c r="A1740" i="11"/>
  <c r="G1739" i="11"/>
  <c r="B1739" i="11"/>
  <c r="G1738" i="11"/>
  <c r="A1738" i="11"/>
  <c r="G1737" i="11"/>
  <c r="A1737" i="11" s="1"/>
  <c r="C1737" i="11"/>
  <c r="B1737" i="11"/>
  <c r="G1736" i="11"/>
  <c r="C1736" i="11" s="1"/>
  <c r="B1736" i="11"/>
  <c r="A1736" i="11"/>
  <c r="G1735" i="11"/>
  <c r="C1735" i="11"/>
  <c r="B1735" i="11"/>
  <c r="A1735" i="11"/>
  <c r="G1734" i="11"/>
  <c r="A1734" i="11"/>
  <c r="G1733" i="11"/>
  <c r="A1733" i="11" s="1"/>
  <c r="C1733" i="11"/>
  <c r="G1732" i="11"/>
  <c r="C1732" i="11"/>
  <c r="G1731" i="11"/>
  <c r="B1731" i="11" s="1"/>
  <c r="G1730" i="11"/>
  <c r="B1730" i="11" s="1"/>
  <c r="C1730" i="11"/>
  <c r="A1730" i="11"/>
  <c r="G1729" i="11"/>
  <c r="A1729" i="11" s="1"/>
  <c r="C1729" i="11"/>
  <c r="G1728" i="11"/>
  <c r="C1728" i="11" s="1"/>
  <c r="A1728" i="11"/>
  <c r="G1727" i="11"/>
  <c r="C1727" i="11" s="1"/>
  <c r="B1727" i="11"/>
  <c r="A1727" i="11"/>
  <c r="G1726" i="11"/>
  <c r="B1726" i="11" s="1"/>
  <c r="C1726" i="11"/>
  <c r="A1726" i="11"/>
  <c r="G1725" i="11"/>
  <c r="C1725" i="11"/>
  <c r="G1724" i="11"/>
  <c r="B1724" i="11"/>
  <c r="G1723" i="11"/>
  <c r="C1723" i="11" s="1"/>
  <c r="G1722" i="11"/>
  <c r="C1722" i="11" s="1"/>
  <c r="G1721" i="11"/>
  <c r="A1721" i="11" s="1"/>
  <c r="C1721" i="11"/>
  <c r="B1721" i="11"/>
  <c r="G1720" i="11"/>
  <c r="B1720" i="11"/>
  <c r="G1719" i="11"/>
  <c r="C1719" i="11" s="1"/>
  <c r="B1719" i="11"/>
  <c r="A1719" i="11"/>
  <c r="G1718" i="11"/>
  <c r="B1718" i="11" s="1"/>
  <c r="A1718" i="11"/>
  <c r="G1717" i="11"/>
  <c r="B1717" i="11"/>
  <c r="G1716" i="11"/>
  <c r="A1716" i="11" s="1"/>
  <c r="B1716" i="11"/>
  <c r="G1715" i="11"/>
  <c r="B1715" i="11" s="1"/>
  <c r="G1714" i="11"/>
  <c r="C1714" i="11"/>
  <c r="G1713" i="11"/>
  <c r="A1713" i="11" s="1"/>
  <c r="C1713" i="11"/>
  <c r="B1713" i="11"/>
  <c r="G1712" i="11"/>
  <c r="C1712" i="11"/>
  <c r="B1712" i="11"/>
  <c r="A1712" i="11"/>
  <c r="G1711" i="11"/>
  <c r="B1711" i="11"/>
  <c r="G1710" i="11"/>
  <c r="A1710" i="11" s="1"/>
  <c r="G1709" i="11"/>
  <c r="G1708" i="11"/>
  <c r="B1708" i="11" s="1"/>
  <c r="A1708" i="11"/>
  <c r="G1707" i="11"/>
  <c r="B1707" i="11" s="1"/>
  <c r="G1706" i="11"/>
  <c r="A1706" i="11"/>
  <c r="G1705" i="11"/>
  <c r="A1705" i="11" s="1"/>
  <c r="C1705" i="11"/>
  <c r="B1705" i="11"/>
  <c r="G1704" i="11"/>
  <c r="C1704" i="11" s="1"/>
  <c r="B1704" i="11"/>
  <c r="A1704" i="11"/>
  <c r="G1703" i="11"/>
  <c r="C1703" i="11"/>
  <c r="B1703" i="11"/>
  <c r="A1703" i="11"/>
  <c r="G1702" i="11"/>
  <c r="A1702" i="11"/>
  <c r="G1701" i="11"/>
  <c r="A1701" i="11" s="1"/>
  <c r="C1701" i="11"/>
  <c r="G1700" i="11"/>
  <c r="C1700" i="11"/>
  <c r="G1699" i="11"/>
  <c r="B1699" i="11" s="1"/>
  <c r="G1698" i="11"/>
  <c r="B1698" i="11" s="1"/>
  <c r="C1698" i="11"/>
  <c r="A1698" i="11"/>
  <c r="G1697" i="11"/>
  <c r="A1697" i="11" s="1"/>
  <c r="C1697" i="11"/>
  <c r="G1696" i="11"/>
  <c r="C1696" i="11" s="1"/>
  <c r="A1696" i="11"/>
  <c r="G1695" i="11"/>
  <c r="C1695" i="11" s="1"/>
  <c r="B1695" i="11"/>
  <c r="A1695" i="11"/>
  <c r="G1694" i="11"/>
  <c r="B1694" i="11" s="1"/>
  <c r="C1694" i="11"/>
  <c r="A1694" i="11"/>
  <c r="G1693" i="11"/>
  <c r="C1693" i="11" s="1"/>
  <c r="G1692" i="11"/>
  <c r="B1692" i="11"/>
  <c r="G1691" i="11"/>
  <c r="C1691" i="11" s="1"/>
  <c r="G1690" i="11"/>
  <c r="C1690" i="11"/>
  <c r="G1689" i="11"/>
  <c r="A1689" i="11" s="1"/>
  <c r="C1689" i="11"/>
  <c r="B1689" i="11"/>
  <c r="G1688" i="11"/>
  <c r="B1688" i="11"/>
  <c r="G1687" i="11"/>
  <c r="C1687" i="11" s="1"/>
  <c r="B1687" i="11"/>
  <c r="A1687" i="11"/>
  <c r="G1686" i="11"/>
  <c r="B1686" i="11" s="1"/>
  <c r="A1686" i="11"/>
  <c r="G1685" i="11"/>
  <c r="B1685" i="11"/>
  <c r="G1684" i="11"/>
  <c r="A1684" i="11" s="1"/>
  <c r="B1684" i="11"/>
  <c r="G1683" i="11"/>
  <c r="B1683" i="11" s="1"/>
  <c r="G1682" i="11"/>
  <c r="C1682" i="11"/>
  <c r="G1681" i="11"/>
  <c r="A1681" i="11" s="1"/>
  <c r="C1681" i="11"/>
  <c r="B1681" i="11"/>
  <c r="G1680" i="11"/>
  <c r="C1680" i="11"/>
  <c r="B1680" i="11"/>
  <c r="A1680" i="11"/>
  <c r="G1679" i="11"/>
  <c r="B1679" i="11"/>
  <c r="G1678" i="11"/>
  <c r="A1678" i="11" s="1"/>
  <c r="G1677" i="11"/>
  <c r="G1676" i="11"/>
  <c r="B1676" i="11" s="1"/>
  <c r="A1676" i="11"/>
  <c r="G1675" i="11"/>
  <c r="B1675" i="11"/>
  <c r="G1674" i="11"/>
  <c r="A1674" i="11"/>
  <c r="G1673" i="11"/>
  <c r="A1673" i="11" s="1"/>
  <c r="C1673" i="11"/>
  <c r="B1673" i="11"/>
  <c r="G1672" i="11"/>
  <c r="C1672" i="11" s="1"/>
  <c r="B1672" i="11"/>
  <c r="A1672" i="11"/>
  <c r="G1671" i="11"/>
  <c r="C1671" i="11"/>
  <c r="B1671" i="11"/>
  <c r="A1671" i="11"/>
  <c r="G1670" i="11"/>
  <c r="A1670" i="11"/>
  <c r="G1669" i="11"/>
  <c r="A1669" i="11" s="1"/>
  <c r="C1669" i="11"/>
  <c r="G1668" i="11"/>
  <c r="C1668" i="11"/>
  <c r="G1667" i="11"/>
  <c r="B1667" i="11" s="1"/>
  <c r="G1666" i="11"/>
  <c r="B1666" i="11" s="1"/>
  <c r="C1666" i="11"/>
  <c r="A1666" i="11"/>
  <c r="G1665" i="11"/>
  <c r="A1665" i="11" s="1"/>
  <c r="C1665" i="11"/>
  <c r="G1664" i="11"/>
  <c r="C1664" i="11" s="1"/>
  <c r="A1664" i="11"/>
  <c r="G1663" i="11"/>
  <c r="C1663" i="11" s="1"/>
  <c r="B1663" i="11"/>
  <c r="A1663" i="11"/>
  <c r="G1662" i="11"/>
  <c r="B1662" i="11" s="1"/>
  <c r="C1662" i="11"/>
  <c r="A1662" i="11"/>
  <c r="G1661" i="11"/>
  <c r="C1661" i="11" s="1"/>
  <c r="G1660" i="11"/>
  <c r="B1660" i="11"/>
  <c r="G1659" i="11"/>
  <c r="A1659" i="11" s="1"/>
  <c r="B1659" i="11"/>
  <c r="G1658" i="11"/>
  <c r="C1658" i="11" s="1"/>
  <c r="G1657" i="11"/>
  <c r="A1657" i="11" s="1"/>
  <c r="C1657" i="11"/>
  <c r="G1656" i="11"/>
  <c r="G1655" i="11"/>
  <c r="G1654" i="11"/>
  <c r="A1654" i="11"/>
  <c r="G1653" i="11"/>
  <c r="B1653" i="11"/>
  <c r="G1652" i="11"/>
  <c r="A1652" i="11" s="1"/>
  <c r="C1652" i="11"/>
  <c r="B1652" i="11"/>
  <c r="G1651" i="11"/>
  <c r="B1651" i="11"/>
  <c r="G1650" i="11"/>
  <c r="A1650" i="11"/>
  <c r="G1649" i="11"/>
  <c r="A1649" i="11" s="1"/>
  <c r="C1649" i="11"/>
  <c r="B1649" i="11"/>
  <c r="G1648" i="11"/>
  <c r="C1648" i="11"/>
  <c r="B1648" i="11"/>
  <c r="A1648" i="11"/>
  <c r="G1647" i="11"/>
  <c r="B1647" i="11" s="1"/>
  <c r="G1646" i="11"/>
  <c r="A1646" i="11"/>
  <c r="G1645" i="11"/>
  <c r="C1645" i="11"/>
  <c r="G1644" i="11"/>
  <c r="A1644" i="11"/>
  <c r="G1643" i="11"/>
  <c r="A1643" i="11" s="1"/>
  <c r="C1643" i="11"/>
  <c r="B1643" i="11"/>
  <c r="G1642" i="11"/>
  <c r="A1642" i="11" s="1"/>
  <c r="G1641" i="11"/>
  <c r="A1641" i="11" s="1"/>
  <c r="C1641" i="11"/>
  <c r="B1641" i="11"/>
  <c r="G1640" i="11"/>
  <c r="C1640" i="11" s="1"/>
  <c r="B1640" i="11"/>
  <c r="A1640" i="11"/>
  <c r="G1639" i="11"/>
  <c r="C1639" i="11"/>
  <c r="B1639" i="11"/>
  <c r="A1639" i="11"/>
  <c r="G1638" i="11"/>
  <c r="G1637" i="11"/>
  <c r="A1637" i="11" s="1"/>
  <c r="C1637" i="11"/>
  <c r="G1636" i="11"/>
  <c r="A1636" i="11" s="1"/>
  <c r="B1636" i="11"/>
  <c r="G1635" i="11"/>
  <c r="B1635" i="11" s="1"/>
  <c r="C1635" i="11"/>
  <c r="G1634" i="11"/>
  <c r="B1634" i="11" s="1"/>
  <c r="C1634" i="11"/>
  <c r="G1633" i="11"/>
  <c r="A1633" i="11" s="1"/>
  <c r="C1633" i="11"/>
  <c r="G1632" i="11"/>
  <c r="C1632" i="11" s="1"/>
  <c r="B1632" i="11"/>
  <c r="G1631" i="11"/>
  <c r="G1630" i="11"/>
  <c r="B1630" i="11" s="1"/>
  <c r="C1630" i="11"/>
  <c r="A1630" i="11"/>
  <c r="G1629" i="11"/>
  <c r="C1629" i="11" s="1"/>
  <c r="G1628" i="11"/>
  <c r="B1628" i="11"/>
  <c r="G1627" i="11"/>
  <c r="A1627" i="11" s="1"/>
  <c r="C1627" i="11"/>
  <c r="B1627" i="11"/>
  <c r="G1626" i="11"/>
  <c r="C1626" i="11"/>
  <c r="G1625" i="11"/>
  <c r="A1625" i="11" s="1"/>
  <c r="C1625" i="11"/>
  <c r="B1625" i="11"/>
  <c r="G1624" i="11"/>
  <c r="B1624" i="11" s="1"/>
  <c r="G1623" i="11"/>
  <c r="C1623" i="11" s="1"/>
  <c r="B1623" i="11"/>
  <c r="A1623" i="11"/>
  <c r="G1622" i="11"/>
  <c r="A1622" i="11"/>
  <c r="G1621" i="11"/>
  <c r="B1621" i="11" s="1"/>
  <c r="G1620" i="11"/>
  <c r="A1620" i="11" s="1"/>
  <c r="C1620" i="11"/>
  <c r="G1619" i="11"/>
  <c r="G1618" i="11"/>
  <c r="G1617" i="11"/>
  <c r="A1617" i="11" s="1"/>
  <c r="C1617" i="11"/>
  <c r="B1617" i="11"/>
  <c r="G1616" i="11"/>
  <c r="C1616" i="11"/>
  <c r="B1616" i="11"/>
  <c r="A1616" i="11"/>
  <c r="G1615" i="11"/>
  <c r="B1615" i="11"/>
  <c r="G1614" i="11"/>
  <c r="G1613" i="11"/>
  <c r="G1612" i="11"/>
  <c r="G1611" i="11"/>
  <c r="A1611" i="11" s="1"/>
  <c r="C1611" i="11"/>
  <c r="B1611" i="11"/>
  <c r="G1610" i="11"/>
  <c r="A1610" i="11" s="1"/>
  <c r="G1609" i="11"/>
  <c r="A1609" i="11" s="1"/>
  <c r="C1609" i="11"/>
  <c r="B1609" i="11"/>
  <c r="G1608" i="11"/>
  <c r="C1608" i="11" s="1"/>
  <c r="B1608" i="11"/>
  <c r="G1607" i="11"/>
  <c r="C1607" i="11"/>
  <c r="B1607" i="11"/>
  <c r="A1607" i="11"/>
  <c r="G1606" i="11"/>
  <c r="A1606" i="11" s="1"/>
  <c r="G1605" i="11"/>
  <c r="A1605" i="11" s="1"/>
  <c r="C1605" i="11"/>
  <c r="G1604" i="11"/>
  <c r="A1604" i="11" s="1"/>
  <c r="B1604" i="11"/>
  <c r="G1603" i="11"/>
  <c r="B1603" i="11" s="1"/>
  <c r="A1603" i="11"/>
  <c r="G1602" i="11"/>
  <c r="A1602" i="11"/>
  <c r="G1601" i="11"/>
  <c r="A1601" i="11" s="1"/>
  <c r="C1601" i="11"/>
  <c r="G1600" i="11"/>
  <c r="C1600" i="11" s="1"/>
  <c r="G1599" i="11"/>
  <c r="C1599" i="11" s="1"/>
  <c r="B1599" i="11"/>
  <c r="A1599" i="11"/>
  <c r="G1598" i="11"/>
  <c r="B1598" i="11" s="1"/>
  <c r="C1598" i="11"/>
  <c r="A1598" i="11"/>
  <c r="G1597" i="11"/>
  <c r="A1597" i="11" s="1"/>
  <c r="C1597" i="11"/>
  <c r="B1597" i="11"/>
  <c r="G1596" i="11"/>
  <c r="B1596" i="11"/>
  <c r="G1595" i="11"/>
  <c r="A1595" i="11" s="1"/>
  <c r="C1595" i="11"/>
  <c r="B1595" i="11"/>
  <c r="G1594" i="11"/>
  <c r="C1594" i="11" s="1"/>
  <c r="G1593" i="11"/>
  <c r="A1593" i="11" s="1"/>
  <c r="C1593" i="11"/>
  <c r="B1593" i="11"/>
  <c r="G1592" i="11"/>
  <c r="A1592" i="11" s="1"/>
  <c r="C1592" i="11"/>
  <c r="B1592" i="11"/>
  <c r="G1591" i="11"/>
  <c r="C1591" i="11" s="1"/>
  <c r="B1591" i="11"/>
  <c r="A1591" i="11"/>
  <c r="G1590" i="11"/>
  <c r="A1590" i="11"/>
  <c r="G1589" i="11"/>
  <c r="B1589" i="11"/>
  <c r="G1588" i="11"/>
  <c r="C1588" i="11" s="1"/>
  <c r="A1588" i="11"/>
  <c r="G1587" i="11"/>
  <c r="B1587" i="11"/>
  <c r="G1586" i="11"/>
  <c r="B1586" i="11" s="1"/>
  <c r="C1586" i="11"/>
  <c r="A1586" i="11"/>
  <c r="G1585" i="11"/>
  <c r="A1585" i="11" s="1"/>
  <c r="C1585" i="11"/>
  <c r="B1585" i="11"/>
  <c r="G1584" i="11"/>
  <c r="C1584" i="11"/>
  <c r="B1584" i="11"/>
  <c r="A1584" i="11"/>
  <c r="G1583" i="11"/>
  <c r="A1583" i="11" s="1"/>
  <c r="G1582" i="11"/>
  <c r="A1582" i="11" s="1"/>
  <c r="G1581" i="11"/>
  <c r="C1581" i="11" s="1"/>
  <c r="G1580" i="11"/>
  <c r="B1580" i="11" s="1"/>
  <c r="C1580" i="11"/>
  <c r="G1579" i="11"/>
  <c r="B1579" i="11" s="1"/>
  <c r="C1579" i="11"/>
  <c r="A1579" i="11"/>
  <c r="G1578" i="11"/>
  <c r="A1578" i="11"/>
  <c r="G1577" i="11"/>
  <c r="A1577" i="11" s="1"/>
  <c r="C1577" i="11"/>
  <c r="B1577" i="11"/>
  <c r="G1576" i="11"/>
  <c r="C1576" i="11" s="1"/>
  <c r="A1576" i="11"/>
  <c r="G1575" i="11"/>
  <c r="C1575" i="11"/>
  <c r="B1575" i="11"/>
  <c r="A1575" i="11"/>
  <c r="G1574" i="11"/>
  <c r="B1574" i="11" s="1"/>
  <c r="C1574" i="11"/>
  <c r="G1573" i="11"/>
  <c r="A1573" i="11" s="1"/>
  <c r="C1573" i="11"/>
  <c r="G1572" i="11"/>
  <c r="G1571" i="11"/>
  <c r="B1571" i="11" s="1"/>
  <c r="C1571" i="11"/>
  <c r="A1571" i="11"/>
  <c r="G1570" i="11"/>
  <c r="B1570" i="11" s="1"/>
  <c r="A1570" i="11"/>
  <c r="G1569" i="11"/>
  <c r="C1569" i="11" s="1"/>
  <c r="G1568" i="11"/>
  <c r="C1568" i="11" s="1"/>
  <c r="B1568" i="11"/>
  <c r="G1567" i="11"/>
  <c r="A1567" i="11"/>
  <c r="G1566" i="11"/>
  <c r="B1566" i="11" s="1"/>
  <c r="C1566" i="11"/>
  <c r="A1566" i="11"/>
  <c r="G1565" i="11"/>
  <c r="A1565" i="11" s="1"/>
  <c r="B1565" i="11"/>
  <c r="G1564" i="11"/>
  <c r="B1564" i="11"/>
  <c r="G1563" i="11"/>
  <c r="A1563" i="11" s="1"/>
  <c r="B1563" i="11"/>
  <c r="G1562" i="11"/>
  <c r="G1561" i="11"/>
  <c r="B1561" i="11"/>
  <c r="G1560" i="11"/>
  <c r="A1560" i="11" s="1"/>
  <c r="G1559" i="11"/>
  <c r="C1559" i="11" s="1"/>
  <c r="A1559" i="11"/>
  <c r="G1558" i="11"/>
  <c r="A1558" i="11"/>
  <c r="G1557" i="11"/>
  <c r="B1557" i="11" s="1"/>
  <c r="G1556" i="11"/>
  <c r="B1556" i="11" s="1"/>
  <c r="C1556" i="11"/>
  <c r="A1556" i="11"/>
  <c r="G1555" i="11"/>
  <c r="B1555" i="11"/>
  <c r="G1554" i="11"/>
  <c r="B1554" i="11" s="1"/>
  <c r="G1553" i="11"/>
  <c r="A1553" i="11" s="1"/>
  <c r="C1553" i="11"/>
  <c r="B1553" i="11"/>
  <c r="G1552" i="11"/>
  <c r="C1552" i="11"/>
  <c r="B1552" i="11"/>
  <c r="A1552" i="11"/>
  <c r="G1551" i="11"/>
  <c r="A1551" i="11" s="1"/>
  <c r="C1551" i="11"/>
  <c r="G1550" i="11"/>
  <c r="G1549" i="11"/>
  <c r="G1548" i="11"/>
  <c r="B1548" i="11" s="1"/>
  <c r="C1548" i="11"/>
  <c r="A1548" i="11"/>
  <c r="G1547" i="11"/>
  <c r="B1547" i="11" s="1"/>
  <c r="C1547" i="11"/>
  <c r="A1547" i="11"/>
  <c r="G1546" i="11"/>
  <c r="A1546" i="11" s="1"/>
  <c r="G1545" i="11"/>
  <c r="A1545" i="11" s="1"/>
  <c r="C1545" i="11"/>
  <c r="B1545" i="11"/>
  <c r="G1544" i="11"/>
  <c r="A1544" i="11"/>
  <c r="G1543" i="11"/>
  <c r="C1543" i="11"/>
  <c r="B1543" i="11"/>
  <c r="A1543" i="11"/>
  <c r="G1542" i="11"/>
  <c r="B1542" i="11" s="1"/>
  <c r="C1542" i="11"/>
  <c r="G1541" i="11"/>
  <c r="B1541" i="11" s="1"/>
  <c r="C1541" i="11"/>
  <c r="A1541" i="11"/>
  <c r="G1540" i="11"/>
  <c r="B1540" i="11" s="1"/>
  <c r="C1540" i="11"/>
  <c r="G1539" i="11"/>
  <c r="A1539" i="11"/>
  <c r="G1538" i="11"/>
  <c r="C1538" i="11" s="1"/>
  <c r="A1538" i="11"/>
  <c r="G1537" i="11"/>
  <c r="B1537" i="11" s="1"/>
  <c r="C1537" i="11"/>
  <c r="A1537" i="11"/>
  <c r="G1536" i="11"/>
  <c r="B1536" i="11" s="1"/>
  <c r="C1536" i="11"/>
  <c r="G1535" i="11"/>
  <c r="C1535" i="11" s="1"/>
  <c r="B1535" i="11"/>
  <c r="G1534" i="11"/>
  <c r="B1534" i="11"/>
  <c r="G1533" i="11"/>
  <c r="B1533" i="11" s="1"/>
  <c r="C1533" i="11"/>
  <c r="A1533" i="11"/>
  <c r="G1532" i="11"/>
  <c r="B1532" i="11" s="1"/>
  <c r="C1532" i="11"/>
  <c r="G1531" i="11"/>
  <c r="C1531" i="11" s="1"/>
  <c r="G1530" i="11"/>
  <c r="B1530" i="11" s="1"/>
  <c r="C1530" i="11"/>
  <c r="A1530" i="11"/>
  <c r="G1529" i="11"/>
  <c r="B1529" i="11" s="1"/>
  <c r="C1529" i="11"/>
  <c r="A1529" i="11"/>
  <c r="G1528" i="11"/>
  <c r="B1528" i="11" s="1"/>
  <c r="C1528" i="11"/>
  <c r="A1528" i="11"/>
  <c r="G1527" i="11"/>
  <c r="C1527" i="11" s="1"/>
  <c r="B1527" i="11"/>
  <c r="G1526" i="11"/>
  <c r="G1525" i="11"/>
  <c r="B1525" i="11" s="1"/>
  <c r="C1525" i="11"/>
  <c r="A1525" i="11"/>
  <c r="G1524" i="11"/>
  <c r="B1524" i="11" s="1"/>
  <c r="C1524" i="11"/>
  <c r="A1524" i="11"/>
  <c r="G1523" i="11"/>
  <c r="C1523" i="11" s="1"/>
  <c r="B1523" i="11"/>
  <c r="A1523" i="11"/>
  <c r="G1522" i="11"/>
  <c r="B1522" i="11" s="1"/>
  <c r="C1522" i="11"/>
  <c r="A1522" i="11"/>
  <c r="G1521" i="11"/>
  <c r="B1521" i="11" s="1"/>
  <c r="C1521" i="11"/>
  <c r="A1521" i="11"/>
  <c r="G1520" i="11"/>
  <c r="A1520" i="11" s="1"/>
  <c r="G1519" i="11"/>
  <c r="C1519" i="11" s="1"/>
  <c r="B1519" i="11"/>
  <c r="A1519" i="11"/>
  <c r="G1518" i="11"/>
  <c r="C1518" i="11"/>
  <c r="B1518" i="11"/>
  <c r="A1518" i="11"/>
  <c r="G1517" i="11"/>
  <c r="B1517" i="11" s="1"/>
  <c r="C1517" i="11"/>
  <c r="A1517" i="11"/>
  <c r="G1516" i="11"/>
  <c r="B1516" i="11" s="1"/>
  <c r="A1516" i="11"/>
  <c r="G1515" i="11"/>
  <c r="G1514" i="11"/>
  <c r="C1514" i="11"/>
  <c r="B1514" i="11"/>
  <c r="A1514" i="11"/>
  <c r="G1513" i="11"/>
  <c r="B1513" i="11" s="1"/>
  <c r="C1513" i="11"/>
  <c r="A1513" i="11"/>
  <c r="G1512" i="11"/>
  <c r="B1512" i="11" s="1"/>
  <c r="A1512" i="11"/>
  <c r="G1511" i="11"/>
  <c r="C1511" i="11" s="1"/>
  <c r="A1511" i="11"/>
  <c r="G1510" i="11"/>
  <c r="B1510" i="11"/>
  <c r="G1509" i="11"/>
  <c r="B1509" i="11" s="1"/>
  <c r="C1509" i="11"/>
  <c r="A1509" i="11"/>
  <c r="G1508" i="11"/>
  <c r="B1508" i="11" s="1"/>
  <c r="C1508" i="11"/>
  <c r="A1508" i="11"/>
  <c r="G1507" i="11"/>
  <c r="C1507" i="11" s="1"/>
  <c r="A1507" i="11"/>
  <c r="G1506" i="11"/>
  <c r="C1506" i="11" s="1"/>
  <c r="B1506" i="11"/>
  <c r="A1506" i="11"/>
  <c r="G1505" i="11"/>
  <c r="B1505" i="11" s="1"/>
  <c r="C1505" i="11"/>
  <c r="A1505" i="11"/>
  <c r="G1504" i="11"/>
  <c r="G1503" i="11"/>
  <c r="C1503" i="11" s="1"/>
  <c r="B1503" i="11"/>
  <c r="A1503" i="11"/>
  <c r="G1502" i="11"/>
  <c r="C1502" i="11" s="1"/>
  <c r="B1502" i="11"/>
  <c r="A1502" i="11"/>
  <c r="G1501" i="11"/>
  <c r="B1501" i="11" s="1"/>
  <c r="C1501" i="11"/>
  <c r="A1501" i="11"/>
  <c r="G1500" i="11"/>
  <c r="B1500" i="11" s="1"/>
  <c r="C1500" i="11"/>
  <c r="G1499" i="11"/>
  <c r="G1498" i="11"/>
  <c r="C1498" i="11"/>
  <c r="B1498" i="11"/>
  <c r="A1498" i="11"/>
  <c r="G1497" i="11"/>
  <c r="B1497" i="11" s="1"/>
  <c r="C1497" i="11"/>
  <c r="A1497" i="11"/>
  <c r="G1496" i="11"/>
  <c r="B1496" i="11" s="1"/>
  <c r="C1496" i="11"/>
  <c r="A1496" i="11"/>
  <c r="G1495" i="11"/>
  <c r="C1495" i="11" s="1"/>
  <c r="B1495" i="11"/>
  <c r="G1494" i="11"/>
  <c r="G1493" i="11"/>
  <c r="B1493" i="11" s="1"/>
  <c r="C1493" i="11"/>
  <c r="A1493" i="11"/>
  <c r="G1492" i="11"/>
  <c r="B1492" i="11" s="1"/>
  <c r="C1492" i="11"/>
  <c r="A1492" i="11"/>
  <c r="G1491" i="11"/>
  <c r="C1491" i="11" s="1"/>
  <c r="B1491" i="11"/>
  <c r="A1491" i="11"/>
  <c r="G1490" i="11"/>
  <c r="B1490" i="11" s="1"/>
  <c r="C1490" i="11"/>
  <c r="A1490" i="11"/>
  <c r="G1489" i="11"/>
  <c r="B1489" i="11" s="1"/>
  <c r="C1489" i="11"/>
  <c r="A1489" i="11"/>
  <c r="G1488" i="11"/>
  <c r="B1488" i="11" s="1"/>
  <c r="A1488" i="11"/>
  <c r="G1487" i="11"/>
  <c r="C1487" i="11" s="1"/>
  <c r="B1487" i="11"/>
  <c r="A1487" i="11"/>
  <c r="G1486" i="11"/>
  <c r="A1486" i="11" s="1"/>
  <c r="C1486" i="11"/>
  <c r="B1486" i="11"/>
  <c r="G1485" i="11"/>
  <c r="B1485" i="11" s="1"/>
  <c r="C1485" i="11"/>
  <c r="A1485" i="11"/>
  <c r="G1484" i="11"/>
  <c r="B1484" i="11" s="1"/>
  <c r="G1483" i="11"/>
  <c r="C1483" i="11" s="1"/>
  <c r="A1483" i="11"/>
  <c r="G1482" i="11"/>
  <c r="C1482" i="11"/>
  <c r="B1482" i="11"/>
  <c r="A1482" i="11"/>
  <c r="G1481" i="11"/>
  <c r="B1481" i="11" s="1"/>
  <c r="C1481" i="11"/>
  <c r="A1481" i="11"/>
  <c r="G1480" i="11"/>
  <c r="A1480" i="11"/>
  <c r="G1479" i="11"/>
  <c r="C1479" i="11" s="1"/>
  <c r="G1478" i="11"/>
  <c r="C1478" i="11" s="1"/>
  <c r="B1478" i="11"/>
  <c r="G1477" i="11"/>
  <c r="B1477" i="11" s="1"/>
  <c r="C1477" i="11"/>
  <c r="A1477" i="11"/>
  <c r="G1476" i="11"/>
  <c r="C1476" i="11"/>
  <c r="G1475" i="11"/>
  <c r="A1475" i="11" s="1"/>
  <c r="G1474" i="11"/>
  <c r="C1474" i="11" s="1"/>
  <c r="A1474" i="11"/>
  <c r="G1473" i="11"/>
  <c r="B1473" i="11" s="1"/>
  <c r="C1473" i="11"/>
  <c r="A1473" i="11"/>
  <c r="G1472" i="11"/>
  <c r="C1472" i="11" s="1"/>
  <c r="G1471" i="11"/>
  <c r="G1470" i="11"/>
  <c r="G1469" i="11"/>
  <c r="B1469" i="11" s="1"/>
  <c r="C1469" i="11"/>
  <c r="A1469" i="11"/>
  <c r="G1468" i="11"/>
  <c r="B1468" i="11" s="1"/>
  <c r="C1468" i="11"/>
  <c r="G1467" i="11"/>
  <c r="B1467" i="11" s="1"/>
  <c r="G1466" i="11"/>
  <c r="B1466" i="11" s="1"/>
  <c r="A1466" i="11"/>
  <c r="G1465" i="11"/>
  <c r="B1465" i="11" s="1"/>
  <c r="C1465" i="11"/>
  <c r="A1465" i="11"/>
  <c r="G1464" i="11"/>
  <c r="B1464" i="11" s="1"/>
  <c r="C1464" i="11"/>
  <c r="A1464" i="11"/>
  <c r="G1463" i="11"/>
  <c r="C1463" i="11" s="1"/>
  <c r="B1463" i="11"/>
  <c r="G1462" i="11"/>
  <c r="B1462" i="11" s="1"/>
  <c r="C1462" i="11"/>
  <c r="A1462" i="11"/>
  <c r="G1461" i="11"/>
  <c r="B1461" i="11" s="1"/>
  <c r="C1461" i="11"/>
  <c r="A1461" i="11"/>
  <c r="G1460" i="11"/>
  <c r="B1460" i="11" s="1"/>
  <c r="C1460" i="11"/>
  <c r="A1460" i="11"/>
  <c r="G1459" i="11"/>
  <c r="C1459" i="11" s="1"/>
  <c r="B1459" i="11"/>
  <c r="A1459" i="11"/>
  <c r="G1458" i="11"/>
  <c r="B1458" i="11" s="1"/>
  <c r="C1458" i="11"/>
  <c r="A1458" i="11"/>
  <c r="G1457" i="11"/>
  <c r="B1457" i="11" s="1"/>
  <c r="C1457" i="11"/>
  <c r="A1457" i="11"/>
  <c r="G1456" i="11"/>
  <c r="A1456" i="11"/>
  <c r="G1455" i="11"/>
  <c r="C1455" i="11" s="1"/>
  <c r="B1455" i="11"/>
  <c r="A1455" i="11"/>
  <c r="G1454" i="11"/>
  <c r="C1454" i="11"/>
  <c r="B1454" i="11"/>
  <c r="A1454" i="11"/>
  <c r="G1453" i="11"/>
  <c r="B1453" i="11" s="1"/>
  <c r="C1453" i="11"/>
  <c r="A1453" i="11"/>
  <c r="G1452" i="11"/>
  <c r="A1452" i="11" s="1"/>
  <c r="G1451" i="11"/>
  <c r="A1451" i="11"/>
  <c r="G1450" i="11"/>
  <c r="C1450" i="11"/>
  <c r="B1450" i="11"/>
  <c r="A1450" i="11"/>
  <c r="G1449" i="11"/>
  <c r="B1449" i="11" s="1"/>
  <c r="C1449" i="11"/>
  <c r="A1449" i="11"/>
  <c r="G1448" i="11"/>
  <c r="B1448" i="11" s="1"/>
  <c r="A1448" i="11"/>
  <c r="G1447" i="11"/>
  <c r="A1447" i="11"/>
  <c r="G1446" i="11"/>
  <c r="B1446" i="11"/>
  <c r="G1445" i="11"/>
  <c r="B1445" i="11" s="1"/>
  <c r="C1445" i="11"/>
  <c r="A1445" i="11"/>
  <c r="G1444" i="11"/>
  <c r="B1444" i="11" s="1"/>
  <c r="C1444" i="11"/>
  <c r="A1444" i="11"/>
  <c r="G1443" i="11"/>
  <c r="C1443" i="11" s="1"/>
  <c r="A1443" i="11"/>
  <c r="G1442" i="11"/>
  <c r="C1442" i="11" s="1"/>
  <c r="B1442" i="11"/>
  <c r="A1442" i="11"/>
  <c r="G1441" i="11"/>
  <c r="B1441" i="11" s="1"/>
  <c r="C1441" i="11"/>
  <c r="A1441" i="11"/>
  <c r="G1440" i="11"/>
  <c r="G1439" i="11"/>
  <c r="C1439" i="11" s="1"/>
  <c r="B1439" i="11"/>
  <c r="A1439" i="11"/>
  <c r="G1438" i="11"/>
  <c r="C1438" i="11" s="1"/>
  <c r="B1438" i="11"/>
  <c r="A1438" i="11"/>
  <c r="G1437" i="11"/>
  <c r="B1437" i="11" s="1"/>
  <c r="C1437" i="11"/>
  <c r="A1437" i="11"/>
  <c r="G1436" i="11"/>
  <c r="B1436" i="11" s="1"/>
  <c r="C1436" i="11"/>
  <c r="G1435" i="11"/>
  <c r="G1434" i="11"/>
  <c r="C1434" i="11"/>
  <c r="B1434" i="11"/>
  <c r="A1434" i="11"/>
  <c r="G1433" i="11"/>
  <c r="B1433" i="11" s="1"/>
  <c r="C1433" i="11"/>
  <c r="A1433" i="11"/>
  <c r="G1432" i="11"/>
  <c r="B1432" i="11" s="1"/>
  <c r="C1432" i="11"/>
  <c r="A1432" i="11"/>
  <c r="G1431" i="11"/>
  <c r="C1431" i="11" s="1"/>
  <c r="B1431" i="11"/>
  <c r="G1430" i="11"/>
  <c r="G1429" i="11"/>
  <c r="B1429" i="11" s="1"/>
  <c r="C1429" i="11"/>
  <c r="A1429" i="11"/>
  <c r="G1428" i="11"/>
  <c r="B1428" i="11" s="1"/>
  <c r="C1428" i="11"/>
  <c r="A1428" i="11"/>
  <c r="G1427" i="11"/>
  <c r="C1427" i="11" s="1"/>
  <c r="B1427" i="11"/>
  <c r="A1427" i="11"/>
  <c r="G1426" i="11"/>
  <c r="B1426" i="11" s="1"/>
  <c r="C1426" i="11"/>
  <c r="A1426" i="11"/>
  <c r="G1425" i="11"/>
  <c r="B1425" i="11" s="1"/>
  <c r="C1425" i="11"/>
  <c r="A1425" i="11"/>
  <c r="G1424" i="11"/>
  <c r="B1424" i="11" s="1"/>
  <c r="G1423" i="11"/>
  <c r="C1423" i="11" s="1"/>
  <c r="B1423" i="11"/>
  <c r="A1423" i="11"/>
  <c r="G1422" i="11"/>
  <c r="A1422" i="11" s="1"/>
  <c r="C1422" i="11"/>
  <c r="B1422" i="11"/>
  <c r="G1421" i="11"/>
  <c r="B1421" i="11" s="1"/>
  <c r="C1421" i="11"/>
  <c r="A1421" i="11"/>
  <c r="G1420" i="11"/>
  <c r="B1420" i="11" s="1"/>
  <c r="G1419" i="11"/>
  <c r="C1419" i="11" s="1"/>
  <c r="G1418" i="11"/>
  <c r="C1418" i="11"/>
  <c r="B1418" i="11"/>
  <c r="A1418" i="11"/>
  <c r="G1417" i="11"/>
  <c r="B1417" i="11" s="1"/>
  <c r="C1417" i="11"/>
  <c r="A1417" i="11"/>
  <c r="G1416" i="11"/>
  <c r="A1416" i="11"/>
  <c r="G1415" i="11"/>
  <c r="C1415" i="11" s="1"/>
  <c r="G1414" i="11"/>
  <c r="G1413" i="11"/>
  <c r="B1413" i="11" s="1"/>
  <c r="C1413" i="11"/>
  <c r="A1413" i="11"/>
  <c r="G1412" i="11"/>
  <c r="C1412" i="11"/>
  <c r="G1411" i="11"/>
  <c r="A1411" i="11"/>
  <c r="G1410" i="11"/>
  <c r="C1410" i="11" s="1"/>
  <c r="A1410" i="11"/>
  <c r="G1409" i="11"/>
  <c r="B1409" i="11" s="1"/>
  <c r="C1409" i="11"/>
  <c r="A1409" i="11"/>
  <c r="G1408" i="11"/>
  <c r="C1408" i="11"/>
  <c r="G1407" i="11"/>
  <c r="B1407" i="11" s="1"/>
  <c r="C1407" i="11"/>
  <c r="G1406" i="11"/>
  <c r="C1406" i="11"/>
  <c r="B1406" i="11"/>
  <c r="A1406" i="11"/>
  <c r="G1405" i="11"/>
  <c r="B1405" i="11" s="1"/>
  <c r="C1405" i="11"/>
  <c r="A1405" i="11"/>
  <c r="G1404" i="11"/>
  <c r="B1404" i="11" s="1"/>
  <c r="A1404" i="11"/>
  <c r="G1403" i="11"/>
  <c r="C1403" i="11" s="1"/>
  <c r="B1403" i="11"/>
  <c r="A1403" i="11"/>
  <c r="G1402" i="11"/>
  <c r="B1402" i="11" s="1"/>
  <c r="C1402" i="11"/>
  <c r="A1402" i="11"/>
  <c r="G1401" i="11"/>
  <c r="B1401" i="11" s="1"/>
  <c r="C1401" i="11"/>
  <c r="A1401" i="11"/>
  <c r="G1400" i="11"/>
  <c r="A1400" i="11"/>
  <c r="G1399" i="11"/>
  <c r="C1399" i="11"/>
  <c r="B1399" i="11"/>
  <c r="A1399" i="11"/>
  <c r="G1398" i="11"/>
  <c r="B1398" i="11" s="1"/>
  <c r="C1398" i="11"/>
  <c r="A1398" i="11"/>
  <c r="G1397" i="11"/>
  <c r="B1397" i="11" s="1"/>
  <c r="C1397" i="11"/>
  <c r="A1397" i="11"/>
  <c r="G1396" i="11"/>
  <c r="B1396" i="11" s="1"/>
  <c r="C1396" i="11"/>
  <c r="A1396" i="11"/>
  <c r="G1395" i="11"/>
  <c r="B1395" i="11" s="1"/>
  <c r="C1395" i="11"/>
  <c r="A1395" i="11"/>
  <c r="G1394" i="11"/>
  <c r="C1394" i="11" s="1"/>
  <c r="B1394" i="11"/>
  <c r="A1394" i="11"/>
  <c r="G1393" i="11"/>
  <c r="B1393" i="11" s="1"/>
  <c r="C1393" i="11"/>
  <c r="A1393" i="11"/>
  <c r="G1392" i="11"/>
  <c r="G1391" i="11"/>
  <c r="C1391" i="11"/>
  <c r="B1391" i="11"/>
  <c r="A1391" i="11"/>
  <c r="G1390" i="11"/>
  <c r="C1390" i="11"/>
  <c r="B1390" i="11"/>
  <c r="A1390" i="11"/>
  <c r="G1389" i="11"/>
  <c r="C1389" i="11"/>
  <c r="G1388" i="11"/>
  <c r="A1388" i="11" s="1"/>
  <c r="G1387" i="11"/>
  <c r="C1387" i="11" s="1"/>
  <c r="A1387" i="11"/>
  <c r="G1386" i="11"/>
  <c r="B1386" i="11" s="1"/>
  <c r="C1386" i="11"/>
  <c r="A1386" i="11"/>
  <c r="G1385" i="11"/>
  <c r="A1385" i="11" s="1"/>
  <c r="G1384" i="11"/>
  <c r="A1384" i="11"/>
  <c r="G1383" i="11"/>
  <c r="C1383" i="11"/>
  <c r="B1383" i="11"/>
  <c r="A1383" i="11"/>
  <c r="G1382" i="11"/>
  <c r="C1382" i="11"/>
  <c r="B1382" i="11"/>
  <c r="A1382" i="11"/>
  <c r="G1381" i="11"/>
  <c r="B1381" i="11" s="1"/>
  <c r="C1381" i="11"/>
  <c r="A1381" i="11"/>
  <c r="G1380" i="11"/>
  <c r="A1380" i="11"/>
  <c r="G1379" i="11"/>
  <c r="B1379" i="11" s="1"/>
  <c r="C1379" i="11"/>
  <c r="A1379" i="11"/>
  <c r="G1378" i="11"/>
  <c r="C1378" i="11" s="1"/>
  <c r="A1378" i="11"/>
  <c r="G1377" i="11"/>
  <c r="B1377" i="11" s="1"/>
  <c r="C1377" i="11"/>
  <c r="G1376" i="11"/>
  <c r="B1376" i="11" s="1"/>
  <c r="C1376" i="11"/>
  <c r="A1376" i="11"/>
  <c r="G1375" i="11"/>
  <c r="B1375" i="11" s="1"/>
  <c r="C1375" i="11"/>
  <c r="A1375" i="11"/>
  <c r="G1374" i="11"/>
  <c r="C1374" i="11"/>
  <c r="B1374" i="11"/>
  <c r="A1374" i="11"/>
  <c r="G1373" i="11"/>
  <c r="B1373" i="11" s="1"/>
  <c r="C1373" i="11"/>
  <c r="G1372" i="11"/>
  <c r="A1372" i="11"/>
  <c r="G1371" i="11"/>
  <c r="C1371" i="11"/>
  <c r="B1371" i="11"/>
  <c r="A1371" i="11"/>
  <c r="G1370" i="11"/>
  <c r="B1370" i="11" s="1"/>
  <c r="C1370" i="11"/>
  <c r="A1370" i="11"/>
  <c r="G1369" i="11"/>
  <c r="B1369" i="11" s="1"/>
  <c r="A1369" i="11"/>
  <c r="G1368" i="11"/>
  <c r="A1368" i="11"/>
  <c r="G1367" i="11"/>
  <c r="C1367" i="11"/>
  <c r="B1367" i="11"/>
  <c r="A1367" i="11"/>
  <c r="G1366" i="11"/>
  <c r="B1366" i="11" s="1"/>
  <c r="C1366" i="11"/>
  <c r="A1366" i="11"/>
  <c r="G1365" i="11"/>
  <c r="B1365" i="11" s="1"/>
  <c r="C1365" i="11"/>
  <c r="A1365" i="11"/>
  <c r="G1364" i="11"/>
  <c r="B1364" i="11" s="1"/>
  <c r="C1364" i="11"/>
  <c r="A1364" i="11"/>
  <c r="G1363" i="11"/>
  <c r="B1363" i="11" s="1"/>
  <c r="C1363" i="11"/>
  <c r="A1363" i="11"/>
  <c r="G1362" i="11"/>
  <c r="C1362" i="11"/>
  <c r="B1362" i="11"/>
  <c r="A1362" i="11"/>
  <c r="G1361" i="11"/>
  <c r="B1361" i="11" s="1"/>
  <c r="C1361" i="11"/>
  <c r="G1360" i="11"/>
  <c r="C1360" i="11" s="1"/>
  <c r="G1359" i="11"/>
  <c r="B1359" i="11" s="1"/>
  <c r="A1359" i="11"/>
  <c r="G1358" i="11"/>
  <c r="C1358" i="11"/>
  <c r="B1358" i="11"/>
  <c r="A1358" i="11"/>
  <c r="G1357" i="11"/>
  <c r="G1356" i="11"/>
  <c r="A1356" i="11"/>
  <c r="G1355" i="11"/>
  <c r="C1355" i="11" s="1"/>
  <c r="B1355" i="11"/>
  <c r="A1355" i="11"/>
  <c r="G1354" i="11"/>
  <c r="B1354" i="11" s="1"/>
  <c r="C1354" i="11"/>
  <c r="A1354" i="11"/>
  <c r="G1353" i="11"/>
  <c r="B1353" i="11" s="1"/>
  <c r="C1353" i="11"/>
  <c r="A1353" i="11"/>
  <c r="G1352" i="11"/>
  <c r="B1352" i="11" s="1"/>
  <c r="C1352" i="11"/>
  <c r="A1352" i="11"/>
  <c r="G1351" i="11"/>
  <c r="C1351" i="11"/>
  <c r="B1351" i="11"/>
  <c r="A1351" i="11"/>
  <c r="G1350" i="11"/>
  <c r="B1350" i="11" s="1"/>
  <c r="C1350" i="11"/>
  <c r="A1350" i="11"/>
  <c r="G1349" i="11"/>
  <c r="B1349" i="11" s="1"/>
  <c r="C1349" i="11"/>
  <c r="A1349" i="11"/>
  <c r="G1348" i="11"/>
  <c r="B1348" i="11" s="1"/>
  <c r="C1348" i="11"/>
  <c r="A1348" i="11"/>
  <c r="G1347" i="11"/>
  <c r="B1347" i="11" s="1"/>
  <c r="C1347" i="11"/>
  <c r="A1347" i="11"/>
  <c r="G1346" i="11"/>
  <c r="C1346" i="11" s="1"/>
  <c r="B1346" i="11"/>
  <c r="A1346" i="11"/>
  <c r="G1345" i="11"/>
  <c r="C1345" i="11"/>
  <c r="G1344" i="11"/>
  <c r="B1344" i="11" s="1"/>
  <c r="C1344" i="11"/>
  <c r="A1344" i="11"/>
  <c r="G1343" i="11"/>
  <c r="C1343" i="11" s="1"/>
  <c r="B1343" i="11"/>
  <c r="A1343" i="11"/>
  <c r="G1342" i="11"/>
  <c r="C1342" i="11"/>
  <c r="B1342" i="11"/>
  <c r="A1342" i="11"/>
  <c r="G1341" i="11"/>
  <c r="B1341" i="11" s="1"/>
  <c r="C1341" i="11"/>
  <c r="A1341" i="11"/>
  <c r="G1340" i="11"/>
  <c r="A1340" i="11"/>
  <c r="G1339" i="11"/>
  <c r="C1339" i="11"/>
  <c r="B1339" i="11"/>
  <c r="A1339" i="11"/>
  <c r="G1338" i="11"/>
  <c r="B1338" i="11" s="1"/>
  <c r="C1338" i="11"/>
  <c r="A1338" i="11"/>
  <c r="G1337" i="11"/>
  <c r="A1337" i="11"/>
  <c r="G1336" i="11"/>
  <c r="C1336" i="11"/>
  <c r="G1335" i="11"/>
  <c r="C1335" i="11"/>
  <c r="B1335" i="11"/>
  <c r="A1335" i="11"/>
  <c r="G1334" i="11"/>
  <c r="C1334" i="11"/>
  <c r="B1334" i="11"/>
  <c r="A1334" i="11"/>
  <c r="G1333" i="11"/>
  <c r="B1333" i="11" s="1"/>
  <c r="C1333" i="11"/>
  <c r="A1333" i="11"/>
  <c r="G1332" i="11"/>
  <c r="B1332" i="11" s="1"/>
  <c r="C1332" i="11"/>
  <c r="A1332" i="11"/>
  <c r="G1331" i="11"/>
  <c r="G1330" i="11"/>
  <c r="C1330" i="11"/>
  <c r="B1330" i="11"/>
  <c r="A1330" i="11"/>
  <c r="G1329" i="11"/>
  <c r="C1329" i="11" s="1"/>
  <c r="G1328" i="11"/>
  <c r="C1328" i="11" s="1"/>
  <c r="G1327" i="11"/>
  <c r="B1327" i="11" s="1"/>
  <c r="C1327" i="11"/>
  <c r="A1327" i="11"/>
  <c r="G1326" i="11"/>
  <c r="C1326" i="11"/>
  <c r="B1326" i="11"/>
  <c r="A1326" i="11"/>
  <c r="G1325" i="11"/>
  <c r="B1325" i="11" s="1"/>
  <c r="C1325" i="11"/>
  <c r="A1325" i="11"/>
  <c r="G1324" i="11"/>
  <c r="A1324" i="11"/>
  <c r="G1323" i="11"/>
  <c r="C1323" i="11" s="1"/>
  <c r="B1323" i="11"/>
  <c r="A1323" i="11"/>
  <c r="G1322" i="11"/>
  <c r="B1322" i="11" s="1"/>
  <c r="C1322" i="11"/>
  <c r="G1321" i="11"/>
  <c r="B1321" i="11" s="1"/>
  <c r="C1321" i="11"/>
  <c r="A1321" i="11"/>
  <c r="G1320" i="11"/>
  <c r="B1320" i="11" s="1"/>
  <c r="C1320" i="11"/>
  <c r="A1320" i="11"/>
  <c r="G1319" i="11"/>
  <c r="C1319" i="11"/>
  <c r="B1319" i="11"/>
  <c r="A1319" i="11"/>
  <c r="G1318" i="11"/>
  <c r="C1318" i="11"/>
  <c r="B1318" i="11"/>
  <c r="A1318" i="11"/>
  <c r="G1317" i="11"/>
  <c r="B1317" i="11" s="1"/>
  <c r="C1317" i="11"/>
  <c r="A1317" i="11"/>
  <c r="G1316" i="11"/>
  <c r="C1316" i="11"/>
  <c r="G1315" i="11"/>
  <c r="B1315" i="11" s="1"/>
  <c r="C1315" i="11"/>
  <c r="A1315" i="11"/>
  <c r="G1314" i="11"/>
  <c r="C1314" i="11" s="1"/>
  <c r="B1314" i="11"/>
  <c r="A1314" i="11"/>
  <c r="G1313" i="11"/>
  <c r="C1313" i="11"/>
  <c r="G1312" i="11"/>
  <c r="B1312" i="11" s="1"/>
  <c r="C1312" i="11"/>
  <c r="A1312" i="11"/>
  <c r="G1311" i="11"/>
  <c r="C1311" i="11"/>
  <c r="B1311" i="11"/>
  <c r="A1311" i="11"/>
  <c r="G1310" i="11"/>
  <c r="C1310" i="11"/>
  <c r="B1310" i="11"/>
  <c r="A1310" i="11"/>
  <c r="G1309" i="11"/>
  <c r="B1309" i="11" s="1"/>
  <c r="C1309" i="11"/>
  <c r="A1309" i="11"/>
  <c r="G1308" i="11"/>
  <c r="A1308" i="11"/>
  <c r="G1307" i="11"/>
  <c r="C1307" i="11"/>
  <c r="B1307" i="11"/>
  <c r="A1307" i="11"/>
  <c r="G1306" i="11"/>
  <c r="B1306" i="11" s="1"/>
  <c r="C1306" i="11"/>
  <c r="A1306" i="11"/>
  <c r="G1305" i="11"/>
  <c r="A1305" i="11"/>
  <c r="G1304" i="11"/>
  <c r="B1304" i="11" s="1"/>
  <c r="C1304" i="11"/>
  <c r="A1304" i="11"/>
  <c r="G1303" i="11"/>
  <c r="C1303" i="11"/>
  <c r="B1303" i="11"/>
  <c r="A1303" i="11"/>
  <c r="G1302" i="11"/>
  <c r="C1302" i="11"/>
  <c r="B1302" i="11"/>
  <c r="A1302" i="11"/>
  <c r="G1301" i="11"/>
  <c r="B1301" i="11" s="1"/>
  <c r="C1301" i="11"/>
  <c r="A1301" i="11"/>
  <c r="G1300" i="11"/>
  <c r="B1300" i="11" s="1"/>
  <c r="C1300" i="11"/>
  <c r="A1300" i="11"/>
  <c r="G1299" i="11"/>
  <c r="B1299" i="11" s="1"/>
  <c r="C1299" i="11"/>
  <c r="A1299" i="11"/>
  <c r="G1298" i="11"/>
  <c r="C1298" i="11" s="1"/>
  <c r="G1297" i="11"/>
  <c r="C1297" i="11"/>
  <c r="G1296" i="11"/>
  <c r="C1296" i="11"/>
  <c r="G1295" i="11"/>
  <c r="C1295" i="11"/>
  <c r="G1294" i="11"/>
  <c r="C1294" i="11"/>
  <c r="B1294" i="11"/>
  <c r="A1294" i="11"/>
  <c r="G1293" i="11"/>
  <c r="B1293" i="11" s="1"/>
  <c r="G1292" i="11"/>
  <c r="A1292" i="11"/>
  <c r="G1291" i="11"/>
  <c r="A1291" i="11"/>
  <c r="G1290" i="11"/>
  <c r="C1290" i="11"/>
  <c r="G1289" i="11"/>
  <c r="B1289" i="11" s="1"/>
  <c r="C1289" i="11"/>
  <c r="A1289" i="11"/>
  <c r="G1288" i="11"/>
  <c r="A1288" i="11" s="1"/>
  <c r="C1288" i="11"/>
  <c r="B1288" i="11"/>
  <c r="G1287" i="11"/>
  <c r="B1287" i="11" s="1"/>
  <c r="C1287" i="11"/>
  <c r="A1287" i="11"/>
  <c r="G1286" i="11"/>
  <c r="A1286" i="11" s="1"/>
  <c r="C1286" i="11"/>
  <c r="G1285" i="11"/>
  <c r="A1285" i="11" s="1"/>
  <c r="C1285" i="11"/>
  <c r="B1285" i="11"/>
  <c r="G1284" i="11"/>
  <c r="A1284" i="11" s="1"/>
  <c r="C1284" i="11"/>
  <c r="B1284" i="11"/>
  <c r="G1283" i="11"/>
  <c r="B1283" i="11" s="1"/>
  <c r="C1283" i="11"/>
  <c r="A1283" i="11"/>
  <c r="G1282" i="11"/>
  <c r="A1282" i="11" s="1"/>
  <c r="C1282" i="11"/>
  <c r="B1282" i="11"/>
  <c r="G1281" i="11"/>
  <c r="B1281" i="11" s="1"/>
  <c r="C1281" i="11"/>
  <c r="A1281" i="11"/>
  <c r="G1280" i="11"/>
  <c r="C1280" i="11"/>
  <c r="G1279" i="11"/>
  <c r="B1279" i="11" s="1"/>
  <c r="C1279" i="11"/>
  <c r="A1279" i="11"/>
  <c r="G1278" i="11"/>
  <c r="A1278" i="11" s="1"/>
  <c r="C1278" i="11"/>
  <c r="B1278" i="11"/>
  <c r="G1277" i="11"/>
  <c r="C1277" i="11"/>
  <c r="B1277" i="11"/>
  <c r="A1277" i="11"/>
  <c r="G1276" i="11"/>
  <c r="B1276" i="11"/>
  <c r="G1275" i="11"/>
  <c r="C1275" i="11"/>
  <c r="G1274" i="11"/>
  <c r="A1274" i="11" s="1"/>
  <c r="B1274" i="11"/>
  <c r="G1273" i="11"/>
  <c r="C1273" i="11"/>
  <c r="B1273" i="11"/>
  <c r="A1273" i="11"/>
  <c r="G1272" i="11"/>
  <c r="A1272" i="11" s="1"/>
  <c r="B1272" i="11"/>
  <c r="G1271" i="11"/>
  <c r="G1270" i="11"/>
  <c r="C1270" i="11" s="1"/>
  <c r="G1269" i="11"/>
  <c r="C1269" i="11" s="1"/>
  <c r="B1269" i="11"/>
  <c r="A1269" i="11"/>
  <c r="G1268" i="11"/>
  <c r="A1268" i="11" s="1"/>
  <c r="C1268" i="11"/>
  <c r="B1268" i="11"/>
  <c r="G1267" i="11"/>
  <c r="B1267" i="11" s="1"/>
  <c r="A1267" i="11"/>
  <c r="G1266" i="11"/>
  <c r="B1266" i="11"/>
  <c r="G1265" i="11"/>
  <c r="C1265" i="11"/>
  <c r="G1264" i="11"/>
  <c r="A1264" i="11" s="1"/>
  <c r="C1264" i="11"/>
  <c r="B1264" i="11"/>
  <c r="G1263" i="11"/>
  <c r="B1263" i="11" s="1"/>
  <c r="C1263" i="11"/>
  <c r="G1262" i="11"/>
  <c r="A1262" i="11" s="1"/>
  <c r="B1262" i="11"/>
  <c r="G1261" i="11"/>
  <c r="C1261" i="11" s="1"/>
  <c r="A1261" i="11"/>
  <c r="G1260" i="11"/>
  <c r="G1259" i="11"/>
  <c r="B1259" i="11" s="1"/>
  <c r="C1259" i="11"/>
  <c r="A1259" i="11"/>
  <c r="G1258" i="11"/>
  <c r="A1258" i="11" s="1"/>
  <c r="C1258" i="11"/>
  <c r="G1257" i="11"/>
  <c r="C1257" i="11" s="1"/>
  <c r="B1257" i="11"/>
  <c r="A1257" i="11"/>
  <c r="G1256" i="11"/>
  <c r="A1256" i="11" s="1"/>
  <c r="C1256" i="11"/>
  <c r="B1256" i="11"/>
  <c r="G1255" i="11"/>
  <c r="G1254" i="11"/>
  <c r="A1254" i="11" s="1"/>
  <c r="C1254" i="11"/>
  <c r="B1254" i="11"/>
  <c r="G1253" i="11"/>
  <c r="B1253" i="11" s="1"/>
  <c r="C1253" i="11"/>
  <c r="A1253" i="11"/>
  <c r="G1252" i="11"/>
  <c r="A1252" i="11" s="1"/>
  <c r="C1252" i="11"/>
  <c r="B1252" i="11"/>
  <c r="G1251" i="11"/>
  <c r="B1251" i="11" s="1"/>
  <c r="C1251" i="11"/>
  <c r="A1251" i="11"/>
  <c r="G1250" i="11"/>
  <c r="G1249" i="11"/>
  <c r="C1249" i="11"/>
  <c r="B1249" i="11"/>
  <c r="A1249" i="11"/>
  <c r="G1248" i="11"/>
  <c r="A1248" i="11" s="1"/>
  <c r="G1247" i="11"/>
  <c r="B1247" i="11" s="1"/>
  <c r="C1247" i="11"/>
  <c r="A1247" i="11"/>
  <c r="G1246" i="11"/>
  <c r="A1246" i="11" s="1"/>
  <c r="C1246" i="11"/>
  <c r="B1246" i="11"/>
  <c r="G1245" i="11"/>
  <c r="G1244" i="11"/>
  <c r="A1244" i="11" s="1"/>
  <c r="C1244" i="11"/>
  <c r="B1244" i="11"/>
  <c r="G1243" i="11"/>
  <c r="B1243" i="11" s="1"/>
  <c r="G1242" i="11"/>
  <c r="A1242" i="11" s="1"/>
  <c r="C1242" i="11"/>
  <c r="B1242" i="11"/>
  <c r="G1241" i="11"/>
  <c r="C1241" i="11"/>
  <c r="B1241" i="11"/>
  <c r="A1241" i="11"/>
  <c r="G1240" i="11"/>
  <c r="A1240" i="11" s="1"/>
  <c r="C1240" i="11"/>
  <c r="B1240" i="11"/>
  <c r="G1239" i="11"/>
  <c r="B1239" i="11" s="1"/>
  <c r="C1239" i="11"/>
  <c r="A1239" i="11"/>
  <c r="G1238" i="11"/>
  <c r="A1238" i="11" s="1"/>
  <c r="G1237" i="11"/>
  <c r="C1237" i="11"/>
  <c r="B1237" i="11"/>
  <c r="A1237" i="11"/>
  <c r="G1236" i="11"/>
  <c r="A1236" i="11" s="1"/>
  <c r="C1236" i="11"/>
  <c r="G1235" i="11"/>
  <c r="B1235" i="11" s="1"/>
  <c r="C1235" i="11"/>
  <c r="A1235" i="11"/>
  <c r="G1234" i="11"/>
  <c r="A1234" i="11" s="1"/>
  <c r="C1234" i="11"/>
  <c r="B1234" i="11"/>
  <c r="G1233" i="11"/>
  <c r="C1233" i="11" s="1"/>
  <c r="G1232" i="11"/>
  <c r="A1232" i="11" s="1"/>
  <c r="C1232" i="11"/>
  <c r="G1231" i="11"/>
  <c r="B1231" i="11" s="1"/>
  <c r="A1231" i="11"/>
  <c r="G1230" i="11"/>
  <c r="A1230" i="11" s="1"/>
  <c r="C1230" i="11"/>
  <c r="B1230" i="11"/>
  <c r="G1229" i="11"/>
  <c r="C1229" i="11"/>
  <c r="B1229" i="11"/>
  <c r="A1229" i="11"/>
  <c r="G1228" i="11"/>
  <c r="A1228" i="11" s="1"/>
  <c r="C1228" i="11"/>
  <c r="B1228" i="11"/>
  <c r="G1227" i="11"/>
  <c r="B1227" i="11" s="1"/>
  <c r="C1227" i="11"/>
  <c r="G1226" i="11"/>
  <c r="A1226" i="11" s="1"/>
  <c r="G1225" i="11"/>
  <c r="C1225" i="11"/>
  <c r="B1225" i="11"/>
  <c r="A1225" i="11"/>
  <c r="G1224" i="11"/>
  <c r="A1224" i="11" s="1"/>
  <c r="C1224" i="11"/>
  <c r="B1224" i="11"/>
  <c r="G1223" i="11"/>
  <c r="B1223" i="11" s="1"/>
  <c r="C1223" i="11"/>
  <c r="A1223" i="11"/>
  <c r="G1222" i="11"/>
  <c r="A1222" i="11" s="1"/>
  <c r="C1222" i="11"/>
  <c r="G1221" i="11"/>
  <c r="G1220" i="11"/>
  <c r="A1220" i="11" s="1"/>
  <c r="C1220" i="11"/>
  <c r="B1220" i="11"/>
  <c r="G1219" i="11"/>
  <c r="B1219" i="11" s="1"/>
  <c r="C1219" i="11"/>
  <c r="A1219" i="11"/>
  <c r="G1218" i="11"/>
  <c r="A1218" i="11" s="1"/>
  <c r="C1218" i="11"/>
  <c r="B1218" i="11"/>
  <c r="G1217" i="11"/>
  <c r="B1217" i="11" s="1"/>
  <c r="C1217" i="11"/>
  <c r="A1217" i="11"/>
  <c r="G1216" i="11"/>
  <c r="C1216" i="11"/>
  <c r="G1215" i="11"/>
  <c r="B1215" i="11" s="1"/>
  <c r="C1215" i="11"/>
  <c r="A1215" i="11"/>
  <c r="G1214" i="11"/>
  <c r="A1214" i="11" s="1"/>
  <c r="C1214" i="11"/>
  <c r="B1214" i="11"/>
  <c r="G1213" i="11"/>
  <c r="C1213" i="11"/>
  <c r="B1213" i="11"/>
  <c r="A1213" i="11"/>
  <c r="G1212" i="11"/>
  <c r="B1212" i="11" s="1"/>
  <c r="G1211" i="11"/>
  <c r="C1211" i="11" s="1"/>
  <c r="G1210" i="11"/>
  <c r="A1210" i="11" s="1"/>
  <c r="C1210" i="11"/>
  <c r="B1210" i="11"/>
  <c r="G1209" i="11"/>
  <c r="C1209" i="11"/>
  <c r="B1209" i="11"/>
  <c r="A1209" i="11"/>
  <c r="G1208" i="11"/>
  <c r="A1208" i="11" s="1"/>
  <c r="C1208" i="11"/>
  <c r="B1208" i="11"/>
  <c r="G1207" i="11"/>
  <c r="A1207" i="11"/>
  <c r="G1206" i="11"/>
  <c r="C1206" i="11" s="1"/>
  <c r="G1205" i="11"/>
  <c r="C1205" i="11" s="1"/>
  <c r="B1205" i="11"/>
  <c r="A1205" i="11"/>
  <c r="G1204" i="11"/>
  <c r="A1204" i="11" s="1"/>
  <c r="C1204" i="11"/>
  <c r="G1203" i="11"/>
  <c r="B1203" i="11" s="1"/>
  <c r="C1203" i="11"/>
  <c r="A1203" i="11"/>
  <c r="G1202" i="11"/>
  <c r="B1202" i="11"/>
  <c r="G1201" i="11"/>
  <c r="C1201" i="11" s="1"/>
  <c r="G1200" i="11"/>
  <c r="A1200" i="11" s="1"/>
  <c r="C1200" i="11"/>
  <c r="B1200" i="11"/>
  <c r="G1199" i="11"/>
  <c r="B1199" i="11" s="1"/>
  <c r="C1199" i="11"/>
  <c r="G1198" i="11"/>
  <c r="A1198" i="11" s="1"/>
  <c r="C1198" i="11"/>
  <c r="B1198" i="11"/>
  <c r="G1197" i="11"/>
  <c r="C1197" i="11" s="1"/>
  <c r="G1196" i="11"/>
  <c r="G1195" i="11"/>
  <c r="B1195" i="11" s="1"/>
  <c r="C1195" i="11"/>
  <c r="A1195" i="11"/>
  <c r="G1194" i="11"/>
  <c r="A1194" i="11" s="1"/>
  <c r="C1194" i="11"/>
  <c r="G1193" i="11"/>
  <c r="C1193" i="11" s="1"/>
  <c r="B1193" i="11"/>
  <c r="A1193" i="11"/>
  <c r="G1192" i="11"/>
  <c r="A1192" i="11" s="1"/>
  <c r="C1192" i="11"/>
  <c r="B1192" i="11"/>
  <c r="G1191" i="11"/>
  <c r="G1190" i="11"/>
  <c r="A1190" i="11" s="1"/>
  <c r="C1190" i="11"/>
  <c r="B1190" i="11"/>
  <c r="G1189" i="11"/>
  <c r="C1189" i="11" s="1"/>
  <c r="G1188" i="11"/>
  <c r="A1188" i="11" s="1"/>
  <c r="C1188" i="11"/>
  <c r="G1187" i="11"/>
  <c r="A1187" i="11" s="1"/>
  <c r="B1187" i="11"/>
  <c r="G1186" i="11"/>
  <c r="A1186" i="11" s="1"/>
  <c r="C1186" i="11"/>
  <c r="B1186" i="11"/>
  <c r="G1185" i="11"/>
  <c r="A1185" i="11" s="1"/>
  <c r="C1185" i="11"/>
  <c r="B1185" i="11"/>
  <c r="G1184" i="11"/>
  <c r="A1184" i="11" s="1"/>
  <c r="B1184" i="11"/>
  <c r="G1183" i="11"/>
  <c r="C1183" i="11" s="1"/>
  <c r="A1183" i="11"/>
  <c r="G1182" i="11"/>
  <c r="G1181" i="11"/>
  <c r="C1181" i="11"/>
  <c r="B1181" i="11"/>
  <c r="A1181" i="11"/>
  <c r="G1180" i="11"/>
  <c r="A1180" i="11" s="1"/>
  <c r="G1179" i="11"/>
  <c r="C1179" i="11"/>
  <c r="B1179" i="11"/>
  <c r="A1179" i="11"/>
  <c r="G1178" i="11"/>
  <c r="C1178" i="11"/>
  <c r="G1177" i="11"/>
  <c r="C1177" i="11"/>
  <c r="B1177" i="11"/>
  <c r="A1177" i="11"/>
  <c r="G1176" i="11"/>
  <c r="A1176" i="11" s="1"/>
  <c r="C1176" i="11"/>
  <c r="B1176" i="11"/>
  <c r="G1175" i="11"/>
  <c r="C1175" i="11"/>
  <c r="B1175" i="11"/>
  <c r="A1175" i="11"/>
  <c r="G1174" i="11"/>
  <c r="B1174" i="11" s="1"/>
  <c r="G1173" i="11"/>
  <c r="C1173" i="11"/>
  <c r="G1172" i="11"/>
  <c r="A1172" i="11" s="1"/>
  <c r="C1172" i="11"/>
  <c r="B1172" i="11"/>
  <c r="G1171" i="11"/>
  <c r="B1171" i="11" s="1"/>
  <c r="C1171" i="11"/>
  <c r="A1171" i="11"/>
  <c r="G1170" i="11"/>
  <c r="A1170" i="11" s="1"/>
  <c r="C1170" i="11"/>
  <c r="B1170" i="11"/>
  <c r="G1169" i="11"/>
  <c r="C1169" i="11"/>
  <c r="B1169" i="11"/>
  <c r="A1169" i="11"/>
  <c r="G1168" i="11"/>
  <c r="A1168" i="11" s="1"/>
  <c r="C1168" i="11"/>
  <c r="B1168" i="11"/>
  <c r="G1167" i="11"/>
  <c r="C1167" i="11"/>
  <c r="B1167" i="11"/>
  <c r="A1167" i="11"/>
  <c r="G1166" i="11"/>
  <c r="A1166" i="11" s="1"/>
  <c r="C1166" i="11"/>
  <c r="B1166" i="11"/>
  <c r="G1165" i="11"/>
  <c r="B1165" i="11" s="1"/>
  <c r="C1165" i="11"/>
  <c r="A1165" i="11"/>
  <c r="G1164" i="11"/>
  <c r="C1164" i="11" s="1"/>
  <c r="G1163" i="11"/>
  <c r="C1163" i="11"/>
  <c r="B1163" i="11"/>
  <c r="A1163" i="11"/>
  <c r="G1162" i="11"/>
  <c r="A1162" i="11" s="1"/>
  <c r="C1162" i="11"/>
  <c r="G1161" i="11"/>
  <c r="C1161" i="11" s="1"/>
  <c r="B1161" i="11"/>
  <c r="A1161" i="11"/>
  <c r="G1160" i="11"/>
  <c r="A1160" i="11" s="1"/>
  <c r="C1160" i="11"/>
  <c r="B1160" i="11"/>
  <c r="G1159" i="11"/>
  <c r="G1158" i="11"/>
  <c r="A1158" i="11" s="1"/>
  <c r="C1158" i="11"/>
  <c r="B1158" i="11"/>
  <c r="G1157" i="11"/>
  <c r="G1156" i="11"/>
  <c r="C1156" i="11"/>
  <c r="G1155" i="11"/>
  <c r="G1154" i="11"/>
  <c r="A1154" i="11" s="1"/>
  <c r="C1154" i="11"/>
  <c r="B1154" i="11"/>
  <c r="G1153" i="11"/>
  <c r="A1153" i="11" s="1"/>
  <c r="C1153" i="11"/>
  <c r="B1153" i="11"/>
  <c r="G1152" i="11"/>
  <c r="A1152" i="11" s="1"/>
  <c r="B1152" i="11"/>
  <c r="G1151" i="11"/>
  <c r="C1151" i="11" s="1"/>
  <c r="A1151" i="11"/>
  <c r="G1150" i="11"/>
  <c r="G1149" i="11"/>
  <c r="C1149" i="11"/>
  <c r="B1149" i="11"/>
  <c r="A1149" i="11"/>
  <c r="G1148" i="11"/>
  <c r="A1148" i="11" s="1"/>
  <c r="C1148" i="11"/>
  <c r="B1148" i="11"/>
  <c r="G1147" i="11"/>
  <c r="B1147" i="11" s="1"/>
  <c r="C1147" i="11"/>
  <c r="G1146" i="11"/>
  <c r="C1146" i="11"/>
  <c r="G1145" i="11"/>
  <c r="C1145" i="11"/>
  <c r="B1145" i="11"/>
  <c r="A1145" i="11"/>
  <c r="G1144" i="11"/>
  <c r="G1143" i="11"/>
  <c r="C1143" i="11"/>
  <c r="B1143" i="11"/>
  <c r="A1143" i="11"/>
  <c r="G1142" i="11"/>
  <c r="A1142" i="11" s="1"/>
  <c r="C1142" i="11"/>
  <c r="B1142" i="11"/>
  <c r="G1141" i="11"/>
  <c r="C1141" i="11"/>
  <c r="B1141" i="11"/>
  <c r="A1141" i="11"/>
  <c r="G1140" i="11"/>
  <c r="A1140" i="11" s="1"/>
  <c r="C1140" i="11"/>
  <c r="G1139" i="11"/>
  <c r="C1139" i="11" s="1"/>
  <c r="B1139" i="11"/>
  <c r="A1139" i="11"/>
  <c r="G1138" i="11"/>
  <c r="C1138" i="11"/>
  <c r="B1138" i="11"/>
  <c r="A1138" i="11"/>
  <c r="G1137" i="11"/>
  <c r="C1137" i="11"/>
  <c r="B1137" i="11"/>
  <c r="A1137" i="11"/>
  <c r="G1136" i="11"/>
  <c r="A1136" i="11" s="1"/>
  <c r="C1136" i="11"/>
  <c r="B1136" i="11"/>
  <c r="G1135" i="11"/>
  <c r="C1135" i="11"/>
  <c r="B1135" i="11"/>
  <c r="A1135" i="11"/>
  <c r="G1134" i="11"/>
  <c r="B1134" i="11" s="1"/>
  <c r="G1133" i="11"/>
  <c r="G1132" i="11"/>
  <c r="A1132" i="11" s="1"/>
  <c r="C1132" i="11"/>
  <c r="B1132" i="11"/>
  <c r="G1131" i="11"/>
  <c r="G1130" i="11"/>
  <c r="B1130" i="11" s="1"/>
  <c r="A1130" i="11"/>
  <c r="G1129" i="11"/>
  <c r="C1129" i="11" s="1"/>
  <c r="G1128" i="11"/>
  <c r="A1128" i="11" s="1"/>
  <c r="C1128" i="11"/>
  <c r="B1128" i="11"/>
  <c r="G1127" i="11"/>
  <c r="B1127" i="11" s="1"/>
  <c r="C1127" i="11"/>
  <c r="A1127" i="11"/>
  <c r="G1126" i="11"/>
  <c r="C1126" i="11"/>
  <c r="B1126" i="11"/>
  <c r="A1126" i="11"/>
  <c r="G1125" i="11"/>
  <c r="A1125" i="11" s="1"/>
  <c r="C1125" i="11"/>
  <c r="G1124" i="11"/>
  <c r="A1124" i="11" s="1"/>
  <c r="C1124" i="11"/>
  <c r="B1124" i="11"/>
  <c r="G1123" i="11"/>
  <c r="A1123" i="11" s="1"/>
  <c r="C1123" i="11"/>
  <c r="B1123" i="11"/>
  <c r="G1122" i="11"/>
  <c r="C1122" i="11" s="1"/>
  <c r="B1122" i="11"/>
  <c r="A1122" i="11"/>
  <c r="G1121" i="11"/>
  <c r="C1121" i="11"/>
  <c r="B1121" i="11"/>
  <c r="A1121" i="11"/>
  <c r="G1120" i="11"/>
  <c r="A1120" i="11" s="1"/>
  <c r="C1120" i="11"/>
  <c r="B1120" i="11"/>
  <c r="G1119" i="11"/>
  <c r="C1119" i="11"/>
  <c r="B1119" i="11"/>
  <c r="A1119" i="11"/>
  <c r="G1118" i="11"/>
  <c r="C1118" i="11"/>
  <c r="B1118" i="11"/>
  <c r="A1118" i="11"/>
  <c r="G1117" i="11"/>
  <c r="C1117" i="11" s="1"/>
  <c r="G1116" i="11"/>
  <c r="G1115" i="11"/>
  <c r="C1115" i="11"/>
  <c r="B1115" i="11"/>
  <c r="A1115" i="11"/>
  <c r="G1114" i="11"/>
  <c r="G1113" i="11"/>
  <c r="B1113" i="11" s="1"/>
  <c r="G1112" i="11"/>
  <c r="C1112" i="11" s="1"/>
  <c r="G1111" i="11"/>
  <c r="C1111" i="11"/>
  <c r="B1111" i="11"/>
  <c r="A1111" i="11"/>
  <c r="G1110" i="11"/>
  <c r="B1110" i="11" s="1"/>
  <c r="C1110" i="11"/>
  <c r="A1110" i="11"/>
  <c r="G1109" i="11"/>
  <c r="C1109" i="11"/>
  <c r="B1109" i="11"/>
  <c r="A1109" i="11"/>
  <c r="G1108" i="11"/>
  <c r="A1108" i="11" s="1"/>
  <c r="G1107" i="11"/>
  <c r="C1107" i="11"/>
  <c r="B1107" i="11"/>
  <c r="A1107" i="11"/>
  <c r="G1106" i="11"/>
  <c r="A1106" i="11" s="1"/>
  <c r="C1106" i="11"/>
  <c r="B1106" i="11"/>
  <c r="G1105" i="11"/>
  <c r="C1105" i="11" s="1"/>
  <c r="B1105" i="11"/>
  <c r="A1105" i="11"/>
  <c r="G1104" i="11"/>
  <c r="A1104" i="11" s="1"/>
  <c r="B1104" i="11"/>
  <c r="G1103" i="11"/>
  <c r="G1102" i="11"/>
  <c r="C1102" i="11"/>
  <c r="B1102" i="11"/>
  <c r="A1102" i="11"/>
  <c r="G1101" i="11"/>
  <c r="C1101" i="11"/>
  <c r="B1101" i="11"/>
  <c r="A1101" i="11"/>
  <c r="G1100" i="11"/>
  <c r="A1100" i="11" s="1"/>
  <c r="C1100" i="11"/>
  <c r="B1100" i="11"/>
  <c r="G1099" i="11"/>
  <c r="C1099" i="11"/>
  <c r="G1098" i="11"/>
  <c r="C1098" i="11"/>
  <c r="B1098" i="11"/>
  <c r="A1098" i="11"/>
  <c r="G1097" i="11"/>
  <c r="G1096" i="11"/>
  <c r="A1096" i="11" s="1"/>
  <c r="B1096" i="11"/>
  <c r="G1095" i="11"/>
  <c r="G1094" i="11"/>
  <c r="C1094" i="11"/>
  <c r="B1094" i="11"/>
  <c r="A1094" i="11"/>
  <c r="G1093" i="11"/>
  <c r="B1093" i="11" s="1"/>
  <c r="C1093" i="11"/>
  <c r="A1093" i="11"/>
  <c r="G1092" i="11"/>
  <c r="A1092" i="11" s="1"/>
  <c r="C1092" i="11"/>
  <c r="B1092" i="11"/>
  <c r="G1091" i="11"/>
  <c r="C1091" i="11" s="1"/>
  <c r="B1091" i="11"/>
  <c r="A1091" i="11"/>
  <c r="G1090" i="11"/>
  <c r="C1090" i="11"/>
  <c r="B1090" i="11"/>
  <c r="A1090" i="11"/>
  <c r="G1089" i="11"/>
  <c r="A1089" i="11" s="1"/>
  <c r="C1089" i="11"/>
  <c r="B1089" i="11"/>
  <c r="G1088" i="11"/>
  <c r="B1088" i="11"/>
  <c r="G1087" i="11"/>
  <c r="C1087" i="11" s="1"/>
  <c r="A1087" i="11"/>
  <c r="G1086" i="11"/>
  <c r="G1085" i="11"/>
  <c r="C1085" i="11"/>
  <c r="B1085" i="11"/>
  <c r="A1085" i="11"/>
  <c r="G1084" i="11"/>
  <c r="A1084" i="11" s="1"/>
  <c r="C1084" i="11"/>
  <c r="B1084" i="11"/>
  <c r="G1083" i="11"/>
  <c r="B1083" i="11" s="1"/>
  <c r="C1083" i="11"/>
  <c r="A1083" i="11"/>
  <c r="G1082" i="11"/>
  <c r="C1082" i="11" s="1"/>
  <c r="G1081" i="11"/>
  <c r="C1081" i="11"/>
  <c r="B1081" i="11"/>
  <c r="A1081" i="11"/>
  <c r="G1080" i="11"/>
  <c r="G1079" i="11"/>
  <c r="C1079" i="11" s="1"/>
  <c r="B1079" i="11"/>
  <c r="A1079" i="11"/>
  <c r="G1078" i="11"/>
  <c r="A1078" i="11" s="1"/>
  <c r="C1078" i="11"/>
  <c r="G1077" i="11"/>
  <c r="C1077" i="11"/>
  <c r="B1077" i="11"/>
  <c r="A1077" i="11"/>
  <c r="G1076" i="11"/>
  <c r="C1076" i="11" s="1"/>
  <c r="G1075" i="11"/>
  <c r="G1074" i="11"/>
  <c r="C1074" i="11"/>
  <c r="B1074" i="11"/>
  <c r="A1074" i="11"/>
  <c r="G1073" i="11"/>
  <c r="C1073" i="11"/>
  <c r="B1073" i="11"/>
  <c r="A1073" i="11"/>
  <c r="G1072" i="11"/>
  <c r="A1072" i="11" s="1"/>
  <c r="C1072" i="11"/>
  <c r="B1072" i="11"/>
  <c r="G1071" i="11"/>
  <c r="C1071" i="11"/>
  <c r="B1071" i="11"/>
  <c r="A1071" i="11"/>
  <c r="G1070" i="11"/>
  <c r="C1070" i="11" s="1"/>
  <c r="B1070" i="11"/>
  <c r="A1070" i="11"/>
  <c r="G1069" i="11"/>
  <c r="G1068" i="11"/>
  <c r="A1068" i="11" s="1"/>
  <c r="B1068" i="11"/>
  <c r="G1067" i="11"/>
  <c r="C1067" i="11" s="1"/>
  <c r="B1067" i="11"/>
  <c r="G1066" i="11"/>
  <c r="C1066" i="11"/>
  <c r="B1066" i="11"/>
  <c r="A1066" i="11"/>
  <c r="G1065" i="11"/>
  <c r="G1064" i="11"/>
  <c r="A1064" i="11" s="1"/>
  <c r="C1064" i="11"/>
  <c r="B1064" i="11"/>
  <c r="G1063" i="11"/>
  <c r="B1063" i="11" s="1"/>
  <c r="C1063" i="11"/>
  <c r="A1063" i="11"/>
  <c r="G1062" i="11"/>
  <c r="C1062" i="11"/>
  <c r="B1062" i="11"/>
  <c r="A1062" i="11"/>
  <c r="G1061" i="11"/>
  <c r="A1061" i="11" s="1"/>
  <c r="C1061" i="11"/>
  <c r="B1061" i="11"/>
  <c r="G1060" i="11"/>
  <c r="A1060" i="11" s="1"/>
  <c r="C1060" i="11"/>
  <c r="B1060" i="11"/>
  <c r="G1059" i="11"/>
  <c r="A1059" i="11" s="1"/>
  <c r="C1059" i="11"/>
  <c r="B1059" i="11"/>
  <c r="G1058" i="11"/>
  <c r="A1058" i="11" s="1"/>
  <c r="C1058" i="11"/>
  <c r="B1058" i="11"/>
  <c r="G1057" i="11"/>
  <c r="B1057" i="11" s="1"/>
  <c r="C1057" i="11"/>
  <c r="A1057" i="11"/>
  <c r="G1056" i="11"/>
  <c r="A1056" i="11" s="1"/>
  <c r="C1056" i="11"/>
  <c r="B1056" i="11"/>
  <c r="G1055" i="11"/>
  <c r="G1054" i="11"/>
  <c r="C1054" i="11"/>
  <c r="B1054" i="11"/>
  <c r="A1054" i="11"/>
  <c r="G1053" i="11"/>
  <c r="C1053" i="11" s="1"/>
  <c r="B1053" i="11"/>
  <c r="A1053" i="11"/>
  <c r="G1052" i="11"/>
  <c r="G1051" i="11"/>
  <c r="C1051" i="11"/>
  <c r="B1051" i="11"/>
  <c r="A1051" i="11"/>
  <c r="G1050" i="11"/>
  <c r="G1049" i="11"/>
  <c r="C1049" i="11"/>
  <c r="B1049" i="11"/>
  <c r="A1049" i="11"/>
  <c r="G1048" i="11"/>
  <c r="C1048" i="11" s="1"/>
  <c r="G1047" i="11"/>
  <c r="C1047" i="11"/>
  <c r="B1047" i="11"/>
  <c r="A1047" i="11"/>
  <c r="G1046" i="11"/>
  <c r="B1046" i="11" s="1"/>
  <c r="A1046" i="11"/>
  <c r="G1045" i="11"/>
  <c r="G1044" i="11"/>
  <c r="A1044" i="11" s="1"/>
  <c r="C1044" i="11"/>
  <c r="B1044" i="11"/>
  <c r="G1043" i="11"/>
  <c r="C1043" i="11"/>
  <c r="B1043" i="11"/>
  <c r="A1043" i="11"/>
  <c r="G1042" i="11"/>
  <c r="A1042" i="11" s="1"/>
  <c r="C1042" i="11"/>
  <c r="B1042" i="11"/>
  <c r="G1041" i="11"/>
  <c r="A1041" i="11" s="1"/>
  <c r="C1041" i="11"/>
  <c r="B1041" i="11"/>
  <c r="G1040" i="11"/>
  <c r="A1040" i="11" s="1"/>
  <c r="B1040" i="11"/>
  <c r="G1039" i="11"/>
  <c r="G1038" i="11"/>
  <c r="C1038" i="11" s="1"/>
  <c r="G1037" i="11"/>
  <c r="C1037" i="11"/>
  <c r="B1037" i="11"/>
  <c r="A1037" i="11"/>
  <c r="G1036" i="11"/>
  <c r="A1036" i="11" s="1"/>
  <c r="B1036" i="11"/>
  <c r="G1035" i="11"/>
  <c r="G1034" i="11"/>
  <c r="C1034" i="11"/>
  <c r="B1034" i="11"/>
  <c r="A1034" i="11"/>
  <c r="G1033" i="11"/>
  <c r="C1033" i="11" s="1"/>
  <c r="G1032" i="11"/>
  <c r="A1032" i="11" s="1"/>
  <c r="C1032" i="11"/>
  <c r="G1031" i="11"/>
  <c r="A1031" i="11" s="1"/>
  <c r="C1031" i="11"/>
  <c r="B1031" i="11"/>
  <c r="G1030" i="11"/>
  <c r="C1030" i="11"/>
  <c r="B1030" i="11"/>
  <c r="A1030" i="11"/>
  <c r="G1029" i="11"/>
  <c r="B1029" i="11" s="1"/>
  <c r="C1029" i="11"/>
  <c r="A1029" i="11"/>
  <c r="G1028" i="11"/>
  <c r="A1028" i="11" s="1"/>
  <c r="G1027" i="11"/>
  <c r="B1027" i="11" s="1"/>
  <c r="C1027" i="11"/>
  <c r="A1027" i="11"/>
  <c r="G1026" i="11"/>
  <c r="C1026" i="11"/>
  <c r="B1026" i="11"/>
  <c r="A1026" i="11"/>
  <c r="G1025" i="11"/>
  <c r="A1025" i="11" s="1"/>
  <c r="C1025" i="11"/>
  <c r="G1024" i="11"/>
  <c r="A1024" i="11" s="1"/>
  <c r="C1024" i="11"/>
  <c r="B1024" i="11"/>
  <c r="G1023" i="11"/>
  <c r="C1023" i="11" s="1"/>
  <c r="B1023" i="11"/>
  <c r="A1023" i="11"/>
  <c r="G1022" i="11"/>
  <c r="G1021" i="11"/>
  <c r="B1021" i="11" s="1"/>
  <c r="C1021" i="11"/>
  <c r="A1021" i="11"/>
  <c r="G1020" i="11"/>
  <c r="A1020" i="11" s="1"/>
  <c r="C1020" i="11"/>
  <c r="B1020" i="11"/>
  <c r="G1019" i="11"/>
  <c r="C1019" i="11"/>
  <c r="B1019" i="11"/>
  <c r="A1019" i="11"/>
  <c r="G1018" i="11"/>
  <c r="C1018" i="11" s="1"/>
  <c r="G1017" i="11"/>
  <c r="C1017" i="11"/>
  <c r="B1017" i="11"/>
  <c r="A1017" i="11"/>
  <c r="G1016" i="11"/>
  <c r="G1015" i="11"/>
  <c r="C1015" i="11" s="1"/>
  <c r="G1014" i="11"/>
  <c r="A1014" i="11" s="1"/>
  <c r="C1014" i="11"/>
  <c r="B1014" i="11"/>
  <c r="G1013" i="11"/>
  <c r="C1013" i="11"/>
  <c r="B1013" i="11"/>
  <c r="A1013" i="11"/>
  <c r="G1012" i="11"/>
  <c r="C1012" i="11" s="1"/>
  <c r="G1011" i="11"/>
  <c r="B1011" i="11" s="1"/>
  <c r="C1011" i="11"/>
  <c r="A1011" i="11"/>
  <c r="G1010" i="11"/>
  <c r="G1009" i="11"/>
  <c r="C1009" i="11"/>
  <c r="B1009" i="11"/>
  <c r="A1009" i="11"/>
  <c r="G1008" i="11"/>
  <c r="A1008" i="11" s="1"/>
  <c r="C1008" i="11"/>
  <c r="B1008" i="11"/>
  <c r="G1007" i="11"/>
  <c r="C1007" i="11"/>
  <c r="B1007" i="11"/>
  <c r="A1007" i="11"/>
  <c r="G1006" i="11"/>
  <c r="C1006" i="11"/>
  <c r="G1005" i="11"/>
  <c r="G1004" i="11"/>
  <c r="A1004" i="11" s="1"/>
  <c r="C1004" i="11"/>
  <c r="B1004" i="11"/>
  <c r="G1003" i="11"/>
  <c r="C1003" i="11" s="1"/>
  <c r="A1003" i="11"/>
  <c r="G1002" i="11"/>
  <c r="C1002" i="11" s="1"/>
  <c r="A1002" i="11"/>
  <c r="G1001" i="11"/>
  <c r="C1001" i="11"/>
  <c r="G1000" i="11"/>
  <c r="A1000" i="11" s="1"/>
  <c r="C1000" i="11"/>
  <c r="B1000" i="11"/>
  <c r="G999" i="11"/>
  <c r="B999" i="11" s="1"/>
  <c r="C999" i="11"/>
  <c r="A999" i="11"/>
  <c r="G998" i="11"/>
  <c r="C998" i="11" s="1"/>
  <c r="A998" i="11"/>
  <c r="G997" i="11"/>
  <c r="A997" i="11" s="1"/>
  <c r="G996" i="11"/>
  <c r="A996" i="11" s="1"/>
  <c r="C996" i="11"/>
  <c r="B996" i="11"/>
  <c r="G995" i="11"/>
  <c r="G994" i="11"/>
  <c r="C994" i="11"/>
  <c r="B994" i="11"/>
  <c r="A994" i="11"/>
  <c r="G993" i="11"/>
  <c r="C993" i="11" s="1"/>
  <c r="B993" i="11"/>
  <c r="A993" i="11"/>
  <c r="G992" i="11"/>
  <c r="A992" i="11" s="1"/>
  <c r="C992" i="11"/>
  <c r="B992" i="11"/>
  <c r="G991" i="11"/>
  <c r="A991" i="11" s="1"/>
  <c r="C991" i="11"/>
  <c r="B991" i="11"/>
  <c r="G990" i="11"/>
  <c r="C990" i="11"/>
  <c r="B990" i="11"/>
  <c r="A990" i="11"/>
  <c r="G989" i="11"/>
  <c r="C989" i="11" s="1"/>
  <c r="A989" i="11"/>
  <c r="G988" i="11"/>
  <c r="G987" i="11"/>
  <c r="C987" i="11"/>
  <c r="B987" i="11"/>
  <c r="A987" i="11"/>
  <c r="G986" i="11"/>
  <c r="B986" i="11" s="1"/>
  <c r="G985" i="11"/>
  <c r="C985" i="11" s="1"/>
  <c r="B985" i="11"/>
  <c r="A985" i="11"/>
  <c r="G984" i="11"/>
  <c r="C984" i="11" s="1"/>
  <c r="G983" i="11"/>
  <c r="C983" i="11"/>
  <c r="B983" i="11"/>
  <c r="A983" i="11"/>
  <c r="G982" i="11"/>
  <c r="C982" i="11" s="1"/>
  <c r="B982" i="11"/>
  <c r="G981" i="11"/>
  <c r="C981" i="11" s="1"/>
  <c r="G980" i="11"/>
  <c r="C980" i="11"/>
  <c r="G979" i="11"/>
  <c r="A979" i="11" s="1"/>
  <c r="C979" i="11"/>
  <c r="B979" i="11"/>
  <c r="G978" i="11"/>
  <c r="C978" i="11" s="1"/>
  <c r="B978" i="11"/>
  <c r="G977" i="11"/>
  <c r="B977" i="11" s="1"/>
  <c r="C977" i="11"/>
  <c r="A977" i="11"/>
  <c r="G976" i="11"/>
  <c r="G975" i="11"/>
  <c r="C975" i="11" s="1"/>
  <c r="B975" i="11"/>
  <c r="A975" i="11"/>
  <c r="G974" i="11"/>
  <c r="C974" i="11" s="1"/>
  <c r="G973" i="11"/>
  <c r="B973" i="11" s="1"/>
  <c r="C973" i="11"/>
  <c r="G972" i="11"/>
  <c r="G971" i="11"/>
  <c r="C971" i="11" s="1"/>
  <c r="G970" i="11"/>
  <c r="C970" i="11" s="1"/>
  <c r="B970" i="11"/>
  <c r="A970" i="11"/>
  <c r="G969" i="11"/>
  <c r="C969" i="11" s="1"/>
  <c r="A969" i="11"/>
  <c r="G968" i="11"/>
  <c r="C968" i="11" s="1"/>
  <c r="G967" i="11"/>
  <c r="B967" i="11" s="1"/>
  <c r="C967" i="11"/>
  <c r="A967" i="11"/>
  <c r="G966" i="11"/>
  <c r="G965" i="11"/>
  <c r="C965" i="11"/>
  <c r="B965" i="11"/>
  <c r="A965" i="11"/>
  <c r="G964" i="11"/>
  <c r="C964" i="11" s="1"/>
  <c r="G963" i="11"/>
  <c r="B963" i="11" s="1"/>
  <c r="C963" i="11"/>
  <c r="G962" i="11"/>
  <c r="A962" i="11" s="1"/>
  <c r="G961" i="11"/>
  <c r="G960" i="11"/>
  <c r="C960" i="11" s="1"/>
  <c r="G959" i="11"/>
  <c r="C959" i="11" s="1"/>
  <c r="A959" i="11"/>
  <c r="G958" i="11"/>
  <c r="C958" i="11" s="1"/>
  <c r="A958" i="11"/>
  <c r="G957" i="11"/>
  <c r="A957" i="11" s="1"/>
  <c r="C957" i="11"/>
  <c r="B957" i="11"/>
  <c r="G956" i="11"/>
  <c r="C956" i="11" s="1"/>
  <c r="G955" i="11"/>
  <c r="C955" i="11" s="1"/>
  <c r="B955" i="11"/>
  <c r="A955" i="11"/>
  <c r="G954" i="11"/>
  <c r="C954" i="11"/>
  <c r="B954" i="11"/>
  <c r="A954" i="11"/>
  <c r="G953" i="11"/>
  <c r="B953" i="11" s="1"/>
  <c r="C953" i="11"/>
  <c r="A953" i="11"/>
  <c r="G952" i="11"/>
  <c r="G951" i="11"/>
  <c r="C951" i="11" s="1"/>
  <c r="B951" i="11"/>
  <c r="A951" i="11"/>
  <c r="G950" i="11"/>
  <c r="C950" i="11" s="1"/>
  <c r="A950" i="11"/>
  <c r="G949" i="11"/>
  <c r="C949" i="11" s="1"/>
  <c r="A949" i="11"/>
  <c r="G948" i="11"/>
  <c r="C948" i="11"/>
  <c r="G947" i="11"/>
  <c r="G946" i="11"/>
  <c r="C946" i="11" s="1"/>
  <c r="B946" i="11"/>
  <c r="A946" i="11"/>
  <c r="G945" i="11"/>
  <c r="C945" i="11"/>
  <c r="B945" i="11"/>
  <c r="A945" i="11"/>
  <c r="G944" i="11"/>
  <c r="C944" i="11"/>
  <c r="G943" i="11"/>
  <c r="A943" i="11" s="1"/>
  <c r="C943" i="11"/>
  <c r="B943" i="11"/>
  <c r="G942" i="11"/>
  <c r="C942" i="11" s="1"/>
  <c r="B942" i="11"/>
  <c r="A942" i="11"/>
  <c r="G941" i="11"/>
  <c r="C941" i="11" s="1"/>
  <c r="A941" i="11"/>
  <c r="G940" i="11"/>
  <c r="C940" i="11" s="1"/>
  <c r="G939" i="11"/>
  <c r="B939" i="11" s="1"/>
  <c r="C939" i="11"/>
  <c r="A939" i="11"/>
  <c r="G938" i="11"/>
  <c r="G937" i="11"/>
  <c r="C937" i="11" s="1"/>
  <c r="B937" i="11"/>
  <c r="A937" i="11"/>
  <c r="G936" i="11"/>
  <c r="C936" i="11"/>
  <c r="G935" i="11"/>
  <c r="C935" i="11" s="1"/>
  <c r="A935" i="11"/>
  <c r="G934" i="11"/>
  <c r="A934" i="11" s="1"/>
  <c r="C934" i="11"/>
  <c r="B934" i="11"/>
  <c r="G933" i="11"/>
  <c r="C933" i="11" s="1"/>
  <c r="B933" i="11"/>
  <c r="A933" i="11"/>
  <c r="G932" i="11"/>
  <c r="C932" i="11" s="1"/>
  <c r="G931" i="11"/>
  <c r="C931" i="11"/>
  <c r="B931" i="11"/>
  <c r="A931" i="11"/>
  <c r="G930" i="11"/>
  <c r="B930" i="11" s="1"/>
  <c r="C930" i="11"/>
  <c r="A930" i="11"/>
  <c r="G929" i="11"/>
  <c r="G928" i="11"/>
  <c r="C928" i="11" s="1"/>
  <c r="G927" i="11"/>
  <c r="C927" i="11" s="1"/>
  <c r="A927" i="11"/>
  <c r="G926" i="11"/>
  <c r="A926" i="11" s="1"/>
  <c r="G925" i="11"/>
  <c r="A925" i="11" s="1"/>
  <c r="C925" i="11"/>
  <c r="B925" i="11"/>
  <c r="G924" i="11"/>
  <c r="C924" i="11" s="1"/>
  <c r="G923" i="11"/>
  <c r="C923" i="11" s="1"/>
  <c r="B923" i="11"/>
  <c r="A923" i="11"/>
  <c r="G922" i="11"/>
  <c r="C922" i="11"/>
  <c r="B922" i="11"/>
  <c r="A922" i="11"/>
  <c r="G921" i="11"/>
  <c r="B921" i="11" s="1"/>
  <c r="C921" i="11"/>
  <c r="A921" i="11"/>
  <c r="G920" i="11"/>
  <c r="G919" i="11"/>
  <c r="C919" i="11" s="1"/>
  <c r="B919" i="11"/>
  <c r="A919" i="11"/>
  <c r="G918" i="11"/>
  <c r="C918" i="11" s="1"/>
  <c r="A918" i="11"/>
  <c r="G917" i="11"/>
  <c r="A917" i="11"/>
  <c r="G916" i="11"/>
  <c r="C916" i="11"/>
  <c r="G915" i="11"/>
  <c r="G914" i="11"/>
  <c r="C914" i="11" s="1"/>
  <c r="B914" i="11"/>
  <c r="A914" i="11"/>
  <c r="G913" i="11"/>
  <c r="C913" i="11"/>
  <c r="B913" i="11"/>
  <c r="A913" i="11"/>
  <c r="G912" i="11"/>
  <c r="C912" i="11"/>
  <c r="G911" i="11"/>
  <c r="A911" i="11" s="1"/>
  <c r="C911" i="11"/>
  <c r="B911" i="11"/>
  <c r="G910" i="11"/>
  <c r="C910" i="11" s="1"/>
  <c r="B910" i="11"/>
  <c r="A910" i="11"/>
  <c r="G909" i="11"/>
  <c r="C909" i="11" s="1"/>
  <c r="A909" i="11"/>
  <c r="G908" i="11"/>
  <c r="G907" i="11"/>
  <c r="B907" i="11" s="1"/>
  <c r="C907" i="11"/>
  <c r="A907" i="11"/>
  <c r="G906" i="11"/>
  <c r="G905" i="11"/>
  <c r="C905" i="11" s="1"/>
  <c r="B905" i="11"/>
  <c r="A905" i="11"/>
  <c r="G904" i="11"/>
  <c r="C904" i="11"/>
  <c r="G903" i="11"/>
  <c r="A903" i="11"/>
  <c r="G902" i="11"/>
  <c r="A902" i="11" s="1"/>
  <c r="C902" i="11"/>
  <c r="B902" i="11"/>
  <c r="G901" i="11"/>
  <c r="C901" i="11" s="1"/>
  <c r="B901" i="11"/>
  <c r="A901" i="11"/>
  <c r="G900" i="11"/>
  <c r="G899" i="11"/>
  <c r="C899" i="11"/>
  <c r="B899" i="11"/>
  <c r="A899" i="11"/>
  <c r="G898" i="11"/>
  <c r="B898" i="11" s="1"/>
  <c r="C898" i="11"/>
  <c r="A898" i="11"/>
  <c r="G897" i="11"/>
  <c r="G896" i="11"/>
  <c r="C896" i="11" s="1"/>
  <c r="G895" i="11"/>
  <c r="A895" i="11"/>
  <c r="G894" i="11"/>
  <c r="C894" i="11" s="1"/>
  <c r="A894" i="11"/>
  <c r="G893" i="11"/>
  <c r="A893" i="11" s="1"/>
  <c r="C893" i="11"/>
  <c r="B893" i="11"/>
  <c r="G892" i="11"/>
  <c r="C892" i="11" s="1"/>
  <c r="G891" i="11"/>
  <c r="C891" i="11" s="1"/>
  <c r="B891" i="11"/>
  <c r="A891" i="11"/>
  <c r="G890" i="11"/>
  <c r="C890" i="11"/>
  <c r="B890" i="11"/>
  <c r="A890" i="11"/>
  <c r="G889" i="11"/>
  <c r="C889" i="11"/>
  <c r="B889" i="11"/>
  <c r="A889" i="11"/>
  <c r="G888" i="11"/>
  <c r="G887" i="11"/>
  <c r="C887" i="11" s="1"/>
  <c r="B887" i="11"/>
  <c r="A887" i="11"/>
  <c r="G886" i="11"/>
  <c r="A886" i="11" s="1"/>
  <c r="G885" i="11"/>
  <c r="C885" i="11" s="1"/>
  <c r="B885" i="11"/>
  <c r="A885" i="11"/>
  <c r="G884" i="11"/>
  <c r="G883" i="11"/>
  <c r="G882" i="11"/>
  <c r="C882" i="11" s="1"/>
  <c r="B882" i="11"/>
  <c r="A882" i="11"/>
  <c r="G881" i="11"/>
  <c r="C881" i="11"/>
  <c r="B881" i="11"/>
  <c r="A881" i="11"/>
  <c r="G880" i="11"/>
  <c r="C880" i="11"/>
  <c r="G879" i="11"/>
  <c r="A879" i="11" s="1"/>
  <c r="B879" i="11"/>
  <c r="G878" i="11"/>
  <c r="C878" i="11" s="1"/>
  <c r="B878" i="11"/>
  <c r="A878" i="11"/>
  <c r="G877" i="11"/>
  <c r="G876" i="11"/>
  <c r="G875" i="11"/>
  <c r="C875" i="11" s="1"/>
  <c r="B875" i="11"/>
  <c r="A875" i="11"/>
  <c r="G874" i="11"/>
  <c r="G873" i="11"/>
  <c r="C873" i="11" s="1"/>
  <c r="B873" i="11"/>
  <c r="A873" i="11"/>
  <c r="G872" i="11"/>
  <c r="C872" i="11"/>
  <c r="G871" i="11"/>
  <c r="C871" i="11" s="1"/>
  <c r="B871" i="11"/>
  <c r="G870" i="11"/>
  <c r="G869" i="11"/>
  <c r="C869" i="11" s="1"/>
  <c r="B869" i="11"/>
  <c r="A869" i="11"/>
  <c r="G868" i="11"/>
  <c r="G867" i="11"/>
  <c r="C867" i="11"/>
  <c r="B867" i="11"/>
  <c r="A867" i="11"/>
  <c r="G866" i="11"/>
  <c r="C866" i="11"/>
  <c r="B866" i="11"/>
  <c r="A866" i="11"/>
  <c r="G865" i="11"/>
  <c r="G864" i="11"/>
  <c r="C864" i="11" s="1"/>
  <c r="G863" i="11"/>
  <c r="A863" i="11"/>
  <c r="G862" i="11"/>
  <c r="C862" i="11" s="1"/>
  <c r="A862" i="11"/>
  <c r="G861" i="11"/>
  <c r="A861" i="11" s="1"/>
  <c r="B861" i="11"/>
  <c r="G860" i="11"/>
  <c r="C860" i="11" s="1"/>
  <c r="G859" i="11"/>
  <c r="C859" i="11" s="1"/>
  <c r="B859" i="11"/>
  <c r="A859" i="11"/>
  <c r="G858" i="11"/>
  <c r="C858" i="11"/>
  <c r="B858" i="11"/>
  <c r="A858" i="11"/>
  <c r="G857" i="11"/>
  <c r="C857" i="11"/>
  <c r="B857" i="11"/>
  <c r="A857" i="11"/>
  <c r="G856" i="11"/>
  <c r="G855" i="11"/>
  <c r="C855" i="11" s="1"/>
  <c r="B855" i="11"/>
  <c r="A855" i="11"/>
  <c r="G854" i="11"/>
  <c r="A854" i="11" s="1"/>
  <c r="G853" i="11"/>
  <c r="C853" i="11"/>
  <c r="B853" i="11"/>
  <c r="A853" i="11"/>
  <c r="G852" i="11"/>
  <c r="C852" i="11"/>
  <c r="G851" i="11"/>
  <c r="G850" i="11"/>
  <c r="C850" i="11" s="1"/>
  <c r="B850" i="11"/>
  <c r="A850" i="11"/>
  <c r="G849" i="11"/>
  <c r="C849" i="11"/>
  <c r="B849" i="11"/>
  <c r="A849" i="11"/>
  <c r="G848" i="11"/>
  <c r="C848" i="11" s="1"/>
  <c r="G847" i="11"/>
  <c r="A847" i="11" s="1"/>
  <c r="C847" i="11"/>
  <c r="B847" i="11"/>
  <c r="G846" i="11"/>
  <c r="C846" i="11" s="1"/>
  <c r="B846" i="11"/>
  <c r="A846" i="11"/>
  <c r="G845" i="11"/>
  <c r="A845" i="11"/>
  <c r="G844" i="11"/>
  <c r="C844" i="11" s="1"/>
  <c r="G843" i="11"/>
  <c r="C843" i="11"/>
  <c r="B843" i="11"/>
  <c r="A843" i="11"/>
  <c r="G842" i="11"/>
  <c r="G841" i="11"/>
  <c r="C841" i="11" s="1"/>
  <c r="B841" i="11"/>
  <c r="A841" i="11"/>
  <c r="G840" i="11"/>
  <c r="C840" i="11"/>
  <c r="G839" i="11"/>
  <c r="B839" i="11" s="1"/>
  <c r="C839" i="11"/>
  <c r="G838" i="11"/>
  <c r="A838" i="11" s="1"/>
  <c r="B838" i="11"/>
  <c r="G837" i="11"/>
  <c r="C837" i="11" s="1"/>
  <c r="B837" i="11"/>
  <c r="A837" i="11"/>
  <c r="G836" i="11"/>
  <c r="G835" i="11"/>
  <c r="C835" i="11"/>
  <c r="B835" i="11"/>
  <c r="A835" i="11"/>
  <c r="G834" i="11"/>
  <c r="B834" i="11"/>
  <c r="G833" i="11"/>
  <c r="G832" i="11"/>
  <c r="C832" i="11" s="1"/>
  <c r="G831" i="11"/>
  <c r="A831" i="11"/>
  <c r="G830" i="11"/>
  <c r="C830" i="11" s="1"/>
  <c r="B830" i="11"/>
  <c r="A830" i="11"/>
  <c r="G829" i="11"/>
  <c r="A829" i="11" s="1"/>
  <c r="B829" i="11"/>
  <c r="G828" i="11"/>
  <c r="C828" i="11" s="1"/>
  <c r="G827" i="11"/>
  <c r="C827" i="11" s="1"/>
  <c r="B827" i="11"/>
  <c r="A827" i="11"/>
  <c r="G826" i="11"/>
  <c r="C826" i="11"/>
  <c r="B826" i="11"/>
  <c r="A826" i="11"/>
  <c r="G825" i="11"/>
  <c r="C825" i="11"/>
  <c r="B825" i="11"/>
  <c r="A825" i="11"/>
  <c r="G824" i="11"/>
  <c r="G823" i="11"/>
  <c r="C823" i="11" s="1"/>
  <c r="B823" i="11"/>
  <c r="A823" i="11"/>
  <c r="G822" i="11"/>
  <c r="A822" i="11"/>
  <c r="G821" i="11"/>
  <c r="B821" i="11" s="1"/>
  <c r="C821" i="11"/>
  <c r="G820" i="11"/>
  <c r="C820" i="11" s="1"/>
  <c r="G819" i="11"/>
  <c r="G818" i="11"/>
  <c r="C818" i="11" s="1"/>
  <c r="B818" i="11"/>
  <c r="A818" i="11"/>
  <c r="G817" i="11"/>
  <c r="C817" i="11"/>
  <c r="B817" i="11"/>
  <c r="A817" i="11"/>
  <c r="G816" i="11"/>
  <c r="C816" i="11"/>
  <c r="G815" i="11"/>
  <c r="A815" i="11" s="1"/>
  <c r="C815" i="11"/>
  <c r="G814" i="11"/>
  <c r="C814" i="11" s="1"/>
  <c r="B814" i="11"/>
  <c r="A814" i="11"/>
  <c r="G813" i="11"/>
  <c r="A813" i="11"/>
  <c r="G812" i="11"/>
  <c r="C812" i="11"/>
  <c r="G811" i="11"/>
  <c r="C811" i="11" s="1"/>
  <c r="G810" i="11"/>
  <c r="G809" i="11"/>
  <c r="C809" i="11" s="1"/>
  <c r="B809" i="11"/>
  <c r="A809" i="11"/>
  <c r="G808" i="11"/>
  <c r="B808" i="11" s="1"/>
  <c r="C808" i="11"/>
  <c r="A808" i="11"/>
  <c r="G807" i="11"/>
  <c r="C807" i="11"/>
  <c r="B807" i="11"/>
  <c r="A807" i="11"/>
  <c r="G806" i="11"/>
  <c r="C806" i="11"/>
  <c r="G805" i="11"/>
  <c r="C805" i="11"/>
  <c r="B805" i="11"/>
  <c r="A805" i="11"/>
  <c r="G804" i="11"/>
  <c r="G803" i="11"/>
  <c r="G802" i="11"/>
  <c r="A802" i="11" s="1"/>
  <c r="C802" i="11"/>
  <c r="B802" i="11"/>
  <c r="G801" i="11"/>
  <c r="C801" i="11" s="1"/>
  <c r="B801" i="11"/>
  <c r="A801" i="11"/>
  <c r="G800" i="11"/>
  <c r="C800" i="11" s="1"/>
  <c r="G799" i="11"/>
  <c r="C799" i="11"/>
  <c r="B799" i="11"/>
  <c r="A799" i="11"/>
  <c r="G798" i="11"/>
  <c r="G797" i="11"/>
  <c r="C797" i="11"/>
  <c r="B797" i="11"/>
  <c r="A797" i="11"/>
  <c r="G796" i="11"/>
  <c r="B796" i="11" s="1"/>
  <c r="C796" i="11"/>
  <c r="A796" i="11"/>
  <c r="G795" i="11"/>
  <c r="C795" i="11"/>
  <c r="B795" i="11"/>
  <c r="A795" i="11"/>
  <c r="G794" i="11"/>
  <c r="B794" i="11" s="1"/>
  <c r="C794" i="11"/>
  <c r="G793" i="11"/>
  <c r="G792" i="11"/>
  <c r="A792" i="11"/>
  <c r="G791" i="11"/>
  <c r="C791" i="11" s="1"/>
  <c r="A791" i="11"/>
  <c r="G790" i="11"/>
  <c r="C790" i="11" s="1"/>
  <c r="G789" i="11"/>
  <c r="C789" i="11"/>
  <c r="G788" i="11"/>
  <c r="B788" i="11" s="1"/>
  <c r="C788" i="11"/>
  <c r="A788" i="11"/>
  <c r="G787" i="11"/>
  <c r="B787" i="11" s="1"/>
  <c r="C787" i="11"/>
  <c r="G786" i="11"/>
  <c r="C786" i="11"/>
  <c r="B786" i="11"/>
  <c r="A786" i="11"/>
  <c r="G785" i="11"/>
  <c r="A785" i="11" s="1"/>
  <c r="G784" i="11"/>
  <c r="B784" i="11" s="1"/>
  <c r="A784" i="11"/>
  <c r="G783" i="11"/>
  <c r="A783" i="11" s="1"/>
  <c r="C783" i="11"/>
  <c r="B783" i="11"/>
  <c r="G782" i="11"/>
  <c r="C782" i="11"/>
  <c r="B782" i="11"/>
  <c r="A782" i="11"/>
  <c r="G781" i="11"/>
  <c r="C781" i="11"/>
  <c r="B781" i="11"/>
  <c r="A781" i="11"/>
  <c r="G780" i="11"/>
  <c r="B780" i="11" s="1"/>
  <c r="C780" i="11"/>
  <c r="A780" i="11"/>
  <c r="G779" i="11"/>
  <c r="C779" i="11" s="1"/>
  <c r="B779" i="11"/>
  <c r="A779" i="11"/>
  <c r="G778" i="11"/>
  <c r="C778" i="11"/>
  <c r="B778" i="11"/>
  <c r="A778" i="11"/>
  <c r="G777" i="11"/>
  <c r="C777" i="11" s="1"/>
  <c r="B777" i="11"/>
  <c r="A777" i="11"/>
  <c r="G776" i="11"/>
  <c r="G775" i="11"/>
  <c r="C775" i="11"/>
  <c r="B775" i="11"/>
  <c r="A775" i="11"/>
  <c r="G774" i="11"/>
  <c r="C774" i="11" s="1"/>
  <c r="B774" i="11"/>
  <c r="A774" i="11"/>
  <c r="G773" i="11"/>
  <c r="B773" i="11" s="1"/>
  <c r="C773" i="11"/>
  <c r="G772" i="11"/>
  <c r="C772" i="11" s="1"/>
  <c r="G771" i="11"/>
  <c r="C771" i="11" s="1"/>
  <c r="B771" i="11"/>
  <c r="A771" i="11"/>
  <c r="G770" i="11"/>
  <c r="B770" i="11" s="1"/>
  <c r="C770" i="11"/>
  <c r="A770" i="11"/>
  <c r="G769" i="11"/>
  <c r="C769" i="11"/>
  <c r="B769" i="11"/>
  <c r="A769" i="11"/>
  <c r="G768" i="11"/>
  <c r="B768" i="11" s="1"/>
  <c r="C768" i="11"/>
  <c r="G767" i="11"/>
  <c r="C767" i="11"/>
  <c r="B767" i="11"/>
  <c r="A767" i="11"/>
  <c r="G766" i="11"/>
  <c r="A766" i="11" s="1"/>
  <c r="C766" i="11"/>
  <c r="B766" i="11"/>
  <c r="G765" i="11"/>
  <c r="C765" i="11" s="1"/>
  <c r="G764" i="11"/>
  <c r="B764" i="11" s="1"/>
  <c r="C764" i="11"/>
  <c r="G763" i="11"/>
  <c r="G762" i="11"/>
  <c r="C762" i="11" s="1"/>
  <c r="B762" i="11"/>
  <c r="A762" i="11"/>
  <c r="G761" i="11"/>
  <c r="C761" i="11"/>
  <c r="B761" i="11"/>
  <c r="A761" i="11"/>
  <c r="G760" i="11"/>
  <c r="B760" i="11" s="1"/>
  <c r="C760" i="11"/>
  <c r="A760" i="11"/>
  <c r="G759" i="11"/>
  <c r="C759" i="11"/>
  <c r="G758" i="11"/>
  <c r="C758" i="11"/>
  <c r="B758" i="11"/>
  <c r="A758" i="11"/>
  <c r="G757" i="11"/>
  <c r="C757" i="11" s="1"/>
  <c r="B757" i="11"/>
  <c r="A757" i="11"/>
  <c r="G756" i="11"/>
  <c r="B756" i="11" s="1"/>
  <c r="C756" i="11"/>
  <c r="A756" i="11"/>
  <c r="G755" i="11"/>
  <c r="A755" i="11" s="1"/>
  <c r="C755" i="11"/>
  <c r="B755" i="11"/>
  <c r="G754" i="11"/>
  <c r="C754" i="11" s="1"/>
  <c r="B754" i="11"/>
  <c r="A754" i="11"/>
  <c r="G753" i="11"/>
  <c r="B753" i="11" s="1"/>
  <c r="C753" i="11"/>
  <c r="G752" i="11"/>
  <c r="G751" i="11"/>
  <c r="C751" i="11" s="1"/>
  <c r="B751" i="11"/>
  <c r="A751" i="11"/>
  <c r="G750" i="11"/>
  <c r="C750" i="11"/>
  <c r="B750" i="11"/>
  <c r="A750" i="11"/>
  <c r="G749" i="11"/>
  <c r="A749" i="11" s="1"/>
  <c r="C749" i="11"/>
  <c r="B749" i="11"/>
  <c r="G748" i="11"/>
  <c r="A748" i="11" s="1"/>
  <c r="G747" i="11"/>
  <c r="C747" i="11"/>
  <c r="B747" i="11"/>
  <c r="A747" i="11"/>
  <c r="G746" i="11"/>
  <c r="G745" i="11"/>
  <c r="C745" i="11" s="1"/>
  <c r="B745" i="11"/>
  <c r="A745" i="11"/>
  <c r="G744" i="11"/>
  <c r="B744" i="11" s="1"/>
  <c r="C744" i="11"/>
  <c r="A744" i="11"/>
  <c r="G743" i="11"/>
  <c r="B743" i="11" s="1"/>
  <c r="C743" i="11"/>
  <c r="A743" i="11"/>
  <c r="G742" i="11"/>
  <c r="C742" i="11"/>
  <c r="G741" i="11"/>
  <c r="C741" i="11"/>
  <c r="B741" i="11"/>
  <c r="A741" i="11"/>
  <c r="G740" i="11"/>
  <c r="A740" i="11"/>
  <c r="G739" i="11"/>
  <c r="C739" i="11" s="1"/>
  <c r="G738" i="11"/>
  <c r="C738" i="11"/>
  <c r="G737" i="11"/>
  <c r="C737" i="11" s="1"/>
  <c r="B737" i="11"/>
  <c r="A737" i="11"/>
  <c r="G736" i="11"/>
  <c r="C736" i="11" s="1"/>
  <c r="G735" i="11"/>
  <c r="C735" i="11"/>
  <c r="B735" i="11"/>
  <c r="A735" i="11"/>
  <c r="G734" i="11"/>
  <c r="C734" i="11" s="1"/>
  <c r="G733" i="11"/>
  <c r="C733" i="11"/>
  <c r="B733" i="11"/>
  <c r="A733" i="11"/>
  <c r="G732" i="11"/>
  <c r="B732" i="11" s="1"/>
  <c r="C732" i="11"/>
  <c r="A732" i="11"/>
  <c r="G731" i="11"/>
  <c r="C731" i="11"/>
  <c r="B731" i="11"/>
  <c r="A731" i="11"/>
  <c r="G730" i="11"/>
  <c r="C730" i="11"/>
  <c r="B730" i="11"/>
  <c r="A730" i="11"/>
  <c r="G729" i="11"/>
  <c r="G728" i="11"/>
  <c r="G727" i="11"/>
  <c r="G726" i="11"/>
  <c r="C726" i="11" s="1"/>
  <c r="B726" i="11"/>
  <c r="A726" i="11"/>
  <c r="G725" i="11"/>
  <c r="C725" i="11"/>
  <c r="G724" i="11"/>
  <c r="B724" i="11" s="1"/>
  <c r="C724" i="11"/>
  <c r="A724" i="11"/>
  <c r="G723" i="11"/>
  <c r="B723" i="11" s="1"/>
  <c r="C723" i="11"/>
  <c r="A723" i="11"/>
  <c r="G722" i="11"/>
  <c r="B722" i="11" s="1"/>
  <c r="C722" i="11"/>
  <c r="G721" i="11"/>
  <c r="A721" i="11" s="1"/>
  <c r="B721" i="11"/>
  <c r="G720" i="11"/>
  <c r="B720" i="11" s="1"/>
  <c r="A720" i="11"/>
  <c r="G719" i="11"/>
  <c r="A719" i="11" s="1"/>
  <c r="C719" i="11"/>
  <c r="B719" i="11"/>
  <c r="G718" i="11"/>
  <c r="C718" i="11"/>
  <c r="B718" i="11"/>
  <c r="A718" i="11"/>
  <c r="G717" i="11"/>
  <c r="B717" i="11" s="1"/>
  <c r="C717" i="11"/>
  <c r="G716" i="11"/>
  <c r="B716" i="11" s="1"/>
  <c r="C716" i="11"/>
  <c r="A716" i="11"/>
  <c r="G715" i="11"/>
  <c r="C715" i="11" s="1"/>
  <c r="B715" i="11"/>
  <c r="A715" i="11"/>
  <c r="G714" i="11"/>
  <c r="C714" i="11"/>
  <c r="B714" i="11"/>
  <c r="A714" i="11"/>
  <c r="G713" i="11"/>
  <c r="B713" i="11"/>
  <c r="G712" i="11"/>
  <c r="G711" i="11"/>
  <c r="C711" i="11"/>
  <c r="B711" i="11"/>
  <c r="A711" i="11"/>
  <c r="G710" i="11"/>
  <c r="C710" i="11" s="1"/>
  <c r="B710" i="11"/>
  <c r="A710" i="11"/>
  <c r="G709" i="11"/>
  <c r="C709" i="11"/>
  <c r="B709" i="11"/>
  <c r="A709" i="11"/>
  <c r="G708" i="11"/>
  <c r="G707" i="11"/>
  <c r="C707" i="11" s="1"/>
  <c r="B707" i="11"/>
  <c r="A707" i="11"/>
  <c r="G706" i="11"/>
  <c r="B706" i="11" s="1"/>
  <c r="A706" i="11"/>
  <c r="G705" i="11"/>
  <c r="C705" i="11" s="1"/>
  <c r="B705" i="11"/>
  <c r="A705" i="11"/>
  <c r="G704" i="11"/>
  <c r="B704" i="11" s="1"/>
  <c r="C704" i="11"/>
  <c r="A704" i="11"/>
  <c r="G703" i="11"/>
  <c r="C703" i="11"/>
  <c r="B703" i="11"/>
  <c r="A703" i="11"/>
  <c r="G702" i="11"/>
  <c r="A702" i="11" s="1"/>
  <c r="C702" i="11"/>
  <c r="B702" i="11"/>
  <c r="G701" i="11"/>
  <c r="C701" i="11"/>
  <c r="B701" i="11"/>
  <c r="A701" i="11"/>
  <c r="G700" i="11"/>
  <c r="B700" i="11" s="1"/>
  <c r="C700" i="11"/>
  <c r="A700" i="11"/>
  <c r="G699" i="11"/>
  <c r="G698" i="11"/>
  <c r="A698" i="11" s="1"/>
  <c r="C698" i="11"/>
  <c r="B698" i="11"/>
  <c r="G697" i="11"/>
  <c r="C697" i="11"/>
  <c r="B697" i="11"/>
  <c r="A697" i="11"/>
  <c r="G696" i="11"/>
  <c r="B696" i="11" s="1"/>
  <c r="C696" i="11"/>
  <c r="A696" i="11"/>
  <c r="G695" i="11"/>
  <c r="C695" i="11"/>
  <c r="G694" i="11"/>
  <c r="C694" i="11"/>
  <c r="B694" i="11"/>
  <c r="A694" i="11"/>
  <c r="G693" i="11"/>
  <c r="G692" i="11"/>
  <c r="G691" i="11"/>
  <c r="A691" i="11" s="1"/>
  <c r="B691" i="11"/>
  <c r="G690" i="11"/>
  <c r="C690" i="11" s="1"/>
  <c r="B690" i="11"/>
  <c r="A690" i="11"/>
  <c r="G689" i="11"/>
  <c r="G688" i="11"/>
  <c r="B688" i="11" s="1"/>
  <c r="C688" i="11"/>
  <c r="A688" i="11"/>
  <c r="G687" i="11"/>
  <c r="B687" i="11" s="1"/>
  <c r="C687" i="11"/>
  <c r="G686" i="11"/>
  <c r="C686" i="11"/>
  <c r="B686" i="11"/>
  <c r="A686" i="11"/>
  <c r="G685" i="11"/>
  <c r="A685" i="11" s="1"/>
  <c r="C685" i="11"/>
  <c r="B685" i="11"/>
  <c r="G684" i="11"/>
  <c r="B684" i="11" s="1"/>
  <c r="A684" i="11"/>
  <c r="G683" i="11"/>
  <c r="B683" i="11" s="1"/>
  <c r="C683" i="11"/>
  <c r="A683" i="11"/>
  <c r="G682" i="11"/>
  <c r="B682" i="11"/>
  <c r="G681" i="11"/>
  <c r="C681" i="11" s="1"/>
  <c r="B681" i="11"/>
  <c r="A681" i="11"/>
  <c r="G680" i="11"/>
  <c r="B680" i="11" s="1"/>
  <c r="C680" i="11"/>
  <c r="A680" i="11"/>
  <c r="G679" i="11"/>
  <c r="C679" i="11" s="1"/>
  <c r="B679" i="11"/>
  <c r="A679" i="11"/>
  <c r="G678" i="11"/>
  <c r="A678" i="11"/>
  <c r="G677" i="11"/>
  <c r="C677" i="11"/>
  <c r="B677" i="11"/>
  <c r="A677" i="11"/>
  <c r="G676" i="11"/>
  <c r="A676" i="11"/>
  <c r="G675" i="11"/>
  <c r="C675" i="11"/>
  <c r="B675" i="11"/>
  <c r="A675" i="11"/>
  <c r="G674" i="11"/>
  <c r="A674" i="11" s="1"/>
  <c r="C674" i="11"/>
  <c r="B674" i="11"/>
  <c r="G673" i="11"/>
  <c r="A673" i="11"/>
  <c r="G672" i="11"/>
  <c r="C672" i="11"/>
  <c r="G671" i="11"/>
  <c r="C671" i="11" s="1"/>
  <c r="B671" i="11"/>
  <c r="A671" i="11"/>
  <c r="G670" i="11"/>
  <c r="C670" i="11"/>
  <c r="B670" i="11"/>
  <c r="A670" i="11"/>
  <c r="G669" i="11"/>
  <c r="C669" i="11"/>
  <c r="B669" i="11"/>
  <c r="A669" i="11"/>
  <c r="G668" i="11"/>
  <c r="B668" i="11" s="1"/>
  <c r="C668" i="11"/>
  <c r="G667" i="11"/>
  <c r="C667" i="11"/>
  <c r="B667" i="11"/>
  <c r="A667" i="11"/>
  <c r="G666" i="11"/>
  <c r="C666" i="11" s="1"/>
  <c r="B666" i="11"/>
  <c r="A666" i="11"/>
  <c r="G665" i="11"/>
  <c r="B665" i="11" s="1"/>
  <c r="G664" i="11"/>
  <c r="B664" i="11" s="1"/>
  <c r="C664" i="11"/>
  <c r="A664" i="11"/>
  <c r="G663" i="11"/>
  <c r="C663" i="11" s="1"/>
  <c r="B663" i="11"/>
  <c r="G662" i="11"/>
  <c r="B662" i="11" s="1"/>
  <c r="C662" i="11"/>
  <c r="A662" i="11"/>
  <c r="G661" i="11"/>
  <c r="B661" i="11" s="1"/>
  <c r="A661" i="11"/>
  <c r="G660" i="11"/>
  <c r="B660" i="11" s="1"/>
  <c r="C660" i="11"/>
  <c r="A660" i="11"/>
  <c r="G659" i="11"/>
  <c r="B659" i="11" s="1"/>
  <c r="A659" i="11"/>
  <c r="G658" i="11"/>
  <c r="B658" i="11" s="1"/>
  <c r="C658" i="11"/>
  <c r="G657" i="11"/>
  <c r="A657" i="11" s="1"/>
  <c r="B657" i="11"/>
  <c r="G656" i="11"/>
  <c r="A656" i="11" s="1"/>
  <c r="G655" i="11"/>
  <c r="A655" i="11" s="1"/>
  <c r="C655" i="11"/>
  <c r="B655" i="11"/>
  <c r="G654" i="11"/>
  <c r="C654" i="11"/>
  <c r="B654" i="11"/>
  <c r="A654" i="11"/>
  <c r="G653" i="11"/>
  <c r="B653" i="11" s="1"/>
  <c r="C653" i="11"/>
  <c r="G652" i="11"/>
  <c r="B652" i="11" s="1"/>
  <c r="C652" i="11"/>
  <c r="A652" i="11"/>
  <c r="G651" i="11"/>
  <c r="C651" i="11" s="1"/>
  <c r="B651" i="11"/>
  <c r="A651" i="11"/>
  <c r="G650" i="11"/>
  <c r="C650" i="11"/>
  <c r="B650" i="11"/>
  <c r="A650" i="11"/>
  <c r="G649" i="11"/>
  <c r="B649" i="11"/>
  <c r="G648" i="11"/>
  <c r="A648" i="11"/>
  <c r="G647" i="11"/>
  <c r="C647" i="11"/>
  <c r="B647" i="11"/>
  <c r="A647" i="11"/>
  <c r="G646" i="11"/>
  <c r="C646" i="11" s="1"/>
  <c r="B646" i="11"/>
  <c r="A646" i="11"/>
  <c r="G645" i="11"/>
  <c r="C645" i="11"/>
  <c r="B645" i="11"/>
  <c r="A645" i="11"/>
  <c r="G644" i="11"/>
  <c r="C644" i="11"/>
  <c r="G643" i="11"/>
  <c r="C643" i="11" s="1"/>
  <c r="B643" i="11"/>
  <c r="A643" i="11"/>
  <c r="G642" i="11"/>
  <c r="B642" i="11" s="1"/>
  <c r="C642" i="11"/>
  <c r="A642" i="11"/>
  <c r="G641" i="11"/>
  <c r="C641" i="11"/>
  <c r="B641" i="11"/>
  <c r="A641" i="11"/>
  <c r="G640" i="11"/>
  <c r="G639" i="11"/>
  <c r="C639" i="11"/>
  <c r="B639" i="11"/>
  <c r="A639" i="11"/>
  <c r="G638" i="11"/>
  <c r="A638" i="11" s="1"/>
  <c r="C638" i="11"/>
  <c r="G637" i="11"/>
  <c r="C637" i="11"/>
  <c r="B637" i="11"/>
  <c r="A637" i="11"/>
  <c r="G636" i="11"/>
  <c r="B636" i="11" s="1"/>
  <c r="C636" i="11"/>
  <c r="A636" i="11"/>
  <c r="G635" i="11"/>
  <c r="G634" i="11"/>
  <c r="A634" i="11" s="1"/>
  <c r="C634" i="11"/>
  <c r="G633" i="11"/>
  <c r="C633" i="11"/>
  <c r="B633" i="11"/>
  <c r="A633" i="11"/>
  <c r="G632" i="11"/>
  <c r="B632" i="11" s="1"/>
  <c r="A632" i="11"/>
  <c r="G631" i="11"/>
  <c r="B631" i="11" s="1"/>
  <c r="C631" i="11"/>
  <c r="A631" i="11"/>
  <c r="G630" i="11"/>
  <c r="C630" i="11"/>
  <c r="B630" i="11"/>
  <c r="A630" i="11"/>
  <c r="G629" i="11"/>
  <c r="G628" i="11"/>
  <c r="B628" i="11" s="1"/>
  <c r="G627" i="11"/>
  <c r="A627" i="11" s="1"/>
  <c r="B627" i="11"/>
  <c r="G626" i="11"/>
  <c r="C626" i="11" s="1"/>
  <c r="G625" i="11"/>
  <c r="B625" i="11" s="1"/>
  <c r="C625" i="11"/>
  <c r="G624" i="11"/>
  <c r="C624" i="11"/>
  <c r="G623" i="11"/>
  <c r="B623" i="11" s="1"/>
  <c r="C623" i="11"/>
  <c r="A623" i="11"/>
  <c r="G622" i="11"/>
  <c r="C622" i="11"/>
  <c r="B622" i="11"/>
  <c r="A622" i="11"/>
  <c r="G621" i="11"/>
  <c r="A621" i="11" s="1"/>
  <c r="C621" i="11"/>
  <c r="B621" i="11"/>
  <c r="G620" i="11"/>
  <c r="B620" i="11" s="1"/>
  <c r="C620" i="11"/>
  <c r="A620" i="11"/>
  <c r="G619" i="11"/>
  <c r="G618" i="11"/>
  <c r="C618" i="11" s="1"/>
  <c r="B618" i="11"/>
  <c r="A618" i="11"/>
  <c r="G617" i="11"/>
  <c r="C617" i="11"/>
  <c r="B617" i="11"/>
  <c r="A617" i="11"/>
  <c r="G616" i="11"/>
  <c r="B616" i="11" s="1"/>
  <c r="C616" i="11"/>
  <c r="A616" i="11"/>
  <c r="G615" i="11"/>
  <c r="A615" i="11" s="1"/>
  <c r="G614" i="11"/>
  <c r="B614" i="11" s="1"/>
  <c r="C614" i="11"/>
  <c r="G613" i="11"/>
  <c r="B613" i="11" s="1"/>
  <c r="C613" i="11"/>
  <c r="A613" i="11"/>
  <c r="G612" i="11"/>
  <c r="A612" i="11"/>
  <c r="G611" i="11"/>
  <c r="G610" i="11"/>
  <c r="C610" i="11"/>
  <c r="G609" i="11"/>
  <c r="B609" i="11" s="1"/>
  <c r="C609" i="11"/>
  <c r="A609" i="11"/>
  <c r="G608" i="11"/>
  <c r="C608" i="11" s="1"/>
  <c r="G607" i="11"/>
  <c r="C607" i="11" s="1"/>
  <c r="B607" i="11"/>
  <c r="A607" i="11"/>
  <c r="G606" i="11"/>
  <c r="A606" i="11" s="1"/>
  <c r="C606" i="11"/>
  <c r="B606" i="11"/>
  <c r="G605" i="11"/>
  <c r="C605" i="11"/>
  <c r="B605" i="11"/>
  <c r="A605" i="11"/>
  <c r="G604" i="11"/>
  <c r="B604" i="11" s="1"/>
  <c r="C604" i="11"/>
  <c r="A604" i="11"/>
  <c r="G603" i="11"/>
  <c r="C603" i="11"/>
  <c r="B603" i="11"/>
  <c r="A603" i="11"/>
  <c r="G602" i="11"/>
  <c r="C602" i="11"/>
  <c r="B602" i="11"/>
  <c r="A602" i="11"/>
  <c r="G601" i="11"/>
  <c r="B601" i="11"/>
  <c r="G600" i="11"/>
  <c r="B600" i="11" s="1"/>
  <c r="C600" i="11"/>
  <c r="G599" i="11"/>
  <c r="C599" i="11" s="1"/>
  <c r="B599" i="11"/>
  <c r="G598" i="11"/>
  <c r="C598" i="11"/>
  <c r="B598" i="11"/>
  <c r="A598" i="11"/>
  <c r="G597" i="11"/>
  <c r="B597" i="11" s="1"/>
  <c r="C597" i="11"/>
  <c r="A597" i="11"/>
  <c r="G596" i="11"/>
  <c r="C596" i="11"/>
  <c r="G595" i="11"/>
  <c r="B595" i="11" s="1"/>
  <c r="C595" i="11"/>
  <c r="G594" i="11"/>
  <c r="B594" i="11" s="1"/>
  <c r="C594" i="11"/>
  <c r="A594" i="11"/>
  <c r="G593" i="11"/>
  <c r="A593" i="11" s="1"/>
  <c r="C593" i="11"/>
  <c r="G592" i="11"/>
  <c r="B592" i="11" s="1"/>
  <c r="C592" i="11"/>
  <c r="A592" i="11"/>
  <c r="G591" i="11"/>
  <c r="C591" i="11"/>
  <c r="G590" i="11"/>
  <c r="B590" i="11" s="1"/>
  <c r="C590" i="11"/>
  <c r="A590" i="11"/>
  <c r="G589" i="11"/>
  <c r="C589" i="11" s="1"/>
  <c r="B589" i="11"/>
  <c r="A589" i="11"/>
  <c r="G588" i="11"/>
  <c r="B588" i="11" s="1"/>
  <c r="C588" i="11"/>
  <c r="A588" i="11"/>
  <c r="G587" i="11"/>
  <c r="C587" i="11" s="1"/>
  <c r="A587" i="11"/>
  <c r="G586" i="11"/>
  <c r="C586" i="11"/>
  <c r="B586" i="11"/>
  <c r="A586" i="11"/>
  <c r="G585" i="11"/>
  <c r="B585" i="11" s="1"/>
  <c r="C585" i="11"/>
  <c r="A585" i="11"/>
  <c r="G584" i="11"/>
  <c r="A584" i="11"/>
  <c r="G583" i="11"/>
  <c r="C583" i="11" s="1"/>
  <c r="B583" i="11"/>
  <c r="A583" i="11"/>
  <c r="G582" i="11"/>
  <c r="B582" i="11"/>
  <c r="G581" i="11"/>
  <c r="B581" i="11" s="1"/>
  <c r="C581" i="11"/>
  <c r="A581" i="11"/>
  <c r="G580" i="11"/>
  <c r="G579" i="11"/>
  <c r="C579" i="11"/>
  <c r="B579" i="11"/>
  <c r="A579" i="11"/>
  <c r="G578" i="11"/>
  <c r="B578" i="11" s="1"/>
  <c r="C578" i="11"/>
  <c r="A578" i="11"/>
  <c r="G577" i="11"/>
  <c r="C577" i="11"/>
  <c r="G576" i="11"/>
  <c r="B576" i="11" s="1"/>
  <c r="G575" i="11"/>
  <c r="C575" i="11"/>
  <c r="B575" i="11"/>
  <c r="A575" i="11"/>
  <c r="G574" i="11"/>
  <c r="A574" i="11" s="1"/>
  <c r="C574" i="11"/>
  <c r="B574" i="11"/>
  <c r="G573" i="11"/>
  <c r="A573" i="11" s="1"/>
  <c r="C573" i="11"/>
  <c r="B573" i="11"/>
  <c r="G572" i="11"/>
  <c r="B572" i="11" s="1"/>
  <c r="C572" i="11"/>
  <c r="A572" i="11"/>
  <c r="G571" i="11"/>
  <c r="C571" i="11" s="1"/>
  <c r="B571" i="11"/>
  <c r="A571" i="11"/>
  <c r="G570" i="11"/>
  <c r="C570" i="11"/>
  <c r="B570" i="11"/>
  <c r="A570" i="11"/>
  <c r="G569" i="11"/>
  <c r="C569" i="11"/>
  <c r="B569" i="11"/>
  <c r="A569" i="11"/>
  <c r="G568" i="11"/>
  <c r="G567" i="11"/>
  <c r="B567" i="11" s="1"/>
  <c r="C567" i="11"/>
  <c r="G566" i="11"/>
  <c r="B566" i="11" s="1"/>
  <c r="C566" i="11"/>
  <c r="A566" i="11"/>
  <c r="G565" i="11"/>
  <c r="C565" i="11" s="1"/>
  <c r="B565" i="11"/>
  <c r="A565" i="11"/>
  <c r="G564" i="11"/>
  <c r="B564" i="11" s="1"/>
  <c r="A564" i="11"/>
  <c r="G563" i="11"/>
  <c r="C563" i="11"/>
  <c r="G562" i="11"/>
  <c r="B562" i="11" s="1"/>
  <c r="C562" i="11"/>
  <c r="A562" i="11"/>
  <c r="G561" i="11"/>
  <c r="C561" i="11" s="1"/>
  <c r="G560" i="11"/>
  <c r="B560" i="11" s="1"/>
  <c r="C560" i="11"/>
  <c r="G559" i="11"/>
  <c r="C559" i="11"/>
  <c r="B559" i="11"/>
  <c r="A559" i="11"/>
  <c r="G558" i="11"/>
  <c r="C558" i="11"/>
  <c r="B558" i="11"/>
  <c r="A558" i="11"/>
  <c r="G557" i="11"/>
  <c r="B557" i="11" s="1"/>
  <c r="C557" i="11"/>
  <c r="A557" i="11"/>
  <c r="G556" i="11"/>
  <c r="B556" i="11" s="1"/>
  <c r="C556" i="11"/>
  <c r="A556" i="11"/>
  <c r="G555" i="11"/>
  <c r="C555" i="11" s="1"/>
  <c r="A555" i="11"/>
  <c r="G554" i="11"/>
  <c r="G553" i="11"/>
  <c r="C553" i="11" s="1"/>
  <c r="A553" i="11"/>
  <c r="G552" i="11"/>
  <c r="B552" i="11" s="1"/>
  <c r="C552" i="11"/>
  <c r="A552" i="11"/>
  <c r="G551" i="11"/>
  <c r="G550" i="11"/>
  <c r="B550" i="11" s="1"/>
  <c r="C550" i="11"/>
  <c r="A550" i="11"/>
  <c r="G549" i="11"/>
  <c r="C549" i="11"/>
  <c r="B549" i="11"/>
  <c r="A549" i="11"/>
  <c r="G548" i="11"/>
  <c r="C548" i="11"/>
  <c r="B548" i="11"/>
  <c r="A548" i="11"/>
  <c r="G547" i="11"/>
  <c r="C547" i="11"/>
  <c r="G546" i="11"/>
  <c r="B546" i="11" s="1"/>
  <c r="C546" i="11"/>
  <c r="A546" i="11"/>
  <c r="G545" i="11"/>
  <c r="G544" i="11"/>
  <c r="C544" i="11"/>
  <c r="B544" i="11"/>
  <c r="A544" i="11"/>
  <c r="G543" i="11"/>
  <c r="C543" i="11"/>
  <c r="B543" i="11"/>
  <c r="A543" i="11"/>
  <c r="G542" i="11"/>
  <c r="C542" i="11"/>
  <c r="G541" i="11"/>
  <c r="C541" i="11" s="1"/>
  <c r="G540" i="11"/>
  <c r="C540" i="11" s="1"/>
  <c r="A540" i="11"/>
  <c r="G539" i="11"/>
  <c r="C539" i="11" s="1"/>
  <c r="A539" i="11"/>
  <c r="G538" i="11"/>
  <c r="C538" i="11" s="1"/>
  <c r="B538" i="11"/>
  <c r="A538" i="11"/>
  <c r="G537" i="11"/>
  <c r="C537" i="11"/>
  <c r="G536" i="11"/>
  <c r="C536" i="11" s="1"/>
  <c r="A536" i="11"/>
  <c r="G535" i="11"/>
  <c r="C535" i="11" s="1"/>
  <c r="A535" i="11"/>
  <c r="G534" i="11"/>
  <c r="C534" i="11" s="1"/>
  <c r="A534" i="11"/>
  <c r="G533" i="11"/>
  <c r="C533" i="11" s="1"/>
  <c r="G532" i="11"/>
  <c r="A532" i="11"/>
  <c r="G531" i="11"/>
  <c r="A531" i="11" s="1"/>
  <c r="C531" i="11"/>
  <c r="B531" i="11"/>
  <c r="G530" i="11"/>
  <c r="C530" i="11" s="1"/>
  <c r="A530" i="11"/>
  <c r="G529" i="11"/>
  <c r="C529" i="11" s="1"/>
  <c r="G528" i="11"/>
  <c r="A528" i="11"/>
  <c r="G527" i="11"/>
  <c r="C527" i="11" s="1"/>
  <c r="B527" i="11"/>
  <c r="A527" i="11"/>
  <c r="G526" i="11"/>
  <c r="A526" i="11" s="1"/>
  <c r="C526" i="11"/>
  <c r="B526" i="11"/>
  <c r="G525" i="11"/>
  <c r="C525" i="11" s="1"/>
  <c r="G524" i="11"/>
  <c r="A524" i="11"/>
  <c r="G523" i="11"/>
  <c r="C523" i="11" s="1"/>
  <c r="A523" i="11"/>
  <c r="G522" i="11"/>
  <c r="C522" i="11" s="1"/>
  <c r="B522" i="11"/>
  <c r="A522" i="11"/>
  <c r="G521" i="11"/>
  <c r="C521" i="11"/>
  <c r="G520" i="11"/>
  <c r="G519" i="11"/>
  <c r="C519" i="11" s="1"/>
  <c r="A519" i="11"/>
  <c r="G518" i="11"/>
  <c r="C518" i="11" s="1"/>
  <c r="A518" i="11"/>
  <c r="G517" i="11"/>
  <c r="C517" i="11" s="1"/>
  <c r="G516" i="11"/>
  <c r="A516" i="11"/>
  <c r="G515" i="11"/>
  <c r="A515" i="11" s="1"/>
  <c r="C515" i="11"/>
  <c r="B515" i="11"/>
  <c r="G514" i="11"/>
  <c r="C514" i="11" s="1"/>
  <c r="A514" i="11"/>
  <c r="G513" i="11"/>
  <c r="C513" i="11" s="1"/>
  <c r="G512" i="11"/>
  <c r="A512" i="11"/>
  <c r="G511" i="11"/>
  <c r="C511" i="11" s="1"/>
  <c r="B511" i="11"/>
  <c r="A511" i="11"/>
  <c r="G510" i="11"/>
  <c r="A510" i="11" s="1"/>
  <c r="C510" i="11"/>
  <c r="B510" i="11"/>
  <c r="G509" i="11"/>
  <c r="C509" i="11" s="1"/>
  <c r="G508" i="11"/>
  <c r="A508" i="11"/>
  <c r="G507" i="11"/>
  <c r="C507" i="11" s="1"/>
  <c r="A507" i="11"/>
  <c r="G506" i="11"/>
  <c r="C506" i="11" s="1"/>
  <c r="B506" i="11"/>
  <c r="A506" i="11"/>
  <c r="G505" i="11"/>
  <c r="C505" i="11"/>
  <c r="G504" i="11"/>
  <c r="G503" i="11"/>
  <c r="C503" i="11" s="1"/>
  <c r="A503" i="11"/>
  <c r="G502" i="11"/>
  <c r="C502" i="11" s="1"/>
  <c r="A502" i="11"/>
  <c r="G501" i="11"/>
  <c r="C501" i="11" s="1"/>
  <c r="G500" i="11"/>
  <c r="A500" i="11"/>
  <c r="G499" i="11"/>
  <c r="A499" i="11" s="1"/>
  <c r="C499" i="11"/>
  <c r="B499" i="11"/>
  <c r="G498" i="11"/>
  <c r="C498" i="11" s="1"/>
  <c r="A498" i="11"/>
  <c r="G497" i="11"/>
  <c r="C497" i="11" s="1"/>
  <c r="G496" i="11"/>
  <c r="A496" i="11"/>
  <c r="G495" i="11"/>
  <c r="C495" i="11" s="1"/>
  <c r="B495" i="11"/>
  <c r="A495" i="11"/>
  <c r="G494" i="11"/>
  <c r="A494" i="11" s="1"/>
  <c r="C494" i="11"/>
  <c r="B494" i="11"/>
  <c r="G493" i="11"/>
  <c r="C493" i="11" s="1"/>
  <c r="G492" i="11"/>
  <c r="C492" i="11" s="1"/>
  <c r="B492" i="11"/>
  <c r="A492" i="11"/>
  <c r="G491" i="11"/>
  <c r="C491" i="11"/>
  <c r="B491" i="11"/>
  <c r="A491" i="11"/>
  <c r="G490" i="11"/>
  <c r="C490" i="11"/>
  <c r="B490" i="11"/>
  <c r="A490" i="11"/>
  <c r="G489" i="11"/>
  <c r="C489" i="11"/>
  <c r="G488" i="11"/>
  <c r="C488" i="11" s="1"/>
  <c r="B488" i="11"/>
  <c r="A488" i="11"/>
  <c r="G487" i="11"/>
  <c r="A487" i="11" s="1"/>
  <c r="C487" i="11"/>
  <c r="B487" i="11"/>
  <c r="G486" i="11"/>
  <c r="C486" i="11"/>
  <c r="B486" i="11"/>
  <c r="A486" i="11"/>
  <c r="G485" i="11"/>
  <c r="C485" i="11"/>
  <c r="G484" i="11"/>
  <c r="C484" i="11" s="1"/>
  <c r="B484" i="11"/>
  <c r="A484" i="11"/>
  <c r="G483" i="11"/>
  <c r="C483" i="11"/>
  <c r="B483" i="11"/>
  <c r="A483" i="11"/>
  <c r="G482" i="11"/>
  <c r="B482" i="11" s="1"/>
  <c r="C482" i="11"/>
  <c r="G481" i="11"/>
  <c r="C481" i="11"/>
  <c r="G480" i="11"/>
  <c r="C480" i="11" s="1"/>
  <c r="B480" i="11"/>
  <c r="A480" i="11"/>
  <c r="G479" i="11"/>
  <c r="A479" i="11" s="1"/>
  <c r="C479" i="11"/>
  <c r="B479" i="11"/>
  <c r="G478" i="11"/>
  <c r="C478" i="11" s="1"/>
  <c r="A478" i="11"/>
  <c r="G477" i="11"/>
  <c r="C477" i="11" s="1"/>
  <c r="G476" i="11"/>
  <c r="C476" i="11" s="1"/>
  <c r="B476" i="11"/>
  <c r="A476" i="11"/>
  <c r="G475" i="11"/>
  <c r="C475" i="11"/>
  <c r="B475" i="11"/>
  <c r="A475" i="11"/>
  <c r="G474" i="11"/>
  <c r="C474" i="11"/>
  <c r="G473" i="11"/>
  <c r="C473" i="11"/>
  <c r="G472" i="11"/>
  <c r="C472" i="11" s="1"/>
  <c r="B472" i="11"/>
  <c r="G471" i="11"/>
  <c r="C471" i="11"/>
  <c r="B471" i="11"/>
  <c r="A471" i="11"/>
  <c r="G470" i="11"/>
  <c r="C470" i="11"/>
  <c r="B470" i="11"/>
  <c r="A470" i="11"/>
  <c r="G469" i="11"/>
  <c r="G468" i="11"/>
  <c r="C468" i="11" s="1"/>
  <c r="G467" i="11"/>
  <c r="B467" i="11" s="1"/>
  <c r="C467" i="11"/>
  <c r="G466" i="11"/>
  <c r="B466" i="11" s="1"/>
  <c r="C466" i="11"/>
  <c r="A466" i="11"/>
  <c r="G465" i="11"/>
  <c r="C465" i="11"/>
  <c r="G464" i="11"/>
  <c r="B464" i="11"/>
  <c r="G463" i="11"/>
  <c r="C463" i="11" s="1"/>
  <c r="A463" i="11"/>
  <c r="G462" i="11"/>
  <c r="C462" i="11" s="1"/>
  <c r="A462" i="11"/>
  <c r="G461" i="11"/>
  <c r="C461" i="11" s="1"/>
  <c r="G460" i="11"/>
  <c r="C460" i="11" s="1"/>
  <c r="B460" i="11"/>
  <c r="A460" i="11"/>
  <c r="G459" i="11"/>
  <c r="C459" i="11" s="1"/>
  <c r="G458" i="11"/>
  <c r="C458" i="11"/>
  <c r="B458" i="11"/>
  <c r="A458" i="11"/>
  <c r="G457" i="11"/>
  <c r="C457" i="11"/>
  <c r="G456" i="11"/>
  <c r="C456" i="11" s="1"/>
  <c r="B456" i="11"/>
  <c r="G455" i="11"/>
  <c r="C455" i="11"/>
  <c r="B455" i="11"/>
  <c r="A455" i="11"/>
  <c r="G454" i="11"/>
  <c r="G453" i="11"/>
  <c r="C453" i="11"/>
  <c r="G452" i="11"/>
  <c r="C452" i="11" s="1"/>
  <c r="G451" i="11"/>
  <c r="B451" i="11" s="1"/>
  <c r="C451" i="11"/>
  <c r="A451" i="11"/>
  <c r="G450" i="11"/>
  <c r="C450" i="11"/>
  <c r="B450" i="11"/>
  <c r="A450" i="11"/>
  <c r="G449" i="11"/>
  <c r="C449" i="11"/>
  <c r="G448" i="11"/>
  <c r="C448" i="11" s="1"/>
  <c r="B448" i="11"/>
  <c r="A448" i="11"/>
  <c r="G447" i="11"/>
  <c r="C447" i="11" s="1"/>
  <c r="A447" i="11"/>
  <c r="G446" i="11"/>
  <c r="C446" i="11" s="1"/>
  <c r="B446" i="11"/>
  <c r="A446" i="11"/>
  <c r="G445" i="11"/>
  <c r="C445" i="11"/>
  <c r="G444" i="11"/>
  <c r="G443" i="11"/>
  <c r="C443" i="11"/>
  <c r="B443" i="11"/>
  <c r="A443" i="11"/>
  <c r="G442" i="11"/>
  <c r="C442" i="11"/>
  <c r="B442" i="11"/>
  <c r="A442" i="11"/>
  <c r="G441" i="11"/>
  <c r="C441" i="11"/>
  <c r="G440" i="11"/>
  <c r="C440" i="11" s="1"/>
  <c r="B440" i="11"/>
  <c r="A440" i="11"/>
  <c r="G439" i="11"/>
  <c r="G438" i="11"/>
  <c r="A438" i="11" s="1"/>
  <c r="C438" i="11"/>
  <c r="B438" i="11"/>
  <c r="G437" i="11"/>
  <c r="C437" i="11"/>
  <c r="G436" i="11"/>
  <c r="C436" i="11" s="1"/>
  <c r="A436" i="11"/>
  <c r="G435" i="11"/>
  <c r="C435" i="11"/>
  <c r="B435" i="11"/>
  <c r="A435" i="11"/>
  <c r="G434" i="11"/>
  <c r="C434" i="11"/>
  <c r="B434" i="11"/>
  <c r="A434" i="11"/>
  <c r="G433" i="11"/>
  <c r="C433" i="11"/>
  <c r="G432" i="11"/>
  <c r="C432" i="11" s="1"/>
  <c r="B432" i="11"/>
  <c r="A432" i="11"/>
  <c r="G431" i="11"/>
  <c r="C431" i="11" s="1"/>
  <c r="A431" i="11"/>
  <c r="G430" i="11"/>
  <c r="A430" i="11" s="1"/>
  <c r="C430" i="11"/>
  <c r="B430" i="11"/>
  <c r="G429" i="11"/>
  <c r="B429" i="11" s="1"/>
  <c r="G428" i="11"/>
  <c r="C428" i="11" s="1"/>
  <c r="G427" i="11"/>
  <c r="C427" i="11"/>
  <c r="B427" i="11"/>
  <c r="A427" i="11"/>
  <c r="G426" i="11"/>
  <c r="C426" i="11"/>
  <c r="B426" i="11"/>
  <c r="A426" i="11"/>
  <c r="G425" i="11"/>
  <c r="G424" i="11"/>
  <c r="C424" i="11" s="1"/>
  <c r="B424" i="11"/>
  <c r="A424" i="11"/>
  <c r="G423" i="11"/>
  <c r="C423" i="11" s="1"/>
  <c r="A423" i="11"/>
  <c r="G422" i="11"/>
  <c r="C422" i="11" s="1"/>
  <c r="A422" i="11"/>
  <c r="G421" i="11"/>
  <c r="B421" i="11" s="1"/>
  <c r="C421" i="11"/>
  <c r="A421" i="11"/>
  <c r="G420" i="11"/>
  <c r="C420" i="11" s="1"/>
  <c r="B420" i="11"/>
  <c r="A420" i="11"/>
  <c r="G419" i="11"/>
  <c r="A419" i="11" s="1"/>
  <c r="C419" i="11"/>
  <c r="B419" i="11"/>
  <c r="G418" i="11"/>
  <c r="C418" i="11"/>
  <c r="B418" i="11"/>
  <c r="A418" i="11"/>
  <c r="G417" i="11"/>
  <c r="B417" i="11" s="1"/>
  <c r="C417" i="11"/>
  <c r="A417" i="11"/>
  <c r="G416" i="11"/>
  <c r="B416" i="11"/>
  <c r="G415" i="11"/>
  <c r="C415" i="11" s="1"/>
  <c r="A415" i="11"/>
  <c r="G414" i="11"/>
  <c r="C414" i="11" s="1"/>
  <c r="A414" i="11"/>
  <c r="G413" i="11"/>
  <c r="B413" i="11" s="1"/>
  <c r="G412" i="11"/>
  <c r="C412" i="11" s="1"/>
  <c r="B412" i="11"/>
  <c r="A412" i="11"/>
  <c r="G411" i="11"/>
  <c r="G410" i="11"/>
  <c r="A410" i="11" s="1"/>
  <c r="C410" i="11"/>
  <c r="B410" i="11"/>
  <c r="G409" i="11"/>
  <c r="B409" i="11" s="1"/>
  <c r="C409" i="11"/>
  <c r="A409" i="11"/>
  <c r="G408" i="11"/>
  <c r="C408" i="11" s="1"/>
  <c r="B408" i="11"/>
  <c r="A408" i="11"/>
  <c r="G407" i="11"/>
  <c r="A407" i="11" s="1"/>
  <c r="C407" i="11"/>
  <c r="B407" i="11"/>
  <c r="G406" i="11"/>
  <c r="C406" i="11" s="1"/>
  <c r="A406" i="11"/>
  <c r="G405" i="11"/>
  <c r="B405" i="11" s="1"/>
  <c r="G404" i="11"/>
  <c r="C404" i="11" s="1"/>
  <c r="B404" i="11"/>
  <c r="G403" i="11"/>
  <c r="C403" i="11"/>
  <c r="B403" i="11"/>
  <c r="A403" i="11"/>
  <c r="G402" i="11"/>
  <c r="G401" i="11"/>
  <c r="B401" i="11" s="1"/>
  <c r="C401" i="11"/>
  <c r="A401" i="11"/>
  <c r="G400" i="11"/>
  <c r="C400" i="11" s="1"/>
  <c r="B400" i="11"/>
  <c r="A400" i="11"/>
  <c r="G399" i="11"/>
  <c r="C399" i="11" s="1"/>
  <c r="A399" i="11"/>
  <c r="G398" i="11"/>
  <c r="A398" i="11" s="1"/>
  <c r="C398" i="11"/>
  <c r="B398" i="11"/>
  <c r="G397" i="11"/>
  <c r="B397" i="11" s="1"/>
  <c r="G396" i="11"/>
  <c r="C396" i="11" s="1"/>
  <c r="G395" i="11"/>
  <c r="C395" i="11"/>
  <c r="B395" i="11"/>
  <c r="A395" i="11"/>
  <c r="G394" i="11"/>
  <c r="C394" i="11"/>
  <c r="B394" i="11"/>
  <c r="A394" i="11"/>
  <c r="G393" i="11"/>
  <c r="G392" i="11"/>
  <c r="C392" i="11" s="1"/>
  <c r="B392" i="11"/>
  <c r="A392" i="11"/>
  <c r="G391" i="11"/>
  <c r="C391" i="11" s="1"/>
  <c r="A391" i="11"/>
  <c r="G390" i="11"/>
  <c r="C390" i="11" s="1"/>
  <c r="A390" i="11"/>
  <c r="G389" i="11"/>
  <c r="B389" i="11" s="1"/>
  <c r="C389" i="11"/>
  <c r="A389" i="11"/>
  <c r="G388" i="11"/>
  <c r="C388" i="11" s="1"/>
  <c r="B388" i="11"/>
  <c r="A388" i="11"/>
  <c r="G387" i="11"/>
  <c r="A387" i="11" s="1"/>
  <c r="C387" i="11"/>
  <c r="B387" i="11"/>
  <c r="G386" i="11"/>
  <c r="C386" i="11"/>
  <c r="B386" i="11"/>
  <c r="A386" i="11"/>
  <c r="G385" i="11"/>
  <c r="B385" i="11" s="1"/>
  <c r="C385" i="11"/>
  <c r="A385" i="11"/>
  <c r="G384" i="11"/>
  <c r="B384" i="11" s="1"/>
  <c r="G383" i="11"/>
  <c r="C383" i="11" s="1"/>
  <c r="A383" i="11"/>
  <c r="G382" i="11"/>
  <c r="C382" i="11" s="1"/>
  <c r="A382" i="11"/>
  <c r="G381" i="11"/>
  <c r="B381" i="11" s="1"/>
  <c r="G380" i="11"/>
  <c r="C380" i="11" s="1"/>
  <c r="B380" i="11"/>
  <c r="A380" i="11"/>
  <c r="G379" i="11"/>
  <c r="G378" i="11"/>
  <c r="A378" i="11" s="1"/>
  <c r="C378" i="11"/>
  <c r="B378" i="11"/>
  <c r="G377" i="11"/>
  <c r="B377" i="11" s="1"/>
  <c r="C377" i="11"/>
  <c r="A377" i="11"/>
  <c r="G376" i="11"/>
  <c r="C376" i="11" s="1"/>
  <c r="B376" i="11"/>
  <c r="A376" i="11"/>
  <c r="G375" i="11"/>
  <c r="A375" i="11" s="1"/>
  <c r="C375" i="11"/>
  <c r="B375" i="11"/>
  <c r="G374" i="11"/>
  <c r="C374" i="11" s="1"/>
  <c r="A374" i="11"/>
  <c r="G373" i="11"/>
  <c r="B373" i="11" s="1"/>
  <c r="G372" i="11"/>
  <c r="C372" i="11" s="1"/>
  <c r="B372" i="11"/>
  <c r="G371" i="11"/>
  <c r="C371" i="11"/>
  <c r="B371" i="11"/>
  <c r="A371" i="11"/>
  <c r="G370" i="11"/>
  <c r="G369" i="11"/>
  <c r="B369" i="11" s="1"/>
  <c r="C369" i="11"/>
  <c r="A369" i="11"/>
  <c r="G368" i="11"/>
  <c r="C368" i="11" s="1"/>
  <c r="B368" i="11"/>
  <c r="A368" i="11"/>
  <c r="G367" i="11"/>
  <c r="C367" i="11" s="1"/>
  <c r="A367" i="11"/>
  <c r="G366" i="11"/>
  <c r="A366" i="11" s="1"/>
  <c r="C366" i="11"/>
  <c r="B366" i="11"/>
  <c r="G365" i="11"/>
  <c r="B365" i="11" s="1"/>
  <c r="G364" i="11"/>
  <c r="C364" i="11" s="1"/>
  <c r="G363" i="11"/>
  <c r="C363" i="11"/>
  <c r="B363" i="11"/>
  <c r="A363" i="11"/>
  <c r="G362" i="11"/>
  <c r="C362" i="11"/>
  <c r="B362" i="11"/>
  <c r="A362" i="11"/>
  <c r="G361" i="11"/>
  <c r="G360" i="11"/>
  <c r="C360" i="11" s="1"/>
  <c r="B360" i="11"/>
  <c r="A360" i="11"/>
  <c r="G359" i="11"/>
  <c r="C359" i="11" s="1"/>
  <c r="A359" i="11"/>
  <c r="G358" i="11"/>
  <c r="C358" i="11" s="1"/>
  <c r="A358" i="11"/>
  <c r="G357" i="11"/>
  <c r="B357" i="11" s="1"/>
  <c r="C357" i="11"/>
  <c r="A357" i="11"/>
  <c r="G356" i="11"/>
  <c r="C356" i="11" s="1"/>
  <c r="B356" i="11"/>
  <c r="A356" i="11"/>
  <c r="G355" i="11"/>
  <c r="A355" i="11" s="1"/>
  <c r="C355" i="11"/>
  <c r="B355" i="11"/>
  <c r="G354" i="11"/>
  <c r="C354" i="11"/>
  <c r="B354" i="11"/>
  <c r="A354" i="11"/>
  <c r="G353" i="11"/>
  <c r="B353" i="11" s="1"/>
  <c r="C353" i="11"/>
  <c r="A353" i="11"/>
  <c r="G352" i="11"/>
  <c r="G351" i="11"/>
  <c r="C351" i="11" s="1"/>
  <c r="A351" i="11"/>
  <c r="G350" i="11"/>
  <c r="C350" i="11" s="1"/>
  <c r="A350" i="11"/>
  <c r="G349" i="11"/>
  <c r="B349" i="11" s="1"/>
  <c r="G348" i="11"/>
  <c r="C348" i="11" s="1"/>
  <c r="B348" i="11"/>
  <c r="A348" i="11"/>
  <c r="G347" i="11"/>
  <c r="G346" i="11"/>
  <c r="A346" i="11" s="1"/>
  <c r="C346" i="11"/>
  <c r="B346" i="11"/>
  <c r="G345" i="11"/>
  <c r="B345" i="11" s="1"/>
  <c r="C345" i="11"/>
  <c r="A345" i="11"/>
  <c r="G344" i="11"/>
  <c r="C344" i="11" s="1"/>
  <c r="B344" i="11"/>
  <c r="A344" i="11"/>
  <c r="G343" i="11"/>
  <c r="A343" i="11" s="1"/>
  <c r="C343" i="11"/>
  <c r="B343" i="11"/>
  <c r="G342" i="11"/>
  <c r="C342" i="11" s="1"/>
  <c r="A342" i="11"/>
  <c r="G341" i="11"/>
  <c r="B341" i="11" s="1"/>
  <c r="G340" i="11"/>
  <c r="C340" i="11" s="1"/>
  <c r="B340" i="11"/>
  <c r="G339" i="11"/>
  <c r="C339" i="11"/>
  <c r="B339" i="11"/>
  <c r="A339" i="11"/>
  <c r="G338" i="11"/>
  <c r="G337" i="11"/>
  <c r="B337" i="11" s="1"/>
  <c r="C337" i="11"/>
  <c r="A337" i="11"/>
  <c r="G336" i="11"/>
  <c r="C336" i="11" s="1"/>
  <c r="B336" i="11"/>
  <c r="A336" i="11"/>
  <c r="G335" i="11"/>
  <c r="C335" i="11" s="1"/>
  <c r="A335" i="11"/>
  <c r="G334" i="11"/>
  <c r="A334" i="11" s="1"/>
  <c r="C334" i="11"/>
  <c r="B334" i="11"/>
  <c r="G333" i="11"/>
  <c r="B333" i="11" s="1"/>
  <c r="G332" i="11"/>
  <c r="C332" i="11" s="1"/>
  <c r="G331" i="11"/>
  <c r="C331" i="11" s="1"/>
  <c r="G330" i="11"/>
  <c r="C330" i="11"/>
  <c r="B330" i="11"/>
  <c r="A330" i="11"/>
  <c r="G329" i="11"/>
  <c r="B329" i="11" s="1"/>
  <c r="C329" i="11"/>
  <c r="A329" i="11"/>
  <c r="G328" i="11"/>
  <c r="A328" i="11" s="1"/>
  <c r="C328" i="11"/>
  <c r="B328" i="11"/>
  <c r="G327" i="11"/>
  <c r="C327" i="11"/>
  <c r="B327" i="11"/>
  <c r="A327" i="11"/>
  <c r="G326" i="11"/>
  <c r="C326" i="11"/>
  <c r="B326" i="11"/>
  <c r="A326" i="11"/>
  <c r="G325" i="11"/>
  <c r="G324" i="11"/>
  <c r="C324" i="11"/>
  <c r="B324" i="11"/>
  <c r="A324" i="11"/>
  <c r="G323" i="11"/>
  <c r="C323" i="11"/>
  <c r="B323" i="11"/>
  <c r="A323" i="11"/>
  <c r="G322" i="11"/>
  <c r="C322" i="11"/>
  <c r="B322" i="11"/>
  <c r="A322" i="11"/>
  <c r="G321" i="11"/>
  <c r="C321" i="11"/>
  <c r="G320" i="11"/>
  <c r="C320" i="11" s="1"/>
  <c r="A320" i="11"/>
  <c r="G319" i="11"/>
  <c r="C319" i="11" s="1"/>
  <c r="A319" i="11"/>
  <c r="G318" i="11"/>
  <c r="C318" i="11" s="1"/>
  <c r="A318" i="11"/>
  <c r="G317" i="11"/>
  <c r="B317" i="11" s="1"/>
  <c r="C317" i="11"/>
  <c r="A317" i="11"/>
  <c r="G316" i="11"/>
  <c r="C316" i="11"/>
  <c r="B316" i="11"/>
  <c r="A316" i="11"/>
  <c r="G315" i="11"/>
  <c r="C315" i="11" s="1"/>
  <c r="G314" i="11"/>
  <c r="C314" i="11" s="1"/>
  <c r="G313" i="11"/>
  <c r="B313" i="11" s="1"/>
  <c r="C313" i="11"/>
  <c r="A313" i="11"/>
  <c r="G312" i="11"/>
  <c r="G311" i="11"/>
  <c r="A311" i="11" s="1"/>
  <c r="C311" i="11"/>
  <c r="B311" i="11"/>
  <c r="G310" i="11"/>
  <c r="C310" i="11"/>
  <c r="B310" i="11"/>
  <c r="A310" i="11"/>
  <c r="G309" i="11"/>
  <c r="B309" i="11" s="1"/>
  <c r="C309" i="11"/>
  <c r="A309" i="11"/>
  <c r="G308" i="11"/>
  <c r="C308" i="11"/>
  <c r="G307" i="11"/>
  <c r="C307" i="11"/>
  <c r="B307" i="11"/>
  <c r="A307" i="11"/>
  <c r="G306" i="11"/>
  <c r="C306" i="11"/>
  <c r="B306" i="11"/>
  <c r="A306" i="11"/>
  <c r="G305" i="11"/>
  <c r="B305" i="11" s="1"/>
  <c r="C305" i="11"/>
  <c r="A305" i="11"/>
  <c r="G304" i="11"/>
  <c r="A304" i="11" s="1"/>
  <c r="C304" i="11"/>
  <c r="B304" i="11"/>
  <c r="G303" i="11"/>
  <c r="C303" i="11" s="1"/>
  <c r="A303" i="11"/>
  <c r="G302" i="11"/>
  <c r="C302" i="11" s="1"/>
  <c r="A302" i="11"/>
  <c r="G301" i="11"/>
  <c r="B301" i="11" s="1"/>
  <c r="G300" i="11"/>
  <c r="C300" i="11"/>
  <c r="B300" i="11"/>
  <c r="A300" i="11"/>
  <c r="G299" i="11"/>
  <c r="C299" i="11"/>
  <c r="B299" i="11"/>
  <c r="A299" i="11"/>
  <c r="G298" i="11"/>
  <c r="C298" i="11" s="1"/>
  <c r="G297" i="11"/>
  <c r="B297" i="11" s="1"/>
  <c r="G296" i="11"/>
  <c r="C296" i="11"/>
  <c r="B296" i="11"/>
  <c r="A296" i="11"/>
  <c r="G295" i="11"/>
  <c r="G294" i="11"/>
  <c r="A294" i="11" s="1"/>
  <c r="C294" i="11"/>
  <c r="B294" i="11"/>
  <c r="G293" i="11"/>
  <c r="B293" i="11" s="1"/>
  <c r="C293" i="11"/>
  <c r="A293" i="11"/>
  <c r="G292" i="11"/>
  <c r="C292" i="11"/>
  <c r="B292" i="11"/>
  <c r="A292" i="11"/>
  <c r="G291" i="11"/>
  <c r="C291" i="11"/>
  <c r="G290" i="11"/>
  <c r="C290" i="11"/>
  <c r="B290" i="11"/>
  <c r="A290" i="11"/>
  <c r="G289" i="11"/>
  <c r="B289" i="11" s="1"/>
  <c r="C289" i="11"/>
  <c r="A289" i="11"/>
  <c r="G288" i="11"/>
  <c r="C288" i="11" s="1"/>
  <c r="A288" i="11"/>
  <c r="G287" i="11"/>
  <c r="A287" i="11" s="1"/>
  <c r="C287" i="11"/>
  <c r="B287" i="11"/>
  <c r="G286" i="11"/>
  <c r="C286" i="11" s="1"/>
  <c r="A286" i="11"/>
  <c r="G285" i="11"/>
  <c r="B285" i="11" s="1"/>
  <c r="G284" i="11"/>
  <c r="C284" i="11" s="1"/>
  <c r="G283" i="11"/>
  <c r="C283" i="11"/>
  <c r="B283" i="11"/>
  <c r="A283" i="11"/>
  <c r="G282" i="11"/>
  <c r="C282" i="11"/>
  <c r="B282" i="11"/>
  <c r="A282" i="11"/>
  <c r="G281" i="11"/>
  <c r="B281" i="11" s="1"/>
  <c r="G280" i="11"/>
  <c r="C280" i="11"/>
  <c r="B280" i="11"/>
  <c r="A280" i="11"/>
  <c r="G279" i="11"/>
  <c r="C279" i="11"/>
  <c r="B279" i="11"/>
  <c r="A279" i="11"/>
  <c r="G278" i="11"/>
  <c r="G277" i="11"/>
  <c r="B277" i="11" s="1"/>
  <c r="C277" i="11"/>
  <c r="A277" i="11"/>
  <c r="G276" i="11"/>
  <c r="C276" i="11"/>
  <c r="B276" i="11"/>
  <c r="A276" i="11"/>
  <c r="G275" i="11"/>
  <c r="C275" i="11"/>
  <c r="B275" i="11"/>
  <c r="A275" i="11"/>
  <c r="G274" i="11"/>
  <c r="C274" i="11" s="1"/>
  <c r="G273" i="11"/>
  <c r="B273" i="11" s="1"/>
  <c r="C273" i="11"/>
  <c r="A273" i="11"/>
  <c r="G272" i="11"/>
  <c r="C272" i="11" s="1"/>
  <c r="A272" i="11"/>
  <c r="G271" i="11"/>
  <c r="C271" i="11" s="1"/>
  <c r="A271" i="11"/>
  <c r="G270" i="11"/>
  <c r="A270" i="11" s="1"/>
  <c r="G269" i="11"/>
  <c r="B269" i="11" s="1"/>
  <c r="G268" i="11"/>
  <c r="C268" i="11" s="1"/>
  <c r="G267" i="11"/>
  <c r="C267" i="11" s="1"/>
  <c r="G266" i="11"/>
  <c r="C266" i="11"/>
  <c r="B266" i="11"/>
  <c r="A266" i="11"/>
  <c r="G265" i="11"/>
  <c r="B265" i="11" s="1"/>
  <c r="C265" i="11"/>
  <c r="A265" i="11"/>
  <c r="G264" i="11"/>
  <c r="A264" i="11" s="1"/>
  <c r="C264" i="11"/>
  <c r="B264" i="11"/>
  <c r="G263" i="11"/>
  <c r="C263" i="11"/>
  <c r="B263" i="11"/>
  <c r="A263" i="11"/>
  <c r="G262" i="11"/>
  <c r="C262" i="11"/>
  <c r="B262" i="11"/>
  <c r="A262" i="11"/>
  <c r="G261" i="11"/>
  <c r="G260" i="11"/>
  <c r="C260" i="11"/>
  <c r="B260" i="11"/>
  <c r="A260" i="11"/>
  <c r="G259" i="11"/>
  <c r="C259" i="11"/>
  <c r="B259" i="11"/>
  <c r="A259" i="11"/>
  <c r="G258" i="11"/>
  <c r="C258" i="11"/>
  <c r="B258" i="11"/>
  <c r="A258" i="11"/>
  <c r="G257" i="11"/>
  <c r="C257" i="11" s="1"/>
  <c r="G256" i="11"/>
  <c r="C256" i="11" s="1"/>
  <c r="A256" i="11"/>
  <c r="G255" i="11"/>
  <c r="C255" i="11" s="1"/>
  <c r="A255" i="11"/>
  <c r="G254" i="11"/>
  <c r="C254" i="11" s="1"/>
  <c r="A254" i="11"/>
  <c r="G253" i="11"/>
  <c r="B253" i="11" s="1"/>
  <c r="G252" i="11"/>
  <c r="C252" i="11"/>
  <c r="B252" i="11"/>
  <c r="A252" i="11"/>
  <c r="G251" i="11"/>
  <c r="C251" i="11" s="1"/>
  <c r="G250" i="11"/>
  <c r="C250" i="11" s="1"/>
  <c r="G249" i="11"/>
  <c r="B249" i="11" s="1"/>
  <c r="G248" i="11"/>
  <c r="G247" i="11"/>
  <c r="A247" i="11" s="1"/>
  <c r="C247" i="11"/>
  <c r="B247" i="11"/>
  <c r="G246" i="11"/>
  <c r="C246" i="11"/>
  <c r="B246" i="11"/>
  <c r="A246" i="11"/>
  <c r="G245" i="11"/>
  <c r="B245" i="11" s="1"/>
  <c r="C245" i="11"/>
  <c r="A245" i="11"/>
  <c r="G244" i="11"/>
  <c r="C244" i="11"/>
  <c r="G243" i="11"/>
  <c r="C243" i="11"/>
  <c r="B243" i="11"/>
  <c r="A243" i="11"/>
  <c r="G242" i="11"/>
  <c r="C242" i="11"/>
  <c r="B242" i="11"/>
  <c r="A242" i="11"/>
  <c r="G241" i="11"/>
  <c r="B241" i="11" s="1"/>
  <c r="C241" i="11"/>
  <c r="A241" i="11"/>
  <c r="G240" i="11"/>
  <c r="A240" i="11" s="1"/>
  <c r="G239" i="11"/>
  <c r="C239" i="11" s="1"/>
  <c r="A239" i="11"/>
  <c r="G238" i="11"/>
  <c r="C238" i="11" s="1"/>
  <c r="A238" i="11"/>
  <c r="G237" i="11"/>
  <c r="B237" i="11" s="1"/>
  <c r="G236" i="11"/>
  <c r="C236" i="11"/>
  <c r="B236" i="11"/>
  <c r="A236" i="11"/>
  <c r="G235" i="11"/>
  <c r="C235" i="11"/>
  <c r="B235" i="11"/>
  <c r="A235" i="11"/>
  <c r="G234" i="11"/>
  <c r="C234" i="11" s="1"/>
  <c r="G233" i="11"/>
  <c r="G232" i="11"/>
  <c r="C232" i="11"/>
  <c r="B232" i="11"/>
  <c r="A232" i="11"/>
  <c r="G231" i="11"/>
  <c r="G230" i="11"/>
  <c r="A230" i="11" s="1"/>
  <c r="C230" i="11"/>
  <c r="B230" i="11"/>
  <c r="G229" i="11"/>
  <c r="B229" i="11" s="1"/>
  <c r="C229" i="11"/>
  <c r="A229" i="11"/>
  <c r="G228" i="11"/>
  <c r="C228" i="11"/>
  <c r="B228" i="11"/>
  <c r="A228" i="11"/>
  <c r="G227" i="11"/>
  <c r="C227" i="11" s="1"/>
  <c r="G226" i="11"/>
  <c r="C226" i="11"/>
  <c r="B226" i="11"/>
  <c r="A226" i="11"/>
  <c r="G225" i="11"/>
  <c r="B225" i="11" s="1"/>
  <c r="C225" i="11"/>
  <c r="A225" i="11"/>
  <c r="G224" i="11"/>
  <c r="C224" i="11" s="1"/>
  <c r="A224" i="11"/>
  <c r="G223" i="11"/>
  <c r="A223" i="11" s="1"/>
  <c r="G222" i="11"/>
  <c r="C222" i="11" s="1"/>
  <c r="A222" i="11"/>
  <c r="G221" i="11"/>
  <c r="B221" i="11" s="1"/>
  <c r="G220" i="11"/>
  <c r="G219" i="11"/>
  <c r="C219" i="11"/>
  <c r="B219" i="11"/>
  <c r="A219" i="11"/>
  <c r="G218" i="11"/>
  <c r="C218" i="11"/>
  <c r="B218" i="11"/>
  <c r="A218" i="11"/>
  <c r="G217" i="11"/>
  <c r="B217" i="11" s="1"/>
  <c r="G216" i="11"/>
  <c r="C216" i="11"/>
  <c r="B216" i="11"/>
  <c r="A216" i="11"/>
  <c r="G215" i="11"/>
  <c r="C215" i="11"/>
  <c r="B215" i="11"/>
  <c r="A215" i="11"/>
  <c r="G214" i="11"/>
  <c r="G213" i="11"/>
  <c r="B213" i="11" s="1"/>
  <c r="C213" i="11"/>
  <c r="A213" i="11"/>
  <c r="G212" i="11"/>
  <c r="C212" i="11"/>
  <c r="B212" i="11"/>
  <c r="A212" i="11"/>
  <c r="G211" i="11"/>
  <c r="C211" i="11"/>
  <c r="B211" i="11"/>
  <c r="A211" i="11"/>
  <c r="G210" i="11"/>
  <c r="C210" i="11" s="1"/>
  <c r="G209" i="11"/>
  <c r="B209" i="11" s="1"/>
  <c r="C209" i="11"/>
  <c r="A209" i="11"/>
  <c r="G208" i="11"/>
  <c r="C208" i="11" s="1"/>
  <c r="A208" i="11"/>
  <c r="G207" i="11"/>
  <c r="A207" i="11"/>
  <c r="G206" i="11"/>
  <c r="A206" i="11" s="1"/>
  <c r="C206" i="11"/>
  <c r="B206" i="11"/>
  <c r="G205" i="11"/>
  <c r="B205" i="11" s="1"/>
  <c r="A205" i="11"/>
  <c r="G204" i="11"/>
  <c r="C204" i="11" s="1"/>
  <c r="G203" i="11"/>
  <c r="C203" i="11" s="1"/>
  <c r="G202" i="11"/>
  <c r="C202" i="11" s="1"/>
  <c r="B202" i="11"/>
  <c r="A202" i="11"/>
  <c r="G201" i="11"/>
  <c r="B201" i="11" s="1"/>
  <c r="C201" i="11"/>
  <c r="A201" i="11"/>
  <c r="G200" i="11"/>
  <c r="A200" i="11" s="1"/>
  <c r="C200" i="11"/>
  <c r="B200" i="11"/>
  <c r="G199" i="11"/>
  <c r="C199" i="11"/>
  <c r="B199" i="11"/>
  <c r="A199" i="11"/>
  <c r="G198" i="11"/>
  <c r="C198" i="11"/>
  <c r="B198" i="11"/>
  <c r="A198" i="11"/>
  <c r="G197" i="11"/>
  <c r="G196" i="11"/>
  <c r="C196" i="11"/>
  <c r="B196" i="11"/>
  <c r="A196" i="11"/>
  <c r="G195" i="11"/>
  <c r="C195" i="11"/>
  <c r="B195" i="11"/>
  <c r="A195" i="11"/>
  <c r="G194" i="11"/>
  <c r="C194" i="11"/>
  <c r="B194" i="11"/>
  <c r="A194" i="11"/>
  <c r="G193" i="11"/>
  <c r="C193" i="11" s="1"/>
  <c r="G192" i="11"/>
  <c r="C192" i="11" s="1"/>
  <c r="B192" i="11"/>
  <c r="A192" i="11"/>
  <c r="G191" i="11"/>
  <c r="C191" i="11" s="1"/>
  <c r="A191" i="11"/>
  <c r="G190" i="11"/>
  <c r="A190" i="11"/>
  <c r="G189" i="11"/>
  <c r="A189" i="11" s="1"/>
  <c r="C189" i="11"/>
  <c r="B189" i="11"/>
  <c r="G188" i="11"/>
  <c r="C188" i="11" s="1"/>
  <c r="B188" i="11"/>
  <c r="A188" i="11"/>
  <c r="G187" i="11"/>
  <c r="C187" i="11" s="1"/>
  <c r="A187" i="11"/>
  <c r="G186" i="11"/>
  <c r="A186" i="11" s="1"/>
  <c r="G185" i="11"/>
  <c r="A185" i="11" s="1"/>
  <c r="C185" i="11"/>
  <c r="B185" i="11"/>
  <c r="G184" i="11"/>
  <c r="C184" i="11" s="1"/>
  <c r="B184" i="11"/>
  <c r="A184" i="11"/>
  <c r="G183" i="11"/>
  <c r="C183" i="11" s="1"/>
  <c r="A183" i="11"/>
  <c r="G182" i="11"/>
  <c r="A182" i="11" s="1"/>
  <c r="G181" i="11"/>
  <c r="A181" i="11" s="1"/>
  <c r="C181" i="11"/>
  <c r="B181" i="11"/>
  <c r="G180" i="11"/>
  <c r="C180" i="11" s="1"/>
  <c r="B180" i="11"/>
  <c r="A180" i="11"/>
  <c r="G179" i="11"/>
  <c r="C179" i="11" s="1"/>
  <c r="A179" i="11"/>
  <c r="G178" i="11"/>
  <c r="A178" i="11" s="1"/>
  <c r="G177" i="11"/>
  <c r="A177" i="11" s="1"/>
  <c r="C177" i="11"/>
  <c r="B177" i="11"/>
  <c r="G176" i="11"/>
  <c r="C176" i="11" s="1"/>
  <c r="B176" i="11"/>
  <c r="A176" i="11"/>
  <c r="G175" i="11"/>
  <c r="C175" i="11" s="1"/>
  <c r="A175" i="11"/>
  <c r="G174" i="11"/>
  <c r="A174" i="11" s="1"/>
  <c r="G173" i="11"/>
  <c r="A173" i="11" s="1"/>
  <c r="B173" i="11"/>
  <c r="G172" i="11"/>
  <c r="C172" i="11" s="1"/>
  <c r="B172" i="11"/>
  <c r="A172" i="11"/>
  <c r="G171" i="11"/>
  <c r="C171" i="11" s="1"/>
  <c r="A171" i="11"/>
  <c r="G170" i="11"/>
  <c r="C170" i="11" s="1"/>
  <c r="B170" i="11"/>
  <c r="A170" i="11"/>
  <c r="G169" i="11"/>
  <c r="A169" i="11" s="1"/>
  <c r="G168" i="11"/>
  <c r="C168" i="11" s="1"/>
  <c r="B168" i="11"/>
  <c r="A168" i="11"/>
  <c r="G167" i="11"/>
  <c r="C167" i="11" s="1"/>
  <c r="A167" i="11"/>
  <c r="G166" i="11"/>
  <c r="C166" i="11" s="1"/>
  <c r="G165" i="11"/>
  <c r="A165" i="11" s="1"/>
  <c r="C165" i="11"/>
  <c r="B165" i="11"/>
  <c r="G164" i="11"/>
  <c r="C164" i="11" s="1"/>
  <c r="B164" i="11"/>
  <c r="A164" i="11"/>
  <c r="G163" i="11"/>
  <c r="C163" i="11" s="1"/>
  <c r="A163" i="11"/>
  <c r="G162" i="11"/>
  <c r="C162" i="11" s="1"/>
  <c r="G161" i="11"/>
  <c r="A161" i="11" s="1"/>
  <c r="C161" i="11"/>
  <c r="B161" i="11"/>
  <c r="G160" i="11"/>
  <c r="C160" i="11" s="1"/>
  <c r="B160" i="11"/>
  <c r="A160" i="11"/>
  <c r="G159" i="11"/>
  <c r="C159" i="11" s="1"/>
  <c r="A159" i="11"/>
  <c r="G158" i="11"/>
  <c r="C158" i="11" s="1"/>
  <c r="B158" i="11"/>
  <c r="G157" i="11"/>
  <c r="A157" i="11" s="1"/>
  <c r="C157" i="11"/>
  <c r="B157" i="11"/>
  <c r="G156" i="11"/>
  <c r="C156" i="11" s="1"/>
  <c r="B156" i="11"/>
  <c r="A156" i="11"/>
  <c r="G155" i="11"/>
  <c r="C155" i="11" s="1"/>
  <c r="A155" i="11"/>
  <c r="G154" i="11"/>
  <c r="C154" i="11" s="1"/>
  <c r="G153" i="11"/>
  <c r="A153" i="11" s="1"/>
  <c r="C153" i="11"/>
  <c r="B153" i="11"/>
  <c r="G152" i="11"/>
  <c r="C152" i="11" s="1"/>
  <c r="B152" i="11"/>
  <c r="A152" i="11"/>
  <c r="G151" i="11"/>
  <c r="C151" i="11" s="1"/>
  <c r="A151" i="11"/>
  <c r="G150" i="11"/>
  <c r="C150" i="11" s="1"/>
  <c r="G149" i="11"/>
  <c r="A149" i="11" s="1"/>
  <c r="C149" i="11"/>
  <c r="B149" i="11"/>
  <c r="G148" i="11"/>
  <c r="C148" i="11" s="1"/>
  <c r="B148" i="11"/>
  <c r="A148" i="11"/>
  <c r="G147" i="11"/>
  <c r="C147" i="11" s="1"/>
  <c r="A147" i="11"/>
  <c r="G146" i="11"/>
  <c r="C146" i="11" s="1"/>
  <c r="G145" i="11"/>
  <c r="A145" i="11" s="1"/>
  <c r="G144" i="11"/>
  <c r="C144" i="11" s="1"/>
  <c r="B144" i="11"/>
  <c r="A144" i="11"/>
  <c r="G143" i="11"/>
  <c r="C143" i="11" s="1"/>
  <c r="A143" i="11"/>
  <c r="G142" i="11"/>
  <c r="C142" i="11" s="1"/>
  <c r="A142" i="11"/>
  <c r="G141" i="11"/>
  <c r="A141" i="11" s="1"/>
  <c r="C141" i="11"/>
  <c r="B141" i="11"/>
  <c r="G140" i="11"/>
  <c r="C140" i="11" s="1"/>
  <c r="B140" i="11"/>
  <c r="A140" i="11"/>
  <c r="G139" i="11"/>
  <c r="C139" i="11" s="1"/>
  <c r="A139" i="11"/>
  <c r="G138" i="11"/>
  <c r="C138" i="11" s="1"/>
  <c r="A138" i="11"/>
  <c r="G137" i="11"/>
  <c r="A137" i="11" s="1"/>
  <c r="G136" i="11"/>
  <c r="C136" i="11" s="1"/>
  <c r="B136" i="11"/>
  <c r="A136" i="11"/>
  <c r="G135" i="11"/>
  <c r="C135" i="11" s="1"/>
  <c r="A135" i="11"/>
  <c r="G134" i="11"/>
  <c r="C134" i="11" s="1"/>
  <c r="G133" i="11"/>
  <c r="A133" i="11" s="1"/>
  <c r="G132" i="11"/>
  <c r="C132" i="11" s="1"/>
  <c r="B132" i="11"/>
  <c r="A132" i="11"/>
  <c r="G131" i="11"/>
  <c r="C131" i="11" s="1"/>
  <c r="A131" i="11"/>
  <c r="G130" i="11"/>
  <c r="C130" i="11" s="1"/>
  <c r="B130" i="11"/>
  <c r="A130" i="11"/>
  <c r="G129" i="11"/>
  <c r="A129" i="11" s="1"/>
  <c r="C129" i="11"/>
  <c r="G128" i="11"/>
  <c r="C128" i="11" s="1"/>
  <c r="B128" i="11"/>
  <c r="A128" i="11"/>
  <c r="G127" i="11"/>
  <c r="C127" i="11" s="1"/>
  <c r="A127" i="11"/>
  <c r="G126" i="11"/>
  <c r="C126" i="11" s="1"/>
  <c r="B126" i="11"/>
  <c r="A126" i="11"/>
  <c r="G125" i="11"/>
  <c r="A125" i="11" s="1"/>
  <c r="G124" i="11"/>
  <c r="C124" i="11" s="1"/>
  <c r="B124" i="11"/>
  <c r="A124" i="11"/>
  <c r="G123" i="11"/>
  <c r="C123" i="11" s="1"/>
  <c r="A123" i="11"/>
  <c r="G122" i="11"/>
  <c r="C122" i="11" s="1"/>
  <c r="B122" i="11"/>
  <c r="A122" i="11"/>
  <c r="G121" i="11"/>
  <c r="A121" i="11" s="1"/>
  <c r="G120" i="11"/>
  <c r="C120" i="11" s="1"/>
  <c r="B120" i="11"/>
  <c r="A120" i="11"/>
  <c r="G119" i="11"/>
  <c r="C119" i="11" s="1"/>
  <c r="A119" i="11"/>
  <c r="G118" i="11"/>
  <c r="C118" i="11" s="1"/>
  <c r="B118" i="11"/>
  <c r="A118" i="11"/>
  <c r="G117" i="11"/>
  <c r="A117" i="11" s="1"/>
  <c r="G116" i="11"/>
  <c r="C116" i="11" s="1"/>
  <c r="A116" i="11"/>
  <c r="G115" i="11"/>
  <c r="C115" i="11" s="1"/>
  <c r="A115" i="11"/>
  <c r="G114" i="11"/>
  <c r="C114" i="11" s="1"/>
  <c r="B114" i="11"/>
  <c r="A114" i="11"/>
  <c r="G113" i="11"/>
  <c r="A113" i="11" s="1"/>
  <c r="G112" i="11"/>
  <c r="C112" i="11" s="1"/>
  <c r="A112" i="11"/>
  <c r="G111" i="11"/>
  <c r="C111" i="11" s="1"/>
  <c r="A111" i="11"/>
  <c r="G110" i="11"/>
  <c r="C110" i="11" s="1"/>
  <c r="G109" i="11"/>
  <c r="A109" i="11" s="1"/>
  <c r="G108" i="11"/>
  <c r="C108" i="11" s="1"/>
  <c r="A108" i="11"/>
  <c r="G107" i="11"/>
  <c r="C107" i="11" s="1"/>
  <c r="A107" i="11"/>
  <c r="G106" i="11"/>
  <c r="C106" i="11" s="1"/>
  <c r="A106" i="11"/>
  <c r="G105" i="11"/>
  <c r="A105" i="11" s="1"/>
  <c r="C105" i="11"/>
  <c r="B105" i="11"/>
  <c r="G104" i="11"/>
  <c r="C104" i="11" s="1"/>
  <c r="A104" i="11"/>
  <c r="G103" i="11"/>
  <c r="A103" i="11" s="1"/>
  <c r="G102" i="11"/>
  <c r="C102" i="11" s="1"/>
  <c r="G101" i="11"/>
  <c r="A101" i="11" s="1"/>
  <c r="C101" i="11"/>
  <c r="B101" i="11"/>
  <c r="G100" i="11"/>
  <c r="C100" i="11" s="1"/>
  <c r="A100" i="11"/>
  <c r="G99" i="11"/>
  <c r="A99" i="11"/>
  <c r="G98" i="11"/>
  <c r="C98" i="11" s="1"/>
  <c r="B98" i="11"/>
  <c r="G97" i="11"/>
  <c r="A97" i="11" s="1"/>
  <c r="C97" i="11"/>
  <c r="B97" i="11"/>
  <c r="G96" i="11"/>
  <c r="C96" i="11" s="1"/>
  <c r="A96" i="11"/>
  <c r="G95" i="11"/>
  <c r="A95" i="11"/>
  <c r="G94" i="11"/>
  <c r="C94" i="11" s="1"/>
  <c r="G93" i="11"/>
  <c r="A93" i="11" s="1"/>
  <c r="C93" i="11"/>
  <c r="B93" i="11"/>
  <c r="G92" i="11"/>
  <c r="C92" i="11" s="1"/>
  <c r="A92" i="11"/>
  <c r="G91" i="11"/>
  <c r="G90" i="11"/>
  <c r="C90" i="11" s="1"/>
  <c r="G89" i="11"/>
  <c r="A89" i="11" s="1"/>
  <c r="B89" i="11"/>
  <c r="G88" i="11"/>
  <c r="C88" i="11" s="1"/>
  <c r="A88" i="11"/>
  <c r="G87" i="11"/>
  <c r="A87" i="11" s="1"/>
  <c r="G86" i="11"/>
  <c r="C86" i="11" s="1"/>
  <c r="B86" i="11"/>
  <c r="A86" i="11"/>
  <c r="G85" i="11"/>
  <c r="A85" i="11" s="1"/>
  <c r="G84" i="11"/>
  <c r="C84" i="11" s="1"/>
  <c r="A84" i="11"/>
  <c r="G83" i="11"/>
  <c r="A83" i="11" s="1"/>
  <c r="G82" i="11"/>
  <c r="C82" i="11" s="1"/>
  <c r="B82" i="11"/>
  <c r="A82" i="11"/>
  <c r="G81" i="11"/>
  <c r="A81" i="11" s="1"/>
  <c r="G80" i="11"/>
  <c r="A80" i="11"/>
  <c r="G79" i="11"/>
  <c r="A79" i="11"/>
  <c r="G78" i="11"/>
  <c r="C78" i="11" s="1"/>
  <c r="G77" i="11"/>
  <c r="A77" i="11" s="1"/>
  <c r="G76" i="11"/>
  <c r="A76" i="11"/>
  <c r="G75" i="11"/>
  <c r="A75" i="11" s="1"/>
  <c r="G74" i="11"/>
  <c r="C74" i="11" s="1"/>
  <c r="A74" i="11"/>
  <c r="G73" i="11"/>
  <c r="A73" i="11" s="1"/>
  <c r="C73" i="11"/>
  <c r="B73" i="11"/>
  <c r="G72" i="11"/>
  <c r="G71" i="11"/>
  <c r="A71" i="11" s="1"/>
  <c r="G70" i="11"/>
  <c r="C70" i="11" s="1"/>
  <c r="G69" i="11"/>
  <c r="A69" i="11" s="1"/>
  <c r="C69" i="11"/>
  <c r="B69" i="11"/>
  <c r="G68" i="11"/>
  <c r="A68" i="11" s="1"/>
  <c r="G67" i="11"/>
  <c r="A67" i="11"/>
  <c r="G66" i="11"/>
  <c r="C66" i="11" s="1"/>
  <c r="B66" i="11"/>
  <c r="G65" i="11"/>
  <c r="A65" i="11" s="1"/>
  <c r="C65" i="11"/>
  <c r="B65" i="11"/>
  <c r="G64" i="11"/>
  <c r="A64" i="11" s="1"/>
  <c r="G63" i="11"/>
  <c r="A63" i="11"/>
  <c r="G62" i="11"/>
  <c r="C62" i="11" s="1"/>
  <c r="G61" i="11"/>
  <c r="A61" i="11" s="1"/>
  <c r="C61" i="11"/>
  <c r="B61" i="11"/>
  <c r="G60" i="11"/>
  <c r="A60" i="11"/>
  <c r="G59" i="11"/>
  <c r="G58" i="11"/>
  <c r="C58" i="11" s="1"/>
  <c r="G57" i="11"/>
  <c r="A57" i="11" s="1"/>
  <c r="B57" i="11"/>
  <c r="G56" i="11"/>
  <c r="A56" i="11" s="1"/>
  <c r="G55" i="11"/>
  <c r="A55" i="11" s="1"/>
  <c r="G54" i="11"/>
  <c r="C54" i="11" s="1"/>
  <c r="B54" i="11"/>
  <c r="A54" i="11"/>
  <c r="G53" i="11"/>
  <c r="A53" i="11" s="1"/>
  <c r="G52" i="11"/>
  <c r="A52" i="11" s="1"/>
  <c r="G50" i="11"/>
  <c r="G49" i="11"/>
  <c r="C49" i="11" s="1"/>
  <c r="B49" i="11"/>
  <c r="G48" i="11"/>
  <c r="C48" i="11" s="1"/>
  <c r="G47" i="11"/>
  <c r="B47" i="11" s="1"/>
  <c r="C47" i="11"/>
  <c r="G46" i="11"/>
  <c r="G45" i="11"/>
  <c r="B45" i="11" s="1"/>
  <c r="C45" i="11"/>
  <c r="G44" i="11"/>
  <c r="C44" i="11"/>
  <c r="B44" i="11"/>
  <c r="G43" i="11"/>
  <c r="C43" i="11" s="1"/>
  <c r="G42" i="11"/>
  <c r="C42" i="11"/>
  <c r="B42" i="11"/>
  <c r="G41" i="11"/>
  <c r="C41" i="11"/>
  <c r="B41" i="11"/>
  <c r="G40" i="11"/>
  <c r="C40" i="11"/>
  <c r="B40" i="11"/>
  <c r="G39" i="11"/>
  <c r="C39" i="11"/>
  <c r="B39" i="11"/>
  <c r="G38" i="11"/>
  <c r="C38" i="11" s="1"/>
  <c r="G37" i="11"/>
  <c r="C37" i="11" s="1"/>
  <c r="B37" i="11"/>
  <c r="C36" i="11"/>
  <c r="B36" i="11"/>
  <c r="G35" i="11"/>
  <c r="C35" i="11" s="1"/>
  <c r="B35" i="11"/>
  <c r="G34" i="11"/>
  <c r="B34" i="11" s="1"/>
  <c r="C34" i="11"/>
  <c r="G33" i="11"/>
  <c r="C33" i="11"/>
  <c r="B33" i="11"/>
  <c r="G32" i="11"/>
  <c r="C32" i="11" s="1"/>
  <c r="G31" i="11"/>
  <c r="C31" i="11" s="1"/>
  <c r="B31" i="11"/>
  <c r="G30" i="11"/>
  <c r="C30" i="11" s="1"/>
  <c r="G29" i="11"/>
  <c r="C29" i="11"/>
  <c r="B29" i="11"/>
  <c r="G28" i="11"/>
  <c r="C28" i="11"/>
  <c r="B28" i="11"/>
  <c r="G27" i="11"/>
  <c r="C27" i="11" s="1"/>
  <c r="G26" i="11"/>
  <c r="C26" i="11" s="1"/>
  <c r="G25" i="11"/>
  <c r="C25" i="11"/>
  <c r="B25" i="11"/>
  <c r="G24" i="11"/>
  <c r="C24" i="11" s="1"/>
  <c r="B24" i="11"/>
  <c r="G23" i="11"/>
  <c r="G22" i="11"/>
  <c r="B22" i="11" s="1"/>
  <c r="C22" i="11"/>
  <c r="G21" i="11"/>
  <c r="C21" i="11" s="1"/>
  <c r="G20" i="11"/>
  <c r="C20" i="11" s="1"/>
  <c r="G19" i="11"/>
  <c r="C19" i="11"/>
  <c r="B19" i="11"/>
  <c r="G18" i="11"/>
  <c r="B18" i="11" s="1"/>
  <c r="B17" i="11"/>
  <c r="G16" i="11"/>
  <c r="C16" i="11"/>
  <c r="B16" i="11"/>
  <c r="G15" i="11"/>
  <c r="B15" i="11" s="1"/>
  <c r="C15" i="11"/>
  <c r="G14" i="11"/>
  <c r="C14" i="11" s="1"/>
  <c r="G13" i="11"/>
  <c r="C13" i="11"/>
  <c r="B13" i="11"/>
  <c r="G12" i="11"/>
  <c r="B12" i="11" s="1"/>
  <c r="G11" i="11"/>
  <c r="C11" i="11"/>
  <c r="B11" i="11"/>
  <c r="G10" i="11"/>
  <c r="B10" i="11" s="1"/>
  <c r="C10" i="11"/>
  <c r="G2955" i="10"/>
  <c r="C2955" i="10" s="1"/>
  <c r="G2954" i="10"/>
  <c r="C2954" i="10" s="1"/>
  <c r="G2953" i="10"/>
  <c r="C2953" i="10" s="1"/>
  <c r="G2952" i="10"/>
  <c r="C2952" i="10" s="1"/>
  <c r="G2951" i="10"/>
  <c r="B2951" i="10" s="1"/>
  <c r="C2951" i="10"/>
  <c r="A2951" i="10"/>
  <c r="G2950" i="10"/>
  <c r="C2950" i="10"/>
  <c r="B2950" i="10"/>
  <c r="A2950" i="10"/>
  <c r="G2949" i="10"/>
  <c r="C2949" i="10"/>
  <c r="B2949" i="10"/>
  <c r="A2949" i="10"/>
  <c r="G2948" i="10"/>
  <c r="C2948" i="10" s="1"/>
  <c r="G2947" i="10"/>
  <c r="C2947" i="10" s="1"/>
  <c r="A2947" i="10"/>
  <c r="G2946" i="10"/>
  <c r="C2946" i="10"/>
  <c r="B2946" i="10"/>
  <c r="A2946" i="10"/>
  <c r="G2945" i="10"/>
  <c r="C2945" i="10" s="1"/>
  <c r="G2944" i="10"/>
  <c r="C2944" i="10" s="1"/>
  <c r="G2943" i="10"/>
  <c r="G2942" i="10"/>
  <c r="C2942" i="10"/>
  <c r="B2942" i="10"/>
  <c r="A2942" i="10"/>
  <c r="G2941" i="10"/>
  <c r="G2940" i="10"/>
  <c r="C2940" i="10" s="1"/>
  <c r="G2939" i="10"/>
  <c r="A2939" i="10" s="1"/>
  <c r="C2939" i="10"/>
  <c r="B2939" i="10"/>
  <c r="G2938" i="10"/>
  <c r="C2938" i="10"/>
  <c r="B2938" i="10"/>
  <c r="A2938" i="10"/>
  <c r="G2937" i="10"/>
  <c r="C2937" i="10" s="1"/>
  <c r="B2937" i="10"/>
  <c r="G2936" i="10"/>
  <c r="C2936" i="10"/>
  <c r="G2935" i="10"/>
  <c r="C2935" i="10" s="1"/>
  <c r="B2935" i="10"/>
  <c r="A2935" i="10"/>
  <c r="G2934" i="10"/>
  <c r="G2933" i="10"/>
  <c r="C2933" i="10" s="1"/>
  <c r="B2933" i="10"/>
  <c r="A2933" i="10"/>
  <c r="G2932" i="10"/>
  <c r="C2932" i="10" s="1"/>
  <c r="G2931" i="10"/>
  <c r="C2931" i="10"/>
  <c r="B2931" i="10"/>
  <c r="A2931" i="10"/>
  <c r="G2930" i="10"/>
  <c r="A2930" i="10" s="1"/>
  <c r="C2930" i="10"/>
  <c r="B2930" i="10"/>
  <c r="G2929" i="10"/>
  <c r="C2929" i="10"/>
  <c r="B2929" i="10"/>
  <c r="A2929" i="10"/>
  <c r="G2928" i="10"/>
  <c r="C2928" i="10" s="1"/>
  <c r="G2927" i="10"/>
  <c r="G2926" i="10"/>
  <c r="C2926" i="10" s="1"/>
  <c r="B2926" i="10"/>
  <c r="A2926" i="10"/>
  <c r="G2925" i="10"/>
  <c r="G2924" i="10"/>
  <c r="C2924" i="10" s="1"/>
  <c r="G2923" i="10"/>
  <c r="C2923" i="10" s="1"/>
  <c r="B2923" i="10"/>
  <c r="G2922" i="10"/>
  <c r="C2922" i="10"/>
  <c r="B2922" i="10"/>
  <c r="A2922" i="10"/>
  <c r="G2921" i="10"/>
  <c r="A2921" i="10" s="1"/>
  <c r="C2921" i="10"/>
  <c r="B2921" i="10"/>
  <c r="G2920" i="10"/>
  <c r="C2920" i="10"/>
  <c r="G2919" i="10"/>
  <c r="C2919" i="10" s="1"/>
  <c r="B2919" i="10"/>
  <c r="G2918" i="10"/>
  <c r="G2917" i="10"/>
  <c r="C2917" i="10" s="1"/>
  <c r="B2917" i="10"/>
  <c r="A2917" i="10"/>
  <c r="G2916" i="10"/>
  <c r="C2916" i="10" s="1"/>
  <c r="G2915" i="10"/>
  <c r="C2915" i="10"/>
  <c r="B2915" i="10"/>
  <c r="A2915" i="10"/>
  <c r="G2914" i="10"/>
  <c r="C2914" i="10" s="1"/>
  <c r="B2914" i="10"/>
  <c r="G2913" i="10"/>
  <c r="C2913" i="10"/>
  <c r="B2913" i="10"/>
  <c r="A2913" i="10"/>
  <c r="G2912" i="10"/>
  <c r="C2912" i="10"/>
  <c r="G2911" i="10"/>
  <c r="G2910" i="10"/>
  <c r="C2910" i="10" s="1"/>
  <c r="B2910" i="10"/>
  <c r="G2909" i="10"/>
  <c r="G2908" i="10"/>
  <c r="C2908" i="10" s="1"/>
  <c r="G2907" i="10"/>
  <c r="A2907" i="10" s="1"/>
  <c r="C2907" i="10"/>
  <c r="B2907" i="10"/>
  <c r="G2906" i="10"/>
  <c r="C2906" i="10"/>
  <c r="B2906" i="10"/>
  <c r="A2906" i="10"/>
  <c r="G2905" i="10"/>
  <c r="C2905" i="10" s="1"/>
  <c r="B2905" i="10"/>
  <c r="G2904" i="10"/>
  <c r="C2904" i="10"/>
  <c r="G2903" i="10"/>
  <c r="C2903" i="10" s="1"/>
  <c r="B2903" i="10"/>
  <c r="A2903" i="10"/>
  <c r="G2902" i="10"/>
  <c r="G2901" i="10"/>
  <c r="C2901" i="10" s="1"/>
  <c r="B2901" i="10"/>
  <c r="G2900" i="10"/>
  <c r="C2900" i="10" s="1"/>
  <c r="G2899" i="10"/>
  <c r="C2899" i="10"/>
  <c r="B2899" i="10"/>
  <c r="A2899" i="10"/>
  <c r="G2898" i="10"/>
  <c r="A2898" i="10" s="1"/>
  <c r="C2898" i="10"/>
  <c r="B2898" i="10"/>
  <c r="G2897" i="10"/>
  <c r="C2897" i="10"/>
  <c r="B2897" i="10"/>
  <c r="A2897" i="10"/>
  <c r="G2896" i="10"/>
  <c r="C2896" i="10" s="1"/>
  <c r="G2895" i="10"/>
  <c r="G2894" i="10"/>
  <c r="C2894" i="10" s="1"/>
  <c r="B2894" i="10"/>
  <c r="A2894" i="10"/>
  <c r="G2893" i="10"/>
  <c r="G2892" i="10"/>
  <c r="C2892" i="10" s="1"/>
  <c r="G2891" i="10"/>
  <c r="C2891" i="10" s="1"/>
  <c r="B2891" i="10"/>
  <c r="G2890" i="10"/>
  <c r="A2890" i="10" s="1"/>
  <c r="C2890" i="10"/>
  <c r="B2890" i="10"/>
  <c r="G2889" i="10"/>
  <c r="A2889" i="10" s="1"/>
  <c r="C2889" i="10"/>
  <c r="B2889" i="10"/>
  <c r="G2888" i="10"/>
  <c r="C2888" i="10"/>
  <c r="G2887" i="10"/>
  <c r="C2887" i="10" s="1"/>
  <c r="B2887" i="10"/>
  <c r="G2886" i="10"/>
  <c r="G2885" i="10"/>
  <c r="C2885" i="10" s="1"/>
  <c r="B2885" i="10"/>
  <c r="A2885" i="10"/>
  <c r="G2884" i="10"/>
  <c r="C2884" i="10" s="1"/>
  <c r="G2883" i="10"/>
  <c r="C2883" i="10"/>
  <c r="B2883" i="10"/>
  <c r="A2883" i="10"/>
  <c r="G2882" i="10"/>
  <c r="C2882" i="10" s="1"/>
  <c r="B2882" i="10"/>
  <c r="G2881" i="10"/>
  <c r="A2881" i="10" s="1"/>
  <c r="C2881" i="10"/>
  <c r="B2881" i="10"/>
  <c r="G2880" i="10"/>
  <c r="C2880" i="10"/>
  <c r="G2879" i="10"/>
  <c r="G2878" i="10"/>
  <c r="C2878" i="10" s="1"/>
  <c r="B2878" i="10"/>
  <c r="G2877" i="10"/>
  <c r="G2876" i="10"/>
  <c r="C2876" i="10" s="1"/>
  <c r="G2875" i="10"/>
  <c r="A2875" i="10" s="1"/>
  <c r="C2875" i="10"/>
  <c r="B2875" i="10"/>
  <c r="G2874" i="10"/>
  <c r="C2874" i="10"/>
  <c r="B2874" i="10"/>
  <c r="A2874" i="10"/>
  <c r="G2873" i="10"/>
  <c r="C2873" i="10" s="1"/>
  <c r="B2873" i="10"/>
  <c r="G2872" i="10"/>
  <c r="C2872" i="10"/>
  <c r="G2871" i="10"/>
  <c r="C2871" i="10" s="1"/>
  <c r="B2871" i="10"/>
  <c r="A2871" i="10"/>
  <c r="G2870" i="10"/>
  <c r="G2869" i="10"/>
  <c r="C2869" i="10" s="1"/>
  <c r="B2869" i="10"/>
  <c r="G2868" i="10"/>
  <c r="C2868" i="10" s="1"/>
  <c r="G2867" i="10"/>
  <c r="A2867" i="10" s="1"/>
  <c r="C2867" i="10"/>
  <c r="B2867" i="10"/>
  <c r="G2866" i="10"/>
  <c r="A2866" i="10" s="1"/>
  <c r="C2866" i="10"/>
  <c r="B2866" i="10"/>
  <c r="G2865" i="10"/>
  <c r="C2865" i="10"/>
  <c r="B2865" i="10"/>
  <c r="A2865" i="10"/>
  <c r="G2864" i="10"/>
  <c r="C2864" i="10" s="1"/>
  <c r="G2863" i="10"/>
  <c r="G2862" i="10"/>
  <c r="C2862" i="10" s="1"/>
  <c r="B2862" i="10"/>
  <c r="A2862" i="10"/>
  <c r="G2861" i="10"/>
  <c r="G2860" i="10"/>
  <c r="C2860" i="10" s="1"/>
  <c r="G2859" i="10"/>
  <c r="C2859" i="10" s="1"/>
  <c r="B2859" i="10"/>
  <c r="G2858" i="10"/>
  <c r="A2858" i="10" s="1"/>
  <c r="C2858" i="10"/>
  <c r="B2858" i="10"/>
  <c r="G2857" i="10"/>
  <c r="A2857" i="10" s="1"/>
  <c r="C2857" i="10"/>
  <c r="B2857" i="10"/>
  <c r="G2856" i="10"/>
  <c r="C2856" i="10"/>
  <c r="G2855" i="10"/>
  <c r="C2855" i="10" s="1"/>
  <c r="B2855" i="10"/>
  <c r="G2854" i="10"/>
  <c r="G2853" i="10"/>
  <c r="C2853" i="10" s="1"/>
  <c r="B2853" i="10"/>
  <c r="A2853" i="10"/>
  <c r="G2852" i="10"/>
  <c r="C2852" i="10" s="1"/>
  <c r="G2851" i="10"/>
  <c r="C2851" i="10"/>
  <c r="B2851" i="10"/>
  <c r="A2851" i="10"/>
  <c r="G2850" i="10"/>
  <c r="C2850" i="10" s="1"/>
  <c r="B2850" i="10"/>
  <c r="G2849" i="10"/>
  <c r="A2849" i="10" s="1"/>
  <c r="C2849" i="10"/>
  <c r="B2849" i="10"/>
  <c r="G2848" i="10"/>
  <c r="G2847" i="10"/>
  <c r="C2847" i="10"/>
  <c r="G2846" i="10"/>
  <c r="B2846" i="10" s="1"/>
  <c r="C2846" i="10"/>
  <c r="A2846" i="10"/>
  <c r="G2845" i="10"/>
  <c r="C2845" i="10"/>
  <c r="B2845" i="10"/>
  <c r="A2845" i="10"/>
  <c r="G2844" i="10"/>
  <c r="C2844" i="10" s="1"/>
  <c r="G2843" i="10"/>
  <c r="C2843" i="10"/>
  <c r="B2843" i="10"/>
  <c r="A2843" i="10"/>
  <c r="G2842" i="10"/>
  <c r="C2842" i="10" s="1"/>
  <c r="B2842" i="10"/>
  <c r="A2842" i="10"/>
  <c r="G2841" i="10"/>
  <c r="B2841" i="10" s="1"/>
  <c r="C2841" i="10"/>
  <c r="A2841" i="10"/>
  <c r="G2840" i="10"/>
  <c r="C2840" i="10"/>
  <c r="G2839" i="10"/>
  <c r="C2839" i="10" s="1"/>
  <c r="G2838" i="10"/>
  <c r="C2838" i="10" s="1"/>
  <c r="G2837" i="10"/>
  <c r="B2837" i="10" s="1"/>
  <c r="C2837" i="10"/>
  <c r="A2837" i="10"/>
  <c r="G2836" i="10"/>
  <c r="C2836" i="10"/>
  <c r="G2835" i="10"/>
  <c r="C2835" i="10"/>
  <c r="B2835" i="10"/>
  <c r="A2835" i="10"/>
  <c r="G2834" i="10"/>
  <c r="C2834" i="10"/>
  <c r="B2834" i="10"/>
  <c r="A2834" i="10"/>
  <c r="G2833" i="10"/>
  <c r="C2833" i="10" s="1"/>
  <c r="B2833" i="10"/>
  <c r="A2833" i="10"/>
  <c r="G2832" i="10"/>
  <c r="C2832" i="10"/>
  <c r="G2831" i="10"/>
  <c r="C2831" i="10"/>
  <c r="B2831" i="10"/>
  <c r="A2831" i="10"/>
  <c r="G2830" i="10"/>
  <c r="C2830" i="10" s="1"/>
  <c r="G2829" i="10"/>
  <c r="C2829" i="10"/>
  <c r="G2828" i="10"/>
  <c r="C2828" i="10"/>
  <c r="G2827" i="10"/>
  <c r="B2827" i="10" s="1"/>
  <c r="C2827" i="10"/>
  <c r="A2827" i="10"/>
  <c r="G2826" i="10"/>
  <c r="C2826" i="10"/>
  <c r="B2826" i="10"/>
  <c r="A2826" i="10"/>
  <c r="G2825" i="10"/>
  <c r="C2825" i="10"/>
  <c r="B2825" i="10"/>
  <c r="A2825" i="10"/>
  <c r="G2824" i="10"/>
  <c r="C2824" i="10" s="1"/>
  <c r="G2823" i="10"/>
  <c r="B2823" i="10" s="1"/>
  <c r="C2823" i="10"/>
  <c r="A2823" i="10"/>
  <c r="G2822" i="10"/>
  <c r="C2822" i="10"/>
  <c r="B2822" i="10"/>
  <c r="A2822" i="10"/>
  <c r="G2821" i="10"/>
  <c r="C2821" i="10" s="1"/>
  <c r="G2820" i="10"/>
  <c r="C2820" i="10"/>
  <c r="G2819" i="10"/>
  <c r="C2819" i="10" s="1"/>
  <c r="B2819" i="10"/>
  <c r="A2819" i="10"/>
  <c r="G2818" i="10"/>
  <c r="B2818" i="10" s="1"/>
  <c r="C2818" i="10"/>
  <c r="A2818" i="10"/>
  <c r="G2817" i="10"/>
  <c r="C2817" i="10"/>
  <c r="B2817" i="10"/>
  <c r="A2817" i="10"/>
  <c r="G2816" i="10"/>
  <c r="G2815" i="10"/>
  <c r="A2815" i="10" s="1"/>
  <c r="C2815" i="10"/>
  <c r="B2815" i="10"/>
  <c r="G2814" i="10"/>
  <c r="C2814" i="10"/>
  <c r="B2814" i="10"/>
  <c r="A2814" i="10"/>
  <c r="G2813" i="10"/>
  <c r="C2813" i="10" s="1"/>
  <c r="B2813" i="10"/>
  <c r="G2812" i="10"/>
  <c r="C2812" i="10"/>
  <c r="G2811" i="10"/>
  <c r="C2811" i="10" s="1"/>
  <c r="B2811" i="10"/>
  <c r="A2811" i="10"/>
  <c r="G2810" i="10"/>
  <c r="G2809" i="10"/>
  <c r="C2809" i="10" s="1"/>
  <c r="G2808" i="10"/>
  <c r="C2808" i="10" s="1"/>
  <c r="G2807" i="10"/>
  <c r="B2807" i="10" s="1"/>
  <c r="C2807" i="10"/>
  <c r="G2806" i="10"/>
  <c r="A2806" i="10" s="1"/>
  <c r="C2806" i="10"/>
  <c r="B2806" i="10"/>
  <c r="G2805" i="10"/>
  <c r="C2805" i="10" s="1"/>
  <c r="B2805" i="10"/>
  <c r="G2804" i="10"/>
  <c r="C2804" i="10" s="1"/>
  <c r="G2803" i="10"/>
  <c r="G2802" i="10"/>
  <c r="C2802" i="10" s="1"/>
  <c r="B2802" i="10"/>
  <c r="A2802" i="10"/>
  <c r="G2801" i="10"/>
  <c r="G2800" i="10"/>
  <c r="C2800" i="10" s="1"/>
  <c r="G2799" i="10"/>
  <c r="C2799" i="10" s="1"/>
  <c r="B2799" i="10"/>
  <c r="G2798" i="10"/>
  <c r="B2798" i="10" s="1"/>
  <c r="C2798" i="10"/>
  <c r="G2797" i="10"/>
  <c r="A2797" i="10" s="1"/>
  <c r="C2797" i="10"/>
  <c r="B2797" i="10"/>
  <c r="G2796" i="10"/>
  <c r="C2796" i="10" s="1"/>
  <c r="G2795" i="10"/>
  <c r="C2795" i="10" s="1"/>
  <c r="B2795" i="10"/>
  <c r="G2794" i="10"/>
  <c r="G2793" i="10"/>
  <c r="C2793" i="10" s="1"/>
  <c r="B2793" i="10"/>
  <c r="A2793" i="10"/>
  <c r="G2792" i="10"/>
  <c r="C2792" i="10" s="1"/>
  <c r="G2791" i="10"/>
  <c r="C2791" i="10" s="1"/>
  <c r="B2791" i="10"/>
  <c r="G2790" i="10"/>
  <c r="C2790" i="10" s="1"/>
  <c r="B2790" i="10"/>
  <c r="G2789" i="10"/>
  <c r="B2789" i="10" s="1"/>
  <c r="C2789" i="10"/>
  <c r="G2788" i="10"/>
  <c r="C2788" i="10"/>
  <c r="G2787" i="10"/>
  <c r="G2786" i="10"/>
  <c r="C2786" i="10" s="1"/>
  <c r="G2785" i="10"/>
  <c r="G2784" i="10"/>
  <c r="G2783" i="10"/>
  <c r="C2783" i="10"/>
  <c r="B2783" i="10"/>
  <c r="A2783" i="10"/>
  <c r="G2782" i="10"/>
  <c r="B2782" i="10" s="1"/>
  <c r="C2782" i="10"/>
  <c r="A2782" i="10"/>
  <c r="G2781" i="10"/>
  <c r="B2781" i="10" s="1"/>
  <c r="C2781" i="10"/>
  <c r="A2781" i="10"/>
  <c r="G2780" i="10"/>
  <c r="C2780" i="10"/>
  <c r="G2779" i="10"/>
  <c r="C2779" i="10" s="1"/>
  <c r="G2778" i="10"/>
  <c r="C2778" i="10" s="1"/>
  <c r="G2777" i="10"/>
  <c r="B2777" i="10" s="1"/>
  <c r="C2777" i="10"/>
  <c r="A2777" i="10"/>
  <c r="G2776" i="10"/>
  <c r="C2776" i="10"/>
  <c r="G2775" i="10"/>
  <c r="C2775" i="10"/>
  <c r="B2775" i="10"/>
  <c r="A2775" i="10"/>
  <c r="G2774" i="10"/>
  <c r="C2774" i="10"/>
  <c r="B2774" i="10"/>
  <c r="A2774" i="10"/>
  <c r="G2773" i="10"/>
  <c r="B2773" i="10" s="1"/>
  <c r="C2773" i="10"/>
  <c r="A2773" i="10"/>
  <c r="G2772" i="10"/>
  <c r="C2772" i="10"/>
  <c r="G2771" i="10"/>
  <c r="C2771" i="10"/>
  <c r="B2771" i="10"/>
  <c r="A2771" i="10"/>
  <c r="G2770" i="10"/>
  <c r="G2769" i="10"/>
  <c r="G2768" i="10"/>
  <c r="C2768" i="10"/>
  <c r="G2767" i="10"/>
  <c r="B2767" i="10" s="1"/>
  <c r="C2767" i="10"/>
  <c r="A2767" i="10"/>
  <c r="G2766" i="10"/>
  <c r="C2766" i="10"/>
  <c r="B2766" i="10"/>
  <c r="A2766" i="10"/>
  <c r="G2765" i="10"/>
  <c r="C2765" i="10"/>
  <c r="B2765" i="10"/>
  <c r="A2765" i="10"/>
  <c r="G2764" i="10"/>
  <c r="C2764" i="10" s="1"/>
  <c r="G2763" i="10"/>
  <c r="C2763" i="10" s="1"/>
  <c r="B2763" i="10"/>
  <c r="G2762" i="10"/>
  <c r="C2762" i="10" s="1"/>
  <c r="B2762" i="10"/>
  <c r="G2761" i="10"/>
  <c r="B2761" i="10" s="1"/>
  <c r="C2761" i="10"/>
  <c r="G2760" i="10"/>
  <c r="C2760" i="10"/>
  <c r="G2759" i="10"/>
  <c r="G2758" i="10"/>
  <c r="C2758" i="10" s="1"/>
  <c r="G2757" i="10"/>
  <c r="A2757" i="10"/>
  <c r="G2756" i="10"/>
  <c r="C2756" i="10" s="1"/>
  <c r="G2755" i="10"/>
  <c r="A2755" i="10" s="1"/>
  <c r="C2755" i="10"/>
  <c r="B2755" i="10"/>
  <c r="G2754" i="10"/>
  <c r="C2754" i="10" s="1"/>
  <c r="B2754" i="10"/>
  <c r="G2753" i="10"/>
  <c r="C2753" i="10" s="1"/>
  <c r="B2753" i="10"/>
  <c r="G2752" i="10"/>
  <c r="C2752" i="10"/>
  <c r="G2751" i="10"/>
  <c r="C2751" i="10" s="1"/>
  <c r="B2751" i="10"/>
  <c r="A2751" i="10"/>
  <c r="G2750" i="10"/>
  <c r="G2749" i="10"/>
  <c r="C2749" i="10" s="1"/>
  <c r="G2748" i="10"/>
  <c r="C2748" i="10" s="1"/>
  <c r="G2747" i="10"/>
  <c r="B2747" i="10" s="1"/>
  <c r="C2747" i="10"/>
  <c r="G2746" i="10"/>
  <c r="A2746" i="10" s="1"/>
  <c r="C2746" i="10"/>
  <c r="B2746" i="10"/>
  <c r="G2745" i="10"/>
  <c r="C2745" i="10" s="1"/>
  <c r="B2745" i="10"/>
  <c r="G2744" i="10"/>
  <c r="C2744" i="10" s="1"/>
  <c r="G2743" i="10"/>
  <c r="A2743" i="10" s="1"/>
  <c r="G2742" i="10"/>
  <c r="C2742" i="10" s="1"/>
  <c r="B2742" i="10"/>
  <c r="A2742" i="10"/>
  <c r="G2741" i="10"/>
  <c r="G2740" i="10"/>
  <c r="C2740" i="10" s="1"/>
  <c r="G2739" i="10"/>
  <c r="C2739" i="10" s="1"/>
  <c r="B2739" i="10"/>
  <c r="G2738" i="10"/>
  <c r="B2738" i="10" s="1"/>
  <c r="C2738" i="10"/>
  <c r="G2737" i="10"/>
  <c r="A2737" i="10" s="1"/>
  <c r="C2737" i="10"/>
  <c r="B2737" i="10"/>
  <c r="G2736" i="10"/>
  <c r="C2736" i="10" s="1"/>
  <c r="G2735" i="10"/>
  <c r="C2735" i="10" s="1"/>
  <c r="G2734" i="10"/>
  <c r="A2734" i="10" s="1"/>
  <c r="G2733" i="10"/>
  <c r="C2733" i="10" s="1"/>
  <c r="B2733" i="10"/>
  <c r="A2733" i="10"/>
  <c r="G2732" i="10"/>
  <c r="C2732" i="10" s="1"/>
  <c r="G2731" i="10"/>
  <c r="B2731" i="10" s="1"/>
  <c r="C2731" i="10"/>
  <c r="A2731" i="10"/>
  <c r="G2730" i="10"/>
  <c r="B2730" i="10" s="1"/>
  <c r="C2730" i="10"/>
  <c r="A2730" i="10"/>
  <c r="G2729" i="10"/>
  <c r="C2729" i="10"/>
  <c r="B2729" i="10"/>
  <c r="A2729" i="10"/>
  <c r="G2728" i="10"/>
  <c r="C2728" i="10"/>
  <c r="G2727" i="10"/>
  <c r="C2727" i="10" s="1"/>
  <c r="G2726" i="10"/>
  <c r="C2726" i="10"/>
  <c r="B2726" i="10"/>
  <c r="A2726" i="10"/>
  <c r="G2725" i="10"/>
  <c r="C2725" i="10"/>
  <c r="B2725" i="10"/>
  <c r="A2725" i="10"/>
  <c r="G2724" i="10"/>
  <c r="C2724" i="10" s="1"/>
  <c r="G2723" i="10"/>
  <c r="C2723" i="10"/>
  <c r="B2723" i="10"/>
  <c r="A2723" i="10"/>
  <c r="G2722" i="10"/>
  <c r="B2722" i="10" s="1"/>
  <c r="C2722" i="10"/>
  <c r="A2722" i="10"/>
  <c r="G2721" i="10"/>
  <c r="B2721" i="10" s="1"/>
  <c r="C2721" i="10"/>
  <c r="A2721" i="10"/>
  <c r="G2720" i="10"/>
  <c r="C2720" i="10"/>
  <c r="G2719" i="10"/>
  <c r="G2718" i="10"/>
  <c r="C2718" i="10"/>
  <c r="G2717" i="10"/>
  <c r="C2717" i="10"/>
  <c r="B2717" i="10"/>
  <c r="A2717" i="10"/>
  <c r="G2716" i="10"/>
  <c r="C2716" i="10"/>
  <c r="G2715" i="10"/>
  <c r="C2715" i="10"/>
  <c r="B2715" i="10"/>
  <c r="A2715" i="10"/>
  <c r="G2714" i="10"/>
  <c r="C2714" i="10"/>
  <c r="B2714" i="10"/>
  <c r="A2714" i="10"/>
  <c r="G2713" i="10"/>
  <c r="B2713" i="10" s="1"/>
  <c r="C2713" i="10"/>
  <c r="A2713" i="10"/>
  <c r="G2712" i="10"/>
  <c r="C2712" i="10"/>
  <c r="G2711" i="10"/>
  <c r="C2711" i="10"/>
  <c r="B2711" i="10"/>
  <c r="A2711" i="10"/>
  <c r="G2710" i="10"/>
  <c r="G2709" i="10"/>
  <c r="C2709" i="10"/>
  <c r="G2708" i="10"/>
  <c r="C2708" i="10"/>
  <c r="G2707" i="10"/>
  <c r="B2707" i="10" s="1"/>
  <c r="C2707" i="10"/>
  <c r="A2707" i="10"/>
  <c r="G2706" i="10"/>
  <c r="C2706" i="10"/>
  <c r="B2706" i="10"/>
  <c r="A2706" i="10"/>
  <c r="G2705" i="10"/>
  <c r="C2705" i="10"/>
  <c r="B2705" i="10"/>
  <c r="A2705" i="10"/>
  <c r="G2704" i="10"/>
  <c r="C2704" i="10"/>
  <c r="G2703" i="10"/>
  <c r="C2703" i="10"/>
  <c r="B2703" i="10"/>
  <c r="A2703" i="10"/>
  <c r="G2702" i="10"/>
  <c r="C2702" i="10"/>
  <c r="B2702" i="10"/>
  <c r="A2702" i="10"/>
  <c r="G2701" i="10"/>
  <c r="G2700" i="10"/>
  <c r="C2700" i="10" s="1"/>
  <c r="G2699" i="10"/>
  <c r="G2698" i="10"/>
  <c r="C2698" i="10" s="1"/>
  <c r="G2697" i="10"/>
  <c r="C2697" i="10" s="1"/>
  <c r="G2696" i="10"/>
  <c r="C2696" i="10"/>
  <c r="G2695" i="10"/>
  <c r="C2695" i="10"/>
  <c r="B2695" i="10"/>
  <c r="A2695" i="10"/>
  <c r="G2694" i="10"/>
  <c r="G2693" i="10"/>
  <c r="C2693" i="10" s="1"/>
  <c r="G2692" i="10"/>
  <c r="C2692" i="10" s="1"/>
  <c r="G2691" i="10"/>
  <c r="A2691" i="10"/>
  <c r="G2690" i="10"/>
  <c r="C2690" i="10"/>
  <c r="B2690" i="10"/>
  <c r="A2690" i="10"/>
  <c r="G2689" i="10"/>
  <c r="G2688" i="10"/>
  <c r="C2688" i="10" s="1"/>
  <c r="G2687" i="10"/>
  <c r="B2687" i="10" s="1"/>
  <c r="C2687" i="10"/>
  <c r="A2687" i="10"/>
  <c r="G2686" i="10"/>
  <c r="C2686" i="10"/>
  <c r="B2686" i="10"/>
  <c r="A2686" i="10"/>
  <c r="G2685" i="10"/>
  <c r="C2685" i="10"/>
  <c r="B2685" i="10"/>
  <c r="A2685" i="10"/>
  <c r="G2684" i="10"/>
  <c r="C2684" i="10" s="1"/>
  <c r="G2683" i="10"/>
  <c r="C2683" i="10" s="1"/>
  <c r="B2683" i="10"/>
  <c r="G2682" i="10"/>
  <c r="C2682" i="10" s="1"/>
  <c r="B2682" i="10"/>
  <c r="G2681" i="10"/>
  <c r="B2681" i="10" s="1"/>
  <c r="C2681" i="10"/>
  <c r="G2680" i="10"/>
  <c r="C2680" i="10"/>
  <c r="G2679" i="10"/>
  <c r="G2678" i="10"/>
  <c r="C2678" i="10" s="1"/>
  <c r="G2677" i="10"/>
  <c r="G2676" i="10"/>
  <c r="C2676" i="10"/>
  <c r="G2675" i="10"/>
  <c r="C2675" i="10"/>
  <c r="B2675" i="10"/>
  <c r="A2675" i="10"/>
  <c r="G2674" i="10"/>
  <c r="G2673" i="10"/>
  <c r="C2673" i="10" s="1"/>
  <c r="G2672" i="10"/>
  <c r="C2672" i="10" s="1"/>
  <c r="G2671" i="10"/>
  <c r="B2671" i="10" s="1"/>
  <c r="C2671" i="10"/>
  <c r="G2670" i="10"/>
  <c r="A2670" i="10" s="1"/>
  <c r="C2670" i="10"/>
  <c r="B2670" i="10"/>
  <c r="G2669" i="10"/>
  <c r="B2669" i="10" s="1"/>
  <c r="A2669" i="10"/>
  <c r="G2668" i="10"/>
  <c r="C2668" i="10" s="1"/>
  <c r="G2667" i="10"/>
  <c r="C2667" i="10" s="1"/>
  <c r="B2667" i="10"/>
  <c r="G2666" i="10"/>
  <c r="B2666" i="10" s="1"/>
  <c r="C2666" i="10"/>
  <c r="G2665" i="10"/>
  <c r="C2665" i="10"/>
  <c r="G2664" i="10"/>
  <c r="C2664" i="10" s="1"/>
  <c r="G2663" i="10"/>
  <c r="C2663" i="10" s="1"/>
  <c r="B2663" i="10"/>
  <c r="G2662" i="10"/>
  <c r="C2662" i="10" s="1"/>
  <c r="B2662" i="10"/>
  <c r="G2661" i="10"/>
  <c r="B2661" i="10" s="1"/>
  <c r="C2661" i="10"/>
  <c r="G2660" i="10"/>
  <c r="C2660" i="10"/>
  <c r="G2659" i="10"/>
  <c r="C2659" i="10"/>
  <c r="G2658" i="10"/>
  <c r="C2658" i="10"/>
  <c r="B2658" i="10"/>
  <c r="A2658" i="10"/>
  <c r="G2657" i="10"/>
  <c r="C2657" i="10"/>
  <c r="B2657" i="10"/>
  <c r="A2657" i="10"/>
  <c r="G2656" i="10"/>
  <c r="C2656" i="10" s="1"/>
  <c r="G2655" i="10"/>
  <c r="C2655" i="10"/>
  <c r="B2655" i="10"/>
  <c r="A2655" i="10"/>
  <c r="G2654" i="10"/>
  <c r="B2654" i="10" s="1"/>
  <c r="C2654" i="10"/>
  <c r="A2654" i="10"/>
  <c r="G2653" i="10"/>
  <c r="C2653" i="10" s="1"/>
  <c r="G2652" i="10"/>
  <c r="G2651" i="10"/>
  <c r="C2651" i="10"/>
  <c r="B2651" i="10"/>
  <c r="A2651" i="10"/>
  <c r="G2650" i="10"/>
  <c r="G2649" i="10"/>
  <c r="C2649" i="10" s="1"/>
  <c r="G2648" i="10"/>
  <c r="C2648" i="10"/>
  <c r="G2647" i="10"/>
  <c r="B2647" i="10" s="1"/>
  <c r="C2647" i="10"/>
  <c r="A2647" i="10"/>
  <c r="G2646" i="10"/>
  <c r="C2646" i="10"/>
  <c r="B2646" i="10"/>
  <c r="A2646" i="10"/>
  <c r="G2645" i="10"/>
  <c r="C2645" i="10" s="1"/>
  <c r="A2645" i="10"/>
  <c r="G2644" i="10"/>
  <c r="C2644" i="10" s="1"/>
  <c r="G2643" i="10"/>
  <c r="B2643" i="10" s="1"/>
  <c r="C2643" i="10"/>
  <c r="A2643" i="10"/>
  <c r="G2642" i="10"/>
  <c r="B2642" i="10" s="1"/>
  <c r="C2642" i="10"/>
  <c r="A2642" i="10"/>
  <c r="G2641" i="10"/>
  <c r="C2641" i="10"/>
  <c r="B2641" i="10"/>
  <c r="A2641" i="10"/>
  <c r="G2640" i="10"/>
  <c r="C2640" i="10"/>
  <c r="G2639" i="10"/>
  <c r="C2639" i="10"/>
  <c r="G2638" i="10"/>
  <c r="C2638" i="10"/>
  <c r="B2638" i="10"/>
  <c r="A2638" i="10"/>
  <c r="G2637" i="10"/>
  <c r="B2637" i="10" s="1"/>
  <c r="C2637" i="10"/>
  <c r="A2637" i="10"/>
  <c r="G2636" i="10"/>
  <c r="C2636" i="10" s="1"/>
  <c r="G2635" i="10"/>
  <c r="G2634" i="10"/>
  <c r="C2634" i="10" s="1"/>
  <c r="G2633" i="10"/>
  <c r="A2633" i="10"/>
  <c r="G2632" i="10"/>
  <c r="C2632" i="10"/>
  <c r="G2631" i="10"/>
  <c r="C2631" i="10"/>
  <c r="B2631" i="10"/>
  <c r="A2631" i="10"/>
  <c r="G2630" i="10"/>
  <c r="G2629" i="10"/>
  <c r="C2629" i="10"/>
  <c r="G2628" i="10"/>
  <c r="C2628" i="10"/>
  <c r="G2627" i="10"/>
  <c r="B2627" i="10" s="1"/>
  <c r="C2627" i="10"/>
  <c r="A2627" i="10"/>
  <c r="G2626" i="10"/>
  <c r="C2626" i="10"/>
  <c r="B2626" i="10"/>
  <c r="A2626" i="10"/>
  <c r="G2625" i="10"/>
  <c r="C2625" i="10" s="1"/>
  <c r="A2625" i="10"/>
  <c r="G2624" i="10"/>
  <c r="G2623" i="10"/>
  <c r="G2622" i="10"/>
  <c r="C2622" i="10" s="1"/>
  <c r="G2621" i="10"/>
  <c r="G2620" i="10"/>
  <c r="C2620" i="10"/>
  <c r="G2619" i="10"/>
  <c r="C2619" i="10"/>
  <c r="B2619" i="10"/>
  <c r="A2619" i="10"/>
  <c r="G2618" i="10"/>
  <c r="G2617" i="10"/>
  <c r="C2617" i="10" s="1"/>
  <c r="G2616" i="10"/>
  <c r="C2616" i="10" s="1"/>
  <c r="G2615" i="10"/>
  <c r="C2615" i="10"/>
  <c r="B2615" i="10"/>
  <c r="A2615" i="10"/>
  <c r="G2614" i="10"/>
  <c r="C2614" i="10"/>
  <c r="B2614" i="10"/>
  <c r="A2614" i="10"/>
  <c r="G2613" i="10"/>
  <c r="C2613" i="10" s="1"/>
  <c r="G2612" i="10"/>
  <c r="B2612" i="10" s="1"/>
  <c r="C2612" i="10"/>
  <c r="A2612" i="10"/>
  <c r="G2611" i="10"/>
  <c r="C2611" i="10"/>
  <c r="B2611" i="10"/>
  <c r="A2611" i="10"/>
  <c r="G2610" i="10"/>
  <c r="A2610" i="10"/>
  <c r="G2609" i="10"/>
  <c r="C2609" i="10" s="1"/>
  <c r="G2608" i="10"/>
  <c r="C2608" i="10" s="1"/>
  <c r="A2608" i="10"/>
  <c r="G2607" i="10"/>
  <c r="B2607" i="10" s="1"/>
  <c r="C2607" i="10"/>
  <c r="A2607" i="10"/>
  <c r="G2606" i="10"/>
  <c r="C2606" i="10"/>
  <c r="B2606" i="10"/>
  <c r="A2606" i="10"/>
  <c r="G2605" i="10"/>
  <c r="C2605" i="10" s="1"/>
  <c r="A2605" i="10"/>
  <c r="G2604" i="10"/>
  <c r="C2604" i="10"/>
  <c r="G2603" i="10"/>
  <c r="C2603" i="10" s="1"/>
  <c r="B2603" i="10"/>
  <c r="A2603" i="10"/>
  <c r="G2602" i="10"/>
  <c r="C2602" i="10" s="1"/>
  <c r="B2602" i="10"/>
  <c r="G2601" i="10"/>
  <c r="A2601" i="10"/>
  <c r="G2600" i="10"/>
  <c r="B2600" i="10" s="1"/>
  <c r="C2600" i="10"/>
  <c r="G2599" i="10"/>
  <c r="A2599" i="10" s="1"/>
  <c r="C2599" i="10"/>
  <c r="G2598" i="10"/>
  <c r="C2598" i="10" s="1"/>
  <c r="B2598" i="10"/>
  <c r="A2598" i="10"/>
  <c r="G2597" i="10"/>
  <c r="A2597" i="10" s="1"/>
  <c r="G2596" i="10"/>
  <c r="A2596" i="10"/>
  <c r="G2595" i="10"/>
  <c r="A2595" i="10"/>
  <c r="G2594" i="10"/>
  <c r="C2594" i="10" s="1"/>
  <c r="G2593" i="10"/>
  <c r="A2593" i="10" s="1"/>
  <c r="G2592" i="10"/>
  <c r="C2592" i="10" s="1"/>
  <c r="G2591" i="10"/>
  <c r="C2591" i="10" s="1"/>
  <c r="B2591" i="10"/>
  <c r="A2591" i="10"/>
  <c r="G2590" i="10"/>
  <c r="C2590" i="10"/>
  <c r="B2590" i="10"/>
  <c r="A2590" i="10"/>
  <c r="G2589" i="10"/>
  <c r="A2589" i="10" s="1"/>
  <c r="G2588" i="10"/>
  <c r="C2588" i="10" s="1"/>
  <c r="G2587" i="10"/>
  <c r="B2587" i="10" s="1"/>
  <c r="C2587" i="10"/>
  <c r="A2587" i="10"/>
  <c r="G2586" i="10"/>
  <c r="B2586" i="10" s="1"/>
  <c r="C2586" i="10"/>
  <c r="A2586" i="10"/>
  <c r="G2585" i="10"/>
  <c r="A2585" i="10" s="1"/>
  <c r="G2584" i="10"/>
  <c r="C2584" i="10" s="1"/>
  <c r="B2584" i="10"/>
  <c r="G2583" i="10"/>
  <c r="C2583" i="10" s="1"/>
  <c r="G2582" i="10"/>
  <c r="B2582" i="10" s="1"/>
  <c r="C2582" i="10"/>
  <c r="A2582" i="10"/>
  <c r="G2581" i="10"/>
  <c r="A2581" i="10"/>
  <c r="G2580" i="10"/>
  <c r="C2580" i="10"/>
  <c r="B2580" i="10"/>
  <c r="A2580" i="10"/>
  <c r="G2579" i="10"/>
  <c r="C2579" i="10"/>
  <c r="B2579" i="10"/>
  <c r="A2579" i="10"/>
  <c r="G2578" i="10"/>
  <c r="C2578" i="10" s="1"/>
  <c r="A2578" i="10"/>
  <c r="G2577" i="10"/>
  <c r="A2577" i="10"/>
  <c r="G2576" i="10"/>
  <c r="B2576" i="10" s="1"/>
  <c r="C2576" i="10"/>
  <c r="A2576" i="10"/>
  <c r="G2575" i="10"/>
  <c r="A2575" i="10"/>
  <c r="G2574" i="10"/>
  <c r="C2574" i="10"/>
  <c r="G2573" i="10"/>
  <c r="A2573" i="10"/>
  <c r="G2572" i="10"/>
  <c r="B2572" i="10" s="1"/>
  <c r="C2572" i="10"/>
  <c r="G2571" i="10"/>
  <c r="C2571" i="10" s="1"/>
  <c r="B2571" i="10"/>
  <c r="A2571" i="10"/>
  <c r="G2570" i="10"/>
  <c r="C2570" i="10"/>
  <c r="B2570" i="10"/>
  <c r="A2570" i="10"/>
  <c r="G2569" i="10"/>
  <c r="A2569" i="10" s="1"/>
  <c r="G2568" i="10"/>
  <c r="B2568" i="10" s="1"/>
  <c r="C2568" i="10"/>
  <c r="G2567" i="10"/>
  <c r="G2566" i="10"/>
  <c r="C2566" i="10" s="1"/>
  <c r="G2565" i="10"/>
  <c r="A2565" i="10"/>
  <c r="G2564" i="10"/>
  <c r="G2563" i="10"/>
  <c r="C2563" i="10"/>
  <c r="G2562" i="10"/>
  <c r="B2562" i="10" s="1"/>
  <c r="C2562" i="10"/>
  <c r="G2561" i="10"/>
  <c r="G2560" i="10"/>
  <c r="C2560" i="10" s="1"/>
  <c r="B2560" i="10"/>
  <c r="A2560" i="10"/>
  <c r="G2559" i="10"/>
  <c r="C2559" i="10"/>
  <c r="B2559" i="10"/>
  <c r="A2559" i="10"/>
  <c r="G2558" i="10"/>
  <c r="G2557" i="10"/>
  <c r="A2557" i="10" s="1"/>
  <c r="G2556" i="10"/>
  <c r="A2556" i="10" s="1"/>
  <c r="G2555" i="10"/>
  <c r="C2555" i="10" s="1"/>
  <c r="B2555" i="10"/>
  <c r="A2555" i="10"/>
  <c r="G2554" i="10"/>
  <c r="C2554" i="10"/>
  <c r="B2554" i="10"/>
  <c r="A2554" i="10"/>
  <c r="G2553" i="10"/>
  <c r="A2553" i="10" s="1"/>
  <c r="G2552" i="10"/>
  <c r="A2552" i="10" s="1"/>
  <c r="C2552" i="10"/>
  <c r="B2552" i="10"/>
  <c r="G2551" i="10"/>
  <c r="C2551" i="10" s="1"/>
  <c r="A2551" i="10"/>
  <c r="G2550" i="10"/>
  <c r="C2550" i="10"/>
  <c r="B2550" i="10"/>
  <c r="A2550" i="10"/>
  <c r="G2549" i="10"/>
  <c r="A2549" i="10"/>
  <c r="G2548" i="10"/>
  <c r="C2548" i="10"/>
  <c r="G2547" i="10"/>
  <c r="B2547" i="10" s="1"/>
  <c r="C2547" i="10"/>
  <c r="G2546" i="10"/>
  <c r="C2546" i="10"/>
  <c r="B2546" i="10"/>
  <c r="A2546" i="10"/>
  <c r="G2545" i="10"/>
  <c r="A2545" i="10" s="1"/>
  <c r="G2544" i="10"/>
  <c r="C2544" i="10"/>
  <c r="B2544" i="10"/>
  <c r="A2544" i="10"/>
  <c r="G2543" i="10"/>
  <c r="C2543" i="10" s="1"/>
  <c r="A2543" i="10"/>
  <c r="G2542" i="10"/>
  <c r="C2542" i="10" s="1"/>
  <c r="A2542" i="10"/>
  <c r="G2541" i="10"/>
  <c r="A2541" i="10"/>
  <c r="G2540" i="10"/>
  <c r="G2539" i="10"/>
  <c r="A2539" i="10" s="1"/>
  <c r="B2539" i="10"/>
  <c r="G2538" i="10"/>
  <c r="C2538" i="10" s="1"/>
  <c r="B2538" i="10"/>
  <c r="G2537" i="10"/>
  <c r="A2537" i="10" s="1"/>
  <c r="G2536" i="10"/>
  <c r="C2536" i="10" s="1"/>
  <c r="G2535" i="10"/>
  <c r="C2535" i="10" s="1"/>
  <c r="G2534" i="10"/>
  <c r="A2534" i="10" s="1"/>
  <c r="C2534" i="10"/>
  <c r="B2534" i="10"/>
  <c r="G2533" i="10"/>
  <c r="A2533" i="10" s="1"/>
  <c r="G2532" i="10"/>
  <c r="G2531" i="10"/>
  <c r="G2530" i="10"/>
  <c r="C2530" i="10"/>
  <c r="B2530" i="10"/>
  <c r="A2530" i="10"/>
  <c r="G2529" i="10"/>
  <c r="G2528" i="10"/>
  <c r="C2528" i="10" s="1"/>
  <c r="A2528" i="10"/>
  <c r="G2527" i="10"/>
  <c r="C2527" i="10" s="1"/>
  <c r="A2527" i="10"/>
  <c r="G2526" i="10"/>
  <c r="C2526" i="10"/>
  <c r="B2526" i="10"/>
  <c r="A2526" i="10"/>
  <c r="G2525" i="10"/>
  <c r="A2525" i="10"/>
  <c r="G2524" i="10"/>
  <c r="A2524" i="10" s="1"/>
  <c r="G2523" i="10"/>
  <c r="C2523" i="10" s="1"/>
  <c r="A2523" i="10"/>
  <c r="G2522" i="10"/>
  <c r="C2522" i="10" s="1"/>
  <c r="A2522" i="10"/>
  <c r="G2521" i="10"/>
  <c r="A2521" i="10"/>
  <c r="G2520" i="10"/>
  <c r="G2519" i="10"/>
  <c r="A2519" i="10" s="1"/>
  <c r="C2519" i="10"/>
  <c r="B2519" i="10"/>
  <c r="G2518" i="10"/>
  <c r="C2518" i="10" s="1"/>
  <c r="B2518" i="10"/>
  <c r="G2517" i="10"/>
  <c r="A2517" i="10" s="1"/>
  <c r="G2516" i="10"/>
  <c r="C2516" i="10" s="1"/>
  <c r="B2516" i="10"/>
  <c r="A2516" i="10"/>
  <c r="G2515" i="10"/>
  <c r="C2515" i="10"/>
  <c r="B2515" i="10"/>
  <c r="A2515" i="10"/>
  <c r="G2514" i="10"/>
  <c r="G2513" i="10"/>
  <c r="A2513" i="10" s="1"/>
  <c r="G2512" i="10"/>
  <c r="C2512" i="10" s="1"/>
  <c r="B2512" i="10"/>
  <c r="G2511" i="10"/>
  <c r="C2511" i="10"/>
  <c r="G2510" i="10"/>
  <c r="A2510" i="10" s="1"/>
  <c r="C2510" i="10"/>
  <c r="B2510" i="10"/>
  <c r="G2509" i="10"/>
  <c r="A2509" i="10" s="1"/>
  <c r="G2508" i="10"/>
  <c r="G2507" i="10"/>
  <c r="C2507" i="10"/>
  <c r="B2507" i="10"/>
  <c r="A2507" i="10"/>
  <c r="G2506" i="10"/>
  <c r="A2506" i="10" s="1"/>
  <c r="G2505" i="10"/>
  <c r="A2505" i="10" s="1"/>
  <c r="G2504" i="10"/>
  <c r="C2504" i="10" s="1"/>
  <c r="G2503" i="10"/>
  <c r="B2503" i="10" s="1"/>
  <c r="C2503" i="10"/>
  <c r="G2502" i="10"/>
  <c r="C2502" i="10"/>
  <c r="B2502" i="10"/>
  <c r="A2502" i="10"/>
  <c r="G2501" i="10"/>
  <c r="G2500" i="10"/>
  <c r="C2500" i="10" s="1"/>
  <c r="B2500" i="10"/>
  <c r="A2500" i="10"/>
  <c r="G2499" i="10"/>
  <c r="C2499" i="10" s="1"/>
  <c r="G2498" i="10"/>
  <c r="B2498" i="10" s="1"/>
  <c r="C2498" i="10"/>
  <c r="G2497" i="10"/>
  <c r="G2496" i="10"/>
  <c r="G2495" i="10"/>
  <c r="B2495" i="10" s="1"/>
  <c r="C2495" i="10"/>
  <c r="G2494" i="10"/>
  <c r="C2494" i="10"/>
  <c r="G2493" i="10"/>
  <c r="A2493" i="10" s="1"/>
  <c r="G2492" i="10"/>
  <c r="G2491" i="10"/>
  <c r="B2491" i="10" s="1"/>
  <c r="C2491" i="10"/>
  <c r="A2491" i="10"/>
  <c r="G2490" i="10"/>
  <c r="C2490" i="10" s="1"/>
  <c r="A2490" i="10"/>
  <c r="G2489" i="10"/>
  <c r="A2489" i="10"/>
  <c r="G2488" i="10"/>
  <c r="A2488" i="10" s="1"/>
  <c r="G2487" i="10"/>
  <c r="G2486" i="10"/>
  <c r="C2486" i="10" s="1"/>
  <c r="B2486" i="10"/>
  <c r="A2486" i="10"/>
  <c r="G2485" i="10"/>
  <c r="A2485" i="10"/>
  <c r="G2484" i="10"/>
  <c r="A2484" i="10" s="1"/>
  <c r="C2484" i="10"/>
  <c r="B2484" i="10"/>
  <c r="G2483" i="10"/>
  <c r="C2483" i="10" s="1"/>
  <c r="B2483" i="10"/>
  <c r="G2482" i="10"/>
  <c r="C2482" i="10" s="1"/>
  <c r="B2482" i="10"/>
  <c r="A2482" i="10"/>
  <c r="G2481" i="10"/>
  <c r="B2481" i="10" s="1"/>
  <c r="C2481" i="10"/>
  <c r="G2480" i="10"/>
  <c r="C2480" i="10"/>
  <c r="B2480" i="10"/>
  <c r="A2480" i="10"/>
  <c r="G2479" i="10"/>
  <c r="G2478" i="10"/>
  <c r="G2477" i="10"/>
  <c r="G2476" i="10"/>
  <c r="C2476" i="10"/>
  <c r="B2476" i="10"/>
  <c r="A2476" i="10"/>
  <c r="G2475" i="10"/>
  <c r="C2475" i="10"/>
  <c r="B2475" i="10"/>
  <c r="A2475" i="10"/>
  <c r="G2474" i="10"/>
  <c r="C2474" i="10" s="1"/>
  <c r="A2474" i="10"/>
  <c r="G2473" i="10"/>
  <c r="C2473" i="10" s="1"/>
  <c r="G2472" i="10"/>
  <c r="C2472" i="10" s="1"/>
  <c r="G2471" i="10"/>
  <c r="G2470" i="10"/>
  <c r="C2470" i="10"/>
  <c r="B2470" i="10"/>
  <c r="A2470" i="10"/>
  <c r="G2469" i="10"/>
  <c r="G2468" i="10"/>
  <c r="B2468" i="10" s="1"/>
  <c r="C2468" i="10"/>
  <c r="G2467" i="10"/>
  <c r="C2467" i="10"/>
  <c r="B2467" i="10"/>
  <c r="A2467" i="10"/>
  <c r="G2466" i="10"/>
  <c r="B2466" i="10" s="1"/>
  <c r="C2466" i="10"/>
  <c r="A2466" i="10"/>
  <c r="G2465" i="10"/>
  <c r="B2465" i="10" s="1"/>
  <c r="C2465" i="10"/>
  <c r="A2465" i="10"/>
  <c r="G2464" i="10"/>
  <c r="G2463" i="10"/>
  <c r="C2463" i="10"/>
  <c r="B2463" i="10"/>
  <c r="A2463" i="10"/>
  <c r="G2462" i="10"/>
  <c r="C2462" i="10"/>
  <c r="B2462" i="10"/>
  <c r="A2462" i="10"/>
  <c r="G2461" i="10"/>
  <c r="C2461" i="10" s="1"/>
  <c r="G2460" i="10"/>
  <c r="C2460" i="10"/>
  <c r="G2459" i="10"/>
  <c r="C2459" i="10"/>
  <c r="G2458" i="10"/>
  <c r="B2458" i="10" s="1"/>
  <c r="C2458" i="10"/>
  <c r="G2457" i="10"/>
  <c r="G2456" i="10"/>
  <c r="B2456" i="10" s="1"/>
  <c r="G2455" i="10"/>
  <c r="C2455" i="10" s="1"/>
  <c r="B2455" i="10"/>
  <c r="A2455" i="10"/>
  <c r="G2454" i="10"/>
  <c r="C2454" i="10"/>
  <c r="G2453" i="10"/>
  <c r="B2453" i="10" s="1"/>
  <c r="C2453" i="10"/>
  <c r="G2452" i="10"/>
  <c r="C2452" i="10"/>
  <c r="B2452" i="10"/>
  <c r="A2452" i="10"/>
  <c r="G2451" i="10"/>
  <c r="B2451" i="10" s="1"/>
  <c r="A2451" i="10"/>
  <c r="G2450" i="10"/>
  <c r="A2450" i="10" s="1"/>
  <c r="G2449" i="10"/>
  <c r="A2449" i="10"/>
  <c r="G2448" i="10"/>
  <c r="G2447" i="10"/>
  <c r="A2447" i="10" s="1"/>
  <c r="C2447" i="10"/>
  <c r="B2447" i="10"/>
  <c r="G2446" i="10"/>
  <c r="C2446" i="10"/>
  <c r="G2445" i="10"/>
  <c r="C2445" i="10" s="1"/>
  <c r="G2444" i="10"/>
  <c r="G2443" i="10"/>
  <c r="G2442" i="10"/>
  <c r="C2442" i="10" s="1"/>
  <c r="G2441" i="10"/>
  <c r="B2441" i="10" s="1"/>
  <c r="C2441" i="10"/>
  <c r="A2441" i="10"/>
  <c r="G2440" i="10"/>
  <c r="C2440" i="10"/>
  <c r="G2439" i="10"/>
  <c r="B2439" i="10" s="1"/>
  <c r="C2439" i="10"/>
  <c r="G2438" i="10"/>
  <c r="B2438" i="10" s="1"/>
  <c r="C2438" i="10"/>
  <c r="A2438" i="10"/>
  <c r="G2437" i="10"/>
  <c r="A2437" i="10" s="1"/>
  <c r="G2436" i="10"/>
  <c r="C2436" i="10" s="1"/>
  <c r="B2436" i="10"/>
  <c r="G2435" i="10"/>
  <c r="C2435" i="10" s="1"/>
  <c r="B2435" i="10"/>
  <c r="A2435" i="10"/>
  <c r="G2434" i="10"/>
  <c r="C2434" i="10" s="1"/>
  <c r="A2434" i="10"/>
  <c r="G2433" i="10"/>
  <c r="B2433" i="10" s="1"/>
  <c r="C2433" i="10"/>
  <c r="A2433" i="10"/>
  <c r="G2432" i="10"/>
  <c r="B2432" i="10" s="1"/>
  <c r="C2432" i="10"/>
  <c r="A2432" i="10"/>
  <c r="G2431" i="10"/>
  <c r="C2431" i="10" s="1"/>
  <c r="G2430" i="10"/>
  <c r="B2430" i="10" s="1"/>
  <c r="C2430" i="10"/>
  <c r="G2429" i="10"/>
  <c r="B2429" i="10" s="1"/>
  <c r="C2429" i="10"/>
  <c r="G2428" i="10"/>
  <c r="C2428" i="10" s="1"/>
  <c r="G2427" i="10"/>
  <c r="C2427" i="10"/>
  <c r="B2427" i="10"/>
  <c r="A2427" i="10"/>
  <c r="G2426" i="10"/>
  <c r="C2426" i="10" s="1"/>
  <c r="B2426" i="10"/>
  <c r="A2426" i="10"/>
  <c r="G2425" i="10"/>
  <c r="B2425" i="10" s="1"/>
  <c r="A2425" i="10"/>
  <c r="G2424" i="10"/>
  <c r="C2424" i="10" s="1"/>
  <c r="B2424" i="10"/>
  <c r="A2424" i="10"/>
  <c r="G2423" i="10"/>
  <c r="C2423" i="10" s="1"/>
  <c r="B2423" i="10"/>
  <c r="A2423" i="10"/>
  <c r="G2422" i="10"/>
  <c r="G2421" i="10"/>
  <c r="B2421" i="10" s="1"/>
  <c r="G2420" i="10"/>
  <c r="C2420" i="10" s="1"/>
  <c r="A2420" i="10"/>
  <c r="G2419" i="10"/>
  <c r="C2419" i="10"/>
  <c r="B2419" i="10"/>
  <c r="A2419" i="10"/>
  <c r="G2418" i="10"/>
  <c r="C2418" i="10" s="1"/>
  <c r="B2418" i="10"/>
  <c r="A2418" i="10"/>
  <c r="G2417" i="10"/>
  <c r="B2417" i="10" s="1"/>
  <c r="G2416" i="10"/>
  <c r="B2416" i="10" s="1"/>
  <c r="C2416" i="10"/>
  <c r="G2415" i="10"/>
  <c r="B2415" i="10" s="1"/>
  <c r="C2415" i="10"/>
  <c r="A2415" i="10"/>
  <c r="G2414" i="10"/>
  <c r="C2414" i="10" s="1"/>
  <c r="B2414" i="10"/>
  <c r="A2414" i="10"/>
  <c r="G2413" i="10"/>
  <c r="G2412" i="10"/>
  <c r="G2411" i="10"/>
  <c r="G2410" i="10"/>
  <c r="C2410" i="10" s="1"/>
  <c r="B2410" i="10"/>
  <c r="A2410" i="10"/>
  <c r="G2409" i="10"/>
  <c r="C2409" i="10" s="1"/>
  <c r="G2408" i="10"/>
  <c r="C2408" i="10" s="1"/>
  <c r="G2407" i="10"/>
  <c r="A2407" i="10"/>
  <c r="G2406" i="10"/>
  <c r="C2406" i="10" s="1"/>
  <c r="G2405" i="10"/>
  <c r="G2404" i="10"/>
  <c r="G2403" i="10"/>
  <c r="C2403" i="10" s="1"/>
  <c r="A2403" i="10"/>
  <c r="G2402" i="10"/>
  <c r="B2402" i="10" s="1"/>
  <c r="G2401" i="10"/>
  <c r="B2401" i="10" s="1"/>
  <c r="G2400" i="10"/>
  <c r="G2399" i="10"/>
  <c r="C2399" i="10" s="1"/>
  <c r="B2399" i="10"/>
  <c r="G2398" i="10"/>
  <c r="C2398" i="10" s="1"/>
  <c r="B2398" i="10"/>
  <c r="A2398" i="10"/>
  <c r="G2397" i="10"/>
  <c r="B2397" i="10" s="1"/>
  <c r="C2397" i="10"/>
  <c r="A2397" i="10"/>
  <c r="G2396" i="10"/>
  <c r="C2396" i="10" s="1"/>
  <c r="G2395" i="10"/>
  <c r="B2395" i="10" s="1"/>
  <c r="C2395" i="10"/>
  <c r="G2394" i="10"/>
  <c r="C2394" i="10" s="1"/>
  <c r="A2394" i="10"/>
  <c r="G2393" i="10"/>
  <c r="B2393" i="10" s="1"/>
  <c r="A2393" i="10"/>
  <c r="G2392" i="10"/>
  <c r="G2391" i="10"/>
  <c r="C2391" i="10" s="1"/>
  <c r="B2391" i="10"/>
  <c r="A2391" i="10"/>
  <c r="G2390" i="10"/>
  <c r="C2390" i="10" s="1"/>
  <c r="B2390" i="10"/>
  <c r="A2390" i="10"/>
  <c r="G2389" i="10"/>
  <c r="B2389" i="10" s="1"/>
  <c r="C2389" i="10"/>
  <c r="A2389" i="10"/>
  <c r="G2388" i="10"/>
  <c r="C2388" i="10" s="1"/>
  <c r="A2388" i="10"/>
  <c r="G2387" i="10"/>
  <c r="G2386" i="10"/>
  <c r="A2386" i="10" s="1"/>
  <c r="C2386" i="10"/>
  <c r="B2386" i="10"/>
  <c r="G2385" i="10"/>
  <c r="B2385" i="10" s="1"/>
  <c r="C2385" i="10"/>
  <c r="A2385" i="10"/>
  <c r="G2384" i="10"/>
  <c r="C2384" i="10"/>
  <c r="B2384" i="10"/>
  <c r="A2384" i="10"/>
  <c r="G2383" i="10"/>
  <c r="C2383" i="10" s="1"/>
  <c r="G2382" i="10"/>
  <c r="C2382" i="10" s="1"/>
  <c r="B2382" i="10"/>
  <c r="A2382" i="10"/>
  <c r="G2381" i="10"/>
  <c r="B2381" i="10" s="1"/>
  <c r="G2380" i="10"/>
  <c r="C2380" i="10" s="1"/>
  <c r="A2380" i="10"/>
  <c r="G2379" i="10"/>
  <c r="C2379" i="10" s="1"/>
  <c r="B2379" i="10"/>
  <c r="A2379" i="10"/>
  <c r="G2378" i="10"/>
  <c r="C2378" i="10"/>
  <c r="B2378" i="10"/>
  <c r="A2378" i="10"/>
  <c r="G2377" i="10"/>
  <c r="B2377" i="10" s="1"/>
  <c r="C2377" i="10"/>
  <c r="G2376" i="10"/>
  <c r="C2376" i="10"/>
  <c r="B2376" i="10"/>
  <c r="A2376" i="10"/>
  <c r="G2375" i="10"/>
  <c r="C2375" i="10" s="1"/>
  <c r="A2375" i="10"/>
  <c r="G2374" i="10"/>
  <c r="G2373" i="10"/>
  <c r="B2373" i="10" s="1"/>
  <c r="A2373" i="10"/>
  <c r="G2372" i="10"/>
  <c r="C2372" i="10" s="1"/>
  <c r="A2372" i="10"/>
  <c r="G2371" i="10"/>
  <c r="C2371" i="10"/>
  <c r="B2371" i="10"/>
  <c r="A2371" i="10"/>
  <c r="G2370" i="10"/>
  <c r="A2370" i="10" s="1"/>
  <c r="C2370" i="10"/>
  <c r="B2370" i="10"/>
  <c r="G2369" i="10"/>
  <c r="B2369" i="10" s="1"/>
  <c r="C2369" i="10"/>
  <c r="A2369" i="10"/>
  <c r="G2368" i="10"/>
  <c r="C2368" i="10" s="1"/>
  <c r="B2368" i="10"/>
  <c r="G2367" i="10"/>
  <c r="C2367" i="10"/>
  <c r="B2367" i="10"/>
  <c r="A2367" i="10"/>
  <c r="G2366" i="10"/>
  <c r="C2366" i="10" s="1"/>
  <c r="A2366" i="10"/>
  <c r="G2365" i="10"/>
  <c r="G2364" i="10"/>
  <c r="C2364" i="10" s="1"/>
  <c r="B2364" i="10"/>
  <c r="A2364" i="10"/>
  <c r="G2363" i="10"/>
  <c r="C2363" i="10" s="1"/>
  <c r="B2363" i="10"/>
  <c r="A2363" i="10"/>
  <c r="G2362" i="10"/>
  <c r="C2362" i="10"/>
  <c r="B2362" i="10"/>
  <c r="A2362" i="10"/>
  <c r="G2361" i="10"/>
  <c r="C2361" i="10"/>
  <c r="G2360" i="10"/>
  <c r="C2360" i="10" s="1"/>
  <c r="B2360" i="10"/>
  <c r="G2359" i="10"/>
  <c r="C2359" i="10" s="1"/>
  <c r="G2358" i="10"/>
  <c r="C2358" i="10" s="1"/>
  <c r="A2358" i="10"/>
  <c r="G2357" i="10"/>
  <c r="B2357" i="10" s="1"/>
  <c r="G2356" i="10"/>
  <c r="C2356" i="10" s="1"/>
  <c r="A2356" i="10"/>
  <c r="G2355" i="10"/>
  <c r="G2354" i="10"/>
  <c r="A2354" i="10" s="1"/>
  <c r="C2354" i="10"/>
  <c r="B2354" i="10"/>
  <c r="G2353" i="10"/>
  <c r="B2353" i="10" s="1"/>
  <c r="C2353" i="10"/>
  <c r="G2352" i="10"/>
  <c r="C2352" i="10"/>
  <c r="B2352" i="10"/>
  <c r="A2352" i="10"/>
  <c r="G2351" i="10"/>
  <c r="A2351" i="10" s="1"/>
  <c r="C2351" i="10"/>
  <c r="B2351" i="10"/>
  <c r="G2350" i="10"/>
  <c r="B2350" i="10" s="1"/>
  <c r="C2350" i="10"/>
  <c r="A2350" i="10"/>
  <c r="G2349" i="10"/>
  <c r="G2348" i="10"/>
  <c r="C2348" i="10" s="1"/>
  <c r="B2348" i="10"/>
  <c r="A2348" i="10"/>
  <c r="G2347" i="10"/>
  <c r="C2347" i="10"/>
  <c r="B2347" i="10"/>
  <c r="A2347" i="10"/>
  <c r="G2346" i="10"/>
  <c r="C2346" i="10"/>
  <c r="G2345" i="10"/>
  <c r="C2345" i="10" s="1"/>
  <c r="G2344" i="10"/>
  <c r="C2344" i="10" s="1"/>
  <c r="G2343" i="10"/>
  <c r="C2343" i="10" s="1"/>
  <c r="B2343" i="10"/>
  <c r="A2343" i="10"/>
  <c r="G2342" i="10"/>
  <c r="C2342" i="10"/>
  <c r="B2342" i="10"/>
  <c r="A2342" i="10"/>
  <c r="G2341" i="10"/>
  <c r="B2341" i="10" s="1"/>
  <c r="G2340" i="10"/>
  <c r="B2340" i="10" s="1"/>
  <c r="C2340" i="10"/>
  <c r="G2339" i="10"/>
  <c r="C2339" i="10" s="1"/>
  <c r="B2339" i="10"/>
  <c r="A2339" i="10"/>
  <c r="G2338" i="10"/>
  <c r="C2338" i="10" s="1"/>
  <c r="B2338" i="10"/>
  <c r="A2338" i="10"/>
  <c r="G2337" i="10"/>
  <c r="B2337" i="10" s="1"/>
  <c r="G2336" i="10"/>
  <c r="B2336" i="10" s="1"/>
  <c r="G2335" i="10"/>
  <c r="C2335" i="10" s="1"/>
  <c r="B2335" i="10"/>
  <c r="A2335" i="10"/>
  <c r="G2334" i="10"/>
  <c r="C2334" i="10"/>
  <c r="B2334" i="10"/>
  <c r="A2334" i="10"/>
  <c r="G2333" i="10"/>
  <c r="B2333" i="10" s="1"/>
  <c r="G2332" i="10"/>
  <c r="B2332" i="10" s="1"/>
  <c r="G2331" i="10"/>
  <c r="C2331" i="10"/>
  <c r="B2331" i="10"/>
  <c r="A2331" i="10"/>
  <c r="G2330" i="10"/>
  <c r="C2330" i="10" s="1"/>
  <c r="A2330" i="10"/>
  <c r="G2329" i="10"/>
  <c r="G2328" i="10"/>
  <c r="G2327" i="10"/>
  <c r="A2327" i="10" s="1"/>
  <c r="C2327" i="10"/>
  <c r="B2327" i="10"/>
  <c r="G2326" i="10"/>
  <c r="C2326" i="10"/>
  <c r="B2326" i="10"/>
  <c r="A2326" i="10"/>
  <c r="G2325" i="10"/>
  <c r="B2325" i="10" s="1"/>
  <c r="G2324" i="10"/>
  <c r="C2324" i="10"/>
  <c r="G2323" i="10"/>
  <c r="C2323" i="10"/>
  <c r="B2323" i="10"/>
  <c r="A2323" i="10"/>
  <c r="G2322" i="10"/>
  <c r="C2322" i="10" s="1"/>
  <c r="A2322" i="10"/>
  <c r="G2321" i="10"/>
  <c r="B2321" i="10" s="1"/>
  <c r="C2321" i="10"/>
  <c r="A2321" i="10"/>
  <c r="G2320" i="10"/>
  <c r="C2320" i="10" s="1"/>
  <c r="B2320" i="10"/>
  <c r="A2320" i="10"/>
  <c r="G2319" i="10"/>
  <c r="C2319" i="10"/>
  <c r="B2319" i="10"/>
  <c r="A2319" i="10"/>
  <c r="G2318" i="10"/>
  <c r="C2318" i="10" s="1"/>
  <c r="G2317" i="10"/>
  <c r="B2317" i="10" s="1"/>
  <c r="G2316" i="10"/>
  <c r="C2316" i="10" s="1"/>
  <c r="G2315" i="10"/>
  <c r="A2315" i="10" s="1"/>
  <c r="C2315" i="10"/>
  <c r="B2315" i="10"/>
  <c r="G2314" i="10"/>
  <c r="C2314" i="10"/>
  <c r="B2314" i="10"/>
  <c r="A2314" i="10"/>
  <c r="G2313" i="10"/>
  <c r="B2313" i="10" s="1"/>
  <c r="G2312" i="10"/>
  <c r="C2312" i="10" s="1"/>
  <c r="A2312" i="10"/>
  <c r="G2311" i="10"/>
  <c r="C2311" i="10" s="1"/>
  <c r="B2311" i="10"/>
  <c r="A2311" i="10"/>
  <c r="G2310" i="10"/>
  <c r="C2310" i="10"/>
  <c r="B2310" i="10"/>
  <c r="A2310" i="10"/>
  <c r="G2309" i="10"/>
  <c r="B2309" i="10" s="1"/>
  <c r="G2308" i="10"/>
  <c r="C2308" i="10" s="1"/>
  <c r="B2308" i="10"/>
  <c r="A2308" i="10"/>
  <c r="G2307" i="10"/>
  <c r="C2307" i="10"/>
  <c r="B2307" i="10"/>
  <c r="A2307" i="10"/>
  <c r="G2306" i="10"/>
  <c r="C2306" i="10"/>
  <c r="G2305" i="10"/>
  <c r="B2305" i="10" s="1"/>
  <c r="A2305" i="10"/>
  <c r="G2304" i="10"/>
  <c r="C2304" i="10" s="1"/>
  <c r="A2304" i="10"/>
  <c r="G2303" i="10"/>
  <c r="C2303" i="10"/>
  <c r="B2303" i="10"/>
  <c r="A2303" i="10"/>
  <c r="G2302" i="10"/>
  <c r="A2302" i="10" s="1"/>
  <c r="C2302" i="10"/>
  <c r="B2302" i="10"/>
  <c r="G2301" i="10"/>
  <c r="B2301" i="10" s="1"/>
  <c r="C2301" i="10"/>
  <c r="A2301" i="10"/>
  <c r="G2300" i="10"/>
  <c r="C2300" i="10" s="1"/>
  <c r="G2299" i="10"/>
  <c r="C2299" i="10" s="1"/>
  <c r="A2299" i="10"/>
  <c r="G2298" i="10"/>
  <c r="C2298" i="10" s="1"/>
  <c r="B2298" i="10"/>
  <c r="A2298" i="10"/>
  <c r="G2297" i="10"/>
  <c r="B2297" i="10" s="1"/>
  <c r="C2297" i="10"/>
  <c r="A2297" i="10"/>
  <c r="G2296" i="10"/>
  <c r="C2296" i="10" s="1"/>
  <c r="B2296" i="10"/>
  <c r="A2296" i="10"/>
  <c r="G2295" i="10"/>
  <c r="C2295" i="10" s="1"/>
  <c r="B2295" i="10"/>
  <c r="A2295" i="10"/>
  <c r="G2294" i="10"/>
  <c r="C2294" i="10"/>
  <c r="B2294" i="10"/>
  <c r="A2294" i="10"/>
  <c r="G2293" i="10"/>
  <c r="A2293" i="10" s="1"/>
  <c r="G2292" i="10"/>
  <c r="G2291" i="10"/>
  <c r="C2291" i="10" s="1"/>
  <c r="B2291" i="10"/>
  <c r="G2290" i="10"/>
  <c r="C2290" i="10" s="1"/>
  <c r="B2290" i="10"/>
  <c r="A2290" i="10"/>
  <c r="G2289" i="10"/>
  <c r="A2289" i="10"/>
  <c r="G2288" i="10"/>
  <c r="C2288" i="10" s="1"/>
  <c r="A2288" i="10"/>
  <c r="G2287" i="10"/>
  <c r="G2286" i="10"/>
  <c r="A2286" i="10" s="1"/>
  <c r="C2286" i="10"/>
  <c r="B2286" i="10"/>
  <c r="G2285" i="10"/>
  <c r="A2285" i="10"/>
  <c r="G2284" i="10"/>
  <c r="C2284" i="10"/>
  <c r="B2284" i="10"/>
  <c r="A2284" i="10"/>
  <c r="G2283" i="10"/>
  <c r="A2283" i="10" s="1"/>
  <c r="C2283" i="10"/>
  <c r="B2283" i="10"/>
  <c r="G2282" i="10"/>
  <c r="C2282" i="10"/>
  <c r="B2282" i="10"/>
  <c r="A2282" i="10"/>
  <c r="G2281" i="10"/>
  <c r="A2281" i="10" s="1"/>
  <c r="G2280" i="10"/>
  <c r="B2280" i="10" s="1"/>
  <c r="C2280" i="10"/>
  <c r="G2279" i="10"/>
  <c r="C2279" i="10"/>
  <c r="B2279" i="10"/>
  <c r="A2279" i="10"/>
  <c r="G2278" i="10"/>
  <c r="A2278" i="10" s="1"/>
  <c r="C2278" i="10"/>
  <c r="B2278" i="10"/>
  <c r="G2277" i="10"/>
  <c r="A2277" i="10"/>
  <c r="G2276" i="10"/>
  <c r="A2276" i="10" s="1"/>
  <c r="C2276" i="10"/>
  <c r="B2276" i="10"/>
  <c r="G2275" i="10"/>
  <c r="C2275" i="10"/>
  <c r="B2275" i="10"/>
  <c r="A2275" i="10"/>
  <c r="G2274" i="10"/>
  <c r="C2274" i="10" s="1"/>
  <c r="A2274" i="10"/>
  <c r="G2273" i="10"/>
  <c r="A2273" i="10" s="1"/>
  <c r="G2272" i="10"/>
  <c r="C2272" i="10"/>
  <c r="B2272" i="10"/>
  <c r="A2272" i="10"/>
  <c r="G2271" i="10"/>
  <c r="C2271" i="10" s="1"/>
  <c r="A2271" i="10"/>
  <c r="G2270" i="10"/>
  <c r="C2270" i="10"/>
  <c r="B2270" i="10"/>
  <c r="A2270" i="10"/>
  <c r="G2269" i="10"/>
  <c r="A2269" i="10" s="1"/>
  <c r="G2268" i="10"/>
  <c r="C2268" i="10"/>
  <c r="G2267" i="10"/>
  <c r="C2267" i="10" s="1"/>
  <c r="B2267" i="10"/>
  <c r="G2266" i="10"/>
  <c r="C2266" i="10" s="1"/>
  <c r="B2266" i="10"/>
  <c r="A2266" i="10"/>
  <c r="G2265" i="10"/>
  <c r="A2265" i="10" s="1"/>
  <c r="G2264" i="10"/>
  <c r="C2264" i="10" s="1"/>
  <c r="G2263" i="10"/>
  <c r="C2263" i="10" s="1"/>
  <c r="G2262" i="10"/>
  <c r="C2262" i="10" s="1"/>
  <c r="B2262" i="10"/>
  <c r="G2261" i="10"/>
  <c r="A2261" i="10" s="1"/>
  <c r="G2260" i="10"/>
  <c r="C2260" i="10" s="1"/>
  <c r="B2260" i="10"/>
  <c r="A2260" i="10"/>
  <c r="G2259" i="10"/>
  <c r="C2259" i="10"/>
  <c r="B2259" i="10"/>
  <c r="A2259" i="10"/>
  <c r="G2258" i="10"/>
  <c r="C2258" i="10"/>
  <c r="G2257" i="10"/>
  <c r="A2257" i="10" s="1"/>
  <c r="G2256" i="10"/>
  <c r="C2256" i="10" s="1"/>
  <c r="G2255" i="10"/>
  <c r="C2255" i="10"/>
  <c r="B2255" i="10"/>
  <c r="A2255" i="10"/>
  <c r="G2254" i="10"/>
  <c r="C2254" i="10" s="1"/>
  <c r="A2254" i="10"/>
  <c r="G2253" i="10"/>
  <c r="A2253" i="10" s="1"/>
  <c r="G2252" i="10"/>
  <c r="C2252" i="10"/>
  <c r="B2252" i="10"/>
  <c r="A2252" i="10"/>
  <c r="G2251" i="10"/>
  <c r="C2251" i="10" s="1"/>
  <c r="A2251" i="10"/>
  <c r="G2250" i="10"/>
  <c r="C2250" i="10"/>
  <c r="B2250" i="10"/>
  <c r="A2250" i="10"/>
  <c r="G2249" i="10"/>
  <c r="A2249" i="10"/>
  <c r="G2248" i="10"/>
  <c r="G2247" i="10"/>
  <c r="C2247" i="10"/>
  <c r="B2247" i="10"/>
  <c r="A2247" i="10"/>
  <c r="G2246" i="10"/>
  <c r="C2246" i="10" s="1"/>
  <c r="A2246" i="10"/>
  <c r="G2245" i="10"/>
  <c r="A2245" i="10"/>
  <c r="G2244" i="10"/>
  <c r="C2244" i="10" s="1"/>
  <c r="A2244" i="10"/>
  <c r="G2243" i="10"/>
  <c r="G2242" i="10"/>
  <c r="A2242" i="10" s="1"/>
  <c r="C2242" i="10"/>
  <c r="B2242" i="10"/>
  <c r="G2241" i="10"/>
  <c r="A2241" i="10"/>
  <c r="G2240" i="10"/>
  <c r="C2240" i="10"/>
  <c r="B2240" i="10"/>
  <c r="A2240" i="10"/>
  <c r="G2239" i="10"/>
  <c r="A2239" i="10" s="1"/>
  <c r="C2239" i="10"/>
  <c r="B2239" i="10"/>
  <c r="G2238" i="10"/>
  <c r="C2238" i="10"/>
  <c r="B2238" i="10"/>
  <c r="A2238" i="10"/>
  <c r="G2237" i="10"/>
  <c r="A2237" i="10" s="1"/>
  <c r="G2236" i="10"/>
  <c r="C2236" i="10" s="1"/>
  <c r="B2236" i="10"/>
  <c r="A2236" i="10"/>
  <c r="G2235" i="10"/>
  <c r="C2235" i="10"/>
  <c r="B2235" i="10"/>
  <c r="A2235" i="10"/>
  <c r="G2234" i="10"/>
  <c r="C2234" i="10"/>
  <c r="G2233" i="10"/>
  <c r="A2233" i="10" s="1"/>
  <c r="G2232" i="10"/>
  <c r="C2232" i="10" s="1"/>
  <c r="B2232" i="10"/>
  <c r="A2232" i="10"/>
  <c r="G2231" i="10"/>
  <c r="C2231" i="10" s="1"/>
  <c r="B2231" i="10"/>
  <c r="A2231" i="10"/>
  <c r="G2230" i="10"/>
  <c r="C2230" i="10"/>
  <c r="B2230" i="10"/>
  <c r="A2230" i="10"/>
  <c r="G2229" i="10"/>
  <c r="A2229" i="10" s="1"/>
  <c r="G2228" i="10"/>
  <c r="G2227" i="10"/>
  <c r="C2227" i="10" s="1"/>
  <c r="B2227" i="10"/>
  <c r="G2226" i="10"/>
  <c r="C2226" i="10" s="1"/>
  <c r="B2226" i="10"/>
  <c r="A2226" i="10"/>
  <c r="G2225" i="10"/>
  <c r="A2225" i="10"/>
  <c r="G2224" i="10"/>
  <c r="C2224" i="10" s="1"/>
  <c r="A2224" i="10"/>
  <c r="G2223" i="10"/>
  <c r="G2222" i="10"/>
  <c r="A2222" i="10" s="1"/>
  <c r="C2222" i="10"/>
  <c r="B2222" i="10"/>
  <c r="G2221" i="10"/>
  <c r="A2221" i="10"/>
  <c r="G2220" i="10"/>
  <c r="C2220" i="10"/>
  <c r="B2220" i="10"/>
  <c r="A2220" i="10"/>
  <c r="G2219" i="10"/>
  <c r="A2219" i="10" s="1"/>
  <c r="C2219" i="10"/>
  <c r="B2219" i="10"/>
  <c r="G2218" i="10"/>
  <c r="C2218" i="10"/>
  <c r="B2218" i="10"/>
  <c r="A2218" i="10"/>
  <c r="G2217" i="10"/>
  <c r="A2217" i="10" s="1"/>
  <c r="G2216" i="10"/>
  <c r="B2216" i="10" s="1"/>
  <c r="C2216" i="10"/>
  <c r="G2215" i="10"/>
  <c r="C2215" i="10"/>
  <c r="B2215" i="10"/>
  <c r="A2215" i="10"/>
  <c r="G2214" i="10"/>
  <c r="A2214" i="10" s="1"/>
  <c r="C2214" i="10"/>
  <c r="B2214" i="10"/>
  <c r="G2213" i="10"/>
  <c r="A2213" i="10"/>
  <c r="G2212" i="10"/>
  <c r="A2212" i="10" s="1"/>
  <c r="C2212" i="10"/>
  <c r="B2212" i="10"/>
  <c r="G2211" i="10"/>
  <c r="C2211" i="10"/>
  <c r="B2211" i="10"/>
  <c r="A2211" i="10"/>
  <c r="G2210" i="10"/>
  <c r="C2210" i="10" s="1"/>
  <c r="A2210" i="10"/>
  <c r="G2209" i="10"/>
  <c r="A2209" i="10" s="1"/>
  <c r="G2208" i="10"/>
  <c r="C2208" i="10"/>
  <c r="B2208" i="10"/>
  <c r="A2208" i="10"/>
  <c r="G2207" i="10"/>
  <c r="C2207" i="10" s="1"/>
  <c r="A2207" i="10"/>
  <c r="G2206" i="10"/>
  <c r="C2206" i="10"/>
  <c r="B2206" i="10"/>
  <c r="A2206" i="10"/>
  <c r="G2205" i="10"/>
  <c r="A2205" i="10" s="1"/>
  <c r="G2204" i="10"/>
  <c r="G2203" i="10"/>
  <c r="C2203" i="10" s="1"/>
  <c r="B2203" i="10"/>
  <c r="G2202" i="10"/>
  <c r="C2202" i="10" s="1"/>
  <c r="B2202" i="10"/>
  <c r="A2202" i="10"/>
  <c r="G2201" i="10"/>
  <c r="A2201" i="10" s="1"/>
  <c r="G2200" i="10"/>
  <c r="C2200" i="10" s="1"/>
  <c r="G2199" i="10"/>
  <c r="C2199" i="10" s="1"/>
  <c r="G2198" i="10"/>
  <c r="C2198" i="10" s="1"/>
  <c r="B2198" i="10"/>
  <c r="G2197" i="10"/>
  <c r="A2197" i="10" s="1"/>
  <c r="G2196" i="10"/>
  <c r="C2196" i="10" s="1"/>
  <c r="B2196" i="10"/>
  <c r="A2196" i="10"/>
  <c r="G2195" i="10"/>
  <c r="C2195" i="10"/>
  <c r="B2195" i="10"/>
  <c r="A2195" i="10"/>
  <c r="G2194" i="10"/>
  <c r="C2194" i="10" s="1"/>
  <c r="G2193" i="10"/>
  <c r="A2193" i="10" s="1"/>
  <c r="G2192" i="10"/>
  <c r="C2192" i="10" s="1"/>
  <c r="G2191" i="10"/>
  <c r="C2191" i="10" s="1"/>
  <c r="B2191" i="10"/>
  <c r="G2190" i="10"/>
  <c r="C2190" i="10"/>
  <c r="B2190" i="10"/>
  <c r="A2190" i="10"/>
  <c r="G2189" i="10"/>
  <c r="A2189" i="10" s="1"/>
  <c r="G2188" i="10"/>
  <c r="C2188" i="10" s="1"/>
  <c r="B2188" i="10"/>
  <c r="A2188" i="10"/>
  <c r="G2187" i="10"/>
  <c r="C2187" i="10" s="1"/>
  <c r="G2186" i="10"/>
  <c r="C2186" i="10" s="1"/>
  <c r="A2186" i="10"/>
  <c r="G2185" i="10"/>
  <c r="A2185" i="10" s="1"/>
  <c r="G2184" i="10"/>
  <c r="B2184" i="10" s="1"/>
  <c r="C2184" i="10"/>
  <c r="G2183" i="10"/>
  <c r="C2183" i="10" s="1"/>
  <c r="B2183" i="10"/>
  <c r="A2183" i="10"/>
  <c r="G2182" i="10"/>
  <c r="C2182" i="10" s="1"/>
  <c r="G2181" i="10"/>
  <c r="A2181" i="10" s="1"/>
  <c r="G2180" i="10"/>
  <c r="C2180" i="10"/>
  <c r="B2180" i="10"/>
  <c r="A2180" i="10"/>
  <c r="G2179" i="10"/>
  <c r="C2179" i="10" s="1"/>
  <c r="G2178" i="10"/>
  <c r="C2178" i="10" s="1"/>
  <c r="B2178" i="10"/>
  <c r="G2177" i="10"/>
  <c r="A2177" i="10" s="1"/>
  <c r="G2176" i="10"/>
  <c r="C2176" i="10" s="1"/>
  <c r="A2176" i="10"/>
  <c r="G2175" i="10"/>
  <c r="C2175" i="10" s="1"/>
  <c r="B2175" i="10"/>
  <c r="A2175" i="10"/>
  <c r="G2174" i="10"/>
  <c r="C2174" i="10" s="1"/>
  <c r="B2174" i="10"/>
  <c r="A2174" i="10"/>
  <c r="G2173" i="10"/>
  <c r="A2173" i="10" s="1"/>
  <c r="G2172" i="10"/>
  <c r="C2172" i="10" s="1"/>
  <c r="A2172" i="10"/>
  <c r="G2171" i="10"/>
  <c r="C2171" i="10"/>
  <c r="B2171" i="10"/>
  <c r="A2171" i="10"/>
  <c r="G2170" i="10"/>
  <c r="A2170" i="10" s="1"/>
  <c r="C2170" i="10"/>
  <c r="B2170" i="10"/>
  <c r="G2169" i="10"/>
  <c r="A2169" i="10" s="1"/>
  <c r="G2168" i="10"/>
  <c r="C2168" i="10" s="1"/>
  <c r="A2168" i="10"/>
  <c r="G2167" i="10"/>
  <c r="C2167" i="10" s="1"/>
  <c r="A2167" i="10"/>
  <c r="G2166" i="10"/>
  <c r="C2166" i="10"/>
  <c r="B2166" i="10"/>
  <c r="A2166" i="10"/>
  <c r="G2165" i="10"/>
  <c r="A2165" i="10" s="1"/>
  <c r="G2164" i="10"/>
  <c r="B2164" i="10"/>
  <c r="G2163" i="10"/>
  <c r="B2163" i="10" s="1"/>
  <c r="C2163" i="10"/>
  <c r="A2163" i="10"/>
  <c r="G2162" i="10"/>
  <c r="C2162" i="10" s="1"/>
  <c r="A2162" i="10"/>
  <c r="G2161" i="10"/>
  <c r="A2161" i="10"/>
  <c r="G2160" i="10"/>
  <c r="G2159" i="10"/>
  <c r="A2159" i="10" s="1"/>
  <c r="C2159" i="10"/>
  <c r="B2159" i="10"/>
  <c r="G2158" i="10"/>
  <c r="B2158" i="10" s="1"/>
  <c r="C2158" i="10"/>
  <c r="A2158" i="10"/>
  <c r="G2157" i="10"/>
  <c r="A2157" i="10" s="1"/>
  <c r="G2156" i="10"/>
  <c r="B2156" i="10" s="1"/>
  <c r="C2156" i="10"/>
  <c r="A2156" i="10"/>
  <c r="G2155" i="10"/>
  <c r="A2155" i="10"/>
  <c r="G2154" i="10"/>
  <c r="G2153" i="10"/>
  <c r="A2153" i="10"/>
  <c r="G2152" i="10"/>
  <c r="B2152" i="10" s="1"/>
  <c r="G2151" i="10"/>
  <c r="B2151" i="10" s="1"/>
  <c r="C2151" i="10"/>
  <c r="A2151" i="10"/>
  <c r="G2150" i="10"/>
  <c r="A2150" i="10" s="1"/>
  <c r="G2149" i="10"/>
  <c r="A2149" i="10" s="1"/>
  <c r="G2148" i="10"/>
  <c r="B2148" i="10" s="1"/>
  <c r="C2148" i="10"/>
  <c r="A2148" i="10"/>
  <c r="G2147" i="10"/>
  <c r="C2147" i="10" s="1"/>
  <c r="A2147" i="10"/>
  <c r="G2146" i="10"/>
  <c r="C2146" i="10"/>
  <c r="B2146" i="10"/>
  <c r="A2146" i="10"/>
  <c r="G2145" i="10"/>
  <c r="A2145" i="10"/>
  <c r="G2144" i="10"/>
  <c r="G2143" i="10"/>
  <c r="B2143" i="10" s="1"/>
  <c r="C2143" i="10"/>
  <c r="G2142" i="10"/>
  <c r="B2142" i="10" s="1"/>
  <c r="C2142" i="10"/>
  <c r="A2142" i="10"/>
  <c r="G2141" i="10"/>
  <c r="A2141" i="10" s="1"/>
  <c r="G2140" i="10"/>
  <c r="C2140" i="10" s="1"/>
  <c r="B2140" i="10"/>
  <c r="A2140" i="10"/>
  <c r="G2139" i="10"/>
  <c r="C2139" i="10" s="1"/>
  <c r="B2139" i="10"/>
  <c r="G2138" i="10"/>
  <c r="C2138" i="10" s="1"/>
  <c r="G2137" i="10"/>
  <c r="A2137" i="10" s="1"/>
  <c r="G2136" i="10"/>
  <c r="C2136" i="10" s="1"/>
  <c r="B2136" i="10"/>
  <c r="A2136" i="10"/>
  <c r="G2135" i="10"/>
  <c r="G2134" i="10"/>
  <c r="C2134" i="10" s="1"/>
  <c r="B2134" i="10"/>
  <c r="G2133" i="10"/>
  <c r="A2133" i="10" s="1"/>
  <c r="G2132" i="10"/>
  <c r="C2132" i="10" s="1"/>
  <c r="G2131" i="10"/>
  <c r="C2131" i="10" s="1"/>
  <c r="A2131" i="10"/>
  <c r="G2130" i="10"/>
  <c r="C2130" i="10" s="1"/>
  <c r="G2129" i="10"/>
  <c r="A2129" i="10" s="1"/>
  <c r="G2128" i="10"/>
  <c r="C2128" i="10" s="1"/>
  <c r="G2127" i="10"/>
  <c r="C2127" i="10" s="1"/>
  <c r="G2126" i="10"/>
  <c r="C2126" i="10" s="1"/>
  <c r="A2126" i="10"/>
  <c r="G2125" i="10"/>
  <c r="A2125" i="10" s="1"/>
  <c r="G2124" i="10"/>
  <c r="C2124" i="10"/>
  <c r="G2123" i="10"/>
  <c r="C2123" i="10" s="1"/>
  <c r="B2123" i="10"/>
  <c r="G2122" i="10"/>
  <c r="C2122" i="10" s="1"/>
  <c r="B2122" i="10"/>
  <c r="G2121" i="10"/>
  <c r="A2121" i="10"/>
  <c r="G2120" i="10"/>
  <c r="G2119" i="10"/>
  <c r="C2119" i="10"/>
  <c r="G2118" i="10"/>
  <c r="C2118" i="10" s="1"/>
  <c r="B2118" i="10"/>
  <c r="G2117" i="10"/>
  <c r="A2117" i="10" s="1"/>
  <c r="G2116" i="10"/>
  <c r="C2116" i="10" s="1"/>
  <c r="A2116" i="10"/>
  <c r="G2115" i="10"/>
  <c r="C2115" i="10" s="1"/>
  <c r="B2115" i="10"/>
  <c r="A2115" i="10"/>
  <c r="G2114" i="10"/>
  <c r="C2114" i="10"/>
  <c r="B2114" i="10"/>
  <c r="A2114" i="10"/>
  <c r="G2113" i="10"/>
  <c r="A2113" i="10" s="1"/>
  <c r="G2112" i="10"/>
  <c r="C2112" i="10" s="1"/>
  <c r="B2112" i="10"/>
  <c r="G2111" i="10"/>
  <c r="C2111" i="10"/>
  <c r="B2111" i="10"/>
  <c r="A2111" i="10"/>
  <c r="G2110" i="10"/>
  <c r="G2109" i="10"/>
  <c r="A2109" i="10" s="1"/>
  <c r="G2108" i="10"/>
  <c r="B2108" i="10" s="1"/>
  <c r="C2108" i="10"/>
  <c r="G2107" i="10"/>
  <c r="B2107" i="10" s="1"/>
  <c r="C2107" i="10"/>
  <c r="A2107" i="10"/>
  <c r="G2106" i="10"/>
  <c r="B2106" i="10" s="1"/>
  <c r="C2106" i="10"/>
  <c r="G2105" i="10"/>
  <c r="A2105" i="10" s="1"/>
  <c r="G2104" i="10"/>
  <c r="C2104" i="10" s="1"/>
  <c r="A2104" i="10"/>
  <c r="G2103" i="10"/>
  <c r="B2103" i="10" s="1"/>
  <c r="C2103" i="10"/>
  <c r="G2102" i="10"/>
  <c r="B2102" i="10" s="1"/>
  <c r="C2102" i="10"/>
  <c r="A2102" i="10"/>
  <c r="G2101" i="10"/>
  <c r="A2101" i="10" s="1"/>
  <c r="G2100" i="10"/>
  <c r="G2099" i="10"/>
  <c r="C2099" i="10" s="1"/>
  <c r="G2098" i="10"/>
  <c r="C2098" i="10" s="1"/>
  <c r="B2098" i="10"/>
  <c r="G2097" i="10"/>
  <c r="A2097" i="10" s="1"/>
  <c r="G2096" i="10"/>
  <c r="C2096" i="10" s="1"/>
  <c r="G2095" i="10"/>
  <c r="C2095" i="10"/>
  <c r="B2095" i="10"/>
  <c r="A2095" i="10"/>
  <c r="G2094" i="10"/>
  <c r="C2094" i="10"/>
  <c r="G2093" i="10"/>
  <c r="A2093" i="10" s="1"/>
  <c r="G2092" i="10"/>
  <c r="G2091" i="10"/>
  <c r="C2091" i="10" s="1"/>
  <c r="A2091" i="10"/>
  <c r="G2090" i="10"/>
  <c r="C2090" i="10" s="1"/>
  <c r="G2089" i="10"/>
  <c r="A2089" i="10" s="1"/>
  <c r="G2088" i="10"/>
  <c r="C2088" i="10" s="1"/>
  <c r="G2087" i="10"/>
  <c r="G2086" i="10"/>
  <c r="C2086" i="10" s="1"/>
  <c r="A2086" i="10"/>
  <c r="G2085" i="10"/>
  <c r="A2085" i="10" s="1"/>
  <c r="G2084" i="10"/>
  <c r="C2084" i="10"/>
  <c r="G2083" i="10"/>
  <c r="C2083" i="10" s="1"/>
  <c r="B2083" i="10"/>
  <c r="G2082" i="10"/>
  <c r="C2082" i="10" s="1"/>
  <c r="B2082" i="10"/>
  <c r="G2081" i="10"/>
  <c r="A2081" i="10"/>
  <c r="G2080" i="10"/>
  <c r="C2080" i="10" s="1"/>
  <c r="B2080" i="10"/>
  <c r="A2080" i="10"/>
  <c r="G2079" i="10"/>
  <c r="C2079" i="10" s="1"/>
  <c r="B2079" i="10"/>
  <c r="A2079" i="10"/>
  <c r="G2078" i="10"/>
  <c r="G2077" i="10"/>
  <c r="C2077" i="10" s="1"/>
  <c r="G2076" i="10"/>
  <c r="C2076" i="10" s="1"/>
  <c r="B2076" i="10"/>
  <c r="A2076" i="10"/>
  <c r="G2075" i="10"/>
  <c r="A2075" i="10" s="1"/>
  <c r="C2075" i="10"/>
  <c r="B2075" i="10"/>
  <c r="G2074" i="10"/>
  <c r="B2074" i="10" s="1"/>
  <c r="C2074" i="10"/>
  <c r="A2074" i="10"/>
  <c r="G2073" i="10"/>
  <c r="C2073" i="10" s="1"/>
  <c r="G2072" i="10"/>
  <c r="C2072" i="10" s="1"/>
  <c r="A2072" i="10"/>
  <c r="G2071" i="10"/>
  <c r="C2071" i="10" s="1"/>
  <c r="A2071" i="10"/>
  <c r="G2070" i="10"/>
  <c r="C2070" i="10"/>
  <c r="B2070" i="10"/>
  <c r="A2070" i="10"/>
  <c r="G2069" i="10"/>
  <c r="G2068" i="10"/>
  <c r="C2068" i="10" s="1"/>
  <c r="B2068" i="10"/>
  <c r="G2067" i="10"/>
  <c r="C2067" i="10"/>
  <c r="B2067" i="10"/>
  <c r="A2067" i="10"/>
  <c r="G2066" i="10"/>
  <c r="C2066" i="10" s="1"/>
  <c r="G2065" i="10"/>
  <c r="A2065" i="10" s="1"/>
  <c r="G2064" i="10"/>
  <c r="C2064" i="10" s="1"/>
  <c r="G2063" i="10"/>
  <c r="C2063" i="10" s="1"/>
  <c r="A2063" i="10"/>
  <c r="G2062" i="10"/>
  <c r="B2062" i="10"/>
  <c r="G2061" i="10"/>
  <c r="C2061" i="10" s="1"/>
  <c r="G2060" i="10"/>
  <c r="B2060" i="10" s="1"/>
  <c r="G2059" i="10"/>
  <c r="C2059" i="10" s="1"/>
  <c r="B2059" i="10"/>
  <c r="G2058" i="10"/>
  <c r="C2058" i="10"/>
  <c r="B2058" i="10"/>
  <c r="A2058" i="10"/>
  <c r="G2057" i="10"/>
  <c r="C2057" i="10" s="1"/>
  <c r="G2056" i="10"/>
  <c r="G2055" i="10"/>
  <c r="B2055" i="10" s="1"/>
  <c r="C2055" i="10"/>
  <c r="A2055" i="10"/>
  <c r="G2054" i="10"/>
  <c r="C2054" i="10" s="1"/>
  <c r="A2054" i="10"/>
  <c r="G2053" i="10"/>
  <c r="C2053" i="10" s="1"/>
  <c r="B2053" i="10"/>
  <c r="A2053" i="10"/>
  <c r="G2052" i="10"/>
  <c r="C2052" i="10" s="1"/>
  <c r="G2051" i="10"/>
  <c r="C2051" i="10" s="1"/>
  <c r="B2051" i="10"/>
  <c r="G2050" i="10"/>
  <c r="G2049" i="10"/>
  <c r="G2048" i="10"/>
  <c r="C2048" i="10" s="1"/>
  <c r="B2048" i="10"/>
  <c r="G2047" i="10"/>
  <c r="B2047" i="10" s="1"/>
  <c r="C2047" i="10"/>
  <c r="A2047" i="10"/>
  <c r="G2046" i="10"/>
  <c r="A2046" i="10" s="1"/>
  <c r="G2045" i="10"/>
  <c r="B2045" i="10"/>
  <c r="G2044" i="10"/>
  <c r="C2044" i="10" s="1"/>
  <c r="G2043" i="10"/>
  <c r="C2043" i="10"/>
  <c r="B2043" i="10"/>
  <c r="A2043" i="10"/>
  <c r="G2042" i="10"/>
  <c r="B2042" i="10" s="1"/>
  <c r="A2042" i="10"/>
  <c r="G2041" i="10"/>
  <c r="G2040" i="10"/>
  <c r="B2040" i="10"/>
  <c r="G2039" i="10"/>
  <c r="C2039" i="10" s="1"/>
  <c r="B2039" i="10"/>
  <c r="A2039" i="10"/>
  <c r="G2038" i="10"/>
  <c r="C2038" i="10"/>
  <c r="B2038" i="10"/>
  <c r="A2038" i="10"/>
  <c r="G2037" i="10"/>
  <c r="C2037" i="10"/>
  <c r="G2036" i="10"/>
  <c r="B2036" i="10" s="1"/>
  <c r="G2035" i="10"/>
  <c r="C2035" i="10" s="1"/>
  <c r="B2035" i="10"/>
  <c r="A2035" i="10"/>
  <c r="G2034" i="10"/>
  <c r="C2034" i="10"/>
  <c r="B2034" i="10"/>
  <c r="A2034" i="10"/>
  <c r="G2033" i="10"/>
  <c r="C2033" i="10"/>
  <c r="G2032" i="10"/>
  <c r="B2032" i="10"/>
  <c r="G2031" i="10"/>
  <c r="C2031" i="10" s="1"/>
  <c r="B2031" i="10"/>
  <c r="A2031" i="10"/>
  <c r="G2030" i="10"/>
  <c r="C2030" i="10"/>
  <c r="B2030" i="10"/>
  <c r="A2030" i="10"/>
  <c r="G2029" i="10"/>
  <c r="C2029" i="10" s="1"/>
  <c r="G2028" i="10"/>
  <c r="B2028" i="10" s="1"/>
  <c r="G2027" i="10"/>
  <c r="C2027" i="10" s="1"/>
  <c r="B2027" i="10"/>
  <c r="G2026" i="10"/>
  <c r="C2026" i="10"/>
  <c r="B2026" i="10"/>
  <c r="A2026" i="10"/>
  <c r="G2025" i="10"/>
  <c r="C2025" i="10"/>
  <c r="G2024" i="10"/>
  <c r="B2024" i="10" s="1"/>
  <c r="G2023" i="10"/>
  <c r="C2023" i="10" s="1"/>
  <c r="B2023" i="10"/>
  <c r="G2022" i="10"/>
  <c r="C2022" i="10"/>
  <c r="B2022" i="10"/>
  <c r="A2022" i="10"/>
  <c r="G2021" i="10"/>
  <c r="C2021" i="10" s="1"/>
  <c r="G2020" i="10"/>
  <c r="B2020" i="10" s="1"/>
  <c r="G2019" i="10"/>
  <c r="C2019" i="10" s="1"/>
  <c r="B2019" i="10"/>
  <c r="G2018" i="10"/>
  <c r="C2018" i="10"/>
  <c r="B2018" i="10"/>
  <c r="A2018" i="10"/>
  <c r="G2017" i="10"/>
  <c r="C2017" i="10"/>
  <c r="G2016" i="10"/>
  <c r="B2016" i="10" s="1"/>
  <c r="G2015" i="10"/>
  <c r="C2015" i="10" s="1"/>
  <c r="B2015" i="10"/>
  <c r="G2014" i="10"/>
  <c r="C2014" i="10"/>
  <c r="B2014" i="10"/>
  <c r="A2014" i="10"/>
  <c r="G2013" i="10"/>
  <c r="C2013" i="10" s="1"/>
  <c r="G2012" i="10"/>
  <c r="B2012" i="10"/>
  <c r="G2011" i="10"/>
  <c r="C2011" i="10" s="1"/>
  <c r="B2011" i="10"/>
  <c r="G2010" i="10"/>
  <c r="C2010" i="10"/>
  <c r="B2010" i="10"/>
  <c r="A2010" i="10"/>
  <c r="G2009" i="10"/>
  <c r="C2009" i="10"/>
  <c r="G2008" i="10"/>
  <c r="B2008" i="10" s="1"/>
  <c r="G2007" i="10"/>
  <c r="C2007" i="10" s="1"/>
  <c r="B2007" i="10"/>
  <c r="G2006" i="10"/>
  <c r="C2006" i="10" s="1"/>
  <c r="A2006" i="10"/>
  <c r="G2005" i="10"/>
  <c r="C2005" i="10" s="1"/>
  <c r="G2004" i="10"/>
  <c r="B2004" i="10"/>
  <c r="G2003" i="10"/>
  <c r="C2003" i="10" s="1"/>
  <c r="B2003" i="10"/>
  <c r="G2002" i="10"/>
  <c r="C2002" i="10"/>
  <c r="G2001" i="10"/>
  <c r="C2001" i="10" s="1"/>
  <c r="G2000" i="10"/>
  <c r="B2000" i="10" s="1"/>
  <c r="G1999" i="10"/>
  <c r="C1999" i="10" s="1"/>
  <c r="B1999" i="10"/>
  <c r="G1998" i="10"/>
  <c r="C1998" i="10" s="1"/>
  <c r="G1997" i="10"/>
  <c r="C1997" i="10" s="1"/>
  <c r="G1996" i="10"/>
  <c r="B1996" i="10"/>
  <c r="G1995" i="10"/>
  <c r="C1995" i="10" s="1"/>
  <c r="B1995" i="10"/>
  <c r="G1994" i="10"/>
  <c r="C1994" i="10" s="1"/>
  <c r="G1993" i="10"/>
  <c r="C1993" i="10"/>
  <c r="G1992" i="10"/>
  <c r="B1992" i="10" s="1"/>
  <c r="G1991" i="10"/>
  <c r="C1991" i="10" s="1"/>
  <c r="B1991" i="10"/>
  <c r="G1990" i="10"/>
  <c r="C1990" i="10" s="1"/>
  <c r="B1990" i="10"/>
  <c r="A1990" i="10"/>
  <c r="G1989" i="10"/>
  <c r="C1989" i="10" s="1"/>
  <c r="G1988" i="10"/>
  <c r="B1988" i="10" s="1"/>
  <c r="G1987" i="10"/>
  <c r="C1987" i="10" s="1"/>
  <c r="B1987" i="10"/>
  <c r="G1986" i="10"/>
  <c r="C1986" i="10"/>
  <c r="B1986" i="10"/>
  <c r="A1986" i="10"/>
  <c r="G1985" i="10"/>
  <c r="C1985" i="10"/>
  <c r="G1984" i="10"/>
  <c r="B1984" i="10" s="1"/>
  <c r="G1983" i="10"/>
  <c r="C1983" i="10" s="1"/>
  <c r="B1983" i="10"/>
  <c r="G1982" i="10"/>
  <c r="C1982" i="10" s="1"/>
  <c r="B1982" i="10"/>
  <c r="A1982" i="10"/>
  <c r="G1981" i="10"/>
  <c r="C1981" i="10" s="1"/>
  <c r="G1980" i="10"/>
  <c r="B1980" i="10"/>
  <c r="G1979" i="10"/>
  <c r="C1979" i="10" s="1"/>
  <c r="B1979" i="10"/>
  <c r="G1978" i="10"/>
  <c r="C1978" i="10"/>
  <c r="B1978" i="10"/>
  <c r="A1978" i="10"/>
  <c r="G1977" i="10"/>
  <c r="C1977" i="10" s="1"/>
  <c r="G1976" i="10"/>
  <c r="B1976" i="10" s="1"/>
  <c r="G1975" i="10"/>
  <c r="B1975" i="10" s="1"/>
  <c r="G1974" i="10"/>
  <c r="C1974" i="10" s="1"/>
  <c r="A1974" i="10"/>
  <c r="G1973" i="10"/>
  <c r="C1973" i="10" s="1"/>
  <c r="G1972" i="10"/>
  <c r="B1972" i="10"/>
  <c r="G1971" i="10"/>
  <c r="B1971" i="10" s="1"/>
  <c r="G1970" i="10"/>
  <c r="C1970" i="10"/>
  <c r="G1969" i="10"/>
  <c r="C1969" i="10" s="1"/>
  <c r="G1968" i="10"/>
  <c r="B1968" i="10" s="1"/>
  <c r="G1967" i="10"/>
  <c r="B1967" i="10"/>
  <c r="G1966" i="10"/>
  <c r="C1966" i="10" s="1"/>
  <c r="G1965" i="10"/>
  <c r="C1965" i="10" s="1"/>
  <c r="G1964" i="10"/>
  <c r="B1964" i="10"/>
  <c r="G1963" i="10"/>
  <c r="B1963" i="10" s="1"/>
  <c r="G1962" i="10"/>
  <c r="C1962" i="10" s="1"/>
  <c r="G1961" i="10"/>
  <c r="C1961" i="10"/>
  <c r="G1960" i="10"/>
  <c r="B1960" i="10" s="1"/>
  <c r="G1959" i="10"/>
  <c r="A1959" i="10" s="1"/>
  <c r="C1959" i="10"/>
  <c r="B1959" i="10"/>
  <c r="G1958" i="10"/>
  <c r="A1958" i="10" s="1"/>
  <c r="C1958" i="10"/>
  <c r="B1958" i="10"/>
  <c r="G1957" i="10"/>
  <c r="C1957" i="10"/>
  <c r="B1957" i="10"/>
  <c r="A1957" i="10"/>
  <c r="G1956" i="10"/>
  <c r="C1956" i="10"/>
  <c r="B1956" i="10"/>
  <c r="A1956" i="10"/>
  <c r="G1955" i="10"/>
  <c r="C1955" i="10" s="1"/>
  <c r="B1955" i="10"/>
  <c r="A1955" i="10"/>
  <c r="G1954" i="10"/>
  <c r="A1954" i="10" s="1"/>
  <c r="C1954" i="10"/>
  <c r="B1954" i="10"/>
  <c r="G1953" i="10"/>
  <c r="C1953" i="10"/>
  <c r="B1953" i="10"/>
  <c r="A1953" i="10"/>
  <c r="G1952" i="10"/>
  <c r="C1952" i="10"/>
  <c r="B1952" i="10"/>
  <c r="A1952" i="10"/>
  <c r="G1951" i="10"/>
  <c r="C1951" i="10" s="1"/>
  <c r="B1951" i="10"/>
  <c r="A1951" i="10"/>
  <c r="G1950" i="10"/>
  <c r="A1950" i="10" s="1"/>
  <c r="C1950" i="10"/>
  <c r="B1950" i="10"/>
  <c r="G1949" i="10"/>
  <c r="C1949" i="10"/>
  <c r="B1949" i="10"/>
  <c r="A1949" i="10"/>
  <c r="G1948" i="10"/>
  <c r="C1948" i="10"/>
  <c r="B1948" i="10"/>
  <c r="A1948" i="10"/>
  <c r="G1947" i="10"/>
  <c r="C1947" i="10" s="1"/>
  <c r="B1947" i="10"/>
  <c r="A1947" i="10"/>
  <c r="G1946" i="10"/>
  <c r="A1946" i="10" s="1"/>
  <c r="C1946" i="10"/>
  <c r="B1946" i="10"/>
  <c r="G1945" i="10"/>
  <c r="C1945" i="10"/>
  <c r="B1945" i="10"/>
  <c r="A1945" i="10"/>
  <c r="G1944" i="10"/>
  <c r="C1944" i="10"/>
  <c r="B1944" i="10"/>
  <c r="A1944" i="10"/>
  <c r="G1943" i="10"/>
  <c r="C1943" i="10" s="1"/>
  <c r="B1943" i="10"/>
  <c r="A1943" i="10"/>
  <c r="G1942" i="10"/>
  <c r="A1942" i="10" s="1"/>
  <c r="C1942" i="10"/>
  <c r="B1942" i="10"/>
  <c r="G1941" i="10"/>
  <c r="C1941" i="10"/>
  <c r="B1941" i="10"/>
  <c r="A1941" i="10"/>
  <c r="G1940" i="10"/>
  <c r="C1940" i="10"/>
  <c r="B1940" i="10"/>
  <c r="A1940" i="10"/>
  <c r="G1939" i="10"/>
  <c r="C1939" i="10" s="1"/>
  <c r="B1939" i="10"/>
  <c r="A1939" i="10"/>
  <c r="G1938" i="10"/>
  <c r="A1938" i="10" s="1"/>
  <c r="C1938" i="10"/>
  <c r="B1938" i="10"/>
  <c r="G1937" i="10"/>
  <c r="C1937" i="10"/>
  <c r="B1937" i="10"/>
  <c r="A1937" i="10"/>
  <c r="G1936" i="10"/>
  <c r="C1936" i="10"/>
  <c r="B1936" i="10"/>
  <c r="A1936" i="10"/>
  <c r="G1935" i="10"/>
  <c r="C1935" i="10" s="1"/>
  <c r="B1935" i="10"/>
  <c r="A1935" i="10"/>
  <c r="G1934" i="10"/>
  <c r="A1934" i="10" s="1"/>
  <c r="C1934" i="10"/>
  <c r="B1934" i="10"/>
  <c r="G1933" i="10"/>
  <c r="C1933" i="10"/>
  <c r="B1933" i="10"/>
  <c r="A1933" i="10"/>
  <c r="G1932" i="10"/>
  <c r="C1932" i="10"/>
  <c r="B1932" i="10"/>
  <c r="A1932" i="10"/>
  <c r="G1931" i="10"/>
  <c r="C1931" i="10" s="1"/>
  <c r="B1931" i="10"/>
  <c r="A1931" i="10"/>
  <c r="G1930" i="10"/>
  <c r="A1930" i="10" s="1"/>
  <c r="C1930" i="10"/>
  <c r="B1930" i="10"/>
  <c r="G1929" i="10"/>
  <c r="C1929" i="10"/>
  <c r="B1929" i="10"/>
  <c r="A1929" i="10"/>
  <c r="G1928" i="10"/>
  <c r="C1928" i="10"/>
  <c r="B1928" i="10"/>
  <c r="A1928" i="10"/>
  <c r="G1927" i="10"/>
  <c r="C1927" i="10" s="1"/>
  <c r="B1927" i="10"/>
  <c r="A1927" i="10"/>
  <c r="G1926" i="10"/>
  <c r="A1926" i="10" s="1"/>
  <c r="C1926" i="10"/>
  <c r="B1926" i="10"/>
  <c r="G1925" i="10"/>
  <c r="C1925" i="10"/>
  <c r="B1925" i="10"/>
  <c r="A1925" i="10"/>
  <c r="G1924" i="10"/>
  <c r="C1924" i="10"/>
  <c r="B1924" i="10"/>
  <c r="A1924" i="10"/>
  <c r="G1923" i="10"/>
  <c r="C1923" i="10" s="1"/>
  <c r="B1923" i="10"/>
  <c r="A1923" i="10"/>
  <c r="G1922" i="10"/>
  <c r="A1922" i="10" s="1"/>
  <c r="C1922" i="10"/>
  <c r="B1922" i="10"/>
  <c r="G1921" i="10"/>
  <c r="C1921" i="10"/>
  <c r="B1921" i="10"/>
  <c r="A1921" i="10"/>
  <c r="G1920" i="10"/>
  <c r="C1920" i="10"/>
  <c r="B1920" i="10"/>
  <c r="A1920" i="10"/>
  <c r="G1919" i="10"/>
  <c r="C1919" i="10" s="1"/>
  <c r="B1919" i="10"/>
  <c r="A1919" i="10"/>
  <c r="G1918" i="10"/>
  <c r="A1918" i="10" s="1"/>
  <c r="C1918" i="10"/>
  <c r="B1918" i="10"/>
  <c r="G1917" i="10"/>
  <c r="C1917" i="10"/>
  <c r="B1917" i="10"/>
  <c r="A1917" i="10"/>
  <c r="G1916" i="10"/>
  <c r="C1916" i="10"/>
  <c r="B1916" i="10"/>
  <c r="A1916" i="10"/>
  <c r="G1915" i="10"/>
  <c r="C1915" i="10" s="1"/>
  <c r="B1915" i="10"/>
  <c r="A1915" i="10"/>
  <c r="G1914" i="10"/>
  <c r="A1914" i="10" s="1"/>
  <c r="C1914" i="10"/>
  <c r="B1914" i="10"/>
  <c r="G1913" i="10"/>
  <c r="C1913" i="10"/>
  <c r="B1913" i="10"/>
  <c r="A1913" i="10"/>
  <c r="G1912" i="10"/>
  <c r="C1912" i="10"/>
  <c r="B1912" i="10"/>
  <c r="A1912" i="10"/>
  <c r="G1911" i="10"/>
  <c r="C1911" i="10" s="1"/>
  <c r="B1911" i="10"/>
  <c r="A1911" i="10"/>
  <c r="G1910" i="10"/>
  <c r="A1910" i="10" s="1"/>
  <c r="C1910" i="10"/>
  <c r="B1910" i="10"/>
  <c r="G1909" i="10"/>
  <c r="C1909" i="10"/>
  <c r="B1909" i="10"/>
  <c r="A1909" i="10"/>
  <c r="G1908" i="10"/>
  <c r="C1908" i="10"/>
  <c r="B1908" i="10"/>
  <c r="A1908" i="10"/>
  <c r="G1907" i="10"/>
  <c r="C1907" i="10" s="1"/>
  <c r="B1907" i="10"/>
  <c r="A1907" i="10"/>
  <c r="G1906" i="10"/>
  <c r="A1906" i="10" s="1"/>
  <c r="C1906" i="10"/>
  <c r="B1906" i="10"/>
  <c r="G1905" i="10"/>
  <c r="C1905" i="10"/>
  <c r="B1905" i="10"/>
  <c r="A1905" i="10"/>
  <c r="G1904" i="10"/>
  <c r="C1904" i="10"/>
  <c r="B1904" i="10"/>
  <c r="A1904" i="10"/>
  <c r="G1903" i="10"/>
  <c r="C1903" i="10" s="1"/>
  <c r="B1903" i="10"/>
  <c r="A1903" i="10"/>
  <c r="G1902" i="10"/>
  <c r="A1902" i="10" s="1"/>
  <c r="C1902" i="10"/>
  <c r="B1902" i="10"/>
  <c r="G1901" i="10"/>
  <c r="C1901" i="10"/>
  <c r="B1901" i="10"/>
  <c r="A1901" i="10"/>
  <c r="G1900" i="10"/>
  <c r="C1900" i="10"/>
  <c r="B1900" i="10"/>
  <c r="A1900" i="10"/>
  <c r="G1899" i="10"/>
  <c r="C1899" i="10" s="1"/>
  <c r="B1899" i="10"/>
  <c r="A1899" i="10"/>
  <c r="G1898" i="10"/>
  <c r="A1898" i="10" s="1"/>
  <c r="C1898" i="10"/>
  <c r="B1898" i="10"/>
  <c r="G1897" i="10"/>
  <c r="C1897" i="10"/>
  <c r="B1897" i="10"/>
  <c r="A1897" i="10"/>
  <c r="G1896" i="10"/>
  <c r="C1896" i="10"/>
  <c r="B1896" i="10"/>
  <c r="A1896" i="10"/>
  <c r="G1895" i="10"/>
  <c r="C1895" i="10" s="1"/>
  <c r="B1895" i="10"/>
  <c r="A1895" i="10"/>
  <c r="G1894" i="10"/>
  <c r="A1894" i="10" s="1"/>
  <c r="C1894" i="10"/>
  <c r="B1894" i="10"/>
  <c r="G1893" i="10"/>
  <c r="C1893" i="10"/>
  <c r="B1893" i="10"/>
  <c r="A1893" i="10"/>
  <c r="G1892" i="10"/>
  <c r="C1892" i="10"/>
  <c r="B1892" i="10"/>
  <c r="A1892" i="10"/>
  <c r="G1891" i="10"/>
  <c r="C1891" i="10" s="1"/>
  <c r="B1891" i="10"/>
  <c r="A1891" i="10"/>
  <c r="G1890" i="10"/>
  <c r="A1890" i="10" s="1"/>
  <c r="C1890" i="10"/>
  <c r="B1890" i="10"/>
  <c r="G1889" i="10"/>
  <c r="C1889" i="10"/>
  <c r="B1889" i="10"/>
  <c r="A1889" i="10"/>
  <c r="G1888" i="10"/>
  <c r="C1888" i="10" s="1"/>
  <c r="B1888" i="10"/>
  <c r="A1888" i="10"/>
  <c r="G1887" i="10"/>
  <c r="C1887" i="10" s="1"/>
  <c r="B1887" i="10"/>
  <c r="A1887" i="10"/>
  <c r="G1886" i="10"/>
  <c r="A1886" i="10" s="1"/>
  <c r="C1886" i="10"/>
  <c r="B1886" i="10"/>
  <c r="G1885" i="10"/>
  <c r="C1885" i="10"/>
  <c r="B1885" i="10"/>
  <c r="A1885" i="10"/>
  <c r="G1884" i="10"/>
  <c r="C1884" i="10" s="1"/>
  <c r="B1884" i="10"/>
  <c r="A1884" i="10"/>
  <c r="G1883" i="10"/>
  <c r="C1883" i="10" s="1"/>
  <c r="B1883" i="10"/>
  <c r="A1883" i="10"/>
  <c r="G1882" i="10"/>
  <c r="A1882" i="10" s="1"/>
  <c r="C1882" i="10"/>
  <c r="B1882" i="10"/>
  <c r="G1881" i="10"/>
  <c r="C1881" i="10"/>
  <c r="B1881" i="10"/>
  <c r="A1881" i="10"/>
  <c r="G1880" i="10"/>
  <c r="C1880" i="10" s="1"/>
  <c r="B1880" i="10"/>
  <c r="A1880" i="10"/>
  <c r="G1879" i="10"/>
  <c r="C1879" i="10" s="1"/>
  <c r="B1879" i="10"/>
  <c r="A1879" i="10"/>
  <c r="G1878" i="10"/>
  <c r="A1878" i="10" s="1"/>
  <c r="C1878" i="10"/>
  <c r="B1878" i="10"/>
  <c r="G1877" i="10"/>
  <c r="C1877" i="10"/>
  <c r="B1877" i="10"/>
  <c r="A1877" i="10"/>
  <c r="G1876" i="10"/>
  <c r="C1876" i="10" s="1"/>
  <c r="B1876" i="10"/>
  <c r="A1876" i="10"/>
  <c r="G1875" i="10"/>
  <c r="C1875" i="10" s="1"/>
  <c r="B1875" i="10"/>
  <c r="A1875" i="10"/>
  <c r="G1874" i="10"/>
  <c r="A1874" i="10" s="1"/>
  <c r="C1874" i="10"/>
  <c r="B1874" i="10"/>
  <c r="G1873" i="10"/>
  <c r="C1873" i="10"/>
  <c r="B1873" i="10"/>
  <c r="A1873" i="10"/>
  <c r="G1872" i="10"/>
  <c r="C1872" i="10" s="1"/>
  <c r="B1872" i="10"/>
  <c r="A1872" i="10"/>
  <c r="G1871" i="10"/>
  <c r="C1871" i="10" s="1"/>
  <c r="B1871" i="10"/>
  <c r="A1871" i="10"/>
  <c r="G1870" i="10"/>
  <c r="A1870" i="10" s="1"/>
  <c r="C1870" i="10"/>
  <c r="B1870" i="10"/>
  <c r="G1869" i="10"/>
  <c r="C1869" i="10"/>
  <c r="B1869" i="10"/>
  <c r="A1869" i="10"/>
  <c r="G1868" i="10"/>
  <c r="C1868" i="10" s="1"/>
  <c r="B1868" i="10"/>
  <c r="A1868" i="10"/>
  <c r="G1867" i="10"/>
  <c r="C1867" i="10" s="1"/>
  <c r="B1867" i="10"/>
  <c r="A1867" i="10"/>
  <c r="G1866" i="10"/>
  <c r="A1866" i="10" s="1"/>
  <c r="C1866" i="10"/>
  <c r="B1866" i="10"/>
  <c r="G1865" i="10"/>
  <c r="C1865" i="10"/>
  <c r="B1865" i="10"/>
  <c r="A1865" i="10"/>
  <c r="G1864" i="10"/>
  <c r="C1864" i="10" s="1"/>
  <c r="B1864" i="10"/>
  <c r="A1864" i="10"/>
  <c r="G1863" i="10"/>
  <c r="C1863" i="10" s="1"/>
  <c r="B1863" i="10"/>
  <c r="A1863" i="10"/>
  <c r="G1862" i="10"/>
  <c r="A1862" i="10" s="1"/>
  <c r="C1862" i="10"/>
  <c r="B1862" i="10"/>
  <c r="G1861" i="10"/>
  <c r="C1861" i="10"/>
  <c r="B1861" i="10"/>
  <c r="A1861" i="10"/>
  <c r="G1860" i="10"/>
  <c r="C1860" i="10" s="1"/>
  <c r="B1860" i="10"/>
  <c r="A1860" i="10"/>
  <c r="G1859" i="10"/>
  <c r="C1859" i="10" s="1"/>
  <c r="B1859" i="10"/>
  <c r="A1859" i="10"/>
  <c r="G1858" i="10"/>
  <c r="A1858" i="10" s="1"/>
  <c r="C1858" i="10"/>
  <c r="B1858" i="10"/>
  <c r="G1857" i="10"/>
  <c r="C1857" i="10"/>
  <c r="B1857" i="10"/>
  <c r="A1857" i="10"/>
  <c r="G1856" i="10"/>
  <c r="C1856" i="10"/>
  <c r="B1856" i="10"/>
  <c r="A1856" i="10"/>
  <c r="G1855" i="10"/>
  <c r="C1855" i="10" s="1"/>
  <c r="B1855" i="10"/>
  <c r="A1855" i="10"/>
  <c r="G1854" i="10"/>
  <c r="A1854" i="10" s="1"/>
  <c r="C1854" i="10"/>
  <c r="B1854" i="10"/>
  <c r="G1853" i="10"/>
  <c r="C1853" i="10"/>
  <c r="B1853" i="10"/>
  <c r="A1853" i="10"/>
  <c r="G1852" i="10"/>
  <c r="C1852" i="10" s="1"/>
  <c r="B1852" i="10"/>
  <c r="A1852" i="10"/>
  <c r="G1851" i="10"/>
  <c r="C1851" i="10" s="1"/>
  <c r="B1851" i="10"/>
  <c r="A1851" i="10"/>
  <c r="G1850" i="10"/>
  <c r="A1850" i="10" s="1"/>
  <c r="C1850" i="10"/>
  <c r="B1850" i="10"/>
  <c r="G1849" i="10"/>
  <c r="C1849" i="10"/>
  <c r="B1849" i="10"/>
  <c r="A1849" i="10"/>
  <c r="G1848" i="10"/>
  <c r="C1848" i="10" s="1"/>
  <c r="B1848" i="10"/>
  <c r="A1848" i="10"/>
  <c r="G1847" i="10"/>
  <c r="C1847" i="10" s="1"/>
  <c r="B1847" i="10"/>
  <c r="A1847" i="10"/>
  <c r="G1846" i="10"/>
  <c r="A1846" i="10" s="1"/>
  <c r="C1846" i="10"/>
  <c r="B1846" i="10"/>
  <c r="G1845" i="10"/>
  <c r="C1845" i="10"/>
  <c r="B1845" i="10"/>
  <c r="A1845" i="10"/>
  <c r="G1844" i="10"/>
  <c r="C1844" i="10" s="1"/>
  <c r="B1844" i="10"/>
  <c r="A1844" i="10"/>
  <c r="G1843" i="10"/>
  <c r="C1843" i="10" s="1"/>
  <c r="B1843" i="10"/>
  <c r="A1843" i="10"/>
  <c r="G1842" i="10"/>
  <c r="A1842" i="10" s="1"/>
  <c r="C1842" i="10"/>
  <c r="B1842" i="10"/>
  <c r="G1841" i="10"/>
  <c r="C1841" i="10"/>
  <c r="B1841" i="10"/>
  <c r="A1841" i="10"/>
  <c r="G1840" i="10"/>
  <c r="C1840" i="10" s="1"/>
  <c r="B1840" i="10"/>
  <c r="A1840" i="10"/>
  <c r="G1839" i="10"/>
  <c r="C1839" i="10" s="1"/>
  <c r="B1839" i="10"/>
  <c r="A1839" i="10"/>
  <c r="G1838" i="10"/>
  <c r="A1838" i="10" s="1"/>
  <c r="C1838" i="10"/>
  <c r="B1838" i="10"/>
  <c r="G1837" i="10"/>
  <c r="C1837" i="10"/>
  <c r="B1837" i="10"/>
  <c r="A1837" i="10"/>
  <c r="G1836" i="10"/>
  <c r="C1836" i="10"/>
  <c r="B1836" i="10"/>
  <c r="A1836" i="10"/>
  <c r="G1835" i="10"/>
  <c r="C1835" i="10" s="1"/>
  <c r="B1835" i="10"/>
  <c r="A1835" i="10"/>
  <c r="G1834" i="10"/>
  <c r="A1834" i="10" s="1"/>
  <c r="C1834" i="10"/>
  <c r="B1834" i="10"/>
  <c r="G1833" i="10"/>
  <c r="C1833" i="10"/>
  <c r="B1833" i="10"/>
  <c r="A1833" i="10"/>
  <c r="G1832" i="10"/>
  <c r="C1832" i="10" s="1"/>
  <c r="B1832" i="10"/>
  <c r="A1832" i="10"/>
  <c r="G1831" i="10"/>
  <c r="C1831" i="10" s="1"/>
  <c r="B1831" i="10"/>
  <c r="A1831" i="10"/>
  <c r="G1830" i="10"/>
  <c r="A1830" i="10" s="1"/>
  <c r="C1830" i="10"/>
  <c r="B1830" i="10"/>
  <c r="G1829" i="10"/>
  <c r="C1829" i="10"/>
  <c r="B1829" i="10"/>
  <c r="A1829" i="10"/>
  <c r="G1828" i="10"/>
  <c r="C1828" i="10" s="1"/>
  <c r="B1828" i="10"/>
  <c r="A1828" i="10"/>
  <c r="G1827" i="10"/>
  <c r="C1827" i="10" s="1"/>
  <c r="B1827" i="10"/>
  <c r="A1827" i="10"/>
  <c r="G1826" i="10"/>
  <c r="A1826" i="10" s="1"/>
  <c r="C1826" i="10"/>
  <c r="B1826" i="10"/>
  <c r="G1825" i="10"/>
  <c r="C1825" i="10"/>
  <c r="B1825" i="10"/>
  <c r="A1825" i="10"/>
  <c r="G1824" i="10"/>
  <c r="C1824" i="10" s="1"/>
  <c r="B1824" i="10"/>
  <c r="A1824" i="10"/>
  <c r="G1823" i="10"/>
  <c r="C1823" i="10" s="1"/>
  <c r="B1823" i="10"/>
  <c r="A1823" i="10"/>
  <c r="G1822" i="10"/>
  <c r="A1822" i="10" s="1"/>
  <c r="C1822" i="10"/>
  <c r="B1822" i="10"/>
  <c r="G1821" i="10"/>
  <c r="C1821" i="10"/>
  <c r="B1821" i="10"/>
  <c r="A1821" i="10"/>
  <c r="G1820" i="10"/>
  <c r="C1820" i="10" s="1"/>
  <c r="B1820" i="10"/>
  <c r="A1820" i="10"/>
  <c r="G1819" i="10"/>
  <c r="C1819" i="10" s="1"/>
  <c r="B1819" i="10"/>
  <c r="A1819" i="10"/>
  <c r="G1818" i="10"/>
  <c r="A1818" i="10" s="1"/>
  <c r="C1818" i="10"/>
  <c r="B1818" i="10"/>
  <c r="G1817" i="10"/>
  <c r="C1817" i="10"/>
  <c r="B1817" i="10"/>
  <c r="A1817" i="10"/>
  <c r="G1816" i="10"/>
  <c r="C1816" i="10" s="1"/>
  <c r="B1816" i="10"/>
  <c r="A1816" i="10"/>
  <c r="G1815" i="10"/>
  <c r="C1815" i="10" s="1"/>
  <c r="B1815" i="10"/>
  <c r="A1815" i="10"/>
  <c r="G1814" i="10"/>
  <c r="A1814" i="10" s="1"/>
  <c r="C1814" i="10"/>
  <c r="B1814" i="10"/>
  <c r="G1813" i="10"/>
  <c r="C1813" i="10"/>
  <c r="B1813" i="10"/>
  <c r="A1813" i="10"/>
  <c r="G1812" i="10"/>
  <c r="C1812" i="10" s="1"/>
  <c r="B1812" i="10"/>
  <c r="A1812" i="10"/>
  <c r="G1811" i="10"/>
  <c r="C1811" i="10" s="1"/>
  <c r="B1811" i="10"/>
  <c r="A1811" i="10"/>
  <c r="G1810" i="10"/>
  <c r="A1810" i="10" s="1"/>
  <c r="C1810" i="10"/>
  <c r="B1810" i="10"/>
  <c r="G1809" i="10"/>
  <c r="C1809" i="10"/>
  <c r="B1809" i="10"/>
  <c r="A1809" i="10"/>
  <c r="G1808" i="10"/>
  <c r="C1808" i="10" s="1"/>
  <c r="B1808" i="10"/>
  <c r="A1808" i="10"/>
  <c r="G1807" i="10"/>
  <c r="C1807" i="10" s="1"/>
  <c r="B1807" i="10"/>
  <c r="A1807" i="10"/>
  <c r="G1806" i="10"/>
  <c r="A1806" i="10" s="1"/>
  <c r="C1806" i="10"/>
  <c r="B1806" i="10"/>
  <c r="G1805" i="10"/>
  <c r="C1805" i="10"/>
  <c r="B1805" i="10"/>
  <c r="A1805" i="10"/>
  <c r="G1804" i="10"/>
  <c r="C1804" i="10" s="1"/>
  <c r="B1804" i="10"/>
  <c r="A1804" i="10"/>
  <c r="G1803" i="10"/>
  <c r="C1803" i="10" s="1"/>
  <c r="B1803" i="10"/>
  <c r="A1803" i="10"/>
  <c r="G1802" i="10"/>
  <c r="A1802" i="10" s="1"/>
  <c r="C1802" i="10"/>
  <c r="B1802" i="10"/>
  <c r="G1801" i="10"/>
  <c r="A1801" i="10" s="1"/>
  <c r="C1801" i="10"/>
  <c r="B1801" i="10"/>
  <c r="G1800" i="10"/>
  <c r="C1800" i="10" s="1"/>
  <c r="B1800" i="10"/>
  <c r="A1800" i="10"/>
  <c r="G1799" i="10"/>
  <c r="C1799" i="10" s="1"/>
  <c r="B1799" i="10"/>
  <c r="A1799" i="10"/>
  <c r="G1798" i="10"/>
  <c r="A1798" i="10" s="1"/>
  <c r="C1798" i="10"/>
  <c r="B1798" i="10"/>
  <c r="G1797" i="10"/>
  <c r="A1797" i="10" s="1"/>
  <c r="C1797" i="10"/>
  <c r="B1797" i="10"/>
  <c r="G1796" i="10"/>
  <c r="C1796" i="10" s="1"/>
  <c r="B1796" i="10"/>
  <c r="A1796" i="10"/>
  <c r="G1795" i="10"/>
  <c r="C1795" i="10" s="1"/>
  <c r="B1795" i="10"/>
  <c r="A1795" i="10"/>
  <c r="G1794" i="10"/>
  <c r="A1794" i="10" s="1"/>
  <c r="C1794" i="10"/>
  <c r="B1794" i="10"/>
  <c r="G1793" i="10"/>
  <c r="A1793" i="10" s="1"/>
  <c r="C1793" i="10"/>
  <c r="B1793" i="10"/>
  <c r="G1792" i="10"/>
  <c r="C1792" i="10" s="1"/>
  <c r="B1792" i="10"/>
  <c r="A1792" i="10"/>
  <c r="G1791" i="10"/>
  <c r="C1791" i="10" s="1"/>
  <c r="B1791" i="10"/>
  <c r="A1791" i="10"/>
  <c r="G1790" i="10"/>
  <c r="A1790" i="10" s="1"/>
  <c r="C1790" i="10"/>
  <c r="B1790" i="10"/>
  <c r="G1789" i="10"/>
  <c r="A1789" i="10" s="1"/>
  <c r="C1789" i="10"/>
  <c r="B1789" i="10"/>
  <c r="G1788" i="10"/>
  <c r="C1788" i="10" s="1"/>
  <c r="B1788" i="10"/>
  <c r="A1788" i="10"/>
  <c r="G1787" i="10"/>
  <c r="C1787" i="10" s="1"/>
  <c r="B1787" i="10"/>
  <c r="A1787" i="10"/>
  <c r="G1786" i="10"/>
  <c r="A1786" i="10" s="1"/>
  <c r="C1786" i="10"/>
  <c r="B1786" i="10"/>
  <c r="G1785" i="10"/>
  <c r="A1785" i="10" s="1"/>
  <c r="C1785" i="10"/>
  <c r="B1785" i="10"/>
  <c r="G1784" i="10"/>
  <c r="C1784" i="10" s="1"/>
  <c r="B1784" i="10"/>
  <c r="A1784" i="10"/>
  <c r="G1783" i="10"/>
  <c r="C1783" i="10" s="1"/>
  <c r="B1783" i="10"/>
  <c r="A1783" i="10"/>
  <c r="G1782" i="10"/>
  <c r="C1782" i="10"/>
  <c r="G1781" i="10"/>
  <c r="A1781" i="10" s="1"/>
  <c r="C1781" i="10"/>
  <c r="B1781" i="10"/>
  <c r="G1780" i="10"/>
  <c r="C1780" i="10" s="1"/>
  <c r="B1780" i="10"/>
  <c r="A1780" i="10"/>
  <c r="G1779" i="10"/>
  <c r="C1779" i="10" s="1"/>
  <c r="B1779" i="10"/>
  <c r="A1779" i="10"/>
  <c r="G1778" i="10"/>
  <c r="A1778" i="10" s="1"/>
  <c r="C1778" i="10"/>
  <c r="B1778" i="10"/>
  <c r="G1777" i="10"/>
  <c r="A1777" i="10" s="1"/>
  <c r="C1777" i="10"/>
  <c r="B1777" i="10"/>
  <c r="G1776" i="10"/>
  <c r="C1776" i="10" s="1"/>
  <c r="B1776" i="10"/>
  <c r="A1776" i="10"/>
  <c r="G1775" i="10"/>
  <c r="C1775" i="10" s="1"/>
  <c r="B1775" i="10"/>
  <c r="A1775" i="10"/>
  <c r="G1774" i="10"/>
  <c r="A1774" i="10" s="1"/>
  <c r="C1774" i="10"/>
  <c r="B1774" i="10"/>
  <c r="G1773" i="10"/>
  <c r="A1773" i="10" s="1"/>
  <c r="C1773" i="10"/>
  <c r="B1773" i="10"/>
  <c r="G1772" i="10"/>
  <c r="C1772" i="10" s="1"/>
  <c r="B1772" i="10"/>
  <c r="A1772" i="10"/>
  <c r="G1771" i="10"/>
  <c r="C1771" i="10" s="1"/>
  <c r="B1771" i="10"/>
  <c r="A1771" i="10"/>
  <c r="G1770" i="10"/>
  <c r="A1770" i="10" s="1"/>
  <c r="C1770" i="10"/>
  <c r="B1770" i="10"/>
  <c r="G1769" i="10"/>
  <c r="A1769" i="10" s="1"/>
  <c r="C1769" i="10"/>
  <c r="B1769" i="10"/>
  <c r="G1768" i="10"/>
  <c r="C1768" i="10" s="1"/>
  <c r="B1768" i="10"/>
  <c r="A1768" i="10"/>
  <c r="G1767" i="10"/>
  <c r="C1767" i="10" s="1"/>
  <c r="B1767" i="10"/>
  <c r="A1767" i="10"/>
  <c r="G1766" i="10"/>
  <c r="C1766" i="10"/>
  <c r="G1765" i="10"/>
  <c r="A1765" i="10" s="1"/>
  <c r="C1765" i="10"/>
  <c r="B1765" i="10"/>
  <c r="G1764" i="10"/>
  <c r="C1764" i="10" s="1"/>
  <c r="B1764" i="10"/>
  <c r="A1764" i="10"/>
  <c r="G1763" i="10"/>
  <c r="C1763" i="10" s="1"/>
  <c r="B1763" i="10"/>
  <c r="A1763" i="10"/>
  <c r="G1762" i="10"/>
  <c r="A1762" i="10" s="1"/>
  <c r="C1762" i="10"/>
  <c r="B1762" i="10"/>
  <c r="G1761" i="10"/>
  <c r="A1761" i="10" s="1"/>
  <c r="C1761" i="10"/>
  <c r="B1761" i="10"/>
  <c r="G1760" i="10"/>
  <c r="C1760" i="10" s="1"/>
  <c r="B1760" i="10"/>
  <c r="A1760" i="10"/>
  <c r="G1759" i="10"/>
  <c r="C1759" i="10" s="1"/>
  <c r="B1759" i="10"/>
  <c r="A1759" i="10"/>
  <c r="G1758" i="10"/>
  <c r="A1758" i="10" s="1"/>
  <c r="C1758" i="10"/>
  <c r="B1758" i="10"/>
  <c r="G1757" i="10"/>
  <c r="C1757" i="10" s="1"/>
  <c r="B1757" i="10"/>
  <c r="A1757" i="10"/>
  <c r="G1756" i="10"/>
  <c r="C1756" i="10" s="1"/>
  <c r="A1756" i="10"/>
  <c r="G1755" i="10"/>
  <c r="A1755" i="10" s="1"/>
  <c r="G1754" i="10"/>
  <c r="C1754" i="10"/>
  <c r="B1754" i="10"/>
  <c r="A1754" i="10"/>
  <c r="G1753" i="10"/>
  <c r="C1753" i="10" s="1"/>
  <c r="B1753" i="10"/>
  <c r="A1753" i="10"/>
  <c r="G1752" i="10"/>
  <c r="G1751" i="10"/>
  <c r="C1751" i="10" s="1"/>
  <c r="G1750" i="10"/>
  <c r="A1750" i="10" s="1"/>
  <c r="C1750" i="10"/>
  <c r="B1750" i="10"/>
  <c r="G1749" i="10"/>
  <c r="G1748" i="10"/>
  <c r="G1747" i="10"/>
  <c r="C1747" i="10"/>
  <c r="B1747" i="10"/>
  <c r="A1747" i="10"/>
  <c r="G1746" i="10"/>
  <c r="C1746" i="10"/>
  <c r="B1746" i="10"/>
  <c r="A1746" i="10"/>
  <c r="G1745" i="10"/>
  <c r="C1745" i="10" s="1"/>
  <c r="G1744" i="10"/>
  <c r="C1744" i="10"/>
  <c r="B1744" i="10"/>
  <c r="A1744" i="10"/>
  <c r="G1743" i="10"/>
  <c r="C1743" i="10" s="1"/>
  <c r="A1743" i="10"/>
  <c r="G1742" i="10"/>
  <c r="B1742" i="10" s="1"/>
  <c r="C1742" i="10"/>
  <c r="A1742" i="10"/>
  <c r="G1741" i="10"/>
  <c r="C1741" i="10" s="1"/>
  <c r="B1741" i="10"/>
  <c r="G1740" i="10"/>
  <c r="A1740" i="10"/>
  <c r="G1739" i="10"/>
  <c r="G1738" i="10"/>
  <c r="A1738" i="10" s="1"/>
  <c r="C1738" i="10"/>
  <c r="B1738" i="10"/>
  <c r="G1737" i="10"/>
  <c r="C1737" i="10" s="1"/>
  <c r="B1737" i="10"/>
  <c r="A1737" i="10"/>
  <c r="G1736" i="10"/>
  <c r="C1736" i="10"/>
  <c r="G1735" i="10"/>
  <c r="C1735" i="10"/>
  <c r="G1734" i="10"/>
  <c r="C1734" i="10"/>
  <c r="B1734" i="10"/>
  <c r="A1734" i="10"/>
  <c r="G1733" i="10"/>
  <c r="C1733" i="10" s="1"/>
  <c r="A1733" i="10"/>
  <c r="G1732" i="10"/>
  <c r="A1732" i="10" s="1"/>
  <c r="C1732" i="10"/>
  <c r="B1732" i="10"/>
  <c r="G1731" i="10"/>
  <c r="C1731" i="10"/>
  <c r="B1731" i="10"/>
  <c r="A1731" i="10"/>
  <c r="G1730" i="10"/>
  <c r="C1730" i="10" s="1"/>
  <c r="A1730" i="10"/>
  <c r="G1729" i="10"/>
  <c r="B1729" i="10"/>
  <c r="G1728" i="10"/>
  <c r="C1728" i="10"/>
  <c r="B1728" i="10"/>
  <c r="A1728" i="10"/>
  <c r="G1727" i="10"/>
  <c r="A1727" i="10"/>
  <c r="G1726" i="10"/>
  <c r="G1725" i="10"/>
  <c r="C1725" i="10" s="1"/>
  <c r="A1725" i="10"/>
  <c r="G1724" i="10"/>
  <c r="G1723" i="10"/>
  <c r="A1723" i="10" s="1"/>
  <c r="C1723" i="10"/>
  <c r="B1723" i="10"/>
  <c r="G1722" i="10"/>
  <c r="A1722" i="10" s="1"/>
  <c r="C1722" i="10"/>
  <c r="B1722" i="10"/>
  <c r="G1721" i="10"/>
  <c r="C1721" i="10" s="1"/>
  <c r="A1721" i="10"/>
  <c r="G1720" i="10"/>
  <c r="B1720" i="10" s="1"/>
  <c r="C1720" i="10"/>
  <c r="A1720" i="10"/>
  <c r="G1719" i="10"/>
  <c r="A1719" i="10" s="1"/>
  <c r="C1719" i="10"/>
  <c r="B1719" i="10"/>
  <c r="G1718" i="10"/>
  <c r="C1718" i="10"/>
  <c r="B1718" i="10"/>
  <c r="A1718" i="10"/>
  <c r="G1717" i="10"/>
  <c r="C1717" i="10" s="1"/>
  <c r="G1716" i="10"/>
  <c r="C1716" i="10"/>
  <c r="B1716" i="10"/>
  <c r="A1716" i="10"/>
  <c r="G1715" i="10"/>
  <c r="C1715" i="10"/>
  <c r="B1715" i="10"/>
  <c r="A1715" i="10"/>
  <c r="G1714" i="10"/>
  <c r="G1713" i="10"/>
  <c r="B1713" i="10"/>
  <c r="G1712" i="10"/>
  <c r="C1712" i="10" s="1"/>
  <c r="B1712" i="10"/>
  <c r="A1712" i="10"/>
  <c r="G1711" i="10"/>
  <c r="C1711" i="10" s="1"/>
  <c r="G1710" i="10"/>
  <c r="A1710" i="10" s="1"/>
  <c r="G1709" i="10"/>
  <c r="C1709" i="10" s="1"/>
  <c r="B1709" i="10"/>
  <c r="A1709" i="10"/>
  <c r="G1708" i="10"/>
  <c r="C1708" i="10" s="1"/>
  <c r="A1708" i="10"/>
  <c r="G1707" i="10"/>
  <c r="B1707" i="10" s="1"/>
  <c r="C1707" i="10"/>
  <c r="A1707" i="10"/>
  <c r="G1706" i="10"/>
  <c r="C1706" i="10" s="1"/>
  <c r="G1705" i="10"/>
  <c r="G1704" i="10"/>
  <c r="A1704" i="10" s="1"/>
  <c r="C1704" i="10"/>
  <c r="B1704" i="10"/>
  <c r="G1703" i="10"/>
  <c r="C1703" i="10" s="1"/>
  <c r="B1703" i="10"/>
  <c r="A1703" i="10"/>
  <c r="G1702" i="10"/>
  <c r="B1702" i="10" s="1"/>
  <c r="G1701" i="10"/>
  <c r="B1701" i="10"/>
  <c r="G1700" i="10"/>
  <c r="A1700" i="10" s="1"/>
  <c r="G1699" i="10"/>
  <c r="G1698" i="10"/>
  <c r="A1698" i="10" s="1"/>
  <c r="C1698" i="10"/>
  <c r="B1698" i="10"/>
  <c r="G1697" i="10"/>
  <c r="C1697" i="10" s="1"/>
  <c r="A1697" i="10"/>
  <c r="G1696" i="10"/>
  <c r="C1696" i="10" s="1"/>
  <c r="G1695" i="10"/>
  <c r="C1695" i="10"/>
  <c r="G1694" i="10"/>
  <c r="C1694" i="10"/>
  <c r="B1694" i="10"/>
  <c r="A1694" i="10"/>
  <c r="G1693" i="10"/>
  <c r="C1693" i="10" s="1"/>
  <c r="B1693" i="10"/>
  <c r="A1693" i="10"/>
  <c r="G1692" i="10"/>
  <c r="A1692" i="10" s="1"/>
  <c r="C1692" i="10"/>
  <c r="B1692" i="10"/>
  <c r="G1691" i="10"/>
  <c r="A1691" i="10" s="1"/>
  <c r="C1691" i="10"/>
  <c r="B1691" i="10"/>
  <c r="G1690" i="10"/>
  <c r="C1690" i="10" s="1"/>
  <c r="B1690" i="10"/>
  <c r="A1690" i="10"/>
  <c r="G1689" i="10"/>
  <c r="A1689" i="10"/>
  <c r="G1688" i="10"/>
  <c r="C1688" i="10"/>
  <c r="B1688" i="10"/>
  <c r="A1688" i="10"/>
  <c r="G1687" i="10"/>
  <c r="C1687" i="10"/>
  <c r="B1687" i="10"/>
  <c r="A1687" i="10"/>
  <c r="G1686" i="10"/>
  <c r="C1686" i="10" s="1"/>
  <c r="A1686" i="10"/>
  <c r="G1685" i="10"/>
  <c r="B1685" i="10" s="1"/>
  <c r="G1684" i="10"/>
  <c r="C1684" i="10" s="1"/>
  <c r="G1683" i="10"/>
  <c r="A1683" i="10"/>
  <c r="G1682" i="10"/>
  <c r="G1681" i="10"/>
  <c r="C1681" i="10" s="1"/>
  <c r="G1680" i="10"/>
  <c r="B1680" i="10" s="1"/>
  <c r="C1680" i="10"/>
  <c r="A1680" i="10"/>
  <c r="G1679" i="10"/>
  <c r="C1679" i="10" s="1"/>
  <c r="B1679" i="10"/>
  <c r="A1679" i="10"/>
  <c r="G1678" i="10"/>
  <c r="C1678" i="10"/>
  <c r="B1678" i="10"/>
  <c r="A1678" i="10"/>
  <c r="G1677" i="10"/>
  <c r="C1677" i="10" s="1"/>
  <c r="G1676" i="10"/>
  <c r="A1676" i="10" s="1"/>
  <c r="C1676" i="10"/>
  <c r="B1676" i="10"/>
  <c r="G1675" i="10"/>
  <c r="C1675" i="10" s="1"/>
  <c r="A1675" i="10"/>
  <c r="G1674" i="10"/>
  <c r="A1674" i="10" s="1"/>
  <c r="G1673" i="10"/>
  <c r="G1672" i="10"/>
  <c r="C1672" i="10"/>
  <c r="B1672" i="10"/>
  <c r="A1672" i="10"/>
  <c r="G1671" i="10"/>
  <c r="C1671" i="10"/>
  <c r="B1671" i="10"/>
  <c r="A1671" i="10"/>
  <c r="G1670" i="10"/>
  <c r="C1670" i="10"/>
  <c r="G1669" i="10"/>
  <c r="C1669" i="10" s="1"/>
  <c r="A1669" i="10"/>
  <c r="G1668" i="10"/>
  <c r="C1668" i="10"/>
  <c r="B1668" i="10"/>
  <c r="A1668" i="10"/>
  <c r="G1667" i="10"/>
  <c r="B1667" i="10" s="1"/>
  <c r="A1667" i="10"/>
  <c r="G1666" i="10"/>
  <c r="G1665" i="10"/>
  <c r="C1665" i="10" s="1"/>
  <c r="B1665" i="10"/>
  <c r="A1665" i="10"/>
  <c r="G1664" i="10"/>
  <c r="G1663" i="10"/>
  <c r="A1663" i="10" s="1"/>
  <c r="C1663" i="10"/>
  <c r="B1663" i="10"/>
  <c r="G1662" i="10"/>
  <c r="A1662" i="10" s="1"/>
  <c r="C1662" i="10"/>
  <c r="B1662" i="10"/>
  <c r="G1661" i="10"/>
  <c r="G1660" i="10"/>
  <c r="A1660" i="10" s="1"/>
  <c r="C1660" i="10"/>
  <c r="B1660" i="10"/>
  <c r="G1659" i="10"/>
  <c r="C1659" i="10" s="1"/>
  <c r="B1659" i="10"/>
  <c r="A1659" i="10"/>
  <c r="G1658" i="10"/>
  <c r="C1658" i="10" s="1"/>
  <c r="G1657" i="10"/>
  <c r="C1657" i="10" s="1"/>
  <c r="G1656" i="10"/>
  <c r="C1656" i="10"/>
  <c r="B1656" i="10"/>
  <c r="A1656" i="10"/>
  <c r="G1655" i="10"/>
  <c r="C1655" i="10" s="1"/>
  <c r="A1655" i="10"/>
  <c r="G1654" i="10"/>
  <c r="B1654" i="10" s="1"/>
  <c r="C1654" i="10"/>
  <c r="A1654" i="10"/>
  <c r="G1653" i="10"/>
  <c r="C1653" i="10" s="1"/>
  <c r="A1653" i="10"/>
  <c r="G1652" i="10"/>
  <c r="C1652" i="10"/>
  <c r="G1651" i="10"/>
  <c r="C1651" i="10" s="1"/>
  <c r="G1650" i="10"/>
  <c r="C1650" i="10"/>
  <c r="B1650" i="10"/>
  <c r="A1650" i="10"/>
  <c r="G1649" i="10"/>
  <c r="C1649" i="10" s="1"/>
  <c r="B1649" i="10"/>
  <c r="G1648" i="10"/>
  <c r="C1648" i="10"/>
  <c r="B1648" i="10"/>
  <c r="A1648" i="10"/>
  <c r="G1647" i="10"/>
  <c r="C1647" i="10"/>
  <c r="B1647" i="10"/>
  <c r="A1647" i="10"/>
  <c r="G1646" i="10"/>
  <c r="C1646" i="10" s="1"/>
  <c r="A1646" i="10"/>
  <c r="G1645" i="10"/>
  <c r="B1645" i="10"/>
  <c r="G1644" i="10"/>
  <c r="C1644" i="10" s="1"/>
  <c r="B1644" i="10"/>
  <c r="A1644" i="10"/>
  <c r="G1643" i="10"/>
  <c r="A1643" i="10"/>
  <c r="G1642" i="10"/>
  <c r="G1641" i="10"/>
  <c r="G1640" i="10"/>
  <c r="B1640" i="10" s="1"/>
  <c r="C1640" i="10"/>
  <c r="G1639" i="10"/>
  <c r="C1639" i="10"/>
  <c r="B1639" i="10"/>
  <c r="A1639" i="10"/>
  <c r="G1638" i="10"/>
  <c r="C1638" i="10"/>
  <c r="B1638" i="10"/>
  <c r="A1638" i="10"/>
  <c r="G1637" i="10"/>
  <c r="G1636" i="10"/>
  <c r="C1636" i="10" s="1"/>
  <c r="B1636" i="10"/>
  <c r="A1636" i="10"/>
  <c r="G1635" i="10"/>
  <c r="C1635" i="10" s="1"/>
  <c r="G1634" i="10"/>
  <c r="A1634" i="10" s="1"/>
  <c r="C1634" i="10"/>
  <c r="B1634" i="10"/>
  <c r="G1633" i="10"/>
  <c r="C1633" i="10" s="1"/>
  <c r="B1633" i="10"/>
  <c r="A1633" i="10"/>
  <c r="G1632" i="10"/>
  <c r="C1632" i="10" s="1"/>
  <c r="A1632" i="10"/>
  <c r="G1631" i="10"/>
  <c r="G1630" i="10"/>
  <c r="C1630" i="10"/>
  <c r="B1630" i="10"/>
  <c r="A1630" i="10"/>
  <c r="G1629" i="10"/>
  <c r="C1629" i="10" s="1"/>
  <c r="B1629" i="10"/>
  <c r="A1629" i="10"/>
  <c r="G1628" i="10"/>
  <c r="G1627" i="10"/>
  <c r="A1627" i="10" s="1"/>
  <c r="B1627" i="10"/>
  <c r="G1626" i="10"/>
  <c r="C1626" i="10" s="1"/>
  <c r="B1626" i="10"/>
  <c r="A1626" i="10"/>
  <c r="G1625" i="10"/>
  <c r="A1625" i="10"/>
  <c r="G1624" i="10"/>
  <c r="C1624" i="10"/>
  <c r="G1623" i="10"/>
  <c r="C1623" i="10"/>
  <c r="B1623" i="10"/>
  <c r="A1623" i="10"/>
  <c r="G1622" i="10"/>
  <c r="C1622" i="10"/>
  <c r="B1622" i="10"/>
  <c r="A1622" i="10"/>
  <c r="G1621" i="10"/>
  <c r="B1621" i="10" s="1"/>
  <c r="G1620" i="10"/>
  <c r="C1620" i="10" s="1"/>
  <c r="G1619" i="10"/>
  <c r="C1619" i="10" s="1"/>
  <c r="B1619" i="10"/>
  <c r="A1619" i="10"/>
  <c r="G1618" i="10"/>
  <c r="C1618" i="10" s="1"/>
  <c r="B1618" i="10"/>
  <c r="G1617" i="10"/>
  <c r="C1617" i="10" s="1"/>
  <c r="G1616" i="10"/>
  <c r="B1616" i="10" s="1"/>
  <c r="G1615" i="10"/>
  <c r="C1615" i="10"/>
  <c r="G1614" i="10"/>
  <c r="C1614" i="10"/>
  <c r="B1614" i="10"/>
  <c r="A1614" i="10"/>
  <c r="G1613" i="10"/>
  <c r="C1613" i="10" s="1"/>
  <c r="B1613" i="10"/>
  <c r="A1613" i="10"/>
  <c r="G1612" i="10"/>
  <c r="A1612" i="10" s="1"/>
  <c r="G1611" i="10"/>
  <c r="A1611" i="10" s="1"/>
  <c r="C1611" i="10"/>
  <c r="B1611" i="10"/>
  <c r="G1610" i="10"/>
  <c r="C1610" i="10" s="1"/>
  <c r="B1610" i="10"/>
  <c r="A1610" i="10"/>
  <c r="G1609" i="10"/>
  <c r="A1609" i="10"/>
  <c r="G1608" i="10"/>
  <c r="G1607" i="10"/>
  <c r="C1607" i="10"/>
  <c r="B1607" i="10"/>
  <c r="A1607" i="10"/>
  <c r="G1606" i="10"/>
  <c r="C1606" i="10" s="1"/>
  <c r="A1606" i="10"/>
  <c r="G1605" i="10"/>
  <c r="C1605" i="10" s="1"/>
  <c r="G1604" i="10"/>
  <c r="C1604" i="10"/>
  <c r="B1604" i="10"/>
  <c r="A1604" i="10"/>
  <c r="G1603" i="10"/>
  <c r="G1602" i="10"/>
  <c r="C1602" i="10"/>
  <c r="G1601" i="10"/>
  <c r="C1601" i="10" s="1"/>
  <c r="B1601" i="10"/>
  <c r="A1601" i="10"/>
  <c r="G1600" i="10"/>
  <c r="C1600" i="10" s="1"/>
  <c r="B1600" i="10"/>
  <c r="A1600" i="10"/>
  <c r="G1599" i="10"/>
  <c r="A1599" i="10" s="1"/>
  <c r="C1599" i="10"/>
  <c r="B1599" i="10"/>
  <c r="G1598" i="10"/>
  <c r="A1598" i="10" s="1"/>
  <c r="C1598" i="10"/>
  <c r="B1598" i="10"/>
  <c r="G1597" i="10"/>
  <c r="C1597" i="10" s="1"/>
  <c r="A1597" i="10"/>
  <c r="G1596" i="10"/>
  <c r="C1596" i="10"/>
  <c r="B1596" i="10"/>
  <c r="A1596" i="10"/>
  <c r="G1595" i="10"/>
  <c r="C1595" i="10"/>
  <c r="B1595" i="10"/>
  <c r="A1595" i="10"/>
  <c r="G1594" i="10"/>
  <c r="A1594" i="10" s="1"/>
  <c r="C1594" i="10"/>
  <c r="B1594" i="10"/>
  <c r="G1593" i="10"/>
  <c r="B1593" i="10"/>
  <c r="G1592" i="10"/>
  <c r="C1592" i="10"/>
  <c r="B1592" i="10"/>
  <c r="A1592" i="10"/>
  <c r="G1591" i="10"/>
  <c r="C1591" i="10" s="1"/>
  <c r="A1591" i="10"/>
  <c r="G1590" i="10"/>
  <c r="C1590" i="10" s="1"/>
  <c r="B1590" i="10"/>
  <c r="A1590" i="10"/>
  <c r="G1589" i="10"/>
  <c r="C1589" i="10" s="1"/>
  <c r="A1589" i="10"/>
  <c r="G1588" i="10"/>
  <c r="G1587" i="10"/>
  <c r="C1587" i="10" s="1"/>
  <c r="G1586" i="10"/>
  <c r="C1586" i="10"/>
  <c r="B1586" i="10"/>
  <c r="A1586" i="10"/>
  <c r="G1585" i="10"/>
  <c r="C1585" i="10" s="1"/>
  <c r="B1585" i="10"/>
  <c r="G1584" i="10"/>
  <c r="A1584" i="10" s="1"/>
  <c r="C1584" i="10"/>
  <c r="B1584" i="10"/>
  <c r="G1583" i="10"/>
  <c r="C1583" i="10"/>
  <c r="B1583" i="10"/>
  <c r="A1583" i="10"/>
  <c r="G1582" i="10"/>
  <c r="C1582" i="10" s="1"/>
  <c r="A1582" i="10"/>
  <c r="G1581" i="10"/>
  <c r="C1581" i="10" s="1"/>
  <c r="A1581" i="10"/>
  <c r="G1580" i="10"/>
  <c r="C1580" i="10" s="1"/>
  <c r="B1580" i="10"/>
  <c r="A1580" i="10"/>
  <c r="G1579" i="10"/>
  <c r="C1579" i="10"/>
  <c r="B1579" i="10"/>
  <c r="A1579" i="10"/>
  <c r="G1578" i="10"/>
  <c r="C1578" i="10" s="1"/>
  <c r="G1577" i="10"/>
  <c r="G1576" i="10"/>
  <c r="C1576" i="10" s="1"/>
  <c r="B1576" i="10"/>
  <c r="A1576" i="10"/>
  <c r="G1575" i="10"/>
  <c r="A1575" i="10" s="1"/>
  <c r="C1575" i="10"/>
  <c r="B1575" i="10"/>
  <c r="G1574" i="10"/>
  <c r="C1574" i="10"/>
  <c r="B1574" i="10"/>
  <c r="A1574" i="10"/>
  <c r="G1573" i="10"/>
  <c r="B1573" i="10" s="1"/>
  <c r="G1572" i="10"/>
  <c r="C1572" i="10"/>
  <c r="B1572" i="10"/>
  <c r="A1572" i="10"/>
  <c r="G1571" i="10"/>
  <c r="B1571" i="10" s="1"/>
  <c r="C1571" i="10"/>
  <c r="A1571" i="10"/>
  <c r="G1570" i="10"/>
  <c r="G1569" i="10"/>
  <c r="C1569" i="10" s="1"/>
  <c r="G1568" i="10"/>
  <c r="C1568" i="10" s="1"/>
  <c r="G1567" i="10"/>
  <c r="C1567" i="10" s="1"/>
  <c r="G1566" i="10"/>
  <c r="C1566" i="10" s="1"/>
  <c r="B1566" i="10"/>
  <c r="A1566" i="10"/>
  <c r="G1565" i="10"/>
  <c r="C1565" i="10" s="1"/>
  <c r="B1565" i="10"/>
  <c r="A1565" i="10"/>
  <c r="G1564" i="10"/>
  <c r="C1564" i="10" s="1"/>
  <c r="G1563" i="10"/>
  <c r="C1563" i="10"/>
  <c r="B1563" i="10"/>
  <c r="A1563" i="10"/>
  <c r="G1562" i="10"/>
  <c r="B1562" i="10" s="1"/>
  <c r="C1562" i="10"/>
  <c r="A1562" i="10"/>
  <c r="G1561" i="10"/>
  <c r="G1560" i="10"/>
  <c r="C1560" i="10"/>
  <c r="B1560" i="10"/>
  <c r="A1560" i="10"/>
  <c r="G1559" i="10"/>
  <c r="C1559" i="10"/>
  <c r="B1559" i="10"/>
  <c r="A1559" i="10"/>
  <c r="G1558" i="10"/>
  <c r="A1558" i="10" s="1"/>
  <c r="C1558" i="10"/>
  <c r="B1558" i="10"/>
  <c r="G1557" i="10"/>
  <c r="B1557" i="10"/>
  <c r="G1556" i="10"/>
  <c r="C1556" i="10"/>
  <c r="B1556" i="10"/>
  <c r="A1556" i="10"/>
  <c r="G1555" i="10"/>
  <c r="C1555" i="10" s="1"/>
  <c r="A1555" i="10"/>
  <c r="G1554" i="10"/>
  <c r="C1554" i="10" s="1"/>
  <c r="B1554" i="10"/>
  <c r="A1554" i="10"/>
  <c r="G1553" i="10"/>
  <c r="C1553" i="10" s="1"/>
  <c r="G1552" i="10"/>
  <c r="C1552" i="10" s="1"/>
  <c r="G1551" i="10"/>
  <c r="C1551" i="10"/>
  <c r="B1551" i="10"/>
  <c r="A1551" i="10"/>
  <c r="G1550" i="10"/>
  <c r="C1550" i="10"/>
  <c r="B1550" i="10"/>
  <c r="A1550" i="10"/>
  <c r="G1549" i="10"/>
  <c r="C1549" i="10" s="1"/>
  <c r="B1549" i="10"/>
  <c r="A1549" i="10"/>
  <c r="G1548" i="10"/>
  <c r="A1548" i="10" s="1"/>
  <c r="C1548" i="10"/>
  <c r="B1548" i="10"/>
  <c r="G1547" i="10"/>
  <c r="C1547" i="10"/>
  <c r="B1547" i="10"/>
  <c r="A1547" i="10"/>
  <c r="G1546" i="10"/>
  <c r="C1546" i="10" s="1"/>
  <c r="A1546" i="10"/>
  <c r="G1545" i="10"/>
  <c r="C1545" i="10" s="1"/>
  <c r="A1545" i="10"/>
  <c r="G1544" i="10"/>
  <c r="C1544" i="10" s="1"/>
  <c r="B1544" i="10"/>
  <c r="A1544" i="10"/>
  <c r="G1543" i="10"/>
  <c r="C1543" i="10"/>
  <c r="B1543" i="10"/>
  <c r="A1543" i="10"/>
  <c r="G1542" i="10"/>
  <c r="C1542" i="10" s="1"/>
  <c r="G1541" i="10"/>
  <c r="C1541" i="10" s="1"/>
  <c r="G1540" i="10"/>
  <c r="A1540" i="10" s="1"/>
  <c r="C1540" i="10"/>
  <c r="B1540" i="10"/>
  <c r="G1539" i="10"/>
  <c r="C1539" i="10"/>
  <c r="G1538" i="10"/>
  <c r="C1538" i="10"/>
  <c r="B1538" i="10"/>
  <c r="A1538" i="10"/>
  <c r="G1537" i="10"/>
  <c r="C1537" i="10" s="1"/>
  <c r="B1537" i="10"/>
  <c r="A1537" i="10"/>
  <c r="G1536" i="10"/>
  <c r="C1536" i="10" s="1"/>
  <c r="B1536" i="10"/>
  <c r="A1536" i="10"/>
  <c r="G1535" i="10"/>
  <c r="A1535" i="10" s="1"/>
  <c r="C1535" i="10"/>
  <c r="B1535" i="10"/>
  <c r="G1534" i="10"/>
  <c r="C1534" i="10"/>
  <c r="B1534" i="10"/>
  <c r="A1534" i="10"/>
  <c r="G1533" i="10"/>
  <c r="C1533" i="10" s="1"/>
  <c r="G1532" i="10"/>
  <c r="C1532" i="10"/>
  <c r="B1532" i="10"/>
  <c r="A1532" i="10"/>
  <c r="G1531" i="10"/>
  <c r="A1531" i="10" s="1"/>
  <c r="C1531" i="10"/>
  <c r="B1531" i="10"/>
  <c r="G1530" i="10"/>
  <c r="C1530" i="10"/>
  <c r="G1529" i="10"/>
  <c r="C1529" i="10" s="1"/>
  <c r="B1529" i="10"/>
  <c r="A1529" i="10"/>
  <c r="G1528" i="10"/>
  <c r="C1528" i="10" s="1"/>
  <c r="A1528" i="10"/>
  <c r="G1527" i="10"/>
  <c r="C1527" i="10" s="1"/>
  <c r="B1527" i="10"/>
  <c r="A1527" i="10"/>
  <c r="G1526" i="10"/>
  <c r="A1526" i="10" s="1"/>
  <c r="C1526" i="10"/>
  <c r="B1526" i="10"/>
  <c r="G1525" i="10"/>
  <c r="C1525" i="10" s="1"/>
  <c r="A1525" i="10"/>
  <c r="G1524" i="10"/>
  <c r="C1524" i="10" s="1"/>
  <c r="G1523" i="10"/>
  <c r="C1523" i="10"/>
  <c r="B1523" i="10"/>
  <c r="A1523" i="10"/>
  <c r="G1522" i="10"/>
  <c r="B1522" i="10" s="1"/>
  <c r="C1522" i="10"/>
  <c r="A1522" i="10"/>
  <c r="G1521" i="10"/>
  <c r="G1520" i="10"/>
  <c r="C1520" i="10"/>
  <c r="B1520" i="10"/>
  <c r="A1520" i="10"/>
  <c r="G1519" i="10"/>
  <c r="C1519" i="10" s="1"/>
  <c r="A1519" i="10"/>
  <c r="G1518" i="10"/>
  <c r="C1518" i="10" s="1"/>
  <c r="B1518" i="10"/>
  <c r="A1518" i="10"/>
  <c r="G1517" i="10"/>
  <c r="C1517" i="10" s="1"/>
  <c r="B1517" i="10"/>
  <c r="A1517" i="10"/>
  <c r="G1516" i="10"/>
  <c r="C1516" i="10"/>
  <c r="B1516" i="10"/>
  <c r="A1516" i="10"/>
  <c r="G1515" i="10"/>
  <c r="C1515" i="10" s="1"/>
  <c r="G1514" i="10"/>
  <c r="C1514" i="10" s="1"/>
  <c r="G1513" i="10"/>
  <c r="G1512" i="10"/>
  <c r="A1512" i="10" s="1"/>
  <c r="C1512" i="10"/>
  <c r="B1512" i="10"/>
  <c r="G1511" i="10"/>
  <c r="C1511" i="10"/>
  <c r="B1511" i="10"/>
  <c r="A1511" i="10"/>
  <c r="G1510" i="10"/>
  <c r="C1510" i="10" s="1"/>
  <c r="A1510" i="10"/>
  <c r="G1509" i="10"/>
  <c r="B1509" i="10" s="1"/>
  <c r="G1508" i="10"/>
  <c r="B1508" i="10" s="1"/>
  <c r="C1508" i="10"/>
  <c r="A1508" i="10"/>
  <c r="G1507" i="10"/>
  <c r="G1506" i="10"/>
  <c r="C1506" i="10" s="1"/>
  <c r="G1505" i="10"/>
  <c r="C1505" i="10" s="1"/>
  <c r="B1505" i="10"/>
  <c r="G1504" i="10"/>
  <c r="C1504" i="10" s="1"/>
  <c r="B1504" i="10"/>
  <c r="A1504" i="10"/>
  <c r="G1503" i="10"/>
  <c r="A1503" i="10" s="1"/>
  <c r="C1503" i="10"/>
  <c r="B1503" i="10"/>
  <c r="G1502" i="10"/>
  <c r="C1502" i="10"/>
  <c r="B1502" i="10"/>
  <c r="A1502" i="10"/>
  <c r="G1501" i="10"/>
  <c r="C1501" i="10" s="1"/>
  <c r="G1500" i="10"/>
  <c r="C1500" i="10" s="1"/>
  <c r="G1499" i="10"/>
  <c r="C1499" i="10" s="1"/>
  <c r="B1499" i="10"/>
  <c r="G1498" i="10"/>
  <c r="C1498" i="10"/>
  <c r="B1498" i="10"/>
  <c r="A1498" i="10"/>
  <c r="G1497" i="10"/>
  <c r="C1497" i="10" s="1"/>
  <c r="G1496" i="10"/>
  <c r="C1496" i="10"/>
  <c r="B1496" i="10"/>
  <c r="A1496" i="10"/>
  <c r="G1495" i="10"/>
  <c r="B1495" i="10" s="1"/>
  <c r="C1495" i="10"/>
  <c r="A1495" i="10"/>
  <c r="G1494" i="10"/>
  <c r="G1493" i="10"/>
  <c r="C1493" i="10" s="1"/>
  <c r="G1492" i="10"/>
  <c r="C1492" i="10"/>
  <c r="B1492" i="10"/>
  <c r="A1492" i="10"/>
  <c r="G1491" i="10"/>
  <c r="A1491" i="10" s="1"/>
  <c r="C1491" i="10"/>
  <c r="B1491" i="10"/>
  <c r="G1490" i="10"/>
  <c r="C1490" i="10"/>
  <c r="G1489" i="10"/>
  <c r="C1489" i="10" s="1"/>
  <c r="G1488" i="10"/>
  <c r="C1488" i="10" s="1"/>
  <c r="G1487" i="10"/>
  <c r="C1487" i="10"/>
  <c r="B1487" i="10"/>
  <c r="A1487" i="10"/>
  <c r="G1486" i="10"/>
  <c r="B1486" i="10" s="1"/>
  <c r="C1486" i="10"/>
  <c r="A1486" i="10"/>
  <c r="G1485" i="10"/>
  <c r="G1484" i="10"/>
  <c r="C1484" i="10"/>
  <c r="B1484" i="10"/>
  <c r="A1484" i="10"/>
  <c r="G1483" i="10"/>
  <c r="C1483" i="10" s="1"/>
  <c r="A1483" i="10"/>
  <c r="G1482" i="10"/>
  <c r="C1482" i="10" s="1"/>
  <c r="B1482" i="10"/>
  <c r="A1482" i="10"/>
  <c r="G1481" i="10"/>
  <c r="C1481" i="10" s="1"/>
  <c r="B1481" i="10"/>
  <c r="A1481" i="10"/>
  <c r="G1480" i="10"/>
  <c r="C1480" i="10"/>
  <c r="B1480" i="10"/>
  <c r="A1480" i="10"/>
  <c r="G1479" i="10"/>
  <c r="C1479" i="10" s="1"/>
  <c r="G1478" i="10"/>
  <c r="C1478" i="10" s="1"/>
  <c r="G1477" i="10"/>
  <c r="G1476" i="10"/>
  <c r="C1476" i="10" s="1"/>
  <c r="G1475" i="10"/>
  <c r="C1475" i="10"/>
  <c r="B1475" i="10"/>
  <c r="A1475" i="10"/>
  <c r="G1474" i="10"/>
  <c r="C1474" i="10"/>
  <c r="B1474" i="10"/>
  <c r="A1474" i="10"/>
  <c r="G1473" i="10"/>
  <c r="C1473" i="10" s="1"/>
  <c r="B1473" i="10"/>
  <c r="A1473" i="10"/>
  <c r="G1472" i="10"/>
  <c r="A1472" i="10" s="1"/>
  <c r="C1472" i="10"/>
  <c r="B1472" i="10"/>
  <c r="G1471" i="10"/>
  <c r="C1471" i="10"/>
  <c r="B1471" i="10"/>
  <c r="A1471" i="10"/>
  <c r="G1470" i="10"/>
  <c r="C1470" i="10" s="1"/>
  <c r="A1470" i="10"/>
  <c r="G1469" i="10"/>
  <c r="C1469" i="10" s="1"/>
  <c r="G1468" i="10"/>
  <c r="A1468" i="10" s="1"/>
  <c r="C1468" i="10"/>
  <c r="B1468" i="10"/>
  <c r="G1467" i="10"/>
  <c r="C1467" i="10" s="1"/>
  <c r="G1466" i="10"/>
  <c r="C1466" i="10"/>
  <c r="B1466" i="10"/>
  <c r="A1466" i="10"/>
  <c r="G1465" i="10"/>
  <c r="C1465" i="10" s="1"/>
  <c r="B1465" i="10"/>
  <c r="A1465" i="10"/>
  <c r="G1464" i="10"/>
  <c r="C1464" i="10" s="1"/>
  <c r="B1464" i="10"/>
  <c r="A1464" i="10"/>
  <c r="G1463" i="10"/>
  <c r="A1463" i="10" s="1"/>
  <c r="C1463" i="10"/>
  <c r="B1463" i="10"/>
  <c r="G1462" i="10"/>
  <c r="C1462" i="10"/>
  <c r="B1462" i="10"/>
  <c r="A1462" i="10"/>
  <c r="G1461" i="10"/>
  <c r="C1461" i="10" s="1"/>
  <c r="G1460" i="10"/>
  <c r="C1460" i="10"/>
  <c r="B1460" i="10"/>
  <c r="A1460" i="10"/>
  <c r="G1459" i="10"/>
  <c r="B1459" i="10" s="1"/>
  <c r="C1459" i="10"/>
  <c r="A1459" i="10"/>
  <c r="G1458" i="10"/>
  <c r="G1457" i="10"/>
  <c r="C1457" i="10" s="1"/>
  <c r="G1456" i="10"/>
  <c r="C1456" i="10" s="1"/>
  <c r="A1456" i="10"/>
  <c r="G1455" i="10"/>
  <c r="C1455" i="10" s="1"/>
  <c r="B1455" i="10"/>
  <c r="A1455" i="10"/>
  <c r="G1454" i="10"/>
  <c r="A1454" i="10" s="1"/>
  <c r="C1454" i="10"/>
  <c r="B1454" i="10"/>
  <c r="G1453" i="10"/>
  <c r="C1453" i="10" s="1"/>
  <c r="B1453" i="10"/>
  <c r="A1453" i="10"/>
  <c r="G1452" i="10"/>
  <c r="C1452" i="10" s="1"/>
  <c r="G1451" i="10"/>
  <c r="G1450" i="10"/>
  <c r="C1450" i="10" s="1"/>
  <c r="A1450" i="10"/>
  <c r="G1449" i="10"/>
  <c r="G1448" i="10"/>
  <c r="C1448" i="10"/>
  <c r="B1448" i="10"/>
  <c r="A1448" i="10"/>
  <c r="G1447" i="10"/>
  <c r="C1447" i="10" s="1"/>
  <c r="A1447" i="10"/>
  <c r="G1446" i="10"/>
  <c r="C1446" i="10" s="1"/>
  <c r="B1446" i="10"/>
  <c r="A1446" i="10"/>
  <c r="G1445" i="10"/>
  <c r="B1445" i="10"/>
  <c r="G1444" i="10"/>
  <c r="G1443" i="10"/>
  <c r="C1443" i="10" s="1"/>
  <c r="G1442" i="10"/>
  <c r="C1442" i="10"/>
  <c r="B1442" i="10"/>
  <c r="A1442" i="10"/>
  <c r="G1441" i="10"/>
  <c r="C1441" i="10" s="1"/>
  <c r="G1440" i="10"/>
  <c r="C1440" i="10" s="1"/>
  <c r="G1439" i="10"/>
  <c r="C1439" i="10"/>
  <c r="B1439" i="10"/>
  <c r="A1439" i="10"/>
  <c r="G1438" i="10"/>
  <c r="C1438" i="10" s="1"/>
  <c r="G1437" i="10"/>
  <c r="G1436" i="10"/>
  <c r="B1436" i="10" s="1"/>
  <c r="C1436" i="10"/>
  <c r="G1435" i="10"/>
  <c r="G1434" i="10"/>
  <c r="G1433" i="10"/>
  <c r="C1433" i="10" s="1"/>
  <c r="B1433" i="10"/>
  <c r="A1433" i="10"/>
  <c r="G1432" i="10"/>
  <c r="A1432" i="10" s="1"/>
  <c r="C1432" i="10"/>
  <c r="B1432" i="10"/>
  <c r="G1431" i="10"/>
  <c r="G1430" i="10"/>
  <c r="C1430" i="10"/>
  <c r="B1430" i="10"/>
  <c r="A1430" i="10"/>
  <c r="G1429" i="10"/>
  <c r="C1429" i="10" s="1"/>
  <c r="B1429" i="10"/>
  <c r="A1429" i="10"/>
  <c r="G1428" i="10"/>
  <c r="A1428" i="10" s="1"/>
  <c r="C1428" i="10"/>
  <c r="B1428" i="10"/>
  <c r="G1427" i="10"/>
  <c r="C1427" i="10" s="1"/>
  <c r="G1426" i="10"/>
  <c r="C1426" i="10"/>
  <c r="B1426" i="10"/>
  <c r="A1426" i="10"/>
  <c r="G1425" i="10"/>
  <c r="C1425" i="10" s="1"/>
  <c r="B1425" i="10"/>
  <c r="A1425" i="10"/>
  <c r="G1424" i="10"/>
  <c r="A1424" i="10" s="1"/>
  <c r="C1424" i="10"/>
  <c r="B1424" i="10"/>
  <c r="G1423" i="10"/>
  <c r="C1423" i="10"/>
  <c r="G1422" i="10"/>
  <c r="C1422" i="10"/>
  <c r="B1422" i="10"/>
  <c r="A1422" i="10"/>
  <c r="G1421" i="10"/>
  <c r="C1421" i="10" s="1"/>
  <c r="B1421" i="10"/>
  <c r="A1421" i="10"/>
  <c r="G1420" i="10"/>
  <c r="A1420" i="10" s="1"/>
  <c r="C1420" i="10"/>
  <c r="B1420" i="10"/>
  <c r="G1419" i="10"/>
  <c r="C1419" i="10"/>
  <c r="G1418" i="10"/>
  <c r="C1418" i="10"/>
  <c r="B1418" i="10"/>
  <c r="A1418" i="10"/>
  <c r="G1417" i="10"/>
  <c r="C1417" i="10" s="1"/>
  <c r="B1417" i="10"/>
  <c r="A1417" i="10"/>
  <c r="G1416" i="10"/>
  <c r="A1416" i="10" s="1"/>
  <c r="C1416" i="10"/>
  <c r="B1416" i="10"/>
  <c r="G1415" i="10"/>
  <c r="G1414" i="10"/>
  <c r="C1414" i="10"/>
  <c r="B1414" i="10"/>
  <c r="A1414" i="10"/>
  <c r="G1413" i="10"/>
  <c r="C1413" i="10" s="1"/>
  <c r="B1413" i="10"/>
  <c r="A1413" i="10"/>
  <c r="G1412" i="10"/>
  <c r="A1412" i="10" s="1"/>
  <c r="C1412" i="10"/>
  <c r="B1412" i="10"/>
  <c r="G1411" i="10"/>
  <c r="C1411" i="10" s="1"/>
  <c r="G1410" i="10"/>
  <c r="A1410" i="10" s="1"/>
  <c r="C1410" i="10"/>
  <c r="B1410" i="10"/>
  <c r="G1409" i="10"/>
  <c r="C1409" i="10" s="1"/>
  <c r="B1409" i="10"/>
  <c r="A1409" i="10"/>
  <c r="G1408" i="10"/>
  <c r="A1408" i="10" s="1"/>
  <c r="C1408" i="10"/>
  <c r="B1408" i="10"/>
  <c r="G1407" i="10"/>
  <c r="C1407" i="10"/>
  <c r="G1406" i="10"/>
  <c r="A1406" i="10" s="1"/>
  <c r="C1406" i="10"/>
  <c r="B1406" i="10"/>
  <c r="G1405" i="10"/>
  <c r="C1405" i="10" s="1"/>
  <c r="B1405" i="10"/>
  <c r="A1405" i="10"/>
  <c r="G1404" i="10"/>
  <c r="A1404" i="10" s="1"/>
  <c r="C1404" i="10"/>
  <c r="B1404" i="10"/>
  <c r="G1403" i="10"/>
  <c r="C1403" i="10" s="1"/>
  <c r="G1402" i="10"/>
  <c r="A1402" i="10" s="1"/>
  <c r="C1402" i="10"/>
  <c r="B1402" i="10"/>
  <c r="G1401" i="10"/>
  <c r="C1401" i="10" s="1"/>
  <c r="B1401" i="10"/>
  <c r="A1401" i="10"/>
  <c r="G1400" i="10"/>
  <c r="A1400" i="10" s="1"/>
  <c r="C1400" i="10"/>
  <c r="B1400" i="10"/>
  <c r="G1399" i="10"/>
  <c r="C1399" i="10" s="1"/>
  <c r="G1398" i="10"/>
  <c r="A1398" i="10" s="1"/>
  <c r="C1398" i="10"/>
  <c r="B1398" i="10"/>
  <c r="G1397" i="10"/>
  <c r="C1397" i="10" s="1"/>
  <c r="B1397" i="10"/>
  <c r="A1397" i="10"/>
  <c r="G1396" i="10"/>
  <c r="A1396" i="10" s="1"/>
  <c r="C1396" i="10"/>
  <c r="B1396" i="10"/>
  <c r="G1395" i="10"/>
  <c r="C1395" i="10"/>
  <c r="G1394" i="10"/>
  <c r="A1394" i="10" s="1"/>
  <c r="C1394" i="10"/>
  <c r="B1394" i="10"/>
  <c r="G1393" i="10"/>
  <c r="C1393" i="10" s="1"/>
  <c r="B1393" i="10"/>
  <c r="A1393" i="10"/>
  <c r="G1392" i="10"/>
  <c r="A1392" i="10" s="1"/>
  <c r="C1392" i="10"/>
  <c r="B1392" i="10"/>
  <c r="G1391" i="10"/>
  <c r="C1391" i="10"/>
  <c r="G1390" i="10"/>
  <c r="A1390" i="10" s="1"/>
  <c r="C1390" i="10"/>
  <c r="B1390" i="10"/>
  <c r="G1389" i="10"/>
  <c r="C1389" i="10" s="1"/>
  <c r="B1389" i="10"/>
  <c r="A1389" i="10"/>
  <c r="G1388" i="10"/>
  <c r="A1388" i="10" s="1"/>
  <c r="C1388" i="10"/>
  <c r="B1388" i="10"/>
  <c r="G1387" i="10"/>
  <c r="C1387" i="10"/>
  <c r="G1386" i="10"/>
  <c r="A1386" i="10" s="1"/>
  <c r="C1386" i="10"/>
  <c r="B1386" i="10"/>
  <c r="G1385" i="10"/>
  <c r="C1385" i="10" s="1"/>
  <c r="B1385" i="10"/>
  <c r="A1385" i="10"/>
  <c r="G1384" i="10"/>
  <c r="A1384" i="10" s="1"/>
  <c r="C1384" i="10"/>
  <c r="B1384" i="10"/>
  <c r="G1383" i="10"/>
  <c r="C1383" i="10" s="1"/>
  <c r="G1382" i="10"/>
  <c r="A1382" i="10" s="1"/>
  <c r="C1382" i="10"/>
  <c r="B1382" i="10"/>
  <c r="G1381" i="10"/>
  <c r="C1381" i="10" s="1"/>
  <c r="B1381" i="10"/>
  <c r="A1381" i="10"/>
  <c r="G1380" i="10"/>
  <c r="A1380" i="10" s="1"/>
  <c r="C1380" i="10"/>
  <c r="B1380" i="10"/>
  <c r="G1379" i="10"/>
  <c r="C1379" i="10"/>
  <c r="G1378" i="10"/>
  <c r="A1378" i="10" s="1"/>
  <c r="C1378" i="10"/>
  <c r="B1378" i="10"/>
  <c r="G1377" i="10"/>
  <c r="C1377" i="10" s="1"/>
  <c r="B1377" i="10"/>
  <c r="A1377" i="10"/>
  <c r="G1376" i="10"/>
  <c r="A1376" i="10" s="1"/>
  <c r="C1376" i="10"/>
  <c r="B1376" i="10"/>
  <c r="G1375" i="10"/>
  <c r="C1375" i="10" s="1"/>
  <c r="G1374" i="10"/>
  <c r="A1374" i="10" s="1"/>
  <c r="C1374" i="10"/>
  <c r="B1374" i="10"/>
  <c r="G1373" i="10"/>
  <c r="C1373" i="10" s="1"/>
  <c r="B1373" i="10"/>
  <c r="A1373" i="10"/>
  <c r="G1372" i="10"/>
  <c r="A1372" i="10" s="1"/>
  <c r="C1372" i="10"/>
  <c r="B1372" i="10"/>
  <c r="G1371" i="10"/>
  <c r="C1371" i="10"/>
  <c r="G1370" i="10"/>
  <c r="A1370" i="10" s="1"/>
  <c r="C1370" i="10"/>
  <c r="B1370" i="10"/>
  <c r="G1369" i="10"/>
  <c r="C1369" i="10" s="1"/>
  <c r="B1369" i="10"/>
  <c r="A1369" i="10"/>
  <c r="G1368" i="10"/>
  <c r="A1368" i="10" s="1"/>
  <c r="C1368" i="10"/>
  <c r="B1368" i="10"/>
  <c r="G1367" i="10"/>
  <c r="C1367" i="10" s="1"/>
  <c r="G1366" i="10"/>
  <c r="A1366" i="10" s="1"/>
  <c r="C1366" i="10"/>
  <c r="B1366" i="10"/>
  <c r="G1365" i="10"/>
  <c r="C1365" i="10" s="1"/>
  <c r="B1365" i="10"/>
  <c r="A1365" i="10"/>
  <c r="G1364" i="10"/>
  <c r="A1364" i="10" s="1"/>
  <c r="C1364" i="10"/>
  <c r="B1364" i="10"/>
  <c r="G1363" i="10"/>
  <c r="G1362" i="10"/>
  <c r="A1362" i="10" s="1"/>
  <c r="C1362" i="10"/>
  <c r="B1362" i="10"/>
  <c r="G1361" i="10"/>
  <c r="C1361" i="10" s="1"/>
  <c r="B1361" i="10"/>
  <c r="A1361" i="10"/>
  <c r="G1360" i="10"/>
  <c r="A1360" i="10" s="1"/>
  <c r="C1360" i="10"/>
  <c r="B1360" i="10"/>
  <c r="G1359" i="10"/>
  <c r="C1359" i="10"/>
  <c r="G1358" i="10"/>
  <c r="A1358" i="10" s="1"/>
  <c r="C1358" i="10"/>
  <c r="B1358" i="10"/>
  <c r="G1357" i="10"/>
  <c r="C1357" i="10" s="1"/>
  <c r="B1357" i="10"/>
  <c r="A1357" i="10"/>
  <c r="G1356" i="10"/>
  <c r="A1356" i="10" s="1"/>
  <c r="C1356" i="10"/>
  <c r="B1356" i="10"/>
  <c r="G1355" i="10"/>
  <c r="C1355" i="10" s="1"/>
  <c r="G1354" i="10"/>
  <c r="A1354" i="10" s="1"/>
  <c r="C1354" i="10"/>
  <c r="B1354" i="10"/>
  <c r="G1353" i="10"/>
  <c r="C1353" i="10" s="1"/>
  <c r="B1353" i="10"/>
  <c r="A1353" i="10"/>
  <c r="G1352" i="10"/>
  <c r="A1352" i="10" s="1"/>
  <c r="C1352" i="10"/>
  <c r="B1352" i="10"/>
  <c r="G1351" i="10"/>
  <c r="C1351" i="10"/>
  <c r="G1350" i="10"/>
  <c r="A1350" i="10" s="1"/>
  <c r="C1350" i="10"/>
  <c r="B1350" i="10"/>
  <c r="G1349" i="10"/>
  <c r="C1349" i="10" s="1"/>
  <c r="B1349" i="10"/>
  <c r="A1349" i="10"/>
  <c r="G1348" i="10"/>
  <c r="A1348" i="10" s="1"/>
  <c r="C1348" i="10"/>
  <c r="B1348" i="10"/>
  <c r="G1347" i="10"/>
  <c r="C1347" i="10" s="1"/>
  <c r="G1346" i="10"/>
  <c r="A1346" i="10" s="1"/>
  <c r="C1346" i="10"/>
  <c r="B1346" i="10"/>
  <c r="G1345" i="10"/>
  <c r="C1345" i="10" s="1"/>
  <c r="B1345" i="10"/>
  <c r="A1345" i="10"/>
  <c r="G1344" i="10"/>
  <c r="A1344" i="10" s="1"/>
  <c r="C1344" i="10"/>
  <c r="B1344" i="10"/>
  <c r="G1343" i="10"/>
  <c r="C1343" i="10"/>
  <c r="G1342" i="10"/>
  <c r="A1342" i="10" s="1"/>
  <c r="C1342" i="10"/>
  <c r="B1342" i="10"/>
  <c r="G1341" i="10"/>
  <c r="C1341" i="10" s="1"/>
  <c r="B1341" i="10"/>
  <c r="A1341" i="10"/>
  <c r="G1340" i="10"/>
  <c r="A1340" i="10" s="1"/>
  <c r="C1340" i="10"/>
  <c r="B1340" i="10"/>
  <c r="G1339" i="10"/>
  <c r="C1339" i="10" s="1"/>
  <c r="G1338" i="10"/>
  <c r="A1338" i="10" s="1"/>
  <c r="C1338" i="10"/>
  <c r="G1337" i="10"/>
  <c r="C1337" i="10" s="1"/>
  <c r="B1337" i="10"/>
  <c r="A1337" i="10"/>
  <c r="G1336" i="10"/>
  <c r="A1336" i="10" s="1"/>
  <c r="C1336" i="10"/>
  <c r="B1336" i="10"/>
  <c r="G1335" i="10"/>
  <c r="C1335" i="10" s="1"/>
  <c r="G1334" i="10"/>
  <c r="C1334" i="10" s="1"/>
  <c r="G1333" i="10"/>
  <c r="C1333" i="10" s="1"/>
  <c r="B1333" i="10"/>
  <c r="A1333" i="10"/>
  <c r="G1332" i="10"/>
  <c r="A1332" i="10" s="1"/>
  <c r="C1332" i="10"/>
  <c r="B1332" i="10"/>
  <c r="G1331" i="10"/>
  <c r="C1331" i="10"/>
  <c r="G1330" i="10"/>
  <c r="A1330" i="10" s="1"/>
  <c r="C1330" i="10"/>
  <c r="B1330" i="10"/>
  <c r="G1329" i="10"/>
  <c r="C1329" i="10" s="1"/>
  <c r="B1329" i="10"/>
  <c r="A1329" i="10"/>
  <c r="G1328" i="10"/>
  <c r="A1328" i="10" s="1"/>
  <c r="C1328" i="10"/>
  <c r="B1328" i="10"/>
  <c r="G1327" i="10"/>
  <c r="C1327" i="10"/>
  <c r="G1326" i="10"/>
  <c r="A1326" i="10" s="1"/>
  <c r="G1325" i="10"/>
  <c r="C1325" i="10" s="1"/>
  <c r="B1325" i="10"/>
  <c r="A1325" i="10"/>
  <c r="G1324" i="10"/>
  <c r="A1324" i="10" s="1"/>
  <c r="C1324" i="10"/>
  <c r="B1324" i="10"/>
  <c r="G1323" i="10"/>
  <c r="C1323" i="10"/>
  <c r="G1322" i="10"/>
  <c r="G1321" i="10"/>
  <c r="C1321" i="10" s="1"/>
  <c r="B1321" i="10"/>
  <c r="A1321" i="10"/>
  <c r="G1320" i="10"/>
  <c r="A1320" i="10" s="1"/>
  <c r="B1320" i="10"/>
  <c r="G1319" i="10"/>
  <c r="C1319" i="10" s="1"/>
  <c r="G1318" i="10"/>
  <c r="A1318" i="10" s="1"/>
  <c r="C1318" i="10"/>
  <c r="G1317" i="10"/>
  <c r="C1317" i="10" s="1"/>
  <c r="B1317" i="10"/>
  <c r="A1317" i="10"/>
  <c r="G1316" i="10"/>
  <c r="A1316" i="10" s="1"/>
  <c r="C1316" i="10"/>
  <c r="B1316" i="10"/>
  <c r="G1315" i="10"/>
  <c r="C1315" i="10"/>
  <c r="G1314" i="10"/>
  <c r="A1314" i="10" s="1"/>
  <c r="B1314" i="10"/>
  <c r="G1313" i="10"/>
  <c r="C1313" i="10" s="1"/>
  <c r="B1313" i="10"/>
  <c r="A1313" i="10"/>
  <c r="G1312" i="10"/>
  <c r="A1312" i="10" s="1"/>
  <c r="G1311" i="10"/>
  <c r="C1311" i="10"/>
  <c r="G1310" i="10"/>
  <c r="A1310" i="10" s="1"/>
  <c r="C1310" i="10"/>
  <c r="B1310" i="10"/>
  <c r="G1309" i="10"/>
  <c r="C1309" i="10" s="1"/>
  <c r="B1309" i="10"/>
  <c r="A1309" i="10"/>
  <c r="G1308" i="10"/>
  <c r="A1308" i="10" s="1"/>
  <c r="C1308" i="10"/>
  <c r="B1308" i="10"/>
  <c r="G1307" i="10"/>
  <c r="C1307" i="10"/>
  <c r="G1306" i="10"/>
  <c r="A1306" i="10" s="1"/>
  <c r="G1305" i="10"/>
  <c r="C1305" i="10" s="1"/>
  <c r="B1305" i="10"/>
  <c r="A1305" i="10"/>
  <c r="G1304" i="10"/>
  <c r="A1304" i="10" s="1"/>
  <c r="B1304" i="10"/>
  <c r="G1303" i="10"/>
  <c r="C1303" i="10" s="1"/>
  <c r="G1302" i="10"/>
  <c r="A1302" i="10" s="1"/>
  <c r="C1302" i="10"/>
  <c r="B1302" i="10"/>
  <c r="G1301" i="10"/>
  <c r="C1301" i="10" s="1"/>
  <c r="B1301" i="10"/>
  <c r="A1301" i="10"/>
  <c r="G1300" i="10"/>
  <c r="A1300" i="10" s="1"/>
  <c r="B1300" i="10"/>
  <c r="G1299" i="10"/>
  <c r="G1298" i="10"/>
  <c r="A1298" i="10" s="1"/>
  <c r="B1298" i="10"/>
  <c r="G1297" i="10"/>
  <c r="C1297" i="10" s="1"/>
  <c r="B1297" i="10"/>
  <c r="A1297" i="10"/>
  <c r="G1296" i="10"/>
  <c r="A1296" i="10" s="1"/>
  <c r="C1296" i="10"/>
  <c r="B1296" i="10"/>
  <c r="G1295" i="10"/>
  <c r="C1295" i="10"/>
  <c r="G1294" i="10"/>
  <c r="A1294" i="10" s="1"/>
  <c r="B1294" i="10"/>
  <c r="G1293" i="10"/>
  <c r="C1293" i="10" s="1"/>
  <c r="B1293" i="10"/>
  <c r="A1293" i="10"/>
  <c r="G1292" i="10"/>
  <c r="A1292" i="10" s="1"/>
  <c r="C1292" i="10"/>
  <c r="B1292" i="10"/>
  <c r="G1291" i="10"/>
  <c r="C1291" i="10" s="1"/>
  <c r="G1290" i="10"/>
  <c r="A1290" i="10" s="1"/>
  <c r="C1290" i="10"/>
  <c r="B1290" i="10"/>
  <c r="G1289" i="10"/>
  <c r="C1289" i="10" s="1"/>
  <c r="B1289" i="10"/>
  <c r="A1289" i="10"/>
  <c r="G1288" i="10"/>
  <c r="A1288" i="10" s="1"/>
  <c r="C1288" i="10"/>
  <c r="B1288" i="10"/>
  <c r="G1287" i="10"/>
  <c r="C1287" i="10"/>
  <c r="G1286" i="10"/>
  <c r="A1286" i="10" s="1"/>
  <c r="C1286" i="10"/>
  <c r="B1286" i="10"/>
  <c r="G1285" i="10"/>
  <c r="C1285" i="10" s="1"/>
  <c r="B1285" i="10"/>
  <c r="A1285" i="10"/>
  <c r="G1284" i="10"/>
  <c r="A1284" i="10" s="1"/>
  <c r="G1283" i="10"/>
  <c r="G1282" i="10"/>
  <c r="A1282" i="10" s="1"/>
  <c r="C1282" i="10"/>
  <c r="B1282" i="10"/>
  <c r="G1281" i="10"/>
  <c r="C1281" i="10" s="1"/>
  <c r="B1281" i="10"/>
  <c r="A1281" i="10"/>
  <c r="G1280" i="10"/>
  <c r="A1280" i="10" s="1"/>
  <c r="G1279" i="10"/>
  <c r="C1279" i="10"/>
  <c r="G1278" i="10"/>
  <c r="A1278" i="10" s="1"/>
  <c r="G1277" i="10"/>
  <c r="C1277" i="10" s="1"/>
  <c r="B1277" i="10"/>
  <c r="A1277" i="10"/>
  <c r="G1276" i="10"/>
  <c r="C1276" i="10"/>
  <c r="G1275" i="10"/>
  <c r="C1275" i="10" s="1"/>
  <c r="G1274" i="10"/>
  <c r="A1274" i="10" s="1"/>
  <c r="G1273" i="10"/>
  <c r="C1273" i="10" s="1"/>
  <c r="B1273" i="10"/>
  <c r="A1273" i="10"/>
  <c r="G1272" i="10"/>
  <c r="A1272" i="10" s="1"/>
  <c r="C1272" i="10"/>
  <c r="B1272" i="10"/>
  <c r="G1271" i="10"/>
  <c r="C1271" i="10" s="1"/>
  <c r="G1270" i="10"/>
  <c r="C1270" i="10" s="1"/>
  <c r="G1269" i="10"/>
  <c r="C1269" i="10" s="1"/>
  <c r="B1269" i="10"/>
  <c r="A1269" i="10"/>
  <c r="G1268" i="10"/>
  <c r="A1268" i="10" s="1"/>
  <c r="G1267" i="10"/>
  <c r="C1267" i="10"/>
  <c r="G1266" i="10"/>
  <c r="A1266" i="10" s="1"/>
  <c r="C1266" i="10"/>
  <c r="B1266" i="10"/>
  <c r="G1265" i="10"/>
  <c r="C1265" i="10" s="1"/>
  <c r="B1265" i="10"/>
  <c r="A1265" i="10"/>
  <c r="G1264" i="10"/>
  <c r="G1263" i="10"/>
  <c r="C1263" i="10"/>
  <c r="G1262" i="10"/>
  <c r="A1262" i="10" s="1"/>
  <c r="G1261" i="10"/>
  <c r="C1261" i="10" s="1"/>
  <c r="B1261" i="10"/>
  <c r="A1261" i="10"/>
  <c r="G1260" i="10"/>
  <c r="A1260" i="10" s="1"/>
  <c r="C1260" i="10"/>
  <c r="G1259" i="10"/>
  <c r="C1259" i="10"/>
  <c r="G1258" i="10"/>
  <c r="G1257" i="10"/>
  <c r="C1257" i="10" s="1"/>
  <c r="B1257" i="10"/>
  <c r="A1257" i="10"/>
  <c r="G1256" i="10"/>
  <c r="A1256" i="10" s="1"/>
  <c r="B1256" i="10"/>
  <c r="G1255" i="10"/>
  <c r="G1254" i="10"/>
  <c r="A1254" i="10" s="1"/>
  <c r="C1254" i="10"/>
  <c r="G1253" i="10"/>
  <c r="C1253" i="10" s="1"/>
  <c r="B1253" i="10"/>
  <c r="A1253" i="10"/>
  <c r="G1252" i="10"/>
  <c r="A1252" i="10" s="1"/>
  <c r="C1252" i="10"/>
  <c r="B1252" i="10"/>
  <c r="G1251" i="10"/>
  <c r="C1251" i="10" s="1"/>
  <c r="G1250" i="10"/>
  <c r="A1250" i="10" s="1"/>
  <c r="B1250" i="10"/>
  <c r="G1249" i="10"/>
  <c r="C1249" i="10" s="1"/>
  <c r="B1249" i="10"/>
  <c r="A1249" i="10"/>
  <c r="G1248" i="10"/>
  <c r="G1247" i="10"/>
  <c r="C1247" i="10"/>
  <c r="G1246" i="10"/>
  <c r="A1246" i="10" s="1"/>
  <c r="C1246" i="10"/>
  <c r="B1246" i="10"/>
  <c r="G1245" i="10"/>
  <c r="C1245" i="10" s="1"/>
  <c r="B1245" i="10"/>
  <c r="A1245" i="10"/>
  <c r="G1244" i="10"/>
  <c r="A1244" i="10" s="1"/>
  <c r="C1244" i="10"/>
  <c r="B1244" i="10"/>
  <c r="G1243" i="10"/>
  <c r="C1243" i="10"/>
  <c r="G1242" i="10"/>
  <c r="G1241" i="10"/>
  <c r="C1241" i="10" s="1"/>
  <c r="B1241" i="10"/>
  <c r="A1241" i="10"/>
  <c r="G1240" i="10"/>
  <c r="A1240" i="10" s="1"/>
  <c r="B1240" i="10"/>
  <c r="G1239" i="10"/>
  <c r="C1239" i="10" s="1"/>
  <c r="G1238" i="10"/>
  <c r="A1238" i="10" s="1"/>
  <c r="C1238" i="10"/>
  <c r="B1238" i="10"/>
  <c r="G1237" i="10"/>
  <c r="C1237" i="10" s="1"/>
  <c r="B1237" i="10"/>
  <c r="A1237" i="10"/>
  <c r="G1236" i="10"/>
  <c r="A1236" i="10" s="1"/>
  <c r="B1236" i="10"/>
  <c r="G1235" i="10"/>
  <c r="G1234" i="10"/>
  <c r="A1234" i="10" s="1"/>
  <c r="B1234" i="10"/>
  <c r="G1233" i="10"/>
  <c r="C1233" i="10" s="1"/>
  <c r="B1233" i="10"/>
  <c r="A1233" i="10"/>
  <c r="G1232" i="10"/>
  <c r="A1232" i="10" s="1"/>
  <c r="C1232" i="10"/>
  <c r="B1232" i="10"/>
  <c r="G1231" i="10"/>
  <c r="C1231" i="10"/>
  <c r="G1230" i="10"/>
  <c r="A1230" i="10" s="1"/>
  <c r="B1230" i="10"/>
  <c r="G1229" i="10"/>
  <c r="C1229" i="10" s="1"/>
  <c r="B1229" i="10"/>
  <c r="A1229" i="10"/>
  <c r="G1228" i="10"/>
  <c r="A1228" i="10" s="1"/>
  <c r="C1228" i="10"/>
  <c r="B1228" i="10"/>
  <c r="G1227" i="10"/>
  <c r="C1227" i="10" s="1"/>
  <c r="G1226" i="10"/>
  <c r="A1226" i="10" s="1"/>
  <c r="C1226" i="10"/>
  <c r="B1226" i="10"/>
  <c r="G1225" i="10"/>
  <c r="C1225" i="10" s="1"/>
  <c r="B1225" i="10"/>
  <c r="A1225" i="10"/>
  <c r="G1224" i="10"/>
  <c r="A1224" i="10" s="1"/>
  <c r="C1224" i="10"/>
  <c r="B1224" i="10"/>
  <c r="G1223" i="10"/>
  <c r="C1223" i="10"/>
  <c r="G1222" i="10"/>
  <c r="A1222" i="10" s="1"/>
  <c r="C1222" i="10"/>
  <c r="B1222" i="10"/>
  <c r="G1221" i="10"/>
  <c r="C1221" i="10" s="1"/>
  <c r="B1221" i="10"/>
  <c r="A1221" i="10"/>
  <c r="G1220" i="10"/>
  <c r="C1220" i="10" s="1"/>
  <c r="G1219" i="10"/>
  <c r="C1219" i="10" s="1"/>
  <c r="B1219" i="10"/>
  <c r="A1219" i="10"/>
  <c r="G1218" i="10"/>
  <c r="C1218" i="10"/>
  <c r="B1218" i="10"/>
  <c r="A1218" i="10"/>
  <c r="G1217" i="10"/>
  <c r="C1217" i="10" s="1"/>
  <c r="G1216" i="10"/>
  <c r="C1216" i="10" s="1"/>
  <c r="A1216" i="10"/>
  <c r="G1215" i="10"/>
  <c r="C1215" i="10" s="1"/>
  <c r="A1215" i="10"/>
  <c r="G1214" i="10"/>
  <c r="C1214" i="10"/>
  <c r="B1214" i="10"/>
  <c r="A1214" i="10"/>
  <c r="G1213" i="10"/>
  <c r="C1213" i="10" s="1"/>
  <c r="G1212" i="10"/>
  <c r="C1212" i="10" s="1"/>
  <c r="B1212" i="10"/>
  <c r="A1212" i="10"/>
  <c r="G1211" i="10"/>
  <c r="C1211" i="10" s="1"/>
  <c r="A1211" i="10"/>
  <c r="G1210" i="10"/>
  <c r="C1210" i="10"/>
  <c r="B1210" i="10"/>
  <c r="A1210" i="10"/>
  <c r="G1209" i="10"/>
  <c r="C1209" i="10" s="1"/>
  <c r="G1208" i="10"/>
  <c r="C1208" i="10" s="1"/>
  <c r="B1208" i="10"/>
  <c r="A1208" i="10"/>
  <c r="G1207" i="10"/>
  <c r="C1207" i="10" s="1"/>
  <c r="B1207" i="10"/>
  <c r="A1207" i="10"/>
  <c r="G1206" i="10"/>
  <c r="C1206" i="10"/>
  <c r="B1206" i="10"/>
  <c r="A1206" i="10"/>
  <c r="G1205" i="10"/>
  <c r="C1205" i="10" s="1"/>
  <c r="G1204" i="10"/>
  <c r="B1204" i="10"/>
  <c r="G1203" i="10"/>
  <c r="C1203" i="10" s="1"/>
  <c r="B1203" i="10"/>
  <c r="A1203" i="10"/>
  <c r="G1202" i="10"/>
  <c r="C1202" i="10"/>
  <c r="B1202" i="10"/>
  <c r="A1202" i="10"/>
  <c r="G1201" i="10"/>
  <c r="C1201" i="10" s="1"/>
  <c r="G1200" i="10"/>
  <c r="C1200" i="10" s="1"/>
  <c r="B1200" i="10"/>
  <c r="G1199" i="10"/>
  <c r="C1199" i="10" s="1"/>
  <c r="B1199" i="10"/>
  <c r="A1199" i="10"/>
  <c r="G1198" i="10"/>
  <c r="C1198" i="10"/>
  <c r="B1198" i="10"/>
  <c r="A1198" i="10"/>
  <c r="G1197" i="10"/>
  <c r="C1197" i="10" s="1"/>
  <c r="G1196" i="10"/>
  <c r="C1196" i="10" s="1"/>
  <c r="B1196" i="10"/>
  <c r="A1196" i="10"/>
  <c r="G1195" i="10"/>
  <c r="C1195" i="10" s="1"/>
  <c r="B1195" i="10"/>
  <c r="A1195" i="10"/>
  <c r="G1194" i="10"/>
  <c r="C1194" i="10"/>
  <c r="B1194" i="10"/>
  <c r="A1194" i="10"/>
  <c r="G1193" i="10"/>
  <c r="C1193" i="10" s="1"/>
  <c r="G1192" i="10"/>
  <c r="G1191" i="10"/>
  <c r="C1191" i="10" s="1"/>
  <c r="G1190" i="10"/>
  <c r="C1190" i="10"/>
  <c r="B1190" i="10"/>
  <c r="A1190" i="10"/>
  <c r="G1189" i="10"/>
  <c r="C1189" i="10" s="1"/>
  <c r="G1188" i="10"/>
  <c r="C1188" i="10" s="1"/>
  <c r="G1187" i="10"/>
  <c r="B1187" i="10"/>
  <c r="G1186" i="10"/>
  <c r="C1186" i="10"/>
  <c r="B1186" i="10"/>
  <c r="A1186" i="10"/>
  <c r="G1185" i="10"/>
  <c r="C1185" i="10" s="1"/>
  <c r="G1184" i="10"/>
  <c r="C1184" i="10" s="1"/>
  <c r="B1184" i="10"/>
  <c r="A1184" i="10"/>
  <c r="G1183" i="10"/>
  <c r="C1183" i="10" s="1"/>
  <c r="B1183" i="10"/>
  <c r="A1183" i="10"/>
  <c r="G1182" i="10"/>
  <c r="C1182" i="10"/>
  <c r="B1182" i="10"/>
  <c r="A1182" i="10"/>
  <c r="G1181" i="10"/>
  <c r="C1181" i="10" s="1"/>
  <c r="G1180" i="10"/>
  <c r="C1180" i="10" s="1"/>
  <c r="A1180" i="10"/>
  <c r="G1179" i="10"/>
  <c r="C1179" i="10" s="1"/>
  <c r="B1179" i="10"/>
  <c r="A1179" i="10"/>
  <c r="G1178" i="10"/>
  <c r="C1178" i="10"/>
  <c r="B1178" i="10"/>
  <c r="A1178" i="10"/>
  <c r="G1177" i="10"/>
  <c r="C1177" i="10" s="1"/>
  <c r="G1176" i="10"/>
  <c r="C1176" i="10" s="1"/>
  <c r="A1176" i="10"/>
  <c r="G1175" i="10"/>
  <c r="B1175" i="10"/>
  <c r="G1174" i="10"/>
  <c r="C1174" i="10"/>
  <c r="B1174" i="10"/>
  <c r="A1174" i="10"/>
  <c r="G1173" i="10"/>
  <c r="C1173" i="10" s="1"/>
  <c r="G1172" i="10"/>
  <c r="C1172" i="10" s="1"/>
  <c r="B1172" i="10"/>
  <c r="A1172" i="10"/>
  <c r="G1171" i="10"/>
  <c r="C1171" i="10" s="1"/>
  <c r="B1171" i="10"/>
  <c r="G1170" i="10"/>
  <c r="C1170" i="10"/>
  <c r="B1170" i="10"/>
  <c r="A1170" i="10"/>
  <c r="G1169" i="10"/>
  <c r="C1169" i="10" s="1"/>
  <c r="G1168" i="10"/>
  <c r="C1168" i="10" s="1"/>
  <c r="B1168" i="10"/>
  <c r="A1168" i="10"/>
  <c r="G1167" i="10"/>
  <c r="C1167" i="10" s="1"/>
  <c r="B1167" i="10"/>
  <c r="A1167" i="10"/>
  <c r="G1166" i="10"/>
  <c r="C1166" i="10"/>
  <c r="B1166" i="10"/>
  <c r="A1166" i="10"/>
  <c r="G1165" i="10"/>
  <c r="C1165" i="10" s="1"/>
  <c r="G1164" i="10"/>
  <c r="C1164" i="10" s="1"/>
  <c r="B1164" i="10"/>
  <c r="A1164" i="10"/>
  <c r="G1163" i="10"/>
  <c r="G1162" i="10"/>
  <c r="C1162" i="10"/>
  <c r="B1162" i="10"/>
  <c r="A1162" i="10"/>
  <c r="G1161" i="10"/>
  <c r="C1161" i="10" s="1"/>
  <c r="G1160" i="10"/>
  <c r="C1160" i="10" s="1"/>
  <c r="B1160" i="10"/>
  <c r="A1160" i="10"/>
  <c r="G1159" i="10"/>
  <c r="C1159" i="10" s="1"/>
  <c r="G1158" i="10"/>
  <c r="C1158" i="10"/>
  <c r="B1158" i="10"/>
  <c r="A1158" i="10"/>
  <c r="G1157" i="10"/>
  <c r="C1157" i="10" s="1"/>
  <c r="G1156" i="10"/>
  <c r="C1156" i="10" s="1"/>
  <c r="G1155" i="10"/>
  <c r="C1155" i="10" s="1"/>
  <c r="B1155" i="10"/>
  <c r="A1155" i="10"/>
  <c r="G1154" i="10"/>
  <c r="C1154" i="10"/>
  <c r="B1154" i="10"/>
  <c r="A1154" i="10"/>
  <c r="G1153" i="10"/>
  <c r="C1153" i="10" s="1"/>
  <c r="G1152" i="10"/>
  <c r="C1152" i="10" s="1"/>
  <c r="B1152" i="10"/>
  <c r="A1152" i="10"/>
  <c r="G1151" i="10"/>
  <c r="C1151" i="10" s="1"/>
  <c r="A1151" i="10"/>
  <c r="G1150" i="10"/>
  <c r="C1150" i="10"/>
  <c r="B1150" i="10"/>
  <c r="A1150" i="10"/>
  <c r="G1149" i="10"/>
  <c r="C1149" i="10" s="1"/>
  <c r="G1148" i="10"/>
  <c r="C1148" i="10" s="1"/>
  <c r="B1148" i="10"/>
  <c r="A1148" i="10"/>
  <c r="G1147" i="10"/>
  <c r="C1147" i="10" s="1"/>
  <c r="A1147" i="10"/>
  <c r="G1146" i="10"/>
  <c r="C1146" i="10"/>
  <c r="B1146" i="10"/>
  <c r="A1146" i="10"/>
  <c r="G1145" i="10"/>
  <c r="C1145" i="10" s="1"/>
  <c r="G1144" i="10"/>
  <c r="C1144" i="10" s="1"/>
  <c r="B1144" i="10"/>
  <c r="A1144" i="10"/>
  <c r="G1143" i="10"/>
  <c r="C1143" i="10" s="1"/>
  <c r="B1143" i="10"/>
  <c r="A1143" i="10"/>
  <c r="G1142" i="10"/>
  <c r="C1142" i="10"/>
  <c r="B1142" i="10"/>
  <c r="A1142" i="10"/>
  <c r="G1141" i="10"/>
  <c r="C1141" i="10" s="1"/>
  <c r="G1140" i="10"/>
  <c r="B1140" i="10"/>
  <c r="G1139" i="10"/>
  <c r="C1139" i="10" s="1"/>
  <c r="B1139" i="10"/>
  <c r="A1139" i="10"/>
  <c r="G1138" i="10"/>
  <c r="C1138" i="10"/>
  <c r="B1138" i="10"/>
  <c r="A1138" i="10"/>
  <c r="G1137" i="10"/>
  <c r="C1137" i="10" s="1"/>
  <c r="G1136" i="10"/>
  <c r="C1136" i="10" s="1"/>
  <c r="B1136" i="10"/>
  <c r="A1136" i="10"/>
  <c r="G1135" i="10"/>
  <c r="C1135" i="10" s="1"/>
  <c r="B1135" i="10"/>
  <c r="A1135" i="10"/>
  <c r="G1134" i="10"/>
  <c r="C1134" i="10"/>
  <c r="B1134" i="10"/>
  <c r="A1134" i="10"/>
  <c r="G1133" i="10"/>
  <c r="C1133" i="10" s="1"/>
  <c r="G1132" i="10"/>
  <c r="C1132" i="10" s="1"/>
  <c r="B1132" i="10"/>
  <c r="A1132" i="10"/>
  <c r="G1131" i="10"/>
  <c r="C1131" i="10" s="1"/>
  <c r="B1131" i="10"/>
  <c r="A1131" i="10"/>
  <c r="G1130" i="10"/>
  <c r="C1130" i="10"/>
  <c r="B1130" i="10"/>
  <c r="A1130" i="10"/>
  <c r="G1129" i="10"/>
  <c r="C1129" i="10" s="1"/>
  <c r="G1128" i="10"/>
  <c r="G1127" i="10"/>
  <c r="C1127" i="10" s="1"/>
  <c r="G1126" i="10"/>
  <c r="C1126" i="10"/>
  <c r="B1126" i="10"/>
  <c r="A1126" i="10"/>
  <c r="G1125" i="10"/>
  <c r="C1125" i="10" s="1"/>
  <c r="G1124" i="10"/>
  <c r="C1124" i="10" s="1"/>
  <c r="G1123" i="10"/>
  <c r="C1123" i="10" s="1"/>
  <c r="B1123" i="10"/>
  <c r="G1122" i="10"/>
  <c r="C1122" i="10"/>
  <c r="B1122" i="10"/>
  <c r="A1122" i="10"/>
  <c r="G1121" i="10"/>
  <c r="G1120" i="10"/>
  <c r="C1120" i="10" s="1"/>
  <c r="B1120" i="10"/>
  <c r="A1120" i="10"/>
  <c r="G1119" i="10"/>
  <c r="C1119" i="10" s="1"/>
  <c r="B1119" i="10"/>
  <c r="A1119" i="10"/>
  <c r="G1118" i="10"/>
  <c r="C1118" i="10"/>
  <c r="B1118" i="10"/>
  <c r="A1118" i="10"/>
  <c r="G1117" i="10"/>
  <c r="G1116" i="10"/>
  <c r="C1116" i="10" s="1"/>
  <c r="B1116" i="10"/>
  <c r="G1115" i="10"/>
  <c r="C1115" i="10" s="1"/>
  <c r="B1115" i="10"/>
  <c r="A1115" i="10"/>
  <c r="G1114" i="10"/>
  <c r="C1114" i="10"/>
  <c r="B1114" i="10"/>
  <c r="A1114" i="10"/>
  <c r="G1113" i="10"/>
  <c r="G1112" i="10"/>
  <c r="C1112" i="10"/>
  <c r="B1112" i="10"/>
  <c r="A1112" i="10"/>
  <c r="G1111" i="10"/>
  <c r="C1111" i="10" s="1"/>
  <c r="A1111" i="10"/>
  <c r="G1110" i="10"/>
  <c r="C1110" i="10"/>
  <c r="B1110" i="10"/>
  <c r="A1110" i="10"/>
  <c r="G1109" i="10"/>
  <c r="G1108" i="10"/>
  <c r="C1108" i="10" s="1"/>
  <c r="B1108" i="10"/>
  <c r="G1107" i="10"/>
  <c r="C1107" i="10" s="1"/>
  <c r="B1107" i="10"/>
  <c r="A1107" i="10"/>
  <c r="G1106" i="10"/>
  <c r="C1106" i="10"/>
  <c r="B1106" i="10"/>
  <c r="A1106" i="10"/>
  <c r="G1105" i="10"/>
  <c r="G1104" i="10"/>
  <c r="C1104" i="10"/>
  <c r="B1104" i="10"/>
  <c r="A1104" i="10"/>
  <c r="G1103" i="10"/>
  <c r="C1103" i="10" s="1"/>
  <c r="A1103" i="10"/>
  <c r="G1102" i="10"/>
  <c r="C1102" i="10"/>
  <c r="B1102" i="10"/>
  <c r="A1102" i="10"/>
  <c r="G1101" i="10"/>
  <c r="G1100" i="10"/>
  <c r="C1100" i="10" s="1"/>
  <c r="B1100" i="10"/>
  <c r="G1099" i="10"/>
  <c r="C1099" i="10" s="1"/>
  <c r="B1099" i="10"/>
  <c r="A1099" i="10"/>
  <c r="G1098" i="10"/>
  <c r="C1098" i="10"/>
  <c r="B1098" i="10"/>
  <c r="A1098" i="10"/>
  <c r="G1097" i="10"/>
  <c r="G1096" i="10"/>
  <c r="C1096" i="10"/>
  <c r="B1096" i="10"/>
  <c r="A1096" i="10"/>
  <c r="G1095" i="10"/>
  <c r="C1095" i="10" s="1"/>
  <c r="A1095" i="10"/>
  <c r="G1094" i="10"/>
  <c r="C1094" i="10"/>
  <c r="B1094" i="10"/>
  <c r="A1094" i="10"/>
  <c r="G1093" i="10"/>
  <c r="G1092" i="10"/>
  <c r="C1092" i="10" s="1"/>
  <c r="B1092" i="10"/>
  <c r="G1091" i="10"/>
  <c r="C1091" i="10" s="1"/>
  <c r="B1091" i="10"/>
  <c r="A1091" i="10"/>
  <c r="G1090" i="10"/>
  <c r="C1090" i="10"/>
  <c r="B1090" i="10"/>
  <c r="A1090" i="10"/>
  <c r="G1089" i="10"/>
  <c r="G1088" i="10"/>
  <c r="C1088" i="10" s="1"/>
  <c r="B1088" i="10"/>
  <c r="A1088" i="10"/>
  <c r="G1087" i="10"/>
  <c r="C1087" i="10" s="1"/>
  <c r="A1087" i="10"/>
  <c r="G1086" i="10"/>
  <c r="C1086" i="10"/>
  <c r="B1086" i="10"/>
  <c r="A1086" i="10"/>
  <c r="G1085" i="10"/>
  <c r="G1084" i="10"/>
  <c r="C1084" i="10" s="1"/>
  <c r="B1084" i="10"/>
  <c r="G1083" i="10"/>
  <c r="C1083" i="10" s="1"/>
  <c r="A1083" i="10"/>
  <c r="G1082" i="10"/>
  <c r="C1082" i="10"/>
  <c r="B1082" i="10"/>
  <c r="A1082" i="10"/>
  <c r="G1081" i="10"/>
  <c r="G1080" i="10"/>
  <c r="C1080" i="10"/>
  <c r="B1080" i="10"/>
  <c r="A1080" i="10"/>
  <c r="G1079" i="10"/>
  <c r="C1079" i="10" s="1"/>
  <c r="A1079" i="10"/>
  <c r="G1078" i="10"/>
  <c r="C1078" i="10"/>
  <c r="B1078" i="10"/>
  <c r="A1078" i="10"/>
  <c r="G1077" i="10"/>
  <c r="G1076" i="10"/>
  <c r="C1076" i="10" s="1"/>
  <c r="B1076" i="10"/>
  <c r="G1075" i="10"/>
  <c r="C1075" i="10" s="1"/>
  <c r="B1075" i="10"/>
  <c r="A1075" i="10"/>
  <c r="G1074" i="10"/>
  <c r="C1074" i="10"/>
  <c r="B1074" i="10"/>
  <c r="A1074" i="10"/>
  <c r="G1073" i="10"/>
  <c r="G1072" i="10"/>
  <c r="C1072" i="10" s="1"/>
  <c r="B1072" i="10"/>
  <c r="A1072" i="10"/>
  <c r="G1071" i="10"/>
  <c r="C1071" i="10" s="1"/>
  <c r="A1071" i="10"/>
  <c r="G1070" i="10"/>
  <c r="C1070" i="10"/>
  <c r="B1070" i="10"/>
  <c r="A1070" i="10"/>
  <c r="G1069" i="10"/>
  <c r="G1068" i="10"/>
  <c r="C1068" i="10" s="1"/>
  <c r="B1068" i="10"/>
  <c r="G1067" i="10"/>
  <c r="C1067" i="10" s="1"/>
  <c r="A1067" i="10"/>
  <c r="G1066" i="10"/>
  <c r="C1066" i="10"/>
  <c r="B1066" i="10"/>
  <c r="A1066" i="10"/>
  <c r="G1065" i="10"/>
  <c r="G1064" i="10"/>
  <c r="C1064" i="10"/>
  <c r="B1064" i="10"/>
  <c r="A1064" i="10"/>
  <c r="G1063" i="10"/>
  <c r="C1063" i="10" s="1"/>
  <c r="A1063" i="10"/>
  <c r="G1062" i="10"/>
  <c r="C1062" i="10"/>
  <c r="B1062" i="10"/>
  <c r="A1062" i="10"/>
  <c r="G1061" i="10"/>
  <c r="G1060" i="10"/>
  <c r="C1060" i="10" s="1"/>
  <c r="B1060" i="10"/>
  <c r="G1059" i="10"/>
  <c r="C1059" i="10" s="1"/>
  <c r="B1059" i="10"/>
  <c r="A1059" i="10"/>
  <c r="G1058" i="10"/>
  <c r="C1058" i="10"/>
  <c r="B1058" i="10"/>
  <c r="A1058" i="10"/>
  <c r="G1057" i="10"/>
  <c r="G1056" i="10"/>
  <c r="C1056" i="10" s="1"/>
  <c r="B1056" i="10"/>
  <c r="A1056" i="10"/>
  <c r="G1055" i="10"/>
  <c r="C1055" i="10" s="1"/>
  <c r="A1055" i="10"/>
  <c r="G1054" i="10"/>
  <c r="C1054" i="10"/>
  <c r="B1054" i="10"/>
  <c r="A1054" i="10"/>
  <c r="G1053" i="10"/>
  <c r="G1052" i="10"/>
  <c r="C1052" i="10" s="1"/>
  <c r="B1052" i="10"/>
  <c r="G1051" i="10"/>
  <c r="C1051" i="10" s="1"/>
  <c r="A1051" i="10"/>
  <c r="G1050" i="10"/>
  <c r="C1050" i="10"/>
  <c r="B1050" i="10"/>
  <c r="A1050" i="10"/>
  <c r="G1049" i="10"/>
  <c r="G1048" i="10"/>
  <c r="C1048" i="10"/>
  <c r="B1048" i="10"/>
  <c r="A1048" i="10"/>
  <c r="G1047" i="10"/>
  <c r="C1047" i="10" s="1"/>
  <c r="A1047" i="10"/>
  <c r="G1046" i="10"/>
  <c r="C1046" i="10"/>
  <c r="B1046" i="10"/>
  <c r="A1046" i="10"/>
  <c r="G1045" i="10"/>
  <c r="G1044" i="10"/>
  <c r="C1044" i="10" s="1"/>
  <c r="B1044" i="10"/>
  <c r="G1043" i="10"/>
  <c r="C1043" i="10" s="1"/>
  <c r="B1043" i="10"/>
  <c r="A1043" i="10"/>
  <c r="G1042" i="10"/>
  <c r="C1042" i="10"/>
  <c r="B1042" i="10"/>
  <c r="A1042" i="10"/>
  <c r="G1041" i="10"/>
  <c r="G1040" i="10"/>
  <c r="C1040" i="10" s="1"/>
  <c r="B1040" i="10"/>
  <c r="A1040" i="10"/>
  <c r="G1039" i="10"/>
  <c r="C1039" i="10" s="1"/>
  <c r="A1039" i="10"/>
  <c r="G1038" i="10"/>
  <c r="C1038" i="10"/>
  <c r="B1038" i="10"/>
  <c r="A1038" i="10"/>
  <c r="G1037" i="10"/>
  <c r="G1036" i="10"/>
  <c r="C1036" i="10" s="1"/>
  <c r="B1036" i="10"/>
  <c r="G1035" i="10"/>
  <c r="C1035" i="10" s="1"/>
  <c r="A1035" i="10"/>
  <c r="G1034" i="10"/>
  <c r="C1034" i="10"/>
  <c r="B1034" i="10"/>
  <c r="A1034" i="10"/>
  <c r="G1033" i="10"/>
  <c r="G1032" i="10"/>
  <c r="C1032" i="10"/>
  <c r="B1032" i="10"/>
  <c r="A1032" i="10"/>
  <c r="G1031" i="10"/>
  <c r="C1031" i="10" s="1"/>
  <c r="A1031" i="10"/>
  <c r="G1030" i="10"/>
  <c r="C1030" i="10"/>
  <c r="B1030" i="10"/>
  <c r="A1030" i="10"/>
  <c r="G1029" i="10"/>
  <c r="G1028" i="10"/>
  <c r="C1028" i="10" s="1"/>
  <c r="G1027" i="10"/>
  <c r="C1027" i="10" s="1"/>
  <c r="B1027" i="10"/>
  <c r="A1027" i="10"/>
  <c r="G1026" i="10"/>
  <c r="C1026" i="10"/>
  <c r="B1026" i="10"/>
  <c r="A1026" i="10"/>
  <c r="G1025" i="10"/>
  <c r="G1024" i="10"/>
  <c r="C1024" i="10" s="1"/>
  <c r="B1024" i="10"/>
  <c r="A1024" i="10"/>
  <c r="G1023" i="10"/>
  <c r="C1023" i="10" s="1"/>
  <c r="G1022" i="10"/>
  <c r="C1022" i="10"/>
  <c r="B1022" i="10"/>
  <c r="A1022" i="10"/>
  <c r="G1021" i="10"/>
  <c r="G1020" i="10"/>
  <c r="C1020" i="10" s="1"/>
  <c r="B1020" i="10"/>
  <c r="G1019" i="10"/>
  <c r="C1019" i="10" s="1"/>
  <c r="A1019" i="10"/>
  <c r="G1018" i="10"/>
  <c r="C1018" i="10"/>
  <c r="B1018" i="10"/>
  <c r="A1018" i="10"/>
  <c r="G1017" i="10"/>
  <c r="G1016" i="10"/>
  <c r="C1016" i="10"/>
  <c r="B1016" i="10"/>
  <c r="A1016" i="10"/>
  <c r="G1015" i="10"/>
  <c r="C1015" i="10" s="1"/>
  <c r="A1015" i="10"/>
  <c r="G1014" i="10"/>
  <c r="C1014" i="10"/>
  <c r="B1014" i="10"/>
  <c r="A1014" i="10"/>
  <c r="G1013" i="10"/>
  <c r="G1012" i="10"/>
  <c r="C1012" i="10" s="1"/>
  <c r="G1011" i="10"/>
  <c r="C1011" i="10" s="1"/>
  <c r="B1011" i="10"/>
  <c r="A1011" i="10"/>
  <c r="G1010" i="10"/>
  <c r="C1010" i="10"/>
  <c r="B1010" i="10"/>
  <c r="A1010" i="10"/>
  <c r="G1009" i="10"/>
  <c r="G1008" i="10"/>
  <c r="C1008" i="10" s="1"/>
  <c r="A1008" i="10"/>
  <c r="G1007" i="10"/>
  <c r="C1007" i="10" s="1"/>
  <c r="G1006" i="10"/>
  <c r="C1006" i="10"/>
  <c r="B1006" i="10"/>
  <c r="A1006" i="10"/>
  <c r="G1005" i="10"/>
  <c r="G1004" i="10"/>
  <c r="C1004" i="10" s="1"/>
  <c r="B1004" i="10"/>
  <c r="G1003" i="10"/>
  <c r="C1003" i="10" s="1"/>
  <c r="G1002" i="10"/>
  <c r="B1002" i="10" s="1"/>
  <c r="C1002" i="10"/>
  <c r="A1002" i="10"/>
  <c r="G1001" i="10"/>
  <c r="G1000" i="10"/>
  <c r="C1000" i="10"/>
  <c r="B1000" i="10"/>
  <c r="A1000" i="10"/>
  <c r="G999" i="10"/>
  <c r="C999" i="10" s="1"/>
  <c r="A999" i="10"/>
  <c r="G998" i="10"/>
  <c r="B998" i="10" s="1"/>
  <c r="C998" i="10"/>
  <c r="A998" i="10"/>
  <c r="G997" i="10"/>
  <c r="G996" i="10"/>
  <c r="C996" i="10" s="1"/>
  <c r="G995" i="10"/>
  <c r="C995" i="10" s="1"/>
  <c r="B995" i="10"/>
  <c r="A995" i="10"/>
  <c r="G994" i="10"/>
  <c r="G993" i="10"/>
  <c r="G992" i="10"/>
  <c r="C992" i="10" s="1"/>
  <c r="A992" i="10"/>
  <c r="G991" i="10"/>
  <c r="C991" i="10" s="1"/>
  <c r="G990" i="10"/>
  <c r="C990" i="10" s="1"/>
  <c r="B990" i="10"/>
  <c r="A990" i="10"/>
  <c r="G989" i="10"/>
  <c r="G988" i="10"/>
  <c r="C988" i="10" s="1"/>
  <c r="B988" i="10"/>
  <c r="G987" i="10"/>
  <c r="C987" i="10" s="1"/>
  <c r="G986" i="10"/>
  <c r="B986" i="10" s="1"/>
  <c r="C986" i="10"/>
  <c r="A986" i="10"/>
  <c r="G985" i="10"/>
  <c r="G984" i="10"/>
  <c r="C984" i="10"/>
  <c r="B984" i="10"/>
  <c r="A984" i="10"/>
  <c r="G983" i="10"/>
  <c r="A983" i="10"/>
  <c r="G982" i="10"/>
  <c r="B982" i="10" s="1"/>
  <c r="C982" i="10"/>
  <c r="A982" i="10"/>
  <c r="G981" i="10"/>
  <c r="G980" i="10"/>
  <c r="G979" i="10"/>
  <c r="C979" i="10" s="1"/>
  <c r="B979" i="10"/>
  <c r="A979" i="10"/>
  <c r="G978" i="10"/>
  <c r="B978" i="10" s="1"/>
  <c r="C978" i="10"/>
  <c r="G977" i="10"/>
  <c r="G976" i="10"/>
  <c r="C976" i="10" s="1"/>
  <c r="A976" i="10"/>
  <c r="G975" i="10"/>
  <c r="G974" i="10"/>
  <c r="C974" i="10" s="1"/>
  <c r="B974" i="10"/>
  <c r="A974" i="10"/>
  <c r="G973" i="10"/>
  <c r="G972" i="10"/>
  <c r="B972" i="10" s="1"/>
  <c r="G971" i="10"/>
  <c r="C971" i="10" s="1"/>
  <c r="G970" i="10"/>
  <c r="B970" i="10" s="1"/>
  <c r="C970" i="10"/>
  <c r="A970" i="10"/>
  <c r="G969" i="10"/>
  <c r="G968" i="10"/>
  <c r="C968" i="10"/>
  <c r="B968" i="10"/>
  <c r="A968" i="10"/>
  <c r="G967" i="10"/>
  <c r="A967" i="10"/>
  <c r="G966" i="10"/>
  <c r="B966" i="10" s="1"/>
  <c r="C966" i="10"/>
  <c r="A966" i="10"/>
  <c r="G965" i="10"/>
  <c r="G964" i="10"/>
  <c r="B964" i="10" s="1"/>
  <c r="G963" i="10"/>
  <c r="C963" i="10" s="1"/>
  <c r="B963" i="10"/>
  <c r="A963" i="10"/>
  <c r="G962" i="10"/>
  <c r="B962" i="10" s="1"/>
  <c r="G961" i="10"/>
  <c r="G960" i="10"/>
  <c r="C960" i="10" s="1"/>
  <c r="A960" i="10"/>
  <c r="G959" i="10"/>
  <c r="A959" i="10"/>
  <c r="G958" i="10"/>
  <c r="C958" i="10" s="1"/>
  <c r="B958" i="10"/>
  <c r="A958" i="10"/>
  <c r="G957" i="10"/>
  <c r="G956" i="10"/>
  <c r="B956" i="10"/>
  <c r="G955" i="10"/>
  <c r="C955" i="10" s="1"/>
  <c r="G954" i="10"/>
  <c r="B954" i="10" s="1"/>
  <c r="C954" i="10"/>
  <c r="A954" i="10"/>
  <c r="G953" i="10"/>
  <c r="G952" i="10"/>
  <c r="C952" i="10"/>
  <c r="B952" i="10"/>
  <c r="A952" i="10"/>
  <c r="G951" i="10"/>
  <c r="G950" i="10"/>
  <c r="B950" i="10" s="1"/>
  <c r="C950" i="10"/>
  <c r="A950" i="10"/>
  <c r="G949" i="10"/>
  <c r="G948" i="10"/>
  <c r="B948" i="10"/>
  <c r="G947" i="10"/>
  <c r="C947" i="10" s="1"/>
  <c r="B947" i="10"/>
  <c r="A947" i="10"/>
  <c r="G946" i="10"/>
  <c r="B946" i="10" s="1"/>
  <c r="C946" i="10"/>
  <c r="A946" i="10"/>
  <c r="G945" i="10"/>
  <c r="G944" i="10"/>
  <c r="C944" i="10" s="1"/>
  <c r="A944" i="10"/>
  <c r="G943" i="10"/>
  <c r="A943" i="10" s="1"/>
  <c r="G942" i="10"/>
  <c r="C942" i="10" s="1"/>
  <c r="B942" i="10"/>
  <c r="A942" i="10"/>
  <c r="G941" i="10"/>
  <c r="G940" i="10"/>
  <c r="B940" i="10" s="1"/>
  <c r="G939" i="10"/>
  <c r="C939" i="10" s="1"/>
  <c r="G938" i="10"/>
  <c r="B938" i="10" s="1"/>
  <c r="C938" i="10"/>
  <c r="A938" i="10"/>
  <c r="G937" i="10"/>
  <c r="G936" i="10"/>
  <c r="C936" i="10"/>
  <c r="B936" i="10"/>
  <c r="A936" i="10"/>
  <c r="G935" i="10"/>
  <c r="A935" i="10"/>
  <c r="G934" i="10"/>
  <c r="B934" i="10" s="1"/>
  <c r="C934" i="10"/>
  <c r="A934" i="10"/>
  <c r="G933" i="10"/>
  <c r="B933" i="10"/>
  <c r="G932" i="10"/>
  <c r="C932" i="10"/>
  <c r="B932" i="10"/>
  <c r="A932" i="10"/>
  <c r="G931" i="10"/>
  <c r="C931" i="10" s="1"/>
  <c r="A931" i="10"/>
  <c r="G930" i="10"/>
  <c r="G929" i="10"/>
  <c r="C929" i="10" s="1"/>
  <c r="A929" i="10"/>
  <c r="G928" i="10"/>
  <c r="B928" i="10" s="1"/>
  <c r="G927" i="10"/>
  <c r="C927" i="10"/>
  <c r="B927" i="10"/>
  <c r="A927" i="10"/>
  <c r="G926" i="10"/>
  <c r="B926" i="10"/>
  <c r="G925" i="10"/>
  <c r="C925" i="10" s="1"/>
  <c r="A925" i="10"/>
  <c r="G924" i="10"/>
  <c r="B924" i="10"/>
  <c r="G923" i="10"/>
  <c r="C923" i="10"/>
  <c r="B923" i="10"/>
  <c r="A923" i="10"/>
  <c r="G922" i="10"/>
  <c r="B922" i="10" s="1"/>
  <c r="G921" i="10"/>
  <c r="C921" i="10" s="1"/>
  <c r="A921" i="10"/>
  <c r="G920" i="10"/>
  <c r="B920" i="10"/>
  <c r="G919" i="10"/>
  <c r="C919" i="10"/>
  <c r="B919" i="10"/>
  <c r="A919" i="10"/>
  <c r="G918" i="10"/>
  <c r="B918" i="10"/>
  <c r="G917" i="10"/>
  <c r="C917" i="10" s="1"/>
  <c r="A917" i="10"/>
  <c r="G916" i="10"/>
  <c r="B916" i="10"/>
  <c r="G915" i="10"/>
  <c r="C915" i="10"/>
  <c r="B915" i="10"/>
  <c r="A915" i="10"/>
  <c r="G914" i="10"/>
  <c r="B914" i="10"/>
  <c r="G913" i="10"/>
  <c r="C913" i="10" s="1"/>
  <c r="A913" i="10"/>
  <c r="G912" i="10"/>
  <c r="B912" i="10"/>
  <c r="G911" i="10"/>
  <c r="C911" i="10"/>
  <c r="B911" i="10"/>
  <c r="A911" i="10"/>
  <c r="G910" i="10"/>
  <c r="B910" i="10"/>
  <c r="G909" i="10"/>
  <c r="C909" i="10" s="1"/>
  <c r="A909" i="10"/>
  <c r="G908" i="10"/>
  <c r="C908" i="10" s="1"/>
  <c r="B908" i="10"/>
  <c r="A908" i="10"/>
  <c r="G907" i="10"/>
  <c r="C907" i="10"/>
  <c r="B907" i="10"/>
  <c r="A907" i="10"/>
  <c r="G906" i="10"/>
  <c r="B906" i="10" s="1"/>
  <c r="G905" i="10"/>
  <c r="C905" i="10" s="1"/>
  <c r="A905" i="10"/>
  <c r="G904" i="10"/>
  <c r="C904" i="10" s="1"/>
  <c r="A904" i="10"/>
  <c r="G903" i="10"/>
  <c r="C903" i="10"/>
  <c r="B903" i="10"/>
  <c r="A903" i="10"/>
  <c r="G902" i="10"/>
  <c r="B902" i="10"/>
  <c r="G901" i="10"/>
  <c r="C901" i="10" s="1"/>
  <c r="A901" i="10"/>
  <c r="G900" i="10"/>
  <c r="C900" i="10" s="1"/>
  <c r="B900" i="10"/>
  <c r="G899" i="10"/>
  <c r="C899" i="10"/>
  <c r="B899" i="10"/>
  <c r="A899" i="10"/>
  <c r="G898" i="10"/>
  <c r="B898" i="10" s="1"/>
  <c r="G897" i="10"/>
  <c r="C897" i="10" s="1"/>
  <c r="A897" i="10"/>
  <c r="G896" i="10"/>
  <c r="C896" i="10" s="1"/>
  <c r="G895" i="10"/>
  <c r="C895" i="10"/>
  <c r="B895" i="10"/>
  <c r="A895" i="10"/>
  <c r="G894" i="10"/>
  <c r="B894" i="10"/>
  <c r="G893" i="10"/>
  <c r="C893" i="10" s="1"/>
  <c r="A893" i="10"/>
  <c r="G892" i="10"/>
  <c r="C892" i="10" s="1"/>
  <c r="B892" i="10"/>
  <c r="G891" i="10"/>
  <c r="C891" i="10"/>
  <c r="B891" i="10"/>
  <c r="A891" i="10"/>
  <c r="G890" i="10"/>
  <c r="B890" i="10" s="1"/>
  <c r="G889" i="10"/>
  <c r="C889" i="10" s="1"/>
  <c r="A889" i="10"/>
  <c r="G888" i="10"/>
  <c r="C888" i="10" s="1"/>
  <c r="A888" i="10"/>
  <c r="G887" i="10"/>
  <c r="G886" i="10"/>
  <c r="B886" i="10" s="1"/>
  <c r="G885" i="10"/>
  <c r="C885" i="10" s="1"/>
  <c r="A885" i="10"/>
  <c r="G884" i="10"/>
  <c r="C884" i="10" s="1"/>
  <c r="B884" i="10"/>
  <c r="G883" i="10"/>
  <c r="A883" i="10" s="1"/>
  <c r="C883" i="10"/>
  <c r="B883" i="10"/>
  <c r="G882" i="10"/>
  <c r="B882" i="10"/>
  <c r="G881" i="10"/>
  <c r="C881" i="10" s="1"/>
  <c r="A881" i="10"/>
  <c r="G880" i="10"/>
  <c r="C880" i="10" s="1"/>
  <c r="G879" i="10"/>
  <c r="C879" i="10"/>
  <c r="B879" i="10"/>
  <c r="A879" i="10"/>
  <c r="G878" i="10"/>
  <c r="B878" i="10"/>
  <c r="G877" i="10"/>
  <c r="C877" i="10" s="1"/>
  <c r="A877" i="10"/>
  <c r="G876" i="10"/>
  <c r="C876" i="10" s="1"/>
  <c r="B876" i="10"/>
  <c r="A876" i="10"/>
  <c r="G875" i="10"/>
  <c r="C875" i="10" s="1"/>
  <c r="B875" i="10"/>
  <c r="G874" i="10"/>
  <c r="B874" i="10"/>
  <c r="G873" i="10"/>
  <c r="C873" i="10" s="1"/>
  <c r="A873" i="10"/>
  <c r="G872" i="10"/>
  <c r="C872" i="10" s="1"/>
  <c r="A872" i="10"/>
  <c r="G871" i="10"/>
  <c r="B871" i="10" s="1"/>
  <c r="C871" i="10"/>
  <c r="A871" i="10"/>
  <c r="G870" i="10"/>
  <c r="G869" i="10"/>
  <c r="C869" i="10" s="1"/>
  <c r="A869" i="10"/>
  <c r="G868" i="10"/>
  <c r="C868" i="10" s="1"/>
  <c r="G867" i="10"/>
  <c r="C867" i="10" s="1"/>
  <c r="G866" i="10"/>
  <c r="B866" i="10"/>
  <c r="G865" i="10"/>
  <c r="C865" i="10" s="1"/>
  <c r="A865" i="10"/>
  <c r="G864" i="10"/>
  <c r="B864" i="10"/>
  <c r="G863" i="10"/>
  <c r="B863" i="10" s="1"/>
  <c r="C863" i="10"/>
  <c r="G862" i="10"/>
  <c r="B862" i="10"/>
  <c r="G861" i="10"/>
  <c r="C861" i="10" s="1"/>
  <c r="A861" i="10"/>
  <c r="G860" i="10"/>
  <c r="C860" i="10" s="1"/>
  <c r="B860" i="10"/>
  <c r="A860" i="10"/>
  <c r="G859" i="10"/>
  <c r="C859" i="10" s="1"/>
  <c r="B859" i="10"/>
  <c r="A859" i="10"/>
  <c r="G858" i="10"/>
  <c r="B858" i="10" s="1"/>
  <c r="G857" i="10"/>
  <c r="C857" i="10" s="1"/>
  <c r="A857" i="10"/>
  <c r="G856" i="10"/>
  <c r="C856" i="10" s="1"/>
  <c r="B856" i="10"/>
  <c r="A856" i="10"/>
  <c r="G855" i="10"/>
  <c r="B855" i="10" s="1"/>
  <c r="C855" i="10"/>
  <c r="A855" i="10"/>
  <c r="G854" i="10"/>
  <c r="B854" i="10"/>
  <c r="G853" i="10"/>
  <c r="C853" i="10" s="1"/>
  <c r="A853" i="10"/>
  <c r="G852" i="10"/>
  <c r="G851" i="10"/>
  <c r="C851" i="10" s="1"/>
  <c r="G850" i="10"/>
  <c r="B850" i="10" s="1"/>
  <c r="G849" i="10"/>
  <c r="C849" i="10" s="1"/>
  <c r="A849" i="10"/>
  <c r="G848" i="10"/>
  <c r="C848" i="10" s="1"/>
  <c r="B848" i="10"/>
  <c r="A848" i="10"/>
  <c r="G847" i="10"/>
  <c r="A847" i="10" s="1"/>
  <c r="C847" i="10"/>
  <c r="B847" i="10"/>
  <c r="G846" i="10"/>
  <c r="B846" i="10"/>
  <c r="G845" i="10"/>
  <c r="C845" i="10" s="1"/>
  <c r="A845" i="10"/>
  <c r="G844" i="10"/>
  <c r="C844" i="10" s="1"/>
  <c r="B844" i="10"/>
  <c r="A844" i="10"/>
  <c r="G843" i="10"/>
  <c r="C843" i="10" s="1"/>
  <c r="B843" i="10"/>
  <c r="A843" i="10"/>
  <c r="G842" i="10"/>
  <c r="B842" i="10" s="1"/>
  <c r="G841" i="10"/>
  <c r="C841" i="10" s="1"/>
  <c r="A841" i="10"/>
  <c r="G840" i="10"/>
  <c r="C840" i="10" s="1"/>
  <c r="A840" i="10"/>
  <c r="G839" i="10"/>
  <c r="C839" i="10" s="1"/>
  <c r="A839" i="10"/>
  <c r="G838" i="10"/>
  <c r="B838" i="10"/>
  <c r="G837" i="10"/>
  <c r="C837" i="10" s="1"/>
  <c r="A837" i="10"/>
  <c r="G836" i="10"/>
  <c r="C836" i="10" s="1"/>
  <c r="B836" i="10"/>
  <c r="G835" i="10"/>
  <c r="C835" i="10" s="1"/>
  <c r="G834" i="10"/>
  <c r="B834" i="10" s="1"/>
  <c r="G833" i="10"/>
  <c r="C833" i="10" s="1"/>
  <c r="A833" i="10"/>
  <c r="G832" i="10"/>
  <c r="C832" i="10" s="1"/>
  <c r="G831" i="10"/>
  <c r="C831" i="10"/>
  <c r="B831" i="10"/>
  <c r="A831" i="10"/>
  <c r="G830" i="10"/>
  <c r="B830" i="10"/>
  <c r="G829" i="10"/>
  <c r="C829" i="10" s="1"/>
  <c r="A829" i="10"/>
  <c r="G828" i="10"/>
  <c r="C828" i="10" s="1"/>
  <c r="B828" i="10"/>
  <c r="A828" i="10"/>
  <c r="G827" i="10"/>
  <c r="C827" i="10"/>
  <c r="B827" i="10"/>
  <c r="A827" i="10"/>
  <c r="G826" i="10"/>
  <c r="B826" i="10" s="1"/>
  <c r="G825" i="10"/>
  <c r="C825" i="10" s="1"/>
  <c r="A825" i="10"/>
  <c r="G824" i="10"/>
  <c r="C824" i="10" s="1"/>
  <c r="A824" i="10"/>
  <c r="G823" i="10"/>
  <c r="G822" i="10"/>
  <c r="B822" i="10" s="1"/>
  <c r="G821" i="10"/>
  <c r="C821" i="10" s="1"/>
  <c r="A821" i="10"/>
  <c r="G820" i="10"/>
  <c r="B820" i="10" s="1"/>
  <c r="C820" i="10"/>
  <c r="A820" i="10"/>
  <c r="G819" i="10"/>
  <c r="B819" i="10" s="1"/>
  <c r="C819" i="10"/>
  <c r="A819" i="10"/>
  <c r="G818" i="10"/>
  <c r="G817" i="10"/>
  <c r="C817" i="10" s="1"/>
  <c r="A817" i="10"/>
  <c r="G816" i="10"/>
  <c r="C816" i="10" s="1"/>
  <c r="A816" i="10"/>
  <c r="G815" i="10"/>
  <c r="B815" i="10" s="1"/>
  <c r="C815" i="10"/>
  <c r="A815" i="10"/>
  <c r="G814" i="10"/>
  <c r="B814" i="10"/>
  <c r="G813" i="10"/>
  <c r="C813" i="10" s="1"/>
  <c r="A813" i="10"/>
  <c r="G812" i="10"/>
  <c r="G811" i="10"/>
  <c r="C811" i="10" s="1"/>
  <c r="A811" i="10"/>
  <c r="G810" i="10"/>
  <c r="B810" i="10"/>
  <c r="G809" i="10"/>
  <c r="C809" i="10" s="1"/>
  <c r="A809" i="10"/>
  <c r="G808" i="10"/>
  <c r="B808" i="10" s="1"/>
  <c r="C808" i="10"/>
  <c r="A808" i="10"/>
  <c r="G807" i="10"/>
  <c r="G806" i="10"/>
  <c r="B806" i="10" s="1"/>
  <c r="G805" i="10"/>
  <c r="C805" i="10" s="1"/>
  <c r="A805" i="10"/>
  <c r="G804" i="10"/>
  <c r="B804" i="10" s="1"/>
  <c r="C804" i="10"/>
  <c r="A804" i="10"/>
  <c r="G803" i="10"/>
  <c r="B803" i="10" s="1"/>
  <c r="C803" i="10"/>
  <c r="A803" i="10"/>
  <c r="G802" i="10"/>
  <c r="G801" i="10"/>
  <c r="C801" i="10" s="1"/>
  <c r="A801" i="10"/>
  <c r="G800" i="10"/>
  <c r="C800" i="10" s="1"/>
  <c r="A800" i="10"/>
  <c r="G799" i="10"/>
  <c r="B799" i="10" s="1"/>
  <c r="C799" i="10"/>
  <c r="A799" i="10"/>
  <c r="G798" i="10"/>
  <c r="B798" i="10"/>
  <c r="G797" i="10"/>
  <c r="C797" i="10" s="1"/>
  <c r="A797" i="10"/>
  <c r="G796" i="10"/>
  <c r="G795" i="10"/>
  <c r="C795" i="10" s="1"/>
  <c r="A795" i="10"/>
  <c r="G794" i="10"/>
  <c r="B794" i="10"/>
  <c r="G793" i="10"/>
  <c r="C793" i="10" s="1"/>
  <c r="A793" i="10"/>
  <c r="G792" i="10"/>
  <c r="B792" i="10" s="1"/>
  <c r="C792" i="10"/>
  <c r="A792" i="10"/>
  <c r="G791" i="10"/>
  <c r="G790" i="10"/>
  <c r="B790" i="10" s="1"/>
  <c r="G789" i="10"/>
  <c r="C789" i="10" s="1"/>
  <c r="A789" i="10"/>
  <c r="G788" i="10"/>
  <c r="B788" i="10" s="1"/>
  <c r="C788" i="10"/>
  <c r="A788" i="10"/>
  <c r="G787" i="10"/>
  <c r="B787" i="10" s="1"/>
  <c r="C787" i="10"/>
  <c r="A787" i="10"/>
  <c r="G786" i="10"/>
  <c r="G785" i="10"/>
  <c r="A785" i="10"/>
  <c r="G784" i="10"/>
  <c r="C784" i="10" s="1"/>
  <c r="A784" i="10"/>
  <c r="G783" i="10"/>
  <c r="B783" i="10" s="1"/>
  <c r="C783" i="10"/>
  <c r="A783" i="10"/>
  <c r="G782" i="10"/>
  <c r="B782" i="10"/>
  <c r="G781" i="10"/>
  <c r="A781" i="10"/>
  <c r="G780" i="10"/>
  <c r="G779" i="10"/>
  <c r="C779" i="10" s="1"/>
  <c r="A779" i="10"/>
  <c r="G778" i="10"/>
  <c r="B778" i="10"/>
  <c r="G777" i="10"/>
  <c r="A777" i="10"/>
  <c r="G776" i="10"/>
  <c r="B776" i="10" s="1"/>
  <c r="C776" i="10"/>
  <c r="A776" i="10"/>
  <c r="G775" i="10"/>
  <c r="G774" i="10"/>
  <c r="B774" i="10" s="1"/>
  <c r="G773" i="10"/>
  <c r="A773" i="10"/>
  <c r="G772" i="10"/>
  <c r="B772" i="10" s="1"/>
  <c r="C772" i="10"/>
  <c r="A772" i="10"/>
  <c r="G771" i="10"/>
  <c r="B771" i="10" s="1"/>
  <c r="C771" i="10"/>
  <c r="A771" i="10"/>
  <c r="G770" i="10"/>
  <c r="G769" i="10"/>
  <c r="A769" i="10"/>
  <c r="G768" i="10"/>
  <c r="C768" i="10" s="1"/>
  <c r="A768" i="10"/>
  <c r="G767" i="10"/>
  <c r="B767" i="10" s="1"/>
  <c r="C767" i="10"/>
  <c r="A767" i="10"/>
  <c r="G766" i="10"/>
  <c r="B766" i="10"/>
  <c r="G765" i="10"/>
  <c r="A765" i="10"/>
  <c r="G764" i="10"/>
  <c r="G763" i="10"/>
  <c r="C763" i="10" s="1"/>
  <c r="A763" i="10"/>
  <c r="G762" i="10"/>
  <c r="B762" i="10"/>
  <c r="G761" i="10"/>
  <c r="A761" i="10"/>
  <c r="G760" i="10"/>
  <c r="B760" i="10" s="1"/>
  <c r="C760" i="10"/>
  <c r="A760" i="10"/>
  <c r="G759" i="10"/>
  <c r="G758" i="10"/>
  <c r="B758" i="10" s="1"/>
  <c r="G757" i="10"/>
  <c r="A757" i="10"/>
  <c r="G756" i="10"/>
  <c r="B756" i="10" s="1"/>
  <c r="C756" i="10"/>
  <c r="A756" i="10"/>
  <c r="G755" i="10"/>
  <c r="B755" i="10" s="1"/>
  <c r="C755" i="10"/>
  <c r="A755" i="10"/>
  <c r="G754" i="10"/>
  <c r="G753" i="10"/>
  <c r="A753" i="10"/>
  <c r="G752" i="10"/>
  <c r="C752" i="10" s="1"/>
  <c r="A752" i="10"/>
  <c r="G751" i="10"/>
  <c r="B751" i="10" s="1"/>
  <c r="C751" i="10"/>
  <c r="A751" i="10"/>
  <c r="G750" i="10"/>
  <c r="B750" i="10"/>
  <c r="G749" i="10"/>
  <c r="A749" i="10"/>
  <c r="G748" i="10"/>
  <c r="G747" i="10"/>
  <c r="C747" i="10" s="1"/>
  <c r="A747" i="10"/>
  <c r="G746" i="10"/>
  <c r="B746" i="10"/>
  <c r="G745" i="10"/>
  <c r="A745" i="10"/>
  <c r="G744" i="10"/>
  <c r="B744" i="10" s="1"/>
  <c r="C744" i="10"/>
  <c r="A744" i="10"/>
  <c r="G743" i="10"/>
  <c r="G742" i="10"/>
  <c r="B742" i="10" s="1"/>
  <c r="G741" i="10"/>
  <c r="A741" i="10"/>
  <c r="G740" i="10"/>
  <c r="B740" i="10" s="1"/>
  <c r="C740" i="10"/>
  <c r="A740" i="10"/>
  <c r="G739" i="10"/>
  <c r="B739" i="10" s="1"/>
  <c r="C739" i="10"/>
  <c r="A739" i="10"/>
  <c r="G738" i="10"/>
  <c r="G737" i="10"/>
  <c r="A737" i="10" s="1"/>
  <c r="G736" i="10"/>
  <c r="C736" i="10"/>
  <c r="B736" i="10"/>
  <c r="A736" i="10"/>
  <c r="G735" i="10"/>
  <c r="C735" i="10" s="1"/>
  <c r="B735" i="10"/>
  <c r="G734" i="10"/>
  <c r="C734" i="10" s="1"/>
  <c r="A734" i="10"/>
  <c r="G733" i="10"/>
  <c r="G732" i="10"/>
  <c r="A732" i="10" s="1"/>
  <c r="C732" i="10"/>
  <c r="B732" i="10"/>
  <c r="G731" i="10"/>
  <c r="C731" i="10"/>
  <c r="B731" i="10"/>
  <c r="A731" i="10"/>
  <c r="G730" i="10"/>
  <c r="C730" i="10"/>
  <c r="B730" i="10"/>
  <c r="A730" i="10"/>
  <c r="G729" i="10"/>
  <c r="A729" i="10"/>
  <c r="G728" i="10"/>
  <c r="G727" i="10"/>
  <c r="C727" i="10" s="1"/>
  <c r="A727" i="10"/>
  <c r="G726" i="10"/>
  <c r="B726" i="10" s="1"/>
  <c r="C726" i="10"/>
  <c r="A726" i="10"/>
  <c r="G725" i="10"/>
  <c r="B725" i="10" s="1"/>
  <c r="C725" i="10"/>
  <c r="A725" i="10"/>
  <c r="G724" i="10"/>
  <c r="G723" i="10"/>
  <c r="C723" i="10" s="1"/>
  <c r="A723" i="10"/>
  <c r="G722" i="10"/>
  <c r="B722" i="10" s="1"/>
  <c r="C722" i="10"/>
  <c r="A722" i="10"/>
  <c r="G721" i="10"/>
  <c r="B721" i="10" s="1"/>
  <c r="C721" i="10"/>
  <c r="A721" i="10"/>
  <c r="G720" i="10"/>
  <c r="G719" i="10"/>
  <c r="C719" i="10" s="1"/>
  <c r="A719" i="10"/>
  <c r="G718" i="10"/>
  <c r="B718" i="10" s="1"/>
  <c r="C718" i="10"/>
  <c r="A718" i="10"/>
  <c r="G717" i="10"/>
  <c r="B717" i="10" s="1"/>
  <c r="C717" i="10"/>
  <c r="A717" i="10"/>
  <c r="G716" i="10"/>
  <c r="G715" i="10"/>
  <c r="C715" i="10" s="1"/>
  <c r="A715" i="10"/>
  <c r="G714" i="10"/>
  <c r="B714" i="10" s="1"/>
  <c r="C714" i="10"/>
  <c r="A714" i="10"/>
  <c r="G713" i="10"/>
  <c r="B713" i="10" s="1"/>
  <c r="C713" i="10"/>
  <c r="A713" i="10"/>
  <c r="G712" i="10"/>
  <c r="G711" i="10"/>
  <c r="C711" i="10" s="1"/>
  <c r="A711" i="10"/>
  <c r="G710" i="10"/>
  <c r="B710" i="10" s="1"/>
  <c r="C710" i="10"/>
  <c r="A710" i="10"/>
  <c r="G709" i="10"/>
  <c r="B709" i="10" s="1"/>
  <c r="C709" i="10"/>
  <c r="A709" i="10"/>
  <c r="G708" i="10"/>
  <c r="G707" i="10"/>
  <c r="C707" i="10" s="1"/>
  <c r="A707" i="10"/>
  <c r="G706" i="10"/>
  <c r="B706" i="10" s="1"/>
  <c r="C706" i="10"/>
  <c r="A706" i="10"/>
  <c r="G705" i="10"/>
  <c r="B705" i="10" s="1"/>
  <c r="C705" i="10"/>
  <c r="A705" i="10"/>
  <c r="G704" i="10"/>
  <c r="G703" i="10"/>
  <c r="C703" i="10" s="1"/>
  <c r="A703" i="10"/>
  <c r="G702" i="10"/>
  <c r="B702" i="10" s="1"/>
  <c r="C702" i="10"/>
  <c r="A702" i="10"/>
  <c r="G701" i="10"/>
  <c r="B701" i="10" s="1"/>
  <c r="C701" i="10"/>
  <c r="A701" i="10"/>
  <c r="G700" i="10"/>
  <c r="G699" i="10"/>
  <c r="C699" i="10" s="1"/>
  <c r="A699" i="10"/>
  <c r="G698" i="10"/>
  <c r="B698" i="10" s="1"/>
  <c r="C698" i="10"/>
  <c r="A698" i="10"/>
  <c r="G697" i="10"/>
  <c r="B697" i="10" s="1"/>
  <c r="C697" i="10"/>
  <c r="A697" i="10"/>
  <c r="G696" i="10"/>
  <c r="G695" i="10"/>
  <c r="C695" i="10" s="1"/>
  <c r="A695" i="10"/>
  <c r="G694" i="10"/>
  <c r="B694" i="10" s="1"/>
  <c r="C694" i="10"/>
  <c r="A694" i="10"/>
  <c r="G693" i="10"/>
  <c r="B693" i="10" s="1"/>
  <c r="C693" i="10"/>
  <c r="A693" i="10"/>
  <c r="G692" i="10"/>
  <c r="G691" i="10"/>
  <c r="C691" i="10" s="1"/>
  <c r="A691" i="10"/>
  <c r="G690" i="10"/>
  <c r="B690" i="10" s="1"/>
  <c r="C690" i="10"/>
  <c r="A690" i="10"/>
  <c r="G689" i="10"/>
  <c r="B689" i="10" s="1"/>
  <c r="C689" i="10"/>
  <c r="A689" i="10"/>
  <c r="G688" i="10"/>
  <c r="G687" i="10"/>
  <c r="C687" i="10" s="1"/>
  <c r="A687" i="10"/>
  <c r="G686" i="10"/>
  <c r="B686" i="10" s="1"/>
  <c r="C686" i="10"/>
  <c r="A686" i="10"/>
  <c r="G685" i="10"/>
  <c r="B685" i="10" s="1"/>
  <c r="C685" i="10"/>
  <c r="A685" i="10"/>
  <c r="G684" i="10"/>
  <c r="G683" i="10"/>
  <c r="C683" i="10" s="1"/>
  <c r="A683" i="10"/>
  <c r="G682" i="10"/>
  <c r="B682" i="10" s="1"/>
  <c r="C682" i="10"/>
  <c r="A682" i="10"/>
  <c r="G681" i="10"/>
  <c r="B681" i="10" s="1"/>
  <c r="C681" i="10"/>
  <c r="A681" i="10"/>
  <c r="G680" i="10"/>
  <c r="G679" i="10"/>
  <c r="C679" i="10" s="1"/>
  <c r="A679" i="10"/>
  <c r="G678" i="10"/>
  <c r="B678" i="10" s="1"/>
  <c r="C678" i="10"/>
  <c r="A678" i="10"/>
  <c r="G677" i="10"/>
  <c r="B677" i="10" s="1"/>
  <c r="C677" i="10"/>
  <c r="A677" i="10"/>
  <c r="G676" i="10"/>
  <c r="G675" i="10"/>
  <c r="C675" i="10" s="1"/>
  <c r="A675" i="10"/>
  <c r="G674" i="10"/>
  <c r="B674" i="10" s="1"/>
  <c r="C674" i="10"/>
  <c r="A674" i="10"/>
  <c r="G673" i="10"/>
  <c r="B673" i="10" s="1"/>
  <c r="C673" i="10"/>
  <c r="A673" i="10"/>
  <c r="G672" i="10"/>
  <c r="G671" i="10"/>
  <c r="C671" i="10" s="1"/>
  <c r="A671" i="10"/>
  <c r="G670" i="10"/>
  <c r="B670" i="10" s="1"/>
  <c r="C670" i="10"/>
  <c r="A670" i="10"/>
  <c r="G669" i="10"/>
  <c r="B669" i="10" s="1"/>
  <c r="C669" i="10"/>
  <c r="A669" i="10"/>
  <c r="G668" i="10"/>
  <c r="G667" i="10"/>
  <c r="C667" i="10" s="1"/>
  <c r="A667" i="10"/>
  <c r="G666" i="10"/>
  <c r="B666" i="10" s="1"/>
  <c r="C666" i="10"/>
  <c r="A666" i="10"/>
  <c r="G665" i="10"/>
  <c r="B665" i="10" s="1"/>
  <c r="C665" i="10"/>
  <c r="A665" i="10"/>
  <c r="G664" i="10"/>
  <c r="G663" i="10"/>
  <c r="C663" i="10" s="1"/>
  <c r="A663" i="10"/>
  <c r="G662" i="10"/>
  <c r="B662" i="10" s="1"/>
  <c r="C662" i="10"/>
  <c r="A662" i="10"/>
  <c r="G661" i="10"/>
  <c r="B661" i="10" s="1"/>
  <c r="C661" i="10"/>
  <c r="A661" i="10"/>
  <c r="G660" i="10"/>
  <c r="G659" i="10"/>
  <c r="C659" i="10" s="1"/>
  <c r="A659" i="10"/>
  <c r="G658" i="10"/>
  <c r="B658" i="10" s="1"/>
  <c r="C658" i="10"/>
  <c r="A658" i="10"/>
  <c r="G657" i="10"/>
  <c r="B657" i="10" s="1"/>
  <c r="C657" i="10"/>
  <c r="A657" i="10"/>
  <c r="G656" i="10"/>
  <c r="G655" i="10"/>
  <c r="C655" i="10" s="1"/>
  <c r="A655" i="10"/>
  <c r="G654" i="10"/>
  <c r="B654" i="10" s="1"/>
  <c r="C654" i="10"/>
  <c r="A654" i="10"/>
  <c r="G653" i="10"/>
  <c r="B653" i="10" s="1"/>
  <c r="C653" i="10"/>
  <c r="A653" i="10"/>
  <c r="G652" i="10"/>
  <c r="G651" i="10"/>
  <c r="C651" i="10" s="1"/>
  <c r="A651" i="10"/>
  <c r="G650" i="10"/>
  <c r="B650" i="10" s="1"/>
  <c r="C650" i="10"/>
  <c r="A650" i="10"/>
  <c r="G649" i="10"/>
  <c r="B649" i="10" s="1"/>
  <c r="C649" i="10"/>
  <c r="A649" i="10"/>
  <c r="G648" i="10"/>
  <c r="G647" i="10"/>
  <c r="C647" i="10" s="1"/>
  <c r="A647" i="10"/>
  <c r="G646" i="10"/>
  <c r="B646" i="10" s="1"/>
  <c r="C646" i="10"/>
  <c r="A646" i="10"/>
  <c r="G645" i="10"/>
  <c r="B645" i="10" s="1"/>
  <c r="C645" i="10"/>
  <c r="A645" i="10"/>
  <c r="G644" i="10"/>
  <c r="G643" i="10"/>
  <c r="C643" i="10" s="1"/>
  <c r="A643" i="10"/>
  <c r="G642" i="10"/>
  <c r="B642" i="10" s="1"/>
  <c r="C642" i="10"/>
  <c r="A642" i="10"/>
  <c r="G641" i="10"/>
  <c r="B641" i="10" s="1"/>
  <c r="C641" i="10"/>
  <c r="A641" i="10"/>
  <c r="G640" i="10"/>
  <c r="G639" i="10"/>
  <c r="C639" i="10" s="1"/>
  <c r="A639" i="10"/>
  <c r="G638" i="10"/>
  <c r="B638" i="10" s="1"/>
  <c r="C638" i="10"/>
  <c r="A638" i="10"/>
  <c r="G637" i="10"/>
  <c r="B637" i="10" s="1"/>
  <c r="C637" i="10"/>
  <c r="A637" i="10"/>
  <c r="G636" i="10"/>
  <c r="G635" i="10"/>
  <c r="C635" i="10" s="1"/>
  <c r="A635" i="10"/>
  <c r="G634" i="10"/>
  <c r="B634" i="10" s="1"/>
  <c r="C634" i="10"/>
  <c r="A634" i="10"/>
  <c r="G633" i="10"/>
  <c r="B633" i="10" s="1"/>
  <c r="C633" i="10"/>
  <c r="A633" i="10"/>
  <c r="G632" i="10"/>
  <c r="G631" i="10"/>
  <c r="C631" i="10" s="1"/>
  <c r="A631" i="10"/>
  <c r="G630" i="10"/>
  <c r="B630" i="10" s="1"/>
  <c r="C630" i="10"/>
  <c r="A630" i="10"/>
  <c r="G629" i="10"/>
  <c r="B629" i="10" s="1"/>
  <c r="C629" i="10"/>
  <c r="A629" i="10"/>
  <c r="G628" i="10"/>
  <c r="G627" i="10"/>
  <c r="C627" i="10" s="1"/>
  <c r="A627" i="10"/>
  <c r="G626" i="10"/>
  <c r="B626" i="10" s="1"/>
  <c r="C626" i="10"/>
  <c r="A626" i="10"/>
  <c r="G625" i="10"/>
  <c r="B625" i="10" s="1"/>
  <c r="C625" i="10"/>
  <c r="A625" i="10"/>
  <c r="G624" i="10"/>
  <c r="G623" i="10"/>
  <c r="C623" i="10" s="1"/>
  <c r="A623" i="10"/>
  <c r="G622" i="10"/>
  <c r="B622" i="10" s="1"/>
  <c r="C622" i="10"/>
  <c r="A622" i="10"/>
  <c r="G621" i="10"/>
  <c r="B621" i="10" s="1"/>
  <c r="C621" i="10"/>
  <c r="A621" i="10"/>
  <c r="G620" i="10"/>
  <c r="G619" i="10"/>
  <c r="C619" i="10" s="1"/>
  <c r="A619" i="10"/>
  <c r="G618" i="10"/>
  <c r="B618" i="10" s="1"/>
  <c r="C618" i="10"/>
  <c r="A618" i="10"/>
  <c r="G617" i="10"/>
  <c r="B617" i="10" s="1"/>
  <c r="C617" i="10"/>
  <c r="A617" i="10"/>
  <c r="G616" i="10"/>
  <c r="G615" i="10"/>
  <c r="C615" i="10" s="1"/>
  <c r="A615" i="10"/>
  <c r="G614" i="10"/>
  <c r="B614" i="10" s="1"/>
  <c r="C614" i="10"/>
  <c r="A614" i="10"/>
  <c r="G613" i="10"/>
  <c r="B613" i="10" s="1"/>
  <c r="C613" i="10"/>
  <c r="A613" i="10"/>
  <c r="G612" i="10"/>
  <c r="G611" i="10"/>
  <c r="C611" i="10" s="1"/>
  <c r="A611" i="10"/>
  <c r="G610" i="10"/>
  <c r="B610" i="10" s="1"/>
  <c r="C610" i="10"/>
  <c r="A610" i="10"/>
  <c r="G609" i="10"/>
  <c r="B609" i="10" s="1"/>
  <c r="C609" i="10"/>
  <c r="A609" i="10"/>
  <c r="G608" i="10"/>
  <c r="G607" i="10"/>
  <c r="C607" i="10" s="1"/>
  <c r="A607" i="10"/>
  <c r="G606" i="10"/>
  <c r="B606" i="10" s="1"/>
  <c r="C606" i="10"/>
  <c r="A606" i="10"/>
  <c r="G605" i="10"/>
  <c r="B605" i="10" s="1"/>
  <c r="C605" i="10"/>
  <c r="A605" i="10"/>
  <c r="G604" i="10"/>
  <c r="G603" i="10"/>
  <c r="C603" i="10" s="1"/>
  <c r="A603" i="10"/>
  <c r="G602" i="10"/>
  <c r="B602" i="10" s="1"/>
  <c r="C602" i="10"/>
  <c r="A602" i="10"/>
  <c r="G601" i="10"/>
  <c r="B601" i="10" s="1"/>
  <c r="C601" i="10"/>
  <c r="A601" i="10"/>
  <c r="G600" i="10"/>
  <c r="G599" i="10"/>
  <c r="C599" i="10" s="1"/>
  <c r="A599" i="10"/>
  <c r="G598" i="10"/>
  <c r="B598" i="10" s="1"/>
  <c r="C598" i="10"/>
  <c r="A598" i="10"/>
  <c r="G597" i="10"/>
  <c r="B597" i="10" s="1"/>
  <c r="C597" i="10"/>
  <c r="A597" i="10"/>
  <c r="G596" i="10"/>
  <c r="G595" i="10"/>
  <c r="C595" i="10" s="1"/>
  <c r="A595" i="10"/>
  <c r="G594" i="10"/>
  <c r="B594" i="10" s="1"/>
  <c r="C594" i="10"/>
  <c r="A594" i="10"/>
  <c r="G593" i="10"/>
  <c r="B593" i="10" s="1"/>
  <c r="C593" i="10"/>
  <c r="A593" i="10"/>
  <c r="G592" i="10"/>
  <c r="G591" i="10"/>
  <c r="C591" i="10" s="1"/>
  <c r="A591" i="10"/>
  <c r="G590" i="10"/>
  <c r="B590" i="10" s="1"/>
  <c r="C590" i="10"/>
  <c r="A590" i="10"/>
  <c r="G589" i="10"/>
  <c r="B589" i="10" s="1"/>
  <c r="C589" i="10"/>
  <c r="A589" i="10"/>
  <c r="G588" i="10"/>
  <c r="G587" i="10"/>
  <c r="C587" i="10" s="1"/>
  <c r="A587" i="10"/>
  <c r="G586" i="10"/>
  <c r="B586" i="10" s="1"/>
  <c r="C586" i="10"/>
  <c r="A586" i="10"/>
  <c r="G585" i="10"/>
  <c r="B585" i="10" s="1"/>
  <c r="C585" i="10"/>
  <c r="A585" i="10"/>
  <c r="G584" i="10"/>
  <c r="G583" i="10"/>
  <c r="C583" i="10" s="1"/>
  <c r="A583" i="10"/>
  <c r="G582" i="10"/>
  <c r="B582" i="10" s="1"/>
  <c r="C582" i="10"/>
  <c r="A582" i="10"/>
  <c r="G581" i="10"/>
  <c r="B581" i="10" s="1"/>
  <c r="C581" i="10"/>
  <c r="A581" i="10"/>
  <c r="G580" i="10"/>
  <c r="G579" i="10"/>
  <c r="C579" i="10" s="1"/>
  <c r="A579" i="10"/>
  <c r="G578" i="10"/>
  <c r="B578" i="10" s="1"/>
  <c r="C578" i="10"/>
  <c r="A578" i="10"/>
  <c r="G577" i="10"/>
  <c r="B577" i="10" s="1"/>
  <c r="C577" i="10"/>
  <c r="A577" i="10"/>
  <c r="G576" i="10"/>
  <c r="G575" i="10"/>
  <c r="C575" i="10" s="1"/>
  <c r="A575" i="10"/>
  <c r="G574" i="10"/>
  <c r="B574" i="10" s="1"/>
  <c r="C574" i="10"/>
  <c r="A574" i="10"/>
  <c r="G573" i="10"/>
  <c r="B573" i="10" s="1"/>
  <c r="C573" i="10"/>
  <c r="A573" i="10"/>
  <c r="G572" i="10"/>
  <c r="G571" i="10"/>
  <c r="A571" i="10"/>
  <c r="G570" i="10"/>
  <c r="B570" i="10" s="1"/>
  <c r="C570" i="10"/>
  <c r="A570" i="10"/>
  <c r="G569" i="10"/>
  <c r="B569" i="10" s="1"/>
  <c r="C569" i="10"/>
  <c r="A569" i="10"/>
  <c r="G568" i="10"/>
  <c r="G567" i="10"/>
  <c r="A567" i="10"/>
  <c r="G566" i="10"/>
  <c r="B566" i="10" s="1"/>
  <c r="C566" i="10"/>
  <c r="A566" i="10"/>
  <c r="G565" i="10"/>
  <c r="B565" i="10" s="1"/>
  <c r="C565" i="10"/>
  <c r="A565" i="10"/>
  <c r="G564" i="10"/>
  <c r="G563" i="10"/>
  <c r="G562" i="10"/>
  <c r="B562" i="10" s="1"/>
  <c r="C562" i="10"/>
  <c r="A562" i="10"/>
  <c r="G561" i="10"/>
  <c r="B561" i="10" s="1"/>
  <c r="C561" i="10"/>
  <c r="A561" i="10"/>
  <c r="G560" i="10"/>
  <c r="G559" i="10"/>
  <c r="A559" i="10"/>
  <c r="G558" i="10"/>
  <c r="B558" i="10" s="1"/>
  <c r="C558" i="10"/>
  <c r="A558" i="10"/>
  <c r="G557" i="10"/>
  <c r="B557" i="10" s="1"/>
  <c r="C557" i="10"/>
  <c r="A557" i="10"/>
  <c r="G556" i="10"/>
  <c r="G555" i="10"/>
  <c r="A555" i="10" s="1"/>
  <c r="G554" i="10"/>
  <c r="B554" i="10" s="1"/>
  <c r="C554" i="10"/>
  <c r="A554" i="10"/>
  <c r="G553" i="10"/>
  <c r="B553" i="10" s="1"/>
  <c r="C553" i="10"/>
  <c r="A553" i="10"/>
  <c r="G552" i="10"/>
  <c r="G551" i="10"/>
  <c r="A551" i="10"/>
  <c r="G550" i="10"/>
  <c r="B550" i="10" s="1"/>
  <c r="A550" i="10"/>
  <c r="G549" i="10"/>
  <c r="B549" i="10" s="1"/>
  <c r="C549" i="10"/>
  <c r="A549" i="10"/>
  <c r="G548" i="10"/>
  <c r="G547" i="10"/>
  <c r="A547" i="10" s="1"/>
  <c r="G546" i="10"/>
  <c r="B546" i="10" s="1"/>
  <c r="C546" i="10"/>
  <c r="A546" i="10"/>
  <c r="G545" i="10"/>
  <c r="B545" i="10" s="1"/>
  <c r="C545" i="10"/>
  <c r="A545" i="10"/>
  <c r="G544" i="10"/>
  <c r="C544" i="10" s="1"/>
  <c r="G543" i="10"/>
  <c r="A543" i="10" s="1"/>
  <c r="C543" i="10"/>
  <c r="B543" i="10"/>
  <c r="G542" i="10"/>
  <c r="C542" i="10"/>
  <c r="B542" i="10"/>
  <c r="A542" i="10"/>
  <c r="G541" i="10"/>
  <c r="C541" i="10"/>
  <c r="B541" i="10"/>
  <c r="A541" i="10"/>
  <c r="G540" i="10"/>
  <c r="C540" i="10"/>
  <c r="G539" i="10"/>
  <c r="G538" i="10"/>
  <c r="A538" i="10"/>
  <c r="G537" i="10"/>
  <c r="B537" i="10" s="1"/>
  <c r="A537" i="10"/>
  <c r="G536" i="10"/>
  <c r="C536" i="10"/>
  <c r="G535" i="10"/>
  <c r="C535" i="10"/>
  <c r="B535" i="10"/>
  <c r="A535" i="10"/>
  <c r="G534" i="10"/>
  <c r="A534" i="10" s="1"/>
  <c r="C534" i="10"/>
  <c r="B534" i="10"/>
  <c r="G533" i="10"/>
  <c r="C533" i="10" s="1"/>
  <c r="G532" i="10"/>
  <c r="C532" i="10"/>
  <c r="G531" i="10"/>
  <c r="B531" i="10"/>
  <c r="G530" i="10"/>
  <c r="C530" i="10" s="1"/>
  <c r="B530" i="10"/>
  <c r="A530" i="10"/>
  <c r="G529" i="10"/>
  <c r="G528" i="10"/>
  <c r="C528" i="10" s="1"/>
  <c r="G527" i="10"/>
  <c r="C527" i="10"/>
  <c r="B527" i="10"/>
  <c r="A527" i="10"/>
  <c r="G526" i="10"/>
  <c r="C526" i="10"/>
  <c r="B526" i="10"/>
  <c r="A526" i="10"/>
  <c r="G525" i="10"/>
  <c r="C525" i="10"/>
  <c r="B525" i="10"/>
  <c r="A525" i="10"/>
  <c r="G524" i="10"/>
  <c r="C524" i="10" s="1"/>
  <c r="G523" i="10"/>
  <c r="B523" i="10" s="1"/>
  <c r="C523" i="10"/>
  <c r="G522" i="10"/>
  <c r="A522" i="10" s="1"/>
  <c r="G521" i="10"/>
  <c r="A521" i="10" s="1"/>
  <c r="B521" i="10"/>
  <c r="G520" i="10"/>
  <c r="C520" i="10" s="1"/>
  <c r="G519" i="10"/>
  <c r="C519" i="10"/>
  <c r="G518" i="10"/>
  <c r="A518" i="10"/>
  <c r="G517" i="10"/>
  <c r="B517" i="10" s="1"/>
  <c r="G516" i="10"/>
  <c r="C516" i="10"/>
  <c r="G515" i="10"/>
  <c r="B515" i="10" s="1"/>
  <c r="C515" i="10"/>
  <c r="A515" i="10"/>
  <c r="G514" i="10"/>
  <c r="C514" i="10" s="1"/>
  <c r="G513" i="10"/>
  <c r="A513" i="10"/>
  <c r="G512" i="10"/>
  <c r="C512" i="10" s="1"/>
  <c r="G511" i="10"/>
  <c r="C511" i="10"/>
  <c r="B511" i="10"/>
  <c r="A511" i="10"/>
  <c r="G510" i="10"/>
  <c r="C510" i="10"/>
  <c r="B510" i="10"/>
  <c r="A510" i="10"/>
  <c r="G509" i="10"/>
  <c r="C509" i="10" s="1"/>
  <c r="B509" i="10"/>
  <c r="G508" i="10"/>
  <c r="C508" i="10"/>
  <c r="G507" i="10"/>
  <c r="B507" i="10" s="1"/>
  <c r="C507" i="10"/>
  <c r="A507" i="10"/>
  <c r="G506" i="10"/>
  <c r="B506" i="10" s="1"/>
  <c r="C506" i="10"/>
  <c r="A506" i="10"/>
  <c r="G505" i="10"/>
  <c r="C505" i="10"/>
  <c r="G504" i="10"/>
  <c r="C504" i="10" s="1"/>
  <c r="G503" i="10"/>
  <c r="C503" i="10"/>
  <c r="B503" i="10"/>
  <c r="A503" i="10"/>
  <c r="G502" i="10"/>
  <c r="C502" i="10"/>
  <c r="B502" i="10"/>
  <c r="A502" i="10"/>
  <c r="G501" i="10"/>
  <c r="C501" i="10" s="1"/>
  <c r="G500" i="10"/>
  <c r="C500" i="10" s="1"/>
  <c r="G499" i="10"/>
  <c r="A499" i="10"/>
  <c r="G498" i="10"/>
  <c r="C498" i="10" s="1"/>
  <c r="B498" i="10"/>
  <c r="A498" i="10"/>
  <c r="G497" i="10"/>
  <c r="A497" i="10"/>
  <c r="G496" i="10"/>
  <c r="C496" i="10"/>
  <c r="G495" i="10"/>
  <c r="C495" i="10"/>
  <c r="B495" i="10"/>
  <c r="A495" i="10"/>
  <c r="G494" i="10"/>
  <c r="C494" i="10" s="1"/>
  <c r="B494" i="10"/>
  <c r="G493" i="10"/>
  <c r="C493" i="10"/>
  <c r="B493" i="10"/>
  <c r="A493" i="10"/>
  <c r="G492" i="10"/>
  <c r="C492" i="10" s="1"/>
  <c r="G491" i="10"/>
  <c r="A491" i="10" s="1"/>
  <c r="C491" i="10"/>
  <c r="B491" i="10"/>
  <c r="G490" i="10"/>
  <c r="C490" i="10"/>
  <c r="B490" i="10"/>
  <c r="A490" i="10"/>
  <c r="G489" i="10"/>
  <c r="B489" i="10" s="1"/>
  <c r="C489" i="10"/>
  <c r="G488" i="10"/>
  <c r="C488" i="10" s="1"/>
  <c r="G487" i="10"/>
  <c r="B487" i="10" s="1"/>
  <c r="G486" i="10"/>
  <c r="B486" i="10" s="1"/>
  <c r="C486" i="10"/>
  <c r="A486" i="10"/>
  <c r="G485" i="10"/>
  <c r="B485" i="10" s="1"/>
  <c r="C485" i="10"/>
  <c r="G484" i="10"/>
  <c r="C484" i="10" s="1"/>
  <c r="G483" i="10"/>
  <c r="A483" i="10" s="1"/>
  <c r="G482" i="10"/>
  <c r="B482" i="10" s="1"/>
  <c r="G481" i="10"/>
  <c r="B481" i="10" s="1"/>
  <c r="C481" i="10"/>
  <c r="G480" i="10"/>
  <c r="C480" i="10"/>
  <c r="G479" i="10"/>
  <c r="B479" i="10" s="1"/>
  <c r="C479" i="10"/>
  <c r="A479" i="10"/>
  <c r="G478" i="10"/>
  <c r="C478" i="10"/>
  <c r="B478" i="10"/>
  <c r="A478" i="10"/>
  <c r="G477" i="10"/>
  <c r="C477" i="10" s="1"/>
  <c r="G476" i="10"/>
  <c r="C476" i="10" s="1"/>
  <c r="G475" i="10"/>
  <c r="C475" i="10"/>
  <c r="B475" i="10"/>
  <c r="A475" i="10"/>
  <c r="G474" i="10"/>
  <c r="A474" i="10" s="1"/>
  <c r="C474" i="10"/>
  <c r="B474" i="10"/>
  <c r="G473" i="10"/>
  <c r="C473" i="10" s="1"/>
  <c r="G472" i="10"/>
  <c r="C472" i="10"/>
  <c r="G471" i="10"/>
  <c r="C471" i="10" s="1"/>
  <c r="G470" i="10"/>
  <c r="C470" i="10" s="1"/>
  <c r="A470" i="10"/>
  <c r="G469" i="10"/>
  <c r="C469" i="10" s="1"/>
  <c r="G468" i="10"/>
  <c r="C468" i="10"/>
  <c r="G467" i="10"/>
  <c r="A467" i="10" s="1"/>
  <c r="C467" i="10"/>
  <c r="B467" i="10"/>
  <c r="G466" i="10"/>
  <c r="B466" i="10" s="1"/>
  <c r="C466" i="10"/>
  <c r="A466" i="10"/>
  <c r="G465" i="10"/>
  <c r="C465" i="10" s="1"/>
  <c r="B465" i="10"/>
  <c r="A465" i="10"/>
  <c r="G464" i="10"/>
  <c r="C464" i="10"/>
  <c r="G463" i="10"/>
  <c r="G462" i="10"/>
  <c r="C462" i="10" s="1"/>
  <c r="G461" i="10"/>
  <c r="C461" i="10" s="1"/>
  <c r="G460" i="10"/>
  <c r="C460" i="10" s="1"/>
  <c r="G459" i="10"/>
  <c r="C459" i="10" s="1"/>
  <c r="B459" i="10"/>
  <c r="A459" i="10"/>
  <c r="G458" i="10"/>
  <c r="B458" i="10" s="1"/>
  <c r="C458" i="10"/>
  <c r="A458" i="10"/>
  <c r="G457" i="10"/>
  <c r="C457" i="10" s="1"/>
  <c r="A457" i="10"/>
  <c r="G456" i="10"/>
  <c r="C456" i="10" s="1"/>
  <c r="G455" i="10"/>
  <c r="C455" i="10"/>
  <c r="B455" i="10"/>
  <c r="A455" i="10"/>
  <c r="G454" i="10"/>
  <c r="A454" i="10" s="1"/>
  <c r="C454" i="10"/>
  <c r="B454" i="10"/>
  <c r="G453" i="10"/>
  <c r="B453" i="10" s="1"/>
  <c r="G452" i="10"/>
  <c r="C452" i="10" s="1"/>
  <c r="G451" i="10"/>
  <c r="C451" i="10"/>
  <c r="B451" i="10"/>
  <c r="A451" i="10"/>
  <c r="G450" i="10"/>
  <c r="C450" i="10"/>
  <c r="B450" i="10"/>
  <c r="A450" i="10"/>
  <c r="G449" i="10"/>
  <c r="A449" i="10" s="1"/>
  <c r="C449" i="10"/>
  <c r="B449" i="10"/>
  <c r="G448" i="10"/>
  <c r="C448" i="10" s="1"/>
  <c r="G447" i="10"/>
  <c r="C447" i="10" s="1"/>
  <c r="G446" i="10"/>
  <c r="C446" i="10" s="1"/>
  <c r="G445" i="10"/>
  <c r="C445" i="10" s="1"/>
  <c r="A445" i="10"/>
  <c r="G444" i="10"/>
  <c r="C444" i="10" s="1"/>
  <c r="G443" i="10"/>
  <c r="C443" i="10" s="1"/>
  <c r="G442" i="10"/>
  <c r="A442" i="10" s="1"/>
  <c r="C442" i="10"/>
  <c r="B442" i="10"/>
  <c r="G441" i="10"/>
  <c r="C441" i="10"/>
  <c r="B441" i="10"/>
  <c r="A441" i="10"/>
  <c r="G440" i="10"/>
  <c r="C440" i="10"/>
  <c r="G439" i="10"/>
  <c r="G438" i="10"/>
  <c r="C438" i="10" s="1"/>
  <c r="G437" i="10"/>
  <c r="C437" i="10" s="1"/>
  <c r="G436" i="10"/>
  <c r="C436" i="10"/>
  <c r="G435" i="10"/>
  <c r="A435" i="10" s="1"/>
  <c r="C435" i="10"/>
  <c r="B435" i="10"/>
  <c r="G434" i="10"/>
  <c r="C434" i="10" s="1"/>
  <c r="G433" i="10"/>
  <c r="C433" i="10" s="1"/>
  <c r="G432" i="10"/>
  <c r="C432" i="10" s="1"/>
  <c r="G431" i="10"/>
  <c r="C431" i="10"/>
  <c r="B431" i="10"/>
  <c r="A431" i="10"/>
  <c r="G430" i="10"/>
  <c r="C430" i="10"/>
  <c r="B430" i="10"/>
  <c r="A430" i="10"/>
  <c r="G429" i="10"/>
  <c r="A429" i="10" s="1"/>
  <c r="C429" i="10"/>
  <c r="B429" i="10"/>
  <c r="G428" i="10"/>
  <c r="C428" i="10" s="1"/>
  <c r="G427" i="10"/>
  <c r="A427" i="10" s="1"/>
  <c r="C427" i="10"/>
  <c r="B427" i="10"/>
  <c r="G426" i="10"/>
  <c r="B426" i="10" s="1"/>
  <c r="C426" i="10"/>
  <c r="A426" i="10"/>
  <c r="G425" i="10"/>
  <c r="A425" i="10" s="1"/>
  <c r="C425" i="10"/>
  <c r="B425" i="10"/>
  <c r="G424" i="10"/>
  <c r="C424" i="10" s="1"/>
  <c r="G423" i="10"/>
  <c r="G422" i="10"/>
  <c r="C422" i="10" s="1"/>
  <c r="G421" i="10"/>
  <c r="B421" i="10" s="1"/>
  <c r="G420" i="10"/>
  <c r="C420" i="10"/>
  <c r="G419" i="10"/>
  <c r="C419" i="10" s="1"/>
  <c r="A419" i="10"/>
  <c r="G418" i="10"/>
  <c r="G417" i="10"/>
  <c r="C417" i="10" s="1"/>
  <c r="G416" i="10"/>
  <c r="C416" i="10" s="1"/>
  <c r="G415" i="10"/>
  <c r="C415" i="10"/>
  <c r="B415" i="10"/>
  <c r="A415" i="10"/>
  <c r="G414" i="10"/>
  <c r="A414" i="10" s="1"/>
  <c r="C414" i="10"/>
  <c r="B414" i="10"/>
  <c r="G413" i="10"/>
  <c r="C413" i="10" s="1"/>
  <c r="G412" i="10"/>
  <c r="C412" i="10"/>
  <c r="G411" i="10"/>
  <c r="C411" i="10" s="1"/>
  <c r="G410" i="10"/>
  <c r="C410" i="10" s="1"/>
  <c r="A410" i="10"/>
  <c r="G409" i="10"/>
  <c r="G408" i="10"/>
  <c r="C408" i="10" s="1"/>
  <c r="G407" i="10"/>
  <c r="A407" i="10" s="1"/>
  <c r="C407" i="10"/>
  <c r="B407" i="10"/>
  <c r="G406" i="10"/>
  <c r="C406" i="10"/>
  <c r="B406" i="10"/>
  <c r="A406" i="10"/>
  <c r="G405" i="10"/>
  <c r="C405" i="10" s="1"/>
  <c r="G404" i="10"/>
  <c r="C404" i="10" s="1"/>
  <c r="G403" i="10"/>
  <c r="C403" i="10"/>
  <c r="B403" i="10"/>
  <c r="A403" i="10"/>
  <c r="G402" i="10"/>
  <c r="C402" i="10" s="1"/>
  <c r="B402" i="10"/>
  <c r="A402" i="10"/>
  <c r="G401" i="10"/>
  <c r="C401" i="10" s="1"/>
  <c r="G400" i="10"/>
  <c r="C400" i="10"/>
  <c r="G399" i="10"/>
  <c r="C399" i="10" s="1"/>
  <c r="A399" i="10"/>
  <c r="G398" i="10"/>
  <c r="G397" i="10"/>
  <c r="A397" i="10" s="1"/>
  <c r="G396" i="10"/>
  <c r="C396" i="10" s="1"/>
  <c r="G395" i="10"/>
  <c r="C395" i="10" s="1"/>
  <c r="G394" i="10"/>
  <c r="C394" i="10" s="1"/>
  <c r="A394" i="10"/>
  <c r="G393" i="10"/>
  <c r="G392" i="10"/>
  <c r="C392" i="10" s="1"/>
  <c r="G391" i="10"/>
  <c r="C391" i="10" s="1"/>
  <c r="B391" i="10"/>
  <c r="A391" i="10"/>
  <c r="G390" i="10"/>
  <c r="C390" i="10"/>
  <c r="B390" i="10"/>
  <c r="A390" i="10"/>
  <c r="G389" i="10"/>
  <c r="B389" i="10" s="1"/>
  <c r="G388" i="10"/>
  <c r="C388" i="10" s="1"/>
  <c r="G387" i="10"/>
  <c r="C387" i="10"/>
  <c r="B387" i="10"/>
  <c r="A387" i="10"/>
  <c r="G386" i="10"/>
  <c r="C386" i="10" s="1"/>
  <c r="B386" i="10"/>
  <c r="A386" i="10"/>
  <c r="G385" i="10"/>
  <c r="C385" i="10"/>
  <c r="B385" i="10"/>
  <c r="A385" i="10"/>
  <c r="G384" i="10"/>
  <c r="C384" i="10" s="1"/>
  <c r="G383" i="10"/>
  <c r="C383" i="10" s="1"/>
  <c r="G382" i="10"/>
  <c r="B382" i="10" s="1"/>
  <c r="C382" i="10"/>
  <c r="G381" i="10"/>
  <c r="B381" i="10" s="1"/>
  <c r="C381" i="10"/>
  <c r="A381" i="10"/>
  <c r="G380" i="10"/>
  <c r="C380" i="10"/>
  <c r="G379" i="10"/>
  <c r="C379" i="10" s="1"/>
  <c r="B379" i="10"/>
  <c r="A379" i="10"/>
  <c r="G378" i="10"/>
  <c r="C378" i="10"/>
  <c r="B378" i="10"/>
  <c r="A378" i="10"/>
  <c r="G377" i="10"/>
  <c r="C377" i="10" s="1"/>
  <c r="B377" i="10"/>
  <c r="A377" i="10"/>
  <c r="G376" i="10"/>
  <c r="C376" i="10"/>
  <c r="G375" i="10"/>
  <c r="A375" i="10" s="1"/>
  <c r="C375" i="10"/>
  <c r="B375" i="10"/>
  <c r="G374" i="10"/>
  <c r="C374" i="10"/>
  <c r="G373" i="10"/>
  <c r="C373" i="10" s="1"/>
  <c r="G372" i="10"/>
  <c r="C372" i="10" s="1"/>
  <c r="G371" i="10"/>
  <c r="A371" i="10" s="1"/>
  <c r="C371" i="10"/>
  <c r="B371" i="10"/>
  <c r="G370" i="10"/>
  <c r="C370" i="10"/>
  <c r="B370" i="10"/>
  <c r="A370" i="10"/>
  <c r="G369" i="10"/>
  <c r="C369" i="10" s="1"/>
  <c r="G368" i="10"/>
  <c r="C368" i="10" s="1"/>
  <c r="G367" i="10"/>
  <c r="C367" i="10"/>
  <c r="B367" i="10"/>
  <c r="A367" i="10"/>
  <c r="G366" i="10"/>
  <c r="C366" i="10" s="1"/>
  <c r="B366" i="10"/>
  <c r="A366" i="10"/>
  <c r="G365" i="10"/>
  <c r="A365" i="10" s="1"/>
  <c r="C365" i="10"/>
  <c r="B365" i="10"/>
  <c r="G364" i="10"/>
  <c r="C364" i="10" s="1"/>
  <c r="G363" i="10"/>
  <c r="C363" i="10" s="1"/>
  <c r="B363" i="10"/>
  <c r="A363" i="10"/>
  <c r="G362" i="10"/>
  <c r="C362" i="10"/>
  <c r="B362" i="10"/>
  <c r="A362" i="10"/>
  <c r="G361" i="10"/>
  <c r="C361" i="10" s="1"/>
  <c r="A361" i="10"/>
  <c r="G360" i="10"/>
  <c r="C360" i="10" s="1"/>
  <c r="G359" i="10"/>
  <c r="C359" i="10"/>
  <c r="B359" i="10"/>
  <c r="A359" i="10"/>
  <c r="G358" i="10"/>
  <c r="A358" i="10" s="1"/>
  <c r="C358" i="10"/>
  <c r="B358" i="10"/>
  <c r="G357" i="10"/>
  <c r="B357" i="10" s="1"/>
  <c r="G356" i="10"/>
  <c r="C356" i="10" s="1"/>
  <c r="G355" i="10"/>
  <c r="C355" i="10" s="1"/>
  <c r="B355" i="10"/>
  <c r="A355" i="10"/>
  <c r="G354" i="10"/>
  <c r="C354" i="10"/>
  <c r="B354" i="10"/>
  <c r="A354" i="10"/>
  <c r="G353" i="10"/>
  <c r="A353" i="10" s="1"/>
  <c r="C353" i="10"/>
  <c r="B353" i="10"/>
  <c r="G352" i="10"/>
  <c r="C352" i="10" s="1"/>
  <c r="G351" i="10"/>
  <c r="C351" i="10" s="1"/>
  <c r="G350" i="10"/>
  <c r="C350" i="10" s="1"/>
  <c r="G349" i="10"/>
  <c r="C349" i="10" s="1"/>
  <c r="A349" i="10"/>
  <c r="G348" i="10"/>
  <c r="C348" i="10" s="1"/>
  <c r="G347" i="10"/>
  <c r="C347" i="10" s="1"/>
  <c r="G346" i="10"/>
  <c r="C346" i="10" s="1"/>
  <c r="B346" i="10"/>
  <c r="A346" i="10"/>
  <c r="G345" i="10"/>
  <c r="C345" i="10"/>
  <c r="B345" i="10"/>
  <c r="A345" i="10"/>
  <c r="G344" i="10"/>
  <c r="C344" i="10"/>
  <c r="G343" i="10"/>
  <c r="G342" i="10"/>
  <c r="C342" i="10" s="1"/>
  <c r="G341" i="10"/>
  <c r="C341" i="10" s="1"/>
  <c r="G340" i="10"/>
  <c r="C340" i="10"/>
  <c r="G339" i="10"/>
  <c r="A339" i="10" s="1"/>
  <c r="C339" i="10"/>
  <c r="B339" i="10"/>
  <c r="G338" i="10"/>
  <c r="C338" i="10"/>
  <c r="G337" i="10"/>
  <c r="C337" i="10" s="1"/>
  <c r="G336" i="10"/>
  <c r="C336" i="10" s="1"/>
  <c r="G335" i="10"/>
  <c r="C335" i="10" s="1"/>
  <c r="B335" i="10"/>
  <c r="A335" i="10"/>
  <c r="G334" i="10"/>
  <c r="C334" i="10"/>
  <c r="B334" i="10"/>
  <c r="A334" i="10"/>
  <c r="G333" i="10"/>
  <c r="A333" i="10" s="1"/>
  <c r="C333" i="10"/>
  <c r="B333" i="10"/>
  <c r="G332" i="10"/>
  <c r="C332" i="10" s="1"/>
  <c r="G331" i="10"/>
  <c r="C331" i="10" s="1"/>
  <c r="G330" i="10"/>
  <c r="C330" i="10" s="1"/>
  <c r="B330" i="10"/>
  <c r="G329" i="10"/>
  <c r="C329" i="10"/>
  <c r="B329" i="10"/>
  <c r="A329" i="10"/>
  <c r="G328" i="10"/>
  <c r="C328" i="10" s="1"/>
  <c r="G327" i="10"/>
  <c r="C327" i="10" s="1"/>
  <c r="G326" i="10"/>
  <c r="B326" i="10" s="1"/>
  <c r="C326" i="10"/>
  <c r="G325" i="10"/>
  <c r="B325" i="10" s="1"/>
  <c r="C325" i="10"/>
  <c r="G324" i="10"/>
  <c r="C324" i="10"/>
  <c r="G323" i="10"/>
  <c r="A323" i="10" s="1"/>
  <c r="C323" i="10"/>
  <c r="B323" i="10"/>
  <c r="G322" i="10"/>
  <c r="C322" i="10"/>
  <c r="G321" i="10"/>
  <c r="B321" i="10" s="1"/>
  <c r="C321" i="10"/>
  <c r="G320" i="10"/>
  <c r="C320" i="10"/>
  <c r="G319" i="10"/>
  <c r="C319" i="10"/>
  <c r="B319" i="10"/>
  <c r="A319" i="10"/>
  <c r="G318" i="10"/>
  <c r="C318" i="10" s="1"/>
  <c r="B318" i="10"/>
  <c r="A318" i="10"/>
  <c r="G317" i="10"/>
  <c r="C317" i="10"/>
  <c r="B317" i="10"/>
  <c r="A317" i="10"/>
  <c r="G316" i="10"/>
  <c r="C316" i="10" s="1"/>
  <c r="G315" i="10"/>
  <c r="B315" i="10" s="1"/>
  <c r="C315" i="10"/>
  <c r="A315" i="10"/>
  <c r="G314" i="10"/>
  <c r="A314" i="10" s="1"/>
  <c r="C314" i="10"/>
  <c r="B314" i="10"/>
  <c r="G313" i="10"/>
  <c r="C313" i="10" s="1"/>
  <c r="G312" i="10"/>
  <c r="C312" i="10"/>
  <c r="G311" i="10"/>
  <c r="C311" i="10" s="1"/>
  <c r="B311" i="10"/>
  <c r="A311" i="10"/>
  <c r="G310" i="10"/>
  <c r="C310" i="10"/>
  <c r="B310" i="10"/>
  <c r="A310" i="10"/>
  <c r="G309" i="10"/>
  <c r="C309" i="10" s="1"/>
  <c r="G308" i="10"/>
  <c r="C308" i="10"/>
  <c r="G307" i="10"/>
  <c r="G306" i="10"/>
  <c r="C306" i="10" s="1"/>
  <c r="G305" i="10"/>
  <c r="C305" i="10" s="1"/>
  <c r="G304" i="10"/>
  <c r="C304" i="10"/>
  <c r="G303" i="10"/>
  <c r="A303" i="10" s="1"/>
  <c r="C303" i="10"/>
  <c r="B303" i="10"/>
  <c r="G302" i="10"/>
  <c r="C302" i="10"/>
  <c r="G301" i="10"/>
  <c r="A301" i="10" s="1"/>
  <c r="C301" i="10"/>
  <c r="G300" i="10"/>
  <c r="C300" i="10" s="1"/>
  <c r="G299" i="10"/>
  <c r="B299" i="10" s="1"/>
  <c r="C299" i="10"/>
  <c r="A299" i="10"/>
  <c r="G298" i="10"/>
  <c r="A298" i="10" s="1"/>
  <c r="C298" i="10"/>
  <c r="B298" i="10"/>
  <c r="G297" i="10"/>
  <c r="C297" i="10"/>
  <c r="G296" i="10"/>
  <c r="C296" i="10" s="1"/>
  <c r="G295" i="10"/>
  <c r="C295" i="10" s="1"/>
  <c r="G294" i="10"/>
  <c r="C294" i="10" s="1"/>
  <c r="G293" i="10"/>
  <c r="B293" i="10" s="1"/>
  <c r="G292" i="10"/>
  <c r="C292" i="10"/>
  <c r="G291" i="10"/>
  <c r="G290" i="10"/>
  <c r="C290" i="10" s="1"/>
  <c r="G289" i="10"/>
  <c r="C289" i="10" s="1"/>
  <c r="G288" i="10"/>
  <c r="C288" i="10" s="1"/>
  <c r="G287" i="10"/>
  <c r="A287" i="10" s="1"/>
  <c r="C287" i="10"/>
  <c r="B287" i="10"/>
  <c r="G286" i="10"/>
  <c r="C286" i="10" s="1"/>
  <c r="B286" i="10"/>
  <c r="G285" i="10"/>
  <c r="C285" i="10"/>
  <c r="B285" i="10"/>
  <c r="A285" i="10"/>
  <c r="G284" i="10"/>
  <c r="C284" i="10"/>
  <c r="G283" i="10"/>
  <c r="C283" i="10" s="1"/>
  <c r="A283" i="10"/>
  <c r="G282" i="10"/>
  <c r="G281" i="10"/>
  <c r="C281" i="10" s="1"/>
  <c r="G280" i="10"/>
  <c r="C280" i="10" s="1"/>
  <c r="G279" i="10"/>
  <c r="C279" i="10"/>
  <c r="B279" i="10"/>
  <c r="A279" i="10"/>
  <c r="G278" i="10"/>
  <c r="A278" i="10" s="1"/>
  <c r="C278" i="10"/>
  <c r="B278" i="10"/>
  <c r="G277" i="10"/>
  <c r="C277" i="10" s="1"/>
  <c r="G276" i="10"/>
  <c r="C276" i="10"/>
  <c r="G275" i="10"/>
  <c r="C275" i="10" s="1"/>
  <c r="A275" i="10"/>
  <c r="G274" i="10"/>
  <c r="C274" i="10"/>
  <c r="B274" i="10"/>
  <c r="A274" i="10"/>
  <c r="G273" i="10"/>
  <c r="C273" i="10" s="1"/>
  <c r="G272" i="10"/>
  <c r="C272" i="10"/>
  <c r="G271" i="10"/>
  <c r="G270" i="10"/>
  <c r="C270" i="10" s="1"/>
  <c r="G269" i="10"/>
  <c r="A269" i="10" s="1"/>
  <c r="G268" i="10"/>
  <c r="C268" i="10" s="1"/>
  <c r="G267" i="10"/>
  <c r="G266" i="10"/>
  <c r="G265" i="10"/>
  <c r="C265" i="10" s="1"/>
  <c r="G264" i="10"/>
  <c r="C264" i="10" s="1"/>
  <c r="G263" i="10"/>
  <c r="C263" i="10"/>
  <c r="B263" i="10"/>
  <c r="A263" i="10"/>
  <c r="G262" i="10"/>
  <c r="C262" i="10" s="1"/>
  <c r="B262" i="10"/>
  <c r="A262" i="10"/>
  <c r="G261" i="10"/>
  <c r="B261" i="10" s="1"/>
  <c r="C261" i="10"/>
  <c r="G260" i="10"/>
  <c r="C260" i="10"/>
  <c r="G259" i="10"/>
  <c r="C259" i="10" s="1"/>
  <c r="A259" i="10"/>
  <c r="G258" i="10"/>
  <c r="C258" i="10"/>
  <c r="B258" i="10"/>
  <c r="A258" i="10"/>
  <c r="G257" i="10"/>
  <c r="C257" i="10" s="1"/>
  <c r="B257" i="10"/>
  <c r="A257" i="10"/>
  <c r="G256" i="10"/>
  <c r="C256" i="10"/>
  <c r="G255" i="10"/>
  <c r="B255" i="10" s="1"/>
  <c r="C255" i="10"/>
  <c r="G254" i="10"/>
  <c r="C254" i="10"/>
  <c r="B254" i="10"/>
  <c r="A254" i="10"/>
  <c r="G253" i="10"/>
  <c r="A253" i="10" s="1"/>
  <c r="C253" i="10"/>
  <c r="B253" i="10"/>
  <c r="G252" i="10"/>
  <c r="C252" i="10"/>
  <c r="G251" i="10"/>
  <c r="C251" i="10"/>
  <c r="B251" i="10"/>
  <c r="A251" i="10"/>
  <c r="G250" i="10"/>
  <c r="C250" i="10" s="1"/>
  <c r="A250" i="10"/>
  <c r="G249" i="10"/>
  <c r="C249" i="10"/>
  <c r="B249" i="10"/>
  <c r="A249" i="10"/>
  <c r="G248" i="10"/>
  <c r="C248" i="10" s="1"/>
  <c r="G247" i="10"/>
  <c r="C247" i="10"/>
  <c r="B247" i="10"/>
  <c r="A247" i="10"/>
  <c r="G246" i="10"/>
  <c r="C246" i="10" s="1"/>
  <c r="A246" i="10"/>
  <c r="G245" i="10"/>
  <c r="C245" i="10"/>
  <c r="B245" i="10"/>
  <c r="A245" i="10"/>
  <c r="G244" i="10"/>
  <c r="C244" i="10" s="1"/>
  <c r="B244" i="10"/>
  <c r="A244" i="10"/>
  <c r="G243" i="10"/>
  <c r="C243" i="10"/>
  <c r="B243" i="10"/>
  <c r="A243" i="10"/>
  <c r="G242" i="10"/>
  <c r="C242" i="10" s="1"/>
  <c r="A242" i="10"/>
  <c r="G241" i="10"/>
  <c r="C241" i="10"/>
  <c r="B241" i="10"/>
  <c r="A241" i="10"/>
  <c r="G240" i="10"/>
  <c r="C240" i="10" s="1"/>
  <c r="B240" i="10"/>
  <c r="A240" i="10"/>
  <c r="G239" i="10"/>
  <c r="C239" i="10"/>
  <c r="B239" i="10"/>
  <c r="A239" i="10"/>
  <c r="G238" i="10"/>
  <c r="C238" i="10" s="1"/>
  <c r="A238" i="10"/>
  <c r="G237" i="10"/>
  <c r="C237" i="10"/>
  <c r="B237" i="10"/>
  <c r="A237" i="10"/>
  <c r="G236" i="10"/>
  <c r="C236" i="10" s="1"/>
  <c r="A236" i="10"/>
  <c r="G235" i="10"/>
  <c r="C235" i="10"/>
  <c r="B235" i="10"/>
  <c r="A235" i="10"/>
  <c r="G234" i="10"/>
  <c r="C234" i="10" s="1"/>
  <c r="A234" i="10"/>
  <c r="G233" i="10"/>
  <c r="C233" i="10"/>
  <c r="B233" i="10"/>
  <c r="A233" i="10"/>
  <c r="G232" i="10"/>
  <c r="C232" i="10" s="1"/>
  <c r="B232" i="10"/>
  <c r="G231" i="10"/>
  <c r="C231" i="10"/>
  <c r="B231" i="10"/>
  <c r="A231" i="10"/>
  <c r="G230" i="10"/>
  <c r="C230" i="10" s="1"/>
  <c r="A230" i="10"/>
  <c r="G229" i="10"/>
  <c r="C229" i="10"/>
  <c r="B229" i="10"/>
  <c r="A229" i="10"/>
  <c r="G228" i="10"/>
  <c r="C228" i="10" s="1"/>
  <c r="B228" i="10"/>
  <c r="A228" i="10"/>
  <c r="G227" i="10"/>
  <c r="C227" i="10"/>
  <c r="B227" i="10"/>
  <c r="A227" i="10"/>
  <c r="G226" i="10"/>
  <c r="C226" i="10" s="1"/>
  <c r="A226" i="10"/>
  <c r="G225" i="10"/>
  <c r="C225" i="10"/>
  <c r="B225" i="10"/>
  <c r="A225" i="10"/>
  <c r="G224" i="10"/>
  <c r="C224" i="10" s="1"/>
  <c r="A224" i="10"/>
  <c r="G223" i="10"/>
  <c r="C223" i="10"/>
  <c r="B223" i="10"/>
  <c r="A223" i="10"/>
  <c r="G222" i="10"/>
  <c r="C222" i="10" s="1"/>
  <c r="A222" i="10"/>
  <c r="G221" i="10"/>
  <c r="C221" i="10"/>
  <c r="B221" i="10"/>
  <c r="A221" i="10"/>
  <c r="G220" i="10"/>
  <c r="C220" i="10" s="1"/>
  <c r="G219" i="10"/>
  <c r="C219" i="10"/>
  <c r="B219" i="10"/>
  <c r="A219" i="10"/>
  <c r="G218" i="10"/>
  <c r="C218" i="10" s="1"/>
  <c r="A218" i="10"/>
  <c r="G217" i="10"/>
  <c r="C217" i="10"/>
  <c r="B217" i="10"/>
  <c r="A217" i="10"/>
  <c r="G216" i="10"/>
  <c r="C216" i="10" s="1"/>
  <c r="B216" i="10"/>
  <c r="A216" i="10"/>
  <c r="G215" i="10"/>
  <c r="C215" i="10"/>
  <c r="B215" i="10"/>
  <c r="A215" i="10"/>
  <c r="G214" i="10"/>
  <c r="C214" i="10" s="1"/>
  <c r="A214" i="10"/>
  <c r="G213" i="10"/>
  <c r="C213" i="10"/>
  <c r="B213" i="10"/>
  <c r="A213" i="10"/>
  <c r="G212" i="10"/>
  <c r="C212" i="10" s="1"/>
  <c r="G211" i="10"/>
  <c r="C211" i="10"/>
  <c r="B211" i="10"/>
  <c r="A211" i="10"/>
  <c r="G210" i="10"/>
  <c r="C210" i="10" s="1"/>
  <c r="A210" i="10"/>
  <c r="G209" i="10"/>
  <c r="C209" i="10"/>
  <c r="B209" i="10"/>
  <c r="A209" i="10"/>
  <c r="G208" i="10"/>
  <c r="C208" i="10" s="1"/>
  <c r="B208" i="10"/>
  <c r="A208" i="10"/>
  <c r="G207" i="10"/>
  <c r="C207" i="10"/>
  <c r="B207" i="10"/>
  <c r="A207" i="10"/>
  <c r="G206" i="10"/>
  <c r="C206" i="10" s="1"/>
  <c r="A206" i="10"/>
  <c r="G205" i="10"/>
  <c r="C205" i="10"/>
  <c r="B205" i="10"/>
  <c r="A205" i="10"/>
  <c r="G204" i="10"/>
  <c r="C204" i="10" s="1"/>
  <c r="B204" i="10"/>
  <c r="G203" i="10"/>
  <c r="C203" i="10"/>
  <c r="B203" i="10"/>
  <c r="A203" i="10"/>
  <c r="G202" i="10"/>
  <c r="C202" i="10" s="1"/>
  <c r="A202" i="10"/>
  <c r="G201" i="10"/>
  <c r="C201" i="10"/>
  <c r="B201" i="10"/>
  <c r="A201" i="10"/>
  <c r="G200" i="10"/>
  <c r="C200" i="10" s="1"/>
  <c r="A200" i="10"/>
  <c r="G199" i="10"/>
  <c r="C199" i="10"/>
  <c r="B199" i="10"/>
  <c r="A199" i="10"/>
  <c r="G198" i="10"/>
  <c r="C198" i="10" s="1"/>
  <c r="A198" i="10"/>
  <c r="G197" i="10"/>
  <c r="C197" i="10"/>
  <c r="B197" i="10"/>
  <c r="A197" i="10"/>
  <c r="G196" i="10"/>
  <c r="C196" i="10" s="1"/>
  <c r="G195" i="10"/>
  <c r="C195" i="10"/>
  <c r="B195" i="10"/>
  <c r="A195" i="10"/>
  <c r="G194" i="10"/>
  <c r="C194" i="10" s="1"/>
  <c r="A194" i="10"/>
  <c r="G193" i="10"/>
  <c r="C193" i="10"/>
  <c r="B193" i="10"/>
  <c r="A193" i="10"/>
  <c r="G192" i="10"/>
  <c r="C192" i="10" s="1"/>
  <c r="B192" i="10"/>
  <c r="A192" i="10"/>
  <c r="G191" i="10"/>
  <c r="C191" i="10"/>
  <c r="B191" i="10"/>
  <c r="A191" i="10"/>
  <c r="G190" i="10"/>
  <c r="C190" i="10" s="1"/>
  <c r="A190" i="10"/>
  <c r="G189" i="10"/>
  <c r="C189" i="10"/>
  <c r="B189" i="10"/>
  <c r="A189" i="10"/>
  <c r="G188" i="10"/>
  <c r="C188" i="10" s="1"/>
  <c r="G187" i="10"/>
  <c r="C187" i="10"/>
  <c r="B187" i="10"/>
  <c r="A187" i="10"/>
  <c r="G186" i="10"/>
  <c r="C186" i="10" s="1"/>
  <c r="A186" i="10"/>
  <c r="G185" i="10"/>
  <c r="C185" i="10"/>
  <c r="B185" i="10"/>
  <c r="A185" i="10"/>
  <c r="G184" i="10"/>
  <c r="C184" i="10" s="1"/>
  <c r="G183" i="10"/>
  <c r="C183" i="10"/>
  <c r="B183" i="10"/>
  <c r="A183" i="10"/>
  <c r="G182" i="10"/>
  <c r="C182" i="10" s="1"/>
  <c r="A182" i="10"/>
  <c r="G181" i="10"/>
  <c r="C181" i="10"/>
  <c r="B181" i="10"/>
  <c r="A181" i="10"/>
  <c r="G180" i="10"/>
  <c r="C180" i="10" s="1"/>
  <c r="B180" i="10"/>
  <c r="A180" i="10"/>
  <c r="G179" i="10"/>
  <c r="C179" i="10"/>
  <c r="B179" i="10"/>
  <c r="A179" i="10"/>
  <c r="G178" i="10"/>
  <c r="C178" i="10" s="1"/>
  <c r="A178" i="10"/>
  <c r="G177" i="10"/>
  <c r="C177" i="10"/>
  <c r="B177" i="10"/>
  <c r="A177" i="10"/>
  <c r="G176" i="10"/>
  <c r="C176" i="10" s="1"/>
  <c r="B176" i="10"/>
  <c r="A176" i="10"/>
  <c r="G175" i="10"/>
  <c r="C175" i="10"/>
  <c r="B175" i="10"/>
  <c r="A175" i="10"/>
  <c r="G174" i="10"/>
  <c r="C174" i="10" s="1"/>
  <c r="A174" i="10"/>
  <c r="G173" i="10"/>
  <c r="C173" i="10"/>
  <c r="B173" i="10"/>
  <c r="A173" i="10"/>
  <c r="G172" i="10"/>
  <c r="C172" i="10" s="1"/>
  <c r="A172" i="10"/>
  <c r="G171" i="10"/>
  <c r="C171" i="10"/>
  <c r="B171" i="10"/>
  <c r="A171" i="10"/>
  <c r="G170" i="10"/>
  <c r="C170" i="10" s="1"/>
  <c r="A170" i="10"/>
  <c r="G169" i="10"/>
  <c r="C169" i="10"/>
  <c r="B169" i="10"/>
  <c r="A169" i="10"/>
  <c r="G168" i="10"/>
  <c r="C168" i="10" s="1"/>
  <c r="B168" i="10"/>
  <c r="G167" i="10"/>
  <c r="C167" i="10"/>
  <c r="B167" i="10"/>
  <c r="A167" i="10"/>
  <c r="G166" i="10"/>
  <c r="C166" i="10" s="1"/>
  <c r="A166" i="10"/>
  <c r="G165" i="10"/>
  <c r="C165" i="10"/>
  <c r="B165" i="10"/>
  <c r="A165" i="10"/>
  <c r="G164" i="10"/>
  <c r="C164" i="10" s="1"/>
  <c r="B164" i="10"/>
  <c r="A164" i="10"/>
  <c r="G163" i="10"/>
  <c r="C163" i="10"/>
  <c r="B163" i="10"/>
  <c r="A163" i="10"/>
  <c r="G162" i="10"/>
  <c r="C162" i="10" s="1"/>
  <c r="A162" i="10"/>
  <c r="G161" i="10"/>
  <c r="C161" i="10"/>
  <c r="B161" i="10"/>
  <c r="A161" i="10"/>
  <c r="G160" i="10"/>
  <c r="C160" i="10" s="1"/>
  <c r="A160" i="10"/>
  <c r="G159" i="10"/>
  <c r="C159" i="10"/>
  <c r="B159" i="10"/>
  <c r="A159" i="10"/>
  <c r="G158" i="10"/>
  <c r="C158" i="10" s="1"/>
  <c r="A158" i="10"/>
  <c r="G157" i="10"/>
  <c r="C157" i="10"/>
  <c r="B157" i="10"/>
  <c r="A157" i="10"/>
  <c r="G156" i="10"/>
  <c r="C156" i="10" s="1"/>
  <c r="G155" i="10"/>
  <c r="C155" i="10"/>
  <c r="B155" i="10"/>
  <c r="A155" i="10"/>
  <c r="G154" i="10"/>
  <c r="C154" i="10" s="1"/>
  <c r="A154" i="10"/>
  <c r="G153" i="10"/>
  <c r="C153" i="10"/>
  <c r="B153" i="10"/>
  <c r="A153" i="10"/>
  <c r="G152" i="10"/>
  <c r="C152" i="10" s="1"/>
  <c r="B152" i="10"/>
  <c r="A152" i="10"/>
  <c r="G151" i="10"/>
  <c r="C151" i="10"/>
  <c r="B151" i="10"/>
  <c r="A151" i="10"/>
  <c r="G150" i="10"/>
  <c r="C150" i="10" s="1"/>
  <c r="A150" i="10"/>
  <c r="G149" i="10"/>
  <c r="C149" i="10"/>
  <c r="B149" i="10"/>
  <c r="A149" i="10"/>
  <c r="G148" i="10"/>
  <c r="C148" i="10" s="1"/>
  <c r="G147" i="10"/>
  <c r="C147" i="10"/>
  <c r="B147" i="10"/>
  <c r="A147" i="10"/>
  <c r="G146" i="10"/>
  <c r="C146" i="10" s="1"/>
  <c r="A146" i="10"/>
  <c r="G145" i="10"/>
  <c r="C145" i="10"/>
  <c r="B145" i="10"/>
  <c r="A145" i="10"/>
  <c r="G144" i="10"/>
  <c r="C144" i="10" s="1"/>
  <c r="B144" i="10"/>
  <c r="A144" i="10"/>
  <c r="G143" i="10"/>
  <c r="C143" i="10"/>
  <c r="B143" i="10"/>
  <c r="A143" i="10"/>
  <c r="G142" i="10"/>
  <c r="C142" i="10" s="1"/>
  <c r="A142" i="10"/>
  <c r="G141" i="10"/>
  <c r="C141" i="10"/>
  <c r="B141" i="10"/>
  <c r="A141" i="10"/>
  <c r="G140" i="10"/>
  <c r="C140" i="10" s="1"/>
  <c r="B140" i="10"/>
  <c r="G139" i="10"/>
  <c r="C139" i="10"/>
  <c r="B139" i="10"/>
  <c r="A139" i="10"/>
  <c r="G138" i="10"/>
  <c r="C138" i="10" s="1"/>
  <c r="A138" i="10"/>
  <c r="G137" i="10"/>
  <c r="C137" i="10"/>
  <c r="B137" i="10"/>
  <c r="A137" i="10"/>
  <c r="G136" i="10"/>
  <c r="C136" i="10" s="1"/>
  <c r="A136" i="10"/>
  <c r="G135" i="10"/>
  <c r="C135" i="10"/>
  <c r="B135" i="10"/>
  <c r="A135" i="10"/>
  <c r="G134" i="10"/>
  <c r="C134" i="10" s="1"/>
  <c r="A134" i="10"/>
  <c r="G133" i="10"/>
  <c r="C133" i="10"/>
  <c r="B133" i="10"/>
  <c r="A133" i="10"/>
  <c r="G132" i="10"/>
  <c r="C132" i="10" s="1"/>
  <c r="G131" i="10"/>
  <c r="C131" i="10"/>
  <c r="B131" i="10"/>
  <c r="A131" i="10"/>
  <c r="G130" i="10"/>
  <c r="C130" i="10" s="1"/>
  <c r="A130" i="10"/>
  <c r="G129" i="10"/>
  <c r="C129" i="10"/>
  <c r="B129" i="10"/>
  <c r="A129" i="10"/>
  <c r="G128" i="10"/>
  <c r="C128" i="10" s="1"/>
  <c r="B128" i="10"/>
  <c r="A128" i="10"/>
  <c r="G127" i="10"/>
  <c r="C127" i="10"/>
  <c r="B127" i="10"/>
  <c r="A127" i="10"/>
  <c r="G126" i="10"/>
  <c r="C126" i="10" s="1"/>
  <c r="A126" i="10"/>
  <c r="G125" i="10"/>
  <c r="C125" i="10"/>
  <c r="B125" i="10"/>
  <c r="A125" i="10"/>
  <c r="G124" i="10"/>
  <c r="C124" i="10" s="1"/>
  <c r="G123" i="10"/>
  <c r="C123" i="10"/>
  <c r="B123" i="10"/>
  <c r="A123" i="10"/>
  <c r="G122" i="10"/>
  <c r="C122" i="10" s="1"/>
  <c r="A122" i="10"/>
  <c r="G121" i="10"/>
  <c r="C121" i="10"/>
  <c r="B121" i="10"/>
  <c r="A121" i="10"/>
  <c r="G120" i="10"/>
  <c r="C120" i="10" s="1"/>
  <c r="G119" i="10"/>
  <c r="C119" i="10"/>
  <c r="B119" i="10"/>
  <c r="A119" i="10"/>
  <c r="G118" i="10"/>
  <c r="A118" i="10" s="1"/>
  <c r="G117" i="10"/>
  <c r="C117" i="10"/>
  <c r="B117" i="10"/>
  <c r="A117" i="10"/>
  <c r="G116" i="10"/>
  <c r="C116" i="10" s="1"/>
  <c r="B116" i="10"/>
  <c r="A116" i="10"/>
  <c r="G115" i="10"/>
  <c r="C115" i="10"/>
  <c r="B115" i="10"/>
  <c r="A115" i="10"/>
  <c r="G114" i="10"/>
  <c r="A114" i="10"/>
  <c r="G113" i="10"/>
  <c r="C113" i="10"/>
  <c r="B113" i="10"/>
  <c r="A113" i="10"/>
  <c r="G112" i="10"/>
  <c r="C112" i="10" s="1"/>
  <c r="B112" i="10"/>
  <c r="A112" i="10"/>
  <c r="G111" i="10"/>
  <c r="C111" i="10"/>
  <c r="B111" i="10"/>
  <c r="A111" i="10"/>
  <c r="G110" i="10"/>
  <c r="A110" i="10"/>
  <c r="G109" i="10"/>
  <c r="C109" i="10"/>
  <c r="B109" i="10"/>
  <c r="A109" i="10"/>
  <c r="G108" i="10"/>
  <c r="C108" i="10" s="1"/>
  <c r="A108" i="10"/>
  <c r="G107" i="10"/>
  <c r="C107" i="10"/>
  <c r="B107" i="10"/>
  <c r="A107" i="10"/>
  <c r="G106" i="10"/>
  <c r="A106" i="10" s="1"/>
  <c r="G105" i="10"/>
  <c r="C105" i="10"/>
  <c r="B105" i="10"/>
  <c r="A105" i="10"/>
  <c r="G104" i="10"/>
  <c r="C104" i="10" s="1"/>
  <c r="B104" i="10"/>
  <c r="G103" i="10"/>
  <c r="C103" i="10"/>
  <c r="B103" i="10"/>
  <c r="A103" i="10"/>
  <c r="G102" i="10"/>
  <c r="A102" i="10" s="1"/>
  <c r="G101" i="10"/>
  <c r="C101" i="10"/>
  <c r="B101" i="10"/>
  <c r="A101" i="10"/>
  <c r="G100" i="10"/>
  <c r="C100" i="10" s="1"/>
  <c r="B100" i="10"/>
  <c r="A100" i="10"/>
  <c r="G99" i="10"/>
  <c r="C99" i="10"/>
  <c r="B99" i="10"/>
  <c r="A99" i="10"/>
  <c r="G98" i="10"/>
  <c r="A98" i="10"/>
  <c r="G97" i="10"/>
  <c r="C97" i="10"/>
  <c r="B97" i="10"/>
  <c r="A97" i="10"/>
  <c r="G96" i="10"/>
  <c r="C96" i="10" s="1"/>
  <c r="A96" i="10"/>
  <c r="G95" i="10"/>
  <c r="C95" i="10"/>
  <c r="B95" i="10"/>
  <c r="A95" i="10"/>
  <c r="G94" i="10"/>
  <c r="A94" i="10" s="1"/>
  <c r="G93" i="10"/>
  <c r="C93" i="10"/>
  <c r="B93" i="10"/>
  <c r="A93" i="10"/>
  <c r="G92" i="10"/>
  <c r="C92" i="10" s="1"/>
  <c r="G91" i="10"/>
  <c r="C91" i="10"/>
  <c r="B91" i="10"/>
  <c r="A91" i="10"/>
  <c r="G90" i="10"/>
  <c r="A90" i="10"/>
  <c r="G89" i="10"/>
  <c r="C89" i="10"/>
  <c r="B89" i="10"/>
  <c r="A89" i="10"/>
  <c r="G88" i="10"/>
  <c r="C88" i="10" s="1"/>
  <c r="B88" i="10"/>
  <c r="A88" i="10"/>
  <c r="G87" i="10"/>
  <c r="C87" i="10"/>
  <c r="B87" i="10"/>
  <c r="A87" i="10"/>
  <c r="G86" i="10"/>
  <c r="A86" i="10"/>
  <c r="G85" i="10"/>
  <c r="C85" i="10"/>
  <c r="B85" i="10"/>
  <c r="A85" i="10"/>
  <c r="G84" i="10"/>
  <c r="C84" i="10" s="1"/>
  <c r="G83" i="10"/>
  <c r="C83" i="10"/>
  <c r="B83" i="10"/>
  <c r="A83" i="10"/>
  <c r="G82" i="10"/>
  <c r="A82" i="10" s="1"/>
  <c r="G81" i="10"/>
  <c r="A81" i="10" s="1"/>
  <c r="B81" i="10"/>
  <c r="G80" i="10"/>
  <c r="C80" i="10" s="1"/>
  <c r="B80" i="10"/>
  <c r="A80" i="10"/>
  <c r="G79" i="10"/>
  <c r="C79" i="10" s="1"/>
  <c r="B79" i="10"/>
  <c r="A79" i="10"/>
  <c r="G78" i="10"/>
  <c r="C78" i="10" s="1"/>
  <c r="B78" i="10"/>
  <c r="G77" i="10"/>
  <c r="C77" i="10" s="1"/>
  <c r="G76" i="10"/>
  <c r="B76" i="10" s="1"/>
  <c r="C76" i="10"/>
  <c r="A76" i="10"/>
  <c r="G75" i="10"/>
  <c r="C75" i="10" s="1"/>
  <c r="A75" i="10"/>
  <c r="G74" i="10"/>
  <c r="B74" i="10" s="1"/>
  <c r="G73" i="10"/>
  <c r="C73" i="10" s="1"/>
  <c r="G72" i="10"/>
  <c r="B72" i="10" s="1"/>
  <c r="G71" i="10"/>
  <c r="C71" i="10" s="1"/>
  <c r="B71" i="10"/>
  <c r="A71" i="10"/>
  <c r="G70" i="10"/>
  <c r="C70" i="10"/>
  <c r="B70" i="10"/>
  <c r="A70" i="10"/>
  <c r="G69" i="10"/>
  <c r="B69" i="10" s="1"/>
  <c r="C69" i="10"/>
  <c r="A69" i="10"/>
  <c r="G68" i="10"/>
  <c r="G67" i="10"/>
  <c r="B67" i="10"/>
  <c r="G66" i="10"/>
  <c r="C66" i="10" s="1"/>
  <c r="G65" i="10"/>
  <c r="A65" i="10"/>
  <c r="G64" i="10"/>
  <c r="C64" i="10"/>
  <c r="B64" i="10"/>
  <c r="A64" i="10"/>
  <c r="G63" i="10"/>
  <c r="A63" i="10" s="1"/>
  <c r="G62" i="10"/>
  <c r="A62" i="10" s="1"/>
  <c r="G61" i="10"/>
  <c r="C61" i="10" s="1"/>
  <c r="B61" i="10"/>
  <c r="G60" i="10"/>
  <c r="C60" i="10" s="1"/>
  <c r="A60" i="10"/>
  <c r="G59" i="10"/>
  <c r="C59" i="10" s="1"/>
  <c r="B59" i="10"/>
  <c r="A59" i="10"/>
  <c r="G58" i="10"/>
  <c r="C58" i="10"/>
  <c r="G57" i="10"/>
  <c r="B57" i="10" s="1"/>
  <c r="C57" i="10"/>
  <c r="G56" i="10"/>
  <c r="B56" i="10"/>
  <c r="G55" i="10"/>
  <c r="A55" i="10" s="1"/>
  <c r="G54" i="10"/>
  <c r="A54" i="10" s="1"/>
  <c r="G53" i="10"/>
  <c r="C53" i="10"/>
  <c r="G52" i="10"/>
  <c r="C52" i="10" s="1"/>
  <c r="G50" i="10"/>
  <c r="C50" i="10" s="1"/>
  <c r="B50" i="10"/>
  <c r="G49" i="10"/>
  <c r="C49" i="10" s="1"/>
  <c r="G48" i="10"/>
  <c r="B48" i="10" s="1"/>
  <c r="G47" i="10"/>
  <c r="C47" i="10" s="1"/>
  <c r="B47" i="10"/>
  <c r="G46" i="10"/>
  <c r="C46" i="10" s="1"/>
  <c r="B46" i="10"/>
  <c r="G45" i="10"/>
  <c r="G44" i="10"/>
  <c r="B44" i="10" s="1"/>
  <c r="G43" i="10"/>
  <c r="C43" i="10"/>
  <c r="B43" i="10"/>
  <c r="G42" i="10"/>
  <c r="B42" i="10" s="1"/>
  <c r="G41" i="10"/>
  <c r="B41" i="10" s="1"/>
  <c r="C41" i="10"/>
  <c r="G40" i="10"/>
  <c r="B40" i="10" s="1"/>
  <c r="C40" i="10"/>
  <c r="G39" i="10"/>
  <c r="C39" i="10"/>
  <c r="B39" i="10"/>
  <c r="G38" i="10"/>
  <c r="B38" i="10" s="1"/>
  <c r="G37" i="10"/>
  <c r="C37" i="10"/>
  <c r="B37" i="10"/>
  <c r="C36" i="10"/>
  <c r="B36" i="10"/>
  <c r="G35" i="10"/>
  <c r="B35" i="10" s="1"/>
  <c r="G34" i="10"/>
  <c r="G33" i="10"/>
  <c r="C33" i="10" s="1"/>
  <c r="G32" i="10"/>
  <c r="C32" i="10" s="1"/>
  <c r="G31" i="10"/>
  <c r="C31" i="10" s="1"/>
  <c r="G30" i="10"/>
  <c r="C30" i="10" s="1"/>
  <c r="G29" i="10"/>
  <c r="B29" i="10" s="1"/>
  <c r="G28" i="10"/>
  <c r="B28" i="10" s="1"/>
  <c r="G27" i="10"/>
  <c r="C27" i="10"/>
  <c r="B27" i="10"/>
  <c r="G26" i="10"/>
  <c r="C26" i="10"/>
  <c r="B26" i="10"/>
  <c r="G25" i="10"/>
  <c r="B25" i="10" s="1"/>
  <c r="C25" i="10"/>
  <c r="G24" i="10"/>
  <c r="C24" i="10" s="1"/>
  <c r="B24" i="10"/>
  <c r="G23" i="10"/>
  <c r="C23" i="10"/>
  <c r="B23" i="10"/>
  <c r="G22" i="10"/>
  <c r="C22" i="10" s="1"/>
  <c r="G21" i="10"/>
  <c r="B21" i="10" s="1"/>
  <c r="G20" i="10"/>
  <c r="C20" i="10" s="1"/>
  <c r="G19" i="10"/>
  <c r="G18" i="10"/>
  <c r="C18" i="10" s="1"/>
  <c r="B18" i="10"/>
  <c r="B17" i="10"/>
  <c r="G16" i="10"/>
  <c r="B16" i="10" s="1"/>
  <c r="G15" i="10"/>
  <c r="C15" i="10" s="1"/>
  <c r="B15" i="10"/>
  <c r="G14" i="10"/>
  <c r="C14" i="10" s="1"/>
  <c r="G13" i="10"/>
  <c r="G12" i="10"/>
  <c r="B12" i="10" s="1"/>
  <c r="G11" i="10"/>
  <c r="C11" i="10" s="1"/>
  <c r="G10" i="10"/>
  <c r="B10" i="10" s="1"/>
  <c r="C10" i="10"/>
  <c r="G2956" i="9"/>
  <c r="C2956" i="9" s="1"/>
  <c r="A2956" i="9"/>
  <c r="G2955" i="9"/>
  <c r="C2955" i="9" s="1"/>
  <c r="G2954" i="9"/>
  <c r="C2954" i="9" s="1"/>
  <c r="G2953" i="9"/>
  <c r="C2953" i="9" s="1"/>
  <c r="G2952" i="9"/>
  <c r="C2952" i="9"/>
  <c r="B2952" i="9"/>
  <c r="A2952" i="9"/>
  <c r="G2951" i="9"/>
  <c r="C2951" i="9"/>
  <c r="B2951" i="9"/>
  <c r="A2951" i="9"/>
  <c r="G2950" i="9"/>
  <c r="C2950" i="9"/>
  <c r="B2950" i="9"/>
  <c r="A2950" i="9"/>
  <c r="G2949" i="9"/>
  <c r="B2949" i="9" s="1"/>
  <c r="C2949" i="9"/>
  <c r="G2948" i="9"/>
  <c r="C2948" i="9"/>
  <c r="B2948" i="9"/>
  <c r="A2948" i="9"/>
  <c r="G2947" i="9"/>
  <c r="C2947" i="9"/>
  <c r="B2947" i="9"/>
  <c r="A2947" i="9"/>
  <c r="G2946" i="9"/>
  <c r="C2946" i="9"/>
  <c r="B2946" i="9"/>
  <c r="A2946" i="9"/>
  <c r="G2945" i="9"/>
  <c r="B2945" i="9" s="1"/>
  <c r="C2945" i="9"/>
  <c r="G2944" i="9"/>
  <c r="C2944" i="9"/>
  <c r="B2944" i="9"/>
  <c r="A2944" i="9"/>
  <c r="G2943" i="9"/>
  <c r="C2943" i="9"/>
  <c r="B2943" i="9"/>
  <c r="A2943" i="9"/>
  <c r="G2942" i="9"/>
  <c r="C2942" i="9"/>
  <c r="B2942" i="9"/>
  <c r="A2942" i="9"/>
  <c r="G2941" i="9"/>
  <c r="B2941" i="9" s="1"/>
  <c r="C2941" i="9"/>
  <c r="G2940" i="9"/>
  <c r="C2940" i="9"/>
  <c r="B2940" i="9"/>
  <c r="A2940" i="9"/>
  <c r="G2939" i="9"/>
  <c r="C2939" i="9"/>
  <c r="B2939" i="9"/>
  <c r="A2939" i="9"/>
  <c r="G2938" i="9"/>
  <c r="C2938" i="9"/>
  <c r="B2938" i="9"/>
  <c r="A2938" i="9"/>
  <c r="G2937" i="9"/>
  <c r="B2937" i="9" s="1"/>
  <c r="C2937" i="9"/>
  <c r="G2936" i="9"/>
  <c r="C2936" i="9"/>
  <c r="B2936" i="9"/>
  <c r="A2936" i="9"/>
  <c r="G2935" i="9"/>
  <c r="C2935" i="9"/>
  <c r="B2935" i="9"/>
  <c r="A2935" i="9"/>
  <c r="G2934" i="9"/>
  <c r="C2934" i="9"/>
  <c r="B2934" i="9"/>
  <c r="A2934" i="9"/>
  <c r="G2933" i="9"/>
  <c r="B2933" i="9" s="1"/>
  <c r="C2933" i="9"/>
  <c r="G2932" i="9"/>
  <c r="C2932" i="9"/>
  <c r="B2932" i="9"/>
  <c r="A2932" i="9"/>
  <c r="G2931" i="9"/>
  <c r="C2931" i="9"/>
  <c r="B2931" i="9"/>
  <c r="A2931" i="9"/>
  <c r="G2930" i="9"/>
  <c r="C2930" i="9"/>
  <c r="B2930" i="9"/>
  <c r="A2930" i="9"/>
  <c r="G2929" i="9"/>
  <c r="B2929" i="9" s="1"/>
  <c r="C2929" i="9"/>
  <c r="G2928" i="9"/>
  <c r="C2928" i="9"/>
  <c r="B2928" i="9"/>
  <c r="A2928" i="9"/>
  <c r="G2927" i="9"/>
  <c r="C2927" i="9"/>
  <c r="B2927" i="9"/>
  <c r="A2927" i="9"/>
  <c r="G2926" i="9"/>
  <c r="C2926" i="9"/>
  <c r="B2926" i="9"/>
  <c r="A2926" i="9"/>
  <c r="G2925" i="9"/>
  <c r="B2925" i="9" s="1"/>
  <c r="C2925" i="9"/>
  <c r="G2924" i="9"/>
  <c r="C2924" i="9"/>
  <c r="B2924" i="9"/>
  <c r="A2924" i="9"/>
  <c r="G2923" i="9"/>
  <c r="C2923" i="9"/>
  <c r="B2923" i="9"/>
  <c r="A2923" i="9"/>
  <c r="G2922" i="9"/>
  <c r="C2922" i="9"/>
  <c r="B2922" i="9"/>
  <c r="A2922" i="9"/>
  <c r="G2921" i="9"/>
  <c r="B2921" i="9" s="1"/>
  <c r="C2921" i="9"/>
  <c r="G2920" i="9"/>
  <c r="C2920" i="9"/>
  <c r="B2920" i="9"/>
  <c r="A2920" i="9"/>
  <c r="G2919" i="9"/>
  <c r="C2919" i="9"/>
  <c r="B2919" i="9"/>
  <c r="A2919" i="9"/>
  <c r="G2918" i="9"/>
  <c r="C2918" i="9"/>
  <c r="B2918" i="9"/>
  <c r="A2918" i="9"/>
  <c r="G2917" i="9"/>
  <c r="B2917" i="9" s="1"/>
  <c r="C2917" i="9"/>
  <c r="G2916" i="9"/>
  <c r="C2916" i="9"/>
  <c r="B2916" i="9"/>
  <c r="A2916" i="9"/>
  <c r="G2915" i="9"/>
  <c r="C2915" i="9"/>
  <c r="B2915" i="9"/>
  <c r="A2915" i="9"/>
  <c r="G2914" i="9"/>
  <c r="C2914" i="9"/>
  <c r="B2914" i="9"/>
  <c r="A2914" i="9"/>
  <c r="G2913" i="9"/>
  <c r="B2913" i="9" s="1"/>
  <c r="C2913" i="9"/>
  <c r="G2912" i="9"/>
  <c r="C2912" i="9"/>
  <c r="B2912" i="9"/>
  <c r="A2912" i="9"/>
  <c r="G2911" i="9"/>
  <c r="C2911" i="9"/>
  <c r="B2911" i="9"/>
  <c r="A2911" i="9"/>
  <c r="G2910" i="9"/>
  <c r="C2910" i="9"/>
  <c r="B2910" i="9"/>
  <c r="A2910" i="9"/>
  <c r="G2909" i="9"/>
  <c r="B2909" i="9" s="1"/>
  <c r="C2909" i="9"/>
  <c r="G2908" i="9"/>
  <c r="C2908" i="9"/>
  <c r="B2908" i="9"/>
  <c r="A2908" i="9"/>
  <c r="G2907" i="9"/>
  <c r="C2907" i="9"/>
  <c r="B2907" i="9"/>
  <c r="A2907" i="9"/>
  <c r="G2906" i="9"/>
  <c r="C2906" i="9"/>
  <c r="B2906" i="9"/>
  <c r="A2906" i="9"/>
  <c r="G2905" i="9"/>
  <c r="B2905" i="9" s="1"/>
  <c r="C2905" i="9"/>
  <c r="G2904" i="9"/>
  <c r="C2904" i="9"/>
  <c r="B2904" i="9"/>
  <c r="A2904" i="9"/>
  <c r="G2903" i="9"/>
  <c r="C2903" i="9"/>
  <c r="B2903" i="9"/>
  <c r="A2903" i="9"/>
  <c r="G2902" i="9"/>
  <c r="C2902" i="9"/>
  <c r="B2902" i="9"/>
  <c r="A2902" i="9"/>
  <c r="G2901" i="9"/>
  <c r="B2901" i="9" s="1"/>
  <c r="C2901" i="9"/>
  <c r="G2900" i="9"/>
  <c r="C2900" i="9"/>
  <c r="B2900" i="9"/>
  <c r="A2900" i="9"/>
  <c r="G2899" i="9"/>
  <c r="C2899" i="9"/>
  <c r="B2899" i="9"/>
  <c r="A2899" i="9"/>
  <c r="G2898" i="9"/>
  <c r="C2898" i="9"/>
  <c r="B2898" i="9"/>
  <c r="A2898" i="9"/>
  <c r="G2897" i="9"/>
  <c r="B2897" i="9" s="1"/>
  <c r="C2897" i="9"/>
  <c r="G2896" i="9"/>
  <c r="C2896" i="9"/>
  <c r="B2896" i="9"/>
  <c r="A2896" i="9"/>
  <c r="G2895" i="9"/>
  <c r="C2895" i="9"/>
  <c r="B2895" i="9"/>
  <c r="A2895" i="9"/>
  <c r="G2894" i="9"/>
  <c r="C2894" i="9"/>
  <c r="B2894" i="9"/>
  <c r="A2894" i="9"/>
  <c r="G2893" i="9"/>
  <c r="B2893" i="9" s="1"/>
  <c r="C2893" i="9"/>
  <c r="G2892" i="9"/>
  <c r="C2892" i="9"/>
  <c r="B2892" i="9"/>
  <c r="A2892" i="9"/>
  <c r="G2891" i="9"/>
  <c r="C2891" i="9"/>
  <c r="B2891" i="9"/>
  <c r="A2891" i="9"/>
  <c r="G2890" i="9"/>
  <c r="C2890" i="9"/>
  <c r="B2890" i="9"/>
  <c r="A2890" i="9"/>
  <c r="G2889" i="9"/>
  <c r="B2889" i="9" s="1"/>
  <c r="C2889" i="9"/>
  <c r="G2888" i="9"/>
  <c r="C2888" i="9"/>
  <c r="B2888" i="9"/>
  <c r="A2888" i="9"/>
  <c r="G2887" i="9"/>
  <c r="C2887" i="9"/>
  <c r="B2887" i="9"/>
  <c r="A2887" i="9"/>
  <c r="G2886" i="9"/>
  <c r="C2886" i="9"/>
  <c r="B2886" i="9"/>
  <c r="A2886" i="9"/>
  <c r="G2885" i="9"/>
  <c r="B2885" i="9" s="1"/>
  <c r="C2885" i="9"/>
  <c r="G2884" i="9"/>
  <c r="C2884" i="9"/>
  <c r="B2884" i="9"/>
  <c r="A2884" i="9"/>
  <c r="G2883" i="9"/>
  <c r="C2883" i="9"/>
  <c r="B2883" i="9"/>
  <c r="A2883" i="9"/>
  <c r="G2882" i="9"/>
  <c r="C2882" i="9"/>
  <c r="B2882" i="9"/>
  <c r="A2882" i="9"/>
  <c r="G2881" i="9"/>
  <c r="B2881" i="9" s="1"/>
  <c r="C2881" i="9"/>
  <c r="G2880" i="9"/>
  <c r="C2880" i="9"/>
  <c r="B2880" i="9"/>
  <c r="A2880" i="9"/>
  <c r="G2879" i="9"/>
  <c r="C2879" i="9"/>
  <c r="B2879" i="9"/>
  <c r="A2879" i="9"/>
  <c r="G2878" i="9"/>
  <c r="C2878" i="9"/>
  <c r="B2878" i="9"/>
  <c r="A2878" i="9"/>
  <c r="G2877" i="9"/>
  <c r="B2877" i="9" s="1"/>
  <c r="C2877" i="9"/>
  <c r="G2876" i="9"/>
  <c r="C2876" i="9"/>
  <c r="B2876" i="9"/>
  <c r="A2876" i="9"/>
  <c r="G2875" i="9"/>
  <c r="C2875" i="9"/>
  <c r="B2875" i="9"/>
  <c r="A2875" i="9"/>
  <c r="G2874" i="9"/>
  <c r="C2874" i="9"/>
  <c r="B2874" i="9"/>
  <c r="A2874" i="9"/>
  <c r="G2873" i="9"/>
  <c r="B2873" i="9" s="1"/>
  <c r="C2873" i="9"/>
  <c r="G2872" i="9"/>
  <c r="C2872" i="9"/>
  <c r="B2872" i="9"/>
  <c r="A2872" i="9"/>
  <c r="G2871" i="9"/>
  <c r="C2871" i="9"/>
  <c r="B2871" i="9"/>
  <c r="A2871" i="9"/>
  <c r="G2870" i="9"/>
  <c r="C2870" i="9"/>
  <c r="B2870" i="9"/>
  <c r="A2870" i="9"/>
  <c r="G2869" i="9"/>
  <c r="B2869" i="9" s="1"/>
  <c r="C2869" i="9"/>
  <c r="G2868" i="9"/>
  <c r="C2868" i="9"/>
  <c r="B2868" i="9"/>
  <c r="A2868" i="9"/>
  <c r="G2867" i="9"/>
  <c r="C2867" i="9"/>
  <c r="B2867" i="9"/>
  <c r="A2867" i="9"/>
  <c r="G2866" i="9"/>
  <c r="C2866" i="9"/>
  <c r="B2866" i="9"/>
  <c r="A2866" i="9"/>
  <c r="G2865" i="9"/>
  <c r="B2865" i="9" s="1"/>
  <c r="C2865" i="9"/>
  <c r="G2864" i="9"/>
  <c r="C2864" i="9"/>
  <c r="B2864" i="9"/>
  <c r="A2864" i="9"/>
  <c r="G2863" i="9"/>
  <c r="C2863" i="9"/>
  <c r="B2863" i="9"/>
  <c r="A2863" i="9"/>
  <c r="G2862" i="9"/>
  <c r="C2862" i="9"/>
  <c r="B2862" i="9"/>
  <c r="A2862" i="9"/>
  <c r="G2861" i="9"/>
  <c r="B2861" i="9" s="1"/>
  <c r="C2861" i="9"/>
  <c r="G2860" i="9"/>
  <c r="C2860" i="9"/>
  <c r="B2860" i="9"/>
  <c r="A2860" i="9"/>
  <c r="G2859" i="9"/>
  <c r="C2859" i="9"/>
  <c r="B2859" i="9"/>
  <c r="A2859" i="9"/>
  <c r="G2858" i="9"/>
  <c r="C2858" i="9"/>
  <c r="B2858" i="9"/>
  <c r="A2858" i="9"/>
  <c r="G2857" i="9"/>
  <c r="B2857" i="9" s="1"/>
  <c r="C2857" i="9"/>
  <c r="G2856" i="9"/>
  <c r="C2856" i="9"/>
  <c r="B2856" i="9"/>
  <c r="A2856" i="9"/>
  <c r="G2855" i="9"/>
  <c r="C2855" i="9"/>
  <c r="B2855" i="9"/>
  <c r="A2855" i="9"/>
  <c r="G2854" i="9"/>
  <c r="C2854" i="9"/>
  <c r="B2854" i="9"/>
  <c r="A2854" i="9"/>
  <c r="G2853" i="9"/>
  <c r="B2853" i="9" s="1"/>
  <c r="C2853" i="9"/>
  <c r="G2852" i="9"/>
  <c r="C2852" i="9"/>
  <c r="B2852" i="9"/>
  <c r="A2852" i="9"/>
  <c r="G2851" i="9"/>
  <c r="C2851" i="9"/>
  <c r="B2851" i="9"/>
  <c r="A2851" i="9"/>
  <c r="G2850" i="9"/>
  <c r="C2850" i="9"/>
  <c r="B2850" i="9"/>
  <c r="A2850" i="9"/>
  <c r="G2849" i="9"/>
  <c r="C2849" i="9"/>
  <c r="B2849" i="9"/>
  <c r="A2849" i="9"/>
  <c r="G2848" i="9"/>
  <c r="C2848" i="9"/>
  <c r="B2848" i="9"/>
  <c r="A2848" i="9"/>
  <c r="G2847" i="9"/>
  <c r="C2847" i="9"/>
  <c r="B2847" i="9"/>
  <c r="A2847" i="9"/>
  <c r="G2846" i="9"/>
  <c r="C2846" i="9"/>
  <c r="B2846" i="9"/>
  <c r="A2846" i="9"/>
  <c r="G2845" i="9"/>
  <c r="C2845" i="9"/>
  <c r="B2845" i="9"/>
  <c r="A2845" i="9"/>
  <c r="G2844" i="9"/>
  <c r="C2844" i="9"/>
  <c r="B2844" i="9"/>
  <c r="A2844" i="9"/>
  <c r="G2843" i="9"/>
  <c r="C2843" i="9"/>
  <c r="B2843" i="9"/>
  <c r="A2843" i="9"/>
  <c r="G2842" i="9"/>
  <c r="C2842" i="9"/>
  <c r="B2842" i="9"/>
  <c r="A2842" i="9"/>
  <c r="G2841" i="9"/>
  <c r="C2841" i="9"/>
  <c r="B2841" i="9"/>
  <c r="A2841" i="9"/>
  <c r="G2840" i="9"/>
  <c r="C2840" i="9"/>
  <c r="B2840" i="9"/>
  <c r="A2840" i="9"/>
  <c r="G2839" i="9"/>
  <c r="C2839" i="9"/>
  <c r="B2839" i="9"/>
  <c r="A2839" i="9"/>
  <c r="G2838" i="9"/>
  <c r="C2838" i="9"/>
  <c r="B2838" i="9"/>
  <c r="A2838" i="9"/>
  <c r="G2837" i="9"/>
  <c r="C2837" i="9"/>
  <c r="B2837" i="9"/>
  <c r="A2837" i="9"/>
  <c r="G2836" i="9"/>
  <c r="C2836" i="9"/>
  <c r="B2836" i="9"/>
  <c r="A2836" i="9"/>
  <c r="G2835" i="9"/>
  <c r="C2835" i="9"/>
  <c r="B2835" i="9"/>
  <c r="A2835" i="9"/>
  <c r="G2834" i="9"/>
  <c r="C2834" i="9"/>
  <c r="B2834" i="9"/>
  <c r="A2834" i="9"/>
  <c r="G2833" i="9"/>
  <c r="C2833" i="9"/>
  <c r="B2833" i="9"/>
  <c r="A2833" i="9"/>
  <c r="G2832" i="9"/>
  <c r="C2832" i="9"/>
  <c r="B2832" i="9"/>
  <c r="A2832" i="9"/>
  <c r="G2831" i="9"/>
  <c r="C2831" i="9"/>
  <c r="B2831" i="9"/>
  <c r="A2831" i="9"/>
  <c r="G2830" i="9"/>
  <c r="C2830" i="9"/>
  <c r="B2830" i="9"/>
  <c r="A2830" i="9"/>
  <c r="G2829" i="9"/>
  <c r="C2829" i="9"/>
  <c r="B2829" i="9"/>
  <c r="A2829" i="9"/>
  <c r="G2828" i="9"/>
  <c r="C2828" i="9"/>
  <c r="B2828" i="9"/>
  <c r="A2828" i="9"/>
  <c r="G2827" i="9"/>
  <c r="C2827" i="9"/>
  <c r="B2827" i="9"/>
  <c r="A2827" i="9"/>
  <c r="G2826" i="9"/>
  <c r="C2826" i="9"/>
  <c r="B2826" i="9"/>
  <c r="A2826" i="9"/>
  <c r="G2825" i="9"/>
  <c r="C2825" i="9"/>
  <c r="B2825" i="9"/>
  <c r="A2825" i="9"/>
  <c r="G2824" i="9"/>
  <c r="C2824" i="9"/>
  <c r="B2824" i="9"/>
  <c r="A2824" i="9"/>
  <c r="G2823" i="9"/>
  <c r="C2823" i="9"/>
  <c r="B2823" i="9"/>
  <c r="A2823" i="9"/>
  <c r="G2822" i="9"/>
  <c r="C2822" i="9"/>
  <c r="B2822" i="9"/>
  <c r="A2822" i="9"/>
  <c r="G2821" i="9"/>
  <c r="C2821" i="9"/>
  <c r="B2821" i="9"/>
  <c r="A2821" i="9"/>
  <c r="G2820" i="9"/>
  <c r="C2820" i="9"/>
  <c r="B2820" i="9"/>
  <c r="A2820" i="9"/>
  <c r="G2819" i="9"/>
  <c r="C2819" i="9"/>
  <c r="B2819" i="9"/>
  <c r="A2819" i="9"/>
  <c r="G2818" i="9"/>
  <c r="C2818" i="9"/>
  <c r="B2818" i="9"/>
  <c r="A2818" i="9"/>
  <c r="G2817" i="9"/>
  <c r="C2817" i="9"/>
  <c r="B2817" i="9"/>
  <c r="A2817" i="9"/>
  <c r="G2816" i="9"/>
  <c r="C2816" i="9"/>
  <c r="B2816" i="9"/>
  <c r="A2816" i="9"/>
  <c r="G2815" i="9"/>
  <c r="C2815" i="9"/>
  <c r="B2815" i="9"/>
  <c r="A2815" i="9"/>
  <c r="G2814" i="9"/>
  <c r="C2814" i="9"/>
  <c r="B2814" i="9"/>
  <c r="A2814" i="9"/>
  <c r="G2813" i="9"/>
  <c r="C2813" i="9"/>
  <c r="B2813" i="9"/>
  <c r="A2813" i="9"/>
  <c r="G2812" i="9"/>
  <c r="C2812" i="9"/>
  <c r="B2812" i="9"/>
  <c r="A2812" i="9"/>
  <c r="G2811" i="9"/>
  <c r="C2811" i="9"/>
  <c r="B2811" i="9"/>
  <c r="A2811" i="9"/>
  <c r="G2810" i="9"/>
  <c r="C2810" i="9"/>
  <c r="B2810" i="9"/>
  <c r="A2810" i="9"/>
  <c r="G2809" i="9"/>
  <c r="C2809" i="9"/>
  <c r="B2809" i="9"/>
  <c r="A2809" i="9"/>
  <c r="G2808" i="9"/>
  <c r="C2808" i="9"/>
  <c r="B2808" i="9"/>
  <c r="A2808" i="9"/>
  <c r="G2807" i="9"/>
  <c r="C2807" i="9"/>
  <c r="B2807" i="9"/>
  <c r="A2807" i="9"/>
  <c r="G2806" i="9"/>
  <c r="C2806" i="9"/>
  <c r="B2806" i="9"/>
  <c r="A2806" i="9"/>
  <c r="G2805" i="9"/>
  <c r="C2805" i="9"/>
  <c r="B2805" i="9"/>
  <c r="A2805" i="9"/>
  <c r="G2804" i="9"/>
  <c r="C2804" i="9"/>
  <c r="B2804" i="9"/>
  <c r="A2804" i="9"/>
  <c r="G2803" i="9"/>
  <c r="C2803" i="9"/>
  <c r="B2803" i="9"/>
  <c r="A2803" i="9"/>
  <c r="G2802" i="9"/>
  <c r="C2802" i="9"/>
  <c r="B2802" i="9"/>
  <c r="A2802" i="9"/>
  <c r="G2801" i="9"/>
  <c r="C2801" i="9"/>
  <c r="B2801" i="9"/>
  <c r="A2801" i="9"/>
  <c r="G2800" i="9"/>
  <c r="C2800" i="9"/>
  <c r="B2800" i="9"/>
  <c r="A2800" i="9"/>
  <c r="G2799" i="9"/>
  <c r="C2799" i="9"/>
  <c r="B2799" i="9"/>
  <c r="A2799" i="9"/>
  <c r="G2798" i="9"/>
  <c r="C2798" i="9"/>
  <c r="B2798" i="9"/>
  <c r="A2798" i="9"/>
  <c r="G2797" i="9"/>
  <c r="C2797" i="9"/>
  <c r="B2797" i="9"/>
  <c r="A2797" i="9"/>
  <c r="G2796" i="9"/>
  <c r="C2796" i="9"/>
  <c r="B2796" i="9"/>
  <c r="A2796" i="9"/>
  <c r="G2795" i="9"/>
  <c r="C2795" i="9"/>
  <c r="B2795" i="9"/>
  <c r="A2795" i="9"/>
  <c r="G2794" i="9"/>
  <c r="C2794" i="9"/>
  <c r="B2794" i="9"/>
  <c r="A2794" i="9"/>
  <c r="G2793" i="9"/>
  <c r="C2793" i="9"/>
  <c r="B2793" i="9"/>
  <c r="A2793" i="9"/>
  <c r="G2792" i="9"/>
  <c r="C2792" i="9"/>
  <c r="B2792" i="9"/>
  <c r="A2792" i="9"/>
  <c r="G2791" i="9"/>
  <c r="C2791" i="9"/>
  <c r="B2791" i="9"/>
  <c r="A2791" i="9"/>
  <c r="G2790" i="9"/>
  <c r="C2790" i="9"/>
  <c r="B2790" i="9"/>
  <c r="A2790" i="9"/>
  <c r="G2789" i="9"/>
  <c r="C2789" i="9"/>
  <c r="B2789" i="9"/>
  <c r="A2789" i="9"/>
  <c r="G2788" i="9"/>
  <c r="C2788" i="9"/>
  <c r="B2788" i="9"/>
  <c r="A2788" i="9"/>
  <c r="G2787" i="9"/>
  <c r="C2787" i="9"/>
  <c r="B2787" i="9"/>
  <c r="A2787" i="9"/>
  <c r="G2786" i="9"/>
  <c r="C2786" i="9"/>
  <c r="B2786" i="9"/>
  <c r="A2786" i="9"/>
  <c r="G2785" i="9"/>
  <c r="C2785" i="9"/>
  <c r="B2785" i="9"/>
  <c r="A2785" i="9"/>
  <c r="G2784" i="9"/>
  <c r="C2784" i="9"/>
  <c r="B2784" i="9"/>
  <c r="A2784" i="9"/>
  <c r="G2783" i="9"/>
  <c r="C2783" i="9"/>
  <c r="B2783" i="9"/>
  <c r="A2783" i="9"/>
  <c r="G2782" i="9"/>
  <c r="C2782" i="9"/>
  <c r="B2782" i="9"/>
  <c r="A2782" i="9"/>
  <c r="G2781" i="9"/>
  <c r="C2781" i="9"/>
  <c r="B2781" i="9"/>
  <c r="A2781" i="9"/>
  <c r="G2780" i="9"/>
  <c r="C2780" i="9"/>
  <c r="B2780" i="9"/>
  <c r="A2780" i="9"/>
  <c r="G2779" i="9"/>
  <c r="C2779" i="9"/>
  <c r="B2779" i="9"/>
  <c r="A2779" i="9"/>
  <c r="G2778" i="9"/>
  <c r="C2778" i="9"/>
  <c r="B2778" i="9"/>
  <c r="A2778" i="9"/>
  <c r="G2777" i="9"/>
  <c r="C2777" i="9"/>
  <c r="B2777" i="9"/>
  <c r="A2777" i="9"/>
  <c r="G2776" i="9"/>
  <c r="C2776" i="9"/>
  <c r="B2776" i="9"/>
  <c r="A2776" i="9"/>
  <c r="G2775" i="9"/>
  <c r="C2775" i="9"/>
  <c r="B2775" i="9"/>
  <c r="A2775" i="9"/>
  <c r="G2774" i="9"/>
  <c r="C2774" i="9"/>
  <c r="B2774" i="9"/>
  <c r="A2774" i="9"/>
  <c r="G2773" i="9"/>
  <c r="C2773" i="9"/>
  <c r="B2773" i="9"/>
  <c r="A2773" i="9"/>
  <c r="G2772" i="9"/>
  <c r="C2772" i="9"/>
  <c r="B2772" i="9"/>
  <c r="A2772" i="9"/>
  <c r="G2771" i="9"/>
  <c r="C2771" i="9"/>
  <c r="B2771" i="9"/>
  <c r="A2771" i="9"/>
  <c r="G2770" i="9"/>
  <c r="C2770" i="9"/>
  <c r="B2770" i="9"/>
  <c r="A2770" i="9"/>
  <c r="G2769" i="9"/>
  <c r="C2769" i="9"/>
  <c r="B2769" i="9"/>
  <c r="A2769" i="9"/>
  <c r="G2768" i="9"/>
  <c r="C2768" i="9"/>
  <c r="B2768" i="9"/>
  <c r="A2768" i="9"/>
  <c r="G2767" i="9"/>
  <c r="C2767" i="9"/>
  <c r="B2767" i="9"/>
  <c r="A2767" i="9"/>
  <c r="G2766" i="9"/>
  <c r="C2766" i="9"/>
  <c r="B2766" i="9"/>
  <c r="A2766" i="9"/>
  <c r="G2765" i="9"/>
  <c r="C2765" i="9"/>
  <c r="B2765" i="9"/>
  <c r="A2765" i="9"/>
  <c r="G2764" i="9"/>
  <c r="C2764" i="9"/>
  <c r="B2764" i="9"/>
  <c r="A2764" i="9"/>
  <c r="G2763" i="9"/>
  <c r="C2763" i="9"/>
  <c r="B2763" i="9"/>
  <c r="A2763" i="9"/>
  <c r="G2762" i="9"/>
  <c r="C2762" i="9"/>
  <c r="B2762" i="9"/>
  <c r="A2762" i="9"/>
  <c r="G2761" i="9"/>
  <c r="C2761" i="9"/>
  <c r="B2761" i="9"/>
  <c r="A2761" i="9"/>
  <c r="G2760" i="9"/>
  <c r="C2760" i="9"/>
  <c r="B2760" i="9"/>
  <c r="A2760" i="9"/>
  <c r="G2759" i="9"/>
  <c r="C2759" i="9"/>
  <c r="B2759" i="9"/>
  <c r="A2759" i="9"/>
  <c r="G2758" i="9"/>
  <c r="C2758" i="9"/>
  <c r="B2758" i="9"/>
  <c r="A2758" i="9"/>
  <c r="G2757" i="9"/>
  <c r="C2757" i="9"/>
  <c r="B2757" i="9"/>
  <c r="A2757" i="9"/>
  <c r="G2756" i="9"/>
  <c r="C2756" i="9"/>
  <c r="B2756" i="9"/>
  <c r="A2756" i="9"/>
  <c r="G2755" i="9"/>
  <c r="C2755" i="9"/>
  <c r="B2755" i="9"/>
  <c r="A2755" i="9"/>
  <c r="G2754" i="9"/>
  <c r="C2754" i="9"/>
  <c r="B2754" i="9"/>
  <c r="A2754" i="9"/>
  <c r="G2753" i="9"/>
  <c r="C2753" i="9"/>
  <c r="B2753" i="9"/>
  <c r="A2753" i="9"/>
  <c r="G2752" i="9"/>
  <c r="C2752" i="9"/>
  <c r="B2752" i="9"/>
  <c r="A2752" i="9"/>
  <c r="G2751" i="9"/>
  <c r="C2751" i="9"/>
  <c r="B2751" i="9"/>
  <c r="A2751" i="9"/>
  <c r="G2750" i="9"/>
  <c r="C2750" i="9"/>
  <c r="B2750" i="9"/>
  <c r="A2750" i="9"/>
  <c r="G2749" i="9"/>
  <c r="C2749" i="9"/>
  <c r="B2749" i="9"/>
  <c r="A2749" i="9"/>
  <c r="G2748" i="9"/>
  <c r="C2748" i="9"/>
  <c r="B2748" i="9"/>
  <c r="A2748" i="9"/>
  <c r="G2747" i="9"/>
  <c r="C2747" i="9"/>
  <c r="B2747" i="9"/>
  <c r="A2747" i="9"/>
  <c r="G2746" i="9"/>
  <c r="C2746" i="9"/>
  <c r="B2746" i="9"/>
  <c r="A2746" i="9"/>
  <c r="G2745" i="9"/>
  <c r="C2745" i="9"/>
  <c r="B2745" i="9"/>
  <c r="A2745" i="9"/>
  <c r="G2744" i="9"/>
  <c r="C2744" i="9"/>
  <c r="B2744" i="9"/>
  <c r="A2744" i="9"/>
  <c r="G2743" i="9"/>
  <c r="C2743" i="9"/>
  <c r="B2743" i="9"/>
  <c r="A2743" i="9"/>
  <c r="G2742" i="9"/>
  <c r="C2742" i="9"/>
  <c r="B2742" i="9"/>
  <c r="A2742" i="9"/>
  <c r="G2741" i="9"/>
  <c r="C2741" i="9"/>
  <c r="B2741" i="9"/>
  <c r="A2741" i="9"/>
  <c r="G2740" i="9"/>
  <c r="C2740" i="9"/>
  <c r="B2740" i="9"/>
  <c r="A2740" i="9"/>
  <c r="G2739" i="9"/>
  <c r="C2739" i="9"/>
  <c r="B2739" i="9"/>
  <c r="A2739" i="9"/>
  <c r="G2738" i="9"/>
  <c r="C2738" i="9"/>
  <c r="B2738" i="9"/>
  <c r="A2738" i="9"/>
  <c r="G2737" i="9"/>
  <c r="C2737" i="9"/>
  <c r="B2737" i="9"/>
  <c r="A2737" i="9"/>
  <c r="G2736" i="9"/>
  <c r="C2736" i="9"/>
  <c r="B2736" i="9"/>
  <c r="A2736" i="9"/>
  <c r="G2735" i="9"/>
  <c r="C2735" i="9"/>
  <c r="B2735" i="9"/>
  <c r="A2735" i="9"/>
  <c r="G2734" i="9"/>
  <c r="C2734" i="9"/>
  <c r="B2734" i="9"/>
  <c r="A2734" i="9"/>
  <c r="G2733" i="9"/>
  <c r="C2733" i="9"/>
  <c r="B2733" i="9"/>
  <c r="A2733" i="9"/>
  <c r="G2732" i="9"/>
  <c r="C2732" i="9"/>
  <c r="B2732" i="9"/>
  <c r="A2732" i="9"/>
  <c r="G2731" i="9"/>
  <c r="C2731" i="9"/>
  <c r="B2731" i="9"/>
  <c r="A2731" i="9"/>
  <c r="G2730" i="9"/>
  <c r="C2730" i="9"/>
  <c r="B2730" i="9"/>
  <c r="A2730" i="9"/>
  <c r="G2729" i="9"/>
  <c r="C2729" i="9"/>
  <c r="B2729" i="9"/>
  <c r="A2729" i="9"/>
  <c r="G2728" i="9"/>
  <c r="C2728" i="9"/>
  <c r="B2728" i="9"/>
  <c r="A2728" i="9"/>
  <c r="G2727" i="9"/>
  <c r="C2727" i="9"/>
  <c r="B2727" i="9"/>
  <c r="A2727" i="9"/>
  <c r="G2726" i="9"/>
  <c r="C2726" i="9"/>
  <c r="B2726" i="9"/>
  <c r="A2726" i="9"/>
  <c r="G2725" i="9"/>
  <c r="C2725" i="9"/>
  <c r="B2725" i="9"/>
  <c r="A2725" i="9"/>
  <c r="G2724" i="9"/>
  <c r="C2724" i="9"/>
  <c r="B2724" i="9"/>
  <c r="A2724" i="9"/>
  <c r="G2723" i="9"/>
  <c r="C2723" i="9"/>
  <c r="B2723" i="9"/>
  <c r="A2723" i="9"/>
  <c r="G2722" i="9"/>
  <c r="C2722" i="9"/>
  <c r="B2722" i="9"/>
  <c r="A2722" i="9"/>
  <c r="G2721" i="9"/>
  <c r="C2721" i="9"/>
  <c r="B2721" i="9"/>
  <c r="A2721" i="9"/>
  <c r="G2720" i="9"/>
  <c r="C2720" i="9"/>
  <c r="B2720" i="9"/>
  <c r="A2720" i="9"/>
  <c r="G2719" i="9"/>
  <c r="C2719" i="9"/>
  <c r="B2719" i="9"/>
  <c r="A2719" i="9"/>
  <c r="G2718" i="9"/>
  <c r="C2718" i="9"/>
  <c r="B2718" i="9"/>
  <c r="A2718" i="9"/>
  <c r="G2717" i="9"/>
  <c r="C2717" i="9"/>
  <c r="B2717" i="9"/>
  <c r="A2717" i="9"/>
  <c r="G2716" i="9"/>
  <c r="C2716" i="9"/>
  <c r="B2716" i="9"/>
  <c r="A2716" i="9"/>
  <c r="G2715" i="9"/>
  <c r="C2715" i="9"/>
  <c r="B2715" i="9"/>
  <c r="A2715" i="9"/>
  <c r="G2714" i="9"/>
  <c r="C2714" i="9"/>
  <c r="B2714" i="9"/>
  <c r="A2714" i="9"/>
  <c r="G2713" i="9"/>
  <c r="C2713" i="9"/>
  <c r="B2713" i="9"/>
  <c r="A2713" i="9"/>
  <c r="G2712" i="9"/>
  <c r="C2712" i="9"/>
  <c r="B2712" i="9"/>
  <c r="A2712" i="9"/>
  <c r="G2711" i="9"/>
  <c r="C2711" i="9"/>
  <c r="B2711" i="9"/>
  <c r="A2711" i="9"/>
  <c r="G2710" i="9"/>
  <c r="C2710" i="9"/>
  <c r="B2710" i="9"/>
  <c r="A2710" i="9"/>
  <c r="G2709" i="9"/>
  <c r="C2709" i="9"/>
  <c r="B2709" i="9"/>
  <c r="A2709" i="9"/>
  <c r="G2708" i="9"/>
  <c r="C2708" i="9"/>
  <c r="B2708" i="9"/>
  <c r="A2708" i="9"/>
  <c r="G2707" i="9"/>
  <c r="C2707" i="9"/>
  <c r="B2707" i="9"/>
  <c r="A2707" i="9"/>
  <c r="G2706" i="9"/>
  <c r="C2706" i="9"/>
  <c r="B2706" i="9"/>
  <c r="A2706" i="9"/>
  <c r="G2705" i="9"/>
  <c r="C2705" i="9"/>
  <c r="B2705" i="9"/>
  <c r="A2705" i="9"/>
  <c r="G2704" i="9"/>
  <c r="C2704" i="9"/>
  <c r="B2704" i="9"/>
  <c r="A2704" i="9"/>
  <c r="G2703" i="9"/>
  <c r="C2703" i="9"/>
  <c r="B2703" i="9"/>
  <c r="A2703" i="9"/>
  <c r="G2702" i="9"/>
  <c r="C2702" i="9"/>
  <c r="B2702" i="9"/>
  <c r="A2702" i="9"/>
  <c r="G2701" i="9"/>
  <c r="C2701" i="9"/>
  <c r="B2701" i="9"/>
  <c r="A2701" i="9"/>
  <c r="G2700" i="9"/>
  <c r="C2700" i="9"/>
  <c r="B2700" i="9"/>
  <c r="A2700" i="9"/>
  <c r="G2699" i="9"/>
  <c r="C2699" i="9"/>
  <c r="B2699" i="9"/>
  <c r="A2699" i="9"/>
  <c r="G2698" i="9"/>
  <c r="C2698" i="9"/>
  <c r="B2698" i="9"/>
  <c r="A2698" i="9"/>
  <c r="G2697" i="9"/>
  <c r="C2697" i="9"/>
  <c r="B2697" i="9"/>
  <c r="A2697" i="9"/>
  <c r="G2696" i="9"/>
  <c r="C2696" i="9"/>
  <c r="B2696" i="9"/>
  <c r="A2696" i="9"/>
  <c r="G2695" i="9"/>
  <c r="C2695" i="9"/>
  <c r="B2695" i="9"/>
  <c r="A2695" i="9"/>
  <c r="G2694" i="9"/>
  <c r="C2694" i="9"/>
  <c r="B2694" i="9"/>
  <c r="A2694" i="9"/>
  <c r="G2693" i="9"/>
  <c r="C2693" i="9"/>
  <c r="B2693" i="9"/>
  <c r="A2693" i="9"/>
  <c r="G2692" i="9"/>
  <c r="C2692" i="9"/>
  <c r="B2692" i="9"/>
  <c r="A2692" i="9"/>
  <c r="G2691" i="9"/>
  <c r="C2691" i="9"/>
  <c r="B2691" i="9"/>
  <c r="A2691" i="9"/>
  <c r="G2690" i="9"/>
  <c r="C2690" i="9"/>
  <c r="B2690" i="9"/>
  <c r="A2690" i="9"/>
  <c r="G2689" i="9"/>
  <c r="C2689" i="9"/>
  <c r="B2689" i="9"/>
  <c r="A2689" i="9"/>
  <c r="G2688" i="9"/>
  <c r="C2688" i="9"/>
  <c r="B2688" i="9"/>
  <c r="A2688" i="9"/>
  <c r="G2687" i="9"/>
  <c r="C2687" i="9"/>
  <c r="B2687" i="9"/>
  <c r="A2687" i="9"/>
  <c r="G2686" i="9"/>
  <c r="C2686" i="9"/>
  <c r="B2686" i="9"/>
  <c r="A2686" i="9"/>
  <c r="G2685" i="9"/>
  <c r="C2685" i="9"/>
  <c r="B2685" i="9"/>
  <c r="A2685" i="9"/>
  <c r="G2684" i="9"/>
  <c r="C2684" i="9"/>
  <c r="B2684" i="9"/>
  <c r="A2684" i="9"/>
  <c r="G2683" i="9"/>
  <c r="C2683" i="9"/>
  <c r="B2683" i="9"/>
  <c r="A2683" i="9"/>
  <c r="G2682" i="9"/>
  <c r="C2682" i="9"/>
  <c r="B2682" i="9"/>
  <c r="A2682" i="9"/>
  <c r="G2681" i="9"/>
  <c r="C2681" i="9"/>
  <c r="B2681" i="9"/>
  <c r="A2681" i="9"/>
  <c r="G2680" i="9"/>
  <c r="C2680" i="9"/>
  <c r="B2680" i="9"/>
  <c r="A2680" i="9"/>
  <c r="G2679" i="9"/>
  <c r="C2679" i="9"/>
  <c r="B2679" i="9"/>
  <c r="A2679" i="9"/>
  <c r="G2678" i="9"/>
  <c r="C2678" i="9"/>
  <c r="B2678" i="9"/>
  <c r="A2678" i="9"/>
  <c r="G2677" i="9"/>
  <c r="C2677" i="9"/>
  <c r="B2677" i="9"/>
  <c r="A2677" i="9"/>
  <c r="G2676" i="9"/>
  <c r="C2676" i="9"/>
  <c r="B2676" i="9"/>
  <c r="A2676" i="9"/>
  <c r="G2675" i="9"/>
  <c r="C2675" i="9"/>
  <c r="B2675" i="9"/>
  <c r="A2675" i="9"/>
  <c r="G2674" i="9"/>
  <c r="C2674" i="9"/>
  <c r="B2674" i="9"/>
  <c r="A2674" i="9"/>
  <c r="G2673" i="9"/>
  <c r="C2673" i="9"/>
  <c r="B2673" i="9"/>
  <c r="A2673" i="9"/>
  <c r="G2672" i="9"/>
  <c r="C2672" i="9"/>
  <c r="B2672" i="9"/>
  <c r="A2672" i="9"/>
  <c r="G2671" i="9"/>
  <c r="C2671" i="9"/>
  <c r="B2671" i="9"/>
  <c r="A2671" i="9"/>
  <c r="G2670" i="9"/>
  <c r="C2670" i="9"/>
  <c r="B2670" i="9"/>
  <c r="A2670" i="9"/>
  <c r="G2669" i="9"/>
  <c r="C2669" i="9"/>
  <c r="B2669" i="9"/>
  <c r="A2669" i="9"/>
  <c r="G2668" i="9"/>
  <c r="C2668" i="9"/>
  <c r="B2668" i="9"/>
  <c r="A2668" i="9"/>
  <c r="G2667" i="9"/>
  <c r="C2667" i="9"/>
  <c r="B2667" i="9"/>
  <c r="A2667" i="9"/>
  <c r="G2666" i="9"/>
  <c r="C2666" i="9"/>
  <c r="B2666" i="9"/>
  <c r="A2666" i="9"/>
  <c r="G2665" i="9"/>
  <c r="C2665" i="9"/>
  <c r="B2665" i="9"/>
  <c r="A2665" i="9"/>
  <c r="G2664" i="9"/>
  <c r="C2664" i="9"/>
  <c r="B2664" i="9"/>
  <c r="A2664" i="9"/>
  <c r="G2663" i="9"/>
  <c r="C2663" i="9"/>
  <c r="B2663" i="9"/>
  <c r="A2663" i="9"/>
  <c r="G2662" i="9"/>
  <c r="C2662" i="9"/>
  <c r="B2662" i="9"/>
  <c r="A2662" i="9"/>
  <c r="G2661" i="9"/>
  <c r="C2661" i="9"/>
  <c r="B2661" i="9"/>
  <c r="A2661" i="9"/>
  <c r="G2660" i="9"/>
  <c r="C2660" i="9"/>
  <c r="B2660" i="9"/>
  <c r="A2660" i="9"/>
  <c r="G2659" i="9"/>
  <c r="C2659" i="9"/>
  <c r="B2659" i="9"/>
  <c r="A2659" i="9"/>
  <c r="G2658" i="9"/>
  <c r="C2658" i="9"/>
  <c r="B2658" i="9"/>
  <c r="A2658" i="9"/>
  <c r="G2657" i="9"/>
  <c r="C2657" i="9"/>
  <c r="B2657" i="9"/>
  <c r="A2657" i="9"/>
  <c r="G2656" i="9"/>
  <c r="C2656" i="9"/>
  <c r="B2656" i="9"/>
  <c r="A2656" i="9"/>
  <c r="G2655" i="9"/>
  <c r="C2655" i="9"/>
  <c r="B2655" i="9"/>
  <c r="A2655" i="9"/>
  <c r="G2654" i="9"/>
  <c r="C2654" i="9"/>
  <c r="B2654" i="9"/>
  <c r="A2654" i="9"/>
  <c r="G2653" i="9"/>
  <c r="C2653" i="9"/>
  <c r="B2653" i="9"/>
  <c r="A2653" i="9"/>
  <c r="G2652" i="9"/>
  <c r="C2652" i="9"/>
  <c r="B2652" i="9"/>
  <c r="A2652" i="9"/>
  <c r="G2651" i="9"/>
  <c r="C2651" i="9"/>
  <c r="B2651" i="9"/>
  <c r="A2651" i="9"/>
  <c r="G2650" i="9"/>
  <c r="C2650" i="9"/>
  <c r="B2650" i="9"/>
  <c r="A2650" i="9"/>
  <c r="G2649" i="9"/>
  <c r="C2649" i="9"/>
  <c r="B2649" i="9"/>
  <c r="A2649" i="9"/>
  <c r="G2648" i="9"/>
  <c r="C2648" i="9"/>
  <c r="B2648" i="9"/>
  <c r="A2648" i="9"/>
  <c r="G2647" i="9"/>
  <c r="C2647" i="9"/>
  <c r="B2647" i="9"/>
  <c r="A2647" i="9"/>
  <c r="G2646" i="9"/>
  <c r="C2646" i="9"/>
  <c r="B2646" i="9"/>
  <c r="A2646" i="9"/>
  <c r="G2645" i="9"/>
  <c r="C2645" i="9"/>
  <c r="B2645" i="9"/>
  <c r="A2645" i="9"/>
  <c r="G2644" i="9"/>
  <c r="C2644" i="9"/>
  <c r="B2644" i="9"/>
  <c r="A2644" i="9"/>
  <c r="G2643" i="9"/>
  <c r="C2643" i="9"/>
  <c r="B2643" i="9"/>
  <c r="A2643" i="9"/>
  <c r="G2642" i="9"/>
  <c r="C2642" i="9"/>
  <c r="B2642" i="9"/>
  <c r="A2642" i="9"/>
  <c r="G2641" i="9"/>
  <c r="C2641" i="9"/>
  <c r="B2641" i="9"/>
  <c r="A2641" i="9"/>
  <c r="G2640" i="9"/>
  <c r="C2640" i="9"/>
  <c r="B2640" i="9"/>
  <c r="A2640" i="9"/>
  <c r="G2639" i="9"/>
  <c r="C2639" i="9"/>
  <c r="B2639" i="9"/>
  <c r="A2639" i="9"/>
  <c r="G2638" i="9"/>
  <c r="C2638" i="9"/>
  <c r="B2638" i="9"/>
  <c r="A2638" i="9"/>
  <c r="G2637" i="9"/>
  <c r="C2637" i="9"/>
  <c r="B2637" i="9"/>
  <c r="A2637" i="9"/>
  <c r="G2636" i="9"/>
  <c r="C2636" i="9"/>
  <c r="B2636" i="9"/>
  <c r="A2636" i="9"/>
  <c r="G2635" i="9"/>
  <c r="C2635" i="9"/>
  <c r="B2635" i="9"/>
  <c r="A2635" i="9"/>
  <c r="G2634" i="9"/>
  <c r="C2634" i="9"/>
  <c r="B2634" i="9"/>
  <c r="A2634" i="9"/>
  <c r="G2633" i="9"/>
  <c r="C2633" i="9"/>
  <c r="B2633" i="9"/>
  <c r="A2633" i="9"/>
  <c r="G2632" i="9"/>
  <c r="C2632" i="9"/>
  <c r="B2632" i="9"/>
  <c r="A2632" i="9"/>
  <c r="G2631" i="9"/>
  <c r="C2631" i="9"/>
  <c r="B2631" i="9"/>
  <c r="A2631" i="9"/>
  <c r="G2630" i="9"/>
  <c r="C2630" i="9"/>
  <c r="B2630" i="9"/>
  <c r="A2630" i="9"/>
  <c r="G2629" i="9"/>
  <c r="C2629" i="9"/>
  <c r="B2629" i="9"/>
  <c r="A2629" i="9"/>
  <c r="G2628" i="9"/>
  <c r="C2628" i="9"/>
  <c r="B2628" i="9"/>
  <c r="A2628" i="9"/>
  <c r="G2627" i="9"/>
  <c r="C2627" i="9"/>
  <c r="B2627" i="9"/>
  <c r="A2627" i="9"/>
  <c r="G2626" i="9"/>
  <c r="C2626" i="9"/>
  <c r="B2626" i="9"/>
  <c r="A2626" i="9"/>
  <c r="G2625" i="9"/>
  <c r="C2625" i="9"/>
  <c r="B2625" i="9"/>
  <c r="A2625" i="9"/>
  <c r="G2624" i="9"/>
  <c r="C2624" i="9"/>
  <c r="B2624" i="9"/>
  <c r="A2624" i="9"/>
  <c r="G2623" i="9"/>
  <c r="C2623" i="9"/>
  <c r="B2623" i="9"/>
  <c r="A2623" i="9"/>
  <c r="G2622" i="9"/>
  <c r="C2622" i="9"/>
  <c r="B2622" i="9"/>
  <c r="A2622" i="9"/>
  <c r="G2621" i="9"/>
  <c r="C2621" i="9"/>
  <c r="B2621" i="9"/>
  <c r="A2621" i="9"/>
  <c r="G2620" i="9"/>
  <c r="C2620" i="9"/>
  <c r="B2620" i="9"/>
  <c r="A2620" i="9"/>
  <c r="G2619" i="9"/>
  <c r="C2619" i="9"/>
  <c r="B2619" i="9"/>
  <c r="A2619" i="9"/>
  <c r="G2618" i="9"/>
  <c r="C2618" i="9"/>
  <c r="B2618" i="9"/>
  <c r="A2618" i="9"/>
  <c r="G2617" i="9"/>
  <c r="C2617" i="9"/>
  <c r="B2617" i="9"/>
  <c r="A2617" i="9"/>
  <c r="G2616" i="9"/>
  <c r="C2616" i="9"/>
  <c r="B2616" i="9"/>
  <c r="A2616" i="9"/>
  <c r="G2615" i="9"/>
  <c r="C2615" i="9"/>
  <c r="B2615" i="9"/>
  <c r="A2615" i="9"/>
  <c r="G2614" i="9"/>
  <c r="C2614" i="9"/>
  <c r="B2614" i="9"/>
  <c r="A2614" i="9"/>
  <c r="G2613" i="9"/>
  <c r="C2613" i="9"/>
  <c r="B2613" i="9"/>
  <c r="A2613" i="9"/>
  <c r="G2612" i="9"/>
  <c r="C2612" i="9"/>
  <c r="B2612" i="9"/>
  <c r="A2612" i="9"/>
  <c r="G2611" i="9"/>
  <c r="C2611" i="9"/>
  <c r="B2611" i="9"/>
  <c r="A2611" i="9"/>
  <c r="G2610" i="9"/>
  <c r="C2610" i="9"/>
  <c r="B2610" i="9"/>
  <c r="A2610" i="9"/>
  <c r="G2609" i="9"/>
  <c r="C2609" i="9"/>
  <c r="B2609" i="9"/>
  <c r="A2609" i="9"/>
  <c r="G2608" i="9"/>
  <c r="C2608" i="9"/>
  <c r="B2608" i="9"/>
  <c r="A2608" i="9"/>
  <c r="G2607" i="9"/>
  <c r="C2607" i="9"/>
  <c r="B2607" i="9"/>
  <c r="A2607" i="9"/>
  <c r="G2606" i="9"/>
  <c r="C2606" i="9"/>
  <c r="B2606" i="9"/>
  <c r="A2606" i="9"/>
  <c r="G2605" i="9"/>
  <c r="C2605" i="9"/>
  <c r="B2605" i="9"/>
  <c r="A2605" i="9"/>
  <c r="G2604" i="9"/>
  <c r="C2604" i="9"/>
  <c r="B2604" i="9"/>
  <c r="A2604" i="9"/>
  <c r="G2603" i="9"/>
  <c r="C2603" i="9"/>
  <c r="B2603" i="9"/>
  <c r="A2603" i="9"/>
  <c r="G2602" i="9"/>
  <c r="C2602" i="9"/>
  <c r="B2602" i="9"/>
  <c r="A2602" i="9"/>
  <c r="G2601" i="9"/>
  <c r="C2601" i="9"/>
  <c r="B2601" i="9"/>
  <c r="A2601" i="9"/>
  <c r="G2600" i="9"/>
  <c r="C2600" i="9"/>
  <c r="B2600" i="9"/>
  <c r="A2600" i="9"/>
  <c r="G2599" i="9"/>
  <c r="C2599" i="9"/>
  <c r="B2599" i="9"/>
  <c r="A2599" i="9"/>
  <c r="G2598" i="9"/>
  <c r="C2598" i="9"/>
  <c r="B2598" i="9"/>
  <c r="A2598" i="9"/>
  <c r="G2597" i="9"/>
  <c r="C2597" i="9"/>
  <c r="B2597" i="9"/>
  <c r="A2597" i="9"/>
  <c r="G2596" i="9"/>
  <c r="C2596" i="9"/>
  <c r="B2596" i="9"/>
  <c r="A2596" i="9"/>
  <c r="G2595" i="9"/>
  <c r="C2595" i="9"/>
  <c r="B2595" i="9"/>
  <c r="A2595" i="9"/>
  <c r="G2594" i="9"/>
  <c r="C2594" i="9"/>
  <c r="B2594" i="9"/>
  <c r="A2594" i="9"/>
  <c r="G2593" i="9"/>
  <c r="C2593" i="9"/>
  <c r="B2593" i="9"/>
  <c r="A2593" i="9"/>
  <c r="G2592" i="9"/>
  <c r="C2592" i="9"/>
  <c r="B2592" i="9"/>
  <c r="A2592" i="9"/>
  <c r="G2591" i="9"/>
  <c r="C2591" i="9"/>
  <c r="B2591" i="9"/>
  <c r="A2591" i="9"/>
  <c r="G2590" i="9"/>
  <c r="C2590" i="9"/>
  <c r="B2590" i="9"/>
  <c r="A2590" i="9"/>
  <c r="G2589" i="9"/>
  <c r="C2589" i="9"/>
  <c r="B2589" i="9"/>
  <c r="A2589" i="9"/>
  <c r="G2588" i="9"/>
  <c r="C2588" i="9"/>
  <c r="B2588" i="9"/>
  <c r="A2588" i="9"/>
  <c r="G2587" i="9"/>
  <c r="C2587" i="9"/>
  <c r="B2587" i="9"/>
  <c r="A2587" i="9"/>
  <c r="G2586" i="9"/>
  <c r="C2586" i="9"/>
  <c r="B2586" i="9"/>
  <c r="A2586" i="9"/>
  <c r="G2585" i="9"/>
  <c r="C2585" i="9"/>
  <c r="B2585" i="9"/>
  <c r="A2585" i="9"/>
  <c r="G2584" i="9"/>
  <c r="C2584" i="9"/>
  <c r="B2584" i="9"/>
  <c r="A2584" i="9"/>
  <c r="G2583" i="9"/>
  <c r="C2583" i="9"/>
  <c r="B2583" i="9"/>
  <c r="A2583" i="9"/>
  <c r="G2582" i="9"/>
  <c r="C2582" i="9"/>
  <c r="B2582" i="9"/>
  <c r="A2582" i="9"/>
  <c r="G2581" i="9"/>
  <c r="C2581" i="9"/>
  <c r="B2581" i="9"/>
  <c r="A2581" i="9"/>
  <c r="G2580" i="9"/>
  <c r="C2580" i="9"/>
  <c r="B2580" i="9"/>
  <c r="A2580" i="9"/>
  <c r="G2579" i="9"/>
  <c r="C2579" i="9"/>
  <c r="B2579" i="9"/>
  <c r="A2579" i="9"/>
  <c r="G2578" i="9"/>
  <c r="C2578" i="9"/>
  <c r="B2578" i="9"/>
  <c r="A2578" i="9"/>
  <c r="G2577" i="9"/>
  <c r="C2577" i="9"/>
  <c r="B2577" i="9"/>
  <c r="A2577" i="9"/>
  <c r="G2576" i="9"/>
  <c r="C2576" i="9"/>
  <c r="B2576" i="9"/>
  <c r="A2576" i="9"/>
  <c r="G2575" i="9"/>
  <c r="C2575" i="9"/>
  <c r="B2575" i="9"/>
  <c r="A2575" i="9"/>
  <c r="G2574" i="9"/>
  <c r="C2574" i="9"/>
  <c r="B2574" i="9"/>
  <c r="A2574" i="9"/>
  <c r="G2573" i="9"/>
  <c r="C2573" i="9"/>
  <c r="B2573" i="9"/>
  <c r="A2573" i="9"/>
  <c r="G2572" i="9"/>
  <c r="C2572" i="9"/>
  <c r="B2572" i="9"/>
  <c r="A2572" i="9"/>
  <c r="G2571" i="9"/>
  <c r="C2571" i="9"/>
  <c r="B2571" i="9"/>
  <c r="A2571" i="9"/>
  <c r="G2570" i="9"/>
  <c r="C2570" i="9"/>
  <c r="B2570" i="9"/>
  <c r="A2570" i="9"/>
  <c r="G2569" i="9"/>
  <c r="A2569" i="9" s="1"/>
  <c r="C2569" i="9"/>
  <c r="B2569" i="9"/>
  <c r="G2568" i="9"/>
  <c r="C2568" i="9"/>
  <c r="B2568" i="9"/>
  <c r="A2568" i="9"/>
  <c r="G2567" i="9"/>
  <c r="C2567" i="9"/>
  <c r="B2567" i="9"/>
  <c r="A2567" i="9"/>
  <c r="G2566" i="9"/>
  <c r="C2566" i="9"/>
  <c r="B2566" i="9"/>
  <c r="A2566" i="9"/>
  <c r="G2565" i="9"/>
  <c r="A2565" i="9" s="1"/>
  <c r="C2565" i="9"/>
  <c r="B2565" i="9"/>
  <c r="G2564" i="9"/>
  <c r="C2564" i="9"/>
  <c r="B2564" i="9"/>
  <c r="A2564" i="9"/>
  <c r="G2563" i="9"/>
  <c r="C2563" i="9"/>
  <c r="B2563" i="9"/>
  <c r="A2563" i="9"/>
  <c r="G2562" i="9"/>
  <c r="C2562" i="9"/>
  <c r="B2562" i="9"/>
  <c r="A2562" i="9"/>
  <c r="G2561" i="9"/>
  <c r="A2561" i="9" s="1"/>
  <c r="C2561" i="9"/>
  <c r="B2561" i="9"/>
  <c r="G2560" i="9"/>
  <c r="C2560" i="9"/>
  <c r="B2560" i="9"/>
  <c r="A2560" i="9"/>
  <c r="G2559" i="9"/>
  <c r="C2559" i="9"/>
  <c r="B2559" i="9"/>
  <c r="A2559" i="9"/>
  <c r="G2558" i="9"/>
  <c r="C2558" i="9"/>
  <c r="B2558" i="9"/>
  <c r="A2558" i="9"/>
  <c r="G2557" i="9"/>
  <c r="A2557" i="9" s="1"/>
  <c r="C2557" i="9"/>
  <c r="B2557" i="9"/>
  <c r="G2556" i="9"/>
  <c r="C2556" i="9"/>
  <c r="B2556" i="9"/>
  <c r="A2556" i="9"/>
  <c r="G2555" i="9"/>
  <c r="C2555" i="9"/>
  <c r="B2555" i="9"/>
  <c r="A2555" i="9"/>
  <c r="G2554" i="9"/>
  <c r="C2554" i="9"/>
  <c r="B2554" i="9"/>
  <c r="A2554" i="9"/>
  <c r="G2553" i="9"/>
  <c r="A2553" i="9" s="1"/>
  <c r="C2553" i="9"/>
  <c r="B2553" i="9"/>
  <c r="G2552" i="9"/>
  <c r="C2552" i="9"/>
  <c r="B2552" i="9"/>
  <c r="A2552" i="9"/>
  <c r="G2551" i="9"/>
  <c r="C2551" i="9"/>
  <c r="B2551" i="9"/>
  <c r="A2551" i="9"/>
  <c r="G2550" i="9"/>
  <c r="C2550" i="9"/>
  <c r="B2550" i="9"/>
  <c r="A2550" i="9"/>
  <c r="G2549" i="9"/>
  <c r="A2549" i="9" s="1"/>
  <c r="C2549" i="9"/>
  <c r="B2549" i="9"/>
  <c r="G2548" i="9"/>
  <c r="C2548" i="9"/>
  <c r="B2548" i="9"/>
  <c r="A2548" i="9"/>
  <c r="G2547" i="9"/>
  <c r="C2547" i="9"/>
  <c r="B2547" i="9"/>
  <c r="A2547" i="9"/>
  <c r="G2546" i="9"/>
  <c r="C2546" i="9"/>
  <c r="B2546" i="9"/>
  <c r="A2546" i="9"/>
  <c r="G2545" i="9"/>
  <c r="A2545" i="9" s="1"/>
  <c r="C2545" i="9"/>
  <c r="B2545" i="9"/>
  <c r="G2544" i="9"/>
  <c r="C2544" i="9"/>
  <c r="B2544" i="9"/>
  <c r="A2544" i="9"/>
  <c r="G2543" i="9"/>
  <c r="C2543" i="9"/>
  <c r="B2543" i="9"/>
  <c r="A2543" i="9"/>
  <c r="G2542" i="9"/>
  <c r="C2542" i="9"/>
  <c r="B2542" i="9"/>
  <c r="A2542" i="9"/>
  <c r="G2541" i="9"/>
  <c r="A2541" i="9" s="1"/>
  <c r="C2541" i="9"/>
  <c r="B2541" i="9"/>
  <c r="G2540" i="9"/>
  <c r="C2540" i="9"/>
  <c r="B2540" i="9"/>
  <c r="A2540" i="9"/>
  <c r="G2539" i="9"/>
  <c r="C2539" i="9"/>
  <c r="B2539" i="9"/>
  <c r="A2539" i="9"/>
  <c r="G2538" i="9"/>
  <c r="C2538" i="9"/>
  <c r="B2538" i="9"/>
  <c r="A2538" i="9"/>
  <c r="G2537" i="9"/>
  <c r="A2537" i="9" s="1"/>
  <c r="C2537" i="9"/>
  <c r="B2537" i="9"/>
  <c r="G2536" i="9"/>
  <c r="C2536" i="9"/>
  <c r="B2536" i="9"/>
  <c r="A2536" i="9"/>
  <c r="G2535" i="9"/>
  <c r="C2535" i="9"/>
  <c r="B2535" i="9"/>
  <c r="A2535" i="9"/>
  <c r="G2534" i="9"/>
  <c r="C2534" i="9"/>
  <c r="B2534" i="9"/>
  <c r="A2534" i="9"/>
  <c r="G2533" i="9"/>
  <c r="A2533" i="9" s="1"/>
  <c r="C2533" i="9"/>
  <c r="B2533" i="9"/>
  <c r="G2532" i="9"/>
  <c r="C2532" i="9"/>
  <c r="B2532" i="9"/>
  <c r="A2532" i="9"/>
  <c r="G2531" i="9"/>
  <c r="C2531" i="9"/>
  <c r="B2531" i="9"/>
  <c r="A2531" i="9"/>
  <c r="G2530" i="9"/>
  <c r="C2530" i="9"/>
  <c r="B2530" i="9"/>
  <c r="A2530" i="9"/>
  <c r="G2529" i="9"/>
  <c r="A2529" i="9" s="1"/>
  <c r="C2529" i="9"/>
  <c r="B2529" i="9"/>
  <c r="G2528" i="9"/>
  <c r="C2528" i="9"/>
  <c r="B2528" i="9"/>
  <c r="A2528" i="9"/>
  <c r="G2527" i="9"/>
  <c r="C2527" i="9"/>
  <c r="B2527" i="9"/>
  <c r="A2527" i="9"/>
  <c r="G2526" i="9"/>
  <c r="C2526" i="9"/>
  <c r="B2526" i="9"/>
  <c r="A2526" i="9"/>
  <c r="G2525" i="9"/>
  <c r="A2525" i="9" s="1"/>
  <c r="C2525" i="9"/>
  <c r="B2525" i="9"/>
  <c r="G2524" i="9"/>
  <c r="C2524" i="9"/>
  <c r="B2524" i="9"/>
  <c r="A2524" i="9"/>
  <c r="G2523" i="9"/>
  <c r="C2523" i="9"/>
  <c r="B2523" i="9"/>
  <c r="A2523" i="9"/>
  <c r="G2522" i="9"/>
  <c r="C2522" i="9"/>
  <c r="B2522" i="9"/>
  <c r="A2522" i="9"/>
  <c r="G2521" i="9"/>
  <c r="A2521" i="9" s="1"/>
  <c r="C2521" i="9"/>
  <c r="B2521" i="9"/>
  <c r="G2520" i="9"/>
  <c r="C2520" i="9"/>
  <c r="B2520" i="9"/>
  <c r="A2520" i="9"/>
  <c r="G2519" i="9"/>
  <c r="C2519" i="9"/>
  <c r="B2519" i="9"/>
  <c r="A2519" i="9"/>
  <c r="G2518" i="9"/>
  <c r="C2518" i="9"/>
  <c r="B2518" i="9"/>
  <c r="A2518" i="9"/>
  <c r="G2517" i="9"/>
  <c r="A2517" i="9" s="1"/>
  <c r="C2517" i="9"/>
  <c r="B2517" i="9"/>
  <c r="G2516" i="9"/>
  <c r="C2516" i="9"/>
  <c r="B2516" i="9"/>
  <c r="A2516" i="9"/>
  <c r="G2515" i="9"/>
  <c r="C2515" i="9"/>
  <c r="B2515" i="9"/>
  <c r="A2515" i="9"/>
  <c r="G2514" i="9"/>
  <c r="C2514" i="9"/>
  <c r="B2514" i="9"/>
  <c r="A2514" i="9"/>
  <c r="G2513" i="9"/>
  <c r="A2513" i="9" s="1"/>
  <c r="C2513" i="9"/>
  <c r="B2513" i="9"/>
  <c r="G2512" i="9"/>
  <c r="C2512" i="9"/>
  <c r="B2512" i="9"/>
  <c r="A2512" i="9"/>
  <c r="G2511" i="9"/>
  <c r="C2511" i="9"/>
  <c r="B2511" i="9"/>
  <c r="A2511" i="9"/>
  <c r="G2510" i="9"/>
  <c r="C2510" i="9"/>
  <c r="B2510" i="9"/>
  <c r="A2510" i="9"/>
  <c r="G2509" i="9"/>
  <c r="A2509" i="9" s="1"/>
  <c r="C2509" i="9"/>
  <c r="B2509" i="9"/>
  <c r="G2508" i="9"/>
  <c r="C2508" i="9"/>
  <c r="B2508" i="9"/>
  <c r="A2508" i="9"/>
  <c r="G2507" i="9"/>
  <c r="C2507" i="9"/>
  <c r="B2507" i="9"/>
  <c r="A2507" i="9"/>
  <c r="G2506" i="9"/>
  <c r="C2506" i="9"/>
  <c r="B2506" i="9"/>
  <c r="A2506" i="9"/>
  <c r="G2505" i="9"/>
  <c r="A2505" i="9" s="1"/>
  <c r="C2505" i="9"/>
  <c r="B2505" i="9"/>
  <c r="G2504" i="9"/>
  <c r="C2504" i="9"/>
  <c r="B2504" i="9"/>
  <c r="A2504" i="9"/>
  <c r="G2503" i="9"/>
  <c r="C2503" i="9"/>
  <c r="B2503" i="9"/>
  <c r="A2503" i="9"/>
  <c r="G2502" i="9"/>
  <c r="C2502" i="9"/>
  <c r="B2502" i="9"/>
  <c r="A2502" i="9"/>
  <c r="G2501" i="9"/>
  <c r="A2501" i="9" s="1"/>
  <c r="C2501" i="9"/>
  <c r="B2501" i="9"/>
  <c r="G2500" i="9"/>
  <c r="C2500" i="9"/>
  <c r="B2500" i="9"/>
  <c r="A2500" i="9"/>
  <c r="G2499" i="9"/>
  <c r="C2499" i="9"/>
  <c r="B2499" i="9"/>
  <c r="A2499" i="9"/>
  <c r="G2498" i="9"/>
  <c r="C2498" i="9"/>
  <c r="B2498" i="9"/>
  <c r="A2498" i="9"/>
  <c r="G2497" i="9"/>
  <c r="A2497" i="9" s="1"/>
  <c r="C2497" i="9"/>
  <c r="B2497" i="9"/>
  <c r="G2496" i="9"/>
  <c r="C2496" i="9"/>
  <c r="B2496" i="9"/>
  <c r="A2496" i="9"/>
  <c r="G2495" i="9"/>
  <c r="C2495" i="9"/>
  <c r="B2495" i="9"/>
  <c r="A2495" i="9"/>
  <c r="G2494" i="9"/>
  <c r="C2494" i="9"/>
  <c r="B2494" i="9"/>
  <c r="A2494" i="9"/>
  <c r="G2493" i="9"/>
  <c r="A2493" i="9" s="1"/>
  <c r="C2493" i="9"/>
  <c r="B2493" i="9"/>
  <c r="G2492" i="9"/>
  <c r="C2492" i="9"/>
  <c r="B2492" i="9"/>
  <c r="A2492" i="9"/>
  <c r="G2491" i="9"/>
  <c r="C2491" i="9"/>
  <c r="B2491" i="9"/>
  <c r="A2491" i="9"/>
  <c r="G2490" i="9"/>
  <c r="C2490" i="9"/>
  <c r="B2490" i="9"/>
  <c r="A2490" i="9"/>
  <c r="G2489" i="9"/>
  <c r="A2489" i="9" s="1"/>
  <c r="C2489" i="9"/>
  <c r="B2489" i="9"/>
  <c r="G2488" i="9"/>
  <c r="C2488" i="9"/>
  <c r="B2488" i="9"/>
  <c r="A2488" i="9"/>
  <c r="G2487" i="9"/>
  <c r="C2487" i="9"/>
  <c r="B2487" i="9"/>
  <c r="A2487" i="9"/>
  <c r="G2486" i="9"/>
  <c r="C2486" i="9"/>
  <c r="B2486" i="9"/>
  <c r="A2486" i="9"/>
  <c r="G2485" i="9"/>
  <c r="A2485" i="9" s="1"/>
  <c r="C2485" i="9"/>
  <c r="B2485" i="9"/>
  <c r="G2484" i="9"/>
  <c r="C2484" i="9"/>
  <c r="B2484" i="9"/>
  <c r="A2484" i="9"/>
  <c r="G2483" i="9"/>
  <c r="C2483" i="9"/>
  <c r="B2483" i="9"/>
  <c r="A2483" i="9"/>
  <c r="G2482" i="9"/>
  <c r="C2482" i="9"/>
  <c r="B2482" i="9"/>
  <c r="A2482" i="9"/>
  <c r="G2481" i="9"/>
  <c r="A2481" i="9" s="1"/>
  <c r="C2481" i="9"/>
  <c r="B2481" i="9"/>
  <c r="G2480" i="9"/>
  <c r="C2480" i="9"/>
  <c r="B2480" i="9"/>
  <c r="A2480" i="9"/>
  <c r="G2479" i="9"/>
  <c r="C2479" i="9"/>
  <c r="B2479" i="9"/>
  <c r="A2479" i="9"/>
  <c r="G2478" i="9"/>
  <c r="C2478" i="9"/>
  <c r="B2478" i="9"/>
  <c r="A2478" i="9"/>
  <c r="G2477" i="9"/>
  <c r="A2477" i="9" s="1"/>
  <c r="C2477" i="9"/>
  <c r="B2477" i="9"/>
  <c r="G2476" i="9"/>
  <c r="C2476" i="9"/>
  <c r="B2476" i="9"/>
  <c r="A2476" i="9"/>
  <c r="G2475" i="9"/>
  <c r="C2475" i="9"/>
  <c r="B2475" i="9"/>
  <c r="A2475" i="9"/>
  <c r="G2474" i="9"/>
  <c r="C2474" i="9"/>
  <c r="B2474" i="9"/>
  <c r="A2474" i="9"/>
  <c r="G2473" i="9"/>
  <c r="A2473" i="9" s="1"/>
  <c r="C2473" i="9"/>
  <c r="B2473" i="9"/>
  <c r="G2472" i="9"/>
  <c r="C2472" i="9"/>
  <c r="B2472" i="9"/>
  <c r="A2472" i="9"/>
  <c r="G2471" i="9"/>
  <c r="C2471" i="9"/>
  <c r="B2471" i="9"/>
  <c r="A2471" i="9"/>
  <c r="G2470" i="9"/>
  <c r="C2470" i="9"/>
  <c r="B2470" i="9"/>
  <c r="A2470" i="9"/>
  <c r="G2469" i="9"/>
  <c r="A2469" i="9" s="1"/>
  <c r="C2469" i="9"/>
  <c r="B2469" i="9"/>
  <c r="G2468" i="9"/>
  <c r="C2468" i="9"/>
  <c r="B2468" i="9"/>
  <c r="A2468" i="9"/>
  <c r="G2467" i="9"/>
  <c r="C2467" i="9"/>
  <c r="B2467" i="9"/>
  <c r="A2467" i="9"/>
  <c r="G2466" i="9"/>
  <c r="C2466" i="9"/>
  <c r="B2466" i="9"/>
  <c r="A2466" i="9"/>
  <c r="G2465" i="9"/>
  <c r="A2465" i="9" s="1"/>
  <c r="C2465" i="9"/>
  <c r="B2465" i="9"/>
  <c r="G2464" i="9"/>
  <c r="C2464" i="9"/>
  <c r="B2464" i="9"/>
  <c r="A2464" i="9"/>
  <c r="G2463" i="9"/>
  <c r="C2463" i="9"/>
  <c r="B2463" i="9"/>
  <c r="A2463" i="9"/>
  <c r="G2462" i="9"/>
  <c r="C2462" i="9"/>
  <c r="B2462" i="9"/>
  <c r="A2462" i="9"/>
  <c r="G2461" i="9"/>
  <c r="A2461" i="9" s="1"/>
  <c r="C2461" i="9"/>
  <c r="B2461" i="9"/>
  <c r="G2460" i="9"/>
  <c r="C2460" i="9"/>
  <c r="B2460" i="9"/>
  <c r="A2460" i="9"/>
  <c r="G2459" i="9"/>
  <c r="C2459" i="9"/>
  <c r="B2459" i="9"/>
  <c r="A2459" i="9"/>
  <c r="G2458" i="9"/>
  <c r="C2458" i="9"/>
  <c r="B2458" i="9"/>
  <c r="A2458" i="9"/>
  <c r="G2457" i="9"/>
  <c r="A2457" i="9" s="1"/>
  <c r="C2457" i="9"/>
  <c r="B2457" i="9"/>
  <c r="G2456" i="9"/>
  <c r="C2456" i="9"/>
  <c r="B2456" i="9"/>
  <c r="A2456" i="9"/>
  <c r="G2455" i="9"/>
  <c r="C2455" i="9"/>
  <c r="B2455" i="9"/>
  <c r="A2455" i="9"/>
  <c r="G2454" i="9"/>
  <c r="C2454" i="9"/>
  <c r="B2454" i="9"/>
  <c r="A2454" i="9"/>
  <c r="G2453" i="9"/>
  <c r="A2453" i="9" s="1"/>
  <c r="C2453" i="9"/>
  <c r="B2453" i="9"/>
  <c r="G2452" i="9"/>
  <c r="C2452" i="9"/>
  <c r="B2452" i="9"/>
  <c r="A2452" i="9"/>
  <c r="G2451" i="9"/>
  <c r="C2451" i="9"/>
  <c r="B2451" i="9"/>
  <c r="A2451" i="9"/>
  <c r="G2450" i="9"/>
  <c r="C2450" i="9"/>
  <c r="B2450" i="9"/>
  <c r="A2450" i="9"/>
  <c r="G2449" i="9"/>
  <c r="A2449" i="9" s="1"/>
  <c r="C2449" i="9"/>
  <c r="B2449" i="9"/>
  <c r="G2448" i="9"/>
  <c r="C2448" i="9"/>
  <c r="B2448" i="9"/>
  <c r="A2448" i="9"/>
  <c r="G2447" i="9"/>
  <c r="C2447" i="9"/>
  <c r="B2447" i="9"/>
  <c r="A2447" i="9"/>
  <c r="G2446" i="9"/>
  <c r="C2446" i="9"/>
  <c r="B2446" i="9"/>
  <c r="A2446" i="9"/>
  <c r="G2445" i="9"/>
  <c r="A2445" i="9" s="1"/>
  <c r="C2445" i="9"/>
  <c r="B2445" i="9"/>
  <c r="G2444" i="9"/>
  <c r="C2444" i="9"/>
  <c r="B2444" i="9"/>
  <c r="A2444" i="9"/>
  <c r="G2443" i="9"/>
  <c r="C2443" i="9"/>
  <c r="B2443" i="9"/>
  <c r="A2443" i="9"/>
  <c r="G2442" i="9"/>
  <c r="C2442" i="9"/>
  <c r="B2442" i="9"/>
  <c r="A2442" i="9"/>
  <c r="G2441" i="9"/>
  <c r="A2441" i="9" s="1"/>
  <c r="C2441" i="9"/>
  <c r="B2441" i="9"/>
  <c r="G2440" i="9"/>
  <c r="C2440" i="9"/>
  <c r="B2440" i="9"/>
  <c r="A2440" i="9"/>
  <c r="G2439" i="9"/>
  <c r="C2439" i="9"/>
  <c r="B2439" i="9"/>
  <c r="A2439" i="9"/>
  <c r="G2438" i="9"/>
  <c r="C2438" i="9"/>
  <c r="B2438" i="9"/>
  <c r="A2438" i="9"/>
  <c r="G2437" i="9"/>
  <c r="A2437" i="9" s="1"/>
  <c r="C2437" i="9"/>
  <c r="B2437" i="9"/>
  <c r="G2436" i="9"/>
  <c r="C2436" i="9"/>
  <c r="B2436" i="9"/>
  <c r="A2436" i="9"/>
  <c r="G2435" i="9"/>
  <c r="C2435" i="9"/>
  <c r="B2435" i="9"/>
  <c r="A2435" i="9"/>
  <c r="G2434" i="9"/>
  <c r="C2434" i="9"/>
  <c r="B2434" i="9"/>
  <c r="A2434" i="9"/>
  <c r="G2433" i="9"/>
  <c r="A2433" i="9" s="1"/>
  <c r="C2433" i="9"/>
  <c r="B2433" i="9"/>
  <c r="G2432" i="9"/>
  <c r="C2432" i="9"/>
  <c r="B2432" i="9"/>
  <c r="A2432" i="9"/>
  <c r="G2431" i="9"/>
  <c r="C2431" i="9"/>
  <c r="B2431" i="9"/>
  <c r="A2431" i="9"/>
  <c r="G2430" i="9"/>
  <c r="C2430" i="9"/>
  <c r="B2430" i="9"/>
  <c r="A2430" i="9"/>
  <c r="G2429" i="9"/>
  <c r="B2429" i="9" s="1"/>
  <c r="G2428" i="9"/>
  <c r="C2428" i="9"/>
  <c r="B2428" i="9"/>
  <c r="A2428" i="9"/>
  <c r="G2427" i="9"/>
  <c r="C2427" i="9"/>
  <c r="B2427" i="9"/>
  <c r="A2427" i="9"/>
  <c r="G2426" i="9"/>
  <c r="C2426" i="9"/>
  <c r="B2426" i="9"/>
  <c r="A2426" i="9"/>
  <c r="G2425" i="9"/>
  <c r="C2425" i="9" s="1"/>
  <c r="G2424" i="9"/>
  <c r="A2424" i="9" s="1"/>
  <c r="B2424" i="9"/>
  <c r="G2423" i="9"/>
  <c r="C2423" i="9"/>
  <c r="B2423" i="9"/>
  <c r="A2423" i="9"/>
  <c r="G2422" i="9"/>
  <c r="B2422" i="9"/>
  <c r="G2421" i="9"/>
  <c r="A2421" i="9" s="1"/>
  <c r="C2421" i="9"/>
  <c r="B2421" i="9"/>
  <c r="G2420" i="9"/>
  <c r="C2420" i="9"/>
  <c r="B2420" i="9"/>
  <c r="A2420" i="9"/>
  <c r="G2419" i="9"/>
  <c r="C2419" i="9"/>
  <c r="B2419" i="9"/>
  <c r="A2419" i="9"/>
  <c r="G2418" i="9"/>
  <c r="C2418" i="9"/>
  <c r="B2418" i="9"/>
  <c r="A2418" i="9"/>
  <c r="G2417" i="9"/>
  <c r="A2417" i="9" s="1"/>
  <c r="C2417" i="9"/>
  <c r="B2417" i="9"/>
  <c r="G2416" i="9"/>
  <c r="C2416" i="9" s="1"/>
  <c r="B2416" i="9"/>
  <c r="A2416" i="9"/>
  <c r="G2415" i="9"/>
  <c r="G2414" i="9"/>
  <c r="B2414" i="9"/>
  <c r="G2413" i="9"/>
  <c r="B2413" i="9"/>
  <c r="G2412" i="9"/>
  <c r="G2411" i="9"/>
  <c r="C2411" i="9"/>
  <c r="G2410" i="9"/>
  <c r="B2410" i="9" s="1"/>
  <c r="C2410" i="9"/>
  <c r="A2410" i="9"/>
  <c r="G2409" i="9"/>
  <c r="A2409" i="9" s="1"/>
  <c r="C2409" i="9"/>
  <c r="B2409" i="9"/>
  <c r="G2408" i="9"/>
  <c r="A2408" i="9" s="1"/>
  <c r="B2408" i="9"/>
  <c r="G2407" i="9"/>
  <c r="A2407" i="9" s="1"/>
  <c r="C2407" i="9"/>
  <c r="B2407" i="9"/>
  <c r="G2406" i="9"/>
  <c r="A2406" i="9" s="1"/>
  <c r="C2406" i="9"/>
  <c r="B2406" i="9"/>
  <c r="G2405" i="9"/>
  <c r="B2405" i="9"/>
  <c r="G2404" i="9"/>
  <c r="C2404" i="9"/>
  <c r="B2404" i="9"/>
  <c r="A2404" i="9"/>
  <c r="G2403" i="9"/>
  <c r="C2403" i="9"/>
  <c r="B2403" i="9"/>
  <c r="A2403" i="9"/>
  <c r="G2402" i="9"/>
  <c r="C2402" i="9"/>
  <c r="B2402" i="9"/>
  <c r="A2402" i="9"/>
  <c r="G2401" i="9"/>
  <c r="A2401" i="9" s="1"/>
  <c r="C2401" i="9"/>
  <c r="B2401" i="9"/>
  <c r="G2400" i="9"/>
  <c r="C2400" i="9" s="1"/>
  <c r="G2399" i="9"/>
  <c r="C2399" i="9" s="1"/>
  <c r="A2399" i="9"/>
  <c r="G2398" i="9"/>
  <c r="G2397" i="9"/>
  <c r="B2397" i="9" s="1"/>
  <c r="G2396" i="9"/>
  <c r="C2396" i="9"/>
  <c r="B2396" i="9"/>
  <c r="A2396" i="9"/>
  <c r="G2395" i="9"/>
  <c r="B2395" i="9" s="1"/>
  <c r="C2395" i="9"/>
  <c r="A2395" i="9"/>
  <c r="G2394" i="9"/>
  <c r="C2394" i="9"/>
  <c r="G2393" i="9"/>
  <c r="A2393" i="9" s="1"/>
  <c r="C2393" i="9"/>
  <c r="G2392" i="9"/>
  <c r="C2392" i="9" s="1"/>
  <c r="B2392" i="9"/>
  <c r="A2392" i="9"/>
  <c r="G2391" i="9"/>
  <c r="A2391" i="9" s="1"/>
  <c r="B2391" i="9"/>
  <c r="G2390" i="9"/>
  <c r="G2389" i="9"/>
  <c r="A2389" i="9" s="1"/>
  <c r="C2389" i="9"/>
  <c r="B2389" i="9"/>
  <c r="G2388" i="9"/>
  <c r="C2388" i="9"/>
  <c r="B2388" i="9"/>
  <c r="A2388" i="9"/>
  <c r="G2387" i="9"/>
  <c r="C2387" i="9"/>
  <c r="B2387" i="9"/>
  <c r="A2387" i="9"/>
  <c r="G2386" i="9"/>
  <c r="C2386" i="9"/>
  <c r="B2386" i="9"/>
  <c r="A2386" i="9"/>
  <c r="G2385" i="9"/>
  <c r="A2385" i="9" s="1"/>
  <c r="C2385" i="9"/>
  <c r="B2385" i="9"/>
  <c r="G2384" i="9"/>
  <c r="B2384" i="9" s="1"/>
  <c r="G2383" i="9"/>
  <c r="C2383" i="9" s="1"/>
  <c r="B2383" i="9"/>
  <c r="A2383" i="9"/>
  <c r="G2382" i="9"/>
  <c r="C2382" i="9" s="1"/>
  <c r="A2382" i="9"/>
  <c r="G2381" i="9"/>
  <c r="G2380" i="9"/>
  <c r="B2380" i="9" s="1"/>
  <c r="C2380" i="9"/>
  <c r="A2380" i="9"/>
  <c r="G2379" i="9"/>
  <c r="C2379" i="9"/>
  <c r="B2379" i="9"/>
  <c r="A2379" i="9"/>
  <c r="G2378" i="9"/>
  <c r="B2378" i="9" s="1"/>
  <c r="C2378" i="9"/>
  <c r="A2378" i="9"/>
  <c r="G2377" i="9"/>
  <c r="C2377" i="9" s="1"/>
  <c r="G2376" i="9"/>
  <c r="A2376" i="9" s="1"/>
  <c r="C2376" i="9"/>
  <c r="B2376" i="9"/>
  <c r="G2375" i="9"/>
  <c r="C2375" i="9" s="1"/>
  <c r="B2375" i="9"/>
  <c r="A2375" i="9"/>
  <c r="G2374" i="9"/>
  <c r="A2374" i="9" s="1"/>
  <c r="G2373" i="9"/>
  <c r="A2373" i="9" s="1"/>
  <c r="C2373" i="9"/>
  <c r="B2373" i="9"/>
  <c r="G2372" i="9"/>
  <c r="C2372" i="9"/>
  <c r="B2372" i="9"/>
  <c r="A2372" i="9"/>
  <c r="G2371" i="9"/>
  <c r="C2371" i="9"/>
  <c r="B2371" i="9"/>
  <c r="A2371" i="9"/>
  <c r="G2370" i="9"/>
  <c r="C2370" i="9"/>
  <c r="G2369" i="9"/>
  <c r="A2369" i="9" s="1"/>
  <c r="C2369" i="9"/>
  <c r="B2369" i="9"/>
  <c r="G2368" i="9"/>
  <c r="G2367" i="9"/>
  <c r="B2367" i="9" s="1"/>
  <c r="G2366" i="9"/>
  <c r="C2366" i="9" s="1"/>
  <c r="B2366" i="9"/>
  <c r="G2365" i="9"/>
  <c r="A2365" i="9" s="1"/>
  <c r="B2365" i="9"/>
  <c r="G2364" i="9"/>
  <c r="G2363" i="9"/>
  <c r="B2363" i="9" s="1"/>
  <c r="C2363" i="9"/>
  <c r="A2363" i="9"/>
  <c r="G2362" i="9"/>
  <c r="C2362" i="9"/>
  <c r="B2362" i="9"/>
  <c r="A2362" i="9"/>
  <c r="G2361" i="9"/>
  <c r="A2361" i="9" s="1"/>
  <c r="B2361" i="9"/>
  <c r="G2360" i="9"/>
  <c r="A2360" i="9" s="1"/>
  <c r="C2360" i="9"/>
  <c r="G2359" i="9"/>
  <c r="A2359" i="9" s="1"/>
  <c r="C2359" i="9"/>
  <c r="B2359" i="9"/>
  <c r="G2358" i="9"/>
  <c r="C2358" i="9" s="1"/>
  <c r="A2358" i="9"/>
  <c r="G2357" i="9"/>
  <c r="A2357" i="9" s="1"/>
  <c r="G2356" i="9"/>
  <c r="C2356" i="9"/>
  <c r="B2356" i="9"/>
  <c r="A2356" i="9"/>
  <c r="G2355" i="9"/>
  <c r="C2355" i="9"/>
  <c r="B2355" i="9"/>
  <c r="A2355" i="9"/>
  <c r="G2354" i="9"/>
  <c r="C2354" i="9"/>
  <c r="B2354" i="9"/>
  <c r="A2354" i="9"/>
  <c r="G2353" i="9"/>
  <c r="A2353" i="9" s="1"/>
  <c r="C2353" i="9"/>
  <c r="G2352" i="9"/>
  <c r="C2352" i="9" s="1"/>
  <c r="B2352" i="9"/>
  <c r="A2352" i="9"/>
  <c r="G2351" i="9"/>
  <c r="A2351" i="9" s="1"/>
  <c r="G2350" i="9"/>
  <c r="B2350" i="9" s="1"/>
  <c r="G2349" i="9"/>
  <c r="C2349" i="9"/>
  <c r="G2348" i="9"/>
  <c r="C2348" i="9" s="1"/>
  <c r="B2348" i="9"/>
  <c r="A2348" i="9"/>
  <c r="G2347" i="9"/>
  <c r="C2347" i="9"/>
  <c r="G2346" i="9"/>
  <c r="B2346" i="9" s="1"/>
  <c r="C2346" i="9"/>
  <c r="A2346" i="9"/>
  <c r="G2345" i="9"/>
  <c r="A2345" i="9" s="1"/>
  <c r="C2345" i="9"/>
  <c r="B2345" i="9"/>
  <c r="G2344" i="9"/>
  <c r="C2344" i="9"/>
  <c r="B2344" i="9"/>
  <c r="A2344" i="9"/>
  <c r="G2343" i="9"/>
  <c r="A2343" i="9" s="1"/>
  <c r="B2343" i="9"/>
  <c r="G2342" i="9"/>
  <c r="A2342" i="9" s="1"/>
  <c r="C2342" i="9"/>
  <c r="B2342" i="9"/>
  <c r="G2341" i="9"/>
  <c r="B2341" i="9"/>
  <c r="G2340" i="9"/>
  <c r="C2340" i="9"/>
  <c r="B2340" i="9"/>
  <c r="A2340" i="9"/>
  <c r="G2339" i="9"/>
  <c r="C2339" i="9"/>
  <c r="B2339" i="9"/>
  <c r="A2339" i="9"/>
  <c r="G2338" i="9"/>
  <c r="C2338" i="9"/>
  <c r="B2338" i="9"/>
  <c r="A2338" i="9"/>
  <c r="G2337" i="9"/>
  <c r="A2337" i="9" s="1"/>
  <c r="C2337" i="9"/>
  <c r="B2337" i="9"/>
  <c r="G2336" i="9"/>
  <c r="C2336" i="9" s="1"/>
  <c r="B2336" i="9"/>
  <c r="G2335" i="9"/>
  <c r="C2335" i="9" s="1"/>
  <c r="B2335" i="9"/>
  <c r="A2335" i="9"/>
  <c r="G2334" i="9"/>
  <c r="A2334" i="9" s="1"/>
  <c r="G2333" i="9"/>
  <c r="B2333" i="9"/>
  <c r="G2332" i="9"/>
  <c r="C2332" i="9" s="1"/>
  <c r="G2331" i="9"/>
  <c r="C2331" i="9" s="1"/>
  <c r="B2331" i="9"/>
  <c r="G2330" i="9"/>
  <c r="A2330" i="9" s="1"/>
  <c r="G2329" i="9"/>
  <c r="B2329" i="9"/>
  <c r="G2328" i="9"/>
  <c r="C2328" i="9" s="1"/>
  <c r="G2327" i="9"/>
  <c r="C2327" i="9" s="1"/>
  <c r="G2326" i="9"/>
  <c r="A2326" i="9" s="1"/>
  <c r="G2325" i="9"/>
  <c r="B2325" i="9" s="1"/>
  <c r="G2324" i="9"/>
  <c r="C2324" i="9" s="1"/>
  <c r="B2324" i="9"/>
  <c r="A2324" i="9"/>
  <c r="G2323" i="9"/>
  <c r="C2323" i="9" s="1"/>
  <c r="G2322" i="9"/>
  <c r="A2322" i="9" s="1"/>
  <c r="G2321" i="9"/>
  <c r="B2321" i="9" s="1"/>
  <c r="G2320" i="9"/>
  <c r="C2320" i="9" s="1"/>
  <c r="B2320" i="9"/>
  <c r="G2319" i="9"/>
  <c r="C2319" i="9" s="1"/>
  <c r="B2319" i="9"/>
  <c r="A2319" i="9"/>
  <c r="G2318" i="9"/>
  <c r="A2318" i="9" s="1"/>
  <c r="G2317" i="9"/>
  <c r="B2317" i="9"/>
  <c r="G2316" i="9"/>
  <c r="C2316" i="9" s="1"/>
  <c r="G2315" i="9"/>
  <c r="C2315" i="9" s="1"/>
  <c r="B2315" i="9"/>
  <c r="G2314" i="9"/>
  <c r="A2314" i="9" s="1"/>
  <c r="G2313" i="9"/>
  <c r="B2313" i="9"/>
  <c r="G2312" i="9"/>
  <c r="C2312" i="9" s="1"/>
  <c r="G2311" i="9"/>
  <c r="C2311" i="9" s="1"/>
  <c r="G2310" i="9"/>
  <c r="A2310" i="9" s="1"/>
  <c r="G2309" i="9"/>
  <c r="B2309" i="9" s="1"/>
  <c r="G2308" i="9"/>
  <c r="C2308" i="9" s="1"/>
  <c r="B2308" i="9"/>
  <c r="A2308" i="9"/>
  <c r="G2307" i="9"/>
  <c r="C2307" i="9" s="1"/>
  <c r="G2306" i="9"/>
  <c r="A2306" i="9" s="1"/>
  <c r="G2305" i="9"/>
  <c r="B2305" i="9" s="1"/>
  <c r="G2304" i="9"/>
  <c r="C2304" i="9" s="1"/>
  <c r="B2304" i="9"/>
  <c r="G2303" i="9"/>
  <c r="C2303" i="9" s="1"/>
  <c r="B2303" i="9"/>
  <c r="A2303" i="9"/>
  <c r="G2302" i="9"/>
  <c r="A2302" i="9" s="1"/>
  <c r="G2301" i="9"/>
  <c r="B2301" i="9"/>
  <c r="G2300" i="9"/>
  <c r="C2300" i="9" s="1"/>
  <c r="G2299" i="9"/>
  <c r="C2299" i="9" s="1"/>
  <c r="B2299" i="9"/>
  <c r="G2298" i="9"/>
  <c r="A2298" i="9" s="1"/>
  <c r="G2297" i="9"/>
  <c r="B2297" i="9"/>
  <c r="G2296" i="9"/>
  <c r="C2296" i="9" s="1"/>
  <c r="G2295" i="9"/>
  <c r="C2295" i="9" s="1"/>
  <c r="G2294" i="9"/>
  <c r="A2294" i="9" s="1"/>
  <c r="G2293" i="9"/>
  <c r="C2293" i="9" s="1"/>
  <c r="A2293" i="9"/>
  <c r="G2292" i="9"/>
  <c r="C2292" i="9"/>
  <c r="B2292" i="9"/>
  <c r="A2292" i="9"/>
  <c r="G2291" i="9"/>
  <c r="C2291" i="9" s="1"/>
  <c r="B2291" i="9"/>
  <c r="A2291" i="9"/>
  <c r="G2290" i="9"/>
  <c r="A2290" i="9"/>
  <c r="G2289" i="9"/>
  <c r="C2289" i="9" s="1"/>
  <c r="B2289" i="9"/>
  <c r="A2289" i="9"/>
  <c r="G2288" i="9"/>
  <c r="C2288" i="9" s="1"/>
  <c r="B2288" i="9"/>
  <c r="G2287" i="9"/>
  <c r="C2287" i="9"/>
  <c r="G2286" i="9"/>
  <c r="A2286" i="9"/>
  <c r="G2285" i="9"/>
  <c r="C2285" i="9" s="1"/>
  <c r="G2284" i="9"/>
  <c r="C2284" i="9"/>
  <c r="B2284" i="9"/>
  <c r="A2284" i="9"/>
  <c r="G2283" i="9"/>
  <c r="B2283" i="9" s="1"/>
  <c r="C2283" i="9"/>
  <c r="A2283" i="9"/>
  <c r="G2282" i="9"/>
  <c r="G2281" i="9"/>
  <c r="C2281" i="9" s="1"/>
  <c r="A2281" i="9"/>
  <c r="G2280" i="9"/>
  <c r="C2280" i="9" s="1"/>
  <c r="G2279" i="9"/>
  <c r="C2279" i="9" s="1"/>
  <c r="B2279" i="9"/>
  <c r="G2278" i="9"/>
  <c r="G2277" i="9"/>
  <c r="B2277" i="9"/>
  <c r="G2276" i="9"/>
  <c r="C2276" i="9" s="1"/>
  <c r="B2276" i="9"/>
  <c r="A2276" i="9"/>
  <c r="G2275" i="9"/>
  <c r="C2275" i="9"/>
  <c r="B2275" i="9"/>
  <c r="A2275" i="9"/>
  <c r="G2274" i="9"/>
  <c r="A2274" i="9"/>
  <c r="G2273" i="9"/>
  <c r="C2273" i="9" s="1"/>
  <c r="B2273" i="9"/>
  <c r="G2272" i="9"/>
  <c r="C2272" i="9"/>
  <c r="G2271" i="9"/>
  <c r="C2271" i="9"/>
  <c r="B2271" i="9"/>
  <c r="A2271" i="9"/>
  <c r="G2270" i="9"/>
  <c r="A2270" i="9" s="1"/>
  <c r="G2269" i="9"/>
  <c r="C2269" i="9" s="1"/>
  <c r="A2269" i="9"/>
  <c r="G2268" i="9"/>
  <c r="B2268" i="9" s="1"/>
  <c r="C2268" i="9"/>
  <c r="A2268" i="9"/>
  <c r="G2267" i="9"/>
  <c r="G2266" i="9"/>
  <c r="A2266" i="9"/>
  <c r="G2265" i="9"/>
  <c r="C2265" i="9" s="1"/>
  <c r="B2265" i="9"/>
  <c r="A2265" i="9"/>
  <c r="G2264" i="9"/>
  <c r="C2264" i="9" s="1"/>
  <c r="B2264" i="9"/>
  <c r="G2263" i="9"/>
  <c r="C2263" i="9" s="1"/>
  <c r="B2263" i="9"/>
  <c r="A2263" i="9"/>
  <c r="G2262" i="9"/>
  <c r="A2262" i="9" s="1"/>
  <c r="G2261" i="9"/>
  <c r="C2261" i="9" s="1"/>
  <c r="B2261" i="9"/>
  <c r="A2261" i="9"/>
  <c r="G2260" i="9"/>
  <c r="C2260" i="9"/>
  <c r="B2260" i="9"/>
  <c r="A2260" i="9"/>
  <c r="G2259" i="9"/>
  <c r="C2259" i="9"/>
  <c r="B2259" i="9"/>
  <c r="A2259" i="9"/>
  <c r="G2258" i="9"/>
  <c r="A2258" i="9"/>
  <c r="G2257" i="9"/>
  <c r="G2256" i="9"/>
  <c r="C2256" i="9"/>
  <c r="B2256" i="9"/>
  <c r="A2256" i="9"/>
  <c r="G2255" i="9"/>
  <c r="C2255" i="9" s="1"/>
  <c r="B2255" i="9"/>
  <c r="A2255" i="9"/>
  <c r="G2254" i="9"/>
  <c r="A2254" i="9" s="1"/>
  <c r="G2253" i="9"/>
  <c r="A2253" i="9"/>
  <c r="G2252" i="9"/>
  <c r="G2251" i="9"/>
  <c r="B2251" i="9" s="1"/>
  <c r="C2251" i="9"/>
  <c r="G2250" i="9"/>
  <c r="A2250" i="9"/>
  <c r="G2249" i="9"/>
  <c r="C2249" i="9" s="1"/>
  <c r="B2249" i="9"/>
  <c r="A2249" i="9"/>
  <c r="G2248" i="9"/>
  <c r="C2248" i="9" s="1"/>
  <c r="B2248" i="9"/>
  <c r="A2248" i="9"/>
  <c r="G2247" i="9"/>
  <c r="C2247" i="9" s="1"/>
  <c r="G2246" i="9"/>
  <c r="A2246" i="9" s="1"/>
  <c r="G2245" i="9"/>
  <c r="C2245" i="9" s="1"/>
  <c r="A2245" i="9"/>
  <c r="G2244" i="9"/>
  <c r="B2244" i="9" s="1"/>
  <c r="C2244" i="9"/>
  <c r="A2244" i="9"/>
  <c r="G2243" i="9"/>
  <c r="C2243" i="9"/>
  <c r="B2243" i="9"/>
  <c r="A2243" i="9"/>
  <c r="G2242" i="9"/>
  <c r="A2242" i="9" s="1"/>
  <c r="G2241" i="9"/>
  <c r="C2241" i="9" s="1"/>
  <c r="B2241" i="9"/>
  <c r="G2240" i="9"/>
  <c r="C2240" i="9" s="1"/>
  <c r="B2240" i="9"/>
  <c r="A2240" i="9"/>
  <c r="G2239" i="9"/>
  <c r="G2238" i="9"/>
  <c r="A2238" i="9"/>
  <c r="G2237" i="9"/>
  <c r="C2237" i="9" s="1"/>
  <c r="G2236" i="9"/>
  <c r="B2236" i="9" s="1"/>
  <c r="C2236" i="9"/>
  <c r="G2235" i="9"/>
  <c r="C2235" i="9"/>
  <c r="B2235" i="9"/>
  <c r="A2235" i="9"/>
  <c r="G2234" i="9"/>
  <c r="A2234" i="9"/>
  <c r="G2233" i="9"/>
  <c r="C2233" i="9" s="1"/>
  <c r="B2233" i="9"/>
  <c r="A2233" i="9"/>
  <c r="G2232" i="9"/>
  <c r="C2232" i="9" s="1"/>
  <c r="G2231" i="9"/>
  <c r="C2231" i="9" s="1"/>
  <c r="G2230" i="9"/>
  <c r="A2230" i="9" s="1"/>
  <c r="G2229" i="9"/>
  <c r="A2229" i="9"/>
  <c r="G2228" i="9"/>
  <c r="C2228" i="9"/>
  <c r="B2228" i="9"/>
  <c r="A2228" i="9"/>
  <c r="G2227" i="9"/>
  <c r="C2227" i="9" s="1"/>
  <c r="B2227" i="9"/>
  <c r="A2227" i="9"/>
  <c r="G2226" i="9"/>
  <c r="A2226" i="9"/>
  <c r="G2225" i="9"/>
  <c r="C2225" i="9" s="1"/>
  <c r="B2225" i="9"/>
  <c r="A2225" i="9"/>
  <c r="G2224" i="9"/>
  <c r="G2223" i="9"/>
  <c r="C2223" i="9"/>
  <c r="G2222" i="9"/>
  <c r="A2222" i="9"/>
  <c r="G2221" i="9"/>
  <c r="C2221" i="9" s="1"/>
  <c r="G2220" i="9"/>
  <c r="C2220" i="9"/>
  <c r="B2220" i="9"/>
  <c r="A2220" i="9"/>
  <c r="G2219" i="9"/>
  <c r="B2219" i="9" s="1"/>
  <c r="C2219" i="9"/>
  <c r="A2219" i="9"/>
  <c r="G2218" i="9"/>
  <c r="G2217" i="9"/>
  <c r="C2217" i="9" s="1"/>
  <c r="A2217" i="9"/>
  <c r="G2216" i="9"/>
  <c r="C2216" i="9" s="1"/>
  <c r="G2215" i="9"/>
  <c r="C2215" i="9" s="1"/>
  <c r="B2215" i="9"/>
  <c r="G2214" i="9"/>
  <c r="G2213" i="9"/>
  <c r="B2213" i="9"/>
  <c r="G2212" i="9"/>
  <c r="C2212" i="9" s="1"/>
  <c r="B2212" i="9"/>
  <c r="A2212" i="9"/>
  <c r="G2211" i="9"/>
  <c r="C2211" i="9"/>
  <c r="B2211" i="9"/>
  <c r="A2211" i="9"/>
  <c r="G2210" i="9"/>
  <c r="A2210" i="9"/>
  <c r="G2209" i="9"/>
  <c r="C2209" i="9" s="1"/>
  <c r="B2209" i="9"/>
  <c r="G2208" i="9"/>
  <c r="C2208" i="9" s="1"/>
  <c r="G2207" i="9"/>
  <c r="C2207" i="9"/>
  <c r="B2207" i="9"/>
  <c r="A2207" i="9"/>
  <c r="G2206" i="9"/>
  <c r="A2206" i="9" s="1"/>
  <c r="G2205" i="9"/>
  <c r="C2205" i="9" s="1"/>
  <c r="A2205" i="9"/>
  <c r="G2204" i="9"/>
  <c r="B2204" i="9" s="1"/>
  <c r="C2204" i="9"/>
  <c r="A2204" i="9"/>
  <c r="G2203" i="9"/>
  <c r="G2202" i="9"/>
  <c r="A2202" i="9"/>
  <c r="G2201" i="9"/>
  <c r="C2201" i="9" s="1"/>
  <c r="B2201" i="9"/>
  <c r="A2201" i="9"/>
  <c r="G2200" i="9"/>
  <c r="C2200" i="9" s="1"/>
  <c r="B2200" i="9"/>
  <c r="G2199" i="9"/>
  <c r="C2199" i="9" s="1"/>
  <c r="B2199" i="9"/>
  <c r="A2199" i="9"/>
  <c r="G2198" i="9"/>
  <c r="A2198" i="9" s="1"/>
  <c r="G2197" i="9"/>
  <c r="C2197" i="9" s="1"/>
  <c r="B2197" i="9"/>
  <c r="A2197" i="9"/>
  <c r="G2196" i="9"/>
  <c r="C2196" i="9"/>
  <c r="B2196" i="9"/>
  <c r="A2196" i="9"/>
  <c r="G2195" i="9"/>
  <c r="B2195" i="9" s="1"/>
  <c r="C2195" i="9"/>
  <c r="A2195" i="9"/>
  <c r="G2194" i="9"/>
  <c r="A2194" i="9"/>
  <c r="G2193" i="9"/>
  <c r="G2192" i="9"/>
  <c r="C2192" i="9"/>
  <c r="B2192" i="9"/>
  <c r="A2192" i="9"/>
  <c r="G2191" i="9"/>
  <c r="C2191" i="9" s="1"/>
  <c r="B2191" i="9"/>
  <c r="A2191" i="9"/>
  <c r="G2190" i="9"/>
  <c r="G2189" i="9"/>
  <c r="G2188" i="9"/>
  <c r="G2187" i="9"/>
  <c r="B2187" i="9" s="1"/>
  <c r="C2187" i="9"/>
  <c r="G2186" i="9"/>
  <c r="A2186" i="9"/>
  <c r="G2185" i="9"/>
  <c r="C2185" i="9" s="1"/>
  <c r="B2185" i="9"/>
  <c r="G2184" i="9"/>
  <c r="C2184" i="9" s="1"/>
  <c r="A2184" i="9"/>
  <c r="G2183" i="9"/>
  <c r="C2183" i="9" s="1"/>
  <c r="G2182" i="9"/>
  <c r="G2181" i="9"/>
  <c r="C2181" i="9" s="1"/>
  <c r="A2181" i="9"/>
  <c r="G2180" i="9"/>
  <c r="B2180" i="9" s="1"/>
  <c r="C2180" i="9"/>
  <c r="A2180" i="9"/>
  <c r="G2179" i="9"/>
  <c r="C2179" i="9"/>
  <c r="B2179" i="9"/>
  <c r="A2179" i="9"/>
  <c r="G2178" i="9"/>
  <c r="A2178" i="9" s="1"/>
  <c r="G2177" i="9"/>
  <c r="C2177" i="9" s="1"/>
  <c r="B2177" i="9"/>
  <c r="G2176" i="9"/>
  <c r="C2176" i="9" s="1"/>
  <c r="B2176" i="9"/>
  <c r="A2176" i="9"/>
  <c r="G2175" i="9"/>
  <c r="B2175" i="9" s="1"/>
  <c r="G2174" i="9"/>
  <c r="A2174" i="9"/>
  <c r="G2173" i="9"/>
  <c r="C2173" i="9" s="1"/>
  <c r="G2172" i="9"/>
  <c r="B2172" i="9" s="1"/>
  <c r="C2172" i="9"/>
  <c r="G2171" i="9"/>
  <c r="C2171" i="9"/>
  <c r="B2171" i="9"/>
  <c r="A2171" i="9"/>
  <c r="G2170" i="9"/>
  <c r="A2170" i="9"/>
  <c r="G2169" i="9"/>
  <c r="C2169" i="9" s="1"/>
  <c r="B2169" i="9"/>
  <c r="A2169" i="9"/>
  <c r="G2168" i="9"/>
  <c r="C2168" i="9" s="1"/>
  <c r="G2167" i="9"/>
  <c r="G2166" i="9"/>
  <c r="G2165" i="9"/>
  <c r="G2164" i="9"/>
  <c r="C2164" i="9"/>
  <c r="B2164" i="9"/>
  <c r="A2164" i="9"/>
  <c r="G2163" i="9"/>
  <c r="C2163" i="9" s="1"/>
  <c r="B2163" i="9"/>
  <c r="A2163" i="9"/>
  <c r="G2162" i="9"/>
  <c r="A2162" i="9"/>
  <c r="G2161" i="9"/>
  <c r="C2161" i="9" s="1"/>
  <c r="B2161" i="9"/>
  <c r="A2161" i="9"/>
  <c r="G2160" i="9"/>
  <c r="B2160" i="9"/>
  <c r="G2159" i="9"/>
  <c r="G2158" i="9"/>
  <c r="A2158" i="9"/>
  <c r="G2157" i="9"/>
  <c r="G2156" i="9"/>
  <c r="C2156" i="9"/>
  <c r="B2156" i="9"/>
  <c r="A2156" i="9"/>
  <c r="G2155" i="9"/>
  <c r="B2155" i="9" s="1"/>
  <c r="C2155" i="9"/>
  <c r="A2155" i="9"/>
  <c r="G2154" i="9"/>
  <c r="G2153" i="9"/>
  <c r="C2153" i="9" s="1"/>
  <c r="A2153" i="9"/>
  <c r="G2152" i="9"/>
  <c r="G2151" i="9"/>
  <c r="G2150" i="9"/>
  <c r="G2149" i="9"/>
  <c r="B2149" i="9" s="1"/>
  <c r="G2148" i="9"/>
  <c r="C2148" i="9" s="1"/>
  <c r="B2148" i="9"/>
  <c r="A2148" i="9"/>
  <c r="G2147" i="9"/>
  <c r="C2147" i="9"/>
  <c r="B2147" i="9"/>
  <c r="A2147" i="9"/>
  <c r="G2146" i="9"/>
  <c r="A2146" i="9"/>
  <c r="G2145" i="9"/>
  <c r="C2145" i="9" s="1"/>
  <c r="B2145" i="9"/>
  <c r="G2144" i="9"/>
  <c r="G2143" i="9"/>
  <c r="C2143" i="9"/>
  <c r="B2143" i="9"/>
  <c r="A2143" i="9"/>
  <c r="G2142" i="9"/>
  <c r="A2142" i="9" s="1"/>
  <c r="G2141" i="9"/>
  <c r="C2141" i="9" s="1"/>
  <c r="B2141" i="9"/>
  <c r="A2141" i="9"/>
  <c r="G2140" i="9"/>
  <c r="B2140" i="9" s="1"/>
  <c r="C2140" i="9"/>
  <c r="A2140" i="9"/>
  <c r="G2139" i="9"/>
  <c r="G2138" i="9"/>
  <c r="A2138" i="9"/>
  <c r="G2137" i="9"/>
  <c r="C2137" i="9" s="1"/>
  <c r="B2137" i="9"/>
  <c r="A2137" i="9"/>
  <c r="G2136" i="9"/>
  <c r="C2136" i="9" s="1"/>
  <c r="B2136" i="9"/>
  <c r="G2135" i="9"/>
  <c r="C2135" i="9" s="1"/>
  <c r="B2135" i="9"/>
  <c r="A2135" i="9"/>
  <c r="G2134" i="9"/>
  <c r="A2134" i="9" s="1"/>
  <c r="G2133" i="9"/>
  <c r="C2133" i="9" s="1"/>
  <c r="B2133" i="9"/>
  <c r="A2133" i="9"/>
  <c r="G2132" i="9"/>
  <c r="C2132" i="9"/>
  <c r="B2132" i="9"/>
  <c r="A2132" i="9"/>
  <c r="G2131" i="9"/>
  <c r="C2131" i="9"/>
  <c r="B2131" i="9"/>
  <c r="A2131" i="9"/>
  <c r="G2130" i="9"/>
  <c r="A2130" i="9"/>
  <c r="G2129" i="9"/>
  <c r="G2128" i="9"/>
  <c r="C2128" i="9"/>
  <c r="B2128" i="9"/>
  <c r="A2128" i="9"/>
  <c r="G2127" i="9"/>
  <c r="C2127" i="9" s="1"/>
  <c r="B2127" i="9"/>
  <c r="A2127" i="9"/>
  <c r="G2126" i="9"/>
  <c r="G2125" i="9"/>
  <c r="A2125" i="9"/>
  <c r="G2124" i="9"/>
  <c r="G2123" i="9"/>
  <c r="C2123" i="9" s="1"/>
  <c r="G2122" i="9"/>
  <c r="A2122" i="9"/>
  <c r="G2121" i="9"/>
  <c r="C2121" i="9" s="1"/>
  <c r="A2121" i="9"/>
  <c r="G2120" i="9"/>
  <c r="C2120" i="9" s="1"/>
  <c r="B2120" i="9"/>
  <c r="A2120" i="9"/>
  <c r="G2119" i="9"/>
  <c r="C2119" i="9" s="1"/>
  <c r="A2119" i="9"/>
  <c r="G2118" i="9"/>
  <c r="G2117" i="9"/>
  <c r="C2117" i="9" s="1"/>
  <c r="B2117" i="9"/>
  <c r="A2117" i="9"/>
  <c r="G2116" i="9"/>
  <c r="C2116" i="9" s="1"/>
  <c r="A2116" i="9"/>
  <c r="G2115" i="9"/>
  <c r="C2115" i="9"/>
  <c r="B2115" i="9"/>
  <c r="A2115" i="9"/>
  <c r="G2114" i="9"/>
  <c r="A2114" i="9" s="1"/>
  <c r="G2113" i="9"/>
  <c r="B2113" i="9" s="1"/>
  <c r="G2112" i="9"/>
  <c r="C2112" i="9" s="1"/>
  <c r="B2112" i="9"/>
  <c r="A2112" i="9"/>
  <c r="G2111" i="9"/>
  <c r="A2111" i="9" s="1"/>
  <c r="C2111" i="9"/>
  <c r="B2111" i="9"/>
  <c r="G2110" i="9"/>
  <c r="A2110" i="9"/>
  <c r="G2109" i="9"/>
  <c r="G2108" i="9"/>
  <c r="C2108" i="9" s="1"/>
  <c r="G2107" i="9"/>
  <c r="C2107" i="9"/>
  <c r="B2107" i="9"/>
  <c r="A2107" i="9"/>
  <c r="G2106" i="9"/>
  <c r="A2106" i="9"/>
  <c r="G2105" i="9"/>
  <c r="C2105" i="9" s="1"/>
  <c r="B2105" i="9"/>
  <c r="A2105" i="9"/>
  <c r="G2104" i="9"/>
  <c r="A2104" i="9"/>
  <c r="G2103" i="9"/>
  <c r="G2102" i="9"/>
  <c r="A2102" i="9"/>
  <c r="G2101" i="9"/>
  <c r="C2101" i="9" s="1"/>
  <c r="A2101" i="9"/>
  <c r="G2100" i="9"/>
  <c r="C2100" i="9"/>
  <c r="B2100" i="9"/>
  <c r="A2100" i="9"/>
  <c r="G2099" i="9"/>
  <c r="C2099" i="9" s="1"/>
  <c r="B2099" i="9"/>
  <c r="A2099" i="9"/>
  <c r="G2098" i="9"/>
  <c r="C2098" i="9" s="1"/>
  <c r="B2098" i="9"/>
  <c r="A2098" i="9"/>
  <c r="G2097" i="9"/>
  <c r="C2097" i="9" s="1"/>
  <c r="B2097" i="9"/>
  <c r="A2097" i="9"/>
  <c r="G2096" i="9"/>
  <c r="B2096" i="9" s="1"/>
  <c r="A2096" i="9"/>
  <c r="G2095" i="9"/>
  <c r="C2095" i="9"/>
  <c r="G2094" i="9"/>
  <c r="B2094" i="9" s="1"/>
  <c r="G2093" i="9"/>
  <c r="C2093" i="9" s="1"/>
  <c r="B2093" i="9"/>
  <c r="A2093" i="9"/>
  <c r="G2092" i="9"/>
  <c r="C2092" i="9" s="1"/>
  <c r="B2092" i="9"/>
  <c r="G2091" i="9"/>
  <c r="C2091" i="9"/>
  <c r="B2091" i="9"/>
  <c r="A2091" i="9"/>
  <c r="G2090" i="9"/>
  <c r="C2090" i="9" s="1"/>
  <c r="A2090" i="9"/>
  <c r="G2089" i="9"/>
  <c r="G2088" i="9"/>
  <c r="C2088" i="9"/>
  <c r="B2088" i="9"/>
  <c r="A2088" i="9"/>
  <c r="G2087" i="9"/>
  <c r="B2087" i="9" s="1"/>
  <c r="C2087" i="9"/>
  <c r="A2087" i="9"/>
  <c r="G2086" i="9"/>
  <c r="B2086" i="9" s="1"/>
  <c r="G2085" i="9"/>
  <c r="C2085" i="9" s="1"/>
  <c r="B2085" i="9"/>
  <c r="A2085" i="9"/>
  <c r="G2084" i="9"/>
  <c r="C2084" i="9"/>
  <c r="B2084" i="9"/>
  <c r="A2084" i="9"/>
  <c r="G2083" i="9"/>
  <c r="C2083" i="9" s="1"/>
  <c r="B2083" i="9"/>
  <c r="A2083" i="9"/>
  <c r="G2082" i="9"/>
  <c r="C2082" i="9" s="1"/>
  <c r="B2082" i="9"/>
  <c r="A2082" i="9"/>
  <c r="G2081" i="9"/>
  <c r="G2080" i="9"/>
  <c r="C2080" i="9"/>
  <c r="G2079" i="9"/>
  <c r="C2079" i="9"/>
  <c r="B2079" i="9"/>
  <c r="A2079" i="9"/>
  <c r="G2078" i="9"/>
  <c r="B2078" i="9"/>
  <c r="G2077" i="9"/>
  <c r="C2077" i="9" s="1"/>
  <c r="A2077" i="9"/>
  <c r="G2076" i="9"/>
  <c r="C2076" i="9" s="1"/>
  <c r="B2076" i="9"/>
  <c r="A2076" i="9"/>
  <c r="G2075" i="9"/>
  <c r="C2075" i="9"/>
  <c r="B2075" i="9"/>
  <c r="A2075" i="9"/>
  <c r="G2074" i="9"/>
  <c r="C2074" i="9" s="1"/>
  <c r="B2074" i="9"/>
  <c r="G2073" i="9"/>
  <c r="A2073" i="9"/>
  <c r="G2072" i="9"/>
  <c r="G2071" i="9"/>
  <c r="C2071" i="9"/>
  <c r="G2070" i="9"/>
  <c r="C2070" i="9" s="1"/>
  <c r="G2069" i="9"/>
  <c r="C2069" i="9" s="1"/>
  <c r="B2069" i="9"/>
  <c r="G2068" i="9"/>
  <c r="C2068" i="9"/>
  <c r="B2068" i="9"/>
  <c r="A2068" i="9"/>
  <c r="G2067" i="9"/>
  <c r="C2067" i="9" s="1"/>
  <c r="B2067" i="9"/>
  <c r="A2067" i="9"/>
  <c r="G2066" i="9"/>
  <c r="C2066" i="9" s="1"/>
  <c r="B2066" i="9"/>
  <c r="A2066" i="9"/>
  <c r="G2065" i="9"/>
  <c r="C2065" i="9" s="1"/>
  <c r="G2064" i="9"/>
  <c r="B2064" i="9" s="1"/>
  <c r="C2064" i="9"/>
  <c r="G2063" i="9"/>
  <c r="C2063" i="9"/>
  <c r="G2062" i="9"/>
  <c r="B2062" i="9" s="1"/>
  <c r="G2061" i="9"/>
  <c r="C2061" i="9" s="1"/>
  <c r="B2061" i="9"/>
  <c r="A2061" i="9"/>
  <c r="G2060" i="9"/>
  <c r="C2060" i="9" s="1"/>
  <c r="B2060" i="9"/>
  <c r="A2060" i="9"/>
  <c r="G2059" i="9"/>
  <c r="C2059" i="9"/>
  <c r="B2059" i="9"/>
  <c r="A2059" i="9"/>
  <c r="G2058" i="9"/>
  <c r="C2058" i="9" s="1"/>
  <c r="A2058" i="9"/>
  <c r="G2057" i="9"/>
  <c r="G2056" i="9"/>
  <c r="C2056" i="9" s="1"/>
  <c r="B2056" i="9"/>
  <c r="A2056" i="9"/>
  <c r="G2055" i="9"/>
  <c r="G2054" i="9"/>
  <c r="G2053" i="9"/>
  <c r="B2053" i="9"/>
  <c r="G2052" i="9"/>
  <c r="C2052" i="9"/>
  <c r="B2052" i="9"/>
  <c r="A2052" i="9"/>
  <c r="G2051" i="9"/>
  <c r="A2051" i="9" s="1"/>
  <c r="C2051" i="9"/>
  <c r="G2050" i="9"/>
  <c r="A2050" i="9" s="1"/>
  <c r="C2050" i="9"/>
  <c r="B2050" i="9"/>
  <c r="G2049" i="9"/>
  <c r="C2049" i="9"/>
  <c r="B2049" i="9"/>
  <c r="A2049" i="9"/>
  <c r="G2048" i="9"/>
  <c r="C2048" i="9"/>
  <c r="B2048" i="9"/>
  <c r="A2048" i="9"/>
  <c r="G2047" i="9"/>
  <c r="A2047" i="9" s="1"/>
  <c r="C2047" i="9"/>
  <c r="B2047" i="9"/>
  <c r="G2046" i="9"/>
  <c r="A2046" i="9" s="1"/>
  <c r="B2046" i="9"/>
  <c r="G2045" i="9"/>
  <c r="C2045" i="9"/>
  <c r="B2045" i="9"/>
  <c r="A2045" i="9"/>
  <c r="G2044" i="9"/>
  <c r="C2044" i="9"/>
  <c r="B2044" i="9"/>
  <c r="A2044" i="9"/>
  <c r="G2043" i="9"/>
  <c r="A2043" i="9" s="1"/>
  <c r="C2043" i="9"/>
  <c r="G2042" i="9"/>
  <c r="A2042" i="9" s="1"/>
  <c r="C2042" i="9"/>
  <c r="B2042" i="9"/>
  <c r="G2041" i="9"/>
  <c r="C2041" i="9"/>
  <c r="B2041" i="9"/>
  <c r="A2041" i="9"/>
  <c r="G2040" i="9"/>
  <c r="C2040" i="9"/>
  <c r="B2040" i="9"/>
  <c r="A2040" i="9"/>
  <c r="G2039" i="9"/>
  <c r="A2039" i="9" s="1"/>
  <c r="C2039" i="9"/>
  <c r="B2039" i="9"/>
  <c r="G2038" i="9"/>
  <c r="A2038" i="9" s="1"/>
  <c r="G2037" i="9"/>
  <c r="C2037" i="9"/>
  <c r="B2037" i="9"/>
  <c r="A2037" i="9"/>
  <c r="G2036" i="9"/>
  <c r="C2036" i="9"/>
  <c r="B2036" i="9"/>
  <c r="A2036" i="9"/>
  <c r="G2035" i="9"/>
  <c r="G2034" i="9"/>
  <c r="A2034" i="9" s="1"/>
  <c r="C2034" i="9"/>
  <c r="B2034" i="9"/>
  <c r="G2033" i="9"/>
  <c r="C2033" i="9"/>
  <c r="B2033" i="9"/>
  <c r="A2033" i="9"/>
  <c r="G2032" i="9"/>
  <c r="C2032" i="9"/>
  <c r="B2032" i="9"/>
  <c r="A2032" i="9"/>
  <c r="G2031" i="9"/>
  <c r="A2031" i="9" s="1"/>
  <c r="B2031" i="9"/>
  <c r="G2030" i="9"/>
  <c r="A2030" i="9" s="1"/>
  <c r="G2029" i="9"/>
  <c r="C2029" i="9"/>
  <c r="B2029" i="9"/>
  <c r="A2029" i="9"/>
  <c r="G2028" i="9"/>
  <c r="B2028" i="9" s="1"/>
  <c r="C2028" i="9"/>
  <c r="A2028" i="9"/>
  <c r="G2027" i="9"/>
  <c r="A2027" i="9" s="1"/>
  <c r="C2027" i="9"/>
  <c r="B2027" i="9"/>
  <c r="G2026" i="9"/>
  <c r="A2026" i="9" s="1"/>
  <c r="C2026" i="9"/>
  <c r="B2026" i="9"/>
  <c r="G2025" i="9"/>
  <c r="C2025" i="9"/>
  <c r="B2025" i="9"/>
  <c r="A2025" i="9"/>
  <c r="G2024" i="9"/>
  <c r="C2024" i="9"/>
  <c r="B2024" i="9"/>
  <c r="A2024" i="9"/>
  <c r="G2023" i="9"/>
  <c r="A2023" i="9" s="1"/>
  <c r="C2023" i="9"/>
  <c r="B2023" i="9"/>
  <c r="G2022" i="9"/>
  <c r="G2021" i="9"/>
  <c r="C2021" i="9"/>
  <c r="B2021" i="9"/>
  <c r="A2021" i="9"/>
  <c r="G2020" i="9"/>
  <c r="B2020" i="9" s="1"/>
  <c r="C2020" i="9"/>
  <c r="G2019" i="9"/>
  <c r="A2019" i="9" s="1"/>
  <c r="C2019" i="9"/>
  <c r="G2018" i="9"/>
  <c r="A2018" i="9" s="1"/>
  <c r="C2018" i="9"/>
  <c r="B2018" i="9"/>
  <c r="G2017" i="9"/>
  <c r="C2017" i="9"/>
  <c r="B2017" i="9"/>
  <c r="A2017" i="9"/>
  <c r="G2016" i="9"/>
  <c r="C2016" i="9"/>
  <c r="B2016" i="9"/>
  <c r="A2016" i="9"/>
  <c r="G2015" i="9"/>
  <c r="A2015" i="9" s="1"/>
  <c r="C2015" i="9"/>
  <c r="B2015" i="9"/>
  <c r="G2014" i="9"/>
  <c r="A2014" i="9" s="1"/>
  <c r="B2014" i="9"/>
  <c r="G2013" i="9"/>
  <c r="C2013" i="9"/>
  <c r="B2013" i="9"/>
  <c r="A2013" i="9"/>
  <c r="G2012" i="9"/>
  <c r="G2011" i="9"/>
  <c r="A2011" i="9" s="1"/>
  <c r="C2011" i="9"/>
  <c r="G2010" i="9"/>
  <c r="A2010" i="9" s="1"/>
  <c r="C2010" i="9"/>
  <c r="B2010" i="9"/>
  <c r="G2009" i="9"/>
  <c r="C2009" i="9"/>
  <c r="B2009" i="9"/>
  <c r="A2009" i="9"/>
  <c r="G2008" i="9"/>
  <c r="C2008" i="9" s="1"/>
  <c r="B2008" i="9"/>
  <c r="A2008" i="9"/>
  <c r="G2007" i="9"/>
  <c r="A2007" i="9" s="1"/>
  <c r="C2007" i="9"/>
  <c r="B2007" i="9"/>
  <c r="G2006" i="9"/>
  <c r="G2005" i="9"/>
  <c r="C2005" i="9"/>
  <c r="B2005" i="9"/>
  <c r="A2005" i="9"/>
  <c r="G2004" i="9"/>
  <c r="B2004" i="9" s="1"/>
  <c r="C2004" i="9"/>
  <c r="G2003" i="9"/>
  <c r="G2002" i="9"/>
  <c r="A2002" i="9" s="1"/>
  <c r="C2002" i="9"/>
  <c r="B2002" i="9"/>
  <c r="G2001" i="9"/>
  <c r="C2001" i="9"/>
  <c r="B2001" i="9"/>
  <c r="A2001" i="9"/>
  <c r="G2000" i="9"/>
  <c r="C2000" i="9"/>
  <c r="B2000" i="9"/>
  <c r="A2000" i="9"/>
  <c r="G1999" i="9"/>
  <c r="A1999" i="9" s="1"/>
  <c r="B1999" i="9"/>
  <c r="G1998" i="9"/>
  <c r="A1998" i="9" s="1"/>
  <c r="G1997" i="9"/>
  <c r="C1997" i="9"/>
  <c r="B1997" i="9"/>
  <c r="A1997" i="9"/>
  <c r="G1996" i="9"/>
  <c r="B1996" i="9" s="1"/>
  <c r="C1996" i="9"/>
  <c r="A1996" i="9"/>
  <c r="G1995" i="9"/>
  <c r="A1995" i="9" s="1"/>
  <c r="C1995" i="9"/>
  <c r="G1994" i="9"/>
  <c r="A1994" i="9" s="1"/>
  <c r="C1994" i="9"/>
  <c r="B1994" i="9"/>
  <c r="G1993" i="9"/>
  <c r="C1993" i="9"/>
  <c r="B1993" i="9"/>
  <c r="A1993" i="9"/>
  <c r="G1992" i="9"/>
  <c r="C1992" i="9"/>
  <c r="B1992" i="9"/>
  <c r="A1992" i="9"/>
  <c r="G1991" i="9"/>
  <c r="A1991" i="9" s="1"/>
  <c r="C1991" i="9"/>
  <c r="B1991" i="9"/>
  <c r="G1990" i="9"/>
  <c r="G1989" i="9"/>
  <c r="C1989" i="9"/>
  <c r="B1989" i="9"/>
  <c r="A1989" i="9"/>
  <c r="G1988" i="9"/>
  <c r="B1988" i="9" s="1"/>
  <c r="C1988" i="9"/>
  <c r="G1987" i="9"/>
  <c r="A1987" i="9" s="1"/>
  <c r="C1987" i="9"/>
  <c r="G1986" i="9"/>
  <c r="A1986" i="9" s="1"/>
  <c r="C1986" i="9"/>
  <c r="B1986" i="9"/>
  <c r="G1985" i="9"/>
  <c r="C1985" i="9"/>
  <c r="B1985" i="9"/>
  <c r="A1985" i="9"/>
  <c r="G1984" i="9"/>
  <c r="C1984" i="9"/>
  <c r="B1984" i="9"/>
  <c r="A1984" i="9"/>
  <c r="G1983" i="9"/>
  <c r="A1983" i="9" s="1"/>
  <c r="C1983" i="9"/>
  <c r="B1983" i="9"/>
  <c r="G1982" i="9"/>
  <c r="A1982" i="9" s="1"/>
  <c r="B1982" i="9"/>
  <c r="G1981" i="9"/>
  <c r="C1981" i="9"/>
  <c r="B1981" i="9"/>
  <c r="A1981" i="9"/>
  <c r="G1980" i="9"/>
  <c r="C1980" i="9"/>
  <c r="G1979" i="9"/>
  <c r="A1979" i="9" s="1"/>
  <c r="C1979" i="9"/>
  <c r="G1978" i="9"/>
  <c r="A1978" i="9" s="1"/>
  <c r="C1978" i="9"/>
  <c r="B1978" i="9"/>
  <c r="G1977" i="9"/>
  <c r="C1977" i="9"/>
  <c r="B1977" i="9"/>
  <c r="A1977" i="9"/>
  <c r="G1976" i="9"/>
  <c r="C1976" i="9" s="1"/>
  <c r="B1976" i="9"/>
  <c r="A1976" i="9"/>
  <c r="G1975" i="9"/>
  <c r="A1975" i="9" s="1"/>
  <c r="C1975" i="9"/>
  <c r="B1975" i="9"/>
  <c r="G1974" i="9"/>
  <c r="G1973" i="9"/>
  <c r="C1973" i="9"/>
  <c r="B1973" i="9"/>
  <c r="A1973" i="9"/>
  <c r="G1972" i="9"/>
  <c r="B1972" i="9" s="1"/>
  <c r="C1972" i="9"/>
  <c r="G1971" i="9"/>
  <c r="C1971" i="9"/>
  <c r="G1970" i="9"/>
  <c r="A1970" i="9" s="1"/>
  <c r="C1970" i="9"/>
  <c r="B1970" i="9"/>
  <c r="G1969" i="9"/>
  <c r="C1969" i="9"/>
  <c r="B1969" i="9"/>
  <c r="A1969" i="9"/>
  <c r="G1968" i="9"/>
  <c r="C1968" i="9"/>
  <c r="B1968" i="9"/>
  <c r="A1968" i="9"/>
  <c r="G1967" i="9"/>
  <c r="A1967" i="9" s="1"/>
  <c r="B1967" i="9"/>
  <c r="G1966" i="9"/>
  <c r="G1965" i="9"/>
  <c r="C1965" i="9"/>
  <c r="B1965" i="9"/>
  <c r="A1965" i="9"/>
  <c r="G1964" i="9"/>
  <c r="B1964" i="9" s="1"/>
  <c r="C1964" i="9"/>
  <c r="A1964" i="9"/>
  <c r="G1963" i="9"/>
  <c r="A1963" i="9" s="1"/>
  <c r="C1963" i="9"/>
  <c r="G1962" i="9"/>
  <c r="A1962" i="9" s="1"/>
  <c r="C1962" i="9"/>
  <c r="B1962" i="9"/>
  <c r="G1961" i="9"/>
  <c r="C1961" i="9"/>
  <c r="B1961" i="9"/>
  <c r="A1961" i="9"/>
  <c r="G1960" i="9"/>
  <c r="C1960" i="9"/>
  <c r="B1960" i="9"/>
  <c r="A1960" i="9"/>
  <c r="G1959" i="9"/>
  <c r="A1959" i="9" s="1"/>
  <c r="C1959" i="9"/>
  <c r="B1959" i="9"/>
  <c r="G1958" i="9"/>
  <c r="G1957" i="9"/>
  <c r="C1957" i="9"/>
  <c r="B1957" i="9"/>
  <c r="A1957" i="9"/>
  <c r="G1956" i="9"/>
  <c r="B1956" i="9" s="1"/>
  <c r="C1956" i="9"/>
  <c r="G1955" i="9"/>
  <c r="A1955" i="9" s="1"/>
  <c r="C1955" i="9"/>
  <c r="G1954" i="9"/>
  <c r="A1954" i="9" s="1"/>
  <c r="C1954" i="9"/>
  <c r="B1954" i="9"/>
  <c r="G1953" i="9"/>
  <c r="C1953" i="9"/>
  <c r="B1953" i="9"/>
  <c r="A1953" i="9"/>
  <c r="G1952" i="9"/>
  <c r="C1952" i="9"/>
  <c r="B1952" i="9"/>
  <c r="A1952" i="9"/>
  <c r="G1951" i="9"/>
  <c r="A1951" i="9" s="1"/>
  <c r="C1951" i="9"/>
  <c r="B1951" i="9"/>
  <c r="G1950" i="9"/>
  <c r="A1950" i="9" s="1"/>
  <c r="B1950" i="9"/>
  <c r="G1949" i="9"/>
  <c r="C1949" i="9"/>
  <c r="B1949" i="9"/>
  <c r="A1949" i="9"/>
  <c r="G1948" i="9"/>
  <c r="C1948" i="9"/>
  <c r="G1947" i="9"/>
  <c r="A1947" i="9" s="1"/>
  <c r="C1947" i="9"/>
  <c r="G1946" i="9"/>
  <c r="A1946" i="9" s="1"/>
  <c r="C1946" i="9"/>
  <c r="B1946" i="9"/>
  <c r="G1945" i="9"/>
  <c r="C1945" i="9"/>
  <c r="B1945" i="9"/>
  <c r="A1945" i="9"/>
  <c r="G1944" i="9"/>
  <c r="C1944" i="9" s="1"/>
  <c r="B1944" i="9"/>
  <c r="A1944" i="9"/>
  <c r="G1943" i="9"/>
  <c r="A1943" i="9" s="1"/>
  <c r="C1943" i="9"/>
  <c r="B1943" i="9"/>
  <c r="G1942" i="9"/>
  <c r="G1941" i="9"/>
  <c r="C1941" i="9"/>
  <c r="B1941" i="9"/>
  <c r="A1941" i="9"/>
  <c r="G1940" i="9"/>
  <c r="B1940" i="9" s="1"/>
  <c r="C1940" i="9"/>
  <c r="G1939" i="9"/>
  <c r="C1939" i="9"/>
  <c r="G1938" i="9"/>
  <c r="A1938" i="9" s="1"/>
  <c r="C1938" i="9"/>
  <c r="B1938" i="9"/>
  <c r="G1937" i="9"/>
  <c r="C1937" i="9"/>
  <c r="B1937" i="9"/>
  <c r="A1937" i="9"/>
  <c r="G1936" i="9"/>
  <c r="C1936" i="9"/>
  <c r="B1936" i="9"/>
  <c r="A1936" i="9"/>
  <c r="G1935" i="9"/>
  <c r="A1935" i="9" s="1"/>
  <c r="B1935" i="9"/>
  <c r="G1934" i="9"/>
  <c r="G1933" i="9"/>
  <c r="C1933" i="9"/>
  <c r="B1933" i="9"/>
  <c r="A1933" i="9"/>
  <c r="G1932" i="9"/>
  <c r="B1932" i="9" s="1"/>
  <c r="C1932" i="9"/>
  <c r="A1932" i="9"/>
  <c r="G1931" i="9"/>
  <c r="A1931" i="9" s="1"/>
  <c r="C1931" i="9"/>
  <c r="G1930" i="9"/>
  <c r="A1930" i="9" s="1"/>
  <c r="C1930" i="9"/>
  <c r="B1930" i="9"/>
  <c r="G1929" i="9"/>
  <c r="C1929" i="9"/>
  <c r="B1929" i="9"/>
  <c r="A1929" i="9"/>
  <c r="G1928" i="9"/>
  <c r="C1928" i="9"/>
  <c r="B1928" i="9"/>
  <c r="A1928" i="9"/>
  <c r="G1927" i="9"/>
  <c r="A1927" i="9" s="1"/>
  <c r="C1927" i="9"/>
  <c r="B1927" i="9"/>
  <c r="G1926" i="9"/>
  <c r="G1925" i="9"/>
  <c r="C1925" i="9"/>
  <c r="B1925" i="9"/>
  <c r="A1925" i="9"/>
  <c r="G1924" i="9"/>
  <c r="B1924" i="9" s="1"/>
  <c r="C1924" i="9"/>
  <c r="G1923" i="9"/>
  <c r="A1923" i="9" s="1"/>
  <c r="C1923" i="9"/>
  <c r="G1922" i="9"/>
  <c r="A1922" i="9" s="1"/>
  <c r="C1922" i="9"/>
  <c r="B1922" i="9"/>
  <c r="G1921" i="9"/>
  <c r="C1921" i="9"/>
  <c r="B1921" i="9"/>
  <c r="A1921" i="9"/>
  <c r="G1920" i="9"/>
  <c r="C1920" i="9"/>
  <c r="B1920" i="9"/>
  <c r="A1920" i="9"/>
  <c r="G1919" i="9"/>
  <c r="A1919" i="9" s="1"/>
  <c r="B1919" i="9"/>
  <c r="G1918" i="9"/>
  <c r="A1918" i="9" s="1"/>
  <c r="B1918" i="9"/>
  <c r="G1917" i="9"/>
  <c r="C1917" i="9"/>
  <c r="B1917" i="9"/>
  <c r="A1917" i="9"/>
  <c r="G1916" i="9"/>
  <c r="C1916" i="9"/>
  <c r="G1915" i="9"/>
  <c r="A1915" i="9" s="1"/>
  <c r="C1915" i="9"/>
  <c r="G1914" i="9"/>
  <c r="A1914" i="9" s="1"/>
  <c r="C1914" i="9"/>
  <c r="B1914" i="9"/>
  <c r="G1913" i="9"/>
  <c r="C1913" i="9"/>
  <c r="B1913" i="9"/>
  <c r="A1913" i="9"/>
  <c r="G1912" i="9"/>
  <c r="C1912" i="9" s="1"/>
  <c r="B1912" i="9"/>
  <c r="A1912" i="9"/>
  <c r="G1911" i="9"/>
  <c r="C1911" i="9"/>
  <c r="B1911" i="9"/>
  <c r="A1911" i="9"/>
  <c r="G1910" i="9"/>
  <c r="A1910" i="9" s="1"/>
  <c r="B1910" i="9"/>
  <c r="G1909" i="9"/>
  <c r="C1909" i="9"/>
  <c r="B1909" i="9"/>
  <c r="A1909" i="9"/>
  <c r="G1908" i="9"/>
  <c r="A1908" i="9" s="1"/>
  <c r="G1907" i="9"/>
  <c r="G1906" i="9"/>
  <c r="G1905" i="9"/>
  <c r="C1905" i="9"/>
  <c r="B1905" i="9"/>
  <c r="A1905" i="9"/>
  <c r="G1904" i="9"/>
  <c r="B1904" i="9" s="1"/>
  <c r="C1904" i="9"/>
  <c r="G1903" i="9"/>
  <c r="C1903" i="9" s="1"/>
  <c r="G1902" i="9"/>
  <c r="A1902" i="9" s="1"/>
  <c r="C1902" i="9"/>
  <c r="G1901" i="9"/>
  <c r="C1901" i="9"/>
  <c r="B1901" i="9"/>
  <c r="A1901" i="9"/>
  <c r="G1900" i="9"/>
  <c r="A1900" i="9" s="1"/>
  <c r="C1900" i="9"/>
  <c r="B1900" i="9"/>
  <c r="G1899" i="9"/>
  <c r="A1899" i="9" s="1"/>
  <c r="C1899" i="9"/>
  <c r="B1899" i="9"/>
  <c r="G1898" i="9"/>
  <c r="A1898" i="9" s="1"/>
  <c r="C1898" i="9"/>
  <c r="B1898" i="9"/>
  <c r="G1897" i="9"/>
  <c r="C1897" i="9"/>
  <c r="B1897" i="9"/>
  <c r="A1897" i="9"/>
  <c r="G1896" i="9"/>
  <c r="C1896" i="9"/>
  <c r="B1896" i="9"/>
  <c r="A1896" i="9"/>
  <c r="G1895" i="9"/>
  <c r="C1895" i="9" s="1"/>
  <c r="B1895" i="9"/>
  <c r="A1895" i="9"/>
  <c r="G1894" i="9"/>
  <c r="A1894" i="9" s="1"/>
  <c r="C1894" i="9"/>
  <c r="B1894" i="9"/>
  <c r="G1893" i="9"/>
  <c r="C1893" i="9"/>
  <c r="B1893" i="9"/>
  <c r="A1893" i="9"/>
  <c r="G1892" i="9"/>
  <c r="C1892" i="9" s="1"/>
  <c r="B1892" i="9"/>
  <c r="A1892" i="9"/>
  <c r="G1891" i="9"/>
  <c r="A1891" i="9" s="1"/>
  <c r="G1890" i="9"/>
  <c r="G1889" i="9"/>
  <c r="C1889" i="9"/>
  <c r="B1889" i="9"/>
  <c r="A1889" i="9"/>
  <c r="G1888" i="9"/>
  <c r="B1888" i="9" s="1"/>
  <c r="C1888" i="9"/>
  <c r="A1888" i="9"/>
  <c r="G1887" i="9"/>
  <c r="B1887" i="9" s="1"/>
  <c r="C1887" i="9"/>
  <c r="G1886" i="9"/>
  <c r="C1886" i="9"/>
  <c r="G1885" i="9"/>
  <c r="C1885" i="9"/>
  <c r="B1885" i="9"/>
  <c r="A1885" i="9"/>
  <c r="G1884" i="9"/>
  <c r="C1884" i="9"/>
  <c r="B1884" i="9"/>
  <c r="A1884" i="9"/>
  <c r="G1883" i="9"/>
  <c r="A1883" i="9" s="1"/>
  <c r="C1883" i="9"/>
  <c r="B1883" i="9"/>
  <c r="G1882" i="9"/>
  <c r="A1882" i="9" s="1"/>
  <c r="C1882" i="9"/>
  <c r="B1882" i="9"/>
  <c r="G1881" i="9"/>
  <c r="C1881" i="9"/>
  <c r="B1881" i="9"/>
  <c r="A1881" i="9"/>
  <c r="G1880" i="9"/>
  <c r="C1880" i="9" s="1"/>
  <c r="B1880" i="9"/>
  <c r="A1880" i="9"/>
  <c r="G1879" i="9"/>
  <c r="C1879" i="9"/>
  <c r="B1879" i="9"/>
  <c r="A1879" i="9"/>
  <c r="G1878" i="9"/>
  <c r="A1878" i="9" s="1"/>
  <c r="B1878" i="9"/>
  <c r="G1877" i="9"/>
  <c r="G1876" i="9"/>
  <c r="G1875" i="9"/>
  <c r="C1875" i="9" s="1"/>
  <c r="B1875" i="9"/>
  <c r="A1875" i="9"/>
  <c r="G1874" i="9"/>
  <c r="G1873" i="9"/>
  <c r="C1873" i="9" s="1"/>
  <c r="G1872" i="9"/>
  <c r="B1872" i="9" s="1"/>
  <c r="C1872" i="9"/>
  <c r="G1871" i="9"/>
  <c r="B1871" i="9" s="1"/>
  <c r="C1871" i="9"/>
  <c r="A1871" i="9"/>
  <c r="G1870" i="9"/>
  <c r="A1870" i="9" s="1"/>
  <c r="C1870" i="9"/>
  <c r="G1869" i="9"/>
  <c r="A1869" i="9" s="1"/>
  <c r="C1869" i="9"/>
  <c r="B1869" i="9"/>
  <c r="G1868" i="9"/>
  <c r="A1868" i="9" s="1"/>
  <c r="C1868" i="9"/>
  <c r="B1868" i="9"/>
  <c r="G1867" i="9"/>
  <c r="C1867" i="9"/>
  <c r="B1867" i="9"/>
  <c r="A1867" i="9"/>
  <c r="G1866" i="9"/>
  <c r="A1866" i="9" s="1"/>
  <c r="C1866" i="9"/>
  <c r="B1866" i="9"/>
  <c r="G1865" i="9"/>
  <c r="C1865" i="9" s="1"/>
  <c r="B1865" i="9"/>
  <c r="A1865" i="9"/>
  <c r="G1864" i="9"/>
  <c r="C1864" i="9"/>
  <c r="B1864" i="9"/>
  <c r="A1864" i="9"/>
  <c r="G1863" i="9"/>
  <c r="C1863" i="9" s="1"/>
  <c r="B1863" i="9"/>
  <c r="A1863" i="9"/>
  <c r="G1862" i="9"/>
  <c r="C1862" i="9"/>
  <c r="B1862" i="9"/>
  <c r="A1862" i="9"/>
  <c r="G1861" i="9"/>
  <c r="C1861" i="9" s="1"/>
  <c r="B1861" i="9"/>
  <c r="A1861" i="9"/>
  <c r="G1860" i="9"/>
  <c r="C1860" i="9" s="1"/>
  <c r="A1860" i="9"/>
  <c r="G1859" i="9"/>
  <c r="C1859" i="9" s="1"/>
  <c r="B1859" i="9"/>
  <c r="A1859" i="9"/>
  <c r="G1858" i="9"/>
  <c r="C1858" i="9"/>
  <c r="B1858" i="9"/>
  <c r="A1858" i="9"/>
  <c r="G1857" i="9"/>
  <c r="C1857" i="9" s="1"/>
  <c r="B1857" i="9"/>
  <c r="A1857" i="9"/>
  <c r="G1856" i="9"/>
  <c r="A1856" i="9"/>
  <c r="G1855" i="9"/>
  <c r="C1855" i="9" s="1"/>
  <c r="B1855" i="9"/>
  <c r="A1855" i="9"/>
  <c r="G1854" i="9"/>
  <c r="C1854" i="9"/>
  <c r="B1854" i="9"/>
  <c r="A1854" i="9"/>
  <c r="G1853" i="9"/>
  <c r="C1853" i="9" s="1"/>
  <c r="B1853" i="9"/>
  <c r="A1853" i="9"/>
  <c r="G1852" i="9"/>
  <c r="A1852" i="9" s="1"/>
  <c r="G1851" i="9"/>
  <c r="C1851" i="9" s="1"/>
  <c r="B1851" i="9"/>
  <c r="A1851" i="9"/>
  <c r="G1850" i="9"/>
  <c r="C1850" i="9"/>
  <c r="B1850" i="9"/>
  <c r="A1850" i="9"/>
  <c r="G1849" i="9"/>
  <c r="C1849" i="9" s="1"/>
  <c r="B1849" i="9"/>
  <c r="A1849" i="9"/>
  <c r="G1848" i="9"/>
  <c r="A1848" i="9" s="1"/>
  <c r="G1847" i="9"/>
  <c r="C1847" i="9" s="1"/>
  <c r="B1847" i="9"/>
  <c r="A1847" i="9"/>
  <c r="G1846" i="9"/>
  <c r="C1846" i="9"/>
  <c r="B1846" i="9"/>
  <c r="A1846" i="9"/>
  <c r="G1845" i="9"/>
  <c r="C1845" i="9" s="1"/>
  <c r="B1845" i="9"/>
  <c r="A1845" i="9"/>
  <c r="G1844" i="9"/>
  <c r="A1844" i="9"/>
  <c r="G1843" i="9"/>
  <c r="C1843" i="9" s="1"/>
  <c r="B1843" i="9"/>
  <c r="A1843" i="9"/>
  <c r="G1842" i="9"/>
  <c r="C1842" i="9"/>
  <c r="B1842" i="9"/>
  <c r="A1842" i="9"/>
  <c r="G1841" i="9"/>
  <c r="C1841" i="9" s="1"/>
  <c r="B1841" i="9"/>
  <c r="A1841" i="9"/>
  <c r="G1840" i="9"/>
  <c r="A1840" i="9"/>
  <c r="G1839" i="9"/>
  <c r="C1839" i="9" s="1"/>
  <c r="B1839" i="9"/>
  <c r="A1839" i="9"/>
  <c r="G1838" i="9"/>
  <c r="C1838" i="9"/>
  <c r="B1838" i="9"/>
  <c r="A1838" i="9"/>
  <c r="G1837" i="9"/>
  <c r="C1837" i="9" s="1"/>
  <c r="B1837" i="9"/>
  <c r="A1837" i="9"/>
  <c r="G1836" i="9"/>
  <c r="A1836" i="9" s="1"/>
  <c r="G1835" i="9"/>
  <c r="C1835" i="9" s="1"/>
  <c r="B1835" i="9"/>
  <c r="A1835" i="9"/>
  <c r="G1834" i="9"/>
  <c r="C1834" i="9"/>
  <c r="B1834" i="9"/>
  <c r="A1834" i="9"/>
  <c r="G1833" i="9"/>
  <c r="C1833" i="9" s="1"/>
  <c r="B1833" i="9"/>
  <c r="A1833" i="9"/>
  <c r="G1832" i="9"/>
  <c r="A1832" i="9" s="1"/>
  <c r="G1831" i="9"/>
  <c r="C1831" i="9" s="1"/>
  <c r="B1831" i="9"/>
  <c r="A1831" i="9"/>
  <c r="G1830" i="9"/>
  <c r="C1830" i="9"/>
  <c r="B1830" i="9"/>
  <c r="A1830" i="9"/>
  <c r="G1829" i="9"/>
  <c r="C1829" i="9" s="1"/>
  <c r="B1829" i="9"/>
  <c r="A1829" i="9"/>
  <c r="G1828" i="9"/>
  <c r="A1828" i="9"/>
  <c r="G1827" i="9"/>
  <c r="C1827" i="9" s="1"/>
  <c r="B1827" i="9"/>
  <c r="A1827" i="9"/>
  <c r="G1826" i="9"/>
  <c r="C1826" i="9"/>
  <c r="B1826" i="9"/>
  <c r="A1826" i="9"/>
  <c r="G1825" i="9"/>
  <c r="C1825" i="9" s="1"/>
  <c r="B1825" i="9"/>
  <c r="A1825" i="9"/>
  <c r="G1824" i="9"/>
  <c r="A1824" i="9"/>
  <c r="G1823" i="9"/>
  <c r="C1823" i="9" s="1"/>
  <c r="B1823" i="9"/>
  <c r="A1823" i="9"/>
  <c r="G1822" i="9"/>
  <c r="C1822" i="9"/>
  <c r="B1822" i="9"/>
  <c r="A1822" i="9"/>
  <c r="G1821" i="9"/>
  <c r="C1821" i="9" s="1"/>
  <c r="B1821" i="9"/>
  <c r="A1821" i="9"/>
  <c r="G1820" i="9"/>
  <c r="A1820" i="9" s="1"/>
  <c r="G1819" i="9"/>
  <c r="C1819" i="9" s="1"/>
  <c r="B1819" i="9"/>
  <c r="A1819" i="9"/>
  <c r="G1818" i="9"/>
  <c r="C1818" i="9"/>
  <c r="B1818" i="9"/>
  <c r="A1818" i="9"/>
  <c r="G1817" i="9"/>
  <c r="C1817" i="9" s="1"/>
  <c r="B1817" i="9"/>
  <c r="A1817" i="9"/>
  <c r="G1816" i="9"/>
  <c r="A1816" i="9" s="1"/>
  <c r="G1815" i="9"/>
  <c r="C1815" i="9" s="1"/>
  <c r="B1815" i="9"/>
  <c r="A1815" i="9"/>
  <c r="G1814" i="9"/>
  <c r="C1814" i="9"/>
  <c r="B1814" i="9"/>
  <c r="A1814" i="9"/>
  <c r="G1813" i="9"/>
  <c r="C1813" i="9" s="1"/>
  <c r="B1813" i="9"/>
  <c r="A1813" i="9"/>
  <c r="G1812" i="9"/>
  <c r="A1812" i="9"/>
  <c r="G1811" i="9"/>
  <c r="C1811" i="9" s="1"/>
  <c r="B1811" i="9"/>
  <c r="A1811" i="9"/>
  <c r="G1810" i="9"/>
  <c r="C1810" i="9"/>
  <c r="B1810" i="9"/>
  <c r="A1810" i="9"/>
  <c r="G1809" i="9"/>
  <c r="C1809" i="9" s="1"/>
  <c r="B1809" i="9"/>
  <c r="A1809" i="9"/>
  <c r="G1808" i="9"/>
  <c r="A1808" i="9"/>
  <c r="G1807" i="9"/>
  <c r="C1807" i="9" s="1"/>
  <c r="B1807" i="9"/>
  <c r="A1807" i="9"/>
  <c r="G1806" i="9"/>
  <c r="C1806" i="9"/>
  <c r="B1806" i="9"/>
  <c r="A1806" i="9"/>
  <c r="G1805" i="9"/>
  <c r="C1805" i="9" s="1"/>
  <c r="B1805" i="9"/>
  <c r="A1805" i="9"/>
  <c r="G1804" i="9"/>
  <c r="A1804" i="9" s="1"/>
  <c r="G1803" i="9"/>
  <c r="C1803" i="9" s="1"/>
  <c r="B1803" i="9"/>
  <c r="A1803" i="9"/>
  <c r="G1802" i="9"/>
  <c r="C1802" i="9"/>
  <c r="B1802" i="9"/>
  <c r="A1802" i="9"/>
  <c r="G1801" i="9"/>
  <c r="C1801" i="9" s="1"/>
  <c r="G1800" i="9"/>
  <c r="A1800" i="9" s="1"/>
  <c r="G1799" i="9"/>
  <c r="C1799" i="9" s="1"/>
  <c r="B1799" i="9"/>
  <c r="A1799" i="9"/>
  <c r="G1798" i="9"/>
  <c r="C1798" i="9"/>
  <c r="B1798" i="9"/>
  <c r="A1798" i="9"/>
  <c r="G1797" i="9"/>
  <c r="G1796" i="9"/>
  <c r="A1796" i="9"/>
  <c r="G1795" i="9"/>
  <c r="C1795" i="9" s="1"/>
  <c r="B1795" i="9"/>
  <c r="A1795" i="9"/>
  <c r="G1794" i="9"/>
  <c r="C1794" i="9"/>
  <c r="B1794" i="9"/>
  <c r="A1794" i="9"/>
  <c r="G1793" i="9"/>
  <c r="C1793" i="9" s="1"/>
  <c r="B1793" i="9"/>
  <c r="G1792" i="9"/>
  <c r="A1792" i="9"/>
  <c r="G1791" i="9"/>
  <c r="C1791" i="9" s="1"/>
  <c r="B1791" i="9"/>
  <c r="A1791" i="9"/>
  <c r="G1790" i="9"/>
  <c r="C1790" i="9"/>
  <c r="B1790" i="9"/>
  <c r="A1790" i="9"/>
  <c r="G1789" i="9"/>
  <c r="C1789" i="9" s="1"/>
  <c r="B1789" i="9"/>
  <c r="A1789" i="9"/>
  <c r="G1788" i="9"/>
  <c r="A1788" i="9" s="1"/>
  <c r="G1787" i="9"/>
  <c r="C1787" i="9" s="1"/>
  <c r="B1787" i="9"/>
  <c r="A1787" i="9"/>
  <c r="G1786" i="9"/>
  <c r="C1786" i="9"/>
  <c r="B1786" i="9"/>
  <c r="A1786" i="9"/>
  <c r="G1785" i="9"/>
  <c r="C1785" i="9" s="1"/>
  <c r="G1784" i="9"/>
  <c r="A1784" i="9" s="1"/>
  <c r="G1783" i="9"/>
  <c r="C1783" i="9" s="1"/>
  <c r="B1783" i="9"/>
  <c r="A1783" i="9"/>
  <c r="G1782" i="9"/>
  <c r="C1782" i="9"/>
  <c r="B1782" i="9"/>
  <c r="A1782" i="9"/>
  <c r="G1781" i="9"/>
  <c r="G1780" i="9"/>
  <c r="A1780" i="9"/>
  <c r="G1779" i="9"/>
  <c r="C1779" i="9" s="1"/>
  <c r="B1779" i="9"/>
  <c r="A1779" i="9"/>
  <c r="G1778" i="9"/>
  <c r="C1778" i="9"/>
  <c r="B1778" i="9"/>
  <c r="A1778" i="9"/>
  <c r="G1777" i="9"/>
  <c r="C1777" i="9" s="1"/>
  <c r="B1777" i="9"/>
  <c r="G1776" i="9"/>
  <c r="A1776" i="9"/>
  <c r="G1775" i="9"/>
  <c r="C1775" i="9" s="1"/>
  <c r="B1775" i="9"/>
  <c r="A1775" i="9"/>
  <c r="G1774" i="9"/>
  <c r="C1774" i="9"/>
  <c r="B1774" i="9"/>
  <c r="A1774" i="9"/>
  <c r="G1773" i="9"/>
  <c r="C1773" i="9" s="1"/>
  <c r="B1773" i="9"/>
  <c r="A1773" i="9"/>
  <c r="G1772" i="9"/>
  <c r="A1772" i="9" s="1"/>
  <c r="G1771" i="9"/>
  <c r="C1771" i="9" s="1"/>
  <c r="B1771" i="9"/>
  <c r="A1771" i="9"/>
  <c r="G1770" i="9"/>
  <c r="C1770" i="9"/>
  <c r="B1770" i="9"/>
  <c r="A1770" i="9"/>
  <c r="G1769" i="9"/>
  <c r="C1769" i="9" s="1"/>
  <c r="G1768" i="9"/>
  <c r="A1768" i="9" s="1"/>
  <c r="G1767" i="9"/>
  <c r="C1767" i="9" s="1"/>
  <c r="B1767" i="9"/>
  <c r="A1767" i="9"/>
  <c r="G1766" i="9"/>
  <c r="C1766" i="9"/>
  <c r="B1766" i="9"/>
  <c r="A1766" i="9"/>
  <c r="G1765" i="9"/>
  <c r="G1764" i="9"/>
  <c r="A1764" i="9"/>
  <c r="G1763" i="9"/>
  <c r="C1763" i="9" s="1"/>
  <c r="B1763" i="9"/>
  <c r="A1763" i="9"/>
  <c r="G1762" i="9"/>
  <c r="C1762" i="9"/>
  <c r="B1762" i="9"/>
  <c r="A1762" i="9"/>
  <c r="G1761" i="9"/>
  <c r="C1761" i="9" s="1"/>
  <c r="B1761" i="9"/>
  <c r="G1760" i="9"/>
  <c r="G1759" i="9"/>
  <c r="C1759" i="9" s="1"/>
  <c r="B1759" i="9"/>
  <c r="A1759" i="9"/>
  <c r="G1758" i="9"/>
  <c r="C1758" i="9"/>
  <c r="B1758" i="9"/>
  <c r="A1758" i="9"/>
  <c r="G1757" i="9"/>
  <c r="C1757" i="9" s="1"/>
  <c r="B1757" i="9"/>
  <c r="A1757" i="9"/>
  <c r="G1756" i="9"/>
  <c r="A1756" i="9" s="1"/>
  <c r="G1755" i="9"/>
  <c r="C1755" i="9" s="1"/>
  <c r="B1755" i="9"/>
  <c r="A1755" i="9"/>
  <c r="G1754" i="9"/>
  <c r="C1754" i="9"/>
  <c r="B1754" i="9"/>
  <c r="A1754" i="9"/>
  <c r="G1753" i="9"/>
  <c r="C1753" i="9" s="1"/>
  <c r="G1752" i="9"/>
  <c r="A1752" i="9" s="1"/>
  <c r="G1751" i="9"/>
  <c r="C1751" i="9" s="1"/>
  <c r="B1751" i="9"/>
  <c r="A1751" i="9"/>
  <c r="G1750" i="9"/>
  <c r="C1750" i="9"/>
  <c r="B1750" i="9"/>
  <c r="A1750" i="9"/>
  <c r="G1749" i="9"/>
  <c r="G1748" i="9"/>
  <c r="A1748" i="9"/>
  <c r="G1747" i="9"/>
  <c r="C1747" i="9" s="1"/>
  <c r="B1747" i="9"/>
  <c r="A1747" i="9"/>
  <c r="G1746" i="9"/>
  <c r="C1746" i="9"/>
  <c r="B1746" i="9"/>
  <c r="A1746" i="9"/>
  <c r="G1745" i="9"/>
  <c r="C1745" i="9" s="1"/>
  <c r="B1745" i="9"/>
  <c r="G1744" i="9"/>
  <c r="A1744" i="9"/>
  <c r="G1743" i="9"/>
  <c r="C1743" i="9" s="1"/>
  <c r="B1743" i="9"/>
  <c r="A1743" i="9"/>
  <c r="G1742" i="9"/>
  <c r="C1742" i="9"/>
  <c r="B1742" i="9"/>
  <c r="A1742" i="9"/>
  <c r="G1741" i="9"/>
  <c r="C1741" i="9" s="1"/>
  <c r="B1741" i="9"/>
  <c r="A1741" i="9"/>
  <c r="G1740" i="9"/>
  <c r="A1740" i="9" s="1"/>
  <c r="G1739" i="9"/>
  <c r="C1739" i="9" s="1"/>
  <c r="B1739" i="9"/>
  <c r="A1739" i="9"/>
  <c r="G1738" i="9"/>
  <c r="C1738" i="9"/>
  <c r="B1738" i="9"/>
  <c r="A1738" i="9"/>
  <c r="G1737" i="9"/>
  <c r="C1737" i="9" s="1"/>
  <c r="G1736" i="9"/>
  <c r="A1736" i="9" s="1"/>
  <c r="G1735" i="9"/>
  <c r="C1735" i="9" s="1"/>
  <c r="B1735" i="9"/>
  <c r="A1735" i="9"/>
  <c r="G1734" i="9"/>
  <c r="C1734" i="9"/>
  <c r="B1734" i="9"/>
  <c r="A1734" i="9"/>
  <c r="G1733" i="9"/>
  <c r="G1732" i="9"/>
  <c r="A1732" i="9"/>
  <c r="G1731" i="9"/>
  <c r="C1731" i="9" s="1"/>
  <c r="B1731" i="9"/>
  <c r="A1731" i="9"/>
  <c r="G1730" i="9"/>
  <c r="C1730" i="9"/>
  <c r="B1730" i="9"/>
  <c r="A1730" i="9"/>
  <c r="G1729" i="9"/>
  <c r="C1729" i="9" s="1"/>
  <c r="B1729" i="9"/>
  <c r="G1728" i="9"/>
  <c r="A1728" i="9"/>
  <c r="G1727" i="9"/>
  <c r="C1727" i="9" s="1"/>
  <c r="B1727" i="9"/>
  <c r="A1727" i="9"/>
  <c r="G1726" i="9"/>
  <c r="C1726" i="9"/>
  <c r="B1726" i="9"/>
  <c r="A1726" i="9"/>
  <c r="G1725" i="9"/>
  <c r="C1725" i="9" s="1"/>
  <c r="B1725" i="9"/>
  <c r="A1725" i="9"/>
  <c r="G1724" i="9"/>
  <c r="A1724" i="9" s="1"/>
  <c r="G1723" i="9"/>
  <c r="C1723" i="9" s="1"/>
  <c r="B1723" i="9"/>
  <c r="A1723" i="9"/>
  <c r="G1722" i="9"/>
  <c r="C1722" i="9"/>
  <c r="B1722" i="9"/>
  <c r="A1722" i="9"/>
  <c r="G1721" i="9"/>
  <c r="C1721" i="9" s="1"/>
  <c r="G1720" i="9"/>
  <c r="A1720" i="9" s="1"/>
  <c r="G1719" i="9"/>
  <c r="C1719" i="9" s="1"/>
  <c r="B1719" i="9"/>
  <c r="A1719" i="9"/>
  <c r="G1718" i="9"/>
  <c r="C1718" i="9"/>
  <c r="B1718" i="9"/>
  <c r="A1718" i="9"/>
  <c r="G1717" i="9"/>
  <c r="G1716" i="9"/>
  <c r="A1716" i="9"/>
  <c r="G1715" i="9"/>
  <c r="C1715" i="9" s="1"/>
  <c r="B1715" i="9"/>
  <c r="A1715" i="9"/>
  <c r="G1714" i="9"/>
  <c r="C1714" i="9"/>
  <c r="B1714" i="9"/>
  <c r="A1714" i="9"/>
  <c r="G1713" i="9"/>
  <c r="C1713" i="9" s="1"/>
  <c r="B1713" i="9"/>
  <c r="G1712" i="9"/>
  <c r="A1712" i="9"/>
  <c r="G1711" i="9"/>
  <c r="C1711" i="9" s="1"/>
  <c r="B1711" i="9"/>
  <c r="A1711" i="9"/>
  <c r="G1710" i="9"/>
  <c r="C1710" i="9"/>
  <c r="B1710" i="9"/>
  <c r="A1710" i="9"/>
  <c r="G1709" i="9"/>
  <c r="C1709" i="9" s="1"/>
  <c r="B1709" i="9"/>
  <c r="A1709" i="9"/>
  <c r="G1708" i="9"/>
  <c r="A1708" i="9" s="1"/>
  <c r="G1707" i="9"/>
  <c r="C1707" i="9" s="1"/>
  <c r="A1707" i="9"/>
  <c r="G1706" i="9"/>
  <c r="C1706" i="9"/>
  <c r="B1706" i="9"/>
  <c r="A1706" i="9"/>
  <c r="G1705" i="9"/>
  <c r="C1705" i="9" s="1"/>
  <c r="G1704" i="9"/>
  <c r="A1704" i="9" s="1"/>
  <c r="G1703" i="9"/>
  <c r="C1703" i="9" s="1"/>
  <c r="B1703" i="9"/>
  <c r="A1703" i="9"/>
  <c r="G1702" i="9"/>
  <c r="B1702" i="9" s="1"/>
  <c r="C1702" i="9"/>
  <c r="A1702" i="9"/>
  <c r="G1701" i="9"/>
  <c r="G1700" i="9"/>
  <c r="A1700" i="9"/>
  <c r="G1699" i="9"/>
  <c r="C1699" i="9" s="1"/>
  <c r="A1699" i="9"/>
  <c r="G1698" i="9"/>
  <c r="C1698" i="9"/>
  <c r="B1698" i="9"/>
  <c r="A1698" i="9"/>
  <c r="G1697" i="9"/>
  <c r="C1697" i="9" s="1"/>
  <c r="B1697" i="9"/>
  <c r="G1696" i="9"/>
  <c r="A1696" i="9" s="1"/>
  <c r="G1695" i="9"/>
  <c r="C1695" i="9" s="1"/>
  <c r="A1695" i="9"/>
  <c r="G1694" i="9"/>
  <c r="C1694" i="9" s="1"/>
  <c r="A1694" i="9"/>
  <c r="G1693" i="9"/>
  <c r="C1693" i="9" s="1"/>
  <c r="B1693" i="9"/>
  <c r="A1693" i="9"/>
  <c r="G1692" i="9"/>
  <c r="A1692" i="9" s="1"/>
  <c r="G1691" i="9"/>
  <c r="C1691" i="9" s="1"/>
  <c r="A1691" i="9"/>
  <c r="G1690" i="9"/>
  <c r="G1689" i="9"/>
  <c r="C1689" i="9" s="1"/>
  <c r="G1688" i="9"/>
  <c r="A1688" i="9" s="1"/>
  <c r="G1687" i="9"/>
  <c r="C1687" i="9" s="1"/>
  <c r="B1687" i="9"/>
  <c r="A1687" i="9"/>
  <c r="G1686" i="9"/>
  <c r="B1686" i="9" s="1"/>
  <c r="C1686" i="9"/>
  <c r="A1686" i="9"/>
  <c r="G1685" i="9"/>
  <c r="G1684" i="9"/>
  <c r="A1684" i="9"/>
  <c r="G1683" i="9"/>
  <c r="C1683" i="9" s="1"/>
  <c r="A1683" i="9"/>
  <c r="G1682" i="9"/>
  <c r="C1682" i="9"/>
  <c r="B1682" i="9"/>
  <c r="A1682" i="9"/>
  <c r="G1681" i="9"/>
  <c r="C1681" i="9" s="1"/>
  <c r="B1681" i="9"/>
  <c r="G1680" i="9"/>
  <c r="A1680" i="9" s="1"/>
  <c r="G1679" i="9"/>
  <c r="C1679" i="9" s="1"/>
  <c r="A1679" i="9"/>
  <c r="G1678" i="9"/>
  <c r="C1678" i="9" s="1"/>
  <c r="G1677" i="9"/>
  <c r="C1677" i="9" s="1"/>
  <c r="B1677" i="9"/>
  <c r="A1677" i="9"/>
  <c r="G1676" i="9"/>
  <c r="A1676" i="9" s="1"/>
  <c r="G1675" i="9"/>
  <c r="C1675" i="9" s="1"/>
  <c r="A1675" i="9"/>
  <c r="G1674" i="9"/>
  <c r="G1673" i="9"/>
  <c r="C1673" i="9" s="1"/>
  <c r="G1672" i="9"/>
  <c r="A1672" i="9" s="1"/>
  <c r="G1671" i="9"/>
  <c r="C1671" i="9" s="1"/>
  <c r="B1671" i="9"/>
  <c r="A1671" i="9"/>
  <c r="G1670" i="9"/>
  <c r="B1670" i="9" s="1"/>
  <c r="C1670" i="9"/>
  <c r="A1670" i="9"/>
  <c r="G1669" i="9"/>
  <c r="G1668" i="9"/>
  <c r="A1668" i="9"/>
  <c r="G1667" i="9"/>
  <c r="C1667" i="9" s="1"/>
  <c r="A1667" i="9"/>
  <c r="G1666" i="9"/>
  <c r="C1666" i="9"/>
  <c r="B1666" i="9"/>
  <c r="A1666" i="9"/>
  <c r="G1665" i="9"/>
  <c r="C1665" i="9" s="1"/>
  <c r="B1665" i="9"/>
  <c r="G1664" i="9"/>
  <c r="G1663" i="9"/>
  <c r="C1663" i="9" s="1"/>
  <c r="A1663" i="9"/>
  <c r="G1662" i="9"/>
  <c r="C1662" i="9" s="1"/>
  <c r="G1661" i="9"/>
  <c r="C1661" i="9" s="1"/>
  <c r="B1661" i="9"/>
  <c r="A1661" i="9"/>
  <c r="G1660" i="9"/>
  <c r="A1660" i="9" s="1"/>
  <c r="G1659" i="9"/>
  <c r="C1659" i="9" s="1"/>
  <c r="A1659" i="9"/>
  <c r="G1658" i="9"/>
  <c r="G1657" i="9"/>
  <c r="C1657" i="9" s="1"/>
  <c r="G1656" i="9"/>
  <c r="A1656" i="9" s="1"/>
  <c r="G1655" i="9"/>
  <c r="C1655" i="9" s="1"/>
  <c r="B1655" i="9"/>
  <c r="A1655" i="9"/>
  <c r="G1654" i="9"/>
  <c r="B1654" i="9" s="1"/>
  <c r="C1654" i="9"/>
  <c r="A1654" i="9"/>
  <c r="G1653" i="9"/>
  <c r="G1652" i="9"/>
  <c r="A1652" i="9"/>
  <c r="G1651" i="9"/>
  <c r="C1651" i="9" s="1"/>
  <c r="A1651" i="9"/>
  <c r="G1650" i="9"/>
  <c r="C1650" i="9"/>
  <c r="B1650" i="9"/>
  <c r="A1650" i="9"/>
  <c r="G1649" i="9"/>
  <c r="C1649" i="9" s="1"/>
  <c r="B1649" i="9"/>
  <c r="G1648" i="9"/>
  <c r="A1648" i="9" s="1"/>
  <c r="G1647" i="9"/>
  <c r="C1647" i="9" s="1"/>
  <c r="A1647" i="9"/>
  <c r="G1646" i="9"/>
  <c r="C1646" i="9" s="1"/>
  <c r="G1645" i="9"/>
  <c r="C1645" i="9" s="1"/>
  <c r="B1645" i="9"/>
  <c r="A1645" i="9"/>
  <c r="G1644" i="9"/>
  <c r="A1644" i="9" s="1"/>
  <c r="G1643" i="9"/>
  <c r="A1643" i="9" s="1"/>
  <c r="G1642" i="9"/>
  <c r="G1641" i="9"/>
  <c r="C1641" i="9" s="1"/>
  <c r="G1640" i="9"/>
  <c r="A1640" i="9" s="1"/>
  <c r="G1639" i="9"/>
  <c r="C1639" i="9" s="1"/>
  <c r="B1639" i="9"/>
  <c r="A1639" i="9"/>
  <c r="G1638" i="9"/>
  <c r="B1638" i="9" s="1"/>
  <c r="C1638" i="9"/>
  <c r="A1638" i="9"/>
  <c r="G1637" i="9"/>
  <c r="G1636" i="9"/>
  <c r="A1636" i="9"/>
  <c r="G1635" i="9"/>
  <c r="C1635" i="9" s="1"/>
  <c r="A1635" i="9"/>
  <c r="G1634" i="9"/>
  <c r="C1634" i="9"/>
  <c r="B1634" i="9"/>
  <c r="A1634" i="9"/>
  <c r="G1633" i="9"/>
  <c r="C1633" i="9" s="1"/>
  <c r="B1633" i="9"/>
  <c r="G1632" i="9"/>
  <c r="A1632" i="9"/>
  <c r="G1631" i="9"/>
  <c r="C1631" i="9" s="1"/>
  <c r="A1631" i="9"/>
  <c r="G1630" i="9"/>
  <c r="C1630" i="9" s="1"/>
  <c r="G1629" i="9"/>
  <c r="C1629" i="9" s="1"/>
  <c r="B1629" i="9"/>
  <c r="A1629" i="9"/>
  <c r="G1628" i="9"/>
  <c r="A1628" i="9" s="1"/>
  <c r="G1627" i="9"/>
  <c r="A1627" i="9"/>
  <c r="G1626" i="9"/>
  <c r="G1625" i="9"/>
  <c r="C1625" i="9" s="1"/>
  <c r="G1624" i="9"/>
  <c r="A1624" i="9" s="1"/>
  <c r="G1623" i="9"/>
  <c r="C1623" i="9" s="1"/>
  <c r="B1623" i="9"/>
  <c r="A1623" i="9"/>
  <c r="G1622" i="9"/>
  <c r="B1622" i="9" s="1"/>
  <c r="C1622" i="9"/>
  <c r="A1622" i="9"/>
  <c r="G1621" i="9"/>
  <c r="G1620" i="9"/>
  <c r="A1620" i="9"/>
  <c r="G1619" i="9"/>
  <c r="C1619" i="9" s="1"/>
  <c r="A1619" i="9"/>
  <c r="G1618" i="9"/>
  <c r="C1618" i="9"/>
  <c r="B1618" i="9"/>
  <c r="A1618" i="9"/>
  <c r="G1617" i="9"/>
  <c r="C1617" i="9" s="1"/>
  <c r="B1617" i="9"/>
  <c r="G1616" i="9"/>
  <c r="A1616" i="9" s="1"/>
  <c r="G1615" i="9"/>
  <c r="C1615" i="9" s="1"/>
  <c r="A1615" i="9"/>
  <c r="G1614" i="9"/>
  <c r="C1614" i="9" s="1"/>
  <c r="G1613" i="9"/>
  <c r="C1613" i="9" s="1"/>
  <c r="B1613" i="9"/>
  <c r="A1613" i="9"/>
  <c r="G1612" i="9"/>
  <c r="G1611" i="9"/>
  <c r="A1611" i="9"/>
  <c r="G1610" i="9"/>
  <c r="G1609" i="9"/>
  <c r="C1609" i="9" s="1"/>
  <c r="G1608" i="9"/>
  <c r="A1608" i="9" s="1"/>
  <c r="G1607" i="9"/>
  <c r="C1607" i="9" s="1"/>
  <c r="B1607" i="9"/>
  <c r="A1607" i="9"/>
  <c r="G1606" i="9"/>
  <c r="B1606" i="9" s="1"/>
  <c r="C1606" i="9"/>
  <c r="A1606" i="9"/>
  <c r="G1605" i="9"/>
  <c r="G1604" i="9"/>
  <c r="A1604" i="9"/>
  <c r="G1603" i="9"/>
  <c r="C1603" i="9" s="1"/>
  <c r="A1603" i="9"/>
  <c r="G1602" i="9"/>
  <c r="C1602" i="9"/>
  <c r="B1602" i="9"/>
  <c r="A1602" i="9"/>
  <c r="G1601" i="9"/>
  <c r="C1601" i="9" s="1"/>
  <c r="B1601" i="9"/>
  <c r="G1600" i="9"/>
  <c r="A1600" i="9" s="1"/>
  <c r="G1599" i="9"/>
  <c r="C1599" i="9" s="1"/>
  <c r="A1599" i="9"/>
  <c r="G1598" i="9"/>
  <c r="C1598" i="9" s="1"/>
  <c r="G1597" i="9"/>
  <c r="C1597" i="9" s="1"/>
  <c r="B1597" i="9"/>
  <c r="A1597" i="9"/>
  <c r="G1596" i="9"/>
  <c r="G1595" i="9"/>
  <c r="A1595" i="9"/>
  <c r="G1594" i="9"/>
  <c r="G1593" i="9"/>
  <c r="C1593" i="9" s="1"/>
  <c r="G1592" i="9"/>
  <c r="A1592" i="9" s="1"/>
  <c r="G1591" i="9"/>
  <c r="C1591" i="9" s="1"/>
  <c r="B1591" i="9"/>
  <c r="A1591" i="9"/>
  <c r="G1590" i="9"/>
  <c r="B1590" i="9" s="1"/>
  <c r="C1590" i="9"/>
  <c r="A1590" i="9"/>
  <c r="G1589" i="9"/>
  <c r="G1588" i="9"/>
  <c r="A1588" i="9"/>
  <c r="G1587" i="9"/>
  <c r="C1587" i="9" s="1"/>
  <c r="A1587" i="9"/>
  <c r="G1586" i="9"/>
  <c r="C1586" i="9"/>
  <c r="B1586" i="9"/>
  <c r="A1586" i="9"/>
  <c r="G1585" i="9"/>
  <c r="C1585" i="9" s="1"/>
  <c r="B1585" i="9"/>
  <c r="G1584" i="9"/>
  <c r="A1584" i="9"/>
  <c r="G1583" i="9"/>
  <c r="C1583" i="9" s="1"/>
  <c r="A1583" i="9"/>
  <c r="G1582" i="9"/>
  <c r="G1581" i="9"/>
  <c r="C1581" i="9" s="1"/>
  <c r="B1581" i="9"/>
  <c r="A1581" i="9"/>
  <c r="G1580" i="9"/>
  <c r="G1579" i="9"/>
  <c r="A1579" i="9"/>
  <c r="G1578" i="9"/>
  <c r="G1577" i="9"/>
  <c r="G1576" i="9"/>
  <c r="A1576" i="9"/>
  <c r="G1575" i="9"/>
  <c r="C1575" i="9" s="1"/>
  <c r="B1575" i="9"/>
  <c r="A1575" i="9"/>
  <c r="G1574" i="9"/>
  <c r="B1574" i="9" s="1"/>
  <c r="A1574" i="9"/>
  <c r="G1573" i="9"/>
  <c r="G1572" i="9"/>
  <c r="A1572" i="9"/>
  <c r="G1571" i="9"/>
  <c r="C1571" i="9" s="1"/>
  <c r="A1571" i="9"/>
  <c r="G1570" i="9"/>
  <c r="C1570" i="9"/>
  <c r="B1570" i="9"/>
  <c r="A1570" i="9"/>
  <c r="G1569" i="9"/>
  <c r="B1569" i="9"/>
  <c r="G1568" i="9"/>
  <c r="A1568" i="9"/>
  <c r="G1567" i="9"/>
  <c r="C1567" i="9" s="1"/>
  <c r="A1567" i="9"/>
  <c r="G1566" i="9"/>
  <c r="G1565" i="9"/>
  <c r="C1565" i="9" s="1"/>
  <c r="B1565" i="9"/>
  <c r="A1565" i="9"/>
  <c r="G1564" i="9"/>
  <c r="A1564" i="9" s="1"/>
  <c r="G1563" i="9"/>
  <c r="A1563" i="9"/>
  <c r="G1562" i="9"/>
  <c r="G1561" i="9"/>
  <c r="G1560" i="9"/>
  <c r="A1560" i="9"/>
  <c r="G1559" i="9"/>
  <c r="C1559" i="9" s="1"/>
  <c r="B1559" i="9"/>
  <c r="A1559" i="9"/>
  <c r="G1558" i="9"/>
  <c r="B1558" i="9" s="1"/>
  <c r="C1558" i="9"/>
  <c r="A1558" i="9"/>
  <c r="G1557" i="9"/>
  <c r="G1556" i="9"/>
  <c r="A1556" i="9"/>
  <c r="G1555" i="9"/>
  <c r="C1555" i="9" s="1"/>
  <c r="A1555" i="9"/>
  <c r="G1554" i="9"/>
  <c r="C1554" i="9"/>
  <c r="B1554" i="9"/>
  <c r="A1554" i="9"/>
  <c r="G1553" i="9"/>
  <c r="B1553" i="9"/>
  <c r="G1552" i="9"/>
  <c r="B1552" i="9" s="1"/>
  <c r="G1551" i="9"/>
  <c r="C1551" i="9" s="1"/>
  <c r="B1551" i="9"/>
  <c r="A1551" i="9"/>
  <c r="G1550" i="9"/>
  <c r="C1550" i="9" s="1"/>
  <c r="B1550" i="9"/>
  <c r="A1550" i="9"/>
  <c r="G1549" i="9"/>
  <c r="C1549" i="9" s="1"/>
  <c r="B1549" i="9"/>
  <c r="A1549" i="9"/>
  <c r="G1548" i="9"/>
  <c r="B1548" i="9"/>
  <c r="G1547" i="9"/>
  <c r="B1547" i="9"/>
  <c r="G1546" i="9"/>
  <c r="C1546" i="9"/>
  <c r="B1546" i="9"/>
  <c r="A1546" i="9"/>
  <c r="G1545" i="9"/>
  <c r="C1545" i="9" s="1"/>
  <c r="B1545" i="9"/>
  <c r="A1545" i="9"/>
  <c r="G1544" i="9"/>
  <c r="C1544" i="9" s="1"/>
  <c r="B1544" i="9"/>
  <c r="A1544" i="9"/>
  <c r="G1543" i="9"/>
  <c r="B1543" i="9"/>
  <c r="G1542" i="9"/>
  <c r="C1542" i="9"/>
  <c r="G1541" i="9"/>
  <c r="C1541" i="9" s="1"/>
  <c r="B1541" i="9"/>
  <c r="A1541" i="9"/>
  <c r="G1540" i="9"/>
  <c r="C1540" i="9" s="1"/>
  <c r="B1540" i="9"/>
  <c r="A1540" i="9"/>
  <c r="G1539" i="9"/>
  <c r="C1539" i="9" s="1"/>
  <c r="B1539" i="9"/>
  <c r="A1539" i="9"/>
  <c r="G1538" i="9"/>
  <c r="B1538" i="9" s="1"/>
  <c r="C1538" i="9"/>
  <c r="G1537" i="9"/>
  <c r="G1536" i="9"/>
  <c r="C1536" i="9" s="1"/>
  <c r="B1536" i="9"/>
  <c r="A1536" i="9"/>
  <c r="G1535" i="9"/>
  <c r="C1535" i="9" s="1"/>
  <c r="B1535" i="9"/>
  <c r="A1535" i="9"/>
  <c r="G1534" i="9"/>
  <c r="C1534" i="9"/>
  <c r="B1534" i="9"/>
  <c r="A1534" i="9"/>
  <c r="G1533" i="9"/>
  <c r="G1532" i="9"/>
  <c r="G1531" i="9"/>
  <c r="C1531" i="9" s="1"/>
  <c r="B1531" i="9"/>
  <c r="G1530" i="9"/>
  <c r="C1530" i="9"/>
  <c r="B1530" i="9"/>
  <c r="A1530" i="9"/>
  <c r="G1529" i="9"/>
  <c r="C1529" i="9" s="1"/>
  <c r="B1529" i="9"/>
  <c r="A1529" i="9"/>
  <c r="G1528" i="9"/>
  <c r="A1528" i="9" s="1"/>
  <c r="G1527" i="9"/>
  <c r="G1526" i="9"/>
  <c r="B1526" i="9" s="1"/>
  <c r="C1526" i="9"/>
  <c r="G1525" i="9"/>
  <c r="C1525" i="9" s="1"/>
  <c r="B1525" i="9"/>
  <c r="A1525" i="9"/>
  <c r="G1524" i="9"/>
  <c r="C1524" i="9" s="1"/>
  <c r="B1524" i="9"/>
  <c r="A1524" i="9"/>
  <c r="G1523" i="9"/>
  <c r="A1523" i="9"/>
  <c r="G1522" i="9"/>
  <c r="G1521" i="9"/>
  <c r="G1520" i="9"/>
  <c r="C1520" i="9" s="1"/>
  <c r="B1520" i="9"/>
  <c r="A1520" i="9"/>
  <c r="G1519" i="9"/>
  <c r="C1519" i="9" s="1"/>
  <c r="B1519" i="9"/>
  <c r="A1519" i="9"/>
  <c r="G1518" i="9"/>
  <c r="C1518" i="9" s="1"/>
  <c r="A1518" i="9"/>
  <c r="G1517" i="9"/>
  <c r="C1517" i="9" s="1"/>
  <c r="A1517" i="9"/>
  <c r="G1516" i="9"/>
  <c r="G1515" i="9"/>
  <c r="C1515" i="9" s="1"/>
  <c r="B1515" i="9"/>
  <c r="A1515" i="9"/>
  <c r="G1514" i="9"/>
  <c r="C1514" i="9" s="1"/>
  <c r="B1514" i="9"/>
  <c r="A1514" i="9"/>
  <c r="G1513" i="9"/>
  <c r="C1513" i="9" s="1"/>
  <c r="B1513" i="9"/>
  <c r="A1513" i="9"/>
  <c r="G1512" i="9"/>
  <c r="C1512" i="9" s="1"/>
  <c r="A1512" i="9"/>
  <c r="G1511" i="9"/>
  <c r="G1510" i="9"/>
  <c r="C1510" i="9"/>
  <c r="B1510" i="9"/>
  <c r="A1510" i="9"/>
  <c r="G1509" i="9"/>
  <c r="C1509" i="9" s="1"/>
  <c r="A1509" i="9"/>
  <c r="G1508" i="9"/>
  <c r="C1508" i="9" s="1"/>
  <c r="B1508" i="9"/>
  <c r="A1508" i="9"/>
  <c r="G1507" i="9"/>
  <c r="C1507" i="9" s="1"/>
  <c r="A1507" i="9"/>
  <c r="G1506" i="9"/>
  <c r="G1505" i="9"/>
  <c r="C1505" i="9" s="1"/>
  <c r="B1505" i="9"/>
  <c r="G1504" i="9"/>
  <c r="C1504" i="9" s="1"/>
  <c r="B1504" i="9"/>
  <c r="A1504" i="9"/>
  <c r="G1503" i="9"/>
  <c r="C1503" i="9" s="1"/>
  <c r="B1503" i="9"/>
  <c r="A1503" i="9"/>
  <c r="G1502" i="9"/>
  <c r="C1502" i="9" s="1"/>
  <c r="B1502" i="9"/>
  <c r="A1502" i="9"/>
  <c r="G1501" i="9"/>
  <c r="C1501" i="9" s="1"/>
  <c r="A1501" i="9"/>
  <c r="G1500" i="9"/>
  <c r="G1499" i="9"/>
  <c r="C1499" i="9" s="1"/>
  <c r="G1498" i="9"/>
  <c r="C1498" i="9"/>
  <c r="B1498" i="9"/>
  <c r="A1498" i="9"/>
  <c r="G1497" i="9"/>
  <c r="C1497" i="9" s="1"/>
  <c r="B1497" i="9"/>
  <c r="A1497" i="9"/>
  <c r="G1496" i="9"/>
  <c r="C1496" i="9" s="1"/>
  <c r="A1496" i="9"/>
  <c r="G1495" i="9"/>
  <c r="B1495" i="9" s="1"/>
  <c r="G1494" i="9"/>
  <c r="A1494" i="9" s="1"/>
  <c r="C1494" i="9"/>
  <c r="G1493" i="9"/>
  <c r="B1493" i="9"/>
  <c r="G1492" i="9"/>
  <c r="C1492" i="9" s="1"/>
  <c r="B1492" i="9"/>
  <c r="A1492" i="9"/>
  <c r="G1491" i="9"/>
  <c r="C1491" i="9" s="1"/>
  <c r="A1491" i="9"/>
  <c r="G1490" i="9"/>
  <c r="C1490" i="9" s="1"/>
  <c r="A1490" i="9"/>
  <c r="G1489" i="9"/>
  <c r="G1488" i="9"/>
  <c r="B1488" i="9"/>
  <c r="G1487" i="9"/>
  <c r="C1487" i="9" s="1"/>
  <c r="B1487" i="9"/>
  <c r="A1487" i="9"/>
  <c r="G1486" i="9"/>
  <c r="C1486" i="9" s="1"/>
  <c r="B1486" i="9"/>
  <c r="A1486" i="9"/>
  <c r="G1485" i="9"/>
  <c r="C1485" i="9" s="1"/>
  <c r="A1485" i="9"/>
  <c r="G1484" i="9"/>
  <c r="B1484" i="9" s="1"/>
  <c r="G1483" i="9"/>
  <c r="B1483" i="9"/>
  <c r="G1482" i="9"/>
  <c r="C1482" i="9"/>
  <c r="B1482" i="9"/>
  <c r="A1482" i="9"/>
  <c r="G1481" i="9"/>
  <c r="C1481" i="9" s="1"/>
  <c r="B1481" i="9"/>
  <c r="A1481" i="9"/>
  <c r="G1480" i="9"/>
  <c r="C1480" i="9" s="1"/>
  <c r="A1480" i="9"/>
  <c r="G1479" i="9"/>
  <c r="B1479" i="9"/>
  <c r="G1478" i="9"/>
  <c r="C1478" i="9" s="1"/>
  <c r="G1477" i="9"/>
  <c r="C1477" i="9" s="1"/>
  <c r="B1477" i="9"/>
  <c r="G1476" i="9"/>
  <c r="C1476" i="9" s="1"/>
  <c r="B1476" i="9"/>
  <c r="A1476" i="9"/>
  <c r="G1475" i="9"/>
  <c r="C1475" i="9" s="1"/>
  <c r="B1475" i="9"/>
  <c r="A1475" i="9"/>
  <c r="G1474" i="9"/>
  <c r="B1474" i="9" s="1"/>
  <c r="C1474" i="9"/>
  <c r="A1474" i="9"/>
  <c r="G1473" i="9"/>
  <c r="G1472" i="9"/>
  <c r="C1472" i="9" s="1"/>
  <c r="B1472" i="9"/>
  <c r="G1471" i="9"/>
  <c r="C1471" i="9" s="1"/>
  <c r="B1471" i="9"/>
  <c r="A1471" i="9"/>
  <c r="G1470" i="9"/>
  <c r="G1469" i="9"/>
  <c r="A1469" i="9"/>
  <c r="G1468" i="9"/>
  <c r="G1467" i="9"/>
  <c r="C1467" i="9" s="1"/>
  <c r="B1467" i="9"/>
  <c r="G1466" i="9"/>
  <c r="C1466" i="9"/>
  <c r="B1466" i="9"/>
  <c r="A1466" i="9"/>
  <c r="G1465" i="9"/>
  <c r="C1465" i="9" s="1"/>
  <c r="A1465" i="9"/>
  <c r="G1464" i="9"/>
  <c r="G1463" i="9"/>
  <c r="G1462" i="9"/>
  <c r="B1462" i="9" s="1"/>
  <c r="C1462" i="9"/>
  <c r="G1461" i="9"/>
  <c r="C1461" i="9" s="1"/>
  <c r="B1461" i="9"/>
  <c r="A1461" i="9"/>
  <c r="G1460" i="9"/>
  <c r="C1460" i="9" s="1"/>
  <c r="A1460" i="9"/>
  <c r="G1459" i="9"/>
  <c r="A1459" i="9"/>
  <c r="G1458" i="9"/>
  <c r="G1457" i="9"/>
  <c r="G1456" i="9"/>
  <c r="B1456" i="9"/>
  <c r="G1455" i="9"/>
  <c r="C1455" i="9" s="1"/>
  <c r="B1455" i="9"/>
  <c r="G1454" i="9"/>
  <c r="C1454" i="9" s="1"/>
  <c r="B1454" i="9"/>
  <c r="A1454" i="9"/>
  <c r="G1453" i="9"/>
  <c r="C1453" i="9" s="1"/>
  <c r="A1453" i="9"/>
  <c r="G1452" i="9"/>
  <c r="G1451" i="9"/>
  <c r="C1451" i="9" s="1"/>
  <c r="B1451" i="9"/>
  <c r="A1451" i="9"/>
  <c r="G1450" i="9"/>
  <c r="A1450" i="9" s="1"/>
  <c r="C1450" i="9"/>
  <c r="B1450" i="9"/>
  <c r="G1449" i="9"/>
  <c r="C1449" i="9" s="1"/>
  <c r="B1449" i="9"/>
  <c r="A1449" i="9"/>
  <c r="G1448" i="9"/>
  <c r="C1448" i="9" s="1"/>
  <c r="A1448" i="9"/>
  <c r="G1447" i="9"/>
  <c r="G1446" i="9"/>
  <c r="C1446" i="9" s="1"/>
  <c r="B1446" i="9"/>
  <c r="A1446" i="9"/>
  <c r="G1445" i="9"/>
  <c r="A1445" i="9" s="1"/>
  <c r="G1444" i="9"/>
  <c r="B1444" i="9" s="1"/>
  <c r="G1443" i="9"/>
  <c r="C1443" i="9" s="1"/>
  <c r="B1443" i="9"/>
  <c r="A1443" i="9"/>
  <c r="G1442" i="9"/>
  <c r="C1442" i="9" s="1"/>
  <c r="B1442" i="9"/>
  <c r="A1442" i="9"/>
  <c r="G1441" i="9"/>
  <c r="C1441" i="9"/>
  <c r="B1441" i="9"/>
  <c r="A1441" i="9"/>
  <c r="G1440" i="9"/>
  <c r="C1440" i="9" s="1"/>
  <c r="B1440" i="9"/>
  <c r="G1439" i="9"/>
  <c r="C1439" i="9" s="1"/>
  <c r="A1439" i="9"/>
  <c r="G1438" i="9"/>
  <c r="G1437" i="9"/>
  <c r="B1437" i="9" s="1"/>
  <c r="C1437" i="9"/>
  <c r="A1437" i="9"/>
  <c r="G1436" i="9"/>
  <c r="B1436" i="9" s="1"/>
  <c r="C1436" i="9"/>
  <c r="A1436" i="9"/>
  <c r="G1435" i="9"/>
  <c r="G1434" i="9"/>
  <c r="C1434" i="9" s="1"/>
  <c r="G1433" i="9"/>
  <c r="C1433" i="9" s="1"/>
  <c r="A1433" i="9"/>
  <c r="G1432" i="9"/>
  <c r="G1431" i="9"/>
  <c r="B1431" i="9" s="1"/>
  <c r="G1430" i="9"/>
  <c r="C1430" i="9"/>
  <c r="B1430" i="9"/>
  <c r="A1430" i="9"/>
  <c r="G1429" i="9"/>
  <c r="C1429" i="9"/>
  <c r="B1429" i="9"/>
  <c r="A1429" i="9"/>
  <c r="G1428" i="9"/>
  <c r="C1428" i="9" s="1"/>
  <c r="B1428" i="9"/>
  <c r="A1428" i="9"/>
  <c r="G1427" i="9"/>
  <c r="C1427" i="9" s="1"/>
  <c r="B1427" i="9"/>
  <c r="A1427" i="9"/>
  <c r="G1426" i="9"/>
  <c r="C1426" i="9" s="1"/>
  <c r="B1426" i="9"/>
  <c r="A1426" i="9"/>
  <c r="G1425" i="9"/>
  <c r="C1425" i="9" s="1"/>
  <c r="B1425" i="9"/>
  <c r="A1425" i="9"/>
  <c r="G1424" i="9"/>
  <c r="C1424" i="9" s="1"/>
  <c r="G1423" i="9"/>
  <c r="A1423" i="9"/>
  <c r="G1422" i="9"/>
  <c r="G1421" i="9"/>
  <c r="A1421" i="9"/>
  <c r="G1420" i="9"/>
  <c r="C1420" i="9"/>
  <c r="B1420" i="9"/>
  <c r="A1420" i="9"/>
  <c r="G1419" i="9"/>
  <c r="B1419" i="9" s="1"/>
  <c r="G1418" i="9"/>
  <c r="C1418" i="9" s="1"/>
  <c r="G1417" i="9"/>
  <c r="C1417" i="9" s="1"/>
  <c r="G1416" i="9"/>
  <c r="A1416" i="9" s="1"/>
  <c r="C1416" i="9"/>
  <c r="B1416" i="9"/>
  <c r="G1415" i="9"/>
  <c r="C1415" i="9" s="1"/>
  <c r="B1415" i="9"/>
  <c r="G1414" i="9"/>
  <c r="C1414" i="9"/>
  <c r="B1414" i="9"/>
  <c r="A1414" i="9"/>
  <c r="G1413" i="9"/>
  <c r="C1413" i="9"/>
  <c r="B1413" i="9"/>
  <c r="A1413" i="9"/>
  <c r="G1412" i="9"/>
  <c r="C1412" i="9"/>
  <c r="B1412" i="9"/>
  <c r="A1412" i="9"/>
  <c r="G1411" i="9"/>
  <c r="C1411" i="9" s="1"/>
  <c r="B1411" i="9"/>
  <c r="A1411" i="9"/>
  <c r="G1410" i="9"/>
  <c r="C1410" i="9" s="1"/>
  <c r="B1410" i="9"/>
  <c r="A1410" i="9"/>
  <c r="G1409" i="9"/>
  <c r="C1409" i="9" s="1"/>
  <c r="B1409" i="9"/>
  <c r="A1409" i="9"/>
  <c r="G1408" i="9"/>
  <c r="C1408" i="9" s="1"/>
  <c r="B1408" i="9"/>
  <c r="A1408" i="9"/>
  <c r="G1407" i="9"/>
  <c r="C1407" i="9" s="1"/>
  <c r="A1407" i="9"/>
  <c r="G1406" i="9"/>
  <c r="G1405" i="9"/>
  <c r="A1405" i="9" s="1"/>
  <c r="G1404" i="9"/>
  <c r="A1404" i="9"/>
  <c r="G1403" i="9"/>
  <c r="C1403" i="9" s="1"/>
  <c r="B1403" i="9"/>
  <c r="G1402" i="9"/>
  <c r="A1402" i="9" s="1"/>
  <c r="G1401" i="9"/>
  <c r="C1401" i="9" s="1"/>
  <c r="G1400" i="9"/>
  <c r="C1400" i="9" s="1"/>
  <c r="G1399" i="9"/>
  <c r="C1399" i="9" s="1"/>
  <c r="B1399" i="9"/>
  <c r="A1399" i="9"/>
  <c r="G1398" i="9"/>
  <c r="C1398" i="9"/>
  <c r="B1398" i="9"/>
  <c r="A1398" i="9"/>
  <c r="G1397" i="9"/>
  <c r="C1397" i="9"/>
  <c r="B1397" i="9"/>
  <c r="A1397" i="9"/>
  <c r="G1396" i="9"/>
  <c r="C1396" i="9"/>
  <c r="B1396" i="9"/>
  <c r="A1396" i="9"/>
  <c r="G1395" i="9"/>
  <c r="C1395" i="9" s="1"/>
  <c r="B1395" i="9"/>
  <c r="A1395" i="9"/>
  <c r="G1394" i="9"/>
  <c r="C1394" i="9" s="1"/>
  <c r="G1393" i="9"/>
  <c r="C1393" i="9" s="1"/>
  <c r="B1393" i="9"/>
  <c r="G1392" i="9"/>
  <c r="C1392" i="9" s="1"/>
  <c r="B1392" i="9"/>
  <c r="A1392" i="9"/>
  <c r="G1391" i="9"/>
  <c r="C1391" i="9" s="1"/>
  <c r="A1391" i="9"/>
  <c r="G1390" i="9"/>
  <c r="C1390" i="9"/>
  <c r="G1389" i="9"/>
  <c r="B1389" i="9" s="1"/>
  <c r="G1388" i="9"/>
  <c r="A1388" i="9"/>
  <c r="G1387" i="9"/>
  <c r="B1387" i="9" s="1"/>
  <c r="G1386" i="9"/>
  <c r="C1386" i="9" s="1"/>
  <c r="G1385" i="9"/>
  <c r="A1385" i="9" s="1"/>
  <c r="C1385" i="9"/>
  <c r="B1385" i="9"/>
  <c r="G1384" i="9"/>
  <c r="C1384" i="9"/>
  <c r="G1383" i="9"/>
  <c r="C1383" i="9" s="1"/>
  <c r="G1382" i="9"/>
  <c r="C1382" i="9"/>
  <c r="B1382" i="9"/>
  <c r="A1382" i="9"/>
  <c r="G1381" i="9"/>
  <c r="C1381" i="9" s="1"/>
  <c r="G1380" i="9"/>
  <c r="C1380" i="9"/>
  <c r="B1380" i="9"/>
  <c r="A1380" i="9"/>
  <c r="G1379" i="9"/>
  <c r="C1379" i="9" s="1"/>
  <c r="B1379" i="9"/>
  <c r="A1379" i="9"/>
  <c r="G1378" i="9"/>
  <c r="C1378" i="9" s="1"/>
  <c r="A1378" i="9"/>
  <c r="G1377" i="9"/>
  <c r="C1377" i="9" s="1"/>
  <c r="B1377" i="9"/>
  <c r="A1377" i="9"/>
  <c r="G1376" i="9"/>
  <c r="C1376" i="9" s="1"/>
  <c r="G1375" i="9"/>
  <c r="C1375" i="9" s="1"/>
  <c r="A1375" i="9"/>
  <c r="G1374" i="9"/>
  <c r="B1374" i="9" s="1"/>
  <c r="C1374" i="9"/>
  <c r="A1374" i="9"/>
  <c r="G1373" i="9"/>
  <c r="C1373" i="9"/>
  <c r="B1373" i="9"/>
  <c r="A1373" i="9"/>
  <c r="G1372" i="9"/>
  <c r="B1372" i="9" s="1"/>
  <c r="A1372" i="9"/>
  <c r="G1371" i="9"/>
  <c r="G1370" i="9"/>
  <c r="A1370" i="9" s="1"/>
  <c r="G1369" i="9"/>
  <c r="C1369" i="9"/>
  <c r="G1368" i="9"/>
  <c r="A1368" i="9" s="1"/>
  <c r="G1367" i="9"/>
  <c r="B1367" i="9"/>
  <c r="G1366" i="9"/>
  <c r="C1366" i="9"/>
  <c r="B1366" i="9"/>
  <c r="A1366" i="9"/>
  <c r="G1365" i="9"/>
  <c r="C1365" i="9"/>
  <c r="B1365" i="9"/>
  <c r="A1365" i="9"/>
  <c r="G1364" i="9"/>
  <c r="G1363" i="9"/>
  <c r="C1363" i="9" s="1"/>
  <c r="B1363" i="9"/>
  <c r="A1363" i="9"/>
  <c r="G1362" i="9"/>
  <c r="C1362" i="9" s="1"/>
  <c r="B1362" i="9"/>
  <c r="A1362" i="9"/>
  <c r="G1361" i="9"/>
  <c r="C1361" i="9" s="1"/>
  <c r="G1360" i="9"/>
  <c r="C1360" i="9" s="1"/>
  <c r="B1360" i="9"/>
  <c r="A1360" i="9"/>
  <c r="G1359" i="9"/>
  <c r="A1359" i="9"/>
  <c r="G1358" i="9"/>
  <c r="A1358" i="9" s="1"/>
  <c r="G1357" i="9"/>
  <c r="B1357" i="9" s="1"/>
  <c r="A1357" i="9"/>
  <c r="G1356" i="9"/>
  <c r="C1356" i="9" s="1"/>
  <c r="B1356" i="9"/>
  <c r="G1355" i="9"/>
  <c r="B1355" i="9" s="1"/>
  <c r="G1354" i="9"/>
  <c r="C1354" i="9"/>
  <c r="G1353" i="9"/>
  <c r="G1352" i="9"/>
  <c r="C1352" i="9" s="1"/>
  <c r="G1351" i="9"/>
  <c r="C1351" i="9" s="1"/>
  <c r="B1351" i="9"/>
  <c r="G1350" i="9"/>
  <c r="C1350" i="9"/>
  <c r="B1350" i="9"/>
  <c r="A1350" i="9"/>
  <c r="G1349" i="9"/>
  <c r="C1349" i="9"/>
  <c r="B1349" i="9"/>
  <c r="A1349" i="9"/>
  <c r="G1348" i="9"/>
  <c r="C1348" i="9"/>
  <c r="B1348" i="9"/>
  <c r="A1348" i="9"/>
  <c r="G1347" i="9"/>
  <c r="C1347" i="9" s="1"/>
  <c r="B1347" i="9"/>
  <c r="A1347" i="9"/>
  <c r="G1346" i="9"/>
  <c r="C1346" i="9" s="1"/>
  <c r="B1346" i="9"/>
  <c r="A1346" i="9"/>
  <c r="G1345" i="9"/>
  <c r="C1345" i="9" s="1"/>
  <c r="B1345" i="9"/>
  <c r="A1345" i="9"/>
  <c r="G1344" i="9"/>
  <c r="B1344" i="9"/>
  <c r="G1343" i="9"/>
  <c r="C1343" i="9" s="1"/>
  <c r="B1343" i="9"/>
  <c r="G1342" i="9"/>
  <c r="B1342" i="9" s="1"/>
  <c r="A1342" i="9"/>
  <c r="G1341" i="9"/>
  <c r="A1341" i="9" s="1"/>
  <c r="G1340" i="9"/>
  <c r="B1340" i="9" s="1"/>
  <c r="G1339" i="9"/>
  <c r="C1339" i="9" s="1"/>
  <c r="A1339" i="9"/>
  <c r="G1338" i="9"/>
  <c r="G1337" i="9"/>
  <c r="C1337" i="9" s="1"/>
  <c r="G1336" i="9"/>
  <c r="A1336" i="9" s="1"/>
  <c r="B1336" i="9"/>
  <c r="G1335" i="9"/>
  <c r="C1335" i="9" s="1"/>
  <c r="A1335" i="9"/>
  <c r="G1334" i="9"/>
  <c r="B1334" i="9" s="1"/>
  <c r="C1334" i="9"/>
  <c r="G1333" i="9"/>
  <c r="C1333" i="9"/>
  <c r="B1333" i="9"/>
  <c r="A1333" i="9"/>
  <c r="G1332" i="9"/>
  <c r="C1332" i="9"/>
  <c r="B1332" i="9"/>
  <c r="A1332" i="9"/>
  <c r="G1331" i="9"/>
  <c r="C1331" i="9" s="1"/>
  <c r="B1331" i="9"/>
  <c r="A1331" i="9"/>
  <c r="G1330" i="9"/>
  <c r="C1330" i="9" s="1"/>
  <c r="G1329" i="9"/>
  <c r="C1329" i="9" s="1"/>
  <c r="B1329" i="9"/>
  <c r="A1329" i="9"/>
  <c r="G1328" i="9"/>
  <c r="C1328" i="9" s="1"/>
  <c r="B1328" i="9"/>
  <c r="A1328" i="9"/>
  <c r="G1327" i="9"/>
  <c r="A1327" i="9"/>
  <c r="G1326" i="9"/>
  <c r="C1326" i="9"/>
  <c r="B1326" i="9"/>
  <c r="A1326" i="9"/>
  <c r="G1325" i="9"/>
  <c r="B1325" i="9" s="1"/>
  <c r="G1324" i="9"/>
  <c r="A1324" i="9" s="1"/>
  <c r="G1323" i="9"/>
  <c r="B1323" i="9"/>
  <c r="G1322" i="9"/>
  <c r="A1322" i="9" s="1"/>
  <c r="C1322" i="9"/>
  <c r="B1322" i="9"/>
  <c r="G1321" i="9"/>
  <c r="A1321" i="9" s="1"/>
  <c r="B1321" i="9"/>
  <c r="G1320" i="9"/>
  <c r="C1320" i="9" s="1"/>
  <c r="G1319" i="9"/>
  <c r="C1319" i="9" s="1"/>
  <c r="G1318" i="9"/>
  <c r="C1318" i="9"/>
  <c r="B1318" i="9"/>
  <c r="A1318" i="9"/>
  <c r="G1317" i="9"/>
  <c r="A1317" i="9" s="1"/>
  <c r="C1317" i="9"/>
  <c r="B1317" i="9"/>
  <c r="G1316" i="9"/>
  <c r="C1316" i="9"/>
  <c r="B1316" i="9"/>
  <c r="A1316" i="9"/>
  <c r="G1315" i="9"/>
  <c r="C1315" i="9" s="1"/>
  <c r="B1315" i="9"/>
  <c r="A1315" i="9"/>
  <c r="G1314" i="9"/>
  <c r="C1314" i="9" s="1"/>
  <c r="G1313" i="9"/>
  <c r="G1312" i="9"/>
  <c r="C1312" i="9" s="1"/>
  <c r="G1311" i="9"/>
  <c r="C1311" i="9" s="1"/>
  <c r="A1311" i="9"/>
  <c r="G1310" i="9"/>
  <c r="B1310" i="9" s="1"/>
  <c r="A1310" i="9"/>
  <c r="G1309" i="9"/>
  <c r="B1309" i="9" s="1"/>
  <c r="C1309" i="9"/>
  <c r="G1308" i="9"/>
  <c r="C1308" i="9" s="1"/>
  <c r="G1307" i="9"/>
  <c r="G1306" i="9"/>
  <c r="A1306" i="9" s="1"/>
  <c r="G1305" i="9"/>
  <c r="C1305" i="9"/>
  <c r="B1305" i="9"/>
  <c r="A1305" i="9"/>
  <c r="G1304" i="9"/>
  <c r="A1304" i="9" s="1"/>
  <c r="G1303" i="9"/>
  <c r="B1303" i="9" s="1"/>
  <c r="G1302" i="9"/>
  <c r="C1302" i="9"/>
  <c r="B1302" i="9"/>
  <c r="A1302" i="9"/>
  <c r="G1301" i="9"/>
  <c r="C1301" i="9"/>
  <c r="B1301" i="9"/>
  <c r="A1301" i="9"/>
  <c r="G1300" i="9"/>
  <c r="B1300" i="9" s="1"/>
  <c r="C1300" i="9"/>
  <c r="A1300" i="9"/>
  <c r="G1299" i="9"/>
  <c r="C1299" i="9" s="1"/>
  <c r="B1299" i="9"/>
  <c r="A1299" i="9"/>
  <c r="G1298" i="9"/>
  <c r="C1298" i="9" s="1"/>
  <c r="B1298" i="9"/>
  <c r="A1298" i="9"/>
  <c r="G1297" i="9"/>
  <c r="C1297" i="9" s="1"/>
  <c r="B1297" i="9"/>
  <c r="A1297" i="9"/>
  <c r="G1296" i="9"/>
  <c r="C1296" i="9"/>
  <c r="B1296" i="9"/>
  <c r="A1296" i="9"/>
  <c r="G1295" i="9"/>
  <c r="A1295" i="9" s="1"/>
  <c r="G1294" i="9"/>
  <c r="A1294" i="9" s="1"/>
  <c r="G1293" i="9"/>
  <c r="B1293" i="9" s="1"/>
  <c r="G1292" i="9"/>
  <c r="C1292" i="9"/>
  <c r="G1291" i="9"/>
  <c r="B1291" i="9" s="1"/>
  <c r="G1290" i="9"/>
  <c r="C1290" i="9" s="1"/>
  <c r="G1289" i="9"/>
  <c r="A1289" i="9" s="1"/>
  <c r="C1289" i="9"/>
  <c r="G1288" i="9"/>
  <c r="C1288" i="9" s="1"/>
  <c r="G1287" i="9"/>
  <c r="C1287" i="9" s="1"/>
  <c r="B1287" i="9"/>
  <c r="A1287" i="9"/>
  <c r="G1286" i="9"/>
  <c r="C1286" i="9"/>
  <c r="B1286" i="9"/>
  <c r="A1286" i="9"/>
  <c r="G1285" i="9"/>
  <c r="C1285" i="9"/>
  <c r="B1285" i="9"/>
  <c r="A1285" i="9"/>
  <c r="G1284" i="9"/>
  <c r="C1284" i="9"/>
  <c r="B1284" i="9"/>
  <c r="A1284" i="9"/>
  <c r="G1283" i="9"/>
  <c r="C1283" i="9" s="1"/>
  <c r="A1283" i="9"/>
  <c r="G1282" i="9"/>
  <c r="G1281" i="9"/>
  <c r="C1281" i="9" s="1"/>
  <c r="B1281" i="9"/>
  <c r="A1281" i="9"/>
  <c r="G1280" i="9"/>
  <c r="C1280" i="9" s="1"/>
  <c r="B1280" i="9"/>
  <c r="A1280" i="9"/>
  <c r="G1279" i="9"/>
  <c r="C1279" i="9" s="1"/>
  <c r="B1279" i="9"/>
  <c r="A1279" i="9"/>
  <c r="G1278" i="9"/>
  <c r="B1278" i="9" s="1"/>
  <c r="G1277" i="9"/>
  <c r="A1277" i="9"/>
  <c r="G1276" i="9"/>
  <c r="B1276" i="9" s="1"/>
  <c r="C1276" i="9"/>
  <c r="A1276" i="9"/>
  <c r="G1275" i="9"/>
  <c r="C1275" i="9" s="1"/>
  <c r="B1275" i="9"/>
  <c r="A1275" i="9"/>
  <c r="G1274" i="9"/>
  <c r="A1274" i="9" s="1"/>
  <c r="C1274" i="9"/>
  <c r="G1273" i="9"/>
  <c r="G1272" i="9"/>
  <c r="A1272" i="9" s="1"/>
  <c r="G1271" i="9"/>
  <c r="B1271" i="9" s="1"/>
  <c r="G1270" i="9"/>
  <c r="B1270" i="9" s="1"/>
  <c r="C1270" i="9"/>
  <c r="A1270" i="9"/>
  <c r="G1269" i="9"/>
  <c r="C1269" i="9"/>
  <c r="B1269" i="9"/>
  <c r="A1269" i="9"/>
  <c r="G1268" i="9"/>
  <c r="C1268" i="9"/>
  <c r="B1268" i="9"/>
  <c r="A1268" i="9"/>
  <c r="G1267" i="9"/>
  <c r="C1267" i="9" s="1"/>
  <c r="B1267" i="9"/>
  <c r="A1267" i="9"/>
  <c r="G1266" i="9"/>
  <c r="A1266" i="9" s="1"/>
  <c r="C1266" i="9"/>
  <c r="B1266" i="9"/>
  <c r="G1265" i="9"/>
  <c r="C1265" i="9" s="1"/>
  <c r="A1265" i="9"/>
  <c r="G1264" i="9"/>
  <c r="C1264" i="9" s="1"/>
  <c r="B1264" i="9"/>
  <c r="A1264" i="9"/>
  <c r="G1263" i="9"/>
  <c r="A1263" i="9"/>
  <c r="G1262" i="9"/>
  <c r="C1262" i="9" s="1"/>
  <c r="B1262" i="9"/>
  <c r="A1262" i="9"/>
  <c r="G1261" i="9"/>
  <c r="B1261" i="9" s="1"/>
  <c r="C1261" i="9"/>
  <c r="A1261" i="9"/>
  <c r="G1260" i="9"/>
  <c r="B1260" i="9" s="1"/>
  <c r="C1260" i="9"/>
  <c r="A1260" i="9"/>
  <c r="G1259" i="9"/>
  <c r="B1259" i="9"/>
  <c r="G1258" i="9"/>
  <c r="C1258" i="9"/>
  <c r="B1258" i="9"/>
  <c r="A1258" i="9"/>
  <c r="G1257" i="9"/>
  <c r="A1257" i="9" s="1"/>
  <c r="B1257" i="9"/>
  <c r="G1256" i="9"/>
  <c r="G1255" i="9"/>
  <c r="A1255" i="9" s="1"/>
  <c r="G1254" i="9"/>
  <c r="A1254" i="9" s="1"/>
  <c r="C1254" i="9"/>
  <c r="B1254" i="9"/>
  <c r="G1253" i="9"/>
  <c r="G1252" i="9"/>
  <c r="A1252" i="9" s="1"/>
  <c r="B1252" i="9"/>
  <c r="G1251" i="9"/>
  <c r="G1250" i="9"/>
  <c r="G1249" i="9"/>
  <c r="A1249" i="9" s="1"/>
  <c r="C1249" i="9"/>
  <c r="G1248" i="9"/>
  <c r="G1247" i="9"/>
  <c r="A1247" i="9" s="1"/>
  <c r="B1247" i="9"/>
  <c r="G1246" i="9"/>
  <c r="A1246" i="9"/>
  <c r="G1245" i="9"/>
  <c r="A1245" i="9" s="1"/>
  <c r="C1245" i="9"/>
  <c r="B1245" i="9"/>
  <c r="G1244" i="9"/>
  <c r="A1244" i="9" s="1"/>
  <c r="C1244" i="9"/>
  <c r="G1243" i="9"/>
  <c r="G1242" i="9"/>
  <c r="C1242" i="9" s="1"/>
  <c r="B1242" i="9"/>
  <c r="A1242" i="9"/>
  <c r="G1241" i="9"/>
  <c r="A1241" i="9" s="1"/>
  <c r="C1241" i="9"/>
  <c r="B1241" i="9"/>
  <c r="G1240" i="9"/>
  <c r="A1240" i="9" s="1"/>
  <c r="C1240" i="9"/>
  <c r="B1240" i="9"/>
  <c r="G1239" i="9"/>
  <c r="A1239" i="9" s="1"/>
  <c r="C1239" i="9"/>
  <c r="G1238" i="9"/>
  <c r="G1237" i="9"/>
  <c r="A1237" i="9" s="1"/>
  <c r="C1237" i="9"/>
  <c r="B1237" i="9"/>
  <c r="G1236" i="9"/>
  <c r="A1236" i="9" s="1"/>
  <c r="C1236" i="9"/>
  <c r="B1236" i="9"/>
  <c r="G1235" i="9"/>
  <c r="A1235" i="9" s="1"/>
  <c r="C1235" i="9"/>
  <c r="B1235" i="9"/>
  <c r="G1234" i="9"/>
  <c r="B1234" i="9" s="1"/>
  <c r="C1234" i="9"/>
  <c r="A1234" i="9"/>
  <c r="G1233" i="9"/>
  <c r="A1233" i="9" s="1"/>
  <c r="C1233" i="9"/>
  <c r="B1233" i="9"/>
  <c r="G1232" i="9"/>
  <c r="A1232" i="9" s="1"/>
  <c r="C1232" i="9"/>
  <c r="B1232" i="9"/>
  <c r="G1231" i="9"/>
  <c r="A1231" i="9" s="1"/>
  <c r="C1231" i="9"/>
  <c r="B1231" i="9"/>
  <c r="G1230" i="9"/>
  <c r="C1230" i="9"/>
  <c r="B1230" i="9"/>
  <c r="A1230" i="9"/>
  <c r="G1229" i="9"/>
  <c r="B1229" i="9" s="1"/>
  <c r="G1228" i="9"/>
  <c r="A1228" i="9" s="1"/>
  <c r="C1228" i="9"/>
  <c r="B1228" i="9"/>
  <c r="G1227" i="9"/>
  <c r="A1227" i="9" s="1"/>
  <c r="C1227" i="9"/>
  <c r="B1227" i="9"/>
  <c r="G1226" i="9"/>
  <c r="A1226" i="9" s="1"/>
  <c r="C1226" i="9"/>
  <c r="B1226" i="9"/>
  <c r="G1225" i="9"/>
  <c r="A1225" i="9" s="1"/>
  <c r="B1225" i="9"/>
  <c r="G1224" i="9"/>
  <c r="B1224" i="9" s="1"/>
  <c r="G1223" i="9"/>
  <c r="A1223" i="9" s="1"/>
  <c r="C1223" i="9"/>
  <c r="B1223" i="9"/>
  <c r="G1222" i="9"/>
  <c r="A1222" i="9" s="1"/>
  <c r="C1222" i="9"/>
  <c r="B1222" i="9"/>
  <c r="G1221" i="9"/>
  <c r="A1221" i="9" s="1"/>
  <c r="C1221" i="9"/>
  <c r="G1220" i="9"/>
  <c r="A1220" i="9" s="1"/>
  <c r="B1220" i="9"/>
  <c r="G1219" i="9"/>
  <c r="B1219" i="9" s="1"/>
  <c r="G1218" i="9"/>
  <c r="A1218" i="9" s="1"/>
  <c r="C1218" i="9"/>
  <c r="B1218" i="9"/>
  <c r="G1217" i="9"/>
  <c r="C1217" i="9"/>
  <c r="G1216" i="9"/>
  <c r="A1216" i="9" s="1"/>
  <c r="C1216" i="9"/>
  <c r="G1215" i="9"/>
  <c r="A1215" i="9" s="1"/>
  <c r="B1215" i="9"/>
  <c r="G1214" i="9"/>
  <c r="B1214" i="9" s="1"/>
  <c r="G1213" i="9"/>
  <c r="A1213" i="9" s="1"/>
  <c r="C1213" i="9"/>
  <c r="G1212" i="9"/>
  <c r="C1212" i="9"/>
  <c r="G1211" i="9"/>
  <c r="A1211" i="9" s="1"/>
  <c r="C1211" i="9"/>
  <c r="G1210" i="9"/>
  <c r="C1210" i="9" s="1"/>
  <c r="B1210" i="9"/>
  <c r="A1210" i="9"/>
  <c r="G1209" i="9"/>
  <c r="A1209" i="9" s="1"/>
  <c r="C1209" i="9"/>
  <c r="B1209" i="9"/>
  <c r="G1208" i="9"/>
  <c r="A1208" i="9" s="1"/>
  <c r="C1208" i="9"/>
  <c r="G1207" i="9"/>
  <c r="C1207" i="9" s="1"/>
  <c r="G1206" i="9"/>
  <c r="B1206" i="9" s="1"/>
  <c r="C1206" i="9"/>
  <c r="A1206" i="9"/>
  <c r="G1205" i="9"/>
  <c r="A1205" i="9" s="1"/>
  <c r="C1205" i="9"/>
  <c r="B1205" i="9"/>
  <c r="G1204" i="9"/>
  <c r="A1204" i="9" s="1"/>
  <c r="C1204" i="9"/>
  <c r="B1204" i="9"/>
  <c r="G1203" i="9"/>
  <c r="A1203" i="9" s="1"/>
  <c r="C1203" i="9"/>
  <c r="G1202" i="9"/>
  <c r="C1202" i="9"/>
  <c r="G1201" i="9"/>
  <c r="G1200" i="9"/>
  <c r="A1200" i="9" s="1"/>
  <c r="C1200" i="9"/>
  <c r="B1200" i="9"/>
  <c r="G1199" i="9"/>
  <c r="A1199" i="9" s="1"/>
  <c r="C1199" i="9"/>
  <c r="B1199" i="9"/>
  <c r="G1198" i="9"/>
  <c r="B1198" i="9" s="1"/>
  <c r="C1198" i="9"/>
  <c r="A1198" i="9"/>
  <c r="G1197" i="9"/>
  <c r="G1196" i="9"/>
  <c r="G1195" i="9"/>
  <c r="A1195" i="9" s="1"/>
  <c r="C1195" i="9"/>
  <c r="B1195" i="9"/>
  <c r="G1194" i="9"/>
  <c r="C1194" i="9"/>
  <c r="B1194" i="9"/>
  <c r="A1194" i="9"/>
  <c r="G1193" i="9"/>
  <c r="B1193" i="9"/>
  <c r="G1192" i="9"/>
  <c r="G1191" i="9"/>
  <c r="G1190" i="9"/>
  <c r="A1190" i="9" s="1"/>
  <c r="C1190" i="9"/>
  <c r="B1190" i="9"/>
  <c r="G1189" i="9"/>
  <c r="G1188" i="9"/>
  <c r="B1188" i="9"/>
  <c r="G1187" i="9"/>
  <c r="G1186" i="9"/>
  <c r="G1185" i="9"/>
  <c r="A1185" i="9" s="1"/>
  <c r="C1185" i="9"/>
  <c r="G1184" i="9"/>
  <c r="G1183" i="9"/>
  <c r="B1183" i="9"/>
  <c r="G1182" i="9"/>
  <c r="A1182" i="9" s="1"/>
  <c r="G1181" i="9"/>
  <c r="A1181" i="9" s="1"/>
  <c r="C1181" i="9"/>
  <c r="B1181" i="9"/>
  <c r="G1180" i="9"/>
  <c r="A1180" i="9" s="1"/>
  <c r="C1180" i="9"/>
  <c r="G1179" i="9"/>
  <c r="G1178" i="9"/>
  <c r="C1178" i="9" s="1"/>
  <c r="G1177" i="9"/>
  <c r="A1177" i="9" s="1"/>
  <c r="C1177" i="9"/>
  <c r="B1177" i="9"/>
  <c r="G1176" i="9"/>
  <c r="A1176" i="9" s="1"/>
  <c r="C1176" i="9"/>
  <c r="B1176" i="9"/>
  <c r="G1175" i="9"/>
  <c r="A1175" i="9" s="1"/>
  <c r="C1175" i="9"/>
  <c r="G1174" i="9"/>
  <c r="A1174" i="9"/>
  <c r="G1173" i="9"/>
  <c r="A1173" i="9" s="1"/>
  <c r="C1173" i="9"/>
  <c r="B1173" i="9"/>
  <c r="G1172" i="9"/>
  <c r="A1172" i="9" s="1"/>
  <c r="C1172" i="9"/>
  <c r="B1172" i="9"/>
  <c r="G1171" i="9"/>
  <c r="A1171" i="9" s="1"/>
  <c r="C1171" i="9"/>
  <c r="B1171" i="9"/>
  <c r="G1170" i="9"/>
  <c r="B1170" i="9" s="1"/>
  <c r="C1170" i="9"/>
  <c r="A1170" i="9"/>
  <c r="G1169" i="9"/>
  <c r="A1169" i="9" s="1"/>
  <c r="C1169" i="9"/>
  <c r="B1169" i="9"/>
  <c r="G1168" i="9"/>
  <c r="A1168" i="9" s="1"/>
  <c r="C1168" i="9"/>
  <c r="B1168" i="9"/>
  <c r="G1167" i="9"/>
  <c r="A1167" i="9" s="1"/>
  <c r="C1167" i="9"/>
  <c r="B1167" i="9"/>
  <c r="G1166" i="9"/>
  <c r="C1166" i="9"/>
  <c r="B1166" i="9"/>
  <c r="A1166" i="9"/>
  <c r="G1165" i="9"/>
  <c r="B1165" i="9"/>
  <c r="G1164" i="9"/>
  <c r="A1164" i="9" s="1"/>
  <c r="B1164" i="9"/>
  <c r="G1163" i="9"/>
  <c r="A1163" i="9" s="1"/>
  <c r="C1163" i="9"/>
  <c r="B1163" i="9"/>
  <c r="G1162" i="9"/>
  <c r="A1162" i="9" s="1"/>
  <c r="C1162" i="9"/>
  <c r="B1162" i="9"/>
  <c r="G1161" i="9"/>
  <c r="A1161" i="9" s="1"/>
  <c r="B1161" i="9"/>
  <c r="G1160" i="9"/>
  <c r="B1160" i="9"/>
  <c r="G1159" i="9"/>
  <c r="B1159" i="9"/>
  <c r="G1158" i="9"/>
  <c r="A1158" i="9" s="1"/>
  <c r="C1158" i="9"/>
  <c r="B1158" i="9"/>
  <c r="G1157" i="9"/>
  <c r="A1157" i="9" s="1"/>
  <c r="C1157" i="9"/>
  <c r="G1156" i="9"/>
  <c r="A1156" i="9" s="1"/>
  <c r="B1156" i="9"/>
  <c r="G1155" i="9"/>
  <c r="G1154" i="9"/>
  <c r="B1154" i="9"/>
  <c r="G1153" i="9"/>
  <c r="C1153" i="9" s="1"/>
  <c r="G1152" i="9"/>
  <c r="A1152" i="9" s="1"/>
  <c r="C1152" i="9"/>
  <c r="G1151" i="9"/>
  <c r="A1151" i="9" s="1"/>
  <c r="B1151" i="9"/>
  <c r="G1150" i="9"/>
  <c r="C1150" i="9" s="1"/>
  <c r="B1150" i="9"/>
  <c r="A1150" i="9"/>
  <c r="G1149" i="9"/>
  <c r="A1149" i="9" s="1"/>
  <c r="C1149" i="9"/>
  <c r="G1148" i="9"/>
  <c r="C1148" i="9"/>
  <c r="G1147" i="9"/>
  <c r="A1147" i="9" s="1"/>
  <c r="C1147" i="9"/>
  <c r="G1146" i="9"/>
  <c r="C1146" i="9" s="1"/>
  <c r="B1146" i="9"/>
  <c r="A1146" i="9"/>
  <c r="G1145" i="9"/>
  <c r="A1145" i="9" s="1"/>
  <c r="C1145" i="9"/>
  <c r="B1145" i="9"/>
  <c r="G1144" i="9"/>
  <c r="C1144" i="9"/>
  <c r="G1143" i="9"/>
  <c r="C1143" i="9" s="1"/>
  <c r="G1142" i="9"/>
  <c r="B1142" i="9" s="1"/>
  <c r="C1142" i="9"/>
  <c r="A1142" i="9"/>
  <c r="G1141" i="9"/>
  <c r="A1141" i="9" s="1"/>
  <c r="C1141" i="9"/>
  <c r="B1141" i="9"/>
  <c r="G1140" i="9"/>
  <c r="A1140" i="9" s="1"/>
  <c r="C1140" i="9"/>
  <c r="B1140" i="9"/>
  <c r="G1139" i="9"/>
  <c r="C1139" i="9"/>
  <c r="G1138" i="9"/>
  <c r="C1138" i="9"/>
  <c r="G1137" i="9"/>
  <c r="B1137" i="9"/>
  <c r="G1136" i="9"/>
  <c r="A1136" i="9" s="1"/>
  <c r="C1136" i="9"/>
  <c r="B1136" i="9"/>
  <c r="G1135" i="9"/>
  <c r="A1135" i="9" s="1"/>
  <c r="C1135" i="9"/>
  <c r="B1135" i="9"/>
  <c r="G1134" i="9"/>
  <c r="B1134" i="9" s="1"/>
  <c r="C1134" i="9"/>
  <c r="A1134" i="9"/>
  <c r="G1133" i="9"/>
  <c r="G1132" i="9"/>
  <c r="B1132" i="9"/>
  <c r="G1131" i="9"/>
  <c r="A1131" i="9" s="1"/>
  <c r="C1131" i="9"/>
  <c r="B1131" i="9"/>
  <c r="G1130" i="9"/>
  <c r="C1130" i="9"/>
  <c r="B1130" i="9"/>
  <c r="A1130" i="9"/>
  <c r="G1129" i="9"/>
  <c r="B1129" i="9" s="1"/>
  <c r="G1128" i="9"/>
  <c r="G1127" i="9"/>
  <c r="B1127" i="9"/>
  <c r="G1126" i="9"/>
  <c r="A1126" i="9" s="1"/>
  <c r="C1126" i="9"/>
  <c r="B1126" i="9"/>
  <c r="G1125" i="9"/>
  <c r="A1125" i="9" s="1"/>
  <c r="C1125" i="9"/>
  <c r="B1125" i="9"/>
  <c r="G1124" i="9"/>
  <c r="B1124" i="9"/>
  <c r="G1123" i="9"/>
  <c r="G1122" i="9"/>
  <c r="B1122" i="9" s="1"/>
  <c r="G1121" i="9"/>
  <c r="C1121" i="9" s="1"/>
  <c r="G1120" i="9"/>
  <c r="A1120" i="9" s="1"/>
  <c r="C1120" i="9"/>
  <c r="B1120" i="9"/>
  <c r="G1119" i="9"/>
  <c r="B1119" i="9" s="1"/>
  <c r="G1118" i="9"/>
  <c r="A1118" i="9"/>
  <c r="G1117" i="9"/>
  <c r="A1117" i="9" s="1"/>
  <c r="C1117" i="9"/>
  <c r="B1117" i="9"/>
  <c r="G1116" i="9"/>
  <c r="C1116" i="9" s="1"/>
  <c r="G1115" i="9"/>
  <c r="A1115" i="9" s="1"/>
  <c r="B1115" i="9"/>
  <c r="G1114" i="9"/>
  <c r="G1113" i="9"/>
  <c r="A1113" i="9" s="1"/>
  <c r="C1113" i="9"/>
  <c r="B1113" i="9"/>
  <c r="G1112" i="9"/>
  <c r="A1112" i="9" s="1"/>
  <c r="C1112" i="9"/>
  <c r="B1112" i="9"/>
  <c r="G1111" i="9"/>
  <c r="C1111" i="9"/>
  <c r="G1110" i="9"/>
  <c r="C1110" i="9" s="1"/>
  <c r="B1110" i="9"/>
  <c r="G1109" i="9"/>
  <c r="A1109" i="9" s="1"/>
  <c r="C1109" i="9"/>
  <c r="B1109" i="9"/>
  <c r="G1108" i="9"/>
  <c r="A1108" i="9" s="1"/>
  <c r="C1108" i="9"/>
  <c r="B1108" i="9"/>
  <c r="G1107" i="9"/>
  <c r="A1107" i="9" s="1"/>
  <c r="C1107" i="9"/>
  <c r="B1107" i="9"/>
  <c r="G1106" i="9"/>
  <c r="B1106" i="9" s="1"/>
  <c r="A1106" i="9"/>
  <c r="G1105" i="9"/>
  <c r="A1105" i="9" s="1"/>
  <c r="B1105" i="9"/>
  <c r="G1104" i="9"/>
  <c r="A1104" i="9" s="1"/>
  <c r="C1104" i="9"/>
  <c r="B1104" i="9"/>
  <c r="G1103" i="9"/>
  <c r="A1103" i="9" s="1"/>
  <c r="C1103" i="9"/>
  <c r="B1103" i="9"/>
  <c r="G1102" i="9"/>
  <c r="C1102" i="9"/>
  <c r="B1102" i="9"/>
  <c r="A1102" i="9"/>
  <c r="G1101" i="9"/>
  <c r="B1101" i="9" s="1"/>
  <c r="G1100" i="9"/>
  <c r="A1100" i="9" s="1"/>
  <c r="C1100" i="9"/>
  <c r="G1099" i="9"/>
  <c r="A1099" i="9" s="1"/>
  <c r="C1099" i="9"/>
  <c r="B1099" i="9"/>
  <c r="G1098" i="9"/>
  <c r="A1098" i="9" s="1"/>
  <c r="C1098" i="9"/>
  <c r="B1098" i="9"/>
  <c r="G1097" i="9"/>
  <c r="B1097" i="9" s="1"/>
  <c r="G1096" i="9"/>
  <c r="B1096" i="9"/>
  <c r="G1095" i="9"/>
  <c r="A1095" i="9" s="1"/>
  <c r="C1095" i="9"/>
  <c r="B1095" i="9"/>
  <c r="G1094" i="9"/>
  <c r="C1094" i="9"/>
  <c r="B1094" i="9"/>
  <c r="A1094" i="9"/>
  <c r="G1093" i="9"/>
  <c r="C1093" i="9"/>
  <c r="G1092" i="9"/>
  <c r="G1091" i="9"/>
  <c r="B1091" i="9"/>
  <c r="G1090" i="9"/>
  <c r="A1090" i="9" s="1"/>
  <c r="G1089" i="9"/>
  <c r="C1089" i="9"/>
  <c r="G1088" i="9"/>
  <c r="C1088" i="9"/>
  <c r="G1087" i="9"/>
  <c r="B1087" i="9" s="1"/>
  <c r="G1086" i="9"/>
  <c r="C1086" i="9" s="1"/>
  <c r="A1086" i="9"/>
  <c r="G1085" i="9"/>
  <c r="G1084" i="9"/>
  <c r="C1084" i="9"/>
  <c r="G1083" i="9"/>
  <c r="C1083" i="9" s="1"/>
  <c r="G1082" i="9"/>
  <c r="C1082" i="9" s="1"/>
  <c r="B1082" i="9"/>
  <c r="A1082" i="9"/>
  <c r="G1081" i="9"/>
  <c r="A1081" i="9" s="1"/>
  <c r="C1081" i="9"/>
  <c r="B1081" i="9"/>
  <c r="G1080" i="9"/>
  <c r="C1080" i="9"/>
  <c r="G1079" i="9"/>
  <c r="C1079" i="9"/>
  <c r="G1078" i="9"/>
  <c r="G1077" i="9"/>
  <c r="A1077" i="9" s="1"/>
  <c r="C1077" i="9"/>
  <c r="B1077" i="9"/>
  <c r="G1076" i="9"/>
  <c r="A1076" i="9" s="1"/>
  <c r="C1076" i="9"/>
  <c r="B1076" i="9"/>
  <c r="G1075" i="9"/>
  <c r="C1075" i="9"/>
  <c r="G1074" i="9"/>
  <c r="B1074" i="9" s="1"/>
  <c r="G1073" i="9"/>
  <c r="B1073" i="9"/>
  <c r="G1072" i="9"/>
  <c r="A1072" i="9" s="1"/>
  <c r="C1072" i="9"/>
  <c r="B1072" i="9"/>
  <c r="G1071" i="9"/>
  <c r="A1071" i="9" s="1"/>
  <c r="C1071" i="9"/>
  <c r="B1071" i="9"/>
  <c r="G1070" i="9"/>
  <c r="B1070" i="9" s="1"/>
  <c r="C1070" i="9"/>
  <c r="A1070" i="9"/>
  <c r="G1069" i="9"/>
  <c r="A1069" i="9" s="1"/>
  <c r="C1069" i="9"/>
  <c r="G1068" i="9"/>
  <c r="G1067" i="9"/>
  <c r="A1067" i="9" s="1"/>
  <c r="C1067" i="9"/>
  <c r="B1067" i="9"/>
  <c r="G1066" i="9"/>
  <c r="C1066" i="9"/>
  <c r="B1066" i="9"/>
  <c r="A1066" i="9"/>
  <c r="G1065" i="9"/>
  <c r="B1065" i="9"/>
  <c r="G1064" i="9"/>
  <c r="A1064" i="9" s="1"/>
  <c r="B1064" i="9"/>
  <c r="G1063" i="9"/>
  <c r="G1062" i="9"/>
  <c r="A1062" i="9" s="1"/>
  <c r="C1062" i="9"/>
  <c r="B1062" i="9"/>
  <c r="G1061" i="9"/>
  <c r="G1060" i="9"/>
  <c r="B1060" i="9" s="1"/>
  <c r="G1059" i="9"/>
  <c r="A1059" i="9" s="1"/>
  <c r="C1059" i="9"/>
  <c r="B1059" i="9"/>
  <c r="G1058" i="9"/>
  <c r="B1058" i="9" s="1"/>
  <c r="G1057" i="9"/>
  <c r="C1057" i="9"/>
  <c r="G1056" i="9"/>
  <c r="A1056" i="9" s="1"/>
  <c r="C1056" i="9"/>
  <c r="G1055" i="9"/>
  <c r="B1055" i="9" s="1"/>
  <c r="G1054" i="9"/>
  <c r="C1054" i="9" s="1"/>
  <c r="B1054" i="9"/>
  <c r="A1054" i="9"/>
  <c r="G1053" i="9"/>
  <c r="A1053" i="9" s="1"/>
  <c r="C1053" i="9"/>
  <c r="B1053" i="9"/>
  <c r="G1052" i="9"/>
  <c r="C1052" i="9" s="1"/>
  <c r="G1051" i="9"/>
  <c r="A1051" i="9" s="1"/>
  <c r="C1051" i="9"/>
  <c r="G1050" i="9"/>
  <c r="A1050" i="9"/>
  <c r="G1049" i="9"/>
  <c r="G1048" i="9"/>
  <c r="A1048" i="9" s="1"/>
  <c r="C1048" i="9"/>
  <c r="B1048" i="9"/>
  <c r="G1047" i="9"/>
  <c r="C1047" i="9"/>
  <c r="G1046" i="9"/>
  <c r="B1046" i="9" s="1"/>
  <c r="G1045" i="9"/>
  <c r="A1045" i="9" s="1"/>
  <c r="C1045" i="9"/>
  <c r="B1045" i="9"/>
  <c r="G1044" i="9"/>
  <c r="C1044" i="9"/>
  <c r="G1043" i="9"/>
  <c r="A1043" i="9" s="1"/>
  <c r="C1043" i="9"/>
  <c r="B1043" i="9"/>
  <c r="G1042" i="9"/>
  <c r="B1042" i="9" s="1"/>
  <c r="C1042" i="9"/>
  <c r="A1042" i="9"/>
  <c r="G1041" i="9"/>
  <c r="B1041" i="9"/>
  <c r="G1040" i="9"/>
  <c r="A1040" i="9" s="1"/>
  <c r="C1040" i="9"/>
  <c r="B1040" i="9"/>
  <c r="G1039" i="9"/>
  <c r="A1039" i="9" s="1"/>
  <c r="C1039" i="9"/>
  <c r="B1039" i="9"/>
  <c r="G1038" i="9"/>
  <c r="C1038" i="9"/>
  <c r="B1038" i="9"/>
  <c r="A1038" i="9"/>
  <c r="G1037" i="9"/>
  <c r="B1037" i="9"/>
  <c r="G1036" i="9"/>
  <c r="A1036" i="9" s="1"/>
  <c r="C1036" i="9"/>
  <c r="B1036" i="9"/>
  <c r="G1035" i="9"/>
  <c r="A1035" i="9" s="1"/>
  <c r="C1035" i="9"/>
  <c r="B1035" i="9"/>
  <c r="G1034" i="9"/>
  <c r="B1034" i="9" s="1"/>
  <c r="G1033" i="9"/>
  <c r="G1032" i="9"/>
  <c r="B1032" i="9"/>
  <c r="G1031" i="9"/>
  <c r="A1031" i="9" s="1"/>
  <c r="G1030" i="9"/>
  <c r="C1030" i="9"/>
  <c r="B1030" i="9"/>
  <c r="A1030" i="9"/>
  <c r="G1029" i="9"/>
  <c r="G1028" i="9"/>
  <c r="G1027" i="9"/>
  <c r="B1027" i="9"/>
  <c r="G1026" i="9"/>
  <c r="C1026" i="9" s="1"/>
  <c r="B1026" i="9"/>
  <c r="A1026" i="9"/>
  <c r="G1025" i="9"/>
  <c r="A1025" i="9" s="1"/>
  <c r="C1025" i="9"/>
  <c r="B1025" i="9"/>
  <c r="G1024" i="9"/>
  <c r="G1023" i="9"/>
  <c r="B1023" i="9"/>
  <c r="G1022" i="9"/>
  <c r="C1022" i="9" s="1"/>
  <c r="B1022" i="9"/>
  <c r="G1021" i="9"/>
  <c r="C1021" i="9"/>
  <c r="G1020" i="9"/>
  <c r="A1020" i="9" s="1"/>
  <c r="C1020" i="9"/>
  <c r="B1020" i="9"/>
  <c r="G1019" i="9"/>
  <c r="C1019" i="9" s="1"/>
  <c r="G1018" i="9"/>
  <c r="C1018" i="9" s="1"/>
  <c r="B1018" i="9"/>
  <c r="A1018" i="9"/>
  <c r="G1017" i="9"/>
  <c r="A1017" i="9" s="1"/>
  <c r="C1017" i="9"/>
  <c r="B1017" i="9"/>
  <c r="G1016" i="9"/>
  <c r="B1016" i="9"/>
  <c r="G1015" i="9"/>
  <c r="G1014" i="9"/>
  <c r="B1014" i="9" s="1"/>
  <c r="G1013" i="9"/>
  <c r="A1013" i="9" s="1"/>
  <c r="C1013" i="9"/>
  <c r="B1013" i="9"/>
  <c r="G1012" i="9"/>
  <c r="A1012" i="9" s="1"/>
  <c r="C1012" i="9"/>
  <c r="B1012" i="9"/>
  <c r="G1011" i="9"/>
  <c r="G1010" i="9"/>
  <c r="C1010" i="9"/>
  <c r="G1009" i="9"/>
  <c r="B1009" i="9" s="1"/>
  <c r="G1008" i="9"/>
  <c r="C1008" i="9" s="1"/>
  <c r="G1007" i="9"/>
  <c r="A1007" i="9" s="1"/>
  <c r="C1007" i="9"/>
  <c r="B1007" i="9"/>
  <c r="G1006" i="9"/>
  <c r="C1006" i="9" s="1"/>
  <c r="B1006" i="9"/>
  <c r="A1006" i="9"/>
  <c r="G1005" i="9"/>
  <c r="A1005" i="9" s="1"/>
  <c r="C1005" i="9"/>
  <c r="B1005" i="9"/>
  <c r="G1004" i="9"/>
  <c r="B1004" i="9"/>
  <c r="G1003" i="9"/>
  <c r="B1003" i="9" s="1"/>
  <c r="G1002" i="9"/>
  <c r="C1002" i="9" s="1"/>
  <c r="B1002" i="9"/>
  <c r="A1002" i="9"/>
  <c r="G1001" i="9"/>
  <c r="C1001" i="9"/>
  <c r="B1001" i="9"/>
  <c r="A1001" i="9"/>
  <c r="G1000" i="9"/>
  <c r="G999" i="9"/>
  <c r="A999" i="9" s="1"/>
  <c r="C999" i="9"/>
  <c r="B999" i="9"/>
  <c r="G998" i="9"/>
  <c r="C998" i="9"/>
  <c r="B998" i="9"/>
  <c r="A998" i="9"/>
  <c r="G997" i="9"/>
  <c r="C997" i="9"/>
  <c r="B997" i="9"/>
  <c r="A997" i="9"/>
  <c r="G996" i="9"/>
  <c r="A996" i="9" s="1"/>
  <c r="C996" i="9"/>
  <c r="B996" i="9"/>
  <c r="G995" i="9"/>
  <c r="A995" i="9" s="1"/>
  <c r="C995" i="9"/>
  <c r="B995" i="9"/>
  <c r="G994" i="9"/>
  <c r="G993" i="9"/>
  <c r="C993" i="9" s="1"/>
  <c r="G992" i="9"/>
  <c r="A992" i="9" s="1"/>
  <c r="C992" i="9"/>
  <c r="B992" i="9"/>
  <c r="G991" i="9"/>
  <c r="C991" i="9" s="1"/>
  <c r="G990" i="9"/>
  <c r="B990" i="9" s="1"/>
  <c r="G989" i="9"/>
  <c r="C989" i="9"/>
  <c r="B989" i="9"/>
  <c r="A989" i="9"/>
  <c r="G988" i="9"/>
  <c r="A988" i="9" s="1"/>
  <c r="G987" i="9"/>
  <c r="A987" i="9" s="1"/>
  <c r="C987" i="9"/>
  <c r="B987" i="9"/>
  <c r="G986" i="9"/>
  <c r="C986" i="9" s="1"/>
  <c r="B986" i="9"/>
  <c r="A986" i="9"/>
  <c r="G985" i="9"/>
  <c r="A985" i="9" s="1"/>
  <c r="G984" i="9"/>
  <c r="G983" i="9"/>
  <c r="A983" i="9" s="1"/>
  <c r="G982" i="9"/>
  <c r="A982" i="9" s="1"/>
  <c r="C982" i="9"/>
  <c r="B982" i="9"/>
  <c r="G981" i="9"/>
  <c r="C981" i="9"/>
  <c r="B981" i="9"/>
  <c r="A981" i="9"/>
  <c r="G980" i="9"/>
  <c r="A980" i="9" s="1"/>
  <c r="C980" i="9"/>
  <c r="B980" i="9"/>
  <c r="G979" i="9"/>
  <c r="G978" i="9"/>
  <c r="C978" i="9" s="1"/>
  <c r="G977" i="9"/>
  <c r="C977" i="9" s="1"/>
  <c r="B977" i="9"/>
  <c r="A977" i="9"/>
  <c r="G976" i="9"/>
  <c r="C976" i="9" s="1"/>
  <c r="G975" i="9"/>
  <c r="C975" i="9"/>
  <c r="G974" i="9"/>
  <c r="C974" i="9"/>
  <c r="G973" i="9"/>
  <c r="A973" i="9" s="1"/>
  <c r="G972" i="9"/>
  <c r="A972" i="9" s="1"/>
  <c r="C972" i="9"/>
  <c r="B972" i="9"/>
  <c r="G971" i="9"/>
  <c r="B971" i="9"/>
  <c r="G970" i="9"/>
  <c r="G969" i="9"/>
  <c r="C969" i="9" s="1"/>
  <c r="G968" i="9"/>
  <c r="G967" i="9"/>
  <c r="A967" i="9" s="1"/>
  <c r="C967" i="9"/>
  <c r="B967" i="9"/>
  <c r="G966" i="9"/>
  <c r="C966" i="9"/>
  <c r="B966" i="9"/>
  <c r="A966" i="9"/>
  <c r="G965" i="9"/>
  <c r="B965" i="9" s="1"/>
  <c r="C965" i="9"/>
  <c r="A965" i="9"/>
  <c r="G964" i="9"/>
  <c r="G963" i="9"/>
  <c r="A963" i="9" s="1"/>
  <c r="C963" i="9"/>
  <c r="B963" i="9"/>
  <c r="G962" i="9"/>
  <c r="B962" i="9" s="1"/>
  <c r="C962" i="9"/>
  <c r="A962" i="9"/>
  <c r="G961" i="9"/>
  <c r="C961" i="9"/>
  <c r="B961" i="9"/>
  <c r="A961" i="9"/>
  <c r="G960" i="9"/>
  <c r="B960" i="9"/>
  <c r="G959" i="9"/>
  <c r="G958" i="9"/>
  <c r="C958" i="9"/>
  <c r="B958" i="9"/>
  <c r="A958" i="9"/>
  <c r="G957" i="9"/>
  <c r="C957" i="9"/>
  <c r="B957" i="9"/>
  <c r="A957" i="9"/>
  <c r="G956" i="9"/>
  <c r="A956" i="9" s="1"/>
  <c r="C956" i="9"/>
  <c r="B956" i="9"/>
  <c r="G955" i="9"/>
  <c r="B955" i="9" s="1"/>
  <c r="G954" i="9"/>
  <c r="G953" i="9"/>
  <c r="G952" i="9"/>
  <c r="A952" i="9" s="1"/>
  <c r="C952" i="9"/>
  <c r="B952" i="9"/>
  <c r="G951" i="9"/>
  <c r="G950" i="9"/>
  <c r="C950" i="9" s="1"/>
  <c r="G949" i="9"/>
  <c r="C949" i="9"/>
  <c r="G948" i="9"/>
  <c r="A948" i="9" s="1"/>
  <c r="C948" i="9"/>
  <c r="B948" i="9"/>
  <c r="G947" i="9"/>
  <c r="A947" i="9" s="1"/>
  <c r="C947" i="9"/>
  <c r="B947" i="9"/>
  <c r="G946" i="9"/>
  <c r="C946" i="9"/>
  <c r="B946" i="9"/>
  <c r="A946" i="9"/>
  <c r="G945" i="9"/>
  <c r="A945" i="9" s="1"/>
  <c r="G944" i="9"/>
  <c r="G943" i="9"/>
  <c r="G942" i="9"/>
  <c r="C942" i="9"/>
  <c r="B942" i="9"/>
  <c r="A942" i="9"/>
  <c r="G941" i="9"/>
  <c r="A941" i="9" s="1"/>
  <c r="B941" i="9"/>
  <c r="G940" i="9"/>
  <c r="B940" i="9" s="1"/>
  <c r="G939" i="9"/>
  <c r="G938" i="9"/>
  <c r="G937" i="9"/>
  <c r="G936" i="9"/>
  <c r="B936" i="9" s="1"/>
  <c r="G935" i="9"/>
  <c r="B935" i="9"/>
  <c r="G934" i="9"/>
  <c r="A934" i="9"/>
  <c r="G933" i="9"/>
  <c r="C933" i="9" s="1"/>
  <c r="A933" i="9"/>
  <c r="G932" i="9"/>
  <c r="A932" i="9" s="1"/>
  <c r="G931" i="9"/>
  <c r="A931" i="9" s="1"/>
  <c r="C931" i="9"/>
  <c r="B931" i="9"/>
  <c r="G930" i="9"/>
  <c r="A930" i="9" s="1"/>
  <c r="C930" i="9"/>
  <c r="B930" i="9"/>
  <c r="G929" i="9"/>
  <c r="C929" i="9"/>
  <c r="B929" i="9"/>
  <c r="A929" i="9"/>
  <c r="G928" i="9"/>
  <c r="A928" i="9" s="1"/>
  <c r="C928" i="9"/>
  <c r="B928" i="9"/>
  <c r="G927" i="9"/>
  <c r="C927" i="9" s="1"/>
  <c r="G926" i="9"/>
  <c r="A926" i="9" s="1"/>
  <c r="C926" i="9"/>
  <c r="B926" i="9"/>
  <c r="G925" i="9"/>
  <c r="C925" i="9" s="1"/>
  <c r="G924" i="9"/>
  <c r="G923" i="9"/>
  <c r="A923" i="9" s="1"/>
  <c r="C923" i="9"/>
  <c r="B923" i="9"/>
  <c r="G922" i="9"/>
  <c r="C922" i="9" s="1"/>
  <c r="B922" i="9"/>
  <c r="A922" i="9"/>
  <c r="G921" i="9"/>
  <c r="B921" i="9" s="1"/>
  <c r="C921" i="9"/>
  <c r="A921" i="9"/>
  <c r="G920" i="9"/>
  <c r="G919" i="9"/>
  <c r="G918" i="9"/>
  <c r="A918" i="9" s="1"/>
  <c r="C918" i="9"/>
  <c r="B918" i="9"/>
  <c r="G917" i="9"/>
  <c r="C917" i="9"/>
  <c r="B917" i="9"/>
  <c r="A917" i="9"/>
  <c r="G916" i="9"/>
  <c r="B916" i="9"/>
  <c r="G915" i="9"/>
  <c r="G914" i="9"/>
  <c r="G913" i="9"/>
  <c r="C913" i="9" s="1"/>
  <c r="B913" i="9"/>
  <c r="A913" i="9"/>
  <c r="G912" i="9"/>
  <c r="A912" i="9" s="1"/>
  <c r="C912" i="9"/>
  <c r="B912" i="9"/>
  <c r="G911" i="9"/>
  <c r="G910" i="9"/>
  <c r="A910" i="9"/>
  <c r="G909" i="9"/>
  <c r="A909" i="9" s="1"/>
  <c r="G908" i="9"/>
  <c r="C908" i="9"/>
  <c r="B908" i="9"/>
  <c r="A908" i="9"/>
  <c r="G907" i="9"/>
  <c r="A907" i="9" s="1"/>
  <c r="B907" i="9"/>
  <c r="G906" i="9"/>
  <c r="C906" i="9" s="1"/>
  <c r="G905" i="9"/>
  <c r="G904" i="9"/>
  <c r="C904" i="9"/>
  <c r="B904" i="9"/>
  <c r="A904" i="9"/>
  <c r="G903" i="9"/>
  <c r="C903" i="9" s="1"/>
  <c r="G902" i="9"/>
  <c r="A902" i="9" s="1"/>
  <c r="C902" i="9"/>
  <c r="B902" i="9"/>
  <c r="G901" i="9"/>
  <c r="A901" i="9" s="1"/>
  <c r="C901" i="9"/>
  <c r="B901" i="9"/>
  <c r="G900" i="9"/>
  <c r="C900" i="9"/>
  <c r="B900" i="9"/>
  <c r="A900" i="9"/>
  <c r="G899" i="9"/>
  <c r="C899" i="9" s="1"/>
  <c r="B899" i="9"/>
  <c r="A899" i="9"/>
  <c r="G898" i="9"/>
  <c r="C898" i="9" s="1"/>
  <c r="B898" i="9"/>
  <c r="A898" i="9"/>
  <c r="G897" i="9"/>
  <c r="A897" i="9" s="1"/>
  <c r="B897" i="9"/>
  <c r="G896" i="9"/>
  <c r="A896" i="9"/>
  <c r="G895" i="9"/>
  <c r="C895" i="9" s="1"/>
  <c r="A895" i="9"/>
  <c r="G894" i="9"/>
  <c r="G893" i="9"/>
  <c r="G892" i="9"/>
  <c r="C892" i="9" s="1"/>
  <c r="G891" i="9"/>
  <c r="C891" i="9"/>
  <c r="B891" i="9"/>
  <c r="A891" i="9"/>
  <c r="G890" i="9"/>
  <c r="C890" i="9"/>
  <c r="B890" i="9"/>
  <c r="A890" i="9"/>
  <c r="G889" i="9"/>
  <c r="C889" i="9"/>
  <c r="G888" i="9"/>
  <c r="G887" i="9"/>
  <c r="C887" i="9"/>
  <c r="B887" i="9"/>
  <c r="A887" i="9"/>
  <c r="G886" i="9"/>
  <c r="C886" i="9"/>
  <c r="B886" i="9"/>
  <c r="A886" i="9"/>
  <c r="G885" i="9"/>
  <c r="C885" i="9"/>
  <c r="G884" i="9"/>
  <c r="C884" i="9" s="1"/>
  <c r="G883" i="9"/>
  <c r="A883" i="9" s="1"/>
  <c r="C883" i="9"/>
  <c r="B883" i="9"/>
  <c r="G882" i="9"/>
  <c r="C882" i="9"/>
  <c r="B882" i="9"/>
  <c r="A882" i="9"/>
  <c r="G881" i="9"/>
  <c r="C881" i="9"/>
  <c r="G880" i="9"/>
  <c r="C880" i="9"/>
  <c r="G879" i="9"/>
  <c r="C879" i="9"/>
  <c r="B879" i="9"/>
  <c r="A879" i="9"/>
  <c r="G878" i="9"/>
  <c r="A878" i="9" s="1"/>
  <c r="C878" i="9"/>
  <c r="B878" i="9"/>
  <c r="G877" i="9"/>
  <c r="C877" i="9"/>
  <c r="G876" i="9"/>
  <c r="C876" i="9" s="1"/>
  <c r="G875" i="9"/>
  <c r="C875" i="9"/>
  <c r="B875" i="9"/>
  <c r="A875" i="9"/>
  <c r="G874" i="9"/>
  <c r="C874" i="9"/>
  <c r="B874" i="9"/>
  <c r="A874" i="9"/>
  <c r="G873" i="9"/>
  <c r="C873" i="9"/>
  <c r="G872" i="9"/>
  <c r="G871" i="9"/>
  <c r="C871" i="9"/>
  <c r="B871" i="9"/>
  <c r="A871" i="9"/>
  <c r="G870" i="9"/>
  <c r="C870" i="9"/>
  <c r="B870" i="9"/>
  <c r="A870" i="9"/>
  <c r="G869" i="9"/>
  <c r="C869" i="9"/>
  <c r="G868" i="9"/>
  <c r="C868" i="9" s="1"/>
  <c r="G867" i="9"/>
  <c r="A867" i="9" s="1"/>
  <c r="C867" i="9"/>
  <c r="B867" i="9"/>
  <c r="G866" i="9"/>
  <c r="C866" i="9"/>
  <c r="B866" i="9"/>
  <c r="A866" i="9"/>
  <c r="G865" i="9"/>
  <c r="C865" i="9"/>
  <c r="G864" i="9"/>
  <c r="C864" i="9"/>
  <c r="G863" i="9"/>
  <c r="C863" i="9"/>
  <c r="B863" i="9"/>
  <c r="A863" i="9"/>
  <c r="G862" i="9"/>
  <c r="A862" i="9" s="1"/>
  <c r="C862" i="9"/>
  <c r="B862" i="9"/>
  <c r="G861" i="9"/>
  <c r="C861" i="9"/>
  <c r="G860" i="9"/>
  <c r="C860" i="9" s="1"/>
  <c r="G859" i="9"/>
  <c r="C859" i="9"/>
  <c r="B859" i="9"/>
  <c r="A859" i="9"/>
  <c r="G858" i="9"/>
  <c r="C858" i="9"/>
  <c r="B858" i="9"/>
  <c r="A858" i="9"/>
  <c r="G857" i="9"/>
  <c r="C857" i="9"/>
  <c r="G856" i="9"/>
  <c r="G855" i="9"/>
  <c r="C855" i="9"/>
  <c r="B855" i="9"/>
  <c r="A855" i="9"/>
  <c r="G854" i="9"/>
  <c r="C854" i="9"/>
  <c r="B854" i="9"/>
  <c r="A854" i="9"/>
  <c r="G853" i="9"/>
  <c r="C853" i="9"/>
  <c r="G852" i="9"/>
  <c r="C852" i="9" s="1"/>
  <c r="G851" i="9"/>
  <c r="A851" i="9" s="1"/>
  <c r="C851" i="9"/>
  <c r="B851" i="9"/>
  <c r="G850" i="9"/>
  <c r="C850" i="9"/>
  <c r="B850" i="9"/>
  <c r="A850" i="9"/>
  <c r="G849" i="9"/>
  <c r="C849" i="9"/>
  <c r="G848" i="9"/>
  <c r="B848" i="9" s="1"/>
  <c r="G847" i="9"/>
  <c r="B847" i="9" s="1"/>
  <c r="C847" i="9"/>
  <c r="A847" i="9"/>
  <c r="G846" i="9"/>
  <c r="C846" i="9"/>
  <c r="G845" i="9"/>
  <c r="C845" i="9" s="1"/>
  <c r="G844" i="9"/>
  <c r="B844" i="9" s="1"/>
  <c r="C844" i="9"/>
  <c r="A844" i="9"/>
  <c r="G843" i="9"/>
  <c r="C843" i="9" s="1"/>
  <c r="A843" i="9"/>
  <c r="G842" i="9"/>
  <c r="C842" i="9" s="1"/>
  <c r="A842" i="9"/>
  <c r="G841" i="9"/>
  <c r="G840" i="9"/>
  <c r="B840" i="9" s="1"/>
  <c r="C840" i="9"/>
  <c r="A840" i="9"/>
  <c r="G839" i="9"/>
  <c r="C839" i="9"/>
  <c r="B839" i="9"/>
  <c r="A839" i="9"/>
  <c r="G838" i="9"/>
  <c r="C838" i="9" s="1"/>
  <c r="B838" i="9"/>
  <c r="A838" i="9"/>
  <c r="G837" i="9"/>
  <c r="C837" i="9"/>
  <c r="G836" i="9"/>
  <c r="C836" i="9" s="1"/>
  <c r="G835" i="9"/>
  <c r="C835" i="9"/>
  <c r="B835" i="9"/>
  <c r="A835" i="9"/>
  <c r="G834" i="9"/>
  <c r="C834" i="9"/>
  <c r="B834" i="9"/>
  <c r="A834" i="9"/>
  <c r="G833" i="9"/>
  <c r="C833" i="9"/>
  <c r="G832" i="9"/>
  <c r="B832" i="9" s="1"/>
  <c r="G831" i="9"/>
  <c r="C831" i="9"/>
  <c r="G830" i="9"/>
  <c r="C830" i="9" s="1"/>
  <c r="G829" i="9"/>
  <c r="C829" i="9"/>
  <c r="G828" i="9"/>
  <c r="B828" i="9" s="1"/>
  <c r="A828" i="9"/>
  <c r="G827" i="9"/>
  <c r="C827" i="9" s="1"/>
  <c r="A827" i="9"/>
  <c r="G826" i="9"/>
  <c r="G825" i="9"/>
  <c r="C825" i="9" s="1"/>
  <c r="G824" i="9"/>
  <c r="B824" i="9" s="1"/>
  <c r="C824" i="9"/>
  <c r="A824" i="9"/>
  <c r="G823" i="9"/>
  <c r="C823" i="9" s="1"/>
  <c r="B823" i="9"/>
  <c r="A823" i="9"/>
  <c r="G822" i="9"/>
  <c r="C822" i="9"/>
  <c r="B822" i="9"/>
  <c r="A822" i="9"/>
  <c r="G821" i="9"/>
  <c r="C821" i="9" s="1"/>
  <c r="G820" i="9"/>
  <c r="B820" i="9" s="1"/>
  <c r="G819" i="9"/>
  <c r="C819" i="9"/>
  <c r="B819" i="9"/>
  <c r="A819" i="9"/>
  <c r="G818" i="9"/>
  <c r="C818" i="9"/>
  <c r="B818" i="9"/>
  <c r="A818" i="9"/>
  <c r="G817" i="9"/>
  <c r="C817" i="9"/>
  <c r="G816" i="9"/>
  <c r="G815" i="9"/>
  <c r="C815" i="9" s="1"/>
  <c r="G814" i="9"/>
  <c r="C814" i="9"/>
  <c r="B814" i="9"/>
  <c r="A814" i="9"/>
  <c r="G813" i="9"/>
  <c r="C813" i="9"/>
  <c r="G812" i="9"/>
  <c r="B812" i="9" s="1"/>
  <c r="A812" i="9"/>
  <c r="G811" i="9"/>
  <c r="G810" i="9"/>
  <c r="C810" i="9" s="1"/>
  <c r="A810" i="9"/>
  <c r="G809" i="9"/>
  <c r="C809" i="9" s="1"/>
  <c r="G808" i="9"/>
  <c r="B808" i="9" s="1"/>
  <c r="C808" i="9"/>
  <c r="A808" i="9"/>
  <c r="G807" i="9"/>
  <c r="C807" i="9" s="1"/>
  <c r="B807" i="9"/>
  <c r="A807" i="9"/>
  <c r="G806" i="9"/>
  <c r="C806" i="9" s="1"/>
  <c r="B806" i="9"/>
  <c r="A806" i="9"/>
  <c r="G805" i="9"/>
  <c r="C805" i="9"/>
  <c r="G804" i="9"/>
  <c r="B804" i="9" s="1"/>
  <c r="C804" i="9"/>
  <c r="A804" i="9"/>
  <c r="G803" i="9"/>
  <c r="C803" i="9"/>
  <c r="B803" i="9"/>
  <c r="A803" i="9"/>
  <c r="G802" i="9"/>
  <c r="A802" i="9" s="1"/>
  <c r="C802" i="9"/>
  <c r="B802" i="9"/>
  <c r="G801" i="9"/>
  <c r="C801" i="9"/>
  <c r="G800" i="9"/>
  <c r="B800" i="9" s="1"/>
  <c r="G799" i="9"/>
  <c r="C799" i="9"/>
  <c r="B799" i="9"/>
  <c r="A799" i="9"/>
  <c r="G798" i="9"/>
  <c r="C798" i="9"/>
  <c r="B798" i="9"/>
  <c r="A798" i="9"/>
  <c r="G797" i="9"/>
  <c r="C797" i="9"/>
  <c r="G796" i="9"/>
  <c r="C796" i="9" s="1"/>
  <c r="B796" i="9"/>
  <c r="A796" i="9"/>
  <c r="G795" i="9"/>
  <c r="C795" i="9"/>
  <c r="B795" i="9"/>
  <c r="A795" i="9"/>
  <c r="G794" i="9"/>
  <c r="C794" i="9" s="1"/>
  <c r="B794" i="9"/>
  <c r="A794" i="9"/>
  <c r="G793" i="9"/>
  <c r="C793" i="9" s="1"/>
  <c r="G792" i="9"/>
  <c r="C792" i="9"/>
  <c r="G791" i="9"/>
  <c r="C791" i="9" s="1"/>
  <c r="G790" i="9"/>
  <c r="A790" i="9" s="1"/>
  <c r="C790" i="9"/>
  <c r="B790" i="9"/>
  <c r="G789" i="9"/>
  <c r="C789" i="9"/>
  <c r="G788" i="9"/>
  <c r="C788" i="9" s="1"/>
  <c r="B788" i="9"/>
  <c r="A788" i="9"/>
  <c r="G787" i="9"/>
  <c r="C787" i="9" s="1"/>
  <c r="B787" i="9"/>
  <c r="A787" i="9"/>
  <c r="G786" i="9"/>
  <c r="C786" i="9"/>
  <c r="B786" i="9"/>
  <c r="A786" i="9"/>
  <c r="G785" i="9"/>
  <c r="C785" i="9" s="1"/>
  <c r="G784" i="9"/>
  <c r="A784" i="9" s="1"/>
  <c r="C784" i="9"/>
  <c r="B784" i="9"/>
  <c r="G783" i="9"/>
  <c r="C783" i="9"/>
  <c r="G782" i="9"/>
  <c r="C782" i="9" s="1"/>
  <c r="G781" i="9"/>
  <c r="C781" i="9"/>
  <c r="G780" i="9"/>
  <c r="C780" i="9" s="1"/>
  <c r="B780" i="9"/>
  <c r="A780" i="9"/>
  <c r="G779" i="9"/>
  <c r="C779" i="9" s="1"/>
  <c r="B779" i="9"/>
  <c r="A779" i="9"/>
  <c r="G778" i="9"/>
  <c r="C778" i="9" s="1"/>
  <c r="B778" i="9"/>
  <c r="A778" i="9"/>
  <c r="G777" i="9"/>
  <c r="C777" i="9"/>
  <c r="G776" i="9"/>
  <c r="A776" i="9" s="1"/>
  <c r="C776" i="9"/>
  <c r="B776" i="9"/>
  <c r="G775" i="9"/>
  <c r="A775" i="9" s="1"/>
  <c r="C775" i="9"/>
  <c r="B775" i="9"/>
  <c r="G774" i="9"/>
  <c r="G773" i="9"/>
  <c r="C773" i="9" s="1"/>
  <c r="G772" i="9"/>
  <c r="C772" i="9"/>
  <c r="B772" i="9"/>
  <c r="A772" i="9"/>
  <c r="G771" i="9"/>
  <c r="C771" i="9" s="1"/>
  <c r="B771" i="9"/>
  <c r="A771" i="9"/>
  <c r="G770" i="9"/>
  <c r="C770" i="9" s="1"/>
  <c r="B770" i="9"/>
  <c r="A770" i="9"/>
  <c r="G769" i="9"/>
  <c r="C769" i="9" s="1"/>
  <c r="G768" i="9"/>
  <c r="C768" i="9" s="1"/>
  <c r="G767" i="9"/>
  <c r="A767" i="9" s="1"/>
  <c r="C767" i="9"/>
  <c r="B767" i="9"/>
  <c r="G766" i="9"/>
  <c r="A766" i="9" s="1"/>
  <c r="C766" i="9"/>
  <c r="B766" i="9"/>
  <c r="G765" i="9"/>
  <c r="C765" i="9"/>
  <c r="G764" i="9"/>
  <c r="C764" i="9" s="1"/>
  <c r="B764" i="9"/>
  <c r="A764" i="9"/>
  <c r="G763" i="9"/>
  <c r="C763" i="9"/>
  <c r="B763" i="9"/>
  <c r="A763" i="9"/>
  <c r="G762" i="9"/>
  <c r="C762" i="9" s="1"/>
  <c r="B762" i="9"/>
  <c r="A762" i="9"/>
  <c r="G761" i="9"/>
  <c r="C761" i="9" s="1"/>
  <c r="G760" i="9"/>
  <c r="C760" i="9"/>
  <c r="G759" i="9"/>
  <c r="C759" i="9" s="1"/>
  <c r="G758" i="9"/>
  <c r="A758" i="9" s="1"/>
  <c r="C758" i="9"/>
  <c r="B758" i="9"/>
  <c r="G757" i="9"/>
  <c r="C757" i="9"/>
  <c r="G756" i="9"/>
  <c r="C756" i="9" s="1"/>
  <c r="B756" i="9"/>
  <c r="A756" i="9"/>
  <c r="G755" i="9"/>
  <c r="C755" i="9" s="1"/>
  <c r="B755" i="9"/>
  <c r="A755" i="9"/>
  <c r="G754" i="9"/>
  <c r="C754" i="9"/>
  <c r="B754" i="9"/>
  <c r="A754" i="9"/>
  <c r="G753" i="9"/>
  <c r="C753" i="9" s="1"/>
  <c r="G752" i="9"/>
  <c r="A752" i="9" s="1"/>
  <c r="C752" i="9"/>
  <c r="B752" i="9"/>
  <c r="G751" i="9"/>
  <c r="C751" i="9"/>
  <c r="G750" i="9"/>
  <c r="C750" i="9" s="1"/>
  <c r="G749" i="9"/>
  <c r="C749" i="9"/>
  <c r="G748" i="9"/>
  <c r="C748" i="9" s="1"/>
  <c r="B748" i="9"/>
  <c r="A748" i="9"/>
  <c r="G747" i="9"/>
  <c r="C747" i="9" s="1"/>
  <c r="B747" i="9"/>
  <c r="A747" i="9"/>
  <c r="G746" i="9"/>
  <c r="C746" i="9" s="1"/>
  <c r="B746" i="9"/>
  <c r="A746" i="9"/>
  <c r="G745" i="9"/>
  <c r="C745" i="9"/>
  <c r="G744" i="9"/>
  <c r="A744" i="9" s="1"/>
  <c r="C744" i="9"/>
  <c r="B744" i="9"/>
  <c r="G743" i="9"/>
  <c r="A743" i="9" s="1"/>
  <c r="C743" i="9"/>
  <c r="B743" i="9"/>
  <c r="G742" i="9"/>
  <c r="C742" i="9"/>
  <c r="G741" i="9"/>
  <c r="C741" i="9" s="1"/>
  <c r="G740" i="9"/>
  <c r="C740" i="9"/>
  <c r="B740" i="9"/>
  <c r="A740" i="9"/>
  <c r="G739" i="9"/>
  <c r="C739" i="9" s="1"/>
  <c r="B739" i="9"/>
  <c r="A739" i="9"/>
  <c r="G738" i="9"/>
  <c r="C738" i="9" s="1"/>
  <c r="B738" i="9"/>
  <c r="A738" i="9"/>
  <c r="G737" i="9"/>
  <c r="C737" i="9" s="1"/>
  <c r="G736" i="9"/>
  <c r="C736" i="9" s="1"/>
  <c r="G735" i="9"/>
  <c r="A735" i="9" s="1"/>
  <c r="C735" i="9"/>
  <c r="B735" i="9"/>
  <c r="G734" i="9"/>
  <c r="A734" i="9" s="1"/>
  <c r="C734" i="9"/>
  <c r="B734" i="9"/>
  <c r="G733" i="9"/>
  <c r="C733" i="9" s="1"/>
  <c r="G732" i="9"/>
  <c r="C732" i="9" s="1"/>
  <c r="B732" i="9"/>
  <c r="A732" i="9"/>
  <c r="G731" i="9"/>
  <c r="C731" i="9"/>
  <c r="B731" i="9"/>
  <c r="A731" i="9"/>
  <c r="G730" i="9"/>
  <c r="C730" i="9" s="1"/>
  <c r="B730" i="9"/>
  <c r="A730" i="9"/>
  <c r="G729" i="9"/>
  <c r="C729" i="9" s="1"/>
  <c r="G728" i="9"/>
  <c r="G727" i="9"/>
  <c r="C727" i="9" s="1"/>
  <c r="G726" i="9"/>
  <c r="A726" i="9" s="1"/>
  <c r="C726" i="9"/>
  <c r="B726" i="9"/>
  <c r="G725" i="9"/>
  <c r="C725" i="9"/>
  <c r="G724" i="9"/>
  <c r="C724" i="9" s="1"/>
  <c r="B724" i="9"/>
  <c r="A724" i="9"/>
  <c r="G723" i="9"/>
  <c r="C723" i="9" s="1"/>
  <c r="B723" i="9"/>
  <c r="A723" i="9"/>
  <c r="G722" i="9"/>
  <c r="C722" i="9"/>
  <c r="B722" i="9"/>
  <c r="A722" i="9"/>
  <c r="G721" i="9"/>
  <c r="C721" i="9" s="1"/>
  <c r="G720" i="9"/>
  <c r="A720" i="9" s="1"/>
  <c r="C720" i="9"/>
  <c r="B720" i="9"/>
  <c r="G719" i="9"/>
  <c r="C719" i="9" s="1"/>
  <c r="G718" i="9"/>
  <c r="C718" i="9" s="1"/>
  <c r="G717" i="9"/>
  <c r="C717" i="9"/>
  <c r="G716" i="9"/>
  <c r="C716" i="9" s="1"/>
  <c r="B716" i="9"/>
  <c r="A716" i="9"/>
  <c r="G715" i="9"/>
  <c r="C715" i="9" s="1"/>
  <c r="B715" i="9"/>
  <c r="A715" i="9"/>
  <c r="G714" i="9"/>
  <c r="C714" i="9" s="1"/>
  <c r="B714" i="9"/>
  <c r="A714" i="9"/>
  <c r="G713" i="9"/>
  <c r="C713" i="9"/>
  <c r="G712" i="9"/>
  <c r="A712" i="9" s="1"/>
  <c r="C712" i="9"/>
  <c r="B712" i="9"/>
  <c r="G711" i="9"/>
  <c r="A711" i="9" s="1"/>
  <c r="C711" i="9"/>
  <c r="B711" i="9"/>
  <c r="G710" i="9"/>
  <c r="C710" i="9" s="1"/>
  <c r="G709" i="9"/>
  <c r="C709" i="9" s="1"/>
  <c r="G708" i="9"/>
  <c r="C708" i="9"/>
  <c r="B708" i="9"/>
  <c r="A708" i="9"/>
  <c r="G707" i="9"/>
  <c r="C707" i="9" s="1"/>
  <c r="B707" i="9"/>
  <c r="A707" i="9"/>
  <c r="G706" i="9"/>
  <c r="C706" i="9" s="1"/>
  <c r="A706" i="9"/>
  <c r="G705" i="9"/>
  <c r="C705" i="9" s="1"/>
  <c r="G704" i="9"/>
  <c r="C704" i="9" s="1"/>
  <c r="G703" i="9"/>
  <c r="A703" i="9" s="1"/>
  <c r="C703" i="9"/>
  <c r="B703" i="9"/>
  <c r="G702" i="9"/>
  <c r="A702" i="9" s="1"/>
  <c r="C702" i="9"/>
  <c r="B702" i="9"/>
  <c r="G701" i="9"/>
  <c r="C701" i="9" s="1"/>
  <c r="G700" i="9"/>
  <c r="C700" i="9" s="1"/>
  <c r="B700" i="9"/>
  <c r="A700" i="9"/>
  <c r="G699" i="9"/>
  <c r="C699" i="9"/>
  <c r="B699" i="9"/>
  <c r="A699" i="9"/>
  <c r="G698" i="9"/>
  <c r="C698" i="9" s="1"/>
  <c r="B698" i="9"/>
  <c r="A698" i="9"/>
  <c r="G697" i="9"/>
  <c r="G696" i="9"/>
  <c r="C696" i="9"/>
  <c r="G695" i="9"/>
  <c r="C695" i="9" s="1"/>
  <c r="G694" i="9"/>
  <c r="A694" i="9" s="1"/>
  <c r="C694" i="9"/>
  <c r="B694" i="9"/>
  <c r="G693" i="9"/>
  <c r="A693" i="9" s="1"/>
  <c r="C693" i="9"/>
  <c r="B693" i="9"/>
  <c r="G692" i="9"/>
  <c r="A692" i="9" s="1"/>
  <c r="C692" i="9"/>
  <c r="B692" i="9"/>
  <c r="G691" i="9"/>
  <c r="C691" i="9"/>
  <c r="B691" i="9"/>
  <c r="A691" i="9"/>
  <c r="G690" i="9"/>
  <c r="C690" i="9"/>
  <c r="B690" i="9"/>
  <c r="A690" i="9"/>
  <c r="G689" i="9"/>
  <c r="C689" i="9"/>
  <c r="B689" i="9"/>
  <c r="A689" i="9"/>
  <c r="G688" i="9"/>
  <c r="A688" i="9" s="1"/>
  <c r="C688" i="9"/>
  <c r="B688" i="9"/>
  <c r="G687" i="9"/>
  <c r="C687" i="9"/>
  <c r="B687" i="9"/>
  <c r="A687" i="9"/>
  <c r="G686" i="9"/>
  <c r="C686" i="9"/>
  <c r="B686" i="9"/>
  <c r="A686" i="9"/>
  <c r="G685" i="9"/>
  <c r="C685" i="9"/>
  <c r="B685" i="9"/>
  <c r="A685" i="9"/>
  <c r="G684" i="9"/>
  <c r="A684" i="9" s="1"/>
  <c r="C684" i="9"/>
  <c r="B684" i="9"/>
  <c r="G683" i="9"/>
  <c r="C683" i="9"/>
  <c r="B683" i="9"/>
  <c r="A683" i="9"/>
  <c r="G682" i="9"/>
  <c r="C682" i="9"/>
  <c r="B682" i="9"/>
  <c r="A682" i="9"/>
  <c r="G681" i="9"/>
  <c r="C681" i="9"/>
  <c r="B681" i="9"/>
  <c r="A681" i="9"/>
  <c r="G680" i="9"/>
  <c r="A680" i="9" s="1"/>
  <c r="C680" i="9"/>
  <c r="B680" i="9"/>
  <c r="G679" i="9"/>
  <c r="C679" i="9"/>
  <c r="B679" i="9"/>
  <c r="A679" i="9"/>
  <c r="G678" i="9"/>
  <c r="C678" i="9"/>
  <c r="B678" i="9"/>
  <c r="A678" i="9"/>
  <c r="G677" i="9"/>
  <c r="C677" i="9"/>
  <c r="B677" i="9"/>
  <c r="A677" i="9"/>
  <c r="G676" i="9"/>
  <c r="A676" i="9" s="1"/>
  <c r="C676" i="9"/>
  <c r="B676" i="9"/>
  <c r="G675" i="9"/>
  <c r="C675" i="9"/>
  <c r="B675" i="9"/>
  <c r="A675" i="9"/>
  <c r="G674" i="9"/>
  <c r="C674" i="9"/>
  <c r="B674" i="9"/>
  <c r="A674" i="9"/>
  <c r="G673" i="9"/>
  <c r="C673" i="9"/>
  <c r="B673" i="9"/>
  <c r="A673" i="9"/>
  <c r="G672" i="9"/>
  <c r="A672" i="9" s="1"/>
  <c r="C672" i="9"/>
  <c r="B672" i="9"/>
  <c r="G671" i="9"/>
  <c r="C671" i="9"/>
  <c r="B671" i="9"/>
  <c r="A671" i="9"/>
  <c r="G670" i="9"/>
  <c r="C670" i="9"/>
  <c r="B670" i="9"/>
  <c r="A670" i="9"/>
  <c r="G669" i="9"/>
  <c r="C669" i="9"/>
  <c r="B669" i="9"/>
  <c r="A669" i="9"/>
  <c r="G668" i="9"/>
  <c r="A668" i="9" s="1"/>
  <c r="C668" i="9"/>
  <c r="B668" i="9"/>
  <c r="G667" i="9"/>
  <c r="C667" i="9"/>
  <c r="B667" i="9"/>
  <c r="A667" i="9"/>
  <c r="G666" i="9"/>
  <c r="C666" i="9"/>
  <c r="B666" i="9"/>
  <c r="A666" i="9"/>
  <c r="G665" i="9"/>
  <c r="C665" i="9"/>
  <c r="B665" i="9"/>
  <c r="A665" i="9"/>
  <c r="G664" i="9"/>
  <c r="A664" i="9" s="1"/>
  <c r="C664" i="9"/>
  <c r="B664" i="9"/>
  <c r="G663" i="9"/>
  <c r="C663" i="9"/>
  <c r="B663" i="9"/>
  <c r="A663" i="9"/>
  <c r="G662" i="9"/>
  <c r="C662" i="9"/>
  <c r="B662" i="9"/>
  <c r="A662" i="9"/>
  <c r="G661" i="9"/>
  <c r="C661" i="9"/>
  <c r="B661" i="9"/>
  <c r="A661" i="9"/>
  <c r="G660" i="9"/>
  <c r="A660" i="9" s="1"/>
  <c r="C660" i="9"/>
  <c r="B660" i="9"/>
  <c r="G659" i="9"/>
  <c r="C659" i="9"/>
  <c r="B659" i="9"/>
  <c r="A659" i="9"/>
  <c r="G658" i="9"/>
  <c r="C658" i="9"/>
  <c r="B658" i="9"/>
  <c r="A658" i="9"/>
  <c r="G657" i="9"/>
  <c r="C657" i="9"/>
  <c r="B657" i="9"/>
  <c r="A657" i="9"/>
  <c r="G656" i="9"/>
  <c r="A656" i="9" s="1"/>
  <c r="C656" i="9"/>
  <c r="B656" i="9"/>
  <c r="G655" i="9"/>
  <c r="C655" i="9"/>
  <c r="B655" i="9"/>
  <c r="A655" i="9"/>
  <c r="G654" i="9"/>
  <c r="C654" i="9"/>
  <c r="B654" i="9"/>
  <c r="A654" i="9"/>
  <c r="G653" i="9"/>
  <c r="C653" i="9"/>
  <c r="B653" i="9"/>
  <c r="A653" i="9"/>
  <c r="G652" i="9"/>
  <c r="A652" i="9" s="1"/>
  <c r="C652" i="9"/>
  <c r="B652" i="9"/>
  <c r="G651" i="9"/>
  <c r="C651" i="9"/>
  <c r="B651" i="9"/>
  <c r="A651" i="9"/>
  <c r="G650" i="9"/>
  <c r="C650" i="9"/>
  <c r="B650" i="9"/>
  <c r="A650" i="9"/>
  <c r="G649" i="9"/>
  <c r="C649" i="9"/>
  <c r="B649" i="9"/>
  <c r="A649" i="9"/>
  <c r="G648" i="9"/>
  <c r="A648" i="9" s="1"/>
  <c r="C648" i="9"/>
  <c r="B648" i="9"/>
  <c r="G647" i="9"/>
  <c r="C647" i="9"/>
  <c r="B647" i="9"/>
  <c r="A647" i="9"/>
  <c r="G646" i="9"/>
  <c r="C646" i="9"/>
  <c r="B646" i="9"/>
  <c r="A646" i="9"/>
  <c r="G645" i="9"/>
  <c r="C645" i="9"/>
  <c r="B645" i="9"/>
  <c r="A645" i="9"/>
  <c r="G644" i="9"/>
  <c r="A644" i="9" s="1"/>
  <c r="C644" i="9"/>
  <c r="B644" i="9"/>
  <c r="G643" i="9"/>
  <c r="C643" i="9"/>
  <c r="B643" i="9"/>
  <c r="A643" i="9"/>
  <c r="G642" i="9"/>
  <c r="C642" i="9"/>
  <c r="B642" i="9"/>
  <c r="A642" i="9"/>
  <c r="G641" i="9"/>
  <c r="C641" i="9"/>
  <c r="B641" i="9"/>
  <c r="A641" i="9"/>
  <c r="G640" i="9"/>
  <c r="A640" i="9" s="1"/>
  <c r="C640" i="9"/>
  <c r="B640" i="9"/>
  <c r="G639" i="9"/>
  <c r="C639" i="9"/>
  <c r="B639" i="9"/>
  <c r="A639" i="9"/>
  <c r="G638" i="9"/>
  <c r="C638" i="9"/>
  <c r="B638" i="9"/>
  <c r="A638" i="9"/>
  <c r="G637" i="9"/>
  <c r="C637" i="9"/>
  <c r="B637" i="9"/>
  <c r="A637" i="9"/>
  <c r="G636" i="9"/>
  <c r="A636" i="9" s="1"/>
  <c r="C636" i="9"/>
  <c r="B636" i="9"/>
  <c r="G635" i="9"/>
  <c r="C635" i="9"/>
  <c r="B635" i="9"/>
  <c r="A635" i="9"/>
  <c r="G634" i="9"/>
  <c r="C634" i="9"/>
  <c r="B634" i="9"/>
  <c r="A634" i="9"/>
  <c r="G633" i="9"/>
  <c r="C633" i="9"/>
  <c r="B633" i="9"/>
  <c r="A633" i="9"/>
  <c r="G632" i="9"/>
  <c r="A632" i="9" s="1"/>
  <c r="C632" i="9"/>
  <c r="B632" i="9"/>
  <c r="G631" i="9"/>
  <c r="C631" i="9"/>
  <c r="B631" i="9"/>
  <c r="A631" i="9"/>
  <c r="G630" i="9"/>
  <c r="C630" i="9"/>
  <c r="B630" i="9"/>
  <c r="A630" i="9"/>
  <c r="G629" i="9"/>
  <c r="C629" i="9"/>
  <c r="B629" i="9"/>
  <c r="A629" i="9"/>
  <c r="G628" i="9"/>
  <c r="A628" i="9" s="1"/>
  <c r="C628" i="9"/>
  <c r="B628" i="9"/>
  <c r="G627" i="9"/>
  <c r="C627" i="9"/>
  <c r="B627" i="9"/>
  <c r="A627" i="9"/>
  <c r="G626" i="9"/>
  <c r="C626" i="9"/>
  <c r="B626" i="9"/>
  <c r="A626" i="9"/>
  <c r="G625" i="9"/>
  <c r="C625" i="9"/>
  <c r="B625" i="9"/>
  <c r="A625" i="9"/>
  <c r="G624" i="9"/>
  <c r="A624" i="9" s="1"/>
  <c r="B624" i="9"/>
  <c r="G623" i="9"/>
  <c r="C623" i="9"/>
  <c r="B623" i="9"/>
  <c r="A623" i="9"/>
  <c r="G622" i="9"/>
  <c r="C622" i="9"/>
  <c r="B622" i="9"/>
  <c r="A622" i="9"/>
  <c r="G621" i="9"/>
  <c r="C621" i="9"/>
  <c r="B621" i="9"/>
  <c r="A621" i="9"/>
  <c r="G620" i="9"/>
  <c r="A620" i="9" s="1"/>
  <c r="C620" i="9"/>
  <c r="G619" i="9"/>
  <c r="C619" i="9"/>
  <c r="B619" i="9"/>
  <c r="A619" i="9"/>
  <c r="G618" i="9"/>
  <c r="C618" i="9"/>
  <c r="B618" i="9"/>
  <c r="A618" i="9"/>
  <c r="G617" i="9"/>
  <c r="C617" i="9"/>
  <c r="B617" i="9"/>
  <c r="A617" i="9"/>
  <c r="G616" i="9"/>
  <c r="A616" i="9" s="1"/>
  <c r="C616" i="9"/>
  <c r="B616" i="9"/>
  <c r="G615" i="9"/>
  <c r="C615" i="9"/>
  <c r="B615" i="9"/>
  <c r="A615" i="9"/>
  <c r="G614" i="9"/>
  <c r="C614" i="9"/>
  <c r="B614" i="9"/>
  <c r="A614" i="9"/>
  <c r="G613" i="9"/>
  <c r="C613" i="9"/>
  <c r="B613" i="9"/>
  <c r="A613" i="9"/>
  <c r="G612" i="9"/>
  <c r="A612" i="9" s="1"/>
  <c r="G611" i="9"/>
  <c r="C611" i="9"/>
  <c r="B611" i="9"/>
  <c r="A611" i="9"/>
  <c r="G610" i="9"/>
  <c r="C610" i="9"/>
  <c r="B610" i="9"/>
  <c r="A610" i="9"/>
  <c r="G609" i="9"/>
  <c r="C609" i="9"/>
  <c r="B609" i="9"/>
  <c r="A609" i="9"/>
  <c r="G608" i="9"/>
  <c r="A608" i="9" s="1"/>
  <c r="C608" i="9"/>
  <c r="B608" i="9"/>
  <c r="G607" i="9"/>
  <c r="C607" i="9"/>
  <c r="B607" i="9"/>
  <c r="A607" i="9"/>
  <c r="G606" i="9"/>
  <c r="C606" i="9"/>
  <c r="B606" i="9"/>
  <c r="A606" i="9"/>
  <c r="G605" i="9"/>
  <c r="C605" i="9"/>
  <c r="B605" i="9"/>
  <c r="A605" i="9"/>
  <c r="G604" i="9"/>
  <c r="A604" i="9" s="1"/>
  <c r="B604" i="9"/>
  <c r="G603" i="9"/>
  <c r="C603" i="9"/>
  <c r="B603" i="9"/>
  <c r="A603" i="9"/>
  <c r="G602" i="9"/>
  <c r="C602" i="9"/>
  <c r="B602" i="9"/>
  <c r="A602" i="9"/>
  <c r="G601" i="9"/>
  <c r="C601" i="9"/>
  <c r="B601" i="9"/>
  <c r="A601" i="9"/>
  <c r="G600" i="9"/>
  <c r="G599" i="9"/>
  <c r="C599" i="9"/>
  <c r="B599" i="9"/>
  <c r="A599" i="9"/>
  <c r="G598" i="9"/>
  <c r="C598" i="9"/>
  <c r="B598" i="9"/>
  <c r="A598" i="9"/>
  <c r="G597" i="9"/>
  <c r="C597" i="9"/>
  <c r="B597" i="9"/>
  <c r="A597" i="9"/>
  <c r="G596" i="9"/>
  <c r="C596" i="9"/>
  <c r="G595" i="9"/>
  <c r="C595" i="9"/>
  <c r="B595" i="9"/>
  <c r="A595" i="9"/>
  <c r="G594" i="9"/>
  <c r="C594" i="9"/>
  <c r="B594" i="9"/>
  <c r="A594" i="9"/>
  <c r="G593" i="9"/>
  <c r="C593" i="9"/>
  <c r="B593" i="9"/>
  <c r="A593" i="9"/>
  <c r="G592" i="9"/>
  <c r="A592" i="9" s="1"/>
  <c r="C592" i="9"/>
  <c r="B592" i="9"/>
  <c r="G591" i="9"/>
  <c r="C591" i="9"/>
  <c r="B591" i="9"/>
  <c r="A591" i="9"/>
  <c r="G590" i="9"/>
  <c r="C590" i="9"/>
  <c r="B590" i="9"/>
  <c r="A590" i="9"/>
  <c r="G589" i="9"/>
  <c r="C589" i="9"/>
  <c r="B589" i="9"/>
  <c r="A589" i="9"/>
  <c r="G588" i="9"/>
  <c r="A588" i="9" s="1"/>
  <c r="B588" i="9"/>
  <c r="G587" i="9"/>
  <c r="C587" i="9"/>
  <c r="B587" i="9"/>
  <c r="A587" i="9"/>
  <c r="G586" i="9"/>
  <c r="C586" i="9"/>
  <c r="B586" i="9"/>
  <c r="A586" i="9"/>
  <c r="G585" i="9"/>
  <c r="C585" i="9"/>
  <c r="B585" i="9"/>
  <c r="A585" i="9"/>
  <c r="G584" i="9"/>
  <c r="A584" i="9" s="1"/>
  <c r="C584" i="9"/>
  <c r="G583" i="9"/>
  <c r="C583" i="9"/>
  <c r="B583" i="9"/>
  <c r="A583" i="9"/>
  <c r="G582" i="9"/>
  <c r="C582" i="9"/>
  <c r="B582" i="9"/>
  <c r="A582" i="9"/>
  <c r="G581" i="9"/>
  <c r="C581" i="9"/>
  <c r="B581" i="9"/>
  <c r="A581" i="9"/>
  <c r="G580" i="9"/>
  <c r="A580" i="9" s="1"/>
  <c r="G579" i="9"/>
  <c r="C579" i="9"/>
  <c r="B579" i="9"/>
  <c r="A579" i="9"/>
  <c r="G578" i="9"/>
  <c r="C578" i="9"/>
  <c r="B578" i="9"/>
  <c r="A578" i="9"/>
  <c r="G577" i="9"/>
  <c r="C577" i="9"/>
  <c r="B577" i="9"/>
  <c r="A577" i="9"/>
  <c r="G576" i="9"/>
  <c r="A576" i="9" s="1"/>
  <c r="C576" i="9"/>
  <c r="B576" i="9"/>
  <c r="G575" i="9"/>
  <c r="C575" i="9"/>
  <c r="B575" i="9"/>
  <c r="A575" i="9"/>
  <c r="G574" i="9"/>
  <c r="C574" i="9"/>
  <c r="B574" i="9"/>
  <c r="A574" i="9"/>
  <c r="G573" i="9"/>
  <c r="C573" i="9"/>
  <c r="B573" i="9"/>
  <c r="A573" i="9"/>
  <c r="G572" i="9"/>
  <c r="G571" i="9"/>
  <c r="C571" i="9"/>
  <c r="B571" i="9"/>
  <c r="A571" i="9"/>
  <c r="G570" i="9"/>
  <c r="C570" i="9"/>
  <c r="B570" i="9"/>
  <c r="A570" i="9"/>
  <c r="G569" i="9"/>
  <c r="C569" i="9"/>
  <c r="B569" i="9"/>
  <c r="A569" i="9"/>
  <c r="G568" i="9"/>
  <c r="A568" i="9" s="1"/>
  <c r="C568" i="9"/>
  <c r="B568" i="9"/>
  <c r="G567" i="9"/>
  <c r="C567" i="9"/>
  <c r="B567" i="9"/>
  <c r="A567" i="9"/>
  <c r="G566" i="9"/>
  <c r="C566" i="9"/>
  <c r="B566" i="9"/>
  <c r="A566" i="9"/>
  <c r="G565" i="9"/>
  <c r="C565" i="9"/>
  <c r="B565" i="9"/>
  <c r="A565" i="9"/>
  <c r="G564" i="9"/>
  <c r="A564" i="9" s="1"/>
  <c r="C564" i="9"/>
  <c r="B564" i="9"/>
  <c r="G563" i="9"/>
  <c r="C563" i="9"/>
  <c r="B563" i="9"/>
  <c r="A563" i="9"/>
  <c r="G562" i="9"/>
  <c r="C562" i="9"/>
  <c r="B562" i="9"/>
  <c r="A562" i="9"/>
  <c r="G561" i="9"/>
  <c r="C561" i="9"/>
  <c r="B561" i="9"/>
  <c r="A561" i="9"/>
  <c r="G560" i="9"/>
  <c r="A560" i="9" s="1"/>
  <c r="B560" i="9"/>
  <c r="G559" i="9"/>
  <c r="C559" i="9"/>
  <c r="B559" i="9"/>
  <c r="A559" i="9"/>
  <c r="G558" i="9"/>
  <c r="C558" i="9"/>
  <c r="B558" i="9"/>
  <c r="A558" i="9"/>
  <c r="G557" i="9"/>
  <c r="C557" i="9" s="1"/>
  <c r="G556" i="9"/>
  <c r="A556" i="9" s="1"/>
  <c r="C556" i="9"/>
  <c r="G555" i="9"/>
  <c r="C555" i="9"/>
  <c r="B555" i="9"/>
  <c r="A555" i="9"/>
  <c r="G554" i="9"/>
  <c r="C554" i="9"/>
  <c r="B554" i="9"/>
  <c r="A554" i="9"/>
  <c r="G553" i="9"/>
  <c r="G552" i="9"/>
  <c r="A552" i="9" s="1"/>
  <c r="C552" i="9"/>
  <c r="B552" i="9"/>
  <c r="G551" i="9"/>
  <c r="C551" i="9"/>
  <c r="B551" i="9"/>
  <c r="A551" i="9"/>
  <c r="G550" i="9"/>
  <c r="C550" i="9"/>
  <c r="B550" i="9"/>
  <c r="A550" i="9"/>
  <c r="G549" i="9"/>
  <c r="G548" i="9"/>
  <c r="A548" i="9" s="1"/>
  <c r="G547" i="9"/>
  <c r="C547" i="9"/>
  <c r="B547" i="9"/>
  <c r="A547" i="9"/>
  <c r="G546" i="9"/>
  <c r="C546" i="9"/>
  <c r="B546" i="9"/>
  <c r="A546" i="9"/>
  <c r="G545" i="9"/>
  <c r="A545" i="9" s="1"/>
  <c r="C545" i="9"/>
  <c r="B545" i="9"/>
  <c r="G544" i="9"/>
  <c r="A544" i="9" s="1"/>
  <c r="C544" i="9"/>
  <c r="B544" i="9"/>
  <c r="G543" i="9"/>
  <c r="C543" i="9"/>
  <c r="B543" i="9"/>
  <c r="A543" i="9"/>
  <c r="G542" i="9"/>
  <c r="C542" i="9"/>
  <c r="B542" i="9"/>
  <c r="A542" i="9"/>
  <c r="G541" i="9"/>
  <c r="C541" i="9" s="1"/>
  <c r="B541" i="9"/>
  <c r="A541" i="9"/>
  <c r="G540" i="9"/>
  <c r="A540" i="9" s="1"/>
  <c r="B540" i="9"/>
  <c r="G539" i="9"/>
  <c r="C539" i="9"/>
  <c r="B539" i="9"/>
  <c r="A539" i="9"/>
  <c r="G538" i="9"/>
  <c r="C538" i="9"/>
  <c r="B538" i="9"/>
  <c r="A538" i="9"/>
  <c r="G537" i="9"/>
  <c r="B537" i="9" s="1"/>
  <c r="C537" i="9"/>
  <c r="A537" i="9"/>
  <c r="G536" i="9"/>
  <c r="G535" i="9"/>
  <c r="C535" i="9"/>
  <c r="B535" i="9"/>
  <c r="A535" i="9"/>
  <c r="G534" i="9"/>
  <c r="C534" i="9"/>
  <c r="B534" i="9"/>
  <c r="A534" i="9"/>
  <c r="G533" i="9"/>
  <c r="C533" i="9" s="1"/>
  <c r="G532" i="9"/>
  <c r="C532" i="9" s="1"/>
  <c r="G531" i="9"/>
  <c r="C531" i="9"/>
  <c r="B531" i="9"/>
  <c r="A531" i="9"/>
  <c r="G530" i="9"/>
  <c r="C530" i="9" s="1"/>
  <c r="B530" i="9"/>
  <c r="A530" i="9"/>
  <c r="G529" i="9"/>
  <c r="C529" i="9"/>
  <c r="B529" i="9"/>
  <c r="A529" i="9"/>
  <c r="G528" i="9"/>
  <c r="A528" i="9" s="1"/>
  <c r="C528" i="9"/>
  <c r="B528" i="9"/>
  <c r="G527" i="9"/>
  <c r="C527" i="9"/>
  <c r="B527" i="9"/>
  <c r="A527" i="9"/>
  <c r="G526" i="9"/>
  <c r="C526" i="9" s="1"/>
  <c r="A526" i="9"/>
  <c r="G525" i="9"/>
  <c r="G524" i="9"/>
  <c r="A524" i="9" s="1"/>
  <c r="B524" i="9"/>
  <c r="G523" i="9"/>
  <c r="C523" i="9"/>
  <c r="B523" i="9"/>
  <c r="A523" i="9"/>
  <c r="G522" i="9"/>
  <c r="A522" i="9" s="1"/>
  <c r="C522" i="9"/>
  <c r="B522" i="9"/>
  <c r="G521" i="9"/>
  <c r="C521" i="9"/>
  <c r="B521" i="9"/>
  <c r="A521" i="9"/>
  <c r="G520" i="9"/>
  <c r="A520" i="9" s="1"/>
  <c r="C520" i="9"/>
  <c r="G519" i="9"/>
  <c r="C519" i="9"/>
  <c r="B519" i="9"/>
  <c r="A519" i="9"/>
  <c r="G518" i="9"/>
  <c r="C518" i="9" s="1"/>
  <c r="G517" i="9"/>
  <c r="C517" i="9"/>
  <c r="B517" i="9"/>
  <c r="A517" i="9"/>
  <c r="G516" i="9"/>
  <c r="A516" i="9" s="1"/>
  <c r="G515" i="9"/>
  <c r="C515" i="9"/>
  <c r="B515" i="9"/>
  <c r="A515" i="9"/>
  <c r="G514" i="9"/>
  <c r="C514" i="9"/>
  <c r="B514" i="9"/>
  <c r="A514" i="9"/>
  <c r="G513" i="9"/>
  <c r="C513" i="9" s="1"/>
  <c r="B513" i="9"/>
  <c r="A513" i="9"/>
  <c r="G512" i="9"/>
  <c r="A512" i="9" s="1"/>
  <c r="C512" i="9"/>
  <c r="B512" i="9"/>
  <c r="G511" i="9"/>
  <c r="C511" i="9"/>
  <c r="B511" i="9"/>
  <c r="A511" i="9"/>
  <c r="G510" i="9"/>
  <c r="C510" i="9" s="1"/>
  <c r="B510" i="9"/>
  <c r="G509" i="9"/>
  <c r="C509" i="9" s="1"/>
  <c r="A509" i="9"/>
  <c r="G508" i="9"/>
  <c r="G507" i="9"/>
  <c r="C507" i="9"/>
  <c r="B507" i="9"/>
  <c r="A507" i="9"/>
  <c r="G506" i="9"/>
  <c r="G505" i="9"/>
  <c r="A505" i="9" s="1"/>
  <c r="C505" i="9"/>
  <c r="B505" i="9"/>
  <c r="G504" i="9"/>
  <c r="A504" i="9" s="1"/>
  <c r="C504" i="9"/>
  <c r="B504" i="9"/>
  <c r="G503" i="9"/>
  <c r="C503" i="9"/>
  <c r="B503" i="9"/>
  <c r="A503" i="9"/>
  <c r="G502" i="9"/>
  <c r="C502" i="9" s="1"/>
  <c r="G501" i="9"/>
  <c r="C501" i="9" s="1"/>
  <c r="G500" i="9"/>
  <c r="A500" i="9" s="1"/>
  <c r="C500" i="9"/>
  <c r="B500" i="9"/>
  <c r="G499" i="9"/>
  <c r="C499" i="9"/>
  <c r="B499" i="9"/>
  <c r="A499" i="9"/>
  <c r="G498" i="9"/>
  <c r="A498" i="9" s="1"/>
  <c r="C498" i="9"/>
  <c r="B498" i="9"/>
  <c r="G497" i="9"/>
  <c r="C497" i="9"/>
  <c r="B497" i="9"/>
  <c r="A497" i="9"/>
  <c r="G496" i="9"/>
  <c r="A496" i="9" s="1"/>
  <c r="B496" i="9"/>
  <c r="G495" i="9"/>
  <c r="C495" i="9"/>
  <c r="B495" i="9"/>
  <c r="A495" i="9"/>
  <c r="G494" i="9"/>
  <c r="C494" i="9" s="1"/>
  <c r="B494" i="9"/>
  <c r="A494" i="9"/>
  <c r="G493" i="9"/>
  <c r="C493" i="9" s="1"/>
  <c r="B493" i="9"/>
  <c r="G492" i="9"/>
  <c r="A492" i="9" s="1"/>
  <c r="G491" i="9"/>
  <c r="C491" i="9"/>
  <c r="B491" i="9"/>
  <c r="A491" i="9"/>
  <c r="G490" i="9"/>
  <c r="B490" i="9" s="1"/>
  <c r="C490" i="9"/>
  <c r="A490" i="9"/>
  <c r="G489" i="9"/>
  <c r="G488" i="9"/>
  <c r="A488" i="9" s="1"/>
  <c r="C488" i="9"/>
  <c r="B488" i="9"/>
  <c r="G487" i="9"/>
  <c r="C487" i="9"/>
  <c r="B487" i="9"/>
  <c r="A487" i="9"/>
  <c r="G486" i="9"/>
  <c r="C486" i="9" s="1"/>
  <c r="G485" i="9"/>
  <c r="C485" i="9"/>
  <c r="G484" i="9"/>
  <c r="A484" i="9" s="1"/>
  <c r="G483" i="9"/>
  <c r="C483" i="9"/>
  <c r="B483" i="9"/>
  <c r="A483" i="9"/>
  <c r="G482" i="9"/>
  <c r="C482" i="9"/>
  <c r="B482" i="9"/>
  <c r="A482" i="9"/>
  <c r="G481" i="9"/>
  <c r="A481" i="9" s="1"/>
  <c r="C481" i="9"/>
  <c r="B481" i="9"/>
  <c r="G480" i="9"/>
  <c r="A480" i="9" s="1"/>
  <c r="C480" i="9"/>
  <c r="B480" i="9"/>
  <c r="G479" i="9"/>
  <c r="C479" i="9"/>
  <c r="B479" i="9"/>
  <c r="A479" i="9"/>
  <c r="G478" i="9"/>
  <c r="G477" i="9"/>
  <c r="C477" i="9" s="1"/>
  <c r="B477" i="9"/>
  <c r="A477" i="9"/>
  <c r="G476" i="9"/>
  <c r="A476" i="9" s="1"/>
  <c r="B476" i="9"/>
  <c r="G475" i="9"/>
  <c r="C475" i="9"/>
  <c r="B475" i="9"/>
  <c r="A475" i="9"/>
  <c r="G474" i="9"/>
  <c r="B474" i="9" s="1"/>
  <c r="C474" i="9"/>
  <c r="A474" i="9"/>
  <c r="G473" i="9"/>
  <c r="B473" i="9" s="1"/>
  <c r="C473" i="9"/>
  <c r="A473" i="9"/>
  <c r="G472" i="9"/>
  <c r="G471" i="9"/>
  <c r="C471" i="9"/>
  <c r="B471" i="9"/>
  <c r="A471" i="9"/>
  <c r="G470" i="9"/>
  <c r="C470" i="9"/>
  <c r="B470" i="9"/>
  <c r="A470" i="9"/>
  <c r="G469" i="9"/>
  <c r="C469" i="9" s="1"/>
  <c r="G468" i="9"/>
  <c r="C468" i="9"/>
  <c r="G467" i="9"/>
  <c r="C467" i="9"/>
  <c r="B467" i="9"/>
  <c r="A467" i="9"/>
  <c r="G466" i="9"/>
  <c r="C466" i="9" s="1"/>
  <c r="B466" i="9"/>
  <c r="A466" i="9"/>
  <c r="G465" i="9"/>
  <c r="C465" i="9"/>
  <c r="B465" i="9"/>
  <c r="A465" i="9"/>
  <c r="G464" i="9"/>
  <c r="A464" i="9" s="1"/>
  <c r="C464" i="9"/>
  <c r="B464" i="9"/>
  <c r="G463" i="9"/>
  <c r="C463" i="9"/>
  <c r="B463" i="9"/>
  <c r="A463" i="9"/>
  <c r="G462" i="9"/>
  <c r="C462" i="9" s="1"/>
  <c r="A462" i="9"/>
  <c r="G461" i="9"/>
  <c r="G460" i="9"/>
  <c r="A460" i="9" s="1"/>
  <c r="B460" i="9"/>
  <c r="G459" i="9"/>
  <c r="C459" i="9"/>
  <c r="B459" i="9"/>
  <c r="A459" i="9"/>
  <c r="G458" i="9"/>
  <c r="A458" i="9" s="1"/>
  <c r="C458" i="9"/>
  <c r="B458" i="9"/>
  <c r="G457" i="9"/>
  <c r="B457" i="9" s="1"/>
  <c r="C457" i="9"/>
  <c r="A457" i="9"/>
  <c r="G456" i="9"/>
  <c r="A456" i="9" s="1"/>
  <c r="C456" i="9"/>
  <c r="G455" i="9"/>
  <c r="C455" i="9"/>
  <c r="B455" i="9"/>
  <c r="A455" i="9"/>
  <c r="G454" i="9"/>
  <c r="C454" i="9" s="1"/>
  <c r="G453" i="9"/>
  <c r="C453" i="9"/>
  <c r="B453" i="9"/>
  <c r="A453" i="9"/>
  <c r="G452" i="9"/>
  <c r="A452" i="9" s="1"/>
  <c r="G451" i="9"/>
  <c r="C451" i="9"/>
  <c r="B451" i="9"/>
  <c r="A451" i="9"/>
  <c r="G450" i="9"/>
  <c r="C450" i="9"/>
  <c r="B450" i="9"/>
  <c r="A450" i="9"/>
  <c r="G449" i="9"/>
  <c r="C449" i="9" s="1"/>
  <c r="B449" i="9"/>
  <c r="A449" i="9"/>
  <c r="G448" i="9"/>
  <c r="A448" i="9" s="1"/>
  <c r="C448" i="9"/>
  <c r="B448" i="9"/>
  <c r="G447" i="9"/>
  <c r="C447" i="9"/>
  <c r="B447" i="9"/>
  <c r="A447" i="9"/>
  <c r="G446" i="9"/>
  <c r="C446" i="9" s="1"/>
  <c r="B446" i="9"/>
  <c r="G445" i="9"/>
  <c r="C445" i="9" s="1"/>
  <c r="A445" i="9"/>
  <c r="G444" i="9"/>
  <c r="G443" i="9"/>
  <c r="C443" i="9"/>
  <c r="B443" i="9"/>
  <c r="A443" i="9"/>
  <c r="G442" i="9"/>
  <c r="G441" i="9"/>
  <c r="A441" i="9" s="1"/>
  <c r="C441" i="9"/>
  <c r="B441" i="9"/>
  <c r="G440" i="9"/>
  <c r="A440" i="9" s="1"/>
  <c r="C440" i="9"/>
  <c r="G439" i="9"/>
  <c r="C439" i="9"/>
  <c r="B439" i="9"/>
  <c r="A439" i="9"/>
  <c r="G438" i="9"/>
  <c r="C438" i="9" s="1"/>
  <c r="G437" i="9"/>
  <c r="C437" i="9" s="1"/>
  <c r="G436" i="9"/>
  <c r="A436" i="9" s="1"/>
  <c r="C436" i="9"/>
  <c r="B436" i="9"/>
  <c r="G435" i="9"/>
  <c r="C435" i="9"/>
  <c r="B435" i="9"/>
  <c r="A435" i="9"/>
  <c r="G434" i="9"/>
  <c r="C434" i="9"/>
  <c r="B434" i="9"/>
  <c r="A434" i="9"/>
  <c r="G433" i="9"/>
  <c r="C433" i="9"/>
  <c r="B433" i="9"/>
  <c r="A433" i="9"/>
  <c r="G432" i="9"/>
  <c r="A432" i="9" s="1"/>
  <c r="B432" i="9"/>
  <c r="G431" i="9"/>
  <c r="C431" i="9"/>
  <c r="B431" i="9"/>
  <c r="A431" i="9"/>
  <c r="G430" i="9"/>
  <c r="C430" i="9" s="1"/>
  <c r="B430" i="9"/>
  <c r="A430" i="9"/>
  <c r="G429" i="9"/>
  <c r="C429" i="9" s="1"/>
  <c r="B429" i="9"/>
  <c r="G428" i="9"/>
  <c r="A428" i="9" s="1"/>
  <c r="G427" i="9"/>
  <c r="C427" i="9"/>
  <c r="B427" i="9"/>
  <c r="A427" i="9"/>
  <c r="G426" i="9"/>
  <c r="B426" i="9" s="1"/>
  <c r="C426" i="9"/>
  <c r="A426" i="9"/>
  <c r="G425" i="9"/>
  <c r="G424" i="9"/>
  <c r="A424" i="9" s="1"/>
  <c r="C424" i="9"/>
  <c r="B424" i="9"/>
  <c r="G423" i="9"/>
  <c r="C423" i="9"/>
  <c r="B423" i="9"/>
  <c r="A423" i="9"/>
  <c r="G422" i="9"/>
  <c r="C422" i="9" s="1"/>
  <c r="G421" i="9"/>
  <c r="C421" i="9"/>
  <c r="G420" i="9"/>
  <c r="A420" i="9" s="1"/>
  <c r="G419" i="9"/>
  <c r="C419" i="9"/>
  <c r="B419" i="9"/>
  <c r="A419" i="9"/>
  <c r="G418" i="9"/>
  <c r="C418" i="9"/>
  <c r="B418" i="9"/>
  <c r="A418" i="9"/>
  <c r="G417" i="9"/>
  <c r="C417" i="9"/>
  <c r="B417" i="9"/>
  <c r="A417" i="9"/>
  <c r="G416" i="9"/>
  <c r="A416" i="9" s="1"/>
  <c r="C416" i="9"/>
  <c r="B416" i="9"/>
  <c r="G415" i="9"/>
  <c r="C415" i="9"/>
  <c r="B415" i="9"/>
  <c r="A415" i="9"/>
  <c r="G414" i="9"/>
  <c r="G413" i="9"/>
  <c r="C413" i="9" s="1"/>
  <c r="B413" i="9"/>
  <c r="A413" i="9"/>
  <c r="G412" i="9"/>
  <c r="A412" i="9" s="1"/>
  <c r="B412" i="9"/>
  <c r="G411" i="9"/>
  <c r="C411" i="9"/>
  <c r="B411" i="9"/>
  <c r="A411" i="9"/>
  <c r="G410" i="9"/>
  <c r="B410" i="9" s="1"/>
  <c r="C410" i="9"/>
  <c r="A410" i="9"/>
  <c r="G409" i="9"/>
  <c r="B409" i="9" s="1"/>
  <c r="C409" i="9"/>
  <c r="A409" i="9"/>
  <c r="G408" i="9"/>
  <c r="G407" i="9"/>
  <c r="C407" i="9"/>
  <c r="B407" i="9"/>
  <c r="A407" i="9"/>
  <c r="G406" i="9"/>
  <c r="C406" i="9"/>
  <c r="B406" i="9"/>
  <c r="A406" i="9"/>
  <c r="G405" i="9"/>
  <c r="G404" i="9"/>
  <c r="C404" i="9"/>
  <c r="G403" i="9"/>
  <c r="C403" i="9"/>
  <c r="B403" i="9"/>
  <c r="A403" i="9"/>
  <c r="G402" i="9"/>
  <c r="C402" i="9" s="1"/>
  <c r="B402" i="9"/>
  <c r="A402" i="9"/>
  <c r="G401" i="9"/>
  <c r="C401" i="9"/>
  <c r="B401" i="9"/>
  <c r="A401" i="9"/>
  <c r="G400" i="9"/>
  <c r="A400" i="9" s="1"/>
  <c r="C400" i="9"/>
  <c r="B400" i="9"/>
  <c r="G399" i="9"/>
  <c r="C399" i="9"/>
  <c r="B399" i="9"/>
  <c r="A399" i="9"/>
  <c r="G398" i="9"/>
  <c r="C398" i="9" s="1"/>
  <c r="A398" i="9"/>
  <c r="G397" i="9"/>
  <c r="B397" i="9"/>
  <c r="G396" i="9"/>
  <c r="A396" i="9" s="1"/>
  <c r="B396" i="9"/>
  <c r="G395" i="9"/>
  <c r="C395" i="9"/>
  <c r="B395" i="9"/>
  <c r="A395" i="9"/>
  <c r="G394" i="9"/>
  <c r="B394" i="9" s="1"/>
  <c r="C394" i="9"/>
  <c r="G393" i="9"/>
  <c r="B393" i="9" s="1"/>
  <c r="C393" i="9"/>
  <c r="A393" i="9"/>
  <c r="G392" i="9"/>
  <c r="A392" i="9" s="1"/>
  <c r="C392" i="9"/>
  <c r="G391" i="9"/>
  <c r="C391" i="9"/>
  <c r="B391" i="9"/>
  <c r="A391" i="9"/>
  <c r="G390" i="9"/>
  <c r="C390" i="9" s="1"/>
  <c r="G389" i="9"/>
  <c r="C389" i="9"/>
  <c r="B389" i="9"/>
  <c r="A389" i="9"/>
  <c r="G388" i="9"/>
  <c r="G387" i="9"/>
  <c r="C387" i="9"/>
  <c r="B387" i="9"/>
  <c r="A387" i="9"/>
  <c r="G386" i="9"/>
  <c r="C386" i="9"/>
  <c r="B386" i="9"/>
  <c r="A386" i="9"/>
  <c r="G385" i="9"/>
  <c r="C385" i="9" s="1"/>
  <c r="B385" i="9"/>
  <c r="A385" i="9"/>
  <c r="G384" i="9"/>
  <c r="A384" i="9" s="1"/>
  <c r="C384" i="9"/>
  <c r="B384" i="9"/>
  <c r="G383" i="9"/>
  <c r="C383" i="9"/>
  <c r="B383" i="9"/>
  <c r="A383" i="9"/>
  <c r="G382" i="9"/>
  <c r="C382" i="9" s="1"/>
  <c r="B382" i="9"/>
  <c r="G381" i="9"/>
  <c r="C381" i="9" s="1"/>
  <c r="A381" i="9"/>
  <c r="G380" i="9"/>
  <c r="B380" i="9"/>
  <c r="G379" i="9"/>
  <c r="C379" i="9"/>
  <c r="B379" i="9"/>
  <c r="A379" i="9"/>
  <c r="G378" i="9"/>
  <c r="A378" i="9"/>
  <c r="G377" i="9"/>
  <c r="B377" i="9" s="1"/>
  <c r="C377" i="9"/>
  <c r="G376" i="9"/>
  <c r="C376" i="9"/>
  <c r="G375" i="9"/>
  <c r="C375" i="9"/>
  <c r="B375" i="9"/>
  <c r="A375" i="9"/>
  <c r="G374" i="9"/>
  <c r="C374" i="9"/>
  <c r="G373" i="9"/>
  <c r="G372" i="9"/>
  <c r="A372" i="9" s="1"/>
  <c r="C372" i="9"/>
  <c r="B372" i="9"/>
  <c r="G371" i="9"/>
  <c r="C371" i="9"/>
  <c r="B371" i="9"/>
  <c r="A371" i="9"/>
  <c r="G370" i="9"/>
  <c r="C370" i="9"/>
  <c r="B370" i="9"/>
  <c r="A370" i="9"/>
  <c r="G369" i="9"/>
  <c r="C369" i="9"/>
  <c r="B369" i="9"/>
  <c r="A369" i="9"/>
  <c r="G368" i="9"/>
  <c r="A368" i="9" s="1"/>
  <c r="B368" i="9"/>
  <c r="G367" i="9"/>
  <c r="C367" i="9"/>
  <c r="B367" i="9"/>
  <c r="A367" i="9"/>
  <c r="G366" i="9"/>
  <c r="C366" i="9" s="1"/>
  <c r="B366" i="9"/>
  <c r="A366" i="9"/>
  <c r="G365" i="9"/>
  <c r="C365" i="9" s="1"/>
  <c r="B365" i="9"/>
  <c r="G364" i="9"/>
  <c r="A364" i="9" s="1"/>
  <c r="G363" i="9"/>
  <c r="C363" i="9"/>
  <c r="B363" i="9"/>
  <c r="A363" i="9"/>
  <c r="G362" i="9"/>
  <c r="B362" i="9" s="1"/>
  <c r="C362" i="9"/>
  <c r="A362" i="9"/>
  <c r="G361" i="9"/>
  <c r="A361" i="9" s="1"/>
  <c r="G360" i="9"/>
  <c r="A360" i="9" s="1"/>
  <c r="C360" i="9"/>
  <c r="G359" i="9"/>
  <c r="C359" i="9"/>
  <c r="B359" i="9"/>
  <c r="A359" i="9"/>
  <c r="G358" i="9"/>
  <c r="B358" i="9"/>
  <c r="G357" i="9"/>
  <c r="C357" i="9" s="1"/>
  <c r="G356" i="9"/>
  <c r="G355" i="9"/>
  <c r="C355" i="9"/>
  <c r="B355" i="9"/>
  <c r="A355" i="9"/>
  <c r="G354" i="9"/>
  <c r="C354" i="9"/>
  <c r="B354" i="9"/>
  <c r="A354" i="9"/>
  <c r="G353" i="9"/>
  <c r="C353" i="9"/>
  <c r="B353" i="9"/>
  <c r="A353" i="9"/>
  <c r="G352" i="9"/>
  <c r="A352" i="9" s="1"/>
  <c r="C352" i="9"/>
  <c r="B352" i="9"/>
  <c r="G351" i="9"/>
  <c r="C351" i="9"/>
  <c r="B351" i="9"/>
  <c r="A351" i="9"/>
  <c r="G350" i="9"/>
  <c r="C350" i="9" s="1"/>
  <c r="A350" i="9"/>
  <c r="G349" i="9"/>
  <c r="C349" i="9" s="1"/>
  <c r="A349" i="9"/>
  <c r="G348" i="9"/>
  <c r="A348" i="9" s="1"/>
  <c r="B348" i="9"/>
  <c r="G347" i="9"/>
  <c r="C347" i="9"/>
  <c r="B347" i="9"/>
  <c r="A347" i="9"/>
  <c r="G346" i="9"/>
  <c r="B346" i="9" s="1"/>
  <c r="A346" i="9"/>
  <c r="G345" i="9"/>
  <c r="B345" i="9" s="1"/>
  <c r="G344" i="9"/>
  <c r="G343" i="9"/>
  <c r="C343" i="9"/>
  <c r="B343" i="9"/>
  <c r="A343" i="9"/>
  <c r="G342" i="9"/>
  <c r="C342" i="9"/>
  <c r="B342" i="9"/>
  <c r="A342" i="9"/>
  <c r="G341" i="9"/>
  <c r="A341" i="9" s="1"/>
  <c r="C341" i="9"/>
  <c r="B341" i="9"/>
  <c r="G340" i="9"/>
  <c r="C340" i="9"/>
  <c r="G339" i="9"/>
  <c r="C339" i="9"/>
  <c r="B339" i="9"/>
  <c r="A339" i="9"/>
  <c r="G338" i="9"/>
  <c r="C338" i="9" s="1"/>
  <c r="B338" i="9"/>
  <c r="A338" i="9"/>
  <c r="G337" i="9"/>
  <c r="C337" i="9"/>
  <c r="B337" i="9"/>
  <c r="A337" i="9"/>
  <c r="G336" i="9"/>
  <c r="A336" i="9" s="1"/>
  <c r="C336" i="9"/>
  <c r="B336" i="9"/>
  <c r="G335" i="9"/>
  <c r="C335" i="9"/>
  <c r="B335" i="9"/>
  <c r="A335" i="9"/>
  <c r="G334" i="9"/>
  <c r="C334" i="9" s="1"/>
  <c r="A334" i="9"/>
  <c r="G333" i="9"/>
  <c r="C333" i="9" s="1"/>
  <c r="B333" i="9"/>
  <c r="A333" i="9"/>
  <c r="G332" i="9"/>
  <c r="B332" i="9" s="1"/>
  <c r="G331" i="9"/>
  <c r="C331" i="9"/>
  <c r="B331" i="9"/>
  <c r="A331" i="9"/>
  <c r="G330" i="9"/>
  <c r="B330" i="9" s="1"/>
  <c r="C330" i="9"/>
  <c r="G329" i="9"/>
  <c r="C329" i="9" s="1"/>
  <c r="G328" i="9"/>
  <c r="C328" i="9" s="1"/>
  <c r="G327" i="9"/>
  <c r="C327" i="9"/>
  <c r="B327" i="9"/>
  <c r="A327" i="9"/>
  <c r="G326" i="9"/>
  <c r="G325" i="9"/>
  <c r="C325" i="9"/>
  <c r="B325" i="9"/>
  <c r="A325" i="9"/>
  <c r="G324" i="9"/>
  <c r="A324" i="9" s="1"/>
  <c r="C324" i="9"/>
  <c r="G323" i="9"/>
  <c r="C323" i="9"/>
  <c r="B323" i="9"/>
  <c r="A323" i="9"/>
  <c r="G322" i="9"/>
  <c r="C322" i="9"/>
  <c r="B322" i="9"/>
  <c r="A322" i="9"/>
  <c r="G321" i="9"/>
  <c r="C321" i="9" s="1"/>
  <c r="B321" i="9"/>
  <c r="A321" i="9"/>
  <c r="G320" i="9"/>
  <c r="A320" i="9" s="1"/>
  <c r="B320" i="9"/>
  <c r="G319" i="9"/>
  <c r="C319" i="9"/>
  <c r="B319" i="9"/>
  <c r="A319" i="9"/>
  <c r="G318" i="9"/>
  <c r="C318" i="9" s="1"/>
  <c r="B318" i="9"/>
  <c r="G317" i="9"/>
  <c r="A317" i="9"/>
  <c r="G316" i="9"/>
  <c r="A316" i="9" s="1"/>
  <c r="G315" i="9"/>
  <c r="C315" i="9"/>
  <c r="B315" i="9"/>
  <c r="A315" i="9"/>
  <c r="G314" i="9"/>
  <c r="B314" i="9" s="1"/>
  <c r="C314" i="9"/>
  <c r="G313" i="9"/>
  <c r="B313" i="9" s="1"/>
  <c r="C313" i="9"/>
  <c r="G312" i="9"/>
  <c r="A312" i="9" s="1"/>
  <c r="B312" i="9"/>
  <c r="G311" i="9"/>
  <c r="C311" i="9"/>
  <c r="B311" i="9"/>
  <c r="A311" i="9"/>
  <c r="G310" i="9"/>
  <c r="A310" i="9" s="1"/>
  <c r="B310" i="9"/>
  <c r="G309" i="9"/>
  <c r="B309" i="9"/>
  <c r="G308" i="9"/>
  <c r="A308" i="9" s="1"/>
  <c r="C308" i="9"/>
  <c r="B308" i="9"/>
  <c r="G307" i="9"/>
  <c r="C307" i="9"/>
  <c r="B307" i="9"/>
  <c r="A307" i="9"/>
  <c r="G306" i="9"/>
  <c r="C306" i="9"/>
  <c r="B306" i="9"/>
  <c r="A306" i="9"/>
  <c r="G305" i="9"/>
  <c r="C305" i="9"/>
  <c r="B305" i="9"/>
  <c r="A305" i="9"/>
  <c r="G304" i="9"/>
  <c r="A304" i="9" s="1"/>
  <c r="B304" i="9"/>
  <c r="G303" i="9"/>
  <c r="C303" i="9"/>
  <c r="B303" i="9"/>
  <c r="A303" i="9"/>
  <c r="G302" i="9"/>
  <c r="C302" i="9" s="1"/>
  <c r="B302" i="9"/>
  <c r="A302" i="9"/>
  <c r="G301" i="9"/>
  <c r="B301" i="9" s="1"/>
  <c r="G300" i="9"/>
  <c r="G299" i="9"/>
  <c r="C299" i="9"/>
  <c r="B299" i="9"/>
  <c r="A299" i="9"/>
  <c r="G298" i="9"/>
  <c r="B298" i="9" s="1"/>
  <c r="C298" i="9"/>
  <c r="G297" i="9"/>
  <c r="B297" i="9" s="1"/>
  <c r="C297" i="9"/>
  <c r="A297" i="9"/>
  <c r="G296" i="9"/>
  <c r="A296" i="9" s="1"/>
  <c r="C296" i="9"/>
  <c r="G295" i="9"/>
  <c r="C295" i="9"/>
  <c r="B295" i="9"/>
  <c r="A295" i="9"/>
  <c r="G294" i="9"/>
  <c r="A294" i="9" s="1"/>
  <c r="B294" i="9"/>
  <c r="G293" i="9"/>
  <c r="A293" i="9" s="1"/>
  <c r="C293" i="9"/>
  <c r="B293" i="9"/>
  <c r="G292" i="9"/>
  <c r="B292" i="9" s="1"/>
  <c r="G291" i="9"/>
  <c r="C291" i="9" s="1"/>
  <c r="B291" i="9"/>
  <c r="A291" i="9"/>
  <c r="G290" i="9"/>
  <c r="C290" i="9"/>
  <c r="B290" i="9"/>
  <c r="A290" i="9"/>
  <c r="G289" i="9"/>
  <c r="C289" i="9"/>
  <c r="B289" i="9"/>
  <c r="A289" i="9"/>
  <c r="G288" i="9"/>
  <c r="A288" i="9" s="1"/>
  <c r="C288" i="9"/>
  <c r="B288" i="9"/>
  <c r="G287" i="9"/>
  <c r="A287" i="9" s="1"/>
  <c r="G286" i="9"/>
  <c r="C286" i="9" s="1"/>
  <c r="G285" i="9"/>
  <c r="C285" i="9" s="1"/>
  <c r="B285" i="9"/>
  <c r="G284" i="9"/>
  <c r="B284" i="9"/>
  <c r="G283" i="9"/>
  <c r="B283" i="9" s="1"/>
  <c r="C283" i="9"/>
  <c r="G282" i="9"/>
  <c r="A282" i="9" s="1"/>
  <c r="C282" i="9"/>
  <c r="B282" i="9"/>
  <c r="G281" i="9"/>
  <c r="B281" i="9" s="1"/>
  <c r="C281" i="9"/>
  <c r="A281" i="9"/>
  <c r="G280" i="9"/>
  <c r="C280" i="9"/>
  <c r="G279" i="9"/>
  <c r="B279" i="9"/>
  <c r="G278" i="9"/>
  <c r="C278" i="9"/>
  <c r="B278" i="9"/>
  <c r="A278" i="9"/>
  <c r="G277" i="9"/>
  <c r="A277" i="9" s="1"/>
  <c r="B277" i="9"/>
  <c r="G276" i="9"/>
  <c r="A276" i="9" s="1"/>
  <c r="G275" i="9"/>
  <c r="C275" i="9"/>
  <c r="B275" i="9"/>
  <c r="A275" i="9"/>
  <c r="G274" i="9"/>
  <c r="C274" i="9" s="1"/>
  <c r="B274" i="9"/>
  <c r="A274" i="9"/>
  <c r="G273" i="9"/>
  <c r="C273" i="9"/>
  <c r="B273" i="9"/>
  <c r="A273" i="9"/>
  <c r="G272" i="9"/>
  <c r="A272" i="9" s="1"/>
  <c r="C272" i="9"/>
  <c r="B272" i="9"/>
  <c r="G271" i="9"/>
  <c r="B271" i="9" s="1"/>
  <c r="G270" i="9"/>
  <c r="A270" i="9" s="1"/>
  <c r="G269" i="9"/>
  <c r="C269" i="9"/>
  <c r="B269" i="9"/>
  <c r="A269" i="9"/>
  <c r="G268" i="9"/>
  <c r="B268" i="9"/>
  <c r="G267" i="9"/>
  <c r="B267" i="9" s="1"/>
  <c r="A267" i="9"/>
  <c r="G266" i="9"/>
  <c r="B266" i="9" s="1"/>
  <c r="C266" i="9"/>
  <c r="G265" i="9"/>
  <c r="C265" i="9" s="1"/>
  <c r="G264" i="9"/>
  <c r="C264" i="9" s="1"/>
  <c r="G263" i="9"/>
  <c r="A263" i="9" s="1"/>
  <c r="C263" i="9"/>
  <c r="B263" i="9"/>
  <c r="G262" i="9"/>
  <c r="B262" i="9"/>
  <c r="G261" i="9"/>
  <c r="C261" i="9"/>
  <c r="B261" i="9"/>
  <c r="A261" i="9"/>
  <c r="G260" i="9"/>
  <c r="A260" i="9" s="1"/>
  <c r="C260" i="9"/>
  <c r="G259" i="9"/>
  <c r="C259" i="9"/>
  <c r="B259" i="9"/>
  <c r="A259" i="9"/>
  <c r="G258" i="9"/>
  <c r="C258" i="9"/>
  <c r="B258" i="9"/>
  <c r="A258" i="9"/>
  <c r="G257" i="9"/>
  <c r="C257" i="9" s="1"/>
  <c r="B257" i="9"/>
  <c r="A257" i="9"/>
  <c r="G256" i="9"/>
  <c r="A256" i="9" s="1"/>
  <c r="B256" i="9"/>
  <c r="G255" i="9"/>
  <c r="C255" i="9" s="1"/>
  <c r="G254" i="9"/>
  <c r="B254" i="9" s="1"/>
  <c r="G253" i="9"/>
  <c r="A253" i="9"/>
  <c r="G252" i="9"/>
  <c r="A252" i="9" s="1"/>
  <c r="C252" i="9"/>
  <c r="G251" i="9"/>
  <c r="B251" i="9" s="1"/>
  <c r="C251" i="9"/>
  <c r="A251" i="9"/>
  <c r="G250" i="9"/>
  <c r="B250" i="9" s="1"/>
  <c r="A250" i="9"/>
  <c r="G249" i="9"/>
  <c r="B249" i="9" s="1"/>
  <c r="C249" i="9"/>
  <c r="G248" i="9"/>
  <c r="A248" i="9" s="1"/>
  <c r="C248" i="9"/>
  <c r="B248" i="9"/>
  <c r="G247" i="9"/>
  <c r="A247" i="9" s="1"/>
  <c r="C247" i="9"/>
  <c r="B247" i="9"/>
  <c r="G246" i="9"/>
  <c r="A246" i="9" s="1"/>
  <c r="G245" i="9"/>
  <c r="B245" i="9" s="1"/>
  <c r="G244" i="9"/>
  <c r="A244" i="9" s="1"/>
  <c r="C244" i="9"/>
  <c r="B244" i="9"/>
  <c r="G243" i="9"/>
  <c r="C243" i="9" s="1"/>
  <c r="G242" i="9"/>
  <c r="C242" i="9"/>
  <c r="B242" i="9"/>
  <c r="A242" i="9"/>
  <c r="G241" i="9"/>
  <c r="C241" i="9"/>
  <c r="B241" i="9"/>
  <c r="A241" i="9"/>
  <c r="G240" i="9"/>
  <c r="A240" i="9" s="1"/>
  <c r="B240" i="9"/>
  <c r="G239" i="9"/>
  <c r="A239" i="9" s="1"/>
  <c r="C239" i="9"/>
  <c r="B239" i="9"/>
  <c r="G238" i="9"/>
  <c r="C238" i="9" s="1"/>
  <c r="B238" i="9"/>
  <c r="A238" i="9"/>
  <c r="G237" i="9"/>
  <c r="C237" i="9" s="1"/>
  <c r="B237" i="9"/>
  <c r="A237" i="9"/>
  <c r="G236" i="9"/>
  <c r="G235" i="9"/>
  <c r="C235" i="9"/>
  <c r="B235" i="9"/>
  <c r="A235" i="9"/>
  <c r="G234" i="9"/>
  <c r="B234" i="9" s="1"/>
  <c r="A234" i="9"/>
  <c r="G233" i="9"/>
  <c r="B233" i="9" s="1"/>
  <c r="G232" i="9"/>
  <c r="C232" i="9" s="1"/>
  <c r="G231" i="9"/>
  <c r="C231" i="9"/>
  <c r="B231" i="9"/>
  <c r="A231" i="9"/>
  <c r="G230" i="9"/>
  <c r="A230" i="9" s="1"/>
  <c r="C230" i="9"/>
  <c r="B230" i="9"/>
  <c r="G229" i="9"/>
  <c r="A229" i="9" s="1"/>
  <c r="C229" i="9"/>
  <c r="B229" i="9"/>
  <c r="G228" i="9"/>
  <c r="A228" i="9" s="1"/>
  <c r="C228" i="9"/>
  <c r="G227" i="9"/>
  <c r="C227" i="9" s="1"/>
  <c r="B227" i="9"/>
  <c r="A227" i="9"/>
  <c r="G226" i="9"/>
  <c r="C226" i="9"/>
  <c r="B226" i="9"/>
  <c r="A226" i="9"/>
  <c r="G225" i="9"/>
  <c r="C225" i="9"/>
  <c r="B225" i="9"/>
  <c r="A225" i="9"/>
  <c r="G224" i="9"/>
  <c r="A224" i="9" s="1"/>
  <c r="C224" i="9"/>
  <c r="B224" i="9"/>
  <c r="G223" i="9"/>
  <c r="G222" i="9"/>
  <c r="C222" i="9"/>
  <c r="B222" i="9"/>
  <c r="A222" i="9"/>
  <c r="G221" i="9"/>
  <c r="C221" i="9" s="1"/>
  <c r="B221" i="9"/>
  <c r="A221" i="9"/>
  <c r="G220" i="9"/>
  <c r="B220" i="9"/>
  <c r="G219" i="9"/>
  <c r="C219" i="9" s="1"/>
  <c r="G218" i="9"/>
  <c r="C218" i="9" s="1"/>
  <c r="B218" i="9"/>
  <c r="A218" i="9"/>
  <c r="G217" i="9"/>
  <c r="B217" i="9" s="1"/>
  <c r="A217" i="9"/>
  <c r="G216" i="9"/>
  <c r="C216" i="9" s="1"/>
  <c r="G215" i="9"/>
  <c r="A215" i="9" s="1"/>
  <c r="C215" i="9"/>
  <c r="B215" i="9"/>
  <c r="G214" i="9"/>
  <c r="C214" i="9"/>
  <c r="B214" i="9"/>
  <c r="A214" i="9"/>
  <c r="G213" i="9"/>
  <c r="A213" i="9" s="1"/>
  <c r="B213" i="9"/>
  <c r="G212" i="9"/>
  <c r="A212" i="9" s="1"/>
  <c r="G211" i="9"/>
  <c r="C211" i="9"/>
  <c r="B211" i="9"/>
  <c r="A211" i="9"/>
  <c r="G210" i="9"/>
  <c r="C210" i="9" s="1"/>
  <c r="B210" i="9"/>
  <c r="A210" i="9"/>
  <c r="G209" i="9"/>
  <c r="B209" i="9" s="1"/>
  <c r="C209" i="9"/>
  <c r="A209" i="9"/>
  <c r="G208" i="9"/>
  <c r="A208" i="9" s="1"/>
  <c r="C208" i="9"/>
  <c r="B208" i="9"/>
  <c r="G207" i="9"/>
  <c r="C207" i="9" s="1"/>
  <c r="A207" i="9"/>
  <c r="G206" i="9"/>
  <c r="A206" i="9" s="1"/>
  <c r="G205" i="9"/>
  <c r="A205" i="9" s="1"/>
  <c r="C205" i="9"/>
  <c r="B205" i="9"/>
  <c r="G204" i="9"/>
  <c r="B204" i="9"/>
  <c r="G203" i="9"/>
  <c r="B203" i="9" s="1"/>
  <c r="C203" i="9"/>
  <c r="A203" i="9"/>
  <c r="G202" i="9"/>
  <c r="C202" i="9"/>
  <c r="G201" i="9"/>
  <c r="C201" i="9" s="1"/>
  <c r="B201" i="9"/>
  <c r="A201" i="9"/>
  <c r="G200" i="9"/>
  <c r="C200" i="9"/>
  <c r="G199" i="9"/>
  <c r="A199" i="9" s="1"/>
  <c r="C199" i="9"/>
  <c r="G198" i="9"/>
  <c r="A198" i="9" s="1"/>
  <c r="C198" i="9"/>
  <c r="G197" i="9"/>
  <c r="C197" i="9"/>
  <c r="B197" i="9"/>
  <c r="A197" i="9"/>
  <c r="G196" i="9"/>
  <c r="A196" i="9" s="1"/>
  <c r="B196" i="9"/>
  <c r="G195" i="9"/>
  <c r="C195" i="9"/>
  <c r="B195" i="9"/>
  <c r="A195" i="9"/>
  <c r="G194" i="9"/>
  <c r="C194" i="9"/>
  <c r="B194" i="9"/>
  <c r="A194" i="9"/>
  <c r="G193" i="9"/>
  <c r="C193" i="9" s="1"/>
  <c r="B193" i="9"/>
  <c r="A193" i="9"/>
  <c r="G192" i="9"/>
  <c r="A192" i="9" s="1"/>
  <c r="C192" i="9"/>
  <c r="G191" i="9"/>
  <c r="C191" i="9" s="1"/>
  <c r="B191" i="9"/>
  <c r="A191" i="9"/>
  <c r="G190" i="9"/>
  <c r="C190" i="9" s="1"/>
  <c r="B190" i="9"/>
  <c r="A190" i="9"/>
  <c r="G189" i="9"/>
  <c r="A189" i="9" s="1"/>
  <c r="G188" i="9"/>
  <c r="A188" i="9" s="1"/>
  <c r="C188" i="9"/>
  <c r="G187" i="9"/>
  <c r="B187" i="9" s="1"/>
  <c r="A187" i="9"/>
  <c r="G186" i="9"/>
  <c r="B186" i="9" s="1"/>
  <c r="G185" i="9"/>
  <c r="C185" i="9" s="1"/>
  <c r="G184" i="9"/>
  <c r="A184" i="9" s="1"/>
  <c r="C184" i="9"/>
  <c r="B184" i="9"/>
  <c r="G183" i="9"/>
  <c r="A183" i="9" s="1"/>
  <c r="G182" i="9"/>
  <c r="A182" i="9" s="1"/>
  <c r="G181" i="9"/>
  <c r="A181" i="9" s="1"/>
  <c r="C181" i="9"/>
  <c r="B181" i="9"/>
  <c r="G180" i="9"/>
  <c r="A180" i="9" s="1"/>
  <c r="C180" i="9"/>
  <c r="B180" i="9"/>
  <c r="G179" i="9"/>
  <c r="C179" i="9"/>
  <c r="B179" i="9"/>
  <c r="A179" i="9"/>
  <c r="G178" i="9"/>
  <c r="C178" i="9"/>
  <c r="B178" i="9"/>
  <c r="A178" i="9"/>
  <c r="G177" i="9"/>
  <c r="C177" i="9"/>
  <c r="B177" i="9"/>
  <c r="A177" i="9"/>
  <c r="G176" i="9"/>
  <c r="A176" i="9" s="1"/>
  <c r="B176" i="9"/>
  <c r="G175" i="9"/>
  <c r="C175" i="9"/>
  <c r="B175" i="9"/>
  <c r="A175" i="9"/>
  <c r="G174" i="9"/>
  <c r="C174" i="9" s="1"/>
  <c r="B174" i="9"/>
  <c r="A174" i="9"/>
  <c r="G173" i="9"/>
  <c r="C173" i="9" s="1"/>
  <c r="B173" i="9"/>
  <c r="A173" i="9"/>
  <c r="G172" i="9"/>
  <c r="G171" i="9"/>
  <c r="C171" i="9" s="1"/>
  <c r="B171" i="9"/>
  <c r="A171" i="9"/>
  <c r="G170" i="9"/>
  <c r="C170" i="9" s="1"/>
  <c r="B170" i="9"/>
  <c r="A170" i="9"/>
  <c r="G169" i="9"/>
  <c r="B169" i="9" s="1"/>
  <c r="A169" i="9"/>
  <c r="G168" i="9"/>
  <c r="C168" i="9" s="1"/>
  <c r="G167" i="9"/>
  <c r="C167" i="9"/>
  <c r="B167" i="9"/>
  <c r="A167" i="9"/>
  <c r="G166" i="9"/>
  <c r="A166" i="9" s="1"/>
  <c r="C166" i="9"/>
  <c r="B166" i="9"/>
  <c r="G165" i="9"/>
  <c r="A165" i="9" s="1"/>
  <c r="C165" i="9"/>
  <c r="B165" i="9"/>
  <c r="G164" i="9"/>
  <c r="A164" i="9" s="1"/>
  <c r="B164" i="9"/>
  <c r="G163" i="9"/>
  <c r="C163" i="9" s="1"/>
  <c r="B163" i="9"/>
  <c r="A163" i="9"/>
  <c r="G162" i="9"/>
  <c r="C162" i="9" s="1"/>
  <c r="G161" i="9"/>
  <c r="B161" i="9" s="1"/>
  <c r="C161" i="9"/>
  <c r="G160" i="9"/>
  <c r="A160" i="9" s="1"/>
  <c r="C160" i="9"/>
  <c r="B160" i="9"/>
  <c r="G159" i="9"/>
  <c r="A159" i="9"/>
  <c r="G158" i="9"/>
  <c r="C158" i="9" s="1"/>
  <c r="A158" i="9"/>
  <c r="G157" i="9"/>
  <c r="C157" i="9"/>
  <c r="B157" i="9"/>
  <c r="A157" i="9"/>
  <c r="G156" i="9"/>
  <c r="C156" i="9" s="1"/>
  <c r="G155" i="9"/>
  <c r="A155" i="9" s="1"/>
  <c r="G154" i="9"/>
  <c r="C154" i="9" s="1"/>
  <c r="B154" i="9"/>
  <c r="A154" i="9"/>
  <c r="G153" i="9"/>
  <c r="C153" i="9"/>
  <c r="B153" i="9"/>
  <c r="A153" i="9"/>
  <c r="G152" i="9"/>
  <c r="C152" i="9" s="1"/>
  <c r="A152" i="9"/>
  <c r="G151" i="9"/>
  <c r="G150" i="9"/>
  <c r="C150" i="9"/>
  <c r="B150" i="9"/>
  <c r="A150" i="9"/>
  <c r="G149" i="9"/>
  <c r="A149" i="9" s="1"/>
  <c r="C149" i="9"/>
  <c r="B149" i="9"/>
  <c r="G148" i="9"/>
  <c r="C148" i="9" s="1"/>
  <c r="B148" i="9"/>
  <c r="G147" i="9"/>
  <c r="A147" i="9" s="1"/>
  <c r="G146" i="9"/>
  <c r="B146" i="9" s="1"/>
  <c r="C146" i="9"/>
  <c r="G145" i="9"/>
  <c r="C145" i="9" s="1"/>
  <c r="G144" i="9"/>
  <c r="C144" i="9" s="1"/>
  <c r="B144" i="9"/>
  <c r="G143" i="9"/>
  <c r="A143" i="9"/>
  <c r="G142" i="9"/>
  <c r="C142" i="9"/>
  <c r="B142" i="9"/>
  <c r="A142" i="9"/>
  <c r="G141" i="9"/>
  <c r="C141" i="9" s="1"/>
  <c r="G140" i="9"/>
  <c r="C140" i="9" s="1"/>
  <c r="B140" i="9"/>
  <c r="A140" i="9"/>
  <c r="G139" i="9"/>
  <c r="A139" i="9"/>
  <c r="G138" i="9"/>
  <c r="C138" i="9"/>
  <c r="B138" i="9"/>
  <c r="A138" i="9"/>
  <c r="G137" i="9"/>
  <c r="C137" i="9" s="1"/>
  <c r="B137" i="9"/>
  <c r="A137" i="9"/>
  <c r="G136" i="9"/>
  <c r="C136" i="9" s="1"/>
  <c r="A136" i="9"/>
  <c r="G135" i="9"/>
  <c r="A135" i="9"/>
  <c r="G134" i="9"/>
  <c r="A134" i="9" s="1"/>
  <c r="C134" i="9"/>
  <c r="B134" i="9"/>
  <c r="G133" i="9"/>
  <c r="B133" i="9" s="1"/>
  <c r="C133" i="9"/>
  <c r="A133" i="9"/>
  <c r="G132" i="9"/>
  <c r="C132" i="9" s="1"/>
  <c r="B132" i="9"/>
  <c r="A132" i="9"/>
  <c r="G131" i="9"/>
  <c r="A131" i="9" s="1"/>
  <c r="G130" i="9"/>
  <c r="C130" i="9" s="1"/>
  <c r="G129" i="9"/>
  <c r="B129" i="9" s="1"/>
  <c r="C129" i="9"/>
  <c r="G128" i="9"/>
  <c r="C128" i="9" s="1"/>
  <c r="G127" i="9"/>
  <c r="A127" i="9"/>
  <c r="G126" i="9"/>
  <c r="C126" i="9" s="1"/>
  <c r="G125" i="9"/>
  <c r="B125" i="9" s="1"/>
  <c r="C125" i="9"/>
  <c r="A125" i="9"/>
  <c r="G124" i="9"/>
  <c r="C124" i="9" s="1"/>
  <c r="G123" i="9"/>
  <c r="A123" i="9" s="1"/>
  <c r="G122" i="9"/>
  <c r="C122" i="9" s="1"/>
  <c r="B122" i="9"/>
  <c r="A122" i="9"/>
  <c r="G121" i="9"/>
  <c r="C121" i="9" s="1"/>
  <c r="B121" i="9"/>
  <c r="A121" i="9"/>
  <c r="G120" i="9"/>
  <c r="C120" i="9" s="1"/>
  <c r="A120" i="9"/>
  <c r="G119" i="9"/>
  <c r="A119" i="9" s="1"/>
  <c r="G118" i="9"/>
  <c r="B118" i="9" s="1"/>
  <c r="C118" i="9"/>
  <c r="A118" i="9"/>
  <c r="G117" i="9"/>
  <c r="A117" i="9" s="1"/>
  <c r="C117" i="9"/>
  <c r="B117" i="9"/>
  <c r="G116" i="9"/>
  <c r="C116" i="9" s="1"/>
  <c r="B116" i="9"/>
  <c r="A116" i="9"/>
  <c r="G115" i="9"/>
  <c r="A115" i="9" s="1"/>
  <c r="G114" i="9"/>
  <c r="B114" i="9" s="1"/>
  <c r="C114" i="9"/>
  <c r="G113" i="9"/>
  <c r="C113" i="9" s="1"/>
  <c r="G112" i="9"/>
  <c r="C112" i="9" s="1"/>
  <c r="B112" i="9"/>
  <c r="G111" i="9"/>
  <c r="B111" i="9" s="1"/>
  <c r="C111" i="9"/>
  <c r="A111" i="9"/>
  <c r="G110" i="9"/>
  <c r="C110" i="9" s="1"/>
  <c r="B110" i="9"/>
  <c r="A110" i="9"/>
  <c r="G109" i="9"/>
  <c r="C109" i="9"/>
  <c r="B109" i="9"/>
  <c r="A109" i="9"/>
  <c r="G108" i="9"/>
  <c r="C108" i="9" s="1"/>
  <c r="A108" i="9"/>
  <c r="G107" i="9"/>
  <c r="B107" i="9" s="1"/>
  <c r="G106" i="9"/>
  <c r="C106" i="9" s="1"/>
  <c r="G105" i="9"/>
  <c r="B105" i="9" s="1"/>
  <c r="C105" i="9"/>
  <c r="G104" i="9"/>
  <c r="C104" i="9" s="1"/>
  <c r="G103" i="9"/>
  <c r="B103" i="9" s="1"/>
  <c r="C103" i="9"/>
  <c r="A103" i="9"/>
  <c r="G102" i="9"/>
  <c r="C102" i="9" s="1"/>
  <c r="B102" i="9"/>
  <c r="A102" i="9"/>
  <c r="G101" i="9"/>
  <c r="C101" i="9" s="1"/>
  <c r="B101" i="9"/>
  <c r="A101" i="9"/>
  <c r="G100" i="9"/>
  <c r="C100" i="9"/>
  <c r="B100" i="9"/>
  <c r="A100" i="9"/>
  <c r="G99" i="9"/>
  <c r="B99" i="9" s="1"/>
  <c r="A99" i="9"/>
  <c r="G98" i="9"/>
  <c r="C98" i="9" s="1"/>
  <c r="G97" i="9"/>
  <c r="B97" i="9" s="1"/>
  <c r="C97" i="9"/>
  <c r="A97" i="9"/>
  <c r="G96" i="9"/>
  <c r="C96" i="9" s="1"/>
  <c r="A96" i="9"/>
  <c r="G95" i="9"/>
  <c r="B95" i="9" s="1"/>
  <c r="C95" i="9"/>
  <c r="A95" i="9"/>
  <c r="G94" i="9"/>
  <c r="B94" i="9" s="1"/>
  <c r="C94" i="9"/>
  <c r="G93" i="9"/>
  <c r="C93" i="9" s="1"/>
  <c r="G92" i="9"/>
  <c r="B92" i="9" s="1"/>
  <c r="C92" i="9"/>
  <c r="G91" i="9"/>
  <c r="B91" i="9" s="1"/>
  <c r="G90" i="9"/>
  <c r="A90" i="9" s="1"/>
  <c r="C90" i="9"/>
  <c r="B90" i="9"/>
  <c r="G89" i="9"/>
  <c r="C89" i="9"/>
  <c r="B89" i="9"/>
  <c r="A89" i="9"/>
  <c r="G88" i="9"/>
  <c r="A88" i="9" s="1"/>
  <c r="C88" i="9"/>
  <c r="B88" i="9"/>
  <c r="G87" i="9"/>
  <c r="B87" i="9" s="1"/>
  <c r="C87" i="9"/>
  <c r="A87" i="9"/>
  <c r="G86" i="9"/>
  <c r="C86" i="9" s="1"/>
  <c r="B86" i="9"/>
  <c r="A86" i="9"/>
  <c r="G85" i="9"/>
  <c r="C85" i="9" s="1"/>
  <c r="B85" i="9"/>
  <c r="A85" i="9"/>
  <c r="G84" i="9"/>
  <c r="C84" i="9" s="1"/>
  <c r="B84" i="9"/>
  <c r="A84" i="9"/>
  <c r="G83" i="9"/>
  <c r="B83" i="9" s="1"/>
  <c r="C83" i="9"/>
  <c r="A83" i="9"/>
  <c r="G82" i="9"/>
  <c r="C82" i="9"/>
  <c r="B82" i="9"/>
  <c r="A82" i="9"/>
  <c r="G81" i="9"/>
  <c r="C81" i="9" s="1"/>
  <c r="G80" i="9"/>
  <c r="B80" i="9" s="1"/>
  <c r="C80" i="9"/>
  <c r="A80" i="9"/>
  <c r="G79" i="9"/>
  <c r="B79" i="9" s="1"/>
  <c r="G78" i="9"/>
  <c r="C78" i="9" s="1"/>
  <c r="G77" i="9"/>
  <c r="B77" i="9" s="1"/>
  <c r="C77" i="9"/>
  <c r="G76" i="9"/>
  <c r="C76" i="9" s="1"/>
  <c r="G75" i="9"/>
  <c r="B75" i="9" s="1"/>
  <c r="C75" i="9"/>
  <c r="G74" i="9"/>
  <c r="B74" i="9" s="1"/>
  <c r="C74" i="9"/>
  <c r="A74" i="9"/>
  <c r="G73" i="9"/>
  <c r="A73" i="9" s="1"/>
  <c r="C73" i="9"/>
  <c r="B73" i="9"/>
  <c r="G72" i="9"/>
  <c r="C72" i="9"/>
  <c r="B72" i="9"/>
  <c r="A72" i="9"/>
  <c r="G71" i="9"/>
  <c r="B71" i="9" s="1"/>
  <c r="C71" i="9"/>
  <c r="A71" i="9"/>
  <c r="G70" i="9"/>
  <c r="C70" i="9"/>
  <c r="B70" i="9"/>
  <c r="A70" i="9"/>
  <c r="G69" i="9"/>
  <c r="C69" i="9" s="1"/>
  <c r="B69" i="9"/>
  <c r="A69" i="9"/>
  <c r="G68" i="9"/>
  <c r="C68" i="9" s="1"/>
  <c r="B68" i="9"/>
  <c r="A68" i="9"/>
  <c r="G67" i="9"/>
  <c r="B67" i="9" s="1"/>
  <c r="A67" i="9"/>
  <c r="G66" i="9"/>
  <c r="C66" i="9" s="1"/>
  <c r="A66" i="9"/>
  <c r="G65" i="9"/>
  <c r="C65" i="9"/>
  <c r="B65" i="9"/>
  <c r="A65" i="9"/>
  <c r="G64" i="9"/>
  <c r="C64" i="9" s="1"/>
  <c r="G63" i="9"/>
  <c r="B63" i="9" s="1"/>
  <c r="C63" i="9"/>
  <c r="A63" i="9"/>
  <c r="G62" i="9"/>
  <c r="C62" i="9" s="1"/>
  <c r="A62" i="9"/>
  <c r="G61" i="9"/>
  <c r="C61" i="9"/>
  <c r="B61" i="9"/>
  <c r="A61" i="9"/>
  <c r="G60" i="9"/>
  <c r="C60" i="9" s="1"/>
  <c r="G59" i="9"/>
  <c r="B59" i="9" s="1"/>
  <c r="C59" i="9"/>
  <c r="A59" i="9"/>
  <c r="G58" i="9"/>
  <c r="C58" i="9" s="1"/>
  <c r="A58" i="9"/>
  <c r="G57" i="9"/>
  <c r="C57" i="9"/>
  <c r="B57" i="9"/>
  <c r="A57" i="9"/>
  <c r="G56" i="9"/>
  <c r="C56" i="9" s="1"/>
  <c r="G55" i="9"/>
  <c r="B55" i="9" s="1"/>
  <c r="C55" i="9"/>
  <c r="A55" i="9"/>
  <c r="G54" i="9"/>
  <c r="C54" i="9" s="1"/>
  <c r="A54" i="9"/>
  <c r="G53" i="9"/>
  <c r="C53" i="9"/>
  <c r="B53" i="9"/>
  <c r="A53" i="9"/>
  <c r="G51" i="9"/>
  <c r="C51" i="9" s="1"/>
  <c r="G50" i="9"/>
  <c r="C50" i="9" s="1"/>
  <c r="G49" i="9"/>
  <c r="C49" i="9"/>
  <c r="B49" i="9"/>
  <c r="G48" i="9"/>
  <c r="C48" i="9"/>
  <c r="B48" i="9"/>
  <c r="G47" i="9"/>
  <c r="C47" i="9"/>
  <c r="B47" i="9"/>
  <c r="G46" i="9"/>
  <c r="B46" i="9" s="1"/>
  <c r="C46" i="9"/>
  <c r="G45" i="9"/>
  <c r="C45" i="9"/>
  <c r="B45" i="9"/>
  <c r="G44" i="9"/>
  <c r="C44" i="9" s="1"/>
  <c r="B44" i="9"/>
  <c r="G43" i="9"/>
  <c r="C43" i="9" s="1"/>
  <c r="G42" i="9"/>
  <c r="C42" i="9" s="1"/>
  <c r="G41" i="9"/>
  <c r="C41" i="9"/>
  <c r="B41" i="9"/>
  <c r="G40" i="9"/>
  <c r="C40" i="9" s="1"/>
  <c r="B40" i="9"/>
  <c r="G39" i="9"/>
  <c r="C39" i="9" s="1"/>
  <c r="G38" i="9"/>
  <c r="B38" i="9" s="1"/>
  <c r="C38" i="9"/>
  <c r="C37" i="9"/>
  <c r="B37" i="9"/>
  <c r="G36" i="9"/>
  <c r="C36" i="9"/>
  <c r="B36" i="9"/>
  <c r="G35" i="9"/>
  <c r="B35" i="9" s="1"/>
  <c r="C35" i="9"/>
  <c r="G34" i="9"/>
  <c r="C34" i="9"/>
  <c r="B34" i="9"/>
  <c r="G33" i="9"/>
  <c r="C33" i="9" s="1"/>
  <c r="B33" i="9"/>
  <c r="G32" i="9"/>
  <c r="C32" i="9" s="1"/>
  <c r="G31" i="9"/>
  <c r="C31" i="9" s="1"/>
  <c r="G30" i="9"/>
  <c r="C30" i="9"/>
  <c r="B30" i="9"/>
  <c r="G29" i="9"/>
  <c r="C29" i="9" s="1"/>
  <c r="B29" i="9"/>
  <c r="G28" i="9"/>
  <c r="C28" i="9" s="1"/>
  <c r="G27" i="9"/>
  <c r="B27" i="9" s="1"/>
  <c r="C27" i="9"/>
  <c r="G26" i="9"/>
  <c r="B26" i="9" s="1"/>
  <c r="C26" i="9"/>
  <c r="G25" i="9"/>
  <c r="C25" i="9" s="1"/>
  <c r="B25" i="9"/>
  <c r="G24" i="9"/>
  <c r="C24" i="9" s="1"/>
  <c r="G23" i="9"/>
  <c r="C23" i="9" s="1"/>
  <c r="G22" i="9"/>
  <c r="C22" i="9"/>
  <c r="B22" i="9"/>
  <c r="G21" i="9"/>
  <c r="C21" i="9"/>
  <c r="B21" i="9"/>
  <c r="G20" i="9"/>
  <c r="C20" i="9"/>
  <c r="B20" i="9"/>
  <c r="G19" i="9"/>
  <c r="B19" i="9" s="1"/>
  <c r="C19" i="9"/>
  <c r="G18" i="9"/>
  <c r="C18" i="9"/>
  <c r="B18" i="9"/>
  <c r="B17" i="9"/>
  <c r="G16" i="9"/>
  <c r="C16" i="9"/>
  <c r="B16" i="9"/>
  <c r="G15" i="9"/>
  <c r="C15" i="9"/>
  <c r="B15" i="9"/>
  <c r="G14" i="9"/>
  <c r="C14" i="9"/>
  <c r="B14" i="9"/>
  <c r="G13" i="9"/>
  <c r="B13" i="9" s="1"/>
  <c r="C13" i="9"/>
  <c r="G12" i="9"/>
  <c r="C12" i="9"/>
  <c r="B12" i="9"/>
  <c r="G11" i="9"/>
  <c r="C11" i="9" s="1"/>
  <c r="B11" i="9"/>
  <c r="G10" i="9"/>
  <c r="C10" i="9" s="1"/>
  <c r="G2956" i="8"/>
  <c r="C2956" i="8"/>
  <c r="B2956" i="8"/>
  <c r="A2956" i="8"/>
  <c r="G2955" i="8"/>
  <c r="C2955" i="8"/>
  <c r="B2955" i="8"/>
  <c r="A2955" i="8"/>
  <c r="G2954" i="8"/>
  <c r="C2954" i="8"/>
  <c r="B2954" i="8"/>
  <c r="A2954" i="8"/>
  <c r="G2953" i="8"/>
  <c r="C2953" i="8"/>
  <c r="B2953" i="8"/>
  <c r="A2953" i="8"/>
  <c r="G2952" i="8"/>
  <c r="C2952" i="8"/>
  <c r="B2952" i="8"/>
  <c r="A2952" i="8"/>
  <c r="G2951" i="8"/>
  <c r="C2951" i="8"/>
  <c r="B2951" i="8"/>
  <c r="A2951" i="8"/>
  <c r="G2950" i="8"/>
  <c r="C2950" i="8"/>
  <c r="B2950" i="8"/>
  <c r="A2950" i="8"/>
  <c r="G2949" i="8"/>
  <c r="C2949" i="8"/>
  <c r="B2949" i="8"/>
  <c r="A2949" i="8"/>
  <c r="G2948" i="8"/>
  <c r="C2948" i="8"/>
  <c r="B2948" i="8"/>
  <c r="A2948" i="8"/>
  <c r="G2947" i="8"/>
  <c r="C2947" i="8"/>
  <c r="B2947" i="8"/>
  <c r="A2947" i="8"/>
  <c r="G2946" i="8"/>
  <c r="C2946" i="8"/>
  <c r="B2946" i="8"/>
  <c r="A2946" i="8"/>
  <c r="G2945" i="8"/>
  <c r="C2945" i="8"/>
  <c r="B2945" i="8"/>
  <c r="A2945" i="8"/>
  <c r="G2944" i="8"/>
  <c r="C2944" i="8"/>
  <c r="B2944" i="8"/>
  <c r="A2944" i="8"/>
  <c r="G2943" i="8"/>
  <c r="C2943" i="8"/>
  <c r="B2943" i="8"/>
  <c r="A2943" i="8"/>
  <c r="G2942" i="8"/>
  <c r="C2942" i="8"/>
  <c r="B2942" i="8"/>
  <c r="A2942" i="8"/>
  <c r="G2941" i="8"/>
  <c r="C2941" i="8"/>
  <c r="B2941" i="8"/>
  <c r="A2941" i="8"/>
  <c r="G2940" i="8"/>
  <c r="C2940" i="8"/>
  <c r="B2940" i="8"/>
  <c r="A2940" i="8"/>
  <c r="G2939" i="8"/>
  <c r="C2939" i="8"/>
  <c r="B2939" i="8"/>
  <c r="A2939" i="8"/>
  <c r="G2938" i="8"/>
  <c r="C2938" i="8"/>
  <c r="B2938" i="8"/>
  <c r="A2938" i="8"/>
  <c r="G2937" i="8"/>
  <c r="C2937" i="8"/>
  <c r="B2937" i="8"/>
  <c r="A2937" i="8"/>
  <c r="G2936" i="8"/>
  <c r="C2936" i="8"/>
  <c r="B2936" i="8"/>
  <c r="A2936" i="8"/>
  <c r="G2935" i="8"/>
  <c r="C2935" i="8"/>
  <c r="B2935" i="8"/>
  <c r="A2935" i="8"/>
  <c r="G2934" i="8"/>
  <c r="C2934" i="8"/>
  <c r="B2934" i="8"/>
  <c r="A2934" i="8"/>
  <c r="G2933" i="8"/>
  <c r="C2933" i="8"/>
  <c r="B2933" i="8"/>
  <c r="A2933" i="8"/>
  <c r="G2932" i="8"/>
  <c r="C2932" i="8"/>
  <c r="B2932" i="8"/>
  <c r="A2932" i="8"/>
  <c r="G2931" i="8"/>
  <c r="C2931" i="8"/>
  <c r="B2931" i="8"/>
  <c r="A2931" i="8"/>
  <c r="G2930" i="8"/>
  <c r="C2930" i="8"/>
  <c r="B2930" i="8"/>
  <c r="A2930" i="8"/>
  <c r="G2929" i="8"/>
  <c r="C2929" i="8"/>
  <c r="B2929" i="8"/>
  <c r="A2929" i="8"/>
  <c r="G2928" i="8"/>
  <c r="C2928" i="8"/>
  <c r="B2928" i="8"/>
  <c r="A2928" i="8"/>
  <c r="G2927" i="8"/>
  <c r="C2927" i="8"/>
  <c r="B2927" i="8"/>
  <c r="A2927" i="8"/>
  <c r="G2926" i="8"/>
  <c r="C2926" i="8"/>
  <c r="B2926" i="8"/>
  <c r="A2926" i="8"/>
  <c r="G2925" i="8"/>
  <c r="C2925" i="8"/>
  <c r="B2925" i="8"/>
  <c r="A2925" i="8"/>
  <c r="G2924" i="8"/>
  <c r="C2924" i="8"/>
  <c r="B2924" i="8"/>
  <c r="A2924" i="8"/>
  <c r="G2923" i="8"/>
  <c r="C2923" i="8"/>
  <c r="B2923" i="8"/>
  <c r="A2923" i="8"/>
  <c r="G2922" i="8"/>
  <c r="C2922" i="8"/>
  <c r="B2922" i="8"/>
  <c r="A2922" i="8"/>
  <c r="G2921" i="8"/>
  <c r="C2921" i="8"/>
  <c r="B2921" i="8"/>
  <c r="A2921" i="8"/>
  <c r="G2920" i="8"/>
  <c r="C2920" i="8"/>
  <c r="B2920" i="8"/>
  <c r="A2920" i="8"/>
  <c r="G2919" i="8"/>
  <c r="C2919" i="8"/>
  <c r="B2919" i="8"/>
  <c r="A2919" i="8"/>
  <c r="G2918" i="8"/>
  <c r="C2918" i="8"/>
  <c r="B2918" i="8"/>
  <c r="A2918" i="8"/>
  <c r="G2917" i="8"/>
  <c r="C2917" i="8"/>
  <c r="B2917" i="8"/>
  <c r="A2917" i="8"/>
  <c r="G2916" i="8"/>
  <c r="C2916" i="8"/>
  <c r="B2916" i="8"/>
  <c r="A2916" i="8"/>
  <c r="G2915" i="8"/>
  <c r="C2915" i="8"/>
  <c r="B2915" i="8"/>
  <c r="A2915" i="8"/>
  <c r="G2914" i="8"/>
  <c r="C2914" i="8"/>
  <c r="B2914" i="8"/>
  <c r="A2914" i="8"/>
  <c r="G2913" i="8"/>
  <c r="C2913" i="8"/>
  <c r="B2913" i="8"/>
  <c r="A2913" i="8"/>
  <c r="G2912" i="8"/>
  <c r="C2912" i="8"/>
  <c r="B2912" i="8"/>
  <c r="A2912" i="8"/>
  <c r="G2911" i="8"/>
  <c r="C2911" i="8"/>
  <c r="B2911" i="8"/>
  <c r="A2911" i="8"/>
  <c r="G2910" i="8"/>
  <c r="C2910" i="8"/>
  <c r="B2910" i="8"/>
  <c r="A2910" i="8"/>
  <c r="G2909" i="8"/>
  <c r="C2909" i="8"/>
  <c r="B2909" i="8"/>
  <c r="A2909" i="8"/>
  <c r="G2908" i="8"/>
  <c r="C2908" i="8"/>
  <c r="B2908" i="8"/>
  <c r="A2908" i="8"/>
  <c r="G2907" i="8"/>
  <c r="C2907" i="8"/>
  <c r="B2907" i="8"/>
  <c r="A2907" i="8"/>
  <c r="G2906" i="8"/>
  <c r="C2906" i="8"/>
  <c r="B2906" i="8"/>
  <c r="A2906" i="8"/>
  <c r="G2905" i="8"/>
  <c r="C2905" i="8"/>
  <c r="B2905" i="8"/>
  <c r="A2905" i="8"/>
  <c r="G2904" i="8"/>
  <c r="C2904" i="8"/>
  <c r="B2904" i="8"/>
  <c r="A2904" i="8"/>
  <c r="G2903" i="8"/>
  <c r="C2903" i="8"/>
  <c r="B2903" i="8"/>
  <c r="A2903" i="8"/>
  <c r="G2902" i="8"/>
  <c r="C2902" i="8"/>
  <c r="B2902" i="8"/>
  <c r="A2902" i="8"/>
  <c r="G2901" i="8"/>
  <c r="C2901" i="8"/>
  <c r="B2901" i="8"/>
  <c r="A2901" i="8"/>
  <c r="G2900" i="8"/>
  <c r="C2900" i="8"/>
  <c r="B2900" i="8"/>
  <c r="A2900" i="8"/>
  <c r="G2899" i="8"/>
  <c r="C2899" i="8"/>
  <c r="B2899" i="8"/>
  <c r="A2899" i="8"/>
  <c r="G2898" i="8"/>
  <c r="C2898" i="8"/>
  <c r="B2898" i="8"/>
  <c r="A2898" i="8"/>
  <c r="G2897" i="8"/>
  <c r="C2897" i="8"/>
  <c r="B2897" i="8"/>
  <c r="A2897" i="8"/>
  <c r="G2896" i="8"/>
  <c r="C2896" i="8"/>
  <c r="B2896" i="8"/>
  <c r="A2896" i="8"/>
  <c r="G2895" i="8"/>
  <c r="C2895" i="8"/>
  <c r="B2895" i="8"/>
  <c r="A2895" i="8"/>
  <c r="G2894" i="8"/>
  <c r="C2894" i="8"/>
  <c r="B2894" i="8"/>
  <c r="A2894" i="8"/>
  <c r="G2893" i="8"/>
  <c r="C2893" i="8"/>
  <c r="B2893" i="8"/>
  <c r="A2893" i="8"/>
  <c r="G2892" i="8"/>
  <c r="C2892" i="8"/>
  <c r="B2892" i="8"/>
  <c r="A2892" i="8"/>
  <c r="G2891" i="8"/>
  <c r="C2891" i="8"/>
  <c r="B2891" i="8"/>
  <c r="A2891" i="8"/>
  <c r="G2890" i="8"/>
  <c r="C2890" i="8"/>
  <c r="B2890" i="8"/>
  <c r="A2890" i="8"/>
  <c r="G2889" i="8"/>
  <c r="C2889" i="8"/>
  <c r="B2889" i="8"/>
  <c r="A2889" i="8"/>
  <c r="G2888" i="8"/>
  <c r="C2888" i="8"/>
  <c r="B2888" i="8"/>
  <c r="A2888" i="8"/>
  <c r="G2887" i="8"/>
  <c r="C2887" i="8"/>
  <c r="B2887" i="8"/>
  <c r="A2887" i="8"/>
  <c r="G2886" i="8"/>
  <c r="C2886" i="8"/>
  <c r="B2886" i="8"/>
  <c r="A2886" i="8"/>
  <c r="G2885" i="8"/>
  <c r="C2885" i="8"/>
  <c r="B2885" i="8"/>
  <c r="A2885" i="8"/>
  <c r="G2884" i="8"/>
  <c r="C2884" i="8"/>
  <c r="B2884" i="8"/>
  <c r="A2884" i="8"/>
  <c r="G2883" i="8"/>
  <c r="C2883" i="8"/>
  <c r="B2883" i="8"/>
  <c r="A2883" i="8"/>
  <c r="G2882" i="8"/>
  <c r="C2882" i="8"/>
  <c r="B2882" i="8"/>
  <c r="A2882" i="8"/>
  <c r="G2881" i="8"/>
  <c r="C2881" i="8"/>
  <c r="B2881" i="8"/>
  <c r="A2881" i="8"/>
  <c r="G2880" i="8"/>
  <c r="C2880" i="8"/>
  <c r="B2880" i="8"/>
  <c r="A2880" i="8"/>
  <c r="G2879" i="8"/>
  <c r="C2879" i="8"/>
  <c r="B2879" i="8"/>
  <c r="A2879" i="8"/>
  <c r="G2878" i="8"/>
  <c r="C2878" i="8"/>
  <c r="B2878" i="8"/>
  <c r="A2878" i="8"/>
  <c r="G2877" i="8"/>
  <c r="C2877" i="8"/>
  <c r="B2877" i="8"/>
  <c r="A2877" i="8"/>
  <c r="G2876" i="8"/>
  <c r="C2876" i="8"/>
  <c r="B2876" i="8"/>
  <c r="A2876" i="8"/>
  <c r="G2875" i="8"/>
  <c r="C2875" i="8"/>
  <c r="B2875" i="8"/>
  <c r="A2875" i="8"/>
  <c r="G2874" i="8"/>
  <c r="C2874" i="8"/>
  <c r="B2874" i="8"/>
  <c r="A2874" i="8"/>
  <c r="G2873" i="8"/>
  <c r="C2873" i="8"/>
  <c r="B2873" i="8"/>
  <c r="A2873" i="8"/>
  <c r="G2872" i="8"/>
  <c r="C2872" i="8"/>
  <c r="B2872" i="8"/>
  <c r="A2872" i="8"/>
  <c r="G2871" i="8"/>
  <c r="C2871" i="8"/>
  <c r="B2871" i="8"/>
  <c r="A2871" i="8"/>
  <c r="G2870" i="8"/>
  <c r="C2870" i="8"/>
  <c r="B2870" i="8"/>
  <c r="A2870" i="8"/>
  <c r="G2869" i="8"/>
  <c r="C2869" i="8"/>
  <c r="B2869" i="8"/>
  <c r="A2869" i="8"/>
  <c r="G2868" i="8"/>
  <c r="C2868" i="8"/>
  <c r="B2868" i="8"/>
  <c r="A2868" i="8"/>
  <c r="G2867" i="8"/>
  <c r="C2867" i="8"/>
  <c r="B2867" i="8"/>
  <c r="A2867" i="8"/>
  <c r="G2866" i="8"/>
  <c r="C2866" i="8"/>
  <c r="B2866" i="8"/>
  <c r="A2866" i="8"/>
  <c r="G2865" i="8"/>
  <c r="C2865" i="8"/>
  <c r="B2865" i="8"/>
  <c r="A2865" i="8"/>
  <c r="G2864" i="8"/>
  <c r="C2864" i="8"/>
  <c r="B2864" i="8"/>
  <c r="A2864" i="8"/>
  <c r="G2863" i="8"/>
  <c r="C2863" i="8"/>
  <c r="B2863" i="8"/>
  <c r="A2863" i="8"/>
  <c r="G2862" i="8"/>
  <c r="C2862" i="8"/>
  <c r="B2862" i="8"/>
  <c r="A2862" i="8"/>
  <c r="G2861" i="8"/>
  <c r="C2861" i="8"/>
  <c r="B2861" i="8"/>
  <c r="A2861" i="8"/>
  <c r="G2860" i="8"/>
  <c r="C2860" i="8"/>
  <c r="B2860" i="8"/>
  <c r="A2860" i="8"/>
  <c r="G2859" i="8"/>
  <c r="C2859" i="8"/>
  <c r="B2859" i="8"/>
  <c r="A2859" i="8"/>
  <c r="G2858" i="8"/>
  <c r="C2858" i="8"/>
  <c r="B2858" i="8"/>
  <c r="A2858" i="8"/>
  <c r="G2857" i="8"/>
  <c r="C2857" i="8"/>
  <c r="B2857" i="8"/>
  <c r="A2857" i="8"/>
  <c r="G2856" i="8"/>
  <c r="C2856" i="8"/>
  <c r="B2856" i="8"/>
  <c r="A2856" i="8"/>
  <c r="G2855" i="8"/>
  <c r="C2855" i="8"/>
  <c r="B2855" i="8"/>
  <c r="A2855" i="8"/>
  <c r="G2854" i="8"/>
  <c r="C2854" i="8"/>
  <c r="B2854" i="8"/>
  <c r="A2854" i="8"/>
  <c r="G2853" i="8"/>
  <c r="C2853" i="8"/>
  <c r="B2853" i="8"/>
  <c r="A2853" i="8"/>
  <c r="G2852" i="8"/>
  <c r="C2852" i="8"/>
  <c r="B2852" i="8"/>
  <c r="A2852" i="8"/>
  <c r="G2851" i="8"/>
  <c r="C2851" i="8"/>
  <c r="B2851" i="8"/>
  <c r="A2851" i="8"/>
  <c r="G2850" i="8"/>
  <c r="C2850" i="8"/>
  <c r="B2850" i="8"/>
  <c r="A2850" i="8"/>
  <c r="G2849" i="8"/>
  <c r="C2849" i="8"/>
  <c r="B2849" i="8"/>
  <c r="A2849" i="8"/>
  <c r="G2848" i="8"/>
  <c r="C2848" i="8"/>
  <c r="B2848" i="8"/>
  <c r="A2848" i="8"/>
  <c r="G2847" i="8"/>
  <c r="C2847" i="8"/>
  <c r="B2847" i="8"/>
  <c r="A2847" i="8"/>
  <c r="G2846" i="8"/>
  <c r="C2846" i="8"/>
  <c r="B2846" i="8"/>
  <c r="A2846" i="8"/>
  <c r="G2845" i="8"/>
  <c r="C2845" i="8"/>
  <c r="B2845" i="8"/>
  <c r="A2845" i="8"/>
  <c r="G2844" i="8"/>
  <c r="C2844" i="8"/>
  <c r="B2844" i="8"/>
  <c r="A2844" i="8"/>
  <c r="G2843" i="8"/>
  <c r="C2843" i="8"/>
  <c r="B2843" i="8"/>
  <c r="A2843" i="8"/>
  <c r="G2842" i="8"/>
  <c r="C2842" i="8"/>
  <c r="B2842" i="8"/>
  <c r="A2842" i="8"/>
  <c r="G2841" i="8"/>
  <c r="C2841" i="8"/>
  <c r="B2841" i="8"/>
  <c r="A2841" i="8"/>
  <c r="G2840" i="8"/>
  <c r="C2840" i="8"/>
  <c r="B2840" i="8"/>
  <c r="A2840" i="8"/>
  <c r="G2839" i="8"/>
  <c r="C2839" i="8"/>
  <c r="B2839" i="8"/>
  <c r="A2839" i="8"/>
  <c r="G2838" i="8"/>
  <c r="C2838" i="8"/>
  <c r="B2838" i="8"/>
  <c r="A2838" i="8"/>
  <c r="G2837" i="8"/>
  <c r="C2837" i="8"/>
  <c r="B2837" i="8"/>
  <c r="A2837" i="8"/>
  <c r="G2836" i="8"/>
  <c r="C2836" i="8"/>
  <c r="B2836" i="8"/>
  <c r="A2836" i="8"/>
  <c r="G2835" i="8"/>
  <c r="C2835" i="8"/>
  <c r="B2835" i="8"/>
  <c r="A2835" i="8"/>
  <c r="G2834" i="8"/>
  <c r="C2834" i="8"/>
  <c r="B2834" i="8"/>
  <c r="A2834" i="8"/>
  <c r="G2833" i="8"/>
  <c r="C2833" i="8"/>
  <c r="B2833" i="8"/>
  <c r="A2833" i="8"/>
  <c r="G2832" i="8"/>
  <c r="C2832" i="8"/>
  <c r="B2832" i="8"/>
  <c r="A2832" i="8"/>
  <c r="G2831" i="8"/>
  <c r="C2831" i="8"/>
  <c r="B2831" i="8"/>
  <c r="A2831" i="8"/>
  <c r="G2830" i="8"/>
  <c r="C2830" i="8"/>
  <c r="B2830" i="8"/>
  <c r="A2830" i="8"/>
  <c r="G2829" i="8"/>
  <c r="C2829" i="8"/>
  <c r="B2829" i="8"/>
  <c r="A2829" i="8"/>
  <c r="G2828" i="8"/>
  <c r="C2828" i="8"/>
  <c r="B2828" i="8"/>
  <c r="A2828" i="8"/>
  <c r="G2827" i="8"/>
  <c r="C2827" i="8"/>
  <c r="B2827" i="8"/>
  <c r="A2827" i="8"/>
  <c r="G2826" i="8"/>
  <c r="C2826" i="8"/>
  <c r="B2826" i="8"/>
  <c r="A2826" i="8"/>
  <c r="G2825" i="8"/>
  <c r="C2825" i="8"/>
  <c r="B2825" i="8"/>
  <c r="A2825" i="8"/>
  <c r="G2824" i="8"/>
  <c r="C2824" i="8"/>
  <c r="B2824" i="8"/>
  <c r="A2824" i="8"/>
  <c r="G2823" i="8"/>
  <c r="C2823" i="8"/>
  <c r="B2823" i="8"/>
  <c r="A2823" i="8"/>
  <c r="G2822" i="8"/>
  <c r="C2822" i="8"/>
  <c r="B2822" i="8"/>
  <c r="A2822" i="8"/>
  <c r="G2821" i="8"/>
  <c r="C2821" i="8"/>
  <c r="B2821" i="8"/>
  <c r="A2821" i="8"/>
  <c r="G2820" i="8"/>
  <c r="C2820" i="8"/>
  <c r="B2820" i="8"/>
  <c r="A2820" i="8"/>
  <c r="G2819" i="8"/>
  <c r="C2819" i="8"/>
  <c r="B2819" i="8"/>
  <c r="A2819" i="8"/>
  <c r="G2818" i="8"/>
  <c r="C2818" i="8"/>
  <c r="B2818" i="8"/>
  <c r="A2818" i="8"/>
  <c r="G2817" i="8"/>
  <c r="C2817" i="8"/>
  <c r="B2817" i="8"/>
  <c r="A2817" i="8"/>
  <c r="G2816" i="8"/>
  <c r="C2816" i="8"/>
  <c r="B2816" i="8"/>
  <c r="A2816" i="8"/>
  <c r="G2815" i="8"/>
  <c r="C2815" i="8"/>
  <c r="B2815" i="8"/>
  <c r="A2815" i="8"/>
  <c r="G2814" i="8"/>
  <c r="C2814" i="8"/>
  <c r="B2814" i="8"/>
  <c r="A2814" i="8"/>
  <c r="G2813" i="8"/>
  <c r="C2813" i="8"/>
  <c r="B2813" i="8"/>
  <c r="A2813" i="8"/>
  <c r="G2812" i="8"/>
  <c r="C2812" i="8"/>
  <c r="B2812" i="8"/>
  <c r="A2812" i="8"/>
  <c r="G2811" i="8"/>
  <c r="C2811" i="8"/>
  <c r="B2811" i="8"/>
  <c r="A2811" i="8"/>
  <c r="G2810" i="8"/>
  <c r="C2810" i="8"/>
  <c r="B2810" i="8"/>
  <c r="A2810" i="8"/>
  <c r="G2809" i="8"/>
  <c r="C2809" i="8"/>
  <c r="B2809" i="8"/>
  <c r="A2809" i="8"/>
  <c r="G2808" i="8"/>
  <c r="C2808" i="8"/>
  <c r="B2808" i="8"/>
  <c r="A2808" i="8"/>
  <c r="G2807" i="8"/>
  <c r="C2807" i="8"/>
  <c r="B2807" i="8"/>
  <c r="A2807" i="8"/>
  <c r="G2806" i="8"/>
  <c r="C2806" i="8"/>
  <c r="B2806" i="8"/>
  <c r="A2806" i="8"/>
  <c r="G2805" i="8"/>
  <c r="C2805" i="8"/>
  <c r="B2805" i="8"/>
  <c r="A2805" i="8"/>
  <c r="G2804" i="8"/>
  <c r="C2804" i="8"/>
  <c r="B2804" i="8"/>
  <c r="A2804" i="8"/>
  <c r="G2803" i="8"/>
  <c r="C2803" i="8"/>
  <c r="B2803" i="8"/>
  <c r="A2803" i="8"/>
  <c r="G2802" i="8"/>
  <c r="C2802" i="8"/>
  <c r="B2802" i="8"/>
  <c r="A2802" i="8"/>
  <c r="G2801" i="8"/>
  <c r="C2801" i="8"/>
  <c r="B2801" i="8"/>
  <c r="A2801" i="8"/>
  <c r="G2800" i="8"/>
  <c r="C2800" i="8"/>
  <c r="B2800" i="8"/>
  <c r="A2800" i="8"/>
  <c r="G2799" i="8"/>
  <c r="C2799" i="8"/>
  <c r="B2799" i="8"/>
  <c r="A2799" i="8"/>
  <c r="G2798" i="8"/>
  <c r="C2798" i="8"/>
  <c r="B2798" i="8"/>
  <c r="A2798" i="8"/>
  <c r="G2797" i="8"/>
  <c r="C2797" i="8"/>
  <c r="B2797" i="8"/>
  <c r="A2797" i="8"/>
  <c r="G2796" i="8"/>
  <c r="C2796" i="8"/>
  <c r="B2796" i="8"/>
  <c r="A2796" i="8"/>
  <c r="G2795" i="8"/>
  <c r="C2795" i="8"/>
  <c r="B2795" i="8"/>
  <c r="A2795" i="8"/>
  <c r="G2794" i="8"/>
  <c r="C2794" i="8"/>
  <c r="B2794" i="8"/>
  <c r="A2794" i="8"/>
  <c r="G2793" i="8"/>
  <c r="C2793" i="8"/>
  <c r="B2793" i="8"/>
  <c r="A2793" i="8"/>
  <c r="G2792" i="8"/>
  <c r="C2792" i="8"/>
  <c r="B2792" i="8"/>
  <c r="A2792" i="8"/>
  <c r="G2791" i="8"/>
  <c r="C2791" i="8"/>
  <c r="B2791" i="8"/>
  <c r="A2791" i="8"/>
  <c r="G2790" i="8"/>
  <c r="C2790" i="8"/>
  <c r="B2790" i="8"/>
  <c r="A2790" i="8"/>
  <c r="G2789" i="8"/>
  <c r="C2789" i="8"/>
  <c r="B2789" i="8"/>
  <c r="A2789" i="8"/>
  <c r="G2788" i="8"/>
  <c r="C2788" i="8"/>
  <c r="B2788" i="8"/>
  <c r="A2788" i="8"/>
  <c r="G2787" i="8"/>
  <c r="C2787" i="8"/>
  <c r="B2787" i="8"/>
  <c r="A2787" i="8"/>
  <c r="G2786" i="8"/>
  <c r="C2786" i="8"/>
  <c r="B2786" i="8"/>
  <c r="A2786" i="8"/>
  <c r="G2785" i="8"/>
  <c r="C2785" i="8"/>
  <c r="B2785" i="8"/>
  <c r="A2785" i="8"/>
  <c r="G2784" i="8"/>
  <c r="C2784" i="8"/>
  <c r="B2784" i="8"/>
  <c r="A2784" i="8"/>
  <c r="G2783" i="8"/>
  <c r="C2783" i="8"/>
  <c r="B2783" i="8"/>
  <c r="A2783" i="8"/>
  <c r="G2782" i="8"/>
  <c r="C2782" i="8"/>
  <c r="B2782" i="8"/>
  <c r="A2782" i="8"/>
  <c r="G2781" i="8"/>
  <c r="C2781" i="8"/>
  <c r="B2781" i="8"/>
  <c r="A2781" i="8"/>
  <c r="G2780" i="8"/>
  <c r="C2780" i="8"/>
  <c r="B2780" i="8"/>
  <c r="A2780" i="8"/>
  <c r="G2779" i="8"/>
  <c r="C2779" i="8"/>
  <c r="B2779" i="8"/>
  <c r="A2779" i="8"/>
  <c r="G2778" i="8"/>
  <c r="C2778" i="8"/>
  <c r="B2778" i="8"/>
  <c r="A2778" i="8"/>
  <c r="G2777" i="8"/>
  <c r="C2777" i="8"/>
  <c r="B2777" i="8"/>
  <c r="A2777" i="8"/>
  <c r="G2776" i="8"/>
  <c r="C2776" i="8"/>
  <c r="B2776" i="8"/>
  <c r="A2776" i="8"/>
  <c r="G2775" i="8"/>
  <c r="C2775" i="8"/>
  <c r="B2775" i="8"/>
  <c r="A2775" i="8"/>
  <c r="G2774" i="8"/>
  <c r="C2774" i="8"/>
  <c r="B2774" i="8"/>
  <c r="A2774" i="8"/>
  <c r="G2773" i="8"/>
  <c r="C2773" i="8"/>
  <c r="B2773" i="8"/>
  <c r="A2773" i="8"/>
  <c r="G2772" i="8"/>
  <c r="C2772" i="8"/>
  <c r="B2772" i="8"/>
  <c r="A2772" i="8"/>
  <c r="G2771" i="8"/>
  <c r="C2771" i="8"/>
  <c r="B2771" i="8"/>
  <c r="A2771" i="8"/>
  <c r="G2770" i="8"/>
  <c r="C2770" i="8"/>
  <c r="B2770" i="8"/>
  <c r="A2770" i="8"/>
  <c r="G2769" i="8"/>
  <c r="C2769" i="8"/>
  <c r="B2769" i="8"/>
  <c r="A2769" i="8"/>
  <c r="G2768" i="8"/>
  <c r="C2768" i="8"/>
  <c r="B2768" i="8"/>
  <c r="A2768" i="8"/>
  <c r="G2767" i="8"/>
  <c r="C2767" i="8"/>
  <c r="B2767" i="8"/>
  <c r="A2767" i="8"/>
  <c r="G2766" i="8"/>
  <c r="C2766" i="8"/>
  <c r="B2766" i="8"/>
  <c r="A2766" i="8"/>
  <c r="G2765" i="8"/>
  <c r="C2765" i="8"/>
  <c r="B2765" i="8"/>
  <c r="A2765" i="8"/>
  <c r="G2764" i="8"/>
  <c r="C2764" i="8"/>
  <c r="B2764" i="8"/>
  <c r="A2764" i="8"/>
  <c r="G2763" i="8"/>
  <c r="C2763" i="8"/>
  <c r="B2763" i="8"/>
  <c r="A2763" i="8"/>
  <c r="G2762" i="8"/>
  <c r="C2762" i="8"/>
  <c r="B2762" i="8"/>
  <c r="A2762" i="8"/>
  <c r="G2761" i="8"/>
  <c r="C2761" i="8"/>
  <c r="B2761" i="8"/>
  <c r="A2761" i="8"/>
  <c r="G2760" i="8"/>
  <c r="C2760" i="8"/>
  <c r="B2760" i="8"/>
  <c r="A2760" i="8"/>
  <c r="G2759" i="8"/>
  <c r="C2759" i="8"/>
  <c r="B2759" i="8"/>
  <c r="A2759" i="8"/>
  <c r="G2758" i="8"/>
  <c r="C2758" i="8"/>
  <c r="B2758" i="8"/>
  <c r="A2758" i="8"/>
  <c r="G2757" i="8"/>
  <c r="C2757" i="8"/>
  <c r="B2757" i="8"/>
  <c r="A2757" i="8"/>
  <c r="G2756" i="8"/>
  <c r="C2756" i="8"/>
  <c r="B2756" i="8"/>
  <c r="A2756" i="8"/>
  <c r="G2755" i="8"/>
  <c r="C2755" i="8"/>
  <c r="B2755" i="8"/>
  <c r="A2755" i="8"/>
  <c r="G2754" i="8"/>
  <c r="C2754" i="8"/>
  <c r="B2754" i="8"/>
  <c r="A2754" i="8"/>
  <c r="G2753" i="8"/>
  <c r="C2753" i="8"/>
  <c r="B2753" i="8"/>
  <c r="A2753" i="8"/>
  <c r="G2752" i="8"/>
  <c r="C2752" i="8"/>
  <c r="B2752" i="8"/>
  <c r="A2752" i="8"/>
  <c r="G2751" i="8"/>
  <c r="C2751" i="8"/>
  <c r="B2751" i="8"/>
  <c r="A2751" i="8"/>
  <c r="G2750" i="8"/>
  <c r="C2750" i="8"/>
  <c r="B2750" i="8"/>
  <c r="A2750" i="8"/>
  <c r="G2749" i="8"/>
  <c r="C2749" i="8"/>
  <c r="B2749" i="8"/>
  <c r="A2749" i="8"/>
  <c r="G2748" i="8"/>
  <c r="C2748" i="8"/>
  <c r="B2748" i="8"/>
  <c r="A2748" i="8"/>
  <c r="G2747" i="8"/>
  <c r="C2747" i="8"/>
  <c r="B2747" i="8"/>
  <c r="A2747" i="8"/>
  <c r="G2746" i="8"/>
  <c r="C2746" i="8"/>
  <c r="B2746" i="8"/>
  <c r="A2746" i="8"/>
  <c r="G2745" i="8"/>
  <c r="C2745" i="8"/>
  <c r="B2745" i="8"/>
  <c r="A2745" i="8"/>
  <c r="G2744" i="8"/>
  <c r="C2744" i="8"/>
  <c r="B2744" i="8"/>
  <c r="A2744" i="8"/>
  <c r="G2743" i="8"/>
  <c r="C2743" i="8"/>
  <c r="B2743" i="8"/>
  <c r="A2743" i="8"/>
  <c r="G2742" i="8"/>
  <c r="C2742" i="8"/>
  <c r="B2742" i="8"/>
  <c r="A2742" i="8"/>
  <c r="G2741" i="8"/>
  <c r="C2741" i="8"/>
  <c r="B2741" i="8"/>
  <c r="A2741" i="8"/>
  <c r="G2740" i="8"/>
  <c r="C2740" i="8"/>
  <c r="B2740" i="8"/>
  <c r="A2740" i="8"/>
  <c r="G2739" i="8"/>
  <c r="C2739" i="8"/>
  <c r="B2739" i="8"/>
  <c r="A2739" i="8"/>
  <c r="G2738" i="8"/>
  <c r="C2738" i="8"/>
  <c r="B2738" i="8"/>
  <c r="A2738" i="8"/>
  <c r="G2737" i="8"/>
  <c r="C2737" i="8"/>
  <c r="B2737" i="8"/>
  <c r="A2737" i="8"/>
  <c r="G2736" i="8"/>
  <c r="C2736" i="8"/>
  <c r="B2736" i="8"/>
  <c r="A2736" i="8"/>
  <c r="G2735" i="8"/>
  <c r="C2735" i="8"/>
  <c r="B2735" i="8"/>
  <c r="A2735" i="8"/>
  <c r="G2734" i="8"/>
  <c r="C2734" i="8"/>
  <c r="B2734" i="8"/>
  <c r="A2734" i="8"/>
  <c r="G2733" i="8"/>
  <c r="C2733" i="8"/>
  <c r="B2733" i="8"/>
  <c r="A2733" i="8"/>
  <c r="G2732" i="8"/>
  <c r="C2732" i="8"/>
  <c r="B2732" i="8"/>
  <c r="A2732" i="8"/>
  <c r="G2731" i="8"/>
  <c r="C2731" i="8"/>
  <c r="B2731" i="8"/>
  <c r="A2731" i="8"/>
  <c r="G2730" i="8"/>
  <c r="C2730" i="8"/>
  <c r="B2730" i="8"/>
  <c r="A2730" i="8"/>
  <c r="G2729" i="8"/>
  <c r="C2729" i="8"/>
  <c r="B2729" i="8"/>
  <c r="A2729" i="8"/>
  <c r="G2728" i="8"/>
  <c r="C2728" i="8"/>
  <c r="B2728" i="8"/>
  <c r="A2728" i="8"/>
  <c r="G2727" i="8"/>
  <c r="C2727" i="8"/>
  <c r="B2727" i="8"/>
  <c r="A2727" i="8"/>
  <c r="G2726" i="8"/>
  <c r="C2726" i="8"/>
  <c r="B2726" i="8"/>
  <c r="A2726" i="8"/>
  <c r="G2725" i="8"/>
  <c r="C2725" i="8"/>
  <c r="B2725" i="8"/>
  <c r="A2725" i="8"/>
  <c r="G2724" i="8"/>
  <c r="C2724" i="8"/>
  <c r="B2724" i="8"/>
  <c r="A2724" i="8"/>
  <c r="G2723" i="8"/>
  <c r="C2723" i="8"/>
  <c r="B2723" i="8"/>
  <c r="A2723" i="8"/>
  <c r="G2722" i="8"/>
  <c r="C2722" i="8"/>
  <c r="B2722" i="8"/>
  <c r="A2722" i="8"/>
  <c r="G2721" i="8"/>
  <c r="C2721" i="8"/>
  <c r="B2721" i="8"/>
  <c r="A2721" i="8"/>
  <c r="G2720" i="8"/>
  <c r="C2720" i="8"/>
  <c r="B2720" i="8"/>
  <c r="A2720" i="8"/>
  <c r="G2719" i="8"/>
  <c r="C2719" i="8"/>
  <c r="B2719" i="8"/>
  <c r="A2719" i="8"/>
  <c r="G2718" i="8"/>
  <c r="C2718" i="8"/>
  <c r="B2718" i="8"/>
  <c r="A2718" i="8"/>
  <c r="G2717" i="8"/>
  <c r="C2717" i="8"/>
  <c r="B2717" i="8"/>
  <c r="A2717" i="8"/>
  <c r="G2716" i="8"/>
  <c r="C2716" i="8"/>
  <c r="B2716" i="8"/>
  <c r="A2716" i="8"/>
  <c r="G2715" i="8"/>
  <c r="C2715" i="8"/>
  <c r="B2715" i="8"/>
  <c r="A2715" i="8"/>
  <c r="G2714" i="8"/>
  <c r="C2714" i="8"/>
  <c r="B2714" i="8"/>
  <c r="A2714" i="8"/>
  <c r="G2713" i="8"/>
  <c r="C2713" i="8"/>
  <c r="B2713" i="8"/>
  <c r="A2713" i="8"/>
  <c r="G2712" i="8"/>
  <c r="C2712" i="8"/>
  <c r="B2712" i="8"/>
  <c r="A2712" i="8"/>
  <c r="G2711" i="8"/>
  <c r="C2711" i="8"/>
  <c r="B2711" i="8"/>
  <c r="A2711" i="8"/>
  <c r="G2710" i="8"/>
  <c r="C2710" i="8"/>
  <c r="B2710" i="8"/>
  <c r="A2710" i="8"/>
  <c r="G2709" i="8"/>
  <c r="C2709" i="8"/>
  <c r="B2709" i="8"/>
  <c r="A2709" i="8"/>
  <c r="G2708" i="8"/>
  <c r="C2708" i="8"/>
  <c r="B2708" i="8"/>
  <c r="A2708" i="8"/>
  <c r="G2707" i="8"/>
  <c r="C2707" i="8"/>
  <c r="B2707" i="8"/>
  <c r="A2707" i="8"/>
  <c r="G2706" i="8"/>
  <c r="C2706" i="8"/>
  <c r="B2706" i="8"/>
  <c r="A2706" i="8"/>
  <c r="G2705" i="8"/>
  <c r="C2705" i="8"/>
  <c r="B2705" i="8"/>
  <c r="A2705" i="8"/>
  <c r="G2704" i="8"/>
  <c r="C2704" i="8"/>
  <c r="B2704" i="8"/>
  <c r="A2704" i="8"/>
  <c r="G2703" i="8"/>
  <c r="C2703" i="8"/>
  <c r="B2703" i="8"/>
  <c r="A2703" i="8"/>
  <c r="G2702" i="8"/>
  <c r="C2702" i="8"/>
  <c r="B2702" i="8"/>
  <c r="A2702" i="8"/>
  <c r="G2701" i="8"/>
  <c r="C2701" i="8"/>
  <c r="B2701" i="8"/>
  <c r="A2701" i="8"/>
  <c r="G2700" i="8"/>
  <c r="C2700" i="8"/>
  <c r="B2700" i="8"/>
  <c r="A2700" i="8"/>
  <c r="G2699" i="8"/>
  <c r="C2699" i="8"/>
  <c r="B2699" i="8"/>
  <c r="A2699" i="8"/>
  <c r="G2698" i="8"/>
  <c r="C2698" i="8"/>
  <c r="B2698" i="8"/>
  <c r="A2698" i="8"/>
  <c r="G2697" i="8"/>
  <c r="C2697" i="8"/>
  <c r="B2697" i="8"/>
  <c r="A2697" i="8"/>
  <c r="G2696" i="8"/>
  <c r="C2696" i="8"/>
  <c r="B2696" i="8"/>
  <c r="A2696" i="8"/>
  <c r="G2695" i="8"/>
  <c r="C2695" i="8"/>
  <c r="B2695" i="8"/>
  <c r="A2695" i="8"/>
  <c r="G2694" i="8"/>
  <c r="C2694" i="8"/>
  <c r="B2694" i="8"/>
  <c r="A2694" i="8"/>
  <c r="G2693" i="8"/>
  <c r="C2693" i="8"/>
  <c r="B2693" i="8"/>
  <c r="A2693" i="8"/>
  <c r="G2692" i="8"/>
  <c r="C2692" i="8"/>
  <c r="B2692" i="8"/>
  <c r="A2692" i="8"/>
  <c r="G2691" i="8"/>
  <c r="C2691" i="8"/>
  <c r="B2691" i="8"/>
  <c r="A2691" i="8"/>
  <c r="G2690" i="8"/>
  <c r="C2690" i="8"/>
  <c r="B2690" i="8"/>
  <c r="A2690" i="8"/>
  <c r="G2689" i="8"/>
  <c r="C2689" i="8"/>
  <c r="B2689" i="8"/>
  <c r="A2689" i="8"/>
  <c r="G2688" i="8"/>
  <c r="C2688" i="8"/>
  <c r="B2688" i="8"/>
  <c r="A2688" i="8"/>
  <c r="G2687" i="8"/>
  <c r="C2687" i="8"/>
  <c r="B2687" i="8"/>
  <c r="A2687" i="8"/>
  <c r="G2686" i="8"/>
  <c r="C2686" i="8"/>
  <c r="B2686" i="8"/>
  <c r="A2686" i="8"/>
  <c r="G2685" i="8"/>
  <c r="C2685" i="8"/>
  <c r="B2685" i="8"/>
  <c r="A2685" i="8"/>
  <c r="G2684" i="8"/>
  <c r="C2684" i="8"/>
  <c r="B2684" i="8"/>
  <c r="A2684" i="8"/>
  <c r="G2683" i="8"/>
  <c r="C2683" i="8"/>
  <c r="B2683" i="8"/>
  <c r="A2683" i="8"/>
  <c r="G2682" i="8"/>
  <c r="C2682" i="8"/>
  <c r="B2682" i="8"/>
  <c r="A2682" i="8"/>
  <c r="G2681" i="8"/>
  <c r="C2681" i="8"/>
  <c r="B2681" i="8"/>
  <c r="A2681" i="8"/>
  <c r="G2680" i="8"/>
  <c r="C2680" i="8"/>
  <c r="B2680" i="8"/>
  <c r="A2680" i="8"/>
  <c r="G2679" i="8"/>
  <c r="C2679" i="8"/>
  <c r="B2679" i="8"/>
  <c r="A2679" i="8"/>
  <c r="G2678" i="8"/>
  <c r="C2678" i="8"/>
  <c r="B2678" i="8"/>
  <c r="A2678" i="8"/>
  <c r="G2677" i="8"/>
  <c r="C2677" i="8"/>
  <c r="B2677" i="8"/>
  <c r="A2677" i="8"/>
  <c r="G2676" i="8"/>
  <c r="C2676" i="8"/>
  <c r="B2676" i="8"/>
  <c r="A2676" i="8"/>
  <c r="G2675" i="8"/>
  <c r="C2675" i="8"/>
  <c r="B2675" i="8"/>
  <c r="A2675" i="8"/>
  <c r="G2674" i="8"/>
  <c r="C2674" i="8"/>
  <c r="B2674" i="8"/>
  <c r="A2674" i="8"/>
  <c r="G2673" i="8"/>
  <c r="C2673" i="8"/>
  <c r="B2673" i="8"/>
  <c r="A2673" i="8"/>
  <c r="G2672" i="8"/>
  <c r="C2672" i="8"/>
  <c r="B2672" i="8"/>
  <c r="A2672" i="8"/>
  <c r="G2671" i="8"/>
  <c r="C2671" i="8"/>
  <c r="B2671" i="8"/>
  <c r="A2671" i="8"/>
  <c r="G2670" i="8"/>
  <c r="C2670" i="8"/>
  <c r="B2670" i="8"/>
  <c r="A2670" i="8"/>
  <c r="G2669" i="8"/>
  <c r="C2669" i="8"/>
  <c r="B2669" i="8"/>
  <c r="A2669" i="8"/>
  <c r="G2668" i="8"/>
  <c r="C2668" i="8"/>
  <c r="B2668" i="8"/>
  <c r="A2668" i="8"/>
  <c r="G2667" i="8"/>
  <c r="C2667" i="8"/>
  <c r="B2667" i="8"/>
  <c r="A2667" i="8"/>
  <c r="G2666" i="8"/>
  <c r="C2666" i="8"/>
  <c r="B2666" i="8"/>
  <c r="A2666" i="8"/>
  <c r="G2665" i="8"/>
  <c r="C2665" i="8"/>
  <c r="B2665" i="8"/>
  <c r="A2665" i="8"/>
  <c r="G2664" i="8"/>
  <c r="C2664" i="8"/>
  <c r="B2664" i="8"/>
  <c r="A2664" i="8"/>
  <c r="G2663" i="8"/>
  <c r="C2663" i="8"/>
  <c r="B2663" i="8"/>
  <c r="A2663" i="8"/>
  <c r="G2662" i="8"/>
  <c r="C2662" i="8"/>
  <c r="B2662" i="8"/>
  <c r="A2662" i="8"/>
  <c r="G2661" i="8"/>
  <c r="C2661" i="8"/>
  <c r="B2661" i="8"/>
  <c r="A2661" i="8"/>
  <c r="G2660" i="8"/>
  <c r="C2660" i="8"/>
  <c r="B2660" i="8"/>
  <c r="A2660" i="8"/>
  <c r="G2659" i="8"/>
  <c r="C2659" i="8"/>
  <c r="B2659" i="8"/>
  <c r="A2659" i="8"/>
  <c r="G2658" i="8"/>
  <c r="C2658" i="8"/>
  <c r="B2658" i="8"/>
  <c r="A2658" i="8"/>
  <c r="G2657" i="8"/>
  <c r="C2657" i="8"/>
  <c r="B2657" i="8"/>
  <c r="A2657" i="8"/>
  <c r="G2656" i="8"/>
  <c r="C2656" i="8"/>
  <c r="B2656" i="8"/>
  <c r="A2656" i="8"/>
  <c r="G2655" i="8"/>
  <c r="C2655" i="8"/>
  <c r="B2655" i="8"/>
  <c r="A2655" i="8"/>
  <c r="G2654" i="8"/>
  <c r="C2654" i="8"/>
  <c r="B2654" i="8"/>
  <c r="A2654" i="8"/>
  <c r="G2653" i="8"/>
  <c r="C2653" i="8"/>
  <c r="B2653" i="8"/>
  <c r="A2653" i="8"/>
  <c r="G2652" i="8"/>
  <c r="C2652" i="8"/>
  <c r="B2652" i="8"/>
  <c r="A2652" i="8"/>
  <c r="G2651" i="8"/>
  <c r="C2651" i="8"/>
  <c r="B2651" i="8"/>
  <c r="A2651" i="8"/>
  <c r="G2650" i="8"/>
  <c r="C2650" i="8"/>
  <c r="B2650" i="8"/>
  <c r="A2650" i="8"/>
  <c r="G2649" i="8"/>
  <c r="C2649" i="8"/>
  <c r="B2649" i="8"/>
  <c r="A2649" i="8"/>
  <c r="G2648" i="8"/>
  <c r="C2648" i="8"/>
  <c r="B2648" i="8"/>
  <c r="A2648" i="8"/>
  <c r="G2647" i="8"/>
  <c r="C2647" i="8"/>
  <c r="B2647" i="8"/>
  <c r="A2647" i="8"/>
  <c r="G2646" i="8"/>
  <c r="C2646" i="8"/>
  <c r="B2646" i="8"/>
  <c r="A2646" i="8"/>
  <c r="G2645" i="8"/>
  <c r="C2645" i="8"/>
  <c r="B2645" i="8"/>
  <c r="A2645" i="8"/>
  <c r="G2644" i="8"/>
  <c r="C2644" i="8"/>
  <c r="B2644" i="8"/>
  <c r="A2644" i="8"/>
  <c r="G2643" i="8"/>
  <c r="C2643" i="8"/>
  <c r="B2643" i="8"/>
  <c r="A2643" i="8"/>
  <c r="G2642" i="8"/>
  <c r="C2642" i="8"/>
  <c r="B2642" i="8"/>
  <c r="A2642" i="8"/>
  <c r="G2641" i="8"/>
  <c r="C2641" i="8"/>
  <c r="B2641" i="8"/>
  <c r="A2641" i="8"/>
  <c r="G2640" i="8"/>
  <c r="C2640" i="8"/>
  <c r="B2640" i="8"/>
  <c r="A2640" i="8"/>
  <c r="G2639" i="8"/>
  <c r="C2639" i="8"/>
  <c r="B2639" i="8"/>
  <c r="A2639" i="8"/>
  <c r="G2638" i="8"/>
  <c r="C2638" i="8"/>
  <c r="B2638" i="8"/>
  <c r="A2638" i="8"/>
  <c r="G2637" i="8"/>
  <c r="C2637" i="8"/>
  <c r="B2637" i="8"/>
  <c r="A2637" i="8"/>
  <c r="G2636" i="8"/>
  <c r="C2636" i="8"/>
  <c r="B2636" i="8"/>
  <c r="A2636" i="8"/>
  <c r="G2635" i="8"/>
  <c r="C2635" i="8"/>
  <c r="B2635" i="8"/>
  <c r="A2635" i="8"/>
  <c r="G2634" i="8"/>
  <c r="C2634" i="8"/>
  <c r="B2634" i="8"/>
  <c r="A2634" i="8"/>
  <c r="G2633" i="8"/>
  <c r="C2633" i="8"/>
  <c r="B2633" i="8"/>
  <c r="A2633" i="8"/>
  <c r="G2632" i="8"/>
  <c r="C2632" i="8"/>
  <c r="B2632" i="8"/>
  <c r="A2632" i="8"/>
  <c r="G2631" i="8"/>
  <c r="C2631" i="8"/>
  <c r="B2631" i="8"/>
  <c r="A2631" i="8"/>
  <c r="G2630" i="8"/>
  <c r="C2630" i="8"/>
  <c r="B2630" i="8"/>
  <c r="A2630" i="8"/>
  <c r="G2629" i="8"/>
  <c r="C2629" i="8"/>
  <c r="B2629" i="8"/>
  <c r="A2629" i="8"/>
  <c r="G2628" i="8"/>
  <c r="C2628" i="8"/>
  <c r="B2628" i="8"/>
  <c r="A2628" i="8"/>
  <c r="G2627" i="8"/>
  <c r="C2627" i="8"/>
  <c r="B2627" i="8"/>
  <c r="A2627" i="8"/>
  <c r="G2626" i="8"/>
  <c r="C2626" i="8"/>
  <c r="B2626" i="8"/>
  <c r="A2626" i="8"/>
  <c r="G2625" i="8"/>
  <c r="C2625" i="8"/>
  <c r="B2625" i="8"/>
  <c r="A2625" i="8"/>
  <c r="G2624" i="8"/>
  <c r="C2624" i="8"/>
  <c r="B2624" i="8"/>
  <c r="A2624" i="8"/>
  <c r="G2623" i="8"/>
  <c r="C2623" i="8"/>
  <c r="B2623" i="8"/>
  <c r="A2623" i="8"/>
  <c r="G2622" i="8"/>
  <c r="C2622" i="8"/>
  <c r="B2622" i="8"/>
  <c r="A2622" i="8"/>
  <c r="G2621" i="8"/>
  <c r="C2621" i="8"/>
  <c r="B2621" i="8"/>
  <c r="A2621" i="8"/>
  <c r="G2620" i="8"/>
  <c r="C2620" i="8"/>
  <c r="B2620" i="8"/>
  <c r="A2620" i="8"/>
  <c r="G2619" i="8"/>
  <c r="C2619" i="8"/>
  <c r="B2619" i="8"/>
  <c r="A2619" i="8"/>
  <c r="G2618" i="8"/>
  <c r="C2618" i="8"/>
  <c r="B2618" i="8"/>
  <c r="A2618" i="8"/>
  <c r="G2617" i="8"/>
  <c r="C2617" i="8"/>
  <c r="B2617" i="8"/>
  <c r="A2617" i="8"/>
  <c r="G2616" i="8"/>
  <c r="C2616" i="8"/>
  <c r="B2616" i="8"/>
  <c r="A2616" i="8"/>
  <c r="G2615" i="8"/>
  <c r="C2615" i="8"/>
  <c r="B2615" i="8"/>
  <c r="A2615" i="8"/>
  <c r="G2614" i="8"/>
  <c r="C2614" i="8"/>
  <c r="B2614" i="8"/>
  <c r="A2614" i="8"/>
  <c r="G2613" i="8"/>
  <c r="C2613" i="8"/>
  <c r="B2613" i="8"/>
  <c r="A2613" i="8"/>
  <c r="G2612" i="8"/>
  <c r="C2612" i="8"/>
  <c r="B2612" i="8"/>
  <c r="A2612" i="8"/>
  <c r="G2611" i="8"/>
  <c r="C2611" i="8"/>
  <c r="B2611" i="8"/>
  <c r="A2611" i="8"/>
  <c r="G2610" i="8"/>
  <c r="C2610" i="8"/>
  <c r="B2610" i="8"/>
  <c r="A2610" i="8"/>
  <c r="G2609" i="8"/>
  <c r="C2609" i="8"/>
  <c r="B2609" i="8"/>
  <c r="A2609" i="8"/>
  <c r="G2608" i="8"/>
  <c r="C2608" i="8"/>
  <c r="B2608" i="8"/>
  <c r="A2608" i="8"/>
  <c r="G2607" i="8"/>
  <c r="C2607" i="8"/>
  <c r="B2607" i="8"/>
  <c r="A2607" i="8"/>
  <c r="G2606" i="8"/>
  <c r="C2606" i="8"/>
  <c r="B2606" i="8"/>
  <c r="A2606" i="8"/>
  <c r="G2605" i="8"/>
  <c r="C2605" i="8"/>
  <c r="B2605" i="8"/>
  <c r="A2605" i="8"/>
  <c r="G2604" i="8"/>
  <c r="C2604" i="8"/>
  <c r="B2604" i="8"/>
  <c r="A2604" i="8"/>
  <c r="G2603" i="8"/>
  <c r="C2603" i="8"/>
  <c r="B2603" i="8"/>
  <c r="A2603" i="8"/>
  <c r="G2602" i="8"/>
  <c r="C2602" i="8"/>
  <c r="B2602" i="8"/>
  <c r="A2602" i="8"/>
  <c r="G2601" i="8"/>
  <c r="C2601" i="8"/>
  <c r="B2601" i="8"/>
  <c r="A2601" i="8"/>
  <c r="G2600" i="8"/>
  <c r="C2600" i="8"/>
  <c r="B2600" i="8"/>
  <c r="A2600" i="8"/>
  <c r="G2599" i="8"/>
  <c r="C2599" i="8"/>
  <c r="B2599" i="8"/>
  <c r="A2599" i="8"/>
  <c r="G2598" i="8"/>
  <c r="C2598" i="8"/>
  <c r="B2598" i="8"/>
  <c r="A2598" i="8"/>
  <c r="G2597" i="8"/>
  <c r="C2597" i="8"/>
  <c r="B2597" i="8"/>
  <c r="A2597" i="8"/>
  <c r="G2596" i="8"/>
  <c r="C2596" i="8"/>
  <c r="B2596" i="8"/>
  <c r="A2596" i="8"/>
  <c r="G2595" i="8"/>
  <c r="C2595" i="8"/>
  <c r="B2595" i="8"/>
  <c r="A2595" i="8"/>
  <c r="G2594" i="8"/>
  <c r="C2594" i="8"/>
  <c r="B2594" i="8"/>
  <c r="A2594" i="8"/>
  <c r="G2593" i="8"/>
  <c r="C2593" i="8"/>
  <c r="B2593" i="8"/>
  <c r="A2593" i="8"/>
  <c r="G2592" i="8"/>
  <c r="C2592" i="8"/>
  <c r="B2592" i="8"/>
  <c r="A2592" i="8"/>
  <c r="G2591" i="8"/>
  <c r="C2591" i="8"/>
  <c r="B2591" i="8"/>
  <c r="A2591" i="8"/>
  <c r="G2590" i="8"/>
  <c r="C2590" i="8"/>
  <c r="B2590" i="8"/>
  <c r="A2590" i="8"/>
  <c r="G2589" i="8"/>
  <c r="C2589" i="8"/>
  <c r="B2589" i="8"/>
  <c r="A2589" i="8"/>
  <c r="G2588" i="8"/>
  <c r="C2588" i="8"/>
  <c r="B2588" i="8"/>
  <c r="A2588" i="8"/>
  <c r="G2587" i="8"/>
  <c r="C2587" i="8"/>
  <c r="B2587" i="8"/>
  <c r="A2587" i="8"/>
  <c r="G2586" i="8"/>
  <c r="C2586" i="8"/>
  <c r="B2586" i="8"/>
  <c r="A2586" i="8"/>
  <c r="G2585" i="8"/>
  <c r="C2585" i="8"/>
  <c r="B2585" i="8"/>
  <c r="A2585" i="8"/>
  <c r="G2584" i="8"/>
  <c r="C2584" i="8"/>
  <c r="B2584" i="8"/>
  <c r="A2584" i="8"/>
  <c r="G2583" i="8"/>
  <c r="C2583" i="8"/>
  <c r="B2583" i="8"/>
  <c r="A2583" i="8"/>
  <c r="G2582" i="8"/>
  <c r="C2582" i="8"/>
  <c r="B2582" i="8"/>
  <c r="A2582" i="8"/>
  <c r="G2581" i="8"/>
  <c r="C2581" i="8"/>
  <c r="B2581" i="8"/>
  <c r="A2581" i="8"/>
  <c r="G2580" i="8"/>
  <c r="C2580" i="8"/>
  <c r="B2580" i="8"/>
  <c r="A2580" i="8"/>
  <c r="G2579" i="8"/>
  <c r="C2579" i="8"/>
  <c r="B2579" i="8"/>
  <c r="A2579" i="8"/>
  <c r="G2578" i="8"/>
  <c r="C2578" i="8"/>
  <c r="B2578" i="8"/>
  <c r="A2578" i="8"/>
  <c r="G2577" i="8"/>
  <c r="C2577" i="8"/>
  <c r="B2577" i="8"/>
  <c r="A2577" i="8"/>
  <c r="G2576" i="8"/>
  <c r="C2576" i="8"/>
  <c r="B2576" i="8"/>
  <c r="A2576" i="8"/>
  <c r="G2575" i="8"/>
  <c r="C2575" i="8"/>
  <c r="B2575" i="8"/>
  <c r="A2575" i="8"/>
  <c r="G2574" i="8"/>
  <c r="C2574" i="8"/>
  <c r="B2574" i="8"/>
  <c r="A2574" i="8"/>
  <c r="G2573" i="8"/>
  <c r="C2573" i="8"/>
  <c r="B2573" i="8"/>
  <c r="A2573" i="8"/>
  <c r="G2572" i="8"/>
  <c r="C2572" i="8"/>
  <c r="B2572" i="8"/>
  <c r="A2572" i="8"/>
  <c r="G2571" i="8"/>
  <c r="C2571" i="8"/>
  <c r="B2571" i="8"/>
  <c r="A2571" i="8"/>
  <c r="G2570" i="8"/>
  <c r="C2570" i="8"/>
  <c r="B2570" i="8"/>
  <c r="A2570" i="8"/>
  <c r="G2569" i="8"/>
  <c r="C2569" i="8"/>
  <c r="B2569" i="8"/>
  <c r="A2569" i="8"/>
  <c r="G2568" i="8"/>
  <c r="C2568" i="8"/>
  <c r="B2568" i="8"/>
  <c r="A2568" i="8"/>
  <c r="G2567" i="8"/>
  <c r="C2567" i="8"/>
  <c r="B2567" i="8"/>
  <c r="A2567" i="8"/>
  <c r="G2566" i="8"/>
  <c r="C2566" i="8"/>
  <c r="B2566" i="8"/>
  <c r="A2566" i="8"/>
  <c r="G2565" i="8"/>
  <c r="C2565" i="8"/>
  <c r="B2565" i="8"/>
  <c r="A2565" i="8"/>
  <c r="G2564" i="8"/>
  <c r="C2564" i="8"/>
  <c r="B2564" i="8"/>
  <c r="A2564" i="8"/>
  <c r="G2563" i="8"/>
  <c r="C2563" i="8"/>
  <c r="B2563" i="8"/>
  <c r="A2563" i="8"/>
  <c r="G2562" i="8"/>
  <c r="C2562" i="8"/>
  <c r="B2562" i="8"/>
  <c r="A2562" i="8"/>
  <c r="G2561" i="8"/>
  <c r="C2561" i="8"/>
  <c r="B2561" i="8"/>
  <c r="A2561" i="8"/>
  <c r="G2560" i="8"/>
  <c r="C2560" i="8"/>
  <c r="B2560" i="8"/>
  <c r="A2560" i="8"/>
  <c r="G2559" i="8"/>
  <c r="C2559" i="8"/>
  <c r="B2559" i="8"/>
  <c r="A2559" i="8"/>
  <c r="G2558" i="8"/>
  <c r="C2558" i="8"/>
  <c r="B2558" i="8"/>
  <c r="A2558" i="8"/>
  <c r="G2557" i="8"/>
  <c r="C2557" i="8"/>
  <c r="B2557" i="8"/>
  <c r="A2557" i="8"/>
  <c r="G2556" i="8"/>
  <c r="C2556" i="8"/>
  <c r="B2556" i="8"/>
  <c r="A2556" i="8"/>
  <c r="G2555" i="8"/>
  <c r="C2555" i="8"/>
  <c r="B2555" i="8"/>
  <c r="A2555" i="8"/>
  <c r="G2554" i="8"/>
  <c r="C2554" i="8"/>
  <c r="B2554" i="8"/>
  <c r="A2554" i="8"/>
  <c r="G2553" i="8"/>
  <c r="C2553" i="8"/>
  <c r="B2553" i="8"/>
  <c r="A2553" i="8"/>
  <c r="G2552" i="8"/>
  <c r="C2552" i="8"/>
  <c r="B2552" i="8"/>
  <c r="A2552" i="8"/>
  <c r="G2551" i="8"/>
  <c r="C2551" i="8"/>
  <c r="B2551" i="8"/>
  <c r="A2551" i="8"/>
  <c r="G2550" i="8"/>
  <c r="C2550" i="8"/>
  <c r="B2550" i="8"/>
  <c r="A2550" i="8"/>
  <c r="G2549" i="8"/>
  <c r="C2549" i="8"/>
  <c r="B2549" i="8"/>
  <c r="A2549" i="8"/>
  <c r="G2548" i="8"/>
  <c r="C2548" i="8"/>
  <c r="B2548" i="8"/>
  <c r="A2548" i="8"/>
  <c r="G2547" i="8"/>
  <c r="C2547" i="8"/>
  <c r="B2547" i="8"/>
  <c r="A2547" i="8"/>
  <c r="G2546" i="8"/>
  <c r="C2546" i="8"/>
  <c r="B2546" i="8"/>
  <c r="A2546" i="8"/>
  <c r="G2545" i="8"/>
  <c r="C2545" i="8"/>
  <c r="B2545" i="8"/>
  <c r="A2545" i="8"/>
  <c r="G2544" i="8"/>
  <c r="C2544" i="8"/>
  <c r="B2544" i="8"/>
  <c r="A2544" i="8"/>
  <c r="G2543" i="8"/>
  <c r="C2543" i="8"/>
  <c r="B2543" i="8"/>
  <c r="A2543" i="8"/>
  <c r="G2542" i="8"/>
  <c r="C2542" i="8"/>
  <c r="B2542" i="8"/>
  <c r="A2542" i="8"/>
  <c r="G2541" i="8"/>
  <c r="C2541" i="8"/>
  <c r="B2541" i="8"/>
  <c r="A2541" i="8"/>
  <c r="G2540" i="8"/>
  <c r="C2540" i="8"/>
  <c r="B2540" i="8"/>
  <c r="A2540" i="8"/>
  <c r="G2539" i="8"/>
  <c r="C2539" i="8"/>
  <c r="B2539" i="8"/>
  <c r="A2539" i="8"/>
  <c r="G2538" i="8"/>
  <c r="C2538" i="8"/>
  <c r="B2538" i="8"/>
  <c r="A2538" i="8"/>
  <c r="G2537" i="8"/>
  <c r="C2537" i="8"/>
  <c r="B2537" i="8"/>
  <c r="A2537" i="8"/>
  <c r="G2536" i="8"/>
  <c r="C2536" i="8"/>
  <c r="B2536" i="8"/>
  <c r="A2536" i="8"/>
  <c r="G2535" i="8"/>
  <c r="C2535" i="8"/>
  <c r="B2535" i="8"/>
  <c r="A2535" i="8"/>
  <c r="G2534" i="8"/>
  <c r="C2534" i="8"/>
  <c r="B2534" i="8"/>
  <c r="A2534" i="8"/>
  <c r="G2533" i="8"/>
  <c r="C2533" i="8"/>
  <c r="B2533" i="8"/>
  <c r="A2533" i="8"/>
  <c r="G2532" i="8"/>
  <c r="C2532" i="8"/>
  <c r="B2532" i="8"/>
  <c r="A2532" i="8"/>
  <c r="G2531" i="8"/>
  <c r="C2531" i="8"/>
  <c r="B2531" i="8"/>
  <c r="A2531" i="8"/>
  <c r="G2530" i="8"/>
  <c r="C2530" i="8"/>
  <c r="B2530" i="8"/>
  <c r="A2530" i="8"/>
  <c r="G2529" i="8"/>
  <c r="C2529" i="8"/>
  <c r="B2529" i="8"/>
  <c r="A2529" i="8"/>
  <c r="G2528" i="8"/>
  <c r="C2528" i="8"/>
  <c r="B2528" i="8"/>
  <c r="A2528" i="8"/>
  <c r="G2527" i="8"/>
  <c r="C2527" i="8"/>
  <c r="B2527" i="8"/>
  <c r="A2527" i="8"/>
  <c r="G2526" i="8"/>
  <c r="C2526" i="8"/>
  <c r="B2526" i="8"/>
  <c r="A2526" i="8"/>
  <c r="G2525" i="8"/>
  <c r="C2525" i="8"/>
  <c r="B2525" i="8"/>
  <c r="A2525" i="8"/>
  <c r="G2524" i="8"/>
  <c r="C2524" i="8"/>
  <c r="B2524" i="8"/>
  <c r="A2524" i="8"/>
  <c r="G2523" i="8"/>
  <c r="C2523" i="8"/>
  <c r="B2523" i="8"/>
  <c r="A2523" i="8"/>
  <c r="G2522" i="8"/>
  <c r="C2522" i="8"/>
  <c r="B2522" i="8"/>
  <c r="A2522" i="8"/>
  <c r="G2521" i="8"/>
  <c r="C2521" i="8"/>
  <c r="B2521" i="8"/>
  <c r="A2521" i="8"/>
  <c r="G2520" i="8"/>
  <c r="C2520" i="8"/>
  <c r="B2520" i="8"/>
  <c r="A2520" i="8"/>
  <c r="G2519" i="8"/>
  <c r="C2519" i="8"/>
  <c r="B2519" i="8"/>
  <c r="A2519" i="8"/>
  <c r="G2518" i="8"/>
  <c r="C2518" i="8"/>
  <c r="B2518" i="8"/>
  <c r="A2518" i="8"/>
  <c r="G2517" i="8"/>
  <c r="C2517" i="8"/>
  <c r="B2517" i="8"/>
  <c r="A2517" i="8"/>
  <c r="G2516" i="8"/>
  <c r="C2516" i="8"/>
  <c r="B2516" i="8"/>
  <c r="A2516" i="8"/>
  <c r="G2515" i="8"/>
  <c r="C2515" i="8"/>
  <c r="B2515" i="8"/>
  <c r="A2515" i="8"/>
  <c r="G2514" i="8"/>
  <c r="C2514" i="8"/>
  <c r="B2514" i="8"/>
  <c r="A2514" i="8"/>
  <c r="G2513" i="8"/>
  <c r="C2513" i="8"/>
  <c r="B2513" i="8"/>
  <c r="A2513" i="8"/>
  <c r="G2512" i="8"/>
  <c r="C2512" i="8"/>
  <c r="B2512" i="8"/>
  <c r="A2512" i="8"/>
  <c r="G2511" i="8"/>
  <c r="C2511" i="8"/>
  <c r="B2511" i="8"/>
  <c r="A2511" i="8"/>
  <c r="G2510" i="8"/>
  <c r="C2510" i="8"/>
  <c r="B2510" i="8"/>
  <c r="A2510" i="8"/>
  <c r="G2509" i="8"/>
  <c r="C2509" i="8"/>
  <c r="B2509" i="8"/>
  <c r="A2509" i="8"/>
  <c r="G2508" i="8"/>
  <c r="C2508" i="8"/>
  <c r="B2508" i="8"/>
  <c r="A2508" i="8"/>
  <c r="G2507" i="8"/>
  <c r="C2507" i="8"/>
  <c r="B2507" i="8"/>
  <c r="A2507" i="8"/>
  <c r="G2506" i="8"/>
  <c r="C2506" i="8"/>
  <c r="B2506" i="8"/>
  <c r="A2506" i="8"/>
  <c r="G2505" i="8"/>
  <c r="C2505" i="8"/>
  <c r="B2505" i="8"/>
  <c r="A2505" i="8"/>
  <c r="G2504" i="8"/>
  <c r="C2504" i="8"/>
  <c r="B2504" i="8"/>
  <c r="A2504" i="8"/>
  <c r="G2503" i="8"/>
  <c r="C2503" i="8"/>
  <c r="B2503" i="8"/>
  <c r="A2503" i="8"/>
  <c r="G2502" i="8"/>
  <c r="C2502" i="8"/>
  <c r="B2502" i="8"/>
  <c r="A2502" i="8"/>
  <c r="G2501" i="8"/>
  <c r="C2501" i="8"/>
  <c r="B2501" i="8"/>
  <c r="A2501" i="8"/>
  <c r="G2500" i="8"/>
  <c r="C2500" i="8"/>
  <c r="B2500" i="8"/>
  <c r="A2500" i="8"/>
  <c r="G2499" i="8"/>
  <c r="C2499" i="8"/>
  <c r="B2499" i="8"/>
  <c r="A2499" i="8"/>
  <c r="G2498" i="8"/>
  <c r="C2498" i="8"/>
  <c r="B2498" i="8"/>
  <c r="A2498" i="8"/>
  <c r="G2497" i="8"/>
  <c r="C2497" i="8"/>
  <c r="B2497" i="8"/>
  <c r="A2497" i="8"/>
  <c r="G2496" i="8"/>
  <c r="C2496" i="8"/>
  <c r="B2496" i="8"/>
  <c r="A2496" i="8"/>
  <c r="G2495" i="8"/>
  <c r="C2495" i="8"/>
  <c r="B2495" i="8"/>
  <c r="A2495" i="8"/>
  <c r="G2494" i="8"/>
  <c r="C2494" i="8"/>
  <c r="B2494" i="8"/>
  <c r="A2494" i="8"/>
  <c r="G2493" i="8"/>
  <c r="C2493" i="8"/>
  <c r="B2493" i="8"/>
  <c r="A2493" i="8"/>
  <c r="G2492" i="8"/>
  <c r="C2492" i="8"/>
  <c r="B2492" i="8"/>
  <c r="A2492" i="8"/>
  <c r="G2491" i="8"/>
  <c r="C2491" i="8"/>
  <c r="B2491" i="8"/>
  <c r="A2491" i="8"/>
  <c r="G2490" i="8"/>
  <c r="C2490" i="8"/>
  <c r="B2490" i="8"/>
  <c r="A2490" i="8"/>
  <c r="G2489" i="8"/>
  <c r="C2489" i="8"/>
  <c r="B2489" i="8"/>
  <c r="A2489" i="8"/>
  <c r="G2488" i="8"/>
  <c r="C2488" i="8"/>
  <c r="B2488" i="8"/>
  <c r="A2488" i="8"/>
  <c r="G2487" i="8"/>
  <c r="C2487" i="8"/>
  <c r="B2487" i="8"/>
  <c r="A2487" i="8"/>
  <c r="G2486" i="8"/>
  <c r="C2486" i="8"/>
  <c r="B2486" i="8"/>
  <c r="A2486" i="8"/>
  <c r="G2485" i="8"/>
  <c r="C2485" i="8"/>
  <c r="B2485" i="8"/>
  <c r="A2485" i="8"/>
  <c r="G2484" i="8"/>
  <c r="C2484" i="8"/>
  <c r="B2484" i="8"/>
  <c r="A2484" i="8"/>
  <c r="G2483" i="8"/>
  <c r="C2483" i="8"/>
  <c r="B2483" i="8"/>
  <c r="A2483" i="8"/>
  <c r="G2482" i="8"/>
  <c r="C2482" i="8"/>
  <c r="B2482" i="8"/>
  <c r="A2482" i="8"/>
  <c r="G2481" i="8"/>
  <c r="C2481" i="8"/>
  <c r="B2481" i="8"/>
  <c r="A2481" i="8"/>
  <c r="G2480" i="8"/>
  <c r="C2480" i="8"/>
  <c r="B2480" i="8"/>
  <c r="A2480" i="8"/>
  <c r="G2479" i="8"/>
  <c r="C2479" i="8"/>
  <c r="B2479" i="8"/>
  <c r="A2479" i="8"/>
  <c r="G2478" i="8"/>
  <c r="C2478" i="8"/>
  <c r="B2478" i="8"/>
  <c r="A2478" i="8"/>
  <c r="G2477" i="8"/>
  <c r="C2477" i="8"/>
  <c r="B2477" i="8"/>
  <c r="A2477" i="8"/>
  <c r="G2476" i="8"/>
  <c r="C2476" i="8"/>
  <c r="B2476" i="8"/>
  <c r="A2476" i="8"/>
  <c r="G2475" i="8"/>
  <c r="C2475" i="8"/>
  <c r="B2475" i="8"/>
  <c r="A2475" i="8"/>
  <c r="G2474" i="8"/>
  <c r="C2474" i="8"/>
  <c r="B2474" i="8"/>
  <c r="A2474" i="8"/>
  <c r="G2473" i="8"/>
  <c r="C2473" i="8"/>
  <c r="B2473" i="8"/>
  <c r="A2473" i="8"/>
  <c r="G2472" i="8"/>
  <c r="C2472" i="8"/>
  <c r="B2472" i="8"/>
  <c r="A2472" i="8"/>
  <c r="G2471" i="8"/>
  <c r="C2471" i="8"/>
  <c r="B2471" i="8"/>
  <c r="A2471" i="8"/>
  <c r="G2470" i="8"/>
  <c r="C2470" i="8"/>
  <c r="B2470" i="8"/>
  <c r="A2470" i="8"/>
  <c r="G2469" i="8"/>
  <c r="C2469" i="8"/>
  <c r="B2469" i="8"/>
  <c r="A2469" i="8"/>
  <c r="G2468" i="8"/>
  <c r="C2468" i="8"/>
  <c r="B2468" i="8"/>
  <c r="A2468" i="8"/>
  <c r="G2467" i="8"/>
  <c r="C2467" i="8"/>
  <c r="B2467" i="8"/>
  <c r="A2467" i="8"/>
  <c r="G2466" i="8"/>
  <c r="C2466" i="8"/>
  <c r="B2466" i="8"/>
  <c r="A2466" i="8"/>
  <c r="G2465" i="8"/>
  <c r="C2465" i="8"/>
  <c r="B2465" i="8"/>
  <c r="A2465" i="8"/>
  <c r="G2464" i="8"/>
  <c r="C2464" i="8"/>
  <c r="B2464" i="8"/>
  <c r="A2464" i="8"/>
  <c r="G2463" i="8"/>
  <c r="C2463" i="8"/>
  <c r="B2463" i="8"/>
  <c r="A2463" i="8"/>
  <c r="G2462" i="8"/>
  <c r="C2462" i="8"/>
  <c r="B2462" i="8"/>
  <c r="A2462" i="8"/>
  <c r="G2461" i="8"/>
  <c r="C2461" i="8"/>
  <c r="B2461" i="8"/>
  <c r="A2461" i="8"/>
  <c r="G2460" i="8"/>
  <c r="C2460" i="8"/>
  <c r="B2460" i="8"/>
  <c r="A2460" i="8"/>
  <c r="G2459" i="8"/>
  <c r="C2459" i="8"/>
  <c r="B2459" i="8"/>
  <c r="A2459" i="8"/>
  <c r="G2458" i="8"/>
  <c r="C2458" i="8"/>
  <c r="B2458" i="8"/>
  <c r="A2458" i="8"/>
  <c r="G2457" i="8"/>
  <c r="C2457" i="8"/>
  <c r="B2457" i="8"/>
  <c r="A2457" i="8"/>
  <c r="G2456" i="8"/>
  <c r="C2456" i="8"/>
  <c r="B2456" i="8"/>
  <c r="A2456" i="8"/>
  <c r="G2455" i="8"/>
  <c r="C2455" i="8"/>
  <c r="B2455" i="8"/>
  <c r="A2455" i="8"/>
  <c r="G2454" i="8"/>
  <c r="C2454" i="8"/>
  <c r="B2454" i="8"/>
  <c r="A2454" i="8"/>
  <c r="G2453" i="8"/>
  <c r="C2453" i="8"/>
  <c r="B2453" i="8"/>
  <c r="A2453" i="8"/>
  <c r="G2452" i="8"/>
  <c r="C2452" i="8"/>
  <c r="B2452" i="8"/>
  <c r="A2452" i="8"/>
  <c r="G2451" i="8"/>
  <c r="C2451" i="8"/>
  <c r="B2451" i="8"/>
  <c r="A2451" i="8"/>
  <c r="G2450" i="8"/>
  <c r="C2450" i="8"/>
  <c r="B2450" i="8"/>
  <c r="A2450" i="8"/>
  <c r="G2449" i="8"/>
  <c r="C2449" i="8"/>
  <c r="B2449" i="8"/>
  <c r="A2449" i="8"/>
  <c r="G2448" i="8"/>
  <c r="C2448" i="8"/>
  <c r="B2448" i="8"/>
  <c r="A2448" i="8"/>
  <c r="G2447" i="8"/>
  <c r="C2447" i="8"/>
  <c r="B2447" i="8"/>
  <c r="A2447" i="8"/>
  <c r="G2446" i="8"/>
  <c r="C2446" i="8"/>
  <c r="B2446" i="8"/>
  <c r="A2446" i="8"/>
  <c r="G2445" i="8"/>
  <c r="C2445" i="8"/>
  <c r="B2445" i="8"/>
  <c r="A2445" i="8"/>
  <c r="G2444" i="8"/>
  <c r="C2444" i="8"/>
  <c r="B2444" i="8"/>
  <c r="A2444" i="8"/>
  <c r="G2443" i="8"/>
  <c r="C2443" i="8"/>
  <c r="B2443" i="8"/>
  <c r="A2443" i="8"/>
  <c r="G2442" i="8"/>
  <c r="C2442" i="8"/>
  <c r="B2442" i="8"/>
  <c r="A2442" i="8"/>
  <c r="G2441" i="8"/>
  <c r="C2441" i="8"/>
  <c r="B2441" i="8"/>
  <c r="A2441" i="8"/>
  <c r="G2440" i="8"/>
  <c r="C2440" i="8"/>
  <c r="B2440" i="8"/>
  <c r="A2440" i="8"/>
  <c r="G2439" i="8"/>
  <c r="C2439" i="8"/>
  <c r="B2439" i="8"/>
  <c r="A2439" i="8"/>
  <c r="G2438" i="8"/>
  <c r="C2438" i="8"/>
  <c r="B2438" i="8"/>
  <c r="A2438" i="8"/>
  <c r="G2437" i="8"/>
  <c r="C2437" i="8"/>
  <c r="B2437" i="8"/>
  <c r="A2437" i="8"/>
  <c r="G2436" i="8"/>
  <c r="C2436" i="8"/>
  <c r="B2436" i="8"/>
  <c r="A2436" i="8"/>
  <c r="G2435" i="8"/>
  <c r="C2435" i="8"/>
  <c r="B2435" i="8"/>
  <c r="A2435" i="8"/>
  <c r="G2434" i="8"/>
  <c r="C2434" i="8"/>
  <c r="B2434" i="8"/>
  <c r="A2434" i="8"/>
  <c r="G2433" i="8"/>
  <c r="C2433" i="8"/>
  <c r="B2433" i="8"/>
  <c r="A2433" i="8"/>
  <c r="G2432" i="8"/>
  <c r="C2432" i="8"/>
  <c r="B2432" i="8"/>
  <c r="A2432" i="8"/>
  <c r="G2431" i="8"/>
  <c r="C2431" i="8"/>
  <c r="B2431" i="8"/>
  <c r="A2431" i="8"/>
  <c r="G2430" i="8"/>
  <c r="C2430" i="8"/>
  <c r="B2430" i="8"/>
  <c r="A2430" i="8"/>
  <c r="G2429" i="8"/>
  <c r="C2429" i="8"/>
  <c r="B2429" i="8"/>
  <c r="A2429" i="8"/>
  <c r="G2428" i="8"/>
  <c r="C2428" i="8"/>
  <c r="B2428" i="8"/>
  <c r="A2428" i="8"/>
  <c r="G2427" i="8"/>
  <c r="C2427" i="8"/>
  <c r="B2427" i="8"/>
  <c r="A2427" i="8"/>
  <c r="G2426" i="8"/>
  <c r="C2426" i="8"/>
  <c r="B2426" i="8"/>
  <c r="A2426" i="8"/>
  <c r="G2425" i="8"/>
  <c r="C2425" i="8"/>
  <c r="B2425" i="8"/>
  <c r="A2425" i="8"/>
  <c r="G2424" i="8"/>
  <c r="C2424" i="8"/>
  <c r="B2424" i="8"/>
  <c r="A2424" i="8"/>
  <c r="G2423" i="8"/>
  <c r="C2423" i="8"/>
  <c r="B2423" i="8"/>
  <c r="A2423" i="8"/>
  <c r="G2422" i="8"/>
  <c r="C2422" i="8"/>
  <c r="B2422" i="8"/>
  <c r="A2422" i="8"/>
  <c r="G2421" i="8"/>
  <c r="C2421" i="8"/>
  <c r="B2421" i="8"/>
  <c r="A2421" i="8"/>
  <c r="G2420" i="8"/>
  <c r="C2420" i="8"/>
  <c r="B2420" i="8"/>
  <c r="A2420" i="8"/>
  <c r="G2419" i="8"/>
  <c r="C2419" i="8"/>
  <c r="B2419" i="8"/>
  <c r="A2419" i="8"/>
  <c r="G2418" i="8"/>
  <c r="C2418" i="8"/>
  <c r="B2418" i="8"/>
  <c r="A2418" i="8"/>
  <c r="G2417" i="8"/>
  <c r="C2417" i="8"/>
  <c r="B2417" i="8"/>
  <c r="A2417" i="8"/>
  <c r="G2416" i="8"/>
  <c r="C2416" i="8"/>
  <c r="B2416" i="8"/>
  <c r="A2416" i="8"/>
  <c r="G2415" i="8"/>
  <c r="C2415" i="8"/>
  <c r="B2415" i="8"/>
  <c r="A2415" i="8"/>
  <c r="G2414" i="8"/>
  <c r="C2414" i="8"/>
  <c r="B2414" i="8"/>
  <c r="A2414" i="8"/>
  <c r="G2413" i="8"/>
  <c r="C2413" i="8"/>
  <c r="B2413" i="8"/>
  <c r="A2413" i="8"/>
  <c r="G2412" i="8"/>
  <c r="C2412" i="8"/>
  <c r="B2412" i="8"/>
  <c r="A2412" i="8"/>
  <c r="G2411" i="8"/>
  <c r="C2411" i="8"/>
  <c r="B2411" i="8"/>
  <c r="A2411" i="8"/>
  <c r="G2410" i="8"/>
  <c r="C2410" i="8"/>
  <c r="B2410" i="8"/>
  <c r="A2410" i="8"/>
  <c r="G2409" i="8"/>
  <c r="C2409" i="8"/>
  <c r="B2409" i="8"/>
  <c r="A2409" i="8"/>
  <c r="G2408" i="8"/>
  <c r="C2408" i="8"/>
  <c r="B2408" i="8"/>
  <c r="A2408" i="8"/>
  <c r="G2407" i="8"/>
  <c r="C2407" i="8"/>
  <c r="B2407" i="8"/>
  <c r="A2407" i="8"/>
  <c r="G2406" i="8"/>
  <c r="C2406" i="8"/>
  <c r="B2406" i="8"/>
  <c r="A2406" i="8"/>
  <c r="G2405" i="8"/>
  <c r="C2405" i="8"/>
  <c r="B2405" i="8"/>
  <c r="A2405" i="8"/>
  <c r="G2404" i="8"/>
  <c r="C2404" i="8"/>
  <c r="B2404" i="8"/>
  <c r="A2404" i="8"/>
  <c r="G2403" i="8"/>
  <c r="C2403" i="8"/>
  <c r="B2403" i="8"/>
  <c r="A2403" i="8"/>
  <c r="G2402" i="8"/>
  <c r="C2402" i="8"/>
  <c r="B2402" i="8"/>
  <c r="A2402" i="8"/>
  <c r="G2401" i="8"/>
  <c r="C2401" i="8"/>
  <c r="B2401" i="8"/>
  <c r="A2401" i="8"/>
  <c r="G2400" i="8"/>
  <c r="C2400" i="8"/>
  <c r="B2400" i="8"/>
  <c r="A2400" i="8"/>
  <c r="G2399" i="8"/>
  <c r="C2399" i="8"/>
  <c r="B2399" i="8"/>
  <c r="A2399" i="8"/>
  <c r="G2398" i="8"/>
  <c r="C2398" i="8"/>
  <c r="B2398" i="8"/>
  <c r="A2398" i="8"/>
  <c r="G2397" i="8"/>
  <c r="C2397" i="8"/>
  <c r="B2397" i="8"/>
  <c r="A2397" i="8"/>
  <c r="G2396" i="8"/>
  <c r="C2396" i="8"/>
  <c r="B2396" i="8"/>
  <c r="A2396" i="8"/>
  <c r="G2395" i="8"/>
  <c r="C2395" i="8"/>
  <c r="B2395" i="8"/>
  <c r="A2395" i="8"/>
  <c r="G2394" i="8"/>
  <c r="C2394" i="8"/>
  <c r="B2394" i="8"/>
  <c r="A2394" i="8"/>
  <c r="G2393" i="8"/>
  <c r="C2393" i="8"/>
  <c r="B2393" i="8"/>
  <c r="A2393" i="8"/>
  <c r="G2392" i="8"/>
  <c r="C2392" i="8"/>
  <c r="B2392" i="8"/>
  <c r="A2392" i="8"/>
  <c r="G2391" i="8"/>
  <c r="C2391" i="8"/>
  <c r="B2391" i="8"/>
  <c r="A2391" i="8"/>
  <c r="G2390" i="8"/>
  <c r="C2390" i="8"/>
  <c r="B2390" i="8"/>
  <c r="A2390" i="8"/>
  <c r="G2389" i="8"/>
  <c r="C2389" i="8"/>
  <c r="B2389" i="8"/>
  <c r="A2389" i="8"/>
  <c r="G2388" i="8"/>
  <c r="C2388" i="8"/>
  <c r="B2388" i="8"/>
  <c r="A2388" i="8"/>
  <c r="G2387" i="8"/>
  <c r="C2387" i="8"/>
  <c r="B2387" i="8"/>
  <c r="A2387" i="8"/>
  <c r="G2386" i="8"/>
  <c r="C2386" i="8"/>
  <c r="B2386" i="8"/>
  <c r="A2386" i="8"/>
  <c r="G2385" i="8"/>
  <c r="C2385" i="8"/>
  <c r="B2385" i="8"/>
  <c r="A2385" i="8"/>
  <c r="G2384" i="8"/>
  <c r="C2384" i="8"/>
  <c r="B2384" i="8"/>
  <c r="A2384" i="8"/>
  <c r="G2383" i="8"/>
  <c r="C2383" i="8"/>
  <c r="B2383" i="8"/>
  <c r="A2383" i="8"/>
  <c r="G2382" i="8"/>
  <c r="C2382" i="8"/>
  <c r="B2382" i="8"/>
  <c r="A2382" i="8"/>
  <c r="G2381" i="8"/>
  <c r="C2381" i="8"/>
  <c r="B2381" i="8"/>
  <c r="A2381" i="8"/>
  <c r="G2380" i="8"/>
  <c r="C2380" i="8"/>
  <c r="B2380" i="8"/>
  <c r="A2380" i="8"/>
  <c r="G2379" i="8"/>
  <c r="C2379" i="8"/>
  <c r="B2379" i="8"/>
  <c r="A2379" i="8"/>
  <c r="G2378" i="8"/>
  <c r="C2378" i="8"/>
  <c r="B2378" i="8"/>
  <c r="A2378" i="8"/>
  <c r="G2377" i="8"/>
  <c r="C2377" i="8"/>
  <c r="B2377" i="8"/>
  <c r="A2377" i="8"/>
  <c r="G2376" i="8"/>
  <c r="C2376" i="8"/>
  <c r="B2376" i="8"/>
  <c r="A2376" i="8"/>
  <c r="G2375" i="8"/>
  <c r="C2375" i="8"/>
  <c r="B2375" i="8"/>
  <c r="A2375" i="8"/>
  <c r="G2374" i="8"/>
  <c r="C2374" i="8"/>
  <c r="B2374" i="8"/>
  <c r="A2374" i="8"/>
  <c r="G2373" i="8"/>
  <c r="C2373" i="8"/>
  <c r="B2373" i="8"/>
  <c r="A2373" i="8"/>
  <c r="G2372" i="8"/>
  <c r="C2372" i="8"/>
  <c r="B2372" i="8"/>
  <c r="A2372" i="8"/>
  <c r="G2371" i="8"/>
  <c r="C2371" i="8"/>
  <c r="B2371" i="8"/>
  <c r="A2371" i="8"/>
  <c r="G2370" i="8"/>
  <c r="C2370" i="8"/>
  <c r="B2370" i="8"/>
  <c r="A2370" i="8"/>
  <c r="G2369" i="8"/>
  <c r="C2369" i="8"/>
  <c r="B2369" i="8"/>
  <c r="A2369" i="8"/>
  <c r="G2368" i="8"/>
  <c r="C2368" i="8"/>
  <c r="B2368" i="8"/>
  <c r="A2368" i="8"/>
  <c r="G2367" i="8"/>
  <c r="C2367" i="8"/>
  <c r="B2367" i="8"/>
  <c r="A2367" i="8"/>
  <c r="G2366" i="8"/>
  <c r="C2366" i="8"/>
  <c r="B2366" i="8"/>
  <c r="A2366" i="8"/>
  <c r="G2365" i="8"/>
  <c r="C2365" i="8"/>
  <c r="B2365" i="8"/>
  <c r="A2365" i="8"/>
  <c r="G2364" i="8"/>
  <c r="C2364" i="8"/>
  <c r="B2364" i="8"/>
  <c r="A2364" i="8"/>
  <c r="G2363" i="8"/>
  <c r="C2363" i="8"/>
  <c r="B2363" i="8"/>
  <c r="A2363" i="8"/>
  <c r="G2362" i="8"/>
  <c r="C2362" i="8"/>
  <c r="B2362" i="8"/>
  <c r="A2362" i="8"/>
  <c r="G2361" i="8"/>
  <c r="C2361" i="8"/>
  <c r="B2361" i="8"/>
  <c r="A2361" i="8"/>
  <c r="G2360" i="8"/>
  <c r="C2360" i="8"/>
  <c r="B2360" i="8"/>
  <c r="A2360" i="8"/>
  <c r="G2359" i="8"/>
  <c r="C2359" i="8"/>
  <c r="B2359" i="8"/>
  <c r="A2359" i="8"/>
  <c r="G2358" i="8"/>
  <c r="C2358" i="8"/>
  <c r="B2358" i="8"/>
  <c r="A2358" i="8"/>
  <c r="G2357" i="8"/>
  <c r="C2357" i="8"/>
  <c r="B2357" i="8"/>
  <c r="A2357" i="8"/>
  <c r="G2356" i="8"/>
  <c r="C2356" i="8"/>
  <c r="B2356" i="8"/>
  <c r="A2356" i="8"/>
  <c r="G2355" i="8"/>
  <c r="C2355" i="8"/>
  <c r="B2355" i="8"/>
  <c r="A2355" i="8"/>
  <c r="G2354" i="8"/>
  <c r="C2354" i="8"/>
  <c r="B2354" i="8"/>
  <c r="A2354" i="8"/>
  <c r="G2353" i="8"/>
  <c r="C2353" i="8"/>
  <c r="B2353" i="8"/>
  <c r="A2353" i="8"/>
  <c r="G2352" i="8"/>
  <c r="C2352" i="8"/>
  <c r="B2352" i="8"/>
  <c r="A2352" i="8"/>
  <c r="G2351" i="8"/>
  <c r="C2351" i="8"/>
  <c r="B2351" i="8"/>
  <c r="A2351" i="8"/>
  <c r="G2350" i="8"/>
  <c r="C2350" i="8"/>
  <c r="B2350" i="8"/>
  <c r="A2350" i="8"/>
  <c r="G2349" i="8"/>
  <c r="C2349" i="8"/>
  <c r="B2349" i="8"/>
  <c r="A2349" i="8"/>
  <c r="G2348" i="8"/>
  <c r="C2348" i="8"/>
  <c r="B2348" i="8"/>
  <c r="A2348" i="8"/>
  <c r="G2347" i="8"/>
  <c r="C2347" i="8"/>
  <c r="B2347" i="8"/>
  <c r="A2347" i="8"/>
  <c r="G2346" i="8"/>
  <c r="C2346" i="8"/>
  <c r="B2346" i="8"/>
  <c r="A2346" i="8"/>
  <c r="G2345" i="8"/>
  <c r="C2345" i="8"/>
  <c r="B2345" i="8"/>
  <c r="A2345" i="8"/>
  <c r="G2344" i="8"/>
  <c r="C2344" i="8"/>
  <c r="B2344" i="8"/>
  <c r="A2344" i="8"/>
  <c r="G2343" i="8"/>
  <c r="C2343" i="8"/>
  <c r="B2343" i="8"/>
  <c r="A2343" i="8"/>
  <c r="G2342" i="8"/>
  <c r="C2342" i="8"/>
  <c r="B2342" i="8"/>
  <c r="A2342" i="8"/>
  <c r="G2341" i="8"/>
  <c r="C2341" i="8"/>
  <c r="B2341" i="8"/>
  <c r="A2341" i="8"/>
  <c r="G2340" i="8"/>
  <c r="C2340" i="8"/>
  <c r="B2340" i="8"/>
  <c r="A2340" i="8"/>
  <c r="G2339" i="8"/>
  <c r="C2339" i="8"/>
  <c r="B2339" i="8"/>
  <c r="A2339" i="8"/>
  <c r="G2338" i="8"/>
  <c r="C2338" i="8"/>
  <c r="B2338" i="8"/>
  <c r="A2338" i="8"/>
  <c r="G2337" i="8"/>
  <c r="C2337" i="8"/>
  <c r="B2337" i="8"/>
  <c r="A2337" i="8"/>
  <c r="G2336" i="8"/>
  <c r="C2336" i="8"/>
  <c r="B2336" i="8"/>
  <c r="A2336" i="8"/>
  <c r="G2335" i="8"/>
  <c r="C2335" i="8"/>
  <c r="B2335" i="8"/>
  <c r="A2335" i="8"/>
  <c r="G2334" i="8"/>
  <c r="C2334" i="8"/>
  <c r="B2334" i="8"/>
  <c r="A2334" i="8"/>
  <c r="G2333" i="8"/>
  <c r="C2333" i="8"/>
  <c r="B2333" i="8"/>
  <c r="A2333" i="8"/>
  <c r="G2332" i="8"/>
  <c r="C2332" i="8"/>
  <c r="B2332" i="8"/>
  <c r="A2332" i="8"/>
  <c r="G2331" i="8"/>
  <c r="C2331" i="8"/>
  <c r="B2331" i="8"/>
  <c r="A2331" i="8"/>
  <c r="G2330" i="8"/>
  <c r="C2330" i="8"/>
  <c r="B2330" i="8"/>
  <c r="A2330" i="8"/>
  <c r="G2329" i="8"/>
  <c r="C2329" i="8"/>
  <c r="B2329" i="8"/>
  <c r="A2329" i="8"/>
  <c r="G2328" i="8"/>
  <c r="C2328" i="8"/>
  <c r="B2328" i="8"/>
  <c r="A2328" i="8"/>
  <c r="G2327" i="8"/>
  <c r="C2327" i="8"/>
  <c r="B2327" i="8"/>
  <c r="A2327" i="8"/>
  <c r="G2326" i="8"/>
  <c r="C2326" i="8"/>
  <c r="B2326" i="8"/>
  <c r="A2326" i="8"/>
  <c r="G2325" i="8"/>
  <c r="C2325" i="8"/>
  <c r="B2325" i="8"/>
  <c r="A2325" i="8"/>
  <c r="G2324" i="8"/>
  <c r="C2324" i="8"/>
  <c r="B2324" i="8"/>
  <c r="A2324" i="8"/>
  <c r="G2323" i="8"/>
  <c r="C2323" i="8"/>
  <c r="B2323" i="8"/>
  <c r="A2323" i="8"/>
  <c r="G2322" i="8"/>
  <c r="C2322" i="8"/>
  <c r="B2322" i="8"/>
  <c r="A2322" i="8"/>
  <c r="G2321" i="8"/>
  <c r="C2321" i="8"/>
  <c r="B2321" i="8"/>
  <c r="A2321" i="8"/>
  <c r="G2320" i="8"/>
  <c r="C2320" i="8"/>
  <c r="B2320" i="8"/>
  <c r="A2320" i="8"/>
  <c r="G2319" i="8"/>
  <c r="C2319" i="8"/>
  <c r="B2319" i="8"/>
  <c r="A2319" i="8"/>
  <c r="G2318" i="8"/>
  <c r="C2318" i="8"/>
  <c r="B2318" i="8"/>
  <c r="A2318" i="8"/>
  <c r="G2317" i="8"/>
  <c r="C2317" i="8"/>
  <c r="B2317" i="8"/>
  <c r="A2317" i="8"/>
  <c r="G2316" i="8"/>
  <c r="C2316" i="8"/>
  <c r="B2316" i="8"/>
  <c r="A2316" i="8"/>
  <c r="G2315" i="8"/>
  <c r="C2315" i="8"/>
  <c r="B2315" i="8"/>
  <c r="A2315" i="8"/>
  <c r="G2314" i="8"/>
  <c r="C2314" i="8"/>
  <c r="B2314" i="8"/>
  <c r="A2314" i="8"/>
  <c r="G2313" i="8"/>
  <c r="C2313" i="8"/>
  <c r="B2313" i="8"/>
  <c r="A2313" i="8"/>
  <c r="G2312" i="8"/>
  <c r="C2312" i="8"/>
  <c r="B2312" i="8"/>
  <c r="A2312" i="8"/>
  <c r="G2311" i="8"/>
  <c r="C2311" i="8"/>
  <c r="B2311" i="8"/>
  <c r="A2311" i="8"/>
  <c r="G2310" i="8"/>
  <c r="C2310" i="8"/>
  <c r="B2310" i="8"/>
  <c r="A2310" i="8"/>
  <c r="G2309" i="8"/>
  <c r="C2309" i="8"/>
  <c r="B2309" i="8"/>
  <c r="A2309" i="8"/>
  <c r="G2308" i="8"/>
  <c r="C2308" i="8"/>
  <c r="B2308" i="8"/>
  <c r="A2308" i="8"/>
  <c r="G2307" i="8"/>
  <c r="C2307" i="8"/>
  <c r="B2307" i="8"/>
  <c r="A2307" i="8"/>
  <c r="G2306" i="8"/>
  <c r="C2306" i="8"/>
  <c r="B2306" i="8"/>
  <c r="A2306" i="8"/>
  <c r="G2305" i="8"/>
  <c r="C2305" i="8"/>
  <c r="B2305" i="8"/>
  <c r="A2305" i="8"/>
  <c r="G2304" i="8"/>
  <c r="C2304" i="8"/>
  <c r="B2304" i="8"/>
  <c r="A2304" i="8"/>
  <c r="G2303" i="8"/>
  <c r="C2303" i="8"/>
  <c r="B2303" i="8"/>
  <c r="A2303" i="8"/>
  <c r="G2302" i="8"/>
  <c r="C2302" i="8"/>
  <c r="B2302" i="8"/>
  <c r="A2302" i="8"/>
  <c r="G2301" i="8"/>
  <c r="C2301" i="8"/>
  <c r="B2301" i="8"/>
  <c r="A2301" i="8"/>
  <c r="G2300" i="8"/>
  <c r="C2300" i="8"/>
  <c r="B2300" i="8"/>
  <c r="A2300" i="8"/>
  <c r="G2299" i="8"/>
  <c r="C2299" i="8"/>
  <c r="B2299" i="8"/>
  <c r="A2299" i="8"/>
  <c r="G2298" i="8"/>
  <c r="C2298" i="8"/>
  <c r="B2298" i="8"/>
  <c r="A2298" i="8"/>
  <c r="G2297" i="8"/>
  <c r="C2297" i="8"/>
  <c r="B2297" i="8"/>
  <c r="A2297" i="8"/>
  <c r="G2296" i="8"/>
  <c r="C2296" i="8"/>
  <c r="B2296" i="8"/>
  <c r="A2296" i="8"/>
  <c r="G2295" i="8"/>
  <c r="C2295" i="8"/>
  <c r="B2295" i="8"/>
  <c r="A2295" i="8"/>
  <c r="G2294" i="8"/>
  <c r="C2294" i="8"/>
  <c r="B2294" i="8"/>
  <c r="A2294" i="8"/>
  <c r="G2293" i="8"/>
  <c r="C2293" i="8"/>
  <c r="B2293" i="8"/>
  <c r="A2293" i="8"/>
  <c r="G2292" i="8"/>
  <c r="C2292" i="8"/>
  <c r="B2292" i="8"/>
  <c r="A2292" i="8"/>
  <c r="G2291" i="8"/>
  <c r="C2291" i="8"/>
  <c r="B2291" i="8"/>
  <c r="A2291" i="8"/>
  <c r="G2290" i="8"/>
  <c r="C2290" i="8"/>
  <c r="B2290" i="8"/>
  <c r="A2290" i="8"/>
  <c r="G2289" i="8"/>
  <c r="C2289" i="8"/>
  <c r="B2289" i="8"/>
  <c r="A2289" i="8"/>
  <c r="G2288" i="8"/>
  <c r="C2288" i="8"/>
  <c r="B2288" i="8"/>
  <c r="A2288" i="8"/>
  <c r="G2287" i="8"/>
  <c r="C2287" i="8"/>
  <c r="B2287" i="8"/>
  <c r="A2287" i="8"/>
  <c r="G2286" i="8"/>
  <c r="C2286" i="8"/>
  <c r="B2286" i="8"/>
  <c r="A2286" i="8"/>
  <c r="G2285" i="8"/>
  <c r="C2285" i="8"/>
  <c r="B2285" i="8"/>
  <c r="A2285" i="8"/>
  <c r="G2284" i="8"/>
  <c r="C2284" i="8"/>
  <c r="B2284" i="8"/>
  <c r="A2284" i="8"/>
  <c r="G2283" i="8"/>
  <c r="C2283" i="8"/>
  <c r="B2283" i="8"/>
  <c r="A2283" i="8"/>
  <c r="G2282" i="8"/>
  <c r="C2282" i="8"/>
  <c r="B2282" i="8"/>
  <c r="A2282" i="8"/>
  <c r="G2281" i="8"/>
  <c r="C2281" i="8"/>
  <c r="B2281" i="8"/>
  <c r="A2281" i="8"/>
  <c r="G2280" i="8"/>
  <c r="C2280" i="8"/>
  <c r="B2280" i="8"/>
  <c r="A2280" i="8"/>
  <c r="G2279" i="8"/>
  <c r="C2279" i="8"/>
  <c r="B2279" i="8"/>
  <c r="A2279" i="8"/>
  <c r="G2278" i="8"/>
  <c r="C2278" i="8"/>
  <c r="B2278" i="8"/>
  <c r="A2278" i="8"/>
  <c r="G2277" i="8"/>
  <c r="C2277" i="8"/>
  <c r="B2277" i="8"/>
  <c r="A2277" i="8"/>
  <c r="G2276" i="8"/>
  <c r="C2276" i="8"/>
  <c r="B2276" i="8"/>
  <c r="A2276" i="8"/>
  <c r="G2275" i="8"/>
  <c r="C2275" i="8"/>
  <c r="B2275" i="8"/>
  <c r="A2275" i="8"/>
  <c r="G2274" i="8"/>
  <c r="C2274" i="8"/>
  <c r="B2274" i="8"/>
  <c r="A2274" i="8"/>
  <c r="G2273" i="8"/>
  <c r="C2273" i="8"/>
  <c r="B2273" i="8"/>
  <c r="A2273" i="8"/>
  <c r="G2272" i="8"/>
  <c r="C2272" i="8"/>
  <c r="B2272" i="8"/>
  <c r="A2272" i="8"/>
  <c r="G2271" i="8"/>
  <c r="C2271" i="8"/>
  <c r="B2271" i="8"/>
  <c r="A2271" i="8"/>
  <c r="G2270" i="8"/>
  <c r="C2270" i="8"/>
  <c r="B2270" i="8"/>
  <c r="A2270" i="8"/>
  <c r="G2269" i="8"/>
  <c r="C2269" i="8"/>
  <c r="B2269" i="8"/>
  <c r="A2269" i="8"/>
  <c r="G2268" i="8"/>
  <c r="C2268" i="8"/>
  <c r="B2268" i="8"/>
  <c r="A2268" i="8"/>
  <c r="G2267" i="8"/>
  <c r="C2267" i="8"/>
  <c r="B2267" i="8"/>
  <c r="A2267" i="8"/>
  <c r="G2266" i="8"/>
  <c r="C2266" i="8"/>
  <c r="B2266" i="8"/>
  <c r="A2266" i="8"/>
  <c r="G2265" i="8"/>
  <c r="C2265" i="8"/>
  <c r="B2265" i="8"/>
  <c r="A2265" i="8"/>
  <c r="G2264" i="8"/>
  <c r="C2264" i="8"/>
  <c r="B2264" i="8"/>
  <c r="A2264" i="8"/>
  <c r="G2263" i="8"/>
  <c r="C2263" i="8"/>
  <c r="B2263" i="8"/>
  <c r="A2263" i="8"/>
  <c r="G2262" i="8"/>
  <c r="C2262" i="8"/>
  <c r="B2262" i="8"/>
  <c r="A2262" i="8"/>
  <c r="G2261" i="8"/>
  <c r="C2261" i="8"/>
  <c r="B2261" i="8"/>
  <c r="A2261" i="8"/>
  <c r="G2260" i="8"/>
  <c r="C2260" i="8"/>
  <c r="B2260" i="8"/>
  <c r="A2260" i="8"/>
  <c r="G2259" i="8"/>
  <c r="C2259" i="8"/>
  <c r="B2259" i="8"/>
  <c r="A2259" i="8"/>
  <c r="G2258" i="8"/>
  <c r="C2258" i="8"/>
  <c r="B2258" i="8"/>
  <c r="A2258" i="8"/>
  <c r="G2257" i="8"/>
  <c r="C2257" i="8"/>
  <c r="B2257" i="8"/>
  <c r="A2257" i="8"/>
  <c r="G2256" i="8"/>
  <c r="C2256" i="8"/>
  <c r="B2256" i="8"/>
  <c r="A2256" i="8"/>
  <c r="G2255" i="8"/>
  <c r="C2255" i="8"/>
  <c r="B2255" i="8"/>
  <c r="A2255" i="8"/>
  <c r="G2254" i="8"/>
  <c r="C2254" i="8"/>
  <c r="B2254" i="8"/>
  <c r="A2254" i="8"/>
  <c r="G2253" i="8"/>
  <c r="C2253" i="8"/>
  <c r="B2253" i="8"/>
  <c r="A2253" i="8"/>
  <c r="G2252" i="8"/>
  <c r="C2252" i="8"/>
  <c r="B2252" i="8"/>
  <c r="A2252" i="8"/>
  <c r="G2251" i="8"/>
  <c r="C2251" i="8"/>
  <c r="B2251" i="8"/>
  <c r="A2251" i="8"/>
  <c r="G2250" i="8"/>
  <c r="C2250" i="8"/>
  <c r="B2250" i="8"/>
  <c r="A2250" i="8"/>
  <c r="G2249" i="8"/>
  <c r="C2249" i="8"/>
  <c r="B2249" i="8"/>
  <c r="A2249" i="8"/>
  <c r="G2248" i="8"/>
  <c r="C2248" i="8"/>
  <c r="B2248" i="8"/>
  <c r="A2248" i="8"/>
  <c r="G2247" i="8"/>
  <c r="C2247" i="8"/>
  <c r="B2247" i="8"/>
  <c r="A2247" i="8"/>
  <c r="G2246" i="8"/>
  <c r="C2246" i="8"/>
  <c r="B2246" i="8"/>
  <c r="A2246" i="8"/>
  <c r="G2245" i="8"/>
  <c r="C2245" i="8"/>
  <c r="B2245" i="8"/>
  <c r="A2245" i="8"/>
  <c r="G2244" i="8"/>
  <c r="C2244" i="8"/>
  <c r="B2244" i="8"/>
  <c r="A2244" i="8"/>
  <c r="G2243" i="8"/>
  <c r="C2243" i="8"/>
  <c r="B2243" i="8"/>
  <c r="A2243" i="8"/>
  <c r="G2242" i="8"/>
  <c r="C2242" i="8"/>
  <c r="B2242" i="8"/>
  <c r="A2242" i="8"/>
  <c r="G2241" i="8"/>
  <c r="C2241" i="8"/>
  <c r="B2241" i="8"/>
  <c r="A2241" i="8"/>
  <c r="G2240" i="8"/>
  <c r="C2240" i="8"/>
  <c r="B2240" i="8"/>
  <c r="A2240" i="8"/>
  <c r="G2239" i="8"/>
  <c r="C2239" i="8"/>
  <c r="B2239" i="8"/>
  <c r="A2239" i="8"/>
  <c r="G2238" i="8"/>
  <c r="C2238" i="8"/>
  <c r="B2238" i="8"/>
  <c r="A2238" i="8"/>
  <c r="G2237" i="8"/>
  <c r="C2237" i="8"/>
  <c r="B2237" i="8"/>
  <c r="A2237" i="8"/>
  <c r="G2236" i="8"/>
  <c r="C2236" i="8"/>
  <c r="B2236" i="8"/>
  <c r="A2236" i="8"/>
  <c r="G2235" i="8"/>
  <c r="C2235" i="8"/>
  <c r="B2235" i="8"/>
  <c r="A2235" i="8"/>
  <c r="G2234" i="8"/>
  <c r="C2234" i="8"/>
  <c r="B2234" i="8"/>
  <c r="A2234" i="8"/>
  <c r="G2233" i="8"/>
  <c r="C2233" i="8"/>
  <c r="B2233" i="8"/>
  <c r="A2233" i="8"/>
  <c r="G2232" i="8"/>
  <c r="C2232" i="8"/>
  <c r="B2232" i="8"/>
  <c r="A2232" i="8"/>
  <c r="G2231" i="8"/>
  <c r="C2231" i="8"/>
  <c r="B2231" i="8"/>
  <c r="A2231" i="8"/>
  <c r="G2230" i="8"/>
  <c r="C2230" i="8"/>
  <c r="B2230" i="8"/>
  <c r="A2230" i="8"/>
  <c r="G2229" i="8"/>
  <c r="C2229" i="8"/>
  <c r="B2229" i="8"/>
  <c r="A2229" i="8"/>
  <c r="G2228" i="8"/>
  <c r="C2228" i="8"/>
  <c r="B2228" i="8"/>
  <c r="A2228" i="8"/>
  <c r="G2227" i="8"/>
  <c r="C2227" i="8"/>
  <c r="B2227" i="8"/>
  <c r="A2227" i="8"/>
  <c r="G2226" i="8"/>
  <c r="C2226" i="8"/>
  <c r="B2226" i="8"/>
  <c r="A2226" i="8"/>
  <c r="G2225" i="8"/>
  <c r="C2225" i="8"/>
  <c r="B2225" i="8"/>
  <c r="A2225" i="8"/>
  <c r="G2224" i="8"/>
  <c r="C2224" i="8"/>
  <c r="B2224" i="8"/>
  <c r="A2224" i="8"/>
  <c r="G2223" i="8"/>
  <c r="C2223" i="8"/>
  <c r="B2223" i="8"/>
  <c r="A2223" i="8"/>
  <c r="G2222" i="8"/>
  <c r="C2222" i="8"/>
  <c r="B2222" i="8"/>
  <c r="A2222" i="8"/>
  <c r="G2221" i="8"/>
  <c r="C2221" i="8"/>
  <c r="B2221" i="8"/>
  <c r="A2221" i="8"/>
  <c r="G2220" i="8"/>
  <c r="C2220" i="8"/>
  <c r="B2220" i="8"/>
  <c r="A2220" i="8"/>
  <c r="G2219" i="8"/>
  <c r="C2219" i="8"/>
  <c r="B2219" i="8"/>
  <c r="A2219" i="8"/>
  <c r="G2218" i="8"/>
  <c r="C2218" i="8"/>
  <c r="B2218" i="8"/>
  <c r="A2218" i="8"/>
  <c r="G2217" i="8"/>
  <c r="C2217" i="8"/>
  <c r="B2217" i="8"/>
  <c r="A2217" i="8"/>
  <c r="G2216" i="8"/>
  <c r="C2216" i="8"/>
  <c r="B2216" i="8"/>
  <c r="A2216" i="8"/>
  <c r="G2215" i="8"/>
  <c r="C2215" i="8"/>
  <c r="B2215" i="8"/>
  <c r="A2215" i="8"/>
  <c r="G2214" i="8"/>
  <c r="C2214" i="8"/>
  <c r="B2214" i="8"/>
  <c r="A2214" i="8"/>
  <c r="G2213" i="8"/>
  <c r="C2213" i="8"/>
  <c r="B2213" i="8"/>
  <c r="A2213" i="8"/>
  <c r="G2212" i="8"/>
  <c r="C2212" i="8"/>
  <c r="B2212" i="8"/>
  <c r="A2212" i="8"/>
  <c r="G2211" i="8"/>
  <c r="C2211" i="8"/>
  <c r="B2211" i="8"/>
  <c r="A2211" i="8"/>
  <c r="G2210" i="8"/>
  <c r="C2210" i="8"/>
  <c r="B2210" i="8"/>
  <c r="A2210" i="8"/>
  <c r="G2209" i="8"/>
  <c r="C2209" i="8"/>
  <c r="B2209" i="8"/>
  <c r="A2209" i="8"/>
  <c r="G2208" i="8"/>
  <c r="C2208" i="8"/>
  <c r="B2208" i="8"/>
  <c r="A2208" i="8"/>
  <c r="G2207" i="8"/>
  <c r="C2207" i="8"/>
  <c r="B2207" i="8"/>
  <c r="A2207" i="8"/>
  <c r="G2206" i="8"/>
  <c r="C2206" i="8"/>
  <c r="B2206" i="8"/>
  <c r="A2206" i="8"/>
  <c r="G2205" i="8"/>
  <c r="C2205" i="8"/>
  <c r="B2205" i="8"/>
  <c r="A2205" i="8"/>
  <c r="G2204" i="8"/>
  <c r="C2204" i="8"/>
  <c r="B2204" i="8"/>
  <c r="A2204" i="8"/>
  <c r="G2203" i="8"/>
  <c r="C2203" i="8"/>
  <c r="B2203" i="8"/>
  <c r="A2203" i="8"/>
  <c r="G2202" i="8"/>
  <c r="C2202" i="8"/>
  <c r="B2202" i="8"/>
  <c r="A2202" i="8"/>
  <c r="G2201" i="8"/>
  <c r="C2201" i="8"/>
  <c r="B2201" i="8"/>
  <c r="A2201" i="8"/>
  <c r="G2200" i="8"/>
  <c r="C2200" i="8"/>
  <c r="B2200" i="8"/>
  <c r="A2200" i="8"/>
  <c r="G2199" i="8"/>
  <c r="C2199" i="8"/>
  <c r="B2199" i="8"/>
  <c r="A2199" i="8"/>
  <c r="G2198" i="8"/>
  <c r="C2198" i="8"/>
  <c r="B2198" i="8"/>
  <c r="A2198" i="8"/>
  <c r="G2197" i="8"/>
  <c r="C2197" i="8"/>
  <c r="B2197" i="8"/>
  <c r="A2197" i="8"/>
  <c r="G2196" i="8"/>
  <c r="C2196" i="8"/>
  <c r="B2196" i="8"/>
  <c r="A2196" i="8"/>
  <c r="G2195" i="8"/>
  <c r="C2195" i="8"/>
  <c r="B2195" i="8"/>
  <c r="A2195" i="8"/>
  <c r="G2194" i="8"/>
  <c r="C2194" i="8"/>
  <c r="B2194" i="8"/>
  <c r="A2194" i="8"/>
  <c r="G2193" i="8"/>
  <c r="C2193" i="8"/>
  <c r="B2193" i="8"/>
  <c r="A2193" i="8"/>
  <c r="G2192" i="8"/>
  <c r="C2192" i="8"/>
  <c r="B2192" i="8"/>
  <c r="A2192" i="8"/>
  <c r="G2191" i="8"/>
  <c r="C2191" i="8"/>
  <c r="B2191" i="8"/>
  <c r="A2191" i="8"/>
  <c r="G2190" i="8"/>
  <c r="C2190" i="8"/>
  <c r="B2190" i="8"/>
  <c r="A2190" i="8"/>
  <c r="G2189" i="8"/>
  <c r="C2189" i="8"/>
  <c r="B2189" i="8"/>
  <c r="A2189" i="8"/>
  <c r="G2188" i="8"/>
  <c r="C2188" i="8"/>
  <c r="B2188" i="8"/>
  <c r="A2188" i="8"/>
  <c r="G2187" i="8"/>
  <c r="C2187" i="8"/>
  <c r="B2187" i="8"/>
  <c r="A2187" i="8"/>
  <c r="G2186" i="8"/>
  <c r="C2186" i="8"/>
  <c r="B2186" i="8"/>
  <c r="A2186" i="8"/>
  <c r="G2185" i="8"/>
  <c r="C2185" i="8"/>
  <c r="B2185" i="8"/>
  <c r="A2185" i="8"/>
  <c r="G2184" i="8"/>
  <c r="C2184" i="8"/>
  <c r="B2184" i="8"/>
  <c r="A2184" i="8"/>
  <c r="G2183" i="8"/>
  <c r="C2183" i="8"/>
  <c r="B2183" i="8"/>
  <c r="A2183" i="8"/>
  <c r="G2182" i="8"/>
  <c r="C2182" i="8"/>
  <c r="B2182" i="8"/>
  <c r="A2182" i="8"/>
  <c r="G2181" i="8"/>
  <c r="C2181" i="8"/>
  <c r="B2181" i="8"/>
  <c r="A2181" i="8"/>
  <c r="G2180" i="8"/>
  <c r="C2180" i="8"/>
  <c r="B2180" i="8"/>
  <c r="A2180" i="8"/>
  <c r="G2179" i="8"/>
  <c r="C2179" i="8"/>
  <c r="B2179" i="8"/>
  <c r="A2179" i="8"/>
  <c r="G2178" i="8"/>
  <c r="C2178" i="8"/>
  <c r="B2178" i="8"/>
  <c r="A2178" i="8"/>
  <c r="G2177" i="8"/>
  <c r="C2177" i="8"/>
  <c r="B2177" i="8"/>
  <c r="A2177" i="8"/>
  <c r="G2176" i="8"/>
  <c r="C2176" i="8"/>
  <c r="B2176" i="8"/>
  <c r="A2176" i="8"/>
  <c r="G2175" i="8"/>
  <c r="C2175" i="8"/>
  <c r="B2175" i="8"/>
  <c r="A2175" i="8"/>
  <c r="G2174" i="8"/>
  <c r="C2174" i="8"/>
  <c r="B2174" i="8"/>
  <c r="A2174" i="8"/>
  <c r="G2173" i="8"/>
  <c r="C2173" i="8"/>
  <c r="B2173" i="8"/>
  <c r="A2173" i="8"/>
  <c r="G2172" i="8"/>
  <c r="C2172" i="8"/>
  <c r="B2172" i="8"/>
  <c r="A2172" i="8"/>
  <c r="G2171" i="8"/>
  <c r="C2171" i="8"/>
  <c r="B2171" i="8"/>
  <c r="A2171" i="8"/>
  <c r="G2170" i="8"/>
  <c r="C2170" i="8"/>
  <c r="B2170" i="8"/>
  <c r="A2170" i="8"/>
  <c r="G2169" i="8"/>
  <c r="C2169" i="8"/>
  <c r="B2169" i="8"/>
  <c r="A2169" i="8"/>
  <c r="G2168" i="8"/>
  <c r="C2168" i="8"/>
  <c r="B2168" i="8"/>
  <c r="A2168" i="8"/>
  <c r="G2167" i="8"/>
  <c r="C2167" i="8"/>
  <c r="B2167" i="8"/>
  <c r="A2167" i="8"/>
  <c r="G2166" i="8"/>
  <c r="C2166" i="8"/>
  <c r="B2166" i="8"/>
  <c r="A2166" i="8"/>
  <c r="G2165" i="8"/>
  <c r="C2165" i="8"/>
  <c r="B2165" i="8"/>
  <c r="A2165" i="8"/>
  <c r="G2164" i="8"/>
  <c r="C2164" i="8"/>
  <c r="B2164" i="8"/>
  <c r="A2164" i="8"/>
  <c r="G2163" i="8"/>
  <c r="C2163" i="8"/>
  <c r="B2163" i="8"/>
  <c r="A2163" i="8"/>
  <c r="G2162" i="8"/>
  <c r="C2162" i="8"/>
  <c r="B2162" i="8"/>
  <c r="A2162" i="8"/>
  <c r="G2161" i="8"/>
  <c r="C2161" i="8"/>
  <c r="B2161" i="8"/>
  <c r="A2161" i="8"/>
  <c r="G2160" i="8"/>
  <c r="C2160" i="8"/>
  <c r="B2160" i="8"/>
  <c r="A2160" i="8"/>
  <c r="G2159" i="8"/>
  <c r="C2159" i="8"/>
  <c r="B2159" i="8"/>
  <c r="A2159" i="8"/>
  <c r="G2158" i="8"/>
  <c r="C2158" i="8"/>
  <c r="B2158" i="8"/>
  <c r="A2158" i="8"/>
  <c r="G2157" i="8"/>
  <c r="C2157" i="8"/>
  <c r="B2157" i="8"/>
  <c r="A2157" i="8"/>
  <c r="G2156" i="8"/>
  <c r="C2156" i="8"/>
  <c r="B2156" i="8"/>
  <c r="A2156" i="8"/>
  <c r="G2155" i="8"/>
  <c r="C2155" i="8"/>
  <c r="B2155" i="8"/>
  <c r="A2155" i="8"/>
  <c r="G2154" i="8"/>
  <c r="C2154" i="8"/>
  <c r="B2154" i="8"/>
  <c r="A2154" i="8"/>
  <c r="G2153" i="8"/>
  <c r="C2153" i="8"/>
  <c r="B2153" i="8"/>
  <c r="A2153" i="8"/>
  <c r="G2152" i="8"/>
  <c r="C2152" i="8"/>
  <c r="B2152" i="8"/>
  <c r="A2152" i="8"/>
  <c r="G2151" i="8"/>
  <c r="C2151" i="8"/>
  <c r="B2151" i="8"/>
  <c r="A2151" i="8"/>
  <c r="G2150" i="8"/>
  <c r="C2150" i="8"/>
  <c r="B2150" i="8"/>
  <c r="A2150" i="8"/>
  <c r="G2149" i="8"/>
  <c r="C2149" i="8"/>
  <c r="B2149" i="8"/>
  <c r="A2149" i="8"/>
  <c r="G2148" i="8"/>
  <c r="C2148" i="8"/>
  <c r="B2148" i="8"/>
  <c r="A2148" i="8"/>
  <c r="G2147" i="8"/>
  <c r="C2147" i="8"/>
  <c r="B2147" i="8"/>
  <c r="A2147" i="8"/>
  <c r="G2146" i="8"/>
  <c r="C2146" i="8"/>
  <c r="B2146" i="8"/>
  <c r="A2146" i="8"/>
  <c r="G2145" i="8"/>
  <c r="C2145" i="8"/>
  <c r="B2145" i="8"/>
  <c r="A2145" i="8"/>
  <c r="G2144" i="8"/>
  <c r="C2144" i="8"/>
  <c r="B2144" i="8"/>
  <c r="A2144" i="8"/>
  <c r="G2143" i="8"/>
  <c r="C2143" i="8"/>
  <c r="B2143" i="8"/>
  <c r="A2143" i="8"/>
  <c r="G2142" i="8"/>
  <c r="C2142" i="8"/>
  <c r="B2142" i="8"/>
  <c r="A2142" i="8"/>
  <c r="G2141" i="8"/>
  <c r="C2141" i="8"/>
  <c r="B2141" i="8"/>
  <c r="A2141" i="8"/>
  <c r="G2140" i="8"/>
  <c r="C2140" i="8"/>
  <c r="B2140" i="8"/>
  <c r="A2140" i="8"/>
  <c r="G2139" i="8"/>
  <c r="C2139" i="8"/>
  <c r="B2139" i="8"/>
  <c r="A2139" i="8"/>
  <c r="G2138" i="8"/>
  <c r="C2138" i="8"/>
  <c r="B2138" i="8"/>
  <c r="A2138" i="8"/>
  <c r="G2137" i="8"/>
  <c r="C2137" i="8"/>
  <c r="B2137" i="8"/>
  <c r="A2137" i="8"/>
  <c r="G2136" i="8"/>
  <c r="C2136" i="8"/>
  <c r="B2136" i="8"/>
  <c r="A2136" i="8"/>
  <c r="G2135" i="8"/>
  <c r="C2135" i="8"/>
  <c r="B2135" i="8"/>
  <c r="A2135" i="8"/>
  <c r="G2134" i="8"/>
  <c r="C2134" i="8"/>
  <c r="B2134" i="8"/>
  <c r="A2134" i="8"/>
  <c r="G2133" i="8"/>
  <c r="C2133" i="8"/>
  <c r="B2133" i="8"/>
  <c r="A2133" i="8"/>
  <c r="G2132" i="8"/>
  <c r="C2132" i="8"/>
  <c r="B2132" i="8"/>
  <c r="A2132" i="8"/>
  <c r="G2131" i="8"/>
  <c r="C2131" i="8"/>
  <c r="B2131" i="8"/>
  <c r="A2131" i="8"/>
  <c r="G2130" i="8"/>
  <c r="C2130" i="8"/>
  <c r="B2130" i="8"/>
  <c r="A2130" i="8"/>
  <c r="G2129" i="8"/>
  <c r="C2129" i="8"/>
  <c r="B2129" i="8"/>
  <c r="A2129" i="8"/>
  <c r="G2128" i="8"/>
  <c r="C2128" i="8"/>
  <c r="B2128" i="8"/>
  <c r="A2128" i="8"/>
  <c r="G2127" i="8"/>
  <c r="C2127" i="8"/>
  <c r="B2127" i="8"/>
  <c r="A2127" i="8"/>
  <c r="G2126" i="8"/>
  <c r="C2126" i="8"/>
  <c r="B2126" i="8"/>
  <c r="A2126" i="8"/>
  <c r="G2125" i="8"/>
  <c r="C2125" i="8"/>
  <c r="B2125" i="8"/>
  <c r="A2125" i="8"/>
  <c r="G2124" i="8"/>
  <c r="C2124" i="8"/>
  <c r="B2124" i="8"/>
  <c r="A2124" i="8"/>
  <c r="G2123" i="8"/>
  <c r="C2123" i="8"/>
  <c r="B2123" i="8"/>
  <c r="A2123" i="8"/>
  <c r="G2122" i="8"/>
  <c r="C2122" i="8"/>
  <c r="B2122" i="8"/>
  <c r="A2122" i="8"/>
  <c r="G2121" i="8"/>
  <c r="C2121" i="8"/>
  <c r="B2121" i="8"/>
  <c r="A2121" i="8"/>
  <c r="G2120" i="8"/>
  <c r="C2120" i="8"/>
  <c r="B2120" i="8"/>
  <c r="A2120" i="8"/>
  <c r="G2119" i="8"/>
  <c r="C2119" i="8"/>
  <c r="B2119" i="8"/>
  <c r="A2119" i="8"/>
  <c r="G2118" i="8"/>
  <c r="C2118" i="8"/>
  <c r="B2118" i="8"/>
  <c r="A2118" i="8"/>
  <c r="G2117" i="8"/>
  <c r="C2117" i="8"/>
  <c r="B2117" i="8"/>
  <c r="A2117" i="8"/>
  <c r="G2116" i="8"/>
  <c r="C2116" i="8"/>
  <c r="B2116" i="8"/>
  <c r="A2116" i="8"/>
  <c r="G2115" i="8"/>
  <c r="C2115" i="8"/>
  <c r="B2115" i="8"/>
  <c r="A2115" i="8"/>
  <c r="G2114" i="8"/>
  <c r="C2114" i="8"/>
  <c r="B2114" i="8"/>
  <c r="A2114" i="8"/>
  <c r="G2113" i="8"/>
  <c r="C2113" i="8"/>
  <c r="B2113" i="8"/>
  <c r="A2113" i="8"/>
  <c r="G2112" i="8"/>
  <c r="C2112" i="8"/>
  <c r="B2112" i="8"/>
  <c r="A2112" i="8"/>
  <c r="G2111" i="8"/>
  <c r="C2111" i="8"/>
  <c r="B2111" i="8"/>
  <c r="A2111" i="8"/>
  <c r="G2110" i="8"/>
  <c r="C2110" i="8"/>
  <c r="B2110" i="8"/>
  <c r="A2110" i="8"/>
  <c r="G2109" i="8"/>
  <c r="C2109" i="8"/>
  <c r="B2109" i="8"/>
  <c r="A2109" i="8"/>
  <c r="G2108" i="8"/>
  <c r="C2108" i="8"/>
  <c r="B2108" i="8"/>
  <c r="A2108" i="8"/>
  <c r="G2107" i="8"/>
  <c r="C2107" i="8"/>
  <c r="B2107" i="8"/>
  <c r="A2107" i="8"/>
  <c r="G2106" i="8"/>
  <c r="C2106" i="8"/>
  <c r="B2106" i="8"/>
  <c r="A2106" i="8"/>
  <c r="G2105" i="8"/>
  <c r="C2105" i="8"/>
  <c r="B2105" i="8"/>
  <c r="A2105" i="8"/>
  <c r="G2104" i="8"/>
  <c r="C2104" i="8"/>
  <c r="B2104" i="8"/>
  <c r="A2104" i="8"/>
  <c r="G2103" i="8"/>
  <c r="C2103" i="8"/>
  <c r="B2103" i="8"/>
  <c r="A2103" i="8"/>
  <c r="G2102" i="8"/>
  <c r="C2102" i="8"/>
  <c r="B2102" i="8"/>
  <c r="A2102" i="8"/>
  <c r="G2101" i="8"/>
  <c r="C2101" i="8"/>
  <c r="B2101" i="8"/>
  <c r="A2101" i="8"/>
  <c r="G2100" i="8"/>
  <c r="C2100" i="8"/>
  <c r="B2100" i="8"/>
  <c r="A2100" i="8"/>
  <c r="G2099" i="8"/>
  <c r="C2099" i="8"/>
  <c r="B2099" i="8"/>
  <c r="A2099" i="8"/>
  <c r="G2098" i="8"/>
  <c r="C2098" i="8"/>
  <c r="B2098" i="8"/>
  <c r="A2098" i="8"/>
  <c r="G2097" i="8"/>
  <c r="C2097" i="8"/>
  <c r="B2097" i="8"/>
  <c r="A2097" i="8"/>
  <c r="G2096" i="8"/>
  <c r="C2096" i="8"/>
  <c r="B2096" i="8"/>
  <c r="A2096" i="8"/>
  <c r="G2095" i="8"/>
  <c r="C2095" i="8"/>
  <c r="B2095" i="8"/>
  <c r="A2095" i="8"/>
  <c r="G2094" i="8"/>
  <c r="C2094" i="8"/>
  <c r="B2094" i="8"/>
  <c r="A2094" i="8"/>
  <c r="G2093" i="8"/>
  <c r="C2093" i="8"/>
  <c r="B2093" i="8"/>
  <c r="A2093" i="8"/>
  <c r="G2092" i="8"/>
  <c r="C2092" i="8"/>
  <c r="B2092" i="8"/>
  <c r="A2092" i="8"/>
  <c r="G2091" i="8"/>
  <c r="C2091" i="8"/>
  <c r="B2091" i="8"/>
  <c r="A2091" i="8"/>
  <c r="G2090" i="8"/>
  <c r="C2090" i="8"/>
  <c r="B2090" i="8"/>
  <c r="A2090" i="8"/>
  <c r="G2089" i="8"/>
  <c r="C2089" i="8"/>
  <c r="B2089" i="8"/>
  <c r="A2089" i="8"/>
  <c r="G2088" i="8"/>
  <c r="C2088" i="8"/>
  <c r="B2088" i="8"/>
  <c r="A2088" i="8"/>
  <c r="G2087" i="8"/>
  <c r="C2087" i="8"/>
  <c r="B2087" i="8"/>
  <c r="A2087" i="8"/>
  <c r="G2086" i="8"/>
  <c r="C2086" i="8"/>
  <c r="B2086" i="8"/>
  <c r="A2086" i="8"/>
  <c r="G2085" i="8"/>
  <c r="C2085" i="8"/>
  <c r="B2085" i="8"/>
  <c r="A2085" i="8"/>
  <c r="G2084" i="8"/>
  <c r="C2084" i="8"/>
  <c r="B2084" i="8"/>
  <c r="A2084" i="8"/>
  <c r="G2083" i="8"/>
  <c r="C2083" i="8"/>
  <c r="B2083" i="8"/>
  <c r="A2083" i="8"/>
  <c r="G2082" i="8"/>
  <c r="C2082" i="8"/>
  <c r="B2082" i="8"/>
  <c r="A2082" i="8"/>
  <c r="G2081" i="8"/>
  <c r="C2081" i="8"/>
  <c r="B2081" i="8"/>
  <c r="A2081" i="8"/>
  <c r="G2080" i="8"/>
  <c r="C2080" i="8"/>
  <c r="B2080" i="8"/>
  <c r="A2080" i="8"/>
  <c r="G2079" i="8"/>
  <c r="B2079" i="8" s="1"/>
  <c r="C2079" i="8"/>
  <c r="A2079" i="8"/>
  <c r="G2078" i="8"/>
  <c r="C2078" i="8"/>
  <c r="B2078" i="8"/>
  <c r="A2078" i="8"/>
  <c r="G2077" i="8"/>
  <c r="C2077" i="8"/>
  <c r="B2077" i="8"/>
  <c r="A2077" i="8"/>
  <c r="G2076" i="8"/>
  <c r="C2076" i="8"/>
  <c r="B2076" i="8"/>
  <c r="A2076" i="8"/>
  <c r="G2075" i="8"/>
  <c r="C2075" i="8"/>
  <c r="B2075" i="8"/>
  <c r="A2075" i="8"/>
  <c r="G2074" i="8"/>
  <c r="C2074" i="8"/>
  <c r="B2074" i="8"/>
  <c r="A2074" i="8"/>
  <c r="G2073" i="8"/>
  <c r="C2073" i="8"/>
  <c r="B2073" i="8"/>
  <c r="A2073" i="8"/>
  <c r="G2072" i="8"/>
  <c r="C2072" i="8"/>
  <c r="B2072" i="8"/>
  <c r="A2072" i="8"/>
  <c r="G2071" i="8"/>
  <c r="C2071" i="8"/>
  <c r="B2071" i="8"/>
  <c r="A2071" i="8"/>
  <c r="G2070" i="8"/>
  <c r="C2070" i="8"/>
  <c r="B2070" i="8"/>
  <c r="A2070" i="8"/>
  <c r="G2069" i="8"/>
  <c r="C2069" i="8"/>
  <c r="B2069" i="8"/>
  <c r="A2069" i="8"/>
  <c r="G2068" i="8"/>
  <c r="C2068" i="8"/>
  <c r="B2068" i="8"/>
  <c r="A2068" i="8"/>
  <c r="G2067" i="8"/>
  <c r="C2067" i="8"/>
  <c r="B2067" i="8"/>
  <c r="A2067" i="8"/>
  <c r="G2066" i="8"/>
  <c r="C2066" i="8"/>
  <c r="B2066" i="8"/>
  <c r="A2066" i="8"/>
  <c r="G2065" i="8"/>
  <c r="C2065" i="8"/>
  <c r="B2065" i="8"/>
  <c r="A2065" i="8"/>
  <c r="G2064" i="8"/>
  <c r="C2064" i="8"/>
  <c r="B2064" i="8"/>
  <c r="A2064" i="8"/>
  <c r="G2063" i="8"/>
  <c r="C2063" i="8"/>
  <c r="B2063" i="8"/>
  <c r="A2063" i="8"/>
  <c r="G2062" i="8"/>
  <c r="C2062" i="8"/>
  <c r="B2062" i="8"/>
  <c r="A2062" i="8"/>
  <c r="G2061" i="8"/>
  <c r="C2061" i="8"/>
  <c r="B2061" i="8"/>
  <c r="A2061" i="8"/>
  <c r="G2060" i="8"/>
  <c r="C2060" i="8"/>
  <c r="B2060" i="8"/>
  <c r="A2060" i="8"/>
  <c r="G2059" i="8"/>
  <c r="C2059" i="8"/>
  <c r="B2059" i="8"/>
  <c r="A2059" i="8"/>
  <c r="G2058" i="8"/>
  <c r="C2058" i="8"/>
  <c r="B2058" i="8"/>
  <c r="A2058" i="8"/>
  <c r="G2057" i="8"/>
  <c r="C2057" i="8"/>
  <c r="B2057" i="8"/>
  <c r="A2057" i="8"/>
  <c r="G2056" i="8"/>
  <c r="C2056" i="8"/>
  <c r="B2056" i="8"/>
  <c r="A2056" i="8"/>
  <c r="G2055" i="8"/>
  <c r="C2055" i="8"/>
  <c r="B2055" i="8"/>
  <c r="A2055" i="8"/>
  <c r="G2054" i="8"/>
  <c r="C2054" i="8"/>
  <c r="B2054" i="8"/>
  <c r="A2054" i="8"/>
  <c r="G2053" i="8"/>
  <c r="C2053" i="8"/>
  <c r="B2053" i="8"/>
  <c r="A2053" i="8"/>
  <c r="G2052" i="8"/>
  <c r="C2052" i="8"/>
  <c r="B2052" i="8"/>
  <c r="A2052" i="8"/>
  <c r="G2051" i="8"/>
  <c r="C2051" i="8"/>
  <c r="B2051" i="8"/>
  <c r="A2051" i="8"/>
  <c r="G2050" i="8"/>
  <c r="C2050" i="8"/>
  <c r="B2050" i="8"/>
  <c r="A2050" i="8"/>
  <c r="G2049" i="8"/>
  <c r="C2049" i="8"/>
  <c r="B2049" i="8"/>
  <c r="A2049" i="8"/>
  <c r="G2048" i="8"/>
  <c r="C2048" i="8"/>
  <c r="B2048" i="8"/>
  <c r="A2048" i="8"/>
  <c r="G2047" i="8"/>
  <c r="C2047" i="8"/>
  <c r="B2047" i="8"/>
  <c r="A2047" i="8"/>
  <c r="G2046" i="8"/>
  <c r="C2046" i="8"/>
  <c r="B2046" i="8"/>
  <c r="A2046" i="8"/>
  <c r="G2045" i="8"/>
  <c r="C2045" i="8"/>
  <c r="B2045" i="8"/>
  <c r="A2045" i="8"/>
  <c r="G2044" i="8"/>
  <c r="C2044" i="8"/>
  <c r="B2044" i="8"/>
  <c r="A2044" i="8"/>
  <c r="G2043" i="8"/>
  <c r="C2043" i="8"/>
  <c r="B2043" i="8"/>
  <c r="A2043" i="8"/>
  <c r="G2042" i="8"/>
  <c r="C2042" i="8"/>
  <c r="B2042" i="8"/>
  <c r="A2042" i="8"/>
  <c r="G2041" i="8"/>
  <c r="C2041" i="8"/>
  <c r="B2041" i="8"/>
  <c r="A2041" i="8"/>
  <c r="G2040" i="8"/>
  <c r="C2040" i="8"/>
  <c r="B2040" i="8"/>
  <c r="A2040" i="8"/>
  <c r="G2039" i="8"/>
  <c r="C2039" i="8"/>
  <c r="B2039" i="8"/>
  <c r="A2039" i="8"/>
  <c r="G2038" i="8"/>
  <c r="C2038" i="8"/>
  <c r="B2038" i="8"/>
  <c r="A2038" i="8"/>
  <c r="G2037" i="8"/>
  <c r="C2037" i="8"/>
  <c r="B2037" i="8"/>
  <c r="A2037" i="8"/>
  <c r="G2036" i="8"/>
  <c r="C2036" i="8"/>
  <c r="B2036" i="8"/>
  <c r="A2036" i="8"/>
  <c r="G2035" i="8"/>
  <c r="C2035" i="8"/>
  <c r="B2035" i="8"/>
  <c r="A2035" i="8"/>
  <c r="G2034" i="8"/>
  <c r="C2034" i="8"/>
  <c r="B2034" i="8"/>
  <c r="A2034" i="8"/>
  <c r="G2033" i="8"/>
  <c r="C2033" i="8"/>
  <c r="B2033" i="8"/>
  <c r="A2033" i="8"/>
  <c r="G2032" i="8"/>
  <c r="C2032" i="8"/>
  <c r="B2032" i="8"/>
  <c r="A2032" i="8"/>
  <c r="G2031" i="8"/>
  <c r="C2031" i="8"/>
  <c r="B2031" i="8"/>
  <c r="A2031" i="8"/>
  <c r="G2030" i="8"/>
  <c r="C2030" i="8"/>
  <c r="B2030" i="8"/>
  <c r="A2030" i="8"/>
  <c r="G2029" i="8"/>
  <c r="C2029" i="8"/>
  <c r="B2029" i="8"/>
  <c r="A2029" i="8"/>
  <c r="G2028" i="8"/>
  <c r="C2028" i="8"/>
  <c r="B2028" i="8"/>
  <c r="A2028" i="8"/>
  <c r="G2027" i="8"/>
  <c r="C2027" i="8"/>
  <c r="B2027" i="8"/>
  <c r="A2027" i="8"/>
  <c r="G2026" i="8"/>
  <c r="C2026" i="8"/>
  <c r="B2026" i="8"/>
  <c r="A2026" i="8"/>
  <c r="G2025" i="8"/>
  <c r="C2025" i="8"/>
  <c r="B2025" i="8"/>
  <c r="A2025" i="8"/>
  <c r="G2024" i="8"/>
  <c r="C2024" i="8"/>
  <c r="B2024" i="8"/>
  <c r="A2024" i="8"/>
  <c r="G2023" i="8"/>
  <c r="C2023" i="8"/>
  <c r="B2023" i="8"/>
  <c r="A2023" i="8"/>
  <c r="G2022" i="8"/>
  <c r="C2022" i="8"/>
  <c r="B2022" i="8"/>
  <c r="A2022" i="8"/>
  <c r="G2021" i="8"/>
  <c r="C2021" i="8"/>
  <c r="B2021" i="8"/>
  <c r="A2021" i="8"/>
  <c r="G2020" i="8"/>
  <c r="C2020" i="8"/>
  <c r="B2020" i="8"/>
  <c r="A2020" i="8"/>
  <c r="G2019" i="8"/>
  <c r="C2019" i="8"/>
  <c r="B2019" i="8"/>
  <c r="A2019" i="8"/>
  <c r="G2018" i="8"/>
  <c r="C2018" i="8"/>
  <c r="B2018" i="8"/>
  <c r="A2018" i="8"/>
  <c r="G2017" i="8"/>
  <c r="C2017" i="8"/>
  <c r="B2017" i="8"/>
  <c r="A2017" i="8"/>
  <c r="G2016" i="8"/>
  <c r="C2016" i="8"/>
  <c r="B2016" i="8"/>
  <c r="A2016" i="8"/>
  <c r="G2015" i="8"/>
  <c r="C2015" i="8"/>
  <c r="B2015" i="8"/>
  <c r="A2015" i="8"/>
  <c r="G2014" i="8"/>
  <c r="C2014" i="8"/>
  <c r="B2014" i="8"/>
  <c r="A2014" i="8"/>
  <c r="G2013" i="8"/>
  <c r="C2013" i="8"/>
  <c r="B2013" i="8"/>
  <c r="A2013" i="8"/>
  <c r="G2012" i="8"/>
  <c r="C2012" i="8"/>
  <c r="B2012" i="8"/>
  <c r="A2012" i="8"/>
  <c r="G2011" i="8"/>
  <c r="C2011" i="8"/>
  <c r="B2011" i="8"/>
  <c r="A2011" i="8"/>
  <c r="G2010" i="8"/>
  <c r="C2010" i="8"/>
  <c r="B2010" i="8"/>
  <c r="A2010" i="8"/>
  <c r="G2009" i="8"/>
  <c r="C2009" i="8"/>
  <c r="B2009" i="8"/>
  <c r="A2009" i="8"/>
  <c r="G2008" i="8"/>
  <c r="C2008" i="8"/>
  <c r="B2008" i="8"/>
  <c r="A2008" i="8"/>
  <c r="G2007" i="8"/>
  <c r="C2007" i="8"/>
  <c r="B2007" i="8"/>
  <c r="A2007" i="8"/>
  <c r="G2006" i="8"/>
  <c r="C2006" i="8"/>
  <c r="B2006" i="8"/>
  <c r="A2006" i="8"/>
  <c r="G2005" i="8"/>
  <c r="C2005" i="8"/>
  <c r="B2005" i="8"/>
  <c r="A2005" i="8"/>
  <c r="G2004" i="8"/>
  <c r="C2004" i="8"/>
  <c r="B2004" i="8"/>
  <c r="A2004" i="8"/>
  <c r="G2003" i="8"/>
  <c r="C2003" i="8"/>
  <c r="B2003" i="8"/>
  <c r="A2003" i="8"/>
  <c r="G2002" i="8"/>
  <c r="C2002" i="8"/>
  <c r="B2002" i="8"/>
  <c r="A2002" i="8"/>
  <c r="G2001" i="8"/>
  <c r="C2001" i="8"/>
  <c r="B2001" i="8"/>
  <c r="A2001" i="8"/>
  <c r="G2000" i="8"/>
  <c r="C2000" i="8"/>
  <c r="B2000" i="8"/>
  <c r="A2000" i="8"/>
  <c r="G1999" i="8"/>
  <c r="C1999" i="8"/>
  <c r="B1999" i="8"/>
  <c r="A1999" i="8"/>
  <c r="G1998" i="8"/>
  <c r="C1998" i="8"/>
  <c r="B1998" i="8"/>
  <c r="A1998" i="8"/>
  <c r="G1997" i="8"/>
  <c r="C1997" i="8"/>
  <c r="B1997" i="8"/>
  <c r="A1997" i="8"/>
  <c r="G1996" i="8"/>
  <c r="C1996" i="8"/>
  <c r="B1996" i="8"/>
  <c r="A1996" i="8"/>
  <c r="G1995" i="8"/>
  <c r="C1995" i="8"/>
  <c r="B1995" i="8"/>
  <c r="A1995" i="8"/>
  <c r="G1994" i="8"/>
  <c r="C1994" i="8"/>
  <c r="B1994" i="8"/>
  <c r="A1994" i="8"/>
  <c r="G1993" i="8"/>
  <c r="C1993" i="8"/>
  <c r="B1993" i="8"/>
  <c r="A1993" i="8"/>
  <c r="G1992" i="8"/>
  <c r="C1992" i="8"/>
  <c r="B1992" i="8"/>
  <c r="A1992" i="8"/>
  <c r="G1991" i="8"/>
  <c r="C1991" i="8"/>
  <c r="B1991" i="8"/>
  <c r="A1991" i="8"/>
  <c r="G1990" i="8"/>
  <c r="C1990" i="8"/>
  <c r="B1990" i="8"/>
  <c r="A1990" i="8"/>
  <c r="G1989" i="8"/>
  <c r="C1989" i="8"/>
  <c r="B1989" i="8"/>
  <c r="A1989" i="8"/>
  <c r="G1988" i="8"/>
  <c r="C1988" i="8"/>
  <c r="B1988" i="8"/>
  <c r="A1988" i="8"/>
  <c r="G1987" i="8"/>
  <c r="C1987" i="8"/>
  <c r="B1987" i="8"/>
  <c r="A1987" i="8"/>
  <c r="G1986" i="8"/>
  <c r="C1986" i="8"/>
  <c r="B1986" i="8"/>
  <c r="A1986" i="8"/>
  <c r="G1985" i="8"/>
  <c r="C1985" i="8"/>
  <c r="B1985" i="8"/>
  <c r="A1985" i="8"/>
  <c r="G1984" i="8"/>
  <c r="C1984" i="8"/>
  <c r="B1984" i="8"/>
  <c r="A1984" i="8"/>
  <c r="G1983" i="8"/>
  <c r="C1983" i="8"/>
  <c r="B1983" i="8"/>
  <c r="A1983" i="8"/>
  <c r="G1982" i="8"/>
  <c r="C1982" i="8"/>
  <c r="B1982" i="8"/>
  <c r="A1982" i="8"/>
  <c r="G1981" i="8"/>
  <c r="C1981" i="8"/>
  <c r="B1981" i="8"/>
  <c r="A1981" i="8"/>
  <c r="G1980" i="8"/>
  <c r="C1980" i="8"/>
  <c r="B1980" i="8"/>
  <c r="A1980" i="8"/>
  <c r="G1979" i="8"/>
  <c r="C1979" i="8"/>
  <c r="B1979" i="8"/>
  <c r="A1979" i="8"/>
  <c r="G1978" i="8"/>
  <c r="C1978" i="8"/>
  <c r="B1978" i="8"/>
  <c r="A1978" i="8"/>
  <c r="G1977" i="8"/>
  <c r="C1977" i="8"/>
  <c r="B1977" i="8"/>
  <c r="A1977" i="8"/>
  <c r="G1976" i="8"/>
  <c r="C1976" i="8"/>
  <c r="B1976" i="8"/>
  <c r="A1976" i="8"/>
  <c r="G1975" i="8"/>
  <c r="C1975" i="8"/>
  <c r="B1975" i="8"/>
  <c r="A1975" i="8"/>
  <c r="G1974" i="8"/>
  <c r="C1974" i="8"/>
  <c r="B1974" i="8"/>
  <c r="A1974" i="8"/>
  <c r="G1973" i="8"/>
  <c r="C1973" i="8"/>
  <c r="B1973" i="8"/>
  <c r="A1973" i="8"/>
  <c r="G1972" i="8"/>
  <c r="C1972" i="8"/>
  <c r="B1972" i="8"/>
  <c r="A1972" i="8"/>
  <c r="G1971" i="8"/>
  <c r="C1971" i="8"/>
  <c r="B1971" i="8"/>
  <c r="A1971" i="8"/>
  <c r="G1970" i="8"/>
  <c r="C1970" i="8"/>
  <c r="B1970" i="8"/>
  <c r="A1970" i="8"/>
  <c r="G1969" i="8"/>
  <c r="C1969" i="8"/>
  <c r="B1969" i="8"/>
  <c r="A1969" i="8"/>
  <c r="G1968" i="8"/>
  <c r="C1968" i="8"/>
  <c r="B1968" i="8"/>
  <c r="A1968" i="8"/>
  <c r="G1967" i="8"/>
  <c r="C1967" i="8"/>
  <c r="B1967" i="8"/>
  <c r="A1967" i="8"/>
  <c r="G1966" i="8"/>
  <c r="C1966" i="8"/>
  <c r="B1966" i="8"/>
  <c r="A1966" i="8"/>
  <c r="G1965" i="8"/>
  <c r="C1965" i="8"/>
  <c r="B1965" i="8"/>
  <c r="A1965" i="8"/>
  <c r="G1964" i="8"/>
  <c r="C1964" i="8"/>
  <c r="B1964" i="8"/>
  <c r="A1964" i="8"/>
  <c r="G1963" i="8"/>
  <c r="C1963" i="8"/>
  <c r="B1963" i="8"/>
  <c r="A1963" i="8"/>
  <c r="G1962" i="8"/>
  <c r="C1962" i="8"/>
  <c r="B1962" i="8"/>
  <c r="A1962" i="8"/>
  <c r="G1961" i="8"/>
  <c r="C1961" i="8"/>
  <c r="B1961" i="8"/>
  <c r="A1961" i="8"/>
  <c r="G1960" i="8"/>
  <c r="C1960" i="8"/>
  <c r="B1960" i="8"/>
  <c r="A1960" i="8"/>
  <c r="G1959" i="8"/>
  <c r="C1959" i="8"/>
  <c r="B1959" i="8"/>
  <c r="A1959" i="8"/>
  <c r="G1958" i="8"/>
  <c r="C1958" i="8"/>
  <c r="B1958" i="8"/>
  <c r="A1958" i="8"/>
  <c r="G1957" i="8"/>
  <c r="C1957" i="8"/>
  <c r="B1957" i="8"/>
  <c r="A1957" i="8"/>
  <c r="G1956" i="8"/>
  <c r="C1956" i="8"/>
  <c r="B1956" i="8"/>
  <c r="A1956" i="8"/>
  <c r="G1955" i="8"/>
  <c r="C1955" i="8"/>
  <c r="B1955" i="8"/>
  <c r="A1955" i="8"/>
  <c r="G1954" i="8"/>
  <c r="C1954" i="8"/>
  <c r="B1954" i="8"/>
  <c r="A1954" i="8"/>
  <c r="G1953" i="8"/>
  <c r="C1953" i="8"/>
  <c r="B1953" i="8"/>
  <c r="A1953" i="8"/>
  <c r="G1952" i="8"/>
  <c r="C1952" i="8"/>
  <c r="B1952" i="8"/>
  <c r="A1952" i="8"/>
  <c r="G1951" i="8"/>
  <c r="C1951" i="8"/>
  <c r="B1951" i="8"/>
  <c r="A1951" i="8"/>
  <c r="G1950" i="8"/>
  <c r="C1950" i="8"/>
  <c r="B1950" i="8"/>
  <c r="A1950" i="8"/>
  <c r="G1949" i="8"/>
  <c r="C1949" i="8"/>
  <c r="B1949" i="8"/>
  <c r="A1949" i="8"/>
  <c r="G1948" i="8"/>
  <c r="C1948" i="8"/>
  <c r="B1948" i="8"/>
  <c r="A1948" i="8"/>
  <c r="G1947" i="8"/>
  <c r="C1947" i="8"/>
  <c r="B1947" i="8"/>
  <c r="A1947" i="8"/>
  <c r="G1946" i="8"/>
  <c r="C1946" i="8"/>
  <c r="B1946" i="8"/>
  <c r="A1946" i="8"/>
  <c r="G1945" i="8"/>
  <c r="C1945" i="8"/>
  <c r="B1945" i="8"/>
  <c r="A1945" i="8"/>
  <c r="G1944" i="8"/>
  <c r="C1944" i="8"/>
  <c r="B1944" i="8"/>
  <c r="A1944" i="8"/>
  <c r="G1943" i="8"/>
  <c r="C1943" i="8"/>
  <c r="B1943" i="8"/>
  <c r="A1943" i="8"/>
  <c r="G1942" i="8"/>
  <c r="C1942" i="8"/>
  <c r="B1942" i="8"/>
  <c r="A1942" i="8"/>
  <c r="G1941" i="8"/>
  <c r="C1941" i="8"/>
  <c r="B1941" i="8"/>
  <c r="A1941" i="8"/>
  <c r="G1940" i="8"/>
  <c r="C1940" i="8"/>
  <c r="B1940" i="8"/>
  <c r="A1940" i="8"/>
  <c r="G1939" i="8"/>
  <c r="C1939" i="8"/>
  <c r="B1939" i="8"/>
  <c r="A1939" i="8"/>
  <c r="G1938" i="8"/>
  <c r="C1938" i="8"/>
  <c r="B1938" i="8"/>
  <c r="A1938" i="8"/>
  <c r="G1937" i="8"/>
  <c r="C1937" i="8"/>
  <c r="B1937" i="8"/>
  <c r="A1937" i="8"/>
  <c r="G1936" i="8"/>
  <c r="C1936" i="8"/>
  <c r="B1936" i="8"/>
  <c r="A1936" i="8"/>
  <c r="G1935" i="8"/>
  <c r="C1935" i="8"/>
  <c r="B1935" i="8"/>
  <c r="A1935" i="8"/>
  <c r="G1934" i="8"/>
  <c r="C1934" i="8"/>
  <c r="B1934" i="8"/>
  <c r="A1934" i="8"/>
  <c r="G1933" i="8"/>
  <c r="C1933" i="8"/>
  <c r="B1933" i="8"/>
  <c r="A1933" i="8"/>
  <c r="G1932" i="8"/>
  <c r="C1932" i="8"/>
  <c r="B1932" i="8"/>
  <c r="A1932" i="8"/>
  <c r="G1931" i="8"/>
  <c r="C1931" i="8"/>
  <c r="B1931" i="8"/>
  <c r="A1931" i="8"/>
  <c r="G1930" i="8"/>
  <c r="C1930" i="8"/>
  <c r="B1930" i="8"/>
  <c r="A1930" i="8"/>
  <c r="G1929" i="8"/>
  <c r="C1929" i="8"/>
  <c r="B1929" i="8"/>
  <c r="A1929" i="8"/>
  <c r="G1928" i="8"/>
  <c r="C1928" i="8"/>
  <c r="B1928" i="8"/>
  <c r="A1928" i="8"/>
  <c r="G1927" i="8"/>
  <c r="C1927" i="8"/>
  <c r="B1927" i="8"/>
  <c r="A1927" i="8"/>
  <c r="G1926" i="8"/>
  <c r="C1926" i="8"/>
  <c r="B1926" i="8"/>
  <c r="A1926" i="8"/>
  <c r="G1925" i="8"/>
  <c r="C1925" i="8"/>
  <c r="B1925" i="8"/>
  <c r="A1925" i="8"/>
  <c r="G1924" i="8"/>
  <c r="C1924" i="8"/>
  <c r="B1924" i="8"/>
  <c r="A1924" i="8"/>
  <c r="G1923" i="8"/>
  <c r="C1923" i="8"/>
  <c r="B1923" i="8"/>
  <c r="A1923" i="8"/>
  <c r="G1922" i="8"/>
  <c r="C1922" i="8"/>
  <c r="B1922" i="8"/>
  <c r="A1922" i="8"/>
  <c r="G1921" i="8"/>
  <c r="C1921" i="8"/>
  <c r="B1921" i="8"/>
  <c r="A1921" i="8"/>
  <c r="G1920" i="8"/>
  <c r="C1920" i="8"/>
  <c r="B1920" i="8"/>
  <c r="A1920" i="8"/>
  <c r="G1919" i="8"/>
  <c r="C1919" i="8"/>
  <c r="B1919" i="8"/>
  <c r="A1919" i="8"/>
  <c r="G1918" i="8"/>
  <c r="C1918" i="8"/>
  <c r="B1918" i="8"/>
  <c r="A1918" i="8"/>
  <c r="G1917" i="8"/>
  <c r="C1917" i="8"/>
  <c r="B1917" i="8"/>
  <c r="A1917" i="8"/>
  <c r="G1916" i="8"/>
  <c r="C1916" i="8"/>
  <c r="B1916" i="8"/>
  <c r="A1916" i="8"/>
  <c r="G1915" i="8"/>
  <c r="C1915" i="8"/>
  <c r="B1915" i="8"/>
  <c r="A1915" i="8"/>
  <c r="G1914" i="8"/>
  <c r="C1914" i="8"/>
  <c r="B1914" i="8"/>
  <c r="A1914" i="8"/>
  <c r="G1913" i="8"/>
  <c r="C1913" i="8"/>
  <c r="B1913" i="8"/>
  <c r="A1913" i="8"/>
  <c r="G1912" i="8"/>
  <c r="C1912" i="8"/>
  <c r="B1912" i="8"/>
  <c r="A1912" i="8"/>
  <c r="G1911" i="8"/>
  <c r="C1911" i="8"/>
  <c r="B1911" i="8"/>
  <c r="A1911" i="8"/>
  <c r="G1910" i="8"/>
  <c r="C1910" i="8"/>
  <c r="B1910" i="8"/>
  <c r="A1910" i="8"/>
  <c r="G1909" i="8"/>
  <c r="C1909" i="8"/>
  <c r="B1909" i="8"/>
  <c r="A1909" i="8"/>
  <c r="G1908" i="8"/>
  <c r="C1908" i="8"/>
  <c r="B1908" i="8"/>
  <c r="A1908" i="8"/>
  <c r="G1907" i="8"/>
  <c r="C1907" i="8"/>
  <c r="B1907" i="8"/>
  <c r="A1907" i="8"/>
  <c r="G1906" i="8"/>
  <c r="C1906" i="8"/>
  <c r="B1906" i="8"/>
  <c r="A1906" i="8"/>
  <c r="G1905" i="8"/>
  <c r="C1905" i="8"/>
  <c r="B1905" i="8"/>
  <c r="A1905" i="8"/>
  <c r="G1904" i="8"/>
  <c r="C1904" i="8"/>
  <c r="B1904" i="8"/>
  <c r="A1904" i="8"/>
  <c r="G1903" i="8"/>
  <c r="C1903" i="8"/>
  <c r="B1903" i="8"/>
  <c r="A1903" i="8"/>
  <c r="G1902" i="8"/>
  <c r="C1902" i="8"/>
  <c r="B1902" i="8"/>
  <c r="A1902" i="8"/>
  <c r="G1901" i="8"/>
  <c r="C1901" i="8"/>
  <c r="B1901" i="8"/>
  <c r="A1901" i="8"/>
  <c r="G1900" i="8"/>
  <c r="C1900" i="8"/>
  <c r="B1900" i="8"/>
  <c r="A1900" i="8"/>
  <c r="G1899" i="8"/>
  <c r="C1899" i="8"/>
  <c r="B1899" i="8"/>
  <c r="A1899" i="8"/>
  <c r="G1898" i="8"/>
  <c r="C1898" i="8"/>
  <c r="B1898" i="8"/>
  <c r="A1898" i="8"/>
  <c r="G1897" i="8"/>
  <c r="C1897" i="8"/>
  <c r="B1897" i="8"/>
  <c r="A1897" i="8"/>
  <c r="G1896" i="8"/>
  <c r="C1896" i="8"/>
  <c r="B1896" i="8"/>
  <c r="A1896" i="8"/>
  <c r="G1895" i="8"/>
  <c r="C1895" i="8"/>
  <c r="B1895" i="8"/>
  <c r="A1895" i="8"/>
  <c r="G1894" i="8"/>
  <c r="C1894" i="8"/>
  <c r="B1894" i="8"/>
  <c r="A1894" i="8"/>
  <c r="G1893" i="8"/>
  <c r="C1893" i="8"/>
  <c r="B1893" i="8"/>
  <c r="A1893" i="8"/>
  <c r="G1892" i="8"/>
  <c r="C1892" i="8"/>
  <c r="B1892" i="8"/>
  <c r="A1892" i="8"/>
  <c r="G1891" i="8"/>
  <c r="C1891" i="8"/>
  <c r="B1891" i="8"/>
  <c r="A1891" i="8"/>
  <c r="G1890" i="8"/>
  <c r="C1890" i="8"/>
  <c r="B1890" i="8"/>
  <c r="A1890" i="8"/>
  <c r="G1889" i="8"/>
  <c r="C1889" i="8"/>
  <c r="B1889" i="8"/>
  <c r="A1889" i="8"/>
  <c r="G1888" i="8"/>
  <c r="C1888" i="8"/>
  <c r="B1888" i="8"/>
  <c r="A1888" i="8"/>
  <c r="G1887" i="8"/>
  <c r="C1887" i="8"/>
  <c r="B1887" i="8"/>
  <c r="A1887" i="8"/>
  <c r="G1886" i="8"/>
  <c r="C1886" i="8"/>
  <c r="B1886" i="8"/>
  <c r="A1886" i="8"/>
  <c r="G1885" i="8"/>
  <c r="C1885" i="8"/>
  <c r="B1885" i="8"/>
  <c r="A1885" i="8"/>
  <c r="G1884" i="8"/>
  <c r="C1884" i="8"/>
  <c r="B1884" i="8"/>
  <c r="A1884" i="8"/>
  <c r="G1883" i="8"/>
  <c r="C1883" i="8"/>
  <c r="B1883" i="8"/>
  <c r="A1883" i="8"/>
  <c r="G1882" i="8"/>
  <c r="C1882" i="8"/>
  <c r="B1882" i="8"/>
  <c r="A1882" i="8"/>
  <c r="G1881" i="8"/>
  <c r="C1881" i="8"/>
  <c r="B1881" i="8"/>
  <c r="A1881" i="8"/>
  <c r="G1880" i="8"/>
  <c r="C1880" i="8"/>
  <c r="B1880" i="8"/>
  <c r="A1880" i="8"/>
  <c r="G1879" i="8"/>
  <c r="C1879" i="8"/>
  <c r="B1879" i="8"/>
  <c r="A1879" i="8"/>
  <c r="G1878" i="8"/>
  <c r="C1878" i="8"/>
  <c r="B1878" i="8"/>
  <c r="A1878" i="8"/>
  <c r="G1877" i="8"/>
  <c r="C1877" i="8"/>
  <c r="B1877" i="8"/>
  <c r="A1877" i="8"/>
  <c r="G1876" i="8"/>
  <c r="C1876" i="8"/>
  <c r="B1876" i="8"/>
  <c r="A1876" i="8"/>
  <c r="G1875" i="8"/>
  <c r="C1875" i="8"/>
  <c r="B1875" i="8"/>
  <c r="A1875" i="8"/>
  <c r="G1874" i="8"/>
  <c r="C1874" i="8"/>
  <c r="B1874" i="8"/>
  <c r="A1874" i="8"/>
  <c r="G1873" i="8"/>
  <c r="C1873" i="8"/>
  <c r="B1873" i="8"/>
  <c r="A1873" i="8"/>
  <c r="G1872" i="8"/>
  <c r="C1872" i="8"/>
  <c r="B1872" i="8"/>
  <c r="A1872" i="8"/>
  <c r="G1871" i="8"/>
  <c r="C1871" i="8"/>
  <c r="B1871" i="8"/>
  <c r="A1871" i="8"/>
  <c r="G1870" i="8"/>
  <c r="C1870" i="8"/>
  <c r="B1870" i="8"/>
  <c r="A1870" i="8"/>
  <c r="G1869" i="8"/>
  <c r="C1869" i="8"/>
  <c r="B1869" i="8"/>
  <c r="A1869" i="8"/>
  <c r="G1868" i="8"/>
  <c r="C1868" i="8"/>
  <c r="B1868" i="8"/>
  <c r="A1868" i="8"/>
  <c r="G1867" i="8"/>
  <c r="C1867" i="8"/>
  <c r="B1867" i="8"/>
  <c r="A1867" i="8"/>
  <c r="G1866" i="8"/>
  <c r="C1866" i="8"/>
  <c r="B1866" i="8"/>
  <c r="A1866" i="8"/>
  <c r="G1865" i="8"/>
  <c r="C1865" i="8"/>
  <c r="B1865" i="8"/>
  <c r="A1865" i="8"/>
  <c r="G1864" i="8"/>
  <c r="C1864" i="8"/>
  <c r="B1864" i="8"/>
  <c r="A1864" i="8"/>
  <c r="G1863" i="8"/>
  <c r="C1863" i="8"/>
  <c r="B1863" i="8"/>
  <c r="A1863" i="8"/>
  <c r="G1862" i="8"/>
  <c r="C1862" i="8"/>
  <c r="B1862" i="8"/>
  <c r="A1862" i="8"/>
  <c r="G1861" i="8"/>
  <c r="C1861" i="8"/>
  <c r="B1861" i="8"/>
  <c r="A1861" i="8"/>
  <c r="G1860" i="8"/>
  <c r="C1860" i="8"/>
  <c r="B1860" i="8"/>
  <c r="A1860" i="8"/>
  <c r="G1859" i="8"/>
  <c r="C1859" i="8"/>
  <c r="B1859" i="8"/>
  <c r="A1859" i="8"/>
  <c r="G1858" i="8"/>
  <c r="C1858" i="8"/>
  <c r="B1858" i="8"/>
  <c r="A1858" i="8"/>
  <c r="G1857" i="8"/>
  <c r="C1857" i="8"/>
  <c r="B1857" i="8"/>
  <c r="A1857" i="8"/>
  <c r="G1856" i="8"/>
  <c r="C1856" i="8"/>
  <c r="B1856" i="8"/>
  <c r="A1856" i="8"/>
  <c r="G1855" i="8"/>
  <c r="C1855" i="8"/>
  <c r="B1855" i="8"/>
  <c r="A1855" i="8"/>
  <c r="G1854" i="8"/>
  <c r="C1854" i="8"/>
  <c r="B1854" i="8"/>
  <c r="A1854" i="8"/>
  <c r="G1853" i="8"/>
  <c r="C1853" i="8"/>
  <c r="B1853" i="8"/>
  <c r="A1853" i="8"/>
  <c r="G1852" i="8"/>
  <c r="C1852" i="8"/>
  <c r="B1852" i="8"/>
  <c r="A1852" i="8"/>
  <c r="G1851" i="8"/>
  <c r="C1851" i="8"/>
  <c r="B1851" i="8"/>
  <c r="A1851" i="8"/>
  <c r="G1850" i="8"/>
  <c r="C1850" i="8"/>
  <c r="B1850" i="8"/>
  <c r="A1850" i="8"/>
  <c r="G1849" i="8"/>
  <c r="C1849" i="8"/>
  <c r="B1849" i="8"/>
  <c r="A1849" i="8"/>
  <c r="G1848" i="8"/>
  <c r="C1848" i="8"/>
  <c r="B1848" i="8"/>
  <c r="A1848" i="8"/>
  <c r="G1847" i="8"/>
  <c r="C1847" i="8"/>
  <c r="B1847" i="8"/>
  <c r="A1847" i="8"/>
  <c r="G1846" i="8"/>
  <c r="C1846" i="8"/>
  <c r="B1846" i="8"/>
  <c r="A1846" i="8"/>
  <c r="G1845" i="8"/>
  <c r="C1845" i="8"/>
  <c r="B1845" i="8"/>
  <c r="A1845" i="8"/>
  <c r="G1844" i="8"/>
  <c r="C1844" i="8"/>
  <c r="B1844" i="8"/>
  <c r="A1844" i="8"/>
  <c r="G1843" i="8"/>
  <c r="C1843" i="8"/>
  <c r="B1843" i="8"/>
  <c r="A1843" i="8"/>
  <c r="G1842" i="8"/>
  <c r="C1842" i="8"/>
  <c r="B1842" i="8"/>
  <c r="A1842" i="8"/>
  <c r="G1841" i="8"/>
  <c r="C1841" i="8"/>
  <c r="B1841" i="8"/>
  <c r="A1841" i="8"/>
  <c r="G1840" i="8"/>
  <c r="C1840" i="8"/>
  <c r="B1840" i="8"/>
  <c r="A1840" i="8"/>
  <c r="G1839" i="8"/>
  <c r="C1839" i="8"/>
  <c r="B1839" i="8"/>
  <c r="A1839" i="8"/>
  <c r="G1838" i="8"/>
  <c r="C1838" i="8"/>
  <c r="B1838" i="8"/>
  <c r="A1838" i="8"/>
  <c r="G1837" i="8"/>
  <c r="C1837" i="8"/>
  <c r="B1837" i="8"/>
  <c r="A1837" i="8"/>
  <c r="G1836" i="8"/>
  <c r="C1836" i="8"/>
  <c r="B1836" i="8"/>
  <c r="A1836" i="8"/>
  <c r="G1835" i="8"/>
  <c r="C1835" i="8"/>
  <c r="B1835" i="8"/>
  <c r="A1835" i="8"/>
  <c r="G1834" i="8"/>
  <c r="C1834" i="8"/>
  <c r="B1834" i="8"/>
  <c r="A1834" i="8"/>
  <c r="G1833" i="8"/>
  <c r="C1833" i="8"/>
  <c r="B1833" i="8"/>
  <c r="A1833" i="8"/>
  <c r="G1832" i="8"/>
  <c r="C1832" i="8"/>
  <c r="B1832" i="8"/>
  <c r="A1832" i="8"/>
  <c r="G1831" i="8"/>
  <c r="C1831" i="8"/>
  <c r="B1831" i="8"/>
  <c r="A1831" i="8"/>
  <c r="G1830" i="8"/>
  <c r="C1830" i="8"/>
  <c r="B1830" i="8"/>
  <c r="A1830" i="8"/>
  <c r="G1829" i="8"/>
  <c r="C1829" i="8"/>
  <c r="B1829" i="8"/>
  <c r="A1829" i="8"/>
  <c r="G1828" i="8"/>
  <c r="C1828" i="8"/>
  <c r="B1828" i="8"/>
  <c r="A1828" i="8"/>
  <c r="G1827" i="8"/>
  <c r="C1827" i="8"/>
  <c r="B1827" i="8"/>
  <c r="A1827" i="8"/>
  <c r="G1826" i="8"/>
  <c r="C1826" i="8"/>
  <c r="B1826" i="8"/>
  <c r="A1826" i="8"/>
  <c r="G1825" i="8"/>
  <c r="C1825" i="8"/>
  <c r="B1825" i="8"/>
  <c r="A1825" i="8"/>
  <c r="G1824" i="8"/>
  <c r="C1824" i="8"/>
  <c r="B1824" i="8"/>
  <c r="A1824" i="8"/>
  <c r="G1823" i="8"/>
  <c r="C1823" i="8"/>
  <c r="B1823" i="8"/>
  <c r="A1823" i="8"/>
  <c r="G1822" i="8"/>
  <c r="C1822" i="8"/>
  <c r="B1822" i="8"/>
  <c r="A1822" i="8"/>
  <c r="G1821" i="8"/>
  <c r="C1821" i="8"/>
  <c r="B1821" i="8"/>
  <c r="A1821" i="8"/>
  <c r="G1820" i="8"/>
  <c r="C1820" i="8"/>
  <c r="B1820" i="8"/>
  <c r="A1820" i="8"/>
  <c r="G1819" i="8"/>
  <c r="C1819" i="8"/>
  <c r="B1819" i="8"/>
  <c r="A1819" i="8"/>
  <c r="G1818" i="8"/>
  <c r="C1818" i="8"/>
  <c r="B1818" i="8"/>
  <c r="A1818" i="8"/>
  <c r="G1817" i="8"/>
  <c r="C1817" i="8"/>
  <c r="B1817" i="8"/>
  <c r="A1817" i="8"/>
  <c r="G1816" i="8"/>
  <c r="C1816" i="8"/>
  <c r="B1816" i="8"/>
  <c r="A1816" i="8"/>
  <c r="G1815" i="8"/>
  <c r="C1815" i="8"/>
  <c r="B1815" i="8"/>
  <c r="A1815" i="8"/>
  <c r="G1814" i="8"/>
  <c r="C1814" i="8"/>
  <c r="B1814" i="8"/>
  <c r="A1814" i="8"/>
  <c r="G1813" i="8"/>
  <c r="C1813" i="8"/>
  <c r="B1813" i="8"/>
  <c r="A1813" i="8"/>
  <c r="G1812" i="8"/>
  <c r="C1812" i="8"/>
  <c r="B1812" i="8"/>
  <c r="A1812" i="8"/>
  <c r="G1811" i="8"/>
  <c r="C1811" i="8"/>
  <c r="B1811" i="8"/>
  <c r="A1811" i="8"/>
  <c r="G1810" i="8"/>
  <c r="C1810" i="8"/>
  <c r="B1810" i="8"/>
  <c r="A1810" i="8"/>
  <c r="G1809" i="8"/>
  <c r="C1809" i="8"/>
  <c r="B1809" i="8"/>
  <c r="A1809" i="8"/>
  <c r="G1808" i="8"/>
  <c r="C1808" i="8"/>
  <c r="B1808" i="8"/>
  <c r="A1808" i="8"/>
  <c r="G1807" i="8"/>
  <c r="C1807" i="8"/>
  <c r="B1807" i="8"/>
  <c r="A1807" i="8"/>
  <c r="G1806" i="8"/>
  <c r="C1806" i="8"/>
  <c r="B1806" i="8"/>
  <c r="A1806" i="8"/>
  <c r="G1805" i="8"/>
  <c r="C1805" i="8"/>
  <c r="B1805" i="8"/>
  <c r="A1805" i="8"/>
  <c r="G1804" i="8"/>
  <c r="C1804" i="8"/>
  <c r="B1804" i="8"/>
  <c r="A1804" i="8"/>
  <c r="G1803" i="8"/>
  <c r="C1803" i="8"/>
  <c r="B1803" i="8"/>
  <c r="A1803" i="8"/>
  <c r="G1802" i="8"/>
  <c r="C1802" i="8"/>
  <c r="B1802" i="8"/>
  <c r="A1802" i="8"/>
  <c r="G1801" i="8"/>
  <c r="C1801" i="8"/>
  <c r="B1801" i="8"/>
  <c r="A1801" i="8"/>
  <c r="G1800" i="8"/>
  <c r="C1800" i="8"/>
  <c r="B1800" i="8"/>
  <c r="A1800" i="8"/>
  <c r="G1799" i="8"/>
  <c r="C1799" i="8"/>
  <c r="B1799" i="8"/>
  <c r="A1799" i="8"/>
  <c r="G1798" i="8"/>
  <c r="C1798" i="8"/>
  <c r="B1798" i="8"/>
  <c r="A1798" i="8"/>
  <c r="G1797" i="8"/>
  <c r="C1797" i="8"/>
  <c r="B1797" i="8"/>
  <c r="A1797" i="8"/>
  <c r="G1796" i="8"/>
  <c r="C1796" i="8"/>
  <c r="B1796" i="8"/>
  <c r="A1796" i="8"/>
  <c r="G1795" i="8"/>
  <c r="C1795" i="8"/>
  <c r="B1795" i="8"/>
  <c r="A1795" i="8"/>
  <c r="G1794" i="8"/>
  <c r="C1794" i="8"/>
  <c r="B1794" i="8"/>
  <c r="A1794" i="8"/>
  <c r="G1793" i="8"/>
  <c r="C1793" i="8"/>
  <c r="B1793" i="8"/>
  <c r="A1793" i="8"/>
  <c r="G1792" i="8"/>
  <c r="C1792" i="8"/>
  <c r="B1792" i="8"/>
  <c r="A1792" i="8"/>
  <c r="G1791" i="8"/>
  <c r="C1791" i="8"/>
  <c r="B1791" i="8"/>
  <c r="A1791" i="8"/>
  <c r="G1790" i="8"/>
  <c r="C1790" i="8"/>
  <c r="B1790" i="8"/>
  <c r="A1790" i="8"/>
  <c r="G1789" i="8"/>
  <c r="C1789" i="8"/>
  <c r="B1789" i="8"/>
  <c r="A1789" i="8"/>
  <c r="G1788" i="8"/>
  <c r="C1788" i="8"/>
  <c r="B1788" i="8"/>
  <c r="A1788" i="8"/>
  <c r="G1787" i="8"/>
  <c r="C1787" i="8"/>
  <c r="B1787" i="8"/>
  <c r="A1787" i="8"/>
  <c r="G1786" i="8"/>
  <c r="C1786" i="8"/>
  <c r="B1786" i="8"/>
  <c r="A1786" i="8"/>
  <c r="G1785" i="8"/>
  <c r="C1785" i="8"/>
  <c r="B1785" i="8"/>
  <c r="A1785" i="8"/>
  <c r="G1784" i="8"/>
  <c r="C1784" i="8"/>
  <c r="B1784" i="8"/>
  <c r="A1784" i="8"/>
  <c r="G1783" i="8"/>
  <c r="C1783" i="8"/>
  <c r="B1783" i="8"/>
  <c r="A1783" i="8"/>
  <c r="G1782" i="8"/>
  <c r="C1782" i="8"/>
  <c r="B1782" i="8"/>
  <c r="A1782" i="8"/>
  <c r="G1781" i="8"/>
  <c r="C1781" i="8"/>
  <c r="B1781" i="8"/>
  <c r="A1781" i="8"/>
  <c r="G1780" i="8"/>
  <c r="C1780" i="8"/>
  <c r="B1780" i="8"/>
  <c r="A1780" i="8"/>
  <c r="G1779" i="8"/>
  <c r="C1779" i="8"/>
  <c r="B1779" i="8"/>
  <c r="A1779" i="8"/>
  <c r="G1778" i="8"/>
  <c r="C1778" i="8"/>
  <c r="B1778" i="8"/>
  <c r="A1778" i="8"/>
  <c r="G1777" i="8"/>
  <c r="C1777" i="8"/>
  <c r="B1777" i="8"/>
  <c r="A1777" i="8"/>
  <c r="G1776" i="8"/>
  <c r="C1776" i="8"/>
  <c r="B1776" i="8"/>
  <c r="A1776" i="8"/>
  <c r="G1775" i="8"/>
  <c r="C1775" i="8"/>
  <c r="B1775" i="8"/>
  <c r="A1775" i="8"/>
  <c r="G1774" i="8"/>
  <c r="C1774" i="8"/>
  <c r="B1774" i="8"/>
  <c r="A1774" i="8"/>
  <c r="G1773" i="8"/>
  <c r="C1773" i="8"/>
  <c r="B1773" i="8"/>
  <c r="A1773" i="8"/>
  <c r="G1772" i="8"/>
  <c r="C1772" i="8"/>
  <c r="B1772" i="8"/>
  <c r="A1772" i="8"/>
  <c r="G1771" i="8"/>
  <c r="C1771" i="8"/>
  <c r="B1771" i="8"/>
  <c r="A1771" i="8"/>
  <c r="G1770" i="8"/>
  <c r="C1770" i="8"/>
  <c r="B1770" i="8"/>
  <c r="A1770" i="8"/>
  <c r="G1769" i="8"/>
  <c r="C1769" i="8"/>
  <c r="B1769" i="8"/>
  <c r="A1769" i="8"/>
  <c r="G1768" i="8"/>
  <c r="C1768" i="8"/>
  <c r="B1768" i="8"/>
  <c r="A1768" i="8"/>
  <c r="G1767" i="8"/>
  <c r="C1767" i="8"/>
  <c r="B1767" i="8"/>
  <c r="A1767" i="8"/>
  <c r="G1766" i="8"/>
  <c r="C1766" i="8"/>
  <c r="B1766" i="8"/>
  <c r="A1766" i="8"/>
  <c r="G1765" i="8"/>
  <c r="C1765" i="8"/>
  <c r="B1765" i="8"/>
  <c r="A1765" i="8"/>
  <c r="G1764" i="8"/>
  <c r="C1764" i="8"/>
  <c r="B1764" i="8"/>
  <c r="A1764" i="8"/>
  <c r="G1763" i="8"/>
  <c r="C1763" i="8"/>
  <c r="B1763" i="8"/>
  <c r="A1763" i="8"/>
  <c r="G1762" i="8"/>
  <c r="C1762" i="8"/>
  <c r="B1762" i="8"/>
  <c r="A1762" i="8"/>
  <c r="G1761" i="8"/>
  <c r="C1761" i="8"/>
  <c r="B1761" i="8"/>
  <c r="A1761" i="8"/>
  <c r="G1760" i="8"/>
  <c r="C1760" i="8"/>
  <c r="B1760" i="8"/>
  <c r="A1760" i="8"/>
  <c r="G1759" i="8"/>
  <c r="C1759" i="8"/>
  <c r="B1759" i="8"/>
  <c r="A1759" i="8"/>
  <c r="G1758" i="8"/>
  <c r="C1758" i="8"/>
  <c r="B1758" i="8"/>
  <c r="A1758" i="8"/>
  <c r="G1757" i="8"/>
  <c r="C1757" i="8"/>
  <c r="B1757" i="8"/>
  <c r="A1757" i="8"/>
  <c r="G1756" i="8"/>
  <c r="C1756" i="8"/>
  <c r="B1756" i="8"/>
  <c r="A1756" i="8"/>
  <c r="G1755" i="8"/>
  <c r="C1755" i="8"/>
  <c r="B1755" i="8"/>
  <c r="A1755" i="8"/>
  <c r="G1754" i="8"/>
  <c r="C1754" i="8"/>
  <c r="B1754" i="8"/>
  <c r="A1754" i="8"/>
  <c r="G1753" i="8"/>
  <c r="C1753" i="8"/>
  <c r="B1753" i="8"/>
  <c r="A1753" i="8"/>
  <c r="G1752" i="8"/>
  <c r="C1752" i="8"/>
  <c r="B1752" i="8"/>
  <c r="A1752" i="8"/>
  <c r="G1751" i="8"/>
  <c r="C1751" i="8"/>
  <c r="B1751" i="8"/>
  <c r="A1751" i="8"/>
  <c r="G1750" i="8"/>
  <c r="C1750" i="8"/>
  <c r="B1750" i="8"/>
  <c r="A1750" i="8"/>
  <c r="G1749" i="8"/>
  <c r="C1749" i="8"/>
  <c r="B1749" i="8"/>
  <c r="A1749" i="8"/>
  <c r="G1748" i="8"/>
  <c r="C1748" i="8"/>
  <c r="B1748" i="8"/>
  <c r="A1748" i="8"/>
  <c r="G1747" i="8"/>
  <c r="C1747" i="8"/>
  <c r="B1747" i="8"/>
  <c r="A1747" i="8"/>
  <c r="G1746" i="8"/>
  <c r="C1746" i="8"/>
  <c r="B1746" i="8"/>
  <c r="A1746" i="8"/>
  <c r="G1745" i="8"/>
  <c r="C1745" i="8"/>
  <c r="B1745" i="8"/>
  <c r="A1745" i="8"/>
  <c r="G1744" i="8"/>
  <c r="C1744" i="8"/>
  <c r="B1744" i="8"/>
  <c r="A1744" i="8"/>
  <c r="G1743" i="8"/>
  <c r="C1743" i="8"/>
  <c r="B1743" i="8"/>
  <c r="A1743" i="8"/>
  <c r="G1742" i="8"/>
  <c r="C1742" i="8"/>
  <c r="B1742" i="8"/>
  <c r="A1742" i="8"/>
  <c r="G1741" i="8"/>
  <c r="C1741" i="8"/>
  <c r="B1741" i="8"/>
  <c r="A1741" i="8"/>
  <c r="G1740" i="8"/>
  <c r="C1740" i="8"/>
  <c r="B1740" i="8"/>
  <c r="A1740" i="8"/>
  <c r="G1739" i="8"/>
  <c r="C1739" i="8"/>
  <c r="B1739" i="8"/>
  <c r="A1739" i="8"/>
  <c r="G1738" i="8"/>
  <c r="C1738" i="8"/>
  <c r="B1738" i="8"/>
  <c r="A1738" i="8"/>
  <c r="G1737" i="8"/>
  <c r="C1737" i="8"/>
  <c r="B1737" i="8"/>
  <c r="A1737" i="8"/>
  <c r="G1736" i="8"/>
  <c r="C1736" i="8"/>
  <c r="B1736" i="8"/>
  <c r="A1736" i="8"/>
  <c r="G1735" i="8"/>
  <c r="C1735" i="8"/>
  <c r="B1735" i="8"/>
  <c r="A1735" i="8"/>
  <c r="G1734" i="8"/>
  <c r="C1734" i="8"/>
  <c r="B1734" i="8"/>
  <c r="A1734" i="8"/>
  <c r="G1733" i="8"/>
  <c r="C1733" i="8"/>
  <c r="B1733" i="8"/>
  <c r="A1733" i="8"/>
  <c r="G1732" i="8"/>
  <c r="C1732" i="8"/>
  <c r="B1732" i="8"/>
  <c r="A1732" i="8"/>
  <c r="G1731" i="8"/>
  <c r="C1731" i="8"/>
  <c r="B1731" i="8"/>
  <c r="A1731" i="8"/>
  <c r="G1730" i="8"/>
  <c r="C1730" i="8"/>
  <c r="B1730" i="8"/>
  <c r="A1730" i="8"/>
  <c r="G1729" i="8"/>
  <c r="C1729" i="8"/>
  <c r="B1729" i="8"/>
  <c r="A1729" i="8"/>
  <c r="G1728" i="8"/>
  <c r="C1728" i="8"/>
  <c r="B1728" i="8"/>
  <c r="A1728" i="8"/>
  <c r="G1727" i="8"/>
  <c r="C1727" i="8"/>
  <c r="B1727" i="8"/>
  <c r="A1727" i="8"/>
  <c r="G1726" i="8"/>
  <c r="C1726" i="8"/>
  <c r="B1726" i="8"/>
  <c r="A1726" i="8"/>
  <c r="G1725" i="8"/>
  <c r="C1725" i="8"/>
  <c r="B1725" i="8"/>
  <c r="A1725" i="8"/>
  <c r="G1724" i="8"/>
  <c r="C1724" i="8"/>
  <c r="B1724" i="8"/>
  <c r="A1724" i="8"/>
  <c r="G1723" i="8"/>
  <c r="C1723" i="8"/>
  <c r="B1723" i="8"/>
  <c r="A1723" i="8"/>
  <c r="G1722" i="8"/>
  <c r="C1722" i="8"/>
  <c r="B1722" i="8"/>
  <c r="A1722" i="8"/>
  <c r="G1721" i="8"/>
  <c r="C1721" i="8"/>
  <c r="B1721" i="8"/>
  <c r="A1721" i="8"/>
  <c r="G1720" i="8"/>
  <c r="C1720" i="8"/>
  <c r="B1720" i="8"/>
  <c r="A1720" i="8"/>
  <c r="G1719" i="8"/>
  <c r="C1719" i="8"/>
  <c r="B1719" i="8"/>
  <c r="A1719" i="8"/>
  <c r="G1718" i="8"/>
  <c r="C1718" i="8"/>
  <c r="B1718" i="8"/>
  <c r="A1718" i="8"/>
  <c r="G1717" i="8"/>
  <c r="C1717" i="8"/>
  <c r="B1717" i="8"/>
  <c r="A1717" i="8"/>
  <c r="G1716" i="8"/>
  <c r="C1716" i="8"/>
  <c r="B1716" i="8"/>
  <c r="A1716" i="8"/>
  <c r="G1715" i="8"/>
  <c r="C1715" i="8"/>
  <c r="B1715" i="8"/>
  <c r="A1715" i="8"/>
  <c r="G1714" i="8"/>
  <c r="C1714" i="8"/>
  <c r="B1714" i="8"/>
  <c r="A1714" i="8"/>
  <c r="G1713" i="8"/>
  <c r="C1713" i="8"/>
  <c r="B1713" i="8"/>
  <c r="A1713" i="8"/>
  <c r="G1712" i="8"/>
  <c r="C1712" i="8"/>
  <c r="B1712" i="8"/>
  <c r="A1712" i="8"/>
  <c r="G1711" i="8"/>
  <c r="C1711" i="8"/>
  <c r="B1711" i="8"/>
  <c r="A1711" i="8"/>
  <c r="G1710" i="8"/>
  <c r="C1710" i="8"/>
  <c r="B1710" i="8"/>
  <c r="A1710" i="8"/>
  <c r="G1709" i="8"/>
  <c r="C1709" i="8"/>
  <c r="B1709" i="8"/>
  <c r="A1709" i="8"/>
  <c r="G1708" i="8"/>
  <c r="C1708" i="8"/>
  <c r="B1708" i="8"/>
  <c r="A1708" i="8"/>
  <c r="G1707" i="8"/>
  <c r="C1707" i="8"/>
  <c r="B1707" i="8"/>
  <c r="A1707" i="8"/>
  <c r="G1706" i="8"/>
  <c r="C1706" i="8"/>
  <c r="B1706" i="8"/>
  <c r="A1706" i="8"/>
  <c r="G1705" i="8"/>
  <c r="C1705" i="8"/>
  <c r="B1705" i="8"/>
  <c r="A1705" i="8"/>
  <c r="G1704" i="8"/>
  <c r="C1704" i="8"/>
  <c r="B1704" i="8"/>
  <c r="A1704" i="8"/>
  <c r="G1703" i="8"/>
  <c r="C1703" i="8"/>
  <c r="B1703" i="8"/>
  <c r="A1703" i="8"/>
  <c r="G1702" i="8"/>
  <c r="C1702" i="8"/>
  <c r="B1702" i="8"/>
  <c r="A1702" i="8"/>
  <c r="G1701" i="8"/>
  <c r="C1701" i="8"/>
  <c r="B1701" i="8"/>
  <c r="A1701" i="8"/>
  <c r="G1700" i="8"/>
  <c r="C1700" i="8"/>
  <c r="B1700" i="8"/>
  <c r="A1700" i="8"/>
  <c r="G1699" i="8"/>
  <c r="C1699" i="8"/>
  <c r="B1699" i="8"/>
  <c r="A1699" i="8"/>
  <c r="G1698" i="8"/>
  <c r="C1698" i="8"/>
  <c r="B1698" i="8"/>
  <c r="A1698" i="8"/>
  <c r="G1697" i="8"/>
  <c r="C1697" i="8"/>
  <c r="B1697" i="8"/>
  <c r="A1697" i="8"/>
  <c r="G1696" i="8"/>
  <c r="C1696" i="8"/>
  <c r="B1696" i="8"/>
  <c r="A1696" i="8"/>
  <c r="G1695" i="8"/>
  <c r="C1695" i="8"/>
  <c r="B1695" i="8"/>
  <c r="A1695" i="8"/>
  <c r="G1694" i="8"/>
  <c r="C1694" i="8"/>
  <c r="B1694" i="8"/>
  <c r="A1694" i="8"/>
  <c r="G1693" i="8"/>
  <c r="C1693" i="8"/>
  <c r="B1693" i="8"/>
  <c r="A1693" i="8"/>
  <c r="G1692" i="8"/>
  <c r="C1692" i="8"/>
  <c r="B1692" i="8"/>
  <c r="A1692" i="8"/>
  <c r="G1691" i="8"/>
  <c r="C1691" i="8"/>
  <c r="B1691" i="8"/>
  <c r="A1691" i="8"/>
  <c r="G1690" i="8"/>
  <c r="C1690" i="8"/>
  <c r="B1690" i="8"/>
  <c r="A1690" i="8"/>
  <c r="G1689" i="8"/>
  <c r="C1689" i="8"/>
  <c r="B1689" i="8"/>
  <c r="A1689" i="8"/>
  <c r="G1688" i="8"/>
  <c r="C1688" i="8"/>
  <c r="B1688" i="8"/>
  <c r="A1688" i="8"/>
  <c r="G1687" i="8"/>
  <c r="C1687" i="8"/>
  <c r="B1687" i="8"/>
  <c r="A1687" i="8"/>
  <c r="G1686" i="8"/>
  <c r="C1686" i="8"/>
  <c r="B1686" i="8"/>
  <c r="A1686" i="8"/>
  <c r="G1685" i="8"/>
  <c r="C1685" i="8"/>
  <c r="B1685" i="8"/>
  <c r="A1685" i="8"/>
  <c r="G1684" i="8"/>
  <c r="C1684" i="8"/>
  <c r="B1684" i="8"/>
  <c r="A1684" i="8"/>
  <c r="G1683" i="8"/>
  <c r="C1683" i="8"/>
  <c r="B1683" i="8"/>
  <c r="A1683" i="8"/>
  <c r="G1682" i="8"/>
  <c r="C1682" i="8"/>
  <c r="B1682" i="8"/>
  <c r="A1682" i="8"/>
  <c r="G1681" i="8"/>
  <c r="C1681" i="8"/>
  <c r="B1681" i="8"/>
  <c r="A1681" i="8"/>
  <c r="G1680" i="8"/>
  <c r="C1680" i="8"/>
  <c r="B1680" i="8"/>
  <c r="A1680" i="8"/>
  <c r="G1679" i="8"/>
  <c r="C1679" i="8"/>
  <c r="B1679" i="8"/>
  <c r="A1679" i="8"/>
  <c r="G1678" i="8"/>
  <c r="C1678" i="8"/>
  <c r="B1678" i="8"/>
  <c r="A1678" i="8"/>
  <c r="G1677" i="8"/>
  <c r="C1677" i="8"/>
  <c r="B1677" i="8"/>
  <c r="A1677" i="8"/>
  <c r="G1676" i="8"/>
  <c r="C1676" i="8"/>
  <c r="B1676" i="8"/>
  <c r="A1676" i="8"/>
  <c r="G1675" i="8"/>
  <c r="C1675" i="8"/>
  <c r="B1675" i="8"/>
  <c r="A1675" i="8"/>
  <c r="G1674" i="8"/>
  <c r="C1674" i="8"/>
  <c r="B1674" i="8"/>
  <c r="A1674" i="8"/>
  <c r="G1673" i="8"/>
  <c r="C1673" i="8"/>
  <c r="B1673" i="8"/>
  <c r="A1673" i="8"/>
  <c r="G1672" i="8"/>
  <c r="C1672" i="8"/>
  <c r="B1672" i="8"/>
  <c r="A1672" i="8"/>
  <c r="G1671" i="8"/>
  <c r="C1671" i="8"/>
  <c r="B1671" i="8"/>
  <c r="A1671" i="8"/>
  <c r="G1670" i="8"/>
  <c r="C1670" i="8"/>
  <c r="B1670" i="8"/>
  <c r="A1670" i="8"/>
  <c r="G1669" i="8"/>
  <c r="C1669" i="8"/>
  <c r="B1669" i="8"/>
  <c r="A1669" i="8"/>
  <c r="G1668" i="8"/>
  <c r="C1668" i="8"/>
  <c r="B1668" i="8"/>
  <c r="A1668" i="8"/>
  <c r="G1667" i="8"/>
  <c r="C1667" i="8"/>
  <c r="B1667" i="8"/>
  <c r="A1667" i="8"/>
  <c r="G1666" i="8"/>
  <c r="C1666" i="8"/>
  <c r="B1666" i="8"/>
  <c r="A1666" i="8"/>
  <c r="G1665" i="8"/>
  <c r="C1665" i="8"/>
  <c r="B1665" i="8"/>
  <c r="A1665" i="8"/>
  <c r="G1664" i="8"/>
  <c r="C1664" i="8"/>
  <c r="B1664" i="8"/>
  <c r="A1664" i="8"/>
  <c r="G1663" i="8"/>
  <c r="C1663" i="8"/>
  <c r="B1663" i="8"/>
  <c r="A1663" i="8"/>
  <c r="G1662" i="8"/>
  <c r="C1662" i="8"/>
  <c r="B1662" i="8"/>
  <c r="A1662" i="8"/>
  <c r="G1661" i="8"/>
  <c r="C1661" i="8"/>
  <c r="B1661" i="8"/>
  <c r="A1661" i="8"/>
  <c r="G1660" i="8"/>
  <c r="C1660" i="8"/>
  <c r="B1660" i="8"/>
  <c r="A1660" i="8"/>
  <c r="G1659" i="8"/>
  <c r="C1659" i="8"/>
  <c r="B1659" i="8"/>
  <c r="A1659" i="8"/>
  <c r="G1658" i="8"/>
  <c r="C1658" i="8"/>
  <c r="B1658" i="8"/>
  <c r="A1658" i="8"/>
  <c r="G1657" i="8"/>
  <c r="C1657" i="8"/>
  <c r="B1657" i="8"/>
  <c r="A1657" i="8"/>
  <c r="G1656" i="8"/>
  <c r="C1656" i="8"/>
  <c r="B1656" i="8"/>
  <c r="A1656" i="8"/>
  <c r="G1655" i="8"/>
  <c r="C1655" i="8"/>
  <c r="B1655" i="8"/>
  <c r="A1655" i="8"/>
  <c r="G1654" i="8"/>
  <c r="C1654" i="8"/>
  <c r="B1654" i="8"/>
  <c r="A1654" i="8"/>
  <c r="G1653" i="8"/>
  <c r="C1653" i="8"/>
  <c r="B1653" i="8"/>
  <c r="A1653" i="8"/>
  <c r="G1652" i="8"/>
  <c r="C1652" i="8"/>
  <c r="B1652" i="8"/>
  <c r="A1652" i="8"/>
  <c r="G1651" i="8"/>
  <c r="C1651" i="8"/>
  <c r="B1651" i="8"/>
  <c r="A1651" i="8"/>
  <c r="G1650" i="8"/>
  <c r="C1650" i="8"/>
  <c r="B1650" i="8"/>
  <c r="A1650" i="8"/>
  <c r="G1649" i="8"/>
  <c r="C1649" i="8"/>
  <c r="B1649" i="8"/>
  <c r="A1649" i="8"/>
  <c r="G1648" i="8"/>
  <c r="C1648" i="8"/>
  <c r="B1648" i="8"/>
  <c r="A1648" i="8"/>
  <c r="G1647" i="8"/>
  <c r="C1647" i="8"/>
  <c r="B1647" i="8"/>
  <c r="A1647" i="8"/>
  <c r="G1646" i="8"/>
  <c r="C1646" i="8"/>
  <c r="B1646" i="8"/>
  <c r="A1646" i="8"/>
  <c r="G1645" i="8"/>
  <c r="C1645" i="8"/>
  <c r="B1645" i="8"/>
  <c r="A1645" i="8"/>
  <c r="G1644" i="8"/>
  <c r="C1644" i="8"/>
  <c r="B1644" i="8"/>
  <c r="A1644" i="8"/>
  <c r="G1643" i="8"/>
  <c r="C1643" i="8"/>
  <c r="B1643" i="8"/>
  <c r="A1643" i="8"/>
  <c r="G1642" i="8"/>
  <c r="C1642" i="8"/>
  <c r="B1642" i="8"/>
  <c r="A1642" i="8"/>
  <c r="G1641" i="8"/>
  <c r="C1641" i="8"/>
  <c r="B1641" i="8"/>
  <c r="A1641" i="8"/>
  <c r="G1640" i="8"/>
  <c r="C1640" i="8"/>
  <c r="B1640" i="8"/>
  <c r="A1640" i="8"/>
  <c r="G1639" i="8"/>
  <c r="C1639" i="8"/>
  <c r="B1639" i="8"/>
  <c r="A1639" i="8"/>
  <c r="G1638" i="8"/>
  <c r="C1638" i="8"/>
  <c r="B1638" i="8"/>
  <c r="A1638" i="8"/>
  <c r="G1637" i="8"/>
  <c r="C1637" i="8"/>
  <c r="B1637" i="8"/>
  <c r="A1637" i="8"/>
  <c r="G1636" i="8"/>
  <c r="C1636" i="8"/>
  <c r="B1636" i="8"/>
  <c r="A1636" i="8"/>
  <c r="G1635" i="8"/>
  <c r="C1635" i="8"/>
  <c r="B1635" i="8"/>
  <c r="A1635" i="8"/>
  <c r="G1634" i="8"/>
  <c r="C1634" i="8"/>
  <c r="B1634" i="8"/>
  <c r="A1634" i="8"/>
  <c r="G1633" i="8"/>
  <c r="C1633" i="8"/>
  <c r="B1633" i="8"/>
  <c r="A1633" i="8"/>
  <c r="G1632" i="8"/>
  <c r="C1632" i="8"/>
  <c r="B1632" i="8"/>
  <c r="A1632" i="8"/>
  <c r="G1631" i="8"/>
  <c r="C1631" i="8"/>
  <c r="B1631" i="8"/>
  <c r="A1631" i="8"/>
  <c r="G1630" i="8"/>
  <c r="C1630" i="8"/>
  <c r="B1630" i="8"/>
  <c r="A1630" i="8"/>
  <c r="G1629" i="8"/>
  <c r="C1629" i="8"/>
  <c r="B1629" i="8"/>
  <c r="A1629" i="8"/>
  <c r="G1628" i="8"/>
  <c r="C1628" i="8"/>
  <c r="B1628" i="8"/>
  <c r="A1628" i="8"/>
  <c r="G1627" i="8"/>
  <c r="C1627" i="8"/>
  <c r="B1627" i="8"/>
  <c r="A1627" i="8"/>
  <c r="G1626" i="8"/>
  <c r="C1626" i="8"/>
  <c r="B1626" i="8"/>
  <c r="A1626" i="8"/>
  <c r="G1625" i="8"/>
  <c r="C1625" i="8"/>
  <c r="B1625" i="8"/>
  <c r="A1625" i="8"/>
  <c r="G1624" i="8"/>
  <c r="C1624" i="8"/>
  <c r="B1624" i="8"/>
  <c r="A1624" i="8"/>
  <c r="G1623" i="8"/>
  <c r="C1623" i="8"/>
  <c r="B1623" i="8"/>
  <c r="A1623" i="8"/>
  <c r="G1622" i="8"/>
  <c r="C1622" i="8"/>
  <c r="B1622" i="8"/>
  <c r="A1622" i="8"/>
  <c r="G1621" i="8"/>
  <c r="C1621" i="8"/>
  <c r="B1621" i="8"/>
  <c r="A1621" i="8"/>
  <c r="G1620" i="8"/>
  <c r="C1620" i="8"/>
  <c r="B1620" i="8"/>
  <c r="A1620" i="8"/>
  <c r="G1619" i="8"/>
  <c r="C1619" i="8"/>
  <c r="B1619" i="8"/>
  <c r="A1619" i="8"/>
  <c r="G1618" i="8"/>
  <c r="C1618" i="8"/>
  <c r="B1618" i="8"/>
  <c r="A1618" i="8"/>
  <c r="G1617" i="8"/>
  <c r="C1617" i="8"/>
  <c r="B1617" i="8"/>
  <c r="A1617" i="8"/>
  <c r="G1616" i="8"/>
  <c r="C1616" i="8"/>
  <c r="B1616" i="8"/>
  <c r="A1616" i="8"/>
  <c r="G1615" i="8"/>
  <c r="C1615" i="8"/>
  <c r="B1615" i="8"/>
  <c r="A1615" i="8"/>
  <c r="G1614" i="8"/>
  <c r="C1614" i="8"/>
  <c r="B1614" i="8"/>
  <c r="A1614" i="8"/>
  <c r="G1613" i="8"/>
  <c r="C1613" i="8"/>
  <c r="B1613" i="8"/>
  <c r="A1613" i="8"/>
  <c r="G1612" i="8"/>
  <c r="C1612" i="8"/>
  <c r="B1612" i="8"/>
  <c r="A1612" i="8"/>
  <c r="G1611" i="8"/>
  <c r="C1611" i="8"/>
  <c r="B1611" i="8"/>
  <c r="A1611" i="8"/>
  <c r="G1610" i="8"/>
  <c r="C1610" i="8"/>
  <c r="B1610" i="8"/>
  <c r="A1610" i="8"/>
  <c r="G1609" i="8"/>
  <c r="C1609" i="8"/>
  <c r="B1609" i="8"/>
  <c r="A1609" i="8"/>
  <c r="G1608" i="8"/>
  <c r="C1608" i="8"/>
  <c r="B1608" i="8"/>
  <c r="A1608" i="8"/>
  <c r="G1607" i="8"/>
  <c r="C1607" i="8"/>
  <c r="B1607" i="8"/>
  <c r="A1607" i="8"/>
  <c r="G1606" i="8"/>
  <c r="C1606" i="8"/>
  <c r="B1606" i="8"/>
  <c r="A1606" i="8"/>
  <c r="G1605" i="8"/>
  <c r="C1605" i="8"/>
  <c r="B1605" i="8"/>
  <c r="A1605" i="8"/>
  <c r="G1604" i="8"/>
  <c r="C1604" i="8"/>
  <c r="B1604" i="8"/>
  <c r="A1604" i="8"/>
  <c r="G1603" i="8"/>
  <c r="C1603" i="8"/>
  <c r="B1603" i="8"/>
  <c r="A1603" i="8"/>
  <c r="G1602" i="8"/>
  <c r="C1602" i="8"/>
  <c r="B1602" i="8"/>
  <c r="A1602" i="8"/>
  <c r="G1601" i="8"/>
  <c r="C1601" i="8"/>
  <c r="B1601" i="8"/>
  <c r="A1601" i="8"/>
  <c r="G1600" i="8"/>
  <c r="C1600" i="8"/>
  <c r="B1600" i="8"/>
  <c r="A1600" i="8"/>
  <c r="G1599" i="8"/>
  <c r="C1599" i="8"/>
  <c r="B1599" i="8"/>
  <c r="A1599" i="8"/>
  <c r="G1598" i="8"/>
  <c r="C1598" i="8"/>
  <c r="B1598" i="8"/>
  <c r="A1598" i="8"/>
  <c r="G1597" i="8"/>
  <c r="C1597" i="8"/>
  <c r="B1597" i="8"/>
  <c r="A1597" i="8"/>
  <c r="G1596" i="8"/>
  <c r="C1596" i="8"/>
  <c r="B1596" i="8"/>
  <c r="A1596" i="8"/>
  <c r="G1595" i="8"/>
  <c r="C1595" i="8"/>
  <c r="B1595" i="8"/>
  <c r="A1595" i="8"/>
  <c r="G1594" i="8"/>
  <c r="C1594" i="8"/>
  <c r="B1594" i="8"/>
  <c r="A1594" i="8"/>
  <c r="G1593" i="8"/>
  <c r="C1593" i="8"/>
  <c r="B1593" i="8"/>
  <c r="A1593" i="8"/>
  <c r="G1592" i="8"/>
  <c r="C1592" i="8"/>
  <c r="B1592" i="8"/>
  <c r="A1592" i="8"/>
  <c r="G1591" i="8"/>
  <c r="C1591" i="8"/>
  <c r="B1591" i="8"/>
  <c r="A1591" i="8"/>
  <c r="G1590" i="8"/>
  <c r="C1590" i="8"/>
  <c r="B1590" i="8"/>
  <c r="A1590" i="8"/>
  <c r="G1589" i="8"/>
  <c r="C1589" i="8"/>
  <c r="B1589" i="8"/>
  <c r="A1589" i="8"/>
  <c r="G1588" i="8"/>
  <c r="C1588" i="8"/>
  <c r="B1588" i="8"/>
  <c r="A1588" i="8"/>
  <c r="G1587" i="8"/>
  <c r="C1587" i="8"/>
  <c r="B1587" i="8"/>
  <c r="A1587" i="8"/>
  <c r="G1586" i="8"/>
  <c r="C1586" i="8"/>
  <c r="B1586" i="8"/>
  <c r="A1586" i="8"/>
  <c r="G1585" i="8"/>
  <c r="C1585" i="8"/>
  <c r="B1585" i="8"/>
  <c r="A1585" i="8"/>
  <c r="G1584" i="8"/>
  <c r="C1584" i="8"/>
  <c r="B1584" i="8"/>
  <c r="A1584" i="8"/>
  <c r="G1583" i="8"/>
  <c r="C1583" i="8"/>
  <c r="B1583" i="8"/>
  <c r="A1583" i="8"/>
  <c r="G1582" i="8"/>
  <c r="C1582" i="8"/>
  <c r="B1582" i="8"/>
  <c r="A1582" i="8"/>
  <c r="G1581" i="8"/>
  <c r="C1581" i="8"/>
  <c r="B1581" i="8"/>
  <c r="A1581" i="8"/>
  <c r="G1580" i="8"/>
  <c r="C1580" i="8"/>
  <c r="B1580" i="8"/>
  <c r="A1580" i="8"/>
  <c r="G1579" i="8"/>
  <c r="C1579" i="8"/>
  <c r="B1579" i="8"/>
  <c r="A1579" i="8"/>
  <c r="G1578" i="8"/>
  <c r="C1578" i="8"/>
  <c r="B1578" i="8"/>
  <c r="A1578" i="8"/>
  <c r="G1577" i="8"/>
  <c r="C1577" i="8"/>
  <c r="B1577" i="8"/>
  <c r="A1577" i="8"/>
  <c r="G1576" i="8"/>
  <c r="C1576" i="8"/>
  <c r="B1576" i="8"/>
  <c r="A1576" i="8"/>
  <c r="G1575" i="8"/>
  <c r="C1575" i="8"/>
  <c r="B1575" i="8"/>
  <c r="A1575" i="8"/>
  <c r="G1574" i="8"/>
  <c r="C1574" i="8"/>
  <c r="B1574" i="8"/>
  <c r="A1574" i="8"/>
  <c r="G1573" i="8"/>
  <c r="C1573" i="8"/>
  <c r="B1573" i="8"/>
  <c r="A1573" i="8"/>
  <c r="G1572" i="8"/>
  <c r="C1572" i="8"/>
  <c r="B1572" i="8"/>
  <c r="A1572" i="8"/>
  <c r="G1571" i="8"/>
  <c r="C1571" i="8"/>
  <c r="B1571" i="8"/>
  <c r="A1571" i="8"/>
  <c r="G1570" i="8"/>
  <c r="C1570" i="8"/>
  <c r="B1570" i="8"/>
  <c r="A1570" i="8"/>
  <c r="G1569" i="8"/>
  <c r="C1569" i="8"/>
  <c r="B1569" i="8"/>
  <c r="A1569" i="8"/>
  <c r="G1568" i="8"/>
  <c r="C1568" i="8"/>
  <c r="B1568" i="8"/>
  <c r="A1568" i="8"/>
  <c r="G1567" i="8"/>
  <c r="C1567" i="8"/>
  <c r="B1567" i="8"/>
  <c r="A1567" i="8"/>
  <c r="G1566" i="8"/>
  <c r="C1566" i="8"/>
  <c r="B1566" i="8"/>
  <c r="A1566" i="8"/>
  <c r="G1565" i="8"/>
  <c r="C1565" i="8"/>
  <c r="B1565" i="8"/>
  <c r="A1565" i="8"/>
  <c r="G1564" i="8"/>
  <c r="C1564" i="8"/>
  <c r="B1564" i="8"/>
  <c r="A1564" i="8"/>
  <c r="G1563" i="8"/>
  <c r="C1563" i="8"/>
  <c r="B1563" i="8"/>
  <c r="A1563" i="8"/>
  <c r="G1562" i="8"/>
  <c r="C1562" i="8"/>
  <c r="B1562" i="8"/>
  <c r="A1562" i="8"/>
  <c r="G1561" i="8"/>
  <c r="C1561" i="8"/>
  <c r="B1561" i="8"/>
  <c r="A1561" i="8"/>
  <c r="G1560" i="8"/>
  <c r="C1560" i="8"/>
  <c r="B1560" i="8"/>
  <c r="A1560" i="8"/>
  <c r="G1559" i="8"/>
  <c r="C1559" i="8"/>
  <c r="B1559" i="8"/>
  <c r="A1559" i="8"/>
  <c r="G1558" i="8"/>
  <c r="C1558" i="8"/>
  <c r="B1558" i="8"/>
  <c r="A1558" i="8"/>
  <c r="G1557" i="8"/>
  <c r="C1557" i="8"/>
  <c r="B1557" i="8"/>
  <c r="A1557" i="8"/>
  <c r="G1556" i="8"/>
  <c r="C1556" i="8"/>
  <c r="B1556" i="8"/>
  <c r="A1556" i="8"/>
  <c r="G1555" i="8"/>
  <c r="C1555" i="8"/>
  <c r="B1555" i="8"/>
  <c r="A1555" i="8"/>
  <c r="G1554" i="8"/>
  <c r="C1554" i="8"/>
  <c r="B1554" i="8"/>
  <c r="A1554" i="8"/>
  <c r="G1553" i="8"/>
  <c r="C1553" i="8"/>
  <c r="B1553" i="8"/>
  <c r="A1553" i="8"/>
  <c r="G1552" i="8"/>
  <c r="C1552" i="8"/>
  <c r="B1552" i="8"/>
  <c r="A1552" i="8"/>
  <c r="G1551" i="8"/>
  <c r="C1551" i="8"/>
  <c r="B1551" i="8"/>
  <c r="A1551" i="8"/>
  <c r="G1550" i="8"/>
  <c r="C1550" i="8"/>
  <c r="B1550" i="8"/>
  <c r="A1550" i="8"/>
  <c r="G1549" i="8"/>
  <c r="C1549" i="8"/>
  <c r="B1549" i="8"/>
  <c r="A1549" i="8"/>
  <c r="G1548" i="8"/>
  <c r="C1548" i="8"/>
  <c r="B1548" i="8"/>
  <c r="A1548" i="8"/>
  <c r="G1547" i="8"/>
  <c r="C1547" i="8"/>
  <c r="B1547" i="8"/>
  <c r="A1547" i="8"/>
  <c r="G1546" i="8"/>
  <c r="C1546" i="8"/>
  <c r="B1546" i="8"/>
  <c r="A1546" i="8"/>
  <c r="G1545" i="8"/>
  <c r="C1545" i="8"/>
  <c r="B1545" i="8"/>
  <c r="A1545" i="8"/>
  <c r="G1544" i="8"/>
  <c r="C1544" i="8"/>
  <c r="B1544" i="8"/>
  <c r="A1544" i="8"/>
  <c r="G1543" i="8"/>
  <c r="C1543" i="8"/>
  <c r="B1543" i="8"/>
  <c r="A1543" i="8"/>
  <c r="G1542" i="8"/>
  <c r="C1542" i="8"/>
  <c r="B1542" i="8"/>
  <c r="A1542" i="8"/>
  <c r="G1541" i="8"/>
  <c r="C1541" i="8"/>
  <c r="B1541" i="8"/>
  <c r="A1541" i="8"/>
  <c r="G1540" i="8"/>
  <c r="C1540" i="8"/>
  <c r="B1540" i="8"/>
  <c r="A1540" i="8"/>
  <c r="G1539" i="8"/>
  <c r="C1539" i="8"/>
  <c r="B1539" i="8"/>
  <c r="A1539" i="8"/>
  <c r="G1538" i="8"/>
  <c r="C1538" i="8"/>
  <c r="B1538" i="8"/>
  <c r="A1538" i="8"/>
  <c r="G1537" i="8"/>
  <c r="C1537" i="8"/>
  <c r="B1537" i="8"/>
  <c r="A1537" i="8"/>
  <c r="G1536" i="8"/>
  <c r="C1536" i="8"/>
  <c r="B1536" i="8"/>
  <c r="A1536" i="8"/>
  <c r="G1535" i="8"/>
  <c r="C1535" i="8"/>
  <c r="B1535" i="8"/>
  <c r="A1535" i="8"/>
  <c r="G1534" i="8"/>
  <c r="C1534" i="8"/>
  <c r="B1534" i="8"/>
  <c r="A1534" i="8"/>
  <c r="G1533" i="8"/>
  <c r="C1533" i="8"/>
  <c r="B1533" i="8"/>
  <c r="A1533" i="8"/>
  <c r="G1532" i="8"/>
  <c r="C1532" i="8"/>
  <c r="B1532" i="8"/>
  <c r="A1532" i="8"/>
  <c r="G1531" i="8"/>
  <c r="C1531" i="8"/>
  <c r="B1531" i="8"/>
  <c r="A1531" i="8"/>
  <c r="G1530" i="8"/>
  <c r="C1530" i="8"/>
  <c r="B1530" i="8"/>
  <c r="A1530" i="8"/>
  <c r="G1529" i="8"/>
  <c r="C1529" i="8"/>
  <c r="B1529" i="8"/>
  <c r="A1529" i="8"/>
  <c r="G1528" i="8"/>
  <c r="C1528" i="8"/>
  <c r="B1528" i="8"/>
  <c r="A1528" i="8"/>
  <c r="G1527" i="8"/>
  <c r="C1527" i="8"/>
  <c r="B1527" i="8"/>
  <c r="A1527" i="8"/>
  <c r="G1526" i="8"/>
  <c r="C1526" i="8"/>
  <c r="B1526" i="8"/>
  <c r="A1526" i="8"/>
  <c r="G1525" i="8"/>
  <c r="C1525" i="8"/>
  <c r="B1525" i="8"/>
  <c r="A1525" i="8"/>
  <c r="G1524" i="8"/>
  <c r="C1524" i="8"/>
  <c r="B1524" i="8"/>
  <c r="A1524" i="8"/>
  <c r="G1523" i="8"/>
  <c r="C1523" i="8"/>
  <c r="B1523" i="8"/>
  <c r="A1523" i="8"/>
  <c r="G1522" i="8"/>
  <c r="C1522" i="8"/>
  <c r="B1522" i="8"/>
  <c r="A1522" i="8"/>
  <c r="G1521" i="8"/>
  <c r="C1521" i="8"/>
  <c r="B1521" i="8"/>
  <c r="A1521" i="8"/>
  <c r="G1520" i="8"/>
  <c r="C1520" i="8"/>
  <c r="B1520" i="8"/>
  <c r="A1520" i="8"/>
  <c r="G1519" i="8"/>
  <c r="C1519" i="8"/>
  <c r="B1519" i="8"/>
  <c r="A1519" i="8"/>
  <c r="G1518" i="8"/>
  <c r="C1518" i="8"/>
  <c r="B1518" i="8"/>
  <c r="A1518" i="8"/>
  <c r="G1517" i="8"/>
  <c r="C1517" i="8"/>
  <c r="B1517" i="8"/>
  <c r="A1517" i="8"/>
  <c r="G1516" i="8"/>
  <c r="C1516" i="8"/>
  <c r="B1516" i="8"/>
  <c r="A1516" i="8"/>
  <c r="G1515" i="8"/>
  <c r="C1515" i="8"/>
  <c r="B1515" i="8"/>
  <c r="A1515" i="8"/>
  <c r="G1514" i="8"/>
  <c r="C1514" i="8"/>
  <c r="B1514" i="8"/>
  <c r="A1514" i="8"/>
  <c r="G1513" i="8"/>
  <c r="C1513" i="8"/>
  <c r="B1513" i="8"/>
  <c r="A1513" i="8"/>
  <c r="G1512" i="8"/>
  <c r="C1512" i="8"/>
  <c r="B1512" i="8"/>
  <c r="A1512" i="8"/>
  <c r="G1511" i="8"/>
  <c r="C1511" i="8"/>
  <c r="B1511" i="8"/>
  <c r="A1511" i="8"/>
  <c r="G1510" i="8"/>
  <c r="C1510" i="8"/>
  <c r="B1510" i="8"/>
  <c r="A1510" i="8"/>
  <c r="G1509" i="8"/>
  <c r="C1509" i="8"/>
  <c r="B1509" i="8"/>
  <c r="A1509" i="8"/>
  <c r="G1508" i="8"/>
  <c r="C1508" i="8"/>
  <c r="B1508" i="8"/>
  <c r="A1508" i="8"/>
  <c r="G1507" i="8"/>
  <c r="C1507" i="8"/>
  <c r="B1507" i="8"/>
  <c r="A1507" i="8"/>
  <c r="G1506" i="8"/>
  <c r="C1506" i="8"/>
  <c r="B1506" i="8"/>
  <c r="A1506" i="8"/>
  <c r="G1505" i="8"/>
  <c r="C1505" i="8"/>
  <c r="B1505" i="8"/>
  <c r="A1505" i="8"/>
  <c r="G1504" i="8"/>
  <c r="C1504" i="8"/>
  <c r="B1504" i="8"/>
  <c r="A1504" i="8"/>
  <c r="G1503" i="8"/>
  <c r="C1503" i="8"/>
  <c r="B1503" i="8"/>
  <c r="A1503" i="8"/>
  <c r="G1502" i="8"/>
  <c r="C1502" i="8"/>
  <c r="B1502" i="8"/>
  <c r="A1502" i="8"/>
  <c r="G1501" i="8"/>
  <c r="C1501" i="8"/>
  <c r="B1501" i="8"/>
  <c r="A1501" i="8"/>
  <c r="G1500" i="8"/>
  <c r="C1500" i="8"/>
  <c r="B1500" i="8"/>
  <c r="A1500" i="8"/>
  <c r="G1499" i="8"/>
  <c r="C1499" i="8"/>
  <c r="B1499" i="8"/>
  <c r="A1499" i="8"/>
  <c r="G1498" i="8"/>
  <c r="C1498" i="8"/>
  <c r="B1498" i="8"/>
  <c r="A1498" i="8"/>
  <c r="G1497" i="8"/>
  <c r="C1497" i="8"/>
  <c r="B1497" i="8"/>
  <c r="A1497" i="8"/>
  <c r="G1496" i="8"/>
  <c r="C1496" i="8"/>
  <c r="B1496" i="8"/>
  <c r="A1496" i="8"/>
  <c r="G1495" i="8"/>
  <c r="C1495" i="8"/>
  <c r="B1495" i="8"/>
  <c r="A1495" i="8"/>
  <c r="G1494" i="8"/>
  <c r="C1494" i="8"/>
  <c r="B1494" i="8"/>
  <c r="A1494" i="8"/>
  <c r="G1493" i="8"/>
  <c r="C1493" i="8"/>
  <c r="B1493" i="8"/>
  <c r="A1493" i="8"/>
  <c r="G1492" i="8"/>
  <c r="C1492" i="8"/>
  <c r="B1492" i="8"/>
  <c r="A1492" i="8"/>
  <c r="G1491" i="8"/>
  <c r="C1491" i="8"/>
  <c r="B1491" i="8"/>
  <c r="A1491" i="8"/>
  <c r="G1490" i="8"/>
  <c r="C1490" i="8"/>
  <c r="B1490" i="8"/>
  <c r="A1490" i="8"/>
  <c r="G1489" i="8"/>
  <c r="C1489" i="8"/>
  <c r="B1489" i="8"/>
  <c r="A1489" i="8"/>
  <c r="G1488" i="8"/>
  <c r="C1488" i="8"/>
  <c r="B1488" i="8"/>
  <c r="A1488" i="8"/>
  <c r="G1487" i="8"/>
  <c r="C1487" i="8"/>
  <c r="B1487" i="8"/>
  <c r="A1487" i="8"/>
  <c r="G1486" i="8"/>
  <c r="C1486" i="8"/>
  <c r="B1486" i="8"/>
  <c r="A1486" i="8"/>
  <c r="G1485" i="8"/>
  <c r="C1485" i="8"/>
  <c r="B1485" i="8"/>
  <c r="A1485" i="8"/>
  <c r="G1484" i="8"/>
  <c r="C1484" i="8"/>
  <c r="B1484" i="8"/>
  <c r="A1484" i="8"/>
  <c r="G1483" i="8"/>
  <c r="C1483" i="8"/>
  <c r="B1483" i="8"/>
  <c r="A1483" i="8"/>
  <c r="G1482" i="8"/>
  <c r="C1482" i="8"/>
  <c r="B1482" i="8"/>
  <c r="A1482" i="8"/>
  <c r="G1481" i="8"/>
  <c r="C1481" i="8"/>
  <c r="B1481" i="8"/>
  <c r="A1481" i="8"/>
  <c r="G1480" i="8"/>
  <c r="C1480" i="8"/>
  <c r="B1480" i="8"/>
  <c r="A1480" i="8"/>
  <c r="G1479" i="8"/>
  <c r="C1479" i="8"/>
  <c r="B1479" i="8"/>
  <c r="A1479" i="8"/>
  <c r="G1478" i="8"/>
  <c r="C1478" i="8"/>
  <c r="B1478" i="8"/>
  <c r="A1478" i="8"/>
  <c r="G1477" i="8"/>
  <c r="C1477" i="8"/>
  <c r="B1477" i="8"/>
  <c r="A1477" i="8"/>
  <c r="G1476" i="8"/>
  <c r="C1476" i="8"/>
  <c r="B1476" i="8"/>
  <c r="A1476" i="8"/>
  <c r="G1475" i="8"/>
  <c r="C1475" i="8"/>
  <c r="B1475" i="8"/>
  <c r="A1475" i="8"/>
  <c r="G1474" i="8"/>
  <c r="C1474" i="8"/>
  <c r="B1474" i="8"/>
  <c r="A1474" i="8"/>
  <c r="G1473" i="8"/>
  <c r="C1473" i="8"/>
  <c r="B1473" i="8"/>
  <c r="A1473" i="8"/>
  <c r="G1472" i="8"/>
  <c r="C1472" i="8"/>
  <c r="B1472" i="8"/>
  <c r="A1472" i="8"/>
  <c r="G1471" i="8"/>
  <c r="C1471" i="8"/>
  <c r="B1471" i="8"/>
  <c r="A1471" i="8"/>
  <c r="G1470" i="8"/>
  <c r="C1470" i="8"/>
  <c r="B1470" i="8"/>
  <c r="A1470" i="8"/>
  <c r="G1469" i="8"/>
  <c r="C1469" i="8"/>
  <c r="B1469" i="8"/>
  <c r="A1469" i="8"/>
  <c r="G1468" i="8"/>
  <c r="C1468" i="8"/>
  <c r="B1468" i="8"/>
  <c r="A1468" i="8"/>
  <c r="G1467" i="8"/>
  <c r="C1467" i="8"/>
  <c r="B1467" i="8"/>
  <c r="A1467" i="8"/>
  <c r="G1466" i="8"/>
  <c r="C1466" i="8"/>
  <c r="B1466" i="8"/>
  <c r="A1466" i="8"/>
  <c r="G1465" i="8"/>
  <c r="C1465" i="8"/>
  <c r="B1465" i="8"/>
  <c r="A1465" i="8"/>
  <c r="G1464" i="8"/>
  <c r="C1464" i="8"/>
  <c r="B1464" i="8"/>
  <c r="A1464" i="8"/>
  <c r="G1463" i="8"/>
  <c r="C1463" i="8"/>
  <c r="B1463" i="8"/>
  <c r="A1463" i="8"/>
  <c r="G1462" i="8"/>
  <c r="C1462" i="8"/>
  <c r="B1462" i="8"/>
  <c r="A1462" i="8"/>
  <c r="G1461" i="8"/>
  <c r="C1461" i="8"/>
  <c r="B1461" i="8"/>
  <c r="A1461" i="8"/>
  <c r="G1460" i="8"/>
  <c r="C1460" i="8"/>
  <c r="B1460" i="8"/>
  <c r="A1460" i="8"/>
  <c r="G1459" i="8"/>
  <c r="C1459" i="8"/>
  <c r="B1459" i="8"/>
  <c r="A1459" i="8"/>
  <c r="G1458" i="8"/>
  <c r="C1458" i="8"/>
  <c r="B1458" i="8"/>
  <c r="A1458" i="8"/>
  <c r="G1457" i="8"/>
  <c r="C1457" i="8"/>
  <c r="B1457" i="8"/>
  <c r="A1457" i="8"/>
  <c r="G1456" i="8"/>
  <c r="C1456" i="8"/>
  <c r="B1456" i="8"/>
  <c r="A1456" i="8"/>
  <c r="G1455" i="8"/>
  <c r="C1455" i="8"/>
  <c r="B1455" i="8"/>
  <c r="A1455" i="8"/>
  <c r="G1454" i="8"/>
  <c r="C1454" i="8"/>
  <c r="B1454" i="8"/>
  <c r="A1454" i="8"/>
  <c r="G1453" i="8"/>
  <c r="C1453" i="8"/>
  <c r="B1453" i="8"/>
  <c r="A1453" i="8"/>
  <c r="G1452" i="8"/>
  <c r="C1452" i="8"/>
  <c r="B1452" i="8"/>
  <c r="A1452" i="8"/>
  <c r="G1451" i="8"/>
  <c r="C1451" i="8"/>
  <c r="B1451" i="8"/>
  <c r="A1451" i="8"/>
  <c r="G1450" i="8"/>
  <c r="C1450" i="8"/>
  <c r="B1450" i="8"/>
  <c r="A1450" i="8"/>
  <c r="G1449" i="8"/>
  <c r="C1449" i="8"/>
  <c r="B1449" i="8"/>
  <c r="A1449" i="8"/>
  <c r="G1448" i="8"/>
  <c r="C1448" i="8"/>
  <c r="B1448" i="8"/>
  <c r="A1448" i="8"/>
  <c r="G1447" i="8"/>
  <c r="C1447" i="8"/>
  <c r="B1447" i="8"/>
  <c r="A1447" i="8"/>
  <c r="G1446" i="8"/>
  <c r="C1446" i="8"/>
  <c r="B1446" i="8"/>
  <c r="A1446" i="8"/>
  <c r="G1445" i="8"/>
  <c r="C1445" i="8"/>
  <c r="B1445" i="8"/>
  <c r="A1445" i="8"/>
  <c r="G1444" i="8"/>
  <c r="C1444" i="8"/>
  <c r="B1444" i="8"/>
  <c r="A1444" i="8"/>
  <c r="G1443" i="8"/>
  <c r="C1443" i="8"/>
  <c r="B1443" i="8"/>
  <c r="A1443" i="8"/>
  <c r="G1442" i="8"/>
  <c r="C1442" i="8"/>
  <c r="B1442" i="8"/>
  <c r="A1442" i="8"/>
  <c r="G1441" i="8"/>
  <c r="C1441" i="8"/>
  <c r="B1441" i="8"/>
  <c r="A1441" i="8"/>
  <c r="G1440" i="8"/>
  <c r="C1440" i="8"/>
  <c r="B1440" i="8"/>
  <c r="A1440" i="8"/>
  <c r="G1439" i="8"/>
  <c r="C1439" i="8"/>
  <c r="B1439" i="8"/>
  <c r="A1439" i="8"/>
  <c r="G1438" i="8"/>
  <c r="C1438" i="8"/>
  <c r="B1438" i="8"/>
  <c r="A1438" i="8"/>
  <c r="G1437" i="8"/>
  <c r="C1437" i="8"/>
  <c r="B1437" i="8"/>
  <c r="A1437" i="8"/>
  <c r="G1436" i="8"/>
  <c r="C1436" i="8"/>
  <c r="B1436" i="8"/>
  <c r="A1436" i="8"/>
  <c r="G1435" i="8"/>
  <c r="C1435" i="8"/>
  <c r="B1435" i="8"/>
  <c r="A1435" i="8"/>
  <c r="G1434" i="8"/>
  <c r="C1434" i="8"/>
  <c r="B1434" i="8"/>
  <c r="A1434" i="8"/>
  <c r="G1433" i="8"/>
  <c r="C1433" i="8"/>
  <c r="B1433" i="8"/>
  <c r="A1433" i="8"/>
  <c r="G1432" i="8"/>
  <c r="C1432" i="8"/>
  <c r="B1432" i="8"/>
  <c r="A1432" i="8"/>
  <c r="G1431" i="8"/>
  <c r="C1431" i="8"/>
  <c r="B1431" i="8"/>
  <c r="A1431" i="8"/>
  <c r="G1430" i="8"/>
  <c r="C1430" i="8"/>
  <c r="B1430" i="8"/>
  <c r="A1430" i="8"/>
  <c r="G1429" i="8"/>
  <c r="C1429" i="8"/>
  <c r="B1429" i="8"/>
  <c r="A1429" i="8"/>
  <c r="G1428" i="8"/>
  <c r="C1428" i="8"/>
  <c r="B1428" i="8"/>
  <c r="A1428" i="8"/>
  <c r="G1427" i="8"/>
  <c r="C1427" i="8"/>
  <c r="B1427" i="8"/>
  <c r="A1427" i="8"/>
  <c r="G1426" i="8"/>
  <c r="C1426" i="8"/>
  <c r="B1426" i="8"/>
  <c r="A1426" i="8"/>
  <c r="G1425" i="8"/>
  <c r="C1425" i="8"/>
  <c r="B1425" i="8"/>
  <c r="A1425" i="8"/>
  <c r="G1424" i="8"/>
  <c r="C1424" i="8"/>
  <c r="B1424" i="8"/>
  <c r="A1424" i="8"/>
  <c r="G1423" i="8"/>
  <c r="C1423" i="8"/>
  <c r="B1423" i="8"/>
  <c r="A1423" i="8"/>
  <c r="G1422" i="8"/>
  <c r="C1422" i="8"/>
  <c r="B1422" i="8"/>
  <c r="A1422" i="8"/>
  <c r="G1421" i="8"/>
  <c r="C1421" i="8"/>
  <c r="B1421" i="8"/>
  <c r="A1421" i="8"/>
  <c r="G1420" i="8"/>
  <c r="C1420" i="8"/>
  <c r="B1420" i="8"/>
  <c r="A1420" i="8"/>
  <c r="G1419" i="8"/>
  <c r="C1419" i="8"/>
  <c r="B1419" i="8"/>
  <c r="A1419" i="8"/>
  <c r="G1418" i="8"/>
  <c r="C1418" i="8"/>
  <c r="B1418" i="8"/>
  <c r="A1418" i="8"/>
  <c r="G1417" i="8"/>
  <c r="C1417" i="8"/>
  <c r="B1417" i="8"/>
  <c r="A1417" i="8"/>
  <c r="G1416" i="8"/>
  <c r="C1416" i="8"/>
  <c r="B1416" i="8"/>
  <c r="A1416" i="8"/>
  <c r="G1415" i="8"/>
  <c r="C1415" i="8"/>
  <c r="B1415" i="8"/>
  <c r="A1415" i="8"/>
  <c r="G1414" i="8"/>
  <c r="C1414" i="8"/>
  <c r="B1414" i="8"/>
  <c r="A1414" i="8"/>
  <c r="G1413" i="8"/>
  <c r="C1413" i="8"/>
  <c r="B1413" i="8"/>
  <c r="A1413" i="8"/>
  <c r="G1412" i="8"/>
  <c r="C1412" i="8"/>
  <c r="B1412" i="8"/>
  <c r="A1412" i="8"/>
  <c r="G1411" i="8"/>
  <c r="C1411" i="8"/>
  <c r="B1411" i="8"/>
  <c r="A1411" i="8"/>
  <c r="G1410" i="8"/>
  <c r="C1410" i="8"/>
  <c r="B1410" i="8"/>
  <c r="A1410" i="8"/>
  <c r="G1409" i="8"/>
  <c r="C1409" i="8"/>
  <c r="B1409" i="8"/>
  <c r="A1409" i="8"/>
  <c r="G1408" i="8"/>
  <c r="C1408" i="8"/>
  <c r="B1408" i="8"/>
  <c r="A1408" i="8"/>
  <c r="G1407" i="8"/>
  <c r="C1407" i="8"/>
  <c r="B1407" i="8"/>
  <c r="A1407" i="8"/>
  <c r="G1406" i="8"/>
  <c r="C1406" i="8"/>
  <c r="B1406" i="8"/>
  <c r="A1406" i="8"/>
  <c r="G1405" i="8"/>
  <c r="C1405" i="8"/>
  <c r="B1405" i="8"/>
  <c r="A1405" i="8"/>
  <c r="G1404" i="8"/>
  <c r="C1404" i="8"/>
  <c r="B1404" i="8"/>
  <c r="A1404" i="8"/>
  <c r="G1403" i="8"/>
  <c r="C1403" i="8"/>
  <c r="B1403" i="8"/>
  <c r="A1403" i="8"/>
  <c r="G1402" i="8"/>
  <c r="C1402" i="8"/>
  <c r="B1402" i="8"/>
  <c r="A1402" i="8"/>
  <c r="G1401" i="8"/>
  <c r="C1401" i="8"/>
  <c r="B1401" i="8"/>
  <c r="A1401" i="8"/>
  <c r="G1400" i="8"/>
  <c r="C1400" i="8"/>
  <c r="B1400" i="8"/>
  <c r="A1400" i="8"/>
  <c r="G1399" i="8"/>
  <c r="C1399" i="8"/>
  <c r="B1399" i="8"/>
  <c r="A1399" i="8"/>
  <c r="G1398" i="8"/>
  <c r="C1398" i="8"/>
  <c r="B1398" i="8"/>
  <c r="A1398" i="8"/>
  <c r="G1397" i="8"/>
  <c r="C1397" i="8"/>
  <c r="B1397" i="8"/>
  <c r="A1397" i="8"/>
  <c r="G1396" i="8"/>
  <c r="C1396" i="8"/>
  <c r="B1396" i="8"/>
  <c r="A1396" i="8"/>
  <c r="G1395" i="8"/>
  <c r="C1395" i="8"/>
  <c r="B1395" i="8"/>
  <c r="A1395" i="8"/>
  <c r="G1394" i="8"/>
  <c r="C1394" i="8"/>
  <c r="B1394" i="8"/>
  <c r="A1394" i="8"/>
  <c r="G1393" i="8"/>
  <c r="C1393" i="8"/>
  <c r="B1393" i="8"/>
  <c r="A1393" i="8"/>
  <c r="G1392" i="8"/>
  <c r="C1392" i="8"/>
  <c r="B1392" i="8"/>
  <c r="A1392" i="8"/>
  <c r="G1391" i="8"/>
  <c r="C1391" i="8"/>
  <c r="B1391" i="8"/>
  <c r="A1391" i="8"/>
  <c r="G1390" i="8"/>
  <c r="C1390" i="8"/>
  <c r="B1390" i="8"/>
  <c r="A1390" i="8"/>
  <c r="G1389" i="8"/>
  <c r="C1389" i="8"/>
  <c r="B1389" i="8"/>
  <c r="A1389" i="8"/>
  <c r="G1388" i="8"/>
  <c r="C1388" i="8"/>
  <c r="B1388" i="8"/>
  <c r="A1388" i="8"/>
  <c r="G1387" i="8"/>
  <c r="C1387" i="8"/>
  <c r="B1387" i="8"/>
  <c r="A1387" i="8"/>
  <c r="G1386" i="8"/>
  <c r="C1386" i="8"/>
  <c r="B1386" i="8"/>
  <c r="A1386" i="8"/>
  <c r="G1385" i="8"/>
  <c r="C1385" i="8"/>
  <c r="B1385" i="8"/>
  <c r="A1385" i="8"/>
  <c r="G1384" i="8"/>
  <c r="C1384" i="8"/>
  <c r="B1384" i="8"/>
  <c r="A1384" i="8"/>
  <c r="G1383" i="8"/>
  <c r="C1383" i="8"/>
  <c r="B1383" i="8"/>
  <c r="A1383" i="8"/>
  <c r="G1382" i="8"/>
  <c r="C1382" i="8"/>
  <c r="B1382" i="8"/>
  <c r="A1382" i="8"/>
  <c r="G1381" i="8"/>
  <c r="C1381" i="8"/>
  <c r="B1381" i="8"/>
  <c r="A1381" i="8"/>
  <c r="G1380" i="8"/>
  <c r="C1380" i="8"/>
  <c r="B1380" i="8"/>
  <c r="A1380" i="8"/>
  <c r="G1379" i="8"/>
  <c r="C1379" i="8"/>
  <c r="B1379" i="8"/>
  <c r="A1379" i="8"/>
  <c r="G1378" i="8"/>
  <c r="C1378" i="8"/>
  <c r="B1378" i="8"/>
  <c r="A1378" i="8"/>
  <c r="G1377" i="8"/>
  <c r="C1377" i="8"/>
  <c r="B1377" i="8"/>
  <c r="A1377" i="8"/>
  <c r="G1376" i="8"/>
  <c r="C1376" i="8"/>
  <c r="B1376" i="8"/>
  <c r="A1376" i="8"/>
  <c r="G1375" i="8"/>
  <c r="C1375" i="8"/>
  <c r="B1375" i="8"/>
  <c r="A1375" i="8"/>
  <c r="G1374" i="8"/>
  <c r="C1374" i="8"/>
  <c r="B1374" i="8"/>
  <c r="A1374" i="8"/>
  <c r="G1373" i="8"/>
  <c r="C1373" i="8"/>
  <c r="B1373" i="8"/>
  <c r="A1373" i="8"/>
  <c r="G1372" i="8"/>
  <c r="C1372" i="8"/>
  <c r="B1372" i="8"/>
  <c r="A1372" i="8"/>
  <c r="G1371" i="8"/>
  <c r="C1371" i="8"/>
  <c r="B1371" i="8"/>
  <c r="A1371" i="8"/>
  <c r="G1370" i="8"/>
  <c r="C1370" i="8"/>
  <c r="B1370" i="8"/>
  <c r="A1370" i="8"/>
  <c r="G1369" i="8"/>
  <c r="C1369" i="8"/>
  <c r="B1369" i="8"/>
  <c r="A1369" i="8"/>
  <c r="G1368" i="8"/>
  <c r="C1368" i="8"/>
  <c r="B1368" i="8"/>
  <c r="A1368" i="8"/>
  <c r="G1367" i="8"/>
  <c r="C1367" i="8"/>
  <c r="B1367" i="8"/>
  <c r="A1367" i="8"/>
  <c r="G1366" i="8"/>
  <c r="C1366" i="8"/>
  <c r="B1366" i="8"/>
  <c r="A1366" i="8"/>
  <c r="G1365" i="8"/>
  <c r="C1365" i="8"/>
  <c r="B1365" i="8"/>
  <c r="A1365" i="8"/>
  <c r="G1364" i="8"/>
  <c r="C1364" i="8"/>
  <c r="B1364" i="8"/>
  <c r="A1364" i="8"/>
  <c r="G1363" i="8"/>
  <c r="C1363" i="8"/>
  <c r="B1363" i="8"/>
  <c r="A1363" i="8"/>
  <c r="G1362" i="8"/>
  <c r="C1362" i="8"/>
  <c r="B1362" i="8"/>
  <c r="A1362" i="8"/>
  <c r="G1361" i="8"/>
  <c r="C1361" i="8"/>
  <c r="B1361" i="8"/>
  <c r="A1361" i="8"/>
  <c r="G1360" i="8"/>
  <c r="C1360" i="8"/>
  <c r="B1360" i="8"/>
  <c r="A1360" i="8"/>
  <c r="G1359" i="8"/>
  <c r="C1359" i="8"/>
  <c r="B1359" i="8"/>
  <c r="A1359" i="8"/>
  <c r="G1358" i="8"/>
  <c r="C1358" i="8"/>
  <c r="B1358" i="8"/>
  <c r="A1358" i="8"/>
  <c r="G1357" i="8"/>
  <c r="C1357" i="8"/>
  <c r="B1357" i="8"/>
  <c r="A1357" i="8"/>
  <c r="G1356" i="8"/>
  <c r="C1356" i="8"/>
  <c r="B1356" i="8"/>
  <c r="A1356" i="8"/>
  <c r="G1355" i="8"/>
  <c r="C1355" i="8"/>
  <c r="B1355" i="8"/>
  <c r="A1355" i="8"/>
  <c r="G1354" i="8"/>
  <c r="C1354" i="8"/>
  <c r="B1354" i="8"/>
  <c r="A1354" i="8"/>
  <c r="G1353" i="8"/>
  <c r="C1353" i="8"/>
  <c r="B1353" i="8"/>
  <c r="A1353" i="8"/>
  <c r="G1352" i="8"/>
  <c r="C1352" i="8"/>
  <c r="B1352" i="8"/>
  <c r="A1352" i="8"/>
  <c r="G1351" i="8"/>
  <c r="C1351" i="8"/>
  <c r="B1351" i="8"/>
  <c r="A1351" i="8"/>
  <c r="G1350" i="8"/>
  <c r="C1350" i="8"/>
  <c r="B1350" i="8"/>
  <c r="A1350" i="8"/>
  <c r="G1349" i="8"/>
  <c r="C1349" i="8"/>
  <c r="B1349" i="8"/>
  <c r="A1349" i="8"/>
  <c r="G1348" i="8"/>
  <c r="C1348" i="8"/>
  <c r="B1348" i="8"/>
  <c r="A1348" i="8"/>
  <c r="G1347" i="8"/>
  <c r="C1347" i="8"/>
  <c r="B1347" i="8"/>
  <c r="A1347" i="8"/>
  <c r="G1346" i="8"/>
  <c r="C1346" i="8"/>
  <c r="B1346" i="8"/>
  <c r="A1346" i="8"/>
  <c r="G1345" i="8"/>
  <c r="C1345" i="8"/>
  <c r="B1345" i="8"/>
  <c r="A1345" i="8"/>
  <c r="G1344" i="8"/>
  <c r="C1344" i="8"/>
  <c r="B1344" i="8"/>
  <c r="A1344" i="8"/>
  <c r="G1343" i="8"/>
  <c r="C1343" i="8"/>
  <c r="B1343" i="8"/>
  <c r="A1343" i="8"/>
  <c r="G1342" i="8"/>
  <c r="C1342" i="8"/>
  <c r="B1342" i="8"/>
  <c r="A1342" i="8"/>
  <c r="G1341" i="8"/>
  <c r="C1341" i="8"/>
  <c r="B1341" i="8"/>
  <c r="A1341" i="8"/>
  <c r="G1340" i="8"/>
  <c r="C1340" i="8"/>
  <c r="B1340" i="8"/>
  <c r="A1340" i="8"/>
  <c r="G1339" i="8"/>
  <c r="C1339" i="8"/>
  <c r="B1339" i="8"/>
  <c r="A1339" i="8"/>
  <c r="G1338" i="8"/>
  <c r="C1338" i="8"/>
  <c r="B1338" i="8"/>
  <c r="A1338" i="8"/>
  <c r="G1337" i="8"/>
  <c r="C1337" i="8"/>
  <c r="B1337" i="8"/>
  <c r="A1337" i="8"/>
  <c r="G1336" i="8"/>
  <c r="C1336" i="8"/>
  <c r="B1336" i="8"/>
  <c r="A1336" i="8"/>
  <c r="G1335" i="8"/>
  <c r="C1335" i="8"/>
  <c r="B1335" i="8"/>
  <c r="A1335" i="8"/>
  <c r="G1334" i="8"/>
  <c r="C1334" i="8"/>
  <c r="B1334" i="8"/>
  <c r="A1334" i="8"/>
  <c r="G1333" i="8"/>
  <c r="C1333" i="8"/>
  <c r="B1333" i="8"/>
  <c r="A1333" i="8"/>
  <c r="G1332" i="8"/>
  <c r="C1332" i="8"/>
  <c r="B1332" i="8"/>
  <c r="A1332" i="8"/>
  <c r="G1331" i="8"/>
  <c r="C1331" i="8"/>
  <c r="B1331" i="8"/>
  <c r="A1331" i="8"/>
  <c r="G1330" i="8"/>
  <c r="C1330" i="8"/>
  <c r="B1330" i="8"/>
  <c r="A1330" i="8"/>
  <c r="G1329" i="8"/>
  <c r="C1329" i="8"/>
  <c r="B1329" i="8"/>
  <c r="A1329" i="8"/>
  <c r="G1328" i="8"/>
  <c r="C1328" i="8"/>
  <c r="B1328" i="8"/>
  <c r="A1328" i="8"/>
  <c r="G1327" i="8"/>
  <c r="C1327" i="8"/>
  <c r="B1327" i="8"/>
  <c r="A1327" i="8"/>
  <c r="G1326" i="8"/>
  <c r="C1326" i="8"/>
  <c r="B1326" i="8"/>
  <c r="A1326" i="8"/>
  <c r="G1325" i="8"/>
  <c r="C1325" i="8"/>
  <c r="B1325" i="8"/>
  <c r="A1325" i="8"/>
  <c r="G1324" i="8"/>
  <c r="C1324" i="8"/>
  <c r="B1324" i="8"/>
  <c r="A1324" i="8"/>
  <c r="G1323" i="8"/>
  <c r="C1323" i="8"/>
  <c r="B1323" i="8"/>
  <c r="A1323" i="8"/>
  <c r="G1322" i="8"/>
  <c r="C1322" i="8"/>
  <c r="B1322" i="8"/>
  <c r="A1322" i="8"/>
  <c r="G1321" i="8"/>
  <c r="C1321" i="8"/>
  <c r="B1321" i="8"/>
  <c r="A1321" i="8"/>
  <c r="G1320" i="8"/>
  <c r="C1320" i="8"/>
  <c r="B1320" i="8"/>
  <c r="A1320" i="8"/>
  <c r="G1319" i="8"/>
  <c r="C1319" i="8"/>
  <c r="B1319" i="8"/>
  <c r="A1319" i="8"/>
  <c r="G1318" i="8"/>
  <c r="C1318" i="8"/>
  <c r="B1318" i="8"/>
  <c r="A1318" i="8"/>
  <c r="G1317" i="8"/>
  <c r="C1317" i="8"/>
  <c r="B1317" i="8"/>
  <c r="A1317" i="8"/>
  <c r="G1316" i="8"/>
  <c r="C1316" i="8"/>
  <c r="B1316" i="8"/>
  <c r="A1316" i="8"/>
  <c r="G1315" i="8"/>
  <c r="C1315" i="8"/>
  <c r="B1315" i="8"/>
  <c r="A1315" i="8"/>
  <c r="G1314" i="8"/>
  <c r="C1314" i="8"/>
  <c r="B1314" i="8"/>
  <c r="A1314" i="8"/>
  <c r="G1313" i="8"/>
  <c r="C1313" i="8"/>
  <c r="B1313" i="8"/>
  <c r="A1313" i="8"/>
  <c r="G1312" i="8"/>
  <c r="C1312" i="8"/>
  <c r="B1312" i="8"/>
  <c r="A1312" i="8"/>
  <c r="G1311" i="8"/>
  <c r="C1311" i="8"/>
  <c r="B1311" i="8"/>
  <c r="A1311" i="8"/>
  <c r="G1310" i="8"/>
  <c r="C1310" i="8"/>
  <c r="B1310" i="8"/>
  <c r="A1310" i="8"/>
  <c r="G1309" i="8"/>
  <c r="C1309" i="8"/>
  <c r="B1309" i="8"/>
  <c r="A1309" i="8"/>
  <c r="G1308" i="8"/>
  <c r="C1308" i="8"/>
  <c r="B1308" i="8"/>
  <c r="A1308" i="8"/>
  <c r="G1307" i="8"/>
  <c r="C1307" i="8"/>
  <c r="B1307" i="8"/>
  <c r="A1307" i="8"/>
  <c r="G1306" i="8"/>
  <c r="C1306" i="8"/>
  <c r="B1306" i="8"/>
  <c r="A1306" i="8"/>
  <c r="G1305" i="8"/>
  <c r="C1305" i="8"/>
  <c r="B1305" i="8"/>
  <c r="A1305" i="8"/>
  <c r="G1304" i="8"/>
  <c r="C1304" i="8"/>
  <c r="B1304" i="8"/>
  <c r="A1304" i="8"/>
  <c r="G1303" i="8"/>
  <c r="C1303" i="8"/>
  <c r="B1303" i="8"/>
  <c r="A1303" i="8"/>
  <c r="G1302" i="8"/>
  <c r="C1302" i="8"/>
  <c r="B1302" i="8"/>
  <c r="A1302" i="8"/>
  <c r="G1301" i="8"/>
  <c r="C1301" i="8"/>
  <c r="B1301" i="8"/>
  <c r="A1301" i="8"/>
  <c r="G1300" i="8"/>
  <c r="C1300" i="8"/>
  <c r="B1300" i="8"/>
  <c r="A1300" i="8"/>
  <c r="G1299" i="8"/>
  <c r="C1299" i="8"/>
  <c r="B1299" i="8"/>
  <c r="A1299" i="8"/>
  <c r="G1298" i="8"/>
  <c r="C1298" i="8"/>
  <c r="B1298" i="8"/>
  <c r="A1298" i="8"/>
  <c r="G1297" i="8"/>
  <c r="C1297" i="8"/>
  <c r="B1297" i="8"/>
  <c r="A1297" i="8"/>
  <c r="G1296" i="8"/>
  <c r="C1296" i="8"/>
  <c r="B1296" i="8"/>
  <c r="A1296" i="8"/>
  <c r="G1295" i="8"/>
  <c r="C1295" i="8"/>
  <c r="B1295" i="8"/>
  <c r="A1295" i="8"/>
  <c r="G1294" i="8"/>
  <c r="C1294" i="8"/>
  <c r="B1294" i="8"/>
  <c r="A1294" i="8"/>
  <c r="G1293" i="8"/>
  <c r="C1293" i="8"/>
  <c r="B1293" i="8"/>
  <c r="A1293" i="8"/>
  <c r="G1292" i="8"/>
  <c r="C1292" i="8"/>
  <c r="B1292" i="8"/>
  <c r="A1292" i="8"/>
  <c r="G1291" i="8"/>
  <c r="C1291" i="8"/>
  <c r="B1291" i="8"/>
  <c r="A1291" i="8"/>
  <c r="G1290" i="8"/>
  <c r="C1290" i="8"/>
  <c r="B1290" i="8"/>
  <c r="A1290" i="8"/>
  <c r="G1289" i="8"/>
  <c r="C1289" i="8"/>
  <c r="B1289" i="8"/>
  <c r="A1289" i="8"/>
  <c r="G1288" i="8"/>
  <c r="C1288" i="8"/>
  <c r="B1288" i="8"/>
  <c r="A1288" i="8"/>
  <c r="G1287" i="8"/>
  <c r="C1287" i="8"/>
  <c r="B1287" i="8"/>
  <c r="A1287" i="8"/>
  <c r="G1286" i="8"/>
  <c r="C1286" i="8"/>
  <c r="B1286" i="8"/>
  <c r="A1286" i="8"/>
  <c r="G1285" i="8"/>
  <c r="C1285" i="8"/>
  <c r="B1285" i="8"/>
  <c r="A1285" i="8"/>
  <c r="G1284" i="8"/>
  <c r="C1284" i="8"/>
  <c r="B1284" i="8"/>
  <c r="A1284" i="8"/>
  <c r="G1283" i="8"/>
  <c r="C1283" i="8"/>
  <c r="B1283" i="8"/>
  <c r="A1283" i="8"/>
  <c r="G1282" i="8"/>
  <c r="C1282" i="8"/>
  <c r="B1282" i="8"/>
  <c r="A1282" i="8"/>
  <c r="G1281" i="8"/>
  <c r="C1281" i="8"/>
  <c r="B1281" i="8"/>
  <c r="A1281" i="8"/>
  <c r="G1280" i="8"/>
  <c r="C1280" i="8"/>
  <c r="B1280" i="8"/>
  <c r="A1280" i="8"/>
  <c r="G1279" i="8"/>
  <c r="C1279" i="8"/>
  <c r="B1279" i="8"/>
  <c r="A1279" i="8"/>
  <c r="G1278" i="8"/>
  <c r="C1278" i="8"/>
  <c r="B1278" i="8"/>
  <c r="A1278" i="8"/>
  <c r="G1277" i="8"/>
  <c r="C1277" i="8"/>
  <c r="B1277" i="8"/>
  <c r="A1277" i="8"/>
  <c r="G1276" i="8"/>
  <c r="C1276" i="8"/>
  <c r="B1276" i="8"/>
  <c r="A1276" i="8"/>
  <c r="G1275" i="8"/>
  <c r="C1275" i="8"/>
  <c r="B1275" i="8"/>
  <c r="A1275" i="8"/>
  <c r="G1274" i="8"/>
  <c r="C1274" i="8"/>
  <c r="B1274" i="8"/>
  <c r="A1274" i="8"/>
  <c r="G1273" i="8"/>
  <c r="C1273" i="8"/>
  <c r="B1273" i="8"/>
  <c r="A1273" i="8"/>
  <c r="G1272" i="8"/>
  <c r="C1272" i="8"/>
  <c r="B1272" i="8"/>
  <c r="A1272" i="8"/>
  <c r="G1271" i="8"/>
  <c r="C1271" i="8"/>
  <c r="B1271" i="8"/>
  <c r="A1271" i="8"/>
  <c r="G1270" i="8"/>
  <c r="C1270" i="8"/>
  <c r="B1270" i="8"/>
  <c r="A1270" i="8"/>
  <c r="G1269" i="8"/>
  <c r="C1269" i="8"/>
  <c r="B1269" i="8"/>
  <c r="A1269" i="8"/>
  <c r="G1268" i="8"/>
  <c r="C1268" i="8"/>
  <c r="B1268" i="8"/>
  <c r="A1268" i="8"/>
  <c r="G1267" i="8"/>
  <c r="C1267" i="8"/>
  <c r="B1267" i="8"/>
  <c r="A1267" i="8"/>
  <c r="G1266" i="8"/>
  <c r="C1266" i="8"/>
  <c r="B1266" i="8"/>
  <c r="A1266" i="8"/>
  <c r="G1265" i="8"/>
  <c r="C1265" i="8"/>
  <c r="B1265" i="8"/>
  <c r="A1265" i="8"/>
  <c r="G1264" i="8"/>
  <c r="C1264" i="8"/>
  <c r="B1264" i="8"/>
  <c r="A1264" i="8"/>
  <c r="G1263" i="8"/>
  <c r="C1263" i="8"/>
  <c r="B1263" i="8"/>
  <c r="A1263" i="8"/>
  <c r="G1262" i="8"/>
  <c r="C1262" i="8"/>
  <c r="B1262" i="8"/>
  <c r="A1262" i="8"/>
  <c r="G1261" i="8"/>
  <c r="C1261" i="8"/>
  <c r="B1261" i="8"/>
  <c r="A1261" i="8"/>
  <c r="G1260" i="8"/>
  <c r="C1260" i="8"/>
  <c r="B1260" i="8"/>
  <c r="A1260" i="8"/>
  <c r="G1259" i="8"/>
  <c r="C1259" i="8"/>
  <c r="B1259" i="8"/>
  <c r="A1259" i="8"/>
  <c r="G1258" i="8"/>
  <c r="C1258" i="8"/>
  <c r="B1258" i="8"/>
  <c r="A1258" i="8"/>
  <c r="G1257" i="8"/>
  <c r="C1257" i="8"/>
  <c r="B1257" i="8"/>
  <c r="A1257" i="8"/>
  <c r="G1256" i="8"/>
  <c r="C1256" i="8"/>
  <c r="B1256" i="8"/>
  <c r="A1256" i="8"/>
  <c r="G1255" i="8"/>
  <c r="C1255" i="8"/>
  <c r="B1255" i="8"/>
  <c r="A1255" i="8"/>
  <c r="G1254" i="8"/>
  <c r="C1254" i="8"/>
  <c r="B1254" i="8"/>
  <c r="A1254" i="8"/>
  <c r="G1253" i="8"/>
  <c r="C1253" i="8"/>
  <c r="B1253" i="8"/>
  <c r="A1253" i="8"/>
  <c r="G1252" i="8"/>
  <c r="C1252" i="8"/>
  <c r="B1252" i="8"/>
  <c r="A1252" i="8"/>
  <c r="G1251" i="8"/>
  <c r="C1251" i="8"/>
  <c r="B1251" i="8"/>
  <c r="A1251" i="8"/>
  <c r="G1250" i="8"/>
  <c r="C1250" i="8"/>
  <c r="B1250" i="8"/>
  <c r="A1250" i="8"/>
  <c r="G1249" i="8"/>
  <c r="C1249" i="8"/>
  <c r="B1249" i="8"/>
  <c r="A1249" i="8"/>
  <c r="G1248" i="8"/>
  <c r="C1248" i="8"/>
  <c r="B1248" i="8"/>
  <c r="A1248" i="8"/>
  <c r="G1247" i="8"/>
  <c r="C1247" i="8"/>
  <c r="B1247" i="8"/>
  <c r="A1247" i="8"/>
  <c r="G1246" i="8"/>
  <c r="C1246" i="8"/>
  <c r="B1246" i="8"/>
  <c r="A1246" i="8"/>
  <c r="G1245" i="8"/>
  <c r="C1245" i="8"/>
  <c r="B1245" i="8"/>
  <c r="A1245" i="8"/>
  <c r="G1244" i="8"/>
  <c r="C1244" i="8"/>
  <c r="B1244" i="8"/>
  <c r="A1244" i="8"/>
  <c r="G1243" i="8"/>
  <c r="C1243" i="8"/>
  <c r="B1243" i="8"/>
  <c r="A1243" i="8"/>
  <c r="G1242" i="8"/>
  <c r="C1242" i="8"/>
  <c r="B1242" i="8"/>
  <c r="A1242" i="8"/>
  <c r="G1241" i="8"/>
  <c r="C1241" i="8"/>
  <c r="B1241" i="8"/>
  <c r="A1241" i="8"/>
  <c r="G1240" i="8"/>
  <c r="C1240" i="8"/>
  <c r="B1240" i="8"/>
  <c r="A1240" i="8"/>
  <c r="G1239" i="8"/>
  <c r="C1239" i="8"/>
  <c r="B1239" i="8"/>
  <c r="A1239" i="8"/>
  <c r="G1238" i="8"/>
  <c r="C1238" i="8"/>
  <c r="B1238" i="8"/>
  <c r="A1238" i="8"/>
  <c r="G1237" i="8"/>
  <c r="C1237" i="8"/>
  <c r="B1237" i="8"/>
  <c r="A1237" i="8"/>
  <c r="G1236" i="8"/>
  <c r="C1236" i="8"/>
  <c r="B1236" i="8"/>
  <c r="A1236" i="8"/>
  <c r="G1235" i="8"/>
  <c r="C1235" i="8"/>
  <c r="B1235" i="8"/>
  <c r="A1235" i="8"/>
  <c r="G1234" i="8"/>
  <c r="C1234" i="8"/>
  <c r="B1234" i="8"/>
  <c r="A1234" i="8"/>
  <c r="G1233" i="8"/>
  <c r="C1233" i="8"/>
  <c r="B1233" i="8"/>
  <c r="A1233" i="8"/>
  <c r="G1232" i="8"/>
  <c r="C1232" i="8"/>
  <c r="B1232" i="8"/>
  <c r="A1232" i="8"/>
  <c r="G1231" i="8"/>
  <c r="C1231" i="8"/>
  <c r="B1231" i="8"/>
  <c r="A1231" i="8"/>
  <c r="G1230" i="8"/>
  <c r="C1230" i="8"/>
  <c r="B1230" i="8"/>
  <c r="A1230" i="8"/>
  <c r="G1229" i="8"/>
  <c r="C1229" i="8"/>
  <c r="B1229" i="8"/>
  <c r="A1229" i="8"/>
  <c r="G1228" i="8"/>
  <c r="C1228" i="8"/>
  <c r="B1228" i="8"/>
  <c r="A1228" i="8"/>
  <c r="G1227" i="8"/>
  <c r="C1227" i="8"/>
  <c r="B1227" i="8"/>
  <c r="A1227" i="8"/>
  <c r="G1226" i="8"/>
  <c r="C1226" i="8"/>
  <c r="B1226" i="8"/>
  <c r="A1226" i="8"/>
  <c r="G1225" i="8"/>
  <c r="C1225" i="8"/>
  <c r="B1225" i="8"/>
  <c r="A1225" i="8"/>
  <c r="G1224" i="8"/>
  <c r="C1224" i="8"/>
  <c r="B1224" i="8"/>
  <c r="A1224" i="8"/>
  <c r="G1223" i="8"/>
  <c r="C1223" i="8"/>
  <c r="B1223" i="8"/>
  <c r="A1223" i="8"/>
  <c r="G1222" i="8"/>
  <c r="C1222" i="8"/>
  <c r="B1222" i="8"/>
  <c r="A1222" i="8"/>
  <c r="G1221" i="8"/>
  <c r="C1221" i="8"/>
  <c r="B1221" i="8"/>
  <c r="A1221" i="8"/>
  <c r="G1220" i="8"/>
  <c r="C1220" i="8"/>
  <c r="B1220" i="8"/>
  <c r="A1220" i="8"/>
  <c r="G1219" i="8"/>
  <c r="C1219" i="8"/>
  <c r="B1219" i="8"/>
  <c r="A1219" i="8"/>
  <c r="G1218" i="8"/>
  <c r="C1218" i="8"/>
  <c r="B1218" i="8"/>
  <c r="A1218" i="8"/>
  <c r="G1217" i="8"/>
  <c r="C1217" i="8"/>
  <c r="B1217" i="8"/>
  <c r="A1217" i="8"/>
  <c r="G1216" i="8"/>
  <c r="C1216" i="8"/>
  <c r="B1216" i="8"/>
  <c r="A1216" i="8"/>
  <c r="G1215" i="8"/>
  <c r="C1215" i="8"/>
  <c r="B1215" i="8"/>
  <c r="A1215" i="8"/>
  <c r="G1214" i="8"/>
  <c r="C1214" i="8"/>
  <c r="B1214" i="8"/>
  <c r="A1214" i="8"/>
  <c r="G1213" i="8"/>
  <c r="C1213" i="8"/>
  <c r="B1213" i="8"/>
  <c r="A1213" i="8"/>
  <c r="G1212" i="8"/>
  <c r="C1212" i="8"/>
  <c r="B1212" i="8"/>
  <c r="A1212" i="8"/>
  <c r="G1211" i="8"/>
  <c r="C1211" i="8"/>
  <c r="B1211" i="8"/>
  <c r="A1211" i="8"/>
  <c r="G1210" i="8"/>
  <c r="C1210" i="8"/>
  <c r="B1210" i="8"/>
  <c r="A1210" i="8"/>
  <c r="G1209" i="8"/>
  <c r="C1209" i="8"/>
  <c r="B1209" i="8"/>
  <c r="A1209" i="8"/>
  <c r="G1208" i="8"/>
  <c r="C1208" i="8"/>
  <c r="B1208" i="8"/>
  <c r="A1208" i="8"/>
  <c r="G1207" i="8"/>
  <c r="C1207" i="8"/>
  <c r="B1207" i="8"/>
  <c r="A1207" i="8"/>
  <c r="G1206" i="8"/>
  <c r="C1206" i="8"/>
  <c r="B1206" i="8"/>
  <c r="A1206" i="8"/>
  <c r="G1205" i="8"/>
  <c r="C1205" i="8"/>
  <c r="B1205" i="8"/>
  <c r="A1205" i="8"/>
  <c r="G1204" i="8"/>
  <c r="C1204" i="8"/>
  <c r="B1204" i="8"/>
  <c r="A1204" i="8"/>
  <c r="G1203" i="8"/>
  <c r="C1203" i="8"/>
  <c r="B1203" i="8"/>
  <c r="A1203" i="8"/>
  <c r="G1202" i="8"/>
  <c r="C1202" i="8"/>
  <c r="B1202" i="8"/>
  <c r="A1202" i="8"/>
  <c r="G1201" i="8"/>
  <c r="C1201" i="8"/>
  <c r="B1201" i="8"/>
  <c r="A1201" i="8"/>
  <c r="G1200" i="8"/>
  <c r="C1200" i="8"/>
  <c r="B1200" i="8"/>
  <c r="A1200" i="8"/>
  <c r="G1199" i="8"/>
  <c r="C1199" i="8"/>
  <c r="B1199" i="8"/>
  <c r="A1199" i="8"/>
  <c r="G1198" i="8"/>
  <c r="C1198" i="8"/>
  <c r="B1198" i="8"/>
  <c r="A1198" i="8"/>
  <c r="G1197" i="8"/>
  <c r="C1197" i="8"/>
  <c r="B1197" i="8"/>
  <c r="A1197" i="8"/>
  <c r="G1196" i="8"/>
  <c r="C1196" i="8"/>
  <c r="B1196" i="8"/>
  <c r="A1196" i="8"/>
  <c r="G1195" i="8"/>
  <c r="C1195" i="8"/>
  <c r="B1195" i="8"/>
  <c r="A1195" i="8"/>
  <c r="G1194" i="8"/>
  <c r="C1194" i="8"/>
  <c r="B1194" i="8"/>
  <c r="A1194" i="8"/>
  <c r="G1193" i="8"/>
  <c r="C1193" i="8"/>
  <c r="B1193" i="8"/>
  <c r="A1193" i="8"/>
  <c r="G1192" i="8"/>
  <c r="C1192" i="8"/>
  <c r="B1192" i="8"/>
  <c r="A1192" i="8"/>
  <c r="G1191" i="8"/>
  <c r="C1191" i="8"/>
  <c r="B1191" i="8"/>
  <c r="A1191" i="8"/>
  <c r="G1190" i="8"/>
  <c r="C1190" i="8"/>
  <c r="B1190" i="8"/>
  <c r="A1190" i="8"/>
  <c r="G1189" i="8"/>
  <c r="C1189" i="8"/>
  <c r="B1189" i="8"/>
  <c r="A1189" i="8"/>
  <c r="G1188" i="8"/>
  <c r="C1188" i="8"/>
  <c r="B1188" i="8"/>
  <c r="A1188" i="8"/>
  <c r="G1187" i="8"/>
  <c r="C1187" i="8"/>
  <c r="B1187" i="8"/>
  <c r="A1187" i="8"/>
  <c r="G1186" i="8"/>
  <c r="C1186" i="8"/>
  <c r="B1186" i="8"/>
  <c r="A1186" i="8"/>
  <c r="G1185" i="8"/>
  <c r="C1185" i="8"/>
  <c r="B1185" i="8"/>
  <c r="A1185" i="8"/>
  <c r="G1184" i="8"/>
  <c r="C1184" i="8"/>
  <c r="B1184" i="8"/>
  <c r="A1184" i="8"/>
  <c r="G1183" i="8"/>
  <c r="C1183" i="8"/>
  <c r="B1183" i="8"/>
  <c r="A1183" i="8"/>
  <c r="G1182" i="8"/>
  <c r="C1182" i="8"/>
  <c r="B1182" i="8"/>
  <c r="A1182" i="8"/>
  <c r="G1181" i="8"/>
  <c r="C1181" i="8"/>
  <c r="B1181" i="8"/>
  <c r="A1181" i="8"/>
  <c r="G1180" i="8"/>
  <c r="C1180" i="8"/>
  <c r="B1180" i="8"/>
  <c r="A1180" i="8"/>
  <c r="G1179" i="8"/>
  <c r="C1179" i="8"/>
  <c r="B1179" i="8"/>
  <c r="A1179" i="8"/>
  <c r="G1178" i="8"/>
  <c r="C1178" i="8"/>
  <c r="B1178" i="8"/>
  <c r="A1178" i="8"/>
  <c r="G1177" i="8"/>
  <c r="C1177" i="8"/>
  <c r="B1177" i="8"/>
  <c r="A1177" i="8"/>
  <c r="G1176" i="8"/>
  <c r="C1176" i="8"/>
  <c r="B1176" i="8"/>
  <c r="A1176" i="8"/>
  <c r="G1175" i="8"/>
  <c r="C1175" i="8"/>
  <c r="B1175" i="8"/>
  <c r="A1175" i="8"/>
  <c r="G1174" i="8"/>
  <c r="C1174" i="8"/>
  <c r="B1174" i="8"/>
  <c r="A1174" i="8"/>
  <c r="G1173" i="8"/>
  <c r="C1173" i="8"/>
  <c r="B1173" i="8"/>
  <c r="A1173" i="8"/>
  <c r="G1172" i="8"/>
  <c r="C1172" i="8"/>
  <c r="B1172" i="8"/>
  <c r="A1172" i="8"/>
  <c r="G1171" i="8"/>
  <c r="C1171" i="8"/>
  <c r="B1171" i="8"/>
  <c r="A1171" i="8"/>
  <c r="G1170" i="8"/>
  <c r="C1170" i="8"/>
  <c r="B1170" i="8"/>
  <c r="A1170" i="8"/>
  <c r="G1169" i="8"/>
  <c r="C1169" i="8"/>
  <c r="B1169" i="8"/>
  <c r="A1169" i="8"/>
  <c r="G1168" i="8"/>
  <c r="C1168" i="8"/>
  <c r="B1168" i="8"/>
  <c r="A1168" i="8"/>
  <c r="G1167" i="8"/>
  <c r="C1167" i="8"/>
  <c r="B1167" i="8"/>
  <c r="A1167" i="8"/>
  <c r="G1166" i="8"/>
  <c r="C1166" i="8"/>
  <c r="B1166" i="8"/>
  <c r="A1166" i="8"/>
  <c r="G1165" i="8"/>
  <c r="C1165" i="8"/>
  <c r="B1165" i="8"/>
  <c r="A1165" i="8"/>
  <c r="G1164" i="8"/>
  <c r="C1164" i="8"/>
  <c r="B1164" i="8"/>
  <c r="A1164" i="8"/>
  <c r="G1163" i="8"/>
  <c r="C1163" i="8"/>
  <c r="B1163" i="8"/>
  <c r="A1163" i="8"/>
  <c r="G1162" i="8"/>
  <c r="C1162" i="8"/>
  <c r="B1162" i="8"/>
  <c r="A1162" i="8"/>
  <c r="G1161" i="8"/>
  <c r="C1161" i="8"/>
  <c r="B1161" i="8"/>
  <c r="A1161" i="8"/>
  <c r="G1160" i="8"/>
  <c r="C1160" i="8"/>
  <c r="B1160" i="8"/>
  <c r="A1160" i="8"/>
  <c r="G1159" i="8"/>
  <c r="C1159" i="8"/>
  <c r="B1159" i="8"/>
  <c r="A1159" i="8"/>
  <c r="G1158" i="8"/>
  <c r="C1158" i="8"/>
  <c r="B1158" i="8"/>
  <c r="A1158" i="8"/>
  <c r="G1157" i="8"/>
  <c r="C1157" i="8"/>
  <c r="B1157" i="8"/>
  <c r="A1157" i="8"/>
  <c r="G1156" i="8"/>
  <c r="C1156" i="8"/>
  <c r="B1156" i="8"/>
  <c r="A1156" i="8"/>
  <c r="G1155" i="8"/>
  <c r="C1155" i="8"/>
  <c r="B1155" i="8"/>
  <c r="A1155" i="8"/>
  <c r="G1154" i="8"/>
  <c r="C1154" i="8"/>
  <c r="B1154" i="8"/>
  <c r="A1154" i="8"/>
  <c r="G1153" i="8"/>
  <c r="C1153" i="8"/>
  <c r="B1153" i="8"/>
  <c r="A1153" i="8"/>
  <c r="G1152" i="8"/>
  <c r="C1152" i="8"/>
  <c r="B1152" i="8"/>
  <c r="A1152" i="8"/>
  <c r="G1151" i="8"/>
  <c r="C1151" i="8"/>
  <c r="B1151" i="8"/>
  <c r="A1151" i="8"/>
  <c r="G1150" i="8"/>
  <c r="C1150" i="8"/>
  <c r="B1150" i="8"/>
  <c r="A1150" i="8"/>
  <c r="G1149" i="8"/>
  <c r="C1149" i="8"/>
  <c r="B1149" i="8"/>
  <c r="A1149" i="8"/>
  <c r="G1148" i="8"/>
  <c r="C1148" i="8"/>
  <c r="B1148" i="8"/>
  <c r="A1148" i="8"/>
  <c r="G1147" i="8"/>
  <c r="C1147" i="8"/>
  <c r="B1147" i="8"/>
  <c r="A1147" i="8"/>
  <c r="G1146" i="8"/>
  <c r="C1146" i="8"/>
  <c r="B1146" i="8"/>
  <c r="A1146" i="8"/>
  <c r="G1145" i="8"/>
  <c r="C1145" i="8"/>
  <c r="B1145" i="8"/>
  <c r="A1145" i="8"/>
  <c r="G1144" i="8"/>
  <c r="C1144" i="8"/>
  <c r="B1144" i="8"/>
  <c r="A1144" i="8"/>
  <c r="G1143" i="8"/>
  <c r="C1143" i="8"/>
  <c r="B1143" i="8"/>
  <c r="A1143" i="8"/>
  <c r="G1142" i="8"/>
  <c r="C1142" i="8"/>
  <c r="B1142" i="8"/>
  <c r="A1142" i="8"/>
  <c r="G1141" i="8"/>
  <c r="C1141" i="8"/>
  <c r="B1141" i="8"/>
  <c r="A1141" i="8"/>
  <c r="G1140" i="8"/>
  <c r="C1140" i="8"/>
  <c r="B1140" i="8"/>
  <c r="A1140" i="8"/>
  <c r="G1139" i="8"/>
  <c r="C1139" i="8"/>
  <c r="B1139" i="8"/>
  <c r="A1139" i="8"/>
  <c r="G1138" i="8"/>
  <c r="C1138" i="8"/>
  <c r="B1138" i="8"/>
  <c r="A1138" i="8"/>
  <c r="G1137" i="8"/>
  <c r="C1137" i="8"/>
  <c r="B1137" i="8"/>
  <c r="A1137" i="8"/>
  <c r="G1136" i="8"/>
  <c r="C1136" i="8"/>
  <c r="B1136" i="8"/>
  <c r="A1136" i="8"/>
  <c r="G1135" i="8"/>
  <c r="C1135" i="8"/>
  <c r="B1135" i="8"/>
  <c r="A1135" i="8"/>
  <c r="G1134" i="8"/>
  <c r="C1134" i="8"/>
  <c r="B1134" i="8"/>
  <c r="A1134" i="8"/>
  <c r="G1133" i="8"/>
  <c r="C1133" i="8"/>
  <c r="B1133" i="8"/>
  <c r="A1133" i="8"/>
  <c r="G1132" i="8"/>
  <c r="C1132" i="8"/>
  <c r="B1132" i="8"/>
  <c r="A1132" i="8"/>
  <c r="G1131" i="8"/>
  <c r="C1131" i="8"/>
  <c r="B1131" i="8"/>
  <c r="A1131" i="8"/>
  <c r="G1130" i="8"/>
  <c r="C1130" i="8"/>
  <c r="B1130" i="8"/>
  <c r="A1130" i="8"/>
  <c r="G1129" i="8"/>
  <c r="C1129" i="8"/>
  <c r="B1129" i="8"/>
  <c r="A1129" i="8"/>
  <c r="G1128" i="8"/>
  <c r="C1128" i="8"/>
  <c r="B1128" i="8"/>
  <c r="A1128" i="8"/>
  <c r="G1127" i="8"/>
  <c r="C1127" i="8"/>
  <c r="B1127" i="8"/>
  <c r="A1127" i="8"/>
  <c r="G1126" i="8"/>
  <c r="C1126" i="8"/>
  <c r="B1126" i="8"/>
  <c r="A1126" i="8"/>
  <c r="G1125" i="8"/>
  <c r="C1125" i="8"/>
  <c r="B1125" i="8"/>
  <c r="A1125" i="8"/>
  <c r="G1124" i="8"/>
  <c r="C1124" i="8"/>
  <c r="B1124" i="8"/>
  <c r="A1124" i="8"/>
  <c r="G1123" i="8"/>
  <c r="C1123" i="8"/>
  <c r="B1123" i="8"/>
  <c r="A1123" i="8"/>
  <c r="G1122" i="8"/>
  <c r="C1122" i="8"/>
  <c r="B1122" i="8"/>
  <c r="A1122" i="8"/>
  <c r="G1121" i="8"/>
  <c r="C1121" i="8"/>
  <c r="B1121" i="8"/>
  <c r="A1121" i="8"/>
  <c r="G1120" i="8"/>
  <c r="C1120" i="8"/>
  <c r="B1120" i="8"/>
  <c r="A1120" i="8"/>
  <c r="G1119" i="8"/>
  <c r="C1119" i="8"/>
  <c r="B1119" i="8"/>
  <c r="A1119" i="8"/>
  <c r="G1118" i="8"/>
  <c r="C1118" i="8"/>
  <c r="B1118" i="8"/>
  <c r="A1118" i="8"/>
  <c r="G1117" i="8"/>
  <c r="C1117" i="8"/>
  <c r="B1117" i="8"/>
  <c r="A1117" i="8"/>
  <c r="G1116" i="8"/>
  <c r="C1116" i="8"/>
  <c r="B1116" i="8"/>
  <c r="A1116" i="8"/>
  <c r="G1115" i="8"/>
  <c r="C1115" i="8"/>
  <c r="B1115" i="8"/>
  <c r="A1115" i="8"/>
  <c r="G1114" i="8"/>
  <c r="C1114" i="8"/>
  <c r="B1114" i="8"/>
  <c r="A1114" i="8"/>
  <c r="G1113" i="8"/>
  <c r="C1113" i="8"/>
  <c r="B1113" i="8"/>
  <c r="A1113" i="8"/>
  <c r="G1112" i="8"/>
  <c r="C1112" i="8"/>
  <c r="B1112" i="8"/>
  <c r="A1112" i="8"/>
  <c r="G1111" i="8"/>
  <c r="C1111" i="8"/>
  <c r="B1111" i="8"/>
  <c r="A1111" i="8"/>
  <c r="G1110" i="8"/>
  <c r="C1110" i="8"/>
  <c r="B1110" i="8"/>
  <c r="A1110" i="8"/>
  <c r="G1109" i="8"/>
  <c r="C1109" i="8"/>
  <c r="B1109" i="8"/>
  <c r="A1109" i="8"/>
  <c r="G1108" i="8"/>
  <c r="C1108" i="8"/>
  <c r="B1108" i="8"/>
  <c r="A1108" i="8"/>
  <c r="G1107" i="8"/>
  <c r="C1107" i="8"/>
  <c r="B1107" i="8"/>
  <c r="A1107" i="8"/>
  <c r="G1106" i="8"/>
  <c r="C1106" i="8"/>
  <c r="B1106" i="8"/>
  <c r="A1106" i="8"/>
  <c r="G1105" i="8"/>
  <c r="C1105" i="8"/>
  <c r="B1105" i="8"/>
  <c r="A1105" i="8"/>
  <c r="G1104" i="8"/>
  <c r="C1104" i="8"/>
  <c r="B1104" i="8"/>
  <c r="A1104" i="8"/>
  <c r="G1103" i="8"/>
  <c r="C1103" i="8"/>
  <c r="B1103" i="8"/>
  <c r="A1103" i="8"/>
  <c r="G1102" i="8"/>
  <c r="C1102" i="8"/>
  <c r="B1102" i="8"/>
  <c r="A1102" i="8"/>
  <c r="G1101" i="8"/>
  <c r="C1101" i="8"/>
  <c r="B1101" i="8"/>
  <c r="A1101" i="8"/>
  <c r="G1100" i="8"/>
  <c r="C1100" i="8"/>
  <c r="B1100" i="8"/>
  <c r="A1100" i="8"/>
  <c r="G1099" i="8"/>
  <c r="C1099" i="8"/>
  <c r="B1099" i="8"/>
  <c r="A1099" i="8"/>
  <c r="G1098" i="8"/>
  <c r="C1098" i="8"/>
  <c r="B1098" i="8"/>
  <c r="A1098" i="8"/>
  <c r="G1097" i="8"/>
  <c r="C1097" i="8"/>
  <c r="B1097" i="8"/>
  <c r="A1097" i="8"/>
  <c r="G1096" i="8"/>
  <c r="C1096" i="8"/>
  <c r="B1096" i="8"/>
  <c r="A1096" i="8"/>
  <c r="G1095" i="8"/>
  <c r="C1095" i="8"/>
  <c r="B1095" i="8"/>
  <c r="A1095" i="8"/>
  <c r="G1094" i="8"/>
  <c r="C1094" i="8"/>
  <c r="B1094" i="8"/>
  <c r="A1094" i="8"/>
  <c r="G1093" i="8"/>
  <c r="C1093" i="8"/>
  <c r="B1093" i="8"/>
  <c r="A1093" i="8"/>
  <c r="G1092" i="8"/>
  <c r="C1092" i="8"/>
  <c r="B1092" i="8"/>
  <c r="A1092" i="8"/>
  <c r="G1091" i="8"/>
  <c r="C1091" i="8"/>
  <c r="B1091" i="8"/>
  <c r="A1091" i="8"/>
  <c r="G1090" i="8"/>
  <c r="C1090" i="8"/>
  <c r="B1090" i="8"/>
  <c r="A1090" i="8"/>
  <c r="G1089" i="8"/>
  <c r="C1089" i="8"/>
  <c r="B1089" i="8"/>
  <c r="A1089" i="8"/>
  <c r="G1088" i="8"/>
  <c r="C1088" i="8"/>
  <c r="B1088" i="8"/>
  <c r="A1088" i="8"/>
  <c r="G1087" i="8"/>
  <c r="C1087" i="8"/>
  <c r="B1087" i="8"/>
  <c r="A1087" i="8"/>
  <c r="G1086" i="8"/>
  <c r="C1086" i="8"/>
  <c r="B1086" i="8"/>
  <c r="A1086" i="8"/>
  <c r="G1085" i="8"/>
  <c r="C1085" i="8"/>
  <c r="B1085" i="8"/>
  <c r="A1085" i="8"/>
  <c r="G1084" i="8"/>
  <c r="C1084" i="8"/>
  <c r="B1084" i="8"/>
  <c r="A1084" i="8"/>
  <c r="G1083" i="8"/>
  <c r="C1083" i="8"/>
  <c r="B1083" i="8"/>
  <c r="A1083" i="8"/>
  <c r="G1082" i="8"/>
  <c r="C1082" i="8"/>
  <c r="B1082" i="8"/>
  <c r="A1082" i="8"/>
  <c r="G1081" i="8"/>
  <c r="C1081" i="8"/>
  <c r="B1081" i="8"/>
  <c r="A1081" i="8"/>
  <c r="G1080" i="8"/>
  <c r="C1080" i="8"/>
  <c r="B1080" i="8"/>
  <c r="A1080" i="8"/>
  <c r="G1079" i="8"/>
  <c r="C1079" i="8"/>
  <c r="B1079" i="8"/>
  <c r="A1079" i="8"/>
  <c r="G1078" i="8"/>
  <c r="C1078" i="8"/>
  <c r="B1078" i="8"/>
  <c r="A1078" i="8"/>
  <c r="G1077" i="8"/>
  <c r="C1077" i="8"/>
  <c r="B1077" i="8"/>
  <c r="A1077" i="8"/>
  <c r="G1076" i="8"/>
  <c r="C1076" i="8"/>
  <c r="B1076" i="8"/>
  <c r="A1076" i="8"/>
  <c r="G1075" i="8"/>
  <c r="C1075" i="8"/>
  <c r="B1075" i="8"/>
  <c r="A1075" i="8"/>
  <c r="G1074" i="8"/>
  <c r="C1074" i="8"/>
  <c r="B1074" i="8"/>
  <c r="A1074" i="8"/>
  <c r="G1073" i="8"/>
  <c r="C1073" i="8"/>
  <c r="B1073" i="8"/>
  <c r="A1073" i="8"/>
  <c r="G1072" i="8"/>
  <c r="C1072" i="8"/>
  <c r="B1072" i="8"/>
  <c r="A1072" i="8"/>
  <c r="G1071" i="8"/>
  <c r="C1071" i="8"/>
  <c r="B1071" i="8"/>
  <c r="A1071" i="8"/>
  <c r="G1070" i="8"/>
  <c r="C1070" i="8"/>
  <c r="B1070" i="8"/>
  <c r="A1070" i="8"/>
  <c r="G1069" i="8"/>
  <c r="C1069" i="8"/>
  <c r="B1069" i="8"/>
  <c r="A1069" i="8"/>
  <c r="G1068" i="8"/>
  <c r="C1068" i="8"/>
  <c r="B1068" i="8"/>
  <c r="A1068" i="8"/>
  <c r="G1067" i="8"/>
  <c r="C1067" i="8"/>
  <c r="B1067" i="8"/>
  <c r="A1067" i="8"/>
  <c r="G1066" i="8"/>
  <c r="C1066" i="8"/>
  <c r="B1066" i="8"/>
  <c r="A1066" i="8"/>
  <c r="G1065" i="8"/>
  <c r="C1065" i="8"/>
  <c r="B1065" i="8"/>
  <c r="A1065" i="8"/>
  <c r="G1064" i="8"/>
  <c r="C1064" i="8"/>
  <c r="B1064" i="8"/>
  <c r="A1064" i="8"/>
  <c r="G1063" i="8"/>
  <c r="C1063" i="8"/>
  <c r="B1063" i="8"/>
  <c r="A1063" i="8"/>
  <c r="G1062" i="8"/>
  <c r="C1062" i="8"/>
  <c r="B1062" i="8"/>
  <c r="A1062" i="8"/>
  <c r="G1061" i="8"/>
  <c r="C1061" i="8"/>
  <c r="B1061" i="8"/>
  <c r="A1061" i="8"/>
  <c r="G1060" i="8"/>
  <c r="C1060" i="8"/>
  <c r="B1060" i="8"/>
  <c r="A1060" i="8"/>
  <c r="G1059" i="8"/>
  <c r="C1059" i="8"/>
  <c r="B1059" i="8"/>
  <c r="A1059" i="8"/>
  <c r="G1058" i="8"/>
  <c r="C1058" i="8"/>
  <c r="B1058" i="8"/>
  <c r="A1058" i="8"/>
  <c r="G1057" i="8"/>
  <c r="C1057" i="8"/>
  <c r="B1057" i="8"/>
  <c r="A1057" i="8"/>
  <c r="G1056" i="8"/>
  <c r="C1056" i="8"/>
  <c r="B1056" i="8"/>
  <c r="A1056" i="8"/>
  <c r="G1055" i="8"/>
  <c r="C1055" i="8"/>
  <c r="B1055" i="8"/>
  <c r="A1055" i="8"/>
  <c r="G1054" i="8"/>
  <c r="C1054" i="8"/>
  <c r="B1054" i="8"/>
  <c r="A1054" i="8"/>
  <c r="G1053" i="8"/>
  <c r="C1053" i="8"/>
  <c r="B1053" i="8"/>
  <c r="A1053" i="8"/>
  <c r="G1052" i="8"/>
  <c r="C1052" i="8"/>
  <c r="B1052" i="8"/>
  <c r="A1052" i="8"/>
  <c r="G1051" i="8"/>
  <c r="C1051" i="8"/>
  <c r="B1051" i="8"/>
  <c r="A1051" i="8"/>
  <c r="G1050" i="8"/>
  <c r="C1050" i="8"/>
  <c r="B1050" i="8"/>
  <c r="A1050" i="8"/>
  <c r="G1049" i="8"/>
  <c r="C1049" i="8"/>
  <c r="B1049" i="8"/>
  <c r="A1049" i="8"/>
  <c r="G1048" i="8"/>
  <c r="C1048" i="8"/>
  <c r="B1048" i="8"/>
  <c r="A1048" i="8"/>
  <c r="G1047" i="8"/>
  <c r="C1047" i="8"/>
  <c r="B1047" i="8"/>
  <c r="A1047" i="8"/>
  <c r="G1046" i="8"/>
  <c r="C1046" i="8"/>
  <c r="B1046" i="8"/>
  <c r="A1046" i="8"/>
  <c r="G1045" i="8"/>
  <c r="C1045" i="8"/>
  <c r="B1045" i="8"/>
  <c r="A1045" i="8"/>
  <c r="G1044" i="8"/>
  <c r="C1044" i="8"/>
  <c r="B1044" i="8"/>
  <c r="A1044" i="8"/>
  <c r="G1043" i="8"/>
  <c r="C1043" i="8"/>
  <c r="B1043" i="8"/>
  <c r="A1043" i="8"/>
  <c r="G1042" i="8"/>
  <c r="C1042" i="8"/>
  <c r="B1042" i="8"/>
  <c r="A1042" i="8"/>
  <c r="G1041" i="8"/>
  <c r="C1041" i="8"/>
  <c r="B1041" i="8"/>
  <c r="A1041" i="8"/>
  <c r="G1040" i="8"/>
  <c r="C1040" i="8"/>
  <c r="B1040" i="8"/>
  <c r="A1040" i="8"/>
  <c r="G1039" i="8"/>
  <c r="C1039" i="8"/>
  <c r="B1039" i="8"/>
  <c r="A1039" i="8"/>
  <c r="G1038" i="8"/>
  <c r="C1038" i="8"/>
  <c r="B1038" i="8"/>
  <c r="A1038" i="8"/>
  <c r="G1037" i="8"/>
  <c r="C1037" i="8"/>
  <c r="B1037" i="8"/>
  <c r="A1037" i="8"/>
  <c r="G1036" i="8"/>
  <c r="C1036" i="8"/>
  <c r="B1036" i="8"/>
  <c r="A1036" i="8"/>
  <c r="G1035" i="8"/>
  <c r="C1035" i="8"/>
  <c r="B1035" i="8"/>
  <c r="A1035" i="8"/>
  <c r="G1034" i="8"/>
  <c r="C1034" i="8"/>
  <c r="B1034" i="8"/>
  <c r="A1034" i="8"/>
  <c r="G1033" i="8"/>
  <c r="C1033" i="8"/>
  <c r="B1033" i="8"/>
  <c r="A1033" i="8"/>
  <c r="G1032" i="8"/>
  <c r="C1032" i="8"/>
  <c r="B1032" i="8"/>
  <c r="A1032" i="8"/>
  <c r="G1031" i="8"/>
  <c r="C1031" i="8"/>
  <c r="B1031" i="8"/>
  <c r="A1031" i="8"/>
  <c r="G1030" i="8"/>
  <c r="C1030" i="8"/>
  <c r="B1030" i="8"/>
  <c r="A1030" i="8"/>
  <c r="G1029" i="8"/>
  <c r="C1029" i="8"/>
  <c r="B1029" i="8"/>
  <c r="A1029" i="8"/>
  <c r="G1028" i="8"/>
  <c r="C1028" i="8"/>
  <c r="B1028" i="8"/>
  <c r="A1028" i="8"/>
  <c r="G1027" i="8"/>
  <c r="C1027" i="8"/>
  <c r="B1027" i="8"/>
  <c r="A1027" i="8"/>
  <c r="G1026" i="8"/>
  <c r="C1026" i="8"/>
  <c r="B1026" i="8"/>
  <c r="A1026" i="8"/>
  <c r="G1025" i="8"/>
  <c r="C1025" i="8"/>
  <c r="B1025" i="8"/>
  <c r="A1025" i="8"/>
  <c r="G1024" i="8"/>
  <c r="C1024" i="8"/>
  <c r="B1024" i="8"/>
  <c r="A1024" i="8"/>
  <c r="G1023" i="8"/>
  <c r="C1023" i="8"/>
  <c r="B1023" i="8"/>
  <c r="A1023" i="8"/>
  <c r="G1022" i="8"/>
  <c r="C1022" i="8"/>
  <c r="B1022" i="8"/>
  <c r="A1022" i="8"/>
  <c r="G1021" i="8"/>
  <c r="C1021" i="8"/>
  <c r="B1021" i="8"/>
  <c r="A1021" i="8"/>
  <c r="G1020" i="8"/>
  <c r="C1020" i="8"/>
  <c r="B1020" i="8"/>
  <c r="A1020" i="8"/>
  <c r="G1019" i="8"/>
  <c r="C1019" i="8"/>
  <c r="B1019" i="8"/>
  <c r="A1019" i="8"/>
  <c r="G1018" i="8"/>
  <c r="C1018" i="8"/>
  <c r="B1018" i="8"/>
  <c r="A1018" i="8"/>
  <c r="G1017" i="8"/>
  <c r="C1017" i="8"/>
  <c r="B1017" i="8"/>
  <c r="A1017" i="8"/>
  <c r="G1016" i="8"/>
  <c r="C1016" i="8"/>
  <c r="B1016" i="8"/>
  <c r="A1016" i="8"/>
  <c r="G1015" i="8"/>
  <c r="C1015" i="8"/>
  <c r="B1015" i="8"/>
  <c r="A1015" i="8"/>
  <c r="G1014" i="8"/>
  <c r="C1014" i="8"/>
  <c r="B1014" i="8"/>
  <c r="A1014" i="8"/>
  <c r="G1013" i="8"/>
  <c r="C1013" i="8"/>
  <c r="B1013" i="8"/>
  <c r="A1013" i="8"/>
  <c r="G1012" i="8"/>
  <c r="C1012" i="8"/>
  <c r="B1012" i="8"/>
  <c r="A1012" i="8"/>
  <c r="G1011" i="8"/>
  <c r="C1011" i="8"/>
  <c r="B1011" i="8"/>
  <c r="A1011" i="8"/>
  <c r="G1010" i="8"/>
  <c r="C1010" i="8"/>
  <c r="B1010" i="8"/>
  <c r="A1010" i="8"/>
  <c r="G1009" i="8"/>
  <c r="C1009" i="8"/>
  <c r="B1009" i="8"/>
  <c r="A1009" i="8"/>
  <c r="G1008" i="8"/>
  <c r="C1008" i="8"/>
  <c r="B1008" i="8"/>
  <c r="A1008" i="8"/>
  <c r="G1007" i="8"/>
  <c r="C1007" i="8"/>
  <c r="B1007" i="8"/>
  <c r="A1007" i="8"/>
  <c r="G1006" i="8"/>
  <c r="C1006" i="8"/>
  <c r="B1006" i="8"/>
  <c r="A1006" i="8"/>
  <c r="G1005" i="8"/>
  <c r="C1005" i="8"/>
  <c r="B1005" i="8"/>
  <c r="A1005" i="8"/>
  <c r="G1004" i="8"/>
  <c r="C1004" i="8"/>
  <c r="B1004" i="8"/>
  <c r="A1004" i="8"/>
  <c r="G1003" i="8"/>
  <c r="C1003" i="8"/>
  <c r="B1003" i="8"/>
  <c r="A1003" i="8"/>
  <c r="G1002" i="8"/>
  <c r="C1002" i="8"/>
  <c r="B1002" i="8"/>
  <c r="A1002" i="8"/>
  <c r="G1001" i="8"/>
  <c r="C1001" i="8" s="1"/>
  <c r="B1001" i="8"/>
  <c r="A1001" i="8"/>
  <c r="G1000" i="8"/>
  <c r="C1000" i="8"/>
  <c r="B1000" i="8"/>
  <c r="A1000" i="8"/>
  <c r="G999" i="8"/>
  <c r="C999" i="8"/>
  <c r="B999" i="8"/>
  <c r="A999" i="8"/>
  <c r="G998" i="8"/>
  <c r="C998" i="8"/>
  <c r="B998" i="8"/>
  <c r="A998" i="8"/>
  <c r="G997" i="8"/>
  <c r="C997" i="8"/>
  <c r="B997" i="8"/>
  <c r="A997" i="8"/>
  <c r="G996" i="8"/>
  <c r="C996" i="8"/>
  <c r="B996" i="8"/>
  <c r="A996" i="8"/>
  <c r="G995" i="8"/>
  <c r="C995" i="8"/>
  <c r="B995" i="8"/>
  <c r="A995" i="8"/>
  <c r="G994" i="8"/>
  <c r="C994" i="8"/>
  <c r="B994" i="8"/>
  <c r="A994" i="8"/>
  <c r="G993" i="8"/>
  <c r="C993" i="8"/>
  <c r="B993" i="8"/>
  <c r="A993" i="8"/>
  <c r="G992" i="8"/>
  <c r="C992" i="8"/>
  <c r="B992" i="8"/>
  <c r="A992" i="8"/>
  <c r="G991" i="8"/>
  <c r="C991" i="8"/>
  <c r="B991" i="8"/>
  <c r="A991" i="8"/>
  <c r="G990" i="8"/>
  <c r="C990" i="8"/>
  <c r="B990" i="8"/>
  <c r="A990" i="8"/>
  <c r="G989" i="8"/>
  <c r="C989" i="8"/>
  <c r="B989" i="8"/>
  <c r="A989" i="8"/>
  <c r="G988" i="8"/>
  <c r="C988" i="8"/>
  <c r="B988" i="8"/>
  <c r="A988" i="8"/>
  <c r="G987" i="8"/>
  <c r="C987" i="8"/>
  <c r="B987" i="8"/>
  <c r="A987" i="8"/>
  <c r="G986" i="8"/>
  <c r="C986" i="8"/>
  <c r="B986" i="8"/>
  <c r="A986" i="8"/>
  <c r="G985" i="8"/>
  <c r="C985" i="8"/>
  <c r="B985" i="8"/>
  <c r="A985" i="8"/>
  <c r="G984" i="8"/>
  <c r="C984" i="8"/>
  <c r="B984" i="8"/>
  <c r="A984" i="8"/>
  <c r="G983" i="8"/>
  <c r="C983" i="8"/>
  <c r="B983" i="8"/>
  <c r="A983" i="8"/>
  <c r="G982" i="8"/>
  <c r="C982" i="8"/>
  <c r="B982" i="8"/>
  <c r="A982" i="8"/>
  <c r="G981" i="8"/>
  <c r="C981" i="8"/>
  <c r="B981" i="8"/>
  <c r="A981" i="8"/>
  <c r="G980" i="8"/>
  <c r="C980" i="8"/>
  <c r="B980" i="8"/>
  <c r="A980" i="8"/>
  <c r="G979" i="8"/>
  <c r="C979" i="8"/>
  <c r="B979" i="8"/>
  <c r="A979" i="8"/>
  <c r="G978" i="8"/>
  <c r="C978" i="8"/>
  <c r="B978" i="8"/>
  <c r="A978" i="8"/>
  <c r="G977" i="8"/>
  <c r="C977" i="8"/>
  <c r="B977" i="8"/>
  <c r="A977" i="8"/>
  <c r="G976" i="8"/>
  <c r="C976" i="8"/>
  <c r="B976" i="8"/>
  <c r="A976" i="8"/>
  <c r="G975" i="8"/>
  <c r="C975" i="8"/>
  <c r="B975" i="8"/>
  <c r="A975" i="8"/>
  <c r="G974" i="8"/>
  <c r="C974" i="8"/>
  <c r="B974" i="8"/>
  <c r="A974" i="8"/>
  <c r="G973" i="8"/>
  <c r="C973" i="8"/>
  <c r="B973" i="8"/>
  <c r="A973" i="8"/>
  <c r="G972" i="8"/>
  <c r="C972" i="8"/>
  <c r="B972" i="8"/>
  <c r="A972" i="8"/>
  <c r="G971" i="8"/>
  <c r="C971" i="8"/>
  <c r="B971" i="8"/>
  <c r="A971" i="8"/>
  <c r="G970" i="8"/>
  <c r="C970" i="8"/>
  <c r="B970" i="8"/>
  <c r="A970" i="8"/>
  <c r="G969" i="8"/>
  <c r="C969" i="8"/>
  <c r="B969" i="8"/>
  <c r="A969" i="8"/>
  <c r="G968" i="8"/>
  <c r="C968" i="8"/>
  <c r="B968" i="8"/>
  <c r="A968" i="8"/>
  <c r="G967" i="8"/>
  <c r="C967" i="8"/>
  <c r="B967" i="8"/>
  <c r="A967" i="8"/>
  <c r="G966" i="8"/>
  <c r="C966" i="8"/>
  <c r="B966" i="8"/>
  <c r="A966" i="8"/>
  <c r="G965" i="8"/>
  <c r="C965" i="8"/>
  <c r="B965" i="8"/>
  <c r="A965" i="8"/>
  <c r="G964" i="8"/>
  <c r="C964" i="8"/>
  <c r="B964" i="8"/>
  <c r="A964" i="8"/>
  <c r="G963" i="8"/>
  <c r="C963" i="8"/>
  <c r="B963" i="8"/>
  <c r="A963" i="8"/>
  <c r="G962" i="8"/>
  <c r="C962" i="8"/>
  <c r="B962" i="8"/>
  <c r="A962" i="8"/>
  <c r="G961" i="8"/>
  <c r="C961" i="8"/>
  <c r="B961" i="8"/>
  <c r="A961" i="8"/>
  <c r="G960" i="8"/>
  <c r="C960" i="8"/>
  <c r="B960" i="8"/>
  <c r="A960" i="8"/>
  <c r="G959" i="8"/>
  <c r="C959" i="8"/>
  <c r="B959" i="8"/>
  <c r="A959" i="8"/>
  <c r="G958" i="8"/>
  <c r="C958" i="8"/>
  <c r="B958" i="8"/>
  <c r="A958" i="8"/>
  <c r="G957" i="8"/>
  <c r="C957" i="8"/>
  <c r="B957" i="8"/>
  <c r="A957" i="8"/>
  <c r="G956" i="8"/>
  <c r="C956" i="8"/>
  <c r="B956" i="8"/>
  <c r="A956" i="8"/>
  <c r="G955" i="8"/>
  <c r="C955" i="8"/>
  <c r="B955" i="8"/>
  <c r="A955" i="8"/>
  <c r="G954" i="8"/>
  <c r="C954" i="8"/>
  <c r="B954" i="8"/>
  <c r="A954" i="8"/>
  <c r="G953" i="8"/>
  <c r="C953" i="8"/>
  <c r="B953" i="8"/>
  <c r="A953" i="8"/>
  <c r="G952" i="8"/>
  <c r="C952" i="8"/>
  <c r="B952" i="8"/>
  <c r="A952" i="8"/>
  <c r="G951" i="8"/>
  <c r="C951" i="8"/>
  <c r="B951" i="8"/>
  <c r="A951" i="8"/>
  <c r="G950" i="8"/>
  <c r="C950" i="8"/>
  <c r="B950" i="8"/>
  <c r="A950" i="8"/>
  <c r="G949" i="8"/>
  <c r="C949" i="8"/>
  <c r="B949" i="8"/>
  <c r="A949" i="8"/>
  <c r="G948" i="8"/>
  <c r="C948" i="8"/>
  <c r="B948" i="8"/>
  <c r="A948" i="8"/>
  <c r="G947" i="8"/>
  <c r="C947" i="8"/>
  <c r="B947" i="8"/>
  <c r="A947" i="8"/>
  <c r="G946" i="8"/>
  <c r="C946" i="8"/>
  <c r="B946" i="8"/>
  <c r="A946" i="8"/>
  <c r="G945" i="8"/>
  <c r="C945" i="8"/>
  <c r="B945" i="8"/>
  <c r="A945" i="8"/>
  <c r="G944" i="8"/>
  <c r="C944" i="8"/>
  <c r="B944" i="8"/>
  <c r="A944" i="8"/>
  <c r="G943" i="8"/>
  <c r="C943" i="8"/>
  <c r="B943" i="8"/>
  <c r="A943" i="8"/>
  <c r="G942" i="8"/>
  <c r="C942" i="8"/>
  <c r="B942" i="8"/>
  <c r="A942" i="8"/>
  <c r="G941" i="8"/>
  <c r="C941" i="8"/>
  <c r="B941" i="8"/>
  <c r="A941" i="8"/>
  <c r="G940" i="8"/>
  <c r="C940" i="8"/>
  <c r="B940" i="8"/>
  <c r="A940" i="8"/>
  <c r="G939" i="8"/>
  <c r="C939" i="8"/>
  <c r="B939" i="8"/>
  <c r="A939" i="8"/>
  <c r="G938" i="8"/>
  <c r="C938" i="8"/>
  <c r="B938" i="8"/>
  <c r="A938" i="8"/>
  <c r="G937" i="8"/>
  <c r="C937" i="8"/>
  <c r="B937" i="8"/>
  <c r="A937" i="8"/>
  <c r="G936" i="8"/>
  <c r="C936" i="8"/>
  <c r="B936" i="8"/>
  <c r="A936" i="8"/>
  <c r="G935" i="8"/>
  <c r="C935" i="8"/>
  <c r="B935" i="8"/>
  <c r="A935" i="8"/>
  <c r="G934" i="8"/>
  <c r="C934" i="8"/>
  <c r="B934" i="8"/>
  <c r="A934" i="8"/>
  <c r="G933" i="8"/>
  <c r="C933" i="8"/>
  <c r="B933" i="8"/>
  <c r="A933" i="8"/>
  <c r="G932" i="8"/>
  <c r="C932" i="8"/>
  <c r="B932" i="8"/>
  <c r="A932" i="8"/>
  <c r="G931" i="8"/>
  <c r="C931" i="8"/>
  <c r="B931" i="8"/>
  <c r="A931" i="8"/>
  <c r="G930" i="8"/>
  <c r="C930" i="8"/>
  <c r="B930" i="8"/>
  <c r="A930" i="8"/>
  <c r="G929" i="8"/>
  <c r="C929" i="8"/>
  <c r="B929" i="8"/>
  <c r="A929" i="8"/>
  <c r="G928" i="8"/>
  <c r="C928" i="8"/>
  <c r="B928" i="8"/>
  <c r="A928" i="8"/>
  <c r="G927" i="8"/>
  <c r="C927" i="8"/>
  <c r="B927" i="8"/>
  <c r="A927" i="8"/>
  <c r="G926" i="8"/>
  <c r="C926" i="8"/>
  <c r="B926" i="8"/>
  <c r="A926" i="8"/>
  <c r="G925" i="8"/>
  <c r="C925" i="8"/>
  <c r="B925" i="8"/>
  <c r="A925" i="8"/>
  <c r="G924" i="8"/>
  <c r="C924" i="8"/>
  <c r="B924" i="8"/>
  <c r="A924" i="8"/>
  <c r="G923" i="8"/>
  <c r="C923" i="8"/>
  <c r="B923" i="8"/>
  <c r="A923" i="8"/>
  <c r="G922" i="8"/>
  <c r="C922" i="8"/>
  <c r="B922" i="8"/>
  <c r="A922" i="8"/>
  <c r="G921" i="8"/>
  <c r="C921" i="8"/>
  <c r="B921" i="8"/>
  <c r="A921" i="8"/>
  <c r="G920" i="8"/>
  <c r="C920" i="8"/>
  <c r="B920" i="8"/>
  <c r="A920" i="8"/>
  <c r="G919" i="8"/>
  <c r="C919" i="8"/>
  <c r="B919" i="8"/>
  <c r="A919" i="8"/>
  <c r="G918" i="8"/>
  <c r="C918" i="8"/>
  <c r="B918" i="8"/>
  <c r="A918" i="8"/>
  <c r="G917" i="8"/>
  <c r="C917" i="8"/>
  <c r="B917" i="8"/>
  <c r="A917" i="8"/>
  <c r="G916" i="8"/>
  <c r="C916" i="8"/>
  <c r="B916" i="8"/>
  <c r="A916" i="8"/>
  <c r="G915" i="8"/>
  <c r="C915" i="8"/>
  <c r="B915" i="8"/>
  <c r="A915" i="8"/>
  <c r="G914" i="8"/>
  <c r="C914" i="8"/>
  <c r="B914" i="8"/>
  <c r="A914" i="8"/>
  <c r="G913" i="8"/>
  <c r="C913" i="8"/>
  <c r="B913" i="8"/>
  <c r="A913" i="8"/>
  <c r="G912" i="8"/>
  <c r="C912" i="8"/>
  <c r="B912" i="8"/>
  <c r="A912" i="8"/>
  <c r="G911" i="8"/>
  <c r="C911" i="8"/>
  <c r="B911" i="8"/>
  <c r="A911" i="8"/>
  <c r="G910" i="8"/>
  <c r="C910" i="8"/>
  <c r="B910" i="8"/>
  <c r="A910" i="8"/>
  <c r="G909" i="8"/>
  <c r="C909" i="8"/>
  <c r="B909" i="8"/>
  <c r="A909" i="8"/>
  <c r="G908" i="8"/>
  <c r="C908" i="8"/>
  <c r="B908" i="8"/>
  <c r="A908" i="8"/>
  <c r="G907" i="8"/>
  <c r="C907" i="8"/>
  <c r="B907" i="8"/>
  <c r="A907" i="8"/>
  <c r="G906" i="8"/>
  <c r="C906" i="8"/>
  <c r="B906" i="8"/>
  <c r="A906" i="8"/>
  <c r="G905" i="8"/>
  <c r="C905" i="8"/>
  <c r="B905" i="8"/>
  <c r="A905" i="8"/>
  <c r="G904" i="8"/>
  <c r="C904" i="8"/>
  <c r="B904" i="8"/>
  <c r="A904" i="8"/>
  <c r="G903" i="8"/>
  <c r="C903" i="8"/>
  <c r="B903" i="8"/>
  <c r="A903" i="8"/>
  <c r="G902" i="8"/>
  <c r="C902" i="8"/>
  <c r="B902" i="8"/>
  <c r="A902" i="8"/>
  <c r="G901" i="8"/>
  <c r="C901" i="8"/>
  <c r="B901" i="8"/>
  <c r="A901" i="8"/>
  <c r="G900" i="8"/>
  <c r="C900" i="8"/>
  <c r="B900" i="8"/>
  <c r="A900" i="8"/>
  <c r="G899" i="8"/>
  <c r="C899" i="8"/>
  <c r="B899" i="8"/>
  <c r="A899" i="8"/>
  <c r="G898" i="8"/>
  <c r="C898" i="8"/>
  <c r="B898" i="8"/>
  <c r="A898" i="8"/>
  <c r="G897" i="8"/>
  <c r="C897" i="8"/>
  <c r="B897" i="8"/>
  <c r="A897" i="8"/>
  <c r="G896" i="8"/>
  <c r="C896" i="8"/>
  <c r="B896" i="8"/>
  <c r="A896" i="8"/>
  <c r="G895" i="8"/>
  <c r="C895" i="8"/>
  <c r="B895" i="8"/>
  <c r="A895" i="8"/>
  <c r="G894" i="8"/>
  <c r="C894" i="8"/>
  <c r="B894" i="8"/>
  <c r="A894" i="8"/>
  <c r="G893" i="8"/>
  <c r="C893" i="8"/>
  <c r="B893" i="8"/>
  <c r="A893" i="8"/>
  <c r="G892" i="8"/>
  <c r="C892" i="8"/>
  <c r="B892" i="8"/>
  <c r="A892" i="8"/>
  <c r="G891" i="8"/>
  <c r="C891" i="8"/>
  <c r="B891" i="8"/>
  <c r="A891" i="8"/>
  <c r="G890" i="8"/>
  <c r="C890" i="8"/>
  <c r="B890" i="8"/>
  <c r="A890" i="8"/>
  <c r="G889" i="8"/>
  <c r="C889" i="8"/>
  <c r="B889" i="8"/>
  <c r="A889" i="8"/>
  <c r="G888" i="8"/>
  <c r="C888" i="8"/>
  <c r="B888" i="8"/>
  <c r="A888" i="8"/>
  <c r="G887" i="8"/>
  <c r="C887" i="8"/>
  <c r="B887" i="8"/>
  <c r="A887" i="8"/>
  <c r="G886" i="8"/>
  <c r="C886" i="8"/>
  <c r="B886" i="8"/>
  <c r="A886" i="8"/>
  <c r="G885" i="8"/>
  <c r="C885" i="8"/>
  <c r="B885" i="8"/>
  <c r="A885" i="8"/>
  <c r="G884" i="8"/>
  <c r="C884" i="8"/>
  <c r="B884" i="8"/>
  <c r="A884" i="8"/>
  <c r="G883" i="8"/>
  <c r="C883" i="8"/>
  <c r="B883" i="8"/>
  <c r="A883" i="8"/>
  <c r="G882" i="8"/>
  <c r="C882" i="8"/>
  <c r="B882" i="8"/>
  <c r="A882" i="8"/>
  <c r="G881" i="8"/>
  <c r="C881" i="8"/>
  <c r="B881" i="8"/>
  <c r="A881" i="8"/>
  <c r="G880" i="8"/>
  <c r="C880" i="8"/>
  <c r="B880" i="8"/>
  <c r="A880" i="8"/>
  <c r="G879" i="8"/>
  <c r="C879" i="8"/>
  <c r="B879" i="8"/>
  <c r="A879" i="8"/>
  <c r="G878" i="8"/>
  <c r="C878" i="8"/>
  <c r="B878" i="8"/>
  <c r="A878" i="8"/>
  <c r="G877" i="8"/>
  <c r="C877" i="8"/>
  <c r="B877" i="8"/>
  <c r="A877" i="8"/>
  <c r="G876" i="8"/>
  <c r="C876" i="8"/>
  <c r="B876" i="8"/>
  <c r="A876" i="8"/>
  <c r="G875" i="8"/>
  <c r="C875" i="8"/>
  <c r="B875" i="8"/>
  <c r="A875" i="8"/>
  <c r="G874" i="8"/>
  <c r="C874" i="8"/>
  <c r="B874" i="8"/>
  <c r="A874" i="8"/>
  <c r="G873" i="8"/>
  <c r="C873" i="8"/>
  <c r="B873" i="8"/>
  <c r="A873" i="8"/>
  <c r="G872" i="8"/>
  <c r="C872" i="8"/>
  <c r="B872" i="8"/>
  <c r="A872" i="8"/>
  <c r="G871" i="8"/>
  <c r="C871" i="8"/>
  <c r="B871" i="8"/>
  <c r="A871" i="8"/>
  <c r="G870" i="8"/>
  <c r="C870" i="8"/>
  <c r="B870" i="8"/>
  <c r="A870" i="8"/>
  <c r="G869" i="8"/>
  <c r="C869" i="8"/>
  <c r="B869" i="8"/>
  <c r="A869" i="8"/>
  <c r="G868" i="8"/>
  <c r="C868" i="8"/>
  <c r="B868" i="8"/>
  <c r="A868" i="8"/>
  <c r="G867" i="8"/>
  <c r="C867" i="8"/>
  <c r="B867" i="8"/>
  <c r="A867" i="8"/>
  <c r="G866" i="8"/>
  <c r="C866" i="8"/>
  <c r="B866" i="8"/>
  <c r="A866" i="8"/>
  <c r="G865" i="8"/>
  <c r="C865" i="8"/>
  <c r="B865" i="8"/>
  <c r="A865" i="8"/>
  <c r="G864" i="8"/>
  <c r="C864" i="8"/>
  <c r="B864" i="8"/>
  <c r="A864" i="8"/>
  <c r="G863" i="8"/>
  <c r="C863" i="8"/>
  <c r="B863" i="8"/>
  <c r="A863" i="8"/>
  <c r="G862" i="8"/>
  <c r="C862" i="8"/>
  <c r="B862" i="8"/>
  <c r="A862" i="8"/>
  <c r="G861" i="8"/>
  <c r="C861" i="8"/>
  <c r="B861" i="8"/>
  <c r="A861" i="8"/>
  <c r="G860" i="8"/>
  <c r="C860" i="8"/>
  <c r="B860" i="8"/>
  <c r="A860" i="8"/>
  <c r="G859" i="8"/>
  <c r="C859" i="8"/>
  <c r="B859" i="8"/>
  <c r="A859" i="8"/>
  <c r="G858" i="8"/>
  <c r="C858" i="8"/>
  <c r="B858" i="8"/>
  <c r="A858" i="8"/>
  <c r="G857" i="8"/>
  <c r="C857" i="8"/>
  <c r="B857" i="8"/>
  <c r="A857" i="8"/>
  <c r="G856" i="8"/>
  <c r="C856" i="8"/>
  <c r="B856" i="8"/>
  <c r="A856" i="8"/>
  <c r="G855" i="8"/>
  <c r="C855" i="8"/>
  <c r="B855" i="8"/>
  <c r="A855" i="8"/>
  <c r="G854" i="8"/>
  <c r="C854" i="8"/>
  <c r="B854" i="8"/>
  <c r="A854" i="8"/>
  <c r="G853" i="8"/>
  <c r="C853" i="8"/>
  <c r="B853" i="8"/>
  <c r="A853" i="8"/>
  <c r="G852" i="8"/>
  <c r="C852" i="8"/>
  <c r="B852" i="8"/>
  <c r="A852" i="8"/>
  <c r="G851" i="8"/>
  <c r="C851" i="8"/>
  <c r="B851" i="8"/>
  <c r="A851" i="8"/>
  <c r="G850" i="8"/>
  <c r="C850" i="8"/>
  <c r="B850" i="8"/>
  <c r="A850" i="8"/>
  <c r="G849" i="8"/>
  <c r="C849" i="8"/>
  <c r="B849" i="8"/>
  <c r="A849" i="8"/>
  <c r="G848" i="8"/>
  <c r="C848" i="8"/>
  <c r="B848" i="8"/>
  <c r="A848" i="8"/>
  <c r="G847" i="8"/>
  <c r="C847" i="8"/>
  <c r="B847" i="8"/>
  <c r="A847" i="8"/>
  <c r="G846" i="8"/>
  <c r="C846" i="8"/>
  <c r="B846" i="8"/>
  <c r="A846" i="8"/>
  <c r="G845" i="8"/>
  <c r="C845" i="8"/>
  <c r="B845" i="8"/>
  <c r="A845" i="8"/>
  <c r="G844" i="8"/>
  <c r="C844" i="8"/>
  <c r="B844" i="8"/>
  <c r="A844" i="8"/>
  <c r="G843" i="8"/>
  <c r="C843" i="8"/>
  <c r="B843" i="8"/>
  <c r="A843" i="8"/>
  <c r="G842" i="8"/>
  <c r="C842" i="8"/>
  <c r="B842" i="8"/>
  <c r="A842" i="8"/>
  <c r="G841" i="8"/>
  <c r="C841" i="8"/>
  <c r="B841" i="8"/>
  <c r="A841" i="8"/>
  <c r="G840" i="8"/>
  <c r="C840" i="8"/>
  <c r="B840" i="8"/>
  <c r="A840" i="8"/>
  <c r="G839" i="8"/>
  <c r="C839" i="8"/>
  <c r="B839" i="8"/>
  <c r="A839" i="8"/>
  <c r="G838" i="8"/>
  <c r="C838" i="8"/>
  <c r="B838" i="8"/>
  <c r="A838" i="8"/>
  <c r="G837" i="8"/>
  <c r="C837" i="8"/>
  <c r="B837" i="8"/>
  <c r="A837" i="8"/>
  <c r="G836" i="8"/>
  <c r="C836" i="8"/>
  <c r="B836" i="8"/>
  <c r="A836" i="8"/>
  <c r="G835" i="8"/>
  <c r="C835" i="8"/>
  <c r="B835" i="8"/>
  <c r="A835" i="8"/>
  <c r="G834" i="8"/>
  <c r="C834" i="8"/>
  <c r="B834" i="8"/>
  <c r="A834" i="8"/>
  <c r="G833" i="8"/>
  <c r="C833" i="8"/>
  <c r="B833" i="8"/>
  <c r="A833" i="8"/>
  <c r="G832" i="8"/>
  <c r="C832" i="8"/>
  <c r="B832" i="8"/>
  <c r="A832" i="8"/>
  <c r="G831" i="8"/>
  <c r="C831" i="8"/>
  <c r="B831" i="8"/>
  <c r="A831" i="8"/>
  <c r="G830" i="8"/>
  <c r="C830" i="8"/>
  <c r="B830" i="8"/>
  <c r="A830" i="8"/>
  <c r="G829" i="8"/>
  <c r="C829" i="8"/>
  <c r="B829" i="8"/>
  <c r="A829" i="8"/>
  <c r="G828" i="8"/>
  <c r="C828" i="8"/>
  <c r="B828" i="8"/>
  <c r="A828" i="8"/>
  <c r="G827" i="8"/>
  <c r="C827" i="8"/>
  <c r="B827" i="8"/>
  <c r="A827" i="8"/>
  <c r="G826" i="8"/>
  <c r="C826" i="8"/>
  <c r="B826" i="8"/>
  <c r="A826" i="8"/>
  <c r="G825" i="8"/>
  <c r="C825" i="8"/>
  <c r="B825" i="8"/>
  <c r="A825" i="8"/>
  <c r="G824" i="8"/>
  <c r="C824" i="8"/>
  <c r="B824" i="8"/>
  <c r="A824" i="8"/>
  <c r="G823" i="8"/>
  <c r="C823" i="8"/>
  <c r="B823" i="8"/>
  <c r="A823" i="8"/>
  <c r="G822" i="8"/>
  <c r="C822" i="8"/>
  <c r="B822" i="8"/>
  <c r="A822" i="8"/>
  <c r="G821" i="8"/>
  <c r="C821" i="8"/>
  <c r="B821" i="8"/>
  <c r="A821" i="8"/>
  <c r="G820" i="8"/>
  <c r="C820" i="8"/>
  <c r="B820" i="8"/>
  <c r="A820" i="8"/>
  <c r="G819" i="8"/>
  <c r="C819" i="8"/>
  <c r="B819" i="8"/>
  <c r="A819" i="8"/>
  <c r="G818" i="8"/>
  <c r="C818" i="8"/>
  <c r="B818" i="8"/>
  <c r="A818" i="8"/>
  <c r="G817" i="8"/>
  <c r="C817" i="8"/>
  <c r="B817" i="8"/>
  <c r="A817" i="8"/>
  <c r="G816" i="8"/>
  <c r="C816" i="8"/>
  <c r="B816" i="8"/>
  <c r="A816" i="8"/>
  <c r="G815" i="8"/>
  <c r="C815" i="8"/>
  <c r="B815" i="8"/>
  <c r="A815" i="8"/>
  <c r="G814" i="8"/>
  <c r="C814" i="8"/>
  <c r="B814" i="8"/>
  <c r="A814" i="8"/>
  <c r="G813" i="8"/>
  <c r="C813" i="8"/>
  <c r="B813" i="8"/>
  <c r="A813" i="8"/>
  <c r="G812" i="8"/>
  <c r="C812" i="8"/>
  <c r="B812" i="8"/>
  <c r="A812" i="8"/>
  <c r="G811" i="8"/>
  <c r="C811" i="8"/>
  <c r="B811" i="8"/>
  <c r="A811" i="8"/>
  <c r="G810" i="8"/>
  <c r="C810" i="8"/>
  <c r="B810" i="8"/>
  <c r="A810" i="8"/>
  <c r="G809" i="8"/>
  <c r="C809" i="8"/>
  <c r="B809" i="8"/>
  <c r="A809" i="8"/>
  <c r="G808" i="8"/>
  <c r="C808" i="8"/>
  <c r="B808" i="8"/>
  <c r="A808" i="8"/>
  <c r="G807" i="8"/>
  <c r="C807" i="8"/>
  <c r="B807" i="8"/>
  <c r="A807" i="8"/>
  <c r="G806" i="8"/>
  <c r="C806" i="8"/>
  <c r="B806" i="8"/>
  <c r="A806" i="8"/>
  <c r="G805" i="8"/>
  <c r="C805" i="8"/>
  <c r="B805" i="8"/>
  <c r="A805" i="8"/>
  <c r="G804" i="8"/>
  <c r="C804" i="8"/>
  <c r="B804" i="8"/>
  <c r="A804" i="8"/>
  <c r="G803" i="8"/>
  <c r="C803" i="8"/>
  <c r="B803" i="8"/>
  <c r="A803" i="8"/>
  <c r="G802" i="8"/>
  <c r="C802" i="8"/>
  <c r="B802" i="8"/>
  <c r="A802" i="8"/>
  <c r="G801" i="8"/>
  <c r="C801" i="8"/>
  <c r="B801" i="8"/>
  <c r="A801" i="8"/>
  <c r="G800" i="8"/>
  <c r="C800" i="8"/>
  <c r="B800" i="8"/>
  <c r="A800" i="8"/>
  <c r="G799" i="8"/>
  <c r="C799" i="8"/>
  <c r="B799" i="8"/>
  <c r="A799" i="8"/>
  <c r="G798" i="8"/>
  <c r="C798" i="8"/>
  <c r="B798" i="8"/>
  <c r="A798" i="8"/>
  <c r="G797" i="8"/>
  <c r="C797" i="8"/>
  <c r="B797" i="8"/>
  <c r="A797" i="8"/>
  <c r="G796" i="8"/>
  <c r="C796" i="8"/>
  <c r="B796" i="8"/>
  <c r="A796" i="8"/>
  <c r="G795" i="8"/>
  <c r="C795" i="8"/>
  <c r="B795" i="8"/>
  <c r="A795" i="8"/>
  <c r="G794" i="8"/>
  <c r="C794" i="8"/>
  <c r="B794" i="8"/>
  <c r="A794" i="8"/>
  <c r="G793" i="8"/>
  <c r="C793" i="8"/>
  <c r="B793" i="8"/>
  <c r="A793" i="8"/>
  <c r="G792" i="8"/>
  <c r="C792" i="8"/>
  <c r="B792" i="8"/>
  <c r="A792" i="8"/>
  <c r="G791" i="8"/>
  <c r="C791" i="8"/>
  <c r="B791" i="8"/>
  <c r="A791" i="8"/>
  <c r="G790" i="8"/>
  <c r="C790" i="8"/>
  <c r="B790" i="8"/>
  <c r="A790" i="8"/>
  <c r="G789" i="8"/>
  <c r="C789" i="8"/>
  <c r="B789" i="8"/>
  <c r="A789" i="8"/>
  <c r="G788" i="8"/>
  <c r="C788" i="8"/>
  <c r="B788" i="8"/>
  <c r="A788" i="8"/>
  <c r="G787" i="8"/>
  <c r="C787" i="8"/>
  <c r="B787" i="8"/>
  <c r="A787" i="8"/>
  <c r="G786" i="8"/>
  <c r="C786" i="8"/>
  <c r="B786" i="8"/>
  <c r="A786" i="8"/>
  <c r="G785" i="8"/>
  <c r="C785" i="8"/>
  <c r="B785" i="8"/>
  <c r="A785" i="8"/>
  <c r="G784" i="8"/>
  <c r="C784" i="8"/>
  <c r="B784" i="8"/>
  <c r="A784" i="8"/>
  <c r="G783" i="8"/>
  <c r="C783" i="8"/>
  <c r="B783" i="8"/>
  <c r="A783" i="8"/>
  <c r="G782" i="8"/>
  <c r="C782" i="8"/>
  <c r="B782" i="8"/>
  <c r="A782" i="8"/>
  <c r="G781" i="8"/>
  <c r="C781" i="8"/>
  <c r="B781" i="8"/>
  <c r="A781" i="8"/>
  <c r="G780" i="8"/>
  <c r="C780" i="8"/>
  <c r="B780" i="8"/>
  <c r="A780" i="8"/>
  <c r="G779" i="8"/>
  <c r="C779" i="8"/>
  <c r="B779" i="8"/>
  <c r="A779" i="8"/>
  <c r="G778" i="8"/>
  <c r="C778" i="8"/>
  <c r="B778" i="8"/>
  <c r="A778" i="8"/>
  <c r="G777" i="8"/>
  <c r="C777" i="8"/>
  <c r="B777" i="8"/>
  <c r="A777" i="8"/>
  <c r="G776" i="8"/>
  <c r="C776" i="8"/>
  <c r="B776" i="8"/>
  <c r="A776" i="8"/>
  <c r="G775" i="8"/>
  <c r="C775" i="8"/>
  <c r="B775" i="8"/>
  <c r="A775" i="8"/>
  <c r="G774" i="8"/>
  <c r="C774" i="8"/>
  <c r="B774" i="8"/>
  <c r="A774" i="8"/>
  <c r="G773" i="8"/>
  <c r="C773" i="8"/>
  <c r="B773" i="8"/>
  <c r="A773" i="8"/>
  <c r="G772" i="8"/>
  <c r="C772" i="8"/>
  <c r="B772" i="8"/>
  <c r="A772" i="8"/>
  <c r="G771" i="8"/>
  <c r="C771" i="8"/>
  <c r="B771" i="8"/>
  <c r="A771" i="8"/>
  <c r="G770" i="8"/>
  <c r="C770" i="8"/>
  <c r="B770" i="8"/>
  <c r="A770" i="8"/>
  <c r="G769" i="8"/>
  <c r="C769" i="8"/>
  <c r="B769" i="8"/>
  <c r="A769" i="8"/>
  <c r="G768" i="8"/>
  <c r="C768" i="8"/>
  <c r="B768" i="8"/>
  <c r="A768" i="8"/>
  <c r="G767" i="8"/>
  <c r="C767" i="8"/>
  <c r="B767" i="8"/>
  <c r="A767" i="8"/>
  <c r="G766" i="8"/>
  <c r="C766" i="8"/>
  <c r="B766" i="8"/>
  <c r="A766" i="8"/>
  <c r="G765" i="8"/>
  <c r="C765" i="8"/>
  <c r="B765" i="8"/>
  <c r="A765" i="8"/>
  <c r="G764" i="8"/>
  <c r="C764" i="8"/>
  <c r="B764" i="8"/>
  <c r="A764" i="8"/>
  <c r="G763" i="8"/>
  <c r="C763" i="8"/>
  <c r="B763" i="8"/>
  <c r="A763" i="8"/>
  <c r="G762" i="8"/>
  <c r="C762" i="8"/>
  <c r="B762" i="8"/>
  <c r="A762" i="8"/>
  <c r="G761" i="8"/>
  <c r="C761" i="8"/>
  <c r="B761" i="8"/>
  <c r="A761" i="8"/>
  <c r="G760" i="8"/>
  <c r="C760" i="8"/>
  <c r="B760" i="8"/>
  <c r="A760" i="8"/>
  <c r="G759" i="8"/>
  <c r="C759" i="8"/>
  <c r="B759" i="8"/>
  <c r="A759" i="8"/>
  <c r="G758" i="8"/>
  <c r="C758" i="8"/>
  <c r="B758" i="8"/>
  <c r="A758" i="8"/>
  <c r="G757" i="8"/>
  <c r="C757" i="8"/>
  <c r="B757" i="8"/>
  <c r="A757" i="8"/>
  <c r="G756" i="8"/>
  <c r="C756" i="8"/>
  <c r="B756" i="8"/>
  <c r="A756" i="8"/>
  <c r="G755" i="8"/>
  <c r="C755" i="8"/>
  <c r="B755" i="8"/>
  <c r="A755" i="8"/>
  <c r="G754" i="8"/>
  <c r="C754" i="8"/>
  <c r="B754" i="8"/>
  <c r="A754" i="8"/>
  <c r="G753" i="8"/>
  <c r="C753" i="8"/>
  <c r="B753" i="8"/>
  <c r="A753" i="8"/>
  <c r="G752" i="8"/>
  <c r="C752" i="8"/>
  <c r="B752" i="8"/>
  <c r="A752" i="8"/>
  <c r="G751" i="8"/>
  <c r="C751" i="8"/>
  <c r="B751" i="8"/>
  <c r="A751" i="8"/>
  <c r="G750" i="8"/>
  <c r="C750" i="8"/>
  <c r="B750" i="8"/>
  <c r="A750" i="8"/>
  <c r="G749" i="8"/>
  <c r="C749" i="8"/>
  <c r="B749" i="8"/>
  <c r="A749" i="8"/>
  <c r="G748" i="8"/>
  <c r="C748" i="8"/>
  <c r="B748" i="8"/>
  <c r="A748" i="8"/>
  <c r="G747" i="8"/>
  <c r="C747" i="8"/>
  <c r="B747" i="8"/>
  <c r="A747" i="8"/>
  <c r="G746" i="8"/>
  <c r="C746" i="8"/>
  <c r="B746" i="8"/>
  <c r="A746" i="8"/>
  <c r="G745" i="8"/>
  <c r="C745" i="8"/>
  <c r="B745" i="8"/>
  <c r="A745" i="8"/>
  <c r="G744" i="8"/>
  <c r="C744" i="8"/>
  <c r="B744" i="8"/>
  <c r="A744" i="8"/>
  <c r="G743" i="8"/>
  <c r="C743" i="8"/>
  <c r="B743" i="8"/>
  <c r="A743" i="8"/>
  <c r="G742" i="8"/>
  <c r="C742" i="8"/>
  <c r="B742" i="8"/>
  <c r="A742" i="8"/>
  <c r="G741" i="8"/>
  <c r="C741" i="8"/>
  <c r="B741" i="8"/>
  <c r="A741" i="8"/>
  <c r="G740" i="8"/>
  <c r="C740" i="8"/>
  <c r="B740" i="8"/>
  <c r="A740" i="8"/>
  <c r="G739" i="8"/>
  <c r="C739" i="8"/>
  <c r="B739" i="8"/>
  <c r="A739" i="8"/>
  <c r="G738" i="8"/>
  <c r="C738" i="8"/>
  <c r="B738" i="8"/>
  <c r="A738" i="8"/>
  <c r="G737" i="8"/>
  <c r="C737" i="8"/>
  <c r="B737" i="8"/>
  <c r="A737" i="8"/>
  <c r="G736" i="8"/>
  <c r="C736" i="8"/>
  <c r="B736" i="8"/>
  <c r="A736" i="8"/>
  <c r="G735" i="8"/>
  <c r="C735" i="8"/>
  <c r="B735" i="8"/>
  <c r="A735" i="8"/>
  <c r="G734" i="8"/>
  <c r="C734" i="8"/>
  <c r="B734" i="8"/>
  <c r="A734" i="8"/>
  <c r="G733" i="8"/>
  <c r="C733" i="8"/>
  <c r="B733" i="8"/>
  <c r="A733" i="8"/>
  <c r="G732" i="8"/>
  <c r="C732" i="8"/>
  <c r="B732" i="8"/>
  <c r="A732" i="8"/>
  <c r="G731" i="8"/>
  <c r="C731" i="8"/>
  <c r="B731" i="8"/>
  <c r="A731" i="8"/>
  <c r="G730" i="8"/>
  <c r="C730" i="8"/>
  <c r="B730" i="8"/>
  <c r="A730" i="8"/>
  <c r="G729" i="8"/>
  <c r="C729" i="8"/>
  <c r="B729" i="8"/>
  <c r="A729" i="8"/>
  <c r="G728" i="8"/>
  <c r="C728" i="8"/>
  <c r="B728" i="8"/>
  <c r="A728" i="8"/>
  <c r="G727" i="8"/>
  <c r="C727" i="8"/>
  <c r="B727" i="8"/>
  <c r="A727" i="8"/>
  <c r="G726" i="8"/>
  <c r="C726" i="8"/>
  <c r="B726" i="8"/>
  <c r="A726" i="8"/>
  <c r="G725" i="8"/>
  <c r="C725" i="8"/>
  <c r="B725" i="8"/>
  <c r="A725" i="8"/>
  <c r="G724" i="8"/>
  <c r="C724" i="8"/>
  <c r="B724" i="8"/>
  <c r="A724" i="8"/>
  <c r="G723" i="8"/>
  <c r="C723" i="8"/>
  <c r="B723" i="8"/>
  <c r="A723" i="8"/>
  <c r="G722" i="8"/>
  <c r="C722" i="8"/>
  <c r="B722" i="8"/>
  <c r="A722" i="8"/>
  <c r="G721" i="8"/>
  <c r="C721" i="8"/>
  <c r="B721" i="8"/>
  <c r="A721" i="8"/>
  <c r="G720" i="8"/>
  <c r="C720" i="8"/>
  <c r="B720" i="8"/>
  <c r="A720" i="8"/>
  <c r="G719" i="8"/>
  <c r="C719" i="8"/>
  <c r="B719" i="8"/>
  <c r="A719" i="8"/>
  <c r="G718" i="8"/>
  <c r="C718" i="8"/>
  <c r="B718" i="8"/>
  <c r="A718" i="8"/>
  <c r="G717" i="8"/>
  <c r="C717" i="8"/>
  <c r="B717" i="8"/>
  <c r="A717" i="8"/>
  <c r="G716" i="8"/>
  <c r="C716" i="8"/>
  <c r="B716" i="8"/>
  <c r="A716" i="8"/>
  <c r="G715" i="8"/>
  <c r="C715" i="8"/>
  <c r="B715" i="8"/>
  <c r="A715" i="8"/>
  <c r="G714" i="8"/>
  <c r="C714" i="8"/>
  <c r="B714" i="8"/>
  <c r="A714" i="8"/>
  <c r="G713" i="8"/>
  <c r="C713" i="8"/>
  <c r="B713" i="8"/>
  <c r="A713" i="8"/>
  <c r="G712" i="8"/>
  <c r="C712" i="8"/>
  <c r="B712" i="8"/>
  <c r="A712" i="8"/>
  <c r="G711" i="8"/>
  <c r="C711" i="8"/>
  <c r="B711" i="8"/>
  <c r="A711" i="8"/>
  <c r="G710" i="8"/>
  <c r="C710" i="8"/>
  <c r="B710" i="8"/>
  <c r="A710" i="8"/>
  <c r="G709" i="8"/>
  <c r="C709" i="8"/>
  <c r="B709" i="8"/>
  <c r="A709" i="8"/>
  <c r="G708" i="8"/>
  <c r="C708" i="8"/>
  <c r="B708" i="8"/>
  <c r="A708" i="8"/>
  <c r="G707" i="8"/>
  <c r="C707" i="8"/>
  <c r="B707" i="8"/>
  <c r="A707" i="8"/>
  <c r="G706" i="8"/>
  <c r="C706" i="8"/>
  <c r="B706" i="8"/>
  <c r="A706" i="8"/>
  <c r="G705" i="8"/>
  <c r="C705" i="8"/>
  <c r="B705" i="8"/>
  <c r="A705" i="8"/>
  <c r="G704" i="8"/>
  <c r="C704" i="8"/>
  <c r="B704" i="8"/>
  <c r="A704" i="8"/>
  <c r="G703" i="8"/>
  <c r="C703" i="8"/>
  <c r="B703" i="8"/>
  <c r="A703" i="8"/>
  <c r="G702" i="8"/>
  <c r="C702" i="8"/>
  <c r="B702" i="8"/>
  <c r="A702" i="8"/>
  <c r="G701" i="8"/>
  <c r="C701" i="8"/>
  <c r="B701" i="8"/>
  <c r="A701" i="8"/>
  <c r="G700" i="8"/>
  <c r="C700" i="8"/>
  <c r="B700" i="8"/>
  <c r="A700" i="8"/>
  <c r="G699" i="8"/>
  <c r="C699" i="8"/>
  <c r="B699" i="8"/>
  <c r="A699" i="8"/>
  <c r="G698" i="8"/>
  <c r="C698" i="8"/>
  <c r="B698" i="8"/>
  <c r="A698" i="8"/>
  <c r="G697" i="8"/>
  <c r="C697" i="8"/>
  <c r="B697" i="8"/>
  <c r="A697" i="8"/>
  <c r="G696" i="8"/>
  <c r="C696" i="8"/>
  <c r="B696" i="8"/>
  <c r="A696" i="8"/>
  <c r="G695" i="8"/>
  <c r="C695" i="8"/>
  <c r="B695" i="8"/>
  <c r="A695" i="8"/>
  <c r="G694" i="8"/>
  <c r="C694" i="8"/>
  <c r="B694" i="8"/>
  <c r="A694" i="8"/>
  <c r="G693" i="8"/>
  <c r="C693" i="8"/>
  <c r="B693" i="8"/>
  <c r="A693" i="8"/>
  <c r="G692" i="8"/>
  <c r="C692" i="8"/>
  <c r="B692" i="8"/>
  <c r="A692" i="8"/>
  <c r="G691" i="8"/>
  <c r="C691" i="8"/>
  <c r="B691" i="8"/>
  <c r="A691" i="8"/>
  <c r="G690" i="8"/>
  <c r="C690" i="8"/>
  <c r="B690" i="8"/>
  <c r="A690" i="8"/>
  <c r="G689" i="8"/>
  <c r="C689" i="8"/>
  <c r="B689" i="8"/>
  <c r="A689" i="8"/>
  <c r="G688" i="8"/>
  <c r="C688" i="8"/>
  <c r="B688" i="8"/>
  <c r="A688" i="8"/>
  <c r="G687" i="8"/>
  <c r="C687" i="8"/>
  <c r="B687" i="8"/>
  <c r="A687" i="8"/>
  <c r="G686" i="8"/>
  <c r="C686" i="8"/>
  <c r="B686" i="8"/>
  <c r="A686" i="8"/>
  <c r="G685" i="8"/>
  <c r="C685" i="8"/>
  <c r="B685" i="8"/>
  <c r="A685" i="8"/>
  <c r="G684" i="8"/>
  <c r="C684" i="8"/>
  <c r="B684" i="8"/>
  <c r="A684" i="8"/>
  <c r="G683" i="8"/>
  <c r="C683" i="8"/>
  <c r="B683" i="8"/>
  <c r="A683" i="8"/>
  <c r="G682" i="8"/>
  <c r="C682" i="8"/>
  <c r="B682" i="8"/>
  <c r="A682" i="8"/>
  <c r="G681" i="8"/>
  <c r="C681" i="8"/>
  <c r="B681" i="8"/>
  <c r="A681" i="8"/>
  <c r="G680" i="8"/>
  <c r="C680" i="8"/>
  <c r="B680" i="8"/>
  <c r="A680" i="8"/>
  <c r="G679" i="8"/>
  <c r="C679" i="8"/>
  <c r="B679" i="8"/>
  <c r="A679" i="8"/>
  <c r="G678" i="8"/>
  <c r="C678" i="8"/>
  <c r="B678" i="8"/>
  <c r="A678" i="8"/>
  <c r="G677" i="8"/>
  <c r="C677" i="8"/>
  <c r="B677" i="8"/>
  <c r="A677" i="8"/>
  <c r="G676" i="8"/>
  <c r="C676" i="8"/>
  <c r="B676" i="8"/>
  <c r="A676" i="8"/>
  <c r="G675" i="8"/>
  <c r="C675" i="8"/>
  <c r="B675" i="8"/>
  <c r="A675" i="8"/>
  <c r="G674" i="8"/>
  <c r="C674" i="8"/>
  <c r="B674" i="8"/>
  <c r="A674" i="8"/>
  <c r="G673" i="8"/>
  <c r="C673" i="8"/>
  <c r="B673" i="8"/>
  <c r="A673" i="8"/>
  <c r="G672" i="8"/>
  <c r="C672" i="8"/>
  <c r="B672" i="8"/>
  <c r="A672" i="8"/>
  <c r="G671" i="8"/>
  <c r="C671" i="8"/>
  <c r="B671" i="8"/>
  <c r="A671" i="8"/>
  <c r="G670" i="8"/>
  <c r="C670" i="8"/>
  <c r="B670" i="8"/>
  <c r="A670" i="8"/>
  <c r="G669" i="8"/>
  <c r="C669" i="8"/>
  <c r="B669" i="8"/>
  <c r="A669" i="8"/>
  <c r="G668" i="8"/>
  <c r="C668" i="8"/>
  <c r="B668" i="8"/>
  <c r="A668" i="8"/>
  <c r="G667" i="8"/>
  <c r="C667" i="8"/>
  <c r="B667" i="8"/>
  <c r="A667" i="8"/>
  <c r="G666" i="8"/>
  <c r="C666" i="8"/>
  <c r="B666" i="8"/>
  <c r="A666" i="8"/>
  <c r="G665" i="8"/>
  <c r="C665" i="8"/>
  <c r="B665" i="8"/>
  <c r="A665" i="8"/>
  <c r="G664" i="8"/>
  <c r="C664" i="8"/>
  <c r="B664" i="8"/>
  <c r="A664" i="8"/>
  <c r="G663" i="8"/>
  <c r="C663" i="8"/>
  <c r="B663" i="8"/>
  <c r="A663" i="8"/>
  <c r="G662" i="8"/>
  <c r="C662" i="8"/>
  <c r="B662" i="8"/>
  <c r="A662" i="8"/>
  <c r="G661" i="8"/>
  <c r="C661" i="8"/>
  <c r="B661" i="8"/>
  <c r="A661" i="8"/>
  <c r="G660" i="8"/>
  <c r="C660" i="8"/>
  <c r="B660" i="8"/>
  <c r="A660" i="8"/>
  <c r="G659" i="8"/>
  <c r="C659" i="8"/>
  <c r="B659" i="8"/>
  <c r="A659" i="8"/>
  <c r="G658" i="8"/>
  <c r="C658" i="8"/>
  <c r="B658" i="8"/>
  <c r="A658" i="8"/>
  <c r="G657" i="8"/>
  <c r="C657" i="8"/>
  <c r="B657" i="8"/>
  <c r="A657" i="8"/>
  <c r="G656" i="8"/>
  <c r="C656" i="8"/>
  <c r="B656" i="8"/>
  <c r="A656" i="8"/>
  <c r="G655" i="8"/>
  <c r="C655" i="8"/>
  <c r="B655" i="8"/>
  <c r="A655" i="8"/>
  <c r="G654" i="8"/>
  <c r="C654" i="8"/>
  <c r="B654" i="8"/>
  <c r="A654" i="8"/>
  <c r="G653" i="8"/>
  <c r="C653" i="8"/>
  <c r="B653" i="8"/>
  <c r="A653" i="8"/>
  <c r="G652" i="8"/>
  <c r="C652" i="8"/>
  <c r="B652" i="8"/>
  <c r="A652" i="8"/>
  <c r="G651" i="8"/>
  <c r="C651" i="8"/>
  <c r="B651" i="8"/>
  <c r="A651" i="8"/>
  <c r="G650" i="8"/>
  <c r="C650" i="8"/>
  <c r="B650" i="8"/>
  <c r="A650" i="8"/>
  <c r="G649" i="8"/>
  <c r="C649" i="8"/>
  <c r="B649" i="8"/>
  <c r="A649" i="8"/>
  <c r="G648" i="8"/>
  <c r="C648" i="8"/>
  <c r="B648" i="8"/>
  <c r="A648" i="8"/>
  <c r="G647" i="8"/>
  <c r="C647" i="8"/>
  <c r="B647" i="8"/>
  <c r="A647" i="8"/>
  <c r="G646" i="8"/>
  <c r="C646" i="8"/>
  <c r="B646" i="8"/>
  <c r="A646" i="8"/>
  <c r="G645" i="8"/>
  <c r="C645" i="8"/>
  <c r="B645" i="8"/>
  <c r="A645" i="8"/>
  <c r="G644" i="8"/>
  <c r="C644" i="8"/>
  <c r="B644" i="8"/>
  <c r="A644" i="8"/>
  <c r="G643" i="8"/>
  <c r="C643" i="8"/>
  <c r="B643" i="8"/>
  <c r="A643" i="8"/>
  <c r="G642" i="8"/>
  <c r="C642" i="8"/>
  <c r="B642" i="8"/>
  <c r="A642" i="8"/>
  <c r="G641" i="8"/>
  <c r="C641" i="8"/>
  <c r="B641" i="8"/>
  <c r="A641" i="8"/>
  <c r="G640" i="8"/>
  <c r="C640" i="8"/>
  <c r="B640" i="8"/>
  <c r="A640" i="8"/>
  <c r="G639" i="8"/>
  <c r="C639" i="8"/>
  <c r="B639" i="8"/>
  <c r="A639" i="8"/>
  <c r="G638" i="8"/>
  <c r="C638" i="8"/>
  <c r="B638" i="8"/>
  <c r="A638" i="8"/>
  <c r="G637" i="8"/>
  <c r="C637" i="8"/>
  <c r="B637" i="8"/>
  <c r="A637" i="8"/>
  <c r="G636" i="8"/>
  <c r="C636" i="8"/>
  <c r="B636" i="8"/>
  <c r="A636" i="8"/>
  <c r="G635" i="8"/>
  <c r="C635" i="8"/>
  <c r="B635" i="8"/>
  <c r="A635" i="8"/>
  <c r="G634" i="8"/>
  <c r="C634" i="8"/>
  <c r="B634" i="8"/>
  <c r="A634" i="8"/>
  <c r="G633" i="8"/>
  <c r="C633" i="8"/>
  <c r="B633" i="8"/>
  <c r="A633" i="8"/>
  <c r="G632" i="8"/>
  <c r="C632" i="8"/>
  <c r="B632" i="8"/>
  <c r="A632" i="8"/>
  <c r="G631" i="8"/>
  <c r="C631" i="8"/>
  <c r="B631" i="8"/>
  <c r="A631" i="8"/>
  <c r="G630" i="8"/>
  <c r="C630" i="8"/>
  <c r="B630" i="8"/>
  <c r="A630" i="8"/>
  <c r="G629" i="8"/>
  <c r="C629" i="8"/>
  <c r="B629" i="8"/>
  <c r="A629" i="8"/>
  <c r="G628" i="8"/>
  <c r="C628" i="8"/>
  <c r="B628" i="8"/>
  <c r="A628" i="8"/>
  <c r="G627" i="8"/>
  <c r="C627" i="8"/>
  <c r="B627" i="8"/>
  <c r="A627" i="8"/>
  <c r="G626" i="8"/>
  <c r="C626" i="8"/>
  <c r="B626" i="8"/>
  <c r="A626" i="8"/>
  <c r="G625" i="8"/>
  <c r="C625" i="8"/>
  <c r="B625" i="8"/>
  <c r="A625" i="8"/>
  <c r="G624" i="8"/>
  <c r="C624" i="8"/>
  <c r="B624" i="8"/>
  <c r="A624" i="8"/>
  <c r="G623" i="8"/>
  <c r="C623" i="8"/>
  <c r="B623" i="8"/>
  <c r="A623" i="8"/>
  <c r="G622" i="8"/>
  <c r="C622" i="8"/>
  <c r="B622" i="8"/>
  <c r="A622" i="8"/>
  <c r="G621" i="8"/>
  <c r="C621" i="8"/>
  <c r="B621" i="8"/>
  <c r="A621" i="8"/>
  <c r="G620" i="8"/>
  <c r="C620" i="8"/>
  <c r="B620" i="8"/>
  <c r="A620" i="8"/>
  <c r="G619" i="8"/>
  <c r="C619" i="8"/>
  <c r="B619" i="8"/>
  <c r="A619" i="8"/>
  <c r="G618" i="8"/>
  <c r="C618" i="8"/>
  <c r="B618" i="8"/>
  <c r="A618" i="8"/>
  <c r="G617" i="8"/>
  <c r="C617" i="8"/>
  <c r="B617" i="8"/>
  <c r="A617" i="8"/>
  <c r="G616" i="8"/>
  <c r="C616" i="8"/>
  <c r="B616" i="8"/>
  <c r="A616" i="8"/>
  <c r="G615" i="8"/>
  <c r="C615" i="8"/>
  <c r="B615" i="8"/>
  <c r="A615" i="8"/>
  <c r="G614" i="8"/>
  <c r="C614" i="8"/>
  <c r="B614" i="8"/>
  <c r="A614" i="8"/>
  <c r="G613" i="8"/>
  <c r="C613" i="8"/>
  <c r="B613" i="8"/>
  <c r="A613" i="8"/>
  <c r="G612" i="8"/>
  <c r="C612" i="8"/>
  <c r="B612" i="8"/>
  <c r="A612" i="8"/>
  <c r="G611" i="8"/>
  <c r="C611" i="8"/>
  <c r="B611" i="8"/>
  <c r="A611" i="8"/>
  <c r="G610" i="8"/>
  <c r="C610" i="8"/>
  <c r="B610" i="8"/>
  <c r="A610" i="8"/>
  <c r="G609" i="8"/>
  <c r="C609" i="8"/>
  <c r="B609" i="8"/>
  <c r="A609" i="8"/>
  <c r="G608" i="8"/>
  <c r="C608" i="8"/>
  <c r="B608" i="8"/>
  <c r="A608" i="8"/>
  <c r="G607" i="8"/>
  <c r="C607" i="8"/>
  <c r="B607" i="8"/>
  <c r="A607" i="8"/>
  <c r="G606" i="8"/>
  <c r="C606" i="8"/>
  <c r="B606" i="8"/>
  <c r="A606" i="8"/>
  <c r="G605" i="8"/>
  <c r="C605" i="8"/>
  <c r="B605" i="8"/>
  <c r="A605" i="8"/>
  <c r="G604" i="8"/>
  <c r="C604" i="8"/>
  <c r="B604" i="8"/>
  <c r="A604" i="8"/>
  <c r="G603" i="8"/>
  <c r="C603" i="8"/>
  <c r="B603" i="8"/>
  <c r="A603" i="8"/>
  <c r="G602" i="8"/>
  <c r="C602" i="8"/>
  <c r="B602" i="8"/>
  <c r="A602" i="8"/>
  <c r="G601" i="8"/>
  <c r="C601" i="8"/>
  <c r="B601" i="8"/>
  <c r="A601" i="8"/>
  <c r="G600" i="8"/>
  <c r="C600" i="8"/>
  <c r="B600" i="8"/>
  <c r="A600" i="8"/>
  <c r="G599" i="8"/>
  <c r="C599" i="8"/>
  <c r="B599" i="8"/>
  <c r="A599" i="8"/>
  <c r="G598" i="8"/>
  <c r="C598" i="8"/>
  <c r="B598" i="8"/>
  <c r="A598" i="8"/>
  <c r="G597" i="8"/>
  <c r="C597" i="8"/>
  <c r="B597" i="8"/>
  <c r="A597" i="8"/>
  <c r="G596" i="8"/>
  <c r="C596" i="8"/>
  <c r="B596" i="8"/>
  <c r="A596" i="8"/>
  <c r="G595" i="8"/>
  <c r="C595" i="8"/>
  <c r="B595" i="8"/>
  <c r="A595" i="8"/>
  <c r="G594" i="8"/>
  <c r="C594" i="8"/>
  <c r="B594" i="8"/>
  <c r="A594" i="8"/>
  <c r="G593" i="8"/>
  <c r="C593" i="8"/>
  <c r="B593" i="8"/>
  <c r="A593" i="8"/>
  <c r="G592" i="8"/>
  <c r="C592" i="8"/>
  <c r="B592" i="8"/>
  <c r="A592" i="8"/>
  <c r="G591" i="8"/>
  <c r="C591" i="8"/>
  <c r="B591" i="8"/>
  <c r="A591" i="8"/>
  <c r="G590" i="8"/>
  <c r="C590" i="8"/>
  <c r="B590" i="8"/>
  <c r="A590" i="8"/>
  <c r="G589" i="8"/>
  <c r="C589" i="8"/>
  <c r="B589" i="8"/>
  <c r="A589" i="8"/>
  <c r="G588" i="8"/>
  <c r="C588" i="8"/>
  <c r="B588" i="8"/>
  <c r="A588" i="8"/>
  <c r="G587" i="8"/>
  <c r="C587" i="8"/>
  <c r="B587" i="8"/>
  <c r="A587" i="8"/>
  <c r="G586" i="8"/>
  <c r="C586" i="8"/>
  <c r="B586" i="8"/>
  <c r="A586" i="8"/>
  <c r="G585" i="8"/>
  <c r="C585" i="8"/>
  <c r="B585" i="8"/>
  <c r="A585" i="8"/>
  <c r="G584" i="8"/>
  <c r="C584" i="8"/>
  <c r="B584" i="8"/>
  <c r="A584" i="8"/>
  <c r="G583" i="8"/>
  <c r="C583" i="8"/>
  <c r="B583" i="8"/>
  <c r="A583" i="8"/>
  <c r="G582" i="8"/>
  <c r="C582" i="8"/>
  <c r="B582" i="8"/>
  <c r="A582" i="8"/>
  <c r="G581" i="8"/>
  <c r="C581" i="8"/>
  <c r="B581" i="8"/>
  <c r="A581" i="8"/>
  <c r="G580" i="8"/>
  <c r="C580" i="8"/>
  <c r="B580" i="8"/>
  <c r="A580" i="8"/>
  <c r="G579" i="8"/>
  <c r="C579" i="8"/>
  <c r="B579" i="8"/>
  <c r="A579" i="8"/>
  <c r="G578" i="8"/>
  <c r="C578" i="8"/>
  <c r="B578" i="8"/>
  <c r="A578" i="8"/>
  <c r="G577" i="8"/>
  <c r="C577" i="8"/>
  <c r="B577" i="8"/>
  <c r="A577" i="8"/>
  <c r="G576" i="8"/>
  <c r="C576" i="8"/>
  <c r="B576" i="8"/>
  <c r="A576" i="8"/>
  <c r="G575" i="8"/>
  <c r="C575" i="8"/>
  <c r="B575" i="8"/>
  <c r="A575" i="8"/>
  <c r="G574" i="8"/>
  <c r="C574" i="8"/>
  <c r="B574" i="8"/>
  <c r="A574" i="8"/>
  <c r="G573" i="8"/>
  <c r="C573" i="8"/>
  <c r="B573" i="8"/>
  <c r="A573" i="8"/>
  <c r="G572" i="8"/>
  <c r="C572" i="8"/>
  <c r="B572" i="8"/>
  <c r="A572" i="8"/>
  <c r="G571" i="8"/>
  <c r="C571" i="8"/>
  <c r="B571" i="8"/>
  <c r="A571" i="8"/>
  <c r="G570" i="8"/>
  <c r="C570" i="8"/>
  <c r="B570" i="8"/>
  <c r="A570" i="8"/>
  <c r="G569" i="8"/>
  <c r="C569" i="8"/>
  <c r="B569" i="8"/>
  <c r="A569" i="8"/>
  <c r="G568" i="8"/>
  <c r="C568" i="8"/>
  <c r="B568" i="8"/>
  <c r="A568" i="8"/>
  <c r="G567" i="8"/>
  <c r="C567" i="8"/>
  <c r="B567" i="8"/>
  <c r="A567" i="8"/>
  <c r="G566" i="8"/>
  <c r="C566" i="8"/>
  <c r="B566" i="8"/>
  <c r="A566" i="8"/>
  <c r="G565" i="8"/>
  <c r="C565" i="8"/>
  <c r="B565" i="8"/>
  <c r="A565" i="8"/>
  <c r="G564" i="8"/>
  <c r="C564" i="8"/>
  <c r="B564" i="8"/>
  <c r="A564" i="8"/>
  <c r="G563" i="8"/>
  <c r="C563" i="8"/>
  <c r="B563" i="8"/>
  <c r="A563" i="8"/>
  <c r="G562" i="8"/>
  <c r="C562" i="8"/>
  <c r="B562" i="8"/>
  <c r="A562" i="8"/>
  <c r="G561" i="8"/>
  <c r="C561" i="8"/>
  <c r="B561" i="8"/>
  <c r="A561" i="8"/>
  <c r="G560" i="8"/>
  <c r="C560" i="8"/>
  <c r="B560" i="8"/>
  <c r="A560" i="8"/>
  <c r="G559" i="8"/>
  <c r="C559" i="8"/>
  <c r="B559" i="8"/>
  <c r="A559" i="8"/>
  <c r="G558" i="8"/>
  <c r="C558" i="8"/>
  <c r="B558" i="8"/>
  <c r="A558" i="8"/>
  <c r="G557" i="8"/>
  <c r="C557" i="8"/>
  <c r="B557" i="8"/>
  <c r="A557" i="8"/>
  <c r="G556" i="8"/>
  <c r="C556" i="8"/>
  <c r="B556" i="8"/>
  <c r="A556" i="8"/>
  <c r="G555" i="8"/>
  <c r="C555" i="8"/>
  <c r="B555" i="8"/>
  <c r="A555" i="8"/>
  <c r="G554" i="8"/>
  <c r="C554" i="8"/>
  <c r="B554" i="8"/>
  <c r="A554" i="8"/>
  <c r="G553" i="8"/>
  <c r="C553" i="8"/>
  <c r="B553" i="8"/>
  <c r="A553" i="8"/>
  <c r="G552" i="8"/>
  <c r="C552" i="8"/>
  <c r="B552" i="8"/>
  <c r="A552" i="8"/>
  <c r="G551" i="8"/>
  <c r="C551" i="8"/>
  <c r="B551" i="8"/>
  <c r="A551" i="8"/>
  <c r="G550" i="8"/>
  <c r="C550" i="8"/>
  <c r="B550" i="8"/>
  <c r="A550" i="8"/>
  <c r="G549" i="8"/>
  <c r="C549" i="8"/>
  <c r="B549" i="8"/>
  <c r="A549" i="8"/>
  <c r="G548" i="8"/>
  <c r="C548" i="8"/>
  <c r="B548" i="8"/>
  <c r="A548" i="8"/>
  <c r="G547" i="8"/>
  <c r="C547" i="8"/>
  <c r="B547" i="8"/>
  <c r="A547" i="8"/>
  <c r="G546" i="8"/>
  <c r="C546" i="8"/>
  <c r="B546" i="8"/>
  <c r="A546" i="8"/>
  <c r="G545" i="8"/>
  <c r="C545" i="8"/>
  <c r="B545" i="8"/>
  <c r="A545" i="8"/>
  <c r="G544" i="8"/>
  <c r="C544" i="8"/>
  <c r="B544" i="8"/>
  <c r="A544" i="8"/>
  <c r="G543" i="8"/>
  <c r="C543" i="8"/>
  <c r="B543" i="8"/>
  <c r="A543" i="8"/>
  <c r="G542" i="8"/>
  <c r="C542" i="8"/>
  <c r="B542" i="8"/>
  <c r="A542" i="8"/>
  <c r="G541" i="8"/>
  <c r="C541" i="8"/>
  <c r="B541" i="8"/>
  <c r="A541" i="8"/>
  <c r="G540" i="8"/>
  <c r="C540" i="8"/>
  <c r="B540" i="8"/>
  <c r="A540" i="8"/>
  <c r="G539" i="8"/>
  <c r="C539" i="8"/>
  <c r="B539" i="8"/>
  <c r="A539" i="8"/>
  <c r="G538" i="8"/>
  <c r="C538" i="8"/>
  <c r="B538" i="8"/>
  <c r="A538" i="8"/>
  <c r="G537" i="8"/>
  <c r="C537" i="8"/>
  <c r="B537" i="8"/>
  <c r="A537" i="8"/>
  <c r="G536" i="8"/>
  <c r="C536" i="8"/>
  <c r="B536" i="8"/>
  <c r="A536" i="8"/>
  <c r="G535" i="8"/>
  <c r="C535" i="8"/>
  <c r="B535" i="8"/>
  <c r="A535" i="8"/>
  <c r="G534" i="8"/>
  <c r="C534" i="8"/>
  <c r="B534" i="8"/>
  <c r="A534" i="8"/>
  <c r="G533" i="8"/>
  <c r="C533" i="8"/>
  <c r="B533" i="8"/>
  <c r="A533" i="8"/>
  <c r="G532" i="8"/>
  <c r="C532" i="8"/>
  <c r="B532" i="8"/>
  <c r="A532" i="8"/>
  <c r="G531" i="8"/>
  <c r="C531" i="8"/>
  <c r="B531" i="8"/>
  <c r="A531" i="8"/>
  <c r="G530" i="8"/>
  <c r="C530" i="8"/>
  <c r="B530" i="8"/>
  <c r="A530" i="8"/>
  <c r="G529" i="8"/>
  <c r="C529" i="8"/>
  <c r="B529" i="8"/>
  <c r="A529" i="8"/>
  <c r="G528" i="8"/>
  <c r="C528" i="8"/>
  <c r="B528" i="8"/>
  <c r="A528" i="8"/>
  <c r="G527" i="8"/>
  <c r="C527" i="8"/>
  <c r="B527" i="8"/>
  <c r="A527" i="8"/>
  <c r="G526" i="8"/>
  <c r="C526" i="8"/>
  <c r="B526" i="8"/>
  <c r="A526" i="8"/>
  <c r="G525" i="8"/>
  <c r="C525" i="8"/>
  <c r="B525" i="8"/>
  <c r="A525" i="8"/>
  <c r="G524" i="8"/>
  <c r="C524" i="8"/>
  <c r="B524" i="8"/>
  <c r="A524" i="8"/>
  <c r="G523" i="8"/>
  <c r="C523" i="8"/>
  <c r="B523" i="8"/>
  <c r="A523" i="8"/>
  <c r="G522" i="8"/>
  <c r="C522" i="8"/>
  <c r="B522" i="8"/>
  <c r="A522" i="8"/>
  <c r="G521" i="8"/>
  <c r="C521" i="8"/>
  <c r="B521" i="8"/>
  <c r="A521" i="8"/>
  <c r="G520" i="8"/>
  <c r="C520" i="8"/>
  <c r="B520" i="8"/>
  <c r="A520" i="8"/>
  <c r="G519" i="8"/>
  <c r="C519" i="8"/>
  <c r="B519" i="8"/>
  <c r="A519" i="8"/>
  <c r="G518" i="8"/>
  <c r="C518" i="8"/>
  <c r="B518" i="8"/>
  <c r="A518" i="8"/>
  <c r="G517" i="8"/>
  <c r="C517" i="8"/>
  <c r="B517" i="8"/>
  <c r="A517" i="8"/>
  <c r="G516" i="8"/>
  <c r="C516" i="8"/>
  <c r="B516" i="8"/>
  <c r="A516" i="8"/>
  <c r="G515" i="8"/>
  <c r="C515" i="8"/>
  <c r="B515" i="8"/>
  <c r="A515" i="8"/>
  <c r="G514" i="8"/>
  <c r="C514" i="8"/>
  <c r="B514" i="8"/>
  <c r="A514" i="8"/>
  <c r="G513" i="8"/>
  <c r="C513" i="8"/>
  <c r="B513" i="8"/>
  <c r="A513" i="8"/>
  <c r="G512" i="8"/>
  <c r="C512" i="8"/>
  <c r="B512" i="8"/>
  <c r="A512" i="8"/>
  <c r="G511" i="8"/>
  <c r="C511" i="8"/>
  <c r="B511" i="8"/>
  <c r="A511" i="8"/>
  <c r="G510" i="8"/>
  <c r="C510" i="8"/>
  <c r="B510" i="8"/>
  <c r="A510" i="8"/>
  <c r="G509" i="8"/>
  <c r="C509" i="8"/>
  <c r="B509" i="8"/>
  <c r="A509" i="8"/>
  <c r="G508" i="8"/>
  <c r="C508" i="8"/>
  <c r="B508" i="8"/>
  <c r="A508" i="8"/>
  <c r="G507" i="8"/>
  <c r="C507" i="8"/>
  <c r="B507" i="8"/>
  <c r="A507" i="8"/>
  <c r="G506" i="8"/>
  <c r="C506" i="8"/>
  <c r="B506" i="8"/>
  <c r="A506" i="8"/>
  <c r="G505" i="8"/>
  <c r="C505" i="8"/>
  <c r="B505" i="8"/>
  <c r="A505" i="8"/>
  <c r="G504" i="8"/>
  <c r="C504" i="8"/>
  <c r="B504" i="8"/>
  <c r="A504" i="8"/>
  <c r="G503" i="8"/>
  <c r="C503" i="8"/>
  <c r="B503" i="8"/>
  <c r="A503" i="8"/>
  <c r="G502" i="8"/>
  <c r="C502" i="8"/>
  <c r="B502" i="8"/>
  <c r="A502" i="8"/>
  <c r="G501" i="8"/>
  <c r="C501" i="8"/>
  <c r="B501" i="8"/>
  <c r="A501" i="8"/>
  <c r="G500" i="8"/>
  <c r="C500" i="8"/>
  <c r="B500" i="8"/>
  <c r="A500" i="8"/>
  <c r="G499" i="8"/>
  <c r="C499" i="8"/>
  <c r="B499" i="8"/>
  <c r="A499" i="8"/>
  <c r="G498" i="8"/>
  <c r="C498" i="8"/>
  <c r="B498" i="8"/>
  <c r="A498" i="8"/>
  <c r="G497" i="8"/>
  <c r="C497" i="8"/>
  <c r="B497" i="8"/>
  <c r="A497" i="8"/>
  <c r="G496" i="8"/>
  <c r="C496" i="8"/>
  <c r="B496" i="8"/>
  <c r="A496" i="8"/>
  <c r="G495" i="8"/>
  <c r="C495" i="8"/>
  <c r="B495" i="8"/>
  <c r="A495" i="8"/>
  <c r="G494" i="8"/>
  <c r="C494" i="8"/>
  <c r="B494" i="8"/>
  <c r="A494" i="8"/>
  <c r="G493" i="8"/>
  <c r="C493" i="8"/>
  <c r="B493" i="8"/>
  <c r="A493" i="8"/>
  <c r="G492" i="8"/>
  <c r="C492" i="8"/>
  <c r="B492" i="8"/>
  <c r="A492" i="8"/>
  <c r="G491" i="8"/>
  <c r="C491" i="8"/>
  <c r="B491" i="8"/>
  <c r="A491" i="8"/>
  <c r="G490" i="8"/>
  <c r="C490" i="8"/>
  <c r="B490" i="8"/>
  <c r="A490" i="8"/>
  <c r="G489" i="8"/>
  <c r="C489" i="8"/>
  <c r="B489" i="8"/>
  <c r="A489" i="8"/>
  <c r="G488" i="8"/>
  <c r="C488" i="8"/>
  <c r="B488" i="8"/>
  <c r="A488" i="8"/>
  <c r="G487" i="8"/>
  <c r="C487" i="8"/>
  <c r="B487" i="8"/>
  <c r="A487" i="8"/>
  <c r="G486" i="8"/>
  <c r="C486" i="8"/>
  <c r="B486" i="8"/>
  <c r="A486" i="8"/>
  <c r="G485" i="8"/>
  <c r="C485" i="8"/>
  <c r="B485" i="8"/>
  <c r="A485" i="8"/>
  <c r="G484" i="8"/>
  <c r="C484" i="8"/>
  <c r="B484" i="8"/>
  <c r="A484" i="8"/>
  <c r="G483" i="8"/>
  <c r="C483" i="8"/>
  <c r="B483" i="8"/>
  <c r="A483" i="8"/>
  <c r="G482" i="8"/>
  <c r="C482" i="8"/>
  <c r="B482" i="8"/>
  <c r="A482" i="8"/>
  <c r="G481" i="8"/>
  <c r="C481" i="8"/>
  <c r="B481" i="8"/>
  <c r="A481" i="8"/>
  <c r="G480" i="8"/>
  <c r="C480" i="8"/>
  <c r="B480" i="8"/>
  <c r="A480" i="8"/>
  <c r="G479" i="8"/>
  <c r="C479" i="8"/>
  <c r="B479" i="8"/>
  <c r="A479" i="8"/>
  <c r="G478" i="8"/>
  <c r="C478" i="8"/>
  <c r="B478" i="8"/>
  <c r="A478" i="8"/>
  <c r="G477" i="8"/>
  <c r="C477" i="8"/>
  <c r="B477" i="8"/>
  <c r="A477" i="8"/>
  <c r="G476" i="8"/>
  <c r="C476" i="8"/>
  <c r="B476" i="8"/>
  <c r="A476" i="8"/>
  <c r="G475" i="8"/>
  <c r="C475" i="8"/>
  <c r="B475" i="8"/>
  <c r="A475" i="8"/>
  <c r="G474" i="8"/>
  <c r="C474" i="8"/>
  <c r="B474" i="8"/>
  <c r="A474" i="8"/>
  <c r="G473" i="8"/>
  <c r="C473" i="8"/>
  <c r="B473" i="8"/>
  <c r="A473" i="8"/>
  <c r="G472" i="8"/>
  <c r="C472" i="8"/>
  <c r="B472" i="8"/>
  <c r="A472" i="8"/>
  <c r="G471" i="8"/>
  <c r="C471" i="8"/>
  <c r="B471" i="8"/>
  <c r="A471" i="8"/>
  <c r="G470" i="8"/>
  <c r="C470" i="8"/>
  <c r="B470" i="8"/>
  <c r="A470" i="8"/>
  <c r="G469" i="8"/>
  <c r="C469" i="8"/>
  <c r="B469" i="8"/>
  <c r="A469" i="8"/>
  <c r="G468" i="8"/>
  <c r="C468" i="8"/>
  <c r="B468" i="8"/>
  <c r="A468" i="8"/>
  <c r="G467" i="8"/>
  <c r="C467" i="8"/>
  <c r="B467" i="8"/>
  <c r="A467" i="8"/>
  <c r="G466" i="8"/>
  <c r="C466" i="8"/>
  <c r="B466" i="8"/>
  <c r="A466" i="8"/>
  <c r="G465" i="8"/>
  <c r="C465" i="8"/>
  <c r="B465" i="8"/>
  <c r="A465" i="8"/>
  <c r="G464" i="8"/>
  <c r="C464" i="8"/>
  <c r="B464" i="8"/>
  <c r="A464" i="8"/>
  <c r="G463" i="8"/>
  <c r="C463" i="8"/>
  <c r="B463" i="8"/>
  <c r="A463" i="8"/>
  <c r="G462" i="8"/>
  <c r="C462" i="8"/>
  <c r="B462" i="8"/>
  <c r="A462" i="8"/>
  <c r="G461" i="8"/>
  <c r="C461" i="8"/>
  <c r="B461" i="8"/>
  <c r="A461" i="8"/>
  <c r="G460" i="8"/>
  <c r="C460" i="8"/>
  <c r="B460" i="8"/>
  <c r="A460" i="8"/>
  <c r="G459" i="8"/>
  <c r="C459" i="8"/>
  <c r="B459" i="8"/>
  <c r="A459" i="8"/>
  <c r="G458" i="8"/>
  <c r="C458" i="8"/>
  <c r="B458" i="8"/>
  <c r="A458" i="8"/>
  <c r="G457" i="8"/>
  <c r="C457" i="8"/>
  <c r="B457" i="8"/>
  <c r="A457" i="8"/>
  <c r="G456" i="8"/>
  <c r="C456" i="8"/>
  <c r="B456" i="8"/>
  <c r="A456" i="8"/>
  <c r="G455" i="8"/>
  <c r="C455" i="8"/>
  <c r="B455" i="8"/>
  <c r="A455" i="8"/>
  <c r="G454" i="8"/>
  <c r="C454" i="8"/>
  <c r="B454" i="8"/>
  <c r="A454" i="8"/>
  <c r="G453" i="8"/>
  <c r="C453" i="8"/>
  <c r="B453" i="8"/>
  <c r="A453" i="8"/>
  <c r="G452" i="8"/>
  <c r="C452" i="8"/>
  <c r="B452" i="8"/>
  <c r="A452" i="8"/>
  <c r="G451" i="8"/>
  <c r="C451" i="8"/>
  <c r="B451" i="8"/>
  <c r="A451" i="8"/>
  <c r="G450" i="8"/>
  <c r="C450" i="8"/>
  <c r="B450" i="8"/>
  <c r="A450" i="8"/>
  <c r="G449" i="8"/>
  <c r="C449" i="8"/>
  <c r="B449" i="8"/>
  <c r="A449" i="8"/>
  <c r="G448" i="8"/>
  <c r="C448" i="8"/>
  <c r="B448" i="8"/>
  <c r="A448" i="8"/>
  <c r="G447" i="8"/>
  <c r="C447" i="8"/>
  <c r="B447" i="8"/>
  <c r="A447" i="8"/>
  <c r="G446" i="8"/>
  <c r="C446" i="8"/>
  <c r="B446" i="8"/>
  <c r="A446" i="8"/>
  <c r="G445" i="8"/>
  <c r="C445" i="8"/>
  <c r="B445" i="8"/>
  <c r="A445" i="8"/>
  <c r="G444" i="8"/>
  <c r="C444" i="8"/>
  <c r="B444" i="8"/>
  <c r="A444" i="8"/>
  <c r="G443" i="8"/>
  <c r="C443" i="8"/>
  <c r="B443" i="8"/>
  <c r="A443" i="8"/>
  <c r="G442" i="8"/>
  <c r="C442" i="8"/>
  <c r="B442" i="8"/>
  <c r="A442" i="8"/>
  <c r="G441" i="8"/>
  <c r="C441" i="8"/>
  <c r="B441" i="8"/>
  <c r="A441" i="8"/>
  <c r="G440" i="8"/>
  <c r="C440" i="8"/>
  <c r="B440" i="8"/>
  <c r="A440" i="8"/>
  <c r="G439" i="8"/>
  <c r="C439" i="8"/>
  <c r="B439" i="8"/>
  <c r="A439" i="8"/>
  <c r="G438" i="8"/>
  <c r="C438" i="8"/>
  <c r="B438" i="8"/>
  <c r="A438" i="8"/>
  <c r="G437" i="8"/>
  <c r="C437" i="8"/>
  <c r="B437" i="8"/>
  <c r="A437" i="8"/>
  <c r="G436" i="8"/>
  <c r="C436" i="8"/>
  <c r="B436" i="8"/>
  <c r="A436" i="8"/>
  <c r="G435" i="8"/>
  <c r="C435" i="8"/>
  <c r="B435" i="8"/>
  <c r="A435" i="8"/>
  <c r="G434" i="8"/>
  <c r="C434" i="8"/>
  <c r="B434" i="8"/>
  <c r="A434" i="8"/>
  <c r="G433" i="8"/>
  <c r="C433" i="8"/>
  <c r="B433" i="8"/>
  <c r="A433" i="8"/>
  <c r="G432" i="8"/>
  <c r="C432" i="8"/>
  <c r="B432" i="8"/>
  <c r="A432" i="8"/>
  <c r="G431" i="8"/>
  <c r="C431" i="8"/>
  <c r="B431" i="8"/>
  <c r="A431" i="8"/>
  <c r="G430" i="8"/>
  <c r="C430" i="8"/>
  <c r="B430" i="8"/>
  <c r="A430" i="8"/>
  <c r="G429" i="8"/>
  <c r="C429" i="8"/>
  <c r="B429" i="8"/>
  <c r="A429" i="8"/>
  <c r="G428" i="8"/>
  <c r="C428" i="8"/>
  <c r="B428" i="8"/>
  <c r="A428" i="8"/>
  <c r="G427" i="8"/>
  <c r="C427" i="8"/>
  <c r="B427" i="8"/>
  <c r="A427" i="8"/>
  <c r="G426" i="8"/>
  <c r="C426" i="8"/>
  <c r="B426" i="8"/>
  <c r="A426" i="8"/>
  <c r="G425" i="8"/>
  <c r="C425" i="8"/>
  <c r="B425" i="8"/>
  <c r="A425" i="8"/>
  <c r="G424" i="8"/>
  <c r="C424" i="8"/>
  <c r="B424" i="8"/>
  <c r="A424" i="8"/>
  <c r="G423" i="8"/>
  <c r="C423" i="8"/>
  <c r="B423" i="8"/>
  <c r="A423" i="8"/>
  <c r="G422" i="8"/>
  <c r="C422" i="8"/>
  <c r="B422" i="8"/>
  <c r="A422" i="8"/>
  <c r="G421" i="8"/>
  <c r="C421" i="8"/>
  <c r="B421" i="8"/>
  <c r="A421" i="8"/>
  <c r="G420" i="8"/>
  <c r="C420" i="8"/>
  <c r="B420" i="8"/>
  <c r="A420" i="8"/>
  <c r="G419" i="8"/>
  <c r="C419" i="8"/>
  <c r="B419" i="8"/>
  <c r="A419" i="8"/>
  <c r="G418" i="8"/>
  <c r="C418" i="8"/>
  <c r="B418" i="8"/>
  <c r="A418" i="8"/>
  <c r="G417" i="8"/>
  <c r="C417" i="8"/>
  <c r="B417" i="8"/>
  <c r="A417" i="8"/>
  <c r="G416" i="8"/>
  <c r="C416" i="8"/>
  <c r="B416" i="8"/>
  <c r="A416" i="8"/>
  <c r="G415" i="8"/>
  <c r="C415" i="8"/>
  <c r="B415" i="8"/>
  <c r="A415" i="8"/>
  <c r="G414" i="8"/>
  <c r="C414" i="8"/>
  <c r="B414" i="8"/>
  <c r="A414" i="8"/>
  <c r="G413" i="8"/>
  <c r="C413" i="8"/>
  <c r="B413" i="8"/>
  <c r="A413" i="8"/>
  <c r="G412" i="8"/>
  <c r="C412" i="8"/>
  <c r="B412" i="8"/>
  <c r="A412" i="8"/>
  <c r="G411" i="8"/>
  <c r="C411" i="8"/>
  <c r="B411" i="8"/>
  <c r="A411" i="8"/>
  <c r="G410" i="8"/>
  <c r="C410" i="8"/>
  <c r="B410" i="8"/>
  <c r="A410" i="8"/>
  <c r="G409" i="8"/>
  <c r="C409" i="8"/>
  <c r="B409" i="8"/>
  <c r="A409" i="8"/>
  <c r="G408" i="8"/>
  <c r="C408" i="8"/>
  <c r="B408" i="8"/>
  <c r="A408" i="8"/>
  <c r="G407" i="8"/>
  <c r="C407" i="8"/>
  <c r="B407" i="8"/>
  <c r="A407" i="8"/>
  <c r="G406" i="8"/>
  <c r="C406" i="8"/>
  <c r="B406" i="8"/>
  <c r="A406" i="8"/>
  <c r="G405" i="8"/>
  <c r="C405" i="8"/>
  <c r="B405" i="8"/>
  <c r="A405" i="8"/>
  <c r="G404" i="8"/>
  <c r="C404" i="8"/>
  <c r="B404" i="8"/>
  <c r="A404" i="8"/>
  <c r="G403" i="8"/>
  <c r="C403" i="8"/>
  <c r="B403" i="8"/>
  <c r="A403" i="8"/>
  <c r="G402" i="8"/>
  <c r="C402" i="8"/>
  <c r="B402" i="8"/>
  <c r="A402" i="8"/>
  <c r="G401" i="8"/>
  <c r="C401" i="8"/>
  <c r="B401" i="8"/>
  <c r="A401" i="8"/>
  <c r="G400" i="8"/>
  <c r="C400" i="8"/>
  <c r="B400" i="8"/>
  <c r="A400" i="8"/>
  <c r="G399" i="8"/>
  <c r="C399" i="8"/>
  <c r="B399" i="8"/>
  <c r="A399" i="8"/>
  <c r="G398" i="8"/>
  <c r="C398" i="8"/>
  <c r="B398" i="8"/>
  <c r="A398" i="8"/>
  <c r="G397" i="8"/>
  <c r="C397" i="8"/>
  <c r="B397" i="8"/>
  <c r="A397" i="8"/>
  <c r="G396" i="8"/>
  <c r="C396" i="8"/>
  <c r="B396" i="8"/>
  <c r="A396" i="8"/>
  <c r="G395" i="8"/>
  <c r="C395" i="8"/>
  <c r="B395" i="8"/>
  <c r="A395" i="8"/>
  <c r="G394" i="8"/>
  <c r="C394" i="8"/>
  <c r="B394" i="8"/>
  <c r="A394" i="8"/>
  <c r="G393" i="8"/>
  <c r="C393" i="8"/>
  <c r="B393" i="8"/>
  <c r="A393" i="8"/>
  <c r="G392" i="8"/>
  <c r="C392" i="8"/>
  <c r="B392" i="8"/>
  <c r="A392" i="8"/>
  <c r="G391" i="8"/>
  <c r="C391" i="8"/>
  <c r="B391" i="8"/>
  <c r="A391" i="8"/>
  <c r="G390" i="8"/>
  <c r="C390" i="8"/>
  <c r="B390" i="8"/>
  <c r="A390" i="8"/>
  <c r="G389" i="8"/>
  <c r="C389" i="8"/>
  <c r="B389" i="8"/>
  <c r="A389" i="8"/>
  <c r="G388" i="8"/>
  <c r="C388" i="8"/>
  <c r="B388" i="8"/>
  <c r="A388" i="8"/>
  <c r="G387" i="8"/>
  <c r="C387" i="8"/>
  <c r="B387" i="8"/>
  <c r="A387" i="8"/>
  <c r="G386" i="8"/>
  <c r="C386" i="8"/>
  <c r="B386" i="8"/>
  <c r="A386" i="8"/>
  <c r="G385" i="8"/>
  <c r="C385" i="8"/>
  <c r="B385" i="8"/>
  <c r="A385" i="8"/>
  <c r="G384" i="8"/>
  <c r="C384" i="8"/>
  <c r="B384" i="8"/>
  <c r="A384" i="8"/>
  <c r="G383" i="8"/>
  <c r="C383" i="8"/>
  <c r="B383" i="8"/>
  <c r="A383" i="8"/>
  <c r="G382" i="8"/>
  <c r="C382" i="8"/>
  <c r="B382" i="8"/>
  <c r="A382" i="8"/>
  <c r="G381" i="8"/>
  <c r="C381" i="8"/>
  <c r="B381" i="8"/>
  <c r="A381" i="8"/>
  <c r="G380" i="8"/>
  <c r="C380" i="8"/>
  <c r="B380" i="8"/>
  <c r="A380" i="8"/>
  <c r="G379" i="8"/>
  <c r="C379" i="8"/>
  <c r="B379" i="8"/>
  <c r="A379" i="8"/>
  <c r="G378" i="8"/>
  <c r="C378" i="8"/>
  <c r="B378" i="8"/>
  <c r="A378" i="8"/>
  <c r="G377" i="8"/>
  <c r="C377" i="8"/>
  <c r="B377" i="8"/>
  <c r="A377" i="8"/>
  <c r="G376" i="8"/>
  <c r="C376" i="8"/>
  <c r="B376" i="8"/>
  <c r="A376" i="8"/>
  <c r="G375" i="8"/>
  <c r="C375" i="8"/>
  <c r="B375" i="8"/>
  <c r="A375" i="8"/>
  <c r="G374" i="8"/>
  <c r="C374" i="8"/>
  <c r="B374" i="8"/>
  <c r="A374" i="8"/>
  <c r="G373" i="8"/>
  <c r="C373" i="8"/>
  <c r="B373" i="8"/>
  <c r="A373" i="8"/>
  <c r="G372" i="8"/>
  <c r="C372" i="8"/>
  <c r="B372" i="8"/>
  <c r="A372" i="8"/>
  <c r="G371" i="8"/>
  <c r="C371" i="8"/>
  <c r="B371" i="8"/>
  <c r="A371" i="8"/>
  <c r="G370" i="8"/>
  <c r="C370" i="8"/>
  <c r="B370" i="8"/>
  <c r="A370" i="8"/>
  <c r="G369" i="8"/>
  <c r="C369" i="8"/>
  <c r="B369" i="8"/>
  <c r="A369" i="8"/>
  <c r="G368" i="8"/>
  <c r="C368" i="8"/>
  <c r="B368" i="8"/>
  <c r="A368" i="8"/>
  <c r="G367" i="8"/>
  <c r="C367" i="8"/>
  <c r="B367" i="8"/>
  <c r="A367" i="8"/>
  <c r="G366" i="8"/>
  <c r="C366" i="8"/>
  <c r="B366" i="8"/>
  <c r="A366" i="8"/>
  <c r="G365" i="8"/>
  <c r="C365" i="8"/>
  <c r="B365" i="8"/>
  <c r="A365" i="8"/>
  <c r="G364" i="8"/>
  <c r="C364" i="8"/>
  <c r="B364" i="8"/>
  <c r="A364" i="8"/>
  <c r="G363" i="8"/>
  <c r="C363" i="8"/>
  <c r="B363" i="8"/>
  <c r="A363" i="8"/>
  <c r="G362" i="8"/>
  <c r="C362" i="8"/>
  <c r="B362" i="8"/>
  <c r="A362" i="8"/>
  <c r="G361" i="8"/>
  <c r="C361" i="8"/>
  <c r="B361" i="8"/>
  <c r="A361" i="8"/>
  <c r="G360" i="8"/>
  <c r="C360" i="8"/>
  <c r="B360" i="8"/>
  <c r="A360" i="8"/>
  <c r="G359" i="8"/>
  <c r="C359" i="8"/>
  <c r="B359" i="8"/>
  <c r="A359" i="8"/>
  <c r="G358" i="8"/>
  <c r="C358" i="8"/>
  <c r="B358" i="8"/>
  <c r="A358" i="8"/>
  <c r="G357" i="8"/>
  <c r="C357" i="8"/>
  <c r="B357" i="8"/>
  <c r="A357" i="8"/>
  <c r="G356" i="8"/>
  <c r="C356" i="8"/>
  <c r="B356" i="8"/>
  <c r="A356" i="8"/>
  <c r="G355" i="8"/>
  <c r="C355" i="8"/>
  <c r="B355" i="8"/>
  <c r="A355" i="8"/>
  <c r="G354" i="8"/>
  <c r="C354" i="8"/>
  <c r="B354" i="8"/>
  <c r="A354" i="8"/>
  <c r="G353" i="8"/>
  <c r="C353" i="8"/>
  <c r="B353" i="8"/>
  <c r="A353" i="8"/>
  <c r="G352" i="8"/>
  <c r="C352" i="8"/>
  <c r="B352" i="8"/>
  <c r="A352" i="8"/>
  <c r="G351" i="8"/>
  <c r="C351" i="8"/>
  <c r="B351" i="8"/>
  <c r="A351" i="8"/>
  <c r="G350" i="8"/>
  <c r="C350" i="8"/>
  <c r="B350" i="8"/>
  <c r="A350" i="8"/>
  <c r="G349" i="8"/>
  <c r="C349" i="8"/>
  <c r="B349" i="8"/>
  <c r="A349" i="8"/>
  <c r="G348" i="8"/>
  <c r="C348" i="8"/>
  <c r="B348" i="8"/>
  <c r="A348" i="8"/>
  <c r="G347" i="8"/>
  <c r="C347" i="8"/>
  <c r="B347" i="8"/>
  <c r="A347" i="8"/>
  <c r="G346" i="8"/>
  <c r="C346" i="8"/>
  <c r="B346" i="8"/>
  <c r="A346" i="8"/>
  <c r="G345" i="8"/>
  <c r="C345" i="8"/>
  <c r="B345" i="8"/>
  <c r="A345" i="8"/>
  <c r="G344" i="8"/>
  <c r="C344" i="8"/>
  <c r="B344" i="8"/>
  <c r="A344" i="8"/>
  <c r="G343" i="8"/>
  <c r="C343" i="8"/>
  <c r="B343" i="8"/>
  <c r="A343" i="8"/>
  <c r="G342" i="8"/>
  <c r="C342" i="8"/>
  <c r="B342" i="8"/>
  <c r="A342" i="8"/>
  <c r="G341" i="8"/>
  <c r="C341" i="8"/>
  <c r="B341" i="8"/>
  <c r="A341" i="8"/>
  <c r="G340" i="8"/>
  <c r="C340" i="8"/>
  <c r="B340" i="8"/>
  <c r="A340" i="8"/>
  <c r="G339" i="8"/>
  <c r="C339" i="8"/>
  <c r="B339" i="8"/>
  <c r="A339" i="8"/>
  <c r="G338" i="8"/>
  <c r="C338" i="8"/>
  <c r="B338" i="8"/>
  <c r="A338" i="8"/>
  <c r="G337" i="8"/>
  <c r="C337" i="8"/>
  <c r="B337" i="8"/>
  <c r="A337" i="8"/>
  <c r="G336" i="8"/>
  <c r="C336" i="8"/>
  <c r="B336" i="8"/>
  <c r="A336" i="8"/>
  <c r="G335" i="8"/>
  <c r="C335" i="8"/>
  <c r="B335" i="8"/>
  <c r="A335" i="8"/>
  <c r="G334" i="8"/>
  <c r="C334" i="8"/>
  <c r="B334" i="8"/>
  <c r="A334" i="8"/>
  <c r="G333" i="8"/>
  <c r="C333" i="8"/>
  <c r="B333" i="8"/>
  <c r="A333" i="8"/>
  <c r="G332" i="8"/>
  <c r="C332" i="8"/>
  <c r="B332" i="8"/>
  <c r="A332" i="8"/>
  <c r="G331" i="8"/>
  <c r="C331" i="8"/>
  <c r="B331" i="8"/>
  <c r="A331" i="8"/>
  <c r="G330" i="8"/>
  <c r="C330" i="8"/>
  <c r="B330" i="8"/>
  <c r="A330" i="8"/>
  <c r="G329" i="8"/>
  <c r="C329" i="8"/>
  <c r="B329" i="8"/>
  <c r="A329" i="8"/>
  <c r="G328" i="8"/>
  <c r="C328" i="8"/>
  <c r="B328" i="8"/>
  <c r="A328" i="8"/>
  <c r="G327" i="8"/>
  <c r="C327" i="8"/>
  <c r="B327" i="8"/>
  <c r="A327" i="8"/>
  <c r="G326" i="8"/>
  <c r="C326" i="8"/>
  <c r="B326" i="8"/>
  <c r="A326" i="8"/>
  <c r="G325" i="8"/>
  <c r="C325" i="8"/>
  <c r="B325" i="8"/>
  <c r="A325" i="8"/>
  <c r="G324" i="8"/>
  <c r="C324" i="8"/>
  <c r="B324" i="8"/>
  <c r="A324" i="8"/>
  <c r="G323" i="8"/>
  <c r="C323" i="8"/>
  <c r="B323" i="8"/>
  <c r="A323" i="8"/>
  <c r="G322" i="8"/>
  <c r="C322" i="8"/>
  <c r="B322" i="8"/>
  <c r="A322" i="8"/>
  <c r="G321" i="8"/>
  <c r="C321" i="8"/>
  <c r="B321" i="8"/>
  <c r="A321" i="8"/>
  <c r="G320" i="8"/>
  <c r="C320" i="8"/>
  <c r="B320" i="8"/>
  <c r="A320" i="8"/>
  <c r="G319" i="8"/>
  <c r="C319" i="8"/>
  <c r="B319" i="8"/>
  <c r="A319" i="8"/>
  <c r="G318" i="8"/>
  <c r="C318" i="8"/>
  <c r="B318" i="8"/>
  <c r="A318" i="8"/>
  <c r="G317" i="8"/>
  <c r="C317" i="8"/>
  <c r="B317" i="8"/>
  <c r="A317" i="8"/>
  <c r="G316" i="8"/>
  <c r="C316" i="8"/>
  <c r="B316" i="8"/>
  <c r="A316" i="8"/>
  <c r="G315" i="8"/>
  <c r="C315" i="8"/>
  <c r="B315" i="8"/>
  <c r="A315" i="8"/>
  <c r="G314" i="8"/>
  <c r="C314" i="8"/>
  <c r="B314" i="8"/>
  <c r="A314" i="8"/>
  <c r="G313" i="8"/>
  <c r="C313" i="8"/>
  <c r="B313" i="8"/>
  <c r="A313" i="8"/>
  <c r="G312" i="8"/>
  <c r="C312" i="8"/>
  <c r="B312" i="8"/>
  <c r="A312" i="8"/>
  <c r="G311" i="8"/>
  <c r="C311" i="8"/>
  <c r="B311" i="8"/>
  <c r="A311" i="8"/>
  <c r="G310" i="8"/>
  <c r="C310" i="8"/>
  <c r="B310" i="8"/>
  <c r="A310" i="8"/>
  <c r="G309" i="8"/>
  <c r="C309" i="8"/>
  <c r="B309" i="8"/>
  <c r="A309" i="8"/>
  <c r="G308" i="8"/>
  <c r="C308" i="8"/>
  <c r="B308" i="8"/>
  <c r="A308" i="8"/>
  <c r="G307" i="8"/>
  <c r="C307" i="8"/>
  <c r="B307" i="8"/>
  <c r="A307" i="8"/>
  <c r="G306" i="8"/>
  <c r="C306" i="8"/>
  <c r="B306" i="8"/>
  <c r="A306" i="8"/>
  <c r="G305" i="8"/>
  <c r="C305" i="8"/>
  <c r="B305" i="8"/>
  <c r="A305" i="8"/>
  <c r="G304" i="8"/>
  <c r="C304" i="8"/>
  <c r="B304" i="8"/>
  <c r="A304" i="8"/>
  <c r="G303" i="8"/>
  <c r="C303" i="8"/>
  <c r="B303" i="8"/>
  <c r="A303" i="8"/>
  <c r="G302" i="8"/>
  <c r="C302" i="8"/>
  <c r="B302" i="8"/>
  <c r="A302" i="8"/>
  <c r="G301" i="8"/>
  <c r="C301" i="8"/>
  <c r="B301" i="8"/>
  <c r="A301" i="8"/>
  <c r="G300" i="8"/>
  <c r="C300" i="8"/>
  <c r="B300" i="8"/>
  <c r="A300" i="8"/>
  <c r="G299" i="8"/>
  <c r="C299" i="8"/>
  <c r="B299" i="8"/>
  <c r="A299" i="8"/>
  <c r="G298" i="8"/>
  <c r="C298" i="8"/>
  <c r="B298" i="8"/>
  <c r="A298" i="8"/>
  <c r="G297" i="8"/>
  <c r="C297" i="8"/>
  <c r="B297" i="8"/>
  <c r="A297" i="8"/>
  <c r="G296" i="8"/>
  <c r="C296" i="8"/>
  <c r="B296" i="8"/>
  <c r="A296" i="8"/>
  <c r="G295" i="8"/>
  <c r="C295" i="8"/>
  <c r="B295" i="8"/>
  <c r="A295" i="8"/>
  <c r="G294" i="8"/>
  <c r="C294" i="8"/>
  <c r="B294" i="8"/>
  <c r="A294" i="8"/>
  <c r="G293" i="8"/>
  <c r="C293" i="8"/>
  <c r="B293" i="8"/>
  <c r="A293" i="8"/>
  <c r="G292" i="8"/>
  <c r="C292" i="8"/>
  <c r="B292" i="8"/>
  <c r="A292" i="8"/>
  <c r="G291" i="8"/>
  <c r="C291" i="8"/>
  <c r="B291" i="8"/>
  <c r="A291" i="8"/>
  <c r="G290" i="8"/>
  <c r="C290" i="8"/>
  <c r="B290" i="8"/>
  <c r="A290" i="8"/>
  <c r="G289" i="8"/>
  <c r="C289" i="8"/>
  <c r="B289" i="8"/>
  <c r="A289" i="8"/>
  <c r="G288" i="8"/>
  <c r="C288" i="8"/>
  <c r="B288" i="8"/>
  <c r="A288" i="8"/>
  <c r="G287" i="8"/>
  <c r="C287" i="8"/>
  <c r="B287" i="8"/>
  <c r="A287" i="8"/>
  <c r="G286" i="8"/>
  <c r="C286" i="8"/>
  <c r="B286" i="8"/>
  <c r="A286" i="8"/>
  <c r="G285" i="8"/>
  <c r="C285" i="8"/>
  <c r="B285" i="8"/>
  <c r="A285" i="8"/>
  <c r="G284" i="8"/>
  <c r="C284" i="8"/>
  <c r="B284" i="8"/>
  <c r="A284" i="8"/>
  <c r="G283" i="8"/>
  <c r="C283" i="8"/>
  <c r="B283" i="8"/>
  <c r="A283" i="8"/>
  <c r="G282" i="8"/>
  <c r="C282" i="8"/>
  <c r="B282" i="8"/>
  <c r="A282" i="8"/>
  <c r="G281" i="8"/>
  <c r="C281" i="8"/>
  <c r="B281" i="8"/>
  <c r="A281" i="8"/>
  <c r="G280" i="8"/>
  <c r="C280" i="8"/>
  <c r="B280" i="8"/>
  <c r="A280" i="8"/>
  <c r="G279" i="8"/>
  <c r="C279" i="8"/>
  <c r="B279" i="8"/>
  <c r="A279" i="8"/>
  <c r="G278" i="8"/>
  <c r="C278" i="8"/>
  <c r="B278" i="8"/>
  <c r="A278" i="8"/>
  <c r="G277" i="8"/>
  <c r="C277" i="8"/>
  <c r="B277" i="8"/>
  <c r="A277" i="8"/>
  <c r="G276" i="8"/>
  <c r="C276" i="8"/>
  <c r="B276" i="8"/>
  <c r="A276" i="8"/>
  <c r="G275" i="8"/>
  <c r="C275" i="8"/>
  <c r="B275" i="8"/>
  <c r="A275" i="8"/>
  <c r="G274" i="8"/>
  <c r="C274" i="8"/>
  <c r="B274" i="8"/>
  <c r="A274" i="8"/>
  <c r="G273" i="8"/>
  <c r="C273" i="8"/>
  <c r="B273" i="8"/>
  <c r="A273" i="8"/>
  <c r="G272" i="8"/>
  <c r="C272" i="8"/>
  <c r="B272" i="8"/>
  <c r="A272" i="8"/>
  <c r="G271" i="8"/>
  <c r="C271" i="8"/>
  <c r="B271" i="8"/>
  <c r="A271" i="8"/>
  <c r="G270" i="8"/>
  <c r="C270" i="8"/>
  <c r="B270" i="8"/>
  <c r="A270" i="8"/>
  <c r="G269" i="8"/>
  <c r="C269" i="8"/>
  <c r="B269" i="8"/>
  <c r="A269" i="8"/>
  <c r="G268" i="8"/>
  <c r="C268" i="8"/>
  <c r="B268" i="8"/>
  <c r="A268" i="8"/>
  <c r="G267" i="8"/>
  <c r="C267" i="8"/>
  <c r="B267" i="8"/>
  <c r="A267" i="8"/>
  <c r="G266" i="8"/>
  <c r="C266" i="8"/>
  <c r="B266" i="8"/>
  <c r="A266" i="8"/>
  <c r="G265" i="8"/>
  <c r="C265" i="8"/>
  <c r="B265" i="8"/>
  <c r="A265" i="8"/>
  <c r="G264" i="8"/>
  <c r="C264" i="8"/>
  <c r="B264" i="8"/>
  <c r="A264" i="8"/>
  <c r="G263" i="8"/>
  <c r="C263" i="8"/>
  <c r="B263" i="8"/>
  <c r="A263" i="8"/>
  <c r="G262" i="8"/>
  <c r="C262" i="8"/>
  <c r="B262" i="8"/>
  <c r="A262" i="8"/>
  <c r="G261" i="8"/>
  <c r="C261" i="8"/>
  <c r="B261" i="8"/>
  <c r="A261" i="8"/>
  <c r="G260" i="8"/>
  <c r="C260" i="8"/>
  <c r="B260" i="8"/>
  <c r="A260" i="8"/>
  <c r="G259" i="8"/>
  <c r="C259" i="8"/>
  <c r="B259" i="8"/>
  <c r="A259" i="8"/>
  <c r="G258" i="8"/>
  <c r="C258" i="8"/>
  <c r="B258" i="8"/>
  <c r="A258" i="8"/>
  <c r="G257" i="8"/>
  <c r="C257" i="8"/>
  <c r="B257" i="8"/>
  <c r="A257" i="8"/>
  <c r="G256" i="8"/>
  <c r="C256" i="8"/>
  <c r="B256" i="8"/>
  <c r="A256" i="8"/>
  <c r="G255" i="8"/>
  <c r="C255" i="8"/>
  <c r="B255" i="8"/>
  <c r="A255" i="8"/>
  <c r="G254" i="8"/>
  <c r="C254" i="8"/>
  <c r="B254" i="8"/>
  <c r="A254" i="8"/>
  <c r="G253" i="8"/>
  <c r="C253" i="8"/>
  <c r="B253" i="8"/>
  <c r="A253" i="8"/>
  <c r="G252" i="8"/>
  <c r="C252" i="8"/>
  <c r="B252" i="8"/>
  <c r="A252" i="8"/>
  <c r="G251" i="8"/>
  <c r="C251" i="8"/>
  <c r="B251" i="8"/>
  <c r="A251" i="8"/>
  <c r="G250" i="8"/>
  <c r="C250" i="8"/>
  <c r="B250" i="8"/>
  <c r="A250" i="8"/>
  <c r="G249" i="8"/>
  <c r="C249" i="8"/>
  <c r="B249" i="8"/>
  <c r="A249" i="8"/>
  <c r="G248" i="8"/>
  <c r="C248" i="8"/>
  <c r="B248" i="8"/>
  <c r="A248" i="8"/>
  <c r="G247" i="8"/>
  <c r="C247" i="8"/>
  <c r="B247" i="8"/>
  <c r="A247" i="8"/>
  <c r="G246" i="8"/>
  <c r="C246" i="8"/>
  <c r="B246" i="8"/>
  <c r="A246" i="8"/>
  <c r="G245" i="8"/>
  <c r="C245" i="8"/>
  <c r="B245" i="8"/>
  <c r="A245" i="8"/>
  <c r="G244" i="8"/>
  <c r="C244" i="8"/>
  <c r="B244" i="8"/>
  <c r="A244" i="8"/>
  <c r="G243" i="8"/>
  <c r="C243" i="8"/>
  <c r="B243" i="8"/>
  <c r="A243" i="8"/>
  <c r="G242" i="8"/>
  <c r="C242" i="8"/>
  <c r="B242" i="8"/>
  <c r="A242" i="8"/>
  <c r="G241" i="8"/>
  <c r="C241" i="8"/>
  <c r="B241" i="8"/>
  <c r="A241" i="8"/>
  <c r="G240" i="8"/>
  <c r="C240" i="8"/>
  <c r="B240" i="8"/>
  <c r="A240" i="8"/>
  <c r="G239" i="8"/>
  <c r="C239" i="8"/>
  <c r="B239" i="8"/>
  <c r="A239" i="8"/>
  <c r="G238" i="8"/>
  <c r="C238" i="8"/>
  <c r="B238" i="8"/>
  <c r="A238" i="8"/>
  <c r="G237" i="8"/>
  <c r="C237" i="8"/>
  <c r="B237" i="8"/>
  <c r="A237" i="8"/>
  <c r="G236" i="8"/>
  <c r="C236" i="8"/>
  <c r="B236" i="8"/>
  <c r="A236" i="8"/>
  <c r="G235" i="8"/>
  <c r="C235" i="8"/>
  <c r="B235" i="8"/>
  <c r="A235" i="8"/>
  <c r="G234" i="8"/>
  <c r="C234" i="8"/>
  <c r="B234" i="8"/>
  <c r="A234" i="8"/>
  <c r="G233" i="8"/>
  <c r="C233" i="8"/>
  <c r="B233" i="8"/>
  <c r="A233" i="8"/>
  <c r="G232" i="8"/>
  <c r="C232" i="8"/>
  <c r="B232" i="8"/>
  <c r="A232" i="8"/>
  <c r="G231" i="8"/>
  <c r="C231" i="8"/>
  <c r="B231" i="8"/>
  <c r="A231" i="8"/>
  <c r="G230" i="8"/>
  <c r="C230" i="8"/>
  <c r="B230" i="8"/>
  <c r="A230" i="8"/>
  <c r="G229" i="8"/>
  <c r="C229" i="8"/>
  <c r="B229" i="8"/>
  <c r="A229" i="8"/>
  <c r="G228" i="8"/>
  <c r="C228" i="8"/>
  <c r="B228" i="8"/>
  <c r="A228" i="8"/>
  <c r="G227" i="8"/>
  <c r="C227" i="8"/>
  <c r="B227" i="8"/>
  <c r="A227" i="8"/>
  <c r="G226" i="8"/>
  <c r="C226" i="8"/>
  <c r="B226" i="8"/>
  <c r="A226" i="8"/>
  <c r="G225" i="8"/>
  <c r="C225" i="8"/>
  <c r="B225" i="8"/>
  <c r="A225" i="8"/>
  <c r="G224" i="8"/>
  <c r="C224" i="8"/>
  <c r="B224" i="8"/>
  <c r="A224" i="8"/>
  <c r="G223" i="8"/>
  <c r="C223" i="8"/>
  <c r="B223" i="8"/>
  <c r="A223" i="8"/>
  <c r="G222" i="8"/>
  <c r="C222" i="8"/>
  <c r="B222" i="8"/>
  <c r="A222" i="8"/>
  <c r="G221" i="8"/>
  <c r="C221" i="8"/>
  <c r="B221" i="8"/>
  <c r="A221" i="8"/>
  <c r="G220" i="8"/>
  <c r="C220" i="8"/>
  <c r="B220" i="8"/>
  <c r="A220" i="8"/>
  <c r="G219" i="8"/>
  <c r="C219" i="8"/>
  <c r="B219" i="8"/>
  <c r="A219" i="8"/>
  <c r="G218" i="8"/>
  <c r="C218" i="8"/>
  <c r="B218" i="8"/>
  <c r="A218" i="8"/>
  <c r="G217" i="8"/>
  <c r="C217" i="8"/>
  <c r="B217" i="8"/>
  <c r="A217" i="8"/>
  <c r="G216" i="8"/>
  <c r="C216" i="8"/>
  <c r="B216" i="8"/>
  <c r="A216" i="8"/>
  <c r="G215" i="8"/>
  <c r="C215" i="8"/>
  <c r="B215" i="8"/>
  <c r="A215" i="8"/>
  <c r="G214" i="8"/>
  <c r="C214" i="8"/>
  <c r="B214" i="8"/>
  <c r="A214" i="8"/>
  <c r="G213" i="8"/>
  <c r="C213" i="8"/>
  <c r="B213" i="8"/>
  <c r="A213" i="8"/>
  <c r="G212" i="8"/>
  <c r="C212" i="8"/>
  <c r="B212" i="8"/>
  <c r="A212" i="8"/>
  <c r="G211" i="8"/>
  <c r="C211" i="8"/>
  <c r="B211" i="8"/>
  <c r="A211" i="8"/>
  <c r="G210" i="8"/>
  <c r="C210" i="8"/>
  <c r="B210" i="8"/>
  <c r="A210" i="8"/>
  <c r="G209" i="8"/>
  <c r="C209" i="8"/>
  <c r="B209" i="8"/>
  <c r="A209" i="8"/>
  <c r="G208" i="8"/>
  <c r="C208" i="8"/>
  <c r="B208" i="8"/>
  <c r="A208" i="8"/>
  <c r="G207" i="8"/>
  <c r="C207" i="8"/>
  <c r="B207" i="8"/>
  <c r="A207" i="8"/>
  <c r="G206" i="8"/>
  <c r="C206" i="8"/>
  <c r="B206" i="8"/>
  <c r="A206" i="8"/>
  <c r="G205" i="8"/>
  <c r="C205" i="8"/>
  <c r="B205" i="8"/>
  <c r="A205" i="8"/>
  <c r="G204" i="8"/>
  <c r="C204" i="8"/>
  <c r="B204" i="8"/>
  <c r="A204" i="8"/>
  <c r="G203" i="8"/>
  <c r="C203" i="8"/>
  <c r="B203" i="8"/>
  <c r="A203" i="8"/>
  <c r="G202" i="8"/>
  <c r="C202" i="8"/>
  <c r="B202" i="8"/>
  <c r="A202" i="8"/>
  <c r="G201" i="8"/>
  <c r="C201" i="8"/>
  <c r="B201" i="8"/>
  <c r="A201" i="8"/>
  <c r="G200" i="8"/>
  <c r="C200" i="8"/>
  <c r="B200" i="8"/>
  <c r="A200" i="8"/>
  <c r="G199" i="8"/>
  <c r="C199" i="8"/>
  <c r="B199" i="8"/>
  <c r="A199" i="8"/>
  <c r="G198" i="8"/>
  <c r="C198" i="8"/>
  <c r="B198" i="8"/>
  <c r="A198" i="8"/>
  <c r="G197" i="8"/>
  <c r="C197" i="8"/>
  <c r="B197" i="8"/>
  <c r="A197" i="8"/>
  <c r="G196" i="8"/>
  <c r="C196" i="8"/>
  <c r="B196" i="8"/>
  <c r="A196" i="8"/>
  <c r="G195" i="8"/>
  <c r="C195" i="8"/>
  <c r="B195" i="8"/>
  <c r="A195" i="8"/>
  <c r="G194" i="8"/>
  <c r="C194" i="8"/>
  <c r="B194" i="8"/>
  <c r="A194" i="8"/>
  <c r="G193" i="8"/>
  <c r="C193" i="8"/>
  <c r="B193" i="8"/>
  <c r="A193" i="8"/>
  <c r="G192" i="8"/>
  <c r="C192" i="8"/>
  <c r="B192" i="8"/>
  <c r="A192" i="8"/>
  <c r="G191" i="8"/>
  <c r="C191" i="8"/>
  <c r="B191" i="8"/>
  <c r="A191" i="8"/>
  <c r="G190" i="8"/>
  <c r="C190" i="8"/>
  <c r="B190" i="8"/>
  <c r="A190" i="8"/>
  <c r="G189" i="8"/>
  <c r="C189" i="8"/>
  <c r="B189" i="8"/>
  <c r="A189" i="8"/>
  <c r="G188" i="8"/>
  <c r="C188" i="8"/>
  <c r="B188" i="8"/>
  <c r="A188" i="8"/>
  <c r="G187" i="8"/>
  <c r="C187" i="8"/>
  <c r="B187" i="8"/>
  <c r="A187" i="8"/>
  <c r="G186" i="8"/>
  <c r="C186" i="8"/>
  <c r="B186" i="8"/>
  <c r="A186" i="8"/>
  <c r="G185" i="8"/>
  <c r="C185" i="8"/>
  <c r="B185" i="8"/>
  <c r="A185" i="8"/>
  <c r="G184" i="8"/>
  <c r="C184" i="8"/>
  <c r="B184" i="8"/>
  <c r="A184" i="8"/>
  <c r="G183" i="8"/>
  <c r="C183" i="8"/>
  <c r="B183" i="8"/>
  <c r="A183" i="8"/>
  <c r="G182" i="8"/>
  <c r="C182" i="8"/>
  <c r="B182" i="8"/>
  <c r="A182" i="8"/>
  <c r="G181" i="8"/>
  <c r="C181" i="8"/>
  <c r="B181" i="8"/>
  <c r="A181" i="8"/>
  <c r="G180" i="8"/>
  <c r="C180" i="8"/>
  <c r="B180" i="8"/>
  <c r="A180" i="8"/>
  <c r="G179" i="8"/>
  <c r="C179" i="8"/>
  <c r="B179" i="8"/>
  <c r="A179" i="8"/>
  <c r="G178" i="8"/>
  <c r="C178" i="8"/>
  <c r="B178" i="8"/>
  <c r="A178" i="8"/>
  <c r="G177" i="8"/>
  <c r="C177" i="8"/>
  <c r="B177" i="8"/>
  <c r="A177" i="8"/>
  <c r="G176" i="8"/>
  <c r="C176" i="8"/>
  <c r="B176" i="8"/>
  <c r="A176" i="8"/>
  <c r="G175" i="8"/>
  <c r="C175" i="8"/>
  <c r="B175" i="8"/>
  <c r="A175" i="8"/>
  <c r="G174" i="8"/>
  <c r="C174" i="8"/>
  <c r="B174" i="8"/>
  <c r="A174" i="8"/>
  <c r="G173" i="8"/>
  <c r="C173" i="8"/>
  <c r="B173" i="8"/>
  <c r="A173" i="8"/>
  <c r="G172" i="8"/>
  <c r="C172" i="8"/>
  <c r="B172" i="8"/>
  <c r="A172" i="8"/>
  <c r="G171" i="8"/>
  <c r="C171" i="8"/>
  <c r="B171" i="8"/>
  <c r="A171" i="8"/>
  <c r="G170" i="8"/>
  <c r="C170" i="8"/>
  <c r="B170" i="8"/>
  <c r="A170" i="8"/>
  <c r="G169" i="8"/>
  <c r="C169" i="8"/>
  <c r="B169" i="8"/>
  <c r="A169" i="8"/>
  <c r="G168" i="8"/>
  <c r="C168" i="8"/>
  <c r="B168" i="8"/>
  <c r="A168" i="8"/>
  <c r="G167" i="8"/>
  <c r="C167" i="8"/>
  <c r="B167" i="8"/>
  <c r="A167" i="8"/>
  <c r="G166" i="8"/>
  <c r="C166" i="8"/>
  <c r="B166" i="8"/>
  <c r="A166" i="8"/>
  <c r="G165" i="8"/>
  <c r="C165" i="8"/>
  <c r="B165" i="8"/>
  <c r="A165" i="8"/>
  <c r="G164" i="8"/>
  <c r="C164" i="8"/>
  <c r="B164" i="8"/>
  <c r="A164" i="8"/>
  <c r="G163" i="8"/>
  <c r="C163" i="8"/>
  <c r="B163" i="8"/>
  <c r="A163" i="8"/>
  <c r="G162" i="8"/>
  <c r="C162" i="8"/>
  <c r="B162" i="8"/>
  <c r="A162" i="8"/>
  <c r="G161" i="8"/>
  <c r="C161" i="8"/>
  <c r="B161" i="8"/>
  <c r="A161" i="8"/>
  <c r="G160" i="8"/>
  <c r="C160" i="8"/>
  <c r="B160" i="8"/>
  <c r="A160" i="8"/>
  <c r="G159" i="8"/>
  <c r="C159" i="8"/>
  <c r="B159" i="8"/>
  <c r="A159" i="8"/>
  <c r="G158" i="8"/>
  <c r="C158" i="8"/>
  <c r="B158" i="8"/>
  <c r="A158" i="8"/>
  <c r="G157" i="8"/>
  <c r="C157" i="8"/>
  <c r="B157" i="8"/>
  <c r="A157" i="8"/>
  <c r="G156" i="8"/>
  <c r="C156" i="8"/>
  <c r="B156" i="8"/>
  <c r="A156" i="8"/>
  <c r="G155" i="8"/>
  <c r="C155" i="8"/>
  <c r="B155" i="8"/>
  <c r="A155" i="8"/>
  <c r="G154" i="8"/>
  <c r="C154" i="8"/>
  <c r="B154" i="8"/>
  <c r="A154" i="8"/>
  <c r="G153" i="8"/>
  <c r="C153" i="8"/>
  <c r="B153" i="8"/>
  <c r="A153" i="8"/>
  <c r="G152" i="8"/>
  <c r="C152" i="8"/>
  <c r="B152" i="8"/>
  <c r="A152" i="8"/>
  <c r="G151" i="8"/>
  <c r="C151" i="8"/>
  <c r="B151" i="8"/>
  <c r="A151" i="8"/>
  <c r="G150" i="8"/>
  <c r="C150" i="8"/>
  <c r="B150" i="8"/>
  <c r="A150" i="8"/>
  <c r="G149" i="8"/>
  <c r="C149" i="8"/>
  <c r="B149" i="8"/>
  <c r="A149" i="8"/>
  <c r="G148" i="8"/>
  <c r="C148" i="8"/>
  <c r="B148" i="8"/>
  <c r="A148" i="8"/>
  <c r="G147" i="8"/>
  <c r="C147" i="8"/>
  <c r="B147" i="8"/>
  <c r="A147" i="8"/>
  <c r="G146" i="8"/>
  <c r="C146" i="8"/>
  <c r="B146" i="8"/>
  <c r="A146" i="8"/>
  <c r="G145" i="8"/>
  <c r="C145" i="8"/>
  <c r="B145" i="8"/>
  <c r="A145" i="8"/>
  <c r="G144" i="8"/>
  <c r="C144" i="8"/>
  <c r="B144" i="8"/>
  <c r="A144" i="8"/>
  <c r="G143" i="8"/>
  <c r="C143" i="8"/>
  <c r="B143" i="8"/>
  <c r="A143" i="8"/>
  <c r="G142" i="8"/>
  <c r="C142" i="8"/>
  <c r="B142" i="8"/>
  <c r="A142" i="8"/>
  <c r="G141" i="8"/>
  <c r="C141" i="8"/>
  <c r="B141" i="8"/>
  <c r="A141" i="8"/>
  <c r="G140" i="8"/>
  <c r="C140" i="8"/>
  <c r="B140" i="8"/>
  <c r="A140" i="8"/>
  <c r="G139" i="8"/>
  <c r="C139" i="8"/>
  <c r="B139" i="8"/>
  <c r="A139" i="8"/>
  <c r="G138" i="8"/>
  <c r="C138" i="8"/>
  <c r="B138" i="8"/>
  <c r="A138" i="8"/>
  <c r="G137" i="8"/>
  <c r="C137" i="8"/>
  <c r="B137" i="8"/>
  <c r="A137" i="8"/>
  <c r="G136" i="8"/>
  <c r="C136" i="8"/>
  <c r="B136" i="8"/>
  <c r="A136" i="8"/>
  <c r="G135" i="8"/>
  <c r="C135" i="8"/>
  <c r="B135" i="8"/>
  <c r="A135" i="8"/>
  <c r="G134" i="8"/>
  <c r="C134" i="8"/>
  <c r="B134" i="8"/>
  <c r="A134" i="8"/>
  <c r="G133" i="8"/>
  <c r="C133" i="8"/>
  <c r="B133" i="8"/>
  <c r="A133" i="8"/>
  <c r="G132" i="8"/>
  <c r="C132" i="8"/>
  <c r="B132" i="8"/>
  <c r="A132" i="8"/>
  <c r="G131" i="8"/>
  <c r="C131" i="8"/>
  <c r="B131" i="8"/>
  <c r="A131" i="8"/>
  <c r="G130" i="8"/>
  <c r="C130" i="8"/>
  <c r="B130" i="8"/>
  <c r="A130" i="8"/>
  <c r="G129" i="8"/>
  <c r="C129" i="8"/>
  <c r="B129" i="8"/>
  <c r="A129" i="8"/>
  <c r="G128" i="8"/>
  <c r="C128" i="8"/>
  <c r="B128" i="8"/>
  <c r="A128" i="8"/>
  <c r="G127" i="8"/>
  <c r="C127" i="8"/>
  <c r="B127" i="8"/>
  <c r="A127" i="8"/>
  <c r="G126" i="8"/>
  <c r="C126" i="8"/>
  <c r="B126" i="8"/>
  <c r="A126" i="8"/>
  <c r="G125" i="8"/>
  <c r="C125" i="8"/>
  <c r="B125" i="8"/>
  <c r="A125" i="8"/>
  <c r="G124" i="8"/>
  <c r="C124" i="8"/>
  <c r="B124" i="8"/>
  <c r="A124" i="8"/>
  <c r="G123" i="8"/>
  <c r="C123" i="8"/>
  <c r="B123" i="8"/>
  <c r="A123" i="8"/>
  <c r="G122" i="8"/>
  <c r="C122" i="8"/>
  <c r="B122" i="8"/>
  <c r="A122" i="8"/>
  <c r="G121" i="8"/>
  <c r="C121" i="8"/>
  <c r="B121" i="8"/>
  <c r="A121" i="8"/>
  <c r="G120" i="8"/>
  <c r="C120" i="8"/>
  <c r="B120" i="8"/>
  <c r="A120" i="8"/>
  <c r="G119" i="8"/>
  <c r="C119" i="8"/>
  <c r="B119" i="8"/>
  <c r="A119" i="8"/>
  <c r="G118" i="8"/>
  <c r="C118" i="8"/>
  <c r="B118" i="8"/>
  <c r="A118" i="8"/>
  <c r="G117" i="8"/>
  <c r="C117" i="8"/>
  <c r="B117" i="8"/>
  <c r="A117" i="8"/>
  <c r="G116" i="8"/>
  <c r="C116" i="8"/>
  <c r="B116" i="8"/>
  <c r="A116" i="8"/>
  <c r="G115" i="8"/>
  <c r="C115" i="8"/>
  <c r="B115" i="8"/>
  <c r="A115" i="8"/>
  <c r="G114" i="8"/>
  <c r="C114" i="8"/>
  <c r="B114" i="8"/>
  <c r="A114" i="8"/>
  <c r="G113" i="8"/>
  <c r="C113" i="8"/>
  <c r="B113" i="8"/>
  <c r="A113" i="8"/>
  <c r="G112" i="8"/>
  <c r="C112" i="8" s="1"/>
  <c r="B112" i="8"/>
  <c r="A112" i="8"/>
  <c r="G111" i="8"/>
  <c r="C111" i="8"/>
  <c r="B111" i="8"/>
  <c r="A111" i="8"/>
  <c r="G110" i="8"/>
  <c r="C110" i="8"/>
  <c r="B110" i="8"/>
  <c r="A110" i="8"/>
  <c r="G109" i="8"/>
  <c r="C109" i="8"/>
  <c r="B109" i="8"/>
  <c r="A109" i="8"/>
  <c r="G108" i="8"/>
  <c r="C108" i="8"/>
  <c r="B108" i="8"/>
  <c r="A108" i="8"/>
  <c r="G107" i="8"/>
  <c r="C107" i="8"/>
  <c r="B107" i="8"/>
  <c r="A107" i="8"/>
  <c r="G106" i="8"/>
  <c r="C106" i="8"/>
  <c r="B106" i="8"/>
  <c r="A106" i="8"/>
  <c r="G105" i="8"/>
  <c r="C105" i="8"/>
  <c r="B105" i="8"/>
  <c r="A105" i="8"/>
  <c r="G104" i="8"/>
  <c r="C104" i="8"/>
  <c r="B104" i="8"/>
  <c r="A104" i="8"/>
  <c r="G103" i="8"/>
  <c r="C103" i="8"/>
  <c r="B103" i="8"/>
  <c r="A103" i="8"/>
  <c r="G102" i="8"/>
  <c r="C102" i="8"/>
  <c r="B102" i="8"/>
  <c r="A102" i="8"/>
  <c r="G101" i="8"/>
  <c r="C101" i="8"/>
  <c r="B101" i="8"/>
  <c r="A101" i="8"/>
  <c r="G100" i="8"/>
  <c r="C100" i="8"/>
  <c r="B100" i="8"/>
  <c r="A100" i="8"/>
  <c r="G99" i="8"/>
  <c r="C99" i="8"/>
  <c r="B99" i="8"/>
  <c r="A99" i="8"/>
  <c r="G98" i="8"/>
  <c r="C98" i="8"/>
  <c r="B98" i="8"/>
  <c r="A98" i="8"/>
  <c r="G97" i="8"/>
  <c r="C97" i="8"/>
  <c r="B97" i="8"/>
  <c r="A97" i="8"/>
  <c r="G96" i="8"/>
  <c r="C96" i="8"/>
  <c r="B96" i="8"/>
  <c r="A96" i="8"/>
  <c r="G95" i="8"/>
  <c r="C95" i="8"/>
  <c r="B95" i="8"/>
  <c r="A95" i="8"/>
  <c r="G94" i="8"/>
  <c r="C94" i="8"/>
  <c r="B94" i="8"/>
  <c r="A94" i="8"/>
  <c r="G93" i="8"/>
  <c r="C93" i="8"/>
  <c r="B93" i="8"/>
  <c r="A93" i="8"/>
  <c r="G92" i="8"/>
  <c r="C92" i="8"/>
  <c r="B92" i="8"/>
  <c r="A92" i="8"/>
  <c r="G91" i="8"/>
  <c r="C91" i="8"/>
  <c r="B91" i="8"/>
  <c r="A91" i="8"/>
  <c r="G90" i="8"/>
  <c r="C90" i="8"/>
  <c r="B90" i="8"/>
  <c r="A90" i="8"/>
  <c r="G89" i="8"/>
  <c r="C89" i="8"/>
  <c r="B89" i="8"/>
  <c r="A89" i="8"/>
  <c r="G88" i="8"/>
  <c r="C88" i="8"/>
  <c r="B88" i="8"/>
  <c r="A88" i="8"/>
  <c r="G87" i="8"/>
  <c r="C87" i="8"/>
  <c r="B87" i="8"/>
  <c r="A87" i="8"/>
  <c r="G86" i="8"/>
  <c r="C86" i="8"/>
  <c r="B86" i="8"/>
  <c r="A86" i="8"/>
  <c r="G85" i="8"/>
  <c r="C85" i="8"/>
  <c r="B85" i="8"/>
  <c r="A85" i="8"/>
  <c r="G84" i="8"/>
  <c r="C84" i="8"/>
  <c r="B84" i="8"/>
  <c r="A84" i="8"/>
  <c r="G83" i="8"/>
  <c r="C83" i="8"/>
  <c r="B83" i="8"/>
  <c r="A83" i="8"/>
  <c r="G82" i="8"/>
  <c r="C82" i="8"/>
  <c r="B82" i="8"/>
  <c r="A82" i="8"/>
  <c r="G81" i="8"/>
  <c r="C81" i="8"/>
  <c r="B81" i="8"/>
  <c r="A81" i="8"/>
  <c r="G80" i="8"/>
  <c r="C80" i="8"/>
  <c r="B80" i="8"/>
  <c r="A80" i="8"/>
  <c r="G79" i="8"/>
  <c r="C79" i="8"/>
  <c r="B79" i="8"/>
  <c r="A79" i="8"/>
  <c r="G78" i="8"/>
  <c r="C78" i="8"/>
  <c r="B78" i="8"/>
  <c r="A78" i="8"/>
  <c r="G77" i="8"/>
  <c r="C77" i="8"/>
  <c r="B77" i="8"/>
  <c r="A77" i="8"/>
  <c r="G76" i="8"/>
  <c r="C76" i="8"/>
  <c r="B76" i="8"/>
  <c r="A76" i="8"/>
  <c r="G75" i="8"/>
  <c r="C75" i="8"/>
  <c r="B75" i="8"/>
  <c r="A75" i="8"/>
  <c r="G74" i="8"/>
  <c r="C74" i="8"/>
  <c r="B74" i="8"/>
  <c r="A74" i="8"/>
  <c r="G73" i="8"/>
  <c r="C73" i="8"/>
  <c r="B73" i="8"/>
  <c r="A73" i="8"/>
  <c r="G72" i="8"/>
  <c r="A72" i="8" s="1"/>
  <c r="C72" i="8"/>
  <c r="B72" i="8"/>
  <c r="G71" i="8"/>
  <c r="C71" i="8"/>
  <c r="B71" i="8"/>
  <c r="A71" i="8"/>
  <c r="G70" i="8"/>
  <c r="C70" i="8"/>
  <c r="B70" i="8"/>
  <c r="A70" i="8"/>
  <c r="G69" i="8"/>
  <c r="C69" i="8"/>
  <c r="B69" i="8"/>
  <c r="A69" i="8"/>
  <c r="G68" i="8"/>
  <c r="A68" i="8" s="1"/>
  <c r="C68" i="8"/>
  <c r="B68" i="8"/>
  <c r="G67" i="8"/>
  <c r="C67" i="8"/>
  <c r="B67" i="8"/>
  <c r="A67" i="8"/>
  <c r="G66" i="8"/>
  <c r="C66" i="8"/>
  <c r="B66" i="8"/>
  <c r="A66" i="8"/>
  <c r="G65" i="8"/>
  <c r="C65" i="8"/>
  <c r="B65" i="8"/>
  <c r="A65" i="8"/>
  <c r="G64" i="8"/>
  <c r="A64" i="8" s="1"/>
  <c r="C64" i="8"/>
  <c r="B64" i="8"/>
  <c r="G63" i="8"/>
  <c r="C63" i="8"/>
  <c r="B63" i="8"/>
  <c r="A63" i="8"/>
  <c r="G62" i="8"/>
  <c r="C62" i="8"/>
  <c r="B62" i="8"/>
  <c r="A62" i="8"/>
  <c r="G61" i="8"/>
  <c r="C61" i="8"/>
  <c r="B61" i="8"/>
  <c r="A61" i="8"/>
  <c r="G60" i="8"/>
  <c r="A60" i="8" s="1"/>
  <c r="C60" i="8"/>
  <c r="B60" i="8"/>
  <c r="G59" i="8"/>
  <c r="C59" i="8"/>
  <c r="B59" i="8"/>
  <c r="A59" i="8"/>
  <c r="G58" i="8"/>
  <c r="C58" i="8"/>
  <c r="B58" i="8"/>
  <c r="A58" i="8"/>
  <c r="G57" i="8"/>
  <c r="C57" i="8"/>
  <c r="B57" i="8"/>
  <c r="A57" i="8"/>
  <c r="G56" i="8"/>
  <c r="A56" i="8" s="1"/>
  <c r="C56" i="8"/>
  <c r="B56" i="8"/>
  <c r="G55" i="8"/>
  <c r="C55" i="8"/>
  <c r="B55" i="8"/>
  <c r="A55" i="8"/>
  <c r="G54" i="8"/>
  <c r="C54" i="8"/>
  <c r="B54" i="8"/>
  <c r="A54" i="8"/>
  <c r="G53" i="8"/>
  <c r="C53" i="8"/>
  <c r="B53" i="8"/>
  <c r="A53" i="8"/>
  <c r="G51" i="8"/>
  <c r="C51" i="8"/>
  <c r="B51" i="8"/>
  <c r="G50" i="8"/>
  <c r="C50" i="8" s="1"/>
  <c r="G49" i="8"/>
  <c r="C49" i="8" s="1"/>
  <c r="G48" i="8"/>
  <c r="C48" i="8" s="1"/>
  <c r="G47" i="8"/>
  <c r="C47" i="8" s="1"/>
  <c r="G46" i="8"/>
  <c r="C46" i="8" s="1"/>
  <c r="G45" i="8"/>
  <c r="B45" i="8" s="1"/>
  <c r="G44" i="8"/>
  <c r="C44" i="8"/>
  <c r="B44" i="8"/>
  <c r="G43" i="8"/>
  <c r="C43" i="8"/>
  <c r="B43" i="8"/>
  <c r="G42" i="8"/>
  <c r="C42" i="8" s="1"/>
  <c r="G41" i="8"/>
  <c r="C41" i="8" s="1"/>
  <c r="B41" i="8"/>
  <c r="G40" i="8"/>
  <c r="C40" i="8" s="1"/>
  <c r="G39" i="8"/>
  <c r="C39" i="8" s="1"/>
  <c r="G38" i="8"/>
  <c r="C38" i="8" s="1"/>
  <c r="C37" i="8"/>
  <c r="B37" i="8"/>
  <c r="G36" i="8"/>
  <c r="C36" i="8" s="1"/>
  <c r="G35" i="8"/>
  <c r="B35" i="8" s="1"/>
  <c r="C35" i="8"/>
  <c r="G34" i="8"/>
  <c r="C34" i="8"/>
  <c r="B34" i="8"/>
  <c r="G33" i="8"/>
  <c r="C33" i="8" s="1"/>
  <c r="B33" i="8"/>
  <c r="G32" i="8"/>
  <c r="C32" i="8" s="1"/>
  <c r="G31" i="8"/>
  <c r="C31" i="8" s="1"/>
  <c r="G30" i="8"/>
  <c r="C30" i="8" s="1"/>
  <c r="G29" i="8"/>
  <c r="C29" i="8" s="1"/>
  <c r="B29" i="8"/>
  <c r="G28" i="8"/>
  <c r="C28" i="8" s="1"/>
  <c r="B28" i="8"/>
  <c r="G27" i="8"/>
  <c r="C27" i="8" s="1"/>
  <c r="G26" i="8"/>
  <c r="C26" i="8" s="1"/>
  <c r="B26" i="8"/>
  <c r="G25" i="8"/>
  <c r="C25" i="8" s="1"/>
  <c r="B25" i="8"/>
  <c r="G24" i="8"/>
  <c r="C24" i="8" s="1"/>
  <c r="G23" i="8"/>
  <c r="C23" i="8" s="1"/>
  <c r="G22" i="8"/>
  <c r="C22" i="8" s="1"/>
  <c r="G21" i="8"/>
  <c r="B21" i="8" s="1"/>
  <c r="C21" i="8"/>
  <c r="G20" i="8"/>
  <c r="C20" i="8" s="1"/>
  <c r="G19" i="8"/>
  <c r="B19" i="8" s="1"/>
  <c r="C19" i="8"/>
  <c r="G18" i="8"/>
  <c r="C18" i="8"/>
  <c r="B18" i="8"/>
  <c r="B17" i="8"/>
  <c r="G16" i="8"/>
  <c r="C16" i="8" s="1"/>
  <c r="G15" i="8"/>
  <c r="B15" i="8" s="1"/>
  <c r="G14" i="8"/>
  <c r="C14" i="8" s="1"/>
  <c r="G13" i="8"/>
  <c r="B13" i="8" s="1"/>
  <c r="G12" i="8"/>
  <c r="C12" i="8" s="1"/>
  <c r="B12" i="8"/>
  <c r="G11" i="8"/>
  <c r="C11" i="8" s="1"/>
  <c r="B11" i="8"/>
  <c r="G10" i="8"/>
  <c r="C10" i="8" s="1"/>
  <c r="G2958" i="2"/>
  <c r="C2958" i="2"/>
  <c r="B2958" i="2"/>
  <c r="A2958" i="2"/>
  <c r="G2957" i="2"/>
  <c r="C2957" i="2"/>
  <c r="B2957" i="2"/>
  <c r="A2957" i="2"/>
  <c r="G2956" i="2"/>
  <c r="C2956" i="2"/>
  <c r="B2956" i="2"/>
  <c r="A2956" i="2"/>
  <c r="G2955" i="2"/>
  <c r="C2955" i="2"/>
  <c r="B2955" i="2"/>
  <c r="A2955" i="2"/>
  <c r="G2954" i="2"/>
  <c r="C2954" i="2"/>
  <c r="B2954" i="2"/>
  <c r="A2954" i="2"/>
  <c r="G2953" i="2"/>
  <c r="C2953" i="2"/>
  <c r="B2953" i="2"/>
  <c r="A2953" i="2"/>
  <c r="G2952" i="2"/>
  <c r="C2952" i="2"/>
  <c r="B2952" i="2"/>
  <c r="A2952" i="2"/>
  <c r="G2951" i="2"/>
  <c r="C2951" i="2"/>
  <c r="B2951" i="2"/>
  <c r="A2951" i="2"/>
  <c r="G2950" i="2"/>
  <c r="C2950" i="2"/>
  <c r="B2950" i="2"/>
  <c r="A2950" i="2"/>
  <c r="G2949" i="2"/>
  <c r="C2949" i="2"/>
  <c r="B2949" i="2"/>
  <c r="A2949" i="2"/>
  <c r="G2948" i="2"/>
  <c r="C2948" i="2"/>
  <c r="B2948" i="2"/>
  <c r="A2948" i="2"/>
  <c r="G2947" i="2"/>
  <c r="C2947" i="2"/>
  <c r="B2947" i="2"/>
  <c r="A2947" i="2"/>
  <c r="G2946" i="2"/>
  <c r="C2946" i="2"/>
  <c r="B2946" i="2"/>
  <c r="A2946" i="2"/>
  <c r="G2945" i="2"/>
  <c r="C2945" i="2"/>
  <c r="B2945" i="2"/>
  <c r="A2945" i="2"/>
  <c r="G2944" i="2"/>
  <c r="C2944" i="2"/>
  <c r="B2944" i="2"/>
  <c r="A2944" i="2"/>
  <c r="G2943" i="2"/>
  <c r="C2943" i="2"/>
  <c r="B2943" i="2"/>
  <c r="A2943" i="2"/>
  <c r="G2942" i="2"/>
  <c r="C2942" i="2"/>
  <c r="B2942" i="2"/>
  <c r="A2942" i="2"/>
  <c r="G2941" i="2"/>
  <c r="C2941" i="2"/>
  <c r="B2941" i="2"/>
  <c r="A2941" i="2"/>
  <c r="G2940" i="2"/>
  <c r="C2940" i="2"/>
  <c r="B2940" i="2"/>
  <c r="A2940" i="2"/>
  <c r="G2939" i="2"/>
  <c r="C2939" i="2"/>
  <c r="B2939" i="2"/>
  <c r="A2939" i="2"/>
  <c r="G2938" i="2"/>
  <c r="C2938" i="2"/>
  <c r="B2938" i="2"/>
  <c r="A2938" i="2"/>
  <c r="G2937" i="2"/>
  <c r="C2937" i="2"/>
  <c r="B2937" i="2"/>
  <c r="A2937" i="2"/>
  <c r="G2936" i="2"/>
  <c r="C2936" i="2"/>
  <c r="B2936" i="2"/>
  <c r="A2936" i="2"/>
  <c r="G2935" i="2"/>
  <c r="C2935" i="2"/>
  <c r="B2935" i="2"/>
  <c r="A2935" i="2"/>
  <c r="G2934" i="2"/>
  <c r="C2934" i="2"/>
  <c r="B2934" i="2"/>
  <c r="A2934" i="2"/>
  <c r="G2933" i="2"/>
  <c r="C2933" i="2"/>
  <c r="B2933" i="2"/>
  <c r="A2933" i="2"/>
  <c r="G2932" i="2"/>
  <c r="C2932" i="2"/>
  <c r="B2932" i="2"/>
  <c r="A2932" i="2"/>
  <c r="G2931" i="2"/>
  <c r="C2931" i="2"/>
  <c r="B2931" i="2"/>
  <c r="A2931" i="2"/>
  <c r="G2930" i="2"/>
  <c r="C2930" i="2"/>
  <c r="B2930" i="2"/>
  <c r="A2930" i="2"/>
  <c r="G2929" i="2"/>
  <c r="C2929" i="2"/>
  <c r="B2929" i="2"/>
  <c r="A2929" i="2"/>
  <c r="G2928" i="2"/>
  <c r="C2928" i="2"/>
  <c r="B2928" i="2"/>
  <c r="A2928" i="2"/>
  <c r="G2927" i="2"/>
  <c r="C2927" i="2"/>
  <c r="B2927" i="2"/>
  <c r="A2927" i="2"/>
  <c r="G2926" i="2"/>
  <c r="C2926" i="2"/>
  <c r="B2926" i="2"/>
  <c r="A2926" i="2"/>
  <c r="G2925" i="2"/>
  <c r="C2925" i="2"/>
  <c r="B2925" i="2"/>
  <c r="A2925" i="2"/>
  <c r="G2924" i="2"/>
  <c r="C2924" i="2"/>
  <c r="B2924" i="2"/>
  <c r="A2924" i="2"/>
  <c r="G2923" i="2"/>
  <c r="C2923" i="2"/>
  <c r="B2923" i="2"/>
  <c r="A2923" i="2"/>
  <c r="G2922" i="2"/>
  <c r="C2922" i="2"/>
  <c r="B2922" i="2"/>
  <c r="A2922" i="2"/>
  <c r="G2921" i="2"/>
  <c r="C2921" i="2"/>
  <c r="B2921" i="2"/>
  <c r="A2921" i="2"/>
  <c r="G2920" i="2"/>
  <c r="C2920" i="2"/>
  <c r="B2920" i="2"/>
  <c r="A2920" i="2"/>
  <c r="G2919" i="2"/>
  <c r="C2919" i="2"/>
  <c r="B2919" i="2"/>
  <c r="A2919" i="2"/>
  <c r="G2918" i="2"/>
  <c r="C2918" i="2"/>
  <c r="B2918" i="2"/>
  <c r="A2918" i="2"/>
  <c r="G2917" i="2"/>
  <c r="C2917" i="2"/>
  <c r="B2917" i="2"/>
  <c r="A2917" i="2"/>
  <c r="G2916" i="2"/>
  <c r="C2916" i="2"/>
  <c r="B2916" i="2"/>
  <c r="A2916" i="2"/>
  <c r="G2915" i="2"/>
  <c r="C2915" i="2"/>
  <c r="B2915" i="2"/>
  <c r="A2915" i="2"/>
  <c r="G2914" i="2"/>
  <c r="C2914" i="2"/>
  <c r="B2914" i="2"/>
  <c r="A2914" i="2"/>
  <c r="G2913" i="2"/>
  <c r="C2913" i="2"/>
  <c r="B2913" i="2"/>
  <c r="A2913" i="2"/>
  <c r="G2912" i="2"/>
  <c r="C2912" i="2"/>
  <c r="B2912" i="2"/>
  <c r="A2912" i="2"/>
  <c r="G2911" i="2"/>
  <c r="C2911" i="2"/>
  <c r="B2911" i="2"/>
  <c r="A2911" i="2"/>
  <c r="G2910" i="2"/>
  <c r="C2910" i="2"/>
  <c r="B2910" i="2"/>
  <c r="A2910" i="2"/>
  <c r="G2909" i="2"/>
  <c r="C2909" i="2"/>
  <c r="B2909" i="2"/>
  <c r="A2909" i="2"/>
  <c r="G2908" i="2"/>
  <c r="C2908" i="2"/>
  <c r="B2908" i="2"/>
  <c r="A2908" i="2"/>
  <c r="G2907" i="2"/>
  <c r="C2907" i="2"/>
  <c r="B2907" i="2"/>
  <c r="A2907" i="2"/>
  <c r="G2906" i="2"/>
  <c r="C2906" i="2"/>
  <c r="B2906" i="2"/>
  <c r="A2906" i="2"/>
  <c r="G2905" i="2"/>
  <c r="C2905" i="2"/>
  <c r="B2905" i="2"/>
  <c r="A2905" i="2"/>
  <c r="G2904" i="2"/>
  <c r="C2904" i="2"/>
  <c r="B2904" i="2"/>
  <c r="A2904" i="2"/>
  <c r="G2903" i="2"/>
  <c r="C2903" i="2"/>
  <c r="B2903" i="2"/>
  <c r="A2903" i="2"/>
  <c r="G2902" i="2"/>
  <c r="C2902" i="2"/>
  <c r="B2902" i="2"/>
  <c r="A2902" i="2"/>
  <c r="G2901" i="2"/>
  <c r="C2901" i="2"/>
  <c r="B2901" i="2"/>
  <c r="A2901" i="2"/>
  <c r="G2900" i="2"/>
  <c r="C2900" i="2"/>
  <c r="B2900" i="2"/>
  <c r="A2900" i="2"/>
  <c r="G2899" i="2"/>
  <c r="C2899" i="2"/>
  <c r="B2899" i="2"/>
  <c r="A2899" i="2"/>
  <c r="G2898" i="2"/>
  <c r="C2898" i="2"/>
  <c r="B2898" i="2"/>
  <c r="A2898" i="2"/>
  <c r="G2897" i="2"/>
  <c r="C2897" i="2"/>
  <c r="B2897" i="2"/>
  <c r="A2897" i="2"/>
  <c r="G2896" i="2"/>
  <c r="C2896" i="2"/>
  <c r="B2896" i="2"/>
  <c r="A2896" i="2"/>
  <c r="G2895" i="2"/>
  <c r="C2895" i="2"/>
  <c r="B2895" i="2"/>
  <c r="A2895" i="2"/>
  <c r="G2894" i="2"/>
  <c r="C2894" i="2"/>
  <c r="B2894" i="2"/>
  <c r="A2894" i="2"/>
  <c r="G2893" i="2"/>
  <c r="C2893" i="2"/>
  <c r="B2893" i="2"/>
  <c r="A2893" i="2"/>
  <c r="G2892" i="2"/>
  <c r="C2892" i="2"/>
  <c r="B2892" i="2"/>
  <c r="A2892" i="2"/>
  <c r="G2891" i="2"/>
  <c r="C2891" i="2"/>
  <c r="B2891" i="2"/>
  <c r="A2891" i="2"/>
  <c r="G2890" i="2"/>
  <c r="C2890" i="2"/>
  <c r="B2890" i="2"/>
  <c r="A2890" i="2"/>
  <c r="G2889" i="2"/>
  <c r="C2889" i="2"/>
  <c r="B2889" i="2"/>
  <c r="A2889" i="2"/>
  <c r="G2888" i="2"/>
  <c r="C2888" i="2"/>
  <c r="B2888" i="2"/>
  <c r="A2888" i="2"/>
  <c r="G2887" i="2"/>
  <c r="C2887" i="2"/>
  <c r="B2887" i="2"/>
  <c r="A2887" i="2"/>
  <c r="G2886" i="2"/>
  <c r="C2886" i="2"/>
  <c r="B2886" i="2"/>
  <c r="A2886" i="2"/>
  <c r="G2885" i="2"/>
  <c r="C2885" i="2"/>
  <c r="B2885" i="2"/>
  <c r="A2885" i="2"/>
  <c r="G2884" i="2"/>
  <c r="C2884" i="2"/>
  <c r="B2884" i="2"/>
  <c r="A2884" i="2"/>
  <c r="G2883" i="2"/>
  <c r="C2883" i="2"/>
  <c r="B2883" i="2"/>
  <c r="A2883" i="2"/>
  <c r="G2882" i="2"/>
  <c r="C2882" i="2"/>
  <c r="B2882" i="2"/>
  <c r="A2882" i="2"/>
  <c r="G2881" i="2"/>
  <c r="C2881" i="2"/>
  <c r="B2881" i="2"/>
  <c r="A2881" i="2"/>
  <c r="G2880" i="2"/>
  <c r="C2880" i="2"/>
  <c r="B2880" i="2"/>
  <c r="A2880" i="2"/>
  <c r="G2879" i="2"/>
  <c r="C2879" i="2"/>
  <c r="B2879" i="2"/>
  <c r="A2879" i="2"/>
  <c r="G2878" i="2"/>
  <c r="C2878" i="2"/>
  <c r="B2878" i="2"/>
  <c r="A2878" i="2"/>
  <c r="G2877" i="2"/>
  <c r="C2877" i="2"/>
  <c r="B2877" i="2"/>
  <c r="A2877" i="2"/>
  <c r="G2876" i="2"/>
  <c r="C2876" i="2"/>
  <c r="B2876" i="2"/>
  <c r="A2876" i="2"/>
  <c r="G2875" i="2"/>
  <c r="C2875" i="2"/>
  <c r="B2875" i="2"/>
  <c r="A2875" i="2"/>
  <c r="G2874" i="2"/>
  <c r="C2874" i="2"/>
  <c r="B2874" i="2"/>
  <c r="A2874" i="2"/>
  <c r="G2873" i="2"/>
  <c r="C2873" i="2"/>
  <c r="B2873" i="2"/>
  <c r="A2873" i="2"/>
  <c r="G2872" i="2"/>
  <c r="C2872" i="2"/>
  <c r="B2872" i="2"/>
  <c r="A2872" i="2"/>
  <c r="G2871" i="2"/>
  <c r="C2871" i="2"/>
  <c r="B2871" i="2"/>
  <c r="A2871" i="2"/>
  <c r="G2870" i="2"/>
  <c r="C2870" i="2"/>
  <c r="B2870" i="2"/>
  <c r="A2870" i="2"/>
  <c r="G2869" i="2"/>
  <c r="C2869" i="2"/>
  <c r="B2869" i="2"/>
  <c r="A2869" i="2"/>
  <c r="G2868" i="2"/>
  <c r="C2868" i="2"/>
  <c r="B2868" i="2"/>
  <c r="A2868" i="2"/>
  <c r="G2867" i="2"/>
  <c r="C2867" i="2"/>
  <c r="B2867" i="2"/>
  <c r="A2867" i="2"/>
  <c r="G2866" i="2"/>
  <c r="C2866" i="2"/>
  <c r="B2866" i="2"/>
  <c r="A2866" i="2"/>
  <c r="G2865" i="2"/>
  <c r="C2865" i="2"/>
  <c r="B2865" i="2"/>
  <c r="A2865" i="2"/>
  <c r="G2864" i="2"/>
  <c r="C2864" i="2"/>
  <c r="B2864" i="2"/>
  <c r="A2864" i="2"/>
  <c r="G2863" i="2"/>
  <c r="C2863" i="2"/>
  <c r="B2863" i="2"/>
  <c r="A2863" i="2"/>
  <c r="G2862" i="2"/>
  <c r="C2862" i="2"/>
  <c r="B2862" i="2"/>
  <c r="A2862" i="2"/>
  <c r="G2861" i="2"/>
  <c r="C2861" i="2"/>
  <c r="B2861" i="2"/>
  <c r="A2861" i="2"/>
  <c r="G2860" i="2"/>
  <c r="C2860" i="2"/>
  <c r="B2860" i="2"/>
  <c r="A2860" i="2"/>
  <c r="G2859" i="2"/>
  <c r="C2859" i="2"/>
  <c r="B2859" i="2"/>
  <c r="A2859" i="2"/>
  <c r="G2858" i="2"/>
  <c r="C2858" i="2"/>
  <c r="B2858" i="2"/>
  <c r="A2858" i="2"/>
  <c r="G2857" i="2"/>
  <c r="C2857" i="2"/>
  <c r="B2857" i="2"/>
  <c r="A2857" i="2"/>
  <c r="G2856" i="2"/>
  <c r="C2856" i="2"/>
  <c r="B2856" i="2"/>
  <c r="A2856" i="2"/>
  <c r="G2855" i="2"/>
  <c r="C2855" i="2"/>
  <c r="B2855" i="2"/>
  <c r="A2855" i="2"/>
  <c r="G2854" i="2"/>
  <c r="C2854" i="2"/>
  <c r="B2854" i="2"/>
  <c r="A2854" i="2"/>
  <c r="G2853" i="2"/>
  <c r="C2853" i="2"/>
  <c r="B2853" i="2"/>
  <c r="A2853" i="2"/>
  <c r="G2852" i="2"/>
  <c r="C2852" i="2"/>
  <c r="B2852" i="2"/>
  <c r="A2852" i="2"/>
  <c r="G2851" i="2"/>
  <c r="C2851" i="2"/>
  <c r="B2851" i="2"/>
  <c r="A2851" i="2"/>
  <c r="G2850" i="2"/>
  <c r="C2850" i="2"/>
  <c r="B2850" i="2"/>
  <c r="A2850" i="2"/>
  <c r="G2849" i="2"/>
  <c r="C2849" i="2"/>
  <c r="B2849" i="2"/>
  <c r="A2849" i="2"/>
  <c r="G2848" i="2"/>
  <c r="C2848" i="2"/>
  <c r="B2848" i="2"/>
  <c r="A2848" i="2"/>
  <c r="G2847" i="2"/>
  <c r="C2847" i="2"/>
  <c r="B2847" i="2"/>
  <c r="A2847" i="2"/>
  <c r="G2846" i="2"/>
  <c r="C2846" i="2"/>
  <c r="B2846" i="2"/>
  <c r="A2846" i="2"/>
  <c r="G2845" i="2"/>
  <c r="C2845" i="2"/>
  <c r="B2845" i="2"/>
  <c r="A2845" i="2"/>
  <c r="G2844" i="2"/>
  <c r="C2844" i="2"/>
  <c r="B2844" i="2"/>
  <c r="A2844" i="2"/>
  <c r="G2843" i="2"/>
  <c r="C2843" i="2"/>
  <c r="B2843" i="2"/>
  <c r="A2843" i="2"/>
  <c r="G2842" i="2"/>
  <c r="C2842" i="2"/>
  <c r="B2842" i="2"/>
  <c r="A2842" i="2"/>
  <c r="G2841" i="2"/>
  <c r="C2841" i="2"/>
  <c r="B2841" i="2"/>
  <c r="A2841" i="2"/>
  <c r="G2840" i="2"/>
  <c r="C2840" i="2"/>
  <c r="B2840" i="2"/>
  <c r="A2840" i="2"/>
  <c r="G2839" i="2"/>
  <c r="C2839" i="2"/>
  <c r="B2839" i="2"/>
  <c r="A2839" i="2"/>
  <c r="G2838" i="2"/>
  <c r="C2838" i="2"/>
  <c r="B2838" i="2"/>
  <c r="A2838" i="2"/>
  <c r="G2837" i="2"/>
  <c r="C2837" i="2"/>
  <c r="B2837" i="2"/>
  <c r="A2837" i="2"/>
  <c r="G2836" i="2"/>
  <c r="C2836" i="2"/>
  <c r="B2836" i="2"/>
  <c r="A2836" i="2"/>
  <c r="G2835" i="2"/>
  <c r="C2835" i="2"/>
  <c r="B2835" i="2"/>
  <c r="A2835" i="2"/>
  <c r="G2834" i="2"/>
  <c r="C2834" i="2"/>
  <c r="B2834" i="2"/>
  <c r="A2834" i="2"/>
  <c r="G2833" i="2"/>
  <c r="C2833" i="2"/>
  <c r="B2833" i="2"/>
  <c r="A2833" i="2"/>
  <c r="G2832" i="2"/>
  <c r="C2832" i="2"/>
  <c r="B2832" i="2"/>
  <c r="A2832" i="2"/>
  <c r="G2831" i="2"/>
  <c r="C2831" i="2"/>
  <c r="B2831" i="2"/>
  <c r="A2831" i="2"/>
  <c r="G2830" i="2"/>
  <c r="C2830" i="2"/>
  <c r="B2830" i="2"/>
  <c r="A2830" i="2"/>
  <c r="G2829" i="2"/>
  <c r="C2829" i="2"/>
  <c r="B2829" i="2"/>
  <c r="A2829" i="2"/>
  <c r="G2828" i="2"/>
  <c r="C2828" i="2"/>
  <c r="B2828" i="2"/>
  <c r="A2828" i="2"/>
  <c r="G2827" i="2"/>
  <c r="C2827" i="2"/>
  <c r="B2827" i="2"/>
  <c r="A2827" i="2"/>
  <c r="G2826" i="2"/>
  <c r="C2826" i="2"/>
  <c r="B2826" i="2"/>
  <c r="A2826" i="2"/>
  <c r="G2825" i="2"/>
  <c r="C2825" i="2"/>
  <c r="B2825" i="2"/>
  <c r="A2825" i="2"/>
  <c r="G2824" i="2"/>
  <c r="C2824" i="2"/>
  <c r="B2824" i="2"/>
  <c r="A2824" i="2"/>
  <c r="G2823" i="2"/>
  <c r="C2823" i="2"/>
  <c r="B2823" i="2"/>
  <c r="A2823" i="2"/>
  <c r="G2822" i="2"/>
  <c r="C2822" i="2"/>
  <c r="B2822" i="2"/>
  <c r="A2822" i="2"/>
  <c r="G2821" i="2"/>
  <c r="C2821" i="2"/>
  <c r="B2821" i="2"/>
  <c r="A2821" i="2"/>
  <c r="G2820" i="2"/>
  <c r="C2820" i="2"/>
  <c r="B2820" i="2"/>
  <c r="A2820" i="2"/>
  <c r="G2819" i="2"/>
  <c r="C2819" i="2"/>
  <c r="B2819" i="2"/>
  <c r="A2819" i="2"/>
  <c r="G2818" i="2"/>
  <c r="C2818" i="2"/>
  <c r="B2818" i="2"/>
  <c r="A2818" i="2"/>
  <c r="G2817" i="2"/>
  <c r="C2817" i="2"/>
  <c r="B2817" i="2"/>
  <c r="A2817" i="2"/>
  <c r="G2816" i="2"/>
  <c r="C2816" i="2"/>
  <c r="B2816" i="2"/>
  <c r="A2816" i="2"/>
  <c r="G2815" i="2"/>
  <c r="C2815" i="2"/>
  <c r="B2815" i="2"/>
  <c r="A2815" i="2"/>
  <c r="G2814" i="2"/>
  <c r="C2814" i="2"/>
  <c r="B2814" i="2"/>
  <c r="A2814" i="2"/>
  <c r="G2813" i="2"/>
  <c r="C2813" i="2"/>
  <c r="B2813" i="2"/>
  <c r="A2813" i="2"/>
  <c r="G2812" i="2"/>
  <c r="C2812" i="2"/>
  <c r="B2812" i="2"/>
  <c r="A2812" i="2"/>
  <c r="G2811" i="2"/>
  <c r="C2811" i="2"/>
  <c r="B2811" i="2"/>
  <c r="A2811" i="2"/>
  <c r="G2810" i="2"/>
  <c r="C2810" i="2"/>
  <c r="B2810" i="2"/>
  <c r="A2810" i="2"/>
  <c r="G2809" i="2"/>
  <c r="C2809" i="2"/>
  <c r="B2809" i="2"/>
  <c r="A2809" i="2"/>
  <c r="G2808" i="2"/>
  <c r="C2808" i="2"/>
  <c r="B2808" i="2"/>
  <c r="A2808" i="2"/>
  <c r="G2807" i="2"/>
  <c r="C2807" i="2"/>
  <c r="B2807" i="2"/>
  <c r="A2807" i="2"/>
  <c r="G2806" i="2"/>
  <c r="C2806" i="2"/>
  <c r="B2806" i="2"/>
  <c r="A2806" i="2"/>
  <c r="G2805" i="2"/>
  <c r="C2805" i="2"/>
  <c r="B2805" i="2"/>
  <c r="A2805" i="2"/>
  <c r="G2804" i="2"/>
  <c r="C2804" i="2"/>
  <c r="B2804" i="2"/>
  <c r="A2804" i="2"/>
  <c r="G2803" i="2"/>
  <c r="C2803" i="2"/>
  <c r="B2803" i="2"/>
  <c r="A2803" i="2"/>
  <c r="G2802" i="2"/>
  <c r="C2802" i="2"/>
  <c r="B2802" i="2"/>
  <c r="A2802" i="2"/>
  <c r="G2801" i="2"/>
  <c r="C2801" i="2"/>
  <c r="B2801" i="2"/>
  <c r="A2801" i="2"/>
  <c r="G2800" i="2"/>
  <c r="C2800" i="2"/>
  <c r="B2800" i="2"/>
  <c r="A2800" i="2"/>
  <c r="G2799" i="2"/>
  <c r="C2799" i="2"/>
  <c r="B2799" i="2"/>
  <c r="A2799" i="2"/>
  <c r="G2798" i="2"/>
  <c r="C2798" i="2"/>
  <c r="B2798" i="2"/>
  <c r="A2798" i="2"/>
  <c r="G2797" i="2"/>
  <c r="C2797" i="2"/>
  <c r="B2797" i="2"/>
  <c r="A2797" i="2"/>
  <c r="G2796" i="2"/>
  <c r="C2796" i="2"/>
  <c r="B2796" i="2"/>
  <c r="A2796" i="2"/>
  <c r="G2795" i="2"/>
  <c r="C2795" i="2"/>
  <c r="B2795" i="2"/>
  <c r="A2795" i="2"/>
  <c r="G2794" i="2"/>
  <c r="C2794" i="2"/>
  <c r="B2794" i="2"/>
  <c r="A2794" i="2"/>
  <c r="G2793" i="2"/>
  <c r="C2793" i="2"/>
  <c r="B2793" i="2"/>
  <c r="A2793" i="2"/>
  <c r="G2792" i="2"/>
  <c r="C2792" i="2"/>
  <c r="B2792" i="2"/>
  <c r="A2792" i="2"/>
  <c r="G2791" i="2"/>
  <c r="C2791" i="2"/>
  <c r="B2791" i="2"/>
  <c r="A2791" i="2"/>
  <c r="G2790" i="2"/>
  <c r="C2790" i="2"/>
  <c r="B2790" i="2"/>
  <c r="A2790" i="2"/>
  <c r="G2789" i="2"/>
  <c r="C2789" i="2"/>
  <c r="B2789" i="2"/>
  <c r="A2789" i="2"/>
  <c r="G2788" i="2"/>
  <c r="C2788" i="2"/>
  <c r="B2788" i="2"/>
  <c r="A2788" i="2"/>
  <c r="G2787" i="2"/>
  <c r="C2787" i="2"/>
  <c r="B2787" i="2"/>
  <c r="A2787" i="2"/>
  <c r="G2786" i="2"/>
  <c r="C2786" i="2"/>
  <c r="B2786" i="2"/>
  <c r="A2786" i="2"/>
  <c r="G2785" i="2"/>
  <c r="C2785" i="2"/>
  <c r="B2785" i="2"/>
  <c r="A2785" i="2"/>
  <c r="G2784" i="2"/>
  <c r="C2784" i="2"/>
  <c r="B2784" i="2"/>
  <c r="A2784" i="2"/>
  <c r="G2783" i="2"/>
  <c r="C2783" i="2"/>
  <c r="B2783" i="2"/>
  <c r="A2783" i="2"/>
  <c r="G2782" i="2"/>
  <c r="C2782" i="2"/>
  <c r="B2782" i="2"/>
  <c r="A2782" i="2"/>
  <c r="G2781" i="2"/>
  <c r="C2781" i="2"/>
  <c r="B2781" i="2"/>
  <c r="A2781" i="2"/>
  <c r="G2780" i="2"/>
  <c r="C2780" i="2"/>
  <c r="B2780" i="2"/>
  <c r="A2780" i="2"/>
  <c r="G2779" i="2"/>
  <c r="C2779" i="2"/>
  <c r="B2779" i="2"/>
  <c r="A2779" i="2"/>
  <c r="G2778" i="2"/>
  <c r="C2778" i="2"/>
  <c r="B2778" i="2"/>
  <c r="A2778" i="2"/>
  <c r="G2777" i="2"/>
  <c r="C2777" i="2"/>
  <c r="B2777" i="2"/>
  <c r="A2777" i="2"/>
  <c r="G2776" i="2"/>
  <c r="C2776" i="2"/>
  <c r="B2776" i="2"/>
  <c r="A2776" i="2"/>
  <c r="G2775" i="2"/>
  <c r="C2775" i="2"/>
  <c r="B2775" i="2"/>
  <c r="A2775" i="2"/>
  <c r="G2774" i="2"/>
  <c r="C2774" i="2"/>
  <c r="B2774" i="2"/>
  <c r="A2774" i="2"/>
  <c r="G2773" i="2"/>
  <c r="C2773" i="2"/>
  <c r="B2773" i="2"/>
  <c r="A2773" i="2"/>
  <c r="G2772" i="2"/>
  <c r="C2772" i="2"/>
  <c r="B2772" i="2"/>
  <c r="A2772" i="2"/>
  <c r="G2771" i="2"/>
  <c r="C2771" i="2"/>
  <c r="B2771" i="2"/>
  <c r="A2771" i="2"/>
  <c r="G2770" i="2"/>
  <c r="C2770" i="2"/>
  <c r="B2770" i="2"/>
  <c r="A2770" i="2"/>
  <c r="G2769" i="2"/>
  <c r="C2769" i="2"/>
  <c r="B2769" i="2"/>
  <c r="A2769" i="2"/>
  <c r="G2768" i="2"/>
  <c r="C2768" i="2"/>
  <c r="B2768" i="2"/>
  <c r="A2768" i="2"/>
  <c r="G2767" i="2"/>
  <c r="C2767" i="2"/>
  <c r="B2767" i="2"/>
  <c r="A2767" i="2"/>
  <c r="G2766" i="2"/>
  <c r="C2766" i="2"/>
  <c r="B2766" i="2"/>
  <c r="A2766" i="2"/>
  <c r="G2765" i="2"/>
  <c r="C2765" i="2"/>
  <c r="B2765" i="2"/>
  <c r="A2765" i="2"/>
  <c r="G2764" i="2"/>
  <c r="C2764" i="2"/>
  <c r="B2764" i="2"/>
  <c r="A2764" i="2"/>
  <c r="G2763" i="2"/>
  <c r="C2763" i="2"/>
  <c r="B2763" i="2"/>
  <c r="A2763" i="2"/>
  <c r="G2762" i="2"/>
  <c r="C2762" i="2"/>
  <c r="B2762" i="2"/>
  <c r="A2762" i="2"/>
  <c r="G2761" i="2"/>
  <c r="C2761" i="2"/>
  <c r="B2761" i="2"/>
  <c r="A2761" i="2"/>
  <c r="G2760" i="2"/>
  <c r="C2760" i="2"/>
  <c r="B2760" i="2"/>
  <c r="A2760" i="2"/>
  <c r="G2759" i="2"/>
  <c r="C2759" i="2"/>
  <c r="B2759" i="2"/>
  <c r="A2759" i="2"/>
  <c r="G2758" i="2"/>
  <c r="C2758" i="2"/>
  <c r="B2758" i="2"/>
  <c r="A2758" i="2"/>
  <c r="G2757" i="2"/>
  <c r="C2757" i="2"/>
  <c r="B2757" i="2"/>
  <c r="A2757" i="2"/>
  <c r="G2756" i="2"/>
  <c r="C2756" i="2"/>
  <c r="B2756" i="2"/>
  <c r="A2756" i="2"/>
  <c r="G2755" i="2"/>
  <c r="C2755" i="2"/>
  <c r="B2755" i="2"/>
  <c r="A2755" i="2"/>
  <c r="G2754" i="2"/>
  <c r="C2754" i="2"/>
  <c r="B2754" i="2"/>
  <c r="A2754" i="2"/>
  <c r="G2753" i="2"/>
  <c r="C2753" i="2"/>
  <c r="B2753" i="2"/>
  <c r="A2753" i="2"/>
  <c r="G2752" i="2"/>
  <c r="C2752" i="2"/>
  <c r="B2752" i="2"/>
  <c r="A2752" i="2"/>
  <c r="G2751" i="2"/>
  <c r="C2751" i="2"/>
  <c r="B2751" i="2"/>
  <c r="A2751" i="2"/>
  <c r="G2750" i="2"/>
  <c r="C2750" i="2"/>
  <c r="B2750" i="2"/>
  <c r="A2750" i="2"/>
  <c r="G2749" i="2"/>
  <c r="C2749" i="2"/>
  <c r="B2749" i="2"/>
  <c r="A2749" i="2"/>
  <c r="G2748" i="2"/>
  <c r="C2748" i="2"/>
  <c r="B2748" i="2"/>
  <c r="A2748" i="2"/>
  <c r="G2747" i="2"/>
  <c r="C2747" i="2"/>
  <c r="B2747" i="2"/>
  <c r="A2747" i="2"/>
  <c r="G2746" i="2"/>
  <c r="C2746" i="2"/>
  <c r="B2746" i="2"/>
  <c r="A2746" i="2"/>
  <c r="G2745" i="2"/>
  <c r="C2745" i="2"/>
  <c r="B2745" i="2"/>
  <c r="A2745" i="2"/>
  <c r="G2744" i="2"/>
  <c r="C2744" i="2"/>
  <c r="B2744" i="2"/>
  <c r="A2744" i="2"/>
  <c r="G2743" i="2"/>
  <c r="C2743" i="2"/>
  <c r="B2743" i="2"/>
  <c r="A2743" i="2"/>
  <c r="G2742" i="2"/>
  <c r="C2742" i="2"/>
  <c r="B2742" i="2"/>
  <c r="A2742" i="2"/>
  <c r="G2741" i="2"/>
  <c r="C2741" i="2"/>
  <c r="B2741" i="2"/>
  <c r="A2741" i="2"/>
  <c r="G2740" i="2"/>
  <c r="C2740" i="2"/>
  <c r="B2740" i="2"/>
  <c r="A2740" i="2"/>
  <c r="G2739" i="2"/>
  <c r="C2739" i="2"/>
  <c r="B2739" i="2"/>
  <c r="A2739" i="2"/>
  <c r="G2738" i="2"/>
  <c r="C2738" i="2"/>
  <c r="B2738" i="2"/>
  <c r="A2738" i="2"/>
  <c r="G2737" i="2"/>
  <c r="C2737" i="2"/>
  <c r="B2737" i="2"/>
  <c r="A2737" i="2"/>
  <c r="G2736" i="2"/>
  <c r="C2736" i="2"/>
  <c r="B2736" i="2"/>
  <c r="A2736" i="2"/>
  <c r="G2735" i="2"/>
  <c r="C2735" i="2"/>
  <c r="B2735" i="2"/>
  <c r="A2735" i="2"/>
  <c r="G2734" i="2"/>
  <c r="C2734" i="2"/>
  <c r="B2734" i="2"/>
  <c r="A2734" i="2"/>
  <c r="G2733" i="2"/>
  <c r="C2733" i="2"/>
  <c r="B2733" i="2"/>
  <c r="A2733" i="2"/>
  <c r="G2732" i="2"/>
  <c r="C2732" i="2"/>
  <c r="B2732" i="2"/>
  <c r="A2732" i="2"/>
  <c r="G2731" i="2"/>
  <c r="C2731" i="2"/>
  <c r="B2731" i="2"/>
  <c r="A2731" i="2"/>
  <c r="G2730" i="2"/>
  <c r="C2730" i="2"/>
  <c r="B2730" i="2"/>
  <c r="A2730" i="2"/>
  <c r="G2729" i="2"/>
  <c r="C2729" i="2"/>
  <c r="B2729" i="2"/>
  <c r="A2729" i="2"/>
  <c r="G2728" i="2"/>
  <c r="C2728" i="2"/>
  <c r="B2728" i="2"/>
  <c r="A2728" i="2"/>
  <c r="G2727" i="2"/>
  <c r="C2727" i="2"/>
  <c r="B2727" i="2"/>
  <c r="A2727" i="2"/>
  <c r="G2726" i="2"/>
  <c r="C2726" i="2"/>
  <c r="B2726" i="2"/>
  <c r="A2726" i="2"/>
  <c r="G2725" i="2"/>
  <c r="C2725" i="2"/>
  <c r="B2725" i="2"/>
  <c r="A2725" i="2"/>
  <c r="G2724" i="2"/>
  <c r="C2724" i="2"/>
  <c r="B2724" i="2"/>
  <c r="A2724" i="2"/>
  <c r="G2723" i="2"/>
  <c r="C2723" i="2"/>
  <c r="B2723" i="2"/>
  <c r="A2723" i="2"/>
  <c r="G2722" i="2"/>
  <c r="C2722" i="2"/>
  <c r="B2722" i="2"/>
  <c r="A2722" i="2"/>
  <c r="G2721" i="2"/>
  <c r="C2721" i="2"/>
  <c r="B2721" i="2"/>
  <c r="A2721" i="2"/>
  <c r="G2720" i="2"/>
  <c r="C2720" i="2"/>
  <c r="B2720" i="2"/>
  <c r="A2720" i="2"/>
  <c r="G2719" i="2"/>
  <c r="C2719" i="2"/>
  <c r="B2719" i="2"/>
  <c r="A2719" i="2"/>
  <c r="G2718" i="2"/>
  <c r="C2718" i="2"/>
  <c r="B2718" i="2"/>
  <c r="A2718" i="2"/>
  <c r="G2717" i="2"/>
  <c r="C2717" i="2"/>
  <c r="B2717" i="2"/>
  <c r="A2717" i="2"/>
  <c r="G2716" i="2"/>
  <c r="C2716" i="2"/>
  <c r="B2716" i="2"/>
  <c r="A2716" i="2"/>
  <c r="G2715" i="2"/>
  <c r="C2715" i="2"/>
  <c r="B2715" i="2"/>
  <c r="A2715" i="2"/>
  <c r="G2714" i="2"/>
  <c r="C2714" i="2"/>
  <c r="B2714" i="2"/>
  <c r="A2714" i="2"/>
  <c r="G2713" i="2"/>
  <c r="C2713" i="2"/>
  <c r="B2713" i="2"/>
  <c r="A2713" i="2"/>
  <c r="G2712" i="2"/>
  <c r="C2712" i="2"/>
  <c r="B2712" i="2"/>
  <c r="A2712" i="2"/>
  <c r="G2711" i="2"/>
  <c r="C2711" i="2"/>
  <c r="B2711" i="2"/>
  <c r="A2711" i="2"/>
  <c r="G2710" i="2"/>
  <c r="C2710" i="2"/>
  <c r="B2710" i="2"/>
  <c r="A2710" i="2"/>
  <c r="G2709" i="2"/>
  <c r="C2709" i="2"/>
  <c r="B2709" i="2"/>
  <c r="A2709" i="2"/>
  <c r="G2708" i="2"/>
  <c r="C2708" i="2"/>
  <c r="B2708" i="2"/>
  <c r="A2708" i="2"/>
  <c r="G2707" i="2"/>
  <c r="C2707" i="2"/>
  <c r="B2707" i="2"/>
  <c r="A2707" i="2"/>
  <c r="G2706" i="2"/>
  <c r="C2706" i="2"/>
  <c r="B2706" i="2"/>
  <c r="A2706" i="2"/>
  <c r="G2705" i="2"/>
  <c r="C2705" i="2"/>
  <c r="B2705" i="2"/>
  <c r="A2705" i="2"/>
  <c r="G2704" i="2"/>
  <c r="C2704" i="2"/>
  <c r="B2704" i="2"/>
  <c r="A2704" i="2"/>
  <c r="G2703" i="2"/>
  <c r="C2703" i="2"/>
  <c r="B2703" i="2"/>
  <c r="A2703" i="2"/>
  <c r="G2702" i="2"/>
  <c r="C2702" i="2"/>
  <c r="B2702" i="2"/>
  <c r="A2702" i="2"/>
  <c r="G2701" i="2"/>
  <c r="C2701" i="2"/>
  <c r="B2701" i="2"/>
  <c r="A2701" i="2"/>
  <c r="G2700" i="2"/>
  <c r="C2700" i="2"/>
  <c r="B2700" i="2"/>
  <c r="A2700" i="2"/>
  <c r="G2699" i="2"/>
  <c r="C2699" i="2"/>
  <c r="B2699" i="2"/>
  <c r="A2699" i="2"/>
  <c r="G2698" i="2"/>
  <c r="C2698" i="2"/>
  <c r="B2698" i="2"/>
  <c r="A2698" i="2"/>
  <c r="G2697" i="2"/>
  <c r="C2697" i="2"/>
  <c r="B2697" i="2"/>
  <c r="A2697" i="2"/>
  <c r="G2696" i="2"/>
  <c r="C2696" i="2"/>
  <c r="B2696" i="2"/>
  <c r="A2696" i="2"/>
  <c r="G2695" i="2"/>
  <c r="C2695" i="2"/>
  <c r="B2695" i="2"/>
  <c r="A2695" i="2"/>
  <c r="G2694" i="2"/>
  <c r="C2694" i="2"/>
  <c r="B2694" i="2"/>
  <c r="A2694" i="2"/>
  <c r="G2693" i="2"/>
  <c r="C2693" i="2"/>
  <c r="B2693" i="2"/>
  <c r="A2693" i="2"/>
  <c r="G2692" i="2"/>
  <c r="C2692" i="2"/>
  <c r="B2692" i="2"/>
  <c r="A2692" i="2"/>
  <c r="G2691" i="2"/>
  <c r="C2691" i="2"/>
  <c r="B2691" i="2"/>
  <c r="A2691" i="2"/>
  <c r="G2690" i="2"/>
  <c r="C2690" i="2"/>
  <c r="B2690" i="2"/>
  <c r="A2690" i="2"/>
  <c r="G2689" i="2"/>
  <c r="C2689" i="2"/>
  <c r="B2689" i="2"/>
  <c r="A2689" i="2"/>
  <c r="G2688" i="2"/>
  <c r="C2688" i="2"/>
  <c r="B2688" i="2"/>
  <c r="A2688" i="2"/>
  <c r="G2687" i="2"/>
  <c r="C2687" i="2"/>
  <c r="B2687" i="2"/>
  <c r="A2687" i="2"/>
  <c r="G2686" i="2"/>
  <c r="C2686" i="2"/>
  <c r="B2686" i="2"/>
  <c r="A2686" i="2"/>
  <c r="G2685" i="2"/>
  <c r="C2685" i="2"/>
  <c r="B2685" i="2"/>
  <c r="A2685" i="2"/>
  <c r="G2684" i="2"/>
  <c r="C2684" i="2"/>
  <c r="B2684" i="2"/>
  <c r="A2684" i="2"/>
  <c r="G2683" i="2"/>
  <c r="C2683" i="2"/>
  <c r="B2683" i="2"/>
  <c r="A2683" i="2"/>
  <c r="G2682" i="2"/>
  <c r="C2682" i="2"/>
  <c r="B2682" i="2"/>
  <c r="A2682" i="2"/>
  <c r="G2681" i="2"/>
  <c r="C2681" i="2"/>
  <c r="B2681" i="2"/>
  <c r="A2681" i="2"/>
  <c r="G2680" i="2"/>
  <c r="C2680" i="2"/>
  <c r="B2680" i="2"/>
  <c r="A2680" i="2"/>
  <c r="G2679" i="2"/>
  <c r="C2679" i="2"/>
  <c r="B2679" i="2"/>
  <c r="A2679" i="2"/>
  <c r="G2678" i="2"/>
  <c r="C2678" i="2"/>
  <c r="B2678" i="2"/>
  <c r="A2678" i="2"/>
  <c r="G2677" i="2"/>
  <c r="C2677" i="2"/>
  <c r="B2677" i="2"/>
  <c r="A2677" i="2"/>
  <c r="G2676" i="2"/>
  <c r="C2676" i="2"/>
  <c r="B2676" i="2"/>
  <c r="A2676" i="2"/>
  <c r="G2675" i="2"/>
  <c r="C2675" i="2"/>
  <c r="B2675" i="2"/>
  <c r="A2675" i="2"/>
  <c r="G2674" i="2"/>
  <c r="C2674" i="2"/>
  <c r="B2674" i="2"/>
  <c r="A2674" i="2"/>
  <c r="G2673" i="2"/>
  <c r="C2673" i="2"/>
  <c r="B2673" i="2"/>
  <c r="A2673" i="2"/>
  <c r="G2672" i="2"/>
  <c r="C2672" i="2"/>
  <c r="B2672" i="2"/>
  <c r="A2672" i="2"/>
  <c r="G2671" i="2"/>
  <c r="C2671" i="2"/>
  <c r="B2671" i="2"/>
  <c r="A2671" i="2"/>
  <c r="G2670" i="2"/>
  <c r="C2670" i="2"/>
  <c r="B2670" i="2"/>
  <c r="A2670" i="2"/>
  <c r="G2669" i="2"/>
  <c r="C2669" i="2"/>
  <c r="B2669" i="2"/>
  <c r="A2669" i="2"/>
  <c r="G2668" i="2"/>
  <c r="C2668" i="2"/>
  <c r="B2668" i="2"/>
  <c r="A2668" i="2"/>
  <c r="G2667" i="2"/>
  <c r="C2667" i="2"/>
  <c r="B2667" i="2"/>
  <c r="A2667" i="2"/>
  <c r="G2666" i="2"/>
  <c r="C2666" i="2"/>
  <c r="B2666" i="2"/>
  <c r="A2666" i="2"/>
  <c r="G2665" i="2"/>
  <c r="C2665" i="2"/>
  <c r="B2665" i="2"/>
  <c r="A2665" i="2"/>
  <c r="G2664" i="2"/>
  <c r="C2664" i="2"/>
  <c r="B2664" i="2"/>
  <c r="A2664" i="2"/>
  <c r="G2663" i="2"/>
  <c r="C2663" i="2"/>
  <c r="B2663" i="2"/>
  <c r="A2663" i="2"/>
  <c r="G2662" i="2"/>
  <c r="C2662" i="2"/>
  <c r="B2662" i="2"/>
  <c r="A2662" i="2"/>
  <c r="G2661" i="2"/>
  <c r="C2661" i="2"/>
  <c r="B2661" i="2"/>
  <c r="A2661" i="2"/>
  <c r="G2660" i="2"/>
  <c r="C2660" i="2"/>
  <c r="B2660" i="2"/>
  <c r="A2660" i="2"/>
  <c r="G2659" i="2"/>
  <c r="C2659" i="2"/>
  <c r="B2659" i="2"/>
  <c r="A2659" i="2"/>
  <c r="G2658" i="2"/>
  <c r="C2658" i="2"/>
  <c r="B2658" i="2"/>
  <c r="A2658" i="2"/>
  <c r="G2657" i="2"/>
  <c r="C2657" i="2"/>
  <c r="B2657" i="2"/>
  <c r="A2657" i="2"/>
  <c r="G2656" i="2"/>
  <c r="C2656" i="2"/>
  <c r="B2656" i="2"/>
  <c r="A2656" i="2"/>
  <c r="G2655" i="2"/>
  <c r="C2655" i="2"/>
  <c r="B2655" i="2"/>
  <c r="A2655" i="2"/>
  <c r="G2654" i="2"/>
  <c r="C2654" i="2"/>
  <c r="B2654" i="2"/>
  <c r="A2654" i="2"/>
  <c r="G2653" i="2"/>
  <c r="C2653" i="2"/>
  <c r="B2653" i="2"/>
  <c r="A2653" i="2"/>
  <c r="G2652" i="2"/>
  <c r="C2652" i="2"/>
  <c r="B2652" i="2"/>
  <c r="A2652" i="2"/>
  <c r="G2651" i="2"/>
  <c r="C2651" i="2"/>
  <c r="B2651" i="2"/>
  <c r="A2651" i="2"/>
  <c r="G2650" i="2"/>
  <c r="C2650" i="2"/>
  <c r="B2650" i="2"/>
  <c r="A2650" i="2"/>
  <c r="G2649" i="2"/>
  <c r="C2649" i="2"/>
  <c r="B2649" i="2"/>
  <c r="A2649" i="2"/>
  <c r="G2648" i="2"/>
  <c r="C2648" i="2"/>
  <c r="B2648" i="2"/>
  <c r="A2648" i="2"/>
  <c r="G2647" i="2"/>
  <c r="C2647" i="2"/>
  <c r="B2647" i="2"/>
  <c r="A2647" i="2"/>
  <c r="G2646" i="2"/>
  <c r="C2646" i="2"/>
  <c r="B2646" i="2"/>
  <c r="A2646" i="2"/>
  <c r="G2645" i="2"/>
  <c r="C2645" i="2"/>
  <c r="B2645" i="2"/>
  <c r="A2645" i="2"/>
  <c r="G2644" i="2"/>
  <c r="C2644" i="2"/>
  <c r="B2644" i="2"/>
  <c r="A2644" i="2"/>
  <c r="G2643" i="2"/>
  <c r="C2643" i="2"/>
  <c r="B2643" i="2"/>
  <c r="A2643" i="2"/>
  <c r="G2642" i="2"/>
  <c r="C2642" i="2"/>
  <c r="B2642" i="2"/>
  <c r="A2642" i="2"/>
  <c r="G2641" i="2"/>
  <c r="C2641" i="2"/>
  <c r="B2641" i="2"/>
  <c r="A2641" i="2"/>
  <c r="G2640" i="2"/>
  <c r="C2640" i="2"/>
  <c r="B2640" i="2"/>
  <c r="A2640" i="2"/>
  <c r="G2639" i="2"/>
  <c r="C2639" i="2"/>
  <c r="B2639" i="2"/>
  <c r="A2639" i="2"/>
  <c r="G2638" i="2"/>
  <c r="C2638" i="2"/>
  <c r="B2638" i="2"/>
  <c r="A2638" i="2"/>
  <c r="G2637" i="2"/>
  <c r="C2637" i="2"/>
  <c r="B2637" i="2"/>
  <c r="A2637" i="2"/>
  <c r="G2636" i="2"/>
  <c r="C2636" i="2"/>
  <c r="B2636" i="2"/>
  <c r="A2636" i="2"/>
  <c r="G2635" i="2"/>
  <c r="C2635" i="2"/>
  <c r="B2635" i="2"/>
  <c r="A2635" i="2"/>
  <c r="G2634" i="2"/>
  <c r="C2634" i="2"/>
  <c r="B2634" i="2"/>
  <c r="A2634" i="2"/>
  <c r="G2633" i="2"/>
  <c r="C2633" i="2"/>
  <c r="B2633" i="2"/>
  <c r="A2633" i="2"/>
  <c r="G2632" i="2"/>
  <c r="C2632" i="2"/>
  <c r="B2632" i="2"/>
  <c r="A2632" i="2"/>
  <c r="G2631" i="2"/>
  <c r="C2631" i="2"/>
  <c r="B2631" i="2"/>
  <c r="A2631" i="2"/>
  <c r="G2630" i="2"/>
  <c r="C2630" i="2"/>
  <c r="B2630" i="2"/>
  <c r="A2630" i="2"/>
  <c r="G2629" i="2"/>
  <c r="C2629" i="2"/>
  <c r="B2629" i="2"/>
  <c r="A2629" i="2"/>
  <c r="G2628" i="2"/>
  <c r="C2628" i="2"/>
  <c r="B2628" i="2"/>
  <c r="A2628" i="2"/>
  <c r="G2627" i="2"/>
  <c r="C2627" i="2"/>
  <c r="B2627" i="2"/>
  <c r="A2627" i="2"/>
  <c r="G2626" i="2"/>
  <c r="C2626" i="2"/>
  <c r="B2626" i="2"/>
  <c r="A2626" i="2"/>
  <c r="G2625" i="2"/>
  <c r="C2625" i="2"/>
  <c r="B2625" i="2"/>
  <c r="A2625" i="2"/>
  <c r="G2624" i="2"/>
  <c r="C2624" i="2"/>
  <c r="B2624" i="2"/>
  <c r="A2624" i="2"/>
  <c r="G2623" i="2"/>
  <c r="C2623" i="2"/>
  <c r="B2623" i="2"/>
  <c r="A2623" i="2"/>
  <c r="G2622" i="2"/>
  <c r="C2622" i="2"/>
  <c r="B2622" i="2"/>
  <c r="A2622" i="2"/>
  <c r="G2621" i="2"/>
  <c r="C2621" i="2"/>
  <c r="B2621" i="2"/>
  <c r="A2621" i="2"/>
  <c r="G2620" i="2"/>
  <c r="C2620" i="2"/>
  <c r="B2620" i="2"/>
  <c r="A2620" i="2"/>
  <c r="G2619" i="2"/>
  <c r="C2619" i="2"/>
  <c r="B2619" i="2"/>
  <c r="A2619" i="2"/>
  <c r="G2618" i="2"/>
  <c r="C2618" i="2"/>
  <c r="B2618" i="2"/>
  <c r="A2618" i="2"/>
  <c r="G2617" i="2"/>
  <c r="C2617" i="2"/>
  <c r="B2617" i="2"/>
  <c r="A2617" i="2"/>
  <c r="G2616" i="2"/>
  <c r="C2616" i="2"/>
  <c r="B2616" i="2"/>
  <c r="A2616" i="2"/>
  <c r="G2615" i="2"/>
  <c r="C2615" i="2"/>
  <c r="B2615" i="2"/>
  <c r="A2615" i="2"/>
  <c r="G2614" i="2"/>
  <c r="C2614" i="2"/>
  <c r="B2614" i="2"/>
  <c r="A2614" i="2"/>
  <c r="G2613" i="2"/>
  <c r="C2613" i="2"/>
  <c r="B2613" i="2"/>
  <c r="A2613" i="2"/>
  <c r="G2612" i="2"/>
  <c r="C2612" i="2"/>
  <c r="B2612" i="2"/>
  <c r="A2612" i="2"/>
  <c r="G2611" i="2"/>
  <c r="C2611" i="2"/>
  <c r="B2611" i="2"/>
  <c r="A2611" i="2"/>
  <c r="G2610" i="2"/>
  <c r="C2610" i="2"/>
  <c r="B2610" i="2"/>
  <c r="A2610" i="2"/>
  <c r="G2609" i="2"/>
  <c r="C2609" i="2"/>
  <c r="B2609" i="2"/>
  <c r="A2609" i="2"/>
  <c r="G2608" i="2"/>
  <c r="C2608" i="2"/>
  <c r="B2608" i="2"/>
  <c r="A2608" i="2"/>
  <c r="G2607" i="2"/>
  <c r="C2607" i="2"/>
  <c r="B2607" i="2"/>
  <c r="A2607" i="2"/>
  <c r="G2606" i="2"/>
  <c r="C2606" i="2"/>
  <c r="B2606" i="2"/>
  <c r="A2606" i="2"/>
  <c r="G2605" i="2"/>
  <c r="C2605" i="2"/>
  <c r="B2605" i="2"/>
  <c r="A2605" i="2"/>
  <c r="G2604" i="2"/>
  <c r="C2604" i="2"/>
  <c r="B2604" i="2"/>
  <c r="A2604" i="2"/>
  <c r="G2603" i="2"/>
  <c r="C2603" i="2"/>
  <c r="B2603" i="2"/>
  <c r="A2603" i="2"/>
  <c r="G2602" i="2"/>
  <c r="C2602" i="2"/>
  <c r="B2602" i="2"/>
  <c r="A2602" i="2"/>
  <c r="G2601" i="2"/>
  <c r="C2601" i="2"/>
  <c r="B2601" i="2"/>
  <c r="A2601" i="2"/>
  <c r="G2600" i="2"/>
  <c r="C2600" i="2"/>
  <c r="B2600" i="2"/>
  <c r="A2600" i="2"/>
  <c r="G2599" i="2"/>
  <c r="C2599" i="2"/>
  <c r="B2599" i="2"/>
  <c r="A2599" i="2"/>
  <c r="G2598" i="2"/>
  <c r="C2598" i="2"/>
  <c r="B2598" i="2"/>
  <c r="A2598" i="2"/>
  <c r="G2597" i="2"/>
  <c r="C2597" i="2"/>
  <c r="B2597" i="2"/>
  <c r="A2597" i="2"/>
  <c r="G2596" i="2"/>
  <c r="C2596" i="2"/>
  <c r="B2596" i="2"/>
  <c r="A2596" i="2"/>
  <c r="G2595" i="2"/>
  <c r="C2595" i="2"/>
  <c r="B2595" i="2"/>
  <c r="A2595" i="2"/>
  <c r="G2594" i="2"/>
  <c r="C2594" i="2"/>
  <c r="B2594" i="2"/>
  <c r="A2594" i="2"/>
  <c r="G2593" i="2"/>
  <c r="C2593" i="2"/>
  <c r="B2593" i="2"/>
  <c r="A2593" i="2"/>
  <c r="G2592" i="2"/>
  <c r="C2592" i="2"/>
  <c r="B2592" i="2"/>
  <c r="A2592" i="2"/>
  <c r="G2591" i="2"/>
  <c r="C2591" i="2"/>
  <c r="B2591" i="2"/>
  <c r="A2591" i="2"/>
  <c r="G2590" i="2"/>
  <c r="C2590" i="2"/>
  <c r="B2590" i="2"/>
  <c r="A2590" i="2"/>
  <c r="G2589" i="2"/>
  <c r="C2589" i="2"/>
  <c r="B2589" i="2"/>
  <c r="A2589" i="2"/>
  <c r="G2588" i="2"/>
  <c r="C2588" i="2"/>
  <c r="B2588" i="2"/>
  <c r="A2588" i="2"/>
  <c r="G2587" i="2"/>
  <c r="C2587" i="2"/>
  <c r="B2587" i="2"/>
  <c r="A2587" i="2"/>
  <c r="G2586" i="2"/>
  <c r="C2586" i="2"/>
  <c r="B2586" i="2"/>
  <c r="A2586" i="2"/>
  <c r="G2585" i="2"/>
  <c r="C2585" i="2"/>
  <c r="B2585" i="2"/>
  <c r="A2585" i="2"/>
  <c r="G2584" i="2"/>
  <c r="C2584" i="2"/>
  <c r="B2584" i="2"/>
  <c r="A2584" i="2"/>
  <c r="G2583" i="2"/>
  <c r="C2583" i="2"/>
  <c r="B2583" i="2"/>
  <c r="A2583" i="2"/>
  <c r="G2582" i="2"/>
  <c r="C2582" i="2"/>
  <c r="B2582" i="2"/>
  <c r="A2582" i="2"/>
  <c r="G2581" i="2"/>
  <c r="C2581" i="2"/>
  <c r="B2581" i="2"/>
  <c r="A2581" i="2"/>
  <c r="G2580" i="2"/>
  <c r="C2580" i="2"/>
  <c r="B2580" i="2"/>
  <c r="A2580" i="2"/>
  <c r="G2579" i="2"/>
  <c r="C2579" i="2"/>
  <c r="B2579" i="2"/>
  <c r="A2579" i="2"/>
  <c r="G2578" i="2"/>
  <c r="C2578" i="2"/>
  <c r="B2578" i="2"/>
  <c r="A2578" i="2"/>
  <c r="G2577" i="2"/>
  <c r="C2577" i="2"/>
  <c r="B2577" i="2"/>
  <c r="A2577" i="2"/>
  <c r="G2576" i="2"/>
  <c r="C2576" i="2"/>
  <c r="B2576" i="2"/>
  <c r="A2576" i="2"/>
  <c r="G2575" i="2"/>
  <c r="C2575" i="2"/>
  <c r="B2575" i="2"/>
  <c r="A2575" i="2"/>
  <c r="G2574" i="2"/>
  <c r="C2574" i="2"/>
  <c r="B2574" i="2"/>
  <c r="A2574" i="2"/>
  <c r="G2573" i="2"/>
  <c r="C2573" i="2"/>
  <c r="B2573" i="2"/>
  <c r="A2573" i="2"/>
  <c r="G2572" i="2"/>
  <c r="C2572" i="2"/>
  <c r="B2572" i="2"/>
  <c r="A2572" i="2"/>
  <c r="G2571" i="2"/>
  <c r="C2571" i="2"/>
  <c r="B2571" i="2"/>
  <c r="A2571" i="2"/>
  <c r="G2570" i="2"/>
  <c r="C2570" i="2"/>
  <c r="B2570" i="2"/>
  <c r="A2570" i="2"/>
  <c r="G2569" i="2"/>
  <c r="C2569" i="2"/>
  <c r="B2569" i="2"/>
  <c r="A2569" i="2"/>
  <c r="G2568" i="2"/>
  <c r="C2568" i="2"/>
  <c r="B2568" i="2"/>
  <c r="A2568" i="2"/>
  <c r="G2567" i="2"/>
  <c r="C2567" i="2"/>
  <c r="B2567" i="2"/>
  <c r="A2567" i="2"/>
  <c r="G2566" i="2"/>
  <c r="C2566" i="2"/>
  <c r="B2566" i="2"/>
  <c r="A2566" i="2"/>
  <c r="G2565" i="2"/>
  <c r="C2565" i="2"/>
  <c r="B2565" i="2"/>
  <c r="A2565" i="2"/>
  <c r="G2564" i="2"/>
  <c r="C2564" i="2"/>
  <c r="B2564" i="2"/>
  <c r="A2564" i="2"/>
  <c r="G2563" i="2"/>
  <c r="C2563" i="2"/>
  <c r="B2563" i="2"/>
  <c r="A2563" i="2"/>
  <c r="G2562" i="2"/>
  <c r="C2562" i="2"/>
  <c r="B2562" i="2"/>
  <c r="A2562" i="2"/>
  <c r="G2561" i="2"/>
  <c r="C2561" i="2"/>
  <c r="B2561" i="2"/>
  <c r="A2561" i="2"/>
  <c r="G2560" i="2"/>
  <c r="C2560" i="2"/>
  <c r="B2560" i="2"/>
  <c r="A2560" i="2"/>
  <c r="G2559" i="2"/>
  <c r="C2559" i="2"/>
  <c r="B2559" i="2"/>
  <c r="A2559" i="2"/>
  <c r="G2558" i="2"/>
  <c r="C2558" i="2"/>
  <c r="B2558" i="2"/>
  <c r="A2558" i="2"/>
  <c r="G2557" i="2"/>
  <c r="C2557" i="2"/>
  <c r="B2557" i="2"/>
  <c r="A2557" i="2"/>
  <c r="G2556" i="2"/>
  <c r="C2556" i="2"/>
  <c r="B2556" i="2"/>
  <c r="A2556" i="2"/>
  <c r="G2555" i="2"/>
  <c r="C2555" i="2"/>
  <c r="B2555" i="2"/>
  <c r="A2555" i="2"/>
  <c r="G2554" i="2"/>
  <c r="C2554" i="2"/>
  <c r="B2554" i="2"/>
  <c r="A2554" i="2"/>
  <c r="G2553" i="2"/>
  <c r="C2553" i="2"/>
  <c r="B2553" i="2"/>
  <c r="A2553" i="2"/>
  <c r="G2552" i="2"/>
  <c r="C2552" i="2"/>
  <c r="B2552" i="2"/>
  <c r="A2552" i="2"/>
  <c r="G2551" i="2"/>
  <c r="C2551" i="2"/>
  <c r="B2551" i="2"/>
  <c r="A2551" i="2"/>
  <c r="G2550" i="2"/>
  <c r="C2550" i="2"/>
  <c r="B2550" i="2"/>
  <c r="A2550" i="2"/>
  <c r="G2549" i="2"/>
  <c r="C2549" i="2"/>
  <c r="B2549" i="2"/>
  <c r="A2549" i="2"/>
  <c r="G2548" i="2"/>
  <c r="C2548" i="2"/>
  <c r="B2548" i="2"/>
  <c r="A2548" i="2"/>
  <c r="G2547" i="2"/>
  <c r="C2547" i="2"/>
  <c r="B2547" i="2"/>
  <c r="A2547" i="2"/>
  <c r="G2546" i="2"/>
  <c r="C2546" i="2"/>
  <c r="B2546" i="2"/>
  <c r="A2546" i="2"/>
  <c r="G2545" i="2"/>
  <c r="C2545" i="2"/>
  <c r="B2545" i="2"/>
  <c r="A2545" i="2"/>
  <c r="G2544" i="2"/>
  <c r="C2544" i="2"/>
  <c r="B2544" i="2"/>
  <c r="A2544" i="2"/>
  <c r="G2543" i="2"/>
  <c r="C2543" i="2"/>
  <c r="B2543" i="2"/>
  <c r="A2543" i="2"/>
  <c r="G2542" i="2"/>
  <c r="C2542" i="2"/>
  <c r="B2542" i="2"/>
  <c r="A2542" i="2"/>
  <c r="G2541" i="2"/>
  <c r="C2541" i="2"/>
  <c r="B2541" i="2"/>
  <c r="A2541" i="2"/>
  <c r="G2540" i="2"/>
  <c r="C2540" i="2"/>
  <c r="B2540" i="2"/>
  <c r="A2540" i="2"/>
  <c r="G2539" i="2"/>
  <c r="C2539" i="2"/>
  <c r="B2539" i="2"/>
  <c r="A2539" i="2"/>
  <c r="G2538" i="2"/>
  <c r="C2538" i="2"/>
  <c r="B2538" i="2"/>
  <c r="A2538" i="2"/>
  <c r="G2537" i="2"/>
  <c r="C2537" i="2"/>
  <c r="B2537" i="2"/>
  <c r="A2537" i="2"/>
  <c r="G2536" i="2"/>
  <c r="C2536" i="2"/>
  <c r="B2536" i="2"/>
  <c r="A2536" i="2"/>
  <c r="G2535" i="2"/>
  <c r="C2535" i="2"/>
  <c r="B2535" i="2"/>
  <c r="A2535" i="2"/>
  <c r="G2534" i="2"/>
  <c r="C2534" i="2"/>
  <c r="B2534" i="2"/>
  <c r="A2534" i="2"/>
  <c r="G2533" i="2"/>
  <c r="C2533" i="2"/>
  <c r="B2533" i="2"/>
  <c r="A2533" i="2"/>
  <c r="G2532" i="2"/>
  <c r="C2532" i="2"/>
  <c r="B2532" i="2"/>
  <c r="A2532" i="2"/>
  <c r="G2531" i="2"/>
  <c r="C2531" i="2"/>
  <c r="B2531" i="2"/>
  <c r="A2531" i="2"/>
  <c r="G2530" i="2"/>
  <c r="C2530" i="2"/>
  <c r="B2530" i="2"/>
  <c r="A2530" i="2"/>
  <c r="G2529" i="2"/>
  <c r="C2529" i="2"/>
  <c r="B2529" i="2"/>
  <c r="A2529" i="2"/>
  <c r="G2528" i="2"/>
  <c r="C2528" i="2"/>
  <c r="B2528" i="2"/>
  <c r="A2528" i="2"/>
  <c r="G2527" i="2"/>
  <c r="C2527" i="2"/>
  <c r="B2527" i="2"/>
  <c r="A2527" i="2"/>
  <c r="G2526" i="2"/>
  <c r="C2526" i="2"/>
  <c r="B2526" i="2"/>
  <c r="A2526" i="2"/>
  <c r="G2525" i="2"/>
  <c r="C2525" i="2"/>
  <c r="B2525" i="2"/>
  <c r="A2525" i="2"/>
  <c r="G2524" i="2"/>
  <c r="C2524" i="2"/>
  <c r="B2524" i="2"/>
  <c r="A2524" i="2"/>
  <c r="G2523" i="2"/>
  <c r="C2523" i="2"/>
  <c r="B2523" i="2"/>
  <c r="A2523" i="2"/>
  <c r="G2522" i="2"/>
  <c r="C2522" i="2"/>
  <c r="B2522" i="2"/>
  <c r="A2522" i="2"/>
  <c r="G2521" i="2"/>
  <c r="C2521" i="2"/>
  <c r="B2521" i="2"/>
  <c r="A2521" i="2"/>
  <c r="G2520" i="2"/>
  <c r="C2520" i="2"/>
  <c r="B2520" i="2"/>
  <c r="A2520" i="2"/>
  <c r="G2519" i="2"/>
  <c r="C2519" i="2"/>
  <c r="B2519" i="2"/>
  <c r="A2519" i="2"/>
  <c r="G2518" i="2"/>
  <c r="C2518" i="2"/>
  <c r="B2518" i="2"/>
  <c r="A2518" i="2"/>
  <c r="G2517" i="2"/>
  <c r="C2517" i="2"/>
  <c r="B2517" i="2"/>
  <c r="A2517" i="2"/>
  <c r="G2516" i="2"/>
  <c r="C2516" i="2"/>
  <c r="B2516" i="2"/>
  <c r="A2516" i="2"/>
  <c r="G2515" i="2"/>
  <c r="C2515" i="2"/>
  <c r="B2515" i="2"/>
  <c r="A2515" i="2"/>
  <c r="G2514" i="2"/>
  <c r="C2514" i="2"/>
  <c r="B2514" i="2"/>
  <c r="A2514" i="2"/>
  <c r="G2513" i="2"/>
  <c r="C2513" i="2"/>
  <c r="B2513" i="2"/>
  <c r="A2513" i="2"/>
  <c r="G2512" i="2"/>
  <c r="C2512" i="2"/>
  <c r="B2512" i="2"/>
  <c r="A2512" i="2"/>
  <c r="G2511" i="2"/>
  <c r="C2511" i="2"/>
  <c r="B2511" i="2"/>
  <c r="A2511" i="2"/>
  <c r="G2510" i="2"/>
  <c r="C2510" i="2"/>
  <c r="B2510" i="2"/>
  <c r="A2510" i="2"/>
  <c r="G2509" i="2"/>
  <c r="C2509" i="2"/>
  <c r="B2509" i="2"/>
  <c r="A2509" i="2"/>
  <c r="G2508" i="2"/>
  <c r="C2508" i="2"/>
  <c r="B2508" i="2"/>
  <c r="A2508" i="2"/>
  <c r="G2507" i="2"/>
  <c r="C2507" i="2"/>
  <c r="B2507" i="2"/>
  <c r="A2507" i="2"/>
  <c r="G2506" i="2"/>
  <c r="C2506" i="2"/>
  <c r="B2506" i="2"/>
  <c r="A2506" i="2"/>
  <c r="G2505" i="2"/>
  <c r="C2505" i="2"/>
  <c r="B2505" i="2"/>
  <c r="A2505" i="2"/>
  <c r="G2504" i="2"/>
  <c r="C2504" i="2"/>
  <c r="B2504" i="2"/>
  <c r="A2504" i="2"/>
  <c r="G2503" i="2"/>
  <c r="C2503" i="2"/>
  <c r="B2503" i="2"/>
  <c r="A2503" i="2"/>
  <c r="G2502" i="2"/>
  <c r="C2502" i="2"/>
  <c r="B2502" i="2"/>
  <c r="A2502" i="2"/>
  <c r="G2501" i="2"/>
  <c r="C2501" i="2"/>
  <c r="B2501" i="2"/>
  <c r="A2501" i="2"/>
  <c r="G2500" i="2"/>
  <c r="C2500" i="2"/>
  <c r="B2500" i="2"/>
  <c r="A2500" i="2"/>
  <c r="G2499" i="2"/>
  <c r="C2499" i="2"/>
  <c r="B2499" i="2"/>
  <c r="A2499" i="2"/>
  <c r="G2498" i="2"/>
  <c r="C2498" i="2"/>
  <c r="B2498" i="2"/>
  <c r="A2498" i="2"/>
  <c r="G2497" i="2"/>
  <c r="C2497" i="2"/>
  <c r="B2497" i="2"/>
  <c r="A2497" i="2"/>
  <c r="G2496" i="2"/>
  <c r="C2496" i="2"/>
  <c r="B2496" i="2"/>
  <c r="A2496" i="2"/>
  <c r="G2495" i="2"/>
  <c r="C2495" i="2"/>
  <c r="B2495" i="2"/>
  <c r="A2495" i="2"/>
  <c r="G2494" i="2"/>
  <c r="C2494" i="2"/>
  <c r="B2494" i="2"/>
  <c r="A2494" i="2"/>
  <c r="G2493" i="2"/>
  <c r="C2493" i="2"/>
  <c r="B2493" i="2"/>
  <c r="A2493" i="2"/>
  <c r="G2492" i="2"/>
  <c r="C2492" i="2"/>
  <c r="B2492" i="2"/>
  <c r="A2492" i="2"/>
  <c r="G2491" i="2"/>
  <c r="C2491" i="2"/>
  <c r="B2491" i="2"/>
  <c r="A2491" i="2"/>
  <c r="G2490" i="2"/>
  <c r="C2490" i="2"/>
  <c r="B2490" i="2"/>
  <c r="A2490" i="2"/>
  <c r="G2489" i="2"/>
  <c r="C2489" i="2"/>
  <c r="B2489" i="2"/>
  <c r="A2489" i="2"/>
  <c r="G2488" i="2"/>
  <c r="C2488" i="2"/>
  <c r="B2488" i="2"/>
  <c r="A2488" i="2"/>
  <c r="G2487" i="2"/>
  <c r="C2487" i="2"/>
  <c r="B2487" i="2"/>
  <c r="A2487" i="2"/>
  <c r="G2486" i="2"/>
  <c r="C2486" i="2"/>
  <c r="B2486" i="2"/>
  <c r="A2486" i="2"/>
  <c r="G2485" i="2"/>
  <c r="C2485" i="2"/>
  <c r="B2485" i="2"/>
  <c r="A2485" i="2"/>
  <c r="G2484" i="2"/>
  <c r="C2484" i="2"/>
  <c r="B2484" i="2"/>
  <c r="A2484" i="2"/>
  <c r="G2483" i="2"/>
  <c r="C2483" i="2"/>
  <c r="B2483" i="2"/>
  <c r="A2483" i="2"/>
  <c r="G2482" i="2"/>
  <c r="C2482" i="2"/>
  <c r="B2482" i="2"/>
  <c r="A2482" i="2"/>
  <c r="G2481" i="2"/>
  <c r="C2481" i="2"/>
  <c r="B2481" i="2"/>
  <c r="A2481" i="2"/>
  <c r="G2480" i="2"/>
  <c r="C2480" i="2"/>
  <c r="B2480" i="2"/>
  <c r="A2480" i="2"/>
  <c r="G2479" i="2"/>
  <c r="C2479" i="2"/>
  <c r="B2479" i="2"/>
  <c r="A2479" i="2"/>
  <c r="G2478" i="2"/>
  <c r="C2478" i="2"/>
  <c r="B2478" i="2"/>
  <c r="A2478" i="2"/>
  <c r="G2477" i="2"/>
  <c r="C2477" i="2"/>
  <c r="B2477" i="2"/>
  <c r="A2477" i="2"/>
  <c r="G2476" i="2"/>
  <c r="C2476" i="2"/>
  <c r="B2476" i="2"/>
  <c r="A2476" i="2"/>
  <c r="G2475" i="2"/>
  <c r="C2475" i="2"/>
  <c r="B2475" i="2"/>
  <c r="A2475" i="2"/>
  <c r="G2474" i="2"/>
  <c r="C2474" i="2"/>
  <c r="B2474" i="2"/>
  <c r="A2474" i="2"/>
  <c r="G2473" i="2"/>
  <c r="C2473" i="2"/>
  <c r="B2473" i="2"/>
  <c r="A2473" i="2"/>
  <c r="G2472" i="2"/>
  <c r="C2472" i="2"/>
  <c r="B2472" i="2"/>
  <c r="A2472" i="2"/>
  <c r="G2471" i="2"/>
  <c r="C2471" i="2"/>
  <c r="B2471" i="2"/>
  <c r="A2471" i="2"/>
  <c r="G2470" i="2"/>
  <c r="C2470" i="2"/>
  <c r="B2470" i="2"/>
  <c r="A2470" i="2"/>
  <c r="G2469" i="2"/>
  <c r="C2469" i="2"/>
  <c r="B2469" i="2"/>
  <c r="A2469" i="2"/>
  <c r="G2468" i="2"/>
  <c r="C2468" i="2"/>
  <c r="B2468" i="2"/>
  <c r="A2468" i="2"/>
  <c r="G2467" i="2"/>
  <c r="C2467" i="2"/>
  <c r="B2467" i="2"/>
  <c r="A2467" i="2"/>
  <c r="G2466" i="2"/>
  <c r="C2466" i="2"/>
  <c r="B2466" i="2"/>
  <c r="A2466" i="2"/>
  <c r="G2465" i="2"/>
  <c r="C2465" i="2"/>
  <c r="B2465" i="2"/>
  <c r="A2465" i="2"/>
  <c r="G2464" i="2"/>
  <c r="C2464" i="2"/>
  <c r="B2464" i="2"/>
  <c r="A2464" i="2"/>
  <c r="G2463" i="2"/>
  <c r="C2463" i="2"/>
  <c r="B2463" i="2"/>
  <c r="A2463" i="2"/>
  <c r="G2462" i="2"/>
  <c r="C2462" i="2"/>
  <c r="B2462" i="2"/>
  <c r="A2462" i="2"/>
  <c r="G2461" i="2"/>
  <c r="C2461" i="2"/>
  <c r="B2461" i="2"/>
  <c r="A2461" i="2"/>
  <c r="G2460" i="2"/>
  <c r="C2460" i="2"/>
  <c r="B2460" i="2"/>
  <c r="A2460" i="2"/>
  <c r="G2459" i="2"/>
  <c r="C2459" i="2"/>
  <c r="B2459" i="2"/>
  <c r="A2459" i="2"/>
  <c r="G2458" i="2"/>
  <c r="C2458" i="2"/>
  <c r="B2458" i="2"/>
  <c r="A2458" i="2"/>
  <c r="G2457" i="2"/>
  <c r="C2457" i="2"/>
  <c r="B2457" i="2"/>
  <c r="A2457" i="2"/>
  <c r="G2456" i="2"/>
  <c r="C2456" i="2"/>
  <c r="B2456" i="2"/>
  <c r="A2456" i="2"/>
  <c r="G2455" i="2"/>
  <c r="C2455" i="2"/>
  <c r="B2455" i="2"/>
  <c r="A2455" i="2"/>
  <c r="G2454" i="2"/>
  <c r="C2454" i="2"/>
  <c r="B2454" i="2"/>
  <c r="A2454" i="2"/>
  <c r="G2453" i="2"/>
  <c r="C2453" i="2"/>
  <c r="B2453" i="2"/>
  <c r="A2453" i="2"/>
  <c r="G2452" i="2"/>
  <c r="C2452" i="2"/>
  <c r="B2452" i="2"/>
  <c r="A2452" i="2"/>
  <c r="G2451" i="2"/>
  <c r="C2451" i="2"/>
  <c r="B2451" i="2"/>
  <c r="A2451" i="2"/>
  <c r="G2450" i="2"/>
  <c r="C2450" i="2"/>
  <c r="B2450" i="2"/>
  <c r="A2450" i="2"/>
  <c r="G2449" i="2"/>
  <c r="C2449" i="2"/>
  <c r="B2449" i="2"/>
  <c r="A2449" i="2"/>
  <c r="G2448" i="2"/>
  <c r="C2448" i="2"/>
  <c r="B2448" i="2"/>
  <c r="A2448" i="2"/>
  <c r="G2447" i="2"/>
  <c r="C2447" i="2"/>
  <c r="B2447" i="2"/>
  <c r="A2447" i="2"/>
  <c r="G2446" i="2"/>
  <c r="C2446" i="2"/>
  <c r="B2446" i="2"/>
  <c r="A2446" i="2"/>
  <c r="G2445" i="2"/>
  <c r="C2445" i="2"/>
  <c r="B2445" i="2"/>
  <c r="A2445" i="2"/>
  <c r="G2444" i="2"/>
  <c r="C2444" i="2"/>
  <c r="B2444" i="2"/>
  <c r="A2444" i="2"/>
  <c r="G2443" i="2"/>
  <c r="C2443" i="2"/>
  <c r="B2443" i="2"/>
  <c r="A2443" i="2"/>
  <c r="G2442" i="2"/>
  <c r="C2442" i="2"/>
  <c r="B2442" i="2"/>
  <c r="A2442" i="2"/>
  <c r="G2441" i="2"/>
  <c r="C2441" i="2"/>
  <c r="B2441" i="2"/>
  <c r="A2441" i="2"/>
  <c r="G2440" i="2"/>
  <c r="C2440" i="2"/>
  <c r="B2440" i="2"/>
  <c r="A2440" i="2"/>
  <c r="G2439" i="2"/>
  <c r="C2439" i="2"/>
  <c r="B2439" i="2"/>
  <c r="A2439" i="2"/>
  <c r="G2438" i="2"/>
  <c r="C2438" i="2"/>
  <c r="B2438" i="2"/>
  <c r="A2438" i="2"/>
  <c r="G2437" i="2"/>
  <c r="C2437" i="2"/>
  <c r="B2437" i="2"/>
  <c r="A2437" i="2"/>
  <c r="G2436" i="2"/>
  <c r="C2436" i="2"/>
  <c r="B2436" i="2"/>
  <c r="A2436" i="2"/>
  <c r="G2435" i="2"/>
  <c r="C2435" i="2"/>
  <c r="B2435" i="2"/>
  <c r="A2435" i="2"/>
  <c r="G2434" i="2"/>
  <c r="C2434" i="2"/>
  <c r="B2434" i="2"/>
  <c r="A2434" i="2"/>
  <c r="G2433" i="2"/>
  <c r="C2433" i="2"/>
  <c r="B2433" i="2"/>
  <c r="A2433" i="2"/>
  <c r="G2432" i="2"/>
  <c r="C2432" i="2"/>
  <c r="B2432" i="2"/>
  <c r="A2432" i="2"/>
  <c r="G2431" i="2"/>
  <c r="C2431" i="2"/>
  <c r="B2431" i="2"/>
  <c r="A2431" i="2"/>
  <c r="G2430" i="2"/>
  <c r="C2430" i="2"/>
  <c r="B2430" i="2"/>
  <c r="A2430" i="2"/>
  <c r="G2429" i="2"/>
  <c r="C2429" i="2"/>
  <c r="B2429" i="2"/>
  <c r="A2429" i="2"/>
  <c r="G2428" i="2"/>
  <c r="C2428" i="2"/>
  <c r="B2428" i="2"/>
  <c r="A2428" i="2"/>
  <c r="G2427" i="2"/>
  <c r="C2427" i="2"/>
  <c r="B2427" i="2"/>
  <c r="A2427" i="2"/>
  <c r="G2426" i="2"/>
  <c r="C2426" i="2"/>
  <c r="B2426" i="2"/>
  <c r="A2426" i="2"/>
  <c r="G2425" i="2"/>
  <c r="C2425" i="2"/>
  <c r="B2425" i="2"/>
  <c r="A2425" i="2"/>
  <c r="G2424" i="2"/>
  <c r="C2424" i="2"/>
  <c r="B2424" i="2"/>
  <c r="A2424" i="2"/>
  <c r="G2423" i="2"/>
  <c r="C2423" i="2"/>
  <c r="B2423" i="2"/>
  <c r="A2423" i="2"/>
  <c r="G2422" i="2"/>
  <c r="C2422" i="2"/>
  <c r="B2422" i="2"/>
  <c r="A2422" i="2"/>
  <c r="G2421" i="2"/>
  <c r="C2421" i="2"/>
  <c r="B2421" i="2"/>
  <c r="A2421" i="2"/>
  <c r="G2420" i="2"/>
  <c r="C2420" i="2"/>
  <c r="B2420" i="2"/>
  <c r="A2420" i="2"/>
  <c r="G2419" i="2"/>
  <c r="C2419" i="2"/>
  <c r="B2419" i="2"/>
  <c r="A2419" i="2"/>
  <c r="G2418" i="2"/>
  <c r="C2418" i="2"/>
  <c r="B2418" i="2"/>
  <c r="A2418" i="2"/>
  <c r="G2417" i="2"/>
  <c r="C2417" i="2"/>
  <c r="B2417" i="2"/>
  <c r="A2417" i="2"/>
  <c r="G2416" i="2"/>
  <c r="C2416" i="2"/>
  <c r="B2416" i="2"/>
  <c r="A2416" i="2"/>
  <c r="G2415" i="2"/>
  <c r="C2415" i="2"/>
  <c r="B2415" i="2"/>
  <c r="A2415" i="2"/>
  <c r="G2414" i="2"/>
  <c r="C2414" i="2"/>
  <c r="B2414" i="2"/>
  <c r="A2414" i="2"/>
  <c r="G2413" i="2"/>
  <c r="C2413" i="2"/>
  <c r="B2413" i="2"/>
  <c r="A2413" i="2"/>
  <c r="G2412" i="2"/>
  <c r="C2412" i="2"/>
  <c r="B2412" i="2"/>
  <c r="A2412" i="2"/>
  <c r="G2411" i="2"/>
  <c r="C2411" i="2"/>
  <c r="B2411" i="2"/>
  <c r="A2411" i="2"/>
  <c r="G2410" i="2"/>
  <c r="C2410" i="2"/>
  <c r="B2410" i="2"/>
  <c r="A2410" i="2"/>
  <c r="G2409" i="2"/>
  <c r="C2409" i="2"/>
  <c r="B2409" i="2"/>
  <c r="A2409" i="2"/>
  <c r="G2408" i="2"/>
  <c r="C2408" i="2"/>
  <c r="B2408" i="2"/>
  <c r="A2408" i="2"/>
  <c r="G2407" i="2"/>
  <c r="C2407" i="2"/>
  <c r="B2407" i="2"/>
  <c r="A2407" i="2"/>
  <c r="G2406" i="2"/>
  <c r="C2406" i="2"/>
  <c r="B2406" i="2"/>
  <c r="A2406" i="2"/>
  <c r="G2405" i="2"/>
  <c r="C2405" i="2"/>
  <c r="B2405" i="2"/>
  <c r="A2405" i="2"/>
  <c r="G2404" i="2"/>
  <c r="C2404" i="2"/>
  <c r="B2404" i="2"/>
  <c r="A2404" i="2"/>
  <c r="G2403" i="2"/>
  <c r="C2403" i="2"/>
  <c r="B2403" i="2"/>
  <c r="A2403" i="2"/>
  <c r="G2402" i="2"/>
  <c r="C2402" i="2"/>
  <c r="B2402" i="2"/>
  <c r="A2402" i="2"/>
  <c r="G2401" i="2"/>
  <c r="C2401" i="2"/>
  <c r="B2401" i="2"/>
  <c r="A2401" i="2"/>
  <c r="G2400" i="2"/>
  <c r="C2400" i="2"/>
  <c r="B2400" i="2"/>
  <c r="A2400" i="2"/>
  <c r="G2399" i="2"/>
  <c r="C2399" i="2"/>
  <c r="B2399" i="2"/>
  <c r="A2399" i="2"/>
  <c r="G2398" i="2"/>
  <c r="C2398" i="2"/>
  <c r="B2398" i="2"/>
  <c r="A2398" i="2"/>
  <c r="G2397" i="2"/>
  <c r="C2397" i="2"/>
  <c r="B2397" i="2"/>
  <c r="A2397" i="2"/>
  <c r="G2396" i="2"/>
  <c r="C2396" i="2"/>
  <c r="B2396" i="2"/>
  <c r="A2396" i="2"/>
  <c r="G2395" i="2"/>
  <c r="C2395" i="2"/>
  <c r="B2395" i="2"/>
  <c r="A2395" i="2"/>
  <c r="G2394" i="2"/>
  <c r="C2394" i="2"/>
  <c r="B2394" i="2"/>
  <c r="A2394" i="2"/>
  <c r="G2393" i="2"/>
  <c r="C2393" i="2"/>
  <c r="B2393" i="2"/>
  <c r="A2393" i="2"/>
  <c r="G2392" i="2"/>
  <c r="C2392" i="2"/>
  <c r="B2392" i="2"/>
  <c r="A2392" i="2"/>
  <c r="G2391" i="2"/>
  <c r="C2391" i="2"/>
  <c r="B2391" i="2"/>
  <c r="A2391" i="2"/>
  <c r="G2390" i="2"/>
  <c r="C2390" i="2"/>
  <c r="B2390" i="2"/>
  <c r="A2390" i="2"/>
  <c r="G2389" i="2"/>
  <c r="C2389" i="2"/>
  <c r="B2389" i="2"/>
  <c r="A2389" i="2"/>
  <c r="G2388" i="2"/>
  <c r="C2388" i="2"/>
  <c r="B2388" i="2"/>
  <c r="A2388" i="2"/>
  <c r="G2387" i="2"/>
  <c r="C2387" i="2"/>
  <c r="B2387" i="2"/>
  <c r="A2387" i="2"/>
  <c r="G2386" i="2"/>
  <c r="C2386" i="2"/>
  <c r="B2386" i="2"/>
  <c r="A2386" i="2"/>
  <c r="G2385" i="2"/>
  <c r="C2385" i="2"/>
  <c r="B2385" i="2"/>
  <c r="A2385" i="2"/>
  <c r="G2384" i="2"/>
  <c r="C2384" i="2"/>
  <c r="B2384" i="2"/>
  <c r="A2384" i="2"/>
  <c r="G2383" i="2"/>
  <c r="C2383" i="2"/>
  <c r="B2383" i="2"/>
  <c r="A2383" i="2"/>
  <c r="G2382" i="2"/>
  <c r="C2382" i="2"/>
  <c r="B2382" i="2"/>
  <c r="A2382" i="2"/>
  <c r="G2381" i="2"/>
  <c r="C2381" i="2"/>
  <c r="B2381" i="2"/>
  <c r="A2381" i="2"/>
  <c r="G2380" i="2"/>
  <c r="C2380" i="2"/>
  <c r="B2380" i="2"/>
  <c r="A2380" i="2"/>
  <c r="G2379" i="2"/>
  <c r="C2379" i="2"/>
  <c r="B2379" i="2"/>
  <c r="A2379" i="2"/>
  <c r="G2378" i="2"/>
  <c r="C2378" i="2"/>
  <c r="B2378" i="2"/>
  <c r="A2378" i="2"/>
  <c r="G2377" i="2"/>
  <c r="C2377" i="2"/>
  <c r="B2377" i="2"/>
  <c r="A2377" i="2"/>
  <c r="G2376" i="2"/>
  <c r="C2376" i="2"/>
  <c r="B2376" i="2"/>
  <c r="A2376" i="2"/>
  <c r="G2375" i="2"/>
  <c r="C2375" i="2"/>
  <c r="B2375" i="2"/>
  <c r="A2375" i="2"/>
  <c r="G2374" i="2"/>
  <c r="C2374" i="2"/>
  <c r="B2374" i="2"/>
  <c r="A2374" i="2"/>
  <c r="G2373" i="2"/>
  <c r="C2373" i="2"/>
  <c r="B2373" i="2"/>
  <c r="A2373" i="2"/>
  <c r="G2372" i="2"/>
  <c r="C2372" i="2"/>
  <c r="B2372" i="2"/>
  <c r="A2372" i="2"/>
  <c r="G2371" i="2"/>
  <c r="C2371" i="2"/>
  <c r="B2371" i="2"/>
  <c r="A2371" i="2"/>
  <c r="G2370" i="2"/>
  <c r="C2370" i="2"/>
  <c r="B2370" i="2"/>
  <c r="A2370" i="2"/>
  <c r="G2369" i="2"/>
  <c r="C2369" i="2"/>
  <c r="B2369" i="2"/>
  <c r="A2369" i="2"/>
  <c r="G2368" i="2"/>
  <c r="C2368" i="2"/>
  <c r="B2368" i="2"/>
  <c r="A2368" i="2"/>
  <c r="G2367" i="2"/>
  <c r="C2367" i="2"/>
  <c r="B2367" i="2"/>
  <c r="A2367" i="2"/>
  <c r="G2366" i="2"/>
  <c r="C2366" i="2"/>
  <c r="B2366" i="2"/>
  <c r="A2366" i="2"/>
  <c r="G2365" i="2"/>
  <c r="C2365" i="2"/>
  <c r="B2365" i="2"/>
  <c r="A2365" i="2"/>
  <c r="G2364" i="2"/>
  <c r="C2364" i="2"/>
  <c r="B2364" i="2"/>
  <c r="A2364" i="2"/>
  <c r="G2363" i="2"/>
  <c r="C2363" i="2"/>
  <c r="B2363" i="2"/>
  <c r="A2363" i="2"/>
  <c r="G2362" i="2"/>
  <c r="C2362" i="2"/>
  <c r="B2362" i="2"/>
  <c r="A2362" i="2"/>
  <c r="G2361" i="2"/>
  <c r="C2361" i="2"/>
  <c r="B2361" i="2"/>
  <c r="A2361" i="2"/>
  <c r="G2360" i="2"/>
  <c r="C2360" i="2"/>
  <c r="B2360" i="2"/>
  <c r="A2360" i="2"/>
  <c r="G2359" i="2"/>
  <c r="C2359" i="2"/>
  <c r="B2359" i="2"/>
  <c r="A2359" i="2"/>
  <c r="G2358" i="2"/>
  <c r="C2358" i="2"/>
  <c r="B2358" i="2"/>
  <c r="A2358" i="2"/>
  <c r="G2357" i="2"/>
  <c r="C2357" i="2"/>
  <c r="B2357" i="2"/>
  <c r="A2357" i="2"/>
  <c r="G2356" i="2"/>
  <c r="C2356" i="2"/>
  <c r="B2356" i="2"/>
  <c r="A2356" i="2"/>
  <c r="G2355" i="2"/>
  <c r="C2355" i="2"/>
  <c r="B2355" i="2"/>
  <c r="A2355" i="2"/>
  <c r="G2354" i="2"/>
  <c r="C2354" i="2"/>
  <c r="B2354" i="2"/>
  <c r="A2354" i="2"/>
  <c r="G2353" i="2"/>
  <c r="C2353" i="2"/>
  <c r="B2353" i="2"/>
  <c r="A2353" i="2"/>
  <c r="G2352" i="2"/>
  <c r="C2352" i="2"/>
  <c r="B2352" i="2"/>
  <c r="A2352" i="2"/>
  <c r="G2351" i="2"/>
  <c r="C2351" i="2"/>
  <c r="B2351" i="2"/>
  <c r="A2351" i="2"/>
  <c r="G2350" i="2"/>
  <c r="C2350" i="2"/>
  <c r="B2350" i="2"/>
  <c r="A2350" i="2"/>
  <c r="G2349" i="2"/>
  <c r="C2349" i="2"/>
  <c r="B2349" i="2"/>
  <c r="A2349" i="2"/>
  <c r="G2348" i="2"/>
  <c r="C2348" i="2"/>
  <c r="B2348" i="2"/>
  <c r="A2348" i="2"/>
  <c r="G2347" i="2"/>
  <c r="C2347" i="2"/>
  <c r="B2347" i="2"/>
  <c r="A2347" i="2"/>
  <c r="G2346" i="2"/>
  <c r="C2346" i="2"/>
  <c r="B2346" i="2"/>
  <c r="A2346" i="2"/>
  <c r="G2345" i="2"/>
  <c r="C2345" i="2"/>
  <c r="B2345" i="2"/>
  <c r="A2345" i="2"/>
  <c r="G2344" i="2"/>
  <c r="C2344" i="2"/>
  <c r="B2344" i="2"/>
  <c r="A2344" i="2"/>
  <c r="G2343" i="2"/>
  <c r="C2343" i="2"/>
  <c r="B2343" i="2"/>
  <c r="A2343" i="2"/>
  <c r="G2342" i="2"/>
  <c r="C2342" i="2"/>
  <c r="B2342" i="2"/>
  <c r="A2342" i="2"/>
  <c r="G2341" i="2"/>
  <c r="C2341" i="2"/>
  <c r="B2341" i="2"/>
  <c r="A2341" i="2"/>
  <c r="G2340" i="2"/>
  <c r="C2340" i="2"/>
  <c r="B2340" i="2"/>
  <c r="A2340" i="2"/>
  <c r="G2339" i="2"/>
  <c r="C2339" i="2"/>
  <c r="B2339" i="2"/>
  <c r="A2339" i="2"/>
  <c r="G2338" i="2"/>
  <c r="C2338" i="2"/>
  <c r="B2338" i="2"/>
  <c r="A2338" i="2"/>
  <c r="G2337" i="2"/>
  <c r="C2337" i="2"/>
  <c r="B2337" i="2"/>
  <c r="A2337" i="2"/>
  <c r="G2336" i="2"/>
  <c r="C2336" i="2"/>
  <c r="B2336" i="2"/>
  <c r="A2336" i="2"/>
  <c r="G2335" i="2"/>
  <c r="C2335" i="2"/>
  <c r="B2335" i="2"/>
  <c r="A2335" i="2"/>
  <c r="G2334" i="2"/>
  <c r="C2334" i="2"/>
  <c r="B2334" i="2"/>
  <c r="A2334" i="2"/>
  <c r="G2333" i="2"/>
  <c r="C2333" i="2"/>
  <c r="B2333" i="2"/>
  <c r="A2333" i="2"/>
  <c r="G2332" i="2"/>
  <c r="C2332" i="2"/>
  <c r="B2332" i="2"/>
  <c r="A2332" i="2"/>
  <c r="G2331" i="2"/>
  <c r="C2331" i="2"/>
  <c r="B2331" i="2"/>
  <c r="A2331" i="2"/>
  <c r="G2330" i="2"/>
  <c r="C2330" i="2"/>
  <c r="B2330" i="2"/>
  <c r="A2330" i="2"/>
  <c r="G2329" i="2"/>
  <c r="C2329" i="2"/>
  <c r="B2329" i="2"/>
  <c r="A2329" i="2"/>
  <c r="G2328" i="2"/>
  <c r="C2328" i="2"/>
  <c r="B2328" i="2"/>
  <c r="A2328" i="2"/>
  <c r="G2327" i="2"/>
  <c r="C2327" i="2"/>
  <c r="B2327" i="2"/>
  <c r="A2327" i="2"/>
  <c r="G2326" i="2"/>
  <c r="C2326" i="2"/>
  <c r="B2326" i="2"/>
  <c r="A2326" i="2"/>
  <c r="G2325" i="2"/>
  <c r="C2325" i="2"/>
  <c r="B2325" i="2"/>
  <c r="A2325" i="2"/>
  <c r="G2324" i="2"/>
  <c r="C2324" i="2"/>
  <c r="B2324" i="2"/>
  <c r="A2324" i="2"/>
  <c r="G2323" i="2"/>
  <c r="C2323" i="2"/>
  <c r="B2323" i="2"/>
  <c r="A2323" i="2"/>
  <c r="G2322" i="2"/>
  <c r="C2322" i="2"/>
  <c r="B2322" i="2"/>
  <c r="A2322" i="2"/>
  <c r="G2321" i="2"/>
  <c r="C2321" i="2"/>
  <c r="B2321" i="2"/>
  <c r="A2321" i="2"/>
  <c r="G2320" i="2"/>
  <c r="C2320" i="2"/>
  <c r="B2320" i="2"/>
  <c r="A2320" i="2"/>
  <c r="G2319" i="2"/>
  <c r="C2319" i="2"/>
  <c r="B2319" i="2"/>
  <c r="A2319" i="2"/>
  <c r="G2318" i="2"/>
  <c r="C2318" i="2"/>
  <c r="B2318" i="2"/>
  <c r="A2318" i="2"/>
  <c r="G2317" i="2"/>
  <c r="C2317" i="2"/>
  <c r="B2317" i="2"/>
  <c r="A2317" i="2"/>
  <c r="G2316" i="2"/>
  <c r="C2316" i="2"/>
  <c r="B2316" i="2"/>
  <c r="A2316" i="2"/>
  <c r="G2315" i="2"/>
  <c r="C2315" i="2"/>
  <c r="B2315" i="2"/>
  <c r="A2315" i="2"/>
  <c r="G2314" i="2"/>
  <c r="C2314" i="2"/>
  <c r="B2314" i="2"/>
  <c r="A2314" i="2"/>
  <c r="G2313" i="2"/>
  <c r="C2313" i="2"/>
  <c r="B2313" i="2"/>
  <c r="A2313" i="2"/>
  <c r="G2312" i="2"/>
  <c r="C2312" i="2"/>
  <c r="B2312" i="2"/>
  <c r="A2312" i="2"/>
  <c r="G2311" i="2"/>
  <c r="C2311" i="2"/>
  <c r="B2311" i="2"/>
  <c r="A2311" i="2"/>
  <c r="G2310" i="2"/>
  <c r="C2310" i="2"/>
  <c r="B2310" i="2"/>
  <c r="A2310" i="2"/>
  <c r="G2309" i="2"/>
  <c r="C2309" i="2"/>
  <c r="B2309" i="2"/>
  <c r="A2309" i="2"/>
  <c r="G2308" i="2"/>
  <c r="C2308" i="2"/>
  <c r="B2308" i="2"/>
  <c r="A2308" i="2"/>
  <c r="G2307" i="2"/>
  <c r="C2307" i="2"/>
  <c r="B2307" i="2"/>
  <c r="A2307" i="2"/>
  <c r="G2306" i="2"/>
  <c r="C2306" i="2"/>
  <c r="B2306" i="2"/>
  <c r="A2306" i="2"/>
  <c r="G2305" i="2"/>
  <c r="C2305" i="2"/>
  <c r="B2305" i="2"/>
  <c r="A2305" i="2"/>
  <c r="G2304" i="2"/>
  <c r="C2304" i="2"/>
  <c r="B2304" i="2"/>
  <c r="A2304" i="2"/>
  <c r="G2303" i="2"/>
  <c r="C2303" i="2"/>
  <c r="B2303" i="2"/>
  <c r="A2303" i="2"/>
  <c r="G2302" i="2"/>
  <c r="C2302" i="2"/>
  <c r="B2302" i="2"/>
  <c r="A2302" i="2"/>
  <c r="G2301" i="2"/>
  <c r="C2301" i="2"/>
  <c r="B2301" i="2"/>
  <c r="A2301" i="2"/>
  <c r="G2300" i="2"/>
  <c r="C2300" i="2"/>
  <c r="B2300" i="2"/>
  <c r="A2300" i="2"/>
  <c r="G2299" i="2"/>
  <c r="C2299" i="2"/>
  <c r="B2299" i="2"/>
  <c r="A2299" i="2"/>
  <c r="G2298" i="2"/>
  <c r="C2298" i="2"/>
  <c r="B2298" i="2"/>
  <c r="A2298" i="2"/>
  <c r="G2297" i="2"/>
  <c r="C2297" i="2"/>
  <c r="B2297" i="2"/>
  <c r="A2297" i="2"/>
  <c r="G2296" i="2"/>
  <c r="C2296" i="2"/>
  <c r="B2296" i="2"/>
  <c r="A2296" i="2"/>
  <c r="G2295" i="2"/>
  <c r="C2295" i="2"/>
  <c r="B2295" i="2"/>
  <c r="A2295" i="2"/>
  <c r="G2294" i="2"/>
  <c r="C2294" i="2"/>
  <c r="B2294" i="2"/>
  <c r="A2294" i="2"/>
  <c r="G2293" i="2"/>
  <c r="C2293" i="2"/>
  <c r="B2293" i="2"/>
  <c r="A2293" i="2"/>
  <c r="G2292" i="2"/>
  <c r="C2292" i="2"/>
  <c r="B2292" i="2"/>
  <c r="A2292" i="2"/>
  <c r="G2291" i="2"/>
  <c r="C2291" i="2"/>
  <c r="B2291" i="2"/>
  <c r="A2291" i="2"/>
  <c r="G2290" i="2"/>
  <c r="C2290" i="2"/>
  <c r="B2290" i="2"/>
  <c r="A2290" i="2"/>
  <c r="G2289" i="2"/>
  <c r="C2289" i="2"/>
  <c r="B2289" i="2"/>
  <c r="A2289" i="2"/>
  <c r="G2288" i="2"/>
  <c r="C2288" i="2"/>
  <c r="B2288" i="2"/>
  <c r="A2288" i="2"/>
  <c r="G2287" i="2"/>
  <c r="C2287" i="2"/>
  <c r="B2287" i="2"/>
  <c r="A2287" i="2"/>
  <c r="G2286" i="2"/>
  <c r="C2286" i="2"/>
  <c r="B2286" i="2"/>
  <c r="A2286" i="2"/>
  <c r="G2285" i="2"/>
  <c r="C2285" i="2"/>
  <c r="B2285" i="2"/>
  <c r="A2285" i="2"/>
  <c r="G2284" i="2"/>
  <c r="C2284" i="2"/>
  <c r="B2284" i="2"/>
  <c r="A2284" i="2"/>
  <c r="G2283" i="2"/>
  <c r="C2283" i="2"/>
  <c r="B2283" i="2"/>
  <c r="A2283" i="2"/>
  <c r="G2282" i="2"/>
  <c r="C2282" i="2"/>
  <c r="B2282" i="2"/>
  <c r="A2282" i="2"/>
  <c r="G2281" i="2"/>
  <c r="C2281" i="2"/>
  <c r="B2281" i="2"/>
  <c r="A2281" i="2"/>
  <c r="G2280" i="2"/>
  <c r="C2280" i="2"/>
  <c r="B2280" i="2"/>
  <c r="A2280" i="2"/>
  <c r="G2279" i="2"/>
  <c r="C2279" i="2"/>
  <c r="B2279" i="2"/>
  <c r="A2279" i="2"/>
  <c r="G2278" i="2"/>
  <c r="C2278" i="2"/>
  <c r="B2278" i="2"/>
  <c r="A2278" i="2"/>
  <c r="G2277" i="2"/>
  <c r="C2277" i="2"/>
  <c r="B2277" i="2"/>
  <c r="A2277" i="2"/>
  <c r="G2276" i="2"/>
  <c r="C2276" i="2"/>
  <c r="B2276" i="2"/>
  <c r="A2276" i="2"/>
  <c r="G2275" i="2"/>
  <c r="C2275" i="2"/>
  <c r="B2275" i="2"/>
  <c r="A2275" i="2"/>
  <c r="G2274" i="2"/>
  <c r="C2274" i="2"/>
  <c r="B2274" i="2"/>
  <c r="A2274" i="2"/>
  <c r="G2273" i="2"/>
  <c r="C2273" i="2"/>
  <c r="B2273" i="2"/>
  <c r="A2273" i="2"/>
  <c r="G2272" i="2"/>
  <c r="C2272" i="2"/>
  <c r="B2272" i="2"/>
  <c r="A2272" i="2"/>
  <c r="G2271" i="2"/>
  <c r="C2271" i="2"/>
  <c r="B2271" i="2"/>
  <c r="A2271" i="2"/>
  <c r="G2270" i="2"/>
  <c r="C2270" i="2"/>
  <c r="B2270" i="2"/>
  <c r="A2270" i="2"/>
  <c r="G2269" i="2"/>
  <c r="C2269" i="2"/>
  <c r="B2269" i="2"/>
  <c r="A2269" i="2"/>
  <c r="G2268" i="2"/>
  <c r="C2268" i="2"/>
  <c r="B2268" i="2"/>
  <c r="A2268" i="2"/>
  <c r="G2267" i="2"/>
  <c r="C2267" i="2"/>
  <c r="B2267" i="2"/>
  <c r="A2267" i="2"/>
  <c r="G2266" i="2"/>
  <c r="C2266" i="2"/>
  <c r="B2266" i="2"/>
  <c r="A2266" i="2"/>
  <c r="G2265" i="2"/>
  <c r="C2265" i="2"/>
  <c r="B2265" i="2"/>
  <c r="A2265" i="2"/>
  <c r="G2264" i="2"/>
  <c r="C2264" i="2"/>
  <c r="B2264" i="2"/>
  <c r="A2264" i="2"/>
  <c r="G2263" i="2"/>
  <c r="C2263" i="2"/>
  <c r="B2263" i="2"/>
  <c r="A2263" i="2"/>
  <c r="G2262" i="2"/>
  <c r="C2262" i="2"/>
  <c r="B2262" i="2"/>
  <c r="A2262" i="2"/>
  <c r="G2261" i="2"/>
  <c r="C2261" i="2"/>
  <c r="B2261" i="2"/>
  <c r="A2261" i="2"/>
  <c r="G2260" i="2"/>
  <c r="C2260" i="2"/>
  <c r="B2260" i="2"/>
  <c r="A2260" i="2"/>
  <c r="G2259" i="2"/>
  <c r="C2259" i="2"/>
  <c r="B2259" i="2"/>
  <c r="A2259" i="2"/>
  <c r="G2258" i="2"/>
  <c r="C2258" i="2"/>
  <c r="B2258" i="2"/>
  <c r="A2258" i="2"/>
  <c r="G2257" i="2"/>
  <c r="C2257" i="2"/>
  <c r="B2257" i="2"/>
  <c r="A2257" i="2"/>
  <c r="G2256" i="2"/>
  <c r="C2256" i="2"/>
  <c r="B2256" i="2"/>
  <c r="A2256" i="2"/>
  <c r="G2255" i="2"/>
  <c r="C2255" i="2"/>
  <c r="B2255" i="2"/>
  <c r="A2255" i="2"/>
  <c r="G2254" i="2"/>
  <c r="C2254" i="2"/>
  <c r="B2254" i="2"/>
  <c r="A2254" i="2"/>
  <c r="G2253" i="2"/>
  <c r="C2253" i="2"/>
  <c r="B2253" i="2"/>
  <c r="A2253" i="2"/>
  <c r="G2252" i="2"/>
  <c r="C2252" i="2"/>
  <c r="B2252" i="2"/>
  <c r="A2252" i="2"/>
  <c r="G2251" i="2"/>
  <c r="C2251" i="2"/>
  <c r="B2251" i="2"/>
  <c r="A2251" i="2"/>
  <c r="G2250" i="2"/>
  <c r="C2250" i="2"/>
  <c r="B2250" i="2"/>
  <c r="A2250" i="2"/>
  <c r="G2249" i="2"/>
  <c r="C2249" i="2"/>
  <c r="B2249" i="2"/>
  <c r="A2249" i="2"/>
  <c r="G2248" i="2"/>
  <c r="C2248" i="2"/>
  <c r="B2248" i="2"/>
  <c r="A2248" i="2"/>
  <c r="G2247" i="2"/>
  <c r="C2247" i="2"/>
  <c r="B2247" i="2"/>
  <c r="A2247" i="2"/>
  <c r="G2246" i="2"/>
  <c r="C2246" i="2"/>
  <c r="B2246" i="2"/>
  <c r="A2246" i="2"/>
  <c r="G2245" i="2"/>
  <c r="C2245" i="2"/>
  <c r="B2245" i="2"/>
  <c r="A2245" i="2"/>
  <c r="G2244" i="2"/>
  <c r="C2244" i="2"/>
  <c r="B2244" i="2"/>
  <c r="A2244" i="2"/>
  <c r="G2243" i="2"/>
  <c r="C2243" i="2"/>
  <c r="B2243" i="2"/>
  <c r="A2243" i="2"/>
  <c r="G2242" i="2"/>
  <c r="C2242" i="2"/>
  <c r="B2242" i="2"/>
  <c r="A2242" i="2"/>
  <c r="G2241" i="2"/>
  <c r="C2241" i="2"/>
  <c r="B2241" i="2"/>
  <c r="A2241" i="2"/>
  <c r="G2240" i="2"/>
  <c r="C2240" i="2"/>
  <c r="B2240" i="2"/>
  <c r="A2240" i="2"/>
  <c r="G2239" i="2"/>
  <c r="C2239" i="2"/>
  <c r="B2239" i="2"/>
  <c r="A2239" i="2"/>
  <c r="G2238" i="2"/>
  <c r="C2238" i="2"/>
  <c r="B2238" i="2"/>
  <c r="A2238" i="2"/>
  <c r="G2237" i="2"/>
  <c r="C2237" i="2"/>
  <c r="B2237" i="2"/>
  <c r="A2237" i="2"/>
  <c r="G2236" i="2"/>
  <c r="C2236" i="2"/>
  <c r="B2236" i="2"/>
  <c r="A2236" i="2"/>
  <c r="G2235" i="2"/>
  <c r="C2235" i="2"/>
  <c r="B2235" i="2"/>
  <c r="A2235" i="2"/>
  <c r="G2234" i="2"/>
  <c r="C2234" i="2"/>
  <c r="B2234" i="2"/>
  <c r="A2234" i="2"/>
  <c r="G2233" i="2"/>
  <c r="C2233" i="2"/>
  <c r="B2233" i="2"/>
  <c r="A2233" i="2"/>
  <c r="G2232" i="2"/>
  <c r="C2232" i="2"/>
  <c r="B2232" i="2"/>
  <c r="A2232" i="2"/>
  <c r="G2231" i="2"/>
  <c r="C2231" i="2"/>
  <c r="B2231" i="2"/>
  <c r="A2231" i="2"/>
  <c r="G2230" i="2"/>
  <c r="C2230" i="2"/>
  <c r="B2230" i="2"/>
  <c r="A2230" i="2"/>
  <c r="G2229" i="2"/>
  <c r="C2229" i="2"/>
  <c r="B2229" i="2"/>
  <c r="A2229" i="2"/>
  <c r="G2228" i="2"/>
  <c r="C2228" i="2"/>
  <c r="B2228" i="2"/>
  <c r="A2228" i="2"/>
  <c r="G2227" i="2"/>
  <c r="C2227" i="2"/>
  <c r="B2227" i="2"/>
  <c r="A2227" i="2"/>
  <c r="G2226" i="2"/>
  <c r="C2226" i="2"/>
  <c r="B2226" i="2"/>
  <c r="A2226" i="2"/>
  <c r="G2225" i="2"/>
  <c r="C2225" i="2"/>
  <c r="B2225" i="2"/>
  <c r="A2225" i="2"/>
  <c r="G2224" i="2"/>
  <c r="C2224" i="2"/>
  <c r="B2224" i="2"/>
  <c r="A2224" i="2"/>
  <c r="G2223" i="2"/>
  <c r="C2223" i="2"/>
  <c r="B2223" i="2"/>
  <c r="A2223" i="2"/>
  <c r="G2222" i="2"/>
  <c r="C2222" i="2"/>
  <c r="B2222" i="2"/>
  <c r="A2222" i="2"/>
  <c r="G2221" i="2"/>
  <c r="C2221" i="2"/>
  <c r="B2221" i="2"/>
  <c r="A2221" i="2"/>
  <c r="G2220" i="2"/>
  <c r="C2220" i="2"/>
  <c r="B2220" i="2"/>
  <c r="A2220" i="2"/>
  <c r="G2219" i="2"/>
  <c r="C2219" i="2"/>
  <c r="B2219" i="2"/>
  <c r="A2219" i="2"/>
  <c r="G2218" i="2"/>
  <c r="C2218" i="2"/>
  <c r="B2218" i="2"/>
  <c r="A2218" i="2"/>
  <c r="G2217" i="2"/>
  <c r="C2217" i="2"/>
  <c r="B2217" i="2"/>
  <c r="A2217" i="2"/>
  <c r="G2216" i="2"/>
  <c r="C2216" i="2"/>
  <c r="B2216" i="2"/>
  <c r="A2216" i="2"/>
  <c r="G2215" i="2"/>
  <c r="C2215" i="2"/>
  <c r="B2215" i="2"/>
  <c r="A2215" i="2"/>
  <c r="G2214" i="2"/>
  <c r="C2214" i="2"/>
  <c r="B2214" i="2"/>
  <c r="A2214" i="2"/>
  <c r="G2213" i="2"/>
  <c r="C2213" i="2"/>
  <c r="B2213" i="2"/>
  <c r="A2213" i="2"/>
  <c r="G2212" i="2"/>
  <c r="C2212" i="2"/>
  <c r="B2212" i="2"/>
  <c r="A2212" i="2"/>
  <c r="G2211" i="2"/>
  <c r="C2211" i="2"/>
  <c r="B2211" i="2"/>
  <c r="A2211" i="2"/>
  <c r="G2210" i="2"/>
  <c r="C2210" i="2"/>
  <c r="B2210" i="2"/>
  <c r="A2210" i="2"/>
  <c r="G2209" i="2"/>
  <c r="C2209" i="2"/>
  <c r="B2209" i="2"/>
  <c r="A2209" i="2"/>
  <c r="G2208" i="2"/>
  <c r="C2208" i="2"/>
  <c r="B2208" i="2"/>
  <c r="A2208" i="2"/>
  <c r="G2207" i="2"/>
  <c r="C2207" i="2"/>
  <c r="B2207" i="2"/>
  <c r="A2207" i="2"/>
  <c r="G2206" i="2"/>
  <c r="C2206" i="2"/>
  <c r="B2206" i="2"/>
  <c r="A2206" i="2"/>
  <c r="G2205" i="2"/>
  <c r="C2205" i="2"/>
  <c r="B2205" i="2"/>
  <c r="A2205" i="2"/>
  <c r="G2204" i="2"/>
  <c r="C2204" i="2"/>
  <c r="B2204" i="2"/>
  <c r="A2204" i="2"/>
  <c r="G2203" i="2"/>
  <c r="C2203" i="2"/>
  <c r="B2203" i="2"/>
  <c r="A2203" i="2"/>
  <c r="G2202" i="2"/>
  <c r="C2202" i="2"/>
  <c r="B2202" i="2"/>
  <c r="A2202" i="2"/>
  <c r="G2201" i="2"/>
  <c r="C2201" i="2"/>
  <c r="B2201" i="2"/>
  <c r="A2201" i="2"/>
  <c r="G2200" i="2"/>
  <c r="C2200" i="2"/>
  <c r="B2200" i="2"/>
  <c r="A2200" i="2"/>
  <c r="G2199" i="2"/>
  <c r="C2199" i="2"/>
  <c r="B2199" i="2"/>
  <c r="A2199" i="2"/>
  <c r="G2198" i="2"/>
  <c r="C2198" i="2"/>
  <c r="B2198" i="2"/>
  <c r="A2198" i="2"/>
  <c r="G2197" i="2"/>
  <c r="C2197" i="2"/>
  <c r="B2197" i="2"/>
  <c r="A2197" i="2"/>
  <c r="G2196" i="2"/>
  <c r="C2196" i="2"/>
  <c r="B2196" i="2"/>
  <c r="A2196" i="2"/>
  <c r="G2195" i="2"/>
  <c r="C2195" i="2"/>
  <c r="B2195" i="2"/>
  <c r="A2195" i="2"/>
  <c r="G2194" i="2"/>
  <c r="C2194" i="2"/>
  <c r="B2194" i="2"/>
  <c r="A2194" i="2"/>
  <c r="G2193" i="2"/>
  <c r="C2193" i="2"/>
  <c r="B2193" i="2"/>
  <c r="A2193" i="2"/>
  <c r="G2192" i="2"/>
  <c r="C2192" i="2"/>
  <c r="B2192" i="2"/>
  <c r="A2192" i="2"/>
  <c r="G2191" i="2"/>
  <c r="C2191" i="2"/>
  <c r="B2191" i="2"/>
  <c r="A2191" i="2"/>
  <c r="G2190" i="2"/>
  <c r="C2190" i="2"/>
  <c r="B2190" i="2"/>
  <c r="A2190" i="2"/>
  <c r="G2189" i="2"/>
  <c r="C2189" i="2"/>
  <c r="B2189" i="2"/>
  <c r="A2189" i="2"/>
  <c r="G2188" i="2"/>
  <c r="C2188" i="2"/>
  <c r="B2188" i="2"/>
  <c r="A2188" i="2"/>
  <c r="G2187" i="2"/>
  <c r="C2187" i="2"/>
  <c r="B2187" i="2"/>
  <c r="A2187" i="2"/>
  <c r="G2186" i="2"/>
  <c r="C2186" i="2"/>
  <c r="B2186" i="2"/>
  <c r="A2186" i="2"/>
  <c r="G2185" i="2"/>
  <c r="C2185" i="2"/>
  <c r="B2185" i="2"/>
  <c r="A2185" i="2"/>
  <c r="G2184" i="2"/>
  <c r="C2184" i="2"/>
  <c r="B2184" i="2"/>
  <c r="A2184" i="2"/>
  <c r="G2183" i="2"/>
  <c r="C2183" i="2"/>
  <c r="B2183" i="2"/>
  <c r="A2183" i="2"/>
  <c r="G2182" i="2"/>
  <c r="C2182" i="2"/>
  <c r="B2182" i="2"/>
  <c r="A2182" i="2"/>
  <c r="G2181" i="2"/>
  <c r="C2181" i="2"/>
  <c r="B2181" i="2"/>
  <c r="A2181" i="2"/>
  <c r="G2180" i="2"/>
  <c r="C2180" i="2"/>
  <c r="B2180" i="2"/>
  <c r="A2180" i="2"/>
  <c r="G2179" i="2"/>
  <c r="C2179" i="2"/>
  <c r="B2179" i="2"/>
  <c r="A2179" i="2"/>
  <c r="G2178" i="2"/>
  <c r="C2178" i="2"/>
  <c r="B2178" i="2"/>
  <c r="A2178" i="2"/>
  <c r="G2177" i="2"/>
  <c r="C2177" i="2"/>
  <c r="B2177" i="2"/>
  <c r="A2177" i="2"/>
  <c r="G2176" i="2"/>
  <c r="C2176" i="2"/>
  <c r="B2176" i="2"/>
  <c r="A2176" i="2"/>
  <c r="G2175" i="2"/>
  <c r="C2175" i="2"/>
  <c r="B2175" i="2"/>
  <c r="A2175" i="2"/>
  <c r="G2174" i="2"/>
  <c r="C2174" i="2"/>
  <c r="B2174" i="2"/>
  <c r="A2174" i="2"/>
  <c r="G2173" i="2"/>
  <c r="C2173" i="2"/>
  <c r="B2173" i="2"/>
  <c r="A2173" i="2"/>
  <c r="G2172" i="2"/>
  <c r="C2172" i="2"/>
  <c r="B2172" i="2"/>
  <c r="A2172" i="2"/>
  <c r="G2171" i="2"/>
  <c r="C2171" i="2"/>
  <c r="B2171" i="2"/>
  <c r="A2171" i="2"/>
  <c r="G2170" i="2"/>
  <c r="C2170" i="2"/>
  <c r="B2170" i="2"/>
  <c r="A2170" i="2"/>
  <c r="G2169" i="2"/>
  <c r="C2169" i="2"/>
  <c r="B2169" i="2"/>
  <c r="A2169" i="2"/>
  <c r="G2168" i="2"/>
  <c r="C2168" i="2"/>
  <c r="B2168" i="2"/>
  <c r="A2168" i="2"/>
  <c r="G2167" i="2"/>
  <c r="C2167" i="2"/>
  <c r="B2167" i="2"/>
  <c r="A2167" i="2"/>
  <c r="G2166" i="2"/>
  <c r="C2166" i="2"/>
  <c r="B2166" i="2"/>
  <c r="A2166" i="2"/>
  <c r="G2165" i="2"/>
  <c r="C2165" i="2"/>
  <c r="B2165" i="2"/>
  <c r="A2165" i="2"/>
  <c r="G2164" i="2"/>
  <c r="C2164" i="2"/>
  <c r="B2164" i="2"/>
  <c r="A2164" i="2"/>
  <c r="G2163" i="2"/>
  <c r="C2163" i="2"/>
  <c r="B2163" i="2"/>
  <c r="A2163" i="2"/>
  <c r="G2162" i="2"/>
  <c r="C2162" i="2"/>
  <c r="B2162" i="2"/>
  <c r="A2162" i="2"/>
  <c r="G2161" i="2"/>
  <c r="C2161" i="2"/>
  <c r="B2161" i="2"/>
  <c r="A2161" i="2"/>
  <c r="G2160" i="2"/>
  <c r="C2160" i="2"/>
  <c r="B2160" i="2"/>
  <c r="A2160" i="2"/>
  <c r="G2159" i="2"/>
  <c r="C2159" i="2"/>
  <c r="B2159" i="2"/>
  <c r="A2159" i="2"/>
  <c r="G2158" i="2"/>
  <c r="C2158" i="2"/>
  <c r="B2158" i="2"/>
  <c r="A2158" i="2"/>
  <c r="G2157" i="2"/>
  <c r="C2157" i="2"/>
  <c r="B2157" i="2"/>
  <c r="A2157" i="2"/>
  <c r="G2156" i="2"/>
  <c r="C2156" i="2"/>
  <c r="B2156" i="2"/>
  <c r="A2156" i="2"/>
  <c r="G2155" i="2"/>
  <c r="C2155" i="2"/>
  <c r="B2155" i="2"/>
  <c r="A2155" i="2"/>
  <c r="G2154" i="2"/>
  <c r="C2154" i="2"/>
  <c r="B2154" i="2"/>
  <c r="A2154" i="2"/>
  <c r="G2153" i="2"/>
  <c r="C2153" i="2"/>
  <c r="B2153" i="2"/>
  <c r="A2153" i="2"/>
  <c r="G2152" i="2"/>
  <c r="C2152" i="2"/>
  <c r="B2152" i="2"/>
  <c r="A2152" i="2"/>
  <c r="G2151" i="2"/>
  <c r="C2151" i="2"/>
  <c r="B2151" i="2"/>
  <c r="A2151" i="2"/>
  <c r="G2150" i="2"/>
  <c r="C2150" i="2"/>
  <c r="B2150" i="2"/>
  <c r="A2150" i="2"/>
  <c r="G2149" i="2"/>
  <c r="C2149" i="2"/>
  <c r="B2149" i="2"/>
  <c r="A2149" i="2"/>
  <c r="G2148" i="2"/>
  <c r="C2148" i="2"/>
  <c r="B2148" i="2"/>
  <c r="A2148" i="2"/>
  <c r="G2147" i="2"/>
  <c r="C2147" i="2"/>
  <c r="B2147" i="2"/>
  <c r="A2147" i="2"/>
  <c r="G2146" i="2"/>
  <c r="C2146" i="2"/>
  <c r="B2146" i="2"/>
  <c r="A2146" i="2"/>
  <c r="G2145" i="2"/>
  <c r="C2145" i="2"/>
  <c r="B2145" i="2"/>
  <c r="A2145" i="2"/>
  <c r="G2144" i="2"/>
  <c r="C2144" i="2"/>
  <c r="B2144" i="2"/>
  <c r="A2144" i="2"/>
  <c r="G2143" i="2"/>
  <c r="C2143" i="2"/>
  <c r="B2143" i="2"/>
  <c r="A2143" i="2"/>
  <c r="G2142" i="2"/>
  <c r="C2142" i="2"/>
  <c r="B2142" i="2"/>
  <c r="A2142" i="2"/>
  <c r="G2141" i="2"/>
  <c r="C2141" i="2"/>
  <c r="B2141" i="2"/>
  <c r="A2141" i="2"/>
  <c r="G2140" i="2"/>
  <c r="C2140" i="2"/>
  <c r="B2140" i="2"/>
  <c r="A2140" i="2"/>
  <c r="G2139" i="2"/>
  <c r="C2139" i="2"/>
  <c r="B2139" i="2"/>
  <c r="A2139" i="2"/>
  <c r="G2138" i="2"/>
  <c r="C2138" i="2"/>
  <c r="B2138" i="2"/>
  <c r="A2138" i="2"/>
  <c r="G2137" i="2"/>
  <c r="C2137" i="2"/>
  <c r="B2137" i="2"/>
  <c r="A2137" i="2"/>
  <c r="G2136" i="2"/>
  <c r="C2136" i="2"/>
  <c r="B2136" i="2"/>
  <c r="A2136" i="2"/>
  <c r="G2135" i="2"/>
  <c r="C2135" i="2"/>
  <c r="B2135" i="2"/>
  <c r="A2135" i="2"/>
  <c r="G2134" i="2"/>
  <c r="C2134" i="2"/>
  <c r="B2134" i="2"/>
  <c r="A2134" i="2"/>
  <c r="G2133" i="2"/>
  <c r="C2133" i="2"/>
  <c r="B2133" i="2"/>
  <c r="A2133" i="2"/>
  <c r="G2132" i="2"/>
  <c r="C2132" i="2"/>
  <c r="B2132" i="2"/>
  <c r="A2132" i="2"/>
  <c r="G2131" i="2"/>
  <c r="C2131" i="2"/>
  <c r="B2131" i="2"/>
  <c r="A2131" i="2"/>
  <c r="G2130" i="2"/>
  <c r="C2130" i="2"/>
  <c r="B2130" i="2"/>
  <c r="A2130" i="2"/>
  <c r="G2129" i="2"/>
  <c r="C2129" i="2"/>
  <c r="B2129" i="2"/>
  <c r="A2129" i="2"/>
  <c r="G2128" i="2"/>
  <c r="C2128" i="2"/>
  <c r="B2128" i="2"/>
  <c r="A2128" i="2"/>
  <c r="G2127" i="2"/>
  <c r="C2127" i="2"/>
  <c r="B2127" i="2"/>
  <c r="A2127" i="2"/>
  <c r="G2126" i="2"/>
  <c r="C2126" i="2"/>
  <c r="B2126" i="2"/>
  <c r="A2126" i="2"/>
  <c r="G2125" i="2"/>
  <c r="C2125" i="2"/>
  <c r="B2125" i="2"/>
  <c r="A2125" i="2"/>
  <c r="G2124" i="2"/>
  <c r="C2124" i="2"/>
  <c r="B2124" i="2"/>
  <c r="A2124" i="2"/>
  <c r="G2123" i="2"/>
  <c r="C2123" i="2"/>
  <c r="B2123" i="2"/>
  <c r="A2123" i="2"/>
  <c r="G2122" i="2"/>
  <c r="C2122" i="2"/>
  <c r="B2122" i="2"/>
  <c r="A2122" i="2"/>
  <c r="G2121" i="2"/>
  <c r="C2121" i="2"/>
  <c r="B2121" i="2"/>
  <c r="A2121" i="2"/>
  <c r="G2120" i="2"/>
  <c r="C2120" i="2"/>
  <c r="B2120" i="2"/>
  <c r="A2120" i="2"/>
  <c r="G2119" i="2"/>
  <c r="C2119" i="2"/>
  <c r="B2119" i="2"/>
  <c r="A2119" i="2"/>
  <c r="G2118" i="2"/>
  <c r="C2118" i="2"/>
  <c r="B2118" i="2"/>
  <c r="A2118" i="2"/>
  <c r="G2117" i="2"/>
  <c r="C2117" i="2"/>
  <c r="B2117" i="2"/>
  <c r="A2117" i="2"/>
  <c r="G2116" i="2"/>
  <c r="C2116" i="2"/>
  <c r="B2116" i="2"/>
  <c r="A2116" i="2"/>
  <c r="G2115" i="2"/>
  <c r="C2115" i="2"/>
  <c r="B2115" i="2"/>
  <c r="A2115" i="2"/>
  <c r="G2114" i="2"/>
  <c r="C2114" i="2"/>
  <c r="B2114" i="2"/>
  <c r="A2114" i="2"/>
  <c r="G2113" i="2"/>
  <c r="C2113" i="2"/>
  <c r="B2113" i="2"/>
  <c r="A2113" i="2"/>
  <c r="G2112" i="2"/>
  <c r="C2112" i="2"/>
  <c r="B2112" i="2"/>
  <c r="A2112" i="2"/>
  <c r="G2111" i="2"/>
  <c r="C2111" i="2"/>
  <c r="B2111" i="2"/>
  <c r="A2111" i="2"/>
  <c r="G2110" i="2"/>
  <c r="C2110" i="2"/>
  <c r="B2110" i="2"/>
  <c r="A2110" i="2"/>
  <c r="G2109" i="2"/>
  <c r="C2109" i="2"/>
  <c r="B2109" i="2"/>
  <c r="A2109" i="2"/>
  <c r="G2108" i="2"/>
  <c r="C2108" i="2"/>
  <c r="B2108" i="2"/>
  <c r="A2108" i="2"/>
  <c r="G2107" i="2"/>
  <c r="C2107" i="2"/>
  <c r="B2107" i="2"/>
  <c r="A2107" i="2"/>
  <c r="G2106" i="2"/>
  <c r="C2106" i="2"/>
  <c r="B2106" i="2"/>
  <c r="A2106" i="2"/>
  <c r="G2105" i="2"/>
  <c r="C2105" i="2"/>
  <c r="B2105" i="2"/>
  <c r="A2105" i="2"/>
  <c r="G2104" i="2"/>
  <c r="C2104" i="2"/>
  <c r="B2104" i="2"/>
  <c r="A2104" i="2"/>
  <c r="G2103" i="2"/>
  <c r="C2103" i="2"/>
  <c r="B2103" i="2"/>
  <c r="A2103" i="2"/>
  <c r="G2102" i="2"/>
  <c r="C2102" i="2"/>
  <c r="B2102" i="2"/>
  <c r="A2102" i="2"/>
  <c r="G2101" i="2"/>
  <c r="C2101" i="2"/>
  <c r="B2101" i="2"/>
  <c r="A2101" i="2"/>
  <c r="G2100" i="2"/>
  <c r="C2100" i="2"/>
  <c r="B2100" i="2"/>
  <c r="A2100" i="2"/>
  <c r="G2099" i="2"/>
  <c r="C2099" i="2"/>
  <c r="B2099" i="2"/>
  <c r="A2099" i="2"/>
  <c r="G2098" i="2"/>
  <c r="C2098" i="2"/>
  <c r="B2098" i="2"/>
  <c r="A2098" i="2"/>
  <c r="G2097" i="2"/>
  <c r="C2097" i="2"/>
  <c r="B2097" i="2"/>
  <c r="A2097" i="2"/>
  <c r="G2096" i="2"/>
  <c r="C2096" i="2"/>
  <c r="B2096" i="2"/>
  <c r="A2096" i="2"/>
  <c r="G2095" i="2"/>
  <c r="C2095" i="2"/>
  <c r="B2095" i="2"/>
  <c r="A2095" i="2"/>
  <c r="G2094" i="2"/>
  <c r="C2094" i="2"/>
  <c r="B2094" i="2"/>
  <c r="A2094" i="2"/>
  <c r="G2093" i="2"/>
  <c r="C2093" i="2"/>
  <c r="B2093" i="2"/>
  <c r="A2093" i="2"/>
  <c r="G2092" i="2"/>
  <c r="C2092" i="2"/>
  <c r="B2092" i="2"/>
  <c r="A2092" i="2"/>
  <c r="G2091" i="2"/>
  <c r="C2091" i="2"/>
  <c r="B2091" i="2"/>
  <c r="A2091" i="2"/>
  <c r="G2090" i="2"/>
  <c r="C2090" i="2"/>
  <c r="B2090" i="2"/>
  <c r="A2090" i="2"/>
  <c r="G2089" i="2"/>
  <c r="C2089" i="2"/>
  <c r="B2089" i="2"/>
  <c r="A2089" i="2"/>
  <c r="G2088" i="2"/>
  <c r="C2088" i="2"/>
  <c r="B2088" i="2"/>
  <c r="A2088" i="2"/>
  <c r="G2087" i="2"/>
  <c r="C2087" i="2"/>
  <c r="B2087" i="2"/>
  <c r="A2087" i="2"/>
  <c r="G2086" i="2"/>
  <c r="C2086" i="2"/>
  <c r="B2086" i="2"/>
  <c r="A2086" i="2"/>
  <c r="G2085" i="2"/>
  <c r="C2085" i="2"/>
  <c r="B2085" i="2"/>
  <c r="A2085" i="2"/>
  <c r="G2084" i="2"/>
  <c r="C2084" i="2"/>
  <c r="B2084" i="2"/>
  <c r="A2084" i="2"/>
  <c r="G2083" i="2"/>
  <c r="C2083" i="2"/>
  <c r="B2083" i="2"/>
  <c r="A2083" i="2"/>
  <c r="G2082" i="2"/>
  <c r="C2082" i="2"/>
  <c r="B2082" i="2"/>
  <c r="A2082" i="2"/>
  <c r="G2081" i="2"/>
  <c r="C2081" i="2"/>
  <c r="B2081" i="2"/>
  <c r="A2081" i="2"/>
  <c r="G2080" i="2"/>
  <c r="C2080" i="2"/>
  <c r="B2080" i="2"/>
  <c r="A2080" i="2"/>
  <c r="G2079" i="2"/>
  <c r="C2079" i="2"/>
  <c r="B2079" i="2"/>
  <c r="A2079" i="2"/>
  <c r="G2078" i="2"/>
  <c r="C2078" i="2"/>
  <c r="B2078" i="2"/>
  <c r="A2078" i="2"/>
  <c r="G2077" i="2"/>
  <c r="C2077" i="2"/>
  <c r="B2077" i="2"/>
  <c r="A2077" i="2"/>
  <c r="G2076" i="2"/>
  <c r="C2076" i="2"/>
  <c r="B2076" i="2"/>
  <c r="A2076" i="2"/>
  <c r="G2075" i="2"/>
  <c r="C2075" i="2"/>
  <c r="B2075" i="2"/>
  <c r="A2075" i="2"/>
  <c r="G2074" i="2"/>
  <c r="C2074" i="2"/>
  <c r="B2074" i="2"/>
  <c r="A2074" i="2"/>
  <c r="G2073" i="2"/>
  <c r="C2073" i="2"/>
  <c r="B2073" i="2"/>
  <c r="A2073" i="2"/>
  <c r="G2072" i="2"/>
  <c r="C2072" i="2"/>
  <c r="B2072" i="2"/>
  <c r="A2072" i="2"/>
  <c r="G2071" i="2"/>
  <c r="C2071" i="2"/>
  <c r="B2071" i="2"/>
  <c r="A2071" i="2"/>
  <c r="G2070" i="2"/>
  <c r="C2070" i="2"/>
  <c r="B2070" i="2"/>
  <c r="A2070" i="2"/>
  <c r="G2069" i="2"/>
  <c r="C2069" i="2"/>
  <c r="B2069" i="2"/>
  <c r="A2069" i="2"/>
  <c r="G2068" i="2"/>
  <c r="C2068" i="2"/>
  <c r="B2068" i="2"/>
  <c r="A2068" i="2"/>
  <c r="G2067" i="2"/>
  <c r="C2067" i="2"/>
  <c r="B2067" i="2"/>
  <c r="A2067" i="2"/>
  <c r="G2066" i="2"/>
  <c r="C2066" i="2"/>
  <c r="B2066" i="2"/>
  <c r="A2066" i="2"/>
  <c r="G2065" i="2"/>
  <c r="C2065" i="2"/>
  <c r="B2065" i="2"/>
  <c r="A2065" i="2"/>
  <c r="G2064" i="2"/>
  <c r="C2064" i="2"/>
  <c r="B2064" i="2"/>
  <c r="A2064" i="2"/>
  <c r="G2063" i="2"/>
  <c r="C2063" i="2"/>
  <c r="B2063" i="2"/>
  <c r="A2063" i="2"/>
  <c r="G2062" i="2"/>
  <c r="C2062" i="2"/>
  <c r="B2062" i="2"/>
  <c r="A2062" i="2"/>
  <c r="G2061" i="2"/>
  <c r="C2061" i="2"/>
  <c r="B2061" i="2"/>
  <c r="A2061" i="2"/>
  <c r="G2060" i="2"/>
  <c r="C2060" i="2"/>
  <c r="B2060" i="2"/>
  <c r="A2060" i="2"/>
  <c r="G2059" i="2"/>
  <c r="C2059" i="2"/>
  <c r="B2059" i="2"/>
  <c r="A2059" i="2"/>
  <c r="G2058" i="2"/>
  <c r="C2058" i="2"/>
  <c r="B2058" i="2"/>
  <c r="A2058" i="2"/>
  <c r="G2057" i="2"/>
  <c r="C2057" i="2"/>
  <c r="B2057" i="2"/>
  <c r="A2057" i="2"/>
  <c r="G2056" i="2"/>
  <c r="C2056" i="2"/>
  <c r="B2056" i="2"/>
  <c r="A2056" i="2"/>
  <c r="G2055" i="2"/>
  <c r="C2055" i="2"/>
  <c r="B2055" i="2"/>
  <c r="A2055" i="2"/>
  <c r="G2054" i="2"/>
  <c r="C2054" i="2"/>
  <c r="B2054" i="2"/>
  <c r="A2054" i="2"/>
  <c r="G2053" i="2"/>
  <c r="C2053" i="2"/>
  <c r="B2053" i="2"/>
  <c r="A2053" i="2"/>
  <c r="G2052" i="2"/>
  <c r="C2052" i="2"/>
  <c r="B2052" i="2"/>
  <c r="A2052" i="2"/>
  <c r="G2051" i="2"/>
  <c r="C2051" i="2"/>
  <c r="B2051" i="2"/>
  <c r="A2051" i="2"/>
  <c r="G2050" i="2"/>
  <c r="C2050" i="2"/>
  <c r="B2050" i="2"/>
  <c r="A2050" i="2"/>
  <c r="G2049" i="2"/>
  <c r="C2049" i="2"/>
  <c r="B2049" i="2"/>
  <c r="A2049" i="2"/>
  <c r="G2048" i="2"/>
  <c r="C2048" i="2"/>
  <c r="B2048" i="2"/>
  <c r="A2048" i="2"/>
  <c r="G2047" i="2"/>
  <c r="C2047" i="2"/>
  <c r="B2047" i="2"/>
  <c r="A2047" i="2"/>
  <c r="G2046" i="2"/>
  <c r="C2046" i="2"/>
  <c r="B2046" i="2"/>
  <c r="A2046" i="2"/>
  <c r="G2045" i="2"/>
  <c r="C2045" i="2"/>
  <c r="B2045" i="2"/>
  <c r="A2045" i="2"/>
  <c r="G2044" i="2"/>
  <c r="C2044" i="2"/>
  <c r="B2044" i="2"/>
  <c r="A2044" i="2"/>
  <c r="G2043" i="2"/>
  <c r="C2043" i="2"/>
  <c r="B2043" i="2"/>
  <c r="A2043" i="2"/>
  <c r="G2042" i="2"/>
  <c r="C2042" i="2"/>
  <c r="B2042" i="2"/>
  <c r="A2042" i="2"/>
  <c r="G2041" i="2"/>
  <c r="C2041" i="2"/>
  <c r="B2041" i="2"/>
  <c r="A2041" i="2"/>
  <c r="G2040" i="2"/>
  <c r="C2040" i="2"/>
  <c r="B2040" i="2"/>
  <c r="A2040" i="2"/>
  <c r="G2039" i="2"/>
  <c r="C2039" i="2"/>
  <c r="B2039" i="2"/>
  <c r="A2039" i="2"/>
  <c r="G2038" i="2"/>
  <c r="C2038" i="2"/>
  <c r="B2038" i="2"/>
  <c r="A2038" i="2"/>
  <c r="G2037" i="2"/>
  <c r="C2037" i="2"/>
  <c r="B2037" i="2"/>
  <c r="A2037" i="2"/>
  <c r="G2036" i="2"/>
  <c r="C2036" i="2"/>
  <c r="B2036" i="2"/>
  <c r="A2036" i="2"/>
  <c r="G2035" i="2"/>
  <c r="C2035" i="2"/>
  <c r="B2035" i="2"/>
  <c r="A2035" i="2"/>
  <c r="G2034" i="2"/>
  <c r="C2034" i="2"/>
  <c r="B2034" i="2"/>
  <c r="A2034" i="2"/>
  <c r="G2033" i="2"/>
  <c r="C2033" i="2"/>
  <c r="B2033" i="2"/>
  <c r="A2033" i="2"/>
  <c r="G2032" i="2"/>
  <c r="C2032" i="2"/>
  <c r="B2032" i="2"/>
  <c r="A2032" i="2"/>
  <c r="G2031" i="2"/>
  <c r="C2031" i="2"/>
  <c r="B2031" i="2"/>
  <c r="A2031" i="2"/>
  <c r="G2030" i="2"/>
  <c r="C2030" i="2"/>
  <c r="B2030" i="2"/>
  <c r="A2030" i="2"/>
  <c r="G2029" i="2"/>
  <c r="C2029" i="2"/>
  <c r="B2029" i="2"/>
  <c r="A2029" i="2"/>
  <c r="G2028" i="2"/>
  <c r="C2028" i="2"/>
  <c r="B2028" i="2"/>
  <c r="A2028" i="2"/>
  <c r="G2027" i="2"/>
  <c r="C2027" i="2"/>
  <c r="B2027" i="2"/>
  <c r="A2027" i="2"/>
  <c r="G2026" i="2"/>
  <c r="C2026" i="2"/>
  <c r="B2026" i="2"/>
  <c r="A2026" i="2"/>
  <c r="G2025" i="2"/>
  <c r="C2025" i="2"/>
  <c r="B2025" i="2"/>
  <c r="A2025" i="2"/>
  <c r="G2024" i="2"/>
  <c r="C2024" i="2"/>
  <c r="B2024" i="2"/>
  <c r="A2024" i="2"/>
  <c r="G2023" i="2"/>
  <c r="C2023" i="2"/>
  <c r="B2023" i="2"/>
  <c r="A2023" i="2"/>
  <c r="G2022" i="2"/>
  <c r="C2022" i="2"/>
  <c r="B2022" i="2"/>
  <c r="A2022" i="2"/>
  <c r="G2021" i="2"/>
  <c r="C2021" i="2"/>
  <c r="B2021" i="2"/>
  <c r="A2021" i="2"/>
  <c r="G2020" i="2"/>
  <c r="C2020" i="2"/>
  <c r="B2020" i="2"/>
  <c r="A2020" i="2"/>
  <c r="G2019" i="2"/>
  <c r="C2019" i="2"/>
  <c r="B2019" i="2"/>
  <c r="A2019" i="2"/>
  <c r="G2018" i="2"/>
  <c r="C2018" i="2"/>
  <c r="B2018" i="2"/>
  <c r="A2018" i="2"/>
  <c r="G2017" i="2"/>
  <c r="C2017" i="2"/>
  <c r="B2017" i="2"/>
  <c r="A2017" i="2"/>
  <c r="G2016" i="2"/>
  <c r="C2016" i="2"/>
  <c r="B2016" i="2"/>
  <c r="A2016" i="2"/>
  <c r="G2015" i="2"/>
  <c r="C2015" i="2"/>
  <c r="B2015" i="2"/>
  <c r="A2015" i="2"/>
  <c r="G2014" i="2"/>
  <c r="C2014" i="2"/>
  <c r="B2014" i="2"/>
  <c r="A2014" i="2"/>
  <c r="G2013" i="2"/>
  <c r="C2013" i="2"/>
  <c r="B2013" i="2"/>
  <c r="A2013" i="2"/>
  <c r="G2012" i="2"/>
  <c r="C2012" i="2"/>
  <c r="B2012" i="2"/>
  <c r="A2012" i="2"/>
  <c r="G2011" i="2"/>
  <c r="C2011" i="2"/>
  <c r="B2011" i="2"/>
  <c r="A2011" i="2"/>
  <c r="G2010" i="2"/>
  <c r="C2010" i="2"/>
  <c r="B2010" i="2"/>
  <c r="A2010" i="2"/>
  <c r="G2009" i="2"/>
  <c r="C2009" i="2"/>
  <c r="B2009" i="2"/>
  <c r="A2009" i="2"/>
  <c r="G2008" i="2"/>
  <c r="C2008" i="2"/>
  <c r="B2008" i="2"/>
  <c r="A2008" i="2"/>
  <c r="G2007" i="2"/>
  <c r="C2007" i="2"/>
  <c r="B2007" i="2"/>
  <c r="A2007" i="2"/>
  <c r="G2006" i="2"/>
  <c r="C2006" i="2"/>
  <c r="B2006" i="2"/>
  <c r="A2006" i="2"/>
  <c r="G2005" i="2"/>
  <c r="C2005" i="2"/>
  <c r="B2005" i="2"/>
  <c r="A2005" i="2"/>
  <c r="G2004" i="2"/>
  <c r="C2004" i="2"/>
  <c r="B2004" i="2"/>
  <c r="A2004" i="2"/>
  <c r="G2003" i="2"/>
  <c r="C2003" i="2"/>
  <c r="B2003" i="2"/>
  <c r="A2003" i="2"/>
  <c r="G2002" i="2"/>
  <c r="C2002" i="2"/>
  <c r="B2002" i="2"/>
  <c r="A2002" i="2"/>
  <c r="G2001" i="2"/>
  <c r="C2001" i="2"/>
  <c r="B2001" i="2"/>
  <c r="A2001" i="2"/>
  <c r="G2000" i="2"/>
  <c r="C2000" i="2"/>
  <c r="B2000" i="2"/>
  <c r="A2000" i="2"/>
  <c r="G1999" i="2"/>
  <c r="C1999" i="2"/>
  <c r="B1999" i="2"/>
  <c r="A1999" i="2"/>
  <c r="G1998" i="2"/>
  <c r="C1998" i="2"/>
  <c r="B1998" i="2"/>
  <c r="A1998" i="2"/>
  <c r="G1997" i="2"/>
  <c r="C1997" i="2"/>
  <c r="B1997" i="2"/>
  <c r="A1997" i="2"/>
  <c r="G1996" i="2"/>
  <c r="C1996" i="2"/>
  <c r="B1996" i="2"/>
  <c r="A1996" i="2"/>
  <c r="G1995" i="2"/>
  <c r="C1995" i="2"/>
  <c r="B1995" i="2"/>
  <c r="A1995" i="2"/>
  <c r="G1994" i="2"/>
  <c r="C1994" i="2"/>
  <c r="B1994" i="2"/>
  <c r="A1994" i="2"/>
  <c r="G1993" i="2"/>
  <c r="C1993" i="2"/>
  <c r="B1993" i="2"/>
  <c r="A1993" i="2"/>
  <c r="G1992" i="2"/>
  <c r="C1992" i="2"/>
  <c r="B1992" i="2"/>
  <c r="A1992" i="2"/>
  <c r="G1991" i="2"/>
  <c r="C1991" i="2"/>
  <c r="B1991" i="2"/>
  <c r="A1991" i="2"/>
  <c r="G1990" i="2"/>
  <c r="C1990" i="2"/>
  <c r="B1990" i="2"/>
  <c r="A1990" i="2"/>
  <c r="G1989" i="2"/>
  <c r="C1989" i="2"/>
  <c r="B1989" i="2"/>
  <c r="A1989" i="2"/>
  <c r="G1988" i="2"/>
  <c r="C1988" i="2"/>
  <c r="B1988" i="2"/>
  <c r="A1988" i="2"/>
  <c r="G1987" i="2"/>
  <c r="C1987" i="2"/>
  <c r="B1987" i="2"/>
  <c r="A1987" i="2"/>
  <c r="G1986" i="2"/>
  <c r="C1986" i="2"/>
  <c r="B1986" i="2"/>
  <c r="A1986" i="2"/>
  <c r="G1985" i="2"/>
  <c r="C1985" i="2"/>
  <c r="B1985" i="2"/>
  <c r="A1985" i="2"/>
  <c r="G1984" i="2"/>
  <c r="C1984" i="2"/>
  <c r="B1984" i="2"/>
  <c r="A1984" i="2"/>
  <c r="G1983" i="2"/>
  <c r="C1983" i="2"/>
  <c r="B1983" i="2"/>
  <c r="A1983" i="2"/>
  <c r="G1982" i="2"/>
  <c r="C1982" i="2"/>
  <c r="B1982" i="2"/>
  <c r="A1982" i="2"/>
  <c r="G1981" i="2"/>
  <c r="C1981" i="2"/>
  <c r="B1981" i="2"/>
  <c r="A1981" i="2"/>
  <c r="G1980" i="2"/>
  <c r="C1980" i="2"/>
  <c r="B1980" i="2"/>
  <c r="A1980" i="2"/>
  <c r="G1979" i="2"/>
  <c r="C1979" i="2"/>
  <c r="B1979" i="2"/>
  <c r="A1979" i="2"/>
  <c r="G1978" i="2"/>
  <c r="C1978" i="2"/>
  <c r="B1978" i="2"/>
  <c r="A1978" i="2"/>
  <c r="G1977" i="2"/>
  <c r="C1977" i="2"/>
  <c r="B1977" i="2"/>
  <c r="A1977" i="2"/>
  <c r="G1976" i="2"/>
  <c r="C1976" i="2"/>
  <c r="B1976" i="2"/>
  <c r="A1976" i="2"/>
  <c r="G1975" i="2"/>
  <c r="C1975" i="2"/>
  <c r="B1975" i="2"/>
  <c r="A1975" i="2"/>
  <c r="G1974" i="2"/>
  <c r="C1974" i="2"/>
  <c r="B1974" i="2"/>
  <c r="A1974" i="2"/>
  <c r="G1973" i="2"/>
  <c r="C1973" i="2"/>
  <c r="B1973" i="2"/>
  <c r="A1973" i="2"/>
  <c r="G1972" i="2"/>
  <c r="C1972" i="2"/>
  <c r="B1972" i="2"/>
  <c r="A1972" i="2"/>
  <c r="G1971" i="2"/>
  <c r="C1971" i="2"/>
  <c r="B1971" i="2"/>
  <c r="A1971" i="2"/>
  <c r="G1970" i="2"/>
  <c r="C1970" i="2"/>
  <c r="B1970" i="2"/>
  <c r="A1970" i="2"/>
  <c r="G1969" i="2"/>
  <c r="C1969" i="2"/>
  <c r="B1969" i="2"/>
  <c r="A1969" i="2"/>
  <c r="G1968" i="2"/>
  <c r="C1968" i="2"/>
  <c r="B1968" i="2"/>
  <c r="A1968" i="2"/>
  <c r="G1967" i="2"/>
  <c r="C1967" i="2"/>
  <c r="B1967" i="2"/>
  <c r="A1967" i="2"/>
  <c r="G1966" i="2"/>
  <c r="C1966" i="2"/>
  <c r="B1966" i="2"/>
  <c r="A1966" i="2"/>
  <c r="G1965" i="2"/>
  <c r="C1965" i="2"/>
  <c r="B1965" i="2"/>
  <c r="A1965" i="2"/>
  <c r="G1964" i="2"/>
  <c r="C1964" i="2"/>
  <c r="B1964" i="2"/>
  <c r="A1964" i="2"/>
  <c r="G1963" i="2"/>
  <c r="C1963" i="2"/>
  <c r="B1963" i="2"/>
  <c r="A1963" i="2"/>
  <c r="G1962" i="2"/>
  <c r="C1962" i="2"/>
  <c r="B1962" i="2"/>
  <c r="A1962" i="2"/>
  <c r="G1961" i="2"/>
  <c r="C1961" i="2"/>
  <c r="B1961" i="2"/>
  <c r="A1961" i="2"/>
  <c r="G1960" i="2"/>
  <c r="C1960" i="2"/>
  <c r="B1960" i="2"/>
  <c r="A1960" i="2"/>
  <c r="G1959" i="2"/>
  <c r="C1959" i="2"/>
  <c r="B1959" i="2"/>
  <c r="A1959" i="2"/>
  <c r="G1958" i="2"/>
  <c r="C1958" i="2"/>
  <c r="B1958" i="2"/>
  <c r="A1958" i="2"/>
  <c r="G1957" i="2"/>
  <c r="C1957" i="2"/>
  <c r="B1957" i="2"/>
  <c r="A1957" i="2"/>
  <c r="G1956" i="2"/>
  <c r="C1956" i="2"/>
  <c r="B1956" i="2"/>
  <c r="A1956" i="2"/>
  <c r="G1955" i="2"/>
  <c r="C1955" i="2"/>
  <c r="B1955" i="2"/>
  <c r="A1955" i="2"/>
  <c r="G1954" i="2"/>
  <c r="C1954" i="2"/>
  <c r="B1954" i="2"/>
  <c r="A1954" i="2"/>
  <c r="G1953" i="2"/>
  <c r="C1953" i="2"/>
  <c r="B1953" i="2"/>
  <c r="A1953" i="2"/>
  <c r="G1952" i="2"/>
  <c r="C1952" i="2"/>
  <c r="B1952" i="2"/>
  <c r="A1952" i="2"/>
  <c r="G1951" i="2"/>
  <c r="C1951" i="2"/>
  <c r="B1951" i="2"/>
  <c r="A1951" i="2"/>
  <c r="G1950" i="2"/>
  <c r="C1950" i="2"/>
  <c r="B1950" i="2"/>
  <c r="A1950" i="2"/>
  <c r="G1949" i="2"/>
  <c r="C1949" i="2"/>
  <c r="B1949" i="2"/>
  <c r="A1949" i="2"/>
  <c r="G1948" i="2"/>
  <c r="C1948" i="2"/>
  <c r="B1948" i="2"/>
  <c r="A1948" i="2"/>
  <c r="G1947" i="2"/>
  <c r="C1947" i="2"/>
  <c r="B1947" i="2"/>
  <c r="A1947" i="2"/>
  <c r="G1946" i="2"/>
  <c r="C1946" i="2"/>
  <c r="B1946" i="2"/>
  <c r="A1946" i="2"/>
  <c r="G1945" i="2"/>
  <c r="C1945" i="2"/>
  <c r="B1945" i="2"/>
  <c r="A1945" i="2"/>
  <c r="G1944" i="2"/>
  <c r="C1944" i="2"/>
  <c r="B1944" i="2"/>
  <c r="A1944" i="2"/>
  <c r="G1943" i="2"/>
  <c r="C1943" i="2"/>
  <c r="B1943" i="2"/>
  <c r="A1943" i="2"/>
  <c r="G1942" i="2"/>
  <c r="C1942" i="2"/>
  <c r="B1942" i="2"/>
  <c r="A1942" i="2"/>
  <c r="G1941" i="2"/>
  <c r="C1941" i="2"/>
  <c r="B1941" i="2"/>
  <c r="A1941" i="2"/>
  <c r="G1940" i="2"/>
  <c r="C1940" i="2"/>
  <c r="B1940" i="2"/>
  <c r="A1940" i="2"/>
  <c r="G1939" i="2"/>
  <c r="C1939" i="2"/>
  <c r="B1939" i="2"/>
  <c r="A1939" i="2"/>
  <c r="G1938" i="2"/>
  <c r="C1938" i="2"/>
  <c r="B1938" i="2"/>
  <c r="A1938" i="2"/>
  <c r="G1937" i="2"/>
  <c r="C1937" i="2"/>
  <c r="B1937" i="2"/>
  <c r="A1937" i="2"/>
  <c r="G1936" i="2"/>
  <c r="C1936" i="2"/>
  <c r="B1936" i="2"/>
  <c r="A1936" i="2"/>
  <c r="G1935" i="2"/>
  <c r="C1935" i="2"/>
  <c r="B1935" i="2"/>
  <c r="A1935" i="2"/>
  <c r="G1934" i="2"/>
  <c r="C1934" i="2"/>
  <c r="B1934" i="2"/>
  <c r="A1934" i="2"/>
  <c r="G1933" i="2"/>
  <c r="C1933" i="2"/>
  <c r="B1933" i="2"/>
  <c r="A1933" i="2"/>
  <c r="G1932" i="2"/>
  <c r="C1932" i="2"/>
  <c r="B1932" i="2"/>
  <c r="A1932" i="2"/>
  <c r="G1931" i="2"/>
  <c r="C1931" i="2"/>
  <c r="B1931" i="2"/>
  <c r="A1931" i="2"/>
  <c r="G1930" i="2"/>
  <c r="C1930" i="2"/>
  <c r="B1930" i="2"/>
  <c r="A1930" i="2"/>
  <c r="G1929" i="2"/>
  <c r="C1929" i="2"/>
  <c r="B1929" i="2"/>
  <c r="A1929" i="2"/>
  <c r="G1928" i="2"/>
  <c r="C1928" i="2"/>
  <c r="B1928" i="2"/>
  <c r="A1928" i="2"/>
  <c r="G1927" i="2"/>
  <c r="C1927" i="2"/>
  <c r="B1927" i="2"/>
  <c r="A1927" i="2"/>
  <c r="G1926" i="2"/>
  <c r="C1926" i="2"/>
  <c r="B1926" i="2"/>
  <c r="A1926" i="2"/>
  <c r="G1925" i="2"/>
  <c r="C1925" i="2"/>
  <c r="B1925" i="2"/>
  <c r="A1925" i="2"/>
  <c r="G1924" i="2"/>
  <c r="C1924" i="2"/>
  <c r="B1924" i="2"/>
  <c r="A1924" i="2"/>
  <c r="G1923" i="2"/>
  <c r="C1923" i="2"/>
  <c r="B1923" i="2"/>
  <c r="A1923" i="2"/>
  <c r="G1922" i="2"/>
  <c r="C1922" i="2"/>
  <c r="B1922" i="2"/>
  <c r="A1922" i="2"/>
  <c r="G1921" i="2"/>
  <c r="C1921" i="2"/>
  <c r="B1921" i="2"/>
  <c r="A1921" i="2"/>
  <c r="G1920" i="2"/>
  <c r="C1920" i="2"/>
  <c r="B1920" i="2"/>
  <c r="A1920" i="2"/>
  <c r="G1919" i="2"/>
  <c r="C1919" i="2"/>
  <c r="B1919" i="2"/>
  <c r="A1919" i="2"/>
  <c r="G1918" i="2"/>
  <c r="C1918" i="2"/>
  <c r="B1918" i="2"/>
  <c r="A1918" i="2"/>
  <c r="G1917" i="2"/>
  <c r="C1917" i="2"/>
  <c r="B1917" i="2"/>
  <c r="A1917" i="2"/>
  <c r="G1916" i="2"/>
  <c r="C1916" i="2"/>
  <c r="B1916" i="2"/>
  <c r="A1916" i="2"/>
  <c r="G1915" i="2"/>
  <c r="C1915" i="2"/>
  <c r="B1915" i="2"/>
  <c r="A1915" i="2"/>
  <c r="G1914" i="2"/>
  <c r="C1914" i="2"/>
  <c r="B1914" i="2"/>
  <c r="A1914" i="2"/>
  <c r="G1913" i="2"/>
  <c r="C1913" i="2"/>
  <c r="B1913" i="2"/>
  <c r="A1913" i="2"/>
  <c r="G1912" i="2"/>
  <c r="C1912" i="2"/>
  <c r="B1912" i="2"/>
  <c r="A1912" i="2"/>
  <c r="G1911" i="2"/>
  <c r="C1911" i="2"/>
  <c r="B1911" i="2"/>
  <c r="A1911" i="2"/>
  <c r="G1910" i="2"/>
  <c r="C1910" i="2"/>
  <c r="B1910" i="2"/>
  <c r="A1910" i="2"/>
  <c r="G1909" i="2"/>
  <c r="C1909" i="2"/>
  <c r="B1909" i="2"/>
  <c r="A1909" i="2"/>
  <c r="G1908" i="2"/>
  <c r="C1908" i="2"/>
  <c r="B1908" i="2"/>
  <c r="A1908" i="2"/>
  <c r="G1907" i="2"/>
  <c r="C1907" i="2"/>
  <c r="B1907" i="2"/>
  <c r="A1907" i="2"/>
  <c r="G1906" i="2"/>
  <c r="C1906" i="2"/>
  <c r="B1906" i="2"/>
  <c r="A1906" i="2"/>
  <c r="G1905" i="2"/>
  <c r="C1905" i="2"/>
  <c r="B1905" i="2"/>
  <c r="A1905" i="2"/>
  <c r="G1904" i="2"/>
  <c r="C1904" i="2"/>
  <c r="B1904" i="2"/>
  <c r="A1904" i="2"/>
  <c r="G1903" i="2"/>
  <c r="C1903" i="2"/>
  <c r="B1903" i="2"/>
  <c r="A1903" i="2"/>
  <c r="G1902" i="2"/>
  <c r="C1902" i="2"/>
  <c r="B1902" i="2"/>
  <c r="A1902" i="2"/>
  <c r="G1901" i="2"/>
  <c r="C1901" i="2"/>
  <c r="B1901" i="2"/>
  <c r="A1901" i="2"/>
  <c r="G1900" i="2"/>
  <c r="C1900" i="2"/>
  <c r="B1900" i="2"/>
  <c r="A1900" i="2"/>
  <c r="G1899" i="2"/>
  <c r="C1899" i="2"/>
  <c r="B1899" i="2"/>
  <c r="A1899" i="2"/>
  <c r="G1898" i="2"/>
  <c r="C1898" i="2"/>
  <c r="B1898" i="2"/>
  <c r="A1898" i="2"/>
  <c r="G1897" i="2"/>
  <c r="C1897" i="2"/>
  <c r="B1897" i="2"/>
  <c r="A1897" i="2"/>
  <c r="G1896" i="2"/>
  <c r="C1896" i="2"/>
  <c r="B1896" i="2"/>
  <c r="A1896" i="2"/>
  <c r="G1895" i="2"/>
  <c r="C1895" i="2"/>
  <c r="B1895" i="2"/>
  <c r="A1895" i="2"/>
  <c r="G1894" i="2"/>
  <c r="C1894" i="2"/>
  <c r="B1894" i="2"/>
  <c r="A1894" i="2"/>
  <c r="G1893" i="2"/>
  <c r="C1893" i="2"/>
  <c r="B1893" i="2"/>
  <c r="A1893" i="2"/>
  <c r="G1892" i="2"/>
  <c r="C1892" i="2"/>
  <c r="B1892" i="2"/>
  <c r="A1892" i="2"/>
  <c r="G1891" i="2"/>
  <c r="C1891" i="2"/>
  <c r="B1891" i="2"/>
  <c r="A1891" i="2"/>
  <c r="G1890" i="2"/>
  <c r="C1890" i="2"/>
  <c r="B1890" i="2"/>
  <c r="A1890" i="2"/>
  <c r="G1889" i="2"/>
  <c r="C1889" i="2"/>
  <c r="B1889" i="2"/>
  <c r="A1889" i="2"/>
  <c r="G1888" i="2"/>
  <c r="C1888" i="2"/>
  <c r="B1888" i="2"/>
  <c r="A1888" i="2"/>
  <c r="G1887" i="2"/>
  <c r="C1887" i="2"/>
  <c r="B1887" i="2"/>
  <c r="A1887" i="2"/>
  <c r="G1886" i="2"/>
  <c r="C1886" i="2"/>
  <c r="B1886" i="2"/>
  <c r="A1886" i="2"/>
  <c r="G1885" i="2"/>
  <c r="C1885" i="2"/>
  <c r="B1885" i="2"/>
  <c r="A1885" i="2"/>
  <c r="G1884" i="2"/>
  <c r="C1884" i="2"/>
  <c r="B1884" i="2"/>
  <c r="A1884" i="2"/>
  <c r="G1883" i="2"/>
  <c r="C1883" i="2"/>
  <c r="B1883" i="2"/>
  <c r="A1883" i="2"/>
  <c r="G1882" i="2"/>
  <c r="C1882" i="2"/>
  <c r="B1882" i="2"/>
  <c r="A1882" i="2"/>
  <c r="G1881" i="2"/>
  <c r="C1881" i="2"/>
  <c r="B1881" i="2"/>
  <c r="A1881" i="2"/>
  <c r="G1880" i="2"/>
  <c r="C1880" i="2"/>
  <c r="B1880" i="2"/>
  <c r="A1880" i="2"/>
  <c r="G1879" i="2"/>
  <c r="C1879" i="2"/>
  <c r="B1879" i="2"/>
  <c r="A1879" i="2"/>
  <c r="G1878" i="2"/>
  <c r="C1878" i="2"/>
  <c r="B1878" i="2"/>
  <c r="A1878" i="2"/>
  <c r="G1877" i="2"/>
  <c r="C1877" i="2"/>
  <c r="B1877" i="2"/>
  <c r="A1877" i="2"/>
  <c r="G1876" i="2"/>
  <c r="C1876" i="2"/>
  <c r="B1876" i="2"/>
  <c r="A1876" i="2"/>
  <c r="G1875" i="2"/>
  <c r="C1875" i="2"/>
  <c r="B1875" i="2"/>
  <c r="A1875" i="2"/>
  <c r="G1874" i="2"/>
  <c r="C1874" i="2"/>
  <c r="B1874" i="2"/>
  <c r="A1874" i="2"/>
  <c r="G1873" i="2"/>
  <c r="C1873" i="2"/>
  <c r="B1873" i="2"/>
  <c r="A1873" i="2"/>
  <c r="G1872" i="2"/>
  <c r="C1872" i="2"/>
  <c r="B1872" i="2"/>
  <c r="A1872" i="2"/>
  <c r="G1871" i="2"/>
  <c r="C1871" i="2"/>
  <c r="B1871" i="2"/>
  <c r="A1871" i="2"/>
  <c r="G1870" i="2"/>
  <c r="C1870" i="2"/>
  <c r="B1870" i="2"/>
  <c r="A1870" i="2"/>
  <c r="G1869" i="2"/>
  <c r="C1869" i="2"/>
  <c r="B1869" i="2"/>
  <c r="A1869" i="2"/>
  <c r="G1868" i="2"/>
  <c r="C1868" i="2"/>
  <c r="B1868" i="2"/>
  <c r="A1868" i="2"/>
  <c r="G1867" i="2"/>
  <c r="C1867" i="2"/>
  <c r="B1867" i="2"/>
  <c r="A1867" i="2"/>
  <c r="G1866" i="2"/>
  <c r="C1866" i="2"/>
  <c r="B1866" i="2"/>
  <c r="A1866" i="2"/>
  <c r="G1865" i="2"/>
  <c r="C1865" i="2"/>
  <c r="B1865" i="2"/>
  <c r="A1865" i="2"/>
  <c r="G1864" i="2"/>
  <c r="C1864" i="2"/>
  <c r="B1864" i="2"/>
  <c r="A1864" i="2"/>
  <c r="G1863" i="2"/>
  <c r="C1863" i="2"/>
  <c r="B1863" i="2"/>
  <c r="A1863" i="2"/>
  <c r="G1862" i="2"/>
  <c r="C1862" i="2"/>
  <c r="B1862" i="2"/>
  <c r="A1862" i="2"/>
  <c r="G1861" i="2"/>
  <c r="C1861" i="2"/>
  <c r="B1861" i="2"/>
  <c r="A1861" i="2"/>
  <c r="G1860" i="2"/>
  <c r="C1860" i="2"/>
  <c r="B1860" i="2"/>
  <c r="A1860" i="2"/>
  <c r="G1859" i="2"/>
  <c r="C1859" i="2"/>
  <c r="B1859" i="2"/>
  <c r="A1859" i="2"/>
  <c r="G1858" i="2"/>
  <c r="C1858" i="2"/>
  <c r="B1858" i="2"/>
  <c r="A1858" i="2"/>
  <c r="G1857" i="2"/>
  <c r="C1857" i="2"/>
  <c r="B1857" i="2"/>
  <c r="A1857" i="2"/>
  <c r="G1856" i="2"/>
  <c r="C1856" i="2"/>
  <c r="B1856" i="2"/>
  <c r="A1856" i="2"/>
  <c r="G1855" i="2"/>
  <c r="C1855" i="2"/>
  <c r="B1855" i="2"/>
  <c r="A1855" i="2"/>
  <c r="G1854" i="2"/>
  <c r="C1854" i="2"/>
  <c r="B1854" i="2"/>
  <c r="A1854" i="2"/>
  <c r="G1853" i="2"/>
  <c r="C1853" i="2"/>
  <c r="B1853" i="2"/>
  <c r="A1853" i="2"/>
  <c r="G1852" i="2"/>
  <c r="C1852" i="2"/>
  <c r="B1852" i="2"/>
  <c r="A1852" i="2"/>
  <c r="G1851" i="2"/>
  <c r="C1851" i="2"/>
  <c r="B1851" i="2"/>
  <c r="A1851" i="2"/>
  <c r="G1850" i="2"/>
  <c r="C1850" i="2"/>
  <c r="B1850" i="2"/>
  <c r="A1850" i="2"/>
  <c r="G1849" i="2"/>
  <c r="C1849" i="2"/>
  <c r="B1849" i="2"/>
  <c r="A1849" i="2"/>
  <c r="G1848" i="2"/>
  <c r="C1848" i="2"/>
  <c r="B1848" i="2"/>
  <c r="A1848" i="2"/>
  <c r="G1847" i="2"/>
  <c r="C1847" i="2"/>
  <c r="B1847" i="2"/>
  <c r="A1847" i="2"/>
  <c r="G1846" i="2"/>
  <c r="C1846" i="2"/>
  <c r="B1846" i="2"/>
  <c r="A1846" i="2"/>
  <c r="G1845" i="2"/>
  <c r="C1845" i="2"/>
  <c r="B1845" i="2"/>
  <c r="A1845" i="2"/>
  <c r="G1844" i="2"/>
  <c r="C1844" i="2"/>
  <c r="B1844" i="2"/>
  <c r="A1844" i="2"/>
  <c r="G1843" i="2"/>
  <c r="C1843" i="2"/>
  <c r="B1843" i="2"/>
  <c r="A1843" i="2"/>
  <c r="G1842" i="2"/>
  <c r="C1842" i="2"/>
  <c r="B1842" i="2"/>
  <c r="A1842" i="2"/>
  <c r="G1841" i="2"/>
  <c r="C1841" i="2"/>
  <c r="B1841" i="2"/>
  <c r="A1841" i="2"/>
  <c r="G1840" i="2"/>
  <c r="C1840" i="2"/>
  <c r="B1840" i="2"/>
  <c r="A1840" i="2"/>
  <c r="G1839" i="2"/>
  <c r="C1839" i="2"/>
  <c r="B1839" i="2"/>
  <c r="A1839" i="2"/>
  <c r="G1838" i="2"/>
  <c r="C1838" i="2"/>
  <c r="B1838" i="2"/>
  <c r="A1838" i="2"/>
  <c r="G1837" i="2"/>
  <c r="C1837" i="2"/>
  <c r="B1837" i="2"/>
  <c r="A1837" i="2"/>
  <c r="G1836" i="2"/>
  <c r="C1836" i="2"/>
  <c r="B1836" i="2"/>
  <c r="A1836" i="2"/>
  <c r="G1835" i="2"/>
  <c r="C1835" i="2"/>
  <c r="B1835" i="2"/>
  <c r="A1835" i="2"/>
  <c r="G1834" i="2"/>
  <c r="C1834" i="2"/>
  <c r="B1834" i="2"/>
  <c r="A1834" i="2"/>
  <c r="G1833" i="2"/>
  <c r="C1833" i="2"/>
  <c r="B1833" i="2"/>
  <c r="A1833" i="2"/>
  <c r="G1832" i="2"/>
  <c r="C1832" i="2"/>
  <c r="B1832" i="2"/>
  <c r="A1832" i="2"/>
  <c r="G1831" i="2"/>
  <c r="C1831" i="2"/>
  <c r="B1831" i="2"/>
  <c r="A1831" i="2"/>
  <c r="G1830" i="2"/>
  <c r="C1830" i="2"/>
  <c r="B1830" i="2"/>
  <c r="A1830" i="2"/>
  <c r="G1829" i="2"/>
  <c r="C1829" i="2"/>
  <c r="B1829" i="2"/>
  <c r="A1829" i="2"/>
  <c r="G1828" i="2"/>
  <c r="C1828" i="2"/>
  <c r="B1828" i="2"/>
  <c r="A1828" i="2"/>
  <c r="G1827" i="2"/>
  <c r="C1827" i="2"/>
  <c r="B1827" i="2"/>
  <c r="A1827" i="2"/>
  <c r="G1826" i="2"/>
  <c r="C1826" i="2"/>
  <c r="B1826" i="2"/>
  <c r="A1826" i="2"/>
  <c r="G1825" i="2"/>
  <c r="C1825" i="2"/>
  <c r="B1825" i="2"/>
  <c r="A1825" i="2"/>
  <c r="G1824" i="2"/>
  <c r="C1824" i="2"/>
  <c r="B1824" i="2"/>
  <c r="A1824" i="2"/>
  <c r="G1823" i="2"/>
  <c r="C1823" i="2"/>
  <c r="B1823" i="2"/>
  <c r="A1823" i="2"/>
  <c r="G1822" i="2"/>
  <c r="C1822" i="2"/>
  <c r="B1822" i="2"/>
  <c r="A1822" i="2"/>
  <c r="G1821" i="2"/>
  <c r="C1821" i="2"/>
  <c r="B1821" i="2"/>
  <c r="A1821" i="2"/>
  <c r="G1820" i="2"/>
  <c r="C1820" i="2"/>
  <c r="B1820" i="2"/>
  <c r="A1820" i="2"/>
  <c r="G1819" i="2"/>
  <c r="C1819" i="2"/>
  <c r="B1819" i="2"/>
  <c r="A1819" i="2"/>
  <c r="G1818" i="2"/>
  <c r="C1818" i="2"/>
  <c r="B1818" i="2"/>
  <c r="A1818" i="2"/>
  <c r="G1817" i="2"/>
  <c r="C1817" i="2"/>
  <c r="B1817" i="2"/>
  <c r="A1817" i="2"/>
  <c r="G1816" i="2"/>
  <c r="C1816" i="2"/>
  <c r="B1816" i="2"/>
  <c r="A1816" i="2"/>
  <c r="G1815" i="2"/>
  <c r="C1815" i="2"/>
  <c r="B1815" i="2"/>
  <c r="A1815" i="2"/>
  <c r="G1814" i="2"/>
  <c r="C1814" i="2"/>
  <c r="B1814" i="2"/>
  <c r="A1814" i="2"/>
  <c r="G1813" i="2"/>
  <c r="C1813" i="2"/>
  <c r="B1813" i="2"/>
  <c r="A1813" i="2"/>
  <c r="G1812" i="2"/>
  <c r="C1812" i="2"/>
  <c r="B1812" i="2"/>
  <c r="A1812" i="2"/>
  <c r="G1811" i="2"/>
  <c r="C1811" i="2"/>
  <c r="B1811" i="2"/>
  <c r="A1811" i="2"/>
  <c r="G1810" i="2"/>
  <c r="C1810" i="2"/>
  <c r="B1810" i="2"/>
  <c r="A1810" i="2"/>
  <c r="G1809" i="2"/>
  <c r="C1809" i="2"/>
  <c r="B1809" i="2"/>
  <c r="A1809" i="2"/>
  <c r="G1808" i="2"/>
  <c r="C1808" i="2"/>
  <c r="B1808" i="2"/>
  <c r="A1808" i="2"/>
  <c r="G1807" i="2"/>
  <c r="C1807" i="2"/>
  <c r="B1807" i="2"/>
  <c r="A1807" i="2"/>
  <c r="G1806" i="2"/>
  <c r="C1806" i="2"/>
  <c r="B1806" i="2"/>
  <c r="A1806" i="2"/>
  <c r="G1805" i="2"/>
  <c r="C1805" i="2"/>
  <c r="B1805" i="2"/>
  <c r="A1805" i="2"/>
  <c r="G1804" i="2"/>
  <c r="C1804" i="2"/>
  <c r="B1804" i="2"/>
  <c r="A1804" i="2"/>
  <c r="G1803" i="2"/>
  <c r="C1803" i="2"/>
  <c r="B1803" i="2"/>
  <c r="A1803" i="2"/>
  <c r="G1802" i="2"/>
  <c r="C1802" i="2"/>
  <c r="B1802" i="2"/>
  <c r="A1802" i="2"/>
  <c r="G1801" i="2"/>
  <c r="C1801" i="2"/>
  <c r="B1801" i="2"/>
  <c r="A1801" i="2"/>
  <c r="G1800" i="2"/>
  <c r="C1800" i="2"/>
  <c r="B1800" i="2"/>
  <c r="A1800" i="2"/>
  <c r="G1799" i="2"/>
  <c r="C1799" i="2"/>
  <c r="B1799" i="2"/>
  <c r="A1799" i="2"/>
  <c r="G1798" i="2"/>
  <c r="C1798" i="2"/>
  <c r="B1798" i="2"/>
  <c r="A1798" i="2"/>
  <c r="G1797" i="2"/>
  <c r="C1797" i="2"/>
  <c r="B1797" i="2"/>
  <c r="A1797" i="2"/>
  <c r="G1796" i="2"/>
  <c r="C1796" i="2"/>
  <c r="B1796" i="2"/>
  <c r="A1796" i="2"/>
  <c r="G1795" i="2"/>
  <c r="C1795" i="2"/>
  <c r="B1795" i="2"/>
  <c r="A1795" i="2"/>
  <c r="G1794" i="2"/>
  <c r="C1794" i="2"/>
  <c r="B1794" i="2"/>
  <c r="A1794" i="2"/>
  <c r="G1793" i="2"/>
  <c r="C1793" i="2"/>
  <c r="B1793" i="2"/>
  <c r="A1793" i="2"/>
  <c r="G1792" i="2"/>
  <c r="C1792" i="2"/>
  <c r="B1792" i="2"/>
  <c r="A1792" i="2"/>
  <c r="G1791" i="2"/>
  <c r="C1791" i="2"/>
  <c r="B1791" i="2"/>
  <c r="A1791" i="2"/>
  <c r="G1790" i="2"/>
  <c r="C1790" i="2"/>
  <c r="B1790" i="2"/>
  <c r="A1790" i="2"/>
  <c r="G1789" i="2"/>
  <c r="C1789" i="2"/>
  <c r="B1789" i="2"/>
  <c r="A1789" i="2"/>
  <c r="G1788" i="2"/>
  <c r="C1788" i="2"/>
  <c r="B1788" i="2"/>
  <c r="A1788" i="2"/>
  <c r="G1787" i="2"/>
  <c r="C1787" i="2"/>
  <c r="B1787" i="2"/>
  <c r="A1787" i="2"/>
  <c r="G1786" i="2"/>
  <c r="C1786" i="2"/>
  <c r="B1786" i="2"/>
  <c r="A1786" i="2"/>
  <c r="G1785" i="2"/>
  <c r="C1785" i="2"/>
  <c r="B1785" i="2"/>
  <c r="A1785" i="2"/>
  <c r="G1784" i="2"/>
  <c r="C1784" i="2"/>
  <c r="B1784" i="2"/>
  <c r="A1784" i="2"/>
  <c r="G1783" i="2"/>
  <c r="C1783" i="2"/>
  <c r="B1783" i="2"/>
  <c r="A1783" i="2"/>
  <c r="G1782" i="2"/>
  <c r="C1782" i="2"/>
  <c r="B1782" i="2"/>
  <c r="A1782" i="2"/>
  <c r="G1781" i="2"/>
  <c r="C1781" i="2"/>
  <c r="B1781" i="2"/>
  <c r="A1781" i="2"/>
  <c r="G1780" i="2"/>
  <c r="C1780" i="2"/>
  <c r="B1780" i="2"/>
  <c r="A1780" i="2"/>
  <c r="G1779" i="2"/>
  <c r="C1779" i="2"/>
  <c r="B1779" i="2"/>
  <c r="A1779" i="2"/>
  <c r="G1778" i="2"/>
  <c r="C1778" i="2"/>
  <c r="B1778" i="2"/>
  <c r="A1778" i="2"/>
  <c r="G1777" i="2"/>
  <c r="C1777" i="2"/>
  <c r="B1777" i="2"/>
  <c r="A1777" i="2"/>
  <c r="G1776" i="2"/>
  <c r="C1776" i="2"/>
  <c r="B1776" i="2"/>
  <c r="A1776" i="2"/>
  <c r="G1775" i="2"/>
  <c r="C1775" i="2"/>
  <c r="B1775" i="2"/>
  <c r="A1775" i="2"/>
  <c r="G1774" i="2"/>
  <c r="C1774" i="2"/>
  <c r="B1774" i="2"/>
  <c r="A1774" i="2"/>
  <c r="G1773" i="2"/>
  <c r="C1773" i="2"/>
  <c r="B1773" i="2"/>
  <c r="A1773" i="2"/>
  <c r="G1772" i="2"/>
  <c r="C1772" i="2"/>
  <c r="B1772" i="2"/>
  <c r="A1772" i="2"/>
  <c r="G1771" i="2"/>
  <c r="C1771" i="2"/>
  <c r="B1771" i="2"/>
  <c r="A1771" i="2"/>
  <c r="G1770" i="2"/>
  <c r="C1770" i="2"/>
  <c r="B1770" i="2"/>
  <c r="A1770" i="2"/>
  <c r="G1769" i="2"/>
  <c r="C1769" i="2"/>
  <c r="B1769" i="2"/>
  <c r="A1769" i="2"/>
  <c r="G1768" i="2"/>
  <c r="C1768" i="2"/>
  <c r="B1768" i="2"/>
  <c r="A1768" i="2"/>
  <c r="G1767" i="2"/>
  <c r="C1767" i="2"/>
  <c r="B1767" i="2"/>
  <c r="A1767" i="2"/>
  <c r="G1766" i="2"/>
  <c r="C1766" i="2"/>
  <c r="B1766" i="2"/>
  <c r="A1766" i="2"/>
  <c r="G1765" i="2"/>
  <c r="C1765" i="2"/>
  <c r="B1765" i="2"/>
  <c r="A1765" i="2"/>
  <c r="G1764" i="2"/>
  <c r="C1764" i="2"/>
  <c r="B1764" i="2"/>
  <c r="A1764" i="2"/>
  <c r="G1763" i="2"/>
  <c r="C1763" i="2"/>
  <c r="B1763" i="2"/>
  <c r="A1763" i="2"/>
  <c r="G1762" i="2"/>
  <c r="C1762" i="2"/>
  <c r="B1762" i="2"/>
  <c r="A1762" i="2"/>
  <c r="G1761" i="2"/>
  <c r="C1761" i="2"/>
  <c r="B1761" i="2"/>
  <c r="A1761" i="2"/>
  <c r="G1760" i="2"/>
  <c r="C1760" i="2"/>
  <c r="B1760" i="2"/>
  <c r="A1760" i="2"/>
  <c r="G1759" i="2"/>
  <c r="C1759" i="2"/>
  <c r="B1759" i="2"/>
  <c r="A1759" i="2"/>
  <c r="G1758" i="2"/>
  <c r="C1758" i="2"/>
  <c r="B1758" i="2"/>
  <c r="A1758" i="2"/>
  <c r="G1757" i="2"/>
  <c r="C1757" i="2"/>
  <c r="B1757" i="2"/>
  <c r="A1757" i="2"/>
  <c r="G1756" i="2"/>
  <c r="C1756" i="2"/>
  <c r="B1756" i="2"/>
  <c r="A1756" i="2"/>
  <c r="G1755" i="2"/>
  <c r="C1755" i="2"/>
  <c r="B1755" i="2"/>
  <c r="A1755" i="2"/>
  <c r="G1754" i="2"/>
  <c r="C1754" i="2"/>
  <c r="B1754" i="2"/>
  <c r="A1754" i="2"/>
  <c r="G1753" i="2"/>
  <c r="C1753" i="2"/>
  <c r="B1753" i="2"/>
  <c r="A1753" i="2"/>
  <c r="G1752" i="2"/>
  <c r="C1752" i="2"/>
  <c r="B1752" i="2"/>
  <c r="A1752" i="2"/>
  <c r="G1751" i="2"/>
  <c r="C1751" i="2"/>
  <c r="B1751" i="2"/>
  <c r="A1751" i="2"/>
  <c r="G1750" i="2"/>
  <c r="C1750" i="2"/>
  <c r="B1750" i="2"/>
  <c r="A1750" i="2"/>
  <c r="G1749" i="2"/>
  <c r="C1749" i="2"/>
  <c r="B1749" i="2"/>
  <c r="A1749" i="2"/>
  <c r="G1748" i="2"/>
  <c r="C1748" i="2"/>
  <c r="B1748" i="2"/>
  <c r="A1748" i="2"/>
  <c r="G1747" i="2"/>
  <c r="C1747" i="2"/>
  <c r="B1747" i="2"/>
  <c r="A1747" i="2"/>
  <c r="G1746" i="2"/>
  <c r="C1746" i="2"/>
  <c r="B1746" i="2"/>
  <c r="A1746" i="2"/>
  <c r="G1745" i="2"/>
  <c r="C1745" i="2"/>
  <c r="B1745" i="2"/>
  <c r="A1745" i="2"/>
  <c r="G1744" i="2"/>
  <c r="C1744" i="2"/>
  <c r="B1744" i="2"/>
  <c r="A1744" i="2"/>
  <c r="G1743" i="2"/>
  <c r="C1743" i="2"/>
  <c r="B1743" i="2"/>
  <c r="A1743" i="2"/>
  <c r="G1742" i="2"/>
  <c r="C1742" i="2"/>
  <c r="B1742" i="2"/>
  <c r="A1742" i="2"/>
  <c r="G1741" i="2"/>
  <c r="C1741" i="2"/>
  <c r="B1741" i="2"/>
  <c r="A1741" i="2"/>
  <c r="G1740" i="2"/>
  <c r="C1740" i="2"/>
  <c r="B1740" i="2"/>
  <c r="A1740" i="2"/>
  <c r="G1739" i="2"/>
  <c r="C1739" i="2"/>
  <c r="B1739" i="2"/>
  <c r="A1739" i="2"/>
  <c r="G1738" i="2"/>
  <c r="C1738" i="2"/>
  <c r="B1738" i="2"/>
  <c r="A1738" i="2"/>
  <c r="G1737" i="2"/>
  <c r="C1737" i="2"/>
  <c r="B1737" i="2"/>
  <c r="A1737" i="2"/>
  <c r="G1736" i="2"/>
  <c r="C1736" i="2"/>
  <c r="B1736" i="2"/>
  <c r="A1736" i="2"/>
  <c r="G1735" i="2"/>
  <c r="C1735" i="2"/>
  <c r="B1735" i="2"/>
  <c r="A1735" i="2"/>
  <c r="G1734" i="2"/>
  <c r="C1734" i="2"/>
  <c r="B1734" i="2"/>
  <c r="A1734" i="2"/>
  <c r="G1733" i="2"/>
  <c r="C1733" i="2"/>
  <c r="B1733" i="2"/>
  <c r="A1733" i="2"/>
  <c r="G1732" i="2"/>
  <c r="C1732" i="2"/>
  <c r="B1732" i="2"/>
  <c r="A1732" i="2"/>
  <c r="G1731" i="2"/>
  <c r="C1731" i="2"/>
  <c r="B1731" i="2"/>
  <c r="A1731" i="2"/>
  <c r="G1730" i="2"/>
  <c r="C1730" i="2"/>
  <c r="B1730" i="2"/>
  <c r="A1730" i="2"/>
  <c r="G1729" i="2"/>
  <c r="C1729" i="2"/>
  <c r="B1729" i="2"/>
  <c r="A1729" i="2"/>
  <c r="G1728" i="2"/>
  <c r="C1728" i="2"/>
  <c r="B1728" i="2"/>
  <c r="A1728" i="2"/>
  <c r="G1727" i="2"/>
  <c r="C1727" i="2"/>
  <c r="B1727" i="2"/>
  <c r="A1727" i="2"/>
  <c r="G1726" i="2"/>
  <c r="C1726" i="2"/>
  <c r="B1726" i="2"/>
  <c r="A1726" i="2"/>
  <c r="G1725" i="2"/>
  <c r="C1725" i="2"/>
  <c r="B1725" i="2"/>
  <c r="A1725" i="2"/>
  <c r="G1724" i="2"/>
  <c r="C1724" i="2"/>
  <c r="B1724" i="2"/>
  <c r="A1724" i="2"/>
  <c r="G1723" i="2"/>
  <c r="C1723" i="2"/>
  <c r="B1723" i="2"/>
  <c r="A1723" i="2"/>
  <c r="G1722" i="2"/>
  <c r="C1722" i="2"/>
  <c r="B1722" i="2"/>
  <c r="A1722" i="2"/>
  <c r="G1721" i="2"/>
  <c r="C1721" i="2"/>
  <c r="B1721" i="2"/>
  <c r="A1721" i="2"/>
  <c r="G1720" i="2"/>
  <c r="C1720" i="2"/>
  <c r="B1720" i="2"/>
  <c r="A1720" i="2"/>
  <c r="G1719" i="2"/>
  <c r="C1719" i="2"/>
  <c r="B1719" i="2"/>
  <c r="A1719" i="2"/>
  <c r="G1718" i="2"/>
  <c r="C1718" i="2"/>
  <c r="B1718" i="2"/>
  <c r="A1718" i="2"/>
  <c r="G1717" i="2"/>
  <c r="C1717" i="2"/>
  <c r="B1717" i="2"/>
  <c r="A1717" i="2"/>
  <c r="G1716" i="2"/>
  <c r="C1716" i="2"/>
  <c r="B1716" i="2"/>
  <c r="A1716" i="2"/>
  <c r="G1715" i="2"/>
  <c r="C1715" i="2"/>
  <c r="B1715" i="2"/>
  <c r="A1715" i="2"/>
  <c r="G1714" i="2"/>
  <c r="C1714" i="2"/>
  <c r="B1714" i="2"/>
  <c r="A1714" i="2"/>
  <c r="G1713" i="2"/>
  <c r="C1713" i="2"/>
  <c r="B1713" i="2"/>
  <c r="A1713" i="2"/>
  <c r="G1712" i="2"/>
  <c r="C1712" i="2"/>
  <c r="B1712" i="2"/>
  <c r="A1712" i="2"/>
  <c r="G1711" i="2"/>
  <c r="C1711" i="2"/>
  <c r="B1711" i="2"/>
  <c r="A1711" i="2"/>
  <c r="G1710" i="2"/>
  <c r="C1710" i="2"/>
  <c r="B1710" i="2"/>
  <c r="A1710" i="2"/>
  <c r="G1709" i="2"/>
  <c r="C1709" i="2"/>
  <c r="B1709" i="2"/>
  <c r="A1709" i="2"/>
  <c r="G1708" i="2"/>
  <c r="C1708" i="2"/>
  <c r="B1708" i="2"/>
  <c r="A1708" i="2"/>
  <c r="G1707" i="2"/>
  <c r="C1707" i="2"/>
  <c r="B1707" i="2"/>
  <c r="A1707" i="2"/>
  <c r="G1706" i="2"/>
  <c r="C1706" i="2"/>
  <c r="B1706" i="2"/>
  <c r="A1706" i="2"/>
  <c r="G1705" i="2"/>
  <c r="C1705" i="2"/>
  <c r="B1705" i="2"/>
  <c r="A1705" i="2"/>
  <c r="G1704" i="2"/>
  <c r="C1704" i="2"/>
  <c r="B1704" i="2"/>
  <c r="A1704" i="2"/>
  <c r="G1703" i="2"/>
  <c r="C1703" i="2"/>
  <c r="B1703" i="2"/>
  <c r="A1703" i="2"/>
  <c r="G1702" i="2"/>
  <c r="C1702" i="2"/>
  <c r="B1702" i="2"/>
  <c r="A1702" i="2"/>
  <c r="G1701" i="2"/>
  <c r="C1701" i="2"/>
  <c r="B1701" i="2"/>
  <c r="A1701" i="2"/>
  <c r="G1700" i="2"/>
  <c r="C1700" i="2"/>
  <c r="B1700" i="2"/>
  <c r="A1700" i="2"/>
  <c r="G1699" i="2"/>
  <c r="C1699" i="2"/>
  <c r="B1699" i="2"/>
  <c r="A1699" i="2"/>
  <c r="G1698" i="2"/>
  <c r="C1698" i="2"/>
  <c r="B1698" i="2"/>
  <c r="A1698" i="2"/>
  <c r="G1697" i="2"/>
  <c r="C1697" i="2"/>
  <c r="B1697" i="2"/>
  <c r="A1697" i="2"/>
  <c r="G1696" i="2"/>
  <c r="C1696" i="2"/>
  <c r="B1696" i="2"/>
  <c r="A1696" i="2"/>
  <c r="G1695" i="2"/>
  <c r="C1695" i="2"/>
  <c r="B1695" i="2"/>
  <c r="A1695" i="2"/>
  <c r="G1694" i="2"/>
  <c r="C1694" i="2"/>
  <c r="B1694" i="2"/>
  <c r="A1694" i="2"/>
  <c r="G1693" i="2"/>
  <c r="C1693" i="2"/>
  <c r="B1693" i="2"/>
  <c r="A1693" i="2"/>
  <c r="G1692" i="2"/>
  <c r="C1692" i="2"/>
  <c r="B1692" i="2"/>
  <c r="A1692" i="2"/>
  <c r="G1691" i="2"/>
  <c r="C1691" i="2"/>
  <c r="B1691" i="2"/>
  <c r="A1691" i="2"/>
  <c r="G1690" i="2"/>
  <c r="C1690" i="2"/>
  <c r="B1690" i="2"/>
  <c r="A1690" i="2"/>
  <c r="G1689" i="2"/>
  <c r="C1689" i="2"/>
  <c r="B1689" i="2"/>
  <c r="A1689" i="2"/>
  <c r="G1688" i="2"/>
  <c r="C1688" i="2"/>
  <c r="B1688" i="2"/>
  <c r="A1688" i="2"/>
  <c r="G1687" i="2"/>
  <c r="C1687" i="2"/>
  <c r="B1687" i="2"/>
  <c r="A1687" i="2"/>
  <c r="G1686" i="2"/>
  <c r="C1686" i="2"/>
  <c r="B1686" i="2"/>
  <c r="A1686" i="2"/>
  <c r="G1685" i="2"/>
  <c r="C1685" i="2"/>
  <c r="B1685" i="2"/>
  <c r="A1685" i="2"/>
  <c r="G1684" i="2"/>
  <c r="C1684" i="2"/>
  <c r="B1684" i="2"/>
  <c r="A1684" i="2"/>
  <c r="G1683" i="2"/>
  <c r="C1683" i="2"/>
  <c r="B1683" i="2"/>
  <c r="A1683" i="2"/>
  <c r="G1682" i="2"/>
  <c r="C1682" i="2"/>
  <c r="B1682" i="2"/>
  <c r="A1682" i="2"/>
  <c r="G1681" i="2"/>
  <c r="C1681" i="2"/>
  <c r="B1681" i="2"/>
  <c r="A1681" i="2"/>
  <c r="G1680" i="2"/>
  <c r="C1680" i="2"/>
  <c r="B1680" i="2"/>
  <c r="A1680" i="2"/>
  <c r="G1679" i="2"/>
  <c r="C1679" i="2"/>
  <c r="B1679" i="2"/>
  <c r="A1679" i="2"/>
  <c r="G1678" i="2"/>
  <c r="C1678" i="2"/>
  <c r="B1678" i="2"/>
  <c r="A1678" i="2"/>
  <c r="G1677" i="2"/>
  <c r="C1677" i="2"/>
  <c r="B1677" i="2"/>
  <c r="A1677" i="2"/>
  <c r="G1676" i="2"/>
  <c r="C1676" i="2"/>
  <c r="B1676" i="2"/>
  <c r="A1676" i="2"/>
  <c r="G1675" i="2"/>
  <c r="C1675" i="2"/>
  <c r="B1675" i="2"/>
  <c r="A1675" i="2"/>
  <c r="G1674" i="2"/>
  <c r="C1674" i="2"/>
  <c r="B1674" i="2"/>
  <c r="A1674" i="2"/>
  <c r="G1673" i="2"/>
  <c r="C1673" i="2"/>
  <c r="B1673" i="2"/>
  <c r="A1673" i="2"/>
  <c r="G1672" i="2"/>
  <c r="C1672" i="2"/>
  <c r="B1672" i="2"/>
  <c r="A1672" i="2"/>
  <c r="G1671" i="2"/>
  <c r="C1671" i="2"/>
  <c r="B1671" i="2"/>
  <c r="A1671" i="2"/>
  <c r="G1670" i="2"/>
  <c r="C1670" i="2"/>
  <c r="B1670" i="2"/>
  <c r="A1670" i="2"/>
  <c r="G1669" i="2"/>
  <c r="C1669" i="2"/>
  <c r="B1669" i="2"/>
  <c r="A1669" i="2"/>
  <c r="G1668" i="2"/>
  <c r="C1668" i="2"/>
  <c r="B1668" i="2"/>
  <c r="A1668" i="2"/>
  <c r="G1667" i="2"/>
  <c r="C1667" i="2"/>
  <c r="B1667" i="2"/>
  <c r="A1667" i="2"/>
  <c r="G1666" i="2"/>
  <c r="C1666" i="2"/>
  <c r="B1666" i="2"/>
  <c r="A1666" i="2"/>
  <c r="G1665" i="2"/>
  <c r="C1665" i="2"/>
  <c r="B1665" i="2"/>
  <c r="A1665" i="2"/>
  <c r="G1664" i="2"/>
  <c r="C1664" i="2"/>
  <c r="B1664" i="2"/>
  <c r="A1664" i="2"/>
  <c r="G1663" i="2"/>
  <c r="C1663" i="2"/>
  <c r="B1663" i="2"/>
  <c r="A1663" i="2"/>
  <c r="G1662" i="2"/>
  <c r="C1662" i="2"/>
  <c r="B1662" i="2"/>
  <c r="A1662" i="2"/>
  <c r="G1661" i="2"/>
  <c r="C1661" i="2"/>
  <c r="B1661" i="2"/>
  <c r="A1661" i="2"/>
  <c r="G1660" i="2"/>
  <c r="C1660" i="2"/>
  <c r="B1660" i="2"/>
  <c r="A1660" i="2"/>
  <c r="G1659" i="2"/>
  <c r="C1659" i="2"/>
  <c r="B1659" i="2"/>
  <c r="A1659" i="2"/>
  <c r="G1658" i="2"/>
  <c r="C1658" i="2"/>
  <c r="B1658" i="2"/>
  <c r="A1658" i="2"/>
  <c r="G1657" i="2"/>
  <c r="C1657" i="2"/>
  <c r="B1657" i="2"/>
  <c r="A1657" i="2"/>
  <c r="G1656" i="2"/>
  <c r="C1656" i="2"/>
  <c r="B1656" i="2"/>
  <c r="A1656" i="2"/>
  <c r="G1655" i="2"/>
  <c r="C1655" i="2"/>
  <c r="B1655" i="2"/>
  <c r="A1655" i="2"/>
  <c r="G1654" i="2"/>
  <c r="C1654" i="2"/>
  <c r="B1654" i="2"/>
  <c r="A1654" i="2"/>
  <c r="G1653" i="2"/>
  <c r="C1653" i="2"/>
  <c r="B1653" i="2"/>
  <c r="A1653" i="2"/>
  <c r="G1652" i="2"/>
  <c r="C1652" i="2"/>
  <c r="B1652" i="2"/>
  <c r="A1652" i="2"/>
  <c r="G1651" i="2"/>
  <c r="C1651" i="2"/>
  <c r="B1651" i="2"/>
  <c r="A1651" i="2"/>
  <c r="G1650" i="2"/>
  <c r="C1650" i="2"/>
  <c r="B1650" i="2"/>
  <c r="A1650" i="2"/>
  <c r="G1649" i="2"/>
  <c r="C1649" i="2"/>
  <c r="B1649" i="2"/>
  <c r="A1649" i="2"/>
  <c r="G1648" i="2"/>
  <c r="C1648" i="2"/>
  <c r="B1648" i="2"/>
  <c r="A1648" i="2"/>
  <c r="G1647" i="2"/>
  <c r="C1647" i="2"/>
  <c r="B1647" i="2"/>
  <c r="A1647" i="2"/>
  <c r="G1646" i="2"/>
  <c r="C1646" i="2"/>
  <c r="B1646" i="2"/>
  <c r="A1646" i="2"/>
  <c r="G1645" i="2"/>
  <c r="C1645" i="2"/>
  <c r="B1645" i="2"/>
  <c r="A1645" i="2"/>
  <c r="G1644" i="2"/>
  <c r="C1644" i="2"/>
  <c r="B1644" i="2"/>
  <c r="A1644" i="2"/>
  <c r="G1643" i="2"/>
  <c r="C1643" i="2"/>
  <c r="B1643" i="2"/>
  <c r="A1643" i="2"/>
  <c r="G1642" i="2"/>
  <c r="C1642" i="2"/>
  <c r="B1642" i="2"/>
  <c r="A1642" i="2"/>
  <c r="G1641" i="2"/>
  <c r="C1641" i="2"/>
  <c r="B1641" i="2"/>
  <c r="A1641" i="2"/>
  <c r="G1640" i="2"/>
  <c r="C1640" i="2"/>
  <c r="B1640" i="2"/>
  <c r="A1640" i="2"/>
  <c r="G1639" i="2"/>
  <c r="C1639" i="2"/>
  <c r="B1639" i="2"/>
  <c r="A1639" i="2"/>
  <c r="G1638" i="2"/>
  <c r="C1638" i="2"/>
  <c r="B1638" i="2"/>
  <c r="A1638" i="2"/>
  <c r="G1637" i="2"/>
  <c r="C1637" i="2"/>
  <c r="B1637" i="2"/>
  <c r="A1637" i="2"/>
  <c r="G1636" i="2"/>
  <c r="C1636" i="2"/>
  <c r="B1636" i="2"/>
  <c r="A1636" i="2"/>
  <c r="G1635" i="2"/>
  <c r="C1635" i="2"/>
  <c r="B1635" i="2"/>
  <c r="A1635" i="2"/>
  <c r="G1634" i="2"/>
  <c r="C1634" i="2"/>
  <c r="B1634" i="2"/>
  <c r="A1634" i="2"/>
  <c r="G1633" i="2"/>
  <c r="C1633" i="2"/>
  <c r="B1633" i="2"/>
  <c r="A1633" i="2"/>
  <c r="G1632" i="2"/>
  <c r="C1632" i="2"/>
  <c r="B1632" i="2"/>
  <c r="A1632" i="2"/>
  <c r="G1631" i="2"/>
  <c r="C1631" i="2"/>
  <c r="B1631" i="2"/>
  <c r="A1631" i="2"/>
  <c r="G1630" i="2"/>
  <c r="C1630" i="2"/>
  <c r="B1630" i="2"/>
  <c r="A1630" i="2"/>
  <c r="G1629" i="2"/>
  <c r="C1629" i="2"/>
  <c r="B1629" i="2"/>
  <c r="A1629" i="2"/>
  <c r="G1628" i="2"/>
  <c r="C1628" i="2"/>
  <c r="B1628" i="2"/>
  <c r="A1628" i="2"/>
  <c r="G1627" i="2"/>
  <c r="C1627" i="2"/>
  <c r="B1627" i="2"/>
  <c r="A1627" i="2"/>
  <c r="G1626" i="2"/>
  <c r="C1626" i="2"/>
  <c r="B1626" i="2"/>
  <c r="A1626" i="2"/>
  <c r="G1625" i="2"/>
  <c r="C1625" i="2"/>
  <c r="B1625" i="2"/>
  <c r="A1625" i="2"/>
  <c r="G1624" i="2"/>
  <c r="C1624" i="2"/>
  <c r="B1624" i="2"/>
  <c r="A1624" i="2"/>
  <c r="G1623" i="2"/>
  <c r="C1623" i="2"/>
  <c r="B1623" i="2"/>
  <c r="A1623" i="2"/>
  <c r="G1622" i="2"/>
  <c r="C1622" i="2"/>
  <c r="B1622" i="2"/>
  <c r="A1622" i="2"/>
  <c r="G1621" i="2"/>
  <c r="C1621" i="2"/>
  <c r="B1621" i="2"/>
  <c r="A1621" i="2"/>
  <c r="G1620" i="2"/>
  <c r="C1620" i="2"/>
  <c r="B1620" i="2"/>
  <c r="A1620" i="2"/>
  <c r="G1619" i="2"/>
  <c r="C1619" i="2"/>
  <c r="B1619" i="2"/>
  <c r="A1619" i="2"/>
  <c r="G1618" i="2"/>
  <c r="C1618" i="2"/>
  <c r="B1618" i="2"/>
  <c r="A1618" i="2"/>
  <c r="G1617" i="2"/>
  <c r="C1617" i="2"/>
  <c r="B1617" i="2"/>
  <c r="A1617" i="2"/>
  <c r="G1616" i="2"/>
  <c r="C1616" i="2"/>
  <c r="B1616" i="2"/>
  <c r="A1616" i="2"/>
  <c r="G1615" i="2"/>
  <c r="C1615" i="2"/>
  <c r="B1615" i="2"/>
  <c r="A1615" i="2"/>
  <c r="G1614" i="2"/>
  <c r="C1614" i="2"/>
  <c r="B1614" i="2"/>
  <c r="A1614" i="2"/>
  <c r="G1613" i="2"/>
  <c r="C1613" i="2"/>
  <c r="B1613" i="2"/>
  <c r="A1613" i="2"/>
  <c r="G1612" i="2"/>
  <c r="C1612" i="2"/>
  <c r="B1612" i="2"/>
  <c r="A1612" i="2"/>
  <c r="G1611" i="2"/>
  <c r="C1611" i="2"/>
  <c r="B1611" i="2"/>
  <c r="A1611" i="2"/>
  <c r="G1610" i="2"/>
  <c r="C1610" i="2"/>
  <c r="B1610" i="2"/>
  <c r="A1610" i="2"/>
  <c r="G1609" i="2"/>
  <c r="C1609" i="2"/>
  <c r="B1609" i="2"/>
  <c r="A1609" i="2"/>
  <c r="G1608" i="2"/>
  <c r="C1608" i="2"/>
  <c r="B1608" i="2"/>
  <c r="A1608" i="2"/>
  <c r="G1607" i="2"/>
  <c r="C1607" i="2"/>
  <c r="B1607" i="2"/>
  <c r="A1607" i="2"/>
  <c r="G1606" i="2"/>
  <c r="C1606" i="2"/>
  <c r="B1606" i="2"/>
  <c r="A1606" i="2"/>
  <c r="G1605" i="2"/>
  <c r="C1605" i="2"/>
  <c r="B1605" i="2"/>
  <c r="A1605" i="2"/>
  <c r="G1604" i="2"/>
  <c r="C1604" i="2"/>
  <c r="B1604" i="2"/>
  <c r="A1604" i="2"/>
  <c r="G1603" i="2"/>
  <c r="C1603" i="2"/>
  <c r="B1603" i="2"/>
  <c r="A1603" i="2"/>
  <c r="G1602" i="2"/>
  <c r="C1602" i="2"/>
  <c r="B1602" i="2"/>
  <c r="A1602" i="2"/>
  <c r="G1601" i="2"/>
  <c r="C1601" i="2"/>
  <c r="B1601" i="2"/>
  <c r="A1601" i="2"/>
  <c r="G1600" i="2"/>
  <c r="C1600" i="2"/>
  <c r="B1600" i="2"/>
  <c r="A1600" i="2"/>
  <c r="G1599" i="2"/>
  <c r="C1599" i="2"/>
  <c r="B1599" i="2"/>
  <c r="A1599" i="2"/>
  <c r="G1598" i="2"/>
  <c r="C1598" i="2"/>
  <c r="B1598" i="2"/>
  <c r="A1598" i="2"/>
  <c r="G1597" i="2"/>
  <c r="C1597" i="2"/>
  <c r="B1597" i="2"/>
  <c r="A1597" i="2"/>
  <c r="G1596" i="2"/>
  <c r="C1596" i="2"/>
  <c r="B1596" i="2"/>
  <c r="A1596" i="2"/>
  <c r="G1595" i="2"/>
  <c r="C1595" i="2"/>
  <c r="B1595" i="2"/>
  <c r="A1595" i="2"/>
  <c r="G1594" i="2"/>
  <c r="C1594" i="2"/>
  <c r="B1594" i="2"/>
  <c r="A1594" i="2"/>
  <c r="G1593" i="2"/>
  <c r="C1593" i="2"/>
  <c r="B1593" i="2"/>
  <c r="A1593" i="2"/>
  <c r="G1592" i="2"/>
  <c r="C1592" i="2"/>
  <c r="B1592" i="2"/>
  <c r="A1592" i="2"/>
  <c r="G1591" i="2"/>
  <c r="C1591" i="2"/>
  <c r="B1591" i="2"/>
  <c r="A1591" i="2"/>
  <c r="G1590" i="2"/>
  <c r="C1590" i="2"/>
  <c r="B1590" i="2"/>
  <c r="A1590" i="2"/>
  <c r="G1589" i="2"/>
  <c r="C1589" i="2"/>
  <c r="B1589" i="2"/>
  <c r="A1589" i="2"/>
  <c r="G1588" i="2"/>
  <c r="C1588" i="2"/>
  <c r="B1588" i="2"/>
  <c r="A1588" i="2"/>
  <c r="G1587" i="2"/>
  <c r="C1587" i="2"/>
  <c r="B1587" i="2"/>
  <c r="A1587" i="2"/>
  <c r="G1586" i="2"/>
  <c r="C1586" i="2"/>
  <c r="B1586" i="2"/>
  <c r="A1586" i="2"/>
  <c r="G1585" i="2"/>
  <c r="C1585" i="2"/>
  <c r="B1585" i="2"/>
  <c r="A1585" i="2"/>
  <c r="G1584" i="2"/>
  <c r="C1584" i="2"/>
  <c r="B1584" i="2"/>
  <c r="A1584" i="2"/>
  <c r="G1583" i="2"/>
  <c r="C1583" i="2"/>
  <c r="B1583" i="2"/>
  <c r="A1583" i="2"/>
  <c r="G1582" i="2"/>
  <c r="C1582" i="2"/>
  <c r="B1582" i="2"/>
  <c r="A1582" i="2"/>
  <c r="G1581" i="2"/>
  <c r="C1581" i="2"/>
  <c r="B1581" i="2"/>
  <c r="A1581" i="2"/>
  <c r="G1580" i="2"/>
  <c r="C1580" i="2"/>
  <c r="B1580" i="2"/>
  <c r="A1580" i="2"/>
  <c r="G1579" i="2"/>
  <c r="C1579" i="2"/>
  <c r="B1579" i="2"/>
  <c r="A1579" i="2"/>
  <c r="G1578" i="2"/>
  <c r="C1578" i="2"/>
  <c r="B1578" i="2"/>
  <c r="A1578" i="2"/>
  <c r="G1577" i="2"/>
  <c r="C1577" i="2"/>
  <c r="B1577" i="2"/>
  <c r="A1577" i="2"/>
  <c r="G1576" i="2"/>
  <c r="C1576" i="2"/>
  <c r="B1576" i="2"/>
  <c r="A1576" i="2"/>
  <c r="G1575" i="2"/>
  <c r="C1575" i="2"/>
  <c r="B1575" i="2"/>
  <c r="A1575" i="2"/>
  <c r="G1574" i="2"/>
  <c r="C1574" i="2"/>
  <c r="B1574" i="2"/>
  <c r="A1574" i="2"/>
  <c r="G1573" i="2"/>
  <c r="C1573" i="2"/>
  <c r="B1573" i="2"/>
  <c r="A1573" i="2"/>
  <c r="G1572" i="2"/>
  <c r="C1572" i="2"/>
  <c r="B1572" i="2"/>
  <c r="A1572" i="2"/>
  <c r="G1571" i="2"/>
  <c r="C1571" i="2"/>
  <c r="B1571" i="2"/>
  <c r="A1571" i="2"/>
  <c r="G1570" i="2"/>
  <c r="C1570" i="2"/>
  <c r="B1570" i="2"/>
  <c r="A1570" i="2"/>
  <c r="G1569" i="2"/>
  <c r="C1569" i="2"/>
  <c r="B1569" i="2"/>
  <c r="A1569" i="2"/>
  <c r="G1568" i="2"/>
  <c r="C1568" i="2"/>
  <c r="B1568" i="2"/>
  <c r="A1568" i="2"/>
  <c r="G1567" i="2"/>
  <c r="C1567" i="2"/>
  <c r="B1567" i="2"/>
  <c r="A1567" i="2"/>
  <c r="G1566" i="2"/>
  <c r="C1566" i="2"/>
  <c r="B1566" i="2"/>
  <c r="A1566" i="2"/>
  <c r="G1565" i="2"/>
  <c r="C1565" i="2"/>
  <c r="B1565" i="2"/>
  <c r="A1565" i="2"/>
  <c r="G1564" i="2"/>
  <c r="C1564" i="2"/>
  <c r="B1564" i="2"/>
  <c r="A1564" i="2"/>
  <c r="G1563" i="2"/>
  <c r="C1563" i="2"/>
  <c r="B1563" i="2"/>
  <c r="A1563" i="2"/>
  <c r="G1562" i="2"/>
  <c r="C1562" i="2"/>
  <c r="B1562" i="2"/>
  <c r="A1562" i="2"/>
  <c r="G1561" i="2"/>
  <c r="C1561" i="2"/>
  <c r="B1561" i="2"/>
  <c r="A1561" i="2"/>
  <c r="G1560" i="2"/>
  <c r="C1560" i="2"/>
  <c r="B1560" i="2"/>
  <c r="A1560" i="2"/>
  <c r="G1559" i="2"/>
  <c r="C1559" i="2"/>
  <c r="B1559" i="2"/>
  <c r="A1559" i="2"/>
  <c r="G1558" i="2"/>
  <c r="C1558" i="2"/>
  <c r="B1558" i="2"/>
  <c r="A1558" i="2"/>
  <c r="G1557" i="2"/>
  <c r="C1557" i="2"/>
  <c r="B1557" i="2"/>
  <c r="A1557" i="2"/>
  <c r="G1556" i="2"/>
  <c r="C1556" i="2"/>
  <c r="B1556" i="2"/>
  <c r="A1556" i="2"/>
  <c r="G1555" i="2"/>
  <c r="C1555" i="2"/>
  <c r="B1555" i="2"/>
  <c r="A1555" i="2"/>
  <c r="G1554" i="2"/>
  <c r="C1554" i="2"/>
  <c r="B1554" i="2"/>
  <c r="A1554" i="2"/>
  <c r="G1553" i="2"/>
  <c r="C1553" i="2"/>
  <c r="B1553" i="2"/>
  <c r="A1553" i="2"/>
  <c r="G1552" i="2"/>
  <c r="C1552" i="2"/>
  <c r="B1552" i="2"/>
  <c r="A1552" i="2"/>
  <c r="G1551" i="2"/>
  <c r="C1551" i="2"/>
  <c r="B1551" i="2"/>
  <c r="A1551" i="2"/>
  <c r="G1550" i="2"/>
  <c r="C1550" i="2"/>
  <c r="B1550" i="2"/>
  <c r="A1550" i="2"/>
  <c r="G1549" i="2"/>
  <c r="C1549" i="2"/>
  <c r="B1549" i="2"/>
  <c r="A1549" i="2"/>
  <c r="G1548" i="2"/>
  <c r="C1548" i="2"/>
  <c r="B1548" i="2"/>
  <c r="A1548" i="2"/>
  <c r="G1547" i="2"/>
  <c r="C1547" i="2"/>
  <c r="B1547" i="2"/>
  <c r="A1547" i="2"/>
  <c r="G1546" i="2"/>
  <c r="C1546" i="2"/>
  <c r="B1546" i="2"/>
  <c r="A1546" i="2"/>
  <c r="G1545" i="2"/>
  <c r="C1545" i="2"/>
  <c r="B1545" i="2"/>
  <c r="A1545" i="2"/>
  <c r="G1544" i="2"/>
  <c r="C1544" i="2"/>
  <c r="B1544" i="2"/>
  <c r="A1544" i="2"/>
  <c r="G1543" i="2"/>
  <c r="C1543" i="2"/>
  <c r="B1543" i="2"/>
  <c r="A1543" i="2"/>
  <c r="G1542" i="2"/>
  <c r="C1542" i="2"/>
  <c r="B1542" i="2"/>
  <c r="A1542" i="2"/>
  <c r="G1541" i="2"/>
  <c r="C1541" i="2"/>
  <c r="B1541" i="2"/>
  <c r="A1541" i="2"/>
  <c r="G1540" i="2"/>
  <c r="C1540" i="2"/>
  <c r="B1540" i="2"/>
  <c r="A1540" i="2"/>
  <c r="G1539" i="2"/>
  <c r="C1539" i="2"/>
  <c r="B1539" i="2"/>
  <c r="A1539" i="2"/>
  <c r="G1538" i="2"/>
  <c r="C1538" i="2"/>
  <c r="B1538" i="2"/>
  <c r="A1538" i="2"/>
  <c r="G1537" i="2"/>
  <c r="C1537" i="2"/>
  <c r="B1537" i="2"/>
  <c r="A1537" i="2"/>
  <c r="G1536" i="2"/>
  <c r="C1536" i="2"/>
  <c r="B1536" i="2"/>
  <c r="A1536" i="2"/>
  <c r="G1535" i="2"/>
  <c r="C1535" i="2"/>
  <c r="B1535" i="2"/>
  <c r="A1535" i="2"/>
  <c r="G1534" i="2"/>
  <c r="C1534" i="2"/>
  <c r="B1534" i="2"/>
  <c r="A1534" i="2"/>
  <c r="G1533" i="2"/>
  <c r="C1533" i="2"/>
  <c r="B1533" i="2"/>
  <c r="A1533" i="2"/>
  <c r="G1532" i="2"/>
  <c r="C1532" i="2"/>
  <c r="B1532" i="2"/>
  <c r="A1532" i="2"/>
  <c r="G1531" i="2"/>
  <c r="C1531" i="2"/>
  <c r="B1531" i="2"/>
  <c r="A1531" i="2"/>
  <c r="G1530" i="2"/>
  <c r="C1530" i="2"/>
  <c r="B1530" i="2"/>
  <c r="A1530" i="2"/>
  <c r="G1529" i="2"/>
  <c r="C1529" i="2"/>
  <c r="B1529" i="2"/>
  <c r="A1529" i="2"/>
  <c r="G1528" i="2"/>
  <c r="C1528" i="2"/>
  <c r="B1528" i="2"/>
  <c r="A1528" i="2"/>
  <c r="G1527" i="2"/>
  <c r="C1527" i="2"/>
  <c r="B1527" i="2"/>
  <c r="A1527" i="2"/>
  <c r="G1526" i="2"/>
  <c r="C1526" i="2"/>
  <c r="B1526" i="2"/>
  <c r="A1526" i="2"/>
  <c r="G1525" i="2"/>
  <c r="C1525" i="2"/>
  <c r="B1525" i="2"/>
  <c r="A1525" i="2"/>
  <c r="G1524" i="2"/>
  <c r="C1524" i="2"/>
  <c r="B1524" i="2"/>
  <c r="A1524" i="2"/>
  <c r="G1523" i="2"/>
  <c r="C1523" i="2"/>
  <c r="B1523" i="2"/>
  <c r="A1523" i="2"/>
  <c r="G1522" i="2"/>
  <c r="C1522" i="2"/>
  <c r="B1522" i="2"/>
  <c r="A1522" i="2"/>
  <c r="G1521" i="2"/>
  <c r="C1521" i="2"/>
  <c r="B1521" i="2"/>
  <c r="A1521" i="2"/>
  <c r="G1520" i="2"/>
  <c r="C1520" i="2"/>
  <c r="B1520" i="2"/>
  <c r="A1520" i="2"/>
  <c r="G1519" i="2"/>
  <c r="C1519" i="2"/>
  <c r="B1519" i="2"/>
  <c r="A1519" i="2"/>
  <c r="G1518" i="2"/>
  <c r="C1518" i="2"/>
  <c r="B1518" i="2"/>
  <c r="A1518" i="2"/>
  <c r="G1517" i="2"/>
  <c r="C1517" i="2"/>
  <c r="B1517" i="2"/>
  <c r="A1517" i="2"/>
  <c r="G1516" i="2"/>
  <c r="C1516" i="2"/>
  <c r="B1516" i="2"/>
  <c r="A1516" i="2"/>
  <c r="G1515" i="2"/>
  <c r="C1515" i="2"/>
  <c r="B1515" i="2"/>
  <c r="A1515" i="2"/>
  <c r="G1514" i="2"/>
  <c r="C1514" i="2"/>
  <c r="B1514" i="2"/>
  <c r="A1514" i="2"/>
  <c r="G1513" i="2"/>
  <c r="C1513" i="2"/>
  <c r="B1513" i="2"/>
  <c r="A1513" i="2"/>
  <c r="G1512" i="2"/>
  <c r="C1512" i="2"/>
  <c r="B1512" i="2"/>
  <c r="A1512" i="2"/>
  <c r="G1511" i="2"/>
  <c r="C1511" i="2"/>
  <c r="B1511" i="2"/>
  <c r="A1511" i="2"/>
  <c r="G1510" i="2"/>
  <c r="C1510" i="2"/>
  <c r="B1510" i="2"/>
  <c r="A1510" i="2"/>
  <c r="G1509" i="2"/>
  <c r="C1509" i="2"/>
  <c r="B1509" i="2"/>
  <c r="A1509" i="2"/>
  <c r="G1508" i="2"/>
  <c r="C1508" i="2"/>
  <c r="B1508" i="2"/>
  <c r="A1508" i="2"/>
  <c r="G1507" i="2"/>
  <c r="C1507" i="2"/>
  <c r="B1507" i="2"/>
  <c r="A1507" i="2"/>
  <c r="G1506" i="2"/>
  <c r="C1506" i="2"/>
  <c r="B1506" i="2"/>
  <c r="A1506" i="2"/>
  <c r="G1505" i="2"/>
  <c r="C1505" i="2"/>
  <c r="B1505" i="2"/>
  <c r="A1505" i="2"/>
  <c r="G1504" i="2"/>
  <c r="C1504" i="2"/>
  <c r="B1504" i="2"/>
  <c r="A1504" i="2"/>
  <c r="G1503" i="2"/>
  <c r="C1503" i="2"/>
  <c r="B1503" i="2"/>
  <c r="A1503" i="2"/>
  <c r="G1502" i="2"/>
  <c r="C1502" i="2"/>
  <c r="B1502" i="2"/>
  <c r="A1502" i="2"/>
  <c r="G1501" i="2"/>
  <c r="C1501" i="2"/>
  <c r="B1501" i="2"/>
  <c r="A1501" i="2"/>
  <c r="G1500" i="2"/>
  <c r="C1500" i="2"/>
  <c r="B1500" i="2"/>
  <c r="A1500" i="2"/>
  <c r="G1499" i="2"/>
  <c r="C1499" i="2"/>
  <c r="B1499" i="2"/>
  <c r="A1499" i="2"/>
  <c r="G1498" i="2"/>
  <c r="C1498" i="2"/>
  <c r="B1498" i="2"/>
  <c r="A1498" i="2"/>
  <c r="G1497" i="2"/>
  <c r="C1497" i="2"/>
  <c r="B1497" i="2"/>
  <c r="A1497" i="2"/>
  <c r="G1496" i="2"/>
  <c r="C1496" i="2"/>
  <c r="B1496" i="2"/>
  <c r="A1496" i="2"/>
  <c r="G1495" i="2"/>
  <c r="C1495" i="2"/>
  <c r="B1495" i="2"/>
  <c r="A1495" i="2"/>
  <c r="G1494" i="2"/>
  <c r="C1494" i="2"/>
  <c r="B1494" i="2"/>
  <c r="A1494" i="2"/>
  <c r="G1493" i="2"/>
  <c r="C1493" i="2"/>
  <c r="B1493" i="2"/>
  <c r="A1493" i="2"/>
  <c r="G1492" i="2"/>
  <c r="C1492" i="2"/>
  <c r="B1492" i="2"/>
  <c r="A1492" i="2"/>
  <c r="G1491" i="2"/>
  <c r="C1491" i="2"/>
  <c r="B1491" i="2"/>
  <c r="A1491" i="2"/>
  <c r="G1490" i="2"/>
  <c r="C1490" i="2"/>
  <c r="B1490" i="2"/>
  <c r="A1490" i="2"/>
  <c r="G1489" i="2"/>
  <c r="C1489" i="2"/>
  <c r="B1489" i="2"/>
  <c r="A1489" i="2"/>
  <c r="G1488" i="2"/>
  <c r="C1488" i="2"/>
  <c r="B1488" i="2"/>
  <c r="A1488" i="2"/>
  <c r="G1487" i="2"/>
  <c r="C1487" i="2"/>
  <c r="B1487" i="2"/>
  <c r="A1487" i="2"/>
  <c r="G1486" i="2"/>
  <c r="C1486" i="2"/>
  <c r="B1486" i="2"/>
  <c r="A1486" i="2"/>
  <c r="G1485" i="2"/>
  <c r="C1485" i="2"/>
  <c r="B1485" i="2"/>
  <c r="A1485" i="2"/>
  <c r="G1484" i="2"/>
  <c r="C1484" i="2"/>
  <c r="B1484" i="2"/>
  <c r="A1484" i="2"/>
  <c r="G1483" i="2"/>
  <c r="C1483" i="2"/>
  <c r="B1483" i="2"/>
  <c r="A1483" i="2"/>
  <c r="G1482" i="2"/>
  <c r="C1482" i="2"/>
  <c r="B1482" i="2"/>
  <c r="A1482" i="2"/>
  <c r="G1481" i="2"/>
  <c r="C1481" i="2"/>
  <c r="B1481" i="2"/>
  <c r="A1481" i="2"/>
  <c r="G1480" i="2"/>
  <c r="C1480" i="2"/>
  <c r="B1480" i="2"/>
  <c r="A1480" i="2"/>
  <c r="G1479" i="2"/>
  <c r="C1479" i="2"/>
  <c r="B1479" i="2"/>
  <c r="A1479" i="2"/>
  <c r="G1478" i="2"/>
  <c r="C1478" i="2"/>
  <c r="B1478" i="2"/>
  <c r="A1478" i="2"/>
  <c r="G1477" i="2"/>
  <c r="C1477" i="2"/>
  <c r="B1477" i="2"/>
  <c r="A1477" i="2"/>
  <c r="G1476" i="2"/>
  <c r="C1476" i="2"/>
  <c r="B1476" i="2"/>
  <c r="A1476" i="2"/>
  <c r="G1475" i="2"/>
  <c r="C1475" i="2"/>
  <c r="B1475" i="2"/>
  <c r="A1475" i="2"/>
  <c r="G1474" i="2"/>
  <c r="C1474" i="2"/>
  <c r="B1474" i="2"/>
  <c r="A1474" i="2"/>
  <c r="G1473" i="2"/>
  <c r="C1473" i="2"/>
  <c r="B1473" i="2"/>
  <c r="A1473" i="2"/>
  <c r="G1472" i="2"/>
  <c r="C1472" i="2"/>
  <c r="B1472" i="2"/>
  <c r="A1472" i="2"/>
  <c r="G1471" i="2"/>
  <c r="C1471" i="2"/>
  <c r="B1471" i="2"/>
  <c r="A1471" i="2"/>
  <c r="G1470" i="2"/>
  <c r="C1470" i="2"/>
  <c r="B1470" i="2"/>
  <c r="A1470" i="2"/>
  <c r="G1469" i="2"/>
  <c r="C1469" i="2"/>
  <c r="B1469" i="2"/>
  <c r="A1469" i="2"/>
  <c r="G1468" i="2"/>
  <c r="C1468" i="2"/>
  <c r="B1468" i="2"/>
  <c r="A1468" i="2"/>
  <c r="G1467" i="2"/>
  <c r="C1467" i="2"/>
  <c r="B1467" i="2"/>
  <c r="A1467" i="2"/>
  <c r="G1466" i="2"/>
  <c r="C1466" i="2"/>
  <c r="B1466" i="2"/>
  <c r="A1466" i="2"/>
  <c r="G1465" i="2"/>
  <c r="C1465" i="2"/>
  <c r="B1465" i="2"/>
  <c r="A1465" i="2"/>
  <c r="G1464" i="2"/>
  <c r="C1464" i="2"/>
  <c r="B1464" i="2"/>
  <c r="A1464" i="2"/>
  <c r="G1463" i="2"/>
  <c r="C1463" i="2"/>
  <c r="B1463" i="2"/>
  <c r="A1463" i="2"/>
  <c r="G1462" i="2"/>
  <c r="C1462" i="2"/>
  <c r="B1462" i="2"/>
  <c r="A1462" i="2"/>
  <c r="G1461" i="2"/>
  <c r="C1461" i="2"/>
  <c r="B1461" i="2"/>
  <c r="A1461" i="2"/>
  <c r="G1460" i="2"/>
  <c r="C1460" i="2"/>
  <c r="B1460" i="2"/>
  <c r="A1460" i="2"/>
  <c r="G1459" i="2"/>
  <c r="C1459" i="2"/>
  <c r="B1459" i="2"/>
  <c r="A1459" i="2"/>
  <c r="G1458" i="2"/>
  <c r="C1458" i="2"/>
  <c r="B1458" i="2"/>
  <c r="A1458" i="2"/>
  <c r="G1457" i="2"/>
  <c r="C1457" i="2"/>
  <c r="B1457" i="2"/>
  <c r="A1457" i="2"/>
  <c r="G1456" i="2"/>
  <c r="C1456" i="2"/>
  <c r="B1456" i="2"/>
  <c r="A1456" i="2"/>
  <c r="G1455" i="2"/>
  <c r="C1455" i="2"/>
  <c r="B1455" i="2"/>
  <c r="A1455" i="2"/>
  <c r="G1454" i="2"/>
  <c r="C1454" i="2"/>
  <c r="B1454" i="2"/>
  <c r="A1454" i="2"/>
  <c r="G1453" i="2"/>
  <c r="C1453" i="2"/>
  <c r="B1453" i="2"/>
  <c r="A1453" i="2"/>
  <c r="G1452" i="2"/>
  <c r="C1452" i="2"/>
  <c r="B1452" i="2"/>
  <c r="A1452" i="2"/>
  <c r="G1451" i="2"/>
  <c r="C1451" i="2"/>
  <c r="B1451" i="2"/>
  <c r="A1451" i="2"/>
  <c r="G1450" i="2"/>
  <c r="C1450" i="2"/>
  <c r="B1450" i="2"/>
  <c r="A1450" i="2"/>
  <c r="G1449" i="2"/>
  <c r="C1449" i="2"/>
  <c r="B1449" i="2"/>
  <c r="A1449" i="2"/>
  <c r="G1448" i="2"/>
  <c r="C1448" i="2"/>
  <c r="B1448" i="2"/>
  <c r="A1448" i="2"/>
  <c r="G1447" i="2"/>
  <c r="C1447" i="2"/>
  <c r="B1447" i="2"/>
  <c r="A1447" i="2"/>
  <c r="G1446" i="2"/>
  <c r="C1446" i="2"/>
  <c r="B1446" i="2"/>
  <c r="A1446" i="2"/>
  <c r="G1445" i="2"/>
  <c r="C1445" i="2"/>
  <c r="B1445" i="2"/>
  <c r="A1445" i="2"/>
  <c r="G1444" i="2"/>
  <c r="C1444" i="2"/>
  <c r="B1444" i="2"/>
  <c r="A1444" i="2"/>
  <c r="G1443" i="2"/>
  <c r="C1443" i="2"/>
  <c r="B1443" i="2"/>
  <c r="A1443" i="2"/>
  <c r="G1442" i="2"/>
  <c r="C1442" i="2"/>
  <c r="B1442" i="2"/>
  <c r="A1442" i="2"/>
  <c r="G1441" i="2"/>
  <c r="C1441" i="2"/>
  <c r="B1441" i="2"/>
  <c r="A1441" i="2"/>
  <c r="G1440" i="2"/>
  <c r="C1440" i="2"/>
  <c r="B1440" i="2"/>
  <c r="A1440" i="2"/>
  <c r="G1439" i="2"/>
  <c r="C1439" i="2"/>
  <c r="B1439" i="2"/>
  <c r="A1439" i="2"/>
  <c r="G1438" i="2"/>
  <c r="C1438" i="2"/>
  <c r="B1438" i="2"/>
  <c r="A1438" i="2"/>
  <c r="G1437" i="2"/>
  <c r="C1437" i="2"/>
  <c r="B1437" i="2"/>
  <c r="A1437" i="2"/>
  <c r="G1436" i="2"/>
  <c r="C1436" i="2"/>
  <c r="B1436" i="2"/>
  <c r="A1436" i="2"/>
  <c r="G1435" i="2"/>
  <c r="C1435" i="2"/>
  <c r="B1435" i="2"/>
  <c r="A1435" i="2"/>
  <c r="G1434" i="2"/>
  <c r="C1434" i="2"/>
  <c r="B1434" i="2"/>
  <c r="A1434" i="2"/>
  <c r="G1433" i="2"/>
  <c r="C1433" i="2"/>
  <c r="B1433" i="2"/>
  <c r="A1433" i="2"/>
  <c r="G1432" i="2"/>
  <c r="C1432" i="2"/>
  <c r="B1432" i="2"/>
  <c r="A1432" i="2"/>
  <c r="G1431" i="2"/>
  <c r="C1431" i="2"/>
  <c r="B1431" i="2"/>
  <c r="A1431" i="2"/>
  <c r="G1430" i="2"/>
  <c r="C1430" i="2"/>
  <c r="B1430" i="2"/>
  <c r="A1430" i="2"/>
  <c r="G1429" i="2"/>
  <c r="C1429" i="2"/>
  <c r="B1429" i="2"/>
  <c r="A1429" i="2"/>
  <c r="G1428" i="2"/>
  <c r="C1428" i="2"/>
  <c r="B1428" i="2"/>
  <c r="A1428" i="2"/>
  <c r="G1427" i="2"/>
  <c r="C1427" i="2"/>
  <c r="B1427" i="2"/>
  <c r="A1427" i="2"/>
  <c r="G1426" i="2"/>
  <c r="C1426" i="2"/>
  <c r="B1426" i="2"/>
  <c r="A1426" i="2"/>
  <c r="G1425" i="2"/>
  <c r="C1425" i="2"/>
  <c r="B1425" i="2"/>
  <c r="A1425" i="2"/>
  <c r="G1424" i="2"/>
  <c r="C1424" i="2"/>
  <c r="B1424" i="2"/>
  <c r="A1424" i="2"/>
  <c r="G1423" i="2"/>
  <c r="C1423" i="2"/>
  <c r="B1423" i="2"/>
  <c r="A1423" i="2"/>
  <c r="G1422" i="2"/>
  <c r="C1422" i="2"/>
  <c r="B1422" i="2"/>
  <c r="A1422" i="2"/>
  <c r="G1421" i="2"/>
  <c r="C1421" i="2"/>
  <c r="B1421" i="2"/>
  <c r="A1421" i="2"/>
  <c r="G1420" i="2"/>
  <c r="C1420" i="2"/>
  <c r="B1420" i="2"/>
  <c r="A1420" i="2"/>
  <c r="G1419" i="2"/>
  <c r="C1419" i="2"/>
  <c r="B1419" i="2"/>
  <c r="A1419" i="2"/>
  <c r="G1418" i="2"/>
  <c r="C1418" i="2"/>
  <c r="B1418" i="2"/>
  <c r="A1418" i="2"/>
  <c r="G1417" i="2"/>
  <c r="C1417" i="2"/>
  <c r="B1417" i="2"/>
  <c r="A1417" i="2"/>
  <c r="G1416" i="2"/>
  <c r="C1416" i="2"/>
  <c r="B1416" i="2"/>
  <c r="A1416" i="2"/>
  <c r="G1415" i="2"/>
  <c r="C1415" i="2"/>
  <c r="B1415" i="2"/>
  <c r="A1415" i="2"/>
  <c r="G1414" i="2"/>
  <c r="C1414" i="2"/>
  <c r="B1414" i="2"/>
  <c r="A1414" i="2"/>
  <c r="G1413" i="2"/>
  <c r="C1413" i="2"/>
  <c r="B1413" i="2"/>
  <c r="A1413" i="2"/>
  <c r="G1412" i="2"/>
  <c r="C1412" i="2"/>
  <c r="B1412" i="2"/>
  <c r="A1412" i="2"/>
  <c r="G1411" i="2"/>
  <c r="C1411" i="2"/>
  <c r="B1411" i="2"/>
  <c r="A1411" i="2"/>
  <c r="G1410" i="2"/>
  <c r="C1410" i="2"/>
  <c r="B1410" i="2"/>
  <c r="A1410" i="2"/>
  <c r="G1409" i="2"/>
  <c r="C1409" i="2"/>
  <c r="B1409" i="2"/>
  <c r="A1409" i="2"/>
  <c r="G1408" i="2"/>
  <c r="C1408" i="2"/>
  <c r="B1408" i="2"/>
  <c r="A1408" i="2"/>
  <c r="G1407" i="2"/>
  <c r="C1407" i="2"/>
  <c r="B1407" i="2"/>
  <c r="A1407" i="2"/>
  <c r="G1406" i="2"/>
  <c r="C1406" i="2"/>
  <c r="B1406" i="2"/>
  <c r="A1406" i="2"/>
  <c r="G1405" i="2"/>
  <c r="C1405" i="2"/>
  <c r="B1405" i="2"/>
  <c r="A1405" i="2"/>
  <c r="G1404" i="2"/>
  <c r="C1404" i="2"/>
  <c r="B1404" i="2"/>
  <c r="A1404" i="2"/>
  <c r="G1403" i="2"/>
  <c r="C1403" i="2"/>
  <c r="B1403" i="2"/>
  <c r="A1403" i="2"/>
  <c r="G1402" i="2"/>
  <c r="C1402" i="2"/>
  <c r="B1402" i="2"/>
  <c r="A1402" i="2"/>
  <c r="G1401" i="2"/>
  <c r="C1401" i="2"/>
  <c r="B1401" i="2"/>
  <c r="A1401" i="2"/>
  <c r="G1400" i="2"/>
  <c r="C1400" i="2"/>
  <c r="B1400" i="2"/>
  <c r="A1400" i="2"/>
  <c r="G1399" i="2"/>
  <c r="C1399" i="2"/>
  <c r="B1399" i="2"/>
  <c r="A1399" i="2"/>
  <c r="G1398" i="2"/>
  <c r="C1398" i="2"/>
  <c r="B1398" i="2"/>
  <c r="A1398" i="2"/>
  <c r="G1397" i="2"/>
  <c r="C1397" i="2"/>
  <c r="B1397" i="2"/>
  <c r="A1397" i="2"/>
  <c r="G1396" i="2"/>
  <c r="C1396" i="2"/>
  <c r="B1396" i="2"/>
  <c r="A1396" i="2"/>
  <c r="G1395" i="2"/>
  <c r="C1395" i="2"/>
  <c r="B1395" i="2"/>
  <c r="A1395" i="2"/>
  <c r="G1394" i="2"/>
  <c r="C1394" i="2"/>
  <c r="B1394" i="2"/>
  <c r="A1394" i="2"/>
  <c r="G1393" i="2"/>
  <c r="C1393" i="2"/>
  <c r="B1393" i="2"/>
  <c r="A1393" i="2"/>
  <c r="G1392" i="2"/>
  <c r="C1392" i="2"/>
  <c r="B1392" i="2"/>
  <c r="A1392" i="2"/>
  <c r="G1391" i="2"/>
  <c r="C1391" i="2"/>
  <c r="B1391" i="2"/>
  <c r="A1391" i="2"/>
  <c r="G1390" i="2"/>
  <c r="C1390" i="2"/>
  <c r="B1390" i="2"/>
  <c r="A1390" i="2"/>
  <c r="G1389" i="2"/>
  <c r="C1389" i="2"/>
  <c r="B1389" i="2"/>
  <c r="A1389" i="2"/>
  <c r="G1388" i="2"/>
  <c r="C1388" i="2"/>
  <c r="B1388" i="2"/>
  <c r="A1388" i="2"/>
  <c r="G1387" i="2"/>
  <c r="C1387" i="2"/>
  <c r="B1387" i="2"/>
  <c r="A1387" i="2"/>
  <c r="G1386" i="2"/>
  <c r="C1386" i="2"/>
  <c r="B1386" i="2"/>
  <c r="A1386" i="2"/>
  <c r="G1385" i="2"/>
  <c r="C1385" i="2"/>
  <c r="B1385" i="2"/>
  <c r="A1385" i="2"/>
  <c r="G1384" i="2"/>
  <c r="C1384" i="2"/>
  <c r="B1384" i="2"/>
  <c r="A1384" i="2"/>
  <c r="G1383" i="2"/>
  <c r="C1383" i="2"/>
  <c r="B1383" i="2"/>
  <c r="A1383" i="2"/>
  <c r="G1382" i="2"/>
  <c r="C1382" i="2"/>
  <c r="B1382" i="2"/>
  <c r="A1382" i="2"/>
  <c r="G1381" i="2"/>
  <c r="C1381" i="2"/>
  <c r="B1381" i="2"/>
  <c r="A1381" i="2"/>
  <c r="G1380" i="2"/>
  <c r="C1380" i="2"/>
  <c r="B1380" i="2"/>
  <c r="A1380" i="2"/>
  <c r="G1379" i="2"/>
  <c r="C1379" i="2"/>
  <c r="B1379" i="2"/>
  <c r="A1379" i="2"/>
  <c r="G1378" i="2"/>
  <c r="C1378" i="2"/>
  <c r="B1378" i="2"/>
  <c r="A1378" i="2"/>
  <c r="G1377" i="2"/>
  <c r="C1377" i="2"/>
  <c r="B1377" i="2"/>
  <c r="A1377" i="2"/>
  <c r="G1376" i="2"/>
  <c r="C1376" i="2"/>
  <c r="B1376" i="2"/>
  <c r="A1376" i="2"/>
  <c r="G1375" i="2"/>
  <c r="C1375" i="2"/>
  <c r="B1375" i="2"/>
  <c r="A1375" i="2"/>
  <c r="G1374" i="2"/>
  <c r="C1374" i="2"/>
  <c r="B1374" i="2"/>
  <c r="A1374" i="2"/>
  <c r="G1373" i="2"/>
  <c r="C1373" i="2"/>
  <c r="B1373" i="2"/>
  <c r="A1373" i="2"/>
  <c r="G1372" i="2"/>
  <c r="C1372" i="2"/>
  <c r="B1372" i="2"/>
  <c r="A1372" i="2"/>
  <c r="G1371" i="2"/>
  <c r="C1371" i="2"/>
  <c r="B1371" i="2"/>
  <c r="A1371" i="2"/>
  <c r="G1370" i="2"/>
  <c r="C1370" i="2"/>
  <c r="B1370" i="2"/>
  <c r="A1370" i="2"/>
  <c r="G1369" i="2"/>
  <c r="C1369" i="2"/>
  <c r="B1369" i="2"/>
  <c r="A1369" i="2"/>
  <c r="G1368" i="2"/>
  <c r="C1368" i="2"/>
  <c r="B1368" i="2"/>
  <c r="A1368" i="2"/>
  <c r="G1367" i="2"/>
  <c r="C1367" i="2"/>
  <c r="B1367" i="2"/>
  <c r="A1367" i="2"/>
  <c r="G1366" i="2"/>
  <c r="C1366" i="2"/>
  <c r="B1366" i="2"/>
  <c r="A1366" i="2"/>
  <c r="G1365" i="2"/>
  <c r="C1365" i="2"/>
  <c r="B1365" i="2"/>
  <c r="A1365" i="2"/>
  <c r="G1364" i="2"/>
  <c r="C1364" i="2"/>
  <c r="B1364" i="2"/>
  <c r="A1364" i="2"/>
  <c r="G1363" i="2"/>
  <c r="C1363" i="2"/>
  <c r="B1363" i="2"/>
  <c r="A1363" i="2"/>
  <c r="G1362" i="2"/>
  <c r="C1362" i="2"/>
  <c r="B1362" i="2"/>
  <c r="A1362" i="2"/>
  <c r="G1361" i="2"/>
  <c r="C1361" i="2"/>
  <c r="B1361" i="2"/>
  <c r="A1361" i="2"/>
  <c r="G1360" i="2"/>
  <c r="C1360" i="2"/>
  <c r="B1360" i="2"/>
  <c r="A1360" i="2"/>
  <c r="G1359" i="2"/>
  <c r="C1359" i="2"/>
  <c r="B1359" i="2"/>
  <c r="A1359" i="2"/>
  <c r="G1358" i="2"/>
  <c r="C1358" i="2"/>
  <c r="B1358" i="2"/>
  <c r="A1358" i="2"/>
  <c r="G1357" i="2"/>
  <c r="C1357" i="2"/>
  <c r="B1357" i="2"/>
  <c r="A1357" i="2"/>
  <c r="G1356" i="2"/>
  <c r="C1356" i="2"/>
  <c r="B1356" i="2"/>
  <c r="A1356" i="2"/>
  <c r="G1355" i="2"/>
  <c r="C1355" i="2"/>
  <c r="B1355" i="2"/>
  <c r="A1355" i="2"/>
  <c r="G1354" i="2"/>
  <c r="C1354" i="2"/>
  <c r="B1354" i="2"/>
  <c r="A1354" i="2"/>
  <c r="G1353" i="2"/>
  <c r="C1353" i="2"/>
  <c r="B1353" i="2"/>
  <c r="A1353" i="2"/>
  <c r="G1352" i="2"/>
  <c r="C1352" i="2"/>
  <c r="B1352" i="2"/>
  <c r="A1352" i="2"/>
  <c r="G1351" i="2"/>
  <c r="C1351" i="2"/>
  <c r="B1351" i="2"/>
  <c r="A1351" i="2"/>
  <c r="G1350" i="2"/>
  <c r="C1350" i="2"/>
  <c r="B1350" i="2"/>
  <c r="A1350" i="2"/>
  <c r="G1349" i="2"/>
  <c r="C1349" i="2"/>
  <c r="B1349" i="2"/>
  <c r="A1349" i="2"/>
  <c r="G1348" i="2"/>
  <c r="C1348" i="2"/>
  <c r="B1348" i="2"/>
  <c r="A1348" i="2"/>
  <c r="G1347" i="2"/>
  <c r="C1347" i="2"/>
  <c r="B1347" i="2"/>
  <c r="A1347" i="2"/>
  <c r="G1346" i="2"/>
  <c r="C1346" i="2"/>
  <c r="B1346" i="2"/>
  <c r="A1346" i="2"/>
  <c r="G1345" i="2"/>
  <c r="C1345" i="2"/>
  <c r="B1345" i="2"/>
  <c r="A1345" i="2"/>
  <c r="G1344" i="2"/>
  <c r="C1344" i="2"/>
  <c r="B1344" i="2"/>
  <c r="A1344" i="2"/>
  <c r="G1343" i="2"/>
  <c r="C1343" i="2"/>
  <c r="B1343" i="2"/>
  <c r="A1343" i="2"/>
  <c r="G1342" i="2"/>
  <c r="C1342" i="2"/>
  <c r="B1342" i="2"/>
  <c r="A1342" i="2"/>
  <c r="G1341" i="2"/>
  <c r="C1341" i="2"/>
  <c r="B1341" i="2"/>
  <c r="A1341" i="2"/>
  <c r="G1340" i="2"/>
  <c r="C1340" i="2"/>
  <c r="B1340" i="2"/>
  <c r="A1340" i="2"/>
  <c r="G1339" i="2"/>
  <c r="C1339" i="2"/>
  <c r="B1339" i="2"/>
  <c r="A1339" i="2"/>
  <c r="G1338" i="2"/>
  <c r="C1338" i="2"/>
  <c r="B1338" i="2"/>
  <c r="A1338" i="2"/>
  <c r="G1337" i="2"/>
  <c r="C1337" i="2"/>
  <c r="B1337" i="2"/>
  <c r="A1337" i="2"/>
  <c r="G1336" i="2"/>
  <c r="C1336" i="2"/>
  <c r="B1336" i="2"/>
  <c r="A1336" i="2"/>
  <c r="G1335" i="2"/>
  <c r="C1335" i="2"/>
  <c r="B1335" i="2"/>
  <c r="A1335" i="2"/>
  <c r="G1334" i="2"/>
  <c r="C1334" i="2"/>
  <c r="B1334" i="2"/>
  <c r="A1334" i="2"/>
  <c r="G1333" i="2"/>
  <c r="C1333" i="2"/>
  <c r="B1333" i="2"/>
  <c r="A1333" i="2"/>
  <c r="G1332" i="2"/>
  <c r="C1332" i="2"/>
  <c r="B1332" i="2"/>
  <c r="A1332" i="2"/>
  <c r="G1331" i="2"/>
  <c r="C1331" i="2"/>
  <c r="B1331" i="2"/>
  <c r="A1331" i="2"/>
  <c r="G1330" i="2"/>
  <c r="C1330" i="2"/>
  <c r="B1330" i="2"/>
  <c r="A1330" i="2"/>
  <c r="G1329" i="2"/>
  <c r="C1329" i="2"/>
  <c r="B1329" i="2"/>
  <c r="A1329" i="2"/>
  <c r="G1328" i="2"/>
  <c r="C1328" i="2"/>
  <c r="B1328" i="2"/>
  <c r="A1328" i="2"/>
  <c r="G1327" i="2"/>
  <c r="C1327" i="2"/>
  <c r="B1327" i="2"/>
  <c r="A1327" i="2"/>
  <c r="G1326" i="2"/>
  <c r="C1326" i="2"/>
  <c r="B1326" i="2"/>
  <c r="A1326" i="2"/>
  <c r="G1325" i="2"/>
  <c r="C1325" i="2"/>
  <c r="B1325" i="2"/>
  <c r="A1325" i="2"/>
  <c r="G1324" i="2"/>
  <c r="C1324" i="2"/>
  <c r="B1324" i="2"/>
  <c r="A1324" i="2"/>
  <c r="G1323" i="2"/>
  <c r="C1323" i="2"/>
  <c r="B1323" i="2"/>
  <c r="A1323" i="2"/>
  <c r="G1322" i="2"/>
  <c r="C1322" i="2"/>
  <c r="B1322" i="2"/>
  <c r="A1322" i="2"/>
  <c r="G1321" i="2"/>
  <c r="C1321" i="2"/>
  <c r="B1321" i="2"/>
  <c r="A1321" i="2"/>
  <c r="G1320" i="2"/>
  <c r="C1320" i="2"/>
  <c r="B1320" i="2"/>
  <c r="A1320" i="2"/>
  <c r="G1319" i="2"/>
  <c r="C1319" i="2"/>
  <c r="B1319" i="2"/>
  <c r="A1319" i="2"/>
  <c r="G1318" i="2"/>
  <c r="C1318" i="2"/>
  <c r="B1318" i="2"/>
  <c r="A1318" i="2"/>
  <c r="G1317" i="2"/>
  <c r="C1317" i="2"/>
  <c r="B1317" i="2"/>
  <c r="A1317" i="2"/>
  <c r="G1316" i="2"/>
  <c r="C1316" i="2"/>
  <c r="B1316" i="2"/>
  <c r="A1316" i="2"/>
  <c r="G1315" i="2"/>
  <c r="C1315" i="2"/>
  <c r="B1315" i="2"/>
  <c r="A1315" i="2"/>
  <c r="G1314" i="2"/>
  <c r="C1314" i="2"/>
  <c r="B1314" i="2"/>
  <c r="A1314" i="2"/>
  <c r="G1313" i="2"/>
  <c r="C1313" i="2"/>
  <c r="B1313" i="2"/>
  <c r="A1313" i="2"/>
  <c r="G1312" i="2"/>
  <c r="C1312" i="2"/>
  <c r="B1312" i="2"/>
  <c r="A1312" i="2"/>
  <c r="G1311" i="2"/>
  <c r="C1311" i="2"/>
  <c r="B1311" i="2"/>
  <c r="A1311" i="2"/>
  <c r="G1310" i="2"/>
  <c r="C1310" i="2"/>
  <c r="B1310" i="2"/>
  <c r="A1310" i="2"/>
  <c r="G1309" i="2"/>
  <c r="C1309" i="2"/>
  <c r="B1309" i="2"/>
  <c r="A1309" i="2"/>
  <c r="G1308" i="2"/>
  <c r="C1308" i="2"/>
  <c r="B1308" i="2"/>
  <c r="A1308" i="2"/>
  <c r="G1307" i="2"/>
  <c r="C1307" i="2"/>
  <c r="B1307" i="2"/>
  <c r="A1307" i="2"/>
  <c r="G1306" i="2"/>
  <c r="C1306" i="2"/>
  <c r="B1306" i="2"/>
  <c r="A1306" i="2"/>
  <c r="G1305" i="2"/>
  <c r="C1305" i="2"/>
  <c r="B1305" i="2"/>
  <c r="A1305" i="2"/>
  <c r="G1304" i="2"/>
  <c r="C1304" i="2"/>
  <c r="B1304" i="2"/>
  <c r="A1304" i="2"/>
  <c r="G1303" i="2"/>
  <c r="C1303" i="2"/>
  <c r="B1303" i="2"/>
  <c r="A1303" i="2"/>
  <c r="G1302" i="2"/>
  <c r="C1302" i="2"/>
  <c r="B1302" i="2"/>
  <c r="A1302" i="2"/>
  <c r="G1301" i="2"/>
  <c r="C1301" i="2"/>
  <c r="B1301" i="2"/>
  <c r="A1301" i="2"/>
  <c r="G1300" i="2"/>
  <c r="C1300" i="2"/>
  <c r="B1300" i="2"/>
  <c r="A1300" i="2"/>
  <c r="G1299" i="2"/>
  <c r="C1299" i="2"/>
  <c r="B1299" i="2"/>
  <c r="A1299" i="2"/>
  <c r="G1298" i="2"/>
  <c r="C1298" i="2"/>
  <c r="B1298" i="2"/>
  <c r="A1298" i="2"/>
  <c r="G1297" i="2"/>
  <c r="C1297" i="2"/>
  <c r="B1297" i="2"/>
  <c r="A1297" i="2"/>
  <c r="G1296" i="2"/>
  <c r="C1296" i="2"/>
  <c r="B1296" i="2"/>
  <c r="A1296" i="2"/>
  <c r="G1295" i="2"/>
  <c r="C1295" i="2"/>
  <c r="B1295" i="2"/>
  <c r="A1295" i="2"/>
  <c r="G1294" i="2"/>
  <c r="C1294" i="2"/>
  <c r="B1294" i="2"/>
  <c r="A1294" i="2"/>
  <c r="G1293" i="2"/>
  <c r="C1293" i="2"/>
  <c r="B1293" i="2"/>
  <c r="A1293" i="2"/>
  <c r="G1292" i="2"/>
  <c r="C1292" i="2"/>
  <c r="B1292" i="2"/>
  <c r="A1292" i="2"/>
  <c r="G1291" i="2"/>
  <c r="C1291" i="2"/>
  <c r="B1291" i="2"/>
  <c r="A1291" i="2"/>
  <c r="G1290" i="2"/>
  <c r="C1290" i="2"/>
  <c r="B1290" i="2"/>
  <c r="A1290" i="2"/>
  <c r="G1289" i="2"/>
  <c r="C1289" i="2"/>
  <c r="B1289" i="2"/>
  <c r="A1289" i="2"/>
  <c r="G1288" i="2"/>
  <c r="C1288" i="2"/>
  <c r="B1288" i="2"/>
  <c r="A1288" i="2"/>
  <c r="G1287" i="2"/>
  <c r="C1287" i="2"/>
  <c r="B1287" i="2"/>
  <c r="A1287" i="2"/>
  <c r="G1286" i="2"/>
  <c r="C1286" i="2"/>
  <c r="B1286" i="2"/>
  <c r="A1286" i="2"/>
  <c r="G1285" i="2"/>
  <c r="C1285" i="2"/>
  <c r="B1285" i="2"/>
  <c r="A1285" i="2"/>
  <c r="G1284" i="2"/>
  <c r="C1284" i="2"/>
  <c r="B1284" i="2"/>
  <c r="A1284" i="2"/>
  <c r="G1283" i="2"/>
  <c r="C1283" i="2"/>
  <c r="B1283" i="2"/>
  <c r="A1283" i="2"/>
  <c r="G1282" i="2"/>
  <c r="C1282" i="2"/>
  <c r="B1282" i="2"/>
  <c r="A1282" i="2"/>
  <c r="G1281" i="2"/>
  <c r="C1281" i="2"/>
  <c r="B1281" i="2"/>
  <c r="A1281" i="2"/>
  <c r="G1280" i="2"/>
  <c r="C1280" i="2"/>
  <c r="B1280" i="2"/>
  <c r="A1280" i="2"/>
  <c r="G1279" i="2"/>
  <c r="C1279" i="2"/>
  <c r="B1279" i="2"/>
  <c r="A1279" i="2"/>
  <c r="G1278" i="2"/>
  <c r="C1278" i="2"/>
  <c r="B1278" i="2"/>
  <c r="A1278" i="2"/>
  <c r="G1277" i="2"/>
  <c r="C1277" i="2"/>
  <c r="B1277" i="2"/>
  <c r="A1277" i="2"/>
  <c r="G1276" i="2"/>
  <c r="C1276" i="2"/>
  <c r="B1276" i="2"/>
  <c r="A1276" i="2"/>
  <c r="G1275" i="2"/>
  <c r="C1275" i="2"/>
  <c r="B1275" i="2"/>
  <c r="A1275" i="2"/>
  <c r="G1274" i="2"/>
  <c r="C1274" i="2"/>
  <c r="B1274" i="2"/>
  <c r="A1274" i="2"/>
  <c r="G1273" i="2"/>
  <c r="C1273" i="2"/>
  <c r="B1273" i="2"/>
  <c r="A1273" i="2"/>
  <c r="G1272" i="2"/>
  <c r="C1272" i="2"/>
  <c r="B1272" i="2"/>
  <c r="A1272" i="2"/>
  <c r="G1271" i="2"/>
  <c r="C1271" i="2"/>
  <c r="B1271" i="2"/>
  <c r="A1271" i="2"/>
  <c r="G1270" i="2"/>
  <c r="C1270" i="2"/>
  <c r="B1270" i="2"/>
  <c r="A1270" i="2"/>
  <c r="G1269" i="2"/>
  <c r="C1269" i="2"/>
  <c r="B1269" i="2"/>
  <c r="A1269" i="2"/>
  <c r="G1268" i="2"/>
  <c r="C1268" i="2"/>
  <c r="B1268" i="2"/>
  <c r="A1268" i="2"/>
  <c r="G1267" i="2"/>
  <c r="C1267" i="2"/>
  <c r="B1267" i="2"/>
  <c r="A1267" i="2"/>
  <c r="G1266" i="2"/>
  <c r="C1266" i="2"/>
  <c r="B1266" i="2"/>
  <c r="A1266" i="2"/>
  <c r="G1265" i="2"/>
  <c r="C1265" i="2"/>
  <c r="B1265" i="2"/>
  <c r="A1265" i="2"/>
  <c r="G1264" i="2"/>
  <c r="C1264" i="2"/>
  <c r="B1264" i="2"/>
  <c r="A1264" i="2"/>
  <c r="G1263" i="2"/>
  <c r="C1263" i="2"/>
  <c r="B1263" i="2"/>
  <c r="A1263" i="2"/>
  <c r="G1262" i="2"/>
  <c r="C1262" i="2"/>
  <c r="B1262" i="2"/>
  <c r="A1262" i="2"/>
  <c r="G1261" i="2"/>
  <c r="C1261" i="2"/>
  <c r="B1261" i="2"/>
  <c r="A1261" i="2"/>
  <c r="G1260" i="2"/>
  <c r="C1260" i="2"/>
  <c r="B1260" i="2"/>
  <c r="A1260" i="2"/>
  <c r="G1259" i="2"/>
  <c r="C1259" i="2"/>
  <c r="B1259" i="2"/>
  <c r="A1259" i="2"/>
  <c r="G1258" i="2"/>
  <c r="C1258" i="2"/>
  <c r="B1258" i="2"/>
  <c r="A1258" i="2"/>
  <c r="G1257" i="2"/>
  <c r="C1257" i="2"/>
  <c r="B1257" i="2"/>
  <c r="A1257" i="2"/>
  <c r="G1256" i="2"/>
  <c r="C1256" i="2"/>
  <c r="B1256" i="2"/>
  <c r="A1256" i="2"/>
  <c r="G1255" i="2"/>
  <c r="C1255" i="2"/>
  <c r="B1255" i="2"/>
  <c r="A1255" i="2"/>
  <c r="G1254" i="2"/>
  <c r="C1254" i="2"/>
  <c r="B1254" i="2"/>
  <c r="A1254" i="2"/>
  <c r="G1253" i="2"/>
  <c r="C1253" i="2"/>
  <c r="B1253" i="2"/>
  <c r="A1253" i="2"/>
  <c r="G1252" i="2"/>
  <c r="C1252" i="2"/>
  <c r="B1252" i="2"/>
  <c r="A1252" i="2"/>
  <c r="G1251" i="2"/>
  <c r="C1251" i="2"/>
  <c r="B1251" i="2"/>
  <c r="A1251" i="2"/>
  <c r="G1250" i="2"/>
  <c r="C1250" i="2"/>
  <c r="B1250" i="2"/>
  <c r="A1250" i="2"/>
  <c r="G1249" i="2"/>
  <c r="C1249" i="2"/>
  <c r="B1249" i="2"/>
  <c r="A1249" i="2"/>
  <c r="G1248" i="2"/>
  <c r="C1248" i="2"/>
  <c r="B1248" i="2"/>
  <c r="A1248" i="2"/>
  <c r="G1247" i="2"/>
  <c r="C1247" i="2"/>
  <c r="B1247" i="2"/>
  <c r="A1247" i="2"/>
  <c r="G1246" i="2"/>
  <c r="C1246" i="2"/>
  <c r="B1246" i="2"/>
  <c r="A1246" i="2"/>
  <c r="G1245" i="2"/>
  <c r="C1245" i="2"/>
  <c r="B1245" i="2"/>
  <c r="A1245" i="2"/>
  <c r="G1244" i="2"/>
  <c r="C1244" i="2"/>
  <c r="B1244" i="2"/>
  <c r="A1244" i="2"/>
  <c r="G1243" i="2"/>
  <c r="C1243" i="2"/>
  <c r="B1243" i="2"/>
  <c r="A1243" i="2"/>
  <c r="G1242" i="2"/>
  <c r="C1242" i="2"/>
  <c r="B1242" i="2"/>
  <c r="A1242" i="2"/>
  <c r="G1241" i="2"/>
  <c r="C1241" i="2"/>
  <c r="B1241" i="2"/>
  <c r="A1241" i="2"/>
  <c r="G1240" i="2"/>
  <c r="C1240" i="2"/>
  <c r="B1240" i="2"/>
  <c r="A1240" i="2"/>
  <c r="G1239" i="2"/>
  <c r="C1239" i="2"/>
  <c r="B1239" i="2"/>
  <c r="A1239" i="2"/>
  <c r="G1238" i="2"/>
  <c r="C1238" i="2"/>
  <c r="B1238" i="2"/>
  <c r="A1238" i="2"/>
  <c r="G1237" i="2"/>
  <c r="C1237" i="2"/>
  <c r="B1237" i="2"/>
  <c r="A1237" i="2"/>
  <c r="G1236" i="2"/>
  <c r="C1236" i="2"/>
  <c r="B1236" i="2"/>
  <c r="A1236" i="2"/>
  <c r="G1235" i="2"/>
  <c r="C1235" i="2"/>
  <c r="B1235" i="2"/>
  <c r="A1235" i="2"/>
  <c r="G1234" i="2"/>
  <c r="C1234" i="2"/>
  <c r="B1234" i="2"/>
  <c r="A1234" i="2"/>
  <c r="G1233" i="2"/>
  <c r="C1233" i="2"/>
  <c r="B1233" i="2"/>
  <c r="A1233" i="2"/>
  <c r="G1232" i="2"/>
  <c r="C1232" i="2"/>
  <c r="B1232" i="2"/>
  <c r="A1232" i="2"/>
  <c r="G1231" i="2"/>
  <c r="C1231" i="2"/>
  <c r="B1231" i="2"/>
  <c r="A1231" i="2"/>
  <c r="G1230" i="2"/>
  <c r="C1230" i="2"/>
  <c r="B1230" i="2"/>
  <c r="A1230" i="2"/>
  <c r="G1229" i="2"/>
  <c r="C1229" i="2"/>
  <c r="B1229" i="2"/>
  <c r="A1229" i="2"/>
  <c r="G1228" i="2"/>
  <c r="C1228" i="2"/>
  <c r="B1228" i="2"/>
  <c r="A1228" i="2"/>
  <c r="G1227" i="2"/>
  <c r="C1227" i="2"/>
  <c r="B1227" i="2"/>
  <c r="A1227" i="2"/>
  <c r="G1226" i="2"/>
  <c r="C1226" i="2"/>
  <c r="B1226" i="2"/>
  <c r="A1226" i="2"/>
  <c r="G1225" i="2"/>
  <c r="C1225" i="2"/>
  <c r="B1225" i="2"/>
  <c r="A1225" i="2"/>
  <c r="G1224" i="2"/>
  <c r="C1224" i="2"/>
  <c r="B1224" i="2"/>
  <c r="A1224" i="2"/>
  <c r="G1223" i="2"/>
  <c r="C1223" i="2"/>
  <c r="B1223" i="2"/>
  <c r="A1223" i="2"/>
  <c r="G1222" i="2"/>
  <c r="C1222" i="2"/>
  <c r="B1222" i="2"/>
  <c r="A1222" i="2"/>
  <c r="G1221" i="2"/>
  <c r="C1221" i="2"/>
  <c r="B1221" i="2"/>
  <c r="A1221" i="2"/>
  <c r="G1220" i="2"/>
  <c r="C1220" i="2"/>
  <c r="B1220" i="2"/>
  <c r="A1220" i="2"/>
  <c r="G1219" i="2"/>
  <c r="C1219" i="2"/>
  <c r="B1219" i="2"/>
  <c r="A1219" i="2"/>
  <c r="G1218" i="2"/>
  <c r="C1218" i="2"/>
  <c r="B1218" i="2"/>
  <c r="A1218" i="2"/>
  <c r="G1217" i="2"/>
  <c r="C1217" i="2"/>
  <c r="B1217" i="2"/>
  <c r="A1217" i="2"/>
  <c r="G1216" i="2"/>
  <c r="C1216" i="2"/>
  <c r="B1216" i="2"/>
  <c r="A1216" i="2"/>
  <c r="G1215" i="2"/>
  <c r="C1215" i="2"/>
  <c r="B1215" i="2"/>
  <c r="A1215" i="2"/>
  <c r="G1214" i="2"/>
  <c r="C1214" i="2"/>
  <c r="B1214" i="2"/>
  <c r="A1214" i="2"/>
  <c r="G1213" i="2"/>
  <c r="C1213" i="2"/>
  <c r="B1213" i="2"/>
  <c r="A1213" i="2"/>
  <c r="G1212" i="2"/>
  <c r="C1212" i="2"/>
  <c r="B1212" i="2"/>
  <c r="A1212" i="2"/>
  <c r="G1211" i="2"/>
  <c r="C1211" i="2"/>
  <c r="B1211" i="2"/>
  <c r="A1211" i="2"/>
  <c r="G1210" i="2"/>
  <c r="C1210" i="2"/>
  <c r="B1210" i="2"/>
  <c r="A1210" i="2"/>
  <c r="G1209" i="2"/>
  <c r="C1209" i="2"/>
  <c r="B1209" i="2"/>
  <c r="A1209" i="2"/>
  <c r="G1208" i="2"/>
  <c r="C1208" i="2"/>
  <c r="B1208" i="2"/>
  <c r="A1208" i="2"/>
  <c r="G1207" i="2"/>
  <c r="C1207" i="2"/>
  <c r="B1207" i="2"/>
  <c r="A1207" i="2"/>
  <c r="G1206" i="2"/>
  <c r="C1206" i="2"/>
  <c r="B1206" i="2"/>
  <c r="A1206" i="2"/>
  <c r="G1205" i="2"/>
  <c r="C1205" i="2"/>
  <c r="B1205" i="2"/>
  <c r="A1205" i="2"/>
  <c r="G1204" i="2"/>
  <c r="C1204" i="2"/>
  <c r="B1204" i="2"/>
  <c r="A1204" i="2"/>
  <c r="G1203" i="2"/>
  <c r="C1203" i="2"/>
  <c r="B1203" i="2"/>
  <c r="A1203" i="2"/>
  <c r="G1202" i="2"/>
  <c r="C1202" i="2"/>
  <c r="B1202" i="2"/>
  <c r="A1202" i="2"/>
  <c r="G1201" i="2"/>
  <c r="C1201" i="2"/>
  <c r="B1201" i="2"/>
  <c r="A1201" i="2"/>
  <c r="G1200" i="2"/>
  <c r="C1200" i="2"/>
  <c r="B1200" i="2"/>
  <c r="A1200" i="2"/>
  <c r="G1199" i="2"/>
  <c r="C1199" i="2"/>
  <c r="B1199" i="2"/>
  <c r="A1199" i="2"/>
  <c r="G1198" i="2"/>
  <c r="C1198" i="2"/>
  <c r="B1198" i="2"/>
  <c r="A1198" i="2"/>
  <c r="G1197" i="2"/>
  <c r="C1197" i="2"/>
  <c r="B1197" i="2"/>
  <c r="A1197" i="2"/>
  <c r="G1196" i="2"/>
  <c r="C1196" i="2"/>
  <c r="B1196" i="2"/>
  <c r="A1196" i="2"/>
  <c r="G1195" i="2"/>
  <c r="C1195" i="2"/>
  <c r="B1195" i="2"/>
  <c r="A1195" i="2"/>
  <c r="G1194" i="2"/>
  <c r="C1194" i="2"/>
  <c r="B1194" i="2"/>
  <c r="A1194" i="2"/>
  <c r="G1193" i="2"/>
  <c r="C1193" i="2"/>
  <c r="B1193" i="2"/>
  <c r="A1193" i="2"/>
  <c r="G1192" i="2"/>
  <c r="C1192" i="2"/>
  <c r="B1192" i="2"/>
  <c r="A1192" i="2"/>
  <c r="G1191" i="2"/>
  <c r="C1191" i="2"/>
  <c r="B1191" i="2"/>
  <c r="A1191" i="2"/>
  <c r="G1190" i="2"/>
  <c r="C1190" i="2"/>
  <c r="B1190" i="2"/>
  <c r="A1190" i="2"/>
  <c r="G1189" i="2"/>
  <c r="C1189" i="2"/>
  <c r="B1189" i="2"/>
  <c r="A1189" i="2"/>
  <c r="G1188" i="2"/>
  <c r="C1188" i="2"/>
  <c r="B1188" i="2"/>
  <c r="A1188" i="2"/>
  <c r="G1187" i="2"/>
  <c r="C1187" i="2"/>
  <c r="B1187" i="2"/>
  <c r="A1187" i="2"/>
  <c r="G1186" i="2"/>
  <c r="C1186" i="2"/>
  <c r="B1186" i="2"/>
  <c r="A1186" i="2"/>
  <c r="G1185" i="2"/>
  <c r="C1185" i="2"/>
  <c r="B1185" i="2"/>
  <c r="A1185" i="2"/>
  <c r="G1184" i="2"/>
  <c r="C1184" i="2"/>
  <c r="B1184" i="2"/>
  <c r="A1184" i="2"/>
  <c r="G1183" i="2"/>
  <c r="C1183" i="2"/>
  <c r="B1183" i="2"/>
  <c r="A1183" i="2"/>
  <c r="G1182" i="2"/>
  <c r="C1182" i="2"/>
  <c r="B1182" i="2"/>
  <c r="A1182" i="2"/>
  <c r="G1181" i="2"/>
  <c r="C1181" i="2"/>
  <c r="B1181" i="2"/>
  <c r="A1181" i="2"/>
  <c r="G1180" i="2"/>
  <c r="C1180" i="2"/>
  <c r="B1180" i="2"/>
  <c r="A1180" i="2"/>
  <c r="G1179" i="2"/>
  <c r="C1179" i="2"/>
  <c r="B1179" i="2"/>
  <c r="A1179" i="2"/>
  <c r="G1178" i="2"/>
  <c r="C1178" i="2"/>
  <c r="B1178" i="2"/>
  <c r="A1178" i="2"/>
  <c r="G1177" i="2"/>
  <c r="C1177" i="2"/>
  <c r="B1177" i="2"/>
  <c r="A1177" i="2"/>
  <c r="G1176" i="2"/>
  <c r="C1176" i="2"/>
  <c r="B1176" i="2"/>
  <c r="A1176" i="2"/>
  <c r="G1175" i="2"/>
  <c r="C1175" i="2"/>
  <c r="B1175" i="2"/>
  <c r="A1175" i="2"/>
  <c r="G1174" i="2"/>
  <c r="C1174" i="2"/>
  <c r="B1174" i="2"/>
  <c r="A1174" i="2"/>
  <c r="G1173" i="2"/>
  <c r="C1173" i="2"/>
  <c r="B1173" i="2"/>
  <c r="A1173" i="2"/>
  <c r="G1172" i="2"/>
  <c r="C1172" i="2"/>
  <c r="B1172" i="2"/>
  <c r="A1172" i="2"/>
  <c r="G1171" i="2"/>
  <c r="C1171" i="2"/>
  <c r="B1171" i="2"/>
  <c r="A1171" i="2"/>
  <c r="G1170" i="2"/>
  <c r="C1170" i="2"/>
  <c r="B1170" i="2"/>
  <c r="A1170" i="2"/>
  <c r="G1169" i="2"/>
  <c r="C1169" i="2"/>
  <c r="B1169" i="2"/>
  <c r="A1169" i="2"/>
  <c r="G1168" i="2"/>
  <c r="C1168" i="2"/>
  <c r="B1168" i="2"/>
  <c r="A1168" i="2"/>
  <c r="G1167" i="2"/>
  <c r="C1167" i="2"/>
  <c r="B1167" i="2"/>
  <c r="A1167" i="2"/>
  <c r="G1166" i="2"/>
  <c r="C1166" i="2"/>
  <c r="B1166" i="2"/>
  <c r="A1166" i="2"/>
  <c r="G1165" i="2"/>
  <c r="C1165" i="2"/>
  <c r="B1165" i="2"/>
  <c r="A1165" i="2"/>
  <c r="G1164" i="2"/>
  <c r="C1164" i="2"/>
  <c r="B1164" i="2"/>
  <c r="A1164" i="2"/>
  <c r="G1163" i="2"/>
  <c r="C1163" i="2"/>
  <c r="B1163" i="2"/>
  <c r="A1163" i="2"/>
  <c r="G1162" i="2"/>
  <c r="C1162" i="2"/>
  <c r="B1162" i="2"/>
  <c r="A1162" i="2"/>
  <c r="G1161" i="2"/>
  <c r="C1161" i="2"/>
  <c r="B1161" i="2"/>
  <c r="A1161" i="2"/>
  <c r="G1160" i="2"/>
  <c r="C1160" i="2"/>
  <c r="B1160" i="2"/>
  <c r="A1160" i="2"/>
  <c r="G1159" i="2"/>
  <c r="C1159" i="2"/>
  <c r="B1159" i="2"/>
  <c r="A1159" i="2"/>
  <c r="G1158" i="2"/>
  <c r="C1158" i="2"/>
  <c r="B1158" i="2"/>
  <c r="A1158" i="2"/>
  <c r="G1157" i="2"/>
  <c r="C1157" i="2"/>
  <c r="B1157" i="2"/>
  <c r="A1157" i="2"/>
  <c r="G1156" i="2"/>
  <c r="C1156" i="2"/>
  <c r="B1156" i="2"/>
  <c r="A1156" i="2"/>
  <c r="G1155" i="2"/>
  <c r="C1155" i="2"/>
  <c r="B1155" i="2"/>
  <c r="A1155" i="2"/>
  <c r="G1154" i="2"/>
  <c r="C1154" i="2"/>
  <c r="B1154" i="2"/>
  <c r="A1154" i="2"/>
  <c r="G1153" i="2"/>
  <c r="C1153" i="2"/>
  <c r="B1153" i="2"/>
  <c r="A1153" i="2"/>
  <c r="G1152" i="2"/>
  <c r="C1152" i="2"/>
  <c r="B1152" i="2"/>
  <c r="A1152" i="2"/>
  <c r="G1151" i="2"/>
  <c r="C1151" i="2"/>
  <c r="B1151" i="2"/>
  <c r="A1151" i="2"/>
  <c r="G1150" i="2"/>
  <c r="C1150" i="2"/>
  <c r="B1150" i="2"/>
  <c r="A1150" i="2"/>
  <c r="G1149" i="2"/>
  <c r="C1149" i="2"/>
  <c r="B1149" i="2"/>
  <c r="A1149" i="2"/>
  <c r="G1148" i="2"/>
  <c r="C1148" i="2"/>
  <c r="B1148" i="2"/>
  <c r="A1148" i="2"/>
  <c r="G1147" i="2"/>
  <c r="C1147" i="2"/>
  <c r="B1147" i="2"/>
  <c r="A1147" i="2"/>
  <c r="G1146" i="2"/>
  <c r="C1146" i="2"/>
  <c r="B1146" i="2"/>
  <c r="A1146" i="2"/>
  <c r="G1145" i="2"/>
  <c r="C1145" i="2"/>
  <c r="B1145" i="2"/>
  <c r="A1145" i="2"/>
  <c r="G1144" i="2"/>
  <c r="C1144" i="2"/>
  <c r="B1144" i="2"/>
  <c r="A1144" i="2"/>
  <c r="G1143" i="2"/>
  <c r="C1143" i="2"/>
  <c r="B1143" i="2"/>
  <c r="A1143" i="2"/>
  <c r="G1142" i="2"/>
  <c r="C1142" i="2"/>
  <c r="B1142" i="2"/>
  <c r="A1142" i="2"/>
  <c r="G1141" i="2"/>
  <c r="C1141" i="2"/>
  <c r="B1141" i="2"/>
  <c r="A1141" i="2"/>
  <c r="G1140" i="2"/>
  <c r="C1140" i="2"/>
  <c r="B1140" i="2"/>
  <c r="A1140" i="2"/>
  <c r="G1139" i="2"/>
  <c r="C1139" i="2"/>
  <c r="B1139" i="2"/>
  <c r="A1139" i="2"/>
  <c r="G1138" i="2"/>
  <c r="C1138" i="2"/>
  <c r="B1138" i="2"/>
  <c r="A1138" i="2"/>
  <c r="G1137" i="2"/>
  <c r="C1137" i="2"/>
  <c r="B1137" i="2"/>
  <c r="A1137" i="2"/>
  <c r="G1136" i="2"/>
  <c r="C1136" i="2"/>
  <c r="B1136" i="2"/>
  <c r="A1136" i="2"/>
  <c r="G1135" i="2"/>
  <c r="C1135" i="2"/>
  <c r="B1135" i="2"/>
  <c r="A1135" i="2"/>
  <c r="G1134" i="2"/>
  <c r="C1134" i="2"/>
  <c r="B1134" i="2"/>
  <c r="A1134" i="2"/>
  <c r="G1133" i="2"/>
  <c r="C1133" i="2"/>
  <c r="B1133" i="2"/>
  <c r="A1133" i="2"/>
  <c r="G1132" i="2"/>
  <c r="C1132" i="2"/>
  <c r="B1132" i="2"/>
  <c r="A1132" i="2"/>
  <c r="G1131" i="2"/>
  <c r="C1131" i="2"/>
  <c r="B1131" i="2"/>
  <c r="A1131" i="2"/>
  <c r="G1130" i="2"/>
  <c r="C1130" i="2"/>
  <c r="B1130" i="2"/>
  <c r="A1130" i="2"/>
  <c r="G1129" i="2"/>
  <c r="C1129" i="2"/>
  <c r="B1129" i="2"/>
  <c r="A1129" i="2"/>
  <c r="G1128" i="2"/>
  <c r="C1128" i="2"/>
  <c r="B1128" i="2"/>
  <c r="A1128" i="2"/>
  <c r="G1127" i="2"/>
  <c r="C1127" i="2"/>
  <c r="B1127" i="2"/>
  <c r="A1127" i="2"/>
  <c r="G1126" i="2"/>
  <c r="C1126" i="2"/>
  <c r="B1126" i="2"/>
  <c r="A1126" i="2"/>
  <c r="G1125" i="2"/>
  <c r="C1125" i="2"/>
  <c r="B1125" i="2"/>
  <c r="A1125" i="2"/>
  <c r="G1124" i="2"/>
  <c r="C1124" i="2"/>
  <c r="B1124" i="2"/>
  <c r="A1124" i="2"/>
  <c r="G1123" i="2"/>
  <c r="C1123" i="2"/>
  <c r="B1123" i="2"/>
  <c r="A1123" i="2"/>
  <c r="G1122" i="2"/>
  <c r="C1122" i="2"/>
  <c r="B1122" i="2"/>
  <c r="A1122" i="2"/>
  <c r="G1121" i="2"/>
  <c r="C1121" i="2"/>
  <c r="B1121" i="2"/>
  <c r="A1121" i="2"/>
  <c r="G1120" i="2"/>
  <c r="C1120" i="2"/>
  <c r="B1120" i="2"/>
  <c r="A1120" i="2"/>
  <c r="G1119" i="2"/>
  <c r="C1119" i="2"/>
  <c r="B1119" i="2"/>
  <c r="A1119" i="2"/>
  <c r="G1118" i="2"/>
  <c r="C1118" i="2"/>
  <c r="B1118" i="2"/>
  <c r="A1118" i="2"/>
  <c r="G1117" i="2"/>
  <c r="C1117" i="2"/>
  <c r="B1117" i="2"/>
  <c r="A1117" i="2"/>
  <c r="G1116" i="2"/>
  <c r="C1116" i="2"/>
  <c r="B1116" i="2"/>
  <c r="A1116" i="2"/>
  <c r="G1115" i="2"/>
  <c r="C1115" i="2"/>
  <c r="B1115" i="2"/>
  <c r="A1115" i="2"/>
  <c r="G1114" i="2"/>
  <c r="C1114" i="2"/>
  <c r="B1114" i="2"/>
  <c r="A1114" i="2"/>
  <c r="G1113" i="2"/>
  <c r="C1113" i="2"/>
  <c r="B1113" i="2"/>
  <c r="A1113" i="2"/>
  <c r="G1112" i="2"/>
  <c r="C1112" i="2"/>
  <c r="B1112" i="2"/>
  <c r="A1112" i="2"/>
  <c r="G1111" i="2"/>
  <c r="C1111" i="2"/>
  <c r="B1111" i="2"/>
  <c r="A1111" i="2"/>
  <c r="G1110" i="2"/>
  <c r="C1110" i="2"/>
  <c r="B1110" i="2"/>
  <c r="A1110" i="2"/>
  <c r="G1109" i="2"/>
  <c r="C1109" i="2"/>
  <c r="B1109" i="2"/>
  <c r="A1109" i="2"/>
  <c r="G1108" i="2"/>
  <c r="C1108" i="2"/>
  <c r="B1108" i="2"/>
  <c r="A1108" i="2"/>
  <c r="G1107" i="2"/>
  <c r="C1107" i="2"/>
  <c r="B1107" i="2"/>
  <c r="A1107" i="2"/>
  <c r="G1106" i="2"/>
  <c r="C1106" i="2"/>
  <c r="B1106" i="2"/>
  <c r="A1106" i="2"/>
  <c r="G1105" i="2"/>
  <c r="C1105" i="2"/>
  <c r="B1105" i="2"/>
  <c r="A1105" i="2"/>
  <c r="G1104" i="2"/>
  <c r="C1104" i="2"/>
  <c r="B1104" i="2"/>
  <c r="A1104" i="2"/>
  <c r="G1103" i="2"/>
  <c r="C1103" i="2"/>
  <c r="B1103" i="2"/>
  <c r="A1103" i="2"/>
  <c r="G1102" i="2"/>
  <c r="C1102" i="2"/>
  <c r="B1102" i="2"/>
  <c r="A1102" i="2"/>
  <c r="G1101" i="2"/>
  <c r="C1101" i="2"/>
  <c r="B1101" i="2"/>
  <c r="A1101" i="2"/>
  <c r="G1100" i="2"/>
  <c r="C1100" i="2"/>
  <c r="B1100" i="2"/>
  <c r="A1100" i="2"/>
  <c r="G1099" i="2"/>
  <c r="C1099" i="2"/>
  <c r="B1099" i="2"/>
  <c r="A1099" i="2"/>
  <c r="G1098" i="2"/>
  <c r="C1098" i="2"/>
  <c r="B1098" i="2"/>
  <c r="A1098" i="2"/>
  <c r="G1097" i="2"/>
  <c r="C1097" i="2"/>
  <c r="B1097" i="2"/>
  <c r="A1097" i="2"/>
  <c r="G1096" i="2"/>
  <c r="C1096" i="2"/>
  <c r="B1096" i="2"/>
  <c r="A1096" i="2"/>
  <c r="G1095" i="2"/>
  <c r="C1095" i="2"/>
  <c r="B1095" i="2"/>
  <c r="A1095" i="2"/>
  <c r="G1094" i="2"/>
  <c r="C1094" i="2"/>
  <c r="B1094" i="2"/>
  <c r="A1094" i="2"/>
  <c r="G1093" i="2"/>
  <c r="C1093" i="2"/>
  <c r="B1093" i="2"/>
  <c r="A1093" i="2"/>
  <c r="G1092" i="2"/>
  <c r="C1092" i="2"/>
  <c r="B1092" i="2"/>
  <c r="A1092" i="2"/>
  <c r="G1091" i="2"/>
  <c r="C1091" i="2"/>
  <c r="B1091" i="2"/>
  <c r="A1091" i="2"/>
  <c r="G1090" i="2"/>
  <c r="C1090" i="2"/>
  <c r="B1090" i="2"/>
  <c r="A1090" i="2"/>
  <c r="G1089" i="2"/>
  <c r="C1089" i="2"/>
  <c r="B1089" i="2"/>
  <c r="A1089" i="2"/>
  <c r="G1088" i="2"/>
  <c r="C1088" i="2"/>
  <c r="B1088" i="2"/>
  <c r="A1088" i="2"/>
  <c r="G1087" i="2"/>
  <c r="C1087" i="2"/>
  <c r="B1087" i="2"/>
  <c r="A1087" i="2"/>
  <c r="G1086" i="2"/>
  <c r="C1086" i="2"/>
  <c r="B1086" i="2"/>
  <c r="A1086" i="2"/>
  <c r="G1085" i="2"/>
  <c r="C1085" i="2"/>
  <c r="B1085" i="2"/>
  <c r="A1085" i="2"/>
  <c r="G1084" i="2"/>
  <c r="C1084" i="2"/>
  <c r="B1084" i="2"/>
  <c r="A1084" i="2"/>
  <c r="G1083" i="2"/>
  <c r="C1083" i="2"/>
  <c r="B1083" i="2"/>
  <c r="A1083" i="2"/>
  <c r="G1082" i="2"/>
  <c r="C1082" i="2"/>
  <c r="B1082" i="2"/>
  <c r="A1082" i="2"/>
  <c r="G1081" i="2"/>
  <c r="C1081" i="2"/>
  <c r="B1081" i="2"/>
  <c r="A1081" i="2"/>
  <c r="G1080" i="2"/>
  <c r="C1080" i="2"/>
  <c r="B1080" i="2"/>
  <c r="A1080" i="2"/>
  <c r="G1079" i="2"/>
  <c r="C1079" i="2"/>
  <c r="B1079" i="2"/>
  <c r="A1079" i="2"/>
  <c r="G1078" i="2"/>
  <c r="C1078" i="2"/>
  <c r="B1078" i="2"/>
  <c r="A1078" i="2"/>
  <c r="G1077" i="2"/>
  <c r="C1077" i="2"/>
  <c r="B1077" i="2"/>
  <c r="A1077" i="2"/>
  <c r="G1076" i="2"/>
  <c r="C1076" i="2"/>
  <c r="B1076" i="2"/>
  <c r="A1076" i="2"/>
  <c r="G1075" i="2"/>
  <c r="C1075" i="2"/>
  <c r="B1075" i="2"/>
  <c r="A1075" i="2"/>
  <c r="G1074" i="2"/>
  <c r="C1074" i="2"/>
  <c r="B1074" i="2"/>
  <c r="A1074" i="2"/>
  <c r="G1073" i="2"/>
  <c r="C1073" i="2"/>
  <c r="B1073" i="2"/>
  <c r="A1073" i="2"/>
  <c r="G1072" i="2"/>
  <c r="C1072" i="2"/>
  <c r="B1072" i="2"/>
  <c r="A1072" i="2"/>
  <c r="G1071" i="2"/>
  <c r="C1071" i="2"/>
  <c r="B1071" i="2"/>
  <c r="A1071" i="2"/>
  <c r="G1070" i="2"/>
  <c r="C1070" i="2"/>
  <c r="B1070" i="2"/>
  <c r="A1070" i="2"/>
  <c r="G1069" i="2"/>
  <c r="C1069" i="2"/>
  <c r="B1069" i="2"/>
  <c r="A1069" i="2"/>
  <c r="G1068" i="2"/>
  <c r="C1068" i="2"/>
  <c r="B1068" i="2"/>
  <c r="A1068" i="2"/>
  <c r="G1067" i="2"/>
  <c r="C1067" i="2"/>
  <c r="B1067" i="2"/>
  <c r="A1067" i="2"/>
  <c r="G1066" i="2"/>
  <c r="C1066" i="2"/>
  <c r="B1066" i="2"/>
  <c r="A1066" i="2"/>
  <c r="G1065" i="2"/>
  <c r="C1065" i="2"/>
  <c r="B1065" i="2"/>
  <c r="A1065" i="2"/>
  <c r="G1064" i="2"/>
  <c r="C1064" i="2"/>
  <c r="B1064" i="2"/>
  <c r="A1064" i="2"/>
  <c r="G1063" i="2"/>
  <c r="C1063" i="2"/>
  <c r="B1063" i="2"/>
  <c r="A1063" i="2"/>
  <c r="G1062" i="2"/>
  <c r="C1062" i="2"/>
  <c r="B1062" i="2"/>
  <c r="A1062" i="2"/>
  <c r="G1061" i="2"/>
  <c r="C1061" i="2"/>
  <c r="B1061" i="2"/>
  <c r="A1061" i="2"/>
  <c r="G1060" i="2"/>
  <c r="C1060" i="2"/>
  <c r="B1060" i="2"/>
  <c r="A1060" i="2"/>
  <c r="G1059" i="2"/>
  <c r="C1059" i="2"/>
  <c r="B1059" i="2"/>
  <c r="A1059" i="2"/>
  <c r="G1058" i="2"/>
  <c r="C1058" i="2"/>
  <c r="B1058" i="2"/>
  <c r="A1058" i="2"/>
  <c r="G1057" i="2"/>
  <c r="C1057" i="2"/>
  <c r="B1057" i="2"/>
  <c r="A1057" i="2"/>
  <c r="G1056" i="2"/>
  <c r="C1056" i="2"/>
  <c r="B1056" i="2"/>
  <c r="A1056" i="2"/>
  <c r="G1055" i="2"/>
  <c r="C1055" i="2"/>
  <c r="B1055" i="2"/>
  <c r="A1055" i="2"/>
  <c r="G1054" i="2"/>
  <c r="C1054" i="2"/>
  <c r="B1054" i="2"/>
  <c r="A1054" i="2"/>
  <c r="G1053" i="2"/>
  <c r="C1053" i="2"/>
  <c r="B1053" i="2"/>
  <c r="A1053" i="2"/>
  <c r="G1052" i="2"/>
  <c r="C1052" i="2"/>
  <c r="B1052" i="2"/>
  <c r="A1052" i="2"/>
  <c r="G1051" i="2"/>
  <c r="C1051" i="2"/>
  <c r="B1051" i="2"/>
  <c r="A1051" i="2"/>
  <c r="G1050" i="2"/>
  <c r="C1050" i="2"/>
  <c r="B1050" i="2"/>
  <c r="A1050" i="2"/>
  <c r="G1049" i="2"/>
  <c r="C1049" i="2"/>
  <c r="B1049" i="2"/>
  <c r="A1049" i="2"/>
  <c r="G1048" i="2"/>
  <c r="C1048" i="2"/>
  <c r="B1048" i="2"/>
  <c r="A1048" i="2"/>
  <c r="G1047" i="2"/>
  <c r="C1047" i="2"/>
  <c r="B1047" i="2"/>
  <c r="A1047" i="2"/>
  <c r="G1046" i="2"/>
  <c r="C1046" i="2"/>
  <c r="B1046" i="2"/>
  <c r="A1046" i="2"/>
  <c r="G1045" i="2"/>
  <c r="C1045" i="2"/>
  <c r="B1045" i="2"/>
  <c r="A1045" i="2"/>
  <c r="G1044" i="2"/>
  <c r="C1044" i="2"/>
  <c r="B1044" i="2"/>
  <c r="A1044" i="2"/>
  <c r="G1043" i="2"/>
  <c r="C1043" i="2"/>
  <c r="B1043" i="2"/>
  <c r="A1043" i="2"/>
  <c r="G1042" i="2"/>
  <c r="C1042" i="2"/>
  <c r="B1042" i="2"/>
  <c r="A1042" i="2"/>
  <c r="G1041" i="2"/>
  <c r="C1041" i="2"/>
  <c r="B1041" i="2"/>
  <c r="A1041" i="2"/>
  <c r="G1040" i="2"/>
  <c r="C1040" i="2"/>
  <c r="B1040" i="2"/>
  <c r="A1040" i="2"/>
  <c r="G1039" i="2"/>
  <c r="C1039" i="2"/>
  <c r="B1039" i="2"/>
  <c r="A1039" i="2"/>
  <c r="G1038" i="2"/>
  <c r="C1038" i="2"/>
  <c r="B1038" i="2"/>
  <c r="A1038" i="2"/>
  <c r="G1037" i="2"/>
  <c r="C1037" i="2"/>
  <c r="B1037" i="2"/>
  <c r="A1037" i="2"/>
  <c r="G1036" i="2"/>
  <c r="C1036" i="2"/>
  <c r="B1036" i="2"/>
  <c r="A1036" i="2"/>
  <c r="G1035" i="2"/>
  <c r="C1035" i="2"/>
  <c r="B1035" i="2"/>
  <c r="A1035" i="2"/>
  <c r="G1034" i="2"/>
  <c r="C1034" i="2"/>
  <c r="B1034" i="2"/>
  <c r="A1034" i="2"/>
  <c r="G1033" i="2"/>
  <c r="C1033" i="2"/>
  <c r="B1033" i="2"/>
  <c r="A1033" i="2"/>
  <c r="G1032" i="2"/>
  <c r="C1032" i="2"/>
  <c r="B1032" i="2"/>
  <c r="A1032" i="2"/>
  <c r="G1031" i="2"/>
  <c r="C1031" i="2"/>
  <c r="B1031" i="2"/>
  <c r="A1031" i="2"/>
  <c r="G1030" i="2"/>
  <c r="C1030" i="2"/>
  <c r="B1030" i="2"/>
  <c r="A1030" i="2"/>
  <c r="G1029" i="2"/>
  <c r="C1029" i="2"/>
  <c r="B1029" i="2"/>
  <c r="A1029" i="2"/>
  <c r="G1028" i="2"/>
  <c r="C1028" i="2"/>
  <c r="B1028" i="2"/>
  <c r="A1028" i="2"/>
  <c r="G1027" i="2"/>
  <c r="C1027" i="2"/>
  <c r="B1027" i="2"/>
  <c r="A1027" i="2"/>
  <c r="G1026" i="2"/>
  <c r="C1026" i="2"/>
  <c r="B1026" i="2"/>
  <c r="A1026" i="2"/>
  <c r="G1025" i="2"/>
  <c r="C1025" i="2"/>
  <c r="B1025" i="2"/>
  <c r="A1025" i="2"/>
  <c r="G1024" i="2"/>
  <c r="C1024" i="2"/>
  <c r="B1024" i="2"/>
  <c r="A1024" i="2"/>
  <c r="G1023" i="2"/>
  <c r="C1023" i="2"/>
  <c r="B1023" i="2"/>
  <c r="A1023" i="2"/>
  <c r="G1022" i="2"/>
  <c r="C1022" i="2"/>
  <c r="B1022" i="2"/>
  <c r="A1022" i="2"/>
  <c r="G1021" i="2"/>
  <c r="C1021" i="2"/>
  <c r="B1021" i="2"/>
  <c r="A1021" i="2"/>
  <c r="G1020" i="2"/>
  <c r="C1020" i="2"/>
  <c r="B1020" i="2"/>
  <c r="A1020" i="2"/>
  <c r="G1019" i="2"/>
  <c r="C1019" i="2"/>
  <c r="B1019" i="2"/>
  <c r="A1019" i="2"/>
  <c r="G1018" i="2"/>
  <c r="C1018" i="2"/>
  <c r="B1018" i="2"/>
  <c r="A1018" i="2"/>
  <c r="G1017" i="2"/>
  <c r="C1017" i="2"/>
  <c r="B1017" i="2"/>
  <c r="A1017" i="2"/>
  <c r="G1016" i="2"/>
  <c r="C1016" i="2"/>
  <c r="B1016" i="2"/>
  <c r="A1016" i="2"/>
  <c r="G1015" i="2"/>
  <c r="C1015" i="2"/>
  <c r="B1015" i="2"/>
  <c r="A1015" i="2"/>
  <c r="G1014" i="2"/>
  <c r="C1014" i="2"/>
  <c r="B1014" i="2"/>
  <c r="A1014" i="2"/>
  <c r="G1013" i="2"/>
  <c r="C1013" i="2"/>
  <c r="B1013" i="2"/>
  <c r="A1013" i="2"/>
  <c r="G1012" i="2"/>
  <c r="C1012" i="2"/>
  <c r="B1012" i="2"/>
  <c r="A1012" i="2"/>
  <c r="G1011" i="2"/>
  <c r="C1011" i="2"/>
  <c r="B1011" i="2"/>
  <c r="A1011" i="2"/>
  <c r="G1010" i="2"/>
  <c r="C1010" i="2"/>
  <c r="B1010" i="2"/>
  <c r="A1010" i="2"/>
  <c r="G1009" i="2"/>
  <c r="C1009" i="2"/>
  <c r="B1009" i="2"/>
  <c r="A1009" i="2"/>
  <c r="G1008" i="2"/>
  <c r="C1008" i="2"/>
  <c r="B1008" i="2"/>
  <c r="A1008" i="2"/>
  <c r="G1007" i="2"/>
  <c r="C1007" i="2"/>
  <c r="B1007" i="2"/>
  <c r="A1007" i="2"/>
  <c r="G1006" i="2"/>
  <c r="C1006" i="2"/>
  <c r="B1006" i="2"/>
  <c r="A1006" i="2"/>
  <c r="G1005" i="2"/>
  <c r="C1005" i="2"/>
  <c r="B1005" i="2"/>
  <c r="A1005" i="2"/>
  <c r="G1004" i="2"/>
  <c r="C1004" i="2"/>
  <c r="B1004" i="2"/>
  <c r="A1004" i="2"/>
  <c r="G1003" i="2"/>
  <c r="C1003" i="2"/>
  <c r="B1003" i="2"/>
  <c r="A1003" i="2"/>
  <c r="G1002" i="2"/>
  <c r="C1002" i="2"/>
  <c r="B1002" i="2"/>
  <c r="A1002" i="2"/>
  <c r="G1001" i="2"/>
  <c r="C1001" i="2"/>
  <c r="B1001" i="2"/>
  <c r="A1001" i="2"/>
  <c r="G1000" i="2"/>
  <c r="C1000" i="2"/>
  <c r="B1000" i="2"/>
  <c r="A1000" i="2"/>
  <c r="G999" i="2"/>
  <c r="C999" i="2"/>
  <c r="B999" i="2"/>
  <c r="A999" i="2"/>
  <c r="G998" i="2"/>
  <c r="C998" i="2"/>
  <c r="B998" i="2"/>
  <c r="A998" i="2"/>
  <c r="G997" i="2"/>
  <c r="C997" i="2"/>
  <c r="B997" i="2"/>
  <c r="A997" i="2"/>
  <c r="G996" i="2"/>
  <c r="C996" i="2"/>
  <c r="B996" i="2"/>
  <c r="A996" i="2"/>
  <c r="G995" i="2"/>
  <c r="C995" i="2"/>
  <c r="B995" i="2"/>
  <c r="A995" i="2"/>
  <c r="G994" i="2"/>
  <c r="C994" i="2"/>
  <c r="B994" i="2"/>
  <c r="A994" i="2"/>
  <c r="G993" i="2"/>
  <c r="C993" i="2"/>
  <c r="B993" i="2"/>
  <c r="A993" i="2"/>
  <c r="G992" i="2"/>
  <c r="C992" i="2"/>
  <c r="B992" i="2"/>
  <c r="A992" i="2"/>
  <c r="G991" i="2"/>
  <c r="C991" i="2"/>
  <c r="B991" i="2"/>
  <c r="A991" i="2"/>
  <c r="G990" i="2"/>
  <c r="C990" i="2"/>
  <c r="B990" i="2"/>
  <c r="A990" i="2"/>
  <c r="G989" i="2"/>
  <c r="C989" i="2"/>
  <c r="B989" i="2"/>
  <c r="A989" i="2"/>
  <c r="G988" i="2"/>
  <c r="C988" i="2"/>
  <c r="B988" i="2"/>
  <c r="A988" i="2"/>
  <c r="G987" i="2"/>
  <c r="C987" i="2"/>
  <c r="B987" i="2"/>
  <c r="A987" i="2"/>
  <c r="G986" i="2"/>
  <c r="C986" i="2"/>
  <c r="B986" i="2"/>
  <c r="A986" i="2"/>
  <c r="G985" i="2"/>
  <c r="C985" i="2"/>
  <c r="B985" i="2"/>
  <c r="A985" i="2"/>
  <c r="G984" i="2"/>
  <c r="C984" i="2"/>
  <c r="B984" i="2"/>
  <c r="A984" i="2"/>
  <c r="G983" i="2"/>
  <c r="C983" i="2"/>
  <c r="B983" i="2"/>
  <c r="A983" i="2"/>
  <c r="G982" i="2"/>
  <c r="C982" i="2"/>
  <c r="B982" i="2"/>
  <c r="A982" i="2"/>
  <c r="G981" i="2"/>
  <c r="C981" i="2"/>
  <c r="B981" i="2"/>
  <c r="A981" i="2"/>
  <c r="G980" i="2"/>
  <c r="C980" i="2"/>
  <c r="B980" i="2"/>
  <c r="A980" i="2"/>
  <c r="G979" i="2"/>
  <c r="C979" i="2"/>
  <c r="B979" i="2"/>
  <c r="A979" i="2"/>
  <c r="G978" i="2"/>
  <c r="C978" i="2"/>
  <c r="B978" i="2"/>
  <c r="A978" i="2"/>
  <c r="G977" i="2"/>
  <c r="C977" i="2"/>
  <c r="B977" i="2"/>
  <c r="A977" i="2"/>
  <c r="G976" i="2"/>
  <c r="C976" i="2"/>
  <c r="B976" i="2"/>
  <c r="A976" i="2"/>
  <c r="G975" i="2"/>
  <c r="C975" i="2"/>
  <c r="B975" i="2"/>
  <c r="A975" i="2"/>
  <c r="G974" i="2"/>
  <c r="C974" i="2"/>
  <c r="B974" i="2"/>
  <c r="A974" i="2"/>
  <c r="G973" i="2"/>
  <c r="C973" i="2"/>
  <c r="B973" i="2"/>
  <c r="A973" i="2"/>
  <c r="G972" i="2"/>
  <c r="C972" i="2"/>
  <c r="B972" i="2"/>
  <c r="A972" i="2"/>
  <c r="G971" i="2"/>
  <c r="C971" i="2"/>
  <c r="B971" i="2"/>
  <c r="A971" i="2"/>
  <c r="G970" i="2"/>
  <c r="C970" i="2"/>
  <c r="B970" i="2"/>
  <c r="A970" i="2"/>
  <c r="G969" i="2"/>
  <c r="C969" i="2"/>
  <c r="B969" i="2"/>
  <c r="A969" i="2"/>
  <c r="G968" i="2"/>
  <c r="C968" i="2"/>
  <c r="B968" i="2"/>
  <c r="A968" i="2"/>
  <c r="G967" i="2"/>
  <c r="C967" i="2"/>
  <c r="B967" i="2"/>
  <c r="A967" i="2"/>
  <c r="G966" i="2"/>
  <c r="C966" i="2"/>
  <c r="B966" i="2"/>
  <c r="A966" i="2"/>
  <c r="G965" i="2"/>
  <c r="C965" i="2"/>
  <c r="B965" i="2"/>
  <c r="A965" i="2"/>
  <c r="G964" i="2"/>
  <c r="C964" i="2"/>
  <c r="B964" i="2"/>
  <c r="A964" i="2"/>
  <c r="G963" i="2"/>
  <c r="C963" i="2"/>
  <c r="B963" i="2"/>
  <c r="A963" i="2"/>
  <c r="G962" i="2"/>
  <c r="C962" i="2"/>
  <c r="B962" i="2"/>
  <c r="A962" i="2"/>
  <c r="G961" i="2"/>
  <c r="C961" i="2"/>
  <c r="B961" i="2"/>
  <c r="A961" i="2"/>
  <c r="G960" i="2"/>
  <c r="C960" i="2"/>
  <c r="B960" i="2"/>
  <c r="A960" i="2"/>
  <c r="G959" i="2"/>
  <c r="C959" i="2"/>
  <c r="B959" i="2"/>
  <c r="A959" i="2"/>
  <c r="G958" i="2"/>
  <c r="C958" i="2"/>
  <c r="B958" i="2"/>
  <c r="A958" i="2"/>
  <c r="G957" i="2"/>
  <c r="C957" i="2"/>
  <c r="B957" i="2"/>
  <c r="A957" i="2"/>
  <c r="G956" i="2"/>
  <c r="C956" i="2"/>
  <c r="B956" i="2"/>
  <c r="A956" i="2"/>
  <c r="G955" i="2"/>
  <c r="C955" i="2"/>
  <c r="B955" i="2"/>
  <c r="A955" i="2"/>
  <c r="G954" i="2"/>
  <c r="C954" i="2"/>
  <c r="B954" i="2"/>
  <c r="A954" i="2"/>
  <c r="G953" i="2"/>
  <c r="C953" i="2"/>
  <c r="B953" i="2"/>
  <c r="A953" i="2"/>
  <c r="G952" i="2"/>
  <c r="C952" i="2"/>
  <c r="B952" i="2"/>
  <c r="A952" i="2"/>
  <c r="G951" i="2"/>
  <c r="C951" i="2"/>
  <c r="B951" i="2"/>
  <c r="A951" i="2"/>
  <c r="G950" i="2"/>
  <c r="C950" i="2"/>
  <c r="B950" i="2"/>
  <c r="A950" i="2"/>
  <c r="G949" i="2"/>
  <c r="C949" i="2"/>
  <c r="B949" i="2"/>
  <c r="A949" i="2"/>
  <c r="G948" i="2"/>
  <c r="C948" i="2"/>
  <c r="B948" i="2"/>
  <c r="A948" i="2"/>
  <c r="G947" i="2"/>
  <c r="C947" i="2"/>
  <c r="B947" i="2"/>
  <c r="A947" i="2"/>
  <c r="G946" i="2"/>
  <c r="C946" i="2"/>
  <c r="B946" i="2"/>
  <c r="A946" i="2"/>
  <c r="G945" i="2"/>
  <c r="C945" i="2"/>
  <c r="B945" i="2"/>
  <c r="A945" i="2"/>
  <c r="G944" i="2"/>
  <c r="C944" i="2"/>
  <c r="B944" i="2"/>
  <c r="A944" i="2"/>
  <c r="G943" i="2"/>
  <c r="C943" i="2"/>
  <c r="B943" i="2"/>
  <c r="A943" i="2"/>
  <c r="G942" i="2"/>
  <c r="C942" i="2"/>
  <c r="B942" i="2"/>
  <c r="A942" i="2"/>
  <c r="G941" i="2"/>
  <c r="C941" i="2"/>
  <c r="B941" i="2"/>
  <c r="A941" i="2"/>
  <c r="G940" i="2"/>
  <c r="C940" i="2"/>
  <c r="B940" i="2"/>
  <c r="A940" i="2"/>
  <c r="G939" i="2"/>
  <c r="C939" i="2"/>
  <c r="B939" i="2"/>
  <c r="A939" i="2"/>
  <c r="G938" i="2"/>
  <c r="C938" i="2"/>
  <c r="B938" i="2"/>
  <c r="A938" i="2"/>
  <c r="G937" i="2"/>
  <c r="C937" i="2"/>
  <c r="B937" i="2"/>
  <c r="A937" i="2"/>
  <c r="G936" i="2"/>
  <c r="C936" i="2"/>
  <c r="B936" i="2"/>
  <c r="A936" i="2"/>
  <c r="G935" i="2"/>
  <c r="C935" i="2"/>
  <c r="B935" i="2"/>
  <c r="A935" i="2"/>
  <c r="G934" i="2"/>
  <c r="C934" i="2"/>
  <c r="B934" i="2"/>
  <c r="A934" i="2"/>
  <c r="G933" i="2"/>
  <c r="C933" i="2"/>
  <c r="B933" i="2"/>
  <c r="A933" i="2"/>
  <c r="G932" i="2"/>
  <c r="C932" i="2"/>
  <c r="B932" i="2"/>
  <c r="A932" i="2"/>
  <c r="G931" i="2"/>
  <c r="C931" i="2"/>
  <c r="B931" i="2"/>
  <c r="A931" i="2"/>
  <c r="G930" i="2"/>
  <c r="C930" i="2"/>
  <c r="B930" i="2"/>
  <c r="A930" i="2"/>
  <c r="G929" i="2"/>
  <c r="C929" i="2"/>
  <c r="B929" i="2"/>
  <c r="A929" i="2"/>
  <c r="G928" i="2"/>
  <c r="C928" i="2"/>
  <c r="B928" i="2"/>
  <c r="A928" i="2"/>
  <c r="G927" i="2"/>
  <c r="C927" i="2"/>
  <c r="B927" i="2"/>
  <c r="A927" i="2"/>
  <c r="G926" i="2"/>
  <c r="C926" i="2"/>
  <c r="B926" i="2"/>
  <c r="A926" i="2"/>
  <c r="G925" i="2"/>
  <c r="C925" i="2"/>
  <c r="B925" i="2"/>
  <c r="A925" i="2"/>
  <c r="G924" i="2"/>
  <c r="C924" i="2"/>
  <c r="B924" i="2"/>
  <c r="A924" i="2"/>
  <c r="G923" i="2"/>
  <c r="C923" i="2"/>
  <c r="B923" i="2"/>
  <c r="A923" i="2"/>
  <c r="G922" i="2"/>
  <c r="C922" i="2"/>
  <c r="B922" i="2"/>
  <c r="A922" i="2"/>
  <c r="G921" i="2"/>
  <c r="C921" i="2"/>
  <c r="B921" i="2"/>
  <c r="A921" i="2"/>
  <c r="G920" i="2"/>
  <c r="C920" i="2"/>
  <c r="B920" i="2"/>
  <c r="A920" i="2"/>
  <c r="G919" i="2"/>
  <c r="C919" i="2"/>
  <c r="B919" i="2"/>
  <c r="A919" i="2"/>
  <c r="G918" i="2"/>
  <c r="C918" i="2"/>
  <c r="B918" i="2"/>
  <c r="A918" i="2"/>
  <c r="G917" i="2"/>
  <c r="C917" i="2"/>
  <c r="B917" i="2"/>
  <c r="A917" i="2"/>
  <c r="G916" i="2"/>
  <c r="C916" i="2"/>
  <c r="B916" i="2"/>
  <c r="A916" i="2"/>
  <c r="G915" i="2"/>
  <c r="C915" i="2"/>
  <c r="B915" i="2"/>
  <c r="A915" i="2"/>
  <c r="G914" i="2"/>
  <c r="C914" i="2"/>
  <c r="B914" i="2"/>
  <c r="A914" i="2"/>
  <c r="G913" i="2"/>
  <c r="C913" i="2"/>
  <c r="B913" i="2"/>
  <c r="A913" i="2"/>
  <c r="G912" i="2"/>
  <c r="C912" i="2"/>
  <c r="B912" i="2"/>
  <c r="A912" i="2"/>
  <c r="G911" i="2"/>
  <c r="C911" i="2"/>
  <c r="B911" i="2"/>
  <c r="A911" i="2"/>
  <c r="G910" i="2"/>
  <c r="C910" i="2"/>
  <c r="B910" i="2"/>
  <c r="A910" i="2"/>
  <c r="G909" i="2"/>
  <c r="C909" i="2"/>
  <c r="B909" i="2"/>
  <c r="A909" i="2"/>
  <c r="G908" i="2"/>
  <c r="C908" i="2"/>
  <c r="B908" i="2"/>
  <c r="A908" i="2"/>
  <c r="G907" i="2"/>
  <c r="C907" i="2"/>
  <c r="B907" i="2"/>
  <c r="A907" i="2"/>
  <c r="G906" i="2"/>
  <c r="C906" i="2"/>
  <c r="B906" i="2"/>
  <c r="A906" i="2"/>
  <c r="G905" i="2"/>
  <c r="C905" i="2"/>
  <c r="B905" i="2"/>
  <c r="A905" i="2"/>
  <c r="G904" i="2"/>
  <c r="C904" i="2"/>
  <c r="B904" i="2"/>
  <c r="A904" i="2"/>
  <c r="G903" i="2"/>
  <c r="C903" i="2"/>
  <c r="B903" i="2"/>
  <c r="A903" i="2"/>
  <c r="G902" i="2"/>
  <c r="C902" i="2"/>
  <c r="B902" i="2"/>
  <c r="A902" i="2"/>
  <c r="G901" i="2"/>
  <c r="C901" i="2"/>
  <c r="B901" i="2"/>
  <c r="A901" i="2"/>
  <c r="G900" i="2"/>
  <c r="C900" i="2"/>
  <c r="B900" i="2"/>
  <c r="A900" i="2"/>
  <c r="G899" i="2"/>
  <c r="C899" i="2"/>
  <c r="B899" i="2"/>
  <c r="A899" i="2"/>
  <c r="G898" i="2"/>
  <c r="C898" i="2"/>
  <c r="B898" i="2"/>
  <c r="A898" i="2"/>
  <c r="G897" i="2"/>
  <c r="C897" i="2"/>
  <c r="B897" i="2"/>
  <c r="A897" i="2"/>
  <c r="G896" i="2"/>
  <c r="C896" i="2"/>
  <c r="B896" i="2"/>
  <c r="A896" i="2"/>
  <c r="G895" i="2"/>
  <c r="C895" i="2"/>
  <c r="B895" i="2"/>
  <c r="A895" i="2"/>
  <c r="G894" i="2"/>
  <c r="C894" i="2"/>
  <c r="B894" i="2"/>
  <c r="A894" i="2"/>
  <c r="G893" i="2"/>
  <c r="C893" i="2"/>
  <c r="B893" i="2"/>
  <c r="A893" i="2"/>
  <c r="G892" i="2"/>
  <c r="C892" i="2"/>
  <c r="B892" i="2"/>
  <c r="A892" i="2"/>
  <c r="G891" i="2"/>
  <c r="C891" i="2"/>
  <c r="B891" i="2"/>
  <c r="A891" i="2"/>
  <c r="G890" i="2"/>
  <c r="C890" i="2"/>
  <c r="B890" i="2"/>
  <c r="A890" i="2"/>
  <c r="G889" i="2"/>
  <c r="C889" i="2"/>
  <c r="B889" i="2"/>
  <c r="A889" i="2"/>
  <c r="G888" i="2"/>
  <c r="C888" i="2"/>
  <c r="B888" i="2"/>
  <c r="A888" i="2"/>
  <c r="G887" i="2"/>
  <c r="C887" i="2"/>
  <c r="B887" i="2"/>
  <c r="A887" i="2"/>
  <c r="G886" i="2"/>
  <c r="C886" i="2"/>
  <c r="B886" i="2"/>
  <c r="A886" i="2"/>
  <c r="G885" i="2"/>
  <c r="C885" i="2"/>
  <c r="B885" i="2"/>
  <c r="A885" i="2"/>
  <c r="G884" i="2"/>
  <c r="C884" i="2"/>
  <c r="B884" i="2"/>
  <c r="A884" i="2"/>
  <c r="G883" i="2"/>
  <c r="C883" i="2"/>
  <c r="B883" i="2"/>
  <c r="A883" i="2"/>
  <c r="G882" i="2"/>
  <c r="C882" i="2"/>
  <c r="B882" i="2"/>
  <c r="A882" i="2"/>
  <c r="G881" i="2"/>
  <c r="C881" i="2"/>
  <c r="B881" i="2"/>
  <c r="A881" i="2"/>
  <c r="G880" i="2"/>
  <c r="C880" i="2"/>
  <c r="B880" i="2"/>
  <c r="A880" i="2"/>
  <c r="G879" i="2"/>
  <c r="C879" i="2"/>
  <c r="B879" i="2"/>
  <c r="A879" i="2"/>
  <c r="G878" i="2"/>
  <c r="C878" i="2"/>
  <c r="B878" i="2"/>
  <c r="A878" i="2"/>
  <c r="G877" i="2"/>
  <c r="C877" i="2"/>
  <c r="B877" i="2"/>
  <c r="A877" i="2"/>
  <c r="G876" i="2"/>
  <c r="C876" i="2"/>
  <c r="B876" i="2"/>
  <c r="A876" i="2"/>
  <c r="G875" i="2"/>
  <c r="C875" i="2"/>
  <c r="B875" i="2"/>
  <c r="A875" i="2"/>
  <c r="G874" i="2"/>
  <c r="C874" i="2"/>
  <c r="B874" i="2"/>
  <c r="A874" i="2"/>
  <c r="G873" i="2"/>
  <c r="C873" i="2"/>
  <c r="B873" i="2"/>
  <c r="A873" i="2"/>
  <c r="G872" i="2"/>
  <c r="C872" i="2"/>
  <c r="B872" i="2"/>
  <c r="A872" i="2"/>
  <c r="G871" i="2"/>
  <c r="C871" i="2"/>
  <c r="B871" i="2"/>
  <c r="A871" i="2"/>
  <c r="G870" i="2"/>
  <c r="C870" i="2"/>
  <c r="B870" i="2"/>
  <c r="A870" i="2"/>
  <c r="G869" i="2"/>
  <c r="C869" i="2"/>
  <c r="B869" i="2"/>
  <c r="A869" i="2"/>
  <c r="G868" i="2"/>
  <c r="C868" i="2"/>
  <c r="B868" i="2"/>
  <c r="A868" i="2"/>
  <c r="G867" i="2"/>
  <c r="C867" i="2"/>
  <c r="B867" i="2"/>
  <c r="A867" i="2"/>
  <c r="G866" i="2"/>
  <c r="C866" i="2"/>
  <c r="B866" i="2"/>
  <c r="A866" i="2"/>
  <c r="G865" i="2"/>
  <c r="C865" i="2"/>
  <c r="B865" i="2"/>
  <c r="A865" i="2"/>
  <c r="G864" i="2"/>
  <c r="C864" i="2"/>
  <c r="B864" i="2"/>
  <c r="A864" i="2"/>
  <c r="G863" i="2"/>
  <c r="C863" i="2"/>
  <c r="B863" i="2"/>
  <c r="A863" i="2"/>
  <c r="G862" i="2"/>
  <c r="C862" i="2"/>
  <c r="B862" i="2"/>
  <c r="A862" i="2"/>
  <c r="G861" i="2"/>
  <c r="C861" i="2"/>
  <c r="B861" i="2"/>
  <c r="A861" i="2"/>
  <c r="G860" i="2"/>
  <c r="C860" i="2"/>
  <c r="B860" i="2"/>
  <c r="A860" i="2"/>
  <c r="G859" i="2"/>
  <c r="C859" i="2"/>
  <c r="B859" i="2"/>
  <c r="A859" i="2"/>
  <c r="G858" i="2"/>
  <c r="C858" i="2"/>
  <c r="B858" i="2"/>
  <c r="A858" i="2"/>
  <c r="G857" i="2"/>
  <c r="C857" i="2"/>
  <c r="B857" i="2"/>
  <c r="A857" i="2"/>
  <c r="G856" i="2"/>
  <c r="C856" i="2"/>
  <c r="B856" i="2"/>
  <c r="A856" i="2"/>
  <c r="G855" i="2"/>
  <c r="C855" i="2"/>
  <c r="B855" i="2"/>
  <c r="A855" i="2"/>
  <c r="G854" i="2"/>
  <c r="C854" i="2"/>
  <c r="B854" i="2"/>
  <c r="A854" i="2"/>
  <c r="G853" i="2"/>
  <c r="C853" i="2"/>
  <c r="B853" i="2"/>
  <c r="A853" i="2"/>
  <c r="G852" i="2"/>
  <c r="C852" i="2"/>
  <c r="B852" i="2"/>
  <c r="A852" i="2"/>
  <c r="G851" i="2"/>
  <c r="C851" i="2"/>
  <c r="B851" i="2"/>
  <c r="A851" i="2"/>
  <c r="G850" i="2"/>
  <c r="C850" i="2"/>
  <c r="B850" i="2"/>
  <c r="A850" i="2"/>
  <c r="G849" i="2"/>
  <c r="C849" i="2"/>
  <c r="B849" i="2"/>
  <c r="A849" i="2"/>
  <c r="G848" i="2"/>
  <c r="C848" i="2"/>
  <c r="B848" i="2"/>
  <c r="A848" i="2"/>
  <c r="G847" i="2"/>
  <c r="C847" i="2"/>
  <c r="B847" i="2"/>
  <c r="A847" i="2"/>
  <c r="G846" i="2"/>
  <c r="C846" i="2"/>
  <c r="B846" i="2"/>
  <c r="A846" i="2"/>
  <c r="G845" i="2"/>
  <c r="C845" i="2"/>
  <c r="B845" i="2"/>
  <c r="A845" i="2"/>
  <c r="G844" i="2"/>
  <c r="C844" i="2"/>
  <c r="B844" i="2"/>
  <c r="A844" i="2"/>
  <c r="G843" i="2"/>
  <c r="C843" i="2"/>
  <c r="B843" i="2"/>
  <c r="A843" i="2"/>
  <c r="G842" i="2"/>
  <c r="C842" i="2"/>
  <c r="B842" i="2"/>
  <c r="A842" i="2"/>
  <c r="G841" i="2"/>
  <c r="C841" i="2"/>
  <c r="B841" i="2"/>
  <c r="A841" i="2"/>
  <c r="G840" i="2"/>
  <c r="C840" i="2"/>
  <c r="B840" i="2"/>
  <c r="A840" i="2"/>
  <c r="G839" i="2"/>
  <c r="C839" i="2"/>
  <c r="B839" i="2"/>
  <c r="A839" i="2"/>
  <c r="G838" i="2"/>
  <c r="C838" i="2"/>
  <c r="B838" i="2"/>
  <c r="A838" i="2"/>
  <c r="G837" i="2"/>
  <c r="C837" i="2"/>
  <c r="B837" i="2"/>
  <c r="A837" i="2"/>
  <c r="G836" i="2"/>
  <c r="C836" i="2"/>
  <c r="B836" i="2"/>
  <c r="A836" i="2"/>
  <c r="G835" i="2"/>
  <c r="C835" i="2"/>
  <c r="B835" i="2"/>
  <c r="A835" i="2"/>
  <c r="G834" i="2"/>
  <c r="C834" i="2"/>
  <c r="B834" i="2"/>
  <c r="A834" i="2"/>
  <c r="G833" i="2"/>
  <c r="C833" i="2"/>
  <c r="B833" i="2"/>
  <c r="A833" i="2"/>
  <c r="G832" i="2"/>
  <c r="C832" i="2"/>
  <c r="B832" i="2"/>
  <c r="A832" i="2"/>
  <c r="G831" i="2"/>
  <c r="C831" i="2"/>
  <c r="B831" i="2"/>
  <c r="A831" i="2"/>
  <c r="G830" i="2"/>
  <c r="C830" i="2"/>
  <c r="B830" i="2"/>
  <c r="A830" i="2"/>
  <c r="G829" i="2"/>
  <c r="C829" i="2"/>
  <c r="B829" i="2"/>
  <c r="A829" i="2"/>
  <c r="G828" i="2"/>
  <c r="C828" i="2"/>
  <c r="B828" i="2"/>
  <c r="A828" i="2"/>
  <c r="G827" i="2"/>
  <c r="C827" i="2"/>
  <c r="B827" i="2"/>
  <c r="A827" i="2"/>
  <c r="G826" i="2"/>
  <c r="C826" i="2"/>
  <c r="B826" i="2"/>
  <c r="A826" i="2"/>
  <c r="G825" i="2"/>
  <c r="C825" i="2"/>
  <c r="B825" i="2"/>
  <c r="A825" i="2"/>
  <c r="G824" i="2"/>
  <c r="C824" i="2"/>
  <c r="B824" i="2"/>
  <c r="A824" i="2"/>
  <c r="G823" i="2"/>
  <c r="C823" i="2"/>
  <c r="B823" i="2"/>
  <c r="A823" i="2"/>
  <c r="G822" i="2"/>
  <c r="C822" i="2"/>
  <c r="B822" i="2"/>
  <c r="A822" i="2"/>
  <c r="G821" i="2"/>
  <c r="C821" i="2"/>
  <c r="B821" i="2"/>
  <c r="A821" i="2"/>
  <c r="G820" i="2"/>
  <c r="C820" i="2"/>
  <c r="B820" i="2"/>
  <c r="A820" i="2"/>
  <c r="G819" i="2"/>
  <c r="C819" i="2"/>
  <c r="B819" i="2"/>
  <c r="A819" i="2"/>
  <c r="G818" i="2"/>
  <c r="C818" i="2"/>
  <c r="B818" i="2"/>
  <c r="A818" i="2"/>
  <c r="G817" i="2"/>
  <c r="C817" i="2"/>
  <c r="B817" i="2"/>
  <c r="A817" i="2"/>
  <c r="G816" i="2"/>
  <c r="C816" i="2"/>
  <c r="B816" i="2"/>
  <c r="A816" i="2"/>
  <c r="G815" i="2"/>
  <c r="C815" i="2"/>
  <c r="B815" i="2"/>
  <c r="A815" i="2"/>
  <c r="G814" i="2"/>
  <c r="C814" i="2"/>
  <c r="B814" i="2"/>
  <c r="A814" i="2"/>
  <c r="G813" i="2"/>
  <c r="C813" i="2"/>
  <c r="B813" i="2"/>
  <c r="A813" i="2"/>
  <c r="G812" i="2"/>
  <c r="C812" i="2"/>
  <c r="B812" i="2"/>
  <c r="A812" i="2"/>
  <c r="G811" i="2"/>
  <c r="C811" i="2"/>
  <c r="B811" i="2"/>
  <c r="A811" i="2"/>
  <c r="G810" i="2"/>
  <c r="C810" i="2"/>
  <c r="B810" i="2"/>
  <c r="A810" i="2"/>
  <c r="G809" i="2"/>
  <c r="C809" i="2"/>
  <c r="B809" i="2"/>
  <c r="A809" i="2"/>
  <c r="G808" i="2"/>
  <c r="C808" i="2"/>
  <c r="B808" i="2"/>
  <c r="A808" i="2"/>
  <c r="G807" i="2"/>
  <c r="C807" i="2"/>
  <c r="B807" i="2"/>
  <c r="A807" i="2"/>
  <c r="G806" i="2"/>
  <c r="C806" i="2"/>
  <c r="B806" i="2"/>
  <c r="A806" i="2"/>
  <c r="G805" i="2"/>
  <c r="C805" i="2"/>
  <c r="B805" i="2"/>
  <c r="A805" i="2"/>
  <c r="G804" i="2"/>
  <c r="C804" i="2"/>
  <c r="B804" i="2"/>
  <c r="A804" i="2"/>
  <c r="G803" i="2"/>
  <c r="C803" i="2"/>
  <c r="B803" i="2"/>
  <c r="A803" i="2"/>
  <c r="G802" i="2"/>
  <c r="C802" i="2"/>
  <c r="B802" i="2"/>
  <c r="A802" i="2"/>
  <c r="G801" i="2"/>
  <c r="C801" i="2"/>
  <c r="B801" i="2"/>
  <c r="A801" i="2"/>
  <c r="G800" i="2"/>
  <c r="C800" i="2"/>
  <c r="B800" i="2"/>
  <c r="A800" i="2"/>
  <c r="G799" i="2"/>
  <c r="C799" i="2"/>
  <c r="B799" i="2"/>
  <c r="A799" i="2"/>
  <c r="G798" i="2"/>
  <c r="C798" i="2"/>
  <c r="B798" i="2"/>
  <c r="A798" i="2"/>
  <c r="G797" i="2"/>
  <c r="C797" i="2"/>
  <c r="B797" i="2"/>
  <c r="A797" i="2"/>
  <c r="G796" i="2"/>
  <c r="C796" i="2"/>
  <c r="B796" i="2"/>
  <c r="A796" i="2"/>
  <c r="G795" i="2"/>
  <c r="C795" i="2"/>
  <c r="B795" i="2"/>
  <c r="A795" i="2"/>
  <c r="G794" i="2"/>
  <c r="C794" i="2"/>
  <c r="B794" i="2"/>
  <c r="A794" i="2"/>
  <c r="G793" i="2"/>
  <c r="C793" i="2"/>
  <c r="B793" i="2"/>
  <c r="A793" i="2"/>
  <c r="G792" i="2"/>
  <c r="C792" i="2"/>
  <c r="B792" i="2"/>
  <c r="A792" i="2"/>
  <c r="G791" i="2"/>
  <c r="C791" i="2"/>
  <c r="B791" i="2"/>
  <c r="A791" i="2"/>
  <c r="G790" i="2"/>
  <c r="C790" i="2"/>
  <c r="B790" i="2"/>
  <c r="A790" i="2"/>
  <c r="G789" i="2"/>
  <c r="C789" i="2"/>
  <c r="B789" i="2"/>
  <c r="A789" i="2"/>
  <c r="G788" i="2"/>
  <c r="C788" i="2"/>
  <c r="B788" i="2"/>
  <c r="A788" i="2"/>
  <c r="G787" i="2"/>
  <c r="C787" i="2"/>
  <c r="B787" i="2"/>
  <c r="A787" i="2"/>
  <c r="G786" i="2"/>
  <c r="C786" i="2"/>
  <c r="B786" i="2"/>
  <c r="A786" i="2"/>
  <c r="G785" i="2"/>
  <c r="C785" i="2"/>
  <c r="B785" i="2"/>
  <c r="A785" i="2"/>
  <c r="G784" i="2"/>
  <c r="C784" i="2"/>
  <c r="B784" i="2"/>
  <c r="A784" i="2"/>
  <c r="G783" i="2"/>
  <c r="C783" i="2"/>
  <c r="B783" i="2"/>
  <c r="A783" i="2"/>
  <c r="G782" i="2"/>
  <c r="C782" i="2"/>
  <c r="B782" i="2"/>
  <c r="A782" i="2"/>
  <c r="G781" i="2"/>
  <c r="C781" i="2"/>
  <c r="B781" i="2"/>
  <c r="A781" i="2"/>
  <c r="G780" i="2"/>
  <c r="C780" i="2"/>
  <c r="B780" i="2"/>
  <c r="A780" i="2"/>
  <c r="G779" i="2"/>
  <c r="C779" i="2"/>
  <c r="B779" i="2"/>
  <c r="A779" i="2"/>
  <c r="G778" i="2"/>
  <c r="C778" i="2"/>
  <c r="B778" i="2"/>
  <c r="A778" i="2"/>
  <c r="G777" i="2"/>
  <c r="C777" i="2"/>
  <c r="B777" i="2"/>
  <c r="A777" i="2"/>
  <c r="G776" i="2"/>
  <c r="C776" i="2"/>
  <c r="B776" i="2"/>
  <c r="A776" i="2"/>
  <c r="G775" i="2"/>
  <c r="C775" i="2"/>
  <c r="B775" i="2"/>
  <c r="A775" i="2"/>
  <c r="G774" i="2"/>
  <c r="C774" i="2"/>
  <c r="B774" i="2"/>
  <c r="A774" i="2"/>
  <c r="G773" i="2"/>
  <c r="C773" i="2"/>
  <c r="B773" i="2"/>
  <c r="A773" i="2"/>
  <c r="G772" i="2"/>
  <c r="C772" i="2"/>
  <c r="B772" i="2"/>
  <c r="A772" i="2"/>
  <c r="G771" i="2"/>
  <c r="C771" i="2"/>
  <c r="B771" i="2"/>
  <c r="A771" i="2"/>
  <c r="G770" i="2"/>
  <c r="C770" i="2"/>
  <c r="B770" i="2"/>
  <c r="A770" i="2"/>
  <c r="G769" i="2"/>
  <c r="C769" i="2"/>
  <c r="B769" i="2"/>
  <c r="A769" i="2"/>
  <c r="G768" i="2"/>
  <c r="C768" i="2"/>
  <c r="B768" i="2"/>
  <c r="A768" i="2"/>
  <c r="G767" i="2"/>
  <c r="C767" i="2"/>
  <c r="B767" i="2"/>
  <c r="A767" i="2"/>
  <c r="G766" i="2"/>
  <c r="C766" i="2"/>
  <c r="B766" i="2"/>
  <c r="A766" i="2"/>
  <c r="G765" i="2"/>
  <c r="C765" i="2"/>
  <c r="B765" i="2"/>
  <c r="A765" i="2"/>
  <c r="G764" i="2"/>
  <c r="C764" i="2"/>
  <c r="B764" i="2"/>
  <c r="A764" i="2"/>
  <c r="G763" i="2"/>
  <c r="C763" i="2"/>
  <c r="B763" i="2"/>
  <c r="A763" i="2"/>
  <c r="G762" i="2"/>
  <c r="C762" i="2"/>
  <c r="B762" i="2"/>
  <c r="A762" i="2"/>
  <c r="G761" i="2"/>
  <c r="C761" i="2"/>
  <c r="B761" i="2"/>
  <c r="A761" i="2"/>
  <c r="G760" i="2"/>
  <c r="C760" i="2"/>
  <c r="B760" i="2"/>
  <c r="A760" i="2"/>
  <c r="G759" i="2"/>
  <c r="C759" i="2"/>
  <c r="B759" i="2"/>
  <c r="A759" i="2"/>
  <c r="G758" i="2"/>
  <c r="C758" i="2"/>
  <c r="B758" i="2"/>
  <c r="A758" i="2"/>
  <c r="G757" i="2"/>
  <c r="C757" i="2"/>
  <c r="B757" i="2"/>
  <c r="A757" i="2"/>
  <c r="G756" i="2"/>
  <c r="C756" i="2"/>
  <c r="B756" i="2"/>
  <c r="A756" i="2"/>
  <c r="G755" i="2"/>
  <c r="C755" i="2"/>
  <c r="B755" i="2"/>
  <c r="A755" i="2"/>
  <c r="G754" i="2"/>
  <c r="C754" i="2"/>
  <c r="B754" i="2"/>
  <c r="A754" i="2"/>
  <c r="G753" i="2"/>
  <c r="C753" i="2"/>
  <c r="B753" i="2"/>
  <c r="A753" i="2"/>
  <c r="G752" i="2"/>
  <c r="C752" i="2"/>
  <c r="B752" i="2"/>
  <c r="A752" i="2"/>
  <c r="G751" i="2"/>
  <c r="C751" i="2"/>
  <c r="B751" i="2"/>
  <c r="A751" i="2"/>
  <c r="G750" i="2"/>
  <c r="C750" i="2"/>
  <c r="B750" i="2"/>
  <c r="A750" i="2"/>
  <c r="G749" i="2"/>
  <c r="C749" i="2"/>
  <c r="B749" i="2"/>
  <c r="A749" i="2"/>
  <c r="G748" i="2"/>
  <c r="C748" i="2"/>
  <c r="B748" i="2"/>
  <c r="A748" i="2"/>
  <c r="G747" i="2"/>
  <c r="C747" i="2"/>
  <c r="B747" i="2"/>
  <c r="A747" i="2"/>
  <c r="G746" i="2"/>
  <c r="C746" i="2"/>
  <c r="B746" i="2"/>
  <c r="A746" i="2"/>
  <c r="G745" i="2"/>
  <c r="C745" i="2"/>
  <c r="B745" i="2"/>
  <c r="A745" i="2"/>
  <c r="G744" i="2"/>
  <c r="C744" i="2"/>
  <c r="B744" i="2"/>
  <c r="A744" i="2"/>
  <c r="G743" i="2"/>
  <c r="C743" i="2"/>
  <c r="B743" i="2"/>
  <c r="A743" i="2"/>
  <c r="G742" i="2"/>
  <c r="C742" i="2"/>
  <c r="B742" i="2"/>
  <c r="A742" i="2"/>
  <c r="G741" i="2"/>
  <c r="C741" i="2"/>
  <c r="B741" i="2"/>
  <c r="A741" i="2"/>
  <c r="G740" i="2"/>
  <c r="C740" i="2"/>
  <c r="B740" i="2"/>
  <c r="A740" i="2"/>
  <c r="G739" i="2"/>
  <c r="C739" i="2"/>
  <c r="B739" i="2"/>
  <c r="A739" i="2"/>
  <c r="G738" i="2"/>
  <c r="C738" i="2"/>
  <c r="B738" i="2"/>
  <c r="A738" i="2"/>
  <c r="G737" i="2"/>
  <c r="C737" i="2"/>
  <c r="B737" i="2"/>
  <c r="A737" i="2"/>
  <c r="G736" i="2"/>
  <c r="C736" i="2"/>
  <c r="B736" i="2"/>
  <c r="A736" i="2"/>
  <c r="G735" i="2"/>
  <c r="C735" i="2"/>
  <c r="B735" i="2"/>
  <c r="A735" i="2"/>
  <c r="G734" i="2"/>
  <c r="C734" i="2"/>
  <c r="B734" i="2"/>
  <c r="A734" i="2"/>
  <c r="G733" i="2"/>
  <c r="C733" i="2"/>
  <c r="B733" i="2"/>
  <c r="A733" i="2"/>
  <c r="G732" i="2"/>
  <c r="C732" i="2"/>
  <c r="B732" i="2"/>
  <c r="A732" i="2"/>
  <c r="G731" i="2"/>
  <c r="C731" i="2"/>
  <c r="B731" i="2"/>
  <c r="A731" i="2"/>
  <c r="G730" i="2"/>
  <c r="C730" i="2"/>
  <c r="B730" i="2"/>
  <c r="A730" i="2"/>
  <c r="G729" i="2"/>
  <c r="C729" i="2"/>
  <c r="B729" i="2"/>
  <c r="A729" i="2"/>
  <c r="G728" i="2"/>
  <c r="C728" i="2"/>
  <c r="B728" i="2"/>
  <c r="A728" i="2"/>
  <c r="G727" i="2"/>
  <c r="C727" i="2"/>
  <c r="B727" i="2"/>
  <c r="A727" i="2"/>
  <c r="G726" i="2"/>
  <c r="C726" i="2"/>
  <c r="B726" i="2"/>
  <c r="A726" i="2"/>
  <c r="G725" i="2"/>
  <c r="C725" i="2"/>
  <c r="B725" i="2"/>
  <c r="A725" i="2"/>
  <c r="G724" i="2"/>
  <c r="C724" i="2"/>
  <c r="B724" i="2"/>
  <c r="A724" i="2"/>
  <c r="G723" i="2"/>
  <c r="C723" i="2"/>
  <c r="B723" i="2"/>
  <c r="A723" i="2"/>
  <c r="G722" i="2"/>
  <c r="C722" i="2"/>
  <c r="B722" i="2"/>
  <c r="A722" i="2"/>
  <c r="G721" i="2"/>
  <c r="C721" i="2"/>
  <c r="B721" i="2"/>
  <c r="A721" i="2"/>
  <c r="G720" i="2"/>
  <c r="C720" i="2"/>
  <c r="B720" i="2"/>
  <c r="A720" i="2"/>
  <c r="G719" i="2"/>
  <c r="C719" i="2"/>
  <c r="B719" i="2"/>
  <c r="A719" i="2"/>
  <c r="G718" i="2"/>
  <c r="C718" i="2"/>
  <c r="B718" i="2"/>
  <c r="A718" i="2"/>
  <c r="G717" i="2"/>
  <c r="C717" i="2"/>
  <c r="B717" i="2"/>
  <c r="A717" i="2"/>
  <c r="G716" i="2"/>
  <c r="C716" i="2"/>
  <c r="B716" i="2"/>
  <c r="A716" i="2"/>
  <c r="G715" i="2"/>
  <c r="C715" i="2"/>
  <c r="B715" i="2"/>
  <c r="A715" i="2"/>
  <c r="G714" i="2"/>
  <c r="C714" i="2"/>
  <c r="B714" i="2"/>
  <c r="A714" i="2"/>
  <c r="G713" i="2"/>
  <c r="C713" i="2"/>
  <c r="B713" i="2"/>
  <c r="A713" i="2"/>
  <c r="G712" i="2"/>
  <c r="C712" i="2"/>
  <c r="B712" i="2"/>
  <c r="A712" i="2"/>
  <c r="G711" i="2"/>
  <c r="C711" i="2"/>
  <c r="B711" i="2"/>
  <c r="A711" i="2"/>
  <c r="G710" i="2"/>
  <c r="C710" i="2"/>
  <c r="B710" i="2"/>
  <c r="A710" i="2"/>
  <c r="G709" i="2"/>
  <c r="C709" i="2"/>
  <c r="B709" i="2"/>
  <c r="A709" i="2"/>
  <c r="G708" i="2"/>
  <c r="C708" i="2"/>
  <c r="B708" i="2"/>
  <c r="A708" i="2"/>
  <c r="G707" i="2"/>
  <c r="C707" i="2"/>
  <c r="B707" i="2"/>
  <c r="A707" i="2"/>
  <c r="G706" i="2"/>
  <c r="C706" i="2"/>
  <c r="B706" i="2"/>
  <c r="A706" i="2"/>
  <c r="G705" i="2"/>
  <c r="C705" i="2"/>
  <c r="B705" i="2"/>
  <c r="A705" i="2"/>
  <c r="G704" i="2"/>
  <c r="C704" i="2"/>
  <c r="B704" i="2"/>
  <c r="A704" i="2"/>
  <c r="G703" i="2"/>
  <c r="C703" i="2"/>
  <c r="B703" i="2"/>
  <c r="A703" i="2"/>
  <c r="G702" i="2"/>
  <c r="C702" i="2"/>
  <c r="B702" i="2"/>
  <c r="A702" i="2"/>
  <c r="G701" i="2"/>
  <c r="C701" i="2"/>
  <c r="B701" i="2"/>
  <c r="A701" i="2"/>
  <c r="G700" i="2"/>
  <c r="C700" i="2"/>
  <c r="B700" i="2"/>
  <c r="A700" i="2"/>
  <c r="G699" i="2"/>
  <c r="C699" i="2"/>
  <c r="B699" i="2"/>
  <c r="A699" i="2"/>
  <c r="G698" i="2"/>
  <c r="C698" i="2"/>
  <c r="B698" i="2"/>
  <c r="A698" i="2"/>
  <c r="G697" i="2"/>
  <c r="C697" i="2"/>
  <c r="B697" i="2"/>
  <c r="A697" i="2"/>
  <c r="G696" i="2"/>
  <c r="C696" i="2"/>
  <c r="B696" i="2"/>
  <c r="A696" i="2"/>
  <c r="G695" i="2"/>
  <c r="C695" i="2"/>
  <c r="B695" i="2"/>
  <c r="A695" i="2"/>
  <c r="G694" i="2"/>
  <c r="C694" i="2"/>
  <c r="B694" i="2"/>
  <c r="A694" i="2"/>
  <c r="G693" i="2"/>
  <c r="C693" i="2"/>
  <c r="B693" i="2"/>
  <c r="A693" i="2"/>
  <c r="G692" i="2"/>
  <c r="C692" i="2"/>
  <c r="B692" i="2"/>
  <c r="A692" i="2"/>
  <c r="G691" i="2"/>
  <c r="C691" i="2"/>
  <c r="B691" i="2"/>
  <c r="A691" i="2"/>
  <c r="G690" i="2"/>
  <c r="C690" i="2"/>
  <c r="B690" i="2"/>
  <c r="A690" i="2"/>
  <c r="G689" i="2"/>
  <c r="C689" i="2"/>
  <c r="B689" i="2"/>
  <c r="A689" i="2"/>
  <c r="G688" i="2"/>
  <c r="C688" i="2"/>
  <c r="B688" i="2"/>
  <c r="A688" i="2"/>
  <c r="G687" i="2"/>
  <c r="C687" i="2"/>
  <c r="B687" i="2"/>
  <c r="A687" i="2"/>
  <c r="G686" i="2"/>
  <c r="C686" i="2"/>
  <c r="B686" i="2"/>
  <c r="A686" i="2"/>
  <c r="G685" i="2"/>
  <c r="C685" i="2"/>
  <c r="B685" i="2"/>
  <c r="A685" i="2"/>
  <c r="G684" i="2"/>
  <c r="C684" i="2"/>
  <c r="B684" i="2"/>
  <c r="A684" i="2"/>
  <c r="G683" i="2"/>
  <c r="C683" i="2"/>
  <c r="B683" i="2"/>
  <c r="A683" i="2"/>
  <c r="G682" i="2"/>
  <c r="C682" i="2"/>
  <c r="B682" i="2"/>
  <c r="A682" i="2"/>
  <c r="G681" i="2"/>
  <c r="C681" i="2"/>
  <c r="B681" i="2"/>
  <c r="A681" i="2"/>
  <c r="G680" i="2"/>
  <c r="C680" i="2"/>
  <c r="B680" i="2"/>
  <c r="A680" i="2"/>
  <c r="G679" i="2"/>
  <c r="C679" i="2"/>
  <c r="B679" i="2"/>
  <c r="A679" i="2"/>
  <c r="G678" i="2"/>
  <c r="C678" i="2"/>
  <c r="B678" i="2"/>
  <c r="A678" i="2"/>
  <c r="G677" i="2"/>
  <c r="C677" i="2"/>
  <c r="B677" i="2"/>
  <c r="A677" i="2"/>
  <c r="G676" i="2"/>
  <c r="C676" i="2"/>
  <c r="B676" i="2"/>
  <c r="A676" i="2"/>
  <c r="G675" i="2"/>
  <c r="C675" i="2"/>
  <c r="B675" i="2"/>
  <c r="A675" i="2"/>
  <c r="G674" i="2"/>
  <c r="C674" i="2"/>
  <c r="B674" i="2"/>
  <c r="A674" i="2"/>
  <c r="G673" i="2"/>
  <c r="C673" i="2"/>
  <c r="B673" i="2"/>
  <c r="A673" i="2"/>
  <c r="G672" i="2"/>
  <c r="C672" i="2"/>
  <c r="B672" i="2"/>
  <c r="A672" i="2"/>
  <c r="G671" i="2"/>
  <c r="C671" i="2"/>
  <c r="B671" i="2"/>
  <c r="A671" i="2"/>
  <c r="G670" i="2"/>
  <c r="C670" i="2"/>
  <c r="B670" i="2"/>
  <c r="A670" i="2"/>
  <c r="G669" i="2"/>
  <c r="C669" i="2"/>
  <c r="B669" i="2"/>
  <c r="A669" i="2"/>
  <c r="G668" i="2"/>
  <c r="C668" i="2"/>
  <c r="B668" i="2"/>
  <c r="A668" i="2"/>
  <c r="G667" i="2"/>
  <c r="C667" i="2"/>
  <c r="B667" i="2"/>
  <c r="A667" i="2"/>
  <c r="G666" i="2"/>
  <c r="C666" i="2"/>
  <c r="B666" i="2"/>
  <c r="A666" i="2"/>
  <c r="G665" i="2"/>
  <c r="C665" i="2"/>
  <c r="B665" i="2"/>
  <c r="A665" i="2"/>
  <c r="G664" i="2"/>
  <c r="C664" i="2"/>
  <c r="B664" i="2"/>
  <c r="A664" i="2"/>
  <c r="G663" i="2"/>
  <c r="C663" i="2"/>
  <c r="B663" i="2"/>
  <c r="A663" i="2"/>
  <c r="G662" i="2"/>
  <c r="C662" i="2"/>
  <c r="B662" i="2"/>
  <c r="A662" i="2"/>
  <c r="G661" i="2"/>
  <c r="C661" i="2"/>
  <c r="B661" i="2"/>
  <c r="A661" i="2"/>
  <c r="G660" i="2"/>
  <c r="C660" i="2"/>
  <c r="B660" i="2"/>
  <c r="A660" i="2"/>
  <c r="G659" i="2"/>
  <c r="C659" i="2"/>
  <c r="B659" i="2"/>
  <c r="A659" i="2"/>
  <c r="G658" i="2"/>
  <c r="C658" i="2"/>
  <c r="B658" i="2"/>
  <c r="A658" i="2"/>
  <c r="G657" i="2"/>
  <c r="C657" i="2"/>
  <c r="B657" i="2"/>
  <c r="A657" i="2"/>
  <c r="G656" i="2"/>
  <c r="C656" i="2"/>
  <c r="B656" i="2"/>
  <c r="A656" i="2"/>
  <c r="G655" i="2"/>
  <c r="C655" i="2"/>
  <c r="B655" i="2"/>
  <c r="A655" i="2"/>
  <c r="G654" i="2"/>
  <c r="C654" i="2"/>
  <c r="B654" i="2"/>
  <c r="A654" i="2"/>
  <c r="G653" i="2"/>
  <c r="C653" i="2"/>
  <c r="B653" i="2"/>
  <c r="A653" i="2"/>
  <c r="G652" i="2"/>
  <c r="C652" i="2"/>
  <c r="B652" i="2"/>
  <c r="A652" i="2"/>
  <c r="G651" i="2"/>
  <c r="C651" i="2"/>
  <c r="B651" i="2"/>
  <c r="A651" i="2"/>
  <c r="G650" i="2"/>
  <c r="C650" i="2"/>
  <c r="B650" i="2"/>
  <c r="A650" i="2"/>
  <c r="G649" i="2"/>
  <c r="C649" i="2"/>
  <c r="B649" i="2"/>
  <c r="A649" i="2"/>
  <c r="G648" i="2"/>
  <c r="C648" i="2"/>
  <c r="B648" i="2"/>
  <c r="A648" i="2"/>
  <c r="G647" i="2"/>
  <c r="C647" i="2"/>
  <c r="B647" i="2"/>
  <c r="A647" i="2"/>
  <c r="G646" i="2"/>
  <c r="C646" i="2"/>
  <c r="B646" i="2"/>
  <c r="A646" i="2"/>
  <c r="G645" i="2"/>
  <c r="C645" i="2"/>
  <c r="B645" i="2"/>
  <c r="A645" i="2"/>
  <c r="G644" i="2"/>
  <c r="C644" i="2"/>
  <c r="B644" i="2"/>
  <c r="A644" i="2"/>
  <c r="G643" i="2"/>
  <c r="C643" i="2"/>
  <c r="B643" i="2"/>
  <c r="A643" i="2"/>
  <c r="G642" i="2"/>
  <c r="C642" i="2"/>
  <c r="B642" i="2"/>
  <c r="A642" i="2"/>
  <c r="G641" i="2"/>
  <c r="C641" i="2"/>
  <c r="B641" i="2"/>
  <c r="A641" i="2"/>
  <c r="G640" i="2"/>
  <c r="C640" i="2"/>
  <c r="B640" i="2"/>
  <c r="A640" i="2"/>
  <c r="G639" i="2"/>
  <c r="C639" i="2"/>
  <c r="B639" i="2"/>
  <c r="A639" i="2"/>
  <c r="G638" i="2"/>
  <c r="C638" i="2"/>
  <c r="B638" i="2"/>
  <c r="A638" i="2"/>
  <c r="G637" i="2"/>
  <c r="C637" i="2"/>
  <c r="B637" i="2"/>
  <c r="A637" i="2"/>
  <c r="G636" i="2"/>
  <c r="C636" i="2"/>
  <c r="B636" i="2"/>
  <c r="A636" i="2"/>
  <c r="G635" i="2"/>
  <c r="C635" i="2"/>
  <c r="B635" i="2"/>
  <c r="A635" i="2"/>
  <c r="G634" i="2"/>
  <c r="C634" i="2"/>
  <c r="B634" i="2"/>
  <c r="A634" i="2"/>
  <c r="G633" i="2"/>
  <c r="C633" i="2"/>
  <c r="B633" i="2"/>
  <c r="A633" i="2"/>
  <c r="G632" i="2"/>
  <c r="C632" i="2"/>
  <c r="B632" i="2"/>
  <c r="A632" i="2"/>
  <c r="G631" i="2"/>
  <c r="C631" i="2"/>
  <c r="B631" i="2"/>
  <c r="A631" i="2"/>
  <c r="G630" i="2"/>
  <c r="C630" i="2"/>
  <c r="B630" i="2"/>
  <c r="A630" i="2"/>
  <c r="G629" i="2"/>
  <c r="C629" i="2"/>
  <c r="B629" i="2"/>
  <c r="A629" i="2"/>
  <c r="G628" i="2"/>
  <c r="C628" i="2"/>
  <c r="B628" i="2"/>
  <c r="A628" i="2"/>
  <c r="G627" i="2"/>
  <c r="C627" i="2"/>
  <c r="B627" i="2"/>
  <c r="A627" i="2"/>
  <c r="G626" i="2"/>
  <c r="C626" i="2"/>
  <c r="B626" i="2"/>
  <c r="A626" i="2"/>
  <c r="G625" i="2"/>
  <c r="C625" i="2"/>
  <c r="B625" i="2"/>
  <c r="A625" i="2"/>
  <c r="G624" i="2"/>
  <c r="C624" i="2"/>
  <c r="B624" i="2"/>
  <c r="A624" i="2"/>
  <c r="G623" i="2"/>
  <c r="C623" i="2"/>
  <c r="B623" i="2"/>
  <c r="A623" i="2"/>
  <c r="G622" i="2"/>
  <c r="C622" i="2"/>
  <c r="B622" i="2"/>
  <c r="A622" i="2"/>
  <c r="G621" i="2"/>
  <c r="C621" i="2"/>
  <c r="B621" i="2"/>
  <c r="A621" i="2"/>
  <c r="G620" i="2"/>
  <c r="C620" i="2"/>
  <c r="B620" i="2"/>
  <c r="A620" i="2"/>
  <c r="G619" i="2"/>
  <c r="C619" i="2"/>
  <c r="B619" i="2"/>
  <c r="A619" i="2"/>
  <c r="G618" i="2"/>
  <c r="C618" i="2"/>
  <c r="B618" i="2"/>
  <c r="A618" i="2"/>
  <c r="G617" i="2"/>
  <c r="C617" i="2"/>
  <c r="B617" i="2"/>
  <c r="A617" i="2"/>
  <c r="G616" i="2"/>
  <c r="C616" i="2"/>
  <c r="B616" i="2"/>
  <c r="A616" i="2"/>
  <c r="G615" i="2"/>
  <c r="C615" i="2"/>
  <c r="B615" i="2"/>
  <c r="A615" i="2"/>
  <c r="G614" i="2"/>
  <c r="C614" i="2"/>
  <c r="B614" i="2"/>
  <c r="A614" i="2"/>
  <c r="G613" i="2"/>
  <c r="C613" i="2"/>
  <c r="B613" i="2"/>
  <c r="A613" i="2"/>
  <c r="G612" i="2"/>
  <c r="C612" i="2"/>
  <c r="B612" i="2"/>
  <c r="A612" i="2"/>
  <c r="G611" i="2"/>
  <c r="C611" i="2"/>
  <c r="B611" i="2"/>
  <c r="A611" i="2"/>
  <c r="G610" i="2"/>
  <c r="C610" i="2"/>
  <c r="B610" i="2"/>
  <c r="A610" i="2"/>
  <c r="G609" i="2"/>
  <c r="C609" i="2"/>
  <c r="B609" i="2"/>
  <c r="A609" i="2"/>
  <c r="G608" i="2"/>
  <c r="C608" i="2"/>
  <c r="B608" i="2"/>
  <c r="A608" i="2"/>
  <c r="G607" i="2"/>
  <c r="C607" i="2"/>
  <c r="B607" i="2"/>
  <c r="A607" i="2"/>
  <c r="G606" i="2"/>
  <c r="C606" i="2"/>
  <c r="B606" i="2"/>
  <c r="A606" i="2"/>
  <c r="G605" i="2"/>
  <c r="C605" i="2"/>
  <c r="B605" i="2"/>
  <c r="A605" i="2"/>
  <c r="G604" i="2"/>
  <c r="C604" i="2"/>
  <c r="B604" i="2"/>
  <c r="A604" i="2"/>
  <c r="G603" i="2"/>
  <c r="C603" i="2"/>
  <c r="B603" i="2"/>
  <c r="A603" i="2"/>
  <c r="G602" i="2"/>
  <c r="C602" i="2"/>
  <c r="B602" i="2"/>
  <c r="A602" i="2"/>
  <c r="G601" i="2"/>
  <c r="C601" i="2"/>
  <c r="B601" i="2"/>
  <c r="A601" i="2"/>
  <c r="G600" i="2"/>
  <c r="C600" i="2"/>
  <c r="B600" i="2"/>
  <c r="A600" i="2"/>
  <c r="G599" i="2"/>
  <c r="C599" i="2"/>
  <c r="B599" i="2"/>
  <c r="A599" i="2"/>
  <c r="G598" i="2"/>
  <c r="C598" i="2"/>
  <c r="B598" i="2"/>
  <c r="A598" i="2"/>
  <c r="G597" i="2"/>
  <c r="C597" i="2"/>
  <c r="B597" i="2"/>
  <c r="A597" i="2"/>
  <c r="G596" i="2"/>
  <c r="C596" i="2"/>
  <c r="B596" i="2"/>
  <c r="A596" i="2"/>
  <c r="G595" i="2"/>
  <c r="C595" i="2"/>
  <c r="B595" i="2"/>
  <c r="A595" i="2"/>
  <c r="G594" i="2"/>
  <c r="C594" i="2"/>
  <c r="B594" i="2"/>
  <c r="A594" i="2"/>
  <c r="G593" i="2"/>
  <c r="C593" i="2"/>
  <c r="B593" i="2"/>
  <c r="A593" i="2"/>
  <c r="G592" i="2"/>
  <c r="C592" i="2"/>
  <c r="B592" i="2"/>
  <c r="A592" i="2"/>
  <c r="G591" i="2"/>
  <c r="C591" i="2"/>
  <c r="B591" i="2"/>
  <c r="A591" i="2"/>
  <c r="G590" i="2"/>
  <c r="C590" i="2"/>
  <c r="B590" i="2"/>
  <c r="A590" i="2"/>
  <c r="G589" i="2"/>
  <c r="C589" i="2"/>
  <c r="B589" i="2"/>
  <c r="A589" i="2"/>
  <c r="G588" i="2"/>
  <c r="C588" i="2"/>
  <c r="B588" i="2"/>
  <c r="A588" i="2"/>
  <c r="G587" i="2"/>
  <c r="C587" i="2"/>
  <c r="B587" i="2"/>
  <c r="A587" i="2"/>
  <c r="G586" i="2"/>
  <c r="C586" i="2"/>
  <c r="B586" i="2"/>
  <c r="A586" i="2"/>
  <c r="G585" i="2"/>
  <c r="C585" i="2"/>
  <c r="B585" i="2"/>
  <c r="A585" i="2"/>
  <c r="G584" i="2"/>
  <c r="C584" i="2"/>
  <c r="B584" i="2"/>
  <c r="A584" i="2"/>
  <c r="G583" i="2"/>
  <c r="C583" i="2"/>
  <c r="B583" i="2"/>
  <c r="A583" i="2"/>
  <c r="G582" i="2"/>
  <c r="C582" i="2"/>
  <c r="B582" i="2"/>
  <c r="A582" i="2"/>
  <c r="G581" i="2"/>
  <c r="C581" i="2"/>
  <c r="B581" i="2"/>
  <c r="A581" i="2"/>
  <c r="G580" i="2"/>
  <c r="C580" i="2"/>
  <c r="B580" i="2"/>
  <c r="A580" i="2"/>
  <c r="G579" i="2"/>
  <c r="C579" i="2"/>
  <c r="B579" i="2"/>
  <c r="A579" i="2"/>
  <c r="G578" i="2"/>
  <c r="C578" i="2"/>
  <c r="B578" i="2"/>
  <c r="A578" i="2"/>
  <c r="G577" i="2"/>
  <c r="C577" i="2"/>
  <c r="B577" i="2"/>
  <c r="A577" i="2"/>
  <c r="G576" i="2"/>
  <c r="C576" i="2"/>
  <c r="B576" i="2"/>
  <c r="A576" i="2"/>
  <c r="G575" i="2"/>
  <c r="C575" i="2"/>
  <c r="B575" i="2"/>
  <c r="A575" i="2"/>
  <c r="G574" i="2"/>
  <c r="C574" i="2"/>
  <c r="B574" i="2"/>
  <c r="A574" i="2"/>
  <c r="G573" i="2"/>
  <c r="C573" i="2"/>
  <c r="B573" i="2"/>
  <c r="A573" i="2"/>
  <c r="G572" i="2"/>
  <c r="C572" i="2"/>
  <c r="B572" i="2"/>
  <c r="A572" i="2"/>
  <c r="G571" i="2"/>
  <c r="C571" i="2"/>
  <c r="B571" i="2"/>
  <c r="A571" i="2"/>
  <c r="G570" i="2"/>
  <c r="C570" i="2"/>
  <c r="B570" i="2"/>
  <c r="A570" i="2"/>
  <c r="G569" i="2"/>
  <c r="C569" i="2"/>
  <c r="B569" i="2"/>
  <c r="A569" i="2"/>
  <c r="G568" i="2"/>
  <c r="C568" i="2"/>
  <c r="B568" i="2"/>
  <c r="A568" i="2"/>
  <c r="G567" i="2"/>
  <c r="C567" i="2"/>
  <c r="B567" i="2"/>
  <c r="A567" i="2"/>
  <c r="G566" i="2"/>
  <c r="C566" i="2"/>
  <c r="B566" i="2"/>
  <c r="A566" i="2"/>
  <c r="G565" i="2"/>
  <c r="C565" i="2"/>
  <c r="B565" i="2"/>
  <c r="A565" i="2"/>
  <c r="G564" i="2"/>
  <c r="C564" i="2"/>
  <c r="B564" i="2"/>
  <c r="A564" i="2"/>
  <c r="G563" i="2"/>
  <c r="C563" i="2"/>
  <c r="B563" i="2"/>
  <c r="A563" i="2"/>
  <c r="G562" i="2"/>
  <c r="C562" i="2"/>
  <c r="B562" i="2"/>
  <c r="A562" i="2"/>
  <c r="G561" i="2"/>
  <c r="C561" i="2"/>
  <c r="B561" i="2"/>
  <c r="A561" i="2"/>
  <c r="G560" i="2"/>
  <c r="C560" i="2"/>
  <c r="B560" i="2"/>
  <c r="A560" i="2"/>
  <c r="G559" i="2"/>
  <c r="C559" i="2"/>
  <c r="B559" i="2"/>
  <c r="A559" i="2"/>
  <c r="G558" i="2"/>
  <c r="C558" i="2"/>
  <c r="B558" i="2"/>
  <c r="A558" i="2"/>
  <c r="G557" i="2"/>
  <c r="C557" i="2"/>
  <c r="B557" i="2"/>
  <c r="A557" i="2"/>
  <c r="G556" i="2"/>
  <c r="C556" i="2"/>
  <c r="B556" i="2"/>
  <c r="A556" i="2"/>
  <c r="G555" i="2"/>
  <c r="C555" i="2"/>
  <c r="B555" i="2"/>
  <c r="A555" i="2"/>
  <c r="G554" i="2"/>
  <c r="C554" i="2"/>
  <c r="B554" i="2"/>
  <c r="A554" i="2"/>
  <c r="G553" i="2"/>
  <c r="C553" i="2"/>
  <c r="B553" i="2"/>
  <c r="A553" i="2"/>
  <c r="G552" i="2"/>
  <c r="C552" i="2"/>
  <c r="B552" i="2"/>
  <c r="A552" i="2"/>
  <c r="G551" i="2"/>
  <c r="C551" i="2"/>
  <c r="B551" i="2"/>
  <c r="A551" i="2"/>
  <c r="G550" i="2"/>
  <c r="C550" i="2"/>
  <c r="B550" i="2"/>
  <c r="A550" i="2"/>
  <c r="G549" i="2"/>
  <c r="C549" i="2"/>
  <c r="B549" i="2"/>
  <c r="A549" i="2"/>
  <c r="G548" i="2"/>
  <c r="C548" i="2"/>
  <c r="B548" i="2"/>
  <c r="A548" i="2"/>
  <c r="G547" i="2"/>
  <c r="C547" i="2"/>
  <c r="B547" i="2"/>
  <c r="A547" i="2"/>
  <c r="G546" i="2"/>
  <c r="C546" i="2"/>
  <c r="B546" i="2"/>
  <c r="A546" i="2"/>
  <c r="G545" i="2"/>
  <c r="C545" i="2"/>
  <c r="B545" i="2"/>
  <c r="A545" i="2"/>
  <c r="G544" i="2"/>
  <c r="C544" i="2"/>
  <c r="B544" i="2"/>
  <c r="A544" i="2"/>
  <c r="G543" i="2"/>
  <c r="C543" i="2"/>
  <c r="B543" i="2"/>
  <c r="A543" i="2"/>
  <c r="G542" i="2"/>
  <c r="C542" i="2"/>
  <c r="B542" i="2"/>
  <c r="A542" i="2"/>
  <c r="G541" i="2"/>
  <c r="C541" i="2"/>
  <c r="B541" i="2"/>
  <c r="A541" i="2"/>
  <c r="G540" i="2"/>
  <c r="C540" i="2"/>
  <c r="B540" i="2"/>
  <c r="A540" i="2"/>
  <c r="G539" i="2"/>
  <c r="C539" i="2"/>
  <c r="B539" i="2"/>
  <c r="A539" i="2"/>
  <c r="G538" i="2"/>
  <c r="C538" i="2"/>
  <c r="B538" i="2"/>
  <c r="A538" i="2"/>
  <c r="G537" i="2"/>
  <c r="C537" i="2"/>
  <c r="B537" i="2"/>
  <c r="A537" i="2"/>
  <c r="G536" i="2"/>
  <c r="C536" i="2"/>
  <c r="B536" i="2"/>
  <c r="A536" i="2"/>
  <c r="G535" i="2"/>
  <c r="C535" i="2"/>
  <c r="B535" i="2"/>
  <c r="A535" i="2"/>
  <c r="G534" i="2"/>
  <c r="C534" i="2"/>
  <c r="B534" i="2"/>
  <c r="A534" i="2"/>
  <c r="G533" i="2"/>
  <c r="C533" i="2"/>
  <c r="B533" i="2"/>
  <c r="A533" i="2"/>
  <c r="G532" i="2"/>
  <c r="C532" i="2"/>
  <c r="B532" i="2"/>
  <c r="A532" i="2"/>
  <c r="G531" i="2"/>
  <c r="C531" i="2"/>
  <c r="B531" i="2"/>
  <c r="A531" i="2"/>
  <c r="G530" i="2"/>
  <c r="C530" i="2"/>
  <c r="B530" i="2"/>
  <c r="A530" i="2"/>
  <c r="G529" i="2"/>
  <c r="C529" i="2"/>
  <c r="B529" i="2"/>
  <c r="A529" i="2"/>
  <c r="G528" i="2"/>
  <c r="C528" i="2"/>
  <c r="B528" i="2"/>
  <c r="A528" i="2"/>
  <c r="G527" i="2"/>
  <c r="C527" i="2"/>
  <c r="B527" i="2"/>
  <c r="A527" i="2"/>
  <c r="G526" i="2"/>
  <c r="C526" i="2"/>
  <c r="B526" i="2"/>
  <c r="A526" i="2"/>
  <c r="G525" i="2"/>
  <c r="C525" i="2"/>
  <c r="B525" i="2"/>
  <c r="A525" i="2"/>
  <c r="G524" i="2"/>
  <c r="C524" i="2"/>
  <c r="B524" i="2"/>
  <c r="A524" i="2"/>
  <c r="G523" i="2"/>
  <c r="C523" i="2"/>
  <c r="B523" i="2"/>
  <c r="A523" i="2"/>
  <c r="G522" i="2"/>
  <c r="C522" i="2"/>
  <c r="B522" i="2"/>
  <c r="A522" i="2"/>
  <c r="G521" i="2"/>
  <c r="C521" i="2"/>
  <c r="B521" i="2"/>
  <c r="A521" i="2"/>
  <c r="G520" i="2"/>
  <c r="C520" i="2"/>
  <c r="B520" i="2"/>
  <c r="A520" i="2"/>
  <c r="G519" i="2"/>
  <c r="C519" i="2"/>
  <c r="B519" i="2"/>
  <c r="A519" i="2"/>
  <c r="G518" i="2"/>
  <c r="C518" i="2"/>
  <c r="B518" i="2"/>
  <c r="A518" i="2"/>
  <c r="G517" i="2"/>
  <c r="C517" i="2"/>
  <c r="B517" i="2"/>
  <c r="A517" i="2"/>
  <c r="G516" i="2"/>
  <c r="C516" i="2"/>
  <c r="B516" i="2"/>
  <c r="A516" i="2"/>
  <c r="G515" i="2"/>
  <c r="C515" i="2"/>
  <c r="B515" i="2"/>
  <c r="A515" i="2"/>
  <c r="G514" i="2"/>
  <c r="C514" i="2"/>
  <c r="B514" i="2"/>
  <c r="A514" i="2"/>
  <c r="G513" i="2"/>
  <c r="C513" i="2"/>
  <c r="B513" i="2"/>
  <c r="A513" i="2"/>
  <c r="G512" i="2"/>
  <c r="C512" i="2"/>
  <c r="B512" i="2"/>
  <c r="A512" i="2"/>
  <c r="G511" i="2"/>
  <c r="C511" i="2"/>
  <c r="B511" i="2"/>
  <c r="A511" i="2"/>
  <c r="G510" i="2"/>
  <c r="C510" i="2"/>
  <c r="B510" i="2"/>
  <c r="A510" i="2"/>
  <c r="G509" i="2"/>
  <c r="C509" i="2"/>
  <c r="B509" i="2"/>
  <c r="A509" i="2"/>
  <c r="G508" i="2"/>
  <c r="C508" i="2"/>
  <c r="B508" i="2"/>
  <c r="A508" i="2"/>
  <c r="G507" i="2"/>
  <c r="C507" i="2"/>
  <c r="B507" i="2"/>
  <c r="A507" i="2"/>
  <c r="G506" i="2"/>
  <c r="C506" i="2"/>
  <c r="B506" i="2"/>
  <c r="A506" i="2"/>
  <c r="G505" i="2"/>
  <c r="C505" i="2"/>
  <c r="B505" i="2"/>
  <c r="A505" i="2"/>
  <c r="G504" i="2"/>
  <c r="C504" i="2"/>
  <c r="B504" i="2"/>
  <c r="A504" i="2"/>
  <c r="G503" i="2"/>
  <c r="C503" i="2"/>
  <c r="B503" i="2"/>
  <c r="A503" i="2"/>
  <c r="G502" i="2"/>
  <c r="C502" i="2"/>
  <c r="B502" i="2"/>
  <c r="A502" i="2"/>
  <c r="G501" i="2"/>
  <c r="C501" i="2"/>
  <c r="B501" i="2"/>
  <c r="A501" i="2"/>
  <c r="G500" i="2"/>
  <c r="C500" i="2"/>
  <c r="B500" i="2"/>
  <c r="A500" i="2"/>
  <c r="G499" i="2"/>
  <c r="C499" i="2"/>
  <c r="B499" i="2"/>
  <c r="A499" i="2"/>
  <c r="G498" i="2"/>
  <c r="C498" i="2"/>
  <c r="B498" i="2"/>
  <c r="A498" i="2"/>
  <c r="G497" i="2"/>
  <c r="C497" i="2"/>
  <c r="B497" i="2"/>
  <c r="A497" i="2"/>
  <c r="G496" i="2"/>
  <c r="C496" i="2"/>
  <c r="B496" i="2"/>
  <c r="A496" i="2"/>
  <c r="G495" i="2"/>
  <c r="C495" i="2"/>
  <c r="B495" i="2"/>
  <c r="A495" i="2"/>
  <c r="G494" i="2"/>
  <c r="C494" i="2"/>
  <c r="B494" i="2"/>
  <c r="A494" i="2"/>
  <c r="G493" i="2"/>
  <c r="C493" i="2"/>
  <c r="B493" i="2"/>
  <c r="A493" i="2"/>
  <c r="G492" i="2"/>
  <c r="C492" i="2"/>
  <c r="B492" i="2"/>
  <c r="A492" i="2"/>
  <c r="G491" i="2"/>
  <c r="C491" i="2"/>
  <c r="B491" i="2"/>
  <c r="A491" i="2"/>
  <c r="G490" i="2"/>
  <c r="C490" i="2"/>
  <c r="B490" i="2"/>
  <c r="A490" i="2"/>
  <c r="G489" i="2"/>
  <c r="C489" i="2"/>
  <c r="B489" i="2"/>
  <c r="A489" i="2"/>
  <c r="G488" i="2"/>
  <c r="C488" i="2"/>
  <c r="B488" i="2"/>
  <c r="A488" i="2"/>
  <c r="G487" i="2"/>
  <c r="C487" i="2"/>
  <c r="B487" i="2"/>
  <c r="A487" i="2"/>
  <c r="G486" i="2"/>
  <c r="C486" i="2"/>
  <c r="B486" i="2"/>
  <c r="A486" i="2"/>
  <c r="G485" i="2"/>
  <c r="C485" i="2"/>
  <c r="B485" i="2"/>
  <c r="A485" i="2"/>
  <c r="G484" i="2"/>
  <c r="C484" i="2"/>
  <c r="B484" i="2"/>
  <c r="A484" i="2"/>
  <c r="G483" i="2"/>
  <c r="C483" i="2"/>
  <c r="B483" i="2"/>
  <c r="A483" i="2"/>
  <c r="G482" i="2"/>
  <c r="C482" i="2"/>
  <c r="B482" i="2"/>
  <c r="A482" i="2"/>
  <c r="G481" i="2"/>
  <c r="C481" i="2"/>
  <c r="B481" i="2"/>
  <c r="A481" i="2"/>
  <c r="G480" i="2"/>
  <c r="C480" i="2"/>
  <c r="B480" i="2"/>
  <c r="A480" i="2"/>
  <c r="G479" i="2"/>
  <c r="C479" i="2"/>
  <c r="B479" i="2"/>
  <c r="A479" i="2"/>
  <c r="G478" i="2"/>
  <c r="C478" i="2"/>
  <c r="B478" i="2"/>
  <c r="A478" i="2"/>
  <c r="G477" i="2"/>
  <c r="C477" i="2"/>
  <c r="B477" i="2"/>
  <c r="A477" i="2"/>
  <c r="G476" i="2"/>
  <c r="C476" i="2"/>
  <c r="B476" i="2"/>
  <c r="A476" i="2"/>
  <c r="G475" i="2"/>
  <c r="C475" i="2"/>
  <c r="B475" i="2"/>
  <c r="A475" i="2"/>
  <c r="G474" i="2"/>
  <c r="C474" i="2"/>
  <c r="B474" i="2"/>
  <c r="A474" i="2"/>
  <c r="G473" i="2"/>
  <c r="C473" i="2"/>
  <c r="B473" i="2"/>
  <c r="A473" i="2"/>
  <c r="G472" i="2"/>
  <c r="C472" i="2"/>
  <c r="B472" i="2"/>
  <c r="A472" i="2"/>
  <c r="G471" i="2"/>
  <c r="C471" i="2"/>
  <c r="B471" i="2"/>
  <c r="A471" i="2"/>
  <c r="G470" i="2"/>
  <c r="C470" i="2"/>
  <c r="B470" i="2"/>
  <c r="A470" i="2"/>
  <c r="G469" i="2"/>
  <c r="C469" i="2"/>
  <c r="B469" i="2"/>
  <c r="A469" i="2"/>
  <c r="G468" i="2"/>
  <c r="C468" i="2"/>
  <c r="B468" i="2"/>
  <c r="A468" i="2"/>
  <c r="G467" i="2"/>
  <c r="C467" i="2"/>
  <c r="B467" i="2"/>
  <c r="A467" i="2"/>
  <c r="G466" i="2"/>
  <c r="C466" i="2"/>
  <c r="B466" i="2"/>
  <c r="A466" i="2"/>
  <c r="G465" i="2"/>
  <c r="C465" i="2"/>
  <c r="B465" i="2"/>
  <c r="A465" i="2"/>
  <c r="G464" i="2"/>
  <c r="C464" i="2"/>
  <c r="B464" i="2"/>
  <c r="A464" i="2"/>
  <c r="G463" i="2"/>
  <c r="C463" i="2"/>
  <c r="B463" i="2"/>
  <c r="A463" i="2"/>
  <c r="G462" i="2"/>
  <c r="C462" i="2"/>
  <c r="B462" i="2"/>
  <c r="A462" i="2"/>
  <c r="G461" i="2"/>
  <c r="C461" i="2"/>
  <c r="B461" i="2"/>
  <c r="A461" i="2"/>
  <c r="G460" i="2"/>
  <c r="C460" i="2"/>
  <c r="B460" i="2"/>
  <c r="A460" i="2"/>
  <c r="G459" i="2"/>
  <c r="C459" i="2"/>
  <c r="B459" i="2"/>
  <c r="A459" i="2"/>
  <c r="G458" i="2"/>
  <c r="C458" i="2"/>
  <c r="B458" i="2"/>
  <c r="A458" i="2"/>
  <c r="G457" i="2"/>
  <c r="C457" i="2"/>
  <c r="B457" i="2"/>
  <c r="A457" i="2"/>
  <c r="G456" i="2"/>
  <c r="C456" i="2"/>
  <c r="B456" i="2"/>
  <c r="A456" i="2"/>
  <c r="G455" i="2"/>
  <c r="C455" i="2"/>
  <c r="B455" i="2"/>
  <c r="A455" i="2"/>
  <c r="G454" i="2"/>
  <c r="C454" i="2"/>
  <c r="B454" i="2"/>
  <c r="A454" i="2"/>
  <c r="G453" i="2"/>
  <c r="C453" i="2"/>
  <c r="B453" i="2"/>
  <c r="A453" i="2"/>
  <c r="G452" i="2"/>
  <c r="C452" i="2"/>
  <c r="B452" i="2"/>
  <c r="A452" i="2"/>
  <c r="G451" i="2"/>
  <c r="C451" i="2"/>
  <c r="B451" i="2"/>
  <c r="A451" i="2"/>
  <c r="G450" i="2"/>
  <c r="C450" i="2"/>
  <c r="B450" i="2"/>
  <c r="A450" i="2"/>
  <c r="G449" i="2"/>
  <c r="C449" i="2"/>
  <c r="B449" i="2"/>
  <c r="A449" i="2"/>
  <c r="G448" i="2"/>
  <c r="C448" i="2"/>
  <c r="B448" i="2"/>
  <c r="A448" i="2"/>
  <c r="G447" i="2"/>
  <c r="C447" i="2"/>
  <c r="B447" i="2"/>
  <c r="A447" i="2"/>
  <c r="G446" i="2"/>
  <c r="C446" i="2"/>
  <c r="B446" i="2"/>
  <c r="A446" i="2"/>
  <c r="G445" i="2"/>
  <c r="C445" i="2"/>
  <c r="B445" i="2"/>
  <c r="A445" i="2"/>
  <c r="G444" i="2"/>
  <c r="C444" i="2"/>
  <c r="B444" i="2"/>
  <c r="A444" i="2"/>
  <c r="G443" i="2"/>
  <c r="C443" i="2"/>
  <c r="B443" i="2"/>
  <c r="A443" i="2"/>
  <c r="G442" i="2"/>
  <c r="C442" i="2"/>
  <c r="B442" i="2"/>
  <c r="A442" i="2"/>
  <c r="G441" i="2"/>
  <c r="C441" i="2"/>
  <c r="B441" i="2"/>
  <c r="A441" i="2"/>
  <c r="G440" i="2"/>
  <c r="C440" i="2"/>
  <c r="B440" i="2"/>
  <c r="A440" i="2"/>
  <c r="G439" i="2"/>
  <c r="C439" i="2"/>
  <c r="B439" i="2"/>
  <c r="A439" i="2"/>
  <c r="G438" i="2"/>
  <c r="C438" i="2"/>
  <c r="B438" i="2"/>
  <c r="A438" i="2"/>
  <c r="G437" i="2"/>
  <c r="C437" i="2"/>
  <c r="B437" i="2"/>
  <c r="A437" i="2"/>
  <c r="G436" i="2"/>
  <c r="C436" i="2"/>
  <c r="B436" i="2"/>
  <c r="A436" i="2"/>
  <c r="G435" i="2"/>
  <c r="C435" i="2"/>
  <c r="B435" i="2"/>
  <c r="A435" i="2"/>
  <c r="G434" i="2"/>
  <c r="C434" i="2"/>
  <c r="B434" i="2"/>
  <c r="A434" i="2"/>
  <c r="G433" i="2"/>
  <c r="C433" i="2"/>
  <c r="B433" i="2"/>
  <c r="A433" i="2"/>
  <c r="G432" i="2"/>
  <c r="C432" i="2"/>
  <c r="B432" i="2"/>
  <c r="A432" i="2"/>
  <c r="G431" i="2"/>
  <c r="C431" i="2"/>
  <c r="B431" i="2"/>
  <c r="A431" i="2"/>
  <c r="G430" i="2"/>
  <c r="C430" i="2"/>
  <c r="B430" i="2"/>
  <c r="A430" i="2"/>
  <c r="G429" i="2"/>
  <c r="C429" i="2"/>
  <c r="B429" i="2"/>
  <c r="A429" i="2"/>
  <c r="G428" i="2"/>
  <c r="C428" i="2"/>
  <c r="B428" i="2"/>
  <c r="A428" i="2"/>
  <c r="G427" i="2"/>
  <c r="C427" i="2"/>
  <c r="B427" i="2"/>
  <c r="A427" i="2"/>
  <c r="G426" i="2"/>
  <c r="C426" i="2"/>
  <c r="B426" i="2"/>
  <c r="A426" i="2"/>
  <c r="G425" i="2"/>
  <c r="C425" i="2"/>
  <c r="B425" i="2"/>
  <c r="A425" i="2"/>
  <c r="G424" i="2"/>
  <c r="C424" i="2"/>
  <c r="B424" i="2"/>
  <c r="A424" i="2"/>
  <c r="G423" i="2"/>
  <c r="C423" i="2"/>
  <c r="B423" i="2"/>
  <c r="A423" i="2"/>
  <c r="G422" i="2"/>
  <c r="C422" i="2"/>
  <c r="B422" i="2"/>
  <c r="A422" i="2"/>
  <c r="G421" i="2"/>
  <c r="C421" i="2"/>
  <c r="B421" i="2"/>
  <c r="A421" i="2"/>
  <c r="G420" i="2"/>
  <c r="C420" i="2"/>
  <c r="B420" i="2"/>
  <c r="A420" i="2"/>
  <c r="G419" i="2"/>
  <c r="C419" i="2"/>
  <c r="B419" i="2"/>
  <c r="A419" i="2"/>
  <c r="G418" i="2"/>
  <c r="C418" i="2"/>
  <c r="B418" i="2"/>
  <c r="A418" i="2"/>
  <c r="G417" i="2"/>
  <c r="C417" i="2"/>
  <c r="B417" i="2"/>
  <c r="A417" i="2"/>
  <c r="G416" i="2"/>
  <c r="C416" i="2"/>
  <c r="B416" i="2"/>
  <c r="A416" i="2"/>
  <c r="G415" i="2"/>
  <c r="C415" i="2"/>
  <c r="B415" i="2"/>
  <c r="A415" i="2"/>
  <c r="G414" i="2"/>
  <c r="C414" i="2"/>
  <c r="B414" i="2"/>
  <c r="A414" i="2"/>
  <c r="G413" i="2"/>
  <c r="C413" i="2"/>
  <c r="B413" i="2"/>
  <c r="A413" i="2"/>
  <c r="G412" i="2"/>
  <c r="C412" i="2"/>
  <c r="B412" i="2"/>
  <c r="A412" i="2"/>
  <c r="G411" i="2"/>
  <c r="C411" i="2"/>
  <c r="B411" i="2"/>
  <c r="A411" i="2"/>
  <c r="G410" i="2"/>
  <c r="C410" i="2"/>
  <c r="B410" i="2"/>
  <c r="A410" i="2"/>
  <c r="G409" i="2"/>
  <c r="C409" i="2"/>
  <c r="B409" i="2"/>
  <c r="A409" i="2"/>
  <c r="G408" i="2"/>
  <c r="C408" i="2"/>
  <c r="B408" i="2"/>
  <c r="A408" i="2"/>
  <c r="G407" i="2"/>
  <c r="C407" i="2"/>
  <c r="B407" i="2"/>
  <c r="A407" i="2"/>
  <c r="G406" i="2"/>
  <c r="C406" i="2"/>
  <c r="B406" i="2"/>
  <c r="A406" i="2"/>
  <c r="G405" i="2"/>
  <c r="C405" i="2"/>
  <c r="B405" i="2"/>
  <c r="A405" i="2"/>
  <c r="G404" i="2"/>
  <c r="C404" i="2"/>
  <c r="B404" i="2"/>
  <c r="A404" i="2"/>
  <c r="G403" i="2"/>
  <c r="C403" i="2"/>
  <c r="B403" i="2"/>
  <c r="A403" i="2"/>
  <c r="G402" i="2"/>
  <c r="C402" i="2"/>
  <c r="B402" i="2"/>
  <c r="A402" i="2"/>
  <c r="G401" i="2"/>
  <c r="C401" i="2"/>
  <c r="B401" i="2"/>
  <c r="A401" i="2"/>
  <c r="G400" i="2"/>
  <c r="C400" i="2"/>
  <c r="B400" i="2"/>
  <c r="A400" i="2"/>
  <c r="G399" i="2"/>
  <c r="C399" i="2"/>
  <c r="B399" i="2"/>
  <c r="A399" i="2"/>
  <c r="G398" i="2"/>
  <c r="C398" i="2"/>
  <c r="B398" i="2"/>
  <c r="A398" i="2"/>
  <c r="G397" i="2"/>
  <c r="C397" i="2"/>
  <c r="B397" i="2"/>
  <c r="A397" i="2"/>
  <c r="G396" i="2"/>
  <c r="C396" i="2"/>
  <c r="B396" i="2"/>
  <c r="A396" i="2"/>
  <c r="G395" i="2"/>
  <c r="C395" i="2"/>
  <c r="B395" i="2"/>
  <c r="A395" i="2"/>
  <c r="G394" i="2"/>
  <c r="C394" i="2"/>
  <c r="B394" i="2"/>
  <c r="A394" i="2"/>
  <c r="G393" i="2"/>
  <c r="C393" i="2"/>
  <c r="B393" i="2"/>
  <c r="A393" i="2"/>
  <c r="G392" i="2"/>
  <c r="C392" i="2"/>
  <c r="B392" i="2"/>
  <c r="A392" i="2"/>
  <c r="G391" i="2"/>
  <c r="C391" i="2"/>
  <c r="B391" i="2"/>
  <c r="A391" i="2"/>
  <c r="G390" i="2"/>
  <c r="C390" i="2"/>
  <c r="B390" i="2"/>
  <c r="A390" i="2"/>
  <c r="G389" i="2"/>
  <c r="C389" i="2"/>
  <c r="B389" i="2"/>
  <c r="A389" i="2"/>
  <c r="G388" i="2"/>
  <c r="C388" i="2"/>
  <c r="B388" i="2"/>
  <c r="A388" i="2"/>
  <c r="G387" i="2"/>
  <c r="C387" i="2"/>
  <c r="B387" i="2"/>
  <c r="A387" i="2"/>
  <c r="G386" i="2"/>
  <c r="C386" i="2"/>
  <c r="B386" i="2"/>
  <c r="A386" i="2"/>
  <c r="G385" i="2"/>
  <c r="C385" i="2"/>
  <c r="B385" i="2"/>
  <c r="A385" i="2"/>
  <c r="G384" i="2"/>
  <c r="C384" i="2"/>
  <c r="B384" i="2"/>
  <c r="A384" i="2"/>
  <c r="G383" i="2"/>
  <c r="C383" i="2"/>
  <c r="B383" i="2"/>
  <c r="A383" i="2"/>
  <c r="G382" i="2"/>
  <c r="C382" i="2"/>
  <c r="B382" i="2"/>
  <c r="A382" i="2"/>
  <c r="G381" i="2"/>
  <c r="C381" i="2"/>
  <c r="B381" i="2"/>
  <c r="A381" i="2"/>
  <c r="G380" i="2"/>
  <c r="C380" i="2"/>
  <c r="B380" i="2"/>
  <c r="A380" i="2"/>
  <c r="G379" i="2"/>
  <c r="C379" i="2"/>
  <c r="B379" i="2"/>
  <c r="A379" i="2"/>
  <c r="G378" i="2"/>
  <c r="C378" i="2"/>
  <c r="B378" i="2"/>
  <c r="A378" i="2"/>
  <c r="G377" i="2"/>
  <c r="C377" i="2"/>
  <c r="B377" i="2"/>
  <c r="A377" i="2"/>
  <c r="G376" i="2"/>
  <c r="C376" i="2"/>
  <c r="B376" i="2"/>
  <c r="A376" i="2"/>
  <c r="G375" i="2"/>
  <c r="C375" i="2"/>
  <c r="B375" i="2"/>
  <c r="A375" i="2"/>
  <c r="G374" i="2"/>
  <c r="C374" i="2"/>
  <c r="B374" i="2"/>
  <c r="A374" i="2"/>
  <c r="G373" i="2"/>
  <c r="C373" i="2"/>
  <c r="B373" i="2"/>
  <c r="A373" i="2"/>
  <c r="G372" i="2"/>
  <c r="C372" i="2"/>
  <c r="B372" i="2"/>
  <c r="A372" i="2"/>
  <c r="G371" i="2"/>
  <c r="C371" i="2"/>
  <c r="B371" i="2"/>
  <c r="A371" i="2"/>
  <c r="G370" i="2"/>
  <c r="C370" i="2"/>
  <c r="B370" i="2"/>
  <c r="A370" i="2"/>
  <c r="G369" i="2"/>
  <c r="C369" i="2"/>
  <c r="B369" i="2"/>
  <c r="A369" i="2"/>
  <c r="G368" i="2"/>
  <c r="C368" i="2"/>
  <c r="B368" i="2"/>
  <c r="A368" i="2"/>
  <c r="G367" i="2"/>
  <c r="C367" i="2"/>
  <c r="B367" i="2"/>
  <c r="A367" i="2"/>
  <c r="G366" i="2"/>
  <c r="C366" i="2"/>
  <c r="B366" i="2"/>
  <c r="A366" i="2"/>
  <c r="G365" i="2"/>
  <c r="C365" i="2"/>
  <c r="B365" i="2"/>
  <c r="A365" i="2"/>
  <c r="G364" i="2"/>
  <c r="C364" i="2"/>
  <c r="B364" i="2"/>
  <c r="A364" i="2"/>
  <c r="G363" i="2"/>
  <c r="C363" i="2"/>
  <c r="B363" i="2"/>
  <c r="A363" i="2"/>
  <c r="G362" i="2"/>
  <c r="C362" i="2"/>
  <c r="B362" i="2"/>
  <c r="A362" i="2"/>
  <c r="G361" i="2"/>
  <c r="C361" i="2"/>
  <c r="B361" i="2"/>
  <c r="A361" i="2"/>
  <c r="G360" i="2"/>
  <c r="C360" i="2"/>
  <c r="B360" i="2"/>
  <c r="A360" i="2"/>
  <c r="G359" i="2"/>
  <c r="C359" i="2"/>
  <c r="B359" i="2"/>
  <c r="A359" i="2"/>
  <c r="G358" i="2"/>
  <c r="C358" i="2"/>
  <c r="B358" i="2"/>
  <c r="A358" i="2"/>
  <c r="G357" i="2"/>
  <c r="C357" i="2"/>
  <c r="B357" i="2"/>
  <c r="A357" i="2"/>
  <c r="G356" i="2"/>
  <c r="C356" i="2"/>
  <c r="B356" i="2"/>
  <c r="A356" i="2"/>
  <c r="G355" i="2"/>
  <c r="C355" i="2"/>
  <c r="B355" i="2"/>
  <c r="A355" i="2"/>
  <c r="G354" i="2"/>
  <c r="C354" i="2"/>
  <c r="B354" i="2"/>
  <c r="A354" i="2"/>
  <c r="G353" i="2"/>
  <c r="C353" i="2"/>
  <c r="B353" i="2"/>
  <c r="A353" i="2"/>
  <c r="G352" i="2"/>
  <c r="C352" i="2"/>
  <c r="B352" i="2"/>
  <c r="A352" i="2"/>
  <c r="G351" i="2"/>
  <c r="C351" i="2"/>
  <c r="B351" i="2"/>
  <c r="A351" i="2"/>
  <c r="G350" i="2"/>
  <c r="C350" i="2"/>
  <c r="B350" i="2"/>
  <c r="A350" i="2"/>
  <c r="G349" i="2"/>
  <c r="C349" i="2"/>
  <c r="B349" i="2"/>
  <c r="A349" i="2"/>
  <c r="G348" i="2"/>
  <c r="C348" i="2"/>
  <c r="B348" i="2"/>
  <c r="A348" i="2"/>
  <c r="G347" i="2"/>
  <c r="C347" i="2"/>
  <c r="B347" i="2"/>
  <c r="A347" i="2"/>
  <c r="G346" i="2"/>
  <c r="C346" i="2"/>
  <c r="B346" i="2"/>
  <c r="A346" i="2"/>
  <c r="G345" i="2"/>
  <c r="C345" i="2"/>
  <c r="B345" i="2"/>
  <c r="A345" i="2"/>
  <c r="G344" i="2"/>
  <c r="C344" i="2"/>
  <c r="B344" i="2"/>
  <c r="A344" i="2"/>
  <c r="G343" i="2"/>
  <c r="C343" i="2"/>
  <c r="B343" i="2"/>
  <c r="A343" i="2"/>
  <c r="G342" i="2"/>
  <c r="C342" i="2"/>
  <c r="B342" i="2"/>
  <c r="A342" i="2"/>
  <c r="G341" i="2"/>
  <c r="C341" i="2"/>
  <c r="B341" i="2"/>
  <c r="A341" i="2"/>
  <c r="G340" i="2"/>
  <c r="C340" i="2"/>
  <c r="B340" i="2"/>
  <c r="A340" i="2"/>
  <c r="G339" i="2"/>
  <c r="C339" i="2"/>
  <c r="B339" i="2"/>
  <c r="A339" i="2"/>
  <c r="G338" i="2"/>
  <c r="C338" i="2"/>
  <c r="B338" i="2"/>
  <c r="A338" i="2"/>
  <c r="G337" i="2"/>
  <c r="C337" i="2"/>
  <c r="B337" i="2"/>
  <c r="A337" i="2"/>
  <c r="G336" i="2"/>
  <c r="C336" i="2"/>
  <c r="B336" i="2"/>
  <c r="A336" i="2"/>
  <c r="G335" i="2"/>
  <c r="C335" i="2"/>
  <c r="B335" i="2"/>
  <c r="A335" i="2"/>
  <c r="G334" i="2"/>
  <c r="C334" i="2"/>
  <c r="B334" i="2"/>
  <c r="A334" i="2"/>
  <c r="G333" i="2"/>
  <c r="C333" i="2"/>
  <c r="B333" i="2"/>
  <c r="A333" i="2"/>
  <c r="G332" i="2"/>
  <c r="C332" i="2"/>
  <c r="B332" i="2"/>
  <c r="A332" i="2"/>
  <c r="G331" i="2"/>
  <c r="C331" i="2"/>
  <c r="B331" i="2"/>
  <c r="A331" i="2"/>
  <c r="G330" i="2"/>
  <c r="C330" i="2"/>
  <c r="B330" i="2"/>
  <c r="A330" i="2"/>
  <c r="G329" i="2"/>
  <c r="C329" i="2"/>
  <c r="B329" i="2"/>
  <c r="A329" i="2"/>
  <c r="G328" i="2"/>
  <c r="C328" i="2"/>
  <c r="B328" i="2"/>
  <c r="A328" i="2"/>
  <c r="G327" i="2"/>
  <c r="C327" i="2"/>
  <c r="B327" i="2"/>
  <c r="A327" i="2"/>
  <c r="G326" i="2"/>
  <c r="C326" i="2"/>
  <c r="B326" i="2"/>
  <c r="A326" i="2"/>
  <c r="G325" i="2"/>
  <c r="C325" i="2"/>
  <c r="B325" i="2"/>
  <c r="A325" i="2"/>
  <c r="G324" i="2"/>
  <c r="C324" i="2"/>
  <c r="B324" i="2"/>
  <c r="A324" i="2"/>
  <c r="G323" i="2"/>
  <c r="C323" i="2"/>
  <c r="B323" i="2"/>
  <c r="A323" i="2"/>
  <c r="G322" i="2"/>
  <c r="C322" i="2"/>
  <c r="B322" i="2"/>
  <c r="A322" i="2"/>
  <c r="G321" i="2"/>
  <c r="C321" i="2"/>
  <c r="B321" i="2"/>
  <c r="A321" i="2"/>
  <c r="G320" i="2"/>
  <c r="C320" i="2"/>
  <c r="B320" i="2"/>
  <c r="A320" i="2"/>
  <c r="G319" i="2"/>
  <c r="C319" i="2"/>
  <c r="B319" i="2"/>
  <c r="A319" i="2"/>
  <c r="G318" i="2"/>
  <c r="C318" i="2"/>
  <c r="B318" i="2"/>
  <c r="A318" i="2"/>
  <c r="G317" i="2"/>
  <c r="C317" i="2"/>
  <c r="B317" i="2"/>
  <c r="A317" i="2"/>
  <c r="G316" i="2"/>
  <c r="C316" i="2"/>
  <c r="B316" i="2"/>
  <c r="A316" i="2"/>
  <c r="G315" i="2"/>
  <c r="C315" i="2"/>
  <c r="B315" i="2"/>
  <c r="A315" i="2"/>
  <c r="G314" i="2"/>
  <c r="C314" i="2"/>
  <c r="B314" i="2"/>
  <c r="A314" i="2"/>
  <c r="G313" i="2"/>
  <c r="C313" i="2"/>
  <c r="B313" i="2"/>
  <c r="A313" i="2"/>
  <c r="G312" i="2"/>
  <c r="C312" i="2"/>
  <c r="B312" i="2"/>
  <c r="A312" i="2"/>
  <c r="G311" i="2"/>
  <c r="C311" i="2"/>
  <c r="B311" i="2"/>
  <c r="A311" i="2"/>
  <c r="G310" i="2"/>
  <c r="C310" i="2"/>
  <c r="B310" i="2"/>
  <c r="A310" i="2"/>
  <c r="G309" i="2"/>
  <c r="C309" i="2"/>
  <c r="B309" i="2"/>
  <c r="A309" i="2"/>
  <c r="G308" i="2"/>
  <c r="C308" i="2"/>
  <c r="B308" i="2"/>
  <c r="A308" i="2"/>
  <c r="G307" i="2"/>
  <c r="C307" i="2"/>
  <c r="B307" i="2"/>
  <c r="A307" i="2"/>
  <c r="G306" i="2"/>
  <c r="C306" i="2"/>
  <c r="B306" i="2"/>
  <c r="A306" i="2"/>
  <c r="G305" i="2"/>
  <c r="C305" i="2"/>
  <c r="B305" i="2"/>
  <c r="A305" i="2"/>
  <c r="G304" i="2"/>
  <c r="C304" i="2"/>
  <c r="B304" i="2"/>
  <c r="A304" i="2"/>
  <c r="G303" i="2"/>
  <c r="C303" i="2"/>
  <c r="B303" i="2"/>
  <c r="A303" i="2"/>
  <c r="G302" i="2"/>
  <c r="C302" i="2"/>
  <c r="B302" i="2"/>
  <c r="A302" i="2"/>
  <c r="G301" i="2"/>
  <c r="C301" i="2"/>
  <c r="B301" i="2"/>
  <c r="A301" i="2"/>
  <c r="G300" i="2"/>
  <c r="C300" i="2"/>
  <c r="B300" i="2"/>
  <c r="A300" i="2"/>
  <c r="G299" i="2"/>
  <c r="C299" i="2"/>
  <c r="B299" i="2"/>
  <c r="A299" i="2"/>
  <c r="G298" i="2"/>
  <c r="C298" i="2"/>
  <c r="B298" i="2"/>
  <c r="A298" i="2"/>
  <c r="G297" i="2"/>
  <c r="C297" i="2"/>
  <c r="B297" i="2"/>
  <c r="A297" i="2"/>
  <c r="G296" i="2"/>
  <c r="C296" i="2"/>
  <c r="B296" i="2"/>
  <c r="A296" i="2"/>
  <c r="G295" i="2"/>
  <c r="C295" i="2"/>
  <c r="B295" i="2"/>
  <c r="A295" i="2"/>
  <c r="G294" i="2"/>
  <c r="C294" i="2"/>
  <c r="B294" i="2"/>
  <c r="A294" i="2"/>
  <c r="G293" i="2"/>
  <c r="C293" i="2"/>
  <c r="B293" i="2"/>
  <c r="A293" i="2"/>
  <c r="G292" i="2"/>
  <c r="C292" i="2"/>
  <c r="B292" i="2"/>
  <c r="A292" i="2"/>
  <c r="G291" i="2"/>
  <c r="C291" i="2"/>
  <c r="B291" i="2"/>
  <c r="A291" i="2"/>
  <c r="G290" i="2"/>
  <c r="C290" i="2"/>
  <c r="B290" i="2"/>
  <c r="A290" i="2"/>
  <c r="G289" i="2"/>
  <c r="C289" i="2"/>
  <c r="B289" i="2"/>
  <c r="A289" i="2"/>
  <c r="G288" i="2"/>
  <c r="C288" i="2"/>
  <c r="B288" i="2"/>
  <c r="A288" i="2"/>
  <c r="G287" i="2"/>
  <c r="C287" i="2"/>
  <c r="B287" i="2"/>
  <c r="A287" i="2"/>
  <c r="G286" i="2"/>
  <c r="C286" i="2"/>
  <c r="B286" i="2"/>
  <c r="A286" i="2"/>
  <c r="G285" i="2"/>
  <c r="C285" i="2"/>
  <c r="B285" i="2"/>
  <c r="A285" i="2"/>
  <c r="G284" i="2"/>
  <c r="C284" i="2"/>
  <c r="B284" i="2"/>
  <c r="A284" i="2"/>
  <c r="G283" i="2"/>
  <c r="C283" i="2"/>
  <c r="B283" i="2"/>
  <c r="A283" i="2"/>
  <c r="G282" i="2"/>
  <c r="C282" i="2"/>
  <c r="B282" i="2"/>
  <c r="A282" i="2"/>
  <c r="G281" i="2"/>
  <c r="C281" i="2"/>
  <c r="B281" i="2"/>
  <c r="A281" i="2"/>
  <c r="G280" i="2"/>
  <c r="C280" i="2"/>
  <c r="B280" i="2"/>
  <c r="A280" i="2"/>
  <c r="G279" i="2"/>
  <c r="C279" i="2"/>
  <c r="B279" i="2"/>
  <c r="A279" i="2"/>
  <c r="G278" i="2"/>
  <c r="C278" i="2"/>
  <c r="B278" i="2"/>
  <c r="A278" i="2"/>
  <c r="G277" i="2"/>
  <c r="C277" i="2"/>
  <c r="B277" i="2"/>
  <c r="A277" i="2"/>
  <c r="G276" i="2"/>
  <c r="C276" i="2"/>
  <c r="B276" i="2"/>
  <c r="A276" i="2"/>
  <c r="G275" i="2"/>
  <c r="C275" i="2"/>
  <c r="B275" i="2"/>
  <c r="A275" i="2"/>
  <c r="G274" i="2"/>
  <c r="C274" i="2"/>
  <c r="B274" i="2"/>
  <c r="A274" i="2"/>
  <c r="G273" i="2"/>
  <c r="C273" i="2"/>
  <c r="B273" i="2"/>
  <c r="A273" i="2"/>
  <c r="G272" i="2"/>
  <c r="C272" i="2"/>
  <c r="B272" i="2"/>
  <c r="A272" i="2"/>
  <c r="G271" i="2"/>
  <c r="C271" i="2"/>
  <c r="B271" i="2"/>
  <c r="A271" i="2"/>
  <c r="G270" i="2"/>
  <c r="C270" i="2"/>
  <c r="B270" i="2"/>
  <c r="A270" i="2"/>
  <c r="G269" i="2"/>
  <c r="C269" i="2"/>
  <c r="B269" i="2"/>
  <c r="A269" i="2"/>
  <c r="G268" i="2"/>
  <c r="C268" i="2"/>
  <c r="B268" i="2"/>
  <c r="A268" i="2"/>
  <c r="G267" i="2"/>
  <c r="C267" i="2"/>
  <c r="B267" i="2"/>
  <c r="A267" i="2"/>
  <c r="G266" i="2"/>
  <c r="C266" i="2"/>
  <c r="B266" i="2"/>
  <c r="A266" i="2"/>
  <c r="G265" i="2"/>
  <c r="C265" i="2"/>
  <c r="B265" i="2"/>
  <c r="A265" i="2"/>
  <c r="G264" i="2"/>
  <c r="C264" i="2"/>
  <c r="B264" i="2"/>
  <c r="A264" i="2"/>
  <c r="G263" i="2"/>
  <c r="C263" i="2"/>
  <c r="B263" i="2"/>
  <c r="A263" i="2"/>
  <c r="G262" i="2"/>
  <c r="C262" i="2"/>
  <c r="B262" i="2"/>
  <c r="A262" i="2"/>
  <c r="G261" i="2"/>
  <c r="C261" i="2"/>
  <c r="B261" i="2"/>
  <c r="A261" i="2"/>
  <c r="G260" i="2"/>
  <c r="C260" i="2"/>
  <c r="B260" i="2"/>
  <c r="A260" i="2"/>
  <c r="G259" i="2"/>
  <c r="C259" i="2"/>
  <c r="B259" i="2"/>
  <c r="A259" i="2"/>
  <c r="G258" i="2"/>
  <c r="C258" i="2"/>
  <c r="B258" i="2"/>
  <c r="A258" i="2"/>
  <c r="G257" i="2"/>
  <c r="C257" i="2"/>
  <c r="B257" i="2"/>
  <c r="A257" i="2"/>
  <c r="G256" i="2"/>
  <c r="C256" i="2"/>
  <c r="B256" i="2"/>
  <c r="A256" i="2"/>
  <c r="G255" i="2"/>
  <c r="C255" i="2"/>
  <c r="B255" i="2"/>
  <c r="A255" i="2"/>
  <c r="G254" i="2"/>
  <c r="C254" i="2"/>
  <c r="B254" i="2"/>
  <c r="A254" i="2"/>
  <c r="G253" i="2"/>
  <c r="C253" i="2"/>
  <c r="B253" i="2"/>
  <c r="A253" i="2"/>
  <c r="G252" i="2"/>
  <c r="C252" i="2"/>
  <c r="B252" i="2"/>
  <c r="A252" i="2"/>
  <c r="G251" i="2"/>
  <c r="C251" i="2"/>
  <c r="B251" i="2"/>
  <c r="A251" i="2"/>
  <c r="G250" i="2"/>
  <c r="C250" i="2"/>
  <c r="B250" i="2"/>
  <c r="A250" i="2"/>
  <c r="G249" i="2"/>
  <c r="C249" i="2"/>
  <c r="B249" i="2"/>
  <c r="A249" i="2"/>
  <c r="G248" i="2"/>
  <c r="C248" i="2"/>
  <c r="B248" i="2"/>
  <c r="A248" i="2"/>
  <c r="G247" i="2"/>
  <c r="C247" i="2"/>
  <c r="B247" i="2"/>
  <c r="A247" i="2"/>
  <c r="G246" i="2"/>
  <c r="C246" i="2"/>
  <c r="B246" i="2"/>
  <c r="A246" i="2"/>
  <c r="G245" i="2"/>
  <c r="C245" i="2"/>
  <c r="B245" i="2"/>
  <c r="A245" i="2"/>
  <c r="G244" i="2"/>
  <c r="C244" i="2"/>
  <c r="B244" i="2"/>
  <c r="A244" i="2"/>
  <c r="G243" i="2"/>
  <c r="C243" i="2"/>
  <c r="B243" i="2"/>
  <c r="A243" i="2"/>
  <c r="G242" i="2"/>
  <c r="C242" i="2"/>
  <c r="B242" i="2"/>
  <c r="A242" i="2"/>
  <c r="G241" i="2"/>
  <c r="C241" i="2"/>
  <c r="B241" i="2"/>
  <c r="A241" i="2"/>
  <c r="G240" i="2"/>
  <c r="C240" i="2"/>
  <c r="B240" i="2"/>
  <c r="A240" i="2"/>
  <c r="G239" i="2"/>
  <c r="C239" i="2"/>
  <c r="B239" i="2"/>
  <c r="A239" i="2"/>
  <c r="G238" i="2"/>
  <c r="C238" i="2"/>
  <c r="B238" i="2"/>
  <c r="A238" i="2"/>
  <c r="G237" i="2"/>
  <c r="C237" i="2"/>
  <c r="B237" i="2"/>
  <c r="A237" i="2"/>
  <c r="G236" i="2"/>
  <c r="C236" i="2"/>
  <c r="B236" i="2"/>
  <c r="A236" i="2"/>
  <c r="G235" i="2"/>
  <c r="C235" i="2"/>
  <c r="B235" i="2"/>
  <c r="A235" i="2"/>
  <c r="G234" i="2"/>
  <c r="C234" i="2"/>
  <c r="B234" i="2"/>
  <c r="A234" i="2"/>
  <c r="G233" i="2"/>
  <c r="C233" i="2"/>
  <c r="B233" i="2"/>
  <c r="A233" i="2"/>
  <c r="G232" i="2"/>
  <c r="C232" i="2"/>
  <c r="B232" i="2"/>
  <c r="A232" i="2"/>
  <c r="G231" i="2"/>
  <c r="C231" i="2"/>
  <c r="B231" i="2"/>
  <c r="A231" i="2"/>
  <c r="G230" i="2"/>
  <c r="C230" i="2"/>
  <c r="B230" i="2"/>
  <c r="A230" i="2"/>
  <c r="G229" i="2"/>
  <c r="C229" i="2"/>
  <c r="B229" i="2"/>
  <c r="A229" i="2"/>
  <c r="G228" i="2"/>
  <c r="C228" i="2"/>
  <c r="B228" i="2"/>
  <c r="A228" i="2"/>
  <c r="G227" i="2"/>
  <c r="C227" i="2"/>
  <c r="B227" i="2"/>
  <c r="A227" i="2"/>
  <c r="G226" i="2"/>
  <c r="C226" i="2"/>
  <c r="B226" i="2"/>
  <c r="A226" i="2"/>
  <c r="G225" i="2"/>
  <c r="C225" i="2"/>
  <c r="B225" i="2"/>
  <c r="A225" i="2"/>
  <c r="G224" i="2"/>
  <c r="C224" i="2"/>
  <c r="B224" i="2"/>
  <c r="A224" i="2"/>
  <c r="G223" i="2"/>
  <c r="C223" i="2"/>
  <c r="B223" i="2"/>
  <c r="A223" i="2"/>
  <c r="G222" i="2"/>
  <c r="C222" i="2"/>
  <c r="B222" i="2"/>
  <c r="A222" i="2"/>
  <c r="G221" i="2"/>
  <c r="C221" i="2"/>
  <c r="B221" i="2"/>
  <c r="A221" i="2"/>
  <c r="G220" i="2"/>
  <c r="C220" i="2"/>
  <c r="B220" i="2"/>
  <c r="A220" i="2"/>
  <c r="G219" i="2"/>
  <c r="C219" i="2"/>
  <c r="B219" i="2"/>
  <c r="A219" i="2"/>
  <c r="G218" i="2"/>
  <c r="C218" i="2"/>
  <c r="B218" i="2"/>
  <c r="A218" i="2"/>
  <c r="G217" i="2"/>
  <c r="C217" i="2"/>
  <c r="B217" i="2"/>
  <c r="A217" i="2"/>
  <c r="G216" i="2"/>
  <c r="C216" i="2"/>
  <c r="B216" i="2"/>
  <c r="A216" i="2"/>
  <c r="G215" i="2"/>
  <c r="C215" i="2"/>
  <c r="B215" i="2"/>
  <c r="A215" i="2"/>
  <c r="G214" i="2"/>
  <c r="C214" i="2"/>
  <c r="B214" i="2"/>
  <c r="A214" i="2"/>
  <c r="G213" i="2"/>
  <c r="C213" i="2"/>
  <c r="B213" i="2"/>
  <c r="A213" i="2"/>
  <c r="G212" i="2"/>
  <c r="C212" i="2"/>
  <c r="B212" i="2"/>
  <c r="A212" i="2"/>
  <c r="G211" i="2"/>
  <c r="C211" i="2"/>
  <c r="B211" i="2"/>
  <c r="A211" i="2"/>
  <c r="G210" i="2"/>
  <c r="C210" i="2"/>
  <c r="B210" i="2"/>
  <c r="A210" i="2"/>
  <c r="G209" i="2"/>
  <c r="C209" i="2"/>
  <c r="B209" i="2"/>
  <c r="A209" i="2"/>
  <c r="G208" i="2"/>
  <c r="C208" i="2"/>
  <c r="B208" i="2"/>
  <c r="A208" i="2"/>
  <c r="G207" i="2"/>
  <c r="C207" i="2"/>
  <c r="B207" i="2"/>
  <c r="A207" i="2"/>
  <c r="G206" i="2"/>
  <c r="C206" i="2"/>
  <c r="B206" i="2"/>
  <c r="A206" i="2"/>
  <c r="G205" i="2"/>
  <c r="C205" i="2"/>
  <c r="B205" i="2"/>
  <c r="A205" i="2"/>
  <c r="G204" i="2"/>
  <c r="C204" i="2"/>
  <c r="B204" i="2"/>
  <c r="A204" i="2"/>
  <c r="G203" i="2"/>
  <c r="C203" i="2"/>
  <c r="B203" i="2"/>
  <c r="A203" i="2"/>
  <c r="G202" i="2"/>
  <c r="C202" i="2"/>
  <c r="B202" i="2"/>
  <c r="A202" i="2"/>
  <c r="G201" i="2"/>
  <c r="C201" i="2"/>
  <c r="B201" i="2"/>
  <c r="A201" i="2"/>
  <c r="G200" i="2"/>
  <c r="C200" i="2"/>
  <c r="B200" i="2"/>
  <c r="A200" i="2"/>
  <c r="G199" i="2"/>
  <c r="C199" i="2"/>
  <c r="B199" i="2"/>
  <c r="A199" i="2"/>
  <c r="G198" i="2"/>
  <c r="C198" i="2"/>
  <c r="B198" i="2"/>
  <c r="A198" i="2"/>
  <c r="G197" i="2"/>
  <c r="C197" i="2"/>
  <c r="B197" i="2"/>
  <c r="A197" i="2"/>
  <c r="G196" i="2"/>
  <c r="C196" i="2"/>
  <c r="B196" i="2"/>
  <c r="A196" i="2"/>
  <c r="G195" i="2"/>
  <c r="C195" i="2"/>
  <c r="B195" i="2"/>
  <c r="A195" i="2"/>
  <c r="G194" i="2"/>
  <c r="C194" i="2"/>
  <c r="B194" i="2"/>
  <c r="A194" i="2"/>
  <c r="G193" i="2"/>
  <c r="C193" i="2"/>
  <c r="B193" i="2"/>
  <c r="A193" i="2"/>
  <c r="G192" i="2"/>
  <c r="C192" i="2"/>
  <c r="B192" i="2"/>
  <c r="A192" i="2"/>
  <c r="G191" i="2"/>
  <c r="C191" i="2"/>
  <c r="B191" i="2"/>
  <c r="A191" i="2"/>
  <c r="G190" i="2"/>
  <c r="C190" i="2"/>
  <c r="B190" i="2"/>
  <c r="A190" i="2"/>
  <c r="G189" i="2"/>
  <c r="C189" i="2"/>
  <c r="B189" i="2"/>
  <c r="A189" i="2"/>
  <c r="G188" i="2"/>
  <c r="C188" i="2"/>
  <c r="B188" i="2"/>
  <c r="A188" i="2"/>
  <c r="G187" i="2"/>
  <c r="C187" i="2"/>
  <c r="B187" i="2"/>
  <c r="A187" i="2"/>
  <c r="G186" i="2"/>
  <c r="C186" i="2"/>
  <c r="B186" i="2"/>
  <c r="A186" i="2"/>
  <c r="G185" i="2"/>
  <c r="C185" i="2"/>
  <c r="B185" i="2"/>
  <c r="A185" i="2"/>
  <c r="G184" i="2"/>
  <c r="C184" i="2"/>
  <c r="B184" i="2"/>
  <c r="A184" i="2"/>
  <c r="G183" i="2"/>
  <c r="C183" i="2"/>
  <c r="B183" i="2"/>
  <c r="A183" i="2"/>
  <c r="G182" i="2"/>
  <c r="C182" i="2"/>
  <c r="B182" i="2"/>
  <c r="A182" i="2"/>
  <c r="G181" i="2"/>
  <c r="C181" i="2"/>
  <c r="B181" i="2"/>
  <c r="A181" i="2"/>
  <c r="G180" i="2"/>
  <c r="C180" i="2"/>
  <c r="B180" i="2"/>
  <c r="A180" i="2"/>
  <c r="G179" i="2"/>
  <c r="C179" i="2"/>
  <c r="B179" i="2"/>
  <c r="A179" i="2"/>
  <c r="G178" i="2"/>
  <c r="C178" i="2"/>
  <c r="B178" i="2"/>
  <c r="A178" i="2"/>
  <c r="G177" i="2"/>
  <c r="C177" i="2"/>
  <c r="B177" i="2"/>
  <c r="A177" i="2"/>
  <c r="G176" i="2"/>
  <c r="C176" i="2"/>
  <c r="B176" i="2"/>
  <c r="A176" i="2"/>
  <c r="G175" i="2"/>
  <c r="C175" i="2"/>
  <c r="B175" i="2"/>
  <c r="A175" i="2"/>
  <c r="G174" i="2"/>
  <c r="C174" i="2"/>
  <c r="B174" i="2"/>
  <c r="A174" i="2"/>
  <c r="G173" i="2"/>
  <c r="C173" i="2"/>
  <c r="B173" i="2"/>
  <c r="A173" i="2"/>
  <c r="G172" i="2"/>
  <c r="C172" i="2"/>
  <c r="B172" i="2"/>
  <c r="A172" i="2"/>
  <c r="G171" i="2"/>
  <c r="C171" i="2"/>
  <c r="B171" i="2"/>
  <c r="A171" i="2"/>
  <c r="G170" i="2"/>
  <c r="C170" i="2"/>
  <c r="B170" i="2"/>
  <c r="A170" i="2"/>
  <c r="G169" i="2"/>
  <c r="C169" i="2"/>
  <c r="B169" i="2"/>
  <c r="A169" i="2"/>
  <c r="G168" i="2"/>
  <c r="C168" i="2"/>
  <c r="B168" i="2"/>
  <c r="A168" i="2"/>
  <c r="G167" i="2"/>
  <c r="C167" i="2"/>
  <c r="B167" i="2"/>
  <c r="A167" i="2"/>
  <c r="G166" i="2"/>
  <c r="C166" i="2"/>
  <c r="B166" i="2"/>
  <c r="A166" i="2"/>
  <c r="G165" i="2"/>
  <c r="C165" i="2"/>
  <c r="B165" i="2"/>
  <c r="A165" i="2"/>
  <c r="G164" i="2"/>
  <c r="C164" i="2"/>
  <c r="B164" i="2"/>
  <c r="A164" i="2"/>
  <c r="G163" i="2"/>
  <c r="C163" i="2"/>
  <c r="B163" i="2"/>
  <c r="A163" i="2"/>
  <c r="G162" i="2"/>
  <c r="C162" i="2"/>
  <c r="B162" i="2"/>
  <c r="A162" i="2"/>
  <c r="G161" i="2"/>
  <c r="C161" i="2"/>
  <c r="B161" i="2"/>
  <c r="A161" i="2"/>
  <c r="G160" i="2"/>
  <c r="C160" i="2"/>
  <c r="B160" i="2"/>
  <c r="A160" i="2"/>
  <c r="G159" i="2"/>
  <c r="C159" i="2"/>
  <c r="B159" i="2"/>
  <c r="A159" i="2"/>
  <c r="G158" i="2"/>
  <c r="C158" i="2"/>
  <c r="B158" i="2"/>
  <c r="A158" i="2"/>
  <c r="G157" i="2"/>
  <c r="C157" i="2"/>
  <c r="B157" i="2"/>
  <c r="A157" i="2"/>
  <c r="G156" i="2"/>
  <c r="C156" i="2"/>
  <c r="B156" i="2"/>
  <c r="A156" i="2"/>
  <c r="G155" i="2"/>
  <c r="C155" i="2"/>
  <c r="B155" i="2"/>
  <c r="A155" i="2"/>
  <c r="G154" i="2"/>
  <c r="C154" i="2"/>
  <c r="B154" i="2"/>
  <c r="A154" i="2"/>
  <c r="G153" i="2"/>
  <c r="C153" i="2"/>
  <c r="B153" i="2"/>
  <c r="A153" i="2"/>
  <c r="G152" i="2"/>
  <c r="C152" i="2"/>
  <c r="B152" i="2"/>
  <c r="A152" i="2"/>
  <c r="G151" i="2"/>
  <c r="C151" i="2"/>
  <c r="B151" i="2"/>
  <c r="A151" i="2"/>
  <c r="G150" i="2"/>
  <c r="C150" i="2"/>
  <c r="B150" i="2"/>
  <c r="A150" i="2"/>
  <c r="G149" i="2"/>
  <c r="C149" i="2"/>
  <c r="B149" i="2"/>
  <c r="A149" i="2"/>
  <c r="G148" i="2"/>
  <c r="C148" i="2"/>
  <c r="B148" i="2"/>
  <c r="A148" i="2"/>
  <c r="G147" i="2"/>
  <c r="C147" i="2"/>
  <c r="B147" i="2"/>
  <c r="A147" i="2"/>
  <c r="G146" i="2"/>
  <c r="C146" i="2"/>
  <c r="B146" i="2"/>
  <c r="A146" i="2"/>
  <c r="G145" i="2"/>
  <c r="C145" i="2"/>
  <c r="B145" i="2"/>
  <c r="A145" i="2"/>
  <c r="G144" i="2"/>
  <c r="C144" i="2"/>
  <c r="B144" i="2"/>
  <c r="A144" i="2"/>
  <c r="G143" i="2"/>
  <c r="C143" i="2"/>
  <c r="B143" i="2"/>
  <c r="A143" i="2"/>
  <c r="G142" i="2"/>
  <c r="C142" i="2"/>
  <c r="B142" i="2"/>
  <c r="A142" i="2"/>
  <c r="G141" i="2"/>
  <c r="C141" i="2"/>
  <c r="B141" i="2"/>
  <c r="A141" i="2"/>
  <c r="G140" i="2"/>
  <c r="C140" i="2"/>
  <c r="B140" i="2"/>
  <c r="A140" i="2"/>
  <c r="G139" i="2"/>
  <c r="C139" i="2"/>
  <c r="B139" i="2"/>
  <c r="A139" i="2"/>
  <c r="G138" i="2"/>
  <c r="C138" i="2"/>
  <c r="B138" i="2"/>
  <c r="A138" i="2"/>
  <c r="G137" i="2"/>
  <c r="C137" i="2"/>
  <c r="B137" i="2"/>
  <c r="A137" i="2"/>
  <c r="G136" i="2"/>
  <c r="C136" i="2"/>
  <c r="B136" i="2"/>
  <c r="A136" i="2"/>
  <c r="G135" i="2"/>
  <c r="C135" i="2"/>
  <c r="B135" i="2"/>
  <c r="A135" i="2"/>
  <c r="G134" i="2"/>
  <c r="C134" i="2"/>
  <c r="B134" i="2"/>
  <c r="A134" i="2"/>
  <c r="G133" i="2"/>
  <c r="C133" i="2"/>
  <c r="B133" i="2"/>
  <c r="A133" i="2"/>
  <c r="G132" i="2"/>
  <c r="C132" i="2"/>
  <c r="B132" i="2"/>
  <c r="A132" i="2"/>
  <c r="G131" i="2"/>
  <c r="C131" i="2"/>
  <c r="B131" i="2"/>
  <c r="A131" i="2"/>
  <c r="G130" i="2"/>
  <c r="C130" i="2"/>
  <c r="B130" i="2"/>
  <c r="A130" i="2"/>
  <c r="G129" i="2"/>
  <c r="C129" i="2"/>
  <c r="B129" i="2"/>
  <c r="A129" i="2"/>
  <c r="G128" i="2"/>
  <c r="C128" i="2"/>
  <c r="B128" i="2"/>
  <c r="A128" i="2"/>
  <c r="G127" i="2"/>
  <c r="C127" i="2"/>
  <c r="B127" i="2"/>
  <c r="A127" i="2"/>
  <c r="G126" i="2"/>
  <c r="C126" i="2"/>
  <c r="B126" i="2"/>
  <c r="A126" i="2"/>
  <c r="G125" i="2"/>
  <c r="C125" i="2"/>
  <c r="B125" i="2"/>
  <c r="A125" i="2"/>
  <c r="G124" i="2"/>
  <c r="C124" i="2"/>
  <c r="B124" i="2"/>
  <c r="A124" i="2"/>
  <c r="G123" i="2"/>
  <c r="C123" i="2"/>
  <c r="B123" i="2"/>
  <c r="A123" i="2"/>
  <c r="G122" i="2"/>
  <c r="C122" i="2"/>
  <c r="B122" i="2"/>
  <c r="A122" i="2"/>
  <c r="G121" i="2"/>
  <c r="C121" i="2"/>
  <c r="B121" i="2"/>
  <c r="A121" i="2"/>
  <c r="G120" i="2"/>
  <c r="C120" i="2"/>
  <c r="B120" i="2"/>
  <c r="A120" i="2"/>
  <c r="G119" i="2"/>
  <c r="C119" i="2"/>
  <c r="B119" i="2"/>
  <c r="A119" i="2"/>
  <c r="G118" i="2"/>
  <c r="C118" i="2"/>
  <c r="B118" i="2"/>
  <c r="A118" i="2"/>
  <c r="G117" i="2"/>
  <c r="C117" i="2"/>
  <c r="B117" i="2"/>
  <c r="A117" i="2"/>
  <c r="G116" i="2"/>
  <c r="C116" i="2"/>
  <c r="B116" i="2"/>
  <c r="A116" i="2"/>
  <c r="G115" i="2"/>
  <c r="C115" i="2"/>
  <c r="B115" i="2"/>
  <c r="A115" i="2"/>
  <c r="G114" i="2"/>
  <c r="C114" i="2"/>
  <c r="B114" i="2"/>
  <c r="A114" i="2"/>
  <c r="G113" i="2"/>
  <c r="C113" i="2"/>
  <c r="B113" i="2"/>
  <c r="A113" i="2"/>
  <c r="G112" i="2"/>
  <c r="C112" i="2"/>
  <c r="B112" i="2"/>
  <c r="A112" i="2"/>
  <c r="G111" i="2"/>
  <c r="C111" i="2"/>
  <c r="B111" i="2"/>
  <c r="A111" i="2"/>
  <c r="G110" i="2"/>
  <c r="C110" i="2"/>
  <c r="B110" i="2"/>
  <c r="A110" i="2"/>
  <c r="G109" i="2"/>
  <c r="C109" i="2"/>
  <c r="B109" i="2"/>
  <c r="A109" i="2"/>
  <c r="G108" i="2"/>
  <c r="C108" i="2"/>
  <c r="B108" i="2"/>
  <c r="A108" i="2"/>
  <c r="G107" i="2"/>
  <c r="C107" i="2"/>
  <c r="B107" i="2"/>
  <c r="A107" i="2"/>
  <c r="G106" i="2"/>
  <c r="C106" i="2"/>
  <c r="B106" i="2"/>
  <c r="A106" i="2"/>
  <c r="G105" i="2"/>
  <c r="C105" i="2"/>
  <c r="B105" i="2"/>
  <c r="A105" i="2"/>
  <c r="G104" i="2"/>
  <c r="C104" i="2"/>
  <c r="B104" i="2"/>
  <c r="A104" i="2"/>
  <c r="G103" i="2"/>
  <c r="C103" i="2"/>
  <c r="B103" i="2"/>
  <c r="A103" i="2"/>
  <c r="G102" i="2"/>
  <c r="C102" i="2"/>
  <c r="B102" i="2"/>
  <c r="A102" i="2"/>
  <c r="G101" i="2"/>
  <c r="C101" i="2"/>
  <c r="B101" i="2"/>
  <c r="A101" i="2"/>
  <c r="G100" i="2"/>
  <c r="C100" i="2"/>
  <c r="B100" i="2"/>
  <c r="A100" i="2"/>
  <c r="G99" i="2"/>
  <c r="C99" i="2"/>
  <c r="B99" i="2"/>
  <c r="A99" i="2"/>
  <c r="G98" i="2"/>
  <c r="C98" i="2"/>
  <c r="B98" i="2"/>
  <c r="A98" i="2"/>
  <c r="G97" i="2"/>
  <c r="C97" i="2"/>
  <c r="B97" i="2"/>
  <c r="A97" i="2"/>
  <c r="G96" i="2"/>
  <c r="C96" i="2"/>
  <c r="B96" i="2"/>
  <c r="A96" i="2"/>
  <c r="G95" i="2"/>
  <c r="C95" i="2"/>
  <c r="B95" i="2"/>
  <c r="A95" i="2"/>
  <c r="G94" i="2"/>
  <c r="C94" i="2"/>
  <c r="B94" i="2"/>
  <c r="A94" i="2"/>
  <c r="G93" i="2"/>
  <c r="C93" i="2"/>
  <c r="B93" i="2"/>
  <c r="A93" i="2"/>
  <c r="G92" i="2"/>
  <c r="C92" i="2"/>
  <c r="B92" i="2"/>
  <c r="A92" i="2"/>
  <c r="G91" i="2"/>
  <c r="C91" i="2"/>
  <c r="B91" i="2"/>
  <c r="A91" i="2"/>
  <c r="G90" i="2"/>
  <c r="C90" i="2"/>
  <c r="B90" i="2"/>
  <c r="A90" i="2"/>
  <c r="G89" i="2"/>
  <c r="C89" i="2"/>
  <c r="B89" i="2"/>
  <c r="A89" i="2"/>
  <c r="G88" i="2"/>
  <c r="C88" i="2"/>
  <c r="B88" i="2"/>
  <c r="A88" i="2"/>
  <c r="G87" i="2"/>
  <c r="C87" i="2"/>
  <c r="B87" i="2"/>
  <c r="A87" i="2"/>
  <c r="G86" i="2"/>
  <c r="C86" i="2"/>
  <c r="B86" i="2"/>
  <c r="A86" i="2"/>
  <c r="G85" i="2"/>
  <c r="C85" i="2"/>
  <c r="B85" i="2"/>
  <c r="A85" i="2"/>
  <c r="G84" i="2"/>
  <c r="C84" i="2"/>
  <c r="B84" i="2"/>
  <c r="A84" i="2"/>
  <c r="G83" i="2"/>
  <c r="C83" i="2"/>
  <c r="B83" i="2"/>
  <c r="A83" i="2"/>
  <c r="G82" i="2"/>
  <c r="C82" i="2"/>
  <c r="B82" i="2"/>
  <c r="A82" i="2"/>
  <c r="G81" i="2"/>
  <c r="C81" i="2"/>
  <c r="B81" i="2"/>
  <c r="A81" i="2"/>
  <c r="G80" i="2"/>
  <c r="C80" i="2"/>
  <c r="B80" i="2"/>
  <c r="A80" i="2"/>
  <c r="G79" i="2"/>
  <c r="C79" i="2"/>
  <c r="B79" i="2"/>
  <c r="A79" i="2"/>
  <c r="G78" i="2"/>
  <c r="C78" i="2"/>
  <c r="B78" i="2"/>
  <c r="A78" i="2"/>
  <c r="G77" i="2"/>
  <c r="C77" i="2"/>
  <c r="B77" i="2"/>
  <c r="A77" i="2"/>
  <c r="G76" i="2"/>
  <c r="C76" i="2"/>
  <c r="B76" i="2"/>
  <c r="A76" i="2"/>
  <c r="G75" i="2"/>
  <c r="C75" i="2"/>
  <c r="B75" i="2"/>
  <c r="A75" i="2"/>
  <c r="G74" i="2"/>
  <c r="C74" i="2"/>
  <c r="B74" i="2"/>
  <c r="A74" i="2"/>
  <c r="G73" i="2"/>
  <c r="C73" i="2"/>
  <c r="B73" i="2"/>
  <c r="A73" i="2"/>
  <c r="G72" i="2"/>
  <c r="C72" i="2"/>
  <c r="B72" i="2"/>
  <c r="A72" i="2"/>
  <c r="G71" i="2"/>
  <c r="C71" i="2"/>
  <c r="B71" i="2"/>
  <c r="A71" i="2"/>
  <c r="G70" i="2"/>
  <c r="C70" i="2"/>
  <c r="B70" i="2"/>
  <c r="A70" i="2"/>
  <c r="G69" i="2"/>
  <c r="C69" i="2"/>
  <c r="B69" i="2"/>
  <c r="A69" i="2"/>
  <c r="G68" i="2"/>
  <c r="C68" i="2"/>
  <c r="B68" i="2"/>
  <c r="A68" i="2"/>
  <c r="G67" i="2"/>
  <c r="C67" i="2"/>
  <c r="B67" i="2"/>
  <c r="A67" i="2"/>
  <c r="G66" i="2"/>
  <c r="C66" i="2"/>
  <c r="B66" i="2"/>
  <c r="A66" i="2"/>
  <c r="G65" i="2"/>
  <c r="C65" i="2"/>
  <c r="B65" i="2"/>
  <c r="A65" i="2"/>
  <c r="G64" i="2"/>
  <c r="C64" i="2"/>
  <c r="B64" i="2"/>
  <c r="A64" i="2"/>
  <c r="G63" i="2"/>
  <c r="C63" i="2"/>
  <c r="B63" i="2"/>
  <c r="A63" i="2"/>
  <c r="G62" i="2"/>
  <c r="C62" i="2"/>
  <c r="B62" i="2"/>
  <c r="A62" i="2"/>
  <c r="G61" i="2"/>
  <c r="C61" i="2"/>
  <c r="B61" i="2"/>
  <c r="A61" i="2"/>
  <c r="G60" i="2"/>
  <c r="C60" i="2"/>
  <c r="B60" i="2"/>
  <c r="A60" i="2"/>
  <c r="G59" i="2"/>
  <c r="C59" i="2"/>
  <c r="B59" i="2"/>
  <c r="A59" i="2"/>
  <c r="G58" i="2"/>
  <c r="C58" i="2"/>
  <c r="B58" i="2"/>
  <c r="A58" i="2"/>
  <c r="G57" i="2"/>
  <c r="C57" i="2"/>
  <c r="B57" i="2"/>
  <c r="A57" i="2"/>
  <c r="G56" i="2"/>
  <c r="C56" i="2"/>
  <c r="B56" i="2"/>
  <c r="A56" i="2"/>
  <c r="G55" i="2"/>
  <c r="C55" i="2"/>
  <c r="B55" i="2"/>
  <c r="A55" i="2"/>
  <c r="G54" i="2"/>
  <c r="C54" i="2"/>
  <c r="B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5" i="2"/>
  <c r="G34" i="2"/>
  <c r="G33" i="2"/>
  <c r="G32" i="2"/>
  <c r="G31" i="2"/>
  <c r="G29" i="2"/>
  <c r="G28" i="2"/>
  <c r="G27" i="2"/>
  <c r="G26" i="2"/>
  <c r="G25" i="2"/>
  <c r="G23" i="2"/>
  <c r="G22" i="2"/>
  <c r="G21" i="2"/>
  <c r="G20" i="2"/>
  <c r="G19" i="2"/>
  <c r="G18" i="2"/>
  <c r="G16" i="2"/>
  <c r="G15" i="2"/>
  <c r="G14" i="2"/>
  <c r="G13" i="2"/>
  <c r="G12" i="2"/>
  <c r="G11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G39" i="2"/>
  <c r="C39" i="2"/>
  <c r="B39" i="2"/>
  <c r="G38" i="2"/>
  <c r="C38" i="2"/>
  <c r="B38" i="2"/>
  <c r="C37" i="2"/>
  <c r="B37" i="2"/>
  <c r="G36" i="2"/>
  <c r="C36" i="2"/>
  <c r="B36" i="2"/>
  <c r="C35" i="2"/>
  <c r="B35" i="2"/>
  <c r="C34" i="2"/>
  <c r="B34" i="2"/>
  <c r="C33" i="2"/>
  <c r="B33" i="2"/>
  <c r="C32" i="2"/>
  <c r="B32" i="2"/>
  <c r="C31" i="2"/>
  <c r="B31" i="2"/>
  <c r="G30" i="2"/>
  <c r="C30" i="2"/>
  <c r="B30" i="2"/>
  <c r="C29" i="2"/>
  <c r="B29" i="2"/>
  <c r="C28" i="2"/>
  <c r="B28" i="2"/>
  <c r="C27" i="2"/>
  <c r="B27" i="2"/>
  <c r="C26" i="2"/>
  <c r="B26" i="2"/>
  <c r="C25" i="2"/>
  <c r="B25" i="2"/>
  <c r="G24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6" i="2"/>
  <c r="B16" i="2"/>
  <c r="C15" i="2"/>
  <c r="B15" i="2"/>
  <c r="C14" i="2"/>
  <c r="B14" i="2"/>
  <c r="C13" i="2"/>
  <c r="B13" i="2"/>
  <c r="C12" i="2"/>
  <c r="B12" i="2"/>
  <c r="C11" i="2"/>
  <c r="B11" i="2"/>
  <c r="G10" i="2"/>
  <c r="C10" i="2"/>
  <c r="B10" i="2"/>
  <c r="G9" i="2"/>
  <c r="C29" i="13" l="1"/>
  <c r="C40" i="13"/>
  <c r="A2952" i="13"/>
  <c r="B2952" i="13"/>
  <c r="B30" i="13"/>
  <c r="B41" i="13"/>
  <c r="B25" i="13"/>
  <c r="B14" i="13"/>
  <c r="B20" i="13"/>
  <c r="B47" i="13"/>
  <c r="A2953" i="13"/>
  <c r="B2953" i="13"/>
  <c r="G9" i="13"/>
  <c r="B15" i="13"/>
  <c r="B21" i="13"/>
  <c r="B48" i="13"/>
  <c r="B16" i="13"/>
  <c r="B22" i="13"/>
  <c r="B49" i="13"/>
  <c r="B11" i="13"/>
  <c r="B33" i="13"/>
  <c r="B44" i="13"/>
  <c r="A2955" i="13"/>
  <c r="B2955" i="13"/>
  <c r="C432" i="12"/>
  <c r="B432" i="12"/>
  <c r="B592" i="12"/>
  <c r="A592" i="12"/>
  <c r="C592" i="12"/>
  <c r="B612" i="12"/>
  <c r="A612" i="12"/>
  <c r="B647" i="12"/>
  <c r="C647" i="12"/>
  <c r="A647" i="12"/>
  <c r="B653" i="12"/>
  <c r="A653" i="12"/>
  <c r="B736" i="12"/>
  <c r="A736" i="12"/>
  <c r="C736" i="12"/>
  <c r="A894" i="12"/>
  <c r="B894" i="12"/>
  <c r="C894" i="12"/>
  <c r="B1464" i="12"/>
  <c r="A1464" i="12"/>
  <c r="C1464" i="12"/>
  <c r="A1839" i="12"/>
  <c r="C1839" i="12"/>
  <c r="B1839" i="12"/>
  <c r="C2078" i="12"/>
  <c r="B2078" i="12"/>
  <c r="A2078" i="12"/>
  <c r="C57" i="12"/>
  <c r="A66" i="12"/>
  <c r="C74" i="12"/>
  <c r="C87" i="12"/>
  <c r="A96" i="12"/>
  <c r="C104" i="12"/>
  <c r="A113" i="12"/>
  <c r="C121" i="12"/>
  <c r="A130" i="12"/>
  <c r="C138" i="12"/>
  <c r="C151" i="12"/>
  <c r="A160" i="12"/>
  <c r="C168" i="12"/>
  <c r="A177" i="12"/>
  <c r="C185" i="12"/>
  <c r="A194" i="12"/>
  <c r="C202" i="12"/>
  <c r="C215" i="12"/>
  <c r="A224" i="12"/>
  <c r="C232" i="12"/>
  <c r="A241" i="12"/>
  <c r="C249" i="12"/>
  <c r="A258" i="12"/>
  <c r="C266" i="12"/>
  <c r="C279" i="12"/>
  <c r="A288" i="12"/>
  <c r="C320" i="12"/>
  <c r="A325" i="12"/>
  <c r="C329" i="12"/>
  <c r="B334" i="12"/>
  <c r="B343" i="12"/>
  <c r="A343" i="12"/>
  <c r="B367" i="12"/>
  <c r="A367" i="12"/>
  <c r="C372" i="12"/>
  <c r="C388" i="12"/>
  <c r="B388" i="12"/>
  <c r="C415" i="12"/>
  <c r="B420" i="12"/>
  <c r="A433" i="12"/>
  <c r="C444" i="12"/>
  <c r="B444" i="12"/>
  <c r="B510" i="12"/>
  <c r="B524" i="12"/>
  <c r="A524" i="12"/>
  <c r="C573" i="12"/>
  <c r="C606" i="12"/>
  <c r="B606" i="12"/>
  <c r="A606" i="12"/>
  <c r="A778" i="12"/>
  <c r="C778" i="12"/>
  <c r="A1388" i="12"/>
  <c r="B1388" i="12"/>
  <c r="C1388" i="12"/>
  <c r="B496" i="12"/>
  <c r="A496" i="12"/>
  <c r="B742" i="12"/>
  <c r="A742" i="12"/>
  <c r="A838" i="12"/>
  <c r="C838" i="12"/>
  <c r="C79" i="12"/>
  <c r="A88" i="12"/>
  <c r="A105" i="12"/>
  <c r="A122" i="12"/>
  <c r="C143" i="12"/>
  <c r="A152" i="12"/>
  <c r="A169" i="12"/>
  <c r="A186" i="12"/>
  <c r="C207" i="12"/>
  <c r="A216" i="12"/>
  <c r="A233" i="12"/>
  <c r="A250" i="12"/>
  <c r="C271" i="12"/>
  <c r="A280" i="12"/>
  <c r="C297" i="12"/>
  <c r="C311" i="12"/>
  <c r="C344" i="12"/>
  <c r="B383" i="12"/>
  <c r="C383" i="12"/>
  <c r="B399" i="12"/>
  <c r="C399" i="12"/>
  <c r="C469" i="12"/>
  <c r="B469" i="12"/>
  <c r="B476" i="12"/>
  <c r="A476" i="12"/>
  <c r="C476" i="12"/>
  <c r="B518" i="12"/>
  <c r="C518" i="12"/>
  <c r="A518" i="12"/>
  <c r="C538" i="12"/>
  <c r="C553" i="12"/>
  <c r="B559" i="12"/>
  <c r="A559" i="12"/>
  <c r="B607" i="12"/>
  <c r="A607" i="12"/>
  <c r="A771" i="12"/>
  <c r="C771" i="12"/>
  <c r="B1228" i="12"/>
  <c r="A1228" i="12"/>
  <c r="C1228" i="12"/>
  <c r="B335" i="12"/>
  <c r="C335" i="12"/>
  <c r="C405" i="12"/>
  <c r="B405" i="12"/>
  <c r="C567" i="12"/>
  <c r="B567" i="12"/>
  <c r="C601" i="12"/>
  <c r="B601" i="12"/>
  <c r="A601" i="12"/>
  <c r="B621" i="12"/>
  <c r="C621" i="12"/>
  <c r="A621" i="12"/>
  <c r="C667" i="12"/>
  <c r="B667" i="12"/>
  <c r="A667" i="12"/>
  <c r="B772" i="12"/>
  <c r="A772" i="12"/>
  <c r="C772" i="12"/>
  <c r="C1423" i="12"/>
  <c r="B1423" i="12"/>
  <c r="A1423" i="12"/>
  <c r="G9" i="12"/>
  <c r="A67" i="12"/>
  <c r="C71" i="12"/>
  <c r="A80" i="12"/>
  <c r="A97" i="12"/>
  <c r="A114" i="12"/>
  <c r="A131" i="12"/>
  <c r="C135" i="12"/>
  <c r="A144" i="12"/>
  <c r="A161" i="12"/>
  <c r="A178" i="12"/>
  <c r="A195" i="12"/>
  <c r="C199" i="12"/>
  <c r="A208" i="12"/>
  <c r="A225" i="12"/>
  <c r="A242" i="12"/>
  <c r="A259" i="12"/>
  <c r="C263" i="12"/>
  <c r="C307" i="12"/>
  <c r="C378" i="12"/>
  <c r="B384" i="12"/>
  <c r="A384" i="12"/>
  <c r="C394" i="12"/>
  <c r="C400" i="12"/>
  <c r="B400" i="12"/>
  <c r="C428" i="12"/>
  <c r="A505" i="12"/>
  <c r="C519" i="12"/>
  <c r="A539" i="12"/>
  <c r="A699" i="12"/>
  <c r="B831" i="12"/>
  <c r="C831" i="12"/>
  <c r="A831" i="12"/>
  <c r="C1199" i="12"/>
  <c r="B1199" i="12"/>
  <c r="B10" i="12"/>
  <c r="B32" i="12"/>
  <c r="A63" i="12"/>
  <c r="B80" i="12"/>
  <c r="B97" i="12"/>
  <c r="C422" i="12"/>
  <c r="B422" i="12"/>
  <c r="A422" i="12"/>
  <c r="C434" i="12"/>
  <c r="A434" i="12"/>
  <c r="C446" i="12"/>
  <c r="A446" i="12"/>
  <c r="C622" i="12"/>
  <c r="A622" i="12"/>
  <c r="C923" i="12"/>
  <c r="B923" i="12"/>
  <c r="A923" i="12"/>
  <c r="C503" i="12"/>
  <c r="B503" i="12"/>
  <c r="A503" i="12"/>
  <c r="C63" i="12"/>
  <c r="C127" i="12"/>
  <c r="C191" i="12"/>
  <c r="C255" i="12"/>
  <c r="B331" i="12"/>
  <c r="A331" i="12"/>
  <c r="B401" i="12"/>
  <c r="A401" i="12"/>
  <c r="B411" i="12"/>
  <c r="C411" i="12"/>
  <c r="B423" i="12"/>
  <c r="C423" i="12"/>
  <c r="A423" i="12"/>
  <c r="B520" i="12"/>
  <c r="A520" i="12"/>
  <c r="C520" i="12"/>
  <c r="C669" i="12"/>
  <c r="B694" i="12"/>
  <c r="C694" i="12"/>
  <c r="B924" i="12"/>
  <c r="A924" i="12"/>
  <c r="C924" i="12"/>
  <c r="C1034" i="12"/>
  <c r="A1034" i="12"/>
  <c r="B1034" i="12"/>
  <c r="C1081" i="12"/>
  <c r="A1081" i="12"/>
  <c r="B1081" i="12"/>
  <c r="A277" i="12"/>
  <c r="A294" i="12"/>
  <c r="A327" i="12"/>
  <c r="A332" i="12"/>
  <c r="A341" i="12"/>
  <c r="B395" i="12"/>
  <c r="A395" i="12"/>
  <c r="A412" i="12"/>
  <c r="B435" i="12"/>
  <c r="A435" i="12"/>
  <c r="A533" i="12"/>
  <c r="C533" i="12"/>
  <c r="B587" i="12"/>
  <c r="B700" i="12"/>
  <c r="A700" i="12"/>
  <c r="C700" i="12"/>
  <c r="B11" i="12"/>
  <c r="B33" i="12"/>
  <c r="B68" i="12"/>
  <c r="B85" i="12"/>
  <c r="B102" i="12"/>
  <c r="A115" i="12"/>
  <c r="C119" i="12"/>
  <c r="B132" i="12"/>
  <c r="B149" i="12"/>
  <c r="B166" i="12"/>
  <c r="A179" i="12"/>
  <c r="C183" i="12"/>
  <c r="B196" i="12"/>
  <c r="B213" i="12"/>
  <c r="B230" i="12"/>
  <c r="A243" i="12"/>
  <c r="C247" i="12"/>
  <c r="B260" i="12"/>
  <c r="B277" i="12"/>
  <c r="B294" i="12"/>
  <c r="A299" i="12"/>
  <c r="A313" i="12"/>
  <c r="A318" i="12"/>
  <c r="C327" i="12"/>
  <c r="B332" i="12"/>
  <c r="B341" i="12"/>
  <c r="C355" i="12"/>
  <c r="A360" i="12"/>
  <c r="A365" i="12"/>
  <c r="B380" i="12"/>
  <c r="C412" i="12"/>
  <c r="B460" i="12"/>
  <c r="A466" i="12"/>
  <c r="C471" i="12"/>
  <c r="A471" i="12"/>
  <c r="A534" i="12"/>
  <c r="C587" i="12"/>
  <c r="C617" i="12"/>
  <c r="C663" i="12"/>
  <c r="B663" i="12"/>
  <c r="C795" i="12"/>
  <c r="B795" i="12"/>
  <c r="B39" i="12"/>
  <c r="C50" i="12"/>
  <c r="A60" i="12"/>
  <c r="A77" i="12"/>
  <c r="A94" i="12"/>
  <c r="C115" i="12"/>
  <c r="A124" i="12"/>
  <c r="A141" i="12"/>
  <c r="A158" i="12"/>
  <c r="C179" i="12"/>
  <c r="A188" i="12"/>
  <c r="A205" i="12"/>
  <c r="A222" i="12"/>
  <c r="C243" i="12"/>
  <c r="A252" i="12"/>
  <c r="A269" i="12"/>
  <c r="A286" i="12"/>
  <c r="C299" i="12"/>
  <c r="C313" i="12"/>
  <c r="C318" i="12"/>
  <c r="C360" i="12"/>
  <c r="C365" i="12"/>
  <c r="B407" i="12"/>
  <c r="A407" i="12"/>
  <c r="C441" i="12"/>
  <c r="B441" i="12"/>
  <c r="C453" i="12"/>
  <c r="B453" i="12"/>
  <c r="B480" i="12"/>
  <c r="A480" i="12"/>
  <c r="B486" i="12"/>
  <c r="A486" i="12"/>
  <c r="B528" i="12"/>
  <c r="A528" i="12"/>
  <c r="C528" i="12"/>
  <c r="B582" i="12"/>
  <c r="C582" i="12"/>
  <c r="A766" i="12"/>
  <c r="B766" i="12"/>
  <c r="A818" i="12"/>
  <c r="C818" i="12"/>
  <c r="B818" i="12"/>
  <c r="C869" i="12"/>
  <c r="B869" i="12"/>
  <c r="A869" i="12"/>
  <c r="C1001" i="12"/>
  <c r="B1001" i="12"/>
  <c r="A1001" i="12"/>
  <c r="A56" i="12"/>
  <c r="A73" i="12"/>
  <c r="A90" i="12"/>
  <c r="A120" i="12"/>
  <c r="A137" i="12"/>
  <c r="A154" i="12"/>
  <c r="A184" i="12"/>
  <c r="A201" i="12"/>
  <c r="A218" i="12"/>
  <c r="A248" i="12"/>
  <c r="B252" i="12"/>
  <c r="A265" i="12"/>
  <c r="B269" i="12"/>
  <c r="A282" i="12"/>
  <c r="B286" i="12"/>
  <c r="A328" i="12"/>
  <c r="C430" i="12"/>
  <c r="B430" i="12"/>
  <c r="A442" i="12"/>
  <c r="C454" i="12"/>
  <c r="B454" i="12"/>
  <c r="A454" i="12"/>
  <c r="B514" i="12"/>
  <c r="B529" i="12"/>
  <c r="B548" i="12"/>
  <c r="A548" i="12"/>
  <c r="B596" i="12"/>
  <c r="A596" i="12"/>
  <c r="C596" i="12"/>
  <c r="A658" i="12"/>
  <c r="C709" i="12"/>
  <c r="B709" i="12"/>
  <c r="A709" i="12"/>
  <c r="B783" i="12"/>
  <c r="C783" i="12"/>
  <c r="B850" i="12"/>
  <c r="B12" i="12"/>
  <c r="B18" i="12"/>
  <c r="B34" i="12"/>
  <c r="B40" i="12"/>
  <c r="B56" i="12"/>
  <c r="B73" i="12"/>
  <c r="B90" i="12"/>
  <c r="A103" i="12"/>
  <c r="C107" i="12"/>
  <c r="B120" i="12"/>
  <c r="B137" i="12"/>
  <c r="B154" i="12"/>
  <c r="A167" i="12"/>
  <c r="C171" i="12"/>
  <c r="B184" i="12"/>
  <c r="B201" i="12"/>
  <c r="B218" i="12"/>
  <c r="A231" i="12"/>
  <c r="C235" i="12"/>
  <c r="B248" i="12"/>
  <c r="B265" i="12"/>
  <c r="B282" i="12"/>
  <c r="A295" i="12"/>
  <c r="A300" i="12"/>
  <c r="B314" i="12"/>
  <c r="A319" i="12"/>
  <c r="B328" i="12"/>
  <c r="B361" i="12"/>
  <c r="A381" i="12"/>
  <c r="B397" i="12"/>
  <c r="B437" i="12"/>
  <c r="B442" i="12"/>
  <c r="B455" i="12"/>
  <c r="C455" i="12"/>
  <c r="A455" i="12"/>
  <c r="A461" i="12"/>
  <c r="C473" i="12"/>
  <c r="B473" i="12"/>
  <c r="A473" i="12"/>
  <c r="C514" i="12"/>
  <c r="C529" i="12"/>
  <c r="B597" i="12"/>
  <c r="C658" i="12"/>
  <c r="B678" i="12"/>
  <c r="C678" i="12"/>
  <c r="A678" i="12"/>
  <c r="A826" i="12"/>
  <c r="C826" i="12"/>
  <c r="C850" i="12"/>
  <c r="A65" i="12"/>
  <c r="A82" i="12"/>
  <c r="C103" i="12"/>
  <c r="A112" i="12"/>
  <c r="A129" i="12"/>
  <c r="A146" i="12"/>
  <c r="C167" i="12"/>
  <c r="A176" i="12"/>
  <c r="A193" i="12"/>
  <c r="A210" i="12"/>
  <c r="C231" i="12"/>
  <c r="A240" i="12"/>
  <c r="A257" i="12"/>
  <c r="A274" i="12"/>
  <c r="C295" i="12"/>
  <c r="B300" i="12"/>
  <c r="C314" i="12"/>
  <c r="C319" i="12"/>
  <c r="A324" i="12"/>
  <c r="C361" i="12"/>
  <c r="A376" i="12"/>
  <c r="B381" i="12"/>
  <c r="C397" i="12"/>
  <c r="C437" i="12"/>
  <c r="A456" i="12"/>
  <c r="B461" i="12"/>
  <c r="C494" i="12"/>
  <c r="B494" i="12"/>
  <c r="C549" i="12"/>
  <c r="B549" i="12"/>
  <c r="B564" i="12"/>
  <c r="A564" i="12"/>
  <c r="C597" i="12"/>
  <c r="B684" i="12"/>
  <c r="A684" i="12"/>
  <c r="B710" i="12"/>
  <c r="A710" i="12"/>
  <c r="B784" i="12"/>
  <c r="A784" i="12"/>
  <c r="B812" i="12"/>
  <c r="A812" i="12"/>
  <c r="C812" i="12"/>
  <c r="B900" i="12"/>
  <c r="A900" i="12"/>
  <c r="C900" i="12"/>
  <c r="A950" i="12"/>
  <c r="B950" i="12"/>
  <c r="C950" i="12"/>
  <c r="B24" i="12"/>
  <c r="B46" i="12"/>
  <c r="B65" i="12"/>
  <c r="B82" i="12"/>
  <c r="A95" i="12"/>
  <c r="B112" i="12"/>
  <c r="B129" i="12"/>
  <c r="B146" i="12"/>
  <c r="A159" i="12"/>
  <c r="B176" i="12"/>
  <c r="B193" i="12"/>
  <c r="B210" i="12"/>
  <c r="A223" i="12"/>
  <c r="B240" i="12"/>
  <c r="B257" i="12"/>
  <c r="B274" i="12"/>
  <c r="A287" i="12"/>
  <c r="B324" i="12"/>
  <c r="B347" i="12"/>
  <c r="C347" i="12"/>
  <c r="B371" i="12"/>
  <c r="C371" i="12"/>
  <c r="B376" i="12"/>
  <c r="B456" i="12"/>
  <c r="A543" i="12"/>
  <c r="C571" i="12"/>
  <c r="B571" i="12"/>
  <c r="A571" i="12"/>
  <c r="B652" i="12"/>
  <c r="A652" i="12"/>
  <c r="C652" i="12"/>
  <c r="B679" i="12"/>
  <c r="A679" i="12"/>
  <c r="B820" i="12"/>
  <c r="A820" i="12"/>
  <c r="C820" i="12"/>
  <c r="A91" i="12"/>
  <c r="C95" i="12"/>
  <c r="A155" i="12"/>
  <c r="C159" i="12"/>
  <c r="A219" i="12"/>
  <c r="C223" i="12"/>
  <c r="A283" i="12"/>
  <c r="C287" i="12"/>
  <c r="A296" i="12"/>
  <c r="A301" i="12"/>
  <c r="A315" i="12"/>
  <c r="A348" i="12"/>
  <c r="A382" i="12"/>
  <c r="A398" i="12"/>
  <c r="C414" i="12"/>
  <c r="A414" i="12"/>
  <c r="A432" i="12"/>
  <c r="B443" i="12"/>
  <c r="C443" i="12"/>
  <c r="B509" i="12"/>
  <c r="C509" i="12"/>
  <c r="A523" i="12"/>
  <c r="C523" i="12"/>
  <c r="C543" i="12"/>
  <c r="A558" i="12"/>
  <c r="B591" i="12"/>
  <c r="C591" i="12"/>
  <c r="A591" i="12"/>
  <c r="C612" i="12"/>
  <c r="C626" i="12"/>
  <c r="B626" i="12"/>
  <c r="A626" i="12"/>
  <c r="C653" i="12"/>
  <c r="B777" i="12"/>
  <c r="C777" i="12"/>
  <c r="A813" i="12"/>
  <c r="B813" i="12"/>
  <c r="C901" i="12"/>
  <c r="A901" i="12"/>
  <c r="B951" i="12"/>
  <c r="A951" i="12"/>
  <c r="C992" i="12"/>
  <c r="B992" i="12"/>
  <c r="B484" i="12"/>
  <c r="A484" i="12"/>
  <c r="B572" i="12"/>
  <c r="A572" i="12"/>
  <c r="C572" i="12"/>
  <c r="B668" i="12"/>
  <c r="A668" i="12"/>
  <c r="C668" i="12"/>
  <c r="B825" i="12"/>
  <c r="A825" i="12"/>
  <c r="A874" i="12"/>
  <c r="C874" i="12"/>
  <c r="B874" i="12"/>
  <c r="A906" i="12"/>
  <c r="C906" i="12"/>
  <c r="A930" i="12"/>
  <c r="B930" i="12"/>
  <c r="C1002" i="12"/>
  <c r="B1002" i="12"/>
  <c r="A1002" i="12"/>
  <c r="C1065" i="12"/>
  <c r="A1065" i="12"/>
  <c r="B1276" i="12"/>
  <c r="A1276" i="12"/>
  <c r="C1276" i="12"/>
  <c r="C1457" i="12"/>
  <c r="B1457" i="12"/>
  <c r="A1457" i="12"/>
  <c r="C1710" i="12"/>
  <c r="B1710" i="12"/>
  <c r="A1710" i="12"/>
  <c r="B1907" i="12"/>
  <c r="C1907" i="12"/>
  <c r="C2046" i="12"/>
  <c r="B2046" i="12"/>
  <c r="A2046" i="12"/>
  <c r="B500" i="12"/>
  <c r="A500" i="12"/>
  <c r="B544" i="12"/>
  <c r="A544" i="12"/>
  <c r="A598" i="12"/>
  <c r="B608" i="12"/>
  <c r="A608" i="12"/>
  <c r="B613" i="12"/>
  <c r="C623" i="12"/>
  <c r="A639" i="12"/>
  <c r="B654" i="12"/>
  <c r="A670" i="12"/>
  <c r="C685" i="12"/>
  <c r="A701" i="12"/>
  <c r="C711" i="12"/>
  <c r="A727" i="12"/>
  <c r="C743" i="12"/>
  <c r="B754" i="12"/>
  <c r="A767" i="12"/>
  <c r="B773" i="12"/>
  <c r="B802" i="12"/>
  <c r="A814" i="12"/>
  <c r="C814" i="12"/>
  <c r="A821" i="12"/>
  <c r="B827" i="12"/>
  <c r="C845" i="12"/>
  <c r="B851" i="12"/>
  <c r="B856" i="12"/>
  <c r="A856" i="12"/>
  <c r="A981" i="12"/>
  <c r="B981" i="12"/>
  <c r="C1014" i="12"/>
  <c r="B1014" i="12"/>
  <c r="A1014" i="12"/>
  <c r="B1030" i="12"/>
  <c r="C1361" i="12"/>
  <c r="B1361" i="12"/>
  <c r="A1361" i="12"/>
  <c r="B588" i="12"/>
  <c r="A588" i="12"/>
  <c r="B628" i="12"/>
  <c r="A628" i="12"/>
  <c r="B716" i="12"/>
  <c r="A716" i="12"/>
  <c r="B732" i="12"/>
  <c r="A732" i="12"/>
  <c r="C732" i="12"/>
  <c r="B748" i="12"/>
  <c r="A748" i="12"/>
  <c r="B760" i="12"/>
  <c r="A760" i="12"/>
  <c r="C760" i="12"/>
  <c r="B796" i="12"/>
  <c r="A796" i="12"/>
  <c r="B876" i="12"/>
  <c r="A876" i="12"/>
  <c r="B889" i="12"/>
  <c r="A889" i="12"/>
  <c r="B939" i="12"/>
  <c r="A939" i="12"/>
  <c r="C1020" i="12"/>
  <c r="B1020" i="12"/>
  <c r="A1020" i="12"/>
  <c r="C1025" i="12"/>
  <c r="A1025" i="12"/>
  <c r="C1315" i="12"/>
  <c r="B1315" i="12"/>
  <c r="A1315" i="12"/>
  <c r="A1415" i="12"/>
  <c r="B1415" i="12"/>
  <c r="B644" i="12"/>
  <c r="A644" i="12"/>
  <c r="B808" i="12"/>
  <c r="A808" i="12"/>
  <c r="B815" i="12"/>
  <c r="A815" i="12"/>
  <c r="A946" i="12"/>
  <c r="B946" i="12"/>
  <c r="A966" i="12"/>
  <c r="B966" i="12"/>
  <c r="A1130" i="12"/>
  <c r="B1130" i="12"/>
  <c r="C1257" i="12"/>
  <c r="A1257" i="12"/>
  <c r="B1257" i="12"/>
  <c r="A1300" i="12"/>
  <c r="C1300" i="12"/>
  <c r="B1300" i="12"/>
  <c r="C1362" i="12"/>
  <c r="B1362" i="12"/>
  <c r="B462" i="12"/>
  <c r="C477" i="12"/>
  <c r="B506" i="12"/>
  <c r="B511" i="12"/>
  <c r="B521" i="12"/>
  <c r="B535" i="12"/>
  <c r="B540" i="12"/>
  <c r="A540" i="12"/>
  <c r="C540" i="12"/>
  <c r="C550" i="12"/>
  <c r="B579" i="12"/>
  <c r="B584" i="12"/>
  <c r="A584" i="12"/>
  <c r="B589" i="12"/>
  <c r="B594" i="12"/>
  <c r="A599" i="12"/>
  <c r="C614" i="12"/>
  <c r="C629" i="12"/>
  <c r="A645" i="12"/>
  <c r="C655" i="12"/>
  <c r="A671" i="12"/>
  <c r="B686" i="12"/>
  <c r="A702" i="12"/>
  <c r="C717" i="12"/>
  <c r="B733" i="12"/>
  <c r="A733" i="12"/>
  <c r="C749" i="12"/>
  <c r="B761" i="12"/>
  <c r="A761" i="12"/>
  <c r="C774" i="12"/>
  <c r="B803" i="12"/>
  <c r="A809" i="12"/>
  <c r="B828" i="12"/>
  <c r="A828" i="12"/>
  <c r="B840" i="12"/>
  <c r="A840" i="12"/>
  <c r="A846" i="12"/>
  <c r="B846" i="12"/>
  <c r="B852" i="12"/>
  <c r="A852" i="12"/>
  <c r="C852" i="12"/>
  <c r="A890" i="12"/>
  <c r="C890" i="12"/>
  <c r="B909" i="12"/>
  <c r="C972" i="12"/>
  <c r="B972" i="12"/>
  <c r="C1121" i="12"/>
  <c r="A1121" i="12"/>
  <c r="B1121" i="12"/>
  <c r="B560" i="12"/>
  <c r="A560" i="12"/>
  <c r="B599" i="12"/>
  <c r="B604" i="12"/>
  <c r="A604" i="12"/>
  <c r="C604" i="12"/>
  <c r="B640" i="12"/>
  <c r="A640" i="12"/>
  <c r="B645" i="12"/>
  <c r="B660" i="12"/>
  <c r="A660" i="12"/>
  <c r="C671" i="12"/>
  <c r="C702" i="12"/>
  <c r="A734" i="12"/>
  <c r="B786" i="12"/>
  <c r="C803" i="12"/>
  <c r="B809" i="12"/>
  <c r="B835" i="12"/>
  <c r="A841" i="12"/>
  <c r="A847" i="12"/>
  <c r="A891" i="12"/>
  <c r="C909" i="12"/>
  <c r="B915" i="12"/>
  <c r="B920" i="12"/>
  <c r="A920" i="12"/>
  <c r="A941" i="12"/>
  <c r="C1005" i="12"/>
  <c r="B1005" i="12"/>
  <c r="A1005" i="12"/>
  <c r="C1122" i="12"/>
  <c r="A1122" i="12"/>
  <c r="B1122" i="12"/>
  <c r="C1152" i="12"/>
  <c r="B1152" i="12"/>
  <c r="A1152" i="12"/>
  <c r="C1167" i="12"/>
  <c r="B1167" i="12"/>
  <c r="C1215" i="12"/>
  <c r="B1215" i="12"/>
  <c r="A1215" i="12"/>
  <c r="A478" i="12"/>
  <c r="A502" i="12"/>
  <c r="B516" i="12"/>
  <c r="A516" i="12"/>
  <c r="A546" i="12"/>
  <c r="A551" i="12"/>
  <c r="A561" i="12"/>
  <c r="A610" i="12"/>
  <c r="A615" i="12"/>
  <c r="A635" i="12"/>
  <c r="B676" i="12"/>
  <c r="A676" i="12"/>
  <c r="C734" i="12"/>
  <c r="A762" i="12"/>
  <c r="C762" i="12"/>
  <c r="A769" i="12"/>
  <c r="C786" i="12"/>
  <c r="C835" i="12"/>
  <c r="C841" i="12"/>
  <c r="C847" i="12"/>
  <c r="B884" i="12"/>
  <c r="A884" i="12"/>
  <c r="C884" i="12"/>
  <c r="B891" i="12"/>
  <c r="C915" i="12"/>
  <c r="A934" i="12"/>
  <c r="B934" i="12"/>
  <c r="C941" i="12"/>
  <c r="C973" i="12"/>
  <c r="A973" i="12"/>
  <c r="C1108" i="12"/>
  <c r="A1108" i="12"/>
  <c r="B478" i="12"/>
  <c r="B492" i="12"/>
  <c r="A492" i="12"/>
  <c r="B502" i="12"/>
  <c r="A517" i="12"/>
  <c r="B546" i="12"/>
  <c r="B551" i="12"/>
  <c r="B561" i="12"/>
  <c r="A590" i="12"/>
  <c r="B610" i="12"/>
  <c r="B615" i="12"/>
  <c r="B635" i="12"/>
  <c r="A646" i="12"/>
  <c r="A677" i="12"/>
  <c r="A703" i="12"/>
  <c r="B756" i="12"/>
  <c r="A756" i="12"/>
  <c r="C756" i="12"/>
  <c r="A763" i="12"/>
  <c r="B769" i="12"/>
  <c r="B781" i="12"/>
  <c r="A798" i="12"/>
  <c r="B798" i="12"/>
  <c r="A810" i="12"/>
  <c r="C810" i="12"/>
  <c r="B810" i="12"/>
  <c r="A885" i="12"/>
  <c r="A935" i="12"/>
  <c r="C1124" i="12"/>
  <c r="B1124" i="12"/>
  <c r="A1124" i="12"/>
  <c r="C1144" i="12"/>
  <c r="B1144" i="12"/>
  <c r="C1153" i="12"/>
  <c r="A1153" i="12"/>
  <c r="A379" i="12"/>
  <c r="A427" i="12"/>
  <c r="A459" i="12"/>
  <c r="B468" i="12"/>
  <c r="A468" i="12"/>
  <c r="A483" i="12"/>
  <c r="A493" i="12"/>
  <c r="A498" i="12"/>
  <c r="B512" i="12"/>
  <c r="A512" i="12"/>
  <c r="B517" i="12"/>
  <c r="A527" i="12"/>
  <c r="A537" i="12"/>
  <c r="A542" i="12"/>
  <c r="A566" i="12"/>
  <c r="B580" i="12"/>
  <c r="A580" i="12"/>
  <c r="B590" i="12"/>
  <c r="C646" i="12"/>
  <c r="B672" i="12"/>
  <c r="A672" i="12"/>
  <c r="B677" i="12"/>
  <c r="B692" i="12"/>
  <c r="A692" i="12"/>
  <c r="C703" i="12"/>
  <c r="A735" i="12"/>
  <c r="A757" i="12"/>
  <c r="B763" i="12"/>
  <c r="C781" i="12"/>
  <c r="B787" i="12"/>
  <c r="B792" i="12"/>
  <c r="A792" i="12"/>
  <c r="B836" i="12"/>
  <c r="A836" i="12"/>
  <c r="C836" i="12"/>
  <c r="C859" i="12"/>
  <c r="B859" i="12"/>
  <c r="A859" i="12"/>
  <c r="B885" i="12"/>
  <c r="B904" i="12"/>
  <c r="A904" i="12"/>
  <c r="A910" i="12"/>
  <c r="B910" i="12"/>
  <c r="B916" i="12"/>
  <c r="A916" i="12"/>
  <c r="C916" i="12"/>
  <c r="C935" i="12"/>
  <c r="B955" i="12"/>
  <c r="A955" i="12"/>
  <c r="C1046" i="12"/>
  <c r="A1046" i="12"/>
  <c r="B1046" i="12"/>
  <c r="C1125" i="12"/>
  <c r="A1125" i="12"/>
  <c r="B1125" i="12"/>
  <c r="B488" i="12"/>
  <c r="A488" i="12"/>
  <c r="B556" i="12"/>
  <c r="A556" i="12"/>
  <c r="B620" i="12"/>
  <c r="A620" i="12"/>
  <c r="B708" i="12"/>
  <c r="A708" i="12"/>
  <c r="A830" i="12"/>
  <c r="B830" i="12"/>
  <c r="A842" i="12"/>
  <c r="C842" i="12"/>
  <c r="B848" i="12"/>
  <c r="A848" i="12"/>
  <c r="B879" i="12"/>
  <c r="A879" i="12"/>
  <c r="C1071" i="12"/>
  <c r="B1071" i="12"/>
  <c r="B1078" i="12"/>
  <c r="A1078" i="12"/>
  <c r="C1102" i="12"/>
  <c r="B1102" i="12"/>
  <c r="A1102" i="12"/>
  <c r="B450" i="12"/>
  <c r="B464" i="12"/>
  <c r="A464" i="12"/>
  <c r="A474" i="12"/>
  <c r="A479" i="12"/>
  <c r="A489" i="12"/>
  <c r="B532" i="12"/>
  <c r="A532" i="12"/>
  <c r="A547" i="12"/>
  <c r="A557" i="12"/>
  <c r="A562" i="12"/>
  <c r="B576" i="12"/>
  <c r="A576" i="12"/>
  <c r="B581" i="12"/>
  <c r="B631" i="12"/>
  <c r="B636" i="12"/>
  <c r="A636" i="12"/>
  <c r="C636" i="12"/>
  <c r="C662" i="12"/>
  <c r="C693" i="12"/>
  <c r="B719" i="12"/>
  <c r="A719" i="12"/>
  <c r="B724" i="12"/>
  <c r="A724" i="12"/>
  <c r="B740" i="12"/>
  <c r="A740" i="12"/>
  <c r="B751" i="12"/>
  <c r="A751" i="12"/>
  <c r="C793" i="12"/>
  <c r="C805" i="12"/>
  <c r="B805" i="12"/>
  <c r="B837" i="12"/>
  <c r="B860" i="12"/>
  <c r="A860" i="12"/>
  <c r="C866" i="12"/>
  <c r="C899" i="12"/>
  <c r="C905" i="12"/>
  <c r="C929" i="12"/>
  <c r="A962" i="12"/>
  <c r="B962" i="12"/>
  <c r="A1000" i="12"/>
  <c r="C1000" i="12"/>
  <c r="B1000" i="12"/>
  <c r="A1116" i="12"/>
  <c r="C1116" i="12"/>
  <c r="B508" i="12"/>
  <c r="A508" i="12"/>
  <c r="C508" i="12"/>
  <c r="B552" i="12"/>
  <c r="A552" i="12"/>
  <c r="A637" i="12"/>
  <c r="B704" i="12"/>
  <c r="A704" i="12"/>
  <c r="A725" i="12"/>
  <c r="A741" i="12"/>
  <c r="B764" i="12"/>
  <c r="A764" i="12"/>
  <c r="B776" i="12"/>
  <c r="A776" i="12"/>
  <c r="A782" i="12"/>
  <c r="B782" i="12"/>
  <c r="B788" i="12"/>
  <c r="A788" i="12"/>
  <c r="C788" i="12"/>
  <c r="B824" i="12"/>
  <c r="A824" i="12"/>
  <c r="C824" i="12"/>
  <c r="B861" i="12"/>
  <c r="A957" i="12"/>
  <c r="C1087" i="12"/>
  <c r="A1087" i="12"/>
  <c r="C1041" i="12"/>
  <c r="A1041" i="12"/>
  <c r="B1041" i="12"/>
  <c r="C1079" i="12"/>
  <c r="B1079" i="12"/>
  <c r="A1079" i="12"/>
  <c r="C1094" i="12"/>
  <c r="B1094" i="12"/>
  <c r="B1123" i="12"/>
  <c r="C1123" i="12"/>
  <c r="A1123" i="12"/>
  <c r="C1137" i="12"/>
  <c r="A1137" i="12"/>
  <c r="B1137" i="12"/>
  <c r="C1222" i="12"/>
  <c r="A1222" i="12"/>
  <c r="C1382" i="12"/>
  <c r="B1382" i="12"/>
  <c r="C1390" i="12"/>
  <c r="B1390" i="12"/>
  <c r="A1390" i="12"/>
  <c r="B1444" i="12"/>
  <c r="A1444" i="12"/>
  <c r="C1590" i="12"/>
  <c r="B1590" i="12"/>
  <c r="A1590" i="12"/>
  <c r="B624" i="12"/>
  <c r="A624" i="12"/>
  <c r="B656" i="12"/>
  <c r="A656" i="12"/>
  <c r="B688" i="12"/>
  <c r="A688" i="12"/>
  <c r="B720" i="12"/>
  <c r="A720" i="12"/>
  <c r="B752" i="12"/>
  <c r="A752" i="12"/>
  <c r="B816" i="12"/>
  <c r="A816" i="12"/>
  <c r="B880" i="12"/>
  <c r="A880" i="12"/>
  <c r="B940" i="12"/>
  <c r="A940" i="12"/>
  <c r="B956" i="12"/>
  <c r="A956" i="12"/>
  <c r="C982" i="12"/>
  <c r="A982" i="12"/>
  <c r="C1035" i="12"/>
  <c r="A1035" i="12"/>
  <c r="C1101" i="12"/>
  <c r="A1101" i="12"/>
  <c r="B1151" i="12"/>
  <c r="A1151" i="12"/>
  <c r="C1179" i="12"/>
  <c r="B1179" i="12"/>
  <c r="C1185" i="12"/>
  <c r="A1185" i="12"/>
  <c r="C1307" i="12"/>
  <c r="B1307" i="12"/>
  <c r="A1307" i="12"/>
  <c r="C1438" i="12"/>
  <c r="B1438" i="12"/>
  <c r="C1544" i="12"/>
  <c r="B1544" i="12"/>
  <c r="A1544" i="12"/>
  <c r="B616" i="12"/>
  <c r="A616" i="12"/>
  <c r="B648" i="12"/>
  <c r="A648" i="12"/>
  <c r="B680" i="12"/>
  <c r="A680" i="12"/>
  <c r="B712" i="12"/>
  <c r="A712" i="12"/>
  <c r="B744" i="12"/>
  <c r="A744" i="12"/>
  <c r="B768" i="12"/>
  <c r="A768" i="12"/>
  <c r="B832" i="12"/>
  <c r="A832" i="12"/>
  <c r="B862" i="12"/>
  <c r="A867" i="12"/>
  <c r="B896" i="12"/>
  <c r="A896" i="12"/>
  <c r="B926" i="12"/>
  <c r="B936" i="12"/>
  <c r="A936" i="12"/>
  <c r="B942" i="12"/>
  <c r="B952" i="12"/>
  <c r="A952" i="12"/>
  <c r="B958" i="12"/>
  <c r="B968" i="12"/>
  <c r="A968" i="12"/>
  <c r="C974" i="12"/>
  <c r="B974" i="12"/>
  <c r="B1026" i="12"/>
  <c r="C1066" i="12"/>
  <c r="A1066" i="12"/>
  <c r="C1073" i="12"/>
  <c r="A1073" i="12"/>
  <c r="C1126" i="12"/>
  <c r="B1126" i="12"/>
  <c r="C1154" i="12"/>
  <c r="A1154" i="12"/>
  <c r="B1154" i="12"/>
  <c r="B1160" i="12"/>
  <c r="C1181" i="12"/>
  <c r="A1181" i="12"/>
  <c r="B1181" i="12"/>
  <c r="C1187" i="12"/>
  <c r="C1193" i="12"/>
  <c r="A1193" i="12"/>
  <c r="B1193" i="12"/>
  <c r="C1265" i="12"/>
  <c r="A1265" i="12"/>
  <c r="B1265" i="12"/>
  <c r="C1309" i="12"/>
  <c r="B1309" i="12"/>
  <c r="A1309" i="12"/>
  <c r="C1347" i="12"/>
  <c r="B1347" i="12"/>
  <c r="A1347" i="12"/>
  <c r="B1082" i="12"/>
  <c r="C1082" i="12"/>
  <c r="C1089" i="12"/>
  <c r="A1089" i="12"/>
  <c r="B1089" i="12"/>
  <c r="B1096" i="12"/>
  <c r="A1096" i="12"/>
  <c r="B1146" i="12"/>
  <c r="A1146" i="12"/>
  <c r="A1194" i="12"/>
  <c r="C1194" i="12"/>
  <c r="B1194" i="12"/>
  <c r="C1259" i="12"/>
  <c r="A1259" i="12"/>
  <c r="B1259" i="12"/>
  <c r="C1341" i="12"/>
  <c r="B1341" i="12"/>
  <c r="A1341" i="12"/>
  <c r="C1573" i="12"/>
  <c r="B1573" i="12"/>
  <c r="A1573" i="12"/>
  <c r="B872" i="12"/>
  <c r="A872" i="12"/>
  <c r="C989" i="12"/>
  <c r="B989" i="12"/>
  <c r="C998" i="12"/>
  <c r="A998" i="12"/>
  <c r="B1074" i="12"/>
  <c r="A1074" i="12"/>
  <c r="B1155" i="12"/>
  <c r="C1155" i="12"/>
  <c r="C1161" i="12"/>
  <c r="A1161" i="12"/>
  <c r="B1161" i="12"/>
  <c r="C1417" i="12"/>
  <c r="B1417" i="12"/>
  <c r="A1417" i="12"/>
  <c r="B1496" i="12"/>
  <c r="A1496" i="12"/>
  <c r="C1496" i="12"/>
  <c r="B892" i="12"/>
  <c r="A892" i="12"/>
  <c r="C1038" i="12"/>
  <c r="C1140" i="12"/>
  <c r="A1140" i="12"/>
  <c r="B1147" i="12"/>
  <c r="A1147" i="12"/>
  <c r="A1162" i="12"/>
  <c r="C1162" i="12"/>
  <c r="B1162" i="12"/>
  <c r="B1196" i="12"/>
  <c r="C1196" i="12"/>
  <c r="A1196" i="12"/>
  <c r="C1497" i="12"/>
  <c r="B1497" i="12"/>
  <c r="A1497" i="12"/>
  <c r="B912" i="12"/>
  <c r="A912" i="12"/>
  <c r="B932" i="12"/>
  <c r="A932" i="12"/>
  <c r="B948" i="12"/>
  <c r="A948" i="12"/>
  <c r="B964" i="12"/>
  <c r="A964" i="12"/>
  <c r="C1394" i="12"/>
  <c r="B1394" i="12"/>
  <c r="A1394" i="12"/>
  <c r="C1485" i="12"/>
  <c r="B1485" i="12"/>
  <c r="A1485" i="12"/>
  <c r="B770" i="12"/>
  <c r="B804" i="12"/>
  <c r="A804" i="12"/>
  <c r="B834" i="12"/>
  <c r="B868" i="12"/>
  <c r="A868" i="12"/>
  <c r="C878" i="12"/>
  <c r="B898" i="12"/>
  <c r="A933" i="12"/>
  <c r="C938" i="12"/>
  <c r="A949" i="12"/>
  <c r="C954" i="12"/>
  <c r="A965" i="12"/>
  <c r="C970" i="12"/>
  <c r="A970" i="12"/>
  <c r="B1018" i="12"/>
  <c r="B1032" i="12"/>
  <c r="A1032" i="12"/>
  <c r="C1044" i="12"/>
  <c r="A1044" i="12"/>
  <c r="C1056" i="12"/>
  <c r="A1056" i="12"/>
  <c r="C1069" i="12"/>
  <c r="A1069" i="12"/>
  <c r="B1069" i="12"/>
  <c r="B1091" i="12"/>
  <c r="A1091" i="12"/>
  <c r="C1105" i="12"/>
  <c r="A1105" i="12"/>
  <c r="B1105" i="12"/>
  <c r="C1119" i="12"/>
  <c r="A1148" i="12"/>
  <c r="C1148" i="12"/>
  <c r="C1175" i="12"/>
  <c r="A1175" i="12"/>
  <c r="B1203" i="12"/>
  <c r="A1203" i="12"/>
  <c r="C1203" i="12"/>
  <c r="B1210" i="12"/>
  <c r="A1210" i="12"/>
  <c r="B888" i="12"/>
  <c r="A888" i="12"/>
  <c r="B985" i="12"/>
  <c r="A985" i="12"/>
  <c r="C1039" i="12"/>
  <c r="A1039" i="12"/>
  <c r="C1076" i="12"/>
  <c r="A1076" i="12"/>
  <c r="B1076" i="12"/>
  <c r="C1128" i="12"/>
  <c r="B1128" i="12"/>
  <c r="C1149" i="12"/>
  <c r="A1149" i="12"/>
  <c r="B1149" i="12"/>
  <c r="C1189" i="12"/>
  <c r="A1189" i="12"/>
  <c r="B1189" i="12"/>
  <c r="C1321" i="12"/>
  <c r="B1321" i="12"/>
  <c r="A1321" i="12"/>
  <c r="C1403" i="12"/>
  <c r="B1403" i="12"/>
  <c r="A1403" i="12"/>
  <c r="B780" i="12"/>
  <c r="A780" i="12"/>
  <c r="B844" i="12"/>
  <c r="A844" i="12"/>
  <c r="B908" i="12"/>
  <c r="A908" i="12"/>
  <c r="C1057" i="12"/>
  <c r="A1057" i="12"/>
  <c r="B1106" i="12"/>
  <c r="A1106" i="12"/>
  <c r="C1157" i="12"/>
  <c r="A1157" i="12"/>
  <c r="B1157" i="12"/>
  <c r="B1164" i="12"/>
  <c r="A1164" i="12"/>
  <c r="C1176" i="12"/>
  <c r="B1176" i="12"/>
  <c r="C1204" i="12"/>
  <c r="A1204" i="12"/>
  <c r="B472" i="12"/>
  <c r="A472" i="12"/>
  <c r="B504" i="12"/>
  <c r="A504" i="12"/>
  <c r="B536" i="12"/>
  <c r="A536" i="12"/>
  <c r="B568" i="12"/>
  <c r="A568" i="12"/>
  <c r="B600" i="12"/>
  <c r="A600" i="12"/>
  <c r="B632" i="12"/>
  <c r="A632" i="12"/>
  <c r="B664" i="12"/>
  <c r="A664" i="12"/>
  <c r="B696" i="12"/>
  <c r="A696" i="12"/>
  <c r="B728" i="12"/>
  <c r="A728" i="12"/>
  <c r="B800" i="12"/>
  <c r="A800" i="12"/>
  <c r="B864" i="12"/>
  <c r="A864" i="12"/>
  <c r="B928" i="12"/>
  <c r="A928" i="12"/>
  <c r="B944" i="12"/>
  <c r="A944" i="12"/>
  <c r="B960" i="12"/>
  <c r="A960" i="12"/>
  <c r="C986" i="12"/>
  <c r="B986" i="12"/>
  <c r="A1107" i="12"/>
  <c r="C1107" i="12"/>
  <c r="B1107" i="12"/>
  <c r="C1120" i="12"/>
  <c r="A1120" i="12"/>
  <c r="C1241" i="12"/>
  <c r="A1241" i="12"/>
  <c r="B1241" i="12"/>
  <c r="C1282" i="12"/>
  <c r="A1282" i="12"/>
  <c r="C1329" i="12"/>
  <c r="B1329" i="12"/>
  <c r="A1329" i="12"/>
  <c r="B1258" i="12"/>
  <c r="A1258" i="12"/>
  <c r="C1277" i="12"/>
  <c r="A1277" i="12"/>
  <c r="B1277" i="12"/>
  <c r="C1342" i="12"/>
  <c r="B1342" i="12"/>
  <c r="C1355" i="12"/>
  <c r="B1355" i="12"/>
  <c r="C1369" i="12"/>
  <c r="B1369" i="12"/>
  <c r="A1369" i="12"/>
  <c r="C1389" i="12"/>
  <c r="B1389" i="12"/>
  <c r="A1389" i="12"/>
  <c r="C1395" i="12"/>
  <c r="B1395" i="12"/>
  <c r="C1445" i="12"/>
  <c r="B1445" i="12"/>
  <c r="A1445" i="12"/>
  <c r="C1465" i="12"/>
  <c r="B1465" i="12"/>
  <c r="A1465" i="12"/>
  <c r="A1572" i="12"/>
  <c r="B1572" i="12"/>
  <c r="C1801" i="12"/>
  <c r="B1801" i="12"/>
  <c r="A1801" i="12"/>
  <c r="C1033" i="12"/>
  <c r="A1033" i="12"/>
  <c r="C1049" i="12"/>
  <c r="A1049" i="12"/>
  <c r="B1049" i="12"/>
  <c r="C1097" i="12"/>
  <c r="A1097" i="12"/>
  <c r="C1131" i="12"/>
  <c r="A1131" i="12"/>
  <c r="C1165" i="12"/>
  <c r="A1165" i="12"/>
  <c r="C1229" i="12"/>
  <c r="A1229" i="12"/>
  <c r="B1283" i="12"/>
  <c r="A1283" i="12"/>
  <c r="C1302" i="12"/>
  <c r="B1302" i="12"/>
  <c r="B1356" i="12"/>
  <c r="B1416" i="12"/>
  <c r="A1416" i="12"/>
  <c r="C1585" i="12"/>
  <c r="A1585" i="12"/>
  <c r="B1642" i="12"/>
  <c r="C1642" i="12"/>
  <c r="A1642" i="12"/>
  <c r="C1177" i="12"/>
  <c r="A1177" i="12"/>
  <c r="B1177" i="12"/>
  <c r="C1217" i="12"/>
  <c r="A1217" i="12"/>
  <c r="B1235" i="12"/>
  <c r="A1235" i="12"/>
  <c r="B1284" i="12"/>
  <c r="C1289" i="12"/>
  <c r="A1289" i="12"/>
  <c r="B1303" i="12"/>
  <c r="C1350" i="12"/>
  <c r="B1350" i="12"/>
  <c r="B1404" i="12"/>
  <c r="C1453" i="12"/>
  <c r="B1453" i="12"/>
  <c r="A1453" i="12"/>
  <c r="B1474" i="12"/>
  <c r="B1526" i="12"/>
  <c r="C1533" i="12"/>
  <c r="B1533" i="12"/>
  <c r="A1533" i="12"/>
  <c r="C1093" i="12"/>
  <c r="A1093" i="12"/>
  <c r="B1093" i="12"/>
  <c r="A1178" i="12"/>
  <c r="A1224" i="12"/>
  <c r="B1242" i="12"/>
  <c r="A1242" i="12"/>
  <c r="B1260" i="12"/>
  <c r="A1260" i="12"/>
  <c r="A1272" i="12"/>
  <c r="C1310" i="12"/>
  <c r="B1310" i="12"/>
  <c r="A1316" i="12"/>
  <c r="C1316" i="12"/>
  <c r="C1323" i="12"/>
  <c r="B1323" i="12"/>
  <c r="C1337" i="12"/>
  <c r="B1337" i="12"/>
  <c r="A1337" i="12"/>
  <c r="A1351" i="12"/>
  <c r="C1357" i="12"/>
  <c r="B1357" i="12"/>
  <c r="A1357" i="12"/>
  <c r="C1363" i="12"/>
  <c r="B1363" i="12"/>
  <c r="C1377" i="12"/>
  <c r="B1377" i="12"/>
  <c r="A1377" i="12"/>
  <c r="C1404" i="12"/>
  <c r="B1418" i="12"/>
  <c r="A1418" i="12"/>
  <c r="B1432" i="12"/>
  <c r="A1432" i="12"/>
  <c r="C1432" i="12"/>
  <c r="B1492" i="12"/>
  <c r="A1492" i="12"/>
  <c r="C1526" i="12"/>
  <c r="B1212" i="12"/>
  <c r="A1212" i="12"/>
  <c r="C1218" i="12"/>
  <c r="A1218" i="12"/>
  <c r="C1236" i="12"/>
  <c r="A1236" i="12"/>
  <c r="B1290" i="12"/>
  <c r="A1290" i="12"/>
  <c r="C1398" i="12"/>
  <c r="B1398" i="12"/>
  <c r="C1419" i="12"/>
  <c r="B1419" i="12"/>
  <c r="A1419" i="12"/>
  <c r="C1433" i="12"/>
  <c r="B1433" i="12"/>
  <c r="A1433" i="12"/>
  <c r="B1480" i="12"/>
  <c r="A1480" i="12"/>
  <c r="C1061" i="12"/>
  <c r="A1061" i="12"/>
  <c r="A1083" i="12"/>
  <c r="A1088" i="12"/>
  <c r="C1099" i="12"/>
  <c r="A1099" i="12"/>
  <c r="C1133" i="12"/>
  <c r="A1133" i="12"/>
  <c r="C1172" i="12"/>
  <c r="A1172" i="12"/>
  <c r="A1190" i="12"/>
  <c r="C1213" i="12"/>
  <c r="A1213" i="12"/>
  <c r="B1213" i="12"/>
  <c r="B1231" i="12"/>
  <c r="C1261" i="12"/>
  <c r="A1261" i="12"/>
  <c r="C1297" i="12"/>
  <c r="B1297" i="12"/>
  <c r="A1297" i="12"/>
  <c r="C1324" i="12"/>
  <c r="C1358" i="12"/>
  <c r="B1358" i="12"/>
  <c r="C1371" i="12"/>
  <c r="B1371" i="12"/>
  <c r="C1385" i="12"/>
  <c r="B1385" i="12"/>
  <c r="A1385" i="12"/>
  <c r="C1405" i="12"/>
  <c r="B1405" i="12"/>
  <c r="A1405" i="12"/>
  <c r="C1481" i="12"/>
  <c r="B1481" i="12"/>
  <c r="A1481" i="12"/>
  <c r="C1195" i="12"/>
  <c r="A1195" i="12"/>
  <c r="B1219" i="12"/>
  <c r="A1219" i="12"/>
  <c r="C1273" i="12"/>
  <c r="A1273" i="12"/>
  <c r="B1273" i="12"/>
  <c r="C1291" i="12"/>
  <c r="A1291" i="12"/>
  <c r="C1318" i="12"/>
  <c r="B1318" i="12"/>
  <c r="B1468" i="12"/>
  <c r="A1468" i="12"/>
  <c r="B1611" i="12"/>
  <c r="A1611" i="12"/>
  <c r="B1062" i="12"/>
  <c r="C1100" i="12"/>
  <c r="B1111" i="12"/>
  <c r="C1117" i="12"/>
  <c r="A1117" i="12"/>
  <c r="B1117" i="12"/>
  <c r="B1134" i="12"/>
  <c r="C1145" i="12"/>
  <c r="A1145" i="12"/>
  <c r="B1145" i="12"/>
  <c r="C1201" i="12"/>
  <c r="A1201" i="12"/>
  <c r="A1220" i="12"/>
  <c r="A1238" i="12"/>
  <c r="C1249" i="12"/>
  <c r="A1249" i="12"/>
  <c r="B1267" i="12"/>
  <c r="A1267" i="12"/>
  <c r="B1298" i="12"/>
  <c r="C1305" i="12"/>
  <c r="B1305" i="12"/>
  <c r="A1305" i="12"/>
  <c r="A1319" i="12"/>
  <c r="C1325" i="12"/>
  <c r="B1325" i="12"/>
  <c r="A1325" i="12"/>
  <c r="C1331" i="12"/>
  <c r="B1331" i="12"/>
  <c r="C1345" i="12"/>
  <c r="B1345" i="12"/>
  <c r="A1345" i="12"/>
  <c r="C1406" i="12"/>
  <c r="B1406" i="12"/>
  <c r="B1412" i="12"/>
  <c r="A1412" i="12"/>
  <c r="C1421" i="12"/>
  <c r="B1421" i="12"/>
  <c r="A1421" i="12"/>
  <c r="B1462" i="12"/>
  <c r="C1469" i="12"/>
  <c r="B1469" i="12"/>
  <c r="A1469" i="12"/>
  <c r="B1514" i="12"/>
  <c r="A1514" i="12"/>
  <c r="B1520" i="12"/>
  <c r="A1520" i="12"/>
  <c r="C1067" i="12"/>
  <c r="A1067" i="12"/>
  <c r="C1225" i="12"/>
  <c r="A1225" i="12"/>
  <c r="B1274" i="12"/>
  <c r="A1274" i="12"/>
  <c r="B1292" i="12"/>
  <c r="A1292" i="12"/>
  <c r="B1319" i="12"/>
  <c r="C1366" i="12"/>
  <c r="B1366" i="12"/>
  <c r="C1462" i="12"/>
  <c r="C1521" i="12"/>
  <c r="B1521" i="12"/>
  <c r="A1521" i="12"/>
  <c r="B1244" i="12"/>
  <c r="A1244" i="12"/>
  <c r="C1250" i="12"/>
  <c r="A1250" i="12"/>
  <c r="C1268" i="12"/>
  <c r="A1268" i="12"/>
  <c r="C1326" i="12"/>
  <c r="B1326" i="12"/>
  <c r="A1332" i="12"/>
  <c r="C1332" i="12"/>
  <c r="C1339" i="12"/>
  <c r="B1339" i="12"/>
  <c r="C1353" i="12"/>
  <c r="B1353" i="12"/>
  <c r="A1353" i="12"/>
  <c r="C1373" i="12"/>
  <c r="B1373" i="12"/>
  <c r="A1373" i="12"/>
  <c r="C1379" i="12"/>
  <c r="B1379" i="12"/>
  <c r="C1393" i="12"/>
  <c r="B1393" i="12"/>
  <c r="A1393" i="12"/>
  <c r="C1470" i="12"/>
  <c r="B1470" i="12"/>
  <c r="C1502" i="12"/>
  <c r="B1502" i="12"/>
  <c r="A1502" i="12"/>
  <c r="B1508" i="12"/>
  <c r="A1508" i="12"/>
  <c r="C1542" i="12"/>
  <c r="B1542" i="12"/>
  <c r="A1542" i="12"/>
  <c r="B1606" i="12"/>
  <c r="A1606" i="12"/>
  <c r="B1226" i="12"/>
  <c r="A1226" i="12"/>
  <c r="C1245" i="12"/>
  <c r="A1245" i="12"/>
  <c r="B1245" i="12"/>
  <c r="C1293" i="12"/>
  <c r="A1293" i="12"/>
  <c r="B1428" i="12"/>
  <c r="A1428" i="12"/>
  <c r="B1435" i="12"/>
  <c r="A1435" i="12"/>
  <c r="C1509" i="12"/>
  <c r="B1509" i="12"/>
  <c r="A1509" i="12"/>
  <c r="C1589" i="12"/>
  <c r="A1589" i="12"/>
  <c r="B1589" i="12"/>
  <c r="C1037" i="12"/>
  <c r="A1037" i="12"/>
  <c r="C1090" i="12"/>
  <c r="A1090" i="12"/>
  <c r="C1129" i="12"/>
  <c r="A1129" i="12"/>
  <c r="C1163" i="12"/>
  <c r="A1163" i="12"/>
  <c r="C1197" i="12"/>
  <c r="A1197" i="12"/>
  <c r="B1251" i="12"/>
  <c r="A1251" i="12"/>
  <c r="C1299" i="12"/>
  <c r="B1299" i="12"/>
  <c r="C1313" i="12"/>
  <c r="B1313" i="12"/>
  <c r="A1313" i="12"/>
  <c r="C1374" i="12"/>
  <c r="B1374" i="12"/>
  <c r="C1387" i="12"/>
  <c r="B1387" i="12"/>
  <c r="C1401" i="12"/>
  <c r="B1401" i="12"/>
  <c r="A1401" i="12"/>
  <c r="C1053" i="12"/>
  <c r="A1053" i="12"/>
  <c r="B1053" i="12"/>
  <c r="C1058" i="12"/>
  <c r="A1058" i="12"/>
  <c r="C1085" i="12"/>
  <c r="A1085" i="12"/>
  <c r="B1085" i="12"/>
  <c r="C1113" i="12"/>
  <c r="A1113" i="12"/>
  <c r="B1113" i="12"/>
  <c r="C1169" i="12"/>
  <c r="A1169" i="12"/>
  <c r="C1186" i="12"/>
  <c r="A1186" i="12"/>
  <c r="C1209" i="12"/>
  <c r="A1209" i="12"/>
  <c r="B1209" i="12"/>
  <c r="C1227" i="12"/>
  <c r="A1227" i="12"/>
  <c r="C1233" i="12"/>
  <c r="A1233" i="12"/>
  <c r="C1281" i="12"/>
  <c r="A1281" i="12"/>
  <c r="C1334" i="12"/>
  <c r="B1334" i="12"/>
  <c r="B1450" i="12"/>
  <c r="A1450" i="12"/>
  <c r="B1456" i="12"/>
  <c r="A1456" i="12"/>
  <c r="A1602" i="12"/>
  <c r="B1602" i="12"/>
  <c r="C1749" i="12"/>
  <c r="B1749" i="12"/>
  <c r="A1749" i="12"/>
  <c r="A2470" i="12"/>
  <c r="C2470" i="12"/>
  <c r="B2470" i="12"/>
  <c r="B1532" i="12"/>
  <c r="A1532" i="12"/>
  <c r="C1617" i="12"/>
  <c r="B1617" i="12"/>
  <c r="A1617" i="12"/>
  <c r="C1750" i="12"/>
  <c r="B1750" i="12"/>
  <c r="A1750" i="12"/>
  <c r="B1670" i="12"/>
  <c r="C1670" i="12"/>
  <c r="B1638" i="12"/>
  <c r="C1638" i="12"/>
  <c r="A1683" i="12"/>
  <c r="C1683" i="12"/>
  <c r="B1683" i="12"/>
  <c r="C1742" i="12"/>
  <c r="B1742" i="12"/>
  <c r="A1742" i="12"/>
  <c r="C1881" i="12"/>
  <c r="B1881" i="12"/>
  <c r="A1881" i="12"/>
  <c r="C1888" i="12"/>
  <c r="A1888" i="12"/>
  <c r="C2248" i="12"/>
  <c r="A2248" i="12"/>
  <c r="B2248" i="12"/>
  <c r="C2369" i="12"/>
  <c r="B2369" i="12"/>
  <c r="A2369" i="12"/>
  <c r="C1304" i="12"/>
  <c r="C1320" i="12"/>
  <c r="C1336" i="12"/>
  <c r="C1352" i="12"/>
  <c r="C1368" i="12"/>
  <c r="C1384" i="12"/>
  <c r="C1400" i="12"/>
  <c r="C1429" i="12"/>
  <c r="B1429" i="12"/>
  <c r="A1429" i="12"/>
  <c r="B1440" i="12"/>
  <c r="A1440" i="12"/>
  <c r="A1482" i="12"/>
  <c r="C1493" i="12"/>
  <c r="B1493" i="12"/>
  <c r="A1493" i="12"/>
  <c r="B1504" i="12"/>
  <c r="A1504" i="12"/>
  <c r="B1534" i="12"/>
  <c r="A1551" i="12"/>
  <c r="B1568" i="12"/>
  <c r="C1580" i="12"/>
  <c r="A1580" i="12"/>
  <c r="C1619" i="12"/>
  <c r="B1626" i="12"/>
  <c r="C1626" i="12"/>
  <c r="A1626" i="12"/>
  <c r="C1743" i="12"/>
  <c r="B1743" i="12"/>
  <c r="A1743" i="12"/>
  <c r="C1221" i="12"/>
  <c r="A1221" i="12"/>
  <c r="C1253" i="12"/>
  <c r="A1253" i="12"/>
  <c r="C1285" i="12"/>
  <c r="A1285" i="12"/>
  <c r="C1441" i="12"/>
  <c r="B1441" i="12"/>
  <c r="A1441" i="12"/>
  <c r="B1452" i="12"/>
  <c r="A1452" i="12"/>
  <c r="C1505" i="12"/>
  <c r="B1505" i="12"/>
  <c r="A1505" i="12"/>
  <c r="B1516" i="12"/>
  <c r="A1516" i="12"/>
  <c r="C1557" i="12"/>
  <c r="B1557" i="12"/>
  <c r="A1557" i="12"/>
  <c r="A1581" i="12"/>
  <c r="A1651" i="12"/>
  <c r="C1651" i="12"/>
  <c r="B1651" i="12"/>
  <c r="C1774" i="12"/>
  <c r="B1774" i="12"/>
  <c r="A1774" i="12"/>
  <c r="C1517" i="12"/>
  <c r="B1517" i="12"/>
  <c r="A1517" i="12"/>
  <c r="B1528" i="12"/>
  <c r="A1528" i="12"/>
  <c r="C1563" i="12"/>
  <c r="A1563" i="12"/>
  <c r="C2188" i="12"/>
  <c r="A2188" i="12"/>
  <c r="B2188" i="12"/>
  <c r="B1476" i="12"/>
  <c r="A1476" i="12"/>
  <c r="C1529" i="12"/>
  <c r="B1529" i="12"/>
  <c r="A1529" i="12"/>
  <c r="B1540" i="12"/>
  <c r="A1540" i="12"/>
  <c r="A1775" i="12"/>
  <c r="B1775" i="12"/>
  <c r="C1821" i="12"/>
  <c r="B1821" i="12"/>
  <c r="A1821" i="12"/>
  <c r="B1867" i="12"/>
  <c r="A1867" i="12"/>
  <c r="C1348" i="12"/>
  <c r="C1364" i="12"/>
  <c r="C1380" i="12"/>
  <c r="C1396" i="12"/>
  <c r="C1413" i="12"/>
  <c r="B1413" i="12"/>
  <c r="A1413" i="12"/>
  <c r="B1424" i="12"/>
  <c r="A1424" i="12"/>
  <c r="A1466" i="12"/>
  <c r="C1477" i="12"/>
  <c r="B1477" i="12"/>
  <c r="A1477" i="12"/>
  <c r="B1488" i="12"/>
  <c r="A1488" i="12"/>
  <c r="A1530" i="12"/>
  <c r="C1587" i="12"/>
  <c r="B1587" i="12"/>
  <c r="A1587" i="12"/>
  <c r="C1593" i="12"/>
  <c r="B1593" i="12"/>
  <c r="A1593" i="12"/>
  <c r="C1693" i="12"/>
  <c r="B1693" i="12"/>
  <c r="A1693" i="12"/>
  <c r="A1768" i="12"/>
  <c r="C1768" i="12"/>
  <c r="B1768" i="12"/>
  <c r="C1822" i="12"/>
  <c r="B1822" i="12"/>
  <c r="A1822" i="12"/>
  <c r="B1939" i="12"/>
  <c r="C1939" i="12"/>
  <c r="A1939" i="12"/>
  <c r="C1425" i="12"/>
  <c r="B1425" i="12"/>
  <c r="A1425" i="12"/>
  <c r="B1436" i="12"/>
  <c r="A1436" i="12"/>
  <c r="B1466" i="12"/>
  <c r="C1489" i="12"/>
  <c r="B1489" i="12"/>
  <c r="A1489" i="12"/>
  <c r="B1500" i="12"/>
  <c r="A1500" i="12"/>
  <c r="B1530" i="12"/>
  <c r="C1729" i="12"/>
  <c r="B1729" i="12"/>
  <c r="A1729" i="12"/>
  <c r="C1769" i="12"/>
  <c r="B1769" i="12"/>
  <c r="A1769" i="12"/>
  <c r="A2171" i="12"/>
  <c r="C2171" i="12"/>
  <c r="B2171" i="12"/>
  <c r="C1301" i="12"/>
  <c r="B1301" i="12"/>
  <c r="A1301" i="12"/>
  <c r="C1317" i="12"/>
  <c r="B1317" i="12"/>
  <c r="A1317" i="12"/>
  <c r="C1333" i="12"/>
  <c r="B1333" i="12"/>
  <c r="A1333" i="12"/>
  <c r="C1349" i="12"/>
  <c r="B1349" i="12"/>
  <c r="A1349" i="12"/>
  <c r="C1365" i="12"/>
  <c r="B1365" i="12"/>
  <c r="A1365" i="12"/>
  <c r="C1381" i="12"/>
  <c r="B1381" i="12"/>
  <c r="A1381" i="12"/>
  <c r="C1397" i="12"/>
  <c r="B1397" i="12"/>
  <c r="A1397" i="12"/>
  <c r="C1437" i="12"/>
  <c r="B1437" i="12"/>
  <c r="A1437" i="12"/>
  <c r="B1448" i="12"/>
  <c r="A1448" i="12"/>
  <c r="C1501" i="12"/>
  <c r="B1501" i="12"/>
  <c r="A1501" i="12"/>
  <c r="B1512" i="12"/>
  <c r="A1512" i="12"/>
  <c r="A1559" i="12"/>
  <c r="A1629" i="12"/>
  <c r="C1679" i="12"/>
  <c r="A1679" i="12"/>
  <c r="C1449" i="12"/>
  <c r="B1449" i="12"/>
  <c r="A1449" i="12"/>
  <c r="B1460" i="12"/>
  <c r="A1460" i="12"/>
  <c r="C1513" i="12"/>
  <c r="B1513" i="12"/>
  <c r="A1513" i="12"/>
  <c r="B1524" i="12"/>
  <c r="A1524" i="12"/>
  <c r="B1570" i="12"/>
  <c r="A1570" i="12"/>
  <c r="C1610" i="12"/>
  <c r="B1610" i="12"/>
  <c r="A1610" i="12"/>
  <c r="C1661" i="12"/>
  <c r="A1661" i="12"/>
  <c r="A1808" i="12"/>
  <c r="C1808" i="12"/>
  <c r="C2110" i="12"/>
  <c r="B2110" i="12"/>
  <c r="A2110" i="12"/>
  <c r="B1408" i="12"/>
  <c r="A1408" i="12"/>
  <c r="C1461" i="12"/>
  <c r="B1461" i="12"/>
  <c r="A1461" i="12"/>
  <c r="B1472" i="12"/>
  <c r="A1472" i="12"/>
  <c r="C1525" i="12"/>
  <c r="B1525" i="12"/>
  <c r="A1525" i="12"/>
  <c r="B1536" i="12"/>
  <c r="A1536" i="12"/>
  <c r="C1553" i="12"/>
  <c r="A1553" i="12"/>
  <c r="C1571" i="12"/>
  <c r="B1571" i="12"/>
  <c r="A1571" i="12"/>
  <c r="C1647" i="12"/>
  <c r="A1647" i="12"/>
  <c r="B1674" i="12"/>
  <c r="C1674" i="12"/>
  <c r="A1674" i="12"/>
  <c r="C1809" i="12"/>
  <c r="B1809" i="12"/>
  <c r="A1809" i="12"/>
  <c r="B1852" i="12"/>
  <c r="A1852" i="12"/>
  <c r="C1913" i="12"/>
  <c r="B1913" i="12"/>
  <c r="A1913" i="12"/>
  <c r="C1045" i="12"/>
  <c r="A1045" i="12"/>
  <c r="C1077" i="12"/>
  <c r="A1077" i="12"/>
  <c r="C1109" i="12"/>
  <c r="A1109" i="12"/>
  <c r="C1141" i="12"/>
  <c r="A1141" i="12"/>
  <c r="C1173" i="12"/>
  <c r="A1173" i="12"/>
  <c r="C1205" i="12"/>
  <c r="A1205" i="12"/>
  <c r="C1237" i="12"/>
  <c r="A1237" i="12"/>
  <c r="C1269" i="12"/>
  <c r="A1269" i="12"/>
  <c r="C1409" i="12"/>
  <c r="B1409" i="12"/>
  <c r="A1409" i="12"/>
  <c r="B1420" i="12"/>
  <c r="A1420" i="12"/>
  <c r="C1473" i="12"/>
  <c r="B1473" i="12"/>
  <c r="A1473" i="12"/>
  <c r="B1484" i="12"/>
  <c r="A1484" i="12"/>
  <c r="C1537" i="12"/>
  <c r="B1537" i="12"/>
  <c r="A1537" i="12"/>
  <c r="C1554" i="12"/>
  <c r="B1554" i="12"/>
  <c r="A1554" i="12"/>
  <c r="C1623" i="12"/>
  <c r="B1623" i="12"/>
  <c r="A1623" i="12"/>
  <c r="C1698" i="12"/>
  <c r="A1698" i="12"/>
  <c r="C1727" i="12"/>
  <c r="B1727" i="12"/>
  <c r="A1727" i="12"/>
  <c r="C1734" i="12"/>
  <c r="B1734" i="12"/>
  <c r="C1792" i="12"/>
  <c r="B1792" i="12"/>
  <c r="C1865" i="12"/>
  <c r="B1865" i="12"/>
  <c r="A1865" i="12"/>
  <c r="C1873" i="12"/>
  <c r="B1873" i="12"/>
  <c r="A1873" i="12"/>
  <c r="C1886" i="12"/>
  <c r="B1886" i="12"/>
  <c r="A1886" i="12"/>
  <c r="C1945" i="12"/>
  <c r="B1945" i="12"/>
  <c r="A1945" i="12"/>
  <c r="C2014" i="12"/>
  <c r="B2014" i="12"/>
  <c r="A2014" i="12"/>
  <c r="B2247" i="12"/>
  <c r="A2247" i="12"/>
  <c r="C2247" i="12"/>
  <c r="B2908" i="12"/>
  <c r="A2908" i="12"/>
  <c r="C2908" i="12"/>
  <c r="A1633" i="12"/>
  <c r="A1665" i="12"/>
  <c r="C1721" i="12"/>
  <c r="B1721" i="12"/>
  <c r="A1728" i="12"/>
  <c r="A1735" i="12"/>
  <c r="C1762" i="12"/>
  <c r="A1762" i="12"/>
  <c r="C1793" i="12"/>
  <c r="B1793" i="12"/>
  <c r="A1793" i="12"/>
  <c r="C1807" i="12"/>
  <c r="B1807" i="12"/>
  <c r="C1814" i="12"/>
  <c r="B1814" i="12"/>
  <c r="C1833" i="12"/>
  <c r="B1833" i="12"/>
  <c r="B1887" i="12"/>
  <c r="A1975" i="12"/>
  <c r="C2045" i="12"/>
  <c r="B2045" i="12"/>
  <c r="A2045" i="12"/>
  <c r="A2424" i="12"/>
  <c r="B2424" i="12"/>
  <c r="C2424" i="12"/>
  <c r="C1705" i="12"/>
  <c r="B1705" i="12"/>
  <c r="C1834" i="12"/>
  <c r="A1834" i="12"/>
  <c r="C1840" i="12"/>
  <c r="B1840" i="12"/>
  <c r="A1840" i="12"/>
  <c r="C1933" i="12"/>
  <c r="B1933" i="12"/>
  <c r="A1933" i="12"/>
  <c r="A2007" i="12"/>
  <c r="C2077" i="12"/>
  <c r="B2077" i="12"/>
  <c r="A2077" i="12"/>
  <c r="C2109" i="12"/>
  <c r="B2109" i="12"/>
  <c r="A2109" i="12"/>
  <c r="C2368" i="12"/>
  <c r="B2368" i="12"/>
  <c r="A2368" i="12"/>
  <c r="C2465" i="12"/>
  <c r="B2465" i="12"/>
  <c r="A2465" i="12"/>
  <c r="A2625" i="12"/>
  <c r="B2625" i="12"/>
  <c r="B2665" i="12"/>
  <c r="A2665" i="12"/>
  <c r="C1901" i="12"/>
  <c r="B1901" i="12"/>
  <c r="A1901" i="12"/>
  <c r="C1934" i="12"/>
  <c r="A1934" i="12"/>
  <c r="C1961" i="12"/>
  <c r="B1961" i="12"/>
  <c r="A1961" i="12"/>
  <c r="B2183" i="12"/>
  <c r="A2183" i="12"/>
  <c r="B2414" i="12"/>
  <c r="A2414" i="12"/>
  <c r="B1548" i="12"/>
  <c r="A1561" i="12"/>
  <c r="B1565" i="12"/>
  <c r="A1574" i="12"/>
  <c r="B1578" i="12"/>
  <c r="A1591" i="12"/>
  <c r="B1595" i="12"/>
  <c r="B1625" i="12"/>
  <c r="A1630" i="12"/>
  <c r="B1657" i="12"/>
  <c r="A1662" i="12"/>
  <c r="B1689" i="12"/>
  <c r="C1694" i="12"/>
  <c r="A1694" i="12"/>
  <c r="B1723" i="12"/>
  <c r="C1744" i="12"/>
  <c r="C1770" i="12"/>
  <c r="A1770" i="12"/>
  <c r="C1776" i="12"/>
  <c r="B1776" i="12"/>
  <c r="A1776" i="12"/>
  <c r="A1788" i="12"/>
  <c r="B1823" i="12"/>
  <c r="C1882" i="12"/>
  <c r="A1882" i="12"/>
  <c r="C1921" i="12"/>
  <c r="B1921" i="12"/>
  <c r="A1921" i="12"/>
  <c r="A1928" i="12"/>
  <c r="C1954" i="12"/>
  <c r="A1954" i="12"/>
  <c r="B1954" i="12"/>
  <c r="C1985" i="12"/>
  <c r="B1985" i="12"/>
  <c r="A1985" i="12"/>
  <c r="A2000" i="12"/>
  <c r="C2039" i="12"/>
  <c r="C2336" i="12"/>
  <c r="B2336" i="12"/>
  <c r="A2336" i="12"/>
  <c r="B1561" i="12"/>
  <c r="B1574" i="12"/>
  <c r="B1591" i="12"/>
  <c r="A1621" i="12"/>
  <c r="A1635" i="12"/>
  <c r="A1653" i="12"/>
  <c r="A1667" i="12"/>
  <c r="A1685" i="12"/>
  <c r="B1695" i="12"/>
  <c r="C1712" i="12"/>
  <c r="B1712" i="12"/>
  <c r="A1712" i="12"/>
  <c r="C1737" i="12"/>
  <c r="B1737" i="12"/>
  <c r="A1737" i="12"/>
  <c r="C1757" i="12"/>
  <c r="B1757" i="12"/>
  <c r="C1788" i="12"/>
  <c r="A1803" i="12"/>
  <c r="C1823" i="12"/>
  <c r="C1829" i="12"/>
  <c r="B1829" i="12"/>
  <c r="A1847" i="12"/>
  <c r="C1847" i="12"/>
  <c r="C1902" i="12"/>
  <c r="A1902" i="12"/>
  <c r="C1955" i="12"/>
  <c r="B1955" i="12"/>
  <c r="A1955" i="12"/>
  <c r="C1969" i="12"/>
  <c r="B1969" i="12"/>
  <c r="A1969" i="12"/>
  <c r="C1993" i="12"/>
  <c r="B1993" i="12"/>
  <c r="A1993" i="12"/>
  <c r="A2071" i="12"/>
  <c r="C2163" i="12"/>
  <c r="B2163" i="12"/>
  <c r="A2163" i="12"/>
  <c r="C2226" i="12"/>
  <c r="B2226" i="12"/>
  <c r="C2337" i="12"/>
  <c r="B2337" i="12"/>
  <c r="A2337" i="12"/>
  <c r="B1621" i="12"/>
  <c r="B1635" i="12"/>
  <c r="B1653" i="12"/>
  <c r="A1658" i="12"/>
  <c r="B1667" i="12"/>
  <c r="B1685" i="12"/>
  <c r="A1690" i="12"/>
  <c r="C1695" i="12"/>
  <c r="A1724" i="12"/>
  <c r="C1745" i="12"/>
  <c r="B1745" i="12"/>
  <c r="A1745" i="12"/>
  <c r="C1758" i="12"/>
  <c r="B1758" i="12"/>
  <c r="A1758" i="12"/>
  <c r="C1803" i="12"/>
  <c r="A1848" i="12"/>
  <c r="A1854" i="12"/>
  <c r="B1956" i="12"/>
  <c r="A2032" i="12"/>
  <c r="C2071" i="12"/>
  <c r="A2103" i="12"/>
  <c r="C1658" i="12"/>
  <c r="C1690" i="12"/>
  <c r="C1701" i="12"/>
  <c r="B1701" i="12"/>
  <c r="C1724" i="12"/>
  <c r="C1817" i="12"/>
  <c r="B1817" i="12"/>
  <c r="A1817" i="12"/>
  <c r="B1848" i="12"/>
  <c r="B1854" i="12"/>
  <c r="C1862" i="12"/>
  <c r="B1862" i="12"/>
  <c r="A1896" i="12"/>
  <c r="C1896" i="12"/>
  <c r="C1929" i="12"/>
  <c r="B1929" i="12"/>
  <c r="A1929" i="12"/>
  <c r="C1956" i="12"/>
  <c r="C2025" i="12"/>
  <c r="B2025" i="12"/>
  <c r="A2025" i="12"/>
  <c r="C2032" i="12"/>
  <c r="C2103" i="12"/>
  <c r="B2164" i="12"/>
  <c r="A2164" i="12"/>
  <c r="C1765" i="12"/>
  <c r="B1765" i="12"/>
  <c r="A1783" i="12"/>
  <c r="C1783" i="12"/>
  <c r="B1796" i="12"/>
  <c r="A1796" i="12"/>
  <c r="B1811" i="12"/>
  <c r="A1811" i="12"/>
  <c r="C1877" i="12"/>
  <c r="B1877" i="12"/>
  <c r="C2304" i="12"/>
  <c r="B2304" i="12"/>
  <c r="A2304" i="12"/>
  <c r="B1545" i="12"/>
  <c r="B1609" i="12"/>
  <c r="A1618" i="12"/>
  <c r="C1622" i="12"/>
  <c r="A1627" i="12"/>
  <c r="C1654" i="12"/>
  <c r="A1659" i="12"/>
  <c r="C1686" i="12"/>
  <c r="A1691" i="12"/>
  <c r="B1719" i="12"/>
  <c r="C1739" i="12"/>
  <c r="C1804" i="12"/>
  <c r="C1818" i="12"/>
  <c r="A1818" i="12"/>
  <c r="C1855" i="12"/>
  <c r="B1855" i="12"/>
  <c r="A1855" i="12"/>
  <c r="B1863" i="12"/>
  <c r="C1870" i="12"/>
  <c r="B1870" i="12"/>
  <c r="A1870" i="12"/>
  <c r="C1897" i="12"/>
  <c r="B1897" i="12"/>
  <c r="C2057" i="12"/>
  <c r="B2057" i="12"/>
  <c r="A2057" i="12"/>
  <c r="C2064" i="12"/>
  <c r="C2280" i="12"/>
  <c r="B2280" i="12"/>
  <c r="A1550" i="12"/>
  <c r="A1567" i="12"/>
  <c r="A1584" i="12"/>
  <c r="A1601" i="12"/>
  <c r="A1614" i="12"/>
  <c r="B1618" i="12"/>
  <c r="B1627" i="12"/>
  <c r="A1650" i="12"/>
  <c r="B1659" i="12"/>
  <c r="A1682" i="12"/>
  <c r="B1691" i="12"/>
  <c r="C1753" i="12"/>
  <c r="B1753" i="12"/>
  <c r="A1753" i="12"/>
  <c r="B1760" i="12"/>
  <c r="A1819" i="12"/>
  <c r="C1849" i="12"/>
  <c r="B1849" i="12"/>
  <c r="C1856" i="12"/>
  <c r="B1856" i="12"/>
  <c r="A1856" i="12"/>
  <c r="C1871" i="12"/>
  <c r="B1871" i="12"/>
  <c r="A1871" i="12"/>
  <c r="C1878" i="12"/>
  <c r="B1878" i="12"/>
  <c r="C1917" i="12"/>
  <c r="B1917" i="12"/>
  <c r="A1917" i="12"/>
  <c r="C2193" i="12"/>
  <c r="B2193" i="12"/>
  <c r="A2193" i="12"/>
  <c r="A1597" i="12"/>
  <c r="B1601" i="12"/>
  <c r="A1641" i="12"/>
  <c r="C1650" i="12"/>
  <c r="A1655" i="12"/>
  <c r="A1673" i="12"/>
  <c r="C1682" i="12"/>
  <c r="A1687" i="12"/>
  <c r="A1720" i="12"/>
  <c r="A1726" i="12"/>
  <c r="B1732" i="12"/>
  <c r="A1732" i="12"/>
  <c r="A1740" i="12"/>
  <c r="B1747" i="12"/>
  <c r="A1747" i="12"/>
  <c r="C1760" i="12"/>
  <c r="C1798" i="12"/>
  <c r="B1798" i="12"/>
  <c r="C1819" i="12"/>
  <c r="A1838" i="12"/>
  <c r="C1857" i="12"/>
  <c r="B1857" i="12"/>
  <c r="A1857" i="12"/>
  <c r="B1872" i="12"/>
  <c r="C1937" i="12"/>
  <c r="B1937" i="12"/>
  <c r="A1937" i="12"/>
  <c r="A1944" i="12"/>
  <c r="C1981" i="12"/>
  <c r="B1981" i="12"/>
  <c r="A1981" i="12"/>
  <c r="C2089" i="12"/>
  <c r="B2089" i="12"/>
  <c r="A2089" i="12"/>
  <c r="C2096" i="12"/>
  <c r="C2121" i="12"/>
  <c r="B2121" i="12"/>
  <c r="A2121" i="12"/>
  <c r="B2128" i="12"/>
  <c r="C2128" i="12"/>
  <c r="C2252" i="12"/>
  <c r="B2252" i="12"/>
  <c r="A2252" i="12"/>
  <c r="A1646" i="12"/>
  <c r="B1655" i="12"/>
  <c r="A1678" i="12"/>
  <c r="B1687" i="12"/>
  <c r="C1733" i="12"/>
  <c r="B1733" i="12"/>
  <c r="A1733" i="12"/>
  <c r="C1754" i="12"/>
  <c r="A1754" i="12"/>
  <c r="C1791" i="12"/>
  <c r="B1791" i="12"/>
  <c r="A1791" i="12"/>
  <c r="A1799" i="12"/>
  <c r="C1826" i="12"/>
  <c r="A1826" i="12"/>
  <c r="C1918" i="12"/>
  <c r="A1918" i="12"/>
  <c r="C1982" i="12"/>
  <c r="B1982" i="12"/>
  <c r="A1982" i="12"/>
  <c r="C2129" i="12"/>
  <c r="B2129" i="12"/>
  <c r="A2129" i="12"/>
  <c r="C2149" i="12"/>
  <c r="B2149" i="12"/>
  <c r="A2149" i="12"/>
  <c r="C2157" i="12"/>
  <c r="B2157" i="12"/>
  <c r="A2157" i="12"/>
  <c r="C2194" i="12"/>
  <c r="A2194" i="12"/>
  <c r="A1637" i="12"/>
  <c r="C1646" i="12"/>
  <c r="A1669" i="12"/>
  <c r="C1678" i="12"/>
  <c r="B1698" i="12"/>
  <c r="A1704" i="12"/>
  <c r="A1734" i="12"/>
  <c r="A1755" i="12"/>
  <c r="C1785" i="12"/>
  <c r="B1785" i="12"/>
  <c r="A1792" i="12"/>
  <c r="B1799" i="12"/>
  <c r="C1806" i="12"/>
  <c r="B1806" i="12"/>
  <c r="A1806" i="12"/>
  <c r="C1813" i="12"/>
  <c r="B1813" i="12"/>
  <c r="A1832" i="12"/>
  <c r="C1832" i="12"/>
  <c r="C1905" i="12"/>
  <c r="B1905" i="12"/>
  <c r="A1905" i="12"/>
  <c r="A1912" i="12"/>
  <c r="C2013" i="12"/>
  <c r="B2013" i="12"/>
  <c r="A2013" i="12"/>
  <c r="C2158" i="12"/>
  <c r="B2158" i="12"/>
  <c r="A2158" i="12"/>
  <c r="C2253" i="12"/>
  <c r="A2253" i="12"/>
  <c r="B2270" i="12"/>
  <c r="A2270" i="12"/>
  <c r="C1709" i="12"/>
  <c r="B1709" i="12"/>
  <c r="C1773" i="12"/>
  <c r="B1773" i="12"/>
  <c r="C1837" i="12"/>
  <c r="B1837" i="12"/>
  <c r="C1950" i="12"/>
  <c r="A1950" i="12"/>
  <c r="C1962" i="12"/>
  <c r="B1962" i="12"/>
  <c r="A1962" i="12"/>
  <c r="C1994" i="12"/>
  <c r="B1994" i="12"/>
  <c r="A1994" i="12"/>
  <c r="C2026" i="12"/>
  <c r="B2026" i="12"/>
  <c r="A2026" i="12"/>
  <c r="C2058" i="12"/>
  <c r="B2058" i="12"/>
  <c r="A2058" i="12"/>
  <c r="C2090" i="12"/>
  <c r="B2090" i="12"/>
  <c r="A2090" i="12"/>
  <c r="C2122" i="12"/>
  <c r="B2122" i="12"/>
  <c r="A2122" i="12"/>
  <c r="C2150" i="12"/>
  <c r="B2150" i="12"/>
  <c r="A2150" i="12"/>
  <c r="B2215" i="12"/>
  <c r="A2215" i="12"/>
  <c r="C2001" i="12"/>
  <c r="B2001" i="12"/>
  <c r="A2001" i="12"/>
  <c r="C2033" i="12"/>
  <c r="B2033" i="12"/>
  <c r="A2033" i="12"/>
  <c r="C2065" i="12"/>
  <c r="B2065" i="12"/>
  <c r="A2065" i="12"/>
  <c r="C2097" i="12"/>
  <c r="B2097" i="12"/>
  <c r="A2097" i="12"/>
  <c r="C2130" i="12"/>
  <c r="B2130" i="12"/>
  <c r="A2130" i="12"/>
  <c r="C2165" i="12"/>
  <c r="B2165" i="12"/>
  <c r="A2165" i="12"/>
  <c r="C2200" i="12"/>
  <c r="B2200" i="12"/>
  <c r="A2200" i="12"/>
  <c r="B2238" i="12"/>
  <c r="A2238" i="12"/>
  <c r="C2305" i="12"/>
  <c r="B2305" i="12"/>
  <c r="B2415" i="12"/>
  <c r="C2415" i="12"/>
  <c r="A2415" i="12"/>
  <c r="C1725" i="12"/>
  <c r="B1725" i="12"/>
  <c r="C1789" i="12"/>
  <c r="B1789" i="12"/>
  <c r="C1853" i="12"/>
  <c r="B1853" i="12"/>
  <c r="A1898" i="12"/>
  <c r="A1914" i="12"/>
  <c r="A1930" i="12"/>
  <c r="C1957" i="12"/>
  <c r="B1957" i="12"/>
  <c r="A1957" i="12"/>
  <c r="C1970" i="12"/>
  <c r="B1970" i="12"/>
  <c r="A1970" i="12"/>
  <c r="C2002" i="12"/>
  <c r="B2002" i="12"/>
  <c r="A2002" i="12"/>
  <c r="C2034" i="12"/>
  <c r="B2034" i="12"/>
  <c r="A2034" i="12"/>
  <c r="C2066" i="12"/>
  <c r="B2066" i="12"/>
  <c r="A2066" i="12"/>
  <c r="C2098" i="12"/>
  <c r="B2098" i="12"/>
  <c r="A2098" i="12"/>
  <c r="A2131" i="12"/>
  <c r="C2137" i="12"/>
  <c r="B2137" i="12"/>
  <c r="A2137" i="12"/>
  <c r="C2144" i="12"/>
  <c r="C2166" i="12"/>
  <c r="B2166" i="12"/>
  <c r="A2166" i="12"/>
  <c r="B2184" i="12"/>
  <c r="B2189" i="12"/>
  <c r="B2206" i="12"/>
  <c r="A2206" i="12"/>
  <c r="A2239" i="12"/>
  <c r="C2358" i="12"/>
  <c r="C1946" i="12"/>
  <c r="A1946" i="12"/>
  <c r="C1989" i="12"/>
  <c r="B1989" i="12"/>
  <c r="A1989" i="12"/>
  <c r="C2021" i="12"/>
  <c r="B2021" i="12"/>
  <c r="A2021" i="12"/>
  <c r="C2053" i="12"/>
  <c r="B2053" i="12"/>
  <c r="A2053" i="12"/>
  <c r="C2085" i="12"/>
  <c r="B2085" i="12"/>
  <c r="A2085" i="12"/>
  <c r="C2117" i="12"/>
  <c r="B2117" i="12"/>
  <c r="A2117" i="12"/>
  <c r="C2138" i="12"/>
  <c r="B2138" i="12"/>
  <c r="A2138" i="12"/>
  <c r="C2173" i="12"/>
  <c r="B2173" i="12"/>
  <c r="A2173" i="12"/>
  <c r="C2217" i="12"/>
  <c r="B2217" i="12"/>
  <c r="B2239" i="12"/>
  <c r="B2399" i="12"/>
  <c r="C2399" i="12"/>
  <c r="A2399" i="12"/>
  <c r="C2460" i="12"/>
  <c r="B2460" i="12"/>
  <c r="A2460" i="12"/>
  <c r="B2569" i="12"/>
  <c r="A2569" i="12"/>
  <c r="B2575" i="12"/>
  <c r="A2575" i="12"/>
  <c r="C2575" i="12"/>
  <c r="C1893" i="12"/>
  <c r="B1893" i="12"/>
  <c r="C1958" i="12"/>
  <c r="A1958" i="12"/>
  <c r="C1990" i="12"/>
  <c r="B1990" i="12"/>
  <c r="A1990" i="12"/>
  <c r="C2022" i="12"/>
  <c r="B2022" i="12"/>
  <c r="A2022" i="12"/>
  <c r="C2054" i="12"/>
  <c r="B2054" i="12"/>
  <c r="A2054" i="12"/>
  <c r="C2086" i="12"/>
  <c r="B2086" i="12"/>
  <c r="A2086" i="12"/>
  <c r="C2118" i="12"/>
  <c r="B2118" i="12"/>
  <c r="A2118" i="12"/>
  <c r="C2145" i="12"/>
  <c r="B2145" i="12"/>
  <c r="A2145" i="12"/>
  <c r="C2152" i="12"/>
  <c r="C2174" i="12"/>
  <c r="B2174" i="12"/>
  <c r="A2174" i="12"/>
  <c r="C2326" i="12"/>
  <c r="C2352" i="12"/>
  <c r="B2352" i="12"/>
  <c r="A2352" i="12"/>
  <c r="C1909" i="12"/>
  <c r="B1909" i="12"/>
  <c r="A1909" i="12"/>
  <c r="C1925" i="12"/>
  <c r="B1925" i="12"/>
  <c r="A1925" i="12"/>
  <c r="C1941" i="12"/>
  <c r="B1941" i="12"/>
  <c r="A1941" i="12"/>
  <c r="C1977" i="12"/>
  <c r="B1977" i="12"/>
  <c r="A1977" i="12"/>
  <c r="C2009" i="12"/>
  <c r="B2009" i="12"/>
  <c r="A2009" i="12"/>
  <c r="C2041" i="12"/>
  <c r="B2041" i="12"/>
  <c r="A2041" i="12"/>
  <c r="C2073" i="12"/>
  <c r="B2073" i="12"/>
  <c r="A2073" i="12"/>
  <c r="C2105" i="12"/>
  <c r="B2105" i="12"/>
  <c r="A2105" i="12"/>
  <c r="C2146" i="12"/>
  <c r="B2146" i="12"/>
  <c r="A2146" i="12"/>
  <c r="C2185" i="12"/>
  <c r="B2185" i="12"/>
  <c r="B1702" i="12"/>
  <c r="C1741" i="12"/>
  <c r="B1741" i="12"/>
  <c r="B1766" i="12"/>
  <c r="C1805" i="12"/>
  <c r="B1805" i="12"/>
  <c r="B1830" i="12"/>
  <c r="C1869" i="12"/>
  <c r="B1869" i="12"/>
  <c r="B1894" i="12"/>
  <c r="C1978" i="12"/>
  <c r="B1978" i="12"/>
  <c r="A1978" i="12"/>
  <c r="C2010" i="12"/>
  <c r="B2010" i="12"/>
  <c r="A2010" i="12"/>
  <c r="C2042" i="12"/>
  <c r="B2042" i="12"/>
  <c r="A2042" i="12"/>
  <c r="C2074" i="12"/>
  <c r="B2074" i="12"/>
  <c r="A2074" i="12"/>
  <c r="C2106" i="12"/>
  <c r="B2106" i="12"/>
  <c r="A2106" i="12"/>
  <c r="A2147" i="12"/>
  <c r="C2153" i="12"/>
  <c r="B2153" i="12"/>
  <c r="A2153" i="12"/>
  <c r="C2160" i="12"/>
  <c r="C2261" i="12"/>
  <c r="A2261" i="12"/>
  <c r="C2300" i="12"/>
  <c r="B2300" i="12"/>
  <c r="C2320" i="12"/>
  <c r="B2320" i="12"/>
  <c r="A2320" i="12"/>
  <c r="C2353" i="12"/>
  <c r="B2353" i="12"/>
  <c r="C2384" i="12"/>
  <c r="B2384" i="12"/>
  <c r="A2384" i="12"/>
  <c r="B2455" i="12"/>
  <c r="A2455" i="12"/>
  <c r="C2455" i="12"/>
  <c r="B2514" i="12"/>
  <c r="A2514" i="12"/>
  <c r="C2514" i="12"/>
  <c r="C2520" i="12"/>
  <c r="A2520" i="12"/>
  <c r="C1697" i="12"/>
  <c r="B1697" i="12"/>
  <c r="C1761" i="12"/>
  <c r="B1761" i="12"/>
  <c r="C1825" i="12"/>
  <c r="B1825" i="12"/>
  <c r="A1860" i="12"/>
  <c r="A1875" i="12"/>
  <c r="C1889" i="12"/>
  <c r="B1889" i="12"/>
  <c r="C1953" i="12"/>
  <c r="B1953" i="12"/>
  <c r="A1953" i="12"/>
  <c r="C1965" i="12"/>
  <c r="B1965" i="12"/>
  <c r="A1965" i="12"/>
  <c r="A1972" i="12"/>
  <c r="A1979" i="12"/>
  <c r="C1997" i="12"/>
  <c r="B1997" i="12"/>
  <c r="A1997" i="12"/>
  <c r="A2004" i="12"/>
  <c r="A2011" i="12"/>
  <c r="C2029" i="12"/>
  <c r="B2029" i="12"/>
  <c r="A2029" i="12"/>
  <c r="A2036" i="12"/>
  <c r="A2043" i="12"/>
  <c r="C2061" i="12"/>
  <c r="B2061" i="12"/>
  <c r="A2061" i="12"/>
  <c r="A2068" i="12"/>
  <c r="A2075" i="12"/>
  <c r="C2093" i="12"/>
  <c r="B2093" i="12"/>
  <c r="A2093" i="12"/>
  <c r="A2100" i="12"/>
  <c r="A2107" i="12"/>
  <c r="C2125" i="12"/>
  <c r="B2125" i="12"/>
  <c r="A2125" i="12"/>
  <c r="B2147" i="12"/>
  <c r="C2154" i="12"/>
  <c r="B2154" i="12"/>
  <c r="A2154" i="12"/>
  <c r="A2168" i="12"/>
  <c r="C2229" i="12"/>
  <c r="A2229" i="12"/>
  <c r="B2450" i="12"/>
  <c r="A2450" i="12"/>
  <c r="C2450" i="12"/>
  <c r="C2502" i="12"/>
  <c r="A2502" i="12"/>
  <c r="B2502" i="12"/>
  <c r="C1717" i="12"/>
  <c r="B1717" i="12"/>
  <c r="C1781" i="12"/>
  <c r="B1781" i="12"/>
  <c r="C1845" i="12"/>
  <c r="B1845" i="12"/>
  <c r="A1890" i="12"/>
  <c r="C1966" i="12"/>
  <c r="B1966" i="12"/>
  <c r="A1966" i="12"/>
  <c r="C1998" i="12"/>
  <c r="B1998" i="12"/>
  <c r="A1998" i="12"/>
  <c r="C2030" i="12"/>
  <c r="B2030" i="12"/>
  <c r="A2030" i="12"/>
  <c r="C2062" i="12"/>
  <c r="B2062" i="12"/>
  <c r="A2062" i="12"/>
  <c r="C2094" i="12"/>
  <c r="B2094" i="12"/>
  <c r="A2094" i="12"/>
  <c r="B2100" i="12"/>
  <c r="B2107" i="12"/>
  <c r="C2126" i="12"/>
  <c r="B2126" i="12"/>
  <c r="A2126" i="12"/>
  <c r="A2140" i="12"/>
  <c r="C2161" i="12"/>
  <c r="B2161" i="12"/>
  <c r="A2161" i="12"/>
  <c r="C2168" i="12"/>
  <c r="C2197" i="12"/>
  <c r="A2197" i="12"/>
  <c r="C2208" i="12"/>
  <c r="A2208" i="12"/>
  <c r="A2235" i="12"/>
  <c r="C2256" i="12"/>
  <c r="B2256" i="12"/>
  <c r="A2256" i="12"/>
  <c r="C2288" i="12"/>
  <c r="B2288" i="12"/>
  <c r="A2288" i="12"/>
  <c r="C2321" i="12"/>
  <c r="B2321" i="12"/>
  <c r="C2385" i="12"/>
  <c r="B2385" i="12"/>
  <c r="C2497" i="12"/>
  <c r="B2497" i="12"/>
  <c r="A2497" i="12"/>
  <c r="B2515" i="12"/>
  <c r="A2515" i="12"/>
  <c r="C2017" i="12"/>
  <c r="B2017" i="12"/>
  <c r="A2017" i="12"/>
  <c r="C2049" i="12"/>
  <c r="B2049" i="12"/>
  <c r="A2049" i="12"/>
  <c r="C2081" i="12"/>
  <c r="B2081" i="12"/>
  <c r="A2081" i="12"/>
  <c r="C2113" i="12"/>
  <c r="B2113" i="12"/>
  <c r="A2113" i="12"/>
  <c r="C2133" i="12"/>
  <c r="B2133" i="12"/>
  <c r="A2133" i="12"/>
  <c r="C2140" i="12"/>
  <c r="C2162" i="12"/>
  <c r="B2162" i="12"/>
  <c r="A2162" i="12"/>
  <c r="C2224" i="12"/>
  <c r="B2224" i="12"/>
  <c r="A2224" i="12"/>
  <c r="B2451" i="12"/>
  <c r="A2451" i="12"/>
  <c r="C1885" i="12"/>
  <c r="B1885" i="12"/>
  <c r="C1986" i="12"/>
  <c r="B1986" i="12"/>
  <c r="A1986" i="12"/>
  <c r="C2018" i="12"/>
  <c r="B2018" i="12"/>
  <c r="A2018" i="12"/>
  <c r="C2050" i="12"/>
  <c r="B2050" i="12"/>
  <c r="A2050" i="12"/>
  <c r="C2082" i="12"/>
  <c r="B2082" i="12"/>
  <c r="A2082" i="12"/>
  <c r="C2114" i="12"/>
  <c r="B2114" i="12"/>
  <c r="A2114" i="12"/>
  <c r="C2134" i="12"/>
  <c r="B2134" i="12"/>
  <c r="A2134" i="12"/>
  <c r="C2169" i="12"/>
  <c r="B2169" i="12"/>
  <c r="A2169" i="12"/>
  <c r="C2192" i="12"/>
  <c r="B2192" i="12"/>
  <c r="A2192" i="12"/>
  <c r="C2289" i="12"/>
  <c r="B2289" i="12"/>
  <c r="C1713" i="12"/>
  <c r="B1713" i="12"/>
  <c r="B1738" i="12"/>
  <c r="C1777" i="12"/>
  <c r="B1777" i="12"/>
  <c r="B1802" i="12"/>
  <c r="C1841" i="12"/>
  <c r="B1841" i="12"/>
  <c r="B1866" i="12"/>
  <c r="B1906" i="12"/>
  <c r="B1922" i="12"/>
  <c r="B1938" i="12"/>
  <c r="C1973" i="12"/>
  <c r="B1973" i="12"/>
  <c r="A1973" i="12"/>
  <c r="A1980" i="12"/>
  <c r="A1987" i="12"/>
  <c r="C2005" i="12"/>
  <c r="B2005" i="12"/>
  <c r="A2005" i="12"/>
  <c r="A2012" i="12"/>
  <c r="A2019" i="12"/>
  <c r="C2037" i="12"/>
  <c r="B2037" i="12"/>
  <c r="A2037" i="12"/>
  <c r="A2044" i="12"/>
  <c r="A2051" i="12"/>
  <c r="C2069" i="12"/>
  <c r="B2069" i="12"/>
  <c r="A2069" i="12"/>
  <c r="A2076" i="12"/>
  <c r="A2083" i="12"/>
  <c r="C2101" i="12"/>
  <c r="B2101" i="12"/>
  <c r="A2101" i="12"/>
  <c r="A2108" i="12"/>
  <c r="A2115" i="12"/>
  <c r="A2135" i="12"/>
  <c r="C2141" i="12"/>
  <c r="B2141" i="12"/>
  <c r="A2141" i="12"/>
  <c r="C2148" i="12"/>
  <c r="C2170" i="12"/>
  <c r="B2170" i="12"/>
  <c r="A2170" i="12"/>
  <c r="B2225" i="12"/>
  <c r="B2284" i="12"/>
  <c r="C2342" i="12"/>
  <c r="B2429" i="12"/>
  <c r="A2429" i="12"/>
  <c r="C1797" i="12"/>
  <c r="B1797" i="12"/>
  <c r="C1861" i="12"/>
  <c r="B1861" i="12"/>
  <c r="C1949" i="12"/>
  <c r="B1949" i="12"/>
  <c r="A1949" i="12"/>
  <c r="C1974" i="12"/>
  <c r="B1974" i="12"/>
  <c r="A1974" i="12"/>
  <c r="C2006" i="12"/>
  <c r="B2006" i="12"/>
  <c r="A2006" i="12"/>
  <c r="C2038" i="12"/>
  <c r="B2038" i="12"/>
  <c r="A2038" i="12"/>
  <c r="C2070" i="12"/>
  <c r="B2070" i="12"/>
  <c r="A2070" i="12"/>
  <c r="C2102" i="12"/>
  <c r="B2102" i="12"/>
  <c r="A2102" i="12"/>
  <c r="C2142" i="12"/>
  <c r="B2142" i="12"/>
  <c r="A2142" i="12"/>
  <c r="A2156" i="12"/>
  <c r="A2220" i="12"/>
  <c r="B2279" i="12"/>
  <c r="A2279" i="12"/>
  <c r="B2310" i="12"/>
  <c r="B2487" i="12"/>
  <c r="A2487" i="12"/>
  <c r="B2537" i="12"/>
  <c r="A2537" i="12"/>
  <c r="B2853" i="12"/>
  <c r="A2853" i="12"/>
  <c r="C2853" i="12"/>
  <c r="C2316" i="12"/>
  <c r="B2316" i="12"/>
  <c r="C2332" i="12"/>
  <c r="B2332" i="12"/>
  <c r="C2348" i="12"/>
  <c r="B2348" i="12"/>
  <c r="C2364" i="12"/>
  <c r="B2364" i="12"/>
  <c r="C2380" i="12"/>
  <c r="B2380" i="12"/>
  <c r="B2441" i="12"/>
  <c r="A2441" i="12"/>
  <c r="B2482" i="12"/>
  <c r="A2482" i="12"/>
  <c r="B2543" i="12"/>
  <c r="A2543" i="12"/>
  <c r="C2543" i="12"/>
  <c r="C2570" i="12"/>
  <c r="B2570" i="12"/>
  <c r="B2592" i="12"/>
  <c r="A2592" i="12"/>
  <c r="C2493" i="12"/>
  <c r="A2493" i="12"/>
  <c r="A2240" i="12"/>
  <c r="B2249" i="12"/>
  <c r="A2272" i="12"/>
  <c r="B2281" i="12"/>
  <c r="C2301" i="12"/>
  <c r="B2301" i="12"/>
  <c r="C2317" i="12"/>
  <c r="B2317" i="12"/>
  <c r="C2333" i="12"/>
  <c r="B2333" i="12"/>
  <c r="C2349" i="12"/>
  <c r="B2349" i="12"/>
  <c r="C2365" i="12"/>
  <c r="B2365" i="12"/>
  <c r="C2381" i="12"/>
  <c r="B2381" i="12"/>
  <c r="C2401" i="12"/>
  <c r="B2401" i="12"/>
  <c r="B2431" i="12"/>
  <c r="C2431" i="12"/>
  <c r="A2431" i="12"/>
  <c r="B2483" i="12"/>
  <c r="A2483" i="12"/>
  <c r="B2505" i="12"/>
  <c r="A2505" i="12"/>
  <c r="B2411" i="12"/>
  <c r="A2411" i="12"/>
  <c r="C2432" i="12"/>
  <c r="B2432" i="12"/>
  <c r="A2432" i="12"/>
  <c r="B2511" i="12"/>
  <c r="A2511" i="12"/>
  <c r="C2511" i="12"/>
  <c r="B2560" i="12"/>
  <c r="A2560" i="12"/>
  <c r="B2615" i="12"/>
  <c r="A2615" i="12"/>
  <c r="B2757" i="12"/>
  <c r="A2757" i="12"/>
  <c r="B2812" i="12"/>
  <c r="A2812" i="12"/>
  <c r="C2296" i="12"/>
  <c r="B2296" i="12"/>
  <c r="C2312" i="12"/>
  <c r="B2312" i="12"/>
  <c r="C2328" i="12"/>
  <c r="B2328" i="12"/>
  <c r="C2344" i="12"/>
  <c r="B2344" i="12"/>
  <c r="C2360" i="12"/>
  <c r="B2360" i="12"/>
  <c r="C2376" i="12"/>
  <c r="B2376" i="12"/>
  <c r="C2402" i="12"/>
  <c r="B2402" i="12"/>
  <c r="B2447" i="12"/>
  <c r="A2447" i="12"/>
  <c r="B2473" i="12"/>
  <c r="A2473" i="12"/>
  <c r="B2528" i="12"/>
  <c r="A2528" i="12"/>
  <c r="B2610" i="12"/>
  <c r="A2610" i="12"/>
  <c r="B2730" i="12"/>
  <c r="C2708" i="12"/>
  <c r="B2708" i="12"/>
  <c r="A2708" i="12"/>
  <c r="A2182" i="12"/>
  <c r="A2191" i="12"/>
  <c r="A2232" i="12"/>
  <c r="A2264" i="12"/>
  <c r="C2297" i="12"/>
  <c r="B2297" i="12"/>
  <c r="C2313" i="12"/>
  <c r="B2313" i="12"/>
  <c r="C2329" i="12"/>
  <c r="B2329" i="12"/>
  <c r="C2345" i="12"/>
  <c r="B2345" i="12"/>
  <c r="C2361" i="12"/>
  <c r="B2361" i="12"/>
  <c r="C2377" i="12"/>
  <c r="B2377" i="12"/>
  <c r="C2403" i="12"/>
  <c r="B2443" i="12"/>
  <c r="A2443" i="12"/>
  <c r="B2474" i="12"/>
  <c r="B2507" i="12"/>
  <c r="A2507" i="12"/>
  <c r="C2507" i="12"/>
  <c r="B2529" i="12"/>
  <c r="B2556" i="12"/>
  <c r="B2583" i="12"/>
  <c r="A2583" i="12"/>
  <c r="A2205" i="12"/>
  <c r="B2232" i="12"/>
  <c r="A2237" i="12"/>
  <c r="B2264" i="12"/>
  <c r="A2269" i="12"/>
  <c r="A2298" i="12"/>
  <c r="A2303" i="12"/>
  <c r="A2314" i="12"/>
  <c r="A2319" i="12"/>
  <c r="A2330" i="12"/>
  <c r="A2335" i="12"/>
  <c r="A2346" i="12"/>
  <c r="A2351" i="12"/>
  <c r="B2397" i="12"/>
  <c r="A2397" i="12"/>
  <c r="B2578" i="12"/>
  <c r="A2578" i="12"/>
  <c r="C2629" i="12"/>
  <c r="B2629" i="12"/>
  <c r="A2629" i="12"/>
  <c r="C2709" i="12"/>
  <c r="B2709" i="12"/>
  <c r="C2292" i="12"/>
  <c r="B2292" i="12"/>
  <c r="C2308" i="12"/>
  <c r="B2308" i="12"/>
  <c r="C2324" i="12"/>
  <c r="B2324" i="12"/>
  <c r="C2340" i="12"/>
  <c r="B2340" i="12"/>
  <c r="C2356" i="12"/>
  <c r="B2356" i="12"/>
  <c r="C2372" i="12"/>
  <c r="B2372" i="12"/>
  <c r="C2418" i="12"/>
  <c r="B2418" i="12"/>
  <c r="B2464" i="12"/>
  <c r="A2464" i="12"/>
  <c r="B2479" i="12"/>
  <c r="A2479" i="12"/>
  <c r="B2551" i="12"/>
  <c r="A2551" i="12"/>
  <c r="B2196" i="12"/>
  <c r="B2228" i="12"/>
  <c r="B2260" i="12"/>
  <c r="B2398" i="12"/>
  <c r="A2398" i="12"/>
  <c r="B2428" i="12"/>
  <c r="A2428" i="12"/>
  <c r="B2496" i="12"/>
  <c r="A2496" i="12"/>
  <c r="B2546" i="12"/>
  <c r="A2546" i="12"/>
  <c r="C2293" i="12"/>
  <c r="B2293" i="12"/>
  <c r="C2309" i="12"/>
  <c r="B2309" i="12"/>
  <c r="C2325" i="12"/>
  <c r="B2325" i="12"/>
  <c r="C2341" i="12"/>
  <c r="B2341" i="12"/>
  <c r="C2357" i="12"/>
  <c r="B2357" i="12"/>
  <c r="C2373" i="12"/>
  <c r="B2373" i="12"/>
  <c r="B2475" i="12"/>
  <c r="A2475" i="12"/>
  <c r="B2519" i="12"/>
  <c r="A2519" i="12"/>
  <c r="B2601" i="12"/>
  <c r="A2601" i="12"/>
  <c r="C2670" i="12"/>
  <c r="A2670" i="12"/>
  <c r="B2547" i="12"/>
  <c r="A2547" i="12"/>
  <c r="A2664" i="12"/>
  <c r="C2664" i="12"/>
  <c r="B2664" i="12"/>
  <c r="B2579" i="12"/>
  <c r="A2579" i="12"/>
  <c r="B2584" i="12"/>
  <c r="B2593" i="12"/>
  <c r="B2602" i="12"/>
  <c r="B2611" i="12"/>
  <c r="A2611" i="12"/>
  <c r="B2780" i="12"/>
  <c r="A2780" i="12"/>
  <c r="A2516" i="12"/>
  <c r="A2525" i="12"/>
  <c r="B2626" i="12"/>
  <c r="C2636" i="12"/>
  <c r="B2666" i="12"/>
  <c r="C2677" i="12"/>
  <c r="B2677" i="12"/>
  <c r="C2786" i="12"/>
  <c r="B2786" i="12"/>
  <c r="B2607" i="12"/>
  <c r="A2607" i="12"/>
  <c r="B2656" i="12"/>
  <c r="A2656" i="12"/>
  <c r="B2844" i="12"/>
  <c r="A2844" i="12"/>
  <c r="B2885" i="12"/>
  <c r="A2885" i="12"/>
  <c r="B2539" i="12"/>
  <c r="A2539" i="12"/>
  <c r="B2571" i="12"/>
  <c r="A2571" i="12"/>
  <c r="B2603" i="12"/>
  <c r="A2603" i="12"/>
  <c r="C2732" i="12"/>
  <c r="B2732" i="12"/>
  <c r="B2748" i="12"/>
  <c r="A2748" i="12"/>
  <c r="C2642" i="12"/>
  <c r="B2642" i="12"/>
  <c r="A2642" i="12"/>
  <c r="C2738" i="12"/>
  <c r="B2738" i="12"/>
  <c r="A2738" i="12"/>
  <c r="C2754" i="12"/>
  <c r="B2754" i="12"/>
  <c r="B2940" i="12"/>
  <c r="A2940" i="12"/>
  <c r="B2439" i="12"/>
  <c r="A2439" i="12"/>
  <c r="B2471" i="12"/>
  <c r="A2471" i="12"/>
  <c r="B2503" i="12"/>
  <c r="A2503" i="12"/>
  <c r="B2535" i="12"/>
  <c r="A2535" i="12"/>
  <c r="B2567" i="12"/>
  <c r="A2567" i="12"/>
  <c r="B2599" i="12"/>
  <c r="A2599" i="12"/>
  <c r="C2622" i="12"/>
  <c r="B2622" i="12"/>
  <c r="C2700" i="12"/>
  <c r="B2700" i="12"/>
  <c r="C2706" i="12"/>
  <c r="B2706" i="12"/>
  <c r="A2706" i="12"/>
  <c r="C2766" i="12"/>
  <c r="B2766" i="12"/>
  <c r="A2766" i="12"/>
  <c r="B2876" i="12"/>
  <c r="A2876" i="12"/>
  <c r="A2440" i="12"/>
  <c r="A2449" i="12"/>
  <c r="A2458" i="12"/>
  <c r="A2472" i="12"/>
  <c r="A2481" i="12"/>
  <c r="A2490" i="12"/>
  <c r="A2504" i="12"/>
  <c r="A2618" i="12"/>
  <c r="A2623" i="12"/>
  <c r="A2638" i="12"/>
  <c r="B2648" i="12"/>
  <c r="A2658" i="12"/>
  <c r="C2668" i="12"/>
  <c r="B2668" i="12"/>
  <c r="C2673" i="12"/>
  <c r="A2673" i="12"/>
  <c r="C2722" i="12"/>
  <c r="B2722" i="12"/>
  <c r="A2427" i="12"/>
  <c r="B2467" i="12"/>
  <c r="A2467" i="12"/>
  <c r="B2499" i="12"/>
  <c r="A2499" i="12"/>
  <c r="B2531" i="12"/>
  <c r="A2531" i="12"/>
  <c r="B2563" i="12"/>
  <c r="A2563" i="12"/>
  <c r="B2595" i="12"/>
  <c r="A2595" i="12"/>
  <c r="B2618" i="12"/>
  <c r="B2623" i="12"/>
  <c r="B2638" i="12"/>
  <c r="B2658" i="12"/>
  <c r="C2674" i="12"/>
  <c r="B2674" i="12"/>
  <c r="A2674" i="12"/>
  <c r="B2633" i="12"/>
  <c r="A2633" i="12"/>
  <c r="B2789" i="12"/>
  <c r="A2789" i="12"/>
  <c r="B2917" i="12"/>
  <c r="A2917" i="12"/>
  <c r="B2463" i="12"/>
  <c r="A2463" i="12"/>
  <c r="B2495" i="12"/>
  <c r="A2495" i="12"/>
  <c r="B2527" i="12"/>
  <c r="A2527" i="12"/>
  <c r="B2559" i="12"/>
  <c r="A2559" i="12"/>
  <c r="B2591" i="12"/>
  <c r="A2591" i="12"/>
  <c r="C2734" i="12"/>
  <c r="B2734" i="12"/>
  <c r="B2821" i="12"/>
  <c r="A2821" i="12"/>
  <c r="B2624" i="12"/>
  <c r="A2624" i="12"/>
  <c r="B2762" i="12"/>
  <c r="B2459" i="12"/>
  <c r="A2459" i="12"/>
  <c r="B2491" i="12"/>
  <c r="A2491" i="12"/>
  <c r="B2523" i="12"/>
  <c r="A2523" i="12"/>
  <c r="B2555" i="12"/>
  <c r="A2555" i="12"/>
  <c r="B2587" i="12"/>
  <c r="A2587" i="12"/>
  <c r="C2702" i="12"/>
  <c r="B2702" i="12"/>
  <c r="C2949" i="12"/>
  <c r="B2654" i="12"/>
  <c r="B2686" i="12"/>
  <c r="B2718" i="12"/>
  <c r="B2741" i="12"/>
  <c r="B2750" i="12"/>
  <c r="B2764" i="12"/>
  <c r="B2773" i="12"/>
  <c r="B2782" i="12"/>
  <c r="B2796" i="12"/>
  <c r="A2696" i="12"/>
  <c r="A2705" i="12"/>
  <c r="A2688" i="12"/>
  <c r="A2697" i="12"/>
  <c r="A2720" i="12"/>
  <c r="A2729" i="12"/>
  <c r="A2752" i="12"/>
  <c r="A2761" i="12"/>
  <c r="A2770" i="12"/>
  <c r="A2784" i="12"/>
  <c r="A2793" i="12"/>
  <c r="A2816" i="12"/>
  <c r="A2825" i="12"/>
  <c r="A2848" i="12"/>
  <c r="A2857" i="12"/>
  <c r="A2880" i="12"/>
  <c r="A2889" i="12"/>
  <c r="A2912" i="12"/>
  <c r="A2921" i="12"/>
  <c r="A2944" i="12"/>
  <c r="B2770" i="12"/>
  <c r="B2949" i="12"/>
  <c r="A2953" i="12"/>
  <c r="B2953" i="12"/>
  <c r="A2954" i="12"/>
  <c r="B2954" i="12"/>
  <c r="C53" i="11"/>
  <c r="C59" i="11"/>
  <c r="B59" i="11"/>
  <c r="A66" i="11"/>
  <c r="C72" i="11"/>
  <c r="B72" i="11"/>
  <c r="C85" i="11"/>
  <c r="C91" i="11"/>
  <c r="B91" i="11"/>
  <c r="A98" i="11"/>
  <c r="C117" i="11"/>
  <c r="B129" i="11"/>
  <c r="B146" i="11"/>
  <c r="A158" i="11"/>
  <c r="C295" i="11"/>
  <c r="B295" i="11"/>
  <c r="A295" i="11"/>
  <c r="C338" i="11"/>
  <c r="B338" i="11"/>
  <c r="A338" i="11"/>
  <c r="C352" i="11"/>
  <c r="A352" i="11"/>
  <c r="C1191" i="11"/>
  <c r="B1191" i="11"/>
  <c r="A1191" i="11"/>
  <c r="C60" i="11"/>
  <c r="B60" i="11"/>
  <c r="C79" i="11"/>
  <c r="B79" i="11"/>
  <c r="C278" i="11"/>
  <c r="B278" i="11"/>
  <c r="A278" i="11"/>
  <c r="B321" i="11"/>
  <c r="A321" i="11"/>
  <c r="C411" i="11"/>
  <c r="B411" i="11"/>
  <c r="A411" i="11"/>
  <c r="B547" i="11"/>
  <c r="A547" i="11"/>
  <c r="C693" i="11"/>
  <c r="A693" i="11"/>
  <c r="B693" i="11"/>
  <c r="C182" i="11"/>
  <c r="B182" i="11"/>
  <c r="C23" i="11"/>
  <c r="B23" i="11"/>
  <c r="C46" i="11"/>
  <c r="B46" i="11"/>
  <c r="B308" i="11"/>
  <c r="A308" i="11"/>
  <c r="B728" i="11"/>
  <c r="A728" i="11"/>
  <c r="C728" i="11"/>
  <c r="C67" i="11"/>
  <c r="B67" i="11"/>
  <c r="C80" i="11"/>
  <c r="B80" i="11"/>
  <c r="C99" i="11"/>
  <c r="B99" i="11"/>
  <c r="C248" i="11"/>
  <c r="B248" i="11"/>
  <c r="A248" i="11"/>
  <c r="C379" i="11"/>
  <c r="B379" i="11"/>
  <c r="A379" i="11"/>
  <c r="B425" i="11"/>
  <c r="C425" i="11"/>
  <c r="A425" i="11"/>
  <c r="B542" i="11"/>
  <c r="A542" i="11"/>
  <c r="B640" i="11"/>
  <c r="C640" i="11"/>
  <c r="A640" i="11"/>
  <c r="C18" i="11"/>
  <c r="B74" i="11"/>
  <c r="B81" i="11"/>
  <c r="B106" i="11"/>
  <c r="B113" i="11"/>
  <c r="B125" i="11"/>
  <c r="B142" i="11"/>
  <c r="A154" i="11"/>
  <c r="C190" i="11"/>
  <c r="B190" i="11"/>
  <c r="C207" i="11"/>
  <c r="B207" i="11"/>
  <c r="A249" i="11"/>
  <c r="B261" i="11"/>
  <c r="C261" i="11"/>
  <c r="A261" i="11"/>
  <c r="B291" i="11"/>
  <c r="A291" i="11"/>
  <c r="C464" i="11"/>
  <c r="A464" i="11"/>
  <c r="B489" i="11"/>
  <c r="A489" i="11"/>
  <c r="C12" i="11"/>
  <c r="B30" i="11"/>
  <c r="B48" i="11"/>
  <c r="C55" i="11"/>
  <c r="B55" i="11"/>
  <c r="A62" i="11"/>
  <c r="C68" i="11"/>
  <c r="B68" i="11"/>
  <c r="C81" i="11"/>
  <c r="C87" i="11"/>
  <c r="B87" i="11"/>
  <c r="A94" i="11"/>
  <c r="C113" i="11"/>
  <c r="C125" i="11"/>
  <c r="B137" i="11"/>
  <c r="B154" i="11"/>
  <c r="A166" i="11"/>
  <c r="C231" i="11"/>
  <c r="B231" i="11"/>
  <c r="A231" i="11"/>
  <c r="C249" i="11"/>
  <c r="B274" i="11"/>
  <c r="A274" i="11"/>
  <c r="C347" i="11"/>
  <c r="B347" i="11"/>
  <c r="A347" i="11"/>
  <c r="B393" i="11"/>
  <c r="C393" i="11"/>
  <c r="A393" i="11"/>
  <c r="C444" i="11"/>
  <c r="B444" i="11"/>
  <c r="A444" i="11"/>
  <c r="C635" i="11"/>
  <c r="A635" i="11"/>
  <c r="B635" i="11"/>
  <c r="B62" i="11"/>
  <c r="B94" i="11"/>
  <c r="C137" i="11"/>
  <c r="B166" i="11"/>
  <c r="C178" i="11"/>
  <c r="B178" i="11"/>
  <c r="C504" i="11"/>
  <c r="B504" i="11"/>
  <c r="A504" i="11"/>
  <c r="C520" i="11"/>
  <c r="B520" i="11"/>
  <c r="A520" i="11"/>
  <c r="B568" i="11"/>
  <c r="A568" i="11"/>
  <c r="C568" i="11"/>
  <c r="C56" i="11"/>
  <c r="B56" i="11"/>
  <c r="C75" i="11"/>
  <c r="B75" i="11"/>
  <c r="C214" i="11"/>
  <c r="B214" i="11"/>
  <c r="A214" i="11"/>
  <c r="B257" i="11"/>
  <c r="A257" i="11"/>
  <c r="B361" i="11"/>
  <c r="C361" i="11"/>
  <c r="A361" i="11"/>
  <c r="C439" i="11"/>
  <c r="B439" i="11"/>
  <c r="A439" i="11"/>
  <c r="B197" i="11"/>
  <c r="C197" i="11"/>
  <c r="A197" i="11"/>
  <c r="B244" i="11"/>
  <c r="A244" i="11"/>
  <c r="B20" i="11"/>
  <c r="B26" i="11"/>
  <c r="C57" i="11"/>
  <c r="C63" i="11"/>
  <c r="B63" i="11"/>
  <c r="A70" i="11"/>
  <c r="C76" i="11"/>
  <c r="B76" i="11"/>
  <c r="C89" i="11"/>
  <c r="C95" i="11"/>
  <c r="B95" i="11"/>
  <c r="A102" i="11"/>
  <c r="B121" i="11"/>
  <c r="B138" i="11"/>
  <c r="A150" i="11"/>
  <c r="C173" i="11"/>
  <c r="C220" i="11"/>
  <c r="B220" i="11"/>
  <c r="A220" i="11"/>
  <c r="B240" i="11"/>
  <c r="B14" i="11"/>
  <c r="B43" i="11"/>
  <c r="B70" i="11"/>
  <c r="B77" i="11"/>
  <c r="B102" i="11"/>
  <c r="B109" i="11"/>
  <c r="C121" i="11"/>
  <c r="B133" i="11"/>
  <c r="B150" i="11"/>
  <c r="A162" i="11"/>
  <c r="C186" i="11"/>
  <c r="B186" i="11"/>
  <c r="B227" i="11"/>
  <c r="A227" i="11"/>
  <c r="B233" i="11"/>
  <c r="C233" i="11"/>
  <c r="A233" i="11"/>
  <c r="C240" i="11"/>
  <c r="B270" i="11"/>
  <c r="B459" i="11"/>
  <c r="A459" i="11"/>
  <c r="B32" i="11"/>
  <c r="B38" i="11"/>
  <c r="C50" i="11"/>
  <c r="B50" i="11"/>
  <c r="A58" i="11"/>
  <c r="C64" i="11"/>
  <c r="B64" i="11"/>
  <c r="C77" i="11"/>
  <c r="C83" i="11"/>
  <c r="B83" i="11"/>
  <c r="A90" i="11"/>
  <c r="C109" i="11"/>
  <c r="C133" i="11"/>
  <c r="B145" i="11"/>
  <c r="B162" i="11"/>
  <c r="B193" i="11"/>
  <c r="A193" i="11"/>
  <c r="B210" i="11"/>
  <c r="A210" i="11"/>
  <c r="C270" i="11"/>
  <c r="C402" i="11"/>
  <c r="B402" i="11"/>
  <c r="A402" i="11"/>
  <c r="C416" i="11"/>
  <c r="A416" i="11"/>
  <c r="B474" i="11"/>
  <c r="A474" i="11"/>
  <c r="B21" i="11"/>
  <c r="B27" i="11"/>
  <c r="B58" i="11"/>
  <c r="B90" i="11"/>
  <c r="C145" i="11"/>
  <c r="C174" i="11"/>
  <c r="B174" i="11"/>
  <c r="B203" i="11"/>
  <c r="A203" i="11"/>
  <c r="C454" i="11"/>
  <c r="B454" i="11"/>
  <c r="A454" i="11"/>
  <c r="C611" i="11"/>
  <c r="B611" i="11"/>
  <c r="A611" i="11"/>
  <c r="C52" i="11"/>
  <c r="B52" i="11"/>
  <c r="C71" i="11"/>
  <c r="B71" i="11"/>
  <c r="A78" i="11"/>
  <c r="C103" i="11"/>
  <c r="B103" i="11"/>
  <c r="A110" i="11"/>
  <c r="A134" i="11"/>
  <c r="B169" i="11"/>
  <c r="B223" i="11"/>
  <c r="A253" i="11"/>
  <c r="C312" i="11"/>
  <c r="B312" i="11"/>
  <c r="A312" i="11"/>
  <c r="C370" i="11"/>
  <c r="B370" i="11"/>
  <c r="A370" i="11"/>
  <c r="C384" i="11"/>
  <c r="A384" i="11"/>
  <c r="B469" i="11"/>
  <c r="A469" i="11"/>
  <c r="C469" i="11"/>
  <c r="C551" i="11"/>
  <c r="B551" i="11"/>
  <c r="A551" i="11"/>
  <c r="G9" i="11"/>
  <c r="B53" i="11"/>
  <c r="A59" i="11"/>
  <c r="A72" i="11"/>
  <c r="B78" i="11"/>
  <c r="B85" i="11"/>
  <c r="A91" i="11"/>
  <c r="B110" i="11"/>
  <c r="B117" i="11"/>
  <c r="B134" i="11"/>
  <c r="A146" i="11"/>
  <c r="C169" i="11"/>
  <c r="C223" i="11"/>
  <c r="C253" i="11"/>
  <c r="B325" i="11"/>
  <c r="C325" i="11"/>
  <c r="A325" i="11"/>
  <c r="B352" i="11"/>
  <c r="B445" i="11"/>
  <c r="A445" i="11"/>
  <c r="B505" i="11"/>
  <c r="A505" i="11"/>
  <c r="B521" i="11"/>
  <c r="A521" i="11"/>
  <c r="B537" i="11"/>
  <c r="A537" i="11"/>
  <c r="B596" i="11"/>
  <c r="A596" i="11"/>
  <c r="B612" i="11"/>
  <c r="C612" i="11"/>
  <c r="B465" i="11"/>
  <c r="A465" i="11"/>
  <c r="A563" i="11"/>
  <c r="B563" i="11"/>
  <c r="B1075" i="11"/>
  <c r="A1075" i="11"/>
  <c r="C1075" i="11"/>
  <c r="B224" i="11"/>
  <c r="A237" i="11"/>
  <c r="A250" i="11"/>
  <c r="B254" i="11"/>
  <c r="A267" i="11"/>
  <c r="B271" i="11"/>
  <c r="A284" i="11"/>
  <c r="B288" i="11"/>
  <c r="A301" i="11"/>
  <c r="A314" i="11"/>
  <c r="B318" i="11"/>
  <c r="A331" i="11"/>
  <c r="B335" i="11"/>
  <c r="A349" i="11"/>
  <c r="B358" i="11"/>
  <c r="B367" i="11"/>
  <c r="A381" i="11"/>
  <c r="B390" i="11"/>
  <c r="B399" i="11"/>
  <c r="A413" i="11"/>
  <c r="B422" i="11"/>
  <c r="B431" i="11"/>
  <c r="B485" i="11"/>
  <c r="A485" i="11"/>
  <c r="C500" i="11"/>
  <c r="B500" i="11"/>
  <c r="C516" i="11"/>
  <c r="B516" i="11"/>
  <c r="C532" i="11"/>
  <c r="B532" i="11"/>
  <c r="B580" i="11"/>
  <c r="A580" i="11"/>
  <c r="C580" i="11"/>
  <c r="B624" i="11"/>
  <c r="A624" i="11"/>
  <c r="B748" i="11"/>
  <c r="C748" i="11"/>
  <c r="C237" i="11"/>
  <c r="B250" i="11"/>
  <c r="B267" i="11"/>
  <c r="B284" i="11"/>
  <c r="A297" i="11"/>
  <c r="C301" i="11"/>
  <c r="B314" i="11"/>
  <c r="B331" i="11"/>
  <c r="A340" i="11"/>
  <c r="C349" i="11"/>
  <c r="A372" i="11"/>
  <c r="C381" i="11"/>
  <c r="A404" i="11"/>
  <c r="C413" i="11"/>
  <c r="B436" i="11"/>
  <c r="B441" i="11"/>
  <c r="A441" i="11"/>
  <c r="A456" i="11"/>
  <c r="C564" i="11"/>
  <c r="A591" i="11"/>
  <c r="B591" i="11"/>
  <c r="C619" i="11"/>
  <c r="B619" i="11"/>
  <c r="A619" i="11"/>
  <c r="A625" i="11"/>
  <c r="C659" i="11"/>
  <c r="C803" i="11"/>
  <c r="B803" i="11"/>
  <c r="A803" i="11"/>
  <c r="C297" i="11"/>
  <c r="B461" i="11"/>
  <c r="A461" i="11"/>
  <c r="B501" i="11"/>
  <c r="A501" i="11"/>
  <c r="B517" i="11"/>
  <c r="A517" i="11"/>
  <c r="B533" i="11"/>
  <c r="A533" i="11"/>
  <c r="C554" i="11"/>
  <c r="B554" i="11"/>
  <c r="A554" i="11"/>
  <c r="B804" i="11"/>
  <c r="C804" i="11"/>
  <c r="A804" i="11"/>
  <c r="B481" i="11"/>
  <c r="A481" i="11"/>
  <c r="B976" i="11"/>
  <c r="A976" i="11"/>
  <c r="C976" i="11"/>
  <c r="B107" i="11"/>
  <c r="B111" i="11"/>
  <c r="B115" i="11"/>
  <c r="B119" i="11"/>
  <c r="B123" i="11"/>
  <c r="B127" i="11"/>
  <c r="B131" i="11"/>
  <c r="B135" i="11"/>
  <c r="B139" i="11"/>
  <c r="B143" i="11"/>
  <c r="B147" i="11"/>
  <c r="B151" i="11"/>
  <c r="B155" i="11"/>
  <c r="B159" i="11"/>
  <c r="B163" i="11"/>
  <c r="B167" i="11"/>
  <c r="B171" i="11"/>
  <c r="B175" i="11"/>
  <c r="B179" i="11"/>
  <c r="B183" i="11"/>
  <c r="B187" i="11"/>
  <c r="B191" i="11"/>
  <c r="A204" i="11"/>
  <c r="B208" i="11"/>
  <c r="A221" i="11"/>
  <c r="A234" i="11"/>
  <c r="B238" i="11"/>
  <c r="A251" i="11"/>
  <c r="B255" i="11"/>
  <c r="A268" i="11"/>
  <c r="B272" i="11"/>
  <c r="A285" i="11"/>
  <c r="A298" i="11"/>
  <c r="B302" i="11"/>
  <c r="A315" i="11"/>
  <c r="B319" i="11"/>
  <c r="A332" i="11"/>
  <c r="A341" i="11"/>
  <c r="B350" i="11"/>
  <c r="B359" i="11"/>
  <c r="A373" i="11"/>
  <c r="B382" i="11"/>
  <c r="B391" i="11"/>
  <c r="A405" i="11"/>
  <c r="B414" i="11"/>
  <c r="B423" i="11"/>
  <c r="B437" i="11"/>
  <c r="A437" i="11"/>
  <c r="B447" i="11"/>
  <c r="A452" i="11"/>
  <c r="B462" i="11"/>
  <c r="A467" i="11"/>
  <c r="A482" i="11"/>
  <c r="C496" i="11"/>
  <c r="B496" i="11"/>
  <c r="B502" i="11"/>
  <c r="B507" i="11"/>
  <c r="C512" i="11"/>
  <c r="B512" i="11"/>
  <c r="B518" i="11"/>
  <c r="B523" i="11"/>
  <c r="C528" i="11"/>
  <c r="B528" i="11"/>
  <c r="B534" i="11"/>
  <c r="B539" i="11"/>
  <c r="B555" i="11"/>
  <c r="B587" i="11"/>
  <c r="B615" i="11"/>
  <c r="A626" i="11"/>
  <c r="B689" i="11"/>
  <c r="C689" i="11"/>
  <c r="A689" i="11"/>
  <c r="B204" i="11"/>
  <c r="A217" i="11"/>
  <c r="C221" i="11"/>
  <c r="B234" i="11"/>
  <c r="B251" i="11"/>
  <c r="B268" i="11"/>
  <c r="A281" i="11"/>
  <c r="C285" i="11"/>
  <c r="B298" i="11"/>
  <c r="B315" i="11"/>
  <c r="B332" i="11"/>
  <c r="C341" i="11"/>
  <c r="A364" i="11"/>
  <c r="C373" i="11"/>
  <c r="A396" i="11"/>
  <c r="C405" i="11"/>
  <c r="A428" i="11"/>
  <c r="B452" i="11"/>
  <c r="B457" i="11"/>
  <c r="A457" i="11"/>
  <c r="A472" i="11"/>
  <c r="A560" i="11"/>
  <c r="C582" i="11"/>
  <c r="A582" i="11"/>
  <c r="B593" i="11"/>
  <c r="C615" i="11"/>
  <c r="B626" i="11"/>
  <c r="A713" i="11"/>
  <c r="C713" i="11"/>
  <c r="C798" i="11"/>
  <c r="B798" i="11"/>
  <c r="A798" i="11"/>
  <c r="C217" i="11"/>
  <c r="C281" i="11"/>
  <c r="B364" i="11"/>
  <c r="B396" i="11"/>
  <c r="B428" i="11"/>
  <c r="B477" i="11"/>
  <c r="A477" i="11"/>
  <c r="B497" i="11"/>
  <c r="A497" i="11"/>
  <c r="B513" i="11"/>
  <c r="A513" i="11"/>
  <c r="B529" i="11"/>
  <c r="A529" i="11"/>
  <c r="C545" i="11"/>
  <c r="B545" i="11"/>
  <c r="A545" i="11"/>
  <c r="B433" i="11"/>
  <c r="A433" i="11"/>
  <c r="A649" i="11"/>
  <c r="C649" i="11"/>
  <c r="B678" i="11"/>
  <c r="C678" i="11"/>
  <c r="B708" i="11"/>
  <c r="A708" i="11"/>
  <c r="C708" i="11"/>
  <c r="A738" i="11"/>
  <c r="B738" i="11"/>
  <c r="A834" i="11"/>
  <c r="C834" i="11"/>
  <c r="C883" i="11"/>
  <c r="B883" i="11"/>
  <c r="A883" i="11"/>
  <c r="B84" i="11"/>
  <c r="B88" i="11"/>
  <c r="B92" i="11"/>
  <c r="B96" i="11"/>
  <c r="B100" i="11"/>
  <c r="B104" i="11"/>
  <c r="B108" i="11"/>
  <c r="B112" i="11"/>
  <c r="B116" i="11"/>
  <c r="B222" i="11"/>
  <c r="B239" i="11"/>
  <c r="B256" i="11"/>
  <c r="A269" i="11"/>
  <c r="B286" i="11"/>
  <c r="B303" i="11"/>
  <c r="B320" i="11"/>
  <c r="A333" i="11"/>
  <c r="B342" i="11"/>
  <c r="B351" i="11"/>
  <c r="A365" i="11"/>
  <c r="B374" i="11"/>
  <c r="B383" i="11"/>
  <c r="A397" i="11"/>
  <c r="B406" i="11"/>
  <c r="B415" i="11"/>
  <c r="A429" i="11"/>
  <c r="B453" i="11"/>
  <c r="A453" i="11"/>
  <c r="B463" i="11"/>
  <c r="A468" i="11"/>
  <c r="B478" i="11"/>
  <c r="B498" i="11"/>
  <c r="B503" i="11"/>
  <c r="C508" i="11"/>
  <c r="B508" i="11"/>
  <c r="B514" i="11"/>
  <c r="B519" i="11"/>
  <c r="C524" i="11"/>
  <c r="B524" i="11"/>
  <c r="B530" i="11"/>
  <c r="B535" i="11"/>
  <c r="A561" i="11"/>
  <c r="B577" i="11"/>
  <c r="A577" i="11"/>
  <c r="A610" i="11"/>
  <c r="B610" i="11"/>
  <c r="B634" i="11"/>
  <c r="B644" i="11"/>
  <c r="A644" i="11"/>
  <c r="C673" i="11"/>
  <c r="B673" i="11"/>
  <c r="C877" i="11"/>
  <c r="B877" i="11"/>
  <c r="A877" i="11"/>
  <c r="B884" i="11"/>
  <c r="A884" i="11"/>
  <c r="C884" i="11"/>
  <c r="C205" i="11"/>
  <c r="C269" i="11"/>
  <c r="C333" i="11"/>
  <c r="C365" i="11"/>
  <c r="C397" i="11"/>
  <c r="C429" i="11"/>
  <c r="B468" i="11"/>
  <c r="B473" i="11"/>
  <c r="A473" i="11"/>
  <c r="B561" i="11"/>
  <c r="B493" i="11"/>
  <c r="A493" i="11"/>
  <c r="B509" i="11"/>
  <c r="A509" i="11"/>
  <c r="B525" i="11"/>
  <c r="A525" i="11"/>
  <c r="B541" i="11"/>
  <c r="A541" i="11"/>
  <c r="C629" i="11"/>
  <c r="B629" i="11"/>
  <c r="A629" i="11"/>
  <c r="B692" i="11"/>
  <c r="C692" i="11"/>
  <c r="A692" i="11"/>
  <c r="C727" i="11"/>
  <c r="B727" i="11"/>
  <c r="A727" i="11"/>
  <c r="C763" i="11"/>
  <c r="B763" i="11"/>
  <c r="A763" i="11"/>
  <c r="B449" i="11"/>
  <c r="A449" i="11"/>
  <c r="B584" i="11"/>
  <c r="C584" i="11"/>
  <c r="C601" i="11"/>
  <c r="A601" i="11"/>
  <c r="B752" i="11"/>
  <c r="C752" i="11"/>
  <c r="A752" i="11"/>
  <c r="A870" i="11"/>
  <c r="C870" i="11"/>
  <c r="B870" i="11"/>
  <c r="A753" i="11"/>
  <c r="A764" i="11"/>
  <c r="B852" i="11"/>
  <c r="A852" i="11"/>
  <c r="C865" i="11"/>
  <c r="B865" i="11"/>
  <c r="A865" i="11"/>
  <c r="A871" i="11"/>
  <c r="C897" i="11"/>
  <c r="B897" i="11"/>
  <c r="A897" i="11"/>
  <c r="C903" i="11"/>
  <c r="B903" i="11"/>
  <c r="C917" i="11"/>
  <c r="B917" i="11"/>
  <c r="C938" i="11"/>
  <c r="B938" i="11"/>
  <c r="A938" i="11"/>
  <c r="B952" i="11"/>
  <c r="A952" i="11"/>
  <c r="C952" i="11"/>
  <c r="B1271" i="11"/>
  <c r="C1271" i="11"/>
  <c r="A1271" i="11"/>
  <c r="B1357" i="11"/>
  <c r="C1357" i="11"/>
  <c r="A1357" i="11"/>
  <c r="B789" i="11"/>
  <c r="A789" i="11"/>
  <c r="C810" i="11"/>
  <c r="B810" i="11"/>
  <c r="A810" i="11"/>
  <c r="B816" i="11"/>
  <c r="A816" i="11"/>
  <c r="C822" i="11"/>
  <c r="B822" i="11"/>
  <c r="A995" i="11"/>
  <c r="C995" i="11"/>
  <c r="B995" i="11"/>
  <c r="A1178" i="11"/>
  <c r="B1178" i="11"/>
  <c r="C729" i="11"/>
  <c r="B729" i="11"/>
  <c r="A729" i="11"/>
  <c r="A734" i="11"/>
  <c r="A739" i="11"/>
  <c r="A765" i="11"/>
  <c r="A790" i="11"/>
  <c r="A811" i="11"/>
  <c r="B1015" i="11"/>
  <c r="A1015" i="11"/>
  <c r="C684" i="11"/>
  <c r="C699" i="11"/>
  <c r="B699" i="11"/>
  <c r="A699" i="11"/>
  <c r="B734" i="11"/>
  <c r="B739" i="11"/>
  <c r="B759" i="11"/>
  <c r="A759" i="11"/>
  <c r="B765" i="11"/>
  <c r="B785" i="11"/>
  <c r="B790" i="11"/>
  <c r="B811" i="11"/>
  <c r="C829" i="11"/>
  <c r="C879" i="11"/>
  <c r="C961" i="11"/>
  <c r="B961" i="11"/>
  <c r="A961" i="11"/>
  <c r="A1016" i="11"/>
  <c r="C1016" i="11"/>
  <c r="B1016" i="11"/>
  <c r="B1065" i="11"/>
  <c r="A1065" i="11"/>
  <c r="C1065" i="11"/>
  <c r="A1155" i="11"/>
  <c r="C1155" i="11"/>
  <c r="B1155" i="11"/>
  <c r="B1173" i="11"/>
  <c r="A1173" i="11"/>
  <c r="C1245" i="11"/>
  <c r="B1245" i="11"/>
  <c r="A1245" i="11"/>
  <c r="C665" i="11"/>
  <c r="A665" i="11"/>
  <c r="C785" i="11"/>
  <c r="B800" i="11"/>
  <c r="A800" i="11"/>
  <c r="A1095" i="11"/>
  <c r="C1095" i="11"/>
  <c r="B1095" i="11"/>
  <c r="B824" i="11"/>
  <c r="A824" i="11"/>
  <c r="C824" i="11"/>
  <c r="B836" i="11"/>
  <c r="A836" i="11"/>
  <c r="C836" i="11"/>
  <c r="C842" i="11"/>
  <c r="B842" i="11"/>
  <c r="A842" i="11"/>
  <c r="B848" i="11"/>
  <c r="A848" i="11"/>
  <c r="C854" i="11"/>
  <c r="B854" i="11"/>
  <c r="C886" i="11"/>
  <c r="B886" i="11"/>
  <c r="C906" i="11"/>
  <c r="B906" i="11"/>
  <c r="A906" i="11"/>
  <c r="B920" i="11"/>
  <c r="A920" i="11"/>
  <c r="C920" i="11"/>
  <c r="C926" i="11"/>
  <c r="B926" i="11"/>
  <c r="C947" i="11"/>
  <c r="B947" i="11"/>
  <c r="A947" i="11"/>
  <c r="C962" i="11"/>
  <c r="B962" i="11"/>
  <c r="C1010" i="11"/>
  <c r="B1010" i="11"/>
  <c r="A1010" i="11"/>
  <c r="B1035" i="11"/>
  <c r="A1035" i="11"/>
  <c r="C1035" i="11"/>
  <c r="B806" i="11"/>
  <c r="A806" i="11"/>
  <c r="B880" i="11"/>
  <c r="A880" i="11"/>
  <c r="C1055" i="11"/>
  <c r="B1055" i="11"/>
  <c r="A1055" i="11"/>
  <c r="A1221" i="11"/>
  <c r="C1221" i="11"/>
  <c r="B1221" i="11"/>
  <c r="A599" i="11"/>
  <c r="C627" i="11"/>
  <c r="C632" i="11"/>
  <c r="C661" i="11"/>
  <c r="B695" i="11"/>
  <c r="A695" i="11"/>
  <c r="B725" i="11"/>
  <c r="A725" i="11"/>
  <c r="B740" i="11"/>
  <c r="C740" i="11"/>
  <c r="B776" i="11"/>
  <c r="C776" i="11"/>
  <c r="A776" i="11"/>
  <c r="B791" i="11"/>
  <c r="B812" i="11"/>
  <c r="A812" i="11"/>
  <c r="C861" i="11"/>
  <c r="C874" i="11"/>
  <c r="B874" i="11"/>
  <c r="A874" i="11"/>
  <c r="B900" i="11"/>
  <c r="A900" i="11"/>
  <c r="C900" i="11"/>
  <c r="B608" i="11"/>
  <c r="A608" i="11"/>
  <c r="B656" i="11"/>
  <c r="C656" i="11"/>
  <c r="B868" i="11"/>
  <c r="A868" i="11"/>
  <c r="C868" i="11"/>
  <c r="B971" i="11"/>
  <c r="A971" i="11"/>
  <c r="C986" i="11"/>
  <c r="A986" i="11"/>
  <c r="C1134" i="11"/>
  <c r="A1134" i="11"/>
  <c r="A1144" i="11"/>
  <c r="C1144" i="11"/>
  <c r="B1144" i="11"/>
  <c r="B536" i="11"/>
  <c r="B540" i="11"/>
  <c r="B553" i="11"/>
  <c r="A576" i="11"/>
  <c r="A628" i="11"/>
  <c r="B676" i="11"/>
  <c r="C676" i="11"/>
  <c r="C746" i="11"/>
  <c r="B746" i="11"/>
  <c r="A746" i="11"/>
  <c r="C813" i="11"/>
  <c r="B813" i="11"/>
  <c r="C819" i="11"/>
  <c r="B819" i="11"/>
  <c r="A819" i="11"/>
  <c r="B856" i="11"/>
  <c r="A856" i="11"/>
  <c r="C856" i="11"/>
  <c r="B888" i="11"/>
  <c r="A888" i="11"/>
  <c r="C888" i="11"/>
  <c r="B908" i="11"/>
  <c r="A908" i="11"/>
  <c r="C908" i="11"/>
  <c r="C929" i="11"/>
  <c r="B929" i="11"/>
  <c r="A929" i="11"/>
  <c r="B972" i="11"/>
  <c r="A972" i="11"/>
  <c r="C972" i="11"/>
  <c r="B1006" i="11"/>
  <c r="A1006" i="11"/>
  <c r="C1050" i="11"/>
  <c r="B1050" i="11"/>
  <c r="A1050" i="11"/>
  <c r="A1216" i="11"/>
  <c r="B1216" i="11"/>
  <c r="A567" i="11"/>
  <c r="C576" i="11"/>
  <c r="A595" i="11"/>
  <c r="A600" i="11"/>
  <c r="A614" i="11"/>
  <c r="C628" i="11"/>
  <c r="B638" i="11"/>
  <c r="C657" i="11"/>
  <c r="C691" i="11"/>
  <c r="C706" i="11"/>
  <c r="C721" i="11"/>
  <c r="A787" i="11"/>
  <c r="B792" i="11"/>
  <c r="C792" i="11"/>
  <c r="C831" i="11"/>
  <c r="B831" i="11"/>
  <c r="C838" i="11"/>
  <c r="B862" i="11"/>
  <c r="B894" i="11"/>
  <c r="B736" i="11"/>
  <c r="A736" i="11"/>
  <c r="B772" i="11"/>
  <c r="A772" i="11"/>
  <c r="C793" i="11"/>
  <c r="B793" i="11"/>
  <c r="A793" i="11"/>
  <c r="B820" i="11"/>
  <c r="A820" i="11"/>
  <c r="B844" i="11"/>
  <c r="A844" i="11"/>
  <c r="C915" i="11"/>
  <c r="B915" i="11"/>
  <c r="A915" i="11"/>
  <c r="A1080" i="11"/>
  <c r="C1080" i="11"/>
  <c r="B1080" i="11"/>
  <c r="B648" i="11"/>
  <c r="C648" i="11"/>
  <c r="A653" i="11"/>
  <c r="A658" i="11"/>
  <c r="A687" i="11"/>
  <c r="B712" i="11"/>
  <c r="C712" i="11"/>
  <c r="A712" i="11"/>
  <c r="A717" i="11"/>
  <c r="A722" i="11"/>
  <c r="A773" i="11"/>
  <c r="A794" i="11"/>
  <c r="A821" i="11"/>
  <c r="C833" i="11"/>
  <c r="B833" i="11"/>
  <c r="A833" i="11"/>
  <c r="A839" i="11"/>
  <c r="B876" i="11"/>
  <c r="A876" i="11"/>
  <c r="C876" i="11"/>
  <c r="B981" i="11"/>
  <c r="A981" i="11"/>
  <c r="A663" i="11"/>
  <c r="A668" i="11"/>
  <c r="B672" i="11"/>
  <c r="A672" i="11"/>
  <c r="C682" i="11"/>
  <c r="A682" i="11"/>
  <c r="B742" i="11"/>
  <c r="A742" i="11"/>
  <c r="A768" i="11"/>
  <c r="B815" i="11"/>
  <c r="C845" i="11"/>
  <c r="B845" i="11"/>
  <c r="C851" i="11"/>
  <c r="B851" i="11"/>
  <c r="A851" i="11"/>
  <c r="C863" i="11"/>
  <c r="B863" i="11"/>
  <c r="C895" i="11"/>
  <c r="B895" i="11"/>
  <c r="C966" i="11"/>
  <c r="B966" i="11"/>
  <c r="A966" i="11"/>
  <c r="C1045" i="11"/>
  <c r="B1045" i="11"/>
  <c r="A1045" i="11"/>
  <c r="B916" i="11"/>
  <c r="A916" i="11"/>
  <c r="B948" i="11"/>
  <c r="A948" i="11"/>
  <c r="A982" i="11"/>
  <c r="B1001" i="11"/>
  <c r="A1001" i="11"/>
  <c r="C1036" i="11"/>
  <c r="C1046" i="11"/>
  <c r="C1086" i="11"/>
  <c r="B1086" i="11"/>
  <c r="A1086" i="11"/>
  <c r="C1096" i="11"/>
  <c r="C1150" i="11"/>
  <c r="B1150" i="11"/>
  <c r="A1150" i="11"/>
  <c r="A1156" i="11"/>
  <c r="B1156" i="11"/>
  <c r="B1265" i="11"/>
  <c r="A1265" i="11"/>
  <c r="B1786" i="11"/>
  <c r="A1786" i="11"/>
  <c r="C1786" i="11"/>
  <c r="A1913" i="11"/>
  <c r="C1913" i="11"/>
  <c r="B1913" i="11"/>
  <c r="A1076" i="11"/>
  <c r="B1076" i="11"/>
  <c r="A1112" i="11"/>
  <c r="B1112" i="11"/>
  <c r="C1157" i="11"/>
  <c r="B1157" i="11"/>
  <c r="A1157" i="11"/>
  <c r="A1174" i="11"/>
  <c r="C1174" i="11"/>
  <c r="B1211" i="11"/>
  <c r="A1211" i="11"/>
  <c r="B912" i="11"/>
  <c r="A912" i="11"/>
  <c r="B935" i="11"/>
  <c r="B944" i="11"/>
  <c r="A944" i="11"/>
  <c r="B949" i="11"/>
  <c r="B958" i="11"/>
  <c r="A963" i="11"/>
  <c r="A973" i="11"/>
  <c r="B997" i="11"/>
  <c r="B1002" i="11"/>
  <c r="B1087" i="11"/>
  <c r="C1097" i="11"/>
  <c r="B1097" i="11"/>
  <c r="A1097" i="11"/>
  <c r="B1108" i="11"/>
  <c r="A1113" i="11"/>
  <c r="B1151" i="11"/>
  <c r="A1266" i="11"/>
  <c r="C1266" i="11"/>
  <c r="B1290" i="11"/>
  <c r="A1290" i="11"/>
  <c r="B1331" i="11"/>
  <c r="C1331" i="11"/>
  <c r="A1331" i="11"/>
  <c r="B1336" i="11"/>
  <c r="A1336" i="11"/>
  <c r="A978" i="11"/>
  <c r="C997" i="11"/>
  <c r="C1022" i="11"/>
  <c r="B1022" i="11"/>
  <c r="A1022" i="11"/>
  <c r="B1032" i="11"/>
  <c r="A1052" i="11"/>
  <c r="C1052" i="11"/>
  <c r="B1052" i="11"/>
  <c r="A1067" i="11"/>
  <c r="C1108" i="11"/>
  <c r="C1113" i="11"/>
  <c r="A1164" i="11"/>
  <c r="B1164" i="11"/>
  <c r="A1206" i="11"/>
  <c r="B1206" i="11"/>
  <c r="A1212" i="11"/>
  <c r="C1212" i="11"/>
  <c r="B940" i="11"/>
  <c r="A940" i="11"/>
  <c r="B968" i="11"/>
  <c r="A968" i="11"/>
  <c r="A988" i="11"/>
  <c r="C988" i="11"/>
  <c r="B988" i="11"/>
  <c r="A1012" i="11"/>
  <c r="B1012" i="11"/>
  <c r="B1082" i="11"/>
  <c r="A1082" i="11"/>
  <c r="C1103" i="11"/>
  <c r="B1103" i="11"/>
  <c r="A1103" i="11"/>
  <c r="B1129" i="11"/>
  <c r="A1129" i="11"/>
  <c r="A1260" i="11"/>
  <c r="C1260" i="11"/>
  <c r="B1260" i="11"/>
  <c r="C1291" i="11"/>
  <c r="B1291" i="11"/>
  <c r="C1470" i="11"/>
  <c r="A1470" i="11"/>
  <c r="B1470" i="11"/>
  <c r="C1114" i="11"/>
  <c r="B1114" i="11"/>
  <c r="A1114" i="11"/>
  <c r="B1146" i="11"/>
  <c r="A1146" i="11"/>
  <c r="C1159" i="11"/>
  <c r="B1159" i="11"/>
  <c r="A1159" i="11"/>
  <c r="B1207" i="11"/>
  <c r="C1207" i="11"/>
  <c r="C1471" i="11"/>
  <c r="A1471" i="11"/>
  <c r="B1471" i="11"/>
  <c r="B840" i="11"/>
  <c r="A840" i="11"/>
  <c r="B872" i="11"/>
  <c r="A872" i="11"/>
  <c r="B904" i="11"/>
  <c r="A904" i="11"/>
  <c r="B909" i="11"/>
  <c r="B918" i="11"/>
  <c r="B927" i="11"/>
  <c r="B936" i="11"/>
  <c r="A936" i="11"/>
  <c r="B941" i="11"/>
  <c r="B950" i="11"/>
  <c r="B959" i="11"/>
  <c r="B969" i="11"/>
  <c r="A974" i="11"/>
  <c r="B989" i="11"/>
  <c r="B998" i="11"/>
  <c r="B1003" i="11"/>
  <c r="B1028" i="11"/>
  <c r="A1033" i="11"/>
  <c r="A1038" i="11"/>
  <c r="B1078" i="11"/>
  <c r="A1088" i="11"/>
  <c r="C1088" i="11"/>
  <c r="C1104" i="11"/>
  <c r="B1125" i="11"/>
  <c r="C1130" i="11"/>
  <c r="A1147" i="11"/>
  <c r="C1187" i="11"/>
  <c r="B1236" i="11"/>
  <c r="B1261" i="11"/>
  <c r="A1280" i="11"/>
  <c r="B1280" i="11"/>
  <c r="B964" i="11"/>
  <c r="A964" i="11"/>
  <c r="B974" i="11"/>
  <c r="B1018" i="11"/>
  <c r="A1018" i="11"/>
  <c r="C1028" i="11"/>
  <c r="B1033" i="11"/>
  <c r="B1038" i="11"/>
  <c r="A1048" i="11"/>
  <c r="B1048" i="11"/>
  <c r="B1201" i="11"/>
  <c r="A1201" i="11"/>
  <c r="B932" i="11"/>
  <c r="A932" i="11"/>
  <c r="B984" i="11"/>
  <c r="A984" i="11"/>
  <c r="C1069" i="11"/>
  <c r="B1069" i="11"/>
  <c r="A1069" i="11"/>
  <c r="B1099" i="11"/>
  <c r="A1099" i="11"/>
  <c r="C1131" i="11"/>
  <c r="B1131" i="11"/>
  <c r="A1131" i="11"/>
  <c r="B1255" i="11"/>
  <c r="C1255" i="11"/>
  <c r="A1255" i="11"/>
  <c r="B1275" i="11"/>
  <c r="A1275" i="11"/>
  <c r="C1414" i="11"/>
  <c r="B1414" i="11"/>
  <c r="A1414" i="11"/>
  <c r="C1039" i="11"/>
  <c r="B1039" i="11"/>
  <c r="A1039" i="11"/>
  <c r="A1182" i="11"/>
  <c r="C1182" i="11"/>
  <c r="B1182" i="11"/>
  <c r="A1202" i="11"/>
  <c r="C1202" i="11"/>
  <c r="B1316" i="11"/>
  <c r="A1316" i="11"/>
  <c r="B832" i="11"/>
  <c r="A832" i="11"/>
  <c r="B864" i="11"/>
  <c r="A864" i="11"/>
  <c r="B896" i="11"/>
  <c r="A896" i="11"/>
  <c r="B928" i="11"/>
  <c r="A928" i="11"/>
  <c r="B960" i="11"/>
  <c r="A960" i="11"/>
  <c r="A1116" i="11"/>
  <c r="C1116" i="11"/>
  <c r="B1116" i="11"/>
  <c r="A1196" i="11"/>
  <c r="C1196" i="11"/>
  <c r="B1196" i="11"/>
  <c r="A1276" i="11"/>
  <c r="C1276" i="11"/>
  <c r="C720" i="11"/>
  <c r="C784" i="11"/>
  <c r="B980" i="11"/>
  <c r="A980" i="11"/>
  <c r="C1005" i="11"/>
  <c r="B1005" i="11"/>
  <c r="A1005" i="11"/>
  <c r="B1025" i="11"/>
  <c r="C1040" i="11"/>
  <c r="A1117" i="11"/>
  <c r="B1183" i="11"/>
  <c r="A1197" i="11"/>
  <c r="B1226" i="11"/>
  <c r="C1231" i="11"/>
  <c r="A1250" i="11"/>
  <c r="C1250" i="11"/>
  <c r="B1250" i="11"/>
  <c r="B828" i="11"/>
  <c r="A828" i="11"/>
  <c r="B860" i="11"/>
  <c r="A860" i="11"/>
  <c r="B892" i="11"/>
  <c r="A892" i="11"/>
  <c r="B924" i="11"/>
  <c r="A924" i="11"/>
  <c r="B956" i="11"/>
  <c r="A956" i="11"/>
  <c r="B1117" i="11"/>
  <c r="C1133" i="11"/>
  <c r="B1133" i="11"/>
  <c r="A1133" i="11"/>
  <c r="B1197" i="11"/>
  <c r="C1226" i="11"/>
  <c r="A1270" i="11"/>
  <c r="B1270" i="11"/>
  <c r="B1385" i="11"/>
  <c r="C1385" i="11"/>
  <c r="B1295" i="11"/>
  <c r="A1295" i="11"/>
  <c r="B1380" i="11"/>
  <c r="C1380" i="11"/>
  <c r="C1515" i="11"/>
  <c r="B1515" i="11"/>
  <c r="C2067" i="11"/>
  <c r="B2067" i="11"/>
  <c r="A2067" i="11"/>
  <c r="A2640" i="11"/>
  <c r="C2640" i="11"/>
  <c r="B2640" i="11"/>
  <c r="B1368" i="11"/>
  <c r="C1368" i="11"/>
  <c r="C1447" i="11"/>
  <c r="B1447" i="11"/>
  <c r="C1534" i="11"/>
  <c r="A1534" i="11"/>
  <c r="A1572" i="11"/>
  <c r="C1572" i="11"/>
  <c r="B1572" i="11"/>
  <c r="C1631" i="11"/>
  <c r="B1631" i="11"/>
  <c r="A1631" i="11"/>
  <c r="A1675" i="11"/>
  <c r="C1675" i="11"/>
  <c r="A1785" i="11"/>
  <c r="C1785" i="11"/>
  <c r="B1785" i="11"/>
  <c r="C1939" i="11"/>
  <c r="B1939" i="11"/>
  <c r="A1939" i="11"/>
  <c r="B1188" i="11"/>
  <c r="B1222" i="11"/>
  <c r="A1227" i="11"/>
  <c r="B1232" i="11"/>
  <c r="B1286" i="11"/>
  <c r="B1296" i="11"/>
  <c r="A1296" i="11"/>
  <c r="A1322" i="11"/>
  <c r="B1337" i="11"/>
  <c r="C1337" i="11"/>
  <c r="B1408" i="11"/>
  <c r="A1408" i="11"/>
  <c r="B1416" i="11"/>
  <c r="C1416" i="11"/>
  <c r="C1435" i="11"/>
  <c r="B1435" i="11"/>
  <c r="A1435" i="11"/>
  <c r="B1504" i="11"/>
  <c r="C1504" i="11"/>
  <c r="A1504" i="11"/>
  <c r="A1510" i="11"/>
  <c r="C1510" i="11"/>
  <c r="B1392" i="11"/>
  <c r="C1392" i="11"/>
  <c r="A1392" i="11"/>
  <c r="B1472" i="11"/>
  <c r="A1472" i="11"/>
  <c r="A1549" i="11"/>
  <c r="B1549" i="11"/>
  <c r="C1549" i="11"/>
  <c r="B1297" i="11"/>
  <c r="A1297" i="11"/>
  <c r="B1480" i="11"/>
  <c r="C1480" i="11"/>
  <c r="B1550" i="11"/>
  <c r="C1550" i="11"/>
  <c r="A1550" i="11"/>
  <c r="B1778" i="11"/>
  <c r="A1778" i="11"/>
  <c r="C1778" i="11"/>
  <c r="C1152" i="11"/>
  <c r="C1184" i="11"/>
  <c r="A1189" i="11"/>
  <c r="A1233" i="11"/>
  <c r="C1262" i="11"/>
  <c r="C1267" i="11"/>
  <c r="C1272" i="11"/>
  <c r="B1292" i="11"/>
  <c r="C1292" i="11"/>
  <c r="A1298" i="11"/>
  <c r="C1359" i="11"/>
  <c r="C1430" i="11"/>
  <c r="B1430" i="11"/>
  <c r="A1430" i="11"/>
  <c r="C1466" i="11"/>
  <c r="C1655" i="11"/>
  <c r="B1655" i="11"/>
  <c r="A1655" i="11"/>
  <c r="B1180" i="11"/>
  <c r="B1189" i="11"/>
  <c r="B1233" i="11"/>
  <c r="B1238" i="11"/>
  <c r="A1243" i="11"/>
  <c r="B1248" i="11"/>
  <c r="A1293" i="11"/>
  <c r="B1298" i="11"/>
  <c r="B1328" i="11"/>
  <c r="A1328" i="11"/>
  <c r="C1499" i="11"/>
  <c r="B1499" i="11"/>
  <c r="A1499" i="11"/>
  <c r="B1602" i="11"/>
  <c r="C1602" i="11"/>
  <c r="A1656" i="11"/>
  <c r="C1656" i="11"/>
  <c r="B1656" i="11"/>
  <c r="A1707" i="11"/>
  <c r="C1707" i="11"/>
  <c r="A1845" i="11"/>
  <c r="C1845" i="11"/>
  <c r="B1845" i="11"/>
  <c r="B1140" i="11"/>
  <c r="B1162" i="11"/>
  <c r="C1180" i="11"/>
  <c r="B1194" i="11"/>
  <c r="A1199" i="11"/>
  <c r="B1204" i="11"/>
  <c r="C1238" i="11"/>
  <c r="C1243" i="11"/>
  <c r="C1248" i="11"/>
  <c r="B1258" i="11"/>
  <c r="A1263" i="11"/>
  <c r="C1293" i="11"/>
  <c r="B1308" i="11"/>
  <c r="C1308" i="11"/>
  <c r="B1313" i="11"/>
  <c r="A1313" i="11"/>
  <c r="C1567" i="11"/>
  <c r="B1567" i="11"/>
  <c r="B1618" i="11"/>
  <c r="C1618" i="11"/>
  <c r="A1618" i="11"/>
  <c r="B1772" i="11"/>
  <c r="C1772" i="11"/>
  <c r="B1329" i="11"/>
  <c r="A1329" i="11"/>
  <c r="B1360" i="11"/>
  <c r="A1360" i="11"/>
  <c r="B1388" i="11"/>
  <c r="C1388" i="11"/>
  <c r="C1467" i="11"/>
  <c r="A1467" i="11"/>
  <c r="C1544" i="11"/>
  <c r="B1544" i="11"/>
  <c r="C1619" i="11"/>
  <c r="A1619" i="11"/>
  <c r="B1619" i="11"/>
  <c r="B1324" i="11"/>
  <c r="C1324" i="11"/>
  <c r="C1411" i="11"/>
  <c r="B1411" i="11"/>
  <c r="B1456" i="11"/>
  <c r="C1456" i="11"/>
  <c r="C1494" i="11"/>
  <c r="B1494" i="11"/>
  <c r="A1494" i="11"/>
  <c r="A1752" i="11"/>
  <c r="C1752" i="11"/>
  <c r="B1752" i="11"/>
  <c r="C1068" i="11"/>
  <c r="B1389" i="11"/>
  <c r="A1389" i="11"/>
  <c r="C1475" i="11"/>
  <c r="B1475" i="11"/>
  <c r="B1826" i="11"/>
  <c r="C1826" i="11"/>
  <c r="B1340" i="11"/>
  <c r="C1340" i="11"/>
  <c r="B1345" i="11"/>
  <c r="A1345" i="11"/>
  <c r="B1372" i="11"/>
  <c r="C1372" i="11"/>
  <c r="B1400" i="11"/>
  <c r="C1400" i="11"/>
  <c r="B1412" i="11"/>
  <c r="A1412" i="11"/>
  <c r="C1451" i="11"/>
  <c r="B1451" i="11"/>
  <c r="C1539" i="11"/>
  <c r="B1539" i="11"/>
  <c r="A1561" i="11"/>
  <c r="C1561" i="11"/>
  <c r="B1612" i="11"/>
  <c r="C1612" i="11"/>
  <c r="A1612" i="11"/>
  <c r="B1650" i="11"/>
  <c r="C1650" i="11"/>
  <c r="C1820" i="11"/>
  <c r="B1820" i="11"/>
  <c r="A1820" i="11"/>
  <c r="C1274" i="11"/>
  <c r="B1356" i="11"/>
  <c r="C1356" i="11"/>
  <c r="B1476" i="11"/>
  <c r="A1476" i="11"/>
  <c r="B1562" i="11"/>
  <c r="A1562" i="11"/>
  <c r="C1562" i="11"/>
  <c r="A1613" i="11"/>
  <c r="B1613" i="11"/>
  <c r="C1613" i="11"/>
  <c r="A1739" i="11"/>
  <c r="C1739" i="11"/>
  <c r="B1452" i="11"/>
  <c r="C1452" i="11"/>
  <c r="B1520" i="11"/>
  <c r="C1520" i="11"/>
  <c r="C1526" i="11"/>
  <c r="B1526" i="11"/>
  <c r="A1526" i="11"/>
  <c r="B1614" i="11"/>
  <c r="C1614" i="11"/>
  <c r="A1614" i="11"/>
  <c r="B1638" i="11"/>
  <c r="C1638" i="11"/>
  <c r="A1638" i="11"/>
  <c r="B1644" i="11"/>
  <c r="C1644" i="11"/>
  <c r="A1805" i="11"/>
  <c r="C1805" i="11"/>
  <c r="B1805" i="11"/>
  <c r="B1305" i="11"/>
  <c r="C1305" i="11"/>
  <c r="B1384" i="11"/>
  <c r="C1384" i="11"/>
  <c r="A1407" i="11"/>
  <c r="B1440" i="11"/>
  <c r="C1440" i="11"/>
  <c r="A1440" i="11"/>
  <c r="A1446" i="11"/>
  <c r="C1446" i="11"/>
  <c r="A1515" i="11"/>
  <c r="A1535" i="11"/>
  <c r="A1540" i="11"/>
  <c r="B1551" i="11"/>
  <c r="A1568" i="11"/>
  <c r="A1574" i="11"/>
  <c r="B1590" i="11"/>
  <c r="C1590" i="11"/>
  <c r="C1596" i="11"/>
  <c r="A1596" i="11"/>
  <c r="A1608" i="11"/>
  <c r="B1620" i="11"/>
  <c r="B1626" i="11"/>
  <c r="A1626" i="11"/>
  <c r="B1657" i="11"/>
  <c r="A1688" i="11"/>
  <c r="C1688" i="11"/>
  <c r="A1720" i="11"/>
  <c r="C1720" i="11"/>
  <c r="B1753" i="11"/>
  <c r="B1766" i="11"/>
  <c r="C1766" i="11"/>
  <c r="C1779" i="11"/>
  <c r="B1779" i="11"/>
  <c r="A1779" i="11"/>
  <c r="B1819" i="11"/>
  <c r="A1819" i="11"/>
  <c r="A1839" i="11"/>
  <c r="C1839" i="11"/>
  <c r="A1853" i="11"/>
  <c r="B1853" i="11"/>
  <c r="C1881" i="11"/>
  <c r="A2031" i="11"/>
  <c r="C2031" i="11"/>
  <c r="B2259" i="11"/>
  <c r="C2259" i="11"/>
  <c r="A2259" i="11"/>
  <c r="B1670" i="11"/>
  <c r="C1670" i="11"/>
  <c r="B1682" i="11"/>
  <c r="A1682" i="11"/>
  <c r="B1702" i="11"/>
  <c r="C1702" i="11"/>
  <c r="B1714" i="11"/>
  <c r="A1714" i="11"/>
  <c r="B1734" i="11"/>
  <c r="C1734" i="11"/>
  <c r="B1746" i="11"/>
  <c r="A1746" i="11"/>
  <c r="A1773" i="11"/>
  <c r="C1773" i="11"/>
  <c r="B1773" i="11"/>
  <c r="A1813" i="11"/>
  <c r="C1813" i="11"/>
  <c r="A1903" i="11"/>
  <c r="C1903" i="11"/>
  <c r="C2233" i="11"/>
  <c r="A2233" i="11"/>
  <c r="B2233" i="11"/>
  <c r="B1511" i="11"/>
  <c r="C1516" i="11"/>
  <c r="A1531" i="11"/>
  <c r="A1536" i="11"/>
  <c r="C1563" i="11"/>
  <c r="A1580" i="11"/>
  <c r="C1603" i="11"/>
  <c r="A1615" i="11"/>
  <c r="C1615" i="11"/>
  <c r="A1634" i="11"/>
  <c r="A1645" i="11"/>
  <c r="B1645" i="11"/>
  <c r="C1651" i="11"/>
  <c r="A1651" i="11"/>
  <c r="B1664" i="11"/>
  <c r="C1676" i="11"/>
  <c r="B1696" i="11"/>
  <c r="C1708" i="11"/>
  <c r="B1728" i="11"/>
  <c r="C1747" i="11"/>
  <c r="B1747" i="11"/>
  <c r="A1747" i="11"/>
  <c r="B1787" i="11"/>
  <c r="A1787" i="11"/>
  <c r="C1794" i="11"/>
  <c r="A1807" i="11"/>
  <c r="C1807" i="11"/>
  <c r="A1821" i="11"/>
  <c r="B1821" i="11"/>
  <c r="A1871" i="11"/>
  <c r="C1871" i="11"/>
  <c r="A1909" i="11"/>
  <c r="C1909" i="11"/>
  <c r="C1971" i="11"/>
  <c r="B1971" i="11"/>
  <c r="A1971" i="11"/>
  <c r="B1531" i="11"/>
  <c r="B1546" i="11"/>
  <c r="C1546" i="11"/>
  <c r="A1557" i="11"/>
  <c r="C1557" i="11"/>
  <c r="A1569" i="11"/>
  <c r="B1569" i="11"/>
  <c r="A1621" i="11"/>
  <c r="C1621" i="11"/>
  <c r="B1658" i="11"/>
  <c r="A1658" i="11"/>
  <c r="C1683" i="11"/>
  <c r="A1683" i="11"/>
  <c r="C1715" i="11"/>
  <c r="A1715" i="11"/>
  <c r="B1754" i="11"/>
  <c r="A1754" i="11"/>
  <c r="C1788" i="11"/>
  <c r="B1788" i="11"/>
  <c r="A1788" i="11"/>
  <c r="A1877" i="11"/>
  <c r="C1877" i="11"/>
  <c r="A1935" i="11"/>
  <c r="C1935" i="11"/>
  <c r="A2063" i="11"/>
  <c r="C2063" i="11"/>
  <c r="C1628" i="11"/>
  <c r="A1628" i="11"/>
  <c r="B1646" i="11"/>
  <c r="C1646" i="11"/>
  <c r="A1677" i="11"/>
  <c r="C1677" i="11"/>
  <c r="B1677" i="11"/>
  <c r="B1690" i="11"/>
  <c r="A1690" i="11"/>
  <c r="A1709" i="11"/>
  <c r="C1709" i="11"/>
  <c r="B1709" i="11"/>
  <c r="B1722" i="11"/>
  <c r="A1722" i="11"/>
  <c r="A1741" i="11"/>
  <c r="C1741" i="11"/>
  <c r="B1741" i="11"/>
  <c r="A1781" i="11"/>
  <c r="C1781" i="11"/>
  <c r="B1834" i="11"/>
  <c r="C1834" i="11"/>
  <c r="A1834" i="11"/>
  <c r="A1377" i="11"/>
  <c r="C1404" i="11"/>
  <c r="B1443" i="11"/>
  <c r="C1448" i="11"/>
  <c r="A1463" i="11"/>
  <c r="A1468" i="11"/>
  <c r="A1478" i="11"/>
  <c r="B1507" i="11"/>
  <c r="C1512" i="11"/>
  <c r="A1527" i="11"/>
  <c r="A1532" i="11"/>
  <c r="A1542" i="11"/>
  <c r="B1558" i="11"/>
  <c r="C1558" i="11"/>
  <c r="C1564" i="11"/>
  <c r="A1564" i="11"/>
  <c r="C1570" i="11"/>
  <c r="C1604" i="11"/>
  <c r="B1622" i="11"/>
  <c r="C1622" i="11"/>
  <c r="A1635" i="11"/>
  <c r="C1659" i="11"/>
  <c r="C1684" i="11"/>
  <c r="C1716" i="11"/>
  <c r="B1755" i="11"/>
  <c r="A1755" i="11"/>
  <c r="C1762" i="11"/>
  <c r="A1775" i="11"/>
  <c r="C1775" i="11"/>
  <c r="A1789" i="11"/>
  <c r="B1789" i="11"/>
  <c r="C1795" i="11"/>
  <c r="B1828" i="11"/>
  <c r="A1828" i="11"/>
  <c r="B1835" i="11"/>
  <c r="A1848" i="11"/>
  <c r="C1848" i="11"/>
  <c r="A1419" i="11"/>
  <c r="A1424" i="11"/>
  <c r="A1581" i="11"/>
  <c r="B1581" i="11"/>
  <c r="B1610" i="11"/>
  <c r="C1610" i="11"/>
  <c r="A1629" i="11"/>
  <c r="B1629" i="11"/>
  <c r="A1647" i="11"/>
  <c r="C1647" i="11"/>
  <c r="B1678" i="11"/>
  <c r="C1678" i="11"/>
  <c r="B1691" i="11"/>
  <c r="A1691" i="11"/>
  <c r="B1710" i="11"/>
  <c r="C1710" i="11"/>
  <c r="B1723" i="11"/>
  <c r="A1723" i="11"/>
  <c r="C1756" i="11"/>
  <c r="B1756" i="11"/>
  <c r="A1756" i="11"/>
  <c r="C2003" i="11"/>
  <c r="B2003" i="11"/>
  <c r="A2003" i="11"/>
  <c r="A1373" i="11"/>
  <c r="B1419" i="11"/>
  <c r="C1424" i="11"/>
  <c r="B1483" i="11"/>
  <c r="C1488" i="11"/>
  <c r="B1559" i="11"/>
  <c r="C1565" i="11"/>
  <c r="B1576" i="11"/>
  <c r="C1587" i="11"/>
  <c r="A1587" i="11"/>
  <c r="A1653" i="11"/>
  <c r="C1653" i="11"/>
  <c r="A1749" i="11"/>
  <c r="C1749" i="11"/>
  <c r="B1802" i="11"/>
  <c r="C1802" i="11"/>
  <c r="A1802" i="11"/>
  <c r="A1967" i="11"/>
  <c r="C1967" i="11"/>
  <c r="B1582" i="11"/>
  <c r="C1582" i="11"/>
  <c r="C1660" i="11"/>
  <c r="A1660" i="11"/>
  <c r="A1679" i="11"/>
  <c r="C1679" i="11"/>
  <c r="A1685" i="11"/>
  <c r="C1685" i="11"/>
  <c r="C1692" i="11"/>
  <c r="A1692" i="11"/>
  <c r="A1711" i="11"/>
  <c r="C1711" i="11"/>
  <c r="A1717" i="11"/>
  <c r="C1717" i="11"/>
  <c r="C1724" i="11"/>
  <c r="A1724" i="11"/>
  <c r="A1743" i="11"/>
  <c r="C1743" i="11"/>
  <c r="A1757" i="11"/>
  <c r="B1757" i="11"/>
  <c r="B1796" i="11"/>
  <c r="A1796" i="11"/>
  <c r="A1816" i="11"/>
  <c r="C1816" i="11"/>
  <c r="B1842" i="11"/>
  <c r="A1842" i="11"/>
  <c r="B1378" i="11"/>
  <c r="B1387" i="11"/>
  <c r="B1410" i="11"/>
  <c r="A1415" i="11"/>
  <c r="A1420" i="11"/>
  <c r="B1474" i="11"/>
  <c r="A1479" i="11"/>
  <c r="A1484" i="11"/>
  <c r="B1538" i="11"/>
  <c r="A1554" i="11"/>
  <c r="B1560" i="11"/>
  <c r="B1583" i="11"/>
  <c r="B1588" i="11"/>
  <c r="A1600" i="11"/>
  <c r="C1636" i="11"/>
  <c r="B1654" i="11"/>
  <c r="C1654" i="11"/>
  <c r="A1667" i="11"/>
  <c r="A1699" i="11"/>
  <c r="A1731" i="11"/>
  <c r="B1817" i="11"/>
  <c r="B1830" i="11"/>
  <c r="C1830" i="11"/>
  <c r="C1843" i="11"/>
  <c r="B1843" i="11"/>
  <c r="A1843" i="11"/>
  <c r="A1917" i="11"/>
  <c r="B1917" i="11"/>
  <c r="C2089" i="11"/>
  <c r="A2089" i="11"/>
  <c r="B2089" i="11"/>
  <c r="C1369" i="11"/>
  <c r="B1415" i="11"/>
  <c r="C1420" i="11"/>
  <c r="B1479" i="11"/>
  <c r="C1484" i="11"/>
  <c r="C1554" i="11"/>
  <c r="C1560" i="11"/>
  <c r="C1583" i="11"/>
  <c r="B1594" i="11"/>
  <c r="A1594" i="11"/>
  <c r="B1600" i="11"/>
  <c r="B1606" i="11"/>
  <c r="C1606" i="11"/>
  <c r="A1624" i="11"/>
  <c r="C1624" i="11"/>
  <c r="B1642" i="11"/>
  <c r="C1642" i="11"/>
  <c r="A1661" i="11"/>
  <c r="B1661" i="11"/>
  <c r="C1667" i="11"/>
  <c r="A1693" i="11"/>
  <c r="B1693" i="11"/>
  <c r="C1699" i="11"/>
  <c r="A1725" i="11"/>
  <c r="B1725" i="11"/>
  <c r="C1731" i="11"/>
  <c r="B1770" i="11"/>
  <c r="C1770" i="11"/>
  <c r="A1770" i="11"/>
  <c r="C1817" i="11"/>
  <c r="C2035" i="11"/>
  <c r="B2035" i="11"/>
  <c r="A2035" i="11"/>
  <c r="B1764" i="11"/>
  <c r="A1764" i="11"/>
  <c r="A1784" i="11"/>
  <c r="C1784" i="11"/>
  <c r="B1810" i="11"/>
  <c r="A1810" i="11"/>
  <c r="A1837" i="11"/>
  <c r="C1837" i="11"/>
  <c r="B1837" i="11"/>
  <c r="A1885" i="11"/>
  <c r="B1885" i="11"/>
  <c r="A1999" i="11"/>
  <c r="C1999" i="11"/>
  <c r="B1798" i="11"/>
  <c r="C1798" i="11"/>
  <c r="C1811" i="11"/>
  <c r="B1811" i="11"/>
  <c r="A1811" i="11"/>
  <c r="B1851" i="11"/>
  <c r="A1851" i="11"/>
  <c r="C1858" i="11"/>
  <c r="C1907" i="11"/>
  <c r="B1907" i="11"/>
  <c r="A1907" i="11"/>
  <c r="A1361" i="11"/>
  <c r="A1431" i="11"/>
  <c r="A1436" i="11"/>
  <c r="A1495" i="11"/>
  <c r="A1500" i="11"/>
  <c r="C1555" i="11"/>
  <c r="A1555" i="11"/>
  <c r="B1578" i="11"/>
  <c r="C1578" i="11"/>
  <c r="A1589" i="11"/>
  <c r="C1589" i="11"/>
  <c r="A1632" i="11"/>
  <c r="B1668" i="11"/>
  <c r="A1668" i="11"/>
  <c r="B1674" i="11"/>
  <c r="C1674" i="11"/>
  <c r="B1700" i="11"/>
  <c r="A1700" i="11"/>
  <c r="B1706" i="11"/>
  <c r="C1706" i="11"/>
  <c r="B1732" i="11"/>
  <c r="A1732" i="11"/>
  <c r="B1738" i="11"/>
  <c r="C1738" i="11"/>
  <c r="B1812" i="11"/>
  <c r="C1852" i="11"/>
  <c r="B1852" i="11"/>
  <c r="A1852" i="11"/>
  <c r="A1869" i="11"/>
  <c r="C1869" i="11"/>
  <c r="B1869" i="11"/>
  <c r="C1875" i="11"/>
  <c r="B1875" i="11"/>
  <c r="A1875" i="11"/>
  <c r="A2158" i="11"/>
  <c r="A2186" i="11"/>
  <c r="C2375" i="11"/>
  <c r="B2375" i="11"/>
  <c r="A2375" i="11"/>
  <c r="A2512" i="11"/>
  <c r="C2512" i="11"/>
  <c r="B2512" i="11"/>
  <c r="A2461" i="11"/>
  <c r="C2461" i="11"/>
  <c r="B2461" i="11"/>
  <c r="C2121" i="11"/>
  <c r="A2121" i="11"/>
  <c r="B2187" i="11"/>
  <c r="C2187" i="11"/>
  <c r="A2187" i="11"/>
  <c r="B2252" i="11"/>
  <c r="A2252" i="11"/>
  <c r="C2252" i="11"/>
  <c r="B2271" i="11"/>
  <c r="C2271" i="11"/>
  <c r="A2271" i="11"/>
  <c r="C2297" i="11"/>
  <c r="A2297" i="11"/>
  <c r="B2297" i="11"/>
  <c r="C2325" i="11"/>
  <c r="B2325" i="11"/>
  <c r="A2325" i="11"/>
  <c r="B2179" i="11"/>
  <c r="C2179" i="11"/>
  <c r="A2179" i="11"/>
  <c r="C2253" i="11"/>
  <c r="A2253" i="11"/>
  <c r="B2253" i="11"/>
  <c r="B2272" i="11"/>
  <c r="A2272" i="11"/>
  <c r="C2272" i="11"/>
  <c r="A1818" i="11"/>
  <c r="A1850" i="11"/>
  <c r="B2084" i="11"/>
  <c r="A2084" i="11"/>
  <c r="A2110" i="11"/>
  <c r="A2147" i="11"/>
  <c r="C2153" i="11"/>
  <c r="A2153" i="11"/>
  <c r="B2180" i="11"/>
  <c r="A2180" i="11"/>
  <c r="C2180" i="11"/>
  <c r="B2203" i="11"/>
  <c r="C2203" i="11"/>
  <c r="C2197" i="11"/>
  <c r="A2197" i="11"/>
  <c r="B2197" i="11"/>
  <c r="C2317" i="11"/>
  <c r="B2317" i="11"/>
  <c r="A2317" i="11"/>
  <c r="A2448" i="11"/>
  <c r="C2448" i="11"/>
  <c r="B2448" i="11"/>
  <c r="C1686" i="11"/>
  <c r="C1718" i="11"/>
  <c r="C1750" i="11"/>
  <c r="C1782" i="11"/>
  <c r="C1814" i="11"/>
  <c r="C1846" i="11"/>
  <c r="A1860" i="11"/>
  <c r="A1883" i="11"/>
  <c r="B1901" i="11"/>
  <c r="A1915" i="11"/>
  <c r="A1947" i="11"/>
  <c r="A1979" i="11"/>
  <c r="A2011" i="11"/>
  <c r="A2043" i="11"/>
  <c r="A2075" i="11"/>
  <c r="C2142" i="11"/>
  <c r="B2227" i="11"/>
  <c r="C2227" i="11"/>
  <c r="C1901" i="11"/>
  <c r="B1947" i="11"/>
  <c r="B1979" i="11"/>
  <c r="B2011" i="11"/>
  <c r="B2043" i="11"/>
  <c r="B2075" i="11"/>
  <c r="C2205" i="11"/>
  <c r="A2205" i="11"/>
  <c r="B2205" i="11"/>
  <c r="C2411" i="11"/>
  <c r="B2411" i="11"/>
  <c r="A2411" i="11"/>
  <c r="C2105" i="11"/>
  <c r="A2105" i="11"/>
  <c r="A2174" i="11"/>
  <c r="C2174" i="11"/>
  <c r="B2220" i="11"/>
  <c r="A2220" i="11"/>
  <c r="C2220" i="11"/>
  <c r="B2239" i="11"/>
  <c r="C2239" i="11"/>
  <c r="A2239" i="11"/>
  <c r="C2265" i="11"/>
  <c r="A2265" i="11"/>
  <c r="B2265" i="11"/>
  <c r="B2291" i="11"/>
  <c r="C2291" i="11"/>
  <c r="A2080" i="11"/>
  <c r="C2080" i="11"/>
  <c r="C2221" i="11"/>
  <c r="A2221" i="11"/>
  <c r="B2221" i="11"/>
  <c r="B2240" i="11"/>
  <c r="A2240" i="11"/>
  <c r="C2240" i="11"/>
  <c r="B1573" i="11"/>
  <c r="B1605" i="11"/>
  <c r="B1637" i="11"/>
  <c r="B1669" i="11"/>
  <c r="B1701" i="11"/>
  <c r="B1733" i="11"/>
  <c r="C1742" i="11"/>
  <c r="B1765" i="11"/>
  <c r="C1774" i="11"/>
  <c r="B1797" i="11"/>
  <c r="C1806" i="11"/>
  <c r="B1829" i="11"/>
  <c r="C1838" i="11"/>
  <c r="B1861" i="11"/>
  <c r="B1893" i="11"/>
  <c r="C2137" i="11"/>
  <c r="A2137" i="11"/>
  <c r="B2284" i="11"/>
  <c r="A2284" i="11"/>
  <c r="C2284" i="11"/>
  <c r="B2303" i="11"/>
  <c r="C2303" i="11"/>
  <c r="A2303" i="11"/>
  <c r="A2338" i="11"/>
  <c r="C2338" i="11"/>
  <c r="B2338" i="11"/>
  <c r="C2214" i="11"/>
  <c r="B2214" i="11"/>
  <c r="A2214" i="11"/>
  <c r="C2285" i="11"/>
  <c r="A2285" i="11"/>
  <c r="B2285" i="11"/>
  <c r="B2304" i="11"/>
  <c r="A2304" i="11"/>
  <c r="C2304" i="11"/>
  <c r="B1601" i="11"/>
  <c r="B1633" i="11"/>
  <c r="B1665" i="11"/>
  <c r="B1697" i="11"/>
  <c r="B1729" i="11"/>
  <c r="B1761" i="11"/>
  <c r="B1793" i="11"/>
  <c r="B1825" i="11"/>
  <c r="B1857" i="11"/>
  <c r="B1889" i="11"/>
  <c r="A2126" i="11"/>
  <c r="A2163" i="11"/>
  <c r="C2169" i="11"/>
  <c r="A2169" i="11"/>
  <c r="B2192" i="11"/>
  <c r="A2192" i="11"/>
  <c r="B2088" i="11"/>
  <c r="A2088" i="11"/>
  <c r="B2104" i="11"/>
  <c r="A2104" i="11"/>
  <c r="B2120" i="11"/>
  <c r="A2120" i="11"/>
  <c r="B2136" i="11"/>
  <c r="A2136" i="11"/>
  <c r="B2152" i="11"/>
  <c r="A2152" i="11"/>
  <c r="B2168" i="11"/>
  <c r="A2168" i="11"/>
  <c r="C2209" i="11"/>
  <c r="A2209" i="11"/>
  <c r="A2215" i="11"/>
  <c r="B2234" i="11"/>
  <c r="B2266" i="11"/>
  <c r="B2298" i="11"/>
  <c r="B2318" i="11"/>
  <c r="B2324" i="11"/>
  <c r="A2324" i="11"/>
  <c r="A2339" i="11"/>
  <c r="C2346" i="11"/>
  <c r="A2346" i="11"/>
  <c r="A2363" i="11"/>
  <c r="C2374" i="11"/>
  <c r="A2374" i="11"/>
  <c r="A2381" i="11"/>
  <c r="C2393" i="11"/>
  <c r="A2393" i="11"/>
  <c r="C2412" i="11"/>
  <c r="B2412" i="11"/>
  <c r="A2412" i="11"/>
  <c r="C2485" i="11"/>
  <c r="B2485" i="11"/>
  <c r="A2485" i="11"/>
  <c r="C2491" i="11"/>
  <c r="A2491" i="11"/>
  <c r="C2724" i="11"/>
  <c r="B2724" i="11"/>
  <c r="A2724" i="11"/>
  <c r="B2332" i="11"/>
  <c r="A2332" i="11"/>
  <c r="C2394" i="11"/>
  <c r="B2394" i="11"/>
  <c r="C2449" i="11"/>
  <c r="B2449" i="11"/>
  <c r="A2449" i="11"/>
  <c r="A2617" i="11"/>
  <c r="C2617" i="11"/>
  <c r="B2617" i="11"/>
  <c r="C2181" i="11"/>
  <c r="A2181" i="11"/>
  <c r="B2204" i="11"/>
  <c r="A2204" i="11"/>
  <c r="B2228" i="11"/>
  <c r="A2228" i="11"/>
  <c r="A2235" i="11"/>
  <c r="C2241" i="11"/>
  <c r="A2241" i="11"/>
  <c r="B2260" i="11"/>
  <c r="A2260" i="11"/>
  <c r="A2267" i="11"/>
  <c r="C2273" i="11"/>
  <c r="A2273" i="11"/>
  <c r="B2292" i="11"/>
  <c r="A2292" i="11"/>
  <c r="A2299" i="11"/>
  <c r="C2305" i="11"/>
  <c r="A2305" i="11"/>
  <c r="A2319" i="11"/>
  <c r="C2333" i="11"/>
  <c r="B2333" i="11"/>
  <c r="A2333" i="11"/>
  <c r="A2364" i="11"/>
  <c r="C2395" i="11"/>
  <c r="B2395" i="11"/>
  <c r="A2395" i="11"/>
  <c r="C2406" i="11"/>
  <c r="B2406" i="11"/>
  <c r="C2702" i="11"/>
  <c r="A2702" i="11"/>
  <c r="B2702" i="11"/>
  <c r="C2716" i="11"/>
  <c r="A2716" i="11"/>
  <c r="B2716" i="11"/>
  <c r="B2100" i="11"/>
  <c r="A2100" i="11"/>
  <c r="B2116" i="11"/>
  <c r="A2116" i="11"/>
  <c r="B2132" i="11"/>
  <c r="A2132" i="11"/>
  <c r="B2148" i="11"/>
  <c r="A2148" i="11"/>
  <c r="B2164" i="11"/>
  <c r="A2164" i="11"/>
  <c r="A2182" i="11"/>
  <c r="C2193" i="11"/>
  <c r="A2193" i="11"/>
  <c r="B2216" i="11"/>
  <c r="A2216" i="11"/>
  <c r="C2235" i="11"/>
  <c r="C2267" i="11"/>
  <c r="C2299" i="11"/>
  <c r="C2319" i="11"/>
  <c r="B2340" i="11"/>
  <c r="A2340" i="11"/>
  <c r="C2358" i="11"/>
  <c r="B2358" i="11"/>
  <c r="A2358" i="11"/>
  <c r="B2364" i="11"/>
  <c r="C2642" i="11"/>
  <c r="A2642" i="11"/>
  <c r="B2642" i="11"/>
  <c r="C2229" i="11"/>
  <c r="A2229" i="11"/>
  <c r="B2248" i="11"/>
  <c r="A2248" i="11"/>
  <c r="C2261" i="11"/>
  <c r="A2261" i="11"/>
  <c r="B2280" i="11"/>
  <c r="A2280" i="11"/>
  <c r="C2293" i="11"/>
  <c r="A2293" i="11"/>
  <c r="B2312" i="11"/>
  <c r="A2312" i="11"/>
  <c r="C2341" i="11"/>
  <c r="B2341" i="11"/>
  <c r="A2341" i="11"/>
  <c r="C2348" i="11"/>
  <c r="B2348" i="11"/>
  <c r="A2401" i="11"/>
  <c r="C2401" i="11"/>
  <c r="C2487" i="11"/>
  <c r="B2487" i="11"/>
  <c r="C2558" i="11"/>
  <c r="B2558" i="11"/>
  <c r="A2558" i="11"/>
  <c r="C2085" i="11"/>
  <c r="A2085" i="11"/>
  <c r="C2101" i="11"/>
  <c r="A2101" i="11"/>
  <c r="C2117" i="11"/>
  <c r="A2117" i="11"/>
  <c r="C2133" i="11"/>
  <c r="A2133" i="11"/>
  <c r="C2149" i="11"/>
  <c r="A2149" i="11"/>
  <c r="C2165" i="11"/>
  <c r="A2165" i="11"/>
  <c r="B2176" i="11"/>
  <c r="A2176" i="11"/>
  <c r="C2211" i="11"/>
  <c r="C2217" i="11"/>
  <c r="A2217" i="11"/>
  <c r="C2223" i="11"/>
  <c r="B2230" i="11"/>
  <c r="C2255" i="11"/>
  <c r="B2262" i="11"/>
  <c r="C2287" i="11"/>
  <c r="B2294" i="11"/>
  <c r="C2313" i="11"/>
  <c r="B2313" i="11"/>
  <c r="A2313" i="11"/>
  <c r="C2327" i="11"/>
  <c r="C2359" i="11"/>
  <c r="C2365" i="11"/>
  <c r="B2365" i="11"/>
  <c r="A2365" i="11"/>
  <c r="C2419" i="11"/>
  <c r="C2436" i="11"/>
  <c r="B2436" i="11"/>
  <c r="A2436" i="11"/>
  <c r="C2457" i="11"/>
  <c r="C2475" i="11"/>
  <c r="B2475" i="11"/>
  <c r="A2475" i="11"/>
  <c r="A2540" i="11"/>
  <c r="C2540" i="11"/>
  <c r="B2540" i="11"/>
  <c r="B2188" i="11"/>
  <c r="A2188" i="11"/>
  <c r="B2236" i="11"/>
  <c r="A2236" i="11"/>
  <c r="C2249" i="11"/>
  <c r="A2249" i="11"/>
  <c r="B2268" i="11"/>
  <c r="A2268" i="11"/>
  <c r="C2281" i="11"/>
  <c r="A2281" i="11"/>
  <c r="B2300" i="11"/>
  <c r="A2300" i="11"/>
  <c r="B2320" i="11"/>
  <c r="A2320" i="11"/>
  <c r="C2402" i="11"/>
  <c r="A2402" i="11"/>
  <c r="A2451" i="11"/>
  <c r="C2451" i="11"/>
  <c r="A2464" i="11"/>
  <c r="C2464" i="11"/>
  <c r="B2464" i="11"/>
  <c r="A2476" i="11"/>
  <c r="C2476" i="11"/>
  <c r="B2476" i="11"/>
  <c r="C2629" i="11"/>
  <c r="A2629" i="11"/>
  <c r="B2629" i="11"/>
  <c r="A2081" i="11"/>
  <c r="B2086" i="11"/>
  <c r="B2091" i="11"/>
  <c r="B2096" i="11"/>
  <c r="A2096" i="11"/>
  <c r="B2102" i="11"/>
  <c r="B2107" i="11"/>
  <c r="B2112" i="11"/>
  <c r="A2112" i="11"/>
  <c r="B2118" i="11"/>
  <c r="B2123" i="11"/>
  <c r="B2128" i="11"/>
  <c r="A2128" i="11"/>
  <c r="B2134" i="11"/>
  <c r="B2139" i="11"/>
  <c r="B2144" i="11"/>
  <c r="A2144" i="11"/>
  <c r="B2150" i="11"/>
  <c r="B2155" i="11"/>
  <c r="B2160" i="11"/>
  <c r="A2160" i="11"/>
  <c r="B2166" i="11"/>
  <c r="C2177" i="11"/>
  <c r="A2177" i="11"/>
  <c r="B2200" i="11"/>
  <c r="A2200" i="11"/>
  <c r="C2321" i="11"/>
  <c r="B2321" i="11"/>
  <c r="A2321" i="11"/>
  <c r="A2355" i="11"/>
  <c r="C2378" i="11"/>
  <c r="B2378" i="11"/>
  <c r="A2378" i="11"/>
  <c r="C2437" i="11"/>
  <c r="A2437" i="11"/>
  <c r="A2452" i="11"/>
  <c r="C2452" i="11"/>
  <c r="B2452" i="11"/>
  <c r="B2081" i="11"/>
  <c r="A2178" i="11"/>
  <c r="C2183" i="11"/>
  <c r="C2189" i="11"/>
  <c r="A2189" i="11"/>
  <c r="A2195" i="11"/>
  <c r="B2212" i="11"/>
  <c r="A2212" i="11"/>
  <c r="B2224" i="11"/>
  <c r="A2224" i="11"/>
  <c r="A2231" i="11"/>
  <c r="C2237" i="11"/>
  <c r="A2237" i="11"/>
  <c r="C2250" i="11"/>
  <c r="B2256" i="11"/>
  <c r="A2256" i="11"/>
  <c r="A2263" i="11"/>
  <c r="C2269" i="11"/>
  <c r="A2269" i="11"/>
  <c r="C2282" i="11"/>
  <c r="B2288" i="11"/>
  <c r="A2288" i="11"/>
  <c r="A2295" i="11"/>
  <c r="C2301" i="11"/>
  <c r="A2301" i="11"/>
  <c r="B2322" i="11"/>
  <c r="B2328" i="11"/>
  <c r="A2328" i="11"/>
  <c r="A2343" i="11"/>
  <c r="B2355" i="11"/>
  <c r="A2384" i="11"/>
  <c r="C2384" i="11"/>
  <c r="C2409" i="11"/>
  <c r="B2409" i="11"/>
  <c r="A2409" i="11"/>
  <c r="C2097" i="11"/>
  <c r="A2097" i="11"/>
  <c r="C2113" i="11"/>
  <c r="A2113" i="11"/>
  <c r="C2129" i="11"/>
  <c r="A2129" i="11"/>
  <c r="C2145" i="11"/>
  <c r="A2145" i="11"/>
  <c r="C2161" i="11"/>
  <c r="A2161" i="11"/>
  <c r="C2195" i="11"/>
  <c r="C2201" i="11"/>
  <c r="A2201" i="11"/>
  <c r="A2207" i="11"/>
  <c r="C2231" i="11"/>
  <c r="B2238" i="11"/>
  <c r="C2263" i="11"/>
  <c r="B2270" i="11"/>
  <c r="C2295" i="11"/>
  <c r="B2302" i="11"/>
  <c r="A2315" i="11"/>
  <c r="C2322" i="11"/>
  <c r="C2329" i="11"/>
  <c r="B2329" i="11"/>
  <c r="A2329" i="11"/>
  <c r="C2343" i="11"/>
  <c r="A2367" i="11"/>
  <c r="C2367" i="11"/>
  <c r="C2432" i="11"/>
  <c r="B2432" i="11"/>
  <c r="A2500" i="11"/>
  <c r="C2500" i="11"/>
  <c r="B2500" i="11"/>
  <c r="C2583" i="11"/>
  <c r="A2583" i="11"/>
  <c r="B2583" i="11"/>
  <c r="B2172" i="11"/>
  <c r="A2172" i="11"/>
  <c r="C2213" i="11"/>
  <c r="A2213" i="11"/>
  <c r="C2225" i="11"/>
  <c r="A2225" i="11"/>
  <c r="B2244" i="11"/>
  <c r="A2244" i="11"/>
  <c r="C2257" i="11"/>
  <c r="A2257" i="11"/>
  <c r="B2276" i="11"/>
  <c r="A2276" i="11"/>
  <c r="C2289" i="11"/>
  <c r="A2289" i="11"/>
  <c r="B2308" i="11"/>
  <c r="A2308" i="11"/>
  <c r="B2336" i="11"/>
  <c r="A2336" i="11"/>
  <c r="C2350" i="11"/>
  <c r="B2350" i="11"/>
  <c r="A2584" i="11"/>
  <c r="B2584" i="11"/>
  <c r="C2584" i="11"/>
  <c r="C2672" i="11"/>
  <c r="B2672" i="11"/>
  <c r="A2672" i="11"/>
  <c r="B2092" i="11"/>
  <c r="A2092" i="11"/>
  <c r="B2108" i="11"/>
  <c r="A2108" i="11"/>
  <c r="B2124" i="11"/>
  <c r="A2124" i="11"/>
  <c r="B2140" i="11"/>
  <c r="A2140" i="11"/>
  <c r="B2156" i="11"/>
  <c r="A2156" i="11"/>
  <c r="B2184" i="11"/>
  <c r="A2184" i="11"/>
  <c r="C2337" i="11"/>
  <c r="B2337" i="11"/>
  <c r="A2337" i="11"/>
  <c r="B2361" i="11"/>
  <c r="A2361" i="11"/>
  <c r="C2439" i="11"/>
  <c r="B2439" i="11"/>
  <c r="A2439" i="11"/>
  <c r="C2656" i="11"/>
  <c r="A2656" i="11"/>
  <c r="B2656" i="11"/>
  <c r="C2173" i="11"/>
  <c r="A2173" i="11"/>
  <c r="B2196" i="11"/>
  <c r="A2196" i="11"/>
  <c r="B2232" i="11"/>
  <c r="A2232" i="11"/>
  <c r="C2245" i="11"/>
  <c r="A2245" i="11"/>
  <c r="B2264" i="11"/>
  <c r="A2264" i="11"/>
  <c r="C2277" i="11"/>
  <c r="A2277" i="11"/>
  <c r="B2296" i="11"/>
  <c r="A2296" i="11"/>
  <c r="C2309" i="11"/>
  <c r="A2309" i="11"/>
  <c r="B2344" i="11"/>
  <c r="A2344" i="11"/>
  <c r="B2391" i="11"/>
  <c r="A2391" i="11"/>
  <c r="A2648" i="11"/>
  <c r="C2648" i="11"/>
  <c r="B2648" i="11"/>
  <c r="C2093" i="11"/>
  <c r="A2093" i="11"/>
  <c r="C2109" i="11"/>
  <c r="A2109" i="11"/>
  <c r="C2125" i="11"/>
  <c r="A2125" i="11"/>
  <c r="C2141" i="11"/>
  <c r="A2141" i="11"/>
  <c r="C2157" i="11"/>
  <c r="A2157" i="11"/>
  <c r="C2185" i="11"/>
  <c r="A2185" i="11"/>
  <c r="A2191" i="11"/>
  <c r="B2208" i="11"/>
  <c r="A2208" i="11"/>
  <c r="B2246" i="11"/>
  <c r="B2278" i="11"/>
  <c r="B2310" i="11"/>
  <c r="B2316" i="11"/>
  <c r="A2316" i="11"/>
  <c r="A2331" i="11"/>
  <c r="C2345" i="11"/>
  <c r="B2345" i="11"/>
  <c r="A2345" i="11"/>
  <c r="C2392" i="11"/>
  <c r="B2392" i="11"/>
  <c r="A2392" i="11"/>
  <c r="C2428" i="11"/>
  <c r="B2428" i="11"/>
  <c r="A2447" i="11"/>
  <c r="A2472" i="11"/>
  <c r="C2472" i="11"/>
  <c r="A2577" i="11"/>
  <c r="C2577" i="11"/>
  <c r="B2577" i="11"/>
  <c r="A2456" i="11"/>
  <c r="C2456" i="11"/>
  <c r="A2520" i="11"/>
  <c r="C2520" i="11"/>
  <c r="C2563" i="11"/>
  <c r="A2563" i="11"/>
  <c r="B2570" i="11"/>
  <c r="A2570" i="11"/>
  <c r="B2634" i="11"/>
  <c r="B2657" i="11"/>
  <c r="C2671" i="11"/>
  <c r="B2671" i="11"/>
  <c r="C2717" i="11"/>
  <c r="B2717" i="11"/>
  <c r="A2717" i="11"/>
  <c r="C2734" i="11"/>
  <c r="A2734" i="11"/>
  <c r="B2734" i="11"/>
  <c r="C2735" i="11"/>
  <c r="B2735" i="11"/>
  <c r="A2735" i="11"/>
  <c r="A2496" i="11"/>
  <c r="C2496" i="11"/>
  <c r="A2564" i="11"/>
  <c r="C2564" i="11"/>
  <c r="B2598" i="11"/>
  <c r="C2627" i="11"/>
  <c r="B2627" i="11"/>
  <c r="A2627" i="11"/>
  <c r="A2650" i="11"/>
  <c r="B2673" i="11"/>
  <c r="C2718" i="11"/>
  <c r="A2516" i="11"/>
  <c r="C2516" i="11"/>
  <c r="B2585" i="11"/>
  <c r="A2585" i="11"/>
  <c r="A2592" i="11"/>
  <c r="C2592" i="11"/>
  <c r="C2611" i="11"/>
  <c r="A2611" i="11"/>
  <c r="B2611" i="11"/>
  <c r="C2752" i="11"/>
  <c r="A2752" i="11"/>
  <c r="A2918" i="11"/>
  <c r="C2918" i="11"/>
  <c r="B2918" i="11"/>
  <c r="A2536" i="11"/>
  <c r="C2536" i="11"/>
  <c r="C2551" i="11"/>
  <c r="A2551" i="11"/>
  <c r="C2565" i="11"/>
  <c r="B2565" i="11"/>
  <c r="C2586" i="11"/>
  <c r="B2586" i="11"/>
  <c r="A2586" i="11"/>
  <c r="C2620" i="11"/>
  <c r="A2620" i="11"/>
  <c r="B2620" i="11"/>
  <c r="C2628" i="11"/>
  <c r="A2628" i="11"/>
  <c r="C2665" i="11"/>
  <c r="A2665" i="11"/>
  <c r="A2390" i="11"/>
  <c r="A2420" i="11"/>
  <c r="A2492" i="11"/>
  <c r="C2492" i="11"/>
  <c r="C2552" i="11"/>
  <c r="B2552" i="11"/>
  <c r="A2552" i="11"/>
  <c r="C2587" i="11"/>
  <c r="A2587" i="11"/>
  <c r="B2587" i="11"/>
  <c r="A2612" i="11"/>
  <c r="B2612" i="11"/>
  <c r="C2651" i="11"/>
  <c r="B2651" i="11"/>
  <c r="A2651" i="11"/>
  <c r="A2689" i="11"/>
  <c r="C2689" i="11"/>
  <c r="B2689" i="11"/>
  <c r="C2727" i="11"/>
  <c r="B2727" i="11"/>
  <c r="A2727" i="11"/>
  <c r="A2744" i="11"/>
  <c r="C2744" i="11"/>
  <c r="B2744" i="11"/>
  <c r="C2728" i="11"/>
  <c r="B2728" i="11"/>
  <c r="A2728" i="11"/>
  <c r="C2745" i="11"/>
  <c r="B2745" i="11"/>
  <c r="A2745" i="11"/>
  <c r="A2468" i="11"/>
  <c r="C2468" i="11"/>
  <c r="A2532" i="11"/>
  <c r="C2532" i="11"/>
  <c r="C2559" i="11"/>
  <c r="A2559" i="11"/>
  <c r="B2559" i="11"/>
  <c r="C2579" i="11"/>
  <c r="A2579" i="11"/>
  <c r="A2600" i="11"/>
  <c r="B2600" i="11"/>
  <c r="C2643" i="11"/>
  <c r="B2643" i="11"/>
  <c r="A2643" i="11"/>
  <c r="C2659" i="11"/>
  <c r="B2659" i="11"/>
  <c r="A2659" i="11"/>
  <c r="C2707" i="11"/>
  <c r="B2707" i="11"/>
  <c r="A2707" i="11"/>
  <c r="C2729" i="11"/>
  <c r="A2729" i="11"/>
  <c r="B2729" i="11"/>
  <c r="B2382" i="11"/>
  <c r="A2408" i="11"/>
  <c r="A2421" i="11"/>
  <c r="A2459" i="11"/>
  <c r="A2469" i="11"/>
  <c r="A2488" i="11"/>
  <c r="C2488" i="11"/>
  <c r="A2580" i="11"/>
  <c r="C2580" i="11"/>
  <c r="B2580" i="11"/>
  <c r="C2601" i="11"/>
  <c r="B2601" i="11"/>
  <c r="A2601" i="11"/>
  <c r="C2622" i="11"/>
  <c r="C2644" i="11"/>
  <c r="B2644" i="11"/>
  <c r="A2644" i="11"/>
  <c r="C2676" i="11"/>
  <c r="B2676" i="11"/>
  <c r="A2676" i="11"/>
  <c r="C2763" i="11"/>
  <c r="B2763" i="11"/>
  <c r="A2763" i="11"/>
  <c r="A2444" i="11"/>
  <c r="C2444" i="11"/>
  <c r="A2508" i="11"/>
  <c r="C2508" i="11"/>
  <c r="A2554" i="11"/>
  <c r="C2607" i="11"/>
  <c r="A2607" i="11"/>
  <c r="C2614" i="11"/>
  <c r="B2614" i="11"/>
  <c r="A2614" i="11"/>
  <c r="C2738" i="11"/>
  <c r="A2738" i="11"/>
  <c r="B2738" i="11"/>
  <c r="A2528" i="11"/>
  <c r="C2528" i="11"/>
  <c r="C2554" i="11"/>
  <c r="C2568" i="11"/>
  <c r="C2661" i="11"/>
  <c r="A2661" i="11"/>
  <c r="B2661" i="11"/>
  <c r="C2699" i="11"/>
  <c r="B2699" i="11"/>
  <c r="A2699" i="11"/>
  <c r="C2755" i="11"/>
  <c r="B2755" i="11"/>
  <c r="A2755" i="11"/>
  <c r="A2786" i="11"/>
  <c r="C2786" i="11"/>
  <c r="B2786" i="11"/>
  <c r="C2854" i="11"/>
  <c r="B2854" i="11"/>
  <c r="A2854" i="11"/>
  <c r="A2484" i="11"/>
  <c r="C2484" i="11"/>
  <c r="A2548" i="11"/>
  <c r="C2548" i="11"/>
  <c r="C2623" i="11"/>
  <c r="B2623" i="11"/>
  <c r="C2631" i="11"/>
  <c r="B2631" i="11"/>
  <c r="A2631" i="11"/>
  <c r="B2662" i="11"/>
  <c r="B2685" i="11"/>
  <c r="C2700" i="11"/>
  <c r="B2700" i="11"/>
  <c r="A2700" i="11"/>
  <c r="B2366" i="11"/>
  <c r="A2440" i="11"/>
  <c r="C2440" i="11"/>
  <c r="A2504" i="11"/>
  <c r="C2504" i="11"/>
  <c r="C2582" i="11"/>
  <c r="C2595" i="11"/>
  <c r="A2595" i="11"/>
  <c r="A2616" i="11"/>
  <c r="C2616" i="11"/>
  <c r="B2616" i="11"/>
  <c r="C2662" i="11"/>
  <c r="C2678" i="11"/>
  <c r="B2678" i="11"/>
  <c r="A2371" i="11"/>
  <c r="A2388" i="11"/>
  <c r="A2405" i="11"/>
  <c r="A2427" i="11"/>
  <c r="A2441" i="11"/>
  <c r="A2460" i="11"/>
  <c r="C2460" i="11"/>
  <c r="A2524" i="11"/>
  <c r="C2524" i="11"/>
  <c r="C2575" i="11"/>
  <c r="A2575" i="11"/>
  <c r="B2575" i="11"/>
  <c r="C2679" i="11"/>
  <c r="B2679" i="11"/>
  <c r="A2679" i="11"/>
  <c r="C2701" i="11"/>
  <c r="A2701" i="11"/>
  <c r="A2354" i="11"/>
  <c r="A2480" i="11"/>
  <c r="C2480" i="11"/>
  <c r="A2544" i="11"/>
  <c r="C2544" i="11"/>
  <c r="A2562" i="11"/>
  <c r="C2562" i="11"/>
  <c r="A2597" i="11"/>
  <c r="C2655" i="11"/>
  <c r="B2655" i="11"/>
  <c r="A2655" i="11"/>
  <c r="C2780" i="11"/>
  <c r="B2780" i="11"/>
  <c r="A2780" i="11"/>
  <c r="A2872" i="11"/>
  <c r="C2872" i="11"/>
  <c r="C2917" i="11"/>
  <c r="B2917" i="11"/>
  <c r="A2917" i="11"/>
  <c r="C2567" i="11"/>
  <c r="A2567" i="11"/>
  <c r="C2633" i="11"/>
  <c r="A2633" i="11"/>
  <c r="C2639" i="11"/>
  <c r="B2639" i="11"/>
  <c r="C2667" i="11"/>
  <c r="B2667" i="11"/>
  <c r="C2684" i="11"/>
  <c r="A2684" i="11"/>
  <c r="C2695" i="11"/>
  <c r="B2695" i="11"/>
  <c r="C2706" i="11"/>
  <c r="A2706" i="11"/>
  <c r="C2723" i="11"/>
  <c r="B2723" i="11"/>
  <c r="C2751" i="11"/>
  <c r="B2751" i="11"/>
  <c r="C2757" i="11"/>
  <c r="A2757" i="11"/>
  <c r="C2799" i="11"/>
  <c r="B2799" i="11"/>
  <c r="C2830" i="11"/>
  <c r="B2830" i="11"/>
  <c r="A2830" i="11"/>
  <c r="C2885" i="11"/>
  <c r="B2885" i="11"/>
  <c r="A2885" i="11"/>
  <c r="A2904" i="11"/>
  <c r="C2904" i="11"/>
  <c r="C2812" i="11"/>
  <c r="B2812" i="11"/>
  <c r="A2812" i="11"/>
  <c r="A2936" i="11"/>
  <c r="C2936" i="11"/>
  <c r="C2949" i="11"/>
  <c r="B2949" i="11"/>
  <c r="A2949" i="11"/>
  <c r="C2787" i="11"/>
  <c r="B2787" i="11"/>
  <c r="C2900" i="11"/>
  <c r="C2747" i="11"/>
  <c r="B2747" i="11"/>
  <c r="A2747" i="11"/>
  <c r="C2862" i="11"/>
  <c r="B2862" i="11"/>
  <c r="A2862" i="11"/>
  <c r="C2603" i="11"/>
  <c r="A2603" i="11"/>
  <c r="C2635" i="11"/>
  <c r="B2635" i="11"/>
  <c r="B2646" i="11"/>
  <c r="C2652" i="11"/>
  <c r="A2652" i="11"/>
  <c r="C2663" i="11"/>
  <c r="B2663" i="11"/>
  <c r="A2669" i="11"/>
  <c r="C2674" i="11"/>
  <c r="A2674" i="11"/>
  <c r="C2691" i="11"/>
  <c r="B2691" i="11"/>
  <c r="C2719" i="11"/>
  <c r="B2719" i="11"/>
  <c r="C2725" i="11"/>
  <c r="A2725" i="11"/>
  <c r="A2742" i="11"/>
  <c r="C2770" i="11"/>
  <c r="B2770" i="11"/>
  <c r="A2770" i="11"/>
  <c r="C2826" i="11"/>
  <c r="A2881" i="11"/>
  <c r="C2881" i="11"/>
  <c r="A2913" i="11"/>
  <c r="C2913" i="11"/>
  <c r="C2624" i="11"/>
  <c r="A2624" i="11"/>
  <c r="C2675" i="11"/>
  <c r="B2675" i="11"/>
  <c r="A2675" i="11"/>
  <c r="C2697" i="11"/>
  <c r="A2697" i="11"/>
  <c r="C2703" i="11"/>
  <c r="B2703" i="11"/>
  <c r="C2731" i="11"/>
  <c r="B2731" i="11"/>
  <c r="C2748" i="11"/>
  <c r="A2748" i="11"/>
  <c r="C2759" i="11"/>
  <c r="B2759" i="11"/>
  <c r="C2771" i="11"/>
  <c r="B2771" i="11"/>
  <c r="A2771" i="11"/>
  <c r="C2795" i="11"/>
  <c r="B2795" i="11"/>
  <c r="C2844" i="11"/>
  <c r="B2844" i="11"/>
  <c r="A2844" i="11"/>
  <c r="C2894" i="11"/>
  <c r="B2894" i="11"/>
  <c r="A2894" i="11"/>
  <c r="C2926" i="11"/>
  <c r="B2926" i="11"/>
  <c r="A2926" i="11"/>
  <c r="C2647" i="11"/>
  <c r="B2647" i="11"/>
  <c r="A2647" i="11"/>
  <c r="C2720" i="11"/>
  <c r="A2720" i="11"/>
  <c r="C2789" i="11"/>
  <c r="B2789" i="11"/>
  <c r="A2789" i="11"/>
  <c r="A2945" i="11"/>
  <c r="C2945" i="11"/>
  <c r="C2560" i="11"/>
  <c r="C2599" i="11"/>
  <c r="A2599" i="11"/>
  <c r="C2619" i="11"/>
  <c r="B2619" i="11"/>
  <c r="A2619" i="11"/>
  <c r="C2625" i="11"/>
  <c r="C2698" i="11"/>
  <c r="B2704" i="11"/>
  <c r="B2721" i="11"/>
  <c r="B2732" i="11"/>
  <c r="C2743" i="11"/>
  <c r="B2743" i="11"/>
  <c r="A2743" i="11"/>
  <c r="B2749" i="11"/>
  <c r="B2760" i="11"/>
  <c r="B2772" i="11"/>
  <c r="C2555" i="11"/>
  <c r="A2555" i="11"/>
  <c r="C2670" i="11"/>
  <c r="A2670" i="11"/>
  <c r="C2715" i="11"/>
  <c r="B2715" i="11"/>
  <c r="A2715" i="11"/>
  <c r="C2721" i="11"/>
  <c r="C2803" i="11"/>
  <c r="B2803" i="11"/>
  <c r="A2803" i="11"/>
  <c r="C2821" i="11"/>
  <c r="B2821" i="11"/>
  <c r="A2821" i="11"/>
  <c r="C2876" i="11"/>
  <c r="B2876" i="11"/>
  <c r="A2876" i="11"/>
  <c r="C2908" i="11"/>
  <c r="B2908" i="11"/>
  <c r="A2908" i="11"/>
  <c r="C2687" i="11"/>
  <c r="B2687" i="11"/>
  <c r="C2693" i="11"/>
  <c r="A2693" i="11"/>
  <c r="C2766" i="11"/>
  <c r="A2766" i="11"/>
  <c r="A2858" i="11"/>
  <c r="C2858" i="11"/>
  <c r="A2890" i="11"/>
  <c r="C2890" i="11"/>
  <c r="A2922" i="11"/>
  <c r="C2922" i="11"/>
  <c r="C2940" i="11"/>
  <c r="B2940" i="11"/>
  <c r="A2940" i="11"/>
  <c r="B2566" i="11"/>
  <c r="C2576" i="11"/>
  <c r="B2581" i="11"/>
  <c r="B2596" i="11"/>
  <c r="C2615" i="11"/>
  <c r="A2615" i="11"/>
  <c r="B2621" i="11"/>
  <c r="B2632" i="11"/>
  <c r="B2649" i="11"/>
  <c r="B2660" i="11"/>
  <c r="B2666" i="11"/>
  <c r="B2677" i="11"/>
  <c r="C2688" i="11"/>
  <c r="A2688" i="11"/>
  <c r="B2694" i="11"/>
  <c r="B2705" i="11"/>
  <c r="B2722" i="11"/>
  <c r="B2733" i="11"/>
  <c r="C2739" i="11"/>
  <c r="B2739" i="11"/>
  <c r="A2739" i="11"/>
  <c r="B2750" i="11"/>
  <c r="A2756" i="11"/>
  <c r="C2761" i="11"/>
  <c r="A2761" i="11"/>
  <c r="C2767" i="11"/>
  <c r="B2767" i="11"/>
  <c r="B2773" i="11"/>
  <c r="C2785" i="11"/>
  <c r="C2571" i="11"/>
  <c r="A2571" i="11"/>
  <c r="C2596" i="11"/>
  <c r="C2666" i="11"/>
  <c r="C2711" i="11"/>
  <c r="B2711" i="11"/>
  <c r="A2711" i="11"/>
  <c r="B2756" i="11"/>
  <c r="B2762" i="11"/>
  <c r="C2791" i="11"/>
  <c r="B2791" i="11"/>
  <c r="B2817" i="11"/>
  <c r="A2836" i="11"/>
  <c r="A2841" i="11"/>
  <c r="C2591" i="11"/>
  <c r="A2591" i="11"/>
  <c r="C2638" i="11"/>
  <c r="A2638" i="11"/>
  <c r="C2683" i="11"/>
  <c r="B2683" i="11"/>
  <c r="A2683" i="11"/>
  <c r="C2762" i="11"/>
  <c r="C2798" i="11"/>
  <c r="B2798" i="11"/>
  <c r="A2798" i="11"/>
  <c r="C2817" i="11"/>
  <c r="C2853" i="11"/>
  <c r="B2853" i="11"/>
  <c r="A2853" i="11"/>
  <c r="B2872" i="11"/>
  <c r="C2819" i="11"/>
  <c r="B2819" i="11"/>
  <c r="C2783" i="11"/>
  <c r="B2783" i="11"/>
  <c r="C2815" i="11"/>
  <c r="B2815" i="11"/>
  <c r="A2784" i="11"/>
  <c r="A2793" i="11"/>
  <c r="A2802" i="11"/>
  <c r="A2816" i="11"/>
  <c r="A2825" i="11"/>
  <c r="A2834" i="11"/>
  <c r="A2848" i="11"/>
  <c r="A2857" i="11"/>
  <c r="A2866" i="11"/>
  <c r="A2880" i="11"/>
  <c r="A2889" i="11"/>
  <c r="A2898" i="11"/>
  <c r="A2912" i="11"/>
  <c r="A2921" i="11"/>
  <c r="A2930" i="11"/>
  <c r="A2944" i="11"/>
  <c r="C2779" i="11"/>
  <c r="B2779" i="11"/>
  <c r="B2784" i="11"/>
  <c r="B2793" i="11"/>
  <c r="B2802" i="11"/>
  <c r="C2811" i="11"/>
  <c r="B2811" i="11"/>
  <c r="B2816" i="11"/>
  <c r="B2825" i="11"/>
  <c r="B2834" i="11"/>
  <c r="B2848" i="11"/>
  <c r="B2857" i="11"/>
  <c r="B2866" i="11"/>
  <c r="B2880" i="11"/>
  <c r="B2889" i="11"/>
  <c r="B2898" i="11"/>
  <c r="B2912" i="11"/>
  <c r="B2921" i="11"/>
  <c r="B2930" i="11"/>
  <c r="B2944" i="11"/>
  <c r="C2775" i="11"/>
  <c r="B2775" i="11"/>
  <c r="C2807" i="11"/>
  <c r="B2807" i="11"/>
  <c r="B2953" i="11"/>
  <c r="A2954" i="11"/>
  <c r="B2954" i="11"/>
  <c r="B2823" i="11"/>
  <c r="B2827" i="11"/>
  <c r="B2831" i="11"/>
  <c r="B2835" i="11"/>
  <c r="B2839" i="11"/>
  <c r="B2843" i="11"/>
  <c r="B2847" i="11"/>
  <c r="B2851" i="11"/>
  <c r="B2855" i="11"/>
  <c r="B2859" i="11"/>
  <c r="B2863" i="11"/>
  <c r="B2867" i="11"/>
  <c r="B2871" i="11"/>
  <c r="B2875" i="11"/>
  <c r="B2879" i="11"/>
  <c r="B2883" i="11"/>
  <c r="B2887" i="11"/>
  <c r="B2891" i="11"/>
  <c r="B2895" i="11"/>
  <c r="B2899" i="11"/>
  <c r="B2903" i="11"/>
  <c r="B2907" i="11"/>
  <c r="B2911" i="11"/>
  <c r="B2915" i="11"/>
  <c r="B2919" i="11"/>
  <c r="B2923" i="11"/>
  <c r="B2927" i="11"/>
  <c r="B2931" i="11"/>
  <c r="B2935" i="11"/>
  <c r="B2939" i="11"/>
  <c r="B2943" i="11"/>
  <c r="B2947" i="11"/>
  <c r="B2951" i="11"/>
  <c r="B2955" i="11"/>
  <c r="C68" i="10"/>
  <c r="A68" i="10"/>
  <c r="C267" i="10"/>
  <c r="B267" i="10"/>
  <c r="C852" i="10"/>
  <c r="B852" i="10"/>
  <c r="A852" i="10"/>
  <c r="B1415" i="10"/>
  <c r="A1415" i="10"/>
  <c r="C1415" i="10"/>
  <c r="B2405" i="10"/>
  <c r="A2405" i="10"/>
  <c r="C21" i="10"/>
  <c r="C28" i="10"/>
  <c r="B53" i="10"/>
  <c r="A53" i="10"/>
  <c r="B75" i="10"/>
  <c r="C81" i="10"/>
  <c r="C86" i="10"/>
  <c r="B86" i="10"/>
  <c r="B96" i="10"/>
  <c r="B160" i="10"/>
  <c r="B224" i="10"/>
  <c r="C423" i="10"/>
  <c r="B423" i="10"/>
  <c r="A423" i="10"/>
  <c r="C563" i="10"/>
  <c r="B563" i="10"/>
  <c r="A563" i="10"/>
  <c r="C592" i="10"/>
  <c r="B592" i="10"/>
  <c r="A592" i="10"/>
  <c r="C656" i="10"/>
  <c r="B656" i="10"/>
  <c r="A656" i="10"/>
  <c r="C720" i="10"/>
  <c r="B720" i="10"/>
  <c r="A720" i="10"/>
  <c r="C733" i="10"/>
  <c r="B733" i="10"/>
  <c r="A733" i="10"/>
  <c r="B1714" i="10"/>
  <c r="A1714" i="10"/>
  <c r="C1714" i="10"/>
  <c r="C2355" i="10"/>
  <c r="B2355" i="10"/>
  <c r="A2355" i="10"/>
  <c r="C2531" i="10"/>
  <c r="B2531" i="10"/>
  <c r="A2531" i="10"/>
  <c r="C2927" i="10"/>
  <c r="B2927" i="10"/>
  <c r="A2927" i="10"/>
  <c r="C106" i="10"/>
  <c r="B106" i="10"/>
  <c r="C398" i="10"/>
  <c r="B398" i="10"/>
  <c r="A398" i="10"/>
  <c r="C564" i="10"/>
  <c r="B564" i="10"/>
  <c r="A564" i="10"/>
  <c r="C628" i="10"/>
  <c r="B628" i="10"/>
  <c r="A628" i="10"/>
  <c r="C692" i="10"/>
  <c r="B692" i="10"/>
  <c r="A692" i="10"/>
  <c r="C12" i="10"/>
  <c r="C29" i="10"/>
  <c r="A92" i="10"/>
  <c r="B136" i="10"/>
  <c r="A156" i="10"/>
  <c r="B200" i="10"/>
  <c r="A220" i="10"/>
  <c r="B297" i="10"/>
  <c r="A297" i="10"/>
  <c r="C439" i="10"/>
  <c r="B439" i="10"/>
  <c r="A439" i="10"/>
  <c r="C44" i="10"/>
  <c r="C55" i="10"/>
  <c r="B55" i="10"/>
  <c r="C63" i="10"/>
  <c r="B63" i="10"/>
  <c r="C82" i="10"/>
  <c r="B82" i="10"/>
  <c r="B92" i="10"/>
  <c r="B156" i="10"/>
  <c r="B220" i="10"/>
  <c r="C271" i="10"/>
  <c r="B271" i="10"/>
  <c r="A271" i="10"/>
  <c r="B313" i="10"/>
  <c r="A313" i="10"/>
  <c r="B383" i="10"/>
  <c r="A383" i="10"/>
  <c r="C463" i="10"/>
  <c r="B463" i="10"/>
  <c r="A463" i="10"/>
  <c r="B30" i="10"/>
  <c r="C102" i="10"/>
  <c r="B102" i="10"/>
  <c r="A132" i="10"/>
  <c r="A196" i="10"/>
  <c r="C38" i="10"/>
  <c r="A56" i="10"/>
  <c r="C56" i="10"/>
  <c r="B132" i="10"/>
  <c r="B196" i="10"/>
  <c r="C307" i="10"/>
  <c r="B307" i="10"/>
  <c r="A307" i="10"/>
  <c r="C343" i="10"/>
  <c r="B343" i="10"/>
  <c r="A343" i="10"/>
  <c r="B327" i="10"/>
  <c r="A327" i="10"/>
  <c r="C98" i="10"/>
  <c r="B98" i="10"/>
  <c r="B108" i="10"/>
  <c r="B172" i="10"/>
  <c r="B236" i="10"/>
  <c r="B32" i="10"/>
  <c r="A84" i="10"/>
  <c r="C118" i="10"/>
  <c r="B118" i="10"/>
  <c r="A148" i="10"/>
  <c r="A212" i="10"/>
  <c r="C16" i="10"/>
  <c r="C65" i="10"/>
  <c r="B65" i="10"/>
  <c r="B84" i="10"/>
  <c r="A104" i="10"/>
  <c r="B148" i="10"/>
  <c r="A168" i="10"/>
  <c r="B212" i="10"/>
  <c r="A232" i="10"/>
  <c r="C282" i="10"/>
  <c r="B282" i="10"/>
  <c r="A282" i="10"/>
  <c r="C409" i="10"/>
  <c r="B409" i="10"/>
  <c r="A409" i="10"/>
  <c r="C418" i="10"/>
  <c r="B418" i="10"/>
  <c r="A418" i="10"/>
  <c r="A66" i="10"/>
  <c r="A72" i="10"/>
  <c r="C94" i="10"/>
  <c r="B94" i="10"/>
  <c r="A124" i="10"/>
  <c r="A188" i="10"/>
  <c r="C291" i="10"/>
  <c r="B291" i="10"/>
  <c r="A291" i="10"/>
  <c r="B434" i="10"/>
  <c r="A434" i="10"/>
  <c r="B33" i="10"/>
  <c r="B66" i="10"/>
  <c r="C72" i="10"/>
  <c r="C114" i="10"/>
  <c r="B114" i="10"/>
  <c r="B124" i="10"/>
  <c r="B188" i="10"/>
  <c r="B322" i="10"/>
  <c r="A322" i="10"/>
  <c r="B374" i="10"/>
  <c r="A374" i="10"/>
  <c r="C393" i="10"/>
  <c r="B393" i="10"/>
  <c r="A393" i="10"/>
  <c r="C90" i="10"/>
  <c r="B90" i="10"/>
  <c r="A120" i="10"/>
  <c r="A184" i="10"/>
  <c r="A248" i="10"/>
  <c r="C266" i="10"/>
  <c r="B266" i="10"/>
  <c r="A266" i="10"/>
  <c r="B302" i="10"/>
  <c r="A302" i="10"/>
  <c r="B338" i="10"/>
  <c r="A338" i="10"/>
  <c r="C497" i="10"/>
  <c r="B497" i="10"/>
  <c r="C35" i="10"/>
  <c r="C42" i="10"/>
  <c r="C67" i="10"/>
  <c r="A67" i="10"/>
  <c r="C110" i="10"/>
  <c r="B110" i="10"/>
  <c r="B120" i="10"/>
  <c r="A140" i="10"/>
  <c r="B184" i="10"/>
  <c r="A204" i="10"/>
  <c r="B248" i="10"/>
  <c r="A267" i="10"/>
  <c r="B283" i="10"/>
  <c r="B349" i="10"/>
  <c r="C389" i="10"/>
  <c r="B394" i="10"/>
  <c r="B399" i="10"/>
  <c r="B410" i="10"/>
  <c r="B419" i="10"/>
  <c r="B445" i="10"/>
  <c r="B470" i="10"/>
  <c r="C517" i="10"/>
  <c r="C537" i="10"/>
  <c r="C550" i="10"/>
  <c r="C571" i="10"/>
  <c r="B571" i="10"/>
  <c r="C600" i="10"/>
  <c r="B600" i="10"/>
  <c r="A600" i="10"/>
  <c r="C664" i="10"/>
  <c r="B664" i="10"/>
  <c r="A664" i="10"/>
  <c r="C728" i="10"/>
  <c r="B728" i="10"/>
  <c r="A728" i="10"/>
  <c r="C1187" i="10"/>
  <c r="A1187" i="10"/>
  <c r="C293" i="10"/>
  <c r="C572" i="10"/>
  <c r="B572" i="10"/>
  <c r="A572" i="10"/>
  <c r="C636" i="10"/>
  <c r="B636" i="10"/>
  <c r="A636" i="10"/>
  <c r="C700" i="10"/>
  <c r="B700" i="10"/>
  <c r="A700" i="10"/>
  <c r="B505" i="10"/>
  <c r="A505" i="10"/>
  <c r="C531" i="10"/>
  <c r="A531" i="10"/>
  <c r="C608" i="10"/>
  <c r="B608" i="10"/>
  <c r="A608" i="10"/>
  <c r="C672" i="10"/>
  <c r="B672" i="10"/>
  <c r="A672" i="10"/>
  <c r="C743" i="10"/>
  <c r="B743" i="10"/>
  <c r="A743" i="10"/>
  <c r="C759" i="10"/>
  <c r="B759" i="10"/>
  <c r="A759" i="10"/>
  <c r="C775" i="10"/>
  <c r="B775" i="10"/>
  <c r="A775" i="10"/>
  <c r="C791" i="10"/>
  <c r="B791" i="10"/>
  <c r="A791" i="10"/>
  <c r="C807" i="10"/>
  <c r="B807" i="10"/>
  <c r="A807" i="10"/>
  <c r="C823" i="10"/>
  <c r="B823" i="10"/>
  <c r="A823" i="10"/>
  <c r="C870" i="10"/>
  <c r="A870" i="10"/>
  <c r="B870" i="10"/>
  <c r="C1021" i="10"/>
  <c r="B1021" i="10"/>
  <c r="A1021" i="10"/>
  <c r="A289" i="10"/>
  <c r="A294" i="10"/>
  <c r="A350" i="10"/>
  <c r="A395" i="10"/>
  <c r="A411" i="10"/>
  <c r="A446" i="10"/>
  <c r="A461" i="10"/>
  <c r="A471" i="10"/>
  <c r="C518" i="10"/>
  <c r="B518" i="10"/>
  <c r="C538" i="10"/>
  <c r="B538" i="10"/>
  <c r="C551" i="10"/>
  <c r="B551" i="10"/>
  <c r="C580" i="10"/>
  <c r="B580" i="10"/>
  <c r="A580" i="10"/>
  <c r="C644" i="10"/>
  <c r="B644" i="10"/>
  <c r="A644" i="10"/>
  <c r="C708" i="10"/>
  <c r="B708" i="10"/>
  <c r="A708" i="10"/>
  <c r="B269" i="10"/>
  <c r="B289" i="10"/>
  <c r="B294" i="10"/>
  <c r="B350" i="10"/>
  <c r="B395" i="10"/>
  <c r="B411" i="10"/>
  <c r="B446" i="10"/>
  <c r="B461" i="10"/>
  <c r="B471" i="10"/>
  <c r="A487" i="10"/>
  <c r="C499" i="10"/>
  <c r="B499" i="10"/>
  <c r="C539" i="10"/>
  <c r="B539" i="10"/>
  <c r="A539" i="10"/>
  <c r="C552" i="10"/>
  <c r="B552" i="10"/>
  <c r="A552" i="10"/>
  <c r="C616" i="10"/>
  <c r="B616" i="10"/>
  <c r="A616" i="10"/>
  <c r="C680" i="10"/>
  <c r="B680" i="10"/>
  <c r="A680" i="10"/>
  <c r="C269" i="10"/>
  <c r="A330" i="10"/>
  <c r="C421" i="10"/>
  <c r="A481" i="10"/>
  <c r="C487" i="10"/>
  <c r="B519" i="10"/>
  <c r="A519" i="10"/>
  <c r="C559" i="10"/>
  <c r="B559" i="10"/>
  <c r="C588" i="10"/>
  <c r="B588" i="10"/>
  <c r="A588" i="10"/>
  <c r="C652" i="10"/>
  <c r="B652" i="10"/>
  <c r="A652" i="10"/>
  <c r="C716" i="10"/>
  <c r="B716" i="10"/>
  <c r="A716" i="10"/>
  <c r="C560" i="10"/>
  <c r="B560" i="10"/>
  <c r="A560" i="10"/>
  <c r="C624" i="10"/>
  <c r="B624" i="10"/>
  <c r="A624" i="10"/>
  <c r="C688" i="10"/>
  <c r="B688" i="10"/>
  <c r="A688" i="10"/>
  <c r="C887" i="10"/>
  <c r="B887" i="10"/>
  <c r="A887" i="10"/>
  <c r="C951" i="10"/>
  <c r="B951" i="10"/>
  <c r="A951" i="10"/>
  <c r="B122" i="10"/>
  <c r="B126" i="10"/>
  <c r="B130" i="10"/>
  <c r="B134" i="10"/>
  <c r="B138" i="10"/>
  <c r="B142" i="10"/>
  <c r="B146" i="10"/>
  <c r="B150" i="10"/>
  <c r="B154" i="10"/>
  <c r="B158" i="10"/>
  <c r="B162" i="10"/>
  <c r="B166" i="10"/>
  <c r="B170" i="10"/>
  <c r="B174" i="10"/>
  <c r="B178" i="10"/>
  <c r="B182" i="10"/>
  <c r="B186" i="10"/>
  <c r="B190" i="10"/>
  <c r="B194" i="10"/>
  <c r="B198" i="10"/>
  <c r="B202" i="10"/>
  <c r="B206" i="10"/>
  <c r="B210" i="10"/>
  <c r="B214" i="10"/>
  <c r="B218" i="10"/>
  <c r="B222" i="10"/>
  <c r="B226" i="10"/>
  <c r="B230" i="10"/>
  <c r="B234" i="10"/>
  <c r="B238" i="10"/>
  <c r="B242" i="10"/>
  <c r="B246" i="10"/>
  <c r="B250" i="10"/>
  <c r="B259" i="10"/>
  <c r="A265" i="10"/>
  <c r="A270" i="10"/>
  <c r="B275" i="10"/>
  <c r="A281" i="10"/>
  <c r="A290" i="10"/>
  <c r="A295" i="10"/>
  <c r="A306" i="10"/>
  <c r="A342" i="10"/>
  <c r="A351" i="10"/>
  <c r="B361" i="10"/>
  <c r="A417" i="10"/>
  <c r="A422" i="10"/>
  <c r="A438" i="10"/>
  <c r="A447" i="10"/>
  <c r="B457" i="10"/>
  <c r="A462" i="10"/>
  <c r="A477" i="10"/>
  <c r="C567" i="10"/>
  <c r="B567" i="10"/>
  <c r="C596" i="10"/>
  <c r="B596" i="10"/>
  <c r="A596" i="10"/>
  <c r="C660" i="10"/>
  <c r="B660" i="10"/>
  <c r="A660" i="10"/>
  <c r="C724" i="10"/>
  <c r="B724" i="10"/>
  <c r="A724" i="10"/>
  <c r="C959" i="10"/>
  <c r="B959" i="10"/>
  <c r="A255" i="10"/>
  <c r="B265" i="10"/>
  <c r="B270" i="10"/>
  <c r="B281" i="10"/>
  <c r="B290" i="10"/>
  <c r="B295" i="10"/>
  <c r="B306" i="10"/>
  <c r="A321" i="10"/>
  <c r="A326" i="10"/>
  <c r="B342" i="10"/>
  <c r="B351" i="10"/>
  <c r="A382" i="10"/>
  <c r="B397" i="10"/>
  <c r="B417" i="10"/>
  <c r="B422" i="10"/>
  <c r="B438" i="10"/>
  <c r="B447" i="10"/>
  <c r="B462" i="10"/>
  <c r="B477" i="10"/>
  <c r="A482" i="10"/>
  <c r="C513" i="10"/>
  <c r="B513" i="10"/>
  <c r="C521" i="10"/>
  <c r="C568" i="10"/>
  <c r="B568" i="10"/>
  <c r="A568" i="10"/>
  <c r="C632" i="10"/>
  <c r="B632" i="10"/>
  <c r="A632" i="10"/>
  <c r="C696" i="10"/>
  <c r="B696" i="10"/>
  <c r="A696" i="10"/>
  <c r="C738" i="10"/>
  <c r="B738" i="10"/>
  <c r="A738" i="10"/>
  <c r="C754" i="10"/>
  <c r="A754" i="10"/>
  <c r="B754" i="10"/>
  <c r="C770" i="10"/>
  <c r="A770" i="10"/>
  <c r="B770" i="10"/>
  <c r="C786" i="10"/>
  <c r="A786" i="10"/>
  <c r="B786" i="10"/>
  <c r="C802" i="10"/>
  <c r="A802" i="10"/>
  <c r="B802" i="10"/>
  <c r="C818" i="10"/>
  <c r="A818" i="10"/>
  <c r="B818" i="10"/>
  <c r="A286" i="10"/>
  <c r="B301" i="10"/>
  <c r="A331" i="10"/>
  <c r="A347" i="10"/>
  <c r="C397" i="10"/>
  <c r="A413" i="10"/>
  <c r="A443" i="10"/>
  <c r="A473" i="10"/>
  <c r="C482" i="10"/>
  <c r="C604" i="10"/>
  <c r="B604" i="10"/>
  <c r="A604" i="10"/>
  <c r="C668" i="10"/>
  <c r="B668" i="10"/>
  <c r="A668" i="10"/>
  <c r="C864" i="10"/>
  <c r="A864" i="10"/>
  <c r="B331" i="10"/>
  <c r="B347" i="10"/>
  <c r="B413" i="10"/>
  <c r="B443" i="10"/>
  <c r="B473" i="10"/>
  <c r="B514" i="10"/>
  <c r="A514" i="10"/>
  <c r="B522" i="10"/>
  <c r="C547" i="10"/>
  <c r="B547" i="10"/>
  <c r="C576" i="10"/>
  <c r="B576" i="10"/>
  <c r="A576" i="10"/>
  <c r="C640" i="10"/>
  <c r="B640" i="10"/>
  <c r="A640" i="10"/>
  <c r="C704" i="10"/>
  <c r="B704" i="10"/>
  <c r="A704" i="10"/>
  <c r="C930" i="10"/>
  <c r="A930" i="10"/>
  <c r="B930" i="10"/>
  <c r="C357" i="10"/>
  <c r="C453" i="10"/>
  <c r="C522" i="10"/>
  <c r="C548" i="10"/>
  <c r="B548" i="10"/>
  <c r="A548" i="10"/>
  <c r="C612" i="10"/>
  <c r="B612" i="10"/>
  <c r="A612" i="10"/>
  <c r="C676" i="10"/>
  <c r="B676" i="10"/>
  <c r="A676" i="10"/>
  <c r="C483" i="10"/>
  <c r="B483" i="10"/>
  <c r="C555" i="10"/>
  <c r="B555" i="10"/>
  <c r="C584" i="10"/>
  <c r="B584" i="10"/>
  <c r="A584" i="10"/>
  <c r="C648" i="10"/>
  <c r="B648" i="10"/>
  <c r="A648" i="10"/>
  <c r="C712" i="10"/>
  <c r="B712" i="10"/>
  <c r="A712" i="10"/>
  <c r="C748" i="10"/>
  <c r="B748" i="10"/>
  <c r="A748" i="10"/>
  <c r="C764" i="10"/>
  <c r="B764" i="10"/>
  <c r="A764" i="10"/>
  <c r="C780" i="10"/>
  <c r="B780" i="10"/>
  <c r="A780" i="10"/>
  <c r="C796" i="10"/>
  <c r="B796" i="10"/>
  <c r="A796" i="10"/>
  <c r="C812" i="10"/>
  <c r="B812" i="10"/>
  <c r="A812" i="10"/>
  <c r="B835" i="10"/>
  <c r="A835" i="10"/>
  <c r="C529" i="10"/>
  <c r="B529" i="10"/>
  <c r="A529" i="10"/>
  <c r="C556" i="10"/>
  <c r="B556" i="10"/>
  <c r="A556" i="10"/>
  <c r="C620" i="10"/>
  <c r="B620" i="10"/>
  <c r="A620" i="10"/>
  <c r="C684" i="10"/>
  <c r="B684" i="10"/>
  <c r="A684" i="10"/>
  <c r="C882" i="10"/>
  <c r="A882" i="10"/>
  <c r="C729" i="10"/>
  <c r="B729" i="10"/>
  <c r="B734" i="10"/>
  <c r="C749" i="10"/>
  <c r="B749" i="10"/>
  <c r="C765" i="10"/>
  <c r="B765" i="10"/>
  <c r="C781" i="10"/>
  <c r="B781" i="10"/>
  <c r="B824" i="10"/>
  <c r="C830" i="10"/>
  <c r="A830" i="10"/>
  <c r="A836" i="10"/>
  <c r="B888" i="10"/>
  <c r="C894" i="10"/>
  <c r="A894" i="10"/>
  <c r="A900" i="10"/>
  <c r="C918" i="10"/>
  <c r="A918" i="10"/>
  <c r="C924" i="10"/>
  <c r="A924" i="10"/>
  <c r="B931" i="10"/>
  <c r="C967" i="10"/>
  <c r="B967" i="10"/>
  <c r="C975" i="10"/>
  <c r="B975" i="10"/>
  <c r="A975" i="10"/>
  <c r="C983" i="10"/>
  <c r="B983" i="10"/>
  <c r="C1117" i="10"/>
  <c r="B1117" i="10"/>
  <c r="A1117" i="10"/>
  <c r="A1123" i="10"/>
  <c r="C1175" i="10"/>
  <c r="A1175" i="10"/>
  <c r="C842" i="10"/>
  <c r="A842" i="10"/>
  <c r="C906" i="10"/>
  <c r="A906" i="10"/>
  <c r="C1163" i="10"/>
  <c r="B1163" i="10"/>
  <c r="A1163" i="10"/>
  <c r="A735" i="10"/>
  <c r="C750" i="10"/>
  <c r="A750" i="10"/>
  <c r="C766" i="10"/>
  <c r="A766" i="10"/>
  <c r="C782" i="10"/>
  <c r="A782" i="10"/>
  <c r="C798" i="10"/>
  <c r="A798" i="10"/>
  <c r="C814" i="10"/>
  <c r="A814" i="10"/>
  <c r="C854" i="10"/>
  <c r="A854" i="10"/>
  <c r="C912" i="10"/>
  <c r="A912" i="10"/>
  <c r="A1242" i="10"/>
  <c r="C1242" i="10"/>
  <c r="B1242" i="10"/>
  <c r="C866" i="10"/>
  <c r="A866" i="10"/>
  <c r="A962" i="10"/>
  <c r="B1235" i="10"/>
  <c r="A1235" i="10"/>
  <c r="C1235" i="10"/>
  <c r="C745" i="10"/>
  <c r="B745" i="10"/>
  <c r="C761" i="10"/>
  <c r="B761" i="10"/>
  <c r="C777" i="10"/>
  <c r="B777" i="10"/>
  <c r="A867" i="10"/>
  <c r="B872" i="10"/>
  <c r="C878" i="10"/>
  <c r="A878" i="10"/>
  <c r="A884" i="10"/>
  <c r="C926" i="10"/>
  <c r="A926" i="10"/>
  <c r="C962" i="10"/>
  <c r="A978" i="10"/>
  <c r="C994" i="10"/>
  <c r="B994" i="10"/>
  <c r="A994" i="10"/>
  <c r="B1216" i="10"/>
  <c r="C826" i="10"/>
  <c r="A826" i="10"/>
  <c r="A832" i="10"/>
  <c r="B867" i="10"/>
  <c r="C890" i="10"/>
  <c r="A890" i="10"/>
  <c r="A896" i="10"/>
  <c r="C1037" i="10"/>
  <c r="B1037" i="10"/>
  <c r="A1037" i="10"/>
  <c r="C1069" i="10"/>
  <c r="B1069" i="10"/>
  <c r="A1069" i="10"/>
  <c r="C746" i="10"/>
  <c r="A746" i="10"/>
  <c r="C762" i="10"/>
  <c r="A762" i="10"/>
  <c r="C778" i="10"/>
  <c r="A778" i="10"/>
  <c r="C794" i="10"/>
  <c r="A794" i="10"/>
  <c r="C810" i="10"/>
  <c r="A810" i="10"/>
  <c r="B832" i="10"/>
  <c r="C838" i="10"/>
  <c r="A838" i="10"/>
  <c r="B896" i="10"/>
  <c r="C902" i="10"/>
  <c r="A902" i="10"/>
  <c r="C914" i="10"/>
  <c r="A914" i="10"/>
  <c r="C920" i="10"/>
  <c r="A920" i="10"/>
  <c r="C1101" i="10"/>
  <c r="B1101" i="10"/>
  <c r="A1101" i="10"/>
  <c r="C1204" i="10"/>
  <c r="A1204" i="10"/>
  <c r="C850" i="10"/>
  <c r="A850" i="10"/>
  <c r="C940" i="10"/>
  <c r="A940" i="10"/>
  <c r="C1192" i="10"/>
  <c r="B1192" i="10"/>
  <c r="A1192" i="10"/>
  <c r="A489" i="10"/>
  <c r="A523" i="10"/>
  <c r="B575" i="10"/>
  <c r="B579" i="10"/>
  <c r="B583" i="10"/>
  <c r="B587" i="10"/>
  <c r="B591" i="10"/>
  <c r="B595" i="10"/>
  <c r="B599" i="10"/>
  <c r="B603" i="10"/>
  <c r="B607" i="10"/>
  <c r="B611" i="10"/>
  <c r="B615" i="10"/>
  <c r="B619" i="10"/>
  <c r="B623" i="10"/>
  <c r="B627" i="10"/>
  <c r="B631" i="10"/>
  <c r="B635" i="10"/>
  <c r="B639" i="10"/>
  <c r="B643" i="10"/>
  <c r="B647" i="10"/>
  <c r="B651" i="10"/>
  <c r="B655" i="10"/>
  <c r="B659" i="10"/>
  <c r="B663" i="10"/>
  <c r="B667" i="10"/>
  <c r="B671" i="10"/>
  <c r="B675" i="10"/>
  <c r="B679" i="10"/>
  <c r="B683" i="10"/>
  <c r="B687" i="10"/>
  <c r="B691" i="10"/>
  <c r="B695" i="10"/>
  <c r="B699" i="10"/>
  <c r="B703" i="10"/>
  <c r="B707" i="10"/>
  <c r="B711" i="10"/>
  <c r="B715" i="10"/>
  <c r="B719" i="10"/>
  <c r="B723" i="10"/>
  <c r="B727" i="10"/>
  <c r="C741" i="10"/>
  <c r="B741" i="10"/>
  <c r="B747" i="10"/>
  <c r="B752" i="10"/>
  <c r="C757" i="10"/>
  <c r="B757" i="10"/>
  <c r="B763" i="10"/>
  <c r="B768" i="10"/>
  <c r="C773" i="10"/>
  <c r="B773" i="10"/>
  <c r="B779" i="10"/>
  <c r="B784" i="10"/>
  <c r="B795" i="10"/>
  <c r="B800" i="10"/>
  <c r="B811" i="10"/>
  <c r="B816" i="10"/>
  <c r="B839" i="10"/>
  <c r="A851" i="10"/>
  <c r="C862" i="10"/>
  <c r="A862" i="10"/>
  <c r="A868" i="10"/>
  <c r="C941" i="10"/>
  <c r="B941" i="10"/>
  <c r="A941" i="10"/>
  <c r="C948" i="10"/>
  <c r="A948" i="10"/>
  <c r="A494" i="10"/>
  <c r="A509" i="10"/>
  <c r="B851" i="10"/>
  <c r="A863" i="10"/>
  <c r="B868" i="10"/>
  <c r="C874" i="10"/>
  <c r="A874" i="10"/>
  <c r="A880" i="10"/>
  <c r="C956" i="10"/>
  <c r="A956" i="10"/>
  <c r="C742" i="10"/>
  <c r="A742" i="10"/>
  <c r="C758" i="10"/>
  <c r="A758" i="10"/>
  <c r="C774" i="10"/>
  <c r="A774" i="10"/>
  <c r="C790" i="10"/>
  <c r="A790" i="10"/>
  <c r="C806" i="10"/>
  <c r="A806" i="10"/>
  <c r="C822" i="10"/>
  <c r="A822" i="10"/>
  <c r="A875" i="10"/>
  <c r="B880" i="10"/>
  <c r="C886" i="10"/>
  <c r="A886" i="10"/>
  <c r="A892" i="10"/>
  <c r="C922" i="10"/>
  <c r="A922" i="10"/>
  <c r="C928" i="10"/>
  <c r="A928" i="10"/>
  <c r="C957" i="10"/>
  <c r="B957" i="10"/>
  <c r="A957" i="10"/>
  <c r="C964" i="10"/>
  <c r="A964" i="10"/>
  <c r="C980" i="10"/>
  <c r="B980" i="10"/>
  <c r="A980" i="10"/>
  <c r="C1005" i="10"/>
  <c r="B1005" i="10"/>
  <c r="A1005" i="10"/>
  <c r="C1128" i="10"/>
  <c r="B1128" i="10"/>
  <c r="A1128" i="10"/>
  <c r="C1140" i="10"/>
  <c r="A1140" i="10"/>
  <c r="C737" i="10"/>
  <c r="B737" i="10"/>
  <c r="C834" i="10"/>
  <c r="A834" i="10"/>
  <c r="C898" i="10"/>
  <c r="A898" i="10"/>
  <c r="C972" i="10"/>
  <c r="A972" i="10"/>
  <c r="C753" i="10"/>
  <c r="B753" i="10"/>
  <c r="C769" i="10"/>
  <c r="B769" i="10"/>
  <c r="C785" i="10"/>
  <c r="B785" i="10"/>
  <c r="B840" i="10"/>
  <c r="C846" i="10"/>
  <c r="A846" i="10"/>
  <c r="B904" i="10"/>
  <c r="C910" i="10"/>
  <c r="A910" i="10"/>
  <c r="C916" i="10"/>
  <c r="A916" i="10"/>
  <c r="C935" i="10"/>
  <c r="B935" i="10"/>
  <c r="C973" i="10"/>
  <c r="B973" i="10"/>
  <c r="A973" i="10"/>
  <c r="C989" i="10"/>
  <c r="B989" i="10"/>
  <c r="A989" i="10"/>
  <c r="C858" i="10"/>
  <c r="A858" i="10"/>
  <c r="C943" i="10"/>
  <c r="B943" i="10"/>
  <c r="C1053" i="10"/>
  <c r="B1053" i="10"/>
  <c r="A1053" i="10"/>
  <c r="C1085" i="10"/>
  <c r="B1085" i="10"/>
  <c r="A1085" i="10"/>
  <c r="A1124" i="10"/>
  <c r="B1147" i="10"/>
  <c r="A1159" i="10"/>
  <c r="B1176" i="10"/>
  <c r="A1188" i="10"/>
  <c r="B1211" i="10"/>
  <c r="C937" i="10"/>
  <c r="B937" i="10"/>
  <c r="A937" i="10"/>
  <c r="C953" i="10"/>
  <c r="B953" i="10"/>
  <c r="A953" i="10"/>
  <c r="C969" i="10"/>
  <c r="B969" i="10"/>
  <c r="A969" i="10"/>
  <c r="C985" i="10"/>
  <c r="B985" i="10"/>
  <c r="A985" i="10"/>
  <c r="A996" i="10"/>
  <c r="C1001" i="10"/>
  <c r="B1001" i="10"/>
  <c r="A1001" i="10"/>
  <c r="A1012" i="10"/>
  <c r="C1017" i="10"/>
  <c r="B1017" i="10"/>
  <c r="A1017" i="10"/>
  <c r="A1028" i="10"/>
  <c r="C1033" i="10"/>
  <c r="B1033" i="10"/>
  <c r="A1033" i="10"/>
  <c r="A1044" i="10"/>
  <c r="C1049" i="10"/>
  <c r="B1049" i="10"/>
  <c r="A1049" i="10"/>
  <c r="A1060" i="10"/>
  <c r="C1065" i="10"/>
  <c r="B1065" i="10"/>
  <c r="A1065" i="10"/>
  <c r="A1076" i="10"/>
  <c r="C1081" i="10"/>
  <c r="B1081" i="10"/>
  <c r="A1081" i="10"/>
  <c r="A1092" i="10"/>
  <c r="C1097" i="10"/>
  <c r="B1097" i="10"/>
  <c r="A1097" i="10"/>
  <c r="A1108" i="10"/>
  <c r="C1113" i="10"/>
  <c r="B1113" i="10"/>
  <c r="A1113" i="10"/>
  <c r="B1124" i="10"/>
  <c r="B1159" i="10"/>
  <c r="A1171" i="10"/>
  <c r="B1188" i="10"/>
  <c r="A1200" i="10"/>
  <c r="A1258" i="10"/>
  <c r="C1258" i="10"/>
  <c r="B1258" i="10"/>
  <c r="B1631" i="10"/>
  <c r="A1631" i="10"/>
  <c r="C1631" i="10"/>
  <c r="A991" i="10"/>
  <c r="B996" i="10"/>
  <c r="A1007" i="10"/>
  <c r="B1012" i="10"/>
  <c r="A1023" i="10"/>
  <c r="B1028" i="10"/>
  <c r="B991" i="10"/>
  <c r="B1007" i="10"/>
  <c r="B1023" i="10"/>
  <c r="B1039" i="10"/>
  <c r="B1055" i="10"/>
  <c r="B1071" i="10"/>
  <c r="B1087" i="10"/>
  <c r="B1103" i="10"/>
  <c r="B1283" i="10"/>
  <c r="A1283" i="10"/>
  <c r="C1283" i="10"/>
  <c r="B1363" i="10"/>
  <c r="A1363" i="10"/>
  <c r="C1363" i="10"/>
  <c r="B1375" i="10"/>
  <c r="A1375" i="10"/>
  <c r="C1593" i="10"/>
  <c r="A1593" i="10"/>
  <c r="C933" i="10"/>
  <c r="A933" i="10"/>
  <c r="C949" i="10"/>
  <c r="B949" i="10"/>
  <c r="A949" i="10"/>
  <c r="C965" i="10"/>
  <c r="B965" i="10"/>
  <c r="A965" i="10"/>
  <c r="C981" i="10"/>
  <c r="B981" i="10"/>
  <c r="A981" i="10"/>
  <c r="C997" i="10"/>
  <c r="B997" i="10"/>
  <c r="A997" i="10"/>
  <c r="C1013" i="10"/>
  <c r="B1013" i="10"/>
  <c r="A1013" i="10"/>
  <c r="C1029" i="10"/>
  <c r="B1029" i="10"/>
  <c r="A1029" i="10"/>
  <c r="C1045" i="10"/>
  <c r="B1045" i="10"/>
  <c r="A1045" i="10"/>
  <c r="C1061" i="10"/>
  <c r="B1061" i="10"/>
  <c r="A1061" i="10"/>
  <c r="C1077" i="10"/>
  <c r="B1077" i="10"/>
  <c r="A1077" i="10"/>
  <c r="C1093" i="10"/>
  <c r="B1093" i="10"/>
  <c r="A1093" i="10"/>
  <c r="C1109" i="10"/>
  <c r="B1109" i="10"/>
  <c r="A1109" i="10"/>
  <c r="A1276" i="10"/>
  <c r="B1276" i="10"/>
  <c r="B1311" i="10"/>
  <c r="A1311" i="10"/>
  <c r="B789" i="10"/>
  <c r="B793" i="10"/>
  <c r="B797" i="10"/>
  <c r="B801" i="10"/>
  <c r="B805" i="10"/>
  <c r="B809" i="10"/>
  <c r="B813" i="10"/>
  <c r="B817" i="10"/>
  <c r="B821" i="10"/>
  <c r="B825" i="10"/>
  <c r="B829" i="10"/>
  <c r="B833" i="10"/>
  <c r="B837" i="10"/>
  <c r="B841" i="10"/>
  <c r="B845" i="10"/>
  <c r="B849" i="10"/>
  <c r="B853" i="10"/>
  <c r="B857" i="10"/>
  <c r="B861" i="10"/>
  <c r="B865" i="10"/>
  <c r="B869" i="10"/>
  <c r="B873" i="10"/>
  <c r="B877" i="10"/>
  <c r="B881" i="10"/>
  <c r="B885" i="10"/>
  <c r="B889" i="10"/>
  <c r="B893" i="10"/>
  <c r="B897" i="10"/>
  <c r="B901" i="10"/>
  <c r="B905" i="10"/>
  <c r="B909" i="10"/>
  <c r="B913" i="10"/>
  <c r="B917" i="10"/>
  <c r="B921" i="10"/>
  <c r="B925" i="10"/>
  <c r="B929" i="10"/>
  <c r="A939" i="10"/>
  <c r="B944" i="10"/>
  <c r="A955" i="10"/>
  <c r="B960" i="10"/>
  <c r="A971" i="10"/>
  <c r="B976" i="10"/>
  <c r="A987" i="10"/>
  <c r="B992" i="10"/>
  <c r="A1003" i="10"/>
  <c r="B1008" i="10"/>
  <c r="B1231" i="10"/>
  <c r="A1231" i="10"/>
  <c r="B939" i="10"/>
  <c r="B955" i="10"/>
  <c r="B971" i="10"/>
  <c r="B987" i="10"/>
  <c r="B1003" i="10"/>
  <c r="B1019" i="10"/>
  <c r="B1035" i="10"/>
  <c r="B1051" i="10"/>
  <c r="B1067" i="10"/>
  <c r="B1083" i="10"/>
  <c r="C1121" i="10"/>
  <c r="B1121" i="10"/>
  <c r="A1121" i="10"/>
  <c r="A1127" i="10"/>
  <c r="A1156" i="10"/>
  <c r="A1191" i="10"/>
  <c r="A1220" i="10"/>
  <c r="C945" i="10"/>
  <c r="B945" i="10"/>
  <c r="A945" i="10"/>
  <c r="C961" i="10"/>
  <c r="B961" i="10"/>
  <c r="A961" i="10"/>
  <c r="C977" i="10"/>
  <c r="B977" i="10"/>
  <c r="A977" i="10"/>
  <c r="A988" i="10"/>
  <c r="C993" i="10"/>
  <c r="B993" i="10"/>
  <c r="A993" i="10"/>
  <c r="A1004" i="10"/>
  <c r="C1009" i="10"/>
  <c r="B1009" i="10"/>
  <c r="A1009" i="10"/>
  <c r="A1020" i="10"/>
  <c r="C1025" i="10"/>
  <c r="B1025" i="10"/>
  <c r="A1025" i="10"/>
  <c r="A1036" i="10"/>
  <c r="C1041" i="10"/>
  <c r="B1041" i="10"/>
  <c r="A1041" i="10"/>
  <c r="A1052" i="10"/>
  <c r="C1057" i="10"/>
  <c r="B1057" i="10"/>
  <c r="A1057" i="10"/>
  <c r="A1068" i="10"/>
  <c r="C1073" i="10"/>
  <c r="B1073" i="10"/>
  <c r="A1073" i="10"/>
  <c r="A1084" i="10"/>
  <c r="C1089" i="10"/>
  <c r="B1089" i="10"/>
  <c r="A1089" i="10"/>
  <c r="A1100" i="10"/>
  <c r="C1105" i="10"/>
  <c r="B1105" i="10"/>
  <c r="A1105" i="10"/>
  <c r="A1116" i="10"/>
  <c r="B1127" i="10"/>
  <c r="B1156" i="10"/>
  <c r="B1191" i="10"/>
  <c r="B1220" i="10"/>
  <c r="B1299" i="10"/>
  <c r="A1299" i="10"/>
  <c r="C1299" i="10"/>
  <c r="A1270" i="10"/>
  <c r="B1270" i="10"/>
  <c r="A1334" i="10"/>
  <c r="B1334" i="10"/>
  <c r="B999" i="10"/>
  <c r="B1015" i="10"/>
  <c r="B1031" i="10"/>
  <c r="B1047" i="10"/>
  <c r="B1063" i="10"/>
  <c r="B1079" i="10"/>
  <c r="B1095" i="10"/>
  <c r="B1111" i="10"/>
  <c r="B1151" i="10"/>
  <c r="B1180" i="10"/>
  <c r="B1215" i="10"/>
  <c r="B1247" i="10"/>
  <c r="A1247" i="10"/>
  <c r="B1255" i="10"/>
  <c r="A1255" i="10"/>
  <c r="C1255" i="10"/>
  <c r="B1431" i="10"/>
  <c r="A1431" i="10"/>
  <c r="C1431" i="10"/>
  <c r="A1248" i="10"/>
  <c r="C1248" i="10"/>
  <c r="B1248" i="10"/>
  <c r="A1264" i="10"/>
  <c r="C1264" i="10"/>
  <c r="B1264" i="10"/>
  <c r="A1322" i="10"/>
  <c r="C1322" i="10"/>
  <c r="B1322" i="10"/>
  <c r="C1230" i="10"/>
  <c r="C1236" i="10"/>
  <c r="B1259" i="10"/>
  <c r="A1259" i="10"/>
  <c r="C1294" i="10"/>
  <c r="C1300" i="10"/>
  <c r="B1306" i="10"/>
  <c r="B1312" i="10"/>
  <c r="B1323" i="10"/>
  <c r="A1323" i="10"/>
  <c r="B1387" i="10"/>
  <c r="A1387" i="10"/>
  <c r="A1440" i="10"/>
  <c r="C1485" i="10"/>
  <c r="B1485" i="10"/>
  <c r="C1666" i="10"/>
  <c r="B1666" i="10"/>
  <c r="A1666" i="10"/>
  <c r="B1254" i="10"/>
  <c r="B1260" i="10"/>
  <c r="B1271" i="10"/>
  <c r="A1271" i="10"/>
  <c r="C1306" i="10"/>
  <c r="C1312" i="10"/>
  <c r="B1318" i="10"/>
  <c r="B1335" i="10"/>
  <c r="A1335" i="10"/>
  <c r="B1399" i="10"/>
  <c r="A1399" i="10"/>
  <c r="B1440" i="10"/>
  <c r="A1499" i="10"/>
  <c r="B1347" i="10"/>
  <c r="A1347" i="10"/>
  <c r="B1411" i="10"/>
  <c r="A1411" i="10"/>
  <c r="B1427" i="10"/>
  <c r="A1427" i="10"/>
  <c r="B1467" i="10"/>
  <c r="A1467" i="10"/>
  <c r="C1561" i="10"/>
  <c r="B1561" i="10"/>
  <c r="A1561" i="10"/>
  <c r="C1588" i="10"/>
  <c r="B1588" i="10"/>
  <c r="A1588" i="10"/>
  <c r="A1620" i="10"/>
  <c r="B1620" i="10"/>
  <c r="B2009" i="10"/>
  <c r="A2009" i="10"/>
  <c r="B1278" i="10"/>
  <c r="B1284" i="10"/>
  <c r="B1295" i="10"/>
  <c r="A1295" i="10"/>
  <c r="B1359" i="10"/>
  <c r="A1359" i="10"/>
  <c r="C1507" i="10"/>
  <c r="B1507" i="10"/>
  <c r="A1507" i="10"/>
  <c r="A1782" i="10"/>
  <c r="B1782" i="10"/>
  <c r="B1243" i="10"/>
  <c r="A1243" i="10"/>
  <c r="C1278" i="10"/>
  <c r="C1284" i="10"/>
  <c r="B1307" i="10"/>
  <c r="A1307" i="10"/>
  <c r="B1371" i="10"/>
  <c r="A1371" i="10"/>
  <c r="C1494" i="10"/>
  <c r="B1494" i="10"/>
  <c r="A1494" i="10"/>
  <c r="C1521" i="10"/>
  <c r="B1521" i="10"/>
  <c r="C1570" i="10"/>
  <c r="B1570" i="10"/>
  <c r="A1570" i="10"/>
  <c r="A1766" i="10"/>
  <c r="B1766" i="10"/>
  <c r="B1319" i="10"/>
  <c r="A1319" i="10"/>
  <c r="B1383" i="10"/>
  <c r="A1383" i="10"/>
  <c r="C1434" i="10"/>
  <c r="B1434" i="10"/>
  <c r="A1434" i="10"/>
  <c r="C1661" i="10"/>
  <c r="A1661" i="10"/>
  <c r="C1702" i="10"/>
  <c r="A1702" i="10"/>
  <c r="C1755" i="10"/>
  <c r="B1755" i="10"/>
  <c r="A1125" i="10"/>
  <c r="A1129" i="10"/>
  <c r="A1133" i="10"/>
  <c r="A1137" i="10"/>
  <c r="A1141" i="10"/>
  <c r="A1145" i="10"/>
  <c r="A1149" i="10"/>
  <c r="A1153" i="10"/>
  <c r="A1157" i="10"/>
  <c r="A1161" i="10"/>
  <c r="A1165" i="10"/>
  <c r="A1169" i="10"/>
  <c r="A1173" i="10"/>
  <c r="A1177" i="10"/>
  <c r="A1181" i="10"/>
  <c r="A1185" i="10"/>
  <c r="A1189" i="10"/>
  <c r="A1193" i="10"/>
  <c r="A1197" i="10"/>
  <c r="A1201" i="10"/>
  <c r="A1205" i="10"/>
  <c r="A1209" i="10"/>
  <c r="A1213" i="10"/>
  <c r="A1217" i="10"/>
  <c r="B1267" i="10"/>
  <c r="A1267" i="10"/>
  <c r="B1331" i="10"/>
  <c r="A1331" i="10"/>
  <c r="B1395" i="10"/>
  <c r="A1395" i="10"/>
  <c r="B1423" i="10"/>
  <c r="A1423" i="10"/>
  <c r="C1435" i="10"/>
  <c r="B1435" i="10"/>
  <c r="A1435" i="10"/>
  <c r="B1539" i="10"/>
  <c r="A1539" i="10"/>
  <c r="C1557" i="10"/>
  <c r="A1557" i="10"/>
  <c r="B1748" i="10"/>
  <c r="A1748" i="10"/>
  <c r="C1748" i="10"/>
  <c r="B1125" i="10"/>
  <c r="B1129" i="10"/>
  <c r="B1133" i="10"/>
  <c r="B1137" i="10"/>
  <c r="B1141" i="10"/>
  <c r="B1145" i="10"/>
  <c r="B1149" i="10"/>
  <c r="B1153" i="10"/>
  <c r="B1157" i="10"/>
  <c r="B1161" i="10"/>
  <c r="B1165" i="10"/>
  <c r="B1169" i="10"/>
  <c r="B1173" i="10"/>
  <c r="B1177" i="10"/>
  <c r="B1181" i="10"/>
  <c r="B1185" i="10"/>
  <c r="B1189" i="10"/>
  <c r="B1193" i="10"/>
  <c r="B1197" i="10"/>
  <c r="B1201" i="10"/>
  <c r="B1205" i="10"/>
  <c r="B1209" i="10"/>
  <c r="B1213" i="10"/>
  <c r="B1217" i="10"/>
  <c r="C1250" i="10"/>
  <c r="C1256" i="10"/>
  <c r="B1262" i="10"/>
  <c r="B1268" i="10"/>
  <c r="B1279" i="10"/>
  <c r="A1279" i="10"/>
  <c r="C1314" i="10"/>
  <c r="C1320" i="10"/>
  <c r="B1326" i="10"/>
  <c r="B1343" i="10"/>
  <c r="A1343" i="10"/>
  <c r="B1407" i="10"/>
  <c r="A1407" i="10"/>
  <c r="A1436" i="10"/>
  <c r="B1450" i="10"/>
  <c r="C1458" i="10"/>
  <c r="B1458" i="10"/>
  <c r="A1458" i="10"/>
  <c r="C1608" i="10"/>
  <c r="B1608" i="10"/>
  <c r="A1608" i="10"/>
  <c r="C1749" i="10"/>
  <c r="B1749" i="10"/>
  <c r="A1749" i="10"/>
  <c r="B1227" i="10"/>
  <c r="A1227" i="10"/>
  <c r="C1262" i="10"/>
  <c r="C1268" i="10"/>
  <c r="B1274" i="10"/>
  <c r="B1280" i="10"/>
  <c r="B1291" i="10"/>
  <c r="A1291" i="10"/>
  <c r="C1326" i="10"/>
  <c r="B1338" i="10"/>
  <c r="B1355" i="10"/>
  <c r="A1355" i="10"/>
  <c r="B1239" i="10"/>
  <c r="A1239" i="10"/>
  <c r="C1274" i="10"/>
  <c r="C1280" i="10"/>
  <c r="B1303" i="10"/>
  <c r="A1303" i="10"/>
  <c r="B1367" i="10"/>
  <c r="A1367" i="10"/>
  <c r="C1444" i="10"/>
  <c r="B1444" i="10"/>
  <c r="A1444" i="10"/>
  <c r="C1451" i="10"/>
  <c r="B1451" i="10"/>
  <c r="A1451" i="10"/>
  <c r="B1695" i="10"/>
  <c r="A1695" i="10"/>
  <c r="B1251" i="10"/>
  <c r="A1251" i="10"/>
  <c r="B1315" i="10"/>
  <c r="A1315" i="10"/>
  <c r="B1379" i="10"/>
  <c r="A1379" i="10"/>
  <c r="B1419" i="10"/>
  <c r="A1419" i="10"/>
  <c r="C1437" i="10"/>
  <c r="B1437" i="10"/>
  <c r="A1437" i="10"/>
  <c r="B1552" i="10"/>
  <c r="A1552" i="10"/>
  <c r="B1684" i="10"/>
  <c r="A1684" i="10"/>
  <c r="C1724" i="10"/>
  <c r="B1724" i="10"/>
  <c r="A1724" i="10"/>
  <c r="C1234" i="10"/>
  <c r="C1240" i="10"/>
  <c r="B1263" i="10"/>
  <c r="A1263" i="10"/>
  <c r="C1298" i="10"/>
  <c r="C1304" i="10"/>
  <c r="B1327" i="10"/>
  <c r="A1327" i="10"/>
  <c r="B1391" i="10"/>
  <c r="A1391" i="10"/>
  <c r="B1490" i="10"/>
  <c r="A1490" i="10"/>
  <c r="B1530" i="10"/>
  <c r="A1530" i="10"/>
  <c r="B1603" i="10"/>
  <c r="C1603" i="10"/>
  <c r="A1603" i="10"/>
  <c r="B1275" i="10"/>
  <c r="A1275" i="10"/>
  <c r="B1339" i="10"/>
  <c r="A1339" i="10"/>
  <c r="B1403" i="10"/>
  <c r="A1403" i="10"/>
  <c r="B1476" i="10"/>
  <c r="A1476" i="10"/>
  <c r="B1223" i="10"/>
  <c r="A1223" i="10"/>
  <c r="B1287" i="10"/>
  <c r="A1287" i="10"/>
  <c r="B1351" i="10"/>
  <c r="A1351" i="10"/>
  <c r="C1477" i="10"/>
  <c r="A1477" i="10"/>
  <c r="C1609" i="10"/>
  <c r="B1609" i="10"/>
  <c r="C1667" i="10"/>
  <c r="B2204" i="10"/>
  <c r="A2204" i="10"/>
  <c r="C2204" i="10"/>
  <c r="C1621" i="10"/>
  <c r="A1621" i="10"/>
  <c r="C1685" i="10"/>
  <c r="A1685" i="10"/>
  <c r="B1696" i="10"/>
  <c r="A1696" i="10"/>
  <c r="C1726" i="10"/>
  <c r="B1726" i="10"/>
  <c r="A1726" i="10"/>
  <c r="B2263" i="10"/>
  <c r="A2263" i="10"/>
  <c r="A1478" i="10"/>
  <c r="A1500" i="10"/>
  <c r="A1514" i="10"/>
  <c r="A1567" i="10"/>
  <c r="B1615" i="10"/>
  <c r="A1615" i="10"/>
  <c r="C1673" i="10"/>
  <c r="B1673" i="10"/>
  <c r="A1673" i="10"/>
  <c r="C2062" i="10"/>
  <c r="A2062" i="10"/>
  <c r="B1478" i="10"/>
  <c r="B1500" i="10"/>
  <c r="B1514" i="10"/>
  <c r="B1545" i="10"/>
  <c r="B1567" i="10"/>
  <c r="B1581" i="10"/>
  <c r="A1605" i="10"/>
  <c r="A1616" i="10"/>
  <c r="C1627" i="10"/>
  <c r="C1645" i="10"/>
  <c r="A1645" i="10"/>
  <c r="A1657" i="10"/>
  <c r="B1697" i="10"/>
  <c r="B1710" i="10"/>
  <c r="C1727" i="10"/>
  <c r="B1727" i="10"/>
  <c r="A1745" i="10"/>
  <c r="C1964" i="10"/>
  <c r="A1964" i="10"/>
  <c r="B2002" i="10"/>
  <c r="A2002" i="10"/>
  <c r="A1541" i="10"/>
  <c r="C1616" i="10"/>
  <c r="B1657" i="10"/>
  <c r="C1674" i="10"/>
  <c r="B1674" i="10"/>
  <c r="C1710" i="10"/>
  <c r="C1739" i="10"/>
  <c r="B1739" i="10"/>
  <c r="A1739" i="10"/>
  <c r="C1628" i="10"/>
  <c r="B1628" i="10"/>
  <c r="A1628" i="10"/>
  <c r="B1651" i="10"/>
  <c r="A1651" i="10"/>
  <c r="B1751" i="10"/>
  <c r="A1751" i="10"/>
  <c r="B1977" i="10"/>
  <c r="A1977" i="10"/>
  <c r="C2135" i="10"/>
  <c r="B2135" i="10"/>
  <c r="A2135" i="10"/>
  <c r="A1438" i="10"/>
  <c r="B1447" i="10"/>
  <c r="A1452" i="10"/>
  <c r="B1456" i="10"/>
  <c r="B1470" i="10"/>
  <c r="A1479" i="10"/>
  <c r="B1483" i="10"/>
  <c r="A1501" i="10"/>
  <c r="B1510" i="10"/>
  <c r="A1515" i="10"/>
  <c r="B1519" i="10"/>
  <c r="B1528" i="10"/>
  <c r="A1542" i="10"/>
  <c r="B1546" i="10"/>
  <c r="B1555" i="10"/>
  <c r="A1568" i="10"/>
  <c r="A1578" i="10"/>
  <c r="B1582" i="10"/>
  <c r="B1591" i="10"/>
  <c r="A1658" i="10"/>
  <c r="B1675" i="10"/>
  <c r="A1711" i="10"/>
  <c r="C1740" i="10"/>
  <c r="B1740" i="10"/>
  <c r="C1752" i="10"/>
  <c r="B1752" i="10"/>
  <c r="A1752" i="10"/>
  <c r="C2144" i="10"/>
  <c r="B2144" i="10"/>
  <c r="A2144" i="10"/>
  <c r="B1438" i="10"/>
  <c r="A1443" i="10"/>
  <c r="B1452" i="10"/>
  <c r="A1461" i="10"/>
  <c r="B1479" i="10"/>
  <c r="A1488" i="10"/>
  <c r="A1497" i="10"/>
  <c r="B1501" i="10"/>
  <c r="A1506" i="10"/>
  <c r="B1515" i="10"/>
  <c r="A1524" i="10"/>
  <c r="B1542" i="10"/>
  <c r="A1564" i="10"/>
  <c r="B1568" i="10"/>
  <c r="B1578" i="10"/>
  <c r="A1587" i="10"/>
  <c r="B1612" i="10"/>
  <c r="A1618" i="10"/>
  <c r="A1640" i="10"/>
  <c r="B1652" i="10"/>
  <c r="A1652" i="10"/>
  <c r="B1658" i="10"/>
  <c r="C1664" i="10"/>
  <c r="B1664" i="10"/>
  <c r="A1664" i="10"/>
  <c r="A1706" i="10"/>
  <c r="B1711" i="10"/>
  <c r="A1741" i="10"/>
  <c r="B1443" i="10"/>
  <c r="B1488" i="10"/>
  <c r="A1493" i="10"/>
  <c r="B1497" i="10"/>
  <c r="B1506" i="10"/>
  <c r="B1524" i="10"/>
  <c r="B1564" i="10"/>
  <c r="B1587" i="10"/>
  <c r="C1612" i="10"/>
  <c r="A1635" i="10"/>
  <c r="C1699" i="10"/>
  <c r="B1699" i="10"/>
  <c r="A1699" i="10"/>
  <c r="B1706" i="10"/>
  <c r="B1457" i="10"/>
  <c r="B1493" i="10"/>
  <c r="B1635" i="10"/>
  <c r="B1670" i="10"/>
  <c r="A1670" i="10"/>
  <c r="C1682" i="10"/>
  <c r="B1682" i="10"/>
  <c r="A1682" i="10"/>
  <c r="C1729" i="10"/>
  <c r="A1729" i="10"/>
  <c r="B2110" i="10"/>
  <c r="A2110" i="10"/>
  <c r="C2110" i="10"/>
  <c r="C1700" i="10"/>
  <c r="B1700" i="10"/>
  <c r="C2028" i="10"/>
  <c r="A2028" i="10"/>
  <c r="B1602" i="10"/>
  <c r="A1602" i="10"/>
  <c r="B1624" i="10"/>
  <c r="A1624" i="10"/>
  <c r="C1642" i="10"/>
  <c r="B1642" i="10"/>
  <c r="A1642" i="10"/>
  <c r="C1683" i="10"/>
  <c r="B1683" i="10"/>
  <c r="B1735" i="10"/>
  <c r="A1735" i="10"/>
  <c r="B1970" i="10"/>
  <c r="A1970" i="10"/>
  <c r="C1996" i="10"/>
  <c r="A1996" i="10"/>
  <c r="C1625" i="10"/>
  <c r="B1625" i="10"/>
  <c r="C1643" i="10"/>
  <c r="B1643" i="10"/>
  <c r="C1689" i="10"/>
  <c r="B1689" i="10"/>
  <c r="C1713" i="10"/>
  <c r="A1713" i="10"/>
  <c r="B1736" i="10"/>
  <c r="A1736" i="10"/>
  <c r="B2094" i="10"/>
  <c r="A2094" i="10"/>
  <c r="C2040" i="10"/>
  <c r="A2040" i="10"/>
  <c r="B2084" i="10"/>
  <c r="A2084" i="10"/>
  <c r="C2223" i="10"/>
  <c r="B2223" i="10"/>
  <c r="A2223" i="10"/>
  <c r="B2329" i="10"/>
  <c r="C2329" i="10"/>
  <c r="A2329" i="10"/>
  <c r="B2446" i="10"/>
  <c r="A2446" i="10"/>
  <c r="C2532" i="10"/>
  <c r="B2532" i="10"/>
  <c r="A2532" i="10"/>
  <c r="B2769" i="10"/>
  <c r="A2769" i="10"/>
  <c r="C2769" i="10"/>
  <c r="B1965" i="10"/>
  <c r="A1965" i="10"/>
  <c r="C1971" i="10"/>
  <c r="A1971" i="10"/>
  <c r="C1984" i="10"/>
  <c r="A1984" i="10"/>
  <c r="B1997" i="10"/>
  <c r="A1997" i="10"/>
  <c r="C2016" i="10"/>
  <c r="A2016" i="10"/>
  <c r="B2029" i="10"/>
  <c r="A2029" i="10"/>
  <c r="C2041" i="10"/>
  <c r="B2041" i="10"/>
  <c r="A2041" i="10"/>
  <c r="C2160" i="10"/>
  <c r="B2160" i="10"/>
  <c r="C2243" i="10"/>
  <c r="B2243" i="10"/>
  <c r="A2243" i="10"/>
  <c r="B2383" i="10"/>
  <c r="A2383" i="10"/>
  <c r="C2770" i="10"/>
  <c r="B2770" i="10"/>
  <c r="A2770" i="10"/>
  <c r="A1966" i="10"/>
  <c r="A1998" i="10"/>
  <c r="C2056" i="10"/>
  <c r="B2056" i="10"/>
  <c r="C2078" i="10"/>
  <c r="B2078" i="10"/>
  <c r="A2078" i="10"/>
  <c r="B1966" i="10"/>
  <c r="C1972" i="10"/>
  <c r="A1972" i="10"/>
  <c r="B1985" i="10"/>
  <c r="A1985" i="10"/>
  <c r="B1998" i="10"/>
  <c r="C2004" i="10"/>
  <c r="A2004" i="10"/>
  <c r="B2017" i="10"/>
  <c r="A2017" i="10"/>
  <c r="C2042" i="10"/>
  <c r="B2071" i="10"/>
  <c r="B2119" i="10"/>
  <c r="A2119" i="10"/>
  <c r="A2130" i="10"/>
  <c r="B2258" i="10"/>
  <c r="A2258" i="10"/>
  <c r="B2365" i="10"/>
  <c r="C2365" i="10"/>
  <c r="A2365" i="10"/>
  <c r="C2050" i="10"/>
  <c r="B2050" i="10"/>
  <c r="A2050" i="10"/>
  <c r="C2065" i="10"/>
  <c r="B2065" i="10"/>
  <c r="C2087" i="10"/>
  <c r="B2087" i="10"/>
  <c r="A2087" i="10"/>
  <c r="A2106" i="10"/>
  <c r="B2120" i="10"/>
  <c r="C2120" i="10"/>
  <c r="B2130" i="10"/>
  <c r="C2154" i="10"/>
  <c r="B2154" i="10"/>
  <c r="A2154" i="10"/>
  <c r="C2292" i="10"/>
  <c r="B2292" i="10"/>
  <c r="A2292" i="10"/>
  <c r="C1960" i="10"/>
  <c r="A1960" i="10"/>
  <c r="B1973" i="10"/>
  <c r="A1973" i="10"/>
  <c r="C1992" i="10"/>
  <c r="A1992" i="10"/>
  <c r="B2005" i="10"/>
  <c r="A2005" i="10"/>
  <c r="C2024" i="10"/>
  <c r="A2024" i="10"/>
  <c r="C2036" i="10"/>
  <c r="A2036" i="10"/>
  <c r="B2199" i="10"/>
  <c r="A2199" i="10"/>
  <c r="C2691" i="10"/>
  <c r="B2691" i="10"/>
  <c r="B2066" i="10"/>
  <c r="A2066" i="10"/>
  <c r="C2155" i="10"/>
  <c r="B2155" i="10"/>
  <c r="A2324" i="10"/>
  <c r="B2324" i="10"/>
  <c r="B2346" i="10"/>
  <c r="A2346" i="10"/>
  <c r="B1606" i="10"/>
  <c r="B1632" i="10"/>
  <c r="B1646" i="10"/>
  <c r="B1655" i="10"/>
  <c r="A1677" i="10"/>
  <c r="B1686" i="10"/>
  <c r="B1708" i="10"/>
  <c r="B1721" i="10"/>
  <c r="B1730" i="10"/>
  <c r="B1743" i="10"/>
  <c r="B1756" i="10"/>
  <c r="B1961" i="10"/>
  <c r="A1961" i="10"/>
  <c r="C1967" i="10"/>
  <c r="A1967" i="10"/>
  <c r="B1974" i="10"/>
  <c r="C1980" i="10"/>
  <c r="A1980" i="10"/>
  <c r="B1993" i="10"/>
  <c r="A1993" i="10"/>
  <c r="B2006" i="10"/>
  <c r="C2012" i="10"/>
  <c r="A2012" i="10"/>
  <c r="B2025" i="10"/>
  <c r="A2025" i="10"/>
  <c r="B2037" i="10"/>
  <c r="A2037" i="10"/>
  <c r="A2052" i="10"/>
  <c r="A2090" i="10"/>
  <c r="A2494" i="10"/>
  <c r="B2494" i="10"/>
  <c r="B1677" i="10"/>
  <c r="A1717" i="10"/>
  <c r="A1962" i="10"/>
  <c r="A1994" i="10"/>
  <c r="B2052" i="10"/>
  <c r="B2090" i="10"/>
  <c r="B2234" i="10"/>
  <c r="A2234" i="10"/>
  <c r="B2268" i="10"/>
  <c r="A2268" i="10"/>
  <c r="B2306" i="10"/>
  <c r="A2306" i="10"/>
  <c r="B2361" i="10"/>
  <c r="A2361" i="10"/>
  <c r="A2392" i="10"/>
  <c r="C2392" i="10"/>
  <c r="B2392" i="10"/>
  <c r="C2471" i="10"/>
  <c r="B2471" i="10"/>
  <c r="A2471" i="10"/>
  <c r="C2618" i="10"/>
  <c r="B2618" i="10"/>
  <c r="A2618" i="10"/>
  <c r="B1962" i="10"/>
  <c r="C1968" i="10"/>
  <c r="A1968" i="10"/>
  <c r="B1981" i="10"/>
  <c r="A1981" i="10"/>
  <c r="B1994" i="10"/>
  <c r="C2000" i="10"/>
  <c r="A2000" i="10"/>
  <c r="B2013" i="10"/>
  <c r="A2013" i="10"/>
  <c r="B2099" i="10"/>
  <c r="A2099" i="10"/>
  <c r="B2194" i="10"/>
  <c r="A2194" i="10"/>
  <c r="C2032" i="10"/>
  <c r="A2032" i="10"/>
  <c r="C2100" i="10"/>
  <c r="B2100" i="10"/>
  <c r="C2164" i="10"/>
  <c r="A2164" i="10"/>
  <c r="C2228" i="10"/>
  <c r="B2228" i="10"/>
  <c r="A2228" i="10"/>
  <c r="C2287" i="10"/>
  <c r="B2287" i="10"/>
  <c r="A2287" i="10"/>
  <c r="A2341" i="10"/>
  <c r="C2374" i="10"/>
  <c r="B2374" i="10"/>
  <c r="A2374" i="10"/>
  <c r="B1969" i="10"/>
  <c r="A1969" i="10"/>
  <c r="C1975" i="10"/>
  <c r="A1975" i="10"/>
  <c r="C1988" i="10"/>
  <c r="A1988" i="10"/>
  <c r="B2001" i="10"/>
  <c r="A2001" i="10"/>
  <c r="C2020" i="10"/>
  <c r="A2020" i="10"/>
  <c r="C2060" i="10"/>
  <c r="A2060" i="10"/>
  <c r="B2179" i="10"/>
  <c r="A2179" i="10"/>
  <c r="B2033" i="10"/>
  <c r="A2033" i="10"/>
  <c r="C2092" i="10"/>
  <c r="B2092" i="10"/>
  <c r="A2092" i="10"/>
  <c r="B2124" i="10"/>
  <c r="A2124" i="10"/>
  <c r="B2248" i="10"/>
  <c r="C2248" i="10"/>
  <c r="C2387" i="10"/>
  <c r="B2387" i="10"/>
  <c r="A2387" i="10"/>
  <c r="C1963" i="10"/>
  <c r="A1963" i="10"/>
  <c r="C1976" i="10"/>
  <c r="A1976" i="10"/>
  <c r="B1989" i="10"/>
  <c r="A1989" i="10"/>
  <c r="C2008" i="10"/>
  <c r="A2008" i="10"/>
  <c r="B2021" i="10"/>
  <c r="A2021" i="10"/>
  <c r="C2046" i="10"/>
  <c r="B2046" i="10"/>
  <c r="C2069" i="10"/>
  <c r="A2069" i="10"/>
  <c r="C2150" i="10"/>
  <c r="B2150" i="10"/>
  <c r="B2404" i="10"/>
  <c r="C2404" i="10"/>
  <c r="A2200" i="10"/>
  <c r="B2210" i="10"/>
  <c r="B2224" i="10"/>
  <c r="B2244" i="10"/>
  <c r="B2254" i="10"/>
  <c r="A2264" i="10"/>
  <c r="B2274" i="10"/>
  <c r="B2288" i="10"/>
  <c r="A2325" i="10"/>
  <c r="B2330" i="10"/>
  <c r="B2366" i="10"/>
  <c r="B2375" i="10"/>
  <c r="C2393" i="10"/>
  <c r="A2495" i="10"/>
  <c r="B2548" i="10"/>
  <c r="A2548" i="10"/>
  <c r="B2599" i="10"/>
  <c r="B2659" i="10"/>
  <c r="A2659" i="10"/>
  <c r="B2718" i="10"/>
  <c r="A2718" i="10"/>
  <c r="C2810" i="10"/>
  <c r="B2810" i="10"/>
  <c r="A2810" i="10"/>
  <c r="C2861" i="10"/>
  <c r="B2861" i="10"/>
  <c r="A2861" i="10"/>
  <c r="C2934" i="10"/>
  <c r="B2934" i="10"/>
  <c r="A2934" i="10"/>
  <c r="C2941" i="10"/>
  <c r="B2941" i="10"/>
  <c r="A2941" i="10"/>
  <c r="B2200" i="10"/>
  <c r="B2264" i="10"/>
  <c r="A2316" i="10"/>
  <c r="C2325" i="10"/>
  <c r="B2406" i="10"/>
  <c r="A2406" i="10"/>
  <c r="B2461" i="10"/>
  <c r="A2461" i="10"/>
  <c r="C2487" i="10"/>
  <c r="B2487" i="10"/>
  <c r="A2487" i="10"/>
  <c r="B2583" i="10"/>
  <c r="A2583" i="10"/>
  <c r="B2634" i="10"/>
  <c r="A2634" i="10"/>
  <c r="C2677" i="10"/>
  <c r="A2677" i="10"/>
  <c r="C2719" i="10"/>
  <c r="B2719" i="10"/>
  <c r="A2719" i="10"/>
  <c r="C2801" i="10"/>
  <c r="B2801" i="10"/>
  <c r="A2801" i="10"/>
  <c r="B2440" i="10"/>
  <c r="A2440" i="10"/>
  <c r="B2511" i="10"/>
  <c r="A2511" i="10"/>
  <c r="B2563" i="10"/>
  <c r="A2563" i="10"/>
  <c r="C2635" i="10"/>
  <c r="B2635" i="10"/>
  <c r="A2635" i="10"/>
  <c r="C2694" i="10"/>
  <c r="B2694" i="10"/>
  <c r="A2694" i="10"/>
  <c r="C2854" i="10"/>
  <c r="B2854" i="10"/>
  <c r="A2854" i="10"/>
  <c r="B2063" i="10"/>
  <c r="B2072" i="10"/>
  <c r="B2086" i="10"/>
  <c r="B2091" i="10"/>
  <c r="B2116" i="10"/>
  <c r="B2126" i="10"/>
  <c r="B2131" i="10"/>
  <c r="B2176" i="10"/>
  <c r="B2186" i="10"/>
  <c r="B2299" i="10"/>
  <c r="B2312" i="10"/>
  <c r="A2317" i="10"/>
  <c r="B2358" i="10"/>
  <c r="B2380" i="10"/>
  <c r="B2394" i="10"/>
  <c r="C2407" i="10"/>
  <c r="B2407" i="10"/>
  <c r="C2422" i="10"/>
  <c r="B2422" i="10"/>
  <c r="A2422" i="10"/>
  <c r="B2448" i="10"/>
  <c r="C2448" i="10"/>
  <c r="B2454" i="10"/>
  <c r="A2454" i="10"/>
  <c r="B2496" i="10"/>
  <c r="C2496" i="10"/>
  <c r="C2679" i="10"/>
  <c r="B2679" i="10"/>
  <c r="A2679" i="10"/>
  <c r="B2829" i="10"/>
  <c r="A2829" i="10"/>
  <c r="B2847" i="10"/>
  <c r="A2847" i="10"/>
  <c r="C2870" i="10"/>
  <c r="B2870" i="10"/>
  <c r="A2870" i="10"/>
  <c r="C2877" i="10"/>
  <c r="B2877" i="10"/>
  <c r="A2877" i="10"/>
  <c r="A1979" i="10"/>
  <c r="A1983" i="10"/>
  <c r="A1987" i="10"/>
  <c r="A1991" i="10"/>
  <c r="A1995" i="10"/>
  <c r="A1999" i="10"/>
  <c r="A2003" i="10"/>
  <c r="A2007" i="10"/>
  <c r="A2011" i="10"/>
  <c r="A2015" i="10"/>
  <c r="A2019" i="10"/>
  <c r="A2023" i="10"/>
  <c r="A2027" i="10"/>
  <c r="A2059" i="10"/>
  <c r="A2068" i="10"/>
  <c r="A2077" i="10"/>
  <c r="A2082" i="10"/>
  <c r="B2096" i="10"/>
  <c r="A2112" i="10"/>
  <c r="A2122" i="10"/>
  <c r="A2191" i="10"/>
  <c r="C2317" i="10"/>
  <c r="A2408" i="10"/>
  <c r="A2520" i="10"/>
  <c r="C2520" i="10"/>
  <c r="B2520" i="10"/>
  <c r="C2757" i="10"/>
  <c r="B2757" i="10"/>
  <c r="C2863" i="10"/>
  <c r="B2863" i="10"/>
  <c r="A2863" i="10"/>
  <c r="C2893" i="10"/>
  <c r="B2893" i="10"/>
  <c r="A2893" i="10"/>
  <c r="A2428" i="10"/>
  <c r="B2428" i="10"/>
  <c r="B2535" i="10"/>
  <c r="A2535" i="10"/>
  <c r="C2741" i="10"/>
  <c r="B2741" i="10"/>
  <c r="A2741" i="10"/>
  <c r="C2750" i="10"/>
  <c r="B2750" i="10"/>
  <c r="A2750" i="10"/>
  <c r="C2794" i="10"/>
  <c r="B2794" i="10"/>
  <c r="A2794" i="10"/>
  <c r="C2803" i="10"/>
  <c r="B2803" i="10"/>
  <c r="A2803" i="10"/>
  <c r="C2943" i="10"/>
  <c r="B2943" i="10"/>
  <c r="A2943" i="10"/>
  <c r="B2054" i="10"/>
  <c r="A2064" i="10"/>
  <c r="A2073" i="10"/>
  <c r="A2127" i="10"/>
  <c r="A2132" i="10"/>
  <c r="A2138" i="10"/>
  <c r="B2147" i="10"/>
  <c r="B2162" i="10"/>
  <c r="B2167" i="10"/>
  <c r="B2172" i="10"/>
  <c r="A2182" i="10"/>
  <c r="A2187" i="10"/>
  <c r="B2207" i="10"/>
  <c r="B2246" i="10"/>
  <c r="B2251" i="10"/>
  <c r="B2271" i="10"/>
  <c r="A2300" i="10"/>
  <c r="B2304" i="10"/>
  <c r="A2313" i="10"/>
  <c r="A2318" i="10"/>
  <c r="B2322" i="10"/>
  <c r="A2359" i="10"/>
  <c r="B2372" i="10"/>
  <c r="A2381" i="10"/>
  <c r="A2395" i="10"/>
  <c r="A2402" i="10"/>
  <c r="A2442" i="10"/>
  <c r="B2450" i="10"/>
  <c r="B2490" i="10"/>
  <c r="C2514" i="10"/>
  <c r="B2514" i="10"/>
  <c r="A2514" i="10"/>
  <c r="C2558" i="10"/>
  <c r="B2558" i="10"/>
  <c r="A2558" i="10"/>
  <c r="A2566" i="10"/>
  <c r="C2621" i="10"/>
  <c r="B2621" i="10"/>
  <c r="B2629" i="10"/>
  <c r="A2629" i="10"/>
  <c r="B2709" i="10"/>
  <c r="A2709" i="10"/>
  <c r="C2759" i="10"/>
  <c r="B2759" i="10"/>
  <c r="A2759" i="10"/>
  <c r="C2785" i="10"/>
  <c r="B2785" i="10"/>
  <c r="A2785" i="10"/>
  <c r="C2879" i="10"/>
  <c r="B2879" i="10"/>
  <c r="A2879" i="10"/>
  <c r="C2886" i="10"/>
  <c r="B2886" i="10"/>
  <c r="A2886" i="10"/>
  <c r="A2044" i="10"/>
  <c r="B2064" i="10"/>
  <c r="B2073" i="10"/>
  <c r="A2103" i="10"/>
  <c r="A2108" i="10"/>
  <c r="B2127" i="10"/>
  <c r="B2132" i="10"/>
  <c r="B2138" i="10"/>
  <c r="A2143" i="10"/>
  <c r="C2152" i="10"/>
  <c r="B2182" i="10"/>
  <c r="B2187" i="10"/>
  <c r="A2256" i="10"/>
  <c r="B2300" i="10"/>
  <c r="C2313" i="10"/>
  <c r="B2318" i="10"/>
  <c r="B2359" i="10"/>
  <c r="A2368" i="10"/>
  <c r="A2377" i="10"/>
  <c r="C2402" i="10"/>
  <c r="A2436" i="10"/>
  <c r="B2442" i="10"/>
  <c r="C2450" i="10"/>
  <c r="B2469" i="10"/>
  <c r="C2469" i="10"/>
  <c r="A2469" i="10"/>
  <c r="C2506" i="10"/>
  <c r="B2506" i="10"/>
  <c r="B2566" i="10"/>
  <c r="B2594" i="10"/>
  <c r="A2594" i="10"/>
  <c r="C2630" i="10"/>
  <c r="B2630" i="10"/>
  <c r="A2630" i="10"/>
  <c r="B2649" i="10"/>
  <c r="A2649" i="10"/>
  <c r="C2710" i="10"/>
  <c r="B2710" i="10"/>
  <c r="A2710" i="10"/>
  <c r="B2778" i="10"/>
  <c r="A2778" i="10"/>
  <c r="A2083" i="10"/>
  <c r="A2098" i="10"/>
  <c r="A2118" i="10"/>
  <c r="A2123" i="10"/>
  <c r="A2178" i="10"/>
  <c r="B2192" i="10"/>
  <c r="A2198" i="10"/>
  <c r="A2203" i="10"/>
  <c r="A2227" i="10"/>
  <c r="B2256" i="10"/>
  <c r="A2262" i="10"/>
  <c r="A2267" i="10"/>
  <c r="A2291" i="10"/>
  <c r="A2309" i="10"/>
  <c r="C2333" i="10"/>
  <c r="A2344" i="10"/>
  <c r="A2456" i="10"/>
  <c r="C2456" i="10"/>
  <c r="B2499" i="10"/>
  <c r="A2499" i="10"/>
  <c r="C2623" i="10"/>
  <c r="B2623" i="10"/>
  <c r="A2623" i="10"/>
  <c r="C2650" i="10"/>
  <c r="B2650" i="10"/>
  <c r="A2650" i="10"/>
  <c r="B2727" i="10"/>
  <c r="A2727" i="10"/>
  <c r="C2787" i="10"/>
  <c r="B2787" i="10"/>
  <c r="A2787" i="10"/>
  <c r="C2895" i="10"/>
  <c r="B2895" i="10"/>
  <c r="A2895" i="10"/>
  <c r="C2902" i="10"/>
  <c r="B2902" i="10"/>
  <c r="A2902" i="10"/>
  <c r="C2909" i="10"/>
  <c r="B2909" i="10"/>
  <c r="A2909" i="10"/>
  <c r="C2443" i="10"/>
  <c r="B2443" i="10"/>
  <c r="A2443" i="10"/>
  <c r="C2567" i="10"/>
  <c r="B2567" i="10"/>
  <c r="A2567" i="10"/>
  <c r="B2574" i="10"/>
  <c r="A2574" i="10"/>
  <c r="C2595" i="10"/>
  <c r="B2595" i="10"/>
  <c r="A2609" i="10"/>
  <c r="C2689" i="10"/>
  <c r="B2689" i="10"/>
  <c r="A2689" i="10"/>
  <c r="A2051" i="10"/>
  <c r="B2128" i="10"/>
  <c r="A2134" i="10"/>
  <c r="A2139" i="10"/>
  <c r="B2168" i="10"/>
  <c r="C2305" i="10"/>
  <c r="A2360" i="10"/>
  <c r="B2403" i="10"/>
  <c r="C2444" i="10"/>
  <c r="B2444" i="10"/>
  <c r="A2444" i="10"/>
  <c r="C2451" i="10"/>
  <c r="C2674" i="10"/>
  <c r="B2674" i="10"/>
  <c r="A2674" i="10"/>
  <c r="C2734" i="10"/>
  <c r="B2734" i="10"/>
  <c r="C2743" i="10"/>
  <c r="B2743" i="10"/>
  <c r="C2411" i="10"/>
  <c r="B2411" i="10"/>
  <c r="A2411" i="10"/>
  <c r="B2431" i="10"/>
  <c r="A2431" i="10"/>
  <c r="B2437" i="10"/>
  <c r="C2437" i="10"/>
  <c r="C2492" i="10"/>
  <c r="B2492" i="10"/>
  <c r="A2492" i="10"/>
  <c r="C2539" i="10"/>
  <c r="C2575" i="10"/>
  <c r="B2575" i="10"/>
  <c r="B2596" i="10"/>
  <c r="C2596" i="10"/>
  <c r="C2699" i="10"/>
  <c r="B2699" i="10"/>
  <c r="A2699" i="10"/>
  <c r="C2911" i="10"/>
  <c r="B2911" i="10"/>
  <c r="A2911" i="10"/>
  <c r="C2925" i="10"/>
  <c r="B2925" i="10"/>
  <c r="A2925" i="10"/>
  <c r="A2061" i="10"/>
  <c r="B2104" i="10"/>
  <c r="C2412" i="10"/>
  <c r="B2412" i="10"/>
  <c r="A2412" i="10"/>
  <c r="C2478" i="10"/>
  <c r="B2478" i="10"/>
  <c r="A2478" i="10"/>
  <c r="B2508" i="10"/>
  <c r="C2508" i="10"/>
  <c r="A2508" i="10"/>
  <c r="C2610" i="10"/>
  <c r="B2610" i="10"/>
  <c r="B2639" i="10"/>
  <c r="A2639" i="10"/>
  <c r="B2838" i="10"/>
  <c r="A2838" i="10"/>
  <c r="C2918" i="10"/>
  <c r="B2918" i="10"/>
  <c r="A2918" i="10"/>
  <c r="B2459" i="10"/>
  <c r="A2459" i="10"/>
  <c r="C2479" i="10"/>
  <c r="B2479" i="10"/>
  <c r="A2479" i="10"/>
  <c r="B2540" i="10"/>
  <c r="C2540" i="10"/>
  <c r="A2540" i="10"/>
  <c r="B2604" i="10"/>
  <c r="A2604" i="10"/>
  <c r="C2701" i="10"/>
  <c r="B2701" i="10"/>
  <c r="A2701" i="10"/>
  <c r="A2779" i="10"/>
  <c r="A2821" i="10"/>
  <c r="A2830" i="10"/>
  <c r="A2839" i="10"/>
  <c r="A2945" i="10"/>
  <c r="A2666" i="10"/>
  <c r="A2671" i="10"/>
  <c r="A2681" i="10"/>
  <c r="A2738" i="10"/>
  <c r="A2747" i="10"/>
  <c r="A2761" i="10"/>
  <c r="B2779" i="10"/>
  <c r="A2789" i="10"/>
  <c r="A2798" i="10"/>
  <c r="A2807" i="10"/>
  <c r="B2821" i="10"/>
  <c r="B2830" i="10"/>
  <c r="B2839" i="10"/>
  <c r="B2945" i="10"/>
  <c r="A2661" i="10"/>
  <c r="A2399" i="10"/>
  <c r="A2429" i="10"/>
  <c r="A2512" i="10"/>
  <c r="A2602" i="10"/>
  <c r="A2662" i="10"/>
  <c r="A2667" i="10"/>
  <c r="A2682" i="10"/>
  <c r="A2739" i="10"/>
  <c r="A2753" i="10"/>
  <c r="A2762" i="10"/>
  <c r="A2790" i="10"/>
  <c r="A2799" i="10"/>
  <c r="A2813" i="10"/>
  <c r="A2850" i="10"/>
  <c r="A2859" i="10"/>
  <c r="A2873" i="10"/>
  <c r="A2882" i="10"/>
  <c r="A2891" i="10"/>
  <c r="A2905" i="10"/>
  <c r="A2914" i="10"/>
  <c r="A2923" i="10"/>
  <c r="A2937" i="10"/>
  <c r="B2420" i="10"/>
  <c r="B2434" i="10"/>
  <c r="B2522" i="10"/>
  <c r="B2527" i="10"/>
  <c r="B2542" i="10"/>
  <c r="B2551" i="10"/>
  <c r="A2572" i="10"/>
  <c r="A2592" i="10"/>
  <c r="A2617" i="10"/>
  <c r="A2622" i="10"/>
  <c r="A2673" i="10"/>
  <c r="A2678" i="10"/>
  <c r="A2698" i="10"/>
  <c r="A2735" i="10"/>
  <c r="A2749" i="10"/>
  <c r="A2758" i="10"/>
  <c r="A2786" i="10"/>
  <c r="A2795" i="10"/>
  <c r="A2809" i="10"/>
  <c r="A2855" i="10"/>
  <c r="A2869" i="10"/>
  <c r="A2878" i="10"/>
  <c r="A2887" i="10"/>
  <c r="A2901" i="10"/>
  <c r="A2910" i="10"/>
  <c r="A2919" i="10"/>
  <c r="A2416" i="10"/>
  <c r="C2425" i="10"/>
  <c r="A2430" i="10"/>
  <c r="A2439" i="10"/>
  <c r="A2458" i="10"/>
  <c r="A2498" i="10"/>
  <c r="A2503" i="10"/>
  <c r="A2547" i="10"/>
  <c r="A2562" i="10"/>
  <c r="B2592" i="10"/>
  <c r="B2617" i="10"/>
  <c r="B2622" i="10"/>
  <c r="B2673" i="10"/>
  <c r="B2678" i="10"/>
  <c r="B2698" i="10"/>
  <c r="B2735" i="10"/>
  <c r="B2749" i="10"/>
  <c r="B2758" i="10"/>
  <c r="B2786" i="10"/>
  <c r="B2809" i="10"/>
  <c r="A2453" i="10"/>
  <c r="A2468" i="10"/>
  <c r="A2483" i="10"/>
  <c r="A2518" i="10"/>
  <c r="A2538" i="10"/>
  <c r="A2663" i="10"/>
  <c r="A2683" i="10"/>
  <c r="B2693" i="10"/>
  <c r="A2745" i="10"/>
  <c r="A2754" i="10"/>
  <c r="A2763" i="10"/>
  <c r="A2791" i="10"/>
  <c r="A2805" i="10"/>
  <c r="B2947" i="10"/>
  <c r="B2474" i="10"/>
  <c r="B2488" i="10"/>
  <c r="B2523" i="10"/>
  <c r="B2528" i="10"/>
  <c r="B2543" i="10"/>
  <c r="B2578" i="10"/>
  <c r="B2608" i="10"/>
  <c r="C2669" i="10"/>
  <c r="C2417" i="10"/>
  <c r="C2488" i="10"/>
  <c r="A2588" i="10"/>
  <c r="A2613" i="10"/>
  <c r="C1513" i="10"/>
  <c r="B1513" i="10"/>
  <c r="A1513" i="10"/>
  <c r="C1637" i="10"/>
  <c r="A1637" i="10"/>
  <c r="A52" i="10"/>
  <c r="B252" i="10"/>
  <c r="A252" i="10"/>
  <c r="B284" i="10"/>
  <c r="A284" i="10"/>
  <c r="B316" i="10"/>
  <c r="A316" i="10"/>
  <c r="B348" i="10"/>
  <c r="A348" i="10"/>
  <c r="B380" i="10"/>
  <c r="A380" i="10"/>
  <c r="B412" i="10"/>
  <c r="A412" i="10"/>
  <c r="B444" i="10"/>
  <c r="A444" i="10"/>
  <c r="B476" i="10"/>
  <c r="A476" i="10"/>
  <c r="B508" i="10"/>
  <c r="A508" i="10"/>
  <c r="B540" i="10"/>
  <c r="A540" i="10"/>
  <c r="B22" i="10"/>
  <c r="B52" i="10"/>
  <c r="G9" i="10"/>
  <c r="C45" i="10"/>
  <c r="B45" i="10"/>
  <c r="A57" i="10"/>
  <c r="C62" i="10"/>
  <c r="B62" i="10"/>
  <c r="B280" i="10"/>
  <c r="A280" i="10"/>
  <c r="B312" i="10"/>
  <c r="A312" i="10"/>
  <c r="B344" i="10"/>
  <c r="A344" i="10"/>
  <c r="B376" i="10"/>
  <c r="A376" i="10"/>
  <c r="B408" i="10"/>
  <c r="A408" i="10"/>
  <c r="B440" i="10"/>
  <c r="A440" i="10"/>
  <c r="B472" i="10"/>
  <c r="A472" i="10"/>
  <c r="B504" i="10"/>
  <c r="A504" i="10"/>
  <c r="B536" i="10"/>
  <c r="A536" i="10"/>
  <c r="A1505" i="10"/>
  <c r="C1509" i="10"/>
  <c r="A1509" i="10"/>
  <c r="C1705" i="10"/>
  <c r="B1705" i="10"/>
  <c r="A1705" i="10"/>
  <c r="B276" i="10"/>
  <c r="A276" i="10"/>
  <c r="B308" i="10"/>
  <c r="A308" i="10"/>
  <c r="B340" i="10"/>
  <c r="A340" i="10"/>
  <c r="B372" i="10"/>
  <c r="A372" i="10"/>
  <c r="B404" i="10"/>
  <c r="A404" i="10"/>
  <c r="B436" i="10"/>
  <c r="A436" i="10"/>
  <c r="B468" i="10"/>
  <c r="A468" i="10"/>
  <c r="B500" i="10"/>
  <c r="A500" i="10"/>
  <c r="B532" i="10"/>
  <c r="A532" i="10"/>
  <c r="B68" i="10"/>
  <c r="A77" i="10"/>
  <c r="A277" i="10"/>
  <c r="A309" i="10"/>
  <c r="A341" i="10"/>
  <c r="A373" i="10"/>
  <c r="A405" i="10"/>
  <c r="A437" i="10"/>
  <c r="A469" i="10"/>
  <c r="A501" i="10"/>
  <c r="A533" i="10"/>
  <c r="C1577" i="10"/>
  <c r="B1577" i="10"/>
  <c r="A1577" i="10"/>
  <c r="B11" i="10"/>
  <c r="C34" i="10"/>
  <c r="B34" i="10"/>
  <c r="B58" i="10"/>
  <c r="A58" i="10"/>
  <c r="B77" i="10"/>
  <c r="B272" i="10"/>
  <c r="A272" i="10"/>
  <c r="B277" i="10"/>
  <c r="B304" i="10"/>
  <c r="A304" i="10"/>
  <c r="B309" i="10"/>
  <c r="B336" i="10"/>
  <c r="A336" i="10"/>
  <c r="B341" i="10"/>
  <c r="B368" i="10"/>
  <c r="A368" i="10"/>
  <c r="B373" i="10"/>
  <c r="B400" i="10"/>
  <c r="A400" i="10"/>
  <c r="B405" i="10"/>
  <c r="B432" i="10"/>
  <c r="A432" i="10"/>
  <c r="B437" i="10"/>
  <c r="B464" i="10"/>
  <c r="A464" i="10"/>
  <c r="B469" i="10"/>
  <c r="B496" i="10"/>
  <c r="A496" i="10"/>
  <c r="B501" i="10"/>
  <c r="B528" i="10"/>
  <c r="A528" i="10"/>
  <c r="B533" i="10"/>
  <c r="C1701" i="10"/>
  <c r="A1701" i="10"/>
  <c r="A73" i="10"/>
  <c r="A273" i="10"/>
  <c r="A305" i="10"/>
  <c r="A337" i="10"/>
  <c r="A369" i="10"/>
  <c r="A401" i="10"/>
  <c r="A433" i="10"/>
  <c r="B54" i="10"/>
  <c r="B73" i="10"/>
  <c r="B268" i="10"/>
  <c r="A268" i="10"/>
  <c r="B273" i="10"/>
  <c r="B300" i="10"/>
  <c r="A300" i="10"/>
  <c r="B305" i="10"/>
  <c r="B332" i="10"/>
  <c r="A332" i="10"/>
  <c r="B337" i="10"/>
  <c r="B364" i="10"/>
  <c r="A364" i="10"/>
  <c r="B369" i="10"/>
  <c r="B396" i="10"/>
  <c r="A396" i="10"/>
  <c r="B401" i="10"/>
  <c r="B428" i="10"/>
  <c r="A428" i="10"/>
  <c r="B433" i="10"/>
  <c r="B460" i="10"/>
  <c r="A460" i="10"/>
  <c r="B492" i="10"/>
  <c r="A492" i="10"/>
  <c r="B524" i="10"/>
  <c r="A524" i="10"/>
  <c r="A1569" i="10"/>
  <c r="C1573" i="10"/>
  <c r="A1573" i="10"/>
  <c r="C48" i="10"/>
  <c r="C54" i="10"/>
  <c r="A78" i="10"/>
  <c r="B1569" i="10"/>
  <c r="C19" i="10"/>
  <c r="B19" i="10"/>
  <c r="B264" i="10"/>
  <c r="A264" i="10"/>
  <c r="B296" i="10"/>
  <c r="A296" i="10"/>
  <c r="B328" i="10"/>
  <c r="A328" i="10"/>
  <c r="B360" i="10"/>
  <c r="A360" i="10"/>
  <c r="B392" i="10"/>
  <c r="A392" i="10"/>
  <c r="B424" i="10"/>
  <c r="A424" i="10"/>
  <c r="B456" i="10"/>
  <c r="A456" i="10"/>
  <c r="B488" i="10"/>
  <c r="A488" i="10"/>
  <c r="B520" i="10"/>
  <c r="A520" i="10"/>
  <c r="C1449" i="10"/>
  <c r="B1449" i="10"/>
  <c r="A1449" i="10"/>
  <c r="B20" i="10"/>
  <c r="B49" i="10"/>
  <c r="B60" i="10"/>
  <c r="A74" i="10"/>
  <c r="C13" i="10"/>
  <c r="B13" i="10"/>
  <c r="C74" i="10"/>
  <c r="B260" i="10"/>
  <c r="A260" i="10"/>
  <c r="B292" i="10"/>
  <c r="A292" i="10"/>
  <c r="B324" i="10"/>
  <c r="A324" i="10"/>
  <c r="B356" i="10"/>
  <c r="A356" i="10"/>
  <c r="B388" i="10"/>
  <c r="A388" i="10"/>
  <c r="B420" i="10"/>
  <c r="A420" i="10"/>
  <c r="B452" i="10"/>
  <c r="A452" i="10"/>
  <c r="B484" i="10"/>
  <c r="A484" i="10"/>
  <c r="B516" i="10"/>
  <c r="A516" i="10"/>
  <c r="C1641" i="10"/>
  <c r="B1641" i="10"/>
  <c r="A1641" i="10"/>
  <c r="B14" i="10"/>
  <c r="B31" i="10"/>
  <c r="A261" i="10"/>
  <c r="A293" i="10"/>
  <c r="A325" i="10"/>
  <c r="A357" i="10"/>
  <c r="A389" i="10"/>
  <c r="A421" i="10"/>
  <c r="A453" i="10"/>
  <c r="A485" i="10"/>
  <c r="A517" i="10"/>
  <c r="A1441" i="10"/>
  <c r="C1445" i="10"/>
  <c r="A1445" i="10"/>
  <c r="A61" i="10"/>
  <c r="B256" i="10"/>
  <c r="A256" i="10"/>
  <c r="B288" i="10"/>
  <c r="A288" i="10"/>
  <c r="B320" i="10"/>
  <c r="A320" i="10"/>
  <c r="B352" i="10"/>
  <c r="A352" i="10"/>
  <c r="B384" i="10"/>
  <c r="A384" i="10"/>
  <c r="B416" i="10"/>
  <c r="A416" i="10"/>
  <c r="B448" i="10"/>
  <c r="A448" i="10"/>
  <c r="B480" i="10"/>
  <c r="A480" i="10"/>
  <c r="B512" i="10"/>
  <c r="A512" i="10"/>
  <c r="B544" i="10"/>
  <c r="A544" i="10"/>
  <c r="B1441" i="10"/>
  <c r="B1637" i="10"/>
  <c r="C2564" i="10"/>
  <c r="B2564" i="10"/>
  <c r="A2564" i="10"/>
  <c r="A1489" i="10"/>
  <c r="A1553" i="10"/>
  <c r="A1617" i="10"/>
  <c r="A1681" i="10"/>
  <c r="A1485" i="10"/>
  <c r="B1489" i="10"/>
  <c r="B1553" i="10"/>
  <c r="B1617" i="10"/>
  <c r="B1681" i="10"/>
  <c r="B1745" i="10"/>
  <c r="C2501" i="10"/>
  <c r="B2501" i="10"/>
  <c r="A2501" i="10"/>
  <c r="B1477" i="10"/>
  <c r="B1541" i="10"/>
  <c r="B1605" i="10"/>
  <c r="B1669" i="10"/>
  <c r="B1733" i="10"/>
  <c r="A1469" i="10"/>
  <c r="A1533" i="10"/>
  <c r="C2049" i="10"/>
  <c r="B2049" i="10"/>
  <c r="A2049" i="10"/>
  <c r="B2457" i="10"/>
  <c r="C2457" i="10"/>
  <c r="A2457" i="10"/>
  <c r="B1469" i="10"/>
  <c r="B1533" i="10"/>
  <c r="B1597" i="10"/>
  <c r="B1661" i="10"/>
  <c r="B1725" i="10"/>
  <c r="A1457" i="10"/>
  <c r="B1461" i="10"/>
  <c r="A1521" i="10"/>
  <c r="B1525" i="10"/>
  <c r="A1585" i="10"/>
  <c r="B1589" i="10"/>
  <c r="A1649" i="10"/>
  <c r="B1653" i="10"/>
  <c r="B1717" i="10"/>
  <c r="C2045" i="10"/>
  <c r="A2045" i="10"/>
  <c r="B2088" i="10"/>
  <c r="A2088" i="10"/>
  <c r="C2093" i="10"/>
  <c r="B2093" i="10"/>
  <c r="A2328" i="10"/>
  <c r="C2328" i="10"/>
  <c r="B2328" i="10"/>
  <c r="B2624" i="10"/>
  <c r="A2624" i="10"/>
  <c r="C2125" i="10"/>
  <c r="B2125" i="10"/>
  <c r="C2157" i="10"/>
  <c r="B2157" i="10"/>
  <c r="C2189" i="10"/>
  <c r="B2189" i="10"/>
  <c r="C2221" i="10"/>
  <c r="B2221" i="10"/>
  <c r="C2253" i="10"/>
  <c r="B2253" i="10"/>
  <c r="C2285" i="10"/>
  <c r="B2285" i="10"/>
  <c r="B2316" i="10"/>
  <c r="B2388" i="10"/>
  <c r="B2473" i="10"/>
  <c r="A2473" i="10"/>
  <c r="C2497" i="10"/>
  <c r="B2497" i="10"/>
  <c r="A2497" i="10"/>
  <c r="C2541" i="10"/>
  <c r="B2541" i="10"/>
  <c r="B2848" i="10"/>
  <c r="A2848" i="10"/>
  <c r="C2848" i="10"/>
  <c r="C2089" i="10"/>
  <c r="B2089" i="10"/>
  <c r="C2121" i="10"/>
  <c r="B2121" i="10"/>
  <c r="C2153" i="10"/>
  <c r="B2153" i="10"/>
  <c r="C2185" i="10"/>
  <c r="B2185" i="10"/>
  <c r="C2217" i="10"/>
  <c r="B2217" i="10"/>
  <c r="C2249" i="10"/>
  <c r="B2249" i="10"/>
  <c r="C2281" i="10"/>
  <c r="B2281" i="10"/>
  <c r="B2449" i="10"/>
  <c r="C2449" i="10"/>
  <c r="B2536" i="10"/>
  <c r="A2536" i="10"/>
  <c r="B2816" i="10"/>
  <c r="A2816" i="10"/>
  <c r="C2816" i="10"/>
  <c r="B2349" i="10"/>
  <c r="C2349" i="10"/>
  <c r="A2349" i="10"/>
  <c r="B2413" i="10"/>
  <c r="C2413" i="10"/>
  <c r="A2413" i="10"/>
  <c r="C2561" i="10"/>
  <c r="B2561" i="10"/>
  <c r="A2561" i="10"/>
  <c r="C2601" i="10"/>
  <c r="B2601" i="10"/>
  <c r="B2784" i="10"/>
  <c r="A2784" i="10"/>
  <c r="C2784" i="10"/>
  <c r="C2085" i="10"/>
  <c r="B2085" i="10"/>
  <c r="C2117" i="10"/>
  <c r="B2117" i="10"/>
  <c r="C2149" i="10"/>
  <c r="B2149" i="10"/>
  <c r="C2181" i="10"/>
  <c r="B2181" i="10"/>
  <c r="C2213" i="10"/>
  <c r="B2213" i="10"/>
  <c r="C2245" i="10"/>
  <c r="B2245" i="10"/>
  <c r="C2277" i="10"/>
  <c r="B2277" i="10"/>
  <c r="B2445" i="10"/>
  <c r="A2445" i="10"/>
  <c r="C2537" i="10"/>
  <c r="B2537" i="10"/>
  <c r="C2556" i="10"/>
  <c r="B2556" i="10"/>
  <c r="C2464" i="10"/>
  <c r="B2464" i="10"/>
  <c r="A2464" i="10"/>
  <c r="B2752" i="10"/>
  <c r="A2752" i="10"/>
  <c r="C2081" i="10"/>
  <c r="B2081" i="10"/>
  <c r="C2113" i="10"/>
  <c r="B2113" i="10"/>
  <c r="C2145" i="10"/>
  <c r="B2145" i="10"/>
  <c r="C2177" i="10"/>
  <c r="B2177" i="10"/>
  <c r="C2209" i="10"/>
  <c r="B2209" i="10"/>
  <c r="C2241" i="10"/>
  <c r="B2241" i="10"/>
  <c r="C2273" i="10"/>
  <c r="B2273" i="10"/>
  <c r="B2345" i="10"/>
  <c r="A2345" i="10"/>
  <c r="B2409" i="10"/>
  <c r="A2409" i="10"/>
  <c r="A2056" i="10"/>
  <c r="B2077" i="10"/>
  <c r="A2100" i="10"/>
  <c r="C2309" i="10"/>
  <c r="C2381" i="10"/>
  <c r="C2109" i="10"/>
  <c r="B2109" i="10"/>
  <c r="C2141" i="10"/>
  <c r="B2141" i="10"/>
  <c r="C2173" i="10"/>
  <c r="B2173" i="10"/>
  <c r="C2205" i="10"/>
  <c r="B2205" i="10"/>
  <c r="C2237" i="10"/>
  <c r="B2237" i="10"/>
  <c r="C2269" i="10"/>
  <c r="B2269" i="10"/>
  <c r="C2509" i="10"/>
  <c r="B2509" i="10"/>
  <c r="B2652" i="10"/>
  <c r="A2652" i="10"/>
  <c r="C2652" i="10"/>
  <c r="A2048" i="10"/>
  <c r="B2069" i="10"/>
  <c r="A2096" i="10"/>
  <c r="A2128" i="10"/>
  <c r="A2160" i="10"/>
  <c r="A2192" i="10"/>
  <c r="C2341" i="10"/>
  <c r="C2373" i="10"/>
  <c r="C2405" i="10"/>
  <c r="B2460" i="10"/>
  <c r="A2460" i="10"/>
  <c r="B2504" i="10"/>
  <c r="A2504" i="10"/>
  <c r="C2105" i="10"/>
  <c r="B2105" i="10"/>
  <c r="C2137" i="10"/>
  <c r="B2137" i="10"/>
  <c r="C2169" i="10"/>
  <c r="B2169" i="10"/>
  <c r="C2201" i="10"/>
  <c r="B2201" i="10"/>
  <c r="C2233" i="10"/>
  <c r="B2233" i="10"/>
  <c r="C2265" i="10"/>
  <c r="B2265" i="10"/>
  <c r="C2336" i="10"/>
  <c r="A2336" i="10"/>
  <c r="C2400" i="10"/>
  <c r="B2400" i="10"/>
  <c r="A2400" i="10"/>
  <c r="C2529" i="10"/>
  <c r="B2529" i="10"/>
  <c r="A2529" i="10"/>
  <c r="B2653" i="10"/>
  <c r="A2653" i="10"/>
  <c r="B2044" i="10"/>
  <c r="A2057" i="10"/>
  <c r="B2061" i="10"/>
  <c r="A2332" i="10"/>
  <c r="A2337" i="10"/>
  <c r="B2356" i="10"/>
  <c r="A2401" i="10"/>
  <c r="C2505" i="10"/>
  <c r="B2505" i="10"/>
  <c r="C2524" i="10"/>
  <c r="B2524" i="10"/>
  <c r="B2633" i="10"/>
  <c r="C2633" i="10"/>
  <c r="B2057" i="10"/>
  <c r="C2101" i="10"/>
  <c r="B2101" i="10"/>
  <c r="C2133" i="10"/>
  <c r="B2133" i="10"/>
  <c r="C2165" i="10"/>
  <c r="B2165" i="10"/>
  <c r="C2197" i="10"/>
  <c r="B2197" i="10"/>
  <c r="C2229" i="10"/>
  <c r="B2229" i="10"/>
  <c r="C2261" i="10"/>
  <c r="B2261" i="10"/>
  <c r="C2293" i="10"/>
  <c r="B2293" i="10"/>
  <c r="C2332" i="10"/>
  <c r="C2337" i="10"/>
  <c r="C2401" i="10"/>
  <c r="A2120" i="10"/>
  <c r="A2152" i="10"/>
  <c r="A2184" i="10"/>
  <c r="A2216" i="10"/>
  <c r="A2248" i="10"/>
  <c r="A2280" i="10"/>
  <c r="A2448" i="10"/>
  <c r="A2496" i="10"/>
  <c r="C2569" i="10"/>
  <c r="B2569" i="10"/>
  <c r="C2097" i="10"/>
  <c r="B2097" i="10"/>
  <c r="C2129" i="10"/>
  <c r="B2129" i="10"/>
  <c r="C2161" i="10"/>
  <c r="B2161" i="10"/>
  <c r="C2193" i="10"/>
  <c r="B2193" i="10"/>
  <c r="C2225" i="10"/>
  <c r="B2225" i="10"/>
  <c r="C2257" i="10"/>
  <c r="B2257" i="10"/>
  <c r="C2289" i="10"/>
  <c r="B2289" i="10"/>
  <c r="A2333" i="10"/>
  <c r="B2396" i="10"/>
  <c r="A2396" i="10"/>
  <c r="B2477" i="10"/>
  <c r="C2477" i="10"/>
  <c r="A2477" i="10"/>
  <c r="C2624" i="10"/>
  <c r="C2573" i="10"/>
  <c r="B2573" i="10"/>
  <c r="B2720" i="10"/>
  <c r="A2720" i="10"/>
  <c r="B2780" i="10"/>
  <c r="A2780" i="10"/>
  <c r="B2812" i="10"/>
  <c r="A2812" i="10"/>
  <c r="B2844" i="10"/>
  <c r="A2844" i="10"/>
  <c r="B2876" i="10"/>
  <c r="A2876" i="10"/>
  <c r="B2908" i="10"/>
  <c r="A2908" i="10"/>
  <c r="B2940" i="10"/>
  <c r="A2940" i="10"/>
  <c r="C2533" i="10"/>
  <c r="B2533" i="10"/>
  <c r="C2565" i="10"/>
  <c r="B2565" i="10"/>
  <c r="B2588" i="10"/>
  <c r="C2597" i="10"/>
  <c r="B2597" i="10"/>
  <c r="B2620" i="10"/>
  <c r="A2620" i="10"/>
  <c r="B2625" i="10"/>
  <c r="B2697" i="10"/>
  <c r="A2697" i="10"/>
  <c r="B2748" i="10"/>
  <c r="A2748" i="10"/>
  <c r="A2584" i="10"/>
  <c r="A2621" i="10"/>
  <c r="B2644" i="10"/>
  <c r="A2644" i="10"/>
  <c r="A2693" i="10"/>
  <c r="B2716" i="10"/>
  <c r="A2716" i="10"/>
  <c r="C2593" i="10"/>
  <c r="B2593" i="10"/>
  <c r="B2616" i="10"/>
  <c r="A2616" i="10"/>
  <c r="B2688" i="10"/>
  <c r="A2688" i="10"/>
  <c r="C2493" i="10"/>
  <c r="B2493" i="10"/>
  <c r="C2525" i="10"/>
  <c r="B2525" i="10"/>
  <c r="C2557" i="10"/>
  <c r="B2557" i="10"/>
  <c r="C2589" i="10"/>
  <c r="B2589" i="10"/>
  <c r="B2684" i="10"/>
  <c r="A2684" i="10"/>
  <c r="A2472" i="10"/>
  <c r="C2489" i="10"/>
  <c r="B2489" i="10"/>
  <c r="C2521" i="10"/>
  <c r="B2521" i="10"/>
  <c r="C2553" i="10"/>
  <c r="B2553" i="10"/>
  <c r="C2585" i="10"/>
  <c r="B2585" i="10"/>
  <c r="B2665" i="10"/>
  <c r="A2665" i="10"/>
  <c r="A2340" i="10"/>
  <c r="B2344" i="10"/>
  <c r="A2357" i="10"/>
  <c r="A2404" i="10"/>
  <c r="B2408" i="10"/>
  <c r="A2421" i="10"/>
  <c r="B2472" i="10"/>
  <c r="A2353" i="10"/>
  <c r="C2357" i="10"/>
  <c r="A2417" i="10"/>
  <c r="C2421" i="10"/>
  <c r="A2481" i="10"/>
  <c r="C2485" i="10"/>
  <c r="B2485" i="10"/>
  <c r="C2517" i="10"/>
  <c r="B2517" i="10"/>
  <c r="C2549" i="10"/>
  <c r="B2549" i="10"/>
  <c r="C2581" i="10"/>
  <c r="B2581" i="10"/>
  <c r="B2656" i="10"/>
  <c r="A2656" i="10"/>
  <c r="A2568" i="10"/>
  <c r="A2600" i="10"/>
  <c r="C2513" i="10"/>
  <c r="B2513" i="10"/>
  <c r="C2545" i="10"/>
  <c r="B2545" i="10"/>
  <c r="C2577" i="10"/>
  <c r="B2577" i="10"/>
  <c r="B2676" i="10"/>
  <c r="A2676" i="10"/>
  <c r="B2880" i="10"/>
  <c r="A2880" i="10"/>
  <c r="B2912" i="10"/>
  <c r="A2912" i="10"/>
  <c r="B2944" i="10"/>
  <c r="A2944" i="10"/>
  <c r="B2648" i="10"/>
  <c r="A2648" i="10"/>
  <c r="B2680" i="10"/>
  <c r="A2680" i="10"/>
  <c r="B2712" i="10"/>
  <c r="A2712" i="10"/>
  <c r="B2744" i="10"/>
  <c r="A2744" i="10"/>
  <c r="B2776" i="10"/>
  <c r="A2776" i="10"/>
  <c r="B2808" i="10"/>
  <c r="A2808" i="10"/>
  <c r="B2840" i="10"/>
  <c r="A2840" i="10"/>
  <c r="B2872" i="10"/>
  <c r="A2872" i="10"/>
  <c r="B2904" i="10"/>
  <c r="A2904" i="10"/>
  <c r="B2936" i="10"/>
  <c r="A2936" i="10"/>
  <c r="B2708" i="10"/>
  <c r="A2708" i="10"/>
  <c r="B2740" i="10"/>
  <c r="A2740" i="10"/>
  <c r="B2772" i="10"/>
  <c r="A2772" i="10"/>
  <c r="B2804" i="10"/>
  <c r="A2804" i="10"/>
  <c r="B2836" i="10"/>
  <c r="A2836" i="10"/>
  <c r="B2868" i="10"/>
  <c r="A2868" i="10"/>
  <c r="B2900" i="10"/>
  <c r="A2900" i="10"/>
  <c r="B2932" i="10"/>
  <c r="A2932" i="10"/>
  <c r="B2605" i="10"/>
  <c r="B2609" i="10"/>
  <c r="B2613" i="10"/>
  <c r="B2640" i="10"/>
  <c r="A2640" i="10"/>
  <c r="B2645" i="10"/>
  <c r="B2672" i="10"/>
  <c r="A2672" i="10"/>
  <c r="B2677" i="10"/>
  <c r="B2704" i="10"/>
  <c r="A2704" i="10"/>
  <c r="B2736" i="10"/>
  <c r="A2736" i="10"/>
  <c r="B2768" i="10"/>
  <c r="A2768" i="10"/>
  <c r="B2800" i="10"/>
  <c r="A2800" i="10"/>
  <c r="B2832" i="10"/>
  <c r="A2832" i="10"/>
  <c r="B2864" i="10"/>
  <c r="A2864" i="10"/>
  <c r="B2896" i="10"/>
  <c r="A2896" i="10"/>
  <c r="B2928" i="10"/>
  <c r="A2928" i="10"/>
  <c r="B2636" i="10"/>
  <c r="A2636" i="10"/>
  <c r="B2668" i="10"/>
  <c r="A2668" i="10"/>
  <c r="B2700" i="10"/>
  <c r="A2700" i="10"/>
  <c r="B2732" i="10"/>
  <c r="A2732" i="10"/>
  <c r="B2764" i="10"/>
  <c r="A2764" i="10"/>
  <c r="B2796" i="10"/>
  <c r="A2796" i="10"/>
  <c r="B2828" i="10"/>
  <c r="A2828" i="10"/>
  <c r="B2860" i="10"/>
  <c r="A2860" i="10"/>
  <c r="B2892" i="10"/>
  <c r="A2892" i="10"/>
  <c r="B2924" i="10"/>
  <c r="A2924" i="10"/>
  <c r="B2632" i="10"/>
  <c r="A2632" i="10"/>
  <c r="B2664" i="10"/>
  <c r="A2664" i="10"/>
  <c r="B2696" i="10"/>
  <c r="A2696" i="10"/>
  <c r="B2728" i="10"/>
  <c r="A2728" i="10"/>
  <c r="B2760" i="10"/>
  <c r="A2760" i="10"/>
  <c r="B2792" i="10"/>
  <c r="A2792" i="10"/>
  <c r="B2824" i="10"/>
  <c r="A2824" i="10"/>
  <c r="B2856" i="10"/>
  <c r="A2856" i="10"/>
  <c r="B2888" i="10"/>
  <c r="A2888" i="10"/>
  <c r="B2920" i="10"/>
  <c r="A2920" i="10"/>
  <c r="B2628" i="10"/>
  <c r="A2628" i="10"/>
  <c r="B2660" i="10"/>
  <c r="A2660" i="10"/>
  <c r="B2692" i="10"/>
  <c r="A2692" i="10"/>
  <c r="B2724" i="10"/>
  <c r="A2724" i="10"/>
  <c r="B2756" i="10"/>
  <c r="A2756" i="10"/>
  <c r="B2788" i="10"/>
  <c r="A2788" i="10"/>
  <c r="B2820" i="10"/>
  <c r="A2820" i="10"/>
  <c r="B2852" i="10"/>
  <c r="A2852" i="10"/>
  <c r="B2884" i="10"/>
  <c r="A2884" i="10"/>
  <c r="B2916" i="10"/>
  <c r="A2916" i="10"/>
  <c r="B2948" i="10"/>
  <c r="A2948" i="10"/>
  <c r="A2952" i="10"/>
  <c r="B2952" i="10"/>
  <c r="A2953" i="10"/>
  <c r="B2953" i="10"/>
  <c r="A2954" i="10"/>
  <c r="B2954" i="10"/>
  <c r="A2955" i="10"/>
  <c r="B2955" i="10"/>
  <c r="A2035" i="9"/>
  <c r="B2035" i="9"/>
  <c r="C2035" i="9"/>
  <c r="B202" i="9"/>
  <c r="A202" i="9"/>
  <c r="A78" i="9"/>
  <c r="C99" i="9"/>
  <c r="B108" i="9"/>
  <c r="A113" i="9"/>
  <c r="C127" i="9"/>
  <c r="B127" i="9"/>
  <c r="B152" i="9"/>
  <c r="A162" i="9"/>
  <c r="C187" i="9"/>
  <c r="C213" i="9"/>
  <c r="C234" i="9"/>
  <c r="C250" i="9"/>
  <c r="C256" i="9"/>
  <c r="C277" i="9"/>
  <c r="C309" i="9"/>
  <c r="A309" i="9"/>
  <c r="C320" i="9"/>
  <c r="C346" i="9"/>
  <c r="C373" i="9"/>
  <c r="B373" i="9"/>
  <c r="A373" i="9"/>
  <c r="C425" i="9"/>
  <c r="B425" i="9"/>
  <c r="A425" i="9"/>
  <c r="C506" i="9"/>
  <c r="B506" i="9"/>
  <c r="A506" i="9"/>
  <c r="B774" i="9"/>
  <c r="A774" i="9"/>
  <c r="C774" i="9"/>
  <c r="A951" i="9"/>
  <c r="C951" i="9"/>
  <c r="B951" i="9"/>
  <c r="A596" i="9"/>
  <c r="B596" i="9"/>
  <c r="C2282" i="9"/>
  <c r="B2282" i="9"/>
  <c r="A2282" i="9"/>
  <c r="B31" i="9"/>
  <c r="B42" i="9"/>
  <c r="B78" i="9"/>
  <c r="A91" i="9"/>
  <c r="A104" i="9"/>
  <c r="B113" i="9"/>
  <c r="A128" i="9"/>
  <c r="C147" i="9"/>
  <c r="B147" i="9"/>
  <c r="B162" i="9"/>
  <c r="B182" i="9"/>
  <c r="A356" i="9"/>
  <c r="C356" i="9"/>
  <c r="B356" i="9"/>
  <c r="C397" i="9"/>
  <c r="A397" i="9"/>
  <c r="A408" i="9"/>
  <c r="C408" i="9"/>
  <c r="B408" i="9"/>
  <c r="C414" i="9"/>
  <c r="B414" i="9"/>
  <c r="A414" i="9"/>
  <c r="C489" i="9"/>
  <c r="B489" i="9"/>
  <c r="A489" i="9"/>
  <c r="B549" i="9"/>
  <c r="A549" i="9"/>
  <c r="C2267" i="9"/>
  <c r="B2267" i="9"/>
  <c r="A2267" i="9"/>
  <c r="C91" i="9"/>
  <c r="B104" i="9"/>
  <c r="B128" i="9"/>
  <c r="A148" i="9"/>
  <c r="A172" i="9"/>
  <c r="C172" i="9"/>
  <c r="B172" i="9"/>
  <c r="C182" i="9"/>
  <c r="B188" i="9"/>
  <c r="B198" i="9"/>
  <c r="C267" i="9"/>
  <c r="C294" i="9"/>
  <c r="C310" i="9"/>
  <c r="B374" i="9"/>
  <c r="A374" i="9"/>
  <c r="A380" i="9"/>
  <c r="C380" i="9"/>
  <c r="B728" i="9"/>
  <c r="A728" i="9"/>
  <c r="C728" i="9"/>
  <c r="G9" i="9"/>
  <c r="C123" i="9"/>
  <c r="B123" i="9"/>
  <c r="B219" i="9"/>
  <c r="A219" i="9"/>
  <c r="C245" i="9"/>
  <c r="A245" i="9"/>
  <c r="B357" i="9"/>
  <c r="A357" i="9"/>
  <c r="C461" i="9"/>
  <c r="B461" i="9"/>
  <c r="A461" i="9"/>
  <c r="A472" i="9"/>
  <c r="C472" i="9"/>
  <c r="B472" i="9"/>
  <c r="C478" i="9"/>
  <c r="B478" i="9"/>
  <c r="A478" i="9"/>
  <c r="C442" i="9"/>
  <c r="B442" i="9"/>
  <c r="A442" i="9"/>
  <c r="A1974" i="9"/>
  <c r="C1974" i="9"/>
  <c r="B1974" i="9"/>
  <c r="B10" i="9"/>
  <c r="B32" i="9"/>
  <c r="B43" i="9"/>
  <c r="B54" i="9"/>
  <c r="B58" i="9"/>
  <c r="B62" i="9"/>
  <c r="B66" i="9"/>
  <c r="A79" i="9"/>
  <c r="A92" i="9"/>
  <c r="B96" i="9"/>
  <c r="A105" i="9"/>
  <c r="A114" i="9"/>
  <c r="A124" i="9"/>
  <c r="A129" i="9"/>
  <c r="C143" i="9"/>
  <c r="B143" i="9"/>
  <c r="B158" i="9"/>
  <c r="B183" i="9"/>
  <c r="A204" i="9"/>
  <c r="C204" i="9"/>
  <c r="B246" i="9"/>
  <c r="A284" i="9"/>
  <c r="C284" i="9"/>
  <c r="A300" i="9"/>
  <c r="C300" i="9"/>
  <c r="B300" i="9"/>
  <c r="B316" i="9"/>
  <c r="C326" i="9"/>
  <c r="B326" i="9"/>
  <c r="A326" i="9"/>
  <c r="A444" i="9"/>
  <c r="C444" i="9"/>
  <c r="B444" i="9"/>
  <c r="A75" i="9"/>
  <c r="C79" i="9"/>
  <c r="B124" i="9"/>
  <c r="A144" i="9"/>
  <c r="C183" i="9"/>
  <c r="B199" i="9"/>
  <c r="A220" i="9"/>
  <c r="C220" i="9"/>
  <c r="C246" i="9"/>
  <c r="B252" i="9"/>
  <c r="C262" i="9"/>
  <c r="A262" i="9"/>
  <c r="A268" i="9"/>
  <c r="C268" i="9"/>
  <c r="A285" i="9"/>
  <c r="C316" i="9"/>
  <c r="C358" i="9"/>
  <c r="A358" i="9"/>
  <c r="B438" i="9"/>
  <c r="A438" i="9"/>
  <c r="B502" i="9"/>
  <c r="A502" i="9"/>
  <c r="A508" i="9"/>
  <c r="C508" i="9"/>
  <c r="B508" i="9"/>
  <c r="C525" i="9"/>
  <c r="B525" i="9"/>
  <c r="A525" i="9"/>
  <c r="A536" i="9"/>
  <c r="C536" i="9"/>
  <c r="B536" i="9"/>
  <c r="C223" i="9"/>
  <c r="B223" i="9"/>
  <c r="A340" i="9"/>
  <c r="B340" i="9"/>
  <c r="A964" i="9"/>
  <c r="C964" i="9"/>
  <c r="B964" i="9"/>
  <c r="C119" i="9"/>
  <c r="B119" i="9"/>
  <c r="A168" i="9"/>
  <c r="B168" i="9"/>
  <c r="C189" i="9"/>
  <c r="B189" i="9"/>
  <c r="A236" i="9"/>
  <c r="C236" i="9"/>
  <c r="B236" i="9"/>
  <c r="C301" i="9"/>
  <c r="A301" i="9"/>
  <c r="A332" i="9"/>
  <c r="C332" i="9"/>
  <c r="C937" i="9"/>
  <c r="B937" i="9"/>
  <c r="A937" i="9"/>
  <c r="C1760" i="9"/>
  <c r="B1760" i="9"/>
  <c r="A1760" i="9"/>
  <c r="C139" i="9"/>
  <c r="B139" i="9"/>
  <c r="C279" i="9"/>
  <c r="A279" i="9"/>
  <c r="A404" i="9"/>
  <c r="B404" i="9"/>
  <c r="B421" i="9"/>
  <c r="A421" i="9"/>
  <c r="B816" i="9"/>
  <c r="C816" i="9"/>
  <c r="A816" i="9"/>
  <c r="B28" i="9"/>
  <c r="B39" i="9"/>
  <c r="C67" i="9"/>
  <c r="A76" i="9"/>
  <c r="A93" i="9"/>
  <c r="A106" i="9"/>
  <c r="B120" i="9"/>
  <c r="A130" i="9"/>
  <c r="A145" i="9"/>
  <c r="C159" i="9"/>
  <c r="B159" i="9"/>
  <c r="C164" i="9"/>
  <c r="C169" i="9"/>
  <c r="A286" i="9"/>
  <c r="C317" i="9"/>
  <c r="B317" i="9"/>
  <c r="A376" i="9"/>
  <c r="B376" i="9"/>
  <c r="C405" i="9"/>
  <c r="B405" i="9"/>
  <c r="A405" i="9"/>
  <c r="B485" i="9"/>
  <c r="A485" i="9"/>
  <c r="B872" i="9"/>
  <c r="A872" i="9"/>
  <c r="C872" i="9"/>
  <c r="B23" i="9"/>
  <c r="B50" i="9"/>
  <c r="B76" i="9"/>
  <c r="B93" i="9"/>
  <c r="B106" i="9"/>
  <c r="C115" i="9"/>
  <c r="B115" i="9"/>
  <c r="B130" i="9"/>
  <c r="B145" i="9"/>
  <c r="A200" i="9"/>
  <c r="B200" i="9"/>
  <c r="C253" i="9"/>
  <c r="B253" i="9"/>
  <c r="A280" i="9"/>
  <c r="B280" i="9"/>
  <c r="B286" i="9"/>
  <c r="C312" i="9"/>
  <c r="B349" i="9"/>
  <c r="A388" i="9"/>
  <c r="C388" i="9"/>
  <c r="B388" i="9"/>
  <c r="A468" i="9"/>
  <c r="B468" i="9"/>
  <c r="C1506" i="9"/>
  <c r="B1506" i="9"/>
  <c r="A1506" i="9"/>
  <c r="B2072" i="9"/>
  <c r="A2072" i="9"/>
  <c r="C2072" i="9"/>
  <c r="C135" i="9"/>
  <c r="B135" i="9"/>
  <c r="C206" i="9"/>
  <c r="B206" i="9"/>
  <c r="A216" i="9"/>
  <c r="B216" i="9"/>
  <c r="A264" i="9"/>
  <c r="B264" i="9"/>
  <c r="A328" i="9"/>
  <c r="B328" i="9"/>
  <c r="C553" i="9"/>
  <c r="B553" i="9"/>
  <c r="A553" i="9"/>
  <c r="A572" i="9"/>
  <c r="C572" i="9"/>
  <c r="B572" i="9"/>
  <c r="A56" i="9"/>
  <c r="A60" i="9"/>
  <c r="A64" i="9"/>
  <c r="A81" i="9"/>
  <c r="A98" i="9"/>
  <c r="A126" i="9"/>
  <c r="A141" i="9"/>
  <c r="C155" i="9"/>
  <c r="B155" i="9"/>
  <c r="B185" i="9"/>
  <c r="A185" i="9"/>
  <c r="A232" i="9"/>
  <c r="B232" i="9"/>
  <c r="A243" i="9"/>
  <c r="C254" i="9"/>
  <c r="A254" i="9"/>
  <c r="A265" i="9"/>
  <c r="C270" i="9"/>
  <c r="B270" i="9"/>
  <c r="A329" i="9"/>
  <c r="A344" i="9"/>
  <c r="C344" i="9"/>
  <c r="B344" i="9"/>
  <c r="A532" i="9"/>
  <c r="B532" i="9"/>
  <c r="C151" i="9"/>
  <c r="B151" i="9"/>
  <c r="C2239" i="9"/>
  <c r="A2239" i="9"/>
  <c r="B2239" i="9"/>
  <c r="B24" i="9"/>
  <c r="B51" i="9"/>
  <c r="B56" i="9"/>
  <c r="B60" i="9"/>
  <c r="B64" i="9"/>
  <c r="A77" i="9"/>
  <c r="B81" i="9"/>
  <c r="A94" i="9"/>
  <c r="B98" i="9"/>
  <c r="A107" i="9"/>
  <c r="B126" i="9"/>
  <c r="B136" i="9"/>
  <c r="B141" i="9"/>
  <c r="A146" i="9"/>
  <c r="A156" i="9"/>
  <c r="A161" i="9"/>
  <c r="A186" i="9"/>
  <c r="C196" i="9"/>
  <c r="B207" i="9"/>
  <c r="B212" i="9"/>
  <c r="C217" i="9"/>
  <c r="A233" i="9"/>
  <c r="B243" i="9"/>
  <c r="A255" i="9"/>
  <c r="B265" i="9"/>
  <c r="B276" i="9"/>
  <c r="B329" i="9"/>
  <c r="A345" i="9"/>
  <c r="B350" i="9"/>
  <c r="C378" i="9"/>
  <c r="B378" i="9"/>
  <c r="A600" i="9"/>
  <c r="C600" i="9"/>
  <c r="B600" i="9"/>
  <c r="A1906" i="9"/>
  <c r="C1906" i="9"/>
  <c r="B1906" i="9"/>
  <c r="C107" i="9"/>
  <c r="A112" i="9"/>
  <c r="C131" i="9"/>
  <c r="B131" i="9"/>
  <c r="A151" i="9"/>
  <c r="B156" i="9"/>
  <c r="C186" i="9"/>
  <c r="B192" i="9"/>
  <c r="C212" i="9"/>
  <c r="A223" i="9"/>
  <c r="B228" i="9"/>
  <c r="C233" i="9"/>
  <c r="B255" i="9"/>
  <c r="B260" i="9"/>
  <c r="C271" i="9"/>
  <c r="A271" i="9"/>
  <c r="C276" i="9"/>
  <c r="C287" i="9"/>
  <c r="B287" i="9"/>
  <c r="A292" i="9"/>
  <c r="C292" i="9"/>
  <c r="A298" i="9"/>
  <c r="A314" i="9"/>
  <c r="B324" i="9"/>
  <c r="C345" i="9"/>
  <c r="C361" i="9"/>
  <c r="B361" i="9"/>
  <c r="C549" i="9"/>
  <c r="B392" i="9"/>
  <c r="C396" i="9"/>
  <c r="A422" i="9"/>
  <c r="B456" i="9"/>
  <c r="C460" i="9"/>
  <c r="A469" i="9"/>
  <c r="A486" i="9"/>
  <c r="B520" i="9"/>
  <c r="C524" i="9"/>
  <c r="A533" i="9"/>
  <c r="B584" i="9"/>
  <c r="C588" i="9"/>
  <c r="B696" i="9"/>
  <c r="A696" i="9"/>
  <c r="B742" i="9"/>
  <c r="A742" i="9"/>
  <c r="B841" i="9"/>
  <c r="A841" i="9"/>
  <c r="C841" i="9"/>
  <c r="B422" i="9"/>
  <c r="B452" i="9"/>
  <c r="B469" i="9"/>
  <c r="B486" i="9"/>
  <c r="B516" i="9"/>
  <c r="B533" i="9"/>
  <c r="B580" i="9"/>
  <c r="B697" i="9"/>
  <c r="A697" i="9"/>
  <c r="C697" i="9"/>
  <c r="C452" i="9"/>
  <c r="C516" i="9"/>
  <c r="C580" i="9"/>
  <c r="B710" i="9"/>
  <c r="A710" i="9"/>
  <c r="B836" i="9"/>
  <c r="A836" i="9"/>
  <c r="B856" i="9"/>
  <c r="A856" i="9"/>
  <c r="C856" i="9"/>
  <c r="C1046" i="9"/>
  <c r="A1046" i="9"/>
  <c r="B440" i="9"/>
  <c r="B783" i="9"/>
  <c r="A783" i="9"/>
  <c r="A1011" i="9"/>
  <c r="B1011" i="9"/>
  <c r="C1011" i="9"/>
  <c r="B751" i="9"/>
  <c r="A751" i="9"/>
  <c r="B831" i="9"/>
  <c r="A831" i="9"/>
  <c r="B894" i="9"/>
  <c r="C894" i="9"/>
  <c r="A894" i="9"/>
  <c r="C938" i="9"/>
  <c r="B938" i="9"/>
  <c r="A938" i="9"/>
  <c r="C176" i="9"/>
  <c r="C240" i="9"/>
  <c r="A249" i="9"/>
  <c r="A266" i="9"/>
  <c r="A283" i="9"/>
  <c r="C304" i="9"/>
  <c r="A313" i="9"/>
  <c r="A330" i="9"/>
  <c r="B334" i="9"/>
  <c r="B364" i="9"/>
  <c r="C368" i="9"/>
  <c r="A377" i="9"/>
  <c r="B381" i="9"/>
  <c r="A394" i="9"/>
  <c r="B398" i="9"/>
  <c r="B428" i="9"/>
  <c r="C432" i="9"/>
  <c r="B445" i="9"/>
  <c r="B462" i="9"/>
  <c r="B492" i="9"/>
  <c r="C496" i="9"/>
  <c r="B509" i="9"/>
  <c r="B526" i="9"/>
  <c r="B556" i="9"/>
  <c r="C560" i="9"/>
  <c r="B620" i="9"/>
  <c r="C624" i="9"/>
  <c r="B706" i="9"/>
  <c r="B797" i="9"/>
  <c r="A797" i="9"/>
  <c r="B296" i="9"/>
  <c r="B360" i="9"/>
  <c r="C364" i="9"/>
  <c r="A390" i="9"/>
  <c r="C428" i="9"/>
  <c r="A437" i="9"/>
  <c r="A454" i="9"/>
  <c r="C492" i="9"/>
  <c r="A501" i="9"/>
  <c r="A518" i="9"/>
  <c r="B719" i="9"/>
  <c r="A719" i="9"/>
  <c r="B390" i="9"/>
  <c r="B420" i="9"/>
  <c r="B437" i="9"/>
  <c r="B454" i="9"/>
  <c r="B484" i="9"/>
  <c r="B501" i="9"/>
  <c r="B518" i="9"/>
  <c r="B548" i="9"/>
  <c r="B612" i="9"/>
  <c r="B765" i="9"/>
  <c r="A765" i="9"/>
  <c r="B888" i="9"/>
  <c r="A888" i="9"/>
  <c r="C888" i="9"/>
  <c r="A318" i="9"/>
  <c r="A365" i="9"/>
  <c r="A382" i="9"/>
  <c r="C420" i="9"/>
  <c r="A429" i="9"/>
  <c r="A446" i="9"/>
  <c r="C484" i="9"/>
  <c r="A493" i="9"/>
  <c r="A510" i="9"/>
  <c r="C548" i="9"/>
  <c r="A557" i="9"/>
  <c r="C612" i="9"/>
  <c r="B792" i="9"/>
  <c r="A792" i="9"/>
  <c r="B846" i="9"/>
  <c r="A846" i="9"/>
  <c r="B557" i="9"/>
  <c r="B733" i="9"/>
  <c r="A733" i="9"/>
  <c r="C811" i="9"/>
  <c r="B811" i="9"/>
  <c r="A811" i="9"/>
  <c r="A970" i="9"/>
  <c r="C970" i="9"/>
  <c r="B970" i="9"/>
  <c r="A979" i="9"/>
  <c r="C979" i="9"/>
  <c r="B979" i="9"/>
  <c r="C348" i="9"/>
  <c r="C412" i="9"/>
  <c r="C476" i="9"/>
  <c r="C540" i="9"/>
  <c r="C604" i="9"/>
  <c r="B760" i="9"/>
  <c r="A760" i="9"/>
  <c r="B701" i="9"/>
  <c r="A701" i="9"/>
  <c r="C826" i="9"/>
  <c r="B826" i="9"/>
  <c r="A826" i="9"/>
  <c r="A911" i="9"/>
  <c r="C911" i="9"/>
  <c r="B911" i="9"/>
  <c r="C812" i="9"/>
  <c r="B817" i="9"/>
  <c r="A817" i="9"/>
  <c r="B827" i="9"/>
  <c r="A832" i="9"/>
  <c r="B842" i="9"/>
  <c r="B857" i="9"/>
  <c r="A857" i="9"/>
  <c r="B873" i="9"/>
  <c r="A873" i="9"/>
  <c r="B889" i="9"/>
  <c r="A889" i="9"/>
  <c r="B895" i="9"/>
  <c r="A905" i="9"/>
  <c r="C905" i="9"/>
  <c r="B905" i="9"/>
  <c r="A919" i="9"/>
  <c r="C919" i="9"/>
  <c r="B919" i="9"/>
  <c r="B932" i="9"/>
  <c r="A939" i="9"/>
  <c r="C939" i="9"/>
  <c r="B939" i="9"/>
  <c r="A971" i="9"/>
  <c r="C971" i="9"/>
  <c r="A1063" i="9"/>
  <c r="C1063" i="9"/>
  <c r="B1063" i="9"/>
  <c r="A1148" i="9"/>
  <c r="B1148" i="9"/>
  <c r="B729" i="9"/>
  <c r="A729" i="9"/>
  <c r="B761" i="9"/>
  <c r="A761" i="9"/>
  <c r="B793" i="9"/>
  <c r="A793" i="9"/>
  <c r="C832" i="9"/>
  <c r="B837" i="9"/>
  <c r="A837" i="9"/>
  <c r="A920" i="9"/>
  <c r="C920" i="9"/>
  <c r="B920" i="9"/>
  <c r="C932" i="9"/>
  <c r="A959" i="9"/>
  <c r="B959" i="9"/>
  <c r="C959" i="9"/>
  <c r="A1027" i="9"/>
  <c r="C1027" i="9"/>
  <c r="A1041" i="9"/>
  <c r="C1041" i="9"/>
  <c r="A1129" i="9"/>
  <c r="C1129" i="9"/>
  <c r="B852" i="9"/>
  <c r="A852" i="9"/>
  <c r="B868" i="9"/>
  <c r="A868" i="9"/>
  <c r="B884" i="9"/>
  <c r="A884" i="9"/>
  <c r="B906" i="9"/>
  <c r="A906" i="9"/>
  <c r="A927" i="9"/>
  <c r="B927" i="9"/>
  <c r="A940" i="9"/>
  <c r="C940" i="9"/>
  <c r="B953" i="9"/>
  <c r="C953" i="9"/>
  <c r="A953" i="9"/>
  <c r="B994" i="9"/>
  <c r="C994" i="9"/>
  <c r="A994" i="9"/>
  <c r="A1028" i="9"/>
  <c r="C1028" i="9"/>
  <c r="B1028" i="9"/>
  <c r="A1055" i="9"/>
  <c r="C1055" i="9"/>
  <c r="A1085" i="9"/>
  <c r="B1085" i="9"/>
  <c r="C1085" i="9"/>
  <c r="A1121" i="9"/>
  <c r="B1121" i="9"/>
  <c r="B1313" i="9"/>
  <c r="A1313" i="9"/>
  <c r="C1313" i="9"/>
  <c r="A1432" i="9"/>
  <c r="C1432" i="9"/>
  <c r="B1432" i="9"/>
  <c r="B725" i="9"/>
  <c r="A725" i="9"/>
  <c r="B757" i="9"/>
  <c r="A757" i="9"/>
  <c r="B789" i="9"/>
  <c r="A789" i="9"/>
  <c r="B813" i="9"/>
  <c r="A813" i="9"/>
  <c r="C954" i="9"/>
  <c r="B954" i="9"/>
  <c r="A954" i="9"/>
  <c r="A960" i="9"/>
  <c r="C960" i="9"/>
  <c r="A1029" i="9"/>
  <c r="B1029" i="9"/>
  <c r="C1029" i="9"/>
  <c r="C828" i="9"/>
  <c r="B833" i="9"/>
  <c r="A833" i="9"/>
  <c r="B843" i="9"/>
  <c r="A848" i="9"/>
  <c r="B853" i="9"/>
  <c r="A853" i="9"/>
  <c r="B869" i="9"/>
  <c r="A869" i="9"/>
  <c r="B885" i="9"/>
  <c r="A885" i="9"/>
  <c r="C896" i="9"/>
  <c r="B896" i="9"/>
  <c r="C907" i="9"/>
  <c r="C941" i="9"/>
  <c r="A1000" i="9"/>
  <c r="C1000" i="9"/>
  <c r="B1000" i="9"/>
  <c r="A1021" i="9"/>
  <c r="B1021" i="9"/>
  <c r="B1078" i="9"/>
  <c r="C1078" i="9"/>
  <c r="A1078" i="9"/>
  <c r="C1114" i="9"/>
  <c r="B1114" i="9"/>
  <c r="A1114" i="9"/>
  <c r="B721" i="9"/>
  <c r="A721" i="9"/>
  <c r="B753" i="9"/>
  <c r="A753" i="9"/>
  <c r="B785" i="9"/>
  <c r="A785" i="9"/>
  <c r="C848" i="9"/>
  <c r="C914" i="9"/>
  <c r="B914" i="9"/>
  <c r="A914" i="9"/>
  <c r="A955" i="9"/>
  <c r="C955" i="9"/>
  <c r="A1049" i="9"/>
  <c r="C1049" i="9"/>
  <c r="B1049" i="9"/>
  <c r="A1251" i="9"/>
  <c r="C1251" i="9"/>
  <c r="B1251" i="9"/>
  <c r="B809" i="9"/>
  <c r="A809" i="9"/>
  <c r="B864" i="9"/>
  <c r="A864" i="9"/>
  <c r="B880" i="9"/>
  <c r="A880" i="9"/>
  <c r="A915" i="9"/>
  <c r="C915" i="9"/>
  <c r="B915" i="9"/>
  <c r="C934" i="9"/>
  <c r="B934" i="9"/>
  <c r="B974" i="9"/>
  <c r="A974" i="9"/>
  <c r="A1015" i="9"/>
  <c r="C1015" i="9"/>
  <c r="B1015" i="9"/>
  <c r="B717" i="9"/>
  <c r="A717" i="9"/>
  <c r="B749" i="9"/>
  <c r="A749" i="9"/>
  <c r="B781" i="9"/>
  <c r="A781" i="9"/>
  <c r="B829" i="9"/>
  <c r="A829" i="9"/>
  <c r="C1050" i="9"/>
  <c r="B1050" i="9"/>
  <c r="A695" i="9"/>
  <c r="A704" i="9"/>
  <c r="A718" i="9"/>
  <c r="A727" i="9"/>
  <c r="A736" i="9"/>
  <c r="A750" i="9"/>
  <c r="A759" i="9"/>
  <c r="A768" i="9"/>
  <c r="A782" i="9"/>
  <c r="A791" i="9"/>
  <c r="A800" i="9"/>
  <c r="B810" i="9"/>
  <c r="A815" i="9"/>
  <c r="A830" i="9"/>
  <c r="B849" i="9"/>
  <c r="A849" i="9"/>
  <c r="B865" i="9"/>
  <c r="A865" i="9"/>
  <c r="B881" i="9"/>
  <c r="A881" i="9"/>
  <c r="A903" i="9"/>
  <c r="A916" i="9"/>
  <c r="C916" i="9"/>
  <c r="A935" i="9"/>
  <c r="C935" i="9"/>
  <c r="A975" i="9"/>
  <c r="B975" i="9"/>
  <c r="A1016" i="9"/>
  <c r="C1016" i="9"/>
  <c r="A1023" i="9"/>
  <c r="C1023" i="9"/>
  <c r="B695" i="9"/>
  <c r="B704" i="9"/>
  <c r="B713" i="9"/>
  <c r="A713" i="9"/>
  <c r="B718" i="9"/>
  <c r="B727" i="9"/>
  <c r="B736" i="9"/>
  <c r="B745" i="9"/>
  <c r="A745" i="9"/>
  <c r="B750" i="9"/>
  <c r="B759" i="9"/>
  <c r="B768" i="9"/>
  <c r="B777" i="9"/>
  <c r="A777" i="9"/>
  <c r="B782" i="9"/>
  <c r="B791" i="9"/>
  <c r="C800" i="9"/>
  <c r="B805" i="9"/>
  <c r="A805" i="9"/>
  <c r="B815" i="9"/>
  <c r="A820" i="9"/>
  <c r="B830" i="9"/>
  <c r="B903" i="9"/>
  <c r="B949" i="9"/>
  <c r="A949" i="9"/>
  <c r="A968" i="9"/>
  <c r="C968" i="9"/>
  <c r="B968" i="9"/>
  <c r="A990" i="9"/>
  <c r="A1024" i="9"/>
  <c r="B1024" i="9"/>
  <c r="C1024" i="9"/>
  <c r="A1044" i="9"/>
  <c r="B1044" i="9"/>
  <c r="A1073" i="9"/>
  <c r="C1073" i="9"/>
  <c r="C820" i="9"/>
  <c r="B825" i="9"/>
  <c r="A825" i="9"/>
  <c r="B860" i="9"/>
  <c r="A860" i="9"/>
  <c r="B876" i="9"/>
  <c r="A876" i="9"/>
  <c r="B892" i="9"/>
  <c r="A892" i="9"/>
  <c r="A936" i="9"/>
  <c r="C936" i="9"/>
  <c r="A943" i="9"/>
  <c r="C943" i="9"/>
  <c r="B943" i="9"/>
  <c r="A976" i="9"/>
  <c r="B976" i="9"/>
  <c r="C990" i="9"/>
  <c r="B709" i="9"/>
  <c r="A709" i="9"/>
  <c r="B741" i="9"/>
  <c r="A741" i="9"/>
  <c r="B773" i="9"/>
  <c r="A773" i="9"/>
  <c r="B845" i="9"/>
  <c r="A845" i="9"/>
  <c r="A893" i="9"/>
  <c r="C893" i="9"/>
  <c r="B893" i="9"/>
  <c r="A924" i="9"/>
  <c r="C924" i="9"/>
  <c r="B924" i="9"/>
  <c r="A944" i="9"/>
  <c r="C944" i="9"/>
  <c r="B944" i="9"/>
  <c r="A950" i="9"/>
  <c r="B950" i="9"/>
  <c r="B969" i="9"/>
  <c r="A969" i="9"/>
  <c r="A984" i="9"/>
  <c r="C984" i="9"/>
  <c r="B984" i="9"/>
  <c r="A1033" i="9"/>
  <c r="C1033" i="9"/>
  <c r="B1033" i="9"/>
  <c r="C1074" i="9"/>
  <c r="A1074" i="9"/>
  <c r="B801" i="9"/>
  <c r="A801" i="9"/>
  <c r="B861" i="9"/>
  <c r="A861" i="9"/>
  <c r="B877" i="9"/>
  <c r="A877" i="9"/>
  <c r="C910" i="9"/>
  <c r="B910" i="9"/>
  <c r="B1010" i="9"/>
  <c r="A1010" i="9"/>
  <c r="A1061" i="9"/>
  <c r="C1061" i="9"/>
  <c r="B1061" i="9"/>
  <c r="A1068" i="9"/>
  <c r="C1068" i="9"/>
  <c r="B1068" i="9"/>
  <c r="B705" i="9"/>
  <c r="A705" i="9"/>
  <c r="B737" i="9"/>
  <c r="A737" i="9"/>
  <c r="B769" i="9"/>
  <c r="A769" i="9"/>
  <c r="B821" i="9"/>
  <c r="A821" i="9"/>
  <c r="B925" i="9"/>
  <c r="A925" i="9"/>
  <c r="C945" i="9"/>
  <c r="B945" i="9"/>
  <c r="B985" i="9"/>
  <c r="C985" i="9"/>
  <c r="A991" i="9"/>
  <c r="B991" i="9"/>
  <c r="A1034" i="9"/>
  <c r="C1034" i="9"/>
  <c r="A1092" i="9"/>
  <c r="C1092" i="9"/>
  <c r="B1092" i="9"/>
  <c r="A1155" i="9"/>
  <c r="C1155" i="9"/>
  <c r="B1155" i="9"/>
  <c r="A1022" i="9"/>
  <c r="B1056" i="9"/>
  <c r="A1079" i="9"/>
  <c r="B1079" i="9"/>
  <c r="B1086" i="9"/>
  <c r="A1093" i="9"/>
  <c r="B1093" i="9"/>
  <c r="A1110" i="9"/>
  <c r="C1115" i="9"/>
  <c r="C1174" i="9"/>
  <c r="B1174" i="9"/>
  <c r="A1243" i="9"/>
  <c r="C1243" i="9"/>
  <c r="B1243" i="9"/>
  <c r="B1292" i="9"/>
  <c r="A1292" i="9"/>
  <c r="C1364" i="9"/>
  <c r="B1364" i="9"/>
  <c r="A1364" i="9"/>
  <c r="C1500" i="9"/>
  <c r="B1500" i="9"/>
  <c r="A1500" i="9"/>
  <c r="C1717" i="9"/>
  <c r="B1717" i="9"/>
  <c r="A1717" i="9"/>
  <c r="C1122" i="9"/>
  <c r="A1122" i="9"/>
  <c r="A1191" i="9"/>
  <c r="C1191" i="9"/>
  <c r="B1191" i="9"/>
  <c r="A1219" i="9"/>
  <c r="C1219" i="9"/>
  <c r="A1253" i="9"/>
  <c r="C1253" i="9"/>
  <c r="B1253" i="9"/>
  <c r="C1271" i="9"/>
  <c r="A1271" i="9"/>
  <c r="C1464" i="9"/>
  <c r="B1464" i="9"/>
  <c r="A1464" i="9"/>
  <c r="C1664" i="9"/>
  <c r="B1664" i="9"/>
  <c r="A1664" i="9"/>
  <c r="B1051" i="9"/>
  <c r="B1069" i="9"/>
  <c r="A1080" i="9"/>
  <c r="B1080" i="9"/>
  <c r="B1100" i="9"/>
  <c r="C1105" i="9"/>
  <c r="A1123" i="9"/>
  <c r="C1123" i="9"/>
  <c r="B1123" i="9"/>
  <c r="A1192" i="9"/>
  <c r="C1192" i="9"/>
  <c r="B1192" i="9"/>
  <c r="A1212" i="9"/>
  <c r="B1212" i="9"/>
  <c r="C1344" i="9"/>
  <c r="A1344" i="9"/>
  <c r="A1087" i="9"/>
  <c r="C1087" i="9"/>
  <c r="A1116" i="9"/>
  <c r="B1116" i="9"/>
  <c r="A1143" i="9"/>
  <c r="B1143" i="9"/>
  <c r="C1182" i="9"/>
  <c r="B1182" i="9"/>
  <c r="B1273" i="9"/>
  <c r="A1273" i="9"/>
  <c r="C1273" i="9"/>
  <c r="C1648" i="9"/>
  <c r="B1648" i="9"/>
  <c r="A1057" i="9"/>
  <c r="B1057" i="9"/>
  <c r="A1124" i="9"/>
  <c r="C1124" i="9"/>
  <c r="A1137" i="9"/>
  <c r="C1137" i="9"/>
  <c r="A1193" i="9"/>
  <c r="C1193" i="9"/>
  <c r="C1238" i="9"/>
  <c r="B1238" i="9"/>
  <c r="A1238" i="9"/>
  <c r="C1456" i="9"/>
  <c r="A1456" i="9"/>
  <c r="C1064" i="9"/>
  <c r="A1075" i="9"/>
  <c r="B1075" i="9"/>
  <c r="A1088" i="9"/>
  <c r="B1088" i="9"/>
  <c r="C1106" i="9"/>
  <c r="A1111" i="9"/>
  <c r="B1111" i="9"/>
  <c r="A1144" i="9"/>
  <c r="B1144" i="9"/>
  <c r="A1165" i="9"/>
  <c r="C1165" i="9"/>
  <c r="A1183" i="9"/>
  <c r="C1183" i="9"/>
  <c r="B1308" i="9"/>
  <c r="A1308" i="9"/>
  <c r="B1400" i="9"/>
  <c r="A1400" i="9"/>
  <c r="C1495" i="9"/>
  <c r="A1495" i="9"/>
  <c r="C1589" i="9"/>
  <c r="B1589" i="9"/>
  <c r="A1589" i="9"/>
  <c r="A1052" i="9"/>
  <c r="B1052" i="9"/>
  <c r="C1058" i="9"/>
  <c r="A1058" i="9"/>
  <c r="A1101" i="9"/>
  <c r="C1101" i="9"/>
  <c r="B1138" i="9"/>
  <c r="A1138" i="9"/>
  <c r="A1184" i="9"/>
  <c r="C1184" i="9"/>
  <c r="B1184" i="9"/>
  <c r="A1207" i="9"/>
  <c r="B1207" i="9"/>
  <c r="C1214" i="9"/>
  <c r="A1214" i="9"/>
  <c r="A1256" i="9"/>
  <c r="C1256" i="9"/>
  <c r="B1256" i="9"/>
  <c r="C1323" i="9"/>
  <c r="A1323" i="9"/>
  <c r="C1422" i="9"/>
  <c r="B1422" i="9"/>
  <c r="A1422" i="9"/>
  <c r="C1573" i="9"/>
  <c r="B1573" i="9"/>
  <c r="A1573" i="9"/>
  <c r="C1582" i="9"/>
  <c r="B1582" i="9"/>
  <c r="A1582" i="9"/>
  <c r="A1089" i="9"/>
  <c r="B1089" i="9"/>
  <c r="A1159" i="9"/>
  <c r="C1159" i="9"/>
  <c r="A1201" i="9"/>
  <c r="C1201" i="9"/>
  <c r="B1201" i="9"/>
  <c r="C1246" i="9"/>
  <c r="B1246" i="9"/>
  <c r="C1566" i="9"/>
  <c r="B1566" i="9"/>
  <c r="A1566" i="9"/>
  <c r="B909" i="9"/>
  <c r="B933" i="9"/>
  <c r="A978" i="9"/>
  <c r="B988" i="9"/>
  <c r="A993" i="9"/>
  <c r="B1031" i="9"/>
  <c r="A1047" i="9"/>
  <c r="B1047" i="9"/>
  <c r="A1065" i="9"/>
  <c r="C1065" i="9"/>
  <c r="B1090" i="9"/>
  <c r="C1118" i="9"/>
  <c r="B1118" i="9"/>
  <c r="A1132" i="9"/>
  <c r="C1132" i="9"/>
  <c r="A1139" i="9"/>
  <c r="B1139" i="9"/>
  <c r="C1282" i="9"/>
  <c r="B1282" i="9"/>
  <c r="A1282" i="9"/>
  <c r="A1338" i="9"/>
  <c r="C1338" i="9"/>
  <c r="B1338" i="9"/>
  <c r="C1489" i="9"/>
  <c r="A1489" i="9"/>
  <c r="B1489" i="9"/>
  <c r="C909" i="9"/>
  <c r="B973" i="9"/>
  <c r="B978" i="9"/>
  <c r="B983" i="9"/>
  <c r="C988" i="9"/>
  <c r="B993" i="9"/>
  <c r="A1008" i="9"/>
  <c r="B1008" i="9"/>
  <c r="A1014" i="9"/>
  <c r="A1019" i="9"/>
  <c r="B1019" i="9"/>
  <c r="C1031" i="9"/>
  <c r="A1037" i="9"/>
  <c r="C1037" i="9"/>
  <c r="C1090" i="9"/>
  <c r="A1096" i="9"/>
  <c r="C1096" i="9"/>
  <c r="A1133" i="9"/>
  <c r="C1133" i="9"/>
  <c r="B1133" i="9"/>
  <c r="A1160" i="9"/>
  <c r="C1160" i="9"/>
  <c r="A1178" i="9"/>
  <c r="C1186" i="9"/>
  <c r="B1186" i="9"/>
  <c r="A1186" i="9"/>
  <c r="B1202" i="9"/>
  <c r="A1202" i="9"/>
  <c r="B1390" i="9"/>
  <c r="A1390" i="9"/>
  <c r="C1533" i="9"/>
  <c r="B1533" i="9"/>
  <c r="A1533" i="9"/>
  <c r="C973" i="9"/>
  <c r="C983" i="9"/>
  <c r="C1014" i="9"/>
  <c r="A1083" i="9"/>
  <c r="B1083" i="9"/>
  <c r="A1119" i="9"/>
  <c r="C1119" i="9"/>
  <c r="A1153" i="9"/>
  <c r="B1153" i="9"/>
  <c r="B1178" i="9"/>
  <c r="A1187" i="9"/>
  <c r="C1187" i="9"/>
  <c r="B1187" i="9"/>
  <c r="A1229" i="9"/>
  <c r="C1229" i="9"/>
  <c r="A1248" i="9"/>
  <c r="C1248" i="9"/>
  <c r="B1248" i="9"/>
  <c r="C1438" i="9"/>
  <c r="B1438" i="9"/>
  <c r="A1438" i="9"/>
  <c r="C1444" i="9"/>
  <c r="A1444" i="9"/>
  <c r="A1003" i="9"/>
  <c r="C1003" i="9"/>
  <c r="C1009" i="9"/>
  <c r="A1009" i="9"/>
  <c r="A1060" i="9"/>
  <c r="C1060" i="9"/>
  <c r="A1097" i="9"/>
  <c r="C1097" i="9"/>
  <c r="A1353" i="9"/>
  <c r="C1353" i="9"/>
  <c r="B1353" i="9"/>
  <c r="C897" i="9"/>
  <c r="A1032" i="9"/>
  <c r="C1032" i="9"/>
  <c r="A1084" i="9"/>
  <c r="B1084" i="9"/>
  <c r="A1091" i="9"/>
  <c r="C1091" i="9"/>
  <c r="A1127" i="9"/>
  <c r="C1127" i="9"/>
  <c r="C1154" i="9"/>
  <c r="A1154" i="9"/>
  <c r="A1179" i="9"/>
  <c r="C1179" i="9"/>
  <c r="B1179" i="9"/>
  <c r="A1188" i="9"/>
  <c r="C1188" i="9"/>
  <c r="A1196" i="9"/>
  <c r="C1196" i="9"/>
  <c r="B1196" i="9"/>
  <c r="A1217" i="9"/>
  <c r="B1217" i="9"/>
  <c r="C1483" i="9"/>
  <c r="A1483" i="9"/>
  <c r="A1004" i="9"/>
  <c r="C1004" i="9"/>
  <c r="A1128" i="9"/>
  <c r="C1128" i="9"/>
  <c r="B1128" i="9"/>
  <c r="A1189" i="9"/>
  <c r="C1189" i="9"/>
  <c r="B1189" i="9"/>
  <c r="A1197" i="9"/>
  <c r="C1197" i="9"/>
  <c r="B1197" i="9"/>
  <c r="A1224" i="9"/>
  <c r="C1224" i="9"/>
  <c r="C1250" i="9"/>
  <c r="B1250" i="9"/>
  <c r="A1250" i="9"/>
  <c r="C1277" i="9"/>
  <c r="B1277" i="9"/>
  <c r="B1369" i="9"/>
  <c r="A1369" i="9"/>
  <c r="B1406" i="9"/>
  <c r="C1406" i="9"/>
  <c r="A1406" i="9"/>
  <c r="C1470" i="9"/>
  <c r="B1470" i="9"/>
  <c r="A1470" i="9"/>
  <c r="B1149" i="9"/>
  <c r="B1203" i="9"/>
  <c r="B1208" i="9"/>
  <c r="B1213" i="9"/>
  <c r="C1247" i="9"/>
  <c r="C1252" i="9"/>
  <c r="C1257" i="9"/>
  <c r="B1272" i="9"/>
  <c r="A1278" i="9"/>
  <c r="B1283" i="9"/>
  <c r="A1293" i="9"/>
  <c r="A1309" i="9"/>
  <c r="A1314" i="9"/>
  <c r="A1334" i="9"/>
  <c r="B1339" i="9"/>
  <c r="B1354" i="9"/>
  <c r="A1354" i="9"/>
  <c r="B1370" i="9"/>
  <c r="A1376" i="9"/>
  <c r="B1407" i="9"/>
  <c r="C1423" i="9"/>
  <c r="B1423" i="9"/>
  <c r="B1433" i="9"/>
  <c r="B1445" i="9"/>
  <c r="C1457" i="9"/>
  <c r="B1457" i="9"/>
  <c r="A1457" i="9"/>
  <c r="B1465" i="9"/>
  <c r="B1490" i="9"/>
  <c r="C1527" i="9"/>
  <c r="B1527" i="9"/>
  <c r="A1527" i="9"/>
  <c r="C1574" i="9"/>
  <c r="C1632" i="9"/>
  <c r="B1632" i="9"/>
  <c r="C1792" i="9"/>
  <c r="B1792" i="9"/>
  <c r="C1907" i="9"/>
  <c r="B1907" i="9"/>
  <c r="A1907" i="9"/>
  <c r="C1272" i="9"/>
  <c r="C1278" i="9"/>
  <c r="A1288" i="9"/>
  <c r="C1293" i="9"/>
  <c r="C1303" i="9"/>
  <c r="A1303" i="9"/>
  <c r="B1314" i="9"/>
  <c r="C1324" i="9"/>
  <c r="B1324" i="9"/>
  <c r="A1330" i="9"/>
  <c r="C1370" i="9"/>
  <c r="B1376" i="9"/>
  <c r="A1381" i="9"/>
  <c r="A1386" i="9"/>
  <c r="B1401" i="9"/>
  <c r="A1401" i="9"/>
  <c r="A1424" i="9"/>
  <c r="A1440" i="9"/>
  <c r="C1445" i="9"/>
  <c r="C1458" i="9"/>
  <c r="B1458" i="9"/>
  <c r="A1458" i="9"/>
  <c r="B1478" i="9"/>
  <c r="A1478" i="9"/>
  <c r="C1484" i="9"/>
  <c r="A1484" i="9"/>
  <c r="C1616" i="9"/>
  <c r="B1616" i="9"/>
  <c r="C1690" i="9"/>
  <c r="B1690" i="9"/>
  <c r="A1690" i="9"/>
  <c r="C1749" i="9"/>
  <c r="B1749" i="9"/>
  <c r="A1749" i="9"/>
  <c r="C1164" i="9"/>
  <c r="B1288" i="9"/>
  <c r="B1304" i="9"/>
  <c r="A1319" i="9"/>
  <c r="A1325" i="9"/>
  <c r="B1330" i="9"/>
  <c r="A1340" i="9"/>
  <c r="C1355" i="9"/>
  <c r="A1355" i="9"/>
  <c r="A1361" i="9"/>
  <c r="B1381" i="9"/>
  <c r="B1386" i="9"/>
  <c r="B1402" i="9"/>
  <c r="B1417" i="9"/>
  <c r="A1417" i="9"/>
  <c r="B1424" i="9"/>
  <c r="C1528" i="9"/>
  <c r="B1528" i="9"/>
  <c r="C1552" i="9"/>
  <c r="A1552" i="9"/>
  <c r="C1600" i="9"/>
  <c r="B1600" i="9"/>
  <c r="C1674" i="9"/>
  <c r="B1674" i="9"/>
  <c r="A1674" i="9"/>
  <c r="A1890" i="9"/>
  <c r="C1890" i="9"/>
  <c r="B1890" i="9"/>
  <c r="C1263" i="9"/>
  <c r="B1263" i="9"/>
  <c r="C1304" i="9"/>
  <c r="B1319" i="9"/>
  <c r="C1325" i="9"/>
  <c r="C1340" i="9"/>
  <c r="A1356" i="9"/>
  <c r="B1361" i="9"/>
  <c r="C1371" i="9"/>
  <c r="B1371" i="9"/>
  <c r="A1371" i="9"/>
  <c r="C1402" i="9"/>
  <c r="C1459" i="9"/>
  <c r="B1459" i="9"/>
  <c r="C1479" i="9"/>
  <c r="A1479" i="9"/>
  <c r="B1485" i="9"/>
  <c r="C1568" i="9"/>
  <c r="B1568" i="9"/>
  <c r="C1584" i="9"/>
  <c r="B1584" i="9"/>
  <c r="C1658" i="9"/>
  <c r="B1658" i="9"/>
  <c r="A1658" i="9"/>
  <c r="C1712" i="9"/>
  <c r="B1712" i="9"/>
  <c r="C1781" i="9"/>
  <c r="B1781" i="9"/>
  <c r="A1781" i="9"/>
  <c r="C1856" i="9"/>
  <c r="B1856" i="9"/>
  <c r="C1294" i="9"/>
  <c r="B1294" i="9"/>
  <c r="B1418" i="9"/>
  <c r="A1418" i="9"/>
  <c r="B1434" i="9"/>
  <c r="A1434" i="9"/>
  <c r="C1452" i="9"/>
  <c r="B1452" i="9"/>
  <c r="A1452" i="9"/>
  <c r="C1473" i="9"/>
  <c r="B1473" i="9"/>
  <c r="A1473" i="9"/>
  <c r="C1521" i="9"/>
  <c r="B1521" i="9"/>
  <c r="A1521" i="9"/>
  <c r="C1553" i="9"/>
  <c r="A1553" i="9"/>
  <c r="C1642" i="9"/>
  <c r="B1642" i="9"/>
  <c r="A1642" i="9"/>
  <c r="B1175" i="9"/>
  <c r="B1180" i="9"/>
  <c r="B1185" i="9"/>
  <c r="B1239" i="9"/>
  <c r="B1244" i="9"/>
  <c r="B1249" i="9"/>
  <c r="B1274" i="9"/>
  <c r="B1289" i="9"/>
  <c r="C1310" i="9"/>
  <c r="B1335" i="9"/>
  <c r="A1351" i="9"/>
  <c r="C1372" i="9"/>
  <c r="A1393" i="9"/>
  <c r="A1403" i="9"/>
  <c r="C1435" i="9"/>
  <c r="B1435" i="9"/>
  <c r="A1435" i="9"/>
  <c r="B1460" i="9"/>
  <c r="B1480" i="9"/>
  <c r="B1509" i="9"/>
  <c r="C1522" i="9"/>
  <c r="B1522" i="9"/>
  <c r="A1522" i="9"/>
  <c r="C1547" i="9"/>
  <c r="A1547" i="9"/>
  <c r="C1569" i="9"/>
  <c r="A1569" i="9"/>
  <c r="C1626" i="9"/>
  <c r="B1626" i="9"/>
  <c r="A1626" i="9"/>
  <c r="C1744" i="9"/>
  <c r="B1744" i="9"/>
  <c r="C1840" i="9"/>
  <c r="B1840" i="9"/>
  <c r="C1295" i="9"/>
  <c r="B1295" i="9"/>
  <c r="B1320" i="9"/>
  <c r="A1320" i="9"/>
  <c r="C1341" i="9"/>
  <c r="B1341" i="9"/>
  <c r="C1387" i="9"/>
  <c r="A1387" i="9"/>
  <c r="C1419" i="9"/>
  <c r="A1419" i="9"/>
  <c r="C1561" i="9"/>
  <c r="B1561" i="9"/>
  <c r="A1561" i="9"/>
  <c r="C1610" i="9"/>
  <c r="B1610" i="9"/>
  <c r="A1610" i="9"/>
  <c r="C1643" i="9"/>
  <c r="B1643" i="9"/>
  <c r="C1259" i="9"/>
  <c r="A1259" i="9"/>
  <c r="C1447" i="9"/>
  <c r="B1447" i="9"/>
  <c r="A1447" i="9"/>
  <c r="C1523" i="9"/>
  <c r="B1523" i="9"/>
  <c r="B1542" i="9"/>
  <c r="A1542" i="9"/>
  <c r="C1548" i="9"/>
  <c r="A1548" i="9"/>
  <c r="C1562" i="9"/>
  <c r="B1562" i="9"/>
  <c r="A1562" i="9"/>
  <c r="C1577" i="9"/>
  <c r="B1577" i="9"/>
  <c r="A1577" i="9"/>
  <c r="C1594" i="9"/>
  <c r="B1594" i="9"/>
  <c r="A1594" i="9"/>
  <c r="C1627" i="9"/>
  <c r="B1627" i="9"/>
  <c r="C1776" i="9"/>
  <c r="B1776" i="9"/>
  <c r="C1824" i="9"/>
  <c r="B1824" i="9"/>
  <c r="C1151" i="9"/>
  <c r="C1156" i="9"/>
  <c r="C1161" i="9"/>
  <c r="C1215" i="9"/>
  <c r="C1220" i="9"/>
  <c r="C1225" i="9"/>
  <c r="B1265" i="9"/>
  <c r="C1321" i="9"/>
  <c r="C1336" i="9"/>
  <c r="C1342" i="9"/>
  <c r="A1352" i="9"/>
  <c r="C1357" i="9"/>
  <c r="C1367" i="9"/>
  <c r="A1367" i="9"/>
  <c r="B1378" i="9"/>
  <c r="C1388" i="9"/>
  <c r="B1388" i="9"/>
  <c r="A1394" i="9"/>
  <c r="C1468" i="9"/>
  <c r="B1468" i="9"/>
  <c r="A1468" i="9"/>
  <c r="C1516" i="9"/>
  <c r="B1516" i="9"/>
  <c r="A1516" i="9"/>
  <c r="C1578" i="9"/>
  <c r="B1578" i="9"/>
  <c r="A1578" i="9"/>
  <c r="C1611" i="9"/>
  <c r="B1611" i="9"/>
  <c r="C1685" i="9"/>
  <c r="B1685" i="9"/>
  <c r="A1685" i="9"/>
  <c r="C1701" i="9"/>
  <c r="B1701" i="9"/>
  <c r="A1701" i="9"/>
  <c r="C1733" i="9"/>
  <c r="B1733" i="9"/>
  <c r="A1733" i="9"/>
  <c r="B1255" i="9"/>
  <c r="B1290" i="9"/>
  <c r="A1290" i="9"/>
  <c r="B1306" i="9"/>
  <c r="A1312" i="9"/>
  <c r="B1352" i="9"/>
  <c r="B1368" i="9"/>
  <c r="A1383" i="9"/>
  <c r="A1389" i="9"/>
  <c r="B1394" i="9"/>
  <c r="C1404" i="9"/>
  <c r="B1404" i="9"/>
  <c r="C1493" i="9"/>
  <c r="A1493" i="9"/>
  <c r="A1499" i="9"/>
  <c r="C1537" i="9"/>
  <c r="B1537" i="9"/>
  <c r="A1537" i="9"/>
  <c r="C1543" i="9"/>
  <c r="A1543" i="9"/>
  <c r="C1563" i="9"/>
  <c r="B1563" i="9"/>
  <c r="C1595" i="9"/>
  <c r="B1595" i="9"/>
  <c r="C1612" i="9"/>
  <c r="B1612" i="9"/>
  <c r="A1612" i="9"/>
  <c r="C1669" i="9"/>
  <c r="B1669" i="9"/>
  <c r="A1669" i="9"/>
  <c r="C1808" i="9"/>
  <c r="B1808" i="9"/>
  <c r="B1147" i="9"/>
  <c r="B1152" i="9"/>
  <c r="B1157" i="9"/>
  <c r="B1211" i="9"/>
  <c r="B1216" i="9"/>
  <c r="B1221" i="9"/>
  <c r="C1255" i="9"/>
  <c r="C1306" i="9"/>
  <c r="B1312" i="9"/>
  <c r="C1327" i="9"/>
  <c r="B1327" i="9"/>
  <c r="A1343" i="9"/>
  <c r="C1368" i="9"/>
  <c r="B1383" i="9"/>
  <c r="C1389" i="9"/>
  <c r="A1415" i="9"/>
  <c r="A1455" i="9"/>
  <c r="C1469" i="9"/>
  <c r="B1469" i="9"/>
  <c r="B1494" i="9"/>
  <c r="B1499" i="9"/>
  <c r="A1505" i="9"/>
  <c r="A1538" i="9"/>
  <c r="C1579" i="9"/>
  <c r="B1579" i="9"/>
  <c r="C1596" i="9"/>
  <c r="B1596" i="9"/>
  <c r="A1596" i="9"/>
  <c r="C1653" i="9"/>
  <c r="B1653" i="9"/>
  <c r="A1653" i="9"/>
  <c r="C1765" i="9"/>
  <c r="B1765" i="9"/>
  <c r="A1765" i="9"/>
  <c r="C1291" i="9"/>
  <c r="A1291" i="9"/>
  <c r="B1337" i="9"/>
  <c r="A1337" i="9"/>
  <c r="C1358" i="9"/>
  <c r="B1358" i="9"/>
  <c r="C1405" i="9"/>
  <c r="B1405" i="9"/>
  <c r="C1431" i="9"/>
  <c r="A1431" i="9"/>
  <c r="C1511" i="9"/>
  <c r="B1511" i="9"/>
  <c r="A1511" i="9"/>
  <c r="C1564" i="9"/>
  <c r="B1564" i="9"/>
  <c r="C1580" i="9"/>
  <c r="B1580" i="9"/>
  <c r="A1580" i="9"/>
  <c r="C1637" i="9"/>
  <c r="B1637" i="9"/>
  <c r="A1637" i="9"/>
  <c r="C1307" i="9"/>
  <c r="B1307" i="9"/>
  <c r="A1307" i="9"/>
  <c r="C1421" i="9"/>
  <c r="B1421" i="9"/>
  <c r="C1463" i="9"/>
  <c r="B1463" i="9"/>
  <c r="A1463" i="9"/>
  <c r="C1488" i="9"/>
  <c r="A1488" i="9"/>
  <c r="B1518" i="9"/>
  <c r="C1532" i="9"/>
  <c r="B1532" i="9"/>
  <c r="A1532" i="9"/>
  <c r="C1621" i="9"/>
  <c r="B1621" i="9"/>
  <c r="A1621" i="9"/>
  <c r="C1728" i="9"/>
  <c r="B1728" i="9"/>
  <c r="C1797" i="9"/>
  <c r="B1797" i="9"/>
  <c r="A1797" i="9"/>
  <c r="C1359" i="9"/>
  <c r="B1359" i="9"/>
  <c r="B1384" i="9"/>
  <c r="A1384" i="9"/>
  <c r="C1557" i="9"/>
  <c r="B1557" i="9"/>
  <c r="A1557" i="9"/>
  <c r="C1605" i="9"/>
  <c r="B1605" i="9"/>
  <c r="A1605" i="9"/>
  <c r="C1680" i="9"/>
  <c r="B1680" i="9"/>
  <c r="C1696" i="9"/>
  <c r="B1696" i="9"/>
  <c r="A1585" i="9"/>
  <c r="A1601" i="9"/>
  <c r="A1617" i="9"/>
  <c r="A1633" i="9"/>
  <c r="A1649" i="9"/>
  <c r="B1659" i="9"/>
  <c r="A1665" i="9"/>
  <c r="B1675" i="9"/>
  <c r="A1681" i="9"/>
  <c r="B1691" i="9"/>
  <c r="A1697" i="9"/>
  <c r="B1707" i="9"/>
  <c r="A1713" i="9"/>
  <c r="A1729" i="9"/>
  <c r="A1745" i="9"/>
  <c r="A1761" i="9"/>
  <c r="A1777" i="9"/>
  <c r="A1793" i="9"/>
  <c r="B1980" i="9"/>
  <c r="A1980" i="9"/>
  <c r="C1891" i="9"/>
  <c r="B1891" i="9"/>
  <c r="C1908" i="9"/>
  <c r="B1908" i="9"/>
  <c r="A1958" i="9"/>
  <c r="C1958" i="9"/>
  <c r="B1958" i="9"/>
  <c r="B1873" i="9"/>
  <c r="A1873" i="9"/>
  <c r="C2189" i="9"/>
  <c r="B2189" i="9"/>
  <c r="A2189" i="9"/>
  <c r="C1628" i="9"/>
  <c r="B1628" i="9"/>
  <c r="C1644" i="9"/>
  <c r="B1644" i="9"/>
  <c r="C1660" i="9"/>
  <c r="B1660" i="9"/>
  <c r="C1676" i="9"/>
  <c r="B1676" i="9"/>
  <c r="C1692" i="9"/>
  <c r="B1692" i="9"/>
  <c r="C1708" i="9"/>
  <c r="B1708" i="9"/>
  <c r="C1724" i="9"/>
  <c r="B1724" i="9"/>
  <c r="C1740" i="9"/>
  <c r="B1740" i="9"/>
  <c r="C1756" i="9"/>
  <c r="B1756" i="9"/>
  <c r="C1772" i="9"/>
  <c r="B1772" i="9"/>
  <c r="C1788" i="9"/>
  <c r="B1788" i="9"/>
  <c r="C1804" i="9"/>
  <c r="B1804" i="9"/>
  <c r="C1820" i="9"/>
  <c r="B1820" i="9"/>
  <c r="C1836" i="9"/>
  <c r="B1836" i="9"/>
  <c r="C1852" i="9"/>
  <c r="B1852" i="9"/>
  <c r="A1874" i="9"/>
  <c r="C1874" i="9"/>
  <c r="B1874" i="9"/>
  <c r="A1942" i="9"/>
  <c r="C1942" i="9"/>
  <c r="B1942" i="9"/>
  <c r="A2003" i="9"/>
  <c r="B2003" i="9"/>
  <c r="C2003" i="9"/>
  <c r="B1948" i="9"/>
  <c r="A1948" i="9"/>
  <c r="A1886" i="9"/>
  <c r="B1886" i="9"/>
  <c r="A1926" i="9"/>
  <c r="C1926" i="9"/>
  <c r="B1926" i="9"/>
  <c r="C2165" i="9"/>
  <c r="B2165" i="9"/>
  <c r="A2165" i="9"/>
  <c r="B2159" i="9"/>
  <c r="A2159" i="9"/>
  <c r="C2159" i="9"/>
  <c r="C1560" i="9"/>
  <c r="B1560" i="9"/>
  <c r="C1576" i="9"/>
  <c r="B1576" i="9"/>
  <c r="C1592" i="9"/>
  <c r="B1592" i="9"/>
  <c r="A1598" i="9"/>
  <c r="C1608" i="9"/>
  <c r="B1608" i="9"/>
  <c r="A1614" i="9"/>
  <c r="C1624" i="9"/>
  <c r="B1624" i="9"/>
  <c r="A1630" i="9"/>
  <c r="C1640" i="9"/>
  <c r="B1640" i="9"/>
  <c r="A1646" i="9"/>
  <c r="C1656" i="9"/>
  <c r="B1656" i="9"/>
  <c r="A1662" i="9"/>
  <c r="C1672" i="9"/>
  <c r="B1672" i="9"/>
  <c r="A1678" i="9"/>
  <c r="C1688" i="9"/>
  <c r="B1688" i="9"/>
  <c r="C1704" i="9"/>
  <c r="B1704" i="9"/>
  <c r="C1720" i="9"/>
  <c r="B1720" i="9"/>
  <c r="C1736" i="9"/>
  <c r="B1736" i="9"/>
  <c r="C1752" i="9"/>
  <c r="B1752" i="9"/>
  <c r="C1768" i="9"/>
  <c r="B1768" i="9"/>
  <c r="C1784" i="9"/>
  <c r="B1784" i="9"/>
  <c r="C1800" i="9"/>
  <c r="B1800" i="9"/>
  <c r="C1816" i="9"/>
  <c r="B1816" i="9"/>
  <c r="C1832" i="9"/>
  <c r="B1832" i="9"/>
  <c r="C1848" i="9"/>
  <c r="B1848" i="9"/>
  <c r="C1876" i="9"/>
  <c r="B1876" i="9"/>
  <c r="A1876" i="9"/>
  <c r="B1903" i="9"/>
  <c r="A1903" i="9"/>
  <c r="A2022" i="9"/>
  <c r="C2022" i="9"/>
  <c r="B2022" i="9"/>
  <c r="C2151" i="9"/>
  <c r="A2151" i="9"/>
  <c r="B2151" i="9"/>
  <c r="B1391" i="9"/>
  <c r="A1462" i="9"/>
  <c r="B1491" i="9"/>
  <c r="B1496" i="9"/>
  <c r="B1501" i="9"/>
  <c r="A1526" i="9"/>
  <c r="B1555" i="9"/>
  <c r="B1571" i="9"/>
  <c r="B1587" i="9"/>
  <c r="A1593" i="9"/>
  <c r="B1598" i="9"/>
  <c r="B1603" i="9"/>
  <c r="A1609" i="9"/>
  <c r="B1614" i="9"/>
  <c r="B1619" i="9"/>
  <c r="A1625" i="9"/>
  <c r="B1630" i="9"/>
  <c r="B1635" i="9"/>
  <c r="A1641" i="9"/>
  <c r="B1646" i="9"/>
  <c r="B1651" i="9"/>
  <c r="A1657" i="9"/>
  <c r="B1662" i="9"/>
  <c r="B1667" i="9"/>
  <c r="A1673" i="9"/>
  <c r="B1678" i="9"/>
  <c r="B1683" i="9"/>
  <c r="A1689" i="9"/>
  <c r="B1694" i="9"/>
  <c r="B1699" i="9"/>
  <c r="A1705" i="9"/>
  <c r="A1721" i="9"/>
  <c r="A1737" i="9"/>
  <c r="A1753" i="9"/>
  <c r="A1769" i="9"/>
  <c r="A1785" i="9"/>
  <c r="A1801" i="9"/>
  <c r="C1877" i="9"/>
  <c r="B1877" i="9"/>
  <c r="A1877" i="9"/>
  <c r="A1971" i="9"/>
  <c r="B1971" i="9"/>
  <c r="B2054" i="9"/>
  <c r="A2054" i="9"/>
  <c r="C2054" i="9"/>
  <c r="A1467" i="9"/>
  <c r="A1472" i="9"/>
  <c r="A1477" i="9"/>
  <c r="A1531" i="9"/>
  <c r="B1593" i="9"/>
  <c r="B1609" i="9"/>
  <c r="B1625" i="9"/>
  <c r="B1641" i="9"/>
  <c r="B1657" i="9"/>
  <c r="B1673" i="9"/>
  <c r="B1689" i="9"/>
  <c r="B1705" i="9"/>
  <c r="B1721" i="9"/>
  <c r="B1737" i="9"/>
  <c r="B1753" i="9"/>
  <c r="B1769" i="9"/>
  <c r="B1785" i="9"/>
  <c r="B1801" i="9"/>
  <c r="B1916" i="9"/>
  <c r="A1916" i="9"/>
  <c r="A1966" i="9"/>
  <c r="C1966" i="9"/>
  <c r="B1966" i="9"/>
  <c r="B2055" i="9"/>
  <c r="C2055" i="9"/>
  <c r="A2055" i="9"/>
  <c r="B2144" i="9"/>
  <c r="A2144" i="9"/>
  <c r="C2144" i="9"/>
  <c r="A2006" i="9"/>
  <c r="C2006" i="9"/>
  <c r="B2006" i="9"/>
  <c r="B2012" i="9"/>
  <c r="A2012" i="9"/>
  <c r="C2012" i="9"/>
  <c r="C1556" i="9"/>
  <c r="B1556" i="9"/>
  <c r="C1572" i="9"/>
  <c r="B1572" i="9"/>
  <c r="C1588" i="9"/>
  <c r="B1588" i="9"/>
  <c r="C1604" i="9"/>
  <c r="B1604" i="9"/>
  <c r="C1620" i="9"/>
  <c r="B1620" i="9"/>
  <c r="C1636" i="9"/>
  <c r="B1636" i="9"/>
  <c r="C1652" i="9"/>
  <c r="B1652" i="9"/>
  <c r="C1668" i="9"/>
  <c r="B1668" i="9"/>
  <c r="C1684" i="9"/>
  <c r="B1684" i="9"/>
  <c r="C1700" i="9"/>
  <c r="B1700" i="9"/>
  <c r="C1716" i="9"/>
  <c r="B1716" i="9"/>
  <c r="C1732" i="9"/>
  <c r="B1732" i="9"/>
  <c r="C1748" i="9"/>
  <c r="B1748" i="9"/>
  <c r="C1764" i="9"/>
  <c r="B1764" i="9"/>
  <c r="C1780" i="9"/>
  <c r="B1780" i="9"/>
  <c r="C1796" i="9"/>
  <c r="B1796" i="9"/>
  <c r="C1812" i="9"/>
  <c r="B1812" i="9"/>
  <c r="C1828" i="9"/>
  <c r="B1828" i="9"/>
  <c r="C1844" i="9"/>
  <c r="B1844" i="9"/>
  <c r="B1311" i="9"/>
  <c r="B1375" i="9"/>
  <c r="B1439" i="9"/>
  <c r="B1448" i="9"/>
  <c r="B1453" i="9"/>
  <c r="B1507" i="9"/>
  <c r="B1512" i="9"/>
  <c r="B1517" i="9"/>
  <c r="B1567" i="9"/>
  <c r="B1583" i="9"/>
  <c r="B1599" i="9"/>
  <c r="B1615" i="9"/>
  <c r="B1631" i="9"/>
  <c r="B1647" i="9"/>
  <c r="B1663" i="9"/>
  <c r="B1679" i="9"/>
  <c r="B1695" i="9"/>
  <c r="A1939" i="9"/>
  <c r="B1939" i="9"/>
  <c r="C2126" i="9"/>
  <c r="B2126" i="9"/>
  <c r="A2126" i="9"/>
  <c r="A1934" i="9"/>
  <c r="C1934" i="9"/>
  <c r="B1934" i="9"/>
  <c r="A1990" i="9"/>
  <c r="C1990" i="9"/>
  <c r="B1990" i="9"/>
  <c r="C2118" i="9"/>
  <c r="B2118" i="9"/>
  <c r="A2118" i="9"/>
  <c r="C2224" i="9"/>
  <c r="A2224" i="9"/>
  <c r="C1878" i="9"/>
  <c r="A1887" i="9"/>
  <c r="A1904" i="9"/>
  <c r="C1935" i="9"/>
  <c r="A1940" i="9"/>
  <c r="C1967" i="9"/>
  <c r="A1972" i="9"/>
  <c r="C1999" i="9"/>
  <c r="A2004" i="9"/>
  <c r="C2031" i="9"/>
  <c r="B2071" i="9"/>
  <c r="A2071" i="9"/>
  <c r="B2077" i="9"/>
  <c r="C2106" i="9"/>
  <c r="B2106" i="9"/>
  <c r="C2152" i="9"/>
  <c r="B2152" i="9"/>
  <c r="A2152" i="9"/>
  <c r="C2166" i="9"/>
  <c r="B2166" i="9"/>
  <c r="A2166" i="9"/>
  <c r="C2174" i="9"/>
  <c r="B2174" i="9"/>
  <c r="C2190" i="9"/>
  <c r="B2190" i="9"/>
  <c r="A2190" i="9"/>
  <c r="C2203" i="9"/>
  <c r="B2203" i="9"/>
  <c r="A2203" i="9"/>
  <c r="C2218" i="9"/>
  <c r="B2218" i="9"/>
  <c r="A2218" i="9"/>
  <c r="C2297" i="9"/>
  <c r="A2297" i="9"/>
  <c r="C2329" i="9"/>
  <c r="A2329" i="9"/>
  <c r="B1870" i="9"/>
  <c r="B1931" i="9"/>
  <c r="B1963" i="9"/>
  <c r="B1995" i="9"/>
  <c r="C2094" i="9"/>
  <c r="A2094" i="9"/>
  <c r="C2113" i="9"/>
  <c r="A2113" i="9"/>
  <c r="C2138" i="9"/>
  <c r="B2138" i="9"/>
  <c r="C2160" i="9"/>
  <c r="A2160" i="9"/>
  <c r="C2167" i="9"/>
  <c r="B2167" i="9"/>
  <c r="A2167" i="9"/>
  <c r="B2412" i="9"/>
  <c r="C2412" i="9"/>
  <c r="A2412" i="9"/>
  <c r="C2089" i="9"/>
  <c r="B2089" i="9"/>
  <c r="A2089" i="9"/>
  <c r="C2139" i="9"/>
  <c r="B2139" i="9"/>
  <c r="A2139" i="9"/>
  <c r="C2175" i="9"/>
  <c r="A2175" i="9"/>
  <c r="C2182" i="9"/>
  <c r="B2182" i="9"/>
  <c r="A2182" i="9"/>
  <c r="C2078" i="9"/>
  <c r="A2078" i="9"/>
  <c r="B2095" i="9"/>
  <c r="A2095" i="9"/>
  <c r="C2154" i="9"/>
  <c r="B2154" i="9"/>
  <c r="A2154" i="9"/>
  <c r="A2349" i="9"/>
  <c r="B2349" i="9"/>
  <c r="B2370" i="9"/>
  <c r="A2370" i="9"/>
  <c r="C2073" i="9"/>
  <c r="B2073" i="9"/>
  <c r="C1918" i="9"/>
  <c r="B1923" i="9"/>
  <c r="C1950" i="9"/>
  <c r="B1955" i="9"/>
  <c r="C1982" i="9"/>
  <c r="B1987" i="9"/>
  <c r="C2014" i="9"/>
  <c r="B2019" i="9"/>
  <c r="C2046" i="9"/>
  <c r="B2051" i="9"/>
  <c r="A2074" i="9"/>
  <c r="C2096" i="9"/>
  <c r="B2101" i="9"/>
  <c r="B2121" i="9"/>
  <c r="B2184" i="9"/>
  <c r="C2062" i="9"/>
  <c r="A2062" i="9"/>
  <c r="B2108" i="9"/>
  <c r="A2108" i="9"/>
  <c r="C2257" i="9"/>
  <c r="B2257" i="9"/>
  <c r="A2257" i="9"/>
  <c r="C2057" i="9"/>
  <c r="B2057" i="9"/>
  <c r="A2057" i="9"/>
  <c r="C2109" i="9"/>
  <c r="B2109" i="9"/>
  <c r="A2109" i="9"/>
  <c r="C2129" i="9"/>
  <c r="B2129" i="9"/>
  <c r="A2129" i="9"/>
  <c r="A1872" i="9"/>
  <c r="C1910" i="9"/>
  <c r="C1919" i="9"/>
  <c r="A1924" i="9"/>
  <c r="A1956" i="9"/>
  <c r="A1988" i="9"/>
  <c r="A2020" i="9"/>
  <c r="B2038" i="9"/>
  <c r="B2063" i="9"/>
  <c r="A2063" i="9"/>
  <c r="C2102" i="9"/>
  <c r="B2102" i="9"/>
  <c r="B2116" i="9"/>
  <c r="C2193" i="9"/>
  <c r="B2193" i="9"/>
  <c r="A2193" i="9"/>
  <c r="C2277" i="9"/>
  <c r="A2277" i="9"/>
  <c r="C2313" i="9"/>
  <c r="A2313" i="9"/>
  <c r="B2364" i="9"/>
  <c r="A2364" i="9"/>
  <c r="C2364" i="9"/>
  <c r="B1902" i="9"/>
  <c r="B1915" i="9"/>
  <c r="B1947" i="9"/>
  <c r="B1979" i="9"/>
  <c r="B2011" i="9"/>
  <c r="C2038" i="9"/>
  <c r="B2043" i="9"/>
  <c r="A2064" i="9"/>
  <c r="A2069" i="9"/>
  <c r="B2080" i="9"/>
  <c r="A2080" i="9"/>
  <c r="A2092" i="9"/>
  <c r="C2103" i="9"/>
  <c r="B2103" i="9"/>
  <c r="A2103" i="9"/>
  <c r="C2110" i="9"/>
  <c r="B2110" i="9"/>
  <c r="A2136" i="9"/>
  <c r="C2213" i="9"/>
  <c r="A2213" i="9"/>
  <c r="C2278" i="9"/>
  <c r="B2278" i="9"/>
  <c r="A2278" i="9"/>
  <c r="C2081" i="9"/>
  <c r="B2081" i="9"/>
  <c r="A2081" i="9"/>
  <c r="C2086" i="9"/>
  <c r="A2086" i="9"/>
  <c r="B2123" i="9"/>
  <c r="A2123" i="9"/>
  <c r="C2214" i="9"/>
  <c r="B2214" i="9"/>
  <c r="A2214" i="9"/>
  <c r="A2390" i="9"/>
  <c r="C2390" i="9"/>
  <c r="B2390" i="9"/>
  <c r="B1860" i="9"/>
  <c r="C2104" i="9"/>
  <c r="B2104" i="9"/>
  <c r="C2124" i="9"/>
  <c r="B2124" i="9"/>
  <c r="A2124" i="9"/>
  <c r="C2157" i="9"/>
  <c r="B2157" i="9"/>
  <c r="A2157" i="9"/>
  <c r="C2252" i="9"/>
  <c r="B2252" i="9"/>
  <c r="A2252" i="9"/>
  <c r="B2272" i="9"/>
  <c r="A2272" i="9"/>
  <c r="B2287" i="9"/>
  <c r="A2287" i="9"/>
  <c r="B1998" i="9"/>
  <c r="B2030" i="9"/>
  <c r="A2065" i="9"/>
  <c r="A2070" i="9"/>
  <c r="C2149" i="9"/>
  <c r="A2149" i="9"/>
  <c r="B2208" i="9"/>
  <c r="A2208" i="9"/>
  <c r="B2223" i="9"/>
  <c r="A2223" i="9"/>
  <c r="C2229" i="9"/>
  <c r="B2229" i="9"/>
  <c r="C1998" i="9"/>
  <c r="C2030" i="9"/>
  <c r="C2053" i="9"/>
  <c r="A2053" i="9"/>
  <c r="B2065" i="9"/>
  <c r="B2070" i="9"/>
  <c r="C2125" i="9"/>
  <c r="B2125" i="9"/>
  <c r="C2150" i="9"/>
  <c r="B2150" i="9"/>
  <c r="A2150" i="9"/>
  <c r="C2188" i="9"/>
  <c r="B2188" i="9"/>
  <c r="A2188" i="9"/>
  <c r="B2224" i="9"/>
  <c r="C2238" i="9"/>
  <c r="B2238" i="9"/>
  <c r="C2253" i="9"/>
  <c r="B2253" i="9"/>
  <c r="C2130" i="9"/>
  <c r="B2130" i="9"/>
  <c r="A2145" i="9"/>
  <c r="C2194" i="9"/>
  <c r="B2194" i="9"/>
  <c r="A2209" i="9"/>
  <c r="C2258" i="9"/>
  <c r="B2258" i="9"/>
  <c r="A2273" i="9"/>
  <c r="A2288" i="9"/>
  <c r="B2360" i="9"/>
  <c r="C2365" i="9"/>
  <c r="A2381" i="9"/>
  <c r="C2381" i="9"/>
  <c r="B2381" i="9"/>
  <c r="C2391" i="9"/>
  <c r="A2413" i="9"/>
  <c r="C2413" i="9"/>
  <c r="C2424" i="9"/>
  <c r="C2298" i="9"/>
  <c r="B2298" i="9"/>
  <c r="C2314" i="9"/>
  <c r="B2314" i="9"/>
  <c r="C2330" i="9"/>
  <c r="B2330" i="9"/>
  <c r="C2350" i="9"/>
  <c r="A2350" i="9"/>
  <c r="A2397" i="9"/>
  <c r="C2397" i="9"/>
  <c r="A2429" i="9"/>
  <c r="C2429" i="9"/>
  <c r="C2170" i="9"/>
  <c r="B2170" i="9"/>
  <c r="A2185" i="9"/>
  <c r="A2200" i="9"/>
  <c r="A2215" i="9"/>
  <c r="C2234" i="9"/>
  <c r="B2234" i="9"/>
  <c r="A2264" i="9"/>
  <c r="A2279" i="9"/>
  <c r="B2293" i="9"/>
  <c r="A2299" i="9"/>
  <c r="A2304" i="9"/>
  <c r="A2315" i="9"/>
  <c r="A2320" i="9"/>
  <c r="A2331" i="9"/>
  <c r="A2336" i="9"/>
  <c r="A2366" i="9"/>
  <c r="B2382" i="9"/>
  <c r="C2398" i="9"/>
  <c r="B2398" i="9"/>
  <c r="A2398" i="9"/>
  <c r="C2408" i="9"/>
  <c r="C2414" i="9"/>
  <c r="A2414" i="9"/>
  <c r="C2254" i="9"/>
  <c r="B2254" i="9"/>
  <c r="C2309" i="9"/>
  <c r="A2309" i="9"/>
  <c r="C2325" i="9"/>
  <c r="A2325" i="9"/>
  <c r="C2351" i="9"/>
  <c r="B2351" i="9"/>
  <c r="C2415" i="9"/>
  <c r="B2415" i="9"/>
  <c r="A2415" i="9"/>
  <c r="A2425" i="9"/>
  <c r="B2425" i="9"/>
  <c r="C2146" i="9"/>
  <c r="B2146" i="9"/>
  <c r="B2205" i="9"/>
  <c r="C2210" i="9"/>
  <c r="B2210" i="9"/>
  <c r="B2269" i="9"/>
  <c r="C2274" i="9"/>
  <c r="B2274" i="9"/>
  <c r="C2361" i="9"/>
  <c r="B2399" i="9"/>
  <c r="C2230" i="9"/>
  <c r="B2230" i="9"/>
  <c r="C2294" i="9"/>
  <c r="B2294" i="9"/>
  <c r="C2310" i="9"/>
  <c r="B2310" i="9"/>
  <c r="C2326" i="9"/>
  <c r="B2326" i="9"/>
  <c r="A2377" i="9"/>
  <c r="B2377" i="9"/>
  <c r="C2122" i="9"/>
  <c r="B2122" i="9"/>
  <c r="B2181" i="9"/>
  <c r="C2186" i="9"/>
  <c r="B2186" i="9"/>
  <c r="A2216" i="9"/>
  <c r="A2231" i="9"/>
  <c r="B2245" i="9"/>
  <c r="C2250" i="9"/>
  <c r="B2250" i="9"/>
  <c r="A2280" i="9"/>
  <c r="A2295" i="9"/>
  <c r="A2300" i="9"/>
  <c r="A2311" i="9"/>
  <c r="A2316" i="9"/>
  <c r="A2327" i="9"/>
  <c r="A2332" i="9"/>
  <c r="A2341" i="9"/>
  <c r="C2341" i="9"/>
  <c r="A2400" i="9"/>
  <c r="C2142" i="9"/>
  <c r="B2142" i="9"/>
  <c r="A2172" i="9"/>
  <c r="A2187" i="9"/>
  <c r="C2206" i="9"/>
  <c r="B2206" i="9"/>
  <c r="B2216" i="9"/>
  <c r="A2221" i="9"/>
  <c r="B2231" i="9"/>
  <c r="A2236" i="9"/>
  <c r="A2251" i="9"/>
  <c r="C2270" i="9"/>
  <c r="B2270" i="9"/>
  <c r="B2280" i="9"/>
  <c r="A2285" i="9"/>
  <c r="B2295" i="9"/>
  <c r="B2300" i="9"/>
  <c r="C2305" i="9"/>
  <c r="A2305" i="9"/>
  <c r="B2311" i="9"/>
  <c r="B2316" i="9"/>
  <c r="C2321" i="9"/>
  <c r="A2321" i="9"/>
  <c r="B2327" i="9"/>
  <c r="B2332" i="9"/>
  <c r="B2357" i="9"/>
  <c r="C2367" i="9"/>
  <c r="A2367" i="9"/>
  <c r="B2400" i="9"/>
  <c r="C2162" i="9"/>
  <c r="B2162" i="9"/>
  <c r="A2177" i="9"/>
  <c r="B2221" i="9"/>
  <c r="C2226" i="9"/>
  <c r="B2226" i="9"/>
  <c r="A2241" i="9"/>
  <c r="B2285" i="9"/>
  <c r="C2290" i="9"/>
  <c r="B2290" i="9"/>
  <c r="B2347" i="9"/>
  <c r="A2347" i="9"/>
  <c r="B2353" i="9"/>
  <c r="C2357" i="9"/>
  <c r="C2368" i="9"/>
  <c r="B2368" i="9"/>
  <c r="A2368" i="9"/>
  <c r="B2394" i="9"/>
  <c r="A2394" i="9"/>
  <c r="C2246" i="9"/>
  <c r="B2246" i="9"/>
  <c r="C2306" i="9"/>
  <c r="B2306" i="9"/>
  <c r="C2322" i="9"/>
  <c r="B2322" i="9"/>
  <c r="C2384" i="9"/>
  <c r="A2384" i="9"/>
  <c r="A2168" i="9"/>
  <c r="A2183" i="9"/>
  <c r="C2202" i="9"/>
  <c r="B2202" i="9"/>
  <c r="A2232" i="9"/>
  <c r="A2247" i="9"/>
  <c r="C2266" i="9"/>
  <c r="B2266" i="9"/>
  <c r="A2296" i="9"/>
  <c r="A2307" i="9"/>
  <c r="A2312" i="9"/>
  <c r="A2323" i="9"/>
  <c r="A2328" i="9"/>
  <c r="A2405" i="9"/>
  <c r="C2405" i="9"/>
  <c r="C2422" i="9"/>
  <c r="A2422" i="9"/>
  <c r="B2058" i="9"/>
  <c r="B2090" i="9"/>
  <c r="B2119" i="9"/>
  <c r="B2153" i="9"/>
  <c r="C2158" i="9"/>
  <c r="B2158" i="9"/>
  <c r="B2168" i="9"/>
  <c r="A2173" i="9"/>
  <c r="B2183" i="9"/>
  <c r="B2217" i="9"/>
  <c r="C2222" i="9"/>
  <c r="B2222" i="9"/>
  <c r="B2232" i="9"/>
  <c r="A2237" i="9"/>
  <c r="B2247" i="9"/>
  <c r="B2281" i="9"/>
  <c r="C2286" i="9"/>
  <c r="B2286" i="9"/>
  <c r="B2296" i="9"/>
  <c r="C2301" i="9"/>
  <c r="A2301" i="9"/>
  <c r="B2307" i="9"/>
  <c r="B2312" i="9"/>
  <c r="C2317" i="9"/>
  <c r="A2317" i="9"/>
  <c r="B2323" i="9"/>
  <c r="B2328" i="9"/>
  <c r="C2333" i="9"/>
  <c r="A2333" i="9"/>
  <c r="C2343" i="9"/>
  <c r="B2358" i="9"/>
  <c r="B2374" i="9"/>
  <c r="B2411" i="9"/>
  <c r="A2411" i="9"/>
  <c r="C2114" i="9"/>
  <c r="B2114" i="9"/>
  <c r="B2173" i="9"/>
  <c r="C2178" i="9"/>
  <c r="B2178" i="9"/>
  <c r="B2237" i="9"/>
  <c r="C2242" i="9"/>
  <c r="B2242" i="9"/>
  <c r="C2374" i="9"/>
  <c r="C2134" i="9"/>
  <c r="B2134" i="9"/>
  <c r="C2198" i="9"/>
  <c r="B2198" i="9"/>
  <c r="C2262" i="9"/>
  <c r="B2262" i="9"/>
  <c r="C2302" i="9"/>
  <c r="B2302" i="9"/>
  <c r="C2318" i="9"/>
  <c r="B2318" i="9"/>
  <c r="C2334" i="9"/>
  <c r="B2334" i="9"/>
  <c r="B2393" i="9"/>
  <c r="A2853" i="9"/>
  <c r="A2857" i="9"/>
  <c r="A2861" i="9"/>
  <c r="A2865" i="9"/>
  <c r="A2869" i="9"/>
  <c r="A2873" i="9"/>
  <c r="A2877" i="9"/>
  <c r="A2881" i="9"/>
  <c r="A2885" i="9"/>
  <c r="A2889" i="9"/>
  <c r="A2893" i="9"/>
  <c r="A2897" i="9"/>
  <c r="A2901" i="9"/>
  <c r="A2905" i="9"/>
  <c r="A2909" i="9"/>
  <c r="A2913" i="9"/>
  <c r="A2917" i="9"/>
  <c r="A2921" i="9"/>
  <c r="A2925" i="9"/>
  <c r="A2929" i="9"/>
  <c r="A2933" i="9"/>
  <c r="A2937" i="9"/>
  <c r="A2941" i="9"/>
  <c r="A2945" i="9"/>
  <c r="A2949" i="9"/>
  <c r="A2953" i="9"/>
  <c r="B2953" i="9"/>
  <c r="A2954" i="9"/>
  <c r="B2954" i="9"/>
  <c r="A2955" i="9"/>
  <c r="B2955" i="9"/>
  <c r="B2956" i="9"/>
  <c r="B30" i="8"/>
  <c r="C45" i="8"/>
  <c r="B31" i="8"/>
  <c r="B39" i="8"/>
  <c r="B47" i="8"/>
  <c r="C13" i="8"/>
  <c r="B40" i="8"/>
  <c r="C15" i="8"/>
  <c r="G9" i="8"/>
  <c r="B10" i="8"/>
  <c r="B32" i="8"/>
  <c r="B42" i="8"/>
  <c r="B27" i="8"/>
  <c r="B38" i="8"/>
  <c r="B16" i="8"/>
  <c r="B22" i="8"/>
  <c r="B48" i="8"/>
  <c r="B23" i="8"/>
  <c r="B49" i="8"/>
  <c r="B24" i="8"/>
  <c r="B50" i="8"/>
  <c r="B14" i="8"/>
  <c r="B20" i="8"/>
  <c r="B36" i="8"/>
  <c r="B46" i="8"/>
</calcChain>
</file>

<file path=xl/sharedStrings.xml><?xml version="1.0" encoding="utf-8"?>
<sst xmlns="http://schemas.openxmlformats.org/spreadsheetml/2006/main" count="70909" uniqueCount="112">
  <si>
    <t>Report as of:</t>
  </si>
  <si>
    <t>DATE</t>
  </si>
  <si>
    <t>CODE</t>
  </si>
  <si>
    <t>EMPLOYEE NO.</t>
  </si>
  <si>
    <t>EMPLOYEE NAME</t>
  </si>
  <si>
    <t>ATM ACCOUNT NUMBER</t>
  </si>
  <si>
    <t>AMOUNT</t>
  </si>
  <si>
    <t>TOTAL AMOUNT</t>
  </si>
  <si>
    <t>CS-100</t>
  </si>
  <si>
    <t>CONCEPCION, JONATHAN ECHAGUE</t>
  </si>
  <si>
    <t>CS-144</t>
  </si>
  <si>
    <t>RIVERA, MARY FRANCIS TAFALLA</t>
  </si>
  <si>
    <t>P-147</t>
  </si>
  <si>
    <t>BACLIG, MARIA MICHELLE LOGRONIO</t>
  </si>
  <si>
    <t>CS-081</t>
  </si>
  <si>
    <t>MENDOZA, JR., DANILO ESPOSO</t>
  </si>
  <si>
    <t>CS-076</t>
  </si>
  <si>
    <t>BALANAY, ARMENIA MONTES</t>
  </si>
  <si>
    <t>P-122</t>
  </si>
  <si>
    <t>MANATAD, MARICHU SIDO</t>
  </si>
  <si>
    <t>P-035</t>
  </si>
  <si>
    <t>NUARIN, JAY GUIRIBA</t>
  </si>
  <si>
    <t>P-068</t>
  </si>
  <si>
    <t>MANALOTO, MELANIE BERNARDINO</t>
  </si>
  <si>
    <t>P-100</t>
  </si>
  <si>
    <t>ACAL, RAMON GADIN</t>
  </si>
  <si>
    <t>P-119</t>
  </si>
  <si>
    <t>AGNER, FLOR - AMANTE MARIANO</t>
  </si>
  <si>
    <t>CS-119</t>
  </si>
  <si>
    <t>DOMINGO, JOHN RAY MAÑABO</t>
  </si>
  <si>
    <t>CS-424</t>
  </si>
  <si>
    <t>FILIO, MICHAEL ANGELO TAYAG</t>
  </si>
  <si>
    <t>P-071</t>
  </si>
  <si>
    <t>MORA, LIGAYA MENDOZA</t>
  </si>
  <si>
    <t>P-055</t>
  </si>
  <si>
    <t>DISOMANGCOP, LEILANNIE TAMPI</t>
  </si>
  <si>
    <t>P-072</t>
  </si>
  <si>
    <t>MAGAYANES, TEODORA YUMANG</t>
  </si>
  <si>
    <t>P-067</t>
  </si>
  <si>
    <t>IGNACIO, RONALD CASTILLO</t>
  </si>
  <si>
    <t>P-084</t>
  </si>
  <si>
    <t>MANANTAN, JOSIE ANN AQUINO</t>
  </si>
  <si>
    <t>P-165</t>
  </si>
  <si>
    <t>PAMONAG, DANICA CANDO</t>
  </si>
  <si>
    <t>P-047</t>
  </si>
  <si>
    <t>ALMARIO, MA. CORAZON BUNDANG</t>
  </si>
  <si>
    <t>P-097</t>
  </si>
  <si>
    <t>MERIALES, JR., ROMEO BARRIENTOS</t>
  </si>
  <si>
    <t>P-121</t>
  </si>
  <si>
    <t>JOSE, EDWIN MAGANDING</t>
  </si>
  <si>
    <t>P-094</t>
  </si>
  <si>
    <t>REBOROSO, FRANCIS GABLING</t>
  </si>
  <si>
    <t>P-073</t>
  </si>
  <si>
    <t>ORENDAIN, ALEX CALLEJA</t>
  </si>
  <si>
    <t>P-095</t>
  </si>
  <si>
    <t>PACLEAN, PHILIP GAÑAS</t>
  </si>
  <si>
    <t>P-074</t>
  </si>
  <si>
    <t>DELA CRUZ, ELPIDIO NATURA</t>
  </si>
  <si>
    <t>P-120</t>
  </si>
  <si>
    <t>MAGGAY, GEORGE DICHOSO</t>
  </si>
  <si>
    <t>P-141</t>
  </si>
  <si>
    <t>ESTRELLADO, JOHN CAMARA</t>
  </si>
  <si>
    <t>P-144</t>
  </si>
  <si>
    <t>LARGO, JOESILYN LUARDO</t>
  </si>
  <si>
    <t>CS-065</t>
  </si>
  <si>
    <t>MAGTARAYO, PAULO IPA</t>
  </si>
  <si>
    <t>P-102</t>
  </si>
  <si>
    <t>DULAY, ELMOR CARVAJAL</t>
  </si>
  <si>
    <t>CS-055</t>
  </si>
  <si>
    <t>BERNALES, LIZA CORONEL</t>
  </si>
  <si>
    <t>P-088</t>
  </si>
  <si>
    <t>CABUSAO, JOANA MARIE MORALES</t>
  </si>
  <si>
    <t>CS-121</t>
  </si>
  <si>
    <t>JAVIER, ROSAIDA PABLE</t>
  </si>
  <si>
    <t>CS-436</t>
  </si>
  <si>
    <t>BALUYOT, ELGIE VALIENTE</t>
  </si>
  <si>
    <t>CS-133</t>
  </si>
  <si>
    <t>ESTRADA, RAHNEE CHEYSSER HONREJAS</t>
  </si>
  <si>
    <t>CS-536</t>
  </si>
  <si>
    <t>TABUDLO, CHRISTOPHER IAN DELFINO</t>
  </si>
  <si>
    <t>CS-082</t>
  </si>
  <si>
    <t>GAMMAD, SHERYL DADALE</t>
  </si>
  <si>
    <t>CS-032</t>
  </si>
  <si>
    <t>BOBOTIOC, MARICEL GONZALES</t>
  </si>
  <si>
    <t>CS-013</t>
  </si>
  <si>
    <t>ESTERNON, NOEL DERIGE</t>
  </si>
  <si>
    <t>CS-411</t>
  </si>
  <si>
    <t>CABALLES, ANTHONY TAWAY</t>
  </si>
  <si>
    <t>CS-049</t>
  </si>
  <si>
    <t>CAGUIMBAL, ANNA LIZA ANTONIO</t>
  </si>
  <si>
    <t>CS-107</t>
  </si>
  <si>
    <t>PURIFICACION, JIMMY ROY</t>
  </si>
  <si>
    <t>CS-415</t>
  </si>
  <si>
    <t>FABUL, MARIANILA BANARES</t>
  </si>
  <si>
    <t>CS-477</t>
  </si>
  <si>
    <t>SINTAON, BRICKS SABELLA</t>
  </si>
  <si>
    <t>CS-003</t>
  </si>
  <si>
    <t>LOYOLA, CELIA SOLOMON</t>
  </si>
  <si>
    <t/>
  </si>
  <si>
    <t>002</t>
  </si>
  <si>
    <t>December 13, 2024</t>
  </si>
  <si>
    <t>January 16, 2025</t>
  </si>
  <si>
    <t>February 17, 2025</t>
  </si>
  <si>
    <t>March 14, 2025</t>
  </si>
  <si>
    <t>May 15, 2025</t>
  </si>
  <si>
    <t>June 11, 2025</t>
  </si>
  <si>
    <t>July 14, 2025</t>
  </si>
  <si>
    <t>Aug 19, 2025</t>
  </si>
  <si>
    <t>Aug 20, 2025</t>
  </si>
  <si>
    <t>September 12, 2025</t>
  </si>
  <si>
    <t>October 15, 2025</t>
  </si>
  <si>
    <t>OCT 15,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</si>
</sst>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mm/dd/yyyy;@"/>
    <numFmt numFmtId="166" formatCode="[$-3409]mmmm\ dd\,\ yyyy;@"/>
    <numFmt numFmtId="167" formatCode="m/d/yyyy;@"/>
  </numFmts>
  <fonts count="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sz val="12"/>
      <name val="Calibri"/>
      <family val="2"/>
      <scheme val="minor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sz val="10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1" fillId="0" borderId="0"/>
    <xf numFmtId="0" fontId="2" fillId="0" borderId="0"/>
  </cellStyleXfs>
  <cellXfs count="100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3" fillId="0" borderId="0" xfId="0" applyFont="1" applyAlignment="1">
      <alignment vertical="center"/>
    </xf>
    <xf numFmtId="164" fontId="3" fillId="0" borderId="0" xfId="1" applyFont="1" applyBorder="1"/>
    <xf numFmtId="0" fontId="4" fillId="0" borderId="0" xfId="0" applyFont="1"/>
    <xf numFmtId="0" fontId="5" fillId="0" borderId="0" xfId="0" applyFont="1"/>
    <xf numFmtId="166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1" applyFont="1" applyBorder="1" applyAlignment="1">
      <alignment horizontal="center" vertical="center" wrapText="1"/>
    </xf>
    <xf numFmtId="164" fontId="5" fillId="0" borderId="0" xfId="1" applyFont="1" applyBorder="1" applyAlignment="1">
      <alignment horizontal="center" vertical="center"/>
    </xf>
    <xf numFmtId="0" fontId="5" fillId="0" borderId="0" xfId="0" applyFont="1" applyAlignment="1">
      <alignment vertical="top"/>
    </xf>
    <xf numFmtId="0" fontId="3" fillId="0" borderId="0" xfId="0" applyFont="1" applyAlignment="1">
      <alignment vertical="top"/>
    </xf>
    <xf numFmtId="164" fontId="5" fillId="0" borderId="0" xfId="1" quotePrefix="1" applyFont="1" applyBorder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0" fontId="3" fillId="0" borderId="0" xfId="0" quotePrefix="1" applyFont="1" applyAlignment="1">
      <alignment horizontal="center" vertical="top"/>
    </xf>
    <xf numFmtId="164" fontId="3" fillId="0" borderId="0" xfId="1" quotePrefix="1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165" fontId="0" fillId="0" borderId="0" xfId="0" applyNumberFormat="1"/>
    <xf numFmtId="0" fontId="3" fillId="2" borderId="0" xfId="0" applyFont="1" applyFill="1" applyAlignment="1">
      <alignment vertical="top"/>
    </xf>
    <xf numFmtId="165" fontId="3" fillId="2" borderId="0" xfId="0" applyNumberFormat="1" applyFont="1" applyFill="1" applyAlignment="1">
      <alignment horizontal="center" vertical="top"/>
    </xf>
    <xf numFmtId="0" fontId="3" fillId="2" borderId="0" xfId="0" quotePrefix="1" applyFont="1" applyFill="1" applyAlignment="1">
      <alignment horizontal="center" vertical="top"/>
    </xf>
    <xf numFmtId="164" fontId="3" fillId="2" borderId="0" xfId="1" quotePrefix="1" applyFont="1" applyFill="1" applyBorder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0" fillId="2" borderId="0" xfId="0" applyFill="1"/>
    <xf numFmtId="165" fontId="3" fillId="2" borderId="0" xfId="0" quotePrefix="1" applyNumberFormat="1" applyFont="1" applyFill="1" applyAlignment="1">
      <alignment horizontal="center" vertical="top"/>
    </xf>
    <xf numFmtId="164" fontId="3" fillId="0" borderId="0" xfId="1" quotePrefix="1" applyFont="1" applyFill="1" applyBorder="1" applyAlignment="1">
      <alignment horizontal="center" vertical="top"/>
    </xf>
    <xf numFmtId="165" fontId="3" fillId="0" borderId="0" xfId="0" quotePrefix="1" applyNumberFormat="1" applyFont="1" applyAlignment="1">
      <alignment horizontal="center" vertical="top"/>
    </xf>
    <xf numFmtId="164" fontId="5" fillId="0" borderId="0" xfId="1" applyFont="1" applyFill="1" applyBorder="1" applyAlignment="1">
      <alignment horizontal="center" vertical="center" wrapText="1"/>
    </xf>
    <xf numFmtId="164" fontId="5" fillId="0" borderId="0" xfId="1" applyFont="1" applyFill="1" applyBorder="1" applyAlignment="1">
      <alignment horizontal="center" vertical="center"/>
    </xf>
    <xf numFmtId="164" fontId="5" fillId="0" borderId="0" xfId="1" quotePrefix="1" applyFont="1" applyFill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7" fillId="3" borderId="0" xfId="0" applyFont="1" applyFill="1" applyAlignment="1">
      <alignment vertical="top"/>
    </xf>
    <xf numFmtId="0" fontId="0" fillId="0" borderId="1" xfId="0" applyBorder="1"/>
    <xf numFmtId="0" fontId="3" fillId="0" borderId="2" xfId="0" applyFont="1" applyBorder="1" applyAlignment="1">
      <alignment vertical="top"/>
    </xf>
    <xf numFmtId="0" fontId="3" fillId="0" borderId="1" xfId="0" applyFont="1" applyBorder="1"/>
    <xf numFmtId="165" fontId="3" fillId="0" borderId="1" xfId="0" applyNumberFormat="1" applyFont="1" applyBorder="1"/>
    <xf numFmtId="0" fontId="5" fillId="0" borderId="1" xfId="0" applyFont="1" applyBorder="1"/>
    <xf numFmtId="166" fontId="5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center"/>
    </xf>
    <xf numFmtId="164" fontId="3" fillId="0" borderId="1" xfId="1" applyFont="1" applyBorder="1"/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5" fillId="0" borderId="1" xfId="1" applyFont="1" applyFill="1" applyBorder="1" applyAlignment="1">
      <alignment horizontal="center" vertical="center" wrapText="1"/>
    </xf>
    <xf numFmtId="164" fontId="5" fillId="0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vertical="top"/>
    </xf>
    <xf numFmtId="164" fontId="5" fillId="0" borderId="1" xfId="1" quotePrefix="1" applyFont="1" applyFill="1" applyBorder="1" applyAlignment="1">
      <alignment horizontal="center" vertical="top"/>
    </xf>
    <xf numFmtId="165" fontId="8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0" fontId="3" fillId="0" borderId="1" xfId="0" quotePrefix="1" applyFont="1" applyBorder="1" applyAlignment="1">
      <alignment horizontal="center" vertical="top"/>
    </xf>
    <xf numFmtId="164" fontId="3" fillId="0" borderId="1" xfId="1" quotePrefix="1" applyFont="1" applyFill="1" applyBorder="1" applyAlignment="1">
      <alignment horizontal="center" vertical="top"/>
    </xf>
    <xf numFmtId="165" fontId="3" fillId="0" borderId="1" xfId="0" quotePrefix="1" applyNumberFormat="1" applyFont="1" applyBorder="1" applyAlignment="1">
      <alignment horizontal="center" vertical="top"/>
    </xf>
    <xf numFmtId="0" fontId="7" fillId="3" borderId="1" xfId="0" applyFont="1" applyFill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vertical="top"/>
    </xf>
    <xf numFmtId="0" fontId="3" fillId="3" borderId="0" xfId="0" applyFont="1" applyFill="1" applyAlignment="1">
      <alignment vertical="top"/>
    </xf>
    <xf numFmtId="0" fontId="3" fillId="4" borderId="1" xfId="0" applyFont="1" applyFill="1" applyBorder="1"/>
    <xf numFmtId="165" fontId="3" fillId="4" borderId="1" xfId="0" applyNumberFormat="1" applyFont="1" applyFill="1" applyBorder="1"/>
    <xf numFmtId="0" fontId="5" fillId="4" borderId="1" xfId="0" applyFont="1" applyFill="1" applyBorder="1"/>
    <xf numFmtId="166" fontId="5" fillId="4" borderId="1" xfId="0" applyNumberFormat="1" applyFont="1" applyFill="1" applyBorder="1" applyAlignment="1">
      <alignment horizontal="center" vertical="top"/>
    </xf>
    <xf numFmtId="0" fontId="3" fillId="4" borderId="1" xfId="0" applyFont="1" applyFill="1" applyBorder="1" applyAlignment="1">
      <alignment vertical="center"/>
    </xf>
    <xf numFmtId="164" fontId="3" fillId="4" borderId="1" xfId="1" applyFont="1" applyFill="1" applyBorder="1"/>
    <xf numFmtId="0" fontId="0" fillId="4" borderId="0" xfId="0" applyFill="1"/>
    <xf numFmtId="0" fontId="5" fillId="4" borderId="1" xfId="0" applyFont="1" applyFill="1" applyBorder="1" applyAlignment="1">
      <alignment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1" applyFont="1" applyFill="1" applyBorder="1" applyAlignment="1">
      <alignment horizontal="center" vertical="center" wrapText="1"/>
    </xf>
    <xf numFmtId="164" fontId="5" fillId="4" borderId="1" xfId="1" applyFont="1" applyFill="1" applyBorder="1" applyAlignment="1">
      <alignment horizontal="center" vertical="center"/>
    </xf>
    <xf numFmtId="0" fontId="0" fillId="0" borderId="3" xfId="0" applyBorder="1"/>
    <xf numFmtId="0" fontId="4" fillId="0" borderId="3" xfId="0" applyFont="1" applyBorder="1" applyAlignment="1">
      <alignment horizontal="center" vertical="top"/>
    </xf>
    <xf numFmtId="0" fontId="3" fillId="4" borderId="4" xfId="0" applyFont="1" applyFill="1" applyBorder="1"/>
    <xf numFmtId="165" fontId="3" fillId="4" borderId="5" xfId="0" applyNumberFormat="1" applyFont="1" applyFill="1" applyBorder="1"/>
    <xf numFmtId="0" fontId="3" fillId="4" borderId="5" xfId="0" applyFont="1" applyFill="1" applyBorder="1"/>
    <xf numFmtId="0" fontId="5" fillId="4" borderId="5" xfId="0" applyFont="1" applyFill="1" applyBorder="1"/>
    <xf numFmtId="166" fontId="5" fillId="4" borderId="5" xfId="0" applyNumberFormat="1" applyFont="1" applyFill="1" applyBorder="1" applyAlignment="1">
      <alignment horizontal="center" vertical="top"/>
    </xf>
    <xf numFmtId="0" fontId="3" fillId="4" borderId="5" xfId="0" applyFont="1" applyFill="1" applyBorder="1" applyAlignment="1">
      <alignment vertical="center"/>
    </xf>
    <xf numFmtId="164" fontId="3" fillId="4" borderId="6" xfId="1" applyFont="1" applyFill="1" applyBorder="1"/>
    <xf numFmtId="0" fontId="3" fillId="0" borderId="7" xfId="0" applyFont="1" applyBorder="1"/>
    <xf numFmtId="164" fontId="3" fillId="0" borderId="8" xfId="1" applyFont="1" applyBorder="1"/>
    <xf numFmtId="0" fontId="5" fillId="4" borderId="7" xfId="0" applyFont="1" applyFill="1" applyBorder="1" applyAlignment="1">
      <alignment vertical="center"/>
    </xf>
    <xf numFmtId="164" fontId="5" fillId="4" borderId="8" xfId="1" applyFont="1" applyFill="1" applyBorder="1" applyAlignment="1">
      <alignment horizontal="center" vertical="center"/>
    </xf>
    <xf numFmtId="0" fontId="5" fillId="0" borderId="7" xfId="0" applyFont="1" applyBorder="1" applyAlignment="1">
      <alignment vertical="top"/>
    </xf>
    <xf numFmtId="164" fontId="5" fillId="0" borderId="8" xfId="1" quotePrefix="1" applyFont="1" applyFill="1" applyBorder="1" applyAlignment="1">
      <alignment horizontal="center" vertical="top"/>
    </xf>
    <xf numFmtId="0" fontId="3" fillId="0" borderId="7" xfId="0" applyFont="1" applyBorder="1" applyAlignment="1">
      <alignment vertical="top"/>
    </xf>
    <xf numFmtId="164" fontId="3" fillId="0" borderId="8" xfId="1" quotePrefix="1" applyFont="1" applyFill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165" fontId="3" fillId="0" borderId="10" xfId="0" applyNumberFormat="1" applyFont="1" applyBorder="1" applyAlignment="1">
      <alignment horizontal="center" vertical="top"/>
    </xf>
    <xf numFmtId="0" fontId="3" fillId="0" borderId="10" xfId="0" quotePrefix="1" applyFont="1" applyBorder="1" applyAlignment="1">
      <alignment horizontal="center" vertical="top"/>
    </xf>
    <xf numFmtId="0" fontId="7" fillId="3" borderId="10" xfId="0" applyFont="1" applyFill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12" xfId="0" applyBorder="1"/>
    <xf numFmtId="0" fontId="0" fillId="0" borderId="11" xfId="0" applyBorder="1"/>
    <xf numFmtId="167" fontId="8" fillId="0" borderId="1" xfId="0" applyNumberFormat="1" applyFont="1" applyBorder="1" applyAlignment="1">
      <alignment horizontal="center" vertical="top"/>
    </xf>
    <xf numFmtId="164" fontId="3" fillId="0" borderId="10" xfId="1" quotePrefix="1" applyFont="1" applyFill="1" applyBorder="1" applyAlignment="1">
      <alignment horizontal="center" vertical="top"/>
    </xf>
  </cellXfs>
  <cellStyles count="6">
    <cellStyle name="Comma" xfId="1" builtinId="3"/>
    <cellStyle name="Hyperlink 2" xfId="2" xr:uid="{00000000-0005-0000-0000-000001000000}"/>
    <cellStyle name="Normal" xfId="0" builtinId="0"/>
    <cellStyle name="Normal 2" xfId="3" xr:uid="{00000000-0005-0000-0000-000003000000}"/>
    <cellStyle name="Normal 2 2" xfId="4" xr:uid="{00000000-0005-0000-0000-000004000000}"/>
    <cellStyle name="Normal 3" xfId="5" xr:uid="{00000000-0005-0000-0000-000005000000}"/>
  </cellStyles>
  <dxfs count="1004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278424</xdr:colOff>
      <xdr:row>0</xdr:row>
      <xdr:rowOff>0</xdr:rowOff>
    </xdr:from>
    <xdr:to>
      <xdr:col>6</xdr:col>
      <xdr:colOff>366347</xdr:colOff>
      <xdr:row>4</xdr:row>
      <xdr:rowOff>111596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1E23B7-4133-40B1-855B-A3189D3AF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8474" y="0"/>
          <a:ext cx="7860323" cy="15974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278424</xdr:colOff>
      <xdr:row>0</xdr:row>
      <xdr:rowOff>0</xdr:rowOff>
    </xdr:from>
    <xdr:to>
      <xdr:col>6</xdr:col>
      <xdr:colOff>366347</xdr:colOff>
      <xdr:row>4</xdr:row>
      <xdr:rowOff>111596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528DE0-22E6-4508-A59D-0190847F3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5" y="0"/>
          <a:ext cx="7869115" cy="16062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124558</xdr:colOff>
      <xdr:row>0</xdr:row>
      <xdr:rowOff>0</xdr:rowOff>
    </xdr:from>
    <xdr:to>
      <xdr:col>6</xdr:col>
      <xdr:colOff>549519</xdr:colOff>
      <xdr:row>4</xdr:row>
      <xdr:rowOff>262653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D4408C-884C-C8BC-B856-694C199D9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58" y="0"/>
          <a:ext cx="8616461" cy="17573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412750</xdr:colOff>
      <xdr:row>0</xdr:row>
      <xdr:rowOff>259080</xdr:rowOff>
    </xdr:from>
    <xdr:to>
      <xdr:col>4</xdr:col>
      <xdr:colOff>3368919</xdr:colOff>
      <xdr:row>3</xdr:row>
      <xdr:rowOff>301625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A295DA-71C3-4223-B1A8-B7387938D50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800" y="259080"/>
          <a:ext cx="6474558" cy="11569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412750</xdr:colOff>
      <xdr:row>0</xdr:row>
      <xdr:rowOff>259080</xdr:rowOff>
    </xdr:from>
    <xdr:to>
      <xdr:col>5</xdr:col>
      <xdr:colOff>276958</xdr:colOff>
      <xdr:row>3</xdr:row>
      <xdr:rowOff>301625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C8F22D-F560-48FA-AD3C-EA0E09B8AB2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800" y="259080"/>
          <a:ext cx="6473825" cy="11569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412750</xdr:colOff>
      <xdr:row>0</xdr:row>
      <xdr:rowOff>259080</xdr:rowOff>
    </xdr:from>
    <xdr:to>
      <xdr:col>5</xdr:col>
      <xdr:colOff>628650</xdr:colOff>
      <xdr:row>3</xdr:row>
      <xdr:rowOff>301625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2D7CAE-1938-4631-BE48-444E33F52C7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990" y="259080"/>
          <a:ext cx="6456680" cy="11398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412750</xdr:colOff>
      <xdr:row>0</xdr:row>
      <xdr:rowOff>259080</xdr:rowOff>
    </xdr:from>
    <xdr:to>
      <xdr:col>5</xdr:col>
      <xdr:colOff>628650</xdr:colOff>
      <xdr:row>3</xdr:row>
      <xdr:rowOff>301625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292DCB-267E-40C5-8844-6251BB4DC01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990" y="259080"/>
          <a:ext cx="6456680" cy="11398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412750</xdr:colOff>
      <xdr:row>0</xdr:row>
      <xdr:rowOff>259080</xdr:rowOff>
    </xdr:from>
    <xdr:to>
      <xdr:col>5</xdr:col>
      <xdr:colOff>628650</xdr:colOff>
      <xdr:row>3</xdr:row>
      <xdr:rowOff>301625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AF006C-D233-4D6D-A048-C65356A3916F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990" y="259080"/>
          <a:ext cx="6456680" cy="11398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412750</xdr:colOff>
      <xdr:row>0</xdr:row>
      <xdr:rowOff>114300</xdr:rowOff>
    </xdr:from>
    <xdr:to>
      <xdr:col>5</xdr:col>
      <xdr:colOff>628650</xdr:colOff>
      <xdr:row>3</xdr:row>
      <xdr:rowOff>156845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6F2A07-DE76-4572-B076-7324E8C6D92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990" y="114300"/>
          <a:ext cx="6456680" cy="11398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412750</xdr:colOff>
      <xdr:row>0</xdr:row>
      <xdr:rowOff>114300</xdr:rowOff>
    </xdr:from>
    <xdr:to>
      <xdr:col>5</xdr:col>
      <xdr:colOff>628650</xdr:colOff>
      <xdr:row>3</xdr:row>
      <xdr:rowOff>156845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E4C015-DF77-4E2B-AFC5-60689C03751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990" y="114300"/>
          <a:ext cx="6456680" cy="11398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412750</xdr:colOff>
      <xdr:row>0</xdr:row>
      <xdr:rowOff>114300</xdr:rowOff>
    </xdr:from>
    <xdr:to>
      <xdr:col>5</xdr:col>
      <xdr:colOff>628650</xdr:colOff>
      <xdr:row>3</xdr:row>
      <xdr:rowOff>156845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F65270-24D8-4DC0-A4F9-F084E7E5514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990" y="114300"/>
          <a:ext cx="6456680" cy="11398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412750</xdr:colOff>
      <xdr:row>0</xdr:row>
      <xdr:rowOff>114300</xdr:rowOff>
    </xdr:from>
    <xdr:to>
      <xdr:col>5</xdr:col>
      <xdr:colOff>628650</xdr:colOff>
      <xdr:row>3</xdr:row>
      <xdr:rowOff>156845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D7698C-03FD-44ED-9F48-3B159579DAA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610" y="114300"/>
          <a:ext cx="6563360" cy="11398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412750</xdr:colOff>
      <xdr:row>0</xdr:row>
      <xdr:rowOff>114300</xdr:rowOff>
    </xdr:from>
    <xdr:to>
      <xdr:col>5</xdr:col>
      <xdr:colOff>628650</xdr:colOff>
      <xdr:row>3</xdr:row>
      <xdr:rowOff>156845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91F947-EC46-4D99-856B-5DE456CA8DEF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114300"/>
          <a:ext cx="6169025" cy="1156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A601-A766-4988-9C2A-2E5BED878DCD}">
  <sheetPr>
    <tabColor theme="5"/>
    <pageSetUpPr fitToPage="1"/>
  </sheetPr>
  <dimension ref="A1:XFD3002"/>
  <sheetViews>
    <sheetView tabSelected="1" showWhiteSpace="0" view="pageBreakPreview" topLeftCell="A16" zoomScale="115" zoomScaleNormal="100" zoomScaleSheetLayoutView="115" zoomScalePageLayoutView="130" workbookViewId="0">
      <selection activeCell="B30" sqref="B30"/>
    </sheetView>
  </sheetViews>
  <sheetFormatPr defaultColWidth="0" defaultRowHeight="12.75" customHeight="1" zeroHeight="1" x14ac:dyDescent="0.2"/>
  <cols>
    <col min="1" max="1" width="5.7109375" customWidth="1"/>
    <col min="2" max="2" width="12.7109375" style="21" customWidth="1"/>
    <col min="3" max="3" width="13" bestFit="1" customWidth="1"/>
    <col min="4" max="4" width="14.5703125" customWidth="1"/>
    <col min="5" max="5" width="54" bestFit="1" customWidth="1"/>
    <col min="6" max="6" width="16.7109375" customWidth="1"/>
    <col min="7" max="7" width="22.140625" customWidth="1"/>
    <col min="8" max="8" width="0" hidden="1" customWidth="1"/>
    <col min="9" max="16383" width="9.140625" hidden="1"/>
    <col min="16384" max="16384" width="3.7109375" customWidth="1"/>
  </cols>
  <sheetData>
    <row r="1" spans="1:8 16383:16384" s="5" customFormat="1" ht="29.25" customHeight="1" x14ac:dyDescent="0.25">
      <c r="A1" s="1"/>
      <c r="B1" s="2"/>
      <c r="C1" s="1"/>
      <c r="D1" s="1"/>
      <c r="E1" s="3"/>
      <c r="F1" s="3"/>
      <c r="G1" s="4"/>
    </row>
    <row r="2" spans="1:8 16383:16384" s="5" customFormat="1" ht="29.25" customHeight="1" x14ac:dyDescent="0.25">
      <c r="A2" s="1"/>
      <c r="B2" s="2"/>
      <c r="C2" s="1"/>
      <c r="D2" s="1"/>
      <c r="E2" s="3"/>
      <c r="F2" s="3"/>
      <c r="G2" s="4"/>
    </row>
    <row r="3" spans="1:8 16383:16384" s="5" customFormat="1" ht="29.25" customHeight="1" x14ac:dyDescent="0.25">
      <c r="A3" s="1"/>
      <c r="B3" s="2"/>
      <c r="C3" s="1"/>
      <c r="D3" s="1"/>
      <c r="E3" s="3"/>
      <c r="F3" s="3"/>
      <c r="G3" s="4"/>
    </row>
    <row r="4" spans="1:8 16383:16384" s="5" customFormat="1" ht="29.25" customHeight="1" x14ac:dyDescent="0.25">
      <c r="A4" s="1"/>
      <c r="B4" s="2"/>
      <c r="C4" s="1"/>
      <c r="D4" s="1"/>
      <c r="E4" s="3"/>
      <c r="F4" s="3"/>
      <c r="G4" s="4"/>
    </row>
    <row r="5" spans="1:8 16383:16384" s="5" customFormat="1" ht="29.25" customHeight="1" thickBot="1" x14ac:dyDescent="0.3">
      <c r="A5" s="1"/>
      <c r="B5" s="2"/>
      <c r="C5" s="1"/>
      <c r="D5" s="1"/>
      <c r="E5" s="3"/>
      <c r="F5" s="3"/>
      <c r="G5" s="4"/>
    </row>
    <row r="6" spans="1:8 16383:16384" s="5" customFormat="1" ht="15.75" x14ac:dyDescent="0.25">
      <c r="A6" s="76"/>
      <c r="B6" s="77"/>
      <c r="C6" s="78"/>
      <c r="D6" s="79" t="s">
        <v>0</v>
      </c>
      <c r="E6" s="80">
        <v>46091</v>
      </c>
      <c r="F6" s="81"/>
      <c r="G6" s="82"/>
    </row>
    <row r="7" spans="1:8 16383:16384" s="5" customFormat="1" ht="20.25" customHeight="1" x14ac:dyDescent="0.25">
      <c r="A7" s="83"/>
      <c r="B7" s="39"/>
      <c r="C7" s="38"/>
      <c r="D7" s="38"/>
      <c r="E7" s="42"/>
      <c r="F7" s="42"/>
      <c r="G7" s="84"/>
    </row>
    <row r="8" spans="1:8 16383:16384" s="67" customFormat="1" ht="47.25" x14ac:dyDescent="0.2">
      <c r="A8" s="85"/>
      <c r="B8" s="69" t="s">
        <v>1</v>
      </c>
      <c r="C8" s="70" t="s">
        <v>2</v>
      </c>
      <c r="D8" s="71" t="s">
        <v>3</v>
      </c>
      <c r="E8" s="70" t="s">
        <v>4</v>
      </c>
      <c r="F8" s="72" t="s">
        <v>5</v>
      </c>
      <c r="G8" s="86" t="s">
        <v>6</v>
      </c>
    </row>
    <row r="9" spans="1:8 16383:16384" s="36" customFormat="1" ht="16.149999999999999" customHeight="1" x14ac:dyDescent="0.2">
      <c r="A9" s="87"/>
      <c r="B9" s="50"/>
      <c r="C9" s="50"/>
      <c r="D9" s="50"/>
      <c r="E9" s="50" t="s">
        <v>7</v>
      </c>
      <c r="F9" s="34"/>
      <c r="G9" s="88">
        <f>SUM(G10:G42)</f>
        <v>825</v>
      </c>
      <c r="H9" s="74"/>
      <c r="XFC9" s="96"/>
      <c r="XFD9" s="97"/>
    </row>
    <row r="10" spans="1:8 16383:16384" s="36" customFormat="1" ht="15.75" x14ac:dyDescent="0.2">
      <c r="A10" s="89">
        <v>1</v>
      </c>
      <c r="B10" s="98">
        <f>E6</f>
        <v>46091</v>
      </c>
      <c r="C10" s="53" t="str">
        <f t="shared" ref="C10:C12" si="0">IF(G10&lt;&gt;"",("002"),"")</f>
        <v>002</v>
      </c>
      <c r="D10" s="54" t="s">
        <v>8</v>
      </c>
      <c r="E10" s="34" t="s">
        <v>9</v>
      </c>
      <c r="F10" s="34">
        <v>4855024678</v>
      </c>
      <c r="G10" s="90">
        <f t="shared" ref="G10:G12" si="1">IF(E10&lt;&gt;"",25,"")</f>
        <v>25</v>
      </c>
      <c r="H10" s="75"/>
      <c r="XFC10" s="96"/>
      <c r="XFD10" s="97"/>
    </row>
    <row r="11" spans="1:8 16383:16384" s="36" customFormat="1" ht="15.75" x14ac:dyDescent="0.2">
      <c r="A11" s="89">
        <v>2</v>
      </c>
      <c r="B11" s="98">
        <f>B10</f>
        <v>46091</v>
      </c>
      <c r="C11" s="53" t="str">
        <f t="shared" si="0"/>
        <v>002</v>
      </c>
      <c r="D11" s="54" t="s">
        <v>10</v>
      </c>
      <c r="E11" s="34" t="s">
        <v>11</v>
      </c>
      <c r="F11" s="34">
        <v>4855025215</v>
      </c>
      <c r="G11" s="90">
        <f t="shared" si="1"/>
        <v>25</v>
      </c>
      <c r="H11" s="75"/>
      <c r="XFC11" s="96"/>
      <c r="XFD11" s="97"/>
    </row>
    <row r="12" spans="1:8 16383:16384" s="36" customFormat="1" ht="15.75" x14ac:dyDescent="0.2">
      <c r="A12" s="89">
        <v>4</v>
      </c>
      <c r="B12" s="98">
        <f>SUM(B11)</f>
        <v>46091</v>
      </c>
      <c r="C12" s="53" t="str">
        <f t="shared" si="0"/>
        <v>002</v>
      </c>
      <c r="D12" s="54" t="s">
        <v>16</v>
      </c>
      <c r="E12" s="34" t="s">
        <v>17</v>
      </c>
      <c r="F12" s="34">
        <v>4855024501</v>
      </c>
      <c r="G12" s="90">
        <f t="shared" si="1"/>
        <v>25</v>
      </c>
      <c r="H12" s="75"/>
      <c r="XFC12" s="96"/>
      <c r="XFD12" s="97"/>
    </row>
    <row r="13" spans="1:8 16383:16384" s="36" customFormat="1" ht="15.75" x14ac:dyDescent="0.2">
      <c r="A13" s="89">
        <v>5</v>
      </c>
      <c r="B13" s="98">
        <f t="shared" ref="B13:B42" si="2">B12</f>
        <v>46091</v>
      </c>
      <c r="C13" s="53" t="str">
        <f>IF(G13&lt;&gt;"",("002"),"")</f>
        <v>002</v>
      </c>
      <c r="D13" s="54" t="s">
        <v>20</v>
      </c>
      <c r="E13" s="34" t="s">
        <v>21</v>
      </c>
      <c r="F13" s="34">
        <v>4855025124</v>
      </c>
      <c r="G13" s="90">
        <f>IF(E13&lt;&gt;"",25,"")</f>
        <v>25</v>
      </c>
      <c r="H13" s="75"/>
      <c r="XFC13" s="96"/>
      <c r="XFD13" s="97"/>
    </row>
    <row r="14" spans="1:8 16383:16384" s="36" customFormat="1" ht="15.75" x14ac:dyDescent="0.2">
      <c r="A14" s="89">
        <v>6</v>
      </c>
      <c r="B14" s="98">
        <f t="shared" si="2"/>
        <v>46091</v>
      </c>
      <c r="C14" s="53" t="str">
        <f t="shared" ref="C14:C42" si="3">IF(G14&lt;&gt;"",("002"),"")</f>
        <v>002</v>
      </c>
      <c r="D14" s="54" t="s">
        <v>24</v>
      </c>
      <c r="E14" s="34" t="s">
        <v>25</v>
      </c>
      <c r="F14" s="34">
        <v>4855024439</v>
      </c>
      <c r="G14" s="90">
        <f t="shared" ref="G14:G29" si="4">IF(E14&lt;&gt;"",25,"")</f>
        <v>25</v>
      </c>
      <c r="H14" s="75"/>
      <c r="XFC14" s="96"/>
      <c r="XFD14" s="97"/>
    </row>
    <row r="15" spans="1:8 16383:16384" s="36" customFormat="1" ht="15.75" x14ac:dyDescent="0.2">
      <c r="A15" s="89">
        <v>7</v>
      </c>
      <c r="B15" s="98">
        <f t="shared" si="2"/>
        <v>46091</v>
      </c>
      <c r="C15" s="53" t="str">
        <f t="shared" si="3"/>
        <v>002</v>
      </c>
      <c r="D15" s="54" t="s">
        <v>26</v>
      </c>
      <c r="E15" s="34" t="s">
        <v>27</v>
      </c>
      <c r="F15" s="34">
        <v>4855024443</v>
      </c>
      <c r="G15" s="90">
        <f t="shared" si="4"/>
        <v>25</v>
      </c>
      <c r="H15" s="75"/>
      <c r="XFC15" s="96"/>
      <c r="XFD15" s="97"/>
    </row>
    <row r="16" spans="1:8 16383:16384" s="36" customFormat="1" ht="15.75" x14ac:dyDescent="0.2">
      <c r="A16" s="89">
        <v>8</v>
      </c>
      <c r="B16" s="98">
        <f t="shared" si="2"/>
        <v>46091</v>
      </c>
      <c r="C16" s="53" t="str">
        <f t="shared" si="3"/>
        <v>002</v>
      </c>
      <c r="D16" s="54" t="s">
        <v>28</v>
      </c>
      <c r="E16" s="34" t="s">
        <v>29</v>
      </c>
      <c r="F16" s="34">
        <v>4855025325</v>
      </c>
      <c r="G16" s="90">
        <f t="shared" si="4"/>
        <v>25</v>
      </c>
      <c r="H16" s="75"/>
      <c r="XFC16" s="96"/>
      <c r="XFD16" s="97"/>
    </row>
    <row r="17" spans="1:8 16383:16384" s="36" customFormat="1" ht="15.75" x14ac:dyDescent="0.2">
      <c r="A17" s="89">
        <v>9</v>
      </c>
      <c r="B17" s="98">
        <f t="shared" si="2"/>
        <v>46091</v>
      </c>
      <c r="C17" s="53" t="str">
        <f t="shared" si="3"/>
        <v>002</v>
      </c>
      <c r="D17" s="54" t="s">
        <v>30</v>
      </c>
      <c r="E17" s="34" t="s">
        <v>31</v>
      </c>
      <c r="F17" s="34">
        <v>4855025311</v>
      </c>
      <c r="G17" s="90">
        <f t="shared" si="4"/>
        <v>25</v>
      </c>
      <c r="H17" s="75"/>
      <c r="XFC17" s="96"/>
      <c r="XFD17" s="97"/>
    </row>
    <row r="18" spans="1:8 16383:16384" s="36" customFormat="1" ht="15.75" x14ac:dyDescent="0.2">
      <c r="A18" s="89">
        <v>10</v>
      </c>
      <c r="B18" s="98">
        <f t="shared" si="2"/>
        <v>46091</v>
      </c>
      <c r="C18" s="53" t="str">
        <f t="shared" si="3"/>
        <v>002</v>
      </c>
      <c r="D18" s="54" t="s">
        <v>32</v>
      </c>
      <c r="E18" s="34" t="s">
        <v>33</v>
      </c>
      <c r="F18" s="34">
        <v>4855025110</v>
      </c>
      <c r="G18" s="90">
        <f t="shared" si="4"/>
        <v>25</v>
      </c>
      <c r="H18" s="75"/>
      <c r="XFC18" s="96"/>
      <c r="XFD18" s="97"/>
    </row>
    <row r="19" spans="1:8 16383:16384" s="36" customFormat="1" ht="15.75" x14ac:dyDescent="0.2">
      <c r="A19" s="89">
        <v>11</v>
      </c>
      <c r="B19" s="98">
        <f t="shared" si="2"/>
        <v>46091</v>
      </c>
      <c r="C19" s="53" t="str">
        <f t="shared" si="3"/>
        <v>002</v>
      </c>
      <c r="D19" s="54" t="s">
        <v>34</v>
      </c>
      <c r="E19" s="34" t="s">
        <v>35</v>
      </c>
      <c r="F19" s="34">
        <v>4855024769</v>
      </c>
      <c r="G19" s="55">
        <f t="shared" si="4"/>
        <v>25</v>
      </c>
      <c r="H19" s="75"/>
      <c r="XFC19" s="96"/>
      <c r="XFD19" s="97"/>
    </row>
    <row r="20" spans="1:8 16383:16384" s="36" customFormat="1" ht="15.75" x14ac:dyDescent="0.2">
      <c r="A20" s="89">
        <v>12</v>
      </c>
      <c r="B20" s="98">
        <f t="shared" si="2"/>
        <v>46091</v>
      </c>
      <c r="C20" s="53" t="str">
        <f t="shared" si="3"/>
        <v>002</v>
      </c>
      <c r="D20" s="54" t="s">
        <v>36</v>
      </c>
      <c r="E20" s="34" t="s">
        <v>37</v>
      </c>
      <c r="F20" s="34">
        <v>4855025000</v>
      </c>
      <c r="G20" s="55">
        <f t="shared" si="4"/>
        <v>25</v>
      </c>
      <c r="H20" s="75"/>
      <c r="XFC20" s="96"/>
      <c r="XFD20" s="97"/>
    </row>
    <row r="21" spans="1:8 16383:16384" s="36" customFormat="1" ht="15.75" x14ac:dyDescent="0.2">
      <c r="A21" s="89">
        <v>13</v>
      </c>
      <c r="B21" s="98">
        <f t="shared" si="2"/>
        <v>46091</v>
      </c>
      <c r="C21" s="53" t="str">
        <f t="shared" si="3"/>
        <v>002</v>
      </c>
      <c r="D21" s="54" t="s">
        <v>38</v>
      </c>
      <c r="E21" s="34" t="s">
        <v>39</v>
      </c>
      <c r="F21" s="34">
        <v>4855024917</v>
      </c>
      <c r="G21" s="55">
        <f t="shared" si="4"/>
        <v>25</v>
      </c>
      <c r="H21" s="75"/>
      <c r="XFC21" s="96"/>
      <c r="XFD21" s="97"/>
    </row>
    <row r="22" spans="1:8 16383:16384" s="36" customFormat="1" ht="15.75" x14ac:dyDescent="0.2">
      <c r="A22" s="89">
        <v>14</v>
      </c>
      <c r="B22" s="98">
        <f t="shared" si="2"/>
        <v>46091</v>
      </c>
      <c r="C22" s="53" t="str">
        <f t="shared" si="3"/>
        <v>002</v>
      </c>
      <c r="D22" s="54" t="s">
        <v>40</v>
      </c>
      <c r="E22" s="34" t="s">
        <v>41</v>
      </c>
      <c r="F22" s="34">
        <v>4855025048</v>
      </c>
      <c r="G22" s="55">
        <f>IF(E22&lt;&gt;"",25,"")</f>
        <v>25</v>
      </c>
      <c r="H22" s="75"/>
      <c r="XFC22" s="96"/>
      <c r="XFD22" s="97"/>
    </row>
    <row r="23" spans="1:8 16383:16384" s="36" customFormat="1" ht="15.75" x14ac:dyDescent="0.2">
      <c r="A23" s="89">
        <v>15</v>
      </c>
      <c r="B23" s="98">
        <f t="shared" si="2"/>
        <v>46091</v>
      </c>
      <c r="C23" s="53" t="str">
        <f t="shared" si="3"/>
        <v>002</v>
      </c>
      <c r="D23" s="54" t="s">
        <v>42</v>
      </c>
      <c r="E23" s="34" t="s">
        <v>43</v>
      </c>
      <c r="F23" s="34">
        <v>4855025177</v>
      </c>
      <c r="G23" s="55">
        <f>IF(E23&lt;&gt;"",25,"")</f>
        <v>25</v>
      </c>
      <c r="H23" s="75"/>
      <c r="XFC23" s="96"/>
      <c r="XFD23" s="97"/>
    </row>
    <row r="24" spans="1:8 16383:16384" s="36" customFormat="1" ht="15.75" x14ac:dyDescent="0.2">
      <c r="A24" s="89">
        <v>16</v>
      </c>
      <c r="B24" s="98">
        <f t="shared" si="2"/>
        <v>46091</v>
      </c>
      <c r="C24" s="53" t="str">
        <f t="shared" si="3"/>
        <v>002</v>
      </c>
      <c r="D24" s="54" t="s">
        <v>48</v>
      </c>
      <c r="E24" s="34" t="s">
        <v>49</v>
      </c>
      <c r="F24" s="34">
        <v>4855024941</v>
      </c>
      <c r="G24" s="55">
        <f t="shared" si="4"/>
        <v>25</v>
      </c>
      <c r="H24" s="75"/>
      <c r="XFC24" s="96"/>
      <c r="XFD24" s="97"/>
    </row>
    <row r="25" spans="1:8 16383:16384" s="36" customFormat="1" ht="15.75" x14ac:dyDescent="0.2">
      <c r="A25" s="89">
        <v>17</v>
      </c>
      <c r="B25" s="98">
        <f t="shared" si="2"/>
        <v>46091</v>
      </c>
      <c r="C25" s="53" t="str">
        <f t="shared" si="3"/>
        <v>002</v>
      </c>
      <c r="D25" s="54" t="s">
        <v>50</v>
      </c>
      <c r="E25" s="34" t="s">
        <v>51</v>
      </c>
      <c r="F25" s="34">
        <v>4855025201</v>
      </c>
      <c r="G25" s="55">
        <f t="shared" si="4"/>
        <v>25</v>
      </c>
      <c r="H25" s="75"/>
      <c r="XFC25" s="96"/>
      <c r="XFD25" s="97"/>
    </row>
    <row r="26" spans="1:8 16383:16384" s="36" customFormat="1" ht="15.75" x14ac:dyDescent="0.2">
      <c r="A26" s="89">
        <v>18</v>
      </c>
      <c r="B26" s="98">
        <f t="shared" si="2"/>
        <v>46091</v>
      </c>
      <c r="C26" s="53" t="str">
        <f t="shared" si="3"/>
        <v>002</v>
      </c>
      <c r="D26" s="54" t="s">
        <v>52</v>
      </c>
      <c r="E26" s="34" t="s">
        <v>53</v>
      </c>
      <c r="F26" s="34">
        <v>4855025139</v>
      </c>
      <c r="G26" s="55">
        <f t="shared" si="4"/>
        <v>25</v>
      </c>
      <c r="H26" s="75"/>
      <c r="XFC26" s="96"/>
      <c r="XFD26" s="97"/>
    </row>
    <row r="27" spans="1:8 16383:16384" s="36" customFormat="1" ht="15.75" x14ac:dyDescent="0.2">
      <c r="A27" s="89">
        <v>19</v>
      </c>
      <c r="B27" s="98">
        <f t="shared" si="2"/>
        <v>46091</v>
      </c>
      <c r="C27" s="53" t="str">
        <f t="shared" si="3"/>
        <v>002</v>
      </c>
      <c r="D27" s="54" t="s">
        <v>54</v>
      </c>
      <c r="E27" s="34" t="s">
        <v>55</v>
      </c>
      <c r="F27" s="34">
        <v>4855025143</v>
      </c>
      <c r="G27" s="55">
        <f t="shared" si="4"/>
        <v>25</v>
      </c>
      <c r="H27" s="75"/>
      <c r="XFC27" s="96"/>
      <c r="XFD27" s="97"/>
    </row>
    <row r="28" spans="1:8 16383:16384" s="36" customFormat="1" ht="15.75" x14ac:dyDescent="0.2">
      <c r="A28" s="89">
        <v>20</v>
      </c>
      <c r="B28" s="98">
        <f t="shared" si="2"/>
        <v>46091</v>
      </c>
      <c r="C28" s="53" t="str">
        <f t="shared" si="3"/>
        <v>002</v>
      </c>
      <c r="D28" s="54" t="s">
        <v>56</v>
      </c>
      <c r="E28" s="34" t="s">
        <v>57</v>
      </c>
      <c r="F28" s="34">
        <v>4855024740</v>
      </c>
      <c r="G28" s="55">
        <f t="shared" si="4"/>
        <v>25</v>
      </c>
      <c r="H28" s="75"/>
      <c r="XFC28" s="96"/>
      <c r="XFD28" s="97"/>
    </row>
    <row r="29" spans="1:8 16383:16384" s="36" customFormat="1" ht="15.75" x14ac:dyDescent="0.2">
      <c r="A29" s="89">
        <v>22</v>
      </c>
      <c r="B29" s="98">
        <f>SUM(B28)</f>
        <v>46091</v>
      </c>
      <c r="C29" s="53" t="str">
        <f t="shared" si="3"/>
        <v>002</v>
      </c>
      <c r="D29" s="54" t="s">
        <v>60</v>
      </c>
      <c r="E29" s="34" t="s">
        <v>61</v>
      </c>
      <c r="F29" s="34">
        <v>4855024850</v>
      </c>
      <c r="G29" s="55">
        <f t="shared" si="4"/>
        <v>25</v>
      </c>
      <c r="H29" s="75"/>
      <c r="XFC29" s="96"/>
      <c r="XFD29" s="97"/>
    </row>
    <row r="30" spans="1:8 16383:16384" s="36" customFormat="1" ht="15.75" x14ac:dyDescent="0.2">
      <c r="A30" s="89">
        <v>23</v>
      </c>
      <c r="B30" s="98">
        <f t="shared" si="2"/>
        <v>46091</v>
      </c>
      <c r="C30" s="53" t="str">
        <f t="shared" si="3"/>
        <v>002</v>
      </c>
      <c r="D30" s="54" t="s">
        <v>64</v>
      </c>
      <c r="E30" s="34" t="s">
        <v>65</v>
      </c>
      <c r="F30" s="34">
        <v>4855025029</v>
      </c>
      <c r="G30" s="55">
        <f t="shared" ref="G30:G42" si="5">IF(E30&lt;&gt;"",25,"")</f>
        <v>25</v>
      </c>
      <c r="H30" s="75"/>
      <c r="XFC30" s="96"/>
      <c r="XFD30" s="97"/>
    </row>
    <row r="31" spans="1:8 16383:16384" s="36" customFormat="1" ht="15.75" x14ac:dyDescent="0.2">
      <c r="A31" s="89">
        <v>24</v>
      </c>
      <c r="B31" s="98">
        <f t="shared" si="2"/>
        <v>46091</v>
      </c>
      <c r="C31" s="53" t="str">
        <f t="shared" si="3"/>
        <v>002</v>
      </c>
      <c r="D31" s="54" t="s">
        <v>66</v>
      </c>
      <c r="E31" s="34" t="s">
        <v>67</v>
      </c>
      <c r="F31" s="34">
        <v>4855024792</v>
      </c>
      <c r="G31" s="55">
        <f t="shared" si="5"/>
        <v>25</v>
      </c>
      <c r="H31" s="75"/>
      <c r="XFC31" s="96"/>
      <c r="XFD31" s="97"/>
    </row>
    <row r="32" spans="1:8 16383:16384" s="36" customFormat="1" ht="15.75" x14ac:dyDescent="0.2">
      <c r="A32" s="89">
        <v>25</v>
      </c>
      <c r="B32" s="98">
        <f t="shared" si="2"/>
        <v>46091</v>
      </c>
      <c r="C32" s="53" t="str">
        <f t="shared" si="3"/>
        <v>002</v>
      </c>
      <c r="D32" s="54" t="s">
        <v>74</v>
      </c>
      <c r="E32" s="34" t="s">
        <v>75</v>
      </c>
      <c r="F32" s="34">
        <v>4855024515</v>
      </c>
      <c r="G32" s="55">
        <f t="shared" si="5"/>
        <v>25</v>
      </c>
      <c r="H32" s="75"/>
      <c r="XFC32" s="96"/>
      <c r="XFD32" s="97"/>
    </row>
    <row r="33" spans="1:8 16383:16384" s="36" customFormat="1" ht="15.75" x14ac:dyDescent="0.2">
      <c r="A33" s="89">
        <v>26</v>
      </c>
      <c r="B33" s="98">
        <f t="shared" si="2"/>
        <v>46091</v>
      </c>
      <c r="C33" s="53" t="str">
        <f t="shared" si="3"/>
        <v>002</v>
      </c>
      <c r="D33" s="54" t="s">
        <v>76</v>
      </c>
      <c r="E33" s="34" t="s">
        <v>77</v>
      </c>
      <c r="F33" s="34">
        <v>4855024831</v>
      </c>
      <c r="G33" s="55">
        <f t="shared" si="5"/>
        <v>25</v>
      </c>
      <c r="H33" s="75"/>
      <c r="XFC33" s="96"/>
      <c r="XFD33" s="97"/>
    </row>
    <row r="34" spans="1:8 16383:16384" s="36" customFormat="1" ht="15.75" x14ac:dyDescent="0.2">
      <c r="A34" s="89">
        <v>27</v>
      </c>
      <c r="B34" s="98">
        <f t="shared" si="2"/>
        <v>46091</v>
      </c>
      <c r="C34" s="53" t="str">
        <f t="shared" si="3"/>
        <v>002</v>
      </c>
      <c r="D34" s="54" t="s">
        <v>80</v>
      </c>
      <c r="E34" s="34" t="s">
        <v>81</v>
      </c>
      <c r="F34" s="34">
        <v>4855024883</v>
      </c>
      <c r="G34" s="55">
        <f t="shared" si="5"/>
        <v>25</v>
      </c>
      <c r="H34" s="75"/>
      <c r="XFC34" s="96"/>
      <c r="XFD34" s="97"/>
    </row>
    <row r="35" spans="1:8 16383:16384" s="36" customFormat="1" ht="15.75" x14ac:dyDescent="0.2">
      <c r="A35" s="89">
        <v>28</v>
      </c>
      <c r="B35" s="98">
        <f t="shared" si="2"/>
        <v>46091</v>
      </c>
      <c r="C35" s="53" t="str">
        <f t="shared" si="3"/>
        <v>002</v>
      </c>
      <c r="D35" s="54" t="s">
        <v>82</v>
      </c>
      <c r="E35" s="34" t="s">
        <v>83</v>
      </c>
      <c r="F35" s="34">
        <v>4855024572</v>
      </c>
      <c r="G35" s="55">
        <f t="shared" si="5"/>
        <v>25</v>
      </c>
      <c r="H35" s="75"/>
      <c r="XFC35" s="96"/>
      <c r="XFD35" s="97"/>
    </row>
    <row r="36" spans="1:8 16383:16384" s="36" customFormat="1" ht="15.75" x14ac:dyDescent="0.2">
      <c r="A36" s="89">
        <v>29</v>
      </c>
      <c r="B36" s="98">
        <f t="shared" si="2"/>
        <v>46091</v>
      </c>
      <c r="C36" s="53" t="str">
        <f t="shared" si="3"/>
        <v>002</v>
      </c>
      <c r="D36" s="54" t="s">
        <v>84</v>
      </c>
      <c r="E36" s="34" t="s">
        <v>85</v>
      </c>
      <c r="F36" s="34">
        <v>4855024811</v>
      </c>
      <c r="G36" s="55">
        <f t="shared" si="5"/>
        <v>25</v>
      </c>
      <c r="H36" s="75"/>
      <c r="XFC36" s="96"/>
      <c r="XFD36" s="97"/>
    </row>
    <row r="37" spans="1:8 16383:16384" s="36" customFormat="1" ht="15.75" x14ac:dyDescent="0.2">
      <c r="A37" s="89">
        <v>30</v>
      </c>
      <c r="B37" s="98">
        <f t="shared" si="2"/>
        <v>46091</v>
      </c>
      <c r="C37" s="53" t="str">
        <f t="shared" si="3"/>
        <v>002</v>
      </c>
      <c r="D37" s="54" t="s">
        <v>86</v>
      </c>
      <c r="E37" s="34" t="s">
        <v>87</v>
      </c>
      <c r="F37" s="34">
        <v>4855024591</v>
      </c>
      <c r="G37" s="55">
        <f t="shared" si="5"/>
        <v>25</v>
      </c>
      <c r="H37" s="75"/>
      <c r="XFC37" s="96"/>
      <c r="XFD37" s="97"/>
    </row>
    <row r="38" spans="1:8 16383:16384" s="36" customFormat="1" ht="15.75" x14ac:dyDescent="0.2">
      <c r="A38" s="89">
        <v>31</v>
      </c>
      <c r="B38" s="98">
        <f t="shared" si="2"/>
        <v>46091</v>
      </c>
      <c r="C38" s="53" t="str">
        <f t="shared" si="3"/>
        <v>002</v>
      </c>
      <c r="D38" s="54" t="s">
        <v>88</v>
      </c>
      <c r="E38" s="34" t="s">
        <v>89</v>
      </c>
      <c r="F38" s="34">
        <v>4855024611</v>
      </c>
      <c r="G38" s="55">
        <f t="shared" si="5"/>
        <v>25</v>
      </c>
      <c r="H38" s="75"/>
      <c r="XFC38" s="96"/>
      <c r="XFD38" s="97"/>
    </row>
    <row r="39" spans="1:8 16383:16384" s="36" customFormat="1" ht="15.75" x14ac:dyDescent="0.2">
      <c r="A39" s="89">
        <v>32</v>
      </c>
      <c r="B39" s="98">
        <f t="shared" si="2"/>
        <v>46091</v>
      </c>
      <c r="C39" s="53" t="str">
        <f t="shared" si="3"/>
        <v>002</v>
      </c>
      <c r="D39" s="54" t="s">
        <v>90</v>
      </c>
      <c r="E39" s="34" t="s">
        <v>91</v>
      </c>
      <c r="F39" s="34">
        <v>4855025196</v>
      </c>
      <c r="G39" s="55">
        <f t="shared" si="5"/>
        <v>25</v>
      </c>
      <c r="H39" s="75"/>
      <c r="XFC39" s="96"/>
      <c r="XFD39" s="97"/>
    </row>
    <row r="40" spans="1:8 16383:16384" s="36" customFormat="1" ht="15" x14ac:dyDescent="0.2">
      <c r="A40" s="89">
        <v>33</v>
      </c>
      <c r="B40" s="98">
        <f t="shared" si="2"/>
        <v>46091</v>
      </c>
      <c r="C40" s="53" t="str">
        <f t="shared" si="3"/>
        <v>002</v>
      </c>
      <c r="D40" s="54" t="s">
        <v>92</v>
      </c>
      <c r="E40" s="34" t="s">
        <v>93</v>
      </c>
      <c r="F40" s="34">
        <v>4855024864</v>
      </c>
      <c r="G40" s="55">
        <f t="shared" si="5"/>
        <v>25</v>
      </c>
      <c r="H40" s="74"/>
      <c r="XFC40" s="96"/>
      <c r="XFD40" s="97"/>
    </row>
    <row r="41" spans="1:8 16383:16384" s="36" customFormat="1" ht="15" x14ac:dyDescent="0.2">
      <c r="A41" s="89">
        <v>34</v>
      </c>
      <c r="B41" s="98">
        <f t="shared" si="2"/>
        <v>46091</v>
      </c>
      <c r="C41" s="53" t="str">
        <f t="shared" si="3"/>
        <v>002</v>
      </c>
      <c r="D41" s="54" t="s">
        <v>96</v>
      </c>
      <c r="E41" s="34" t="s">
        <v>97</v>
      </c>
      <c r="F41" s="34">
        <v>4855024993</v>
      </c>
      <c r="G41" s="55">
        <f t="shared" si="5"/>
        <v>25</v>
      </c>
      <c r="H41" s="74"/>
      <c r="XFC41" s="96"/>
      <c r="XFD41" s="97"/>
    </row>
    <row r="42" spans="1:8 16383:16384" s="36" customFormat="1" ht="15" x14ac:dyDescent="0.2">
      <c r="A42" s="89">
        <v>35</v>
      </c>
      <c r="B42" s="98">
        <f t="shared" si="2"/>
        <v>46091</v>
      </c>
      <c r="C42" s="53" t="str">
        <f t="shared" si="3"/>
        <v>002</v>
      </c>
      <c r="D42" s="54" t="s">
        <v>18</v>
      </c>
      <c r="E42" s="34" t="s">
        <v>19</v>
      </c>
      <c r="F42" s="34">
        <v>4855025052</v>
      </c>
      <c r="G42" s="55">
        <f t="shared" si="5"/>
        <v>25</v>
      </c>
      <c r="H42" s="74"/>
      <c r="XFC42" s="96"/>
      <c r="XFD42" s="97"/>
    </row>
    <row r="43" spans="1:8 16383:16384" s="36" customFormat="1" ht="15" x14ac:dyDescent="0.2">
      <c r="A43" s="89"/>
      <c r="B43" s="53"/>
      <c r="C43" s="53"/>
      <c r="D43" s="54"/>
      <c r="E43" s="57"/>
      <c r="F43" s="34"/>
      <c r="G43" s="55"/>
      <c r="H43" s="74"/>
      <c r="XFC43" s="96"/>
      <c r="XFD43" s="97"/>
    </row>
    <row r="44" spans="1:8 16383:16384" s="36" customFormat="1" ht="15.75" thickBot="1" x14ac:dyDescent="0.25">
      <c r="A44" s="91"/>
      <c r="B44" s="92"/>
      <c r="C44" s="92"/>
      <c r="D44" s="93"/>
      <c r="E44" s="94"/>
      <c r="F44" s="95"/>
      <c r="G44" s="99"/>
      <c r="H44" s="74"/>
      <c r="XFC44" s="96"/>
      <c r="XFD44" s="97"/>
    </row>
    <row r="45" spans="1:8 16383:16384" ht="12.75" customHeight="1" x14ac:dyDescent="0.2"/>
    <row r="46" spans="1:8 16383:16384" ht="12.75" customHeight="1" x14ac:dyDescent="0.2"/>
    <row r="47" spans="1:8 16383:16384" ht="12.75" customHeight="1" x14ac:dyDescent="0.2"/>
    <row r="48" spans="1:8 16383:1638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  <row r="2001" ht="12.75" customHeight="1" x14ac:dyDescent="0.2"/>
    <row r="2002" ht="12.75" customHeight="1" x14ac:dyDescent="0.2"/>
    <row r="2003" ht="12.75" customHeight="1" x14ac:dyDescent="0.2"/>
    <row r="2004" ht="12.75" customHeight="1" x14ac:dyDescent="0.2"/>
    <row r="2005" ht="12.75" customHeight="1" x14ac:dyDescent="0.2"/>
    <row r="2006" ht="12.75" customHeight="1" x14ac:dyDescent="0.2"/>
    <row r="2007" ht="12.75" customHeight="1" x14ac:dyDescent="0.2"/>
    <row r="2008" ht="12.75" customHeight="1" x14ac:dyDescent="0.2"/>
    <row r="2009" ht="12.75" customHeight="1" x14ac:dyDescent="0.2"/>
    <row r="2010" ht="12.75" customHeight="1" x14ac:dyDescent="0.2"/>
    <row r="2011" ht="12.75" customHeight="1" x14ac:dyDescent="0.2"/>
    <row r="2012" ht="12.75" customHeight="1" x14ac:dyDescent="0.2"/>
    <row r="2013" ht="12.75" customHeight="1" x14ac:dyDescent="0.2"/>
    <row r="2014" ht="12.75" customHeight="1" x14ac:dyDescent="0.2"/>
    <row r="2015" ht="12.75" customHeight="1" x14ac:dyDescent="0.2"/>
    <row r="2016" ht="12.75" customHeight="1" x14ac:dyDescent="0.2"/>
    <row r="2017" ht="12.75" customHeight="1" x14ac:dyDescent="0.2"/>
    <row r="2018" ht="12.75" customHeight="1" x14ac:dyDescent="0.2"/>
    <row r="2019" ht="12.75" customHeight="1" x14ac:dyDescent="0.2"/>
    <row r="2020" ht="12.75" customHeight="1" x14ac:dyDescent="0.2"/>
    <row r="2021" ht="12.75" customHeight="1" x14ac:dyDescent="0.2"/>
    <row r="2022" ht="12.75" customHeight="1" x14ac:dyDescent="0.2"/>
    <row r="2023" ht="12.75" customHeight="1" x14ac:dyDescent="0.2"/>
    <row r="2024" ht="12.75" customHeight="1" x14ac:dyDescent="0.2"/>
    <row r="2025" ht="12.75" customHeight="1" x14ac:dyDescent="0.2"/>
    <row r="2026" ht="12.75" customHeight="1" x14ac:dyDescent="0.2"/>
    <row r="2027" ht="12.75" customHeight="1" x14ac:dyDescent="0.2"/>
    <row r="2028" ht="12.75" customHeight="1" x14ac:dyDescent="0.2"/>
    <row r="2029" ht="12.75" customHeight="1" x14ac:dyDescent="0.2"/>
    <row r="2030" ht="12.75" customHeight="1" x14ac:dyDescent="0.2"/>
    <row r="2031" ht="12.75" customHeight="1" x14ac:dyDescent="0.2"/>
    <row r="2032" ht="12.75" customHeight="1" x14ac:dyDescent="0.2"/>
    <row r="2033" ht="12.75" customHeight="1" x14ac:dyDescent="0.2"/>
    <row r="2034" ht="12.75" customHeight="1" x14ac:dyDescent="0.2"/>
    <row r="2035" ht="12.75" customHeight="1" x14ac:dyDescent="0.2"/>
    <row r="2036" ht="12.75" customHeight="1" x14ac:dyDescent="0.2"/>
    <row r="2037" ht="12.75" customHeight="1" x14ac:dyDescent="0.2"/>
    <row r="2038" ht="12.75" customHeight="1" x14ac:dyDescent="0.2"/>
    <row r="2039" ht="12.75" customHeight="1" x14ac:dyDescent="0.2"/>
    <row r="2040" ht="12.75" customHeight="1" x14ac:dyDescent="0.2"/>
    <row r="2041" ht="12.75" customHeight="1" x14ac:dyDescent="0.2"/>
    <row r="2042" ht="12.75" customHeight="1" x14ac:dyDescent="0.2"/>
    <row r="2043" ht="12.75" customHeight="1" x14ac:dyDescent="0.2"/>
    <row r="2044" ht="12.75" customHeight="1" x14ac:dyDescent="0.2"/>
    <row r="2045" ht="12.75" customHeight="1" x14ac:dyDescent="0.2"/>
    <row r="2046" ht="12.75" customHeight="1" x14ac:dyDescent="0.2"/>
    <row r="2047" ht="12.75" customHeight="1" x14ac:dyDescent="0.2"/>
    <row r="2048" ht="12.75" customHeight="1" x14ac:dyDescent="0.2"/>
    <row r="2049" ht="12.75" customHeight="1" x14ac:dyDescent="0.2"/>
    <row r="2050" ht="12.75" customHeight="1" x14ac:dyDescent="0.2"/>
    <row r="2051" ht="12.75" customHeight="1" x14ac:dyDescent="0.2"/>
    <row r="2052" ht="12.75" customHeight="1" x14ac:dyDescent="0.2"/>
    <row r="2053" ht="12.75" customHeight="1" x14ac:dyDescent="0.2"/>
    <row r="2054" ht="12.75" customHeight="1" x14ac:dyDescent="0.2"/>
    <row r="2055" ht="12.75" customHeight="1" x14ac:dyDescent="0.2"/>
    <row r="2056" ht="12.75" customHeight="1" x14ac:dyDescent="0.2"/>
    <row r="2057" ht="12.75" customHeight="1" x14ac:dyDescent="0.2"/>
    <row r="2058" ht="12.75" customHeight="1" x14ac:dyDescent="0.2"/>
    <row r="2059" ht="12.75" customHeight="1" x14ac:dyDescent="0.2"/>
    <row r="2060" ht="12.75" customHeight="1" x14ac:dyDescent="0.2"/>
    <row r="2061" ht="12.75" customHeight="1" x14ac:dyDescent="0.2"/>
    <row r="2062" ht="12.75" customHeight="1" x14ac:dyDescent="0.2"/>
    <row r="2063" ht="12.75" customHeight="1" x14ac:dyDescent="0.2"/>
    <row r="2064" ht="12.75" customHeight="1" x14ac:dyDescent="0.2"/>
    <row r="2065" ht="12.75" customHeight="1" x14ac:dyDescent="0.2"/>
    <row r="2066" ht="12.75" customHeight="1" x14ac:dyDescent="0.2"/>
    <row r="2067" ht="12.75" customHeight="1" x14ac:dyDescent="0.2"/>
    <row r="2068" ht="12.75" customHeight="1" x14ac:dyDescent="0.2"/>
    <row r="2069" ht="12.75" customHeight="1" x14ac:dyDescent="0.2"/>
    <row r="2070" ht="12.75" customHeight="1" x14ac:dyDescent="0.2"/>
    <row r="2071" ht="12.75" customHeight="1" x14ac:dyDescent="0.2"/>
    <row r="2072" ht="12.75" customHeight="1" x14ac:dyDescent="0.2"/>
    <row r="2073" ht="12.75" customHeight="1" x14ac:dyDescent="0.2"/>
    <row r="2074" ht="12.75" customHeight="1" x14ac:dyDescent="0.2"/>
    <row r="2075" ht="12.75" customHeight="1" x14ac:dyDescent="0.2"/>
    <row r="2076" ht="12.75" customHeight="1" x14ac:dyDescent="0.2"/>
    <row r="2077" ht="12.75" customHeight="1" x14ac:dyDescent="0.2"/>
    <row r="2078" ht="12.75" customHeight="1" x14ac:dyDescent="0.2"/>
    <row r="2079" ht="12.75" customHeight="1" x14ac:dyDescent="0.2"/>
    <row r="2080" ht="12.75" customHeight="1" x14ac:dyDescent="0.2"/>
    <row r="2081" ht="12.75" customHeight="1" x14ac:dyDescent="0.2"/>
    <row r="2082" ht="12.75" customHeight="1" x14ac:dyDescent="0.2"/>
    <row r="2083" ht="12.75" customHeight="1" x14ac:dyDescent="0.2"/>
    <row r="2084" ht="12.75" customHeight="1" x14ac:dyDescent="0.2"/>
    <row r="2085" ht="12.75" customHeight="1" x14ac:dyDescent="0.2"/>
    <row r="2086" ht="12.75" customHeight="1" x14ac:dyDescent="0.2"/>
    <row r="2087" ht="12.75" customHeight="1" x14ac:dyDescent="0.2"/>
    <row r="2088" ht="12.75" customHeight="1" x14ac:dyDescent="0.2"/>
    <row r="2089" ht="12.75" customHeight="1" x14ac:dyDescent="0.2"/>
    <row r="2090" ht="12.75" customHeight="1" x14ac:dyDescent="0.2"/>
    <row r="2091" ht="12.75" customHeight="1" x14ac:dyDescent="0.2"/>
    <row r="2092" ht="12.75" customHeight="1" x14ac:dyDescent="0.2"/>
    <row r="2093" ht="12.75" customHeight="1" x14ac:dyDescent="0.2"/>
    <row r="2094" ht="12.75" customHeight="1" x14ac:dyDescent="0.2"/>
    <row r="2095" ht="12.75" customHeight="1" x14ac:dyDescent="0.2"/>
    <row r="2096" ht="12.75" customHeight="1" x14ac:dyDescent="0.2"/>
    <row r="2097" ht="12.75" customHeight="1" x14ac:dyDescent="0.2"/>
    <row r="2098" ht="12.75" customHeight="1" x14ac:dyDescent="0.2"/>
    <row r="2099" ht="12.75" customHeight="1" x14ac:dyDescent="0.2"/>
    <row r="2100" ht="12.75" customHeight="1" x14ac:dyDescent="0.2"/>
    <row r="2101" ht="12.75" customHeight="1" x14ac:dyDescent="0.2"/>
    <row r="2102" ht="12.75" customHeight="1" x14ac:dyDescent="0.2"/>
    <row r="2103" ht="12.75" customHeight="1" x14ac:dyDescent="0.2"/>
    <row r="2104" ht="12.75" customHeight="1" x14ac:dyDescent="0.2"/>
    <row r="2105" ht="12.75" customHeight="1" x14ac:dyDescent="0.2"/>
    <row r="2106" ht="12.75" customHeight="1" x14ac:dyDescent="0.2"/>
    <row r="2107" ht="12.75" customHeight="1" x14ac:dyDescent="0.2"/>
    <row r="2108" ht="12.75" customHeight="1" x14ac:dyDescent="0.2"/>
    <row r="2109" ht="12.75" customHeight="1" x14ac:dyDescent="0.2"/>
    <row r="2110" ht="12.75" customHeight="1" x14ac:dyDescent="0.2"/>
    <row r="2111" ht="12.75" customHeight="1" x14ac:dyDescent="0.2"/>
    <row r="2112" ht="12.75" customHeight="1" x14ac:dyDescent="0.2"/>
    <row r="2113" ht="12.75" customHeight="1" x14ac:dyDescent="0.2"/>
    <row r="2114" ht="12.75" customHeight="1" x14ac:dyDescent="0.2"/>
    <row r="2115" ht="12.75" customHeight="1" x14ac:dyDescent="0.2"/>
    <row r="2116" ht="12.75" customHeight="1" x14ac:dyDescent="0.2"/>
    <row r="2117" ht="12.75" customHeight="1" x14ac:dyDescent="0.2"/>
    <row r="2118" ht="12.75" customHeight="1" x14ac:dyDescent="0.2"/>
    <row r="2119" ht="12.75" customHeight="1" x14ac:dyDescent="0.2"/>
    <row r="2120" ht="12.75" customHeight="1" x14ac:dyDescent="0.2"/>
    <row r="2121" ht="12.75" customHeight="1" x14ac:dyDescent="0.2"/>
    <row r="2122" ht="12.75" customHeight="1" x14ac:dyDescent="0.2"/>
    <row r="2123" ht="12.75" customHeight="1" x14ac:dyDescent="0.2"/>
    <row r="2124" ht="12.75" customHeight="1" x14ac:dyDescent="0.2"/>
    <row r="2125" ht="12.75" customHeight="1" x14ac:dyDescent="0.2"/>
    <row r="2126" ht="12.75" customHeight="1" x14ac:dyDescent="0.2"/>
    <row r="2127" ht="12.75" customHeight="1" x14ac:dyDescent="0.2"/>
    <row r="2128" ht="12.75" customHeight="1" x14ac:dyDescent="0.2"/>
    <row r="2129" ht="12.75" customHeight="1" x14ac:dyDescent="0.2"/>
    <row r="2130" ht="12.75" customHeight="1" x14ac:dyDescent="0.2"/>
    <row r="2131" ht="12.75" customHeight="1" x14ac:dyDescent="0.2"/>
    <row r="2132" ht="12.75" customHeight="1" x14ac:dyDescent="0.2"/>
    <row r="2133" ht="12.75" customHeight="1" x14ac:dyDescent="0.2"/>
    <row r="2134" ht="12.75" customHeight="1" x14ac:dyDescent="0.2"/>
    <row r="2135" ht="12.75" customHeight="1" x14ac:dyDescent="0.2"/>
    <row r="2136" ht="12.75" customHeight="1" x14ac:dyDescent="0.2"/>
    <row r="2137" ht="12.75" customHeight="1" x14ac:dyDescent="0.2"/>
    <row r="2138" ht="12.75" customHeight="1" x14ac:dyDescent="0.2"/>
    <row r="2139" ht="12.75" customHeight="1" x14ac:dyDescent="0.2"/>
    <row r="2140" ht="12.75" customHeight="1" x14ac:dyDescent="0.2"/>
    <row r="2141" ht="12.75" customHeight="1" x14ac:dyDescent="0.2"/>
    <row r="2142" ht="12.75" customHeight="1" x14ac:dyDescent="0.2"/>
    <row r="2143" ht="12.75" customHeight="1" x14ac:dyDescent="0.2"/>
    <row r="2144" ht="12.75" customHeight="1" x14ac:dyDescent="0.2"/>
    <row r="2145" ht="12.75" customHeight="1" x14ac:dyDescent="0.2"/>
    <row r="2146" ht="12.75" customHeight="1" x14ac:dyDescent="0.2"/>
    <row r="2147" ht="12.75" customHeight="1" x14ac:dyDescent="0.2"/>
    <row r="2148" ht="12.75" customHeight="1" x14ac:dyDescent="0.2"/>
    <row r="2149" ht="12.75" customHeight="1" x14ac:dyDescent="0.2"/>
    <row r="2150" ht="12.75" customHeight="1" x14ac:dyDescent="0.2"/>
    <row r="2151" ht="12.75" customHeight="1" x14ac:dyDescent="0.2"/>
    <row r="2152" ht="12.75" customHeight="1" x14ac:dyDescent="0.2"/>
    <row r="2153" ht="12.75" customHeight="1" x14ac:dyDescent="0.2"/>
    <row r="2154" ht="12.75" customHeight="1" x14ac:dyDescent="0.2"/>
    <row r="2155" ht="12.75" customHeight="1" x14ac:dyDescent="0.2"/>
    <row r="2156" ht="12.75" customHeight="1" x14ac:dyDescent="0.2"/>
    <row r="2157" ht="12.75" customHeight="1" x14ac:dyDescent="0.2"/>
    <row r="2158" ht="12.75" customHeight="1" x14ac:dyDescent="0.2"/>
    <row r="2159" ht="12.75" customHeight="1" x14ac:dyDescent="0.2"/>
    <row r="2160" ht="12.75" customHeight="1" x14ac:dyDescent="0.2"/>
    <row r="2161" ht="12.75" customHeight="1" x14ac:dyDescent="0.2"/>
    <row r="2162" ht="12.75" customHeight="1" x14ac:dyDescent="0.2"/>
    <row r="2163" ht="12.75" customHeight="1" x14ac:dyDescent="0.2"/>
    <row r="2164" ht="12.75" customHeight="1" x14ac:dyDescent="0.2"/>
    <row r="2165" ht="12.75" customHeight="1" x14ac:dyDescent="0.2"/>
    <row r="2166" ht="12.75" customHeight="1" x14ac:dyDescent="0.2"/>
    <row r="2167" ht="12.75" customHeight="1" x14ac:dyDescent="0.2"/>
    <row r="2168" ht="12.75" customHeight="1" x14ac:dyDescent="0.2"/>
    <row r="2169" ht="12.75" customHeight="1" x14ac:dyDescent="0.2"/>
    <row r="2170" ht="12.75" customHeight="1" x14ac:dyDescent="0.2"/>
    <row r="2171" ht="12.75" customHeight="1" x14ac:dyDescent="0.2"/>
    <row r="2172" ht="12.75" customHeight="1" x14ac:dyDescent="0.2"/>
    <row r="2173" ht="12.75" customHeight="1" x14ac:dyDescent="0.2"/>
    <row r="2174" ht="12.75" customHeight="1" x14ac:dyDescent="0.2"/>
    <row r="2175" ht="12.75" customHeight="1" x14ac:dyDescent="0.2"/>
    <row r="2176" ht="12.75" customHeight="1" x14ac:dyDescent="0.2"/>
    <row r="2177" ht="12.75" customHeight="1" x14ac:dyDescent="0.2"/>
    <row r="2178" ht="12.75" customHeight="1" x14ac:dyDescent="0.2"/>
    <row r="2179" ht="12.75" customHeight="1" x14ac:dyDescent="0.2"/>
    <row r="2180" ht="12.75" customHeight="1" x14ac:dyDescent="0.2"/>
    <row r="2181" ht="12.75" customHeight="1" x14ac:dyDescent="0.2"/>
    <row r="2182" ht="12.75" customHeight="1" x14ac:dyDescent="0.2"/>
    <row r="2183" ht="12.75" customHeight="1" x14ac:dyDescent="0.2"/>
    <row r="2184" ht="12.75" customHeight="1" x14ac:dyDescent="0.2"/>
    <row r="2185" ht="12.75" customHeight="1" x14ac:dyDescent="0.2"/>
    <row r="2186" ht="12.75" customHeight="1" x14ac:dyDescent="0.2"/>
    <row r="2187" ht="12.75" customHeight="1" x14ac:dyDescent="0.2"/>
    <row r="2188" ht="12.75" customHeight="1" x14ac:dyDescent="0.2"/>
    <row r="2189" ht="12.75" customHeight="1" x14ac:dyDescent="0.2"/>
    <row r="2190" ht="12.75" customHeight="1" x14ac:dyDescent="0.2"/>
    <row r="2191" ht="12.75" customHeight="1" x14ac:dyDescent="0.2"/>
    <row r="2192" ht="12.75" customHeight="1" x14ac:dyDescent="0.2"/>
    <row r="2193" ht="12.75" customHeight="1" x14ac:dyDescent="0.2"/>
    <row r="2194" ht="12.75" customHeight="1" x14ac:dyDescent="0.2"/>
    <row r="2195" ht="12.75" customHeight="1" x14ac:dyDescent="0.2"/>
    <row r="2196" ht="12.75" customHeight="1" x14ac:dyDescent="0.2"/>
    <row r="2197" ht="12.75" customHeight="1" x14ac:dyDescent="0.2"/>
    <row r="2198" ht="12.75" customHeight="1" x14ac:dyDescent="0.2"/>
    <row r="2199" ht="12.75" customHeight="1" x14ac:dyDescent="0.2"/>
    <row r="2200" ht="12.75" customHeight="1" x14ac:dyDescent="0.2"/>
    <row r="2201" ht="12.75" customHeight="1" x14ac:dyDescent="0.2"/>
    <row r="2202" ht="12.75" customHeight="1" x14ac:dyDescent="0.2"/>
    <row r="2203" ht="12.75" customHeight="1" x14ac:dyDescent="0.2"/>
    <row r="2204" ht="12.75" customHeight="1" x14ac:dyDescent="0.2"/>
    <row r="2205" ht="12.75" customHeight="1" x14ac:dyDescent="0.2"/>
    <row r="2206" ht="12.75" customHeight="1" x14ac:dyDescent="0.2"/>
    <row r="2207" ht="12.75" customHeight="1" x14ac:dyDescent="0.2"/>
    <row r="2208" ht="12.75" customHeight="1" x14ac:dyDescent="0.2"/>
    <row r="2209" ht="12.75" customHeight="1" x14ac:dyDescent="0.2"/>
    <row r="2210" ht="12.75" customHeight="1" x14ac:dyDescent="0.2"/>
    <row r="2211" ht="12.75" customHeight="1" x14ac:dyDescent="0.2"/>
    <row r="2212" ht="12.75" customHeight="1" x14ac:dyDescent="0.2"/>
    <row r="2213" ht="12.75" customHeight="1" x14ac:dyDescent="0.2"/>
    <row r="2214" ht="12.75" customHeight="1" x14ac:dyDescent="0.2"/>
    <row r="2215" ht="12.75" customHeight="1" x14ac:dyDescent="0.2"/>
    <row r="2216" ht="12.75" customHeight="1" x14ac:dyDescent="0.2"/>
    <row r="2217" ht="12.75" customHeight="1" x14ac:dyDescent="0.2"/>
    <row r="2218" ht="12.75" customHeight="1" x14ac:dyDescent="0.2"/>
    <row r="2219" ht="12.75" customHeight="1" x14ac:dyDescent="0.2"/>
    <row r="2220" ht="12.75" customHeight="1" x14ac:dyDescent="0.2"/>
    <row r="2221" ht="12.75" customHeight="1" x14ac:dyDescent="0.2"/>
    <row r="2222" ht="12.75" customHeight="1" x14ac:dyDescent="0.2"/>
    <row r="2223" ht="12.75" customHeight="1" x14ac:dyDescent="0.2"/>
    <row r="2224" ht="12.75" customHeight="1" x14ac:dyDescent="0.2"/>
    <row r="2225" ht="12.75" customHeight="1" x14ac:dyDescent="0.2"/>
    <row r="2226" ht="12.75" customHeight="1" x14ac:dyDescent="0.2"/>
    <row r="2227" ht="12.75" customHeight="1" x14ac:dyDescent="0.2"/>
    <row r="2228" ht="12.75" customHeight="1" x14ac:dyDescent="0.2"/>
    <row r="2229" ht="12.75" customHeight="1" x14ac:dyDescent="0.2"/>
    <row r="2230" ht="12.75" customHeight="1" x14ac:dyDescent="0.2"/>
    <row r="2231" ht="12.75" customHeight="1" x14ac:dyDescent="0.2"/>
    <row r="2232" ht="12.75" customHeight="1" x14ac:dyDescent="0.2"/>
    <row r="2233" ht="12.75" customHeight="1" x14ac:dyDescent="0.2"/>
    <row r="2234" ht="12.75" customHeight="1" x14ac:dyDescent="0.2"/>
    <row r="2235" ht="12.75" customHeight="1" x14ac:dyDescent="0.2"/>
    <row r="2236" ht="12.75" customHeight="1" x14ac:dyDescent="0.2"/>
    <row r="2237" ht="12.75" customHeight="1" x14ac:dyDescent="0.2"/>
    <row r="2238" ht="12.75" customHeight="1" x14ac:dyDescent="0.2"/>
    <row r="2239" ht="12.75" customHeight="1" x14ac:dyDescent="0.2"/>
    <row r="2240" ht="12.75" customHeight="1" x14ac:dyDescent="0.2"/>
    <row r="2241" ht="12.75" customHeight="1" x14ac:dyDescent="0.2"/>
    <row r="2242" ht="12.75" customHeight="1" x14ac:dyDescent="0.2"/>
    <row r="2243" ht="12.75" customHeight="1" x14ac:dyDescent="0.2"/>
    <row r="2244" ht="12.75" customHeight="1" x14ac:dyDescent="0.2"/>
    <row r="2245" ht="12.75" customHeight="1" x14ac:dyDescent="0.2"/>
    <row r="2246" ht="12.75" customHeight="1" x14ac:dyDescent="0.2"/>
    <row r="2247" ht="12.75" customHeight="1" x14ac:dyDescent="0.2"/>
    <row r="2248" ht="12.75" customHeight="1" x14ac:dyDescent="0.2"/>
    <row r="2249" ht="12.75" customHeight="1" x14ac:dyDescent="0.2"/>
    <row r="2250" ht="12.75" customHeight="1" x14ac:dyDescent="0.2"/>
    <row r="2251" ht="12.75" customHeight="1" x14ac:dyDescent="0.2"/>
    <row r="2252" ht="12.75" customHeight="1" x14ac:dyDescent="0.2"/>
    <row r="2253" ht="12.75" customHeight="1" x14ac:dyDescent="0.2"/>
    <row r="2254" ht="12.75" customHeight="1" x14ac:dyDescent="0.2"/>
    <row r="2255" ht="12.75" customHeight="1" x14ac:dyDescent="0.2"/>
    <row r="2256" ht="12.75" customHeight="1" x14ac:dyDescent="0.2"/>
    <row r="2257" ht="12.75" customHeight="1" x14ac:dyDescent="0.2"/>
    <row r="2258" ht="12.75" customHeight="1" x14ac:dyDescent="0.2"/>
    <row r="2259" ht="12.75" customHeight="1" x14ac:dyDescent="0.2"/>
    <row r="2260" ht="12.75" customHeight="1" x14ac:dyDescent="0.2"/>
    <row r="2261" ht="12.75" customHeight="1" x14ac:dyDescent="0.2"/>
    <row r="2262" ht="12.75" customHeight="1" x14ac:dyDescent="0.2"/>
    <row r="2263" ht="12.75" customHeight="1" x14ac:dyDescent="0.2"/>
    <row r="2264" ht="12.75" customHeight="1" x14ac:dyDescent="0.2"/>
    <row r="2265" ht="12.75" customHeight="1" x14ac:dyDescent="0.2"/>
    <row r="2266" ht="12.75" customHeight="1" x14ac:dyDescent="0.2"/>
    <row r="2267" ht="12.75" customHeight="1" x14ac:dyDescent="0.2"/>
    <row r="2268" ht="12.75" customHeight="1" x14ac:dyDescent="0.2"/>
    <row r="2269" ht="12.75" customHeight="1" x14ac:dyDescent="0.2"/>
    <row r="2270" ht="12.75" customHeight="1" x14ac:dyDescent="0.2"/>
    <row r="2271" ht="12.75" customHeight="1" x14ac:dyDescent="0.2"/>
    <row r="2272" ht="12.75" customHeight="1" x14ac:dyDescent="0.2"/>
    <row r="2273" ht="12.75" customHeight="1" x14ac:dyDescent="0.2"/>
    <row r="2274" ht="12.75" customHeight="1" x14ac:dyDescent="0.2"/>
    <row r="2275" ht="12.75" customHeight="1" x14ac:dyDescent="0.2"/>
    <row r="2276" ht="12.75" customHeight="1" x14ac:dyDescent="0.2"/>
    <row r="2277" ht="12.75" customHeight="1" x14ac:dyDescent="0.2"/>
    <row r="2278" ht="12.75" customHeight="1" x14ac:dyDescent="0.2"/>
    <row r="2279" ht="12.75" customHeight="1" x14ac:dyDescent="0.2"/>
    <row r="2280" ht="12.75" customHeight="1" x14ac:dyDescent="0.2"/>
    <row r="2281" ht="12.75" customHeight="1" x14ac:dyDescent="0.2"/>
    <row r="2282" ht="12.75" customHeight="1" x14ac:dyDescent="0.2"/>
    <row r="2283" ht="12.75" customHeight="1" x14ac:dyDescent="0.2"/>
    <row r="2284" ht="12.75" customHeight="1" x14ac:dyDescent="0.2"/>
    <row r="2285" ht="12.75" customHeight="1" x14ac:dyDescent="0.2"/>
    <row r="2286" ht="12.75" customHeight="1" x14ac:dyDescent="0.2"/>
    <row r="2287" ht="12.75" customHeight="1" x14ac:dyDescent="0.2"/>
    <row r="2288" ht="12.75" customHeight="1" x14ac:dyDescent="0.2"/>
    <row r="2289" ht="12.75" customHeight="1" x14ac:dyDescent="0.2"/>
    <row r="2290" ht="12.75" customHeight="1" x14ac:dyDescent="0.2"/>
    <row r="2291" ht="12.75" customHeight="1" x14ac:dyDescent="0.2"/>
    <row r="2292" ht="12.75" customHeight="1" x14ac:dyDescent="0.2"/>
    <row r="2293" ht="12.75" customHeight="1" x14ac:dyDescent="0.2"/>
    <row r="2294" ht="12.75" customHeight="1" x14ac:dyDescent="0.2"/>
    <row r="2295" ht="12.75" customHeight="1" x14ac:dyDescent="0.2"/>
    <row r="2296" ht="12.75" customHeight="1" x14ac:dyDescent="0.2"/>
    <row r="2297" ht="12.75" customHeight="1" x14ac:dyDescent="0.2"/>
    <row r="2298" ht="12.75" customHeight="1" x14ac:dyDescent="0.2"/>
    <row r="2299" ht="12.75" customHeight="1" x14ac:dyDescent="0.2"/>
    <row r="2300" ht="12.75" customHeight="1" x14ac:dyDescent="0.2"/>
    <row r="2301" ht="12.75" customHeight="1" x14ac:dyDescent="0.2"/>
    <row r="2302" ht="12.75" customHeight="1" x14ac:dyDescent="0.2"/>
    <row r="2303" ht="12.75" customHeight="1" x14ac:dyDescent="0.2"/>
    <row r="2304" ht="12.75" customHeight="1" x14ac:dyDescent="0.2"/>
    <row r="2305" ht="12.75" customHeight="1" x14ac:dyDescent="0.2"/>
    <row r="2306" ht="12.75" customHeight="1" x14ac:dyDescent="0.2"/>
    <row r="2307" ht="12.75" customHeight="1" x14ac:dyDescent="0.2"/>
    <row r="2308" ht="12.75" customHeight="1" x14ac:dyDescent="0.2"/>
    <row r="2309" ht="12.75" customHeight="1" x14ac:dyDescent="0.2"/>
    <row r="2310" ht="12.75" customHeight="1" x14ac:dyDescent="0.2"/>
    <row r="2311" ht="12.75" customHeight="1" x14ac:dyDescent="0.2"/>
    <row r="2312" ht="12.75" customHeight="1" x14ac:dyDescent="0.2"/>
    <row r="2313" ht="12.75" customHeight="1" x14ac:dyDescent="0.2"/>
    <row r="2314" ht="12.75" customHeight="1" x14ac:dyDescent="0.2"/>
    <row r="2315" ht="12.75" customHeight="1" x14ac:dyDescent="0.2"/>
    <row r="2316" ht="12.75" customHeight="1" x14ac:dyDescent="0.2"/>
    <row r="2317" ht="12.75" customHeight="1" x14ac:dyDescent="0.2"/>
    <row r="2318" ht="12.75" customHeight="1" x14ac:dyDescent="0.2"/>
    <row r="2319" ht="12.75" customHeight="1" x14ac:dyDescent="0.2"/>
    <row r="2320" ht="12.75" customHeight="1" x14ac:dyDescent="0.2"/>
    <row r="2321" ht="12.75" customHeight="1" x14ac:dyDescent="0.2"/>
    <row r="2322" ht="12.75" customHeight="1" x14ac:dyDescent="0.2"/>
    <row r="2323" ht="12.75" customHeight="1" x14ac:dyDescent="0.2"/>
    <row r="2324" ht="12.75" customHeight="1" x14ac:dyDescent="0.2"/>
    <row r="2325" ht="12.75" customHeight="1" x14ac:dyDescent="0.2"/>
    <row r="2326" ht="12.75" customHeight="1" x14ac:dyDescent="0.2"/>
    <row r="2327" ht="12.75" customHeight="1" x14ac:dyDescent="0.2"/>
    <row r="2328" ht="12.75" customHeight="1" x14ac:dyDescent="0.2"/>
    <row r="2329" ht="12.75" customHeight="1" x14ac:dyDescent="0.2"/>
    <row r="2330" ht="12.75" customHeight="1" x14ac:dyDescent="0.2"/>
    <row r="2331" ht="12.75" customHeight="1" x14ac:dyDescent="0.2"/>
    <row r="2332" ht="12.75" customHeight="1" x14ac:dyDescent="0.2"/>
    <row r="2333" ht="12.75" customHeight="1" x14ac:dyDescent="0.2"/>
    <row r="2334" ht="12.75" customHeight="1" x14ac:dyDescent="0.2"/>
    <row r="2335" ht="12.75" customHeight="1" x14ac:dyDescent="0.2"/>
    <row r="2336" ht="12.75" customHeight="1" x14ac:dyDescent="0.2"/>
    <row r="2337" ht="12.75" customHeight="1" x14ac:dyDescent="0.2"/>
    <row r="2338" ht="12.75" customHeight="1" x14ac:dyDescent="0.2"/>
    <row r="2339" ht="12.75" customHeight="1" x14ac:dyDescent="0.2"/>
    <row r="2340" ht="12.75" customHeight="1" x14ac:dyDescent="0.2"/>
    <row r="2341" ht="12.75" customHeight="1" x14ac:dyDescent="0.2"/>
    <row r="2342" ht="12.75" customHeight="1" x14ac:dyDescent="0.2"/>
    <row r="2343" ht="12.75" customHeight="1" x14ac:dyDescent="0.2"/>
    <row r="2344" ht="12.75" customHeight="1" x14ac:dyDescent="0.2"/>
    <row r="2345" ht="12.75" customHeight="1" x14ac:dyDescent="0.2"/>
    <row r="2346" ht="12.75" customHeight="1" x14ac:dyDescent="0.2"/>
    <row r="2347" ht="12.75" customHeight="1" x14ac:dyDescent="0.2"/>
    <row r="2348" ht="12.75" customHeight="1" x14ac:dyDescent="0.2"/>
    <row r="2349" ht="12.75" customHeight="1" x14ac:dyDescent="0.2"/>
    <row r="2350" ht="12.75" customHeight="1" x14ac:dyDescent="0.2"/>
    <row r="2351" ht="12.75" customHeight="1" x14ac:dyDescent="0.2"/>
    <row r="2352" ht="12.75" customHeight="1" x14ac:dyDescent="0.2"/>
    <row r="2353" ht="12.75" customHeight="1" x14ac:dyDescent="0.2"/>
    <row r="2354" ht="12.75" customHeight="1" x14ac:dyDescent="0.2"/>
    <row r="2355" ht="12.75" customHeight="1" x14ac:dyDescent="0.2"/>
    <row r="2356" ht="12.75" customHeight="1" x14ac:dyDescent="0.2"/>
    <row r="2357" ht="12.75" customHeight="1" x14ac:dyDescent="0.2"/>
    <row r="2358" ht="12.75" customHeight="1" x14ac:dyDescent="0.2"/>
    <row r="2359" ht="12.75" customHeight="1" x14ac:dyDescent="0.2"/>
    <row r="2360" ht="12.75" customHeight="1" x14ac:dyDescent="0.2"/>
    <row r="2361" ht="12.75" customHeight="1" x14ac:dyDescent="0.2"/>
    <row r="2362" ht="12.75" customHeight="1" x14ac:dyDescent="0.2"/>
    <row r="2363" ht="12.75" customHeight="1" x14ac:dyDescent="0.2"/>
    <row r="2364" ht="12.75" customHeight="1" x14ac:dyDescent="0.2"/>
    <row r="2365" ht="12.75" customHeight="1" x14ac:dyDescent="0.2"/>
    <row r="2366" ht="12.75" customHeight="1" x14ac:dyDescent="0.2"/>
    <row r="2367" ht="12.75" customHeight="1" x14ac:dyDescent="0.2"/>
    <row r="2368" ht="12.75" customHeight="1" x14ac:dyDescent="0.2"/>
    <row r="2369" ht="12.75" customHeight="1" x14ac:dyDescent="0.2"/>
    <row r="2370" ht="12.75" customHeight="1" x14ac:dyDescent="0.2"/>
    <row r="2371" ht="12.75" customHeight="1" x14ac:dyDescent="0.2"/>
    <row r="2372" ht="12.75" customHeight="1" x14ac:dyDescent="0.2"/>
    <row r="2373" ht="12.75" customHeight="1" x14ac:dyDescent="0.2"/>
    <row r="2374" ht="12.75" customHeight="1" x14ac:dyDescent="0.2"/>
    <row r="2375" ht="12.75" customHeight="1" x14ac:dyDescent="0.2"/>
    <row r="2376" ht="12.75" customHeight="1" x14ac:dyDescent="0.2"/>
    <row r="2377" ht="12.75" customHeight="1" x14ac:dyDescent="0.2"/>
    <row r="2378" ht="12.75" customHeight="1" x14ac:dyDescent="0.2"/>
    <row r="2379" ht="12.75" customHeight="1" x14ac:dyDescent="0.2"/>
    <row r="2380" ht="12.75" customHeight="1" x14ac:dyDescent="0.2"/>
    <row r="2381" ht="12.75" customHeight="1" x14ac:dyDescent="0.2"/>
    <row r="2382" ht="12.75" customHeight="1" x14ac:dyDescent="0.2"/>
    <row r="2383" ht="12.75" customHeight="1" x14ac:dyDescent="0.2"/>
    <row r="2384" ht="12.75" customHeight="1" x14ac:dyDescent="0.2"/>
    <row r="2385" ht="12.75" customHeight="1" x14ac:dyDescent="0.2"/>
    <row r="2386" ht="12.75" customHeight="1" x14ac:dyDescent="0.2"/>
    <row r="2387" ht="12.75" customHeight="1" x14ac:dyDescent="0.2"/>
    <row r="2388" ht="12.75" customHeight="1" x14ac:dyDescent="0.2"/>
    <row r="2389" ht="12.75" customHeight="1" x14ac:dyDescent="0.2"/>
    <row r="2390" ht="12.75" customHeight="1" x14ac:dyDescent="0.2"/>
    <row r="2391" ht="12.75" customHeight="1" x14ac:dyDescent="0.2"/>
    <row r="2392" ht="12.75" customHeight="1" x14ac:dyDescent="0.2"/>
    <row r="2393" ht="12.75" customHeight="1" x14ac:dyDescent="0.2"/>
    <row r="2394" ht="12.75" customHeight="1" x14ac:dyDescent="0.2"/>
    <row r="2395" ht="12.75" customHeight="1" x14ac:dyDescent="0.2"/>
    <row r="2396" ht="12.75" customHeight="1" x14ac:dyDescent="0.2"/>
    <row r="2397" ht="12.75" customHeight="1" x14ac:dyDescent="0.2"/>
    <row r="2398" ht="12.75" customHeight="1" x14ac:dyDescent="0.2"/>
    <row r="2399" ht="12.75" customHeight="1" x14ac:dyDescent="0.2"/>
    <row r="2400" ht="12.75" customHeight="1" x14ac:dyDescent="0.2"/>
    <row r="2401" ht="12.75" customHeight="1" x14ac:dyDescent="0.2"/>
    <row r="2402" ht="12.75" customHeight="1" x14ac:dyDescent="0.2"/>
    <row r="2403" ht="12.75" customHeight="1" x14ac:dyDescent="0.2"/>
    <row r="2404" ht="12.75" customHeight="1" x14ac:dyDescent="0.2"/>
    <row r="2405" ht="12.75" customHeight="1" x14ac:dyDescent="0.2"/>
    <row r="2406" ht="12.75" customHeight="1" x14ac:dyDescent="0.2"/>
    <row r="2407" ht="12.75" customHeight="1" x14ac:dyDescent="0.2"/>
    <row r="2408" ht="12.75" customHeight="1" x14ac:dyDescent="0.2"/>
    <row r="2409" ht="12.75" customHeight="1" x14ac:dyDescent="0.2"/>
    <row r="2410" ht="12.75" customHeight="1" x14ac:dyDescent="0.2"/>
    <row r="2411" ht="12.75" customHeight="1" x14ac:dyDescent="0.2"/>
    <row r="2412" ht="12.75" customHeight="1" x14ac:dyDescent="0.2"/>
    <row r="2413" ht="12.75" customHeight="1" x14ac:dyDescent="0.2"/>
    <row r="2414" ht="12.75" customHeight="1" x14ac:dyDescent="0.2"/>
    <row r="2415" ht="12.75" customHeight="1" x14ac:dyDescent="0.2"/>
    <row r="2416" ht="12.75" customHeight="1" x14ac:dyDescent="0.2"/>
    <row r="2417" ht="12.75" customHeight="1" x14ac:dyDescent="0.2"/>
    <row r="2418" ht="12.75" customHeight="1" x14ac:dyDescent="0.2"/>
    <row r="2419" ht="12.75" customHeight="1" x14ac:dyDescent="0.2"/>
    <row r="2420" ht="12.75" customHeight="1" x14ac:dyDescent="0.2"/>
    <row r="2421" ht="12.75" customHeight="1" x14ac:dyDescent="0.2"/>
    <row r="2422" ht="12.75" customHeight="1" x14ac:dyDescent="0.2"/>
    <row r="2423" ht="12.75" customHeight="1" x14ac:dyDescent="0.2"/>
    <row r="2424" ht="12.75" customHeight="1" x14ac:dyDescent="0.2"/>
    <row r="2425" ht="12.75" customHeight="1" x14ac:dyDescent="0.2"/>
    <row r="2426" ht="12.75" customHeight="1" x14ac:dyDescent="0.2"/>
    <row r="2427" ht="12.75" customHeight="1" x14ac:dyDescent="0.2"/>
    <row r="2428" ht="12.75" customHeight="1" x14ac:dyDescent="0.2"/>
    <row r="2429" ht="12.75" customHeight="1" x14ac:dyDescent="0.2"/>
    <row r="2430" ht="12.75" customHeight="1" x14ac:dyDescent="0.2"/>
    <row r="2431" ht="12.75" customHeight="1" x14ac:dyDescent="0.2"/>
    <row r="2432" ht="12.75" customHeight="1" x14ac:dyDescent="0.2"/>
    <row r="2433" ht="12.75" customHeight="1" x14ac:dyDescent="0.2"/>
    <row r="2434" ht="12.75" customHeight="1" x14ac:dyDescent="0.2"/>
    <row r="2435" ht="12.75" customHeight="1" x14ac:dyDescent="0.2"/>
    <row r="2436" ht="12.75" customHeight="1" x14ac:dyDescent="0.2"/>
    <row r="2437" ht="12.75" customHeight="1" x14ac:dyDescent="0.2"/>
    <row r="2438" ht="12.75" customHeight="1" x14ac:dyDescent="0.2"/>
    <row r="2439" ht="12.75" customHeight="1" x14ac:dyDescent="0.2"/>
    <row r="2440" ht="12.75" customHeight="1" x14ac:dyDescent="0.2"/>
    <row r="2441" ht="12.75" customHeight="1" x14ac:dyDescent="0.2"/>
    <row r="2442" ht="12.75" customHeight="1" x14ac:dyDescent="0.2"/>
    <row r="2443" ht="12.75" customHeight="1" x14ac:dyDescent="0.2"/>
    <row r="2444" ht="12.75" customHeight="1" x14ac:dyDescent="0.2"/>
    <row r="2445" ht="12.75" customHeight="1" x14ac:dyDescent="0.2"/>
    <row r="2446" ht="12.75" customHeight="1" x14ac:dyDescent="0.2"/>
    <row r="2447" ht="12.75" customHeight="1" x14ac:dyDescent="0.2"/>
    <row r="2448" ht="12.75" customHeight="1" x14ac:dyDescent="0.2"/>
    <row r="2449" ht="12.75" customHeight="1" x14ac:dyDescent="0.2"/>
    <row r="2450" ht="12.75" customHeight="1" x14ac:dyDescent="0.2"/>
    <row r="2451" ht="12.75" customHeight="1" x14ac:dyDescent="0.2"/>
    <row r="2452" ht="12.75" customHeight="1" x14ac:dyDescent="0.2"/>
    <row r="2453" ht="12.75" customHeight="1" x14ac:dyDescent="0.2"/>
    <row r="2454" ht="12.75" customHeight="1" x14ac:dyDescent="0.2"/>
    <row r="2455" ht="12.75" customHeight="1" x14ac:dyDescent="0.2"/>
    <row r="2456" ht="12.75" customHeight="1" x14ac:dyDescent="0.2"/>
    <row r="2457" ht="12.75" customHeight="1" x14ac:dyDescent="0.2"/>
    <row r="2458" ht="12.75" customHeight="1" x14ac:dyDescent="0.2"/>
    <row r="2459" ht="12.75" customHeight="1" x14ac:dyDescent="0.2"/>
    <row r="2460" ht="12.75" customHeight="1" x14ac:dyDescent="0.2"/>
    <row r="2461" ht="12.75" customHeight="1" x14ac:dyDescent="0.2"/>
    <row r="2462" ht="12.75" customHeight="1" x14ac:dyDescent="0.2"/>
    <row r="2463" ht="12.75" customHeight="1" x14ac:dyDescent="0.2"/>
    <row r="2464" ht="12.75" customHeight="1" x14ac:dyDescent="0.2"/>
    <row r="2465" ht="12.75" customHeight="1" x14ac:dyDescent="0.2"/>
    <row r="2466" ht="12.75" customHeight="1" x14ac:dyDescent="0.2"/>
    <row r="2467" ht="12.75" customHeight="1" x14ac:dyDescent="0.2"/>
    <row r="2468" ht="12.75" customHeight="1" x14ac:dyDescent="0.2"/>
    <row r="2469" ht="12.75" customHeight="1" x14ac:dyDescent="0.2"/>
    <row r="2470" ht="12.75" customHeight="1" x14ac:dyDescent="0.2"/>
    <row r="2471" ht="12.75" customHeight="1" x14ac:dyDescent="0.2"/>
    <row r="2472" ht="12.75" customHeight="1" x14ac:dyDescent="0.2"/>
    <row r="2473" ht="12.75" customHeight="1" x14ac:dyDescent="0.2"/>
    <row r="2474" ht="12.75" customHeight="1" x14ac:dyDescent="0.2"/>
    <row r="2475" ht="12.75" customHeight="1" x14ac:dyDescent="0.2"/>
    <row r="2476" ht="12.75" customHeight="1" x14ac:dyDescent="0.2"/>
    <row r="2477" ht="12.75" customHeight="1" x14ac:dyDescent="0.2"/>
    <row r="2478" ht="12.75" customHeight="1" x14ac:dyDescent="0.2"/>
    <row r="2479" ht="12.75" customHeight="1" x14ac:dyDescent="0.2"/>
    <row r="2480" ht="12.75" customHeight="1" x14ac:dyDescent="0.2"/>
    <row r="2481" ht="12.75" customHeight="1" x14ac:dyDescent="0.2"/>
    <row r="2482" ht="12.75" customHeight="1" x14ac:dyDescent="0.2"/>
    <row r="2483" ht="12.75" customHeight="1" x14ac:dyDescent="0.2"/>
    <row r="2484" ht="12.75" customHeight="1" x14ac:dyDescent="0.2"/>
    <row r="2485" ht="12.75" customHeight="1" x14ac:dyDescent="0.2"/>
    <row r="2486" ht="12.75" customHeight="1" x14ac:dyDescent="0.2"/>
    <row r="2487" ht="12.75" customHeight="1" x14ac:dyDescent="0.2"/>
    <row r="2488" ht="12.75" customHeight="1" x14ac:dyDescent="0.2"/>
    <row r="2489" ht="12.75" customHeight="1" x14ac:dyDescent="0.2"/>
    <row r="2490" ht="12.75" customHeight="1" x14ac:dyDescent="0.2"/>
    <row r="2491" ht="12.75" customHeight="1" x14ac:dyDescent="0.2"/>
    <row r="2492" ht="12.75" customHeight="1" x14ac:dyDescent="0.2"/>
    <row r="2493" ht="12.75" customHeight="1" x14ac:dyDescent="0.2"/>
    <row r="2494" ht="12.75" customHeight="1" x14ac:dyDescent="0.2"/>
    <row r="2495" ht="12.75" customHeight="1" x14ac:dyDescent="0.2"/>
    <row r="2496" ht="12.75" customHeight="1" x14ac:dyDescent="0.2"/>
    <row r="2497" ht="12.75" customHeight="1" x14ac:dyDescent="0.2"/>
    <row r="2498" ht="12.75" customHeight="1" x14ac:dyDescent="0.2"/>
    <row r="2499" ht="12.75" customHeight="1" x14ac:dyDescent="0.2"/>
    <row r="2500" ht="12.75" customHeight="1" x14ac:dyDescent="0.2"/>
    <row r="2501" ht="12.75" customHeight="1" x14ac:dyDescent="0.2"/>
    <row r="2502" ht="12.75" customHeight="1" x14ac:dyDescent="0.2"/>
    <row r="2503" ht="12.75" customHeight="1" x14ac:dyDescent="0.2"/>
    <row r="2504" ht="12.75" customHeight="1" x14ac:dyDescent="0.2"/>
    <row r="2505" ht="12.75" customHeight="1" x14ac:dyDescent="0.2"/>
    <row r="2506" ht="12.75" customHeight="1" x14ac:dyDescent="0.2"/>
    <row r="2507" ht="12.75" customHeight="1" x14ac:dyDescent="0.2"/>
    <row r="2508" ht="12.75" customHeight="1" x14ac:dyDescent="0.2"/>
    <row r="2509" ht="12.75" customHeight="1" x14ac:dyDescent="0.2"/>
    <row r="2510" ht="12.75" customHeight="1" x14ac:dyDescent="0.2"/>
    <row r="2511" ht="12.75" customHeight="1" x14ac:dyDescent="0.2"/>
    <row r="2512" ht="12.75" customHeight="1" x14ac:dyDescent="0.2"/>
    <row r="2513" ht="12.75" customHeight="1" x14ac:dyDescent="0.2"/>
    <row r="2514" ht="12.75" customHeight="1" x14ac:dyDescent="0.2"/>
    <row r="2515" ht="12.75" customHeight="1" x14ac:dyDescent="0.2"/>
    <row r="2516" ht="12.75" customHeight="1" x14ac:dyDescent="0.2"/>
    <row r="2517" ht="12.75" customHeight="1" x14ac:dyDescent="0.2"/>
    <row r="2518" ht="12.75" customHeight="1" x14ac:dyDescent="0.2"/>
    <row r="2519" ht="12.75" customHeight="1" x14ac:dyDescent="0.2"/>
    <row r="2520" ht="12.75" customHeight="1" x14ac:dyDescent="0.2"/>
    <row r="2521" ht="12.75" customHeight="1" x14ac:dyDescent="0.2"/>
    <row r="2522" ht="12.75" customHeight="1" x14ac:dyDescent="0.2"/>
    <row r="2523" ht="12.75" customHeight="1" x14ac:dyDescent="0.2"/>
    <row r="2524" ht="12.75" customHeight="1" x14ac:dyDescent="0.2"/>
    <row r="2525" ht="12.75" customHeight="1" x14ac:dyDescent="0.2"/>
    <row r="2526" ht="12.75" customHeight="1" x14ac:dyDescent="0.2"/>
    <row r="2527" ht="12.75" customHeight="1" x14ac:dyDescent="0.2"/>
    <row r="2528" ht="12.75" customHeight="1" x14ac:dyDescent="0.2"/>
    <row r="2529" ht="12.75" customHeight="1" x14ac:dyDescent="0.2"/>
    <row r="2530" ht="12.75" customHeight="1" x14ac:dyDescent="0.2"/>
    <row r="2531" ht="12.75" customHeight="1" x14ac:dyDescent="0.2"/>
    <row r="2532" ht="12.75" customHeight="1" x14ac:dyDescent="0.2"/>
    <row r="2533" ht="12.75" customHeight="1" x14ac:dyDescent="0.2"/>
    <row r="2534" ht="12.75" customHeight="1" x14ac:dyDescent="0.2"/>
    <row r="2535" ht="12.75" customHeight="1" x14ac:dyDescent="0.2"/>
    <row r="2536" ht="12.75" customHeight="1" x14ac:dyDescent="0.2"/>
    <row r="2537" ht="12.75" customHeight="1" x14ac:dyDescent="0.2"/>
    <row r="2538" ht="12.75" customHeight="1" x14ac:dyDescent="0.2"/>
    <row r="2539" ht="12.75" customHeight="1" x14ac:dyDescent="0.2"/>
    <row r="2540" ht="12.75" customHeight="1" x14ac:dyDescent="0.2"/>
    <row r="2541" ht="12.75" customHeight="1" x14ac:dyDescent="0.2"/>
    <row r="2542" ht="12.75" customHeight="1" x14ac:dyDescent="0.2"/>
    <row r="2543" ht="12.75" customHeight="1" x14ac:dyDescent="0.2"/>
    <row r="2544" ht="12.75" customHeight="1" x14ac:dyDescent="0.2"/>
    <row r="2545" ht="12.75" customHeight="1" x14ac:dyDescent="0.2"/>
    <row r="2546" ht="12.75" customHeight="1" x14ac:dyDescent="0.2"/>
    <row r="2547" ht="12.75" customHeight="1" x14ac:dyDescent="0.2"/>
    <row r="2548" ht="12.75" customHeight="1" x14ac:dyDescent="0.2"/>
    <row r="2549" ht="12.75" customHeight="1" x14ac:dyDescent="0.2"/>
    <row r="2550" ht="12.75" customHeight="1" x14ac:dyDescent="0.2"/>
    <row r="2551" ht="12.75" customHeight="1" x14ac:dyDescent="0.2"/>
    <row r="2552" ht="12.75" customHeight="1" x14ac:dyDescent="0.2"/>
    <row r="2553" ht="12.75" customHeight="1" x14ac:dyDescent="0.2"/>
    <row r="2554" ht="12.75" customHeight="1" x14ac:dyDescent="0.2"/>
    <row r="2555" ht="12.75" customHeight="1" x14ac:dyDescent="0.2"/>
    <row r="2556" ht="12.75" customHeight="1" x14ac:dyDescent="0.2"/>
    <row r="2557" ht="12.75" customHeight="1" x14ac:dyDescent="0.2"/>
    <row r="2558" ht="12.75" customHeight="1" x14ac:dyDescent="0.2"/>
    <row r="2559" ht="12.75" customHeight="1" x14ac:dyDescent="0.2"/>
    <row r="2560" ht="12.75" customHeight="1" x14ac:dyDescent="0.2"/>
    <row r="2561" ht="12.75" customHeight="1" x14ac:dyDescent="0.2"/>
    <row r="2562" ht="12.75" customHeight="1" x14ac:dyDescent="0.2"/>
    <row r="2563" ht="12.75" customHeight="1" x14ac:dyDescent="0.2"/>
    <row r="2564" ht="12.75" customHeight="1" x14ac:dyDescent="0.2"/>
    <row r="2565" ht="12.75" customHeight="1" x14ac:dyDescent="0.2"/>
    <row r="2566" ht="12.75" customHeight="1" x14ac:dyDescent="0.2"/>
    <row r="2567" ht="12.75" customHeight="1" x14ac:dyDescent="0.2"/>
    <row r="2568" ht="12.75" customHeight="1" x14ac:dyDescent="0.2"/>
    <row r="2569" ht="12.75" customHeight="1" x14ac:dyDescent="0.2"/>
    <row r="2570" ht="12.75" customHeight="1" x14ac:dyDescent="0.2"/>
    <row r="2571" ht="12.75" customHeight="1" x14ac:dyDescent="0.2"/>
    <row r="2572" ht="12.75" customHeight="1" x14ac:dyDescent="0.2"/>
    <row r="2573" ht="12.75" customHeight="1" x14ac:dyDescent="0.2"/>
    <row r="2574" ht="12.75" customHeight="1" x14ac:dyDescent="0.2"/>
    <row r="2575" ht="12.75" customHeight="1" x14ac:dyDescent="0.2"/>
    <row r="2576" ht="12.75" customHeight="1" x14ac:dyDescent="0.2"/>
    <row r="2577" ht="12.75" customHeight="1" x14ac:dyDescent="0.2"/>
    <row r="2578" ht="12.75" customHeight="1" x14ac:dyDescent="0.2"/>
    <row r="2579" ht="12.75" customHeight="1" x14ac:dyDescent="0.2"/>
    <row r="2580" ht="12.75" customHeight="1" x14ac:dyDescent="0.2"/>
    <row r="2581" ht="12.75" customHeight="1" x14ac:dyDescent="0.2"/>
    <row r="2582" ht="12.75" customHeight="1" x14ac:dyDescent="0.2"/>
    <row r="2583" ht="12.75" customHeight="1" x14ac:dyDescent="0.2"/>
    <row r="2584" ht="12.75" customHeight="1" x14ac:dyDescent="0.2"/>
    <row r="2585" ht="12.75" customHeight="1" x14ac:dyDescent="0.2"/>
    <row r="2586" ht="12.75" customHeight="1" x14ac:dyDescent="0.2"/>
    <row r="2587" ht="12.75" customHeight="1" x14ac:dyDescent="0.2"/>
    <row r="2588" ht="12.75" customHeight="1" x14ac:dyDescent="0.2"/>
    <row r="2589" ht="12.75" customHeight="1" x14ac:dyDescent="0.2"/>
    <row r="2590" ht="12.75" customHeight="1" x14ac:dyDescent="0.2"/>
    <row r="2591" ht="12.75" customHeight="1" x14ac:dyDescent="0.2"/>
    <row r="2592" ht="12.75" customHeight="1" x14ac:dyDescent="0.2"/>
    <row r="2593" ht="12.75" customHeight="1" x14ac:dyDescent="0.2"/>
    <row r="2594" ht="12.75" customHeight="1" x14ac:dyDescent="0.2"/>
    <row r="2595" ht="12.75" customHeight="1" x14ac:dyDescent="0.2"/>
    <row r="2596" ht="12.75" customHeight="1" x14ac:dyDescent="0.2"/>
    <row r="2597" ht="12.75" customHeight="1" x14ac:dyDescent="0.2"/>
    <row r="2598" ht="12.75" customHeight="1" x14ac:dyDescent="0.2"/>
    <row r="2599" ht="12.75" customHeight="1" x14ac:dyDescent="0.2"/>
    <row r="2600" ht="12.75" customHeight="1" x14ac:dyDescent="0.2"/>
    <row r="2601" ht="12.75" customHeight="1" x14ac:dyDescent="0.2"/>
    <row r="2602" ht="12.75" customHeight="1" x14ac:dyDescent="0.2"/>
    <row r="2603" ht="12.75" customHeight="1" x14ac:dyDescent="0.2"/>
    <row r="2604" ht="12.75" customHeight="1" x14ac:dyDescent="0.2"/>
    <row r="2605" ht="12.75" customHeight="1" x14ac:dyDescent="0.2"/>
    <row r="2606" ht="12.75" customHeight="1" x14ac:dyDescent="0.2"/>
    <row r="2607" ht="12.75" customHeight="1" x14ac:dyDescent="0.2"/>
    <row r="2608" ht="12.75" customHeight="1" x14ac:dyDescent="0.2"/>
    <row r="2609" ht="12.75" customHeight="1" x14ac:dyDescent="0.2"/>
    <row r="2610" ht="12.75" customHeight="1" x14ac:dyDescent="0.2"/>
    <row r="2611" ht="12.75" customHeight="1" x14ac:dyDescent="0.2"/>
    <row r="2612" ht="12.75" customHeight="1" x14ac:dyDescent="0.2"/>
    <row r="2613" ht="12.75" customHeight="1" x14ac:dyDescent="0.2"/>
    <row r="2614" ht="12.75" customHeight="1" x14ac:dyDescent="0.2"/>
    <row r="2615" ht="12.75" customHeight="1" x14ac:dyDescent="0.2"/>
    <row r="2616" ht="12.75" customHeight="1" x14ac:dyDescent="0.2"/>
    <row r="2617" ht="12.75" customHeight="1" x14ac:dyDescent="0.2"/>
    <row r="2618" ht="12.75" customHeight="1" x14ac:dyDescent="0.2"/>
    <row r="2619" ht="12.75" customHeight="1" x14ac:dyDescent="0.2"/>
    <row r="2620" ht="12.75" customHeight="1" x14ac:dyDescent="0.2"/>
    <row r="2621" ht="12.75" customHeight="1" x14ac:dyDescent="0.2"/>
    <row r="2622" ht="12.75" customHeight="1" x14ac:dyDescent="0.2"/>
    <row r="2623" ht="12.75" customHeight="1" x14ac:dyDescent="0.2"/>
    <row r="2624" ht="12.75" customHeight="1" x14ac:dyDescent="0.2"/>
    <row r="2625" ht="12.75" customHeight="1" x14ac:dyDescent="0.2"/>
    <row r="2626" ht="12.75" customHeight="1" x14ac:dyDescent="0.2"/>
    <row r="2627" ht="12.75" customHeight="1" x14ac:dyDescent="0.2"/>
    <row r="2628" ht="12.75" customHeight="1" x14ac:dyDescent="0.2"/>
    <row r="2629" ht="12.75" customHeight="1" x14ac:dyDescent="0.2"/>
    <row r="2630" ht="12.75" customHeight="1" x14ac:dyDescent="0.2"/>
    <row r="2631" ht="12.75" customHeight="1" x14ac:dyDescent="0.2"/>
    <row r="2632" ht="12.75" customHeight="1" x14ac:dyDescent="0.2"/>
    <row r="2633" ht="12.75" customHeight="1" x14ac:dyDescent="0.2"/>
    <row r="2634" ht="12.75" customHeight="1" x14ac:dyDescent="0.2"/>
    <row r="2635" ht="12.75" customHeight="1" x14ac:dyDescent="0.2"/>
    <row r="2636" ht="12.75" customHeight="1" x14ac:dyDescent="0.2"/>
    <row r="2637" ht="12.75" customHeight="1" x14ac:dyDescent="0.2"/>
    <row r="2638" ht="12.75" customHeight="1" x14ac:dyDescent="0.2"/>
    <row r="2639" ht="12.75" customHeight="1" x14ac:dyDescent="0.2"/>
    <row r="2640" ht="12.75" customHeight="1" x14ac:dyDescent="0.2"/>
    <row r="2641" ht="12.75" customHeight="1" x14ac:dyDescent="0.2"/>
    <row r="2642" ht="12.75" customHeight="1" x14ac:dyDescent="0.2"/>
    <row r="2643" ht="12.75" customHeight="1" x14ac:dyDescent="0.2"/>
    <row r="2644" ht="12.75" customHeight="1" x14ac:dyDescent="0.2"/>
    <row r="2645" ht="12.75" customHeight="1" x14ac:dyDescent="0.2"/>
    <row r="2646" ht="12.75" customHeight="1" x14ac:dyDescent="0.2"/>
    <row r="2647" ht="12.75" customHeight="1" x14ac:dyDescent="0.2"/>
    <row r="2648" ht="12.75" customHeight="1" x14ac:dyDescent="0.2"/>
    <row r="2649" ht="12.75" customHeight="1" x14ac:dyDescent="0.2"/>
    <row r="2650" ht="12.75" customHeight="1" x14ac:dyDescent="0.2"/>
    <row r="2651" ht="12.75" customHeight="1" x14ac:dyDescent="0.2"/>
    <row r="2652" ht="12.75" customHeight="1" x14ac:dyDescent="0.2"/>
    <row r="2653" ht="12.75" customHeight="1" x14ac:dyDescent="0.2"/>
    <row r="2654" ht="12.75" customHeight="1" x14ac:dyDescent="0.2"/>
    <row r="2655" ht="12.75" customHeight="1" x14ac:dyDescent="0.2"/>
    <row r="2656" ht="12.75" customHeight="1" x14ac:dyDescent="0.2"/>
    <row r="2657" ht="12.75" customHeight="1" x14ac:dyDescent="0.2"/>
    <row r="2658" ht="12.75" customHeight="1" x14ac:dyDescent="0.2"/>
    <row r="2659" ht="12.75" customHeight="1" x14ac:dyDescent="0.2"/>
    <row r="2660" ht="12.75" customHeight="1" x14ac:dyDescent="0.2"/>
    <row r="2661" ht="12.75" customHeight="1" x14ac:dyDescent="0.2"/>
    <row r="2662" ht="12.75" customHeight="1" x14ac:dyDescent="0.2"/>
    <row r="2663" ht="12.75" customHeight="1" x14ac:dyDescent="0.2"/>
    <row r="2664" ht="12.75" customHeight="1" x14ac:dyDescent="0.2"/>
    <row r="2665" ht="12.75" customHeight="1" x14ac:dyDescent="0.2"/>
    <row r="2666" ht="12.75" customHeight="1" x14ac:dyDescent="0.2"/>
    <row r="2667" ht="12.75" customHeight="1" x14ac:dyDescent="0.2"/>
    <row r="2668" ht="12.75" customHeight="1" x14ac:dyDescent="0.2"/>
    <row r="2669" ht="12.75" customHeight="1" x14ac:dyDescent="0.2"/>
    <row r="2670" ht="12.75" customHeight="1" x14ac:dyDescent="0.2"/>
    <row r="2671" ht="12.75" customHeight="1" x14ac:dyDescent="0.2"/>
    <row r="2672" ht="12.75" customHeight="1" x14ac:dyDescent="0.2"/>
    <row r="2673" ht="12.75" customHeight="1" x14ac:dyDescent="0.2"/>
    <row r="2674" ht="12.75" customHeight="1" x14ac:dyDescent="0.2"/>
    <row r="2675" ht="12.75" customHeight="1" x14ac:dyDescent="0.2"/>
    <row r="2676" ht="12.75" customHeight="1" x14ac:dyDescent="0.2"/>
    <row r="2677" ht="12.75" customHeight="1" x14ac:dyDescent="0.2"/>
    <row r="2678" ht="12.75" customHeight="1" x14ac:dyDescent="0.2"/>
    <row r="2679" ht="12.75" customHeight="1" x14ac:dyDescent="0.2"/>
    <row r="2680" ht="12.75" customHeight="1" x14ac:dyDescent="0.2"/>
    <row r="2681" ht="12.75" customHeight="1" x14ac:dyDescent="0.2"/>
    <row r="2682" ht="12.75" customHeight="1" x14ac:dyDescent="0.2"/>
    <row r="2683" ht="12.75" customHeight="1" x14ac:dyDescent="0.2"/>
    <row r="2684" ht="12.75" customHeight="1" x14ac:dyDescent="0.2"/>
    <row r="2685" ht="12.75" customHeight="1" x14ac:dyDescent="0.2"/>
    <row r="2686" ht="12.75" customHeight="1" x14ac:dyDescent="0.2"/>
    <row r="2687" ht="12.75" customHeight="1" x14ac:dyDescent="0.2"/>
    <row r="2688" ht="12.75" customHeight="1" x14ac:dyDescent="0.2"/>
    <row r="2689" ht="12.75" customHeight="1" x14ac:dyDescent="0.2"/>
    <row r="2690" ht="12.75" customHeight="1" x14ac:dyDescent="0.2"/>
    <row r="2691" ht="12.75" customHeight="1" x14ac:dyDescent="0.2"/>
    <row r="2692" ht="12.75" customHeight="1" x14ac:dyDescent="0.2"/>
    <row r="2693" ht="12.75" customHeight="1" x14ac:dyDescent="0.2"/>
    <row r="2694" ht="12.75" customHeight="1" x14ac:dyDescent="0.2"/>
    <row r="2695" ht="12.75" customHeight="1" x14ac:dyDescent="0.2"/>
    <row r="2696" ht="12.75" customHeight="1" x14ac:dyDescent="0.2"/>
    <row r="2697" ht="12.75" customHeight="1" x14ac:dyDescent="0.2"/>
    <row r="2698" ht="12.75" customHeight="1" x14ac:dyDescent="0.2"/>
    <row r="2699" ht="12.75" customHeight="1" x14ac:dyDescent="0.2"/>
    <row r="2700" ht="12.75" customHeight="1" x14ac:dyDescent="0.2"/>
    <row r="2701" ht="12.75" customHeight="1" x14ac:dyDescent="0.2"/>
    <row r="2702" ht="12.75" customHeight="1" x14ac:dyDescent="0.2"/>
    <row r="2703" ht="12.75" customHeight="1" x14ac:dyDescent="0.2"/>
    <row r="2704" ht="12.75" customHeight="1" x14ac:dyDescent="0.2"/>
    <row r="2705" ht="12.75" customHeight="1" x14ac:dyDescent="0.2"/>
    <row r="2706" ht="12.75" customHeight="1" x14ac:dyDescent="0.2"/>
    <row r="2707" ht="12.75" customHeight="1" x14ac:dyDescent="0.2"/>
    <row r="2708" ht="12.75" customHeight="1" x14ac:dyDescent="0.2"/>
    <row r="2709" ht="12.75" customHeight="1" x14ac:dyDescent="0.2"/>
    <row r="2710" ht="12.75" customHeight="1" x14ac:dyDescent="0.2"/>
    <row r="2711" ht="12.75" customHeight="1" x14ac:dyDescent="0.2"/>
    <row r="2712" ht="12.75" customHeight="1" x14ac:dyDescent="0.2"/>
    <row r="2713" ht="12.75" customHeight="1" x14ac:dyDescent="0.2"/>
    <row r="2714" ht="12.75" customHeight="1" x14ac:dyDescent="0.2"/>
    <row r="2715" ht="12.75" customHeight="1" x14ac:dyDescent="0.2"/>
    <row r="2716" ht="12.75" customHeight="1" x14ac:dyDescent="0.2"/>
    <row r="2717" ht="12.75" customHeight="1" x14ac:dyDescent="0.2"/>
    <row r="2718" ht="12.75" customHeight="1" x14ac:dyDescent="0.2"/>
    <row r="2719" ht="12.75" customHeight="1" x14ac:dyDescent="0.2"/>
    <row r="2720" ht="12.75" customHeight="1" x14ac:dyDescent="0.2"/>
    <row r="2721" ht="12.75" customHeight="1" x14ac:dyDescent="0.2"/>
    <row r="2722" ht="12.75" customHeight="1" x14ac:dyDescent="0.2"/>
    <row r="2723" ht="12.75" customHeight="1" x14ac:dyDescent="0.2"/>
    <row r="2724" ht="12.75" customHeight="1" x14ac:dyDescent="0.2"/>
    <row r="2725" ht="12.75" customHeight="1" x14ac:dyDescent="0.2"/>
    <row r="2726" ht="12.75" customHeight="1" x14ac:dyDescent="0.2"/>
    <row r="2727" ht="12.75" customHeight="1" x14ac:dyDescent="0.2"/>
    <row r="2728" ht="12.75" customHeight="1" x14ac:dyDescent="0.2"/>
    <row r="2729" ht="12.75" customHeight="1" x14ac:dyDescent="0.2"/>
    <row r="2730" ht="12.75" customHeight="1" x14ac:dyDescent="0.2"/>
    <row r="2731" ht="12.75" customHeight="1" x14ac:dyDescent="0.2"/>
    <row r="2732" ht="12.75" customHeight="1" x14ac:dyDescent="0.2"/>
    <row r="2733" ht="12.75" customHeight="1" x14ac:dyDescent="0.2"/>
    <row r="2734" ht="12.75" customHeight="1" x14ac:dyDescent="0.2"/>
    <row r="2735" ht="12.75" customHeight="1" x14ac:dyDescent="0.2"/>
    <row r="2736" ht="12.75" customHeight="1" x14ac:dyDescent="0.2"/>
    <row r="2737" ht="12.75" customHeight="1" x14ac:dyDescent="0.2"/>
    <row r="2738" ht="12.75" customHeight="1" x14ac:dyDescent="0.2"/>
    <row r="2739" ht="12.75" customHeight="1" x14ac:dyDescent="0.2"/>
    <row r="2740" ht="12.75" customHeight="1" x14ac:dyDescent="0.2"/>
    <row r="2741" ht="12.75" customHeight="1" x14ac:dyDescent="0.2"/>
    <row r="2742" ht="12.75" customHeight="1" x14ac:dyDescent="0.2"/>
    <row r="2743" ht="12.75" customHeight="1" x14ac:dyDescent="0.2"/>
    <row r="2744" ht="12.75" customHeight="1" x14ac:dyDescent="0.2"/>
    <row r="2745" ht="12.75" customHeight="1" x14ac:dyDescent="0.2"/>
    <row r="2746" ht="12.75" customHeight="1" x14ac:dyDescent="0.2"/>
    <row r="2747" ht="12.75" customHeight="1" x14ac:dyDescent="0.2"/>
    <row r="2748" ht="12.75" customHeight="1" x14ac:dyDescent="0.2"/>
    <row r="2749" ht="12.75" customHeight="1" x14ac:dyDescent="0.2"/>
    <row r="2750" ht="12.75" customHeight="1" x14ac:dyDescent="0.2"/>
    <row r="2751" ht="12.75" customHeight="1" x14ac:dyDescent="0.2"/>
    <row r="2752" ht="12.75" customHeight="1" x14ac:dyDescent="0.2"/>
    <row r="2753" ht="12.75" customHeight="1" x14ac:dyDescent="0.2"/>
    <row r="2754" ht="12.75" customHeight="1" x14ac:dyDescent="0.2"/>
    <row r="2755" ht="12.75" customHeight="1" x14ac:dyDescent="0.2"/>
    <row r="2756" ht="12.75" customHeight="1" x14ac:dyDescent="0.2"/>
    <row r="2757" ht="12.75" customHeight="1" x14ac:dyDescent="0.2"/>
    <row r="2758" ht="12.75" customHeight="1" x14ac:dyDescent="0.2"/>
    <row r="2759" ht="12.75" customHeight="1" x14ac:dyDescent="0.2"/>
    <row r="2760" ht="12.75" customHeight="1" x14ac:dyDescent="0.2"/>
    <row r="2761" ht="12.75" customHeight="1" x14ac:dyDescent="0.2"/>
    <row r="2762" ht="12.75" customHeight="1" x14ac:dyDescent="0.2"/>
    <row r="2763" ht="12.75" customHeight="1" x14ac:dyDescent="0.2"/>
    <row r="2764" ht="12.75" customHeight="1" x14ac:dyDescent="0.2"/>
    <row r="2765" ht="12.75" customHeight="1" x14ac:dyDescent="0.2"/>
    <row r="2766" ht="12.75" customHeight="1" x14ac:dyDescent="0.2"/>
    <row r="2767" ht="12.75" customHeight="1" x14ac:dyDescent="0.2"/>
    <row r="2768" ht="12.75" customHeight="1" x14ac:dyDescent="0.2"/>
    <row r="2769" ht="12.75" customHeight="1" x14ac:dyDescent="0.2"/>
    <row r="2770" ht="12.75" customHeight="1" x14ac:dyDescent="0.2"/>
    <row r="2771" ht="12.75" customHeight="1" x14ac:dyDescent="0.2"/>
    <row r="2772" ht="12.75" customHeight="1" x14ac:dyDescent="0.2"/>
    <row r="2773" ht="12.75" customHeight="1" x14ac:dyDescent="0.2"/>
    <row r="2774" ht="12.75" customHeight="1" x14ac:dyDescent="0.2"/>
    <row r="2775" ht="12.75" customHeight="1" x14ac:dyDescent="0.2"/>
    <row r="2776" ht="12.75" customHeight="1" x14ac:dyDescent="0.2"/>
    <row r="2777" ht="12.75" customHeight="1" x14ac:dyDescent="0.2"/>
    <row r="2778" ht="12.75" customHeight="1" x14ac:dyDescent="0.2"/>
    <row r="2779" ht="12.75" customHeight="1" x14ac:dyDescent="0.2"/>
    <row r="2780" ht="12.75" customHeight="1" x14ac:dyDescent="0.2"/>
    <row r="2781" ht="12.75" customHeight="1" x14ac:dyDescent="0.2"/>
    <row r="2782" ht="12.75" customHeight="1" x14ac:dyDescent="0.2"/>
    <row r="2783" ht="12.75" customHeight="1" x14ac:dyDescent="0.2"/>
    <row r="2784" ht="12.75" customHeight="1" x14ac:dyDescent="0.2"/>
    <row r="2785" ht="12.75" customHeight="1" x14ac:dyDescent="0.2"/>
    <row r="2786" ht="12.75" customHeight="1" x14ac:dyDescent="0.2"/>
    <row r="2787" ht="12.75" customHeight="1" x14ac:dyDescent="0.2"/>
    <row r="2788" ht="12.75" customHeight="1" x14ac:dyDescent="0.2"/>
    <row r="2789" ht="12.75" customHeight="1" x14ac:dyDescent="0.2"/>
    <row r="2790" ht="12.75" customHeight="1" x14ac:dyDescent="0.2"/>
    <row r="2791" ht="12.75" customHeight="1" x14ac:dyDescent="0.2"/>
    <row r="2792" ht="12.75" customHeight="1" x14ac:dyDescent="0.2"/>
    <row r="2793" ht="12.75" customHeight="1" x14ac:dyDescent="0.2"/>
    <row r="2794" ht="12.75" customHeight="1" x14ac:dyDescent="0.2"/>
    <row r="2795" ht="12.75" customHeight="1" x14ac:dyDescent="0.2"/>
    <row r="2796" ht="12.75" customHeight="1" x14ac:dyDescent="0.2"/>
    <row r="2797" ht="12.75" customHeight="1" x14ac:dyDescent="0.2"/>
    <row r="2798" ht="12.75" customHeight="1" x14ac:dyDescent="0.2"/>
    <row r="2799" ht="12.75" customHeight="1" x14ac:dyDescent="0.2"/>
    <row r="2800" ht="12.75" customHeight="1" x14ac:dyDescent="0.2"/>
    <row r="2801" ht="12.75" customHeight="1" x14ac:dyDescent="0.2"/>
    <row r="2802" ht="12.75" customHeight="1" x14ac:dyDescent="0.2"/>
    <row r="2803" ht="12.75" customHeight="1" x14ac:dyDescent="0.2"/>
    <row r="2804" ht="12.75" customHeight="1" x14ac:dyDescent="0.2"/>
    <row r="2805" ht="12.75" customHeight="1" x14ac:dyDescent="0.2"/>
    <row r="2806" ht="12.75" customHeight="1" x14ac:dyDescent="0.2"/>
    <row r="2807" ht="12.75" customHeight="1" x14ac:dyDescent="0.2"/>
    <row r="2808" ht="12.75" customHeight="1" x14ac:dyDescent="0.2"/>
    <row r="2809" ht="12.75" customHeight="1" x14ac:dyDescent="0.2"/>
    <row r="2810" ht="12.75" customHeight="1" x14ac:dyDescent="0.2"/>
    <row r="2811" ht="12.75" customHeight="1" x14ac:dyDescent="0.2"/>
    <row r="2812" ht="12.75" customHeight="1" x14ac:dyDescent="0.2"/>
    <row r="2813" ht="12.75" customHeight="1" x14ac:dyDescent="0.2"/>
    <row r="2814" ht="12.75" customHeight="1" x14ac:dyDescent="0.2"/>
    <row r="2815" ht="12.75" customHeight="1" x14ac:dyDescent="0.2"/>
    <row r="2816" ht="12.75" customHeight="1" x14ac:dyDescent="0.2"/>
    <row r="2817" ht="12.75" customHeight="1" x14ac:dyDescent="0.2"/>
    <row r="2818" ht="12.75" customHeight="1" x14ac:dyDescent="0.2"/>
    <row r="2819" ht="12.75" customHeight="1" x14ac:dyDescent="0.2"/>
    <row r="2820" ht="12.75" customHeight="1" x14ac:dyDescent="0.2"/>
    <row r="2821" ht="12.75" customHeight="1" x14ac:dyDescent="0.2"/>
    <row r="2822" ht="12.75" customHeight="1" x14ac:dyDescent="0.2"/>
    <row r="2823" ht="12.75" customHeight="1" x14ac:dyDescent="0.2"/>
    <row r="2824" ht="12.75" customHeight="1" x14ac:dyDescent="0.2"/>
    <row r="2825" ht="12.75" customHeight="1" x14ac:dyDescent="0.2"/>
    <row r="2826" ht="12.75" customHeight="1" x14ac:dyDescent="0.2"/>
    <row r="2827" ht="12.75" customHeight="1" x14ac:dyDescent="0.2"/>
    <row r="2828" ht="12.75" customHeight="1" x14ac:dyDescent="0.2"/>
    <row r="2829" ht="12.75" customHeight="1" x14ac:dyDescent="0.2"/>
    <row r="2830" ht="12.75" customHeight="1" x14ac:dyDescent="0.2"/>
    <row r="2831" ht="12.75" customHeight="1" x14ac:dyDescent="0.2"/>
    <row r="2832" ht="12.75" customHeight="1" x14ac:dyDescent="0.2"/>
    <row r="2833" ht="12.75" customHeight="1" x14ac:dyDescent="0.2"/>
    <row r="2834" ht="12.75" customHeight="1" x14ac:dyDescent="0.2"/>
    <row r="2835" ht="12.75" customHeight="1" x14ac:dyDescent="0.2"/>
    <row r="2836" ht="12.75" customHeight="1" x14ac:dyDescent="0.2"/>
    <row r="2837" ht="12.75" customHeight="1" x14ac:dyDescent="0.2"/>
    <row r="2838" ht="12.75" customHeight="1" x14ac:dyDescent="0.2"/>
    <row r="2839" ht="12.75" customHeight="1" x14ac:dyDescent="0.2"/>
    <row r="2840" ht="12.75" customHeight="1" x14ac:dyDescent="0.2"/>
    <row r="2841" ht="12.75" customHeight="1" x14ac:dyDescent="0.2"/>
    <row r="2842" ht="12.75" customHeight="1" x14ac:dyDescent="0.2"/>
    <row r="2843" ht="12.75" customHeight="1" x14ac:dyDescent="0.2"/>
    <row r="2844" ht="12.75" customHeight="1" x14ac:dyDescent="0.2"/>
    <row r="2845" ht="12.75" customHeight="1" x14ac:dyDescent="0.2"/>
    <row r="2846" ht="12.75" customHeight="1" x14ac:dyDescent="0.2"/>
    <row r="2847" ht="12.75" customHeight="1" x14ac:dyDescent="0.2"/>
    <row r="2848" ht="12.75" customHeight="1" x14ac:dyDescent="0.2"/>
    <row r="2849" ht="12.75" customHeight="1" x14ac:dyDescent="0.2"/>
    <row r="2850" ht="12.75" customHeight="1" x14ac:dyDescent="0.2"/>
    <row r="2851" ht="12.75" customHeight="1" x14ac:dyDescent="0.2"/>
    <row r="2852" ht="12.75" customHeight="1" x14ac:dyDescent="0.2"/>
    <row r="2853" ht="12.75" customHeight="1" x14ac:dyDescent="0.2"/>
    <row r="2854" ht="12.75" customHeight="1" x14ac:dyDescent="0.2"/>
    <row r="2855" ht="12.75" customHeight="1" x14ac:dyDescent="0.2"/>
    <row r="2856" ht="12.75" customHeight="1" x14ac:dyDescent="0.2"/>
    <row r="2857" ht="12.75" customHeight="1" x14ac:dyDescent="0.2"/>
    <row r="2858" ht="12.75" customHeight="1" x14ac:dyDescent="0.2"/>
    <row r="2859" ht="12.75" customHeight="1" x14ac:dyDescent="0.2"/>
    <row r="2860" ht="12.75" customHeight="1" x14ac:dyDescent="0.2"/>
    <row r="2861" ht="12.75" customHeight="1" x14ac:dyDescent="0.2"/>
    <row r="2862" ht="12.75" customHeight="1" x14ac:dyDescent="0.2"/>
    <row r="2863" ht="12.75" customHeight="1" x14ac:dyDescent="0.2"/>
    <row r="2864" ht="12.75" customHeight="1" x14ac:dyDescent="0.2"/>
    <row r="2865" ht="12.75" customHeight="1" x14ac:dyDescent="0.2"/>
    <row r="2866" ht="12.75" customHeight="1" x14ac:dyDescent="0.2"/>
    <row r="2867" ht="12.75" customHeight="1" x14ac:dyDescent="0.2"/>
    <row r="2868" ht="12.75" customHeight="1" x14ac:dyDescent="0.2"/>
    <row r="2869" ht="12.75" customHeight="1" x14ac:dyDescent="0.2"/>
    <row r="2870" ht="12.75" customHeight="1" x14ac:dyDescent="0.2"/>
    <row r="2871" ht="12.75" customHeight="1" x14ac:dyDescent="0.2"/>
    <row r="2872" ht="12.75" customHeight="1" x14ac:dyDescent="0.2"/>
    <row r="2873" ht="12.75" customHeight="1" x14ac:dyDescent="0.2"/>
    <row r="2874" ht="12.75" customHeight="1" x14ac:dyDescent="0.2"/>
    <row r="2875" ht="12.75" customHeight="1" x14ac:dyDescent="0.2"/>
    <row r="2876" ht="12.75" customHeight="1" x14ac:dyDescent="0.2"/>
    <row r="2877" ht="12.75" customHeight="1" x14ac:dyDescent="0.2"/>
    <row r="2878" ht="12.75" customHeight="1" x14ac:dyDescent="0.2"/>
    <row r="2879" ht="12.75" customHeight="1" x14ac:dyDescent="0.2"/>
    <row r="2880" ht="12.75" customHeight="1" x14ac:dyDescent="0.2"/>
    <row r="2881" ht="12.75" customHeight="1" x14ac:dyDescent="0.2"/>
    <row r="2882" ht="12.75" customHeight="1" x14ac:dyDescent="0.2"/>
    <row r="2883" ht="12.75" customHeight="1" x14ac:dyDescent="0.2"/>
    <row r="2884" ht="12.75" customHeight="1" x14ac:dyDescent="0.2"/>
    <row r="2885" ht="12.75" customHeight="1" x14ac:dyDescent="0.2"/>
    <row r="2886" ht="12.75" customHeight="1" x14ac:dyDescent="0.2"/>
    <row r="2887" ht="12.75" customHeight="1" x14ac:dyDescent="0.2"/>
    <row r="2888" ht="12.75" customHeight="1" x14ac:dyDescent="0.2"/>
    <row r="2889" ht="12.75" customHeight="1" x14ac:dyDescent="0.2"/>
    <row r="2890" ht="12.75" customHeight="1" x14ac:dyDescent="0.2"/>
    <row r="2891" ht="12.75" customHeight="1" x14ac:dyDescent="0.2"/>
    <row r="2892" ht="12.75" customHeight="1" x14ac:dyDescent="0.2"/>
    <row r="2893" ht="12.75" customHeight="1" x14ac:dyDescent="0.2"/>
    <row r="2894" ht="12.75" customHeight="1" x14ac:dyDescent="0.2"/>
    <row r="2895" ht="12.75" customHeight="1" x14ac:dyDescent="0.2"/>
    <row r="2896" ht="12.75" customHeight="1" x14ac:dyDescent="0.2"/>
    <row r="2897" ht="12.75" customHeight="1" x14ac:dyDescent="0.2"/>
    <row r="2898" ht="12.75" customHeight="1" x14ac:dyDescent="0.2"/>
    <row r="2899" ht="12.75" customHeight="1" x14ac:dyDescent="0.2"/>
    <row r="2900" ht="12.75" customHeight="1" x14ac:dyDescent="0.2"/>
    <row r="2901" ht="12.75" customHeight="1" x14ac:dyDescent="0.2"/>
    <row r="2902" ht="12.75" customHeight="1" x14ac:dyDescent="0.2"/>
    <row r="2903" ht="12.75" customHeight="1" x14ac:dyDescent="0.2"/>
    <row r="2904" ht="12.75" customHeight="1" x14ac:dyDescent="0.2"/>
    <row r="2905" ht="12.75" customHeight="1" x14ac:dyDescent="0.2"/>
    <row r="2906" ht="12.75" customHeight="1" x14ac:dyDescent="0.2"/>
    <row r="2907" ht="12.75" customHeight="1" x14ac:dyDescent="0.2"/>
    <row r="2908" ht="12.75" customHeight="1" x14ac:dyDescent="0.2"/>
    <row r="2909" ht="12.75" customHeight="1" x14ac:dyDescent="0.2"/>
    <row r="2910" ht="12.75" customHeight="1" x14ac:dyDescent="0.2"/>
    <row r="2911" ht="12.75" customHeight="1" x14ac:dyDescent="0.2"/>
    <row r="2912" ht="12.75" customHeight="1" x14ac:dyDescent="0.2"/>
    <row r="2913" ht="12.75" customHeight="1" x14ac:dyDescent="0.2"/>
    <row r="2914" ht="12.75" customHeight="1" x14ac:dyDescent="0.2"/>
    <row r="2915" ht="12.75" customHeight="1" x14ac:dyDescent="0.2"/>
    <row r="2916" ht="12.75" customHeight="1" x14ac:dyDescent="0.2"/>
    <row r="2917" ht="12.75" customHeight="1" x14ac:dyDescent="0.2"/>
    <row r="2918" ht="12.75" customHeight="1" x14ac:dyDescent="0.2"/>
    <row r="2919" ht="12.75" customHeight="1" x14ac:dyDescent="0.2"/>
    <row r="2920" ht="12.75" customHeight="1" x14ac:dyDescent="0.2"/>
    <row r="2921" ht="12.75" customHeight="1" x14ac:dyDescent="0.2"/>
    <row r="2922" ht="12.75" customHeight="1" x14ac:dyDescent="0.2"/>
    <row r="2923" ht="12.75" customHeight="1" x14ac:dyDescent="0.2"/>
    <row r="2924" ht="12.75" customHeight="1" x14ac:dyDescent="0.2"/>
    <row r="2925" ht="12.75" customHeight="1" x14ac:dyDescent="0.2"/>
    <row r="2926" ht="12.75" customHeight="1" x14ac:dyDescent="0.2"/>
    <row r="2927" ht="12.75" customHeight="1" x14ac:dyDescent="0.2"/>
    <row r="2928" ht="12.75" customHeight="1" x14ac:dyDescent="0.2"/>
    <row r="2929" ht="12.75" customHeight="1" x14ac:dyDescent="0.2"/>
    <row r="2930" ht="12.75" customHeight="1" x14ac:dyDescent="0.2"/>
    <row r="2931" ht="12.75" customHeight="1" x14ac:dyDescent="0.2"/>
    <row r="2932" ht="12.75" customHeight="1" x14ac:dyDescent="0.2"/>
    <row r="2933" ht="12.75" customHeight="1" x14ac:dyDescent="0.2"/>
    <row r="2934" ht="12.75" customHeight="1" x14ac:dyDescent="0.2"/>
    <row r="2935" ht="12.75" customHeight="1" x14ac:dyDescent="0.2"/>
    <row r="2936" ht="12.75" customHeight="1" x14ac:dyDescent="0.2"/>
    <row r="2937" ht="12.75" customHeight="1" x14ac:dyDescent="0.2"/>
    <row r="2938" ht="12.75" customHeight="1" x14ac:dyDescent="0.2"/>
    <row r="2939" ht="12.75" customHeight="1" x14ac:dyDescent="0.2"/>
    <row r="2940" ht="12.75" customHeight="1" x14ac:dyDescent="0.2"/>
    <row r="2941" ht="12.75" customHeight="1" x14ac:dyDescent="0.2"/>
    <row r="2942" ht="12.75" customHeight="1" x14ac:dyDescent="0.2"/>
    <row r="2943" ht="12.75" customHeight="1" x14ac:dyDescent="0.2"/>
    <row r="2944" ht="12.75" customHeight="1" x14ac:dyDescent="0.2"/>
    <row r="2945" ht="12.75" customHeight="1" x14ac:dyDescent="0.2"/>
    <row r="2946" ht="12.75" customHeight="1" x14ac:dyDescent="0.2"/>
    <row r="2947" ht="12.75" customHeight="1" x14ac:dyDescent="0.2"/>
    <row r="2948" ht="12.75" customHeight="1" x14ac:dyDescent="0.2"/>
    <row r="2949" ht="12.75" customHeight="1" x14ac:dyDescent="0.2"/>
    <row r="2950" ht="12.75" customHeight="1" x14ac:dyDescent="0.2"/>
    <row r="2951" ht="12.75" customHeight="1" x14ac:dyDescent="0.2"/>
    <row r="2952" ht="12.75" customHeight="1" x14ac:dyDescent="0.2"/>
    <row r="2953" ht="12.75" customHeight="1" x14ac:dyDescent="0.2"/>
    <row r="2954" ht="12.75" customHeight="1" x14ac:dyDescent="0.2"/>
    <row r="2955" ht="12.75" customHeight="1" x14ac:dyDescent="0.2"/>
    <row r="2956" ht="12.75" customHeight="1" x14ac:dyDescent="0.2"/>
    <row r="2957" ht="12.75" customHeight="1" x14ac:dyDescent="0.2"/>
    <row r="2958" ht="12.75" customHeight="1" x14ac:dyDescent="0.2"/>
    <row r="2959" ht="12.75" customHeight="1" x14ac:dyDescent="0.2"/>
    <row r="2960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</sheetData>
  <conditionalFormatting sqref="C15:G15">
    <cfRule type="expression" dxfId="1003" priority="551">
      <formula>$G12&lt;&gt;#REF!</formula>
    </cfRule>
  </conditionalFormatting>
  <conditionalFormatting sqref="A43:B43 D43:G43 A44:G44">
    <cfRule type="expression" dxfId="1002" priority="525">
      <formula>$G43&lt;&gt;$G97</formula>
    </cfRule>
  </conditionalFormatting>
  <conditionalFormatting sqref="A43:B43">
    <cfRule type="expression" dxfId="1001" priority="15">
      <formula>#REF!&lt;&gt;$G90</formula>
    </cfRule>
  </conditionalFormatting>
  <conditionalFormatting sqref="A1:G1">
    <cfRule type="expression" dxfId="1000" priority="528">
      <formula>$F1045574&lt;&gt;#REF!</formula>
    </cfRule>
  </conditionalFormatting>
  <conditionalFormatting sqref="A1:G10 B11 C11:G22 A11:A42">
    <cfRule type="expression" dxfId="999" priority="529">
      <formula>$G1&lt;&gt;#REF!</formula>
    </cfRule>
  </conditionalFormatting>
  <conditionalFormatting sqref="A9:G9">
    <cfRule type="expression" dxfId="998" priority="523">
      <formula>$G2&lt;&gt;#REF!</formula>
    </cfRule>
  </conditionalFormatting>
  <conditionalFormatting sqref="A10:G11 A35:A40 A17:A28">
    <cfRule type="expression" dxfId="997" priority="536">
      <formula>$G5&lt;&gt;#REF!</formula>
    </cfRule>
  </conditionalFormatting>
  <conditionalFormatting sqref="B44:G44">
    <cfRule type="expression" dxfId="996" priority="12">
      <formula>#REF!&lt;&gt;$G91</formula>
    </cfRule>
  </conditionalFormatting>
  <conditionalFormatting sqref="C13:G13 C16:G17">
    <cfRule type="expression" dxfId="995" priority="514">
      <formula>#REF!&lt;&gt;#REF!</formula>
    </cfRule>
  </conditionalFormatting>
  <conditionalFormatting sqref="C12:G12">
    <cfRule type="expression" dxfId="994" priority="520">
      <formula>$G11&lt;&gt;#REF!</formula>
    </cfRule>
  </conditionalFormatting>
  <conditionalFormatting sqref="C14:G14">
    <cfRule type="expression" dxfId="993" priority="615">
      <formula>#REF!&lt;&gt;#REF!</formula>
    </cfRule>
  </conditionalFormatting>
  <conditionalFormatting sqref="C18:G18">
    <cfRule type="expression" dxfId="992" priority="554">
      <formula>#REF!&lt;&gt;#REF!</formula>
    </cfRule>
  </conditionalFormatting>
  <conditionalFormatting sqref="C19:G19">
    <cfRule type="expression" dxfId="991" priority="556">
      <formula>$G16&lt;&gt;#REF!</formula>
    </cfRule>
  </conditionalFormatting>
  <conditionalFormatting sqref="C20:G23">
    <cfRule type="expression" dxfId="990" priority="557">
      <formula>#REF!&lt;&gt;#REF!</formula>
    </cfRule>
  </conditionalFormatting>
  <conditionalFormatting sqref="C24:G24">
    <cfRule type="expression" dxfId="989" priority="21">
      <formula>#REF!&lt;&gt;$G45</formula>
    </cfRule>
  </conditionalFormatting>
  <conditionalFormatting sqref="C28:G28">
    <cfRule type="expression" dxfId="988" priority="25">
      <formula>#REF!&lt;&gt;$G51</formula>
    </cfRule>
  </conditionalFormatting>
  <conditionalFormatting sqref="C36:G37">
    <cfRule type="expression" dxfId="987" priority="16">
      <formula>#REF!&lt;&gt;$G81</formula>
    </cfRule>
  </conditionalFormatting>
  <conditionalFormatting sqref="C41:G42">
    <cfRule type="expression" dxfId="986" priority="591">
      <formula>$G38&lt;&gt;$G91</formula>
    </cfRule>
  </conditionalFormatting>
  <conditionalFormatting sqref="C41:G42">
    <cfRule type="expression" dxfId="985" priority="592">
      <formula>$G41&lt;&gt;$G98</formula>
    </cfRule>
  </conditionalFormatting>
  <conditionalFormatting sqref="C41:G42">
    <cfRule type="expression" dxfId="984" priority="17">
      <formula>#REF!&lt;&gt;$G91</formula>
    </cfRule>
  </conditionalFormatting>
  <conditionalFormatting sqref="D43:G44">
    <cfRule type="expression" dxfId="983" priority="6">
      <formula>#REF!&lt;&gt;$G90</formula>
    </cfRule>
  </conditionalFormatting>
  <conditionalFormatting sqref="E1:E1048576">
    <cfRule type="duplicateValues" dxfId="982" priority="594"/>
  </conditionalFormatting>
  <conditionalFormatting sqref="F1:F1048576">
    <cfRule type="duplicateValues" dxfId="981" priority="52"/>
  </conditionalFormatting>
  <conditionalFormatting sqref="A41:A42 A33">
    <cfRule type="expression" dxfId="980" priority="659">
      <formula>$G29&lt;&gt;#REF!</formula>
    </cfRule>
  </conditionalFormatting>
  <conditionalFormatting sqref="A34">
    <cfRule type="expression" dxfId="979" priority="663">
      <formula>#REF!&lt;&gt;#REF!</formula>
    </cfRule>
  </conditionalFormatting>
  <conditionalFormatting sqref="B43 D43:G43 A44:G44">
    <cfRule type="expression" dxfId="978" priority="693">
      <formula>$G36&lt;&gt;$G90</formula>
    </cfRule>
  </conditionalFormatting>
  <conditionalFormatting sqref="C43">
    <cfRule type="expression" dxfId="977" priority="696">
      <formula>#REF!&lt;&gt;$G92</formula>
    </cfRule>
    <cfRule type="expression" dxfId="976" priority="697">
      <formula>$G43&lt;&gt;$G99</formula>
    </cfRule>
    <cfRule type="expression" dxfId="975" priority="698">
      <formula>$G39&lt;&gt;$G92</formula>
    </cfRule>
  </conditionalFormatting>
  <conditionalFormatting sqref="C33:G33">
    <cfRule type="expression" dxfId="974" priority="699">
      <formula>#REF!&lt;&gt;$G72</formula>
    </cfRule>
    <cfRule type="expression" dxfId="973" priority="700">
      <formula>$G33&lt;&gt;$G79</formula>
    </cfRule>
  </conditionalFormatting>
  <conditionalFormatting sqref="C34:G34">
    <cfRule type="expression" dxfId="972" priority="701">
      <formula>$G34&lt;&gt;$G81</formula>
    </cfRule>
    <cfRule type="expression" dxfId="971" priority="702">
      <formula>$G32&lt;&gt;$G74</formula>
    </cfRule>
  </conditionalFormatting>
  <conditionalFormatting sqref="C34:G35">
    <cfRule type="expression" dxfId="970" priority="703">
      <formula>#REF!&lt;&gt;$G75</formula>
    </cfRule>
    <cfRule type="expression" dxfId="969" priority="704">
      <formula>$G34&lt;&gt;$G82</formula>
    </cfRule>
  </conditionalFormatting>
  <conditionalFormatting sqref="C35:G36">
    <cfRule type="expression" dxfId="968" priority="705">
      <formula>$G35&lt;&gt;$G84</formula>
    </cfRule>
    <cfRule type="expression" dxfId="967" priority="706">
      <formula>#REF!&lt;&gt;$G77</formula>
    </cfRule>
  </conditionalFormatting>
  <conditionalFormatting sqref="C36:G38">
    <cfRule type="expression" dxfId="966" priority="707">
      <formula>$G36&lt;&gt;$G88</formula>
    </cfRule>
  </conditionalFormatting>
  <conditionalFormatting sqref="C37:G38">
    <cfRule type="expression" dxfId="965" priority="708">
      <formula>$G34&lt;&gt;$G82</formula>
    </cfRule>
  </conditionalFormatting>
  <conditionalFormatting sqref="C38:G39">
    <cfRule type="expression" dxfId="964" priority="709">
      <formula>$G38&lt;&gt;$G91</formula>
    </cfRule>
    <cfRule type="expression" dxfId="963" priority="710">
      <formula>$G35&lt;&gt;$G84</formula>
    </cfRule>
  </conditionalFormatting>
  <conditionalFormatting sqref="C39:G40">
    <cfRule type="expression" dxfId="962" priority="711">
      <formula>$G39&lt;&gt;$G93</formula>
    </cfRule>
    <cfRule type="expression" dxfId="961" priority="712">
      <formula>#REF!&lt;&gt;$G86</formula>
    </cfRule>
  </conditionalFormatting>
  <conditionalFormatting sqref="C40:G40">
    <cfRule type="expression" dxfId="960" priority="713">
      <formula>$G37&lt;&gt;$G89</formula>
    </cfRule>
  </conditionalFormatting>
  <conditionalFormatting sqref="C40:G40">
    <cfRule type="expression" dxfId="959" priority="714">
      <formula>$G40&lt;&gt;$G96</formula>
    </cfRule>
  </conditionalFormatting>
  <conditionalFormatting sqref="F42">
    <cfRule type="expression" dxfId="958" priority="724">
      <formula>#REF!&lt;&gt;$G89</formula>
    </cfRule>
    <cfRule type="expression" dxfId="957" priority="725">
      <formula>$G42&lt;&gt;$G96</formula>
    </cfRule>
    <cfRule type="expression" dxfId="956" priority="726">
      <formula>$G35&lt;&gt;$G89</formula>
    </cfRule>
  </conditionalFormatting>
  <conditionalFormatting sqref="C31:G31">
    <cfRule type="expression" dxfId="955" priority="727">
      <formula>#REF!&lt;&gt;$G60</formula>
    </cfRule>
    <cfRule type="expression" dxfId="954" priority="728">
      <formula>$G31&lt;&gt;$G67</formula>
    </cfRule>
  </conditionalFormatting>
  <conditionalFormatting sqref="C32:G32">
    <cfRule type="expression" dxfId="953" priority="729">
      <formula>$G32&lt;&gt;$G74</formula>
    </cfRule>
    <cfRule type="expression" dxfId="952" priority="730">
      <formula>$G31&lt;&gt;$G67</formula>
    </cfRule>
  </conditionalFormatting>
  <conditionalFormatting sqref="C33:G33">
    <cfRule type="expression" dxfId="951" priority="731">
      <formula>$G33&lt;&gt;$G75</formula>
    </cfRule>
    <cfRule type="expression" dxfId="950" priority="732">
      <formula>#REF!&lt;&gt;$G68</formula>
    </cfRule>
  </conditionalFormatting>
  <conditionalFormatting sqref="B12:B42">
    <cfRule type="expression" dxfId="949" priority="1">
      <formula>$G12&lt;&gt;#REF!</formula>
    </cfRule>
  </conditionalFormatting>
  <conditionalFormatting sqref="B17:B28 B34:B42">
    <cfRule type="expression" dxfId="948" priority="2">
      <formula>$G12&lt;&gt;#REF!</formula>
    </cfRule>
  </conditionalFormatting>
  <conditionalFormatting sqref="A12:A15 A29">
    <cfRule type="expression" dxfId="947" priority="748">
      <formula>$G8&lt;&gt;#REF!</formula>
    </cfRule>
  </conditionalFormatting>
  <conditionalFormatting sqref="A16">
    <cfRule type="expression" dxfId="946" priority="750">
      <formula>#REF!&lt;&gt;#REF!</formula>
    </cfRule>
  </conditionalFormatting>
  <conditionalFormatting sqref="B12:B15 B29:B32">
    <cfRule type="expression" dxfId="945" priority="759">
      <formula>$G8&lt;&gt;#REF!</formula>
    </cfRule>
  </conditionalFormatting>
  <conditionalFormatting sqref="B16 B33">
    <cfRule type="expression" dxfId="944" priority="761">
      <formula>#REF!&lt;&gt;#REF!</formula>
    </cfRule>
  </conditionalFormatting>
  <conditionalFormatting sqref="A30:A31">
    <cfRule type="expression" dxfId="11" priority="772">
      <formula>$G27&lt;&gt;#REF!</formula>
    </cfRule>
  </conditionalFormatting>
  <conditionalFormatting sqref="A32">
    <cfRule type="expression" dxfId="10" priority="774">
      <formula>#REF!&lt;&gt;#REF!</formula>
    </cfRule>
  </conditionalFormatting>
  <conditionalFormatting sqref="C30:G30">
    <cfRule type="expression" dxfId="9" priority="776">
      <formula>$G30&lt;&gt;$G65</formula>
    </cfRule>
    <cfRule type="expression" dxfId="8" priority="777">
      <formula>$G28&lt;&gt;$G58</formula>
    </cfRule>
  </conditionalFormatting>
  <conditionalFormatting sqref="C23:G23">
    <cfRule type="expression" dxfId="7" priority="778">
      <formula>$G23&lt;&gt;$G46</formula>
    </cfRule>
  </conditionalFormatting>
  <conditionalFormatting sqref="C24:G25">
    <cfRule type="expression" dxfId="6" priority="779">
      <formula>$G24&lt;&gt;$G52</formula>
    </cfRule>
  </conditionalFormatting>
  <conditionalFormatting sqref="C25:G25">
    <cfRule type="expression" dxfId="5" priority="780">
      <formula>$G23&lt;&gt;$G46</formula>
    </cfRule>
  </conditionalFormatting>
  <conditionalFormatting sqref="C26:G27">
    <cfRule type="expression" dxfId="4" priority="781">
      <formula>#REF!&lt;&gt;$G48</formula>
    </cfRule>
    <cfRule type="expression" dxfId="3" priority="782">
      <formula>$G26&lt;&gt;$G55</formula>
    </cfRule>
  </conditionalFormatting>
  <conditionalFormatting sqref="C28:G28">
    <cfRule type="expression" dxfId="2" priority="783">
      <formula>$G28&lt;&gt;$G58</formula>
    </cfRule>
  </conditionalFormatting>
  <conditionalFormatting sqref="C29:G29">
    <cfRule type="expression" dxfId="1" priority="784">
      <formula>$G29&lt;&gt;$G62</formula>
    </cfRule>
    <cfRule type="expression" dxfId="0" priority="785">
      <formula>$G26&lt;&gt;$G55</formula>
    </cfRule>
  </conditionalFormatting>
  <printOptions horizontalCentered="1"/>
  <pageMargins left="0.70866141732283472" right="0.70866141732283472" top="0.74803149606299213" bottom="1.3385826771653544" header="0.31496062992125984" footer="0.31496062992125984"/>
  <pageSetup paperSize="9" scale="63" fitToHeight="0" orientation="portrait" r:id="rId1"/>
  <headerFooter>
    <oddFooter>&amp;LPREPARED BY:BEA MILAN A. CLERIGO SAO-HRMS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70540-18CB-49E9-A7F8-CF8D73477CDA}">
  <sheetPr>
    <tabColor theme="5"/>
    <pageSetUpPr fitToPage="1"/>
  </sheetPr>
  <dimension ref="A1:H3002"/>
  <sheetViews>
    <sheetView showWhiteSpace="0" view="pageLayout" zoomScale="130" zoomScaleNormal="100" zoomScaleSheetLayoutView="80" zoomScalePageLayoutView="130" workbookViewId="0">
      <selection activeCell="C77" sqref="C77"/>
    </sheetView>
  </sheetViews>
  <sheetFormatPr defaultColWidth="0" defaultRowHeight="12.75" customHeight="1" zeroHeight="1" x14ac:dyDescent="0.2"/>
  <cols>
    <col min="1" max="1" width="5.7109375" customWidth="1"/>
    <col min="2" max="2" width="12.7109375" style="21" customWidth="1"/>
    <col min="3" max="3" width="13" bestFit="1" customWidth="1"/>
    <col min="4" max="4" width="14.5703125" customWidth="1"/>
    <col min="5" max="5" width="54" bestFit="1" customWidth="1"/>
    <col min="6" max="6" width="16.7109375" customWidth="1"/>
    <col min="7" max="7" width="12.7109375" bestFit="1" customWidth="1"/>
    <col min="8" max="8" width="0" hidden="1" customWidth="1"/>
    <col min="9" max="16384" width="9.140625" hidden="1"/>
  </cols>
  <sheetData>
    <row r="1" spans="1:8" s="5" customFormat="1" ht="29.25" customHeight="1" x14ac:dyDescent="0.25">
      <c r="A1" s="1"/>
      <c r="B1" s="2"/>
      <c r="C1" s="1"/>
      <c r="D1" s="1"/>
      <c r="E1" s="3"/>
      <c r="F1" s="3"/>
      <c r="G1" s="4"/>
    </row>
    <row r="2" spans="1:8" s="5" customFormat="1" ht="29.25" customHeight="1" x14ac:dyDescent="0.25">
      <c r="A2" s="1"/>
      <c r="B2" s="2"/>
      <c r="C2" s="1"/>
      <c r="D2" s="1"/>
      <c r="E2" s="3"/>
      <c r="F2" s="3"/>
      <c r="G2" s="4"/>
    </row>
    <row r="3" spans="1:8" s="5" customFormat="1" ht="29.25" customHeight="1" x14ac:dyDescent="0.25">
      <c r="A3" s="1"/>
      <c r="B3" s="2"/>
      <c r="C3" s="1"/>
      <c r="D3" s="1"/>
      <c r="E3" s="3"/>
      <c r="F3" s="3"/>
      <c r="G3" s="4"/>
    </row>
    <row r="4" spans="1:8" s="5" customFormat="1" ht="29.25" customHeight="1" x14ac:dyDescent="0.25">
      <c r="A4" s="1"/>
      <c r="B4" s="2"/>
      <c r="C4" s="1"/>
      <c r="D4" s="1"/>
      <c r="E4" s="3"/>
      <c r="F4" s="3"/>
      <c r="G4" s="4"/>
    </row>
    <row r="5" spans="1:8" s="5" customFormat="1" ht="29.25" customHeight="1" x14ac:dyDescent="0.25">
      <c r="A5" s="1"/>
      <c r="B5" s="2"/>
      <c r="C5" s="1"/>
      <c r="D5" s="1"/>
      <c r="E5" s="3"/>
      <c r="F5" s="3"/>
      <c r="G5" s="4"/>
    </row>
    <row r="6" spans="1:8" s="5" customFormat="1" ht="15.75" x14ac:dyDescent="0.25">
      <c r="A6" s="61"/>
      <c r="B6" s="62"/>
      <c r="C6" s="61"/>
      <c r="D6" s="63" t="s">
        <v>0</v>
      </c>
      <c r="E6" s="64">
        <v>45974</v>
      </c>
      <c r="F6" s="65"/>
      <c r="G6" s="66"/>
    </row>
    <row r="7" spans="1:8" s="5" customFormat="1" ht="20.25" customHeight="1" x14ac:dyDescent="0.25">
      <c r="A7" s="38"/>
      <c r="B7" s="39"/>
      <c r="C7" s="38"/>
      <c r="D7" s="38"/>
      <c r="E7" s="42"/>
      <c r="F7" s="42"/>
      <c r="G7" s="43"/>
    </row>
    <row r="8" spans="1:8" s="67" customFormat="1" ht="47.25" x14ac:dyDescent="0.2">
      <c r="A8" s="68"/>
      <c r="B8" s="69" t="s">
        <v>1</v>
      </c>
      <c r="C8" s="70" t="s">
        <v>2</v>
      </c>
      <c r="D8" s="71" t="s">
        <v>3</v>
      </c>
      <c r="E8" s="70" t="s">
        <v>4</v>
      </c>
      <c r="F8" s="72" t="s">
        <v>5</v>
      </c>
      <c r="G8" s="73" t="s">
        <v>6</v>
      </c>
    </row>
    <row r="9" spans="1:8" s="36" customFormat="1" ht="16.149999999999999" customHeight="1" x14ac:dyDescent="0.2">
      <c r="A9" s="50"/>
      <c r="B9" s="50"/>
      <c r="C9" s="50"/>
      <c r="D9" s="50"/>
      <c r="E9" s="50" t="s">
        <v>7</v>
      </c>
      <c r="F9" s="34"/>
      <c r="G9" s="51">
        <f>SUM(G10:G49)</f>
        <v>1000</v>
      </c>
    </row>
    <row r="10" spans="1:8" s="36" customFormat="1" ht="15.75" x14ac:dyDescent="0.2">
      <c r="A10" s="34">
        <v>1</v>
      </c>
      <c r="B10" s="52">
        <v>45974</v>
      </c>
      <c r="C10" s="53" t="str">
        <f t="shared" ref="C10:C74" si="0">IF(G10&lt;&gt;"",("002"),"")</f>
        <v>002</v>
      </c>
      <c r="D10" s="54" t="s">
        <v>8</v>
      </c>
      <c r="E10" s="34" t="s">
        <v>9</v>
      </c>
      <c r="F10" s="34">
        <v>4855024678</v>
      </c>
      <c r="G10" s="55">
        <f t="shared" ref="G10:G74" si="1">IF(E10&lt;&gt;"",25,"")</f>
        <v>25</v>
      </c>
      <c r="H10" s="58"/>
    </row>
    <row r="11" spans="1:8" s="36" customFormat="1" ht="15.75" x14ac:dyDescent="0.2">
      <c r="A11" s="34">
        <v>2</v>
      </c>
      <c r="B11" s="52">
        <v>45974</v>
      </c>
      <c r="C11" s="53" t="str">
        <f t="shared" si="0"/>
        <v>002</v>
      </c>
      <c r="D11" s="54" t="s">
        <v>10</v>
      </c>
      <c r="E11" s="34" t="s">
        <v>11</v>
      </c>
      <c r="F11" s="34">
        <v>4855025215</v>
      </c>
      <c r="G11" s="55">
        <f t="shared" si="1"/>
        <v>25</v>
      </c>
      <c r="H11" s="58"/>
    </row>
    <row r="12" spans="1:8" s="36" customFormat="1" ht="15.75" x14ac:dyDescent="0.2">
      <c r="A12" s="34">
        <v>3</v>
      </c>
      <c r="B12" s="52">
        <v>45974</v>
      </c>
      <c r="C12" s="53" t="str">
        <f t="shared" si="0"/>
        <v>002</v>
      </c>
      <c r="D12" s="54" t="s">
        <v>12</v>
      </c>
      <c r="E12" s="34" t="s">
        <v>13</v>
      </c>
      <c r="F12" s="34">
        <v>4855024496</v>
      </c>
      <c r="G12" s="55">
        <f t="shared" si="1"/>
        <v>25</v>
      </c>
      <c r="H12" s="58"/>
    </row>
    <row r="13" spans="1:8" s="36" customFormat="1" ht="15.75" x14ac:dyDescent="0.2">
      <c r="A13" s="34">
        <v>4</v>
      </c>
      <c r="B13" s="52">
        <v>45974</v>
      </c>
      <c r="C13" s="53" t="str">
        <f t="shared" si="0"/>
        <v>002</v>
      </c>
      <c r="D13" s="54" t="s">
        <v>14</v>
      </c>
      <c r="E13" s="34" t="s">
        <v>15</v>
      </c>
      <c r="F13" s="34">
        <v>4855025086</v>
      </c>
      <c r="G13" s="55">
        <f t="shared" si="1"/>
        <v>25</v>
      </c>
      <c r="H13" s="58"/>
    </row>
    <row r="14" spans="1:8" s="36" customFormat="1" ht="15.75" x14ac:dyDescent="0.2">
      <c r="A14" s="34">
        <v>5</v>
      </c>
      <c r="B14" s="52">
        <v>45974</v>
      </c>
      <c r="C14" s="53" t="str">
        <f t="shared" si="0"/>
        <v>002</v>
      </c>
      <c r="D14" s="54" t="s">
        <v>16</v>
      </c>
      <c r="E14" s="34" t="s">
        <v>17</v>
      </c>
      <c r="F14" s="34">
        <v>4855024501</v>
      </c>
      <c r="G14" s="55">
        <f t="shared" si="1"/>
        <v>25</v>
      </c>
      <c r="H14" s="58"/>
    </row>
    <row r="15" spans="1:8" s="36" customFormat="1" ht="15.75" x14ac:dyDescent="0.2">
      <c r="A15" s="34">
        <v>6</v>
      </c>
      <c r="B15" s="52">
        <v>45974</v>
      </c>
      <c r="C15" s="53" t="str">
        <f>IF(G15&lt;&gt;"",("002"),"")</f>
        <v>002</v>
      </c>
      <c r="D15" s="54" t="s">
        <v>20</v>
      </c>
      <c r="E15" s="34" t="s">
        <v>21</v>
      </c>
      <c r="F15" s="34">
        <v>4855025124</v>
      </c>
      <c r="G15" s="55">
        <f>IF(E15&lt;&gt;"",25,"")</f>
        <v>25</v>
      </c>
      <c r="H15" s="58"/>
    </row>
    <row r="16" spans="1:8" s="36" customFormat="1" ht="15.75" x14ac:dyDescent="0.2">
      <c r="A16" s="34">
        <v>7</v>
      </c>
      <c r="B16" s="52">
        <v>45974</v>
      </c>
      <c r="C16" s="56" t="s">
        <v>99</v>
      </c>
      <c r="D16" s="54" t="s">
        <v>22</v>
      </c>
      <c r="E16" s="34" t="s">
        <v>23</v>
      </c>
      <c r="F16" s="34">
        <v>4855025033</v>
      </c>
      <c r="G16" s="55">
        <v>25</v>
      </c>
      <c r="H16" s="58"/>
    </row>
    <row r="17" spans="1:8" s="36" customFormat="1" ht="15.75" x14ac:dyDescent="0.2">
      <c r="A17" s="34">
        <v>8</v>
      </c>
      <c r="B17" s="52">
        <v>45974</v>
      </c>
      <c r="C17" s="53" t="str">
        <f t="shared" ref="C17:C53" si="2">IF(G17&lt;&gt;"",("002"),"")</f>
        <v>002</v>
      </c>
      <c r="D17" s="54" t="s">
        <v>24</v>
      </c>
      <c r="E17" s="34" t="s">
        <v>25</v>
      </c>
      <c r="F17" s="34">
        <v>4855024439</v>
      </c>
      <c r="G17" s="55">
        <f t="shared" ref="G17:G33" si="3">IF(E17&lt;&gt;"",25,"")</f>
        <v>25</v>
      </c>
      <c r="H17" s="58"/>
    </row>
    <row r="18" spans="1:8" s="36" customFormat="1" ht="15.75" x14ac:dyDescent="0.2">
      <c r="A18" s="34">
        <v>9</v>
      </c>
      <c r="B18" s="52">
        <v>45974</v>
      </c>
      <c r="C18" s="53" t="str">
        <f t="shared" si="2"/>
        <v>002</v>
      </c>
      <c r="D18" s="54" t="s">
        <v>26</v>
      </c>
      <c r="E18" s="34" t="s">
        <v>27</v>
      </c>
      <c r="F18" s="34">
        <v>4855024443</v>
      </c>
      <c r="G18" s="55">
        <f t="shared" si="3"/>
        <v>25</v>
      </c>
      <c r="H18" s="58"/>
    </row>
    <row r="19" spans="1:8" s="36" customFormat="1" ht="15.75" x14ac:dyDescent="0.2">
      <c r="A19" s="34">
        <v>10</v>
      </c>
      <c r="B19" s="52">
        <v>45974</v>
      </c>
      <c r="C19" s="53" t="str">
        <f t="shared" si="2"/>
        <v>002</v>
      </c>
      <c r="D19" s="54" t="s">
        <v>28</v>
      </c>
      <c r="E19" s="34" t="s">
        <v>29</v>
      </c>
      <c r="F19" s="34">
        <v>4855025325</v>
      </c>
      <c r="G19" s="55">
        <f t="shared" si="3"/>
        <v>25</v>
      </c>
      <c r="H19" s="58"/>
    </row>
    <row r="20" spans="1:8" s="36" customFormat="1" ht="15.75" x14ac:dyDescent="0.2">
      <c r="A20" s="34">
        <v>11</v>
      </c>
      <c r="B20" s="52">
        <v>45974</v>
      </c>
      <c r="C20" s="53" t="str">
        <f t="shared" si="2"/>
        <v>002</v>
      </c>
      <c r="D20" s="54" t="s">
        <v>30</v>
      </c>
      <c r="E20" s="34" t="s">
        <v>31</v>
      </c>
      <c r="F20" s="34">
        <v>4855025311</v>
      </c>
      <c r="G20" s="55">
        <f t="shared" si="3"/>
        <v>25</v>
      </c>
      <c r="H20" s="58"/>
    </row>
    <row r="21" spans="1:8" s="36" customFormat="1" ht="15.75" x14ac:dyDescent="0.2">
      <c r="A21" s="34">
        <v>12</v>
      </c>
      <c r="B21" s="52">
        <v>45974</v>
      </c>
      <c r="C21" s="53" t="str">
        <f t="shared" si="2"/>
        <v>002</v>
      </c>
      <c r="D21" s="54" t="s">
        <v>32</v>
      </c>
      <c r="E21" s="34" t="s">
        <v>33</v>
      </c>
      <c r="F21" s="34">
        <v>4855025110</v>
      </c>
      <c r="G21" s="55">
        <f t="shared" si="3"/>
        <v>25</v>
      </c>
      <c r="H21" s="58"/>
    </row>
    <row r="22" spans="1:8" s="36" customFormat="1" ht="15.75" x14ac:dyDescent="0.2">
      <c r="A22" s="34">
        <v>13</v>
      </c>
      <c r="B22" s="52">
        <v>45974</v>
      </c>
      <c r="C22" s="53" t="str">
        <f t="shared" si="2"/>
        <v>002</v>
      </c>
      <c r="D22" s="54" t="s">
        <v>34</v>
      </c>
      <c r="E22" s="34" t="s">
        <v>35</v>
      </c>
      <c r="F22" s="34">
        <v>4855024769</v>
      </c>
      <c r="G22" s="55">
        <f t="shared" si="3"/>
        <v>25</v>
      </c>
      <c r="H22" s="58"/>
    </row>
    <row r="23" spans="1:8" s="36" customFormat="1" ht="15.75" x14ac:dyDescent="0.2">
      <c r="A23" s="34">
        <v>14</v>
      </c>
      <c r="B23" s="52">
        <v>45974</v>
      </c>
      <c r="C23" s="53" t="str">
        <f t="shared" si="2"/>
        <v>002</v>
      </c>
      <c r="D23" s="54" t="s">
        <v>36</v>
      </c>
      <c r="E23" s="34" t="s">
        <v>37</v>
      </c>
      <c r="F23" s="34">
        <v>4855025000</v>
      </c>
      <c r="G23" s="55">
        <f t="shared" si="3"/>
        <v>25</v>
      </c>
      <c r="H23" s="58"/>
    </row>
    <row r="24" spans="1:8" s="36" customFormat="1" ht="15.75" x14ac:dyDescent="0.2">
      <c r="A24" s="34">
        <v>15</v>
      </c>
      <c r="B24" s="52">
        <v>45974</v>
      </c>
      <c r="C24" s="53" t="str">
        <f t="shared" si="2"/>
        <v>002</v>
      </c>
      <c r="D24" s="54" t="s">
        <v>38</v>
      </c>
      <c r="E24" s="34" t="s">
        <v>39</v>
      </c>
      <c r="F24" s="34">
        <v>4855024917</v>
      </c>
      <c r="G24" s="55">
        <f t="shared" si="3"/>
        <v>25</v>
      </c>
      <c r="H24" s="58"/>
    </row>
    <row r="25" spans="1:8" s="36" customFormat="1" ht="15.75" x14ac:dyDescent="0.2">
      <c r="A25" s="34">
        <v>16</v>
      </c>
      <c r="B25" s="52">
        <v>45974</v>
      </c>
      <c r="C25" s="53" t="str">
        <f t="shared" si="2"/>
        <v>002</v>
      </c>
      <c r="D25" s="54" t="s">
        <v>40</v>
      </c>
      <c r="E25" s="34" t="s">
        <v>41</v>
      </c>
      <c r="F25" s="34">
        <v>4855025048</v>
      </c>
      <c r="G25" s="55">
        <f t="shared" si="3"/>
        <v>25</v>
      </c>
      <c r="H25" s="58"/>
    </row>
    <row r="26" spans="1:8" s="36" customFormat="1" ht="15.75" x14ac:dyDescent="0.2">
      <c r="A26" s="34">
        <v>17</v>
      </c>
      <c r="B26" s="52">
        <v>45974</v>
      </c>
      <c r="C26" s="53" t="str">
        <f t="shared" si="2"/>
        <v>002</v>
      </c>
      <c r="D26" s="54" t="s">
        <v>42</v>
      </c>
      <c r="E26" s="34" t="s">
        <v>43</v>
      </c>
      <c r="F26" s="34">
        <v>4855025177</v>
      </c>
      <c r="G26" s="55">
        <f t="shared" si="3"/>
        <v>25</v>
      </c>
      <c r="H26" s="58"/>
    </row>
    <row r="27" spans="1:8" s="36" customFormat="1" ht="15.75" x14ac:dyDescent="0.2">
      <c r="A27" s="34">
        <v>18</v>
      </c>
      <c r="B27" s="52">
        <v>45974</v>
      </c>
      <c r="C27" s="53" t="str">
        <f t="shared" si="2"/>
        <v>002</v>
      </c>
      <c r="D27" s="54" t="s">
        <v>48</v>
      </c>
      <c r="E27" s="34" t="s">
        <v>49</v>
      </c>
      <c r="F27" s="34">
        <v>4855024941</v>
      </c>
      <c r="G27" s="55">
        <f t="shared" si="3"/>
        <v>25</v>
      </c>
      <c r="H27" s="58"/>
    </row>
    <row r="28" spans="1:8" s="36" customFormat="1" ht="15.75" x14ac:dyDescent="0.2">
      <c r="A28" s="34">
        <v>19</v>
      </c>
      <c r="B28" s="52">
        <v>45974</v>
      </c>
      <c r="C28" s="53" t="str">
        <f t="shared" si="2"/>
        <v>002</v>
      </c>
      <c r="D28" s="54" t="s">
        <v>50</v>
      </c>
      <c r="E28" s="34" t="s">
        <v>51</v>
      </c>
      <c r="F28" s="34">
        <v>4855025201</v>
      </c>
      <c r="G28" s="55">
        <f t="shared" si="3"/>
        <v>25</v>
      </c>
      <c r="H28" s="58"/>
    </row>
    <row r="29" spans="1:8" s="36" customFormat="1" ht="15.75" x14ac:dyDescent="0.2">
      <c r="A29" s="34">
        <v>20</v>
      </c>
      <c r="B29" s="52">
        <v>45974</v>
      </c>
      <c r="C29" s="53" t="str">
        <f t="shared" si="2"/>
        <v>002</v>
      </c>
      <c r="D29" s="54" t="s">
        <v>52</v>
      </c>
      <c r="E29" s="34" t="s">
        <v>53</v>
      </c>
      <c r="F29" s="34">
        <v>4855025139</v>
      </c>
      <c r="G29" s="55">
        <f t="shared" si="3"/>
        <v>25</v>
      </c>
      <c r="H29" s="58"/>
    </row>
    <row r="30" spans="1:8" s="36" customFormat="1" ht="15.75" x14ac:dyDescent="0.2">
      <c r="A30" s="34">
        <v>21</v>
      </c>
      <c r="B30" s="52">
        <v>45974</v>
      </c>
      <c r="C30" s="53" t="str">
        <f t="shared" si="2"/>
        <v>002</v>
      </c>
      <c r="D30" s="54" t="s">
        <v>54</v>
      </c>
      <c r="E30" s="34" t="s">
        <v>55</v>
      </c>
      <c r="F30" s="34">
        <v>4855025143</v>
      </c>
      <c r="G30" s="55">
        <f t="shared" si="3"/>
        <v>25</v>
      </c>
      <c r="H30" s="58"/>
    </row>
    <row r="31" spans="1:8" s="36" customFormat="1" ht="15.75" x14ac:dyDescent="0.2">
      <c r="A31" s="34">
        <v>22</v>
      </c>
      <c r="B31" s="52">
        <v>45974</v>
      </c>
      <c r="C31" s="53" t="str">
        <f t="shared" si="2"/>
        <v>002</v>
      </c>
      <c r="D31" s="54" t="s">
        <v>56</v>
      </c>
      <c r="E31" s="34" t="s">
        <v>57</v>
      </c>
      <c r="F31" s="34">
        <v>4855024740</v>
      </c>
      <c r="G31" s="55">
        <f t="shared" si="3"/>
        <v>25</v>
      </c>
      <c r="H31" s="58"/>
    </row>
    <row r="32" spans="1:8" s="36" customFormat="1" ht="15.75" x14ac:dyDescent="0.2">
      <c r="A32" s="34">
        <v>23</v>
      </c>
      <c r="B32" s="52">
        <v>45974</v>
      </c>
      <c r="C32" s="53" t="str">
        <f t="shared" si="2"/>
        <v>002</v>
      </c>
      <c r="D32" s="54" t="s">
        <v>58</v>
      </c>
      <c r="E32" s="34" t="s">
        <v>59</v>
      </c>
      <c r="F32" s="34">
        <v>4855025014</v>
      </c>
      <c r="G32" s="55">
        <f t="shared" si="3"/>
        <v>25</v>
      </c>
      <c r="H32" s="58"/>
    </row>
    <row r="33" spans="1:8" s="36" customFormat="1" ht="15.75" x14ac:dyDescent="0.2">
      <c r="A33" s="34">
        <v>24</v>
      </c>
      <c r="B33" s="52">
        <v>45974</v>
      </c>
      <c r="C33" s="53" t="str">
        <f t="shared" si="2"/>
        <v>002</v>
      </c>
      <c r="D33" s="54" t="s">
        <v>60</v>
      </c>
      <c r="E33" s="34" t="s">
        <v>61</v>
      </c>
      <c r="F33" s="34">
        <v>4855024850</v>
      </c>
      <c r="G33" s="55">
        <f t="shared" si="3"/>
        <v>25</v>
      </c>
      <c r="H33" s="58"/>
    </row>
    <row r="34" spans="1:8" s="36" customFormat="1" ht="15.75" x14ac:dyDescent="0.2">
      <c r="A34" s="34">
        <v>25</v>
      </c>
      <c r="B34" s="52">
        <v>45974</v>
      </c>
      <c r="C34" s="53" t="str">
        <f t="shared" si="2"/>
        <v>002</v>
      </c>
      <c r="D34" s="54" t="s">
        <v>62</v>
      </c>
      <c r="E34" s="34" t="s">
        <v>63</v>
      </c>
      <c r="F34" s="34">
        <v>4855024960</v>
      </c>
      <c r="G34" s="55">
        <v>25</v>
      </c>
      <c r="H34" s="58"/>
    </row>
    <row r="35" spans="1:8" s="36" customFormat="1" ht="15.75" x14ac:dyDescent="0.2">
      <c r="A35" s="34">
        <v>26</v>
      </c>
      <c r="B35" s="52">
        <v>45974</v>
      </c>
      <c r="C35" s="53" t="str">
        <f t="shared" si="2"/>
        <v>002</v>
      </c>
      <c r="D35" s="54" t="s">
        <v>64</v>
      </c>
      <c r="E35" s="34" t="s">
        <v>65</v>
      </c>
      <c r="F35" s="34">
        <v>4855025029</v>
      </c>
      <c r="G35" s="55">
        <f t="shared" ref="G35:G53" si="4">IF(E35&lt;&gt;"",25,"")</f>
        <v>25</v>
      </c>
      <c r="H35" s="58"/>
    </row>
    <row r="36" spans="1:8" s="36" customFormat="1" ht="15.75" x14ac:dyDescent="0.2">
      <c r="A36" s="34">
        <v>27</v>
      </c>
      <c r="B36" s="52">
        <v>45974</v>
      </c>
      <c r="C36" s="53" t="str">
        <f t="shared" si="2"/>
        <v>002</v>
      </c>
      <c r="D36" s="54" t="s">
        <v>66</v>
      </c>
      <c r="E36" s="34" t="s">
        <v>67</v>
      </c>
      <c r="F36" s="34">
        <v>4855024792</v>
      </c>
      <c r="G36" s="55">
        <f t="shared" si="4"/>
        <v>25</v>
      </c>
      <c r="H36" s="58"/>
    </row>
    <row r="37" spans="1:8" s="36" customFormat="1" ht="15.75" x14ac:dyDescent="0.2">
      <c r="A37" s="34">
        <v>28</v>
      </c>
      <c r="B37" s="52">
        <v>45974</v>
      </c>
      <c r="C37" s="53" t="str">
        <f t="shared" si="2"/>
        <v>002</v>
      </c>
      <c r="D37" s="54" t="s">
        <v>68</v>
      </c>
      <c r="E37" s="34" t="s">
        <v>69</v>
      </c>
      <c r="F37" s="34">
        <v>4855024553</v>
      </c>
      <c r="G37" s="55">
        <f t="shared" si="4"/>
        <v>25</v>
      </c>
      <c r="H37" s="58"/>
    </row>
    <row r="38" spans="1:8" s="36" customFormat="1" ht="15.75" x14ac:dyDescent="0.2">
      <c r="A38" s="34">
        <v>29</v>
      </c>
      <c r="B38" s="52">
        <v>45974</v>
      </c>
      <c r="C38" s="53" t="str">
        <f t="shared" si="2"/>
        <v>002</v>
      </c>
      <c r="D38" s="54" t="s">
        <v>74</v>
      </c>
      <c r="E38" s="34" t="s">
        <v>75</v>
      </c>
      <c r="F38" s="34">
        <v>4855024515</v>
      </c>
      <c r="G38" s="55">
        <f t="shared" si="4"/>
        <v>25</v>
      </c>
      <c r="H38" s="58"/>
    </row>
    <row r="39" spans="1:8" s="36" customFormat="1" ht="15.75" x14ac:dyDescent="0.2">
      <c r="A39" s="34">
        <v>30</v>
      </c>
      <c r="B39" s="52">
        <v>45974</v>
      </c>
      <c r="C39" s="53" t="str">
        <f t="shared" si="2"/>
        <v>002</v>
      </c>
      <c r="D39" s="54" t="s">
        <v>76</v>
      </c>
      <c r="E39" s="34" t="s">
        <v>77</v>
      </c>
      <c r="F39" s="34">
        <v>4855024831</v>
      </c>
      <c r="G39" s="55">
        <f t="shared" si="4"/>
        <v>25</v>
      </c>
      <c r="H39" s="58"/>
    </row>
    <row r="40" spans="1:8" s="36" customFormat="1" ht="15.75" x14ac:dyDescent="0.2">
      <c r="A40" s="34">
        <v>31</v>
      </c>
      <c r="B40" s="52">
        <v>45974</v>
      </c>
      <c r="C40" s="53" t="str">
        <f t="shared" si="2"/>
        <v>002</v>
      </c>
      <c r="D40" s="54" t="s">
        <v>80</v>
      </c>
      <c r="E40" s="34" t="s">
        <v>81</v>
      </c>
      <c r="F40" s="34">
        <v>4855024883</v>
      </c>
      <c r="G40" s="55">
        <f t="shared" si="4"/>
        <v>25</v>
      </c>
      <c r="H40" s="58"/>
    </row>
    <row r="41" spans="1:8" s="36" customFormat="1" ht="15.75" x14ac:dyDescent="0.2">
      <c r="A41" s="34">
        <v>32</v>
      </c>
      <c r="B41" s="52">
        <v>45974</v>
      </c>
      <c r="C41" s="53" t="str">
        <f t="shared" si="2"/>
        <v>002</v>
      </c>
      <c r="D41" s="54" t="s">
        <v>82</v>
      </c>
      <c r="E41" s="34" t="s">
        <v>83</v>
      </c>
      <c r="F41" s="34">
        <v>4855024572</v>
      </c>
      <c r="G41" s="55">
        <f t="shared" si="4"/>
        <v>25</v>
      </c>
      <c r="H41" s="58"/>
    </row>
    <row r="42" spans="1:8" s="36" customFormat="1" ht="15.75" x14ac:dyDescent="0.2">
      <c r="A42" s="34">
        <v>33</v>
      </c>
      <c r="B42" s="52">
        <v>45974</v>
      </c>
      <c r="C42" s="53" t="str">
        <f t="shared" si="2"/>
        <v>002</v>
      </c>
      <c r="D42" s="54" t="s">
        <v>84</v>
      </c>
      <c r="E42" s="34" t="s">
        <v>85</v>
      </c>
      <c r="F42" s="34">
        <v>4855024811</v>
      </c>
      <c r="G42" s="55">
        <f t="shared" si="4"/>
        <v>25</v>
      </c>
      <c r="H42" s="58"/>
    </row>
    <row r="43" spans="1:8" s="36" customFormat="1" ht="15.75" x14ac:dyDescent="0.2">
      <c r="A43" s="34">
        <v>34</v>
      </c>
      <c r="B43" s="52">
        <v>45974</v>
      </c>
      <c r="C43" s="53" t="str">
        <f t="shared" si="2"/>
        <v>002</v>
      </c>
      <c r="D43" s="54" t="s">
        <v>86</v>
      </c>
      <c r="E43" s="34" t="s">
        <v>87</v>
      </c>
      <c r="F43" s="34">
        <v>4855024591</v>
      </c>
      <c r="G43" s="55">
        <f t="shared" si="4"/>
        <v>25</v>
      </c>
      <c r="H43" s="58"/>
    </row>
    <row r="44" spans="1:8" s="36" customFormat="1" ht="15.75" x14ac:dyDescent="0.2">
      <c r="A44" s="34">
        <v>35</v>
      </c>
      <c r="B44" s="52">
        <v>45974</v>
      </c>
      <c r="C44" s="53" t="str">
        <f t="shared" si="2"/>
        <v>002</v>
      </c>
      <c r="D44" s="54" t="s">
        <v>88</v>
      </c>
      <c r="E44" s="34" t="s">
        <v>89</v>
      </c>
      <c r="F44" s="34">
        <v>4855024611</v>
      </c>
      <c r="G44" s="55">
        <f t="shared" si="4"/>
        <v>25</v>
      </c>
      <c r="H44" s="58"/>
    </row>
    <row r="45" spans="1:8" s="36" customFormat="1" ht="15.75" x14ac:dyDescent="0.2">
      <c r="A45" s="34">
        <v>36</v>
      </c>
      <c r="B45" s="52">
        <v>45974</v>
      </c>
      <c r="C45" s="53" t="str">
        <f t="shared" si="2"/>
        <v>002</v>
      </c>
      <c r="D45" s="54" t="s">
        <v>90</v>
      </c>
      <c r="E45" s="34" t="s">
        <v>91</v>
      </c>
      <c r="F45" s="34">
        <v>4855025196</v>
      </c>
      <c r="G45" s="55">
        <f t="shared" si="4"/>
        <v>25</v>
      </c>
      <c r="H45" s="58"/>
    </row>
    <row r="46" spans="1:8" s="36" customFormat="1" ht="15" x14ac:dyDescent="0.2">
      <c r="A46" s="34">
        <v>37</v>
      </c>
      <c r="B46" s="52">
        <v>45974</v>
      </c>
      <c r="C46" s="53" t="str">
        <f t="shared" si="2"/>
        <v>002</v>
      </c>
      <c r="D46" s="54" t="s">
        <v>92</v>
      </c>
      <c r="E46" s="34" t="s">
        <v>93</v>
      </c>
      <c r="F46" s="34">
        <v>4855024864</v>
      </c>
      <c r="G46" s="55">
        <f t="shared" si="4"/>
        <v>25</v>
      </c>
    </row>
    <row r="47" spans="1:8" s="36" customFormat="1" ht="15" x14ac:dyDescent="0.2">
      <c r="A47" s="34">
        <v>38</v>
      </c>
      <c r="B47" s="52">
        <v>45974</v>
      </c>
      <c r="C47" s="53" t="str">
        <f t="shared" si="2"/>
        <v>002</v>
      </c>
      <c r="D47" s="54" t="s">
        <v>94</v>
      </c>
      <c r="E47" s="34" t="s">
        <v>95</v>
      </c>
      <c r="F47" s="34">
        <v>4855025253</v>
      </c>
      <c r="G47" s="55">
        <f t="shared" si="4"/>
        <v>25</v>
      </c>
    </row>
    <row r="48" spans="1:8" s="36" customFormat="1" ht="15" x14ac:dyDescent="0.2">
      <c r="A48" s="34">
        <v>39</v>
      </c>
      <c r="B48" s="52">
        <v>45974</v>
      </c>
      <c r="C48" s="53" t="str">
        <f t="shared" si="2"/>
        <v>002</v>
      </c>
      <c r="D48" s="54" t="s">
        <v>96</v>
      </c>
      <c r="E48" s="34" t="s">
        <v>97</v>
      </c>
      <c r="F48" s="34">
        <v>4855024993</v>
      </c>
      <c r="G48" s="55">
        <f t="shared" si="4"/>
        <v>25</v>
      </c>
    </row>
    <row r="49" spans="1:7" s="36" customFormat="1" ht="15" x14ac:dyDescent="0.2">
      <c r="A49" s="34">
        <v>39</v>
      </c>
      <c r="B49" s="52">
        <v>45974</v>
      </c>
      <c r="C49" s="53" t="str">
        <f t="shared" si="2"/>
        <v>002</v>
      </c>
      <c r="D49" s="54" t="s">
        <v>18</v>
      </c>
      <c r="E49" s="34" t="s">
        <v>19</v>
      </c>
      <c r="F49" s="34">
        <v>4855025052</v>
      </c>
      <c r="G49" s="55">
        <f t="shared" si="4"/>
        <v>25</v>
      </c>
    </row>
    <row r="50" spans="1:7" s="36" customFormat="1" ht="15" x14ac:dyDescent="0.2">
      <c r="A50" s="34"/>
      <c r="B50" s="53"/>
      <c r="C50" s="53"/>
      <c r="D50" s="54"/>
      <c r="E50" s="57"/>
      <c r="F50" s="34"/>
      <c r="G50" s="55"/>
    </row>
    <row r="51" spans="1:7" s="36" customFormat="1" ht="15" x14ac:dyDescent="0.2">
      <c r="A51" s="34"/>
      <c r="B51" s="53"/>
      <c r="C51" s="53"/>
      <c r="D51" s="54"/>
      <c r="E51" s="57"/>
      <c r="F51" s="34"/>
      <c r="G51" s="55"/>
    </row>
    <row r="52" spans="1:7" ht="15" x14ac:dyDescent="0.2">
      <c r="A52" s="34" t="str">
        <f>IF(G52&lt;&gt;"",(#REF!+1),"")</f>
        <v/>
      </c>
      <c r="B52" s="53" t="str">
        <f t="shared" ref="B52:B115" si="5">IF(G52&lt;&gt;"",($E$6),"")</f>
        <v/>
      </c>
      <c r="C52" s="53" t="str">
        <f t="shared" si="2"/>
        <v/>
      </c>
      <c r="D52" s="54" t="s">
        <v>98</v>
      </c>
      <c r="E52" s="36"/>
      <c r="F52" s="59"/>
      <c r="G52" s="55" t="str">
        <f t="shared" si="4"/>
        <v/>
      </c>
    </row>
    <row r="53" spans="1:7" ht="15" x14ac:dyDescent="0.2">
      <c r="A53" s="34" t="str">
        <f t="shared" ref="A53:A116" si="6">IF(G53&lt;&gt;"",(A52+1),"")</f>
        <v/>
      </c>
      <c r="B53" s="53" t="str">
        <f t="shared" si="5"/>
        <v/>
      </c>
      <c r="C53" s="53" t="str">
        <f t="shared" si="2"/>
        <v/>
      </c>
      <c r="D53" s="54" t="s">
        <v>98</v>
      </c>
      <c r="E53" s="36"/>
      <c r="F53" s="59"/>
      <c r="G53" s="55" t="str">
        <f t="shared" si="4"/>
        <v/>
      </c>
    </row>
    <row r="54" spans="1:7" ht="15" x14ac:dyDescent="0.2">
      <c r="A54" s="34" t="str">
        <f t="shared" si="6"/>
        <v/>
      </c>
      <c r="B54" s="53" t="str">
        <f t="shared" si="5"/>
        <v/>
      </c>
      <c r="C54" s="53" t="str">
        <f t="shared" si="0"/>
        <v/>
      </c>
      <c r="D54" s="54" t="s">
        <v>98</v>
      </c>
      <c r="E54" s="36"/>
      <c r="F54" s="59"/>
      <c r="G54" s="55" t="str">
        <f t="shared" si="1"/>
        <v/>
      </c>
    </row>
    <row r="55" spans="1:7" ht="15" x14ac:dyDescent="0.2">
      <c r="A55" s="34" t="str">
        <f t="shared" si="6"/>
        <v/>
      </c>
      <c r="B55" s="53" t="str">
        <f t="shared" si="5"/>
        <v/>
      </c>
      <c r="C55" s="53" t="str">
        <f t="shared" si="0"/>
        <v/>
      </c>
      <c r="D55" s="54" t="s">
        <v>98</v>
      </c>
      <c r="E55" s="36"/>
      <c r="F55" s="59"/>
      <c r="G55" s="55" t="str">
        <f t="shared" si="1"/>
        <v/>
      </c>
    </row>
    <row r="56" spans="1:7" ht="15" x14ac:dyDescent="0.2">
      <c r="A56" s="34" t="str">
        <f t="shared" si="6"/>
        <v/>
      </c>
      <c r="B56" s="53" t="str">
        <f t="shared" si="5"/>
        <v/>
      </c>
      <c r="C56" s="53" t="str">
        <f t="shared" si="0"/>
        <v/>
      </c>
      <c r="D56" s="54" t="s">
        <v>98</v>
      </c>
      <c r="E56" s="36"/>
      <c r="F56" s="59"/>
      <c r="G56" s="55" t="str">
        <f t="shared" si="1"/>
        <v/>
      </c>
    </row>
    <row r="57" spans="1:7" ht="15" x14ac:dyDescent="0.2">
      <c r="A57" s="34" t="str">
        <f t="shared" si="6"/>
        <v/>
      </c>
      <c r="B57" s="53" t="str">
        <f t="shared" si="5"/>
        <v/>
      </c>
      <c r="C57" s="53" t="str">
        <f t="shared" si="0"/>
        <v/>
      </c>
      <c r="D57" s="54" t="s">
        <v>98</v>
      </c>
      <c r="E57" s="36"/>
      <c r="F57" s="59"/>
      <c r="G57" s="55" t="str">
        <f t="shared" si="1"/>
        <v/>
      </c>
    </row>
    <row r="58" spans="1:7" ht="15" x14ac:dyDescent="0.2">
      <c r="A58" s="34" t="str">
        <f t="shared" si="6"/>
        <v/>
      </c>
      <c r="B58" s="53" t="str">
        <f t="shared" si="5"/>
        <v/>
      </c>
      <c r="C58" s="53" t="str">
        <f t="shared" si="0"/>
        <v/>
      </c>
      <c r="D58" s="54" t="s">
        <v>98</v>
      </c>
      <c r="E58" s="36"/>
      <c r="F58" s="59"/>
      <c r="G58" s="55" t="str">
        <f t="shared" si="1"/>
        <v/>
      </c>
    </row>
    <row r="59" spans="1:7" ht="15" x14ac:dyDescent="0.2">
      <c r="A59" s="15" t="str">
        <f t="shared" si="6"/>
        <v/>
      </c>
      <c r="B59" s="17" t="str">
        <f t="shared" si="5"/>
        <v/>
      </c>
      <c r="C59" s="17" t="str">
        <f t="shared" si="0"/>
        <v/>
      </c>
      <c r="D59" s="18" t="s">
        <v>98</v>
      </c>
      <c r="F59" s="60"/>
      <c r="G59" s="29" t="str">
        <f t="shared" si="1"/>
        <v/>
      </c>
    </row>
    <row r="60" spans="1:7" ht="15" x14ac:dyDescent="0.2">
      <c r="A60" s="15" t="str">
        <f t="shared" si="6"/>
        <v/>
      </c>
      <c r="B60" s="17" t="str">
        <f t="shared" si="5"/>
        <v/>
      </c>
      <c r="C60" s="17" t="str">
        <f t="shared" si="0"/>
        <v/>
      </c>
      <c r="D60" s="18" t="s">
        <v>98</v>
      </c>
      <c r="F60" s="60"/>
      <c r="G60" s="29" t="str">
        <f t="shared" si="1"/>
        <v/>
      </c>
    </row>
    <row r="61" spans="1:7" ht="15" x14ac:dyDescent="0.2">
      <c r="A61" s="15" t="str">
        <f t="shared" si="6"/>
        <v/>
      </c>
      <c r="B61" s="17" t="str">
        <f t="shared" si="5"/>
        <v/>
      </c>
      <c r="C61" s="17" t="str">
        <f t="shared" si="0"/>
        <v/>
      </c>
      <c r="D61" s="18" t="s">
        <v>98</v>
      </c>
      <c r="F61" s="60"/>
      <c r="G61" s="29" t="str">
        <f t="shared" si="1"/>
        <v/>
      </c>
    </row>
    <row r="62" spans="1:7" ht="15" x14ac:dyDescent="0.2">
      <c r="A62" s="15" t="str">
        <f t="shared" si="6"/>
        <v/>
      </c>
      <c r="B62" s="17" t="str">
        <f t="shared" si="5"/>
        <v/>
      </c>
      <c r="C62" s="17" t="str">
        <f t="shared" si="0"/>
        <v/>
      </c>
      <c r="D62" s="18" t="s">
        <v>98</v>
      </c>
      <c r="F62" s="60"/>
      <c r="G62" s="29" t="str">
        <f t="shared" si="1"/>
        <v/>
      </c>
    </row>
    <row r="63" spans="1:7" ht="15" x14ac:dyDescent="0.2">
      <c r="A63" s="15" t="str">
        <f t="shared" si="6"/>
        <v/>
      </c>
      <c r="B63" s="17" t="str">
        <f t="shared" si="5"/>
        <v/>
      </c>
      <c r="C63" s="17" t="str">
        <f t="shared" si="0"/>
        <v/>
      </c>
      <c r="D63" s="18" t="s">
        <v>98</v>
      </c>
      <c r="F63" s="60"/>
      <c r="G63" s="29" t="str">
        <f t="shared" si="1"/>
        <v/>
      </c>
    </row>
    <row r="64" spans="1:7" ht="15" x14ac:dyDescent="0.2">
      <c r="A64" s="15" t="str">
        <f t="shared" si="6"/>
        <v/>
      </c>
      <c r="B64" s="17" t="str">
        <f t="shared" si="5"/>
        <v/>
      </c>
      <c r="C64" s="17" t="str">
        <f t="shared" si="0"/>
        <v/>
      </c>
      <c r="D64" s="18" t="s">
        <v>98</v>
      </c>
      <c r="F64" s="60"/>
      <c r="G64" s="29" t="str">
        <f t="shared" si="1"/>
        <v/>
      </c>
    </row>
    <row r="65" spans="1:7" ht="15" x14ac:dyDescent="0.2">
      <c r="A65" s="15" t="str">
        <f t="shared" si="6"/>
        <v/>
      </c>
      <c r="B65" s="17" t="str">
        <f t="shared" si="5"/>
        <v/>
      </c>
      <c r="C65" s="17" t="str">
        <f t="shared" si="0"/>
        <v/>
      </c>
      <c r="D65" s="18" t="s">
        <v>98</v>
      </c>
      <c r="F65" s="60"/>
      <c r="G65" s="29" t="str">
        <f t="shared" si="1"/>
        <v/>
      </c>
    </row>
    <row r="66" spans="1:7" ht="15" x14ac:dyDescent="0.2">
      <c r="A66" s="15" t="str">
        <f t="shared" si="6"/>
        <v/>
      </c>
      <c r="B66" s="17" t="str">
        <f t="shared" si="5"/>
        <v/>
      </c>
      <c r="C66" s="17" t="str">
        <f t="shared" si="0"/>
        <v/>
      </c>
      <c r="D66" s="18" t="s">
        <v>98</v>
      </c>
      <c r="F66" s="60"/>
      <c r="G66" s="29" t="str">
        <f t="shared" si="1"/>
        <v/>
      </c>
    </row>
    <row r="67" spans="1:7" ht="15" x14ac:dyDescent="0.2">
      <c r="A67" s="15" t="str">
        <f t="shared" si="6"/>
        <v/>
      </c>
      <c r="B67" s="17" t="str">
        <f t="shared" si="5"/>
        <v/>
      </c>
      <c r="C67" s="17" t="str">
        <f t="shared" si="0"/>
        <v/>
      </c>
      <c r="D67" s="18" t="s">
        <v>98</v>
      </c>
      <c r="F67" s="60"/>
      <c r="G67" s="29" t="str">
        <f t="shared" si="1"/>
        <v/>
      </c>
    </row>
    <row r="68" spans="1:7" ht="15" x14ac:dyDescent="0.2">
      <c r="A68" s="15" t="str">
        <f t="shared" si="6"/>
        <v/>
      </c>
      <c r="B68" s="17" t="str">
        <f t="shared" si="5"/>
        <v/>
      </c>
      <c r="C68" s="17" t="str">
        <f t="shared" si="0"/>
        <v/>
      </c>
      <c r="D68" s="18" t="s">
        <v>98</v>
      </c>
      <c r="F68" s="60"/>
      <c r="G68" s="29" t="str">
        <f t="shared" si="1"/>
        <v/>
      </c>
    </row>
    <row r="69" spans="1:7" ht="15" x14ac:dyDescent="0.2">
      <c r="A69" s="15" t="str">
        <f t="shared" si="6"/>
        <v/>
      </c>
      <c r="B69" s="17" t="str">
        <f t="shared" si="5"/>
        <v/>
      </c>
      <c r="C69" s="17" t="str">
        <f t="shared" si="0"/>
        <v/>
      </c>
      <c r="D69" s="18" t="s">
        <v>98</v>
      </c>
      <c r="F69" s="60"/>
      <c r="G69" s="29" t="str">
        <f t="shared" si="1"/>
        <v/>
      </c>
    </row>
    <row r="70" spans="1:7" ht="15" x14ac:dyDescent="0.2">
      <c r="A70" s="15" t="str">
        <f t="shared" si="6"/>
        <v/>
      </c>
      <c r="B70" s="17" t="str">
        <f t="shared" si="5"/>
        <v/>
      </c>
      <c r="C70" s="17" t="str">
        <f t="shared" si="0"/>
        <v/>
      </c>
      <c r="D70" s="18" t="s">
        <v>98</v>
      </c>
      <c r="F70" s="60"/>
      <c r="G70" s="29" t="str">
        <f t="shared" si="1"/>
        <v/>
      </c>
    </row>
    <row r="71" spans="1:7" ht="15" x14ac:dyDescent="0.2">
      <c r="A71" s="15" t="str">
        <f t="shared" si="6"/>
        <v/>
      </c>
      <c r="B71" s="17" t="str">
        <f t="shared" si="5"/>
        <v/>
      </c>
      <c r="C71" s="17" t="str">
        <f t="shared" si="0"/>
        <v/>
      </c>
      <c r="D71" s="18" t="s">
        <v>98</v>
      </c>
      <c r="F71" s="60"/>
      <c r="G71" s="29" t="str">
        <f t="shared" si="1"/>
        <v/>
      </c>
    </row>
    <row r="72" spans="1:7" ht="15" x14ac:dyDescent="0.2">
      <c r="A72" s="15" t="str">
        <f t="shared" si="6"/>
        <v/>
      </c>
      <c r="B72" s="17" t="str">
        <f t="shared" si="5"/>
        <v/>
      </c>
      <c r="C72" s="17" t="str">
        <f t="shared" si="0"/>
        <v/>
      </c>
      <c r="D72" s="18" t="s">
        <v>98</v>
      </c>
      <c r="F72" s="60"/>
      <c r="G72" s="29" t="str">
        <f t="shared" si="1"/>
        <v/>
      </c>
    </row>
    <row r="73" spans="1:7" ht="15" x14ac:dyDescent="0.2">
      <c r="A73" s="15" t="str">
        <f t="shared" si="6"/>
        <v/>
      </c>
      <c r="B73" s="17" t="str">
        <f t="shared" si="5"/>
        <v/>
      </c>
      <c r="C73" s="17" t="str">
        <f t="shared" si="0"/>
        <v/>
      </c>
      <c r="D73" s="18" t="s">
        <v>98</v>
      </c>
      <c r="F73" s="60"/>
      <c r="G73" s="29" t="str">
        <f t="shared" si="1"/>
        <v/>
      </c>
    </row>
    <row r="74" spans="1:7" ht="15" x14ac:dyDescent="0.2">
      <c r="A74" s="15" t="str">
        <f t="shared" si="6"/>
        <v/>
      </c>
      <c r="B74" s="17" t="str">
        <f t="shared" si="5"/>
        <v/>
      </c>
      <c r="C74" s="17" t="str">
        <f t="shared" si="0"/>
        <v/>
      </c>
      <c r="D74" s="18" t="s">
        <v>98</v>
      </c>
      <c r="E74" s="15" t="s">
        <v>98</v>
      </c>
      <c r="F74" s="15"/>
      <c r="G74" s="29" t="str">
        <f t="shared" si="1"/>
        <v/>
      </c>
    </row>
    <row r="75" spans="1:7" ht="15" x14ac:dyDescent="0.2">
      <c r="A75" s="15" t="str">
        <f t="shared" si="6"/>
        <v/>
      </c>
      <c r="B75" s="17" t="str">
        <f t="shared" si="5"/>
        <v/>
      </c>
      <c r="C75" s="17" t="str">
        <f t="shared" ref="C75:C138" si="7">IF(G75&lt;&gt;"",("002"),"")</f>
        <v/>
      </c>
      <c r="D75" s="18" t="s">
        <v>98</v>
      </c>
      <c r="E75" s="15" t="s">
        <v>98</v>
      </c>
      <c r="F75" s="15"/>
      <c r="G75" s="29" t="str">
        <f t="shared" ref="G75:G138" si="8">IF(E75&lt;&gt;"",25,"")</f>
        <v/>
      </c>
    </row>
    <row r="76" spans="1:7" ht="15" x14ac:dyDescent="0.2">
      <c r="A76" s="15" t="str">
        <f t="shared" si="6"/>
        <v/>
      </c>
      <c r="B76" s="17" t="str">
        <f t="shared" si="5"/>
        <v/>
      </c>
      <c r="C76" s="17" t="str">
        <f t="shared" si="7"/>
        <v/>
      </c>
      <c r="D76" s="18" t="s">
        <v>98</v>
      </c>
      <c r="E76" s="15" t="s">
        <v>98</v>
      </c>
      <c r="F76" s="15"/>
      <c r="G76" s="29" t="str">
        <f t="shared" si="8"/>
        <v/>
      </c>
    </row>
    <row r="77" spans="1:7" ht="15" x14ac:dyDescent="0.2">
      <c r="A77" s="15" t="str">
        <f t="shared" si="6"/>
        <v/>
      </c>
      <c r="B77" s="17" t="str">
        <f t="shared" si="5"/>
        <v/>
      </c>
      <c r="C77" s="17" t="str">
        <f t="shared" si="7"/>
        <v/>
      </c>
      <c r="D77" s="18" t="s">
        <v>98</v>
      </c>
      <c r="E77" s="15" t="s">
        <v>98</v>
      </c>
      <c r="F77" s="15"/>
      <c r="G77" s="29" t="str">
        <f t="shared" si="8"/>
        <v/>
      </c>
    </row>
    <row r="78" spans="1:7" ht="15" x14ac:dyDescent="0.2">
      <c r="A78" s="15" t="str">
        <f t="shared" si="6"/>
        <v/>
      </c>
      <c r="B78" s="17" t="str">
        <f t="shared" si="5"/>
        <v/>
      </c>
      <c r="C78" s="17" t="str">
        <f t="shared" si="7"/>
        <v/>
      </c>
      <c r="D78" s="18" t="s">
        <v>98</v>
      </c>
      <c r="E78" s="15" t="s">
        <v>98</v>
      </c>
      <c r="F78" s="15"/>
      <c r="G78" s="29" t="str">
        <f t="shared" si="8"/>
        <v/>
      </c>
    </row>
    <row r="79" spans="1:7" ht="15" x14ac:dyDescent="0.2">
      <c r="A79" s="15" t="str">
        <f t="shared" si="6"/>
        <v/>
      </c>
      <c r="B79" s="17" t="str">
        <f t="shared" si="5"/>
        <v/>
      </c>
      <c r="C79" s="17" t="str">
        <f t="shared" si="7"/>
        <v/>
      </c>
      <c r="D79" s="18" t="s">
        <v>98</v>
      </c>
      <c r="E79" s="15" t="s">
        <v>98</v>
      </c>
      <c r="F79" s="15"/>
      <c r="G79" s="29" t="str">
        <f t="shared" si="8"/>
        <v/>
      </c>
    </row>
    <row r="80" spans="1:7" ht="15" x14ac:dyDescent="0.2">
      <c r="A80" s="15" t="str">
        <f t="shared" si="6"/>
        <v/>
      </c>
      <c r="B80" s="17" t="str">
        <f t="shared" si="5"/>
        <v/>
      </c>
      <c r="C80" s="17" t="str">
        <f t="shared" si="7"/>
        <v/>
      </c>
      <c r="D80" s="18" t="s">
        <v>98</v>
      </c>
      <c r="E80" s="15" t="s">
        <v>98</v>
      </c>
      <c r="F80" s="15"/>
      <c r="G80" s="29" t="str">
        <f t="shared" si="8"/>
        <v/>
      </c>
    </row>
    <row r="81" spans="1:7" ht="15" x14ac:dyDescent="0.2">
      <c r="A81" s="15" t="str">
        <f t="shared" si="6"/>
        <v/>
      </c>
      <c r="B81" s="17" t="str">
        <f t="shared" si="5"/>
        <v/>
      </c>
      <c r="C81" s="17" t="str">
        <f t="shared" si="7"/>
        <v/>
      </c>
      <c r="D81" s="18" t="s">
        <v>98</v>
      </c>
      <c r="E81" s="15" t="s">
        <v>98</v>
      </c>
      <c r="F81" s="15"/>
      <c r="G81" s="29" t="str">
        <f t="shared" si="8"/>
        <v/>
      </c>
    </row>
    <row r="82" spans="1:7" ht="15" x14ac:dyDescent="0.2">
      <c r="A82" s="15" t="str">
        <f t="shared" si="6"/>
        <v/>
      </c>
      <c r="B82" s="17" t="str">
        <f t="shared" si="5"/>
        <v/>
      </c>
      <c r="C82" s="17" t="str">
        <f t="shared" si="7"/>
        <v/>
      </c>
      <c r="D82" s="18" t="s">
        <v>98</v>
      </c>
      <c r="E82" s="15" t="s">
        <v>98</v>
      </c>
      <c r="F82" s="15"/>
      <c r="G82" s="29" t="str">
        <f t="shared" si="8"/>
        <v/>
      </c>
    </row>
    <row r="83" spans="1:7" ht="15" x14ac:dyDescent="0.2">
      <c r="A83" s="15" t="str">
        <f t="shared" si="6"/>
        <v/>
      </c>
      <c r="B83" s="17" t="str">
        <f t="shared" si="5"/>
        <v/>
      </c>
      <c r="C83" s="17" t="str">
        <f t="shared" si="7"/>
        <v/>
      </c>
      <c r="D83" s="18" t="s">
        <v>98</v>
      </c>
      <c r="E83" s="15" t="s">
        <v>98</v>
      </c>
      <c r="F83" s="15"/>
      <c r="G83" s="29" t="str">
        <f t="shared" si="8"/>
        <v/>
      </c>
    </row>
    <row r="84" spans="1:7" ht="15" x14ac:dyDescent="0.2">
      <c r="A84" s="15" t="str">
        <f t="shared" si="6"/>
        <v/>
      </c>
      <c r="B84" s="17" t="str">
        <f t="shared" si="5"/>
        <v/>
      </c>
      <c r="C84" s="17" t="str">
        <f t="shared" si="7"/>
        <v/>
      </c>
      <c r="D84" s="18" t="s">
        <v>98</v>
      </c>
      <c r="E84" s="15" t="s">
        <v>98</v>
      </c>
      <c r="F84" s="15"/>
      <c r="G84" s="29" t="str">
        <f t="shared" si="8"/>
        <v/>
      </c>
    </row>
    <row r="85" spans="1:7" ht="15" x14ac:dyDescent="0.2">
      <c r="A85" s="15" t="str">
        <f t="shared" si="6"/>
        <v/>
      </c>
      <c r="B85" s="17" t="str">
        <f t="shared" si="5"/>
        <v/>
      </c>
      <c r="C85" s="17" t="str">
        <f t="shared" si="7"/>
        <v/>
      </c>
      <c r="D85" s="18" t="s">
        <v>98</v>
      </c>
      <c r="E85" s="15" t="s">
        <v>98</v>
      </c>
      <c r="F85" s="15"/>
      <c r="G85" s="29" t="str">
        <f t="shared" si="8"/>
        <v/>
      </c>
    </row>
    <row r="86" spans="1:7" ht="15" x14ac:dyDescent="0.2">
      <c r="A86" s="15" t="str">
        <f t="shared" si="6"/>
        <v/>
      </c>
      <c r="B86" s="17" t="str">
        <f t="shared" si="5"/>
        <v/>
      </c>
      <c r="C86" s="17" t="str">
        <f t="shared" si="7"/>
        <v/>
      </c>
      <c r="D86" s="18" t="s">
        <v>98</v>
      </c>
      <c r="E86" s="15" t="s">
        <v>98</v>
      </c>
      <c r="F86" s="15"/>
      <c r="G86" s="29" t="str">
        <f t="shared" si="8"/>
        <v/>
      </c>
    </row>
    <row r="87" spans="1:7" ht="15" x14ac:dyDescent="0.2">
      <c r="A87" s="15" t="str">
        <f t="shared" si="6"/>
        <v/>
      </c>
      <c r="B87" s="17" t="str">
        <f t="shared" si="5"/>
        <v/>
      </c>
      <c r="C87" s="17" t="str">
        <f t="shared" si="7"/>
        <v/>
      </c>
      <c r="D87" s="18" t="s">
        <v>98</v>
      </c>
      <c r="E87" s="15" t="s">
        <v>98</v>
      </c>
      <c r="F87" s="15"/>
      <c r="G87" s="29" t="str">
        <f t="shared" si="8"/>
        <v/>
      </c>
    </row>
    <row r="88" spans="1:7" ht="15" x14ac:dyDescent="0.2">
      <c r="A88" s="15" t="str">
        <f t="shared" si="6"/>
        <v/>
      </c>
      <c r="B88" s="17" t="str">
        <f t="shared" si="5"/>
        <v/>
      </c>
      <c r="C88" s="17" t="str">
        <f t="shared" si="7"/>
        <v/>
      </c>
      <c r="D88" s="18" t="s">
        <v>98</v>
      </c>
      <c r="E88" s="15" t="s">
        <v>98</v>
      </c>
      <c r="F88" s="15"/>
      <c r="G88" s="29" t="str">
        <f t="shared" si="8"/>
        <v/>
      </c>
    </row>
    <row r="89" spans="1:7" ht="15" x14ac:dyDescent="0.2">
      <c r="A89" s="15" t="str">
        <f t="shared" si="6"/>
        <v/>
      </c>
      <c r="B89" s="17" t="str">
        <f t="shared" si="5"/>
        <v/>
      </c>
      <c r="C89" s="17" t="str">
        <f t="shared" si="7"/>
        <v/>
      </c>
      <c r="D89" s="18" t="s">
        <v>98</v>
      </c>
      <c r="E89" s="15" t="s">
        <v>98</v>
      </c>
      <c r="F89" s="15"/>
      <c r="G89" s="29" t="str">
        <f t="shared" si="8"/>
        <v/>
      </c>
    </row>
    <row r="90" spans="1:7" ht="15" x14ac:dyDescent="0.2">
      <c r="A90" s="15" t="str">
        <f t="shared" si="6"/>
        <v/>
      </c>
      <c r="B90" s="17" t="str">
        <f t="shared" si="5"/>
        <v/>
      </c>
      <c r="C90" s="17" t="str">
        <f t="shared" si="7"/>
        <v/>
      </c>
      <c r="D90" s="18" t="s">
        <v>98</v>
      </c>
      <c r="E90" s="15" t="s">
        <v>98</v>
      </c>
      <c r="F90" s="15"/>
      <c r="G90" s="29" t="str">
        <f t="shared" si="8"/>
        <v/>
      </c>
    </row>
    <row r="91" spans="1:7" ht="15" x14ac:dyDescent="0.2">
      <c r="A91" s="15" t="str">
        <f t="shared" si="6"/>
        <v/>
      </c>
      <c r="B91" s="17" t="str">
        <f t="shared" si="5"/>
        <v/>
      </c>
      <c r="C91" s="17" t="str">
        <f t="shared" si="7"/>
        <v/>
      </c>
      <c r="D91" s="18" t="s">
        <v>98</v>
      </c>
      <c r="E91" s="15" t="s">
        <v>98</v>
      </c>
      <c r="F91" s="15"/>
      <c r="G91" s="29" t="str">
        <f t="shared" si="8"/>
        <v/>
      </c>
    </row>
    <row r="92" spans="1:7" ht="15" x14ac:dyDescent="0.2">
      <c r="A92" s="15" t="str">
        <f t="shared" si="6"/>
        <v/>
      </c>
      <c r="B92" s="17" t="str">
        <f t="shared" si="5"/>
        <v/>
      </c>
      <c r="C92" s="17" t="str">
        <f t="shared" si="7"/>
        <v/>
      </c>
      <c r="D92" s="18" t="s">
        <v>98</v>
      </c>
      <c r="E92" s="15" t="s">
        <v>98</v>
      </c>
      <c r="F92" s="15"/>
      <c r="G92" s="29" t="str">
        <f t="shared" si="8"/>
        <v/>
      </c>
    </row>
    <row r="93" spans="1:7" ht="15" x14ac:dyDescent="0.2">
      <c r="A93" s="15" t="str">
        <f t="shared" si="6"/>
        <v/>
      </c>
      <c r="B93" s="17" t="str">
        <f t="shared" si="5"/>
        <v/>
      </c>
      <c r="C93" s="17" t="str">
        <f t="shared" si="7"/>
        <v/>
      </c>
      <c r="D93" s="18" t="s">
        <v>98</v>
      </c>
      <c r="E93" s="15" t="s">
        <v>98</v>
      </c>
      <c r="F93" s="15"/>
      <c r="G93" s="29" t="str">
        <f t="shared" si="8"/>
        <v/>
      </c>
    </row>
    <row r="94" spans="1:7" ht="15" x14ac:dyDescent="0.2">
      <c r="A94" s="15" t="str">
        <f t="shared" si="6"/>
        <v/>
      </c>
      <c r="B94" s="17" t="str">
        <f t="shared" si="5"/>
        <v/>
      </c>
      <c r="C94" s="17" t="str">
        <f t="shared" si="7"/>
        <v/>
      </c>
      <c r="D94" s="18" t="s">
        <v>98</v>
      </c>
      <c r="E94" s="15" t="s">
        <v>98</v>
      </c>
      <c r="F94" s="15"/>
      <c r="G94" s="29" t="str">
        <f t="shared" si="8"/>
        <v/>
      </c>
    </row>
    <row r="95" spans="1:7" ht="15" x14ac:dyDescent="0.2">
      <c r="A95" s="15" t="str">
        <f t="shared" si="6"/>
        <v/>
      </c>
      <c r="B95" s="17" t="str">
        <f t="shared" si="5"/>
        <v/>
      </c>
      <c r="C95" s="17" t="str">
        <f t="shared" si="7"/>
        <v/>
      </c>
      <c r="D95" s="18" t="s">
        <v>98</v>
      </c>
      <c r="E95" s="15" t="s">
        <v>98</v>
      </c>
      <c r="F95" s="15"/>
      <c r="G95" s="29" t="str">
        <f t="shared" si="8"/>
        <v/>
      </c>
    </row>
    <row r="96" spans="1:7" ht="15" x14ac:dyDescent="0.2">
      <c r="A96" s="15" t="str">
        <f t="shared" si="6"/>
        <v/>
      </c>
      <c r="B96" s="17" t="str">
        <f t="shared" si="5"/>
        <v/>
      </c>
      <c r="C96" s="17" t="str">
        <f t="shared" si="7"/>
        <v/>
      </c>
      <c r="D96" s="18" t="s">
        <v>98</v>
      </c>
      <c r="E96" s="15" t="s">
        <v>98</v>
      </c>
      <c r="F96" s="15"/>
      <c r="G96" s="29" t="str">
        <f t="shared" si="8"/>
        <v/>
      </c>
    </row>
    <row r="97" spans="1:7" ht="15" x14ac:dyDescent="0.2">
      <c r="A97" s="15" t="str">
        <f t="shared" si="6"/>
        <v/>
      </c>
      <c r="B97" s="17" t="str">
        <f t="shared" si="5"/>
        <v/>
      </c>
      <c r="C97" s="17" t="str">
        <f t="shared" si="7"/>
        <v/>
      </c>
      <c r="D97" s="18" t="s">
        <v>98</v>
      </c>
      <c r="E97" s="15" t="s">
        <v>98</v>
      </c>
      <c r="F97" s="15"/>
      <c r="G97" s="29" t="str">
        <f t="shared" si="8"/>
        <v/>
      </c>
    </row>
    <row r="98" spans="1:7" ht="15" x14ac:dyDescent="0.2">
      <c r="A98" s="15" t="str">
        <f t="shared" si="6"/>
        <v/>
      </c>
      <c r="B98" s="17" t="str">
        <f t="shared" si="5"/>
        <v/>
      </c>
      <c r="C98" s="17" t="str">
        <f t="shared" si="7"/>
        <v/>
      </c>
      <c r="D98" s="18" t="s">
        <v>98</v>
      </c>
      <c r="E98" s="15" t="s">
        <v>98</v>
      </c>
      <c r="F98" s="15"/>
      <c r="G98" s="29" t="str">
        <f t="shared" si="8"/>
        <v/>
      </c>
    </row>
    <row r="99" spans="1:7" ht="15" x14ac:dyDescent="0.2">
      <c r="A99" s="15" t="str">
        <f t="shared" si="6"/>
        <v/>
      </c>
      <c r="B99" s="17" t="str">
        <f t="shared" si="5"/>
        <v/>
      </c>
      <c r="C99" s="17" t="str">
        <f t="shared" si="7"/>
        <v/>
      </c>
      <c r="D99" s="18" t="s">
        <v>98</v>
      </c>
      <c r="E99" s="15" t="s">
        <v>98</v>
      </c>
      <c r="F99" s="15"/>
      <c r="G99" s="29" t="str">
        <f t="shared" si="8"/>
        <v/>
      </c>
    </row>
    <row r="100" spans="1:7" ht="15" x14ac:dyDescent="0.2">
      <c r="A100" s="15" t="str">
        <f t="shared" si="6"/>
        <v/>
      </c>
      <c r="B100" s="17" t="str">
        <f t="shared" si="5"/>
        <v/>
      </c>
      <c r="C100" s="17" t="str">
        <f t="shared" si="7"/>
        <v/>
      </c>
      <c r="D100" s="18" t="s">
        <v>98</v>
      </c>
      <c r="E100" s="15" t="s">
        <v>98</v>
      </c>
      <c r="F100" s="15"/>
      <c r="G100" s="29" t="str">
        <f t="shared" si="8"/>
        <v/>
      </c>
    </row>
    <row r="101" spans="1:7" ht="15" x14ac:dyDescent="0.2">
      <c r="A101" s="15" t="str">
        <f t="shared" si="6"/>
        <v/>
      </c>
      <c r="B101" s="17" t="str">
        <f t="shared" si="5"/>
        <v/>
      </c>
      <c r="C101" s="17" t="str">
        <f t="shared" si="7"/>
        <v/>
      </c>
      <c r="D101" s="18" t="s">
        <v>98</v>
      </c>
      <c r="E101" s="15" t="s">
        <v>98</v>
      </c>
      <c r="F101" s="15"/>
      <c r="G101" s="29" t="str">
        <f t="shared" si="8"/>
        <v/>
      </c>
    </row>
    <row r="102" spans="1:7" ht="15" x14ac:dyDescent="0.2">
      <c r="A102" s="15" t="str">
        <f t="shared" si="6"/>
        <v/>
      </c>
      <c r="B102" s="17" t="str">
        <f t="shared" si="5"/>
        <v/>
      </c>
      <c r="C102" s="17" t="str">
        <f t="shared" si="7"/>
        <v/>
      </c>
      <c r="D102" s="18" t="s">
        <v>98</v>
      </c>
      <c r="E102" s="15" t="s">
        <v>98</v>
      </c>
      <c r="F102" s="15"/>
      <c r="G102" s="29" t="str">
        <f t="shared" si="8"/>
        <v/>
      </c>
    </row>
    <row r="103" spans="1:7" ht="15" x14ac:dyDescent="0.2">
      <c r="A103" s="15" t="str">
        <f t="shared" si="6"/>
        <v/>
      </c>
      <c r="B103" s="17" t="str">
        <f t="shared" si="5"/>
        <v/>
      </c>
      <c r="C103" s="17" t="str">
        <f t="shared" si="7"/>
        <v/>
      </c>
      <c r="D103" s="18" t="s">
        <v>98</v>
      </c>
      <c r="E103" s="15" t="s">
        <v>98</v>
      </c>
      <c r="F103" s="15"/>
      <c r="G103" s="29" t="str">
        <f t="shared" si="8"/>
        <v/>
      </c>
    </row>
    <row r="104" spans="1:7" ht="15" x14ac:dyDescent="0.2">
      <c r="A104" s="15" t="str">
        <f t="shared" si="6"/>
        <v/>
      </c>
      <c r="B104" s="17" t="str">
        <f t="shared" si="5"/>
        <v/>
      </c>
      <c r="C104" s="17" t="str">
        <f t="shared" si="7"/>
        <v/>
      </c>
      <c r="D104" s="18" t="s">
        <v>98</v>
      </c>
      <c r="E104" s="15" t="s">
        <v>98</v>
      </c>
      <c r="F104" s="15"/>
      <c r="G104" s="29" t="str">
        <f t="shared" si="8"/>
        <v/>
      </c>
    </row>
    <row r="105" spans="1:7" ht="15" x14ac:dyDescent="0.2">
      <c r="A105" s="15" t="str">
        <f t="shared" si="6"/>
        <v/>
      </c>
      <c r="B105" s="17" t="str">
        <f t="shared" si="5"/>
        <v/>
      </c>
      <c r="C105" s="17" t="str">
        <f t="shared" si="7"/>
        <v/>
      </c>
      <c r="D105" s="18" t="s">
        <v>98</v>
      </c>
      <c r="E105" s="15" t="s">
        <v>98</v>
      </c>
      <c r="F105" s="15"/>
      <c r="G105" s="29" t="str">
        <f t="shared" si="8"/>
        <v/>
      </c>
    </row>
    <row r="106" spans="1:7" ht="15" x14ac:dyDescent="0.2">
      <c r="A106" s="15" t="str">
        <f t="shared" si="6"/>
        <v/>
      </c>
      <c r="B106" s="17" t="str">
        <f t="shared" si="5"/>
        <v/>
      </c>
      <c r="C106" s="17" t="str">
        <f t="shared" si="7"/>
        <v/>
      </c>
      <c r="D106" s="18" t="s">
        <v>98</v>
      </c>
      <c r="E106" s="15" t="s">
        <v>98</v>
      </c>
      <c r="F106" s="15"/>
      <c r="G106" s="29" t="str">
        <f t="shared" si="8"/>
        <v/>
      </c>
    </row>
    <row r="107" spans="1:7" ht="15" x14ac:dyDescent="0.2">
      <c r="A107" s="15" t="str">
        <f t="shared" si="6"/>
        <v/>
      </c>
      <c r="B107" s="17" t="str">
        <f t="shared" si="5"/>
        <v/>
      </c>
      <c r="C107" s="17" t="str">
        <f t="shared" si="7"/>
        <v/>
      </c>
      <c r="D107" s="18" t="s">
        <v>98</v>
      </c>
      <c r="E107" s="15" t="s">
        <v>98</v>
      </c>
      <c r="F107" s="15"/>
      <c r="G107" s="29" t="str">
        <f t="shared" si="8"/>
        <v/>
      </c>
    </row>
    <row r="108" spans="1:7" ht="15" x14ac:dyDescent="0.2">
      <c r="A108" s="15" t="str">
        <f t="shared" si="6"/>
        <v/>
      </c>
      <c r="B108" s="17" t="str">
        <f t="shared" si="5"/>
        <v/>
      </c>
      <c r="C108" s="17" t="str">
        <f t="shared" si="7"/>
        <v/>
      </c>
      <c r="D108" s="18" t="s">
        <v>98</v>
      </c>
      <c r="E108" s="15" t="s">
        <v>98</v>
      </c>
      <c r="F108" s="15"/>
      <c r="G108" s="29" t="str">
        <f t="shared" si="8"/>
        <v/>
      </c>
    </row>
    <row r="109" spans="1:7" ht="15" x14ac:dyDescent="0.2">
      <c r="A109" s="15" t="str">
        <f t="shared" si="6"/>
        <v/>
      </c>
      <c r="B109" s="17" t="str">
        <f t="shared" si="5"/>
        <v/>
      </c>
      <c r="C109" s="17" t="str">
        <f t="shared" si="7"/>
        <v/>
      </c>
      <c r="D109" s="18" t="s">
        <v>98</v>
      </c>
      <c r="E109" s="15" t="s">
        <v>98</v>
      </c>
      <c r="F109" s="15"/>
      <c r="G109" s="29" t="str">
        <f t="shared" si="8"/>
        <v/>
      </c>
    </row>
    <row r="110" spans="1:7" ht="15" x14ac:dyDescent="0.2">
      <c r="A110" s="15" t="str">
        <f t="shared" si="6"/>
        <v/>
      </c>
      <c r="B110" s="17" t="str">
        <f t="shared" si="5"/>
        <v/>
      </c>
      <c r="C110" s="17" t="str">
        <f t="shared" si="7"/>
        <v/>
      </c>
      <c r="D110" s="18" t="s">
        <v>98</v>
      </c>
      <c r="E110" s="15" t="s">
        <v>98</v>
      </c>
      <c r="F110" s="15"/>
      <c r="G110" s="29" t="str">
        <f t="shared" si="8"/>
        <v/>
      </c>
    </row>
    <row r="111" spans="1:7" ht="15" x14ac:dyDescent="0.2">
      <c r="A111" s="15" t="str">
        <f t="shared" si="6"/>
        <v/>
      </c>
      <c r="B111" s="17" t="str">
        <f t="shared" si="5"/>
        <v/>
      </c>
      <c r="C111" s="17" t="str">
        <f t="shared" si="7"/>
        <v/>
      </c>
      <c r="D111" s="18" t="s">
        <v>98</v>
      </c>
      <c r="E111" s="15" t="s">
        <v>98</v>
      </c>
      <c r="F111" s="15"/>
      <c r="G111" s="29" t="str">
        <f t="shared" si="8"/>
        <v/>
      </c>
    </row>
    <row r="112" spans="1:7" ht="15" x14ac:dyDescent="0.2">
      <c r="A112" s="15" t="str">
        <f t="shared" si="6"/>
        <v/>
      </c>
      <c r="B112" s="17" t="str">
        <f t="shared" si="5"/>
        <v/>
      </c>
      <c r="C112" s="17" t="str">
        <f t="shared" si="7"/>
        <v/>
      </c>
      <c r="D112" s="18" t="s">
        <v>98</v>
      </c>
      <c r="E112" s="15" t="s">
        <v>98</v>
      </c>
      <c r="F112" s="15"/>
      <c r="G112" s="29" t="str">
        <f t="shared" si="8"/>
        <v/>
      </c>
    </row>
    <row r="113" spans="1:7" ht="15" x14ac:dyDescent="0.2">
      <c r="A113" s="15" t="str">
        <f t="shared" si="6"/>
        <v/>
      </c>
      <c r="B113" s="17" t="str">
        <f t="shared" si="5"/>
        <v/>
      </c>
      <c r="C113" s="17" t="str">
        <f t="shared" si="7"/>
        <v/>
      </c>
      <c r="D113" s="18" t="s">
        <v>98</v>
      </c>
      <c r="E113" s="15" t="s">
        <v>98</v>
      </c>
      <c r="F113" s="15"/>
      <c r="G113" s="29" t="str">
        <f t="shared" si="8"/>
        <v/>
      </c>
    </row>
    <row r="114" spans="1:7" ht="15" x14ac:dyDescent="0.2">
      <c r="A114" s="15" t="str">
        <f t="shared" si="6"/>
        <v/>
      </c>
      <c r="B114" s="17" t="str">
        <f t="shared" si="5"/>
        <v/>
      </c>
      <c r="C114" s="17" t="str">
        <f t="shared" si="7"/>
        <v/>
      </c>
      <c r="D114" s="18" t="s">
        <v>98</v>
      </c>
      <c r="E114" s="15" t="s">
        <v>98</v>
      </c>
      <c r="F114" s="15"/>
      <c r="G114" s="29" t="str">
        <f t="shared" si="8"/>
        <v/>
      </c>
    </row>
    <row r="115" spans="1:7" ht="15" x14ac:dyDescent="0.2">
      <c r="A115" s="15" t="str">
        <f t="shared" si="6"/>
        <v/>
      </c>
      <c r="B115" s="17" t="str">
        <f t="shared" si="5"/>
        <v/>
      </c>
      <c r="C115" s="17" t="str">
        <f t="shared" si="7"/>
        <v/>
      </c>
      <c r="D115" s="18" t="s">
        <v>98</v>
      </c>
      <c r="E115" s="15" t="s">
        <v>98</v>
      </c>
      <c r="F115" s="15"/>
      <c r="G115" s="29" t="str">
        <f t="shared" si="8"/>
        <v/>
      </c>
    </row>
    <row r="116" spans="1:7" ht="15" x14ac:dyDescent="0.2">
      <c r="A116" s="15" t="str">
        <f t="shared" si="6"/>
        <v/>
      </c>
      <c r="B116" s="17" t="str">
        <f t="shared" ref="B116:B179" si="9">IF(G116&lt;&gt;"",($E$6),"")</f>
        <v/>
      </c>
      <c r="C116" s="17" t="str">
        <f t="shared" si="7"/>
        <v/>
      </c>
      <c r="D116" s="18" t="s">
        <v>98</v>
      </c>
      <c r="E116" s="15" t="s">
        <v>98</v>
      </c>
      <c r="F116" s="15"/>
      <c r="G116" s="29" t="str">
        <f t="shared" si="8"/>
        <v/>
      </c>
    </row>
    <row r="117" spans="1:7" ht="15" x14ac:dyDescent="0.2">
      <c r="A117" s="15" t="str">
        <f t="shared" ref="A117:A180" si="10">IF(G117&lt;&gt;"",(A116+1),"")</f>
        <v/>
      </c>
      <c r="B117" s="17" t="str">
        <f t="shared" si="9"/>
        <v/>
      </c>
      <c r="C117" s="17" t="str">
        <f t="shared" si="7"/>
        <v/>
      </c>
      <c r="D117" s="18" t="s">
        <v>98</v>
      </c>
      <c r="E117" s="15" t="s">
        <v>98</v>
      </c>
      <c r="F117" s="15"/>
      <c r="G117" s="29" t="str">
        <f t="shared" si="8"/>
        <v/>
      </c>
    </row>
    <row r="118" spans="1:7" ht="15" x14ac:dyDescent="0.2">
      <c r="A118" s="15" t="str">
        <f t="shared" si="10"/>
        <v/>
      </c>
      <c r="B118" s="17" t="str">
        <f t="shared" si="9"/>
        <v/>
      </c>
      <c r="C118" s="17" t="str">
        <f t="shared" si="7"/>
        <v/>
      </c>
      <c r="D118" s="18" t="s">
        <v>98</v>
      </c>
      <c r="E118" s="15" t="s">
        <v>98</v>
      </c>
      <c r="F118" s="15"/>
      <c r="G118" s="29" t="str">
        <f t="shared" si="8"/>
        <v/>
      </c>
    </row>
    <row r="119" spans="1:7" ht="15" x14ac:dyDescent="0.2">
      <c r="A119" s="15" t="str">
        <f t="shared" si="10"/>
        <v/>
      </c>
      <c r="B119" s="17" t="str">
        <f t="shared" si="9"/>
        <v/>
      </c>
      <c r="C119" s="17" t="str">
        <f t="shared" si="7"/>
        <v/>
      </c>
      <c r="D119" s="18" t="s">
        <v>98</v>
      </c>
      <c r="E119" s="15" t="s">
        <v>98</v>
      </c>
      <c r="F119" s="15"/>
      <c r="G119" s="29" t="str">
        <f t="shared" si="8"/>
        <v/>
      </c>
    </row>
    <row r="120" spans="1:7" ht="15" x14ac:dyDescent="0.2">
      <c r="A120" s="15" t="str">
        <f t="shared" si="10"/>
        <v/>
      </c>
      <c r="B120" s="17" t="str">
        <f t="shared" si="9"/>
        <v/>
      </c>
      <c r="C120" s="17" t="str">
        <f t="shared" si="7"/>
        <v/>
      </c>
      <c r="D120" s="18" t="s">
        <v>98</v>
      </c>
      <c r="E120" s="15" t="s">
        <v>98</v>
      </c>
      <c r="F120" s="15"/>
      <c r="G120" s="29" t="str">
        <f t="shared" si="8"/>
        <v/>
      </c>
    </row>
    <row r="121" spans="1:7" ht="15" x14ac:dyDescent="0.2">
      <c r="A121" s="15" t="str">
        <f t="shared" si="10"/>
        <v/>
      </c>
      <c r="B121" s="17" t="str">
        <f t="shared" si="9"/>
        <v/>
      </c>
      <c r="C121" s="17" t="str">
        <f t="shared" si="7"/>
        <v/>
      </c>
      <c r="D121" s="18" t="s">
        <v>98</v>
      </c>
      <c r="E121" s="15" t="s">
        <v>98</v>
      </c>
      <c r="F121" s="15"/>
      <c r="G121" s="29" t="str">
        <f t="shared" si="8"/>
        <v/>
      </c>
    </row>
    <row r="122" spans="1:7" ht="15" x14ac:dyDescent="0.2">
      <c r="A122" s="15" t="str">
        <f t="shared" si="10"/>
        <v/>
      </c>
      <c r="B122" s="17" t="str">
        <f t="shared" si="9"/>
        <v/>
      </c>
      <c r="C122" s="17" t="str">
        <f t="shared" si="7"/>
        <v/>
      </c>
      <c r="D122" s="18" t="s">
        <v>98</v>
      </c>
      <c r="E122" s="15" t="s">
        <v>98</v>
      </c>
      <c r="F122" s="15"/>
      <c r="G122" s="29" t="str">
        <f t="shared" si="8"/>
        <v/>
      </c>
    </row>
    <row r="123" spans="1:7" ht="15" x14ac:dyDescent="0.2">
      <c r="A123" s="15" t="str">
        <f t="shared" si="10"/>
        <v/>
      </c>
      <c r="B123" s="17" t="str">
        <f t="shared" si="9"/>
        <v/>
      </c>
      <c r="C123" s="17" t="str">
        <f t="shared" si="7"/>
        <v/>
      </c>
      <c r="D123" s="18" t="s">
        <v>98</v>
      </c>
      <c r="E123" s="15" t="s">
        <v>98</v>
      </c>
      <c r="F123" s="15"/>
      <c r="G123" s="29" t="str">
        <f t="shared" si="8"/>
        <v/>
      </c>
    </row>
    <row r="124" spans="1:7" ht="15" x14ac:dyDescent="0.2">
      <c r="A124" s="15" t="str">
        <f t="shared" si="10"/>
        <v/>
      </c>
      <c r="B124" s="17" t="str">
        <f t="shared" si="9"/>
        <v/>
      </c>
      <c r="C124" s="17" t="str">
        <f t="shared" si="7"/>
        <v/>
      </c>
      <c r="D124" s="18" t="s">
        <v>98</v>
      </c>
      <c r="E124" s="15" t="s">
        <v>98</v>
      </c>
      <c r="F124" s="15"/>
      <c r="G124" s="29" t="str">
        <f t="shared" si="8"/>
        <v/>
      </c>
    </row>
    <row r="125" spans="1:7" ht="15" x14ac:dyDescent="0.2">
      <c r="A125" s="15" t="str">
        <f t="shared" si="10"/>
        <v/>
      </c>
      <c r="B125" s="17" t="str">
        <f t="shared" si="9"/>
        <v/>
      </c>
      <c r="C125" s="17" t="str">
        <f t="shared" si="7"/>
        <v/>
      </c>
      <c r="D125" s="18" t="s">
        <v>98</v>
      </c>
      <c r="E125" s="15" t="s">
        <v>98</v>
      </c>
      <c r="F125" s="15"/>
      <c r="G125" s="29" t="str">
        <f t="shared" si="8"/>
        <v/>
      </c>
    </row>
    <row r="126" spans="1:7" ht="15" x14ac:dyDescent="0.2">
      <c r="A126" s="15" t="str">
        <f t="shared" si="10"/>
        <v/>
      </c>
      <c r="B126" s="17" t="str">
        <f t="shared" si="9"/>
        <v/>
      </c>
      <c r="C126" s="17" t="str">
        <f t="shared" si="7"/>
        <v/>
      </c>
      <c r="D126" s="18" t="s">
        <v>98</v>
      </c>
      <c r="E126" s="15" t="s">
        <v>98</v>
      </c>
      <c r="F126" s="15"/>
      <c r="G126" s="29" t="str">
        <f t="shared" si="8"/>
        <v/>
      </c>
    </row>
    <row r="127" spans="1:7" ht="15" x14ac:dyDescent="0.2">
      <c r="A127" s="15" t="str">
        <f t="shared" si="10"/>
        <v/>
      </c>
      <c r="B127" s="17" t="str">
        <f t="shared" si="9"/>
        <v/>
      </c>
      <c r="C127" s="17" t="str">
        <f t="shared" si="7"/>
        <v/>
      </c>
      <c r="D127" s="18" t="s">
        <v>98</v>
      </c>
      <c r="E127" s="15" t="s">
        <v>98</v>
      </c>
      <c r="F127" s="15"/>
      <c r="G127" s="29" t="str">
        <f t="shared" si="8"/>
        <v/>
      </c>
    </row>
    <row r="128" spans="1:7" ht="15" x14ac:dyDescent="0.2">
      <c r="A128" s="15" t="str">
        <f t="shared" si="10"/>
        <v/>
      </c>
      <c r="B128" s="17" t="str">
        <f t="shared" si="9"/>
        <v/>
      </c>
      <c r="C128" s="17" t="str">
        <f t="shared" si="7"/>
        <v/>
      </c>
      <c r="D128" s="18" t="s">
        <v>98</v>
      </c>
      <c r="E128" s="15" t="s">
        <v>98</v>
      </c>
      <c r="F128" s="15"/>
      <c r="G128" s="29" t="str">
        <f t="shared" si="8"/>
        <v/>
      </c>
    </row>
    <row r="129" spans="1:7" ht="15" x14ac:dyDescent="0.2">
      <c r="A129" s="15" t="str">
        <f t="shared" si="10"/>
        <v/>
      </c>
      <c r="B129" s="17" t="str">
        <f t="shared" si="9"/>
        <v/>
      </c>
      <c r="C129" s="17" t="str">
        <f t="shared" si="7"/>
        <v/>
      </c>
      <c r="D129" s="18" t="s">
        <v>98</v>
      </c>
      <c r="E129" s="15" t="s">
        <v>98</v>
      </c>
      <c r="F129" s="15"/>
      <c r="G129" s="29" t="str">
        <f t="shared" si="8"/>
        <v/>
      </c>
    </row>
    <row r="130" spans="1:7" ht="15" x14ac:dyDescent="0.2">
      <c r="A130" s="15" t="str">
        <f t="shared" si="10"/>
        <v/>
      </c>
      <c r="B130" s="17" t="str">
        <f t="shared" si="9"/>
        <v/>
      </c>
      <c r="C130" s="17" t="str">
        <f t="shared" si="7"/>
        <v/>
      </c>
      <c r="D130" s="18" t="s">
        <v>98</v>
      </c>
      <c r="E130" s="15" t="s">
        <v>98</v>
      </c>
      <c r="F130" s="15"/>
      <c r="G130" s="29" t="str">
        <f t="shared" si="8"/>
        <v/>
      </c>
    </row>
    <row r="131" spans="1:7" ht="15" x14ac:dyDescent="0.2">
      <c r="A131" s="15" t="str">
        <f t="shared" si="10"/>
        <v/>
      </c>
      <c r="B131" s="17" t="str">
        <f t="shared" si="9"/>
        <v/>
      </c>
      <c r="C131" s="17" t="str">
        <f t="shared" si="7"/>
        <v/>
      </c>
      <c r="D131" s="18" t="s">
        <v>98</v>
      </c>
      <c r="E131" s="15" t="s">
        <v>98</v>
      </c>
      <c r="F131" s="15"/>
      <c r="G131" s="29" t="str">
        <f t="shared" si="8"/>
        <v/>
      </c>
    </row>
    <row r="132" spans="1:7" ht="15" x14ac:dyDescent="0.2">
      <c r="A132" s="15" t="str">
        <f t="shared" si="10"/>
        <v/>
      </c>
      <c r="B132" s="17" t="str">
        <f t="shared" si="9"/>
        <v/>
      </c>
      <c r="C132" s="17" t="str">
        <f t="shared" si="7"/>
        <v/>
      </c>
      <c r="D132" s="18" t="s">
        <v>98</v>
      </c>
      <c r="E132" s="15" t="s">
        <v>98</v>
      </c>
      <c r="F132" s="15"/>
      <c r="G132" s="29" t="str">
        <f t="shared" si="8"/>
        <v/>
      </c>
    </row>
    <row r="133" spans="1:7" ht="15" x14ac:dyDescent="0.2">
      <c r="A133" s="15" t="str">
        <f t="shared" si="10"/>
        <v/>
      </c>
      <c r="B133" s="17" t="str">
        <f t="shared" si="9"/>
        <v/>
      </c>
      <c r="C133" s="17" t="str">
        <f t="shared" si="7"/>
        <v/>
      </c>
      <c r="D133" s="18" t="s">
        <v>98</v>
      </c>
      <c r="E133" s="15" t="s">
        <v>98</v>
      </c>
      <c r="F133" s="15"/>
      <c r="G133" s="29" t="str">
        <f t="shared" si="8"/>
        <v/>
      </c>
    </row>
    <row r="134" spans="1:7" ht="15" x14ac:dyDescent="0.2">
      <c r="A134" s="15" t="str">
        <f t="shared" si="10"/>
        <v/>
      </c>
      <c r="B134" s="17" t="str">
        <f t="shared" si="9"/>
        <v/>
      </c>
      <c r="C134" s="17" t="str">
        <f t="shared" si="7"/>
        <v/>
      </c>
      <c r="D134" s="18" t="s">
        <v>98</v>
      </c>
      <c r="E134" s="15" t="s">
        <v>98</v>
      </c>
      <c r="F134" s="15"/>
      <c r="G134" s="29" t="str">
        <f t="shared" si="8"/>
        <v/>
      </c>
    </row>
    <row r="135" spans="1:7" ht="15" x14ac:dyDescent="0.2">
      <c r="A135" s="15" t="str">
        <f t="shared" si="10"/>
        <v/>
      </c>
      <c r="B135" s="17" t="str">
        <f t="shared" si="9"/>
        <v/>
      </c>
      <c r="C135" s="17" t="str">
        <f t="shared" si="7"/>
        <v/>
      </c>
      <c r="D135" s="18" t="s">
        <v>98</v>
      </c>
      <c r="E135" s="15" t="s">
        <v>98</v>
      </c>
      <c r="F135" s="15"/>
      <c r="G135" s="29" t="str">
        <f t="shared" si="8"/>
        <v/>
      </c>
    </row>
    <row r="136" spans="1:7" ht="15" x14ac:dyDescent="0.2">
      <c r="A136" s="15" t="str">
        <f t="shared" si="10"/>
        <v/>
      </c>
      <c r="B136" s="17" t="str">
        <f t="shared" si="9"/>
        <v/>
      </c>
      <c r="C136" s="17" t="str">
        <f t="shared" si="7"/>
        <v/>
      </c>
      <c r="D136" s="18" t="s">
        <v>98</v>
      </c>
      <c r="E136" s="15" t="s">
        <v>98</v>
      </c>
      <c r="F136" s="15"/>
      <c r="G136" s="29" t="str">
        <f t="shared" si="8"/>
        <v/>
      </c>
    </row>
    <row r="137" spans="1:7" ht="15" x14ac:dyDescent="0.2">
      <c r="A137" s="15" t="str">
        <f t="shared" si="10"/>
        <v/>
      </c>
      <c r="B137" s="17" t="str">
        <f t="shared" si="9"/>
        <v/>
      </c>
      <c r="C137" s="17" t="str">
        <f t="shared" si="7"/>
        <v/>
      </c>
      <c r="D137" s="18" t="s">
        <v>98</v>
      </c>
      <c r="E137" s="15" t="s">
        <v>98</v>
      </c>
      <c r="F137" s="15"/>
      <c r="G137" s="29" t="str">
        <f t="shared" si="8"/>
        <v/>
      </c>
    </row>
    <row r="138" spans="1:7" ht="15" x14ac:dyDescent="0.2">
      <c r="A138" s="15" t="str">
        <f t="shared" si="10"/>
        <v/>
      </c>
      <c r="B138" s="17" t="str">
        <f t="shared" si="9"/>
        <v/>
      </c>
      <c r="C138" s="17" t="str">
        <f t="shared" si="7"/>
        <v/>
      </c>
      <c r="D138" s="18" t="s">
        <v>98</v>
      </c>
      <c r="E138" s="15" t="s">
        <v>98</v>
      </c>
      <c r="F138" s="15"/>
      <c r="G138" s="29" t="str">
        <f t="shared" si="8"/>
        <v/>
      </c>
    </row>
    <row r="139" spans="1:7" ht="15" x14ac:dyDescent="0.2">
      <c r="A139" s="15" t="str">
        <f t="shared" si="10"/>
        <v/>
      </c>
      <c r="B139" s="17" t="str">
        <f t="shared" si="9"/>
        <v/>
      </c>
      <c r="C139" s="17" t="str">
        <f t="shared" ref="C139:C202" si="11">IF(G139&lt;&gt;"",("002"),"")</f>
        <v/>
      </c>
      <c r="D139" s="18" t="s">
        <v>98</v>
      </c>
      <c r="E139" s="15" t="s">
        <v>98</v>
      </c>
      <c r="F139" s="15"/>
      <c r="G139" s="29" t="str">
        <f t="shared" ref="G139:G202" si="12">IF(E139&lt;&gt;"",25,"")</f>
        <v/>
      </c>
    </row>
    <row r="140" spans="1:7" ht="15" x14ac:dyDescent="0.2">
      <c r="A140" s="15" t="str">
        <f t="shared" si="10"/>
        <v/>
      </c>
      <c r="B140" s="17" t="str">
        <f t="shared" si="9"/>
        <v/>
      </c>
      <c r="C140" s="17" t="str">
        <f t="shared" si="11"/>
        <v/>
      </c>
      <c r="D140" s="18" t="s">
        <v>98</v>
      </c>
      <c r="E140" s="15" t="s">
        <v>98</v>
      </c>
      <c r="F140" s="15"/>
      <c r="G140" s="29" t="str">
        <f t="shared" si="12"/>
        <v/>
      </c>
    </row>
    <row r="141" spans="1:7" ht="15" x14ac:dyDescent="0.2">
      <c r="A141" s="15" t="str">
        <f t="shared" si="10"/>
        <v/>
      </c>
      <c r="B141" s="17" t="str">
        <f t="shared" si="9"/>
        <v/>
      </c>
      <c r="C141" s="17" t="str">
        <f t="shared" si="11"/>
        <v/>
      </c>
      <c r="D141" s="18" t="s">
        <v>98</v>
      </c>
      <c r="E141" s="15" t="s">
        <v>98</v>
      </c>
      <c r="F141" s="15"/>
      <c r="G141" s="29" t="str">
        <f t="shared" si="12"/>
        <v/>
      </c>
    </row>
    <row r="142" spans="1:7" ht="15" x14ac:dyDescent="0.2">
      <c r="A142" s="15" t="str">
        <f t="shared" si="10"/>
        <v/>
      </c>
      <c r="B142" s="17" t="str">
        <f t="shared" si="9"/>
        <v/>
      </c>
      <c r="C142" s="17" t="str">
        <f t="shared" si="11"/>
        <v/>
      </c>
      <c r="D142" s="18" t="s">
        <v>98</v>
      </c>
      <c r="E142" s="15" t="s">
        <v>98</v>
      </c>
      <c r="F142" s="15"/>
      <c r="G142" s="29" t="str">
        <f t="shared" si="12"/>
        <v/>
      </c>
    </row>
    <row r="143" spans="1:7" ht="15" x14ac:dyDescent="0.2">
      <c r="A143" s="15" t="str">
        <f t="shared" si="10"/>
        <v/>
      </c>
      <c r="B143" s="17" t="str">
        <f t="shared" si="9"/>
        <v/>
      </c>
      <c r="C143" s="17" t="str">
        <f t="shared" si="11"/>
        <v/>
      </c>
      <c r="D143" s="18" t="s">
        <v>98</v>
      </c>
      <c r="E143" s="15" t="s">
        <v>98</v>
      </c>
      <c r="F143" s="15"/>
      <c r="G143" s="29" t="str">
        <f t="shared" si="12"/>
        <v/>
      </c>
    </row>
    <row r="144" spans="1:7" ht="15" x14ac:dyDescent="0.2">
      <c r="A144" s="15" t="str">
        <f t="shared" si="10"/>
        <v/>
      </c>
      <c r="B144" s="17" t="str">
        <f t="shared" si="9"/>
        <v/>
      </c>
      <c r="C144" s="17" t="str">
        <f t="shared" si="11"/>
        <v/>
      </c>
      <c r="D144" s="18" t="s">
        <v>98</v>
      </c>
      <c r="E144" s="15" t="s">
        <v>98</v>
      </c>
      <c r="F144" s="15"/>
      <c r="G144" s="29" t="str">
        <f t="shared" si="12"/>
        <v/>
      </c>
    </row>
    <row r="145" spans="1:7" ht="15" x14ac:dyDescent="0.2">
      <c r="A145" s="15" t="str">
        <f t="shared" si="10"/>
        <v/>
      </c>
      <c r="B145" s="17" t="str">
        <f t="shared" si="9"/>
        <v/>
      </c>
      <c r="C145" s="17" t="str">
        <f t="shared" si="11"/>
        <v/>
      </c>
      <c r="D145" s="18" t="s">
        <v>98</v>
      </c>
      <c r="E145" s="15" t="s">
        <v>98</v>
      </c>
      <c r="F145" s="15"/>
      <c r="G145" s="29" t="str">
        <f t="shared" si="12"/>
        <v/>
      </c>
    </row>
    <row r="146" spans="1:7" ht="15" x14ac:dyDescent="0.2">
      <c r="A146" s="15" t="str">
        <f t="shared" si="10"/>
        <v/>
      </c>
      <c r="B146" s="17" t="str">
        <f t="shared" si="9"/>
        <v/>
      </c>
      <c r="C146" s="17" t="str">
        <f t="shared" si="11"/>
        <v/>
      </c>
      <c r="D146" s="18" t="s">
        <v>98</v>
      </c>
      <c r="E146" s="15" t="s">
        <v>98</v>
      </c>
      <c r="F146" s="15"/>
      <c r="G146" s="29" t="str">
        <f t="shared" si="12"/>
        <v/>
      </c>
    </row>
    <row r="147" spans="1:7" ht="15" x14ac:dyDescent="0.2">
      <c r="A147" s="15" t="str">
        <f t="shared" si="10"/>
        <v/>
      </c>
      <c r="B147" s="17" t="str">
        <f t="shared" si="9"/>
        <v/>
      </c>
      <c r="C147" s="17" t="str">
        <f t="shared" si="11"/>
        <v/>
      </c>
      <c r="D147" s="18" t="s">
        <v>98</v>
      </c>
      <c r="E147" s="15" t="s">
        <v>98</v>
      </c>
      <c r="F147" s="15"/>
      <c r="G147" s="29" t="str">
        <f t="shared" si="12"/>
        <v/>
      </c>
    </row>
    <row r="148" spans="1:7" ht="15" x14ac:dyDescent="0.2">
      <c r="A148" s="15" t="str">
        <f t="shared" si="10"/>
        <v/>
      </c>
      <c r="B148" s="17" t="str">
        <f t="shared" si="9"/>
        <v/>
      </c>
      <c r="C148" s="17" t="str">
        <f t="shared" si="11"/>
        <v/>
      </c>
      <c r="D148" s="18" t="s">
        <v>98</v>
      </c>
      <c r="E148" s="15" t="s">
        <v>98</v>
      </c>
      <c r="F148" s="15"/>
      <c r="G148" s="29" t="str">
        <f t="shared" si="12"/>
        <v/>
      </c>
    </row>
    <row r="149" spans="1:7" ht="15" x14ac:dyDescent="0.2">
      <c r="A149" s="15" t="str">
        <f t="shared" si="10"/>
        <v/>
      </c>
      <c r="B149" s="17" t="str">
        <f t="shared" si="9"/>
        <v/>
      </c>
      <c r="C149" s="17" t="str">
        <f t="shared" si="11"/>
        <v/>
      </c>
      <c r="D149" s="18" t="s">
        <v>98</v>
      </c>
      <c r="E149" s="15" t="s">
        <v>98</v>
      </c>
      <c r="F149" s="15"/>
      <c r="G149" s="29" t="str">
        <f t="shared" si="12"/>
        <v/>
      </c>
    </row>
    <row r="150" spans="1:7" ht="15" x14ac:dyDescent="0.2">
      <c r="A150" s="15" t="str">
        <f t="shared" si="10"/>
        <v/>
      </c>
      <c r="B150" s="17" t="str">
        <f t="shared" si="9"/>
        <v/>
      </c>
      <c r="C150" s="17" t="str">
        <f t="shared" si="11"/>
        <v/>
      </c>
      <c r="D150" s="18" t="s">
        <v>98</v>
      </c>
      <c r="E150" s="15" t="s">
        <v>98</v>
      </c>
      <c r="F150" s="15"/>
      <c r="G150" s="29" t="str">
        <f t="shared" si="12"/>
        <v/>
      </c>
    </row>
    <row r="151" spans="1:7" ht="15" x14ac:dyDescent="0.2">
      <c r="A151" s="15" t="str">
        <f t="shared" si="10"/>
        <v/>
      </c>
      <c r="B151" s="17" t="str">
        <f t="shared" si="9"/>
        <v/>
      </c>
      <c r="C151" s="17" t="str">
        <f t="shared" si="11"/>
        <v/>
      </c>
      <c r="D151" s="18" t="s">
        <v>98</v>
      </c>
      <c r="E151" s="15" t="s">
        <v>98</v>
      </c>
      <c r="F151" s="15"/>
      <c r="G151" s="29" t="str">
        <f t="shared" si="12"/>
        <v/>
      </c>
    </row>
    <row r="152" spans="1:7" ht="15" x14ac:dyDescent="0.2">
      <c r="A152" s="15" t="str">
        <f t="shared" si="10"/>
        <v/>
      </c>
      <c r="B152" s="17" t="str">
        <f t="shared" si="9"/>
        <v/>
      </c>
      <c r="C152" s="17" t="str">
        <f t="shared" si="11"/>
        <v/>
      </c>
      <c r="D152" s="18" t="s">
        <v>98</v>
      </c>
      <c r="E152" s="15" t="s">
        <v>98</v>
      </c>
      <c r="F152" s="15"/>
      <c r="G152" s="29" t="str">
        <f t="shared" si="12"/>
        <v/>
      </c>
    </row>
    <row r="153" spans="1:7" ht="15" x14ac:dyDescent="0.2">
      <c r="A153" s="15" t="str">
        <f t="shared" si="10"/>
        <v/>
      </c>
      <c r="B153" s="17" t="str">
        <f t="shared" si="9"/>
        <v/>
      </c>
      <c r="C153" s="17" t="str">
        <f t="shared" si="11"/>
        <v/>
      </c>
      <c r="D153" s="18" t="s">
        <v>98</v>
      </c>
      <c r="E153" s="15" t="s">
        <v>98</v>
      </c>
      <c r="F153" s="15"/>
      <c r="G153" s="29" t="str">
        <f t="shared" si="12"/>
        <v/>
      </c>
    </row>
    <row r="154" spans="1:7" ht="15" x14ac:dyDescent="0.2">
      <c r="A154" s="15" t="str">
        <f t="shared" si="10"/>
        <v/>
      </c>
      <c r="B154" s="17" t="str">
        <f t="shared" si="9"/>
        <v/>
      </c>
      <c r="C154" s="17" t="str">
        <f t="shared" si="11"/>
        <v/>
      </c>
      <c r="D154" s="18" t="s">
        <v>98</v>
      </c>
      <c r="E154" s="15" t="s">
        <v>98</v>
      </c>
      <c r="F154" s="15"/>
      <c r="G154" s="29" t="str">
        <f t="shared" si="12"/>
        <v/>
      </c>
    </row>
    <row r="155" spans="1:7" ht="15" x14ac:dyDescent="0.2">
      <c r="A155" s="15" t="str">
        <f t="shared" si="10"/>
        <v/>
      </c>
      <c r="B155" s="17" t="str">
        <f t="shared" si="9"/>
        <v/>
      </c>
      <c r="C155" s="17" t="str">
        <f t="shared" si="11"/>
        <v/>
      </c>
      <c r="D155" s="18" t="s">
        <v>98</v>
      </c>
      <c r="E155" s="15" t="s">
        <v>98</v>
      </c>
      <c r="F155" s="15"/>
      <c r="G155" s="29" t="str">
        <f t="shared" si="12"/>
        <v/>
      </c>
    </row>
    <row r="156" spans="1:7" ht="15" x14ac:dyDescent="0.2">
      <c r="A156" s="15" t="str">
        <f t="shared" si="10"/>
        <v/>
      </c>
      <c r="B156" s="17" t="str">
        <f t="shared" si="9"/>
        <v/>
      </c>
      <c r="C156" s="17" t="str">
        <f t="shared" si="11"/>
        <v/>
      </c>
      <c r="D156" s="18" t="s">
        <v>98</v>
      </c>
      <c r="E156" s="15" t="s">
        <v>98</v>
      </c>
      <c r="F156" s="15"/>
      <c r="G156" s="29" t="str">
        <f t="shared" si="12"/>
        <v/>
      </c>
    </row>
    <row r="157" spans="1:7" ht="15" x14ac:dyDescent="0.2">
      <c r="A157" s="15" t="str">
        <f t="shared" si="10"/>
        <v/>
      </c>
      <c r="B157" s="17" t="str">
        <f t="shared" si="9"/>
        <v/>
      </c>
      <c r="C157" s="17" t="str">
        <f t="shared" si="11"/>
        <v/>
      </c>
      <c r="D157" s="18" t="s">
        <v>98</v>
      </c>
      <c r="E157" s="15" t="s">
        <v>98</v>
      </c>
      <c r="F157" s="15"/>
      <c r="G157" s="29" t="str">
        <f t="shared" si="12"/>
        <v/>
      </c>
    </row>
    <row r="158" spans="1:7" ht="15" x14ac:dyDescent="0.2">
      <c r="A158" s="15" t="str">
        <f t="shared" si="10"/>
        <v/>
      </c>
      <c r="B158" s="17" t="str">
        <f t="shared" si="9"/>
        <v/>
      </c>
      <c r="C158" s="17" t="str">
        <f t="shared" si="11"/>
        <v/>
      </c>
      <c r="D158" s="18" t="s">
        <v>98</v>
      </c>
      <c r="E158" s="15" t="s">
        <v>98</v>
      </c>
      <c r="F158" s="15"/>
      <c r="G158" s="29" t="str">
        <f t="shared" si="12"/>
        <v/>
      </c>
    </row>
    <row r="159" spans="1:7" ht="15" x14ac:dyDescent="0.2">
      <c r="A159" s="15" t="str">
        <f t="shared" si="10"/>
        <v/>
      </c>
      <c r="B159" s="17" t="str">
        <f t="shared" si="9"/>
        <v/>
      </c>
      <c r="C159" s="17" t="str">
        <f t="shared" si="11"/>
        <v/>
      </c>
      <c r="D159" s="18" t="s">
        <v>98</v>
      </c>
      <c r="E159" s="15" t="s">
        <v>98</v>
      </c>
      <c r="F159" s="15"/>
      <c r="G159" s="29" t="str">
        <f t="shared" si="12"/>
        <v/>
      </c>
    </row>
    <row r="160" spans="1:7" ht="15" x14ac:dyDescent="0.2">
      <c r="A160" s="15" t="str">
        <f t="shared" si="10"/>
        <v/>
      </c>
      <c r="B160" s="17" t="str">
        <f t="shared" si="9"/>
        <v/>
      </c>
      <c r="C160" s="17" t="str">
        <f t="shared" si="11"/>
        <v/>
      </c>
      <c r="D160" s="18" t="s">
        <v>98</v>
      </c>
      <c r="E160" s="15" t="s">
        <v>98</v>
      </c>
      <c r="F160" s="15"/>
      <c r="G160" s="29" t="str">
        <f t="shared" si="12"/>
        <v/>
      </c>
    </row>
    <row r="161" spans="1:7" ht="15" x14ac:dyDescent="0.2">
      <c r="A161" s="15" t="str">
        <f t="shared" si="10"/>
        <v/>
      </c>
      <c r="B161" s="17" t="str">
        <f t="shared" si="9"/>
        <v/>
      </c>
      <c r="C161" s="17" t="str">
        <f t="shared" si="11"/>
        <v/>
      </c>
      <c r="D161" s="18" t="s">
        <v>98</v>
      </c>
      <c r="E161" s="15" t="s">
        <v>98</v>
      </c>
      <c r="F161" s="15"/>
      <c r="G161" s="29" t="str">
        <f t="shared" si="12"/>
        <v/>
      </c>
    </row>
    <row r="162" spans="1:7" ht="15" x14ac:dyDescent="0.2">
      <c r="A162" s="15" t="str">
        <f t="shared" si="10"/>
        <v/>
      </c>
      <c r="B162" s="17" t="str">
        <f t="shared" si="9"/>
        <v/>
      </c>
      <c r="C162" s="17" t="str">
        <f t="shared" si="11"/>
        <v/>
      </c>
      <c r="D162" s="18" t="s">
        <v>98</v>
      </c>
      <c r="E162" s="15" t="s">
        <v>98</v>
      </c>
      <c r="F162" s="15"/>
      <c r="G162" s="29" t="str">
        <f t="shared" si="12"/>
        <v/>
      </c>
    </row>
    <row r="163" spans="1:7" ht="15" x14ac:dyDescent="0.2">
      <c r="A163" s="15" t="str">
        <f t="shared" si="10"/>
        <v/>
      </c>
      <c r="B163" s="17" t="str">
        <f t="shared" si="9"/>
        <v/>
      </c>
      <c r="C163" s="17" t="str">
        <f t="shared" si="11"/>
        <v/>
      </c>
      <c r="D163" s="18" t="s">
        <v>98</v>
      </c>
      <c r="E163" s="15" t="s">
        <v>98</v>
      </c>
      <c r="F163" s="15"/>
      <c r="G163" s="29" t="str">
        <f t="shared" si="12"/>
        <v/>
      </c>
    </row>
    <row r="164" spans="1:7" ht="15" x14ac:dyDescent="0.2">
      <c r="A164" s="15" t="str">
        <f t="shared" si="10"/>
        <v/>
      </c>
      <c r="B164" s="17" t="str">
        <f t="shared" si="9"/>
        <v/>
      </c>
      <c r="C164" s="17" t="str">
        <f t="shared" si="11"/>
        <v/>
      </c>
      <c r="D164" s="18" t="s">
        <v>98</v>
      </c>
      <c r="E164" s="15" t="s">
        <v>98</v>
      </c>
      <c r="F164" s="15"/>
      <c r="G164" s="29" t="str">
        <f t="shared" si="12"/>
        <v/>
      </c>
    </row>
    <row r="165" spans="1:7" ht="15" x14ac:dyDescent="0.2">
      <c r="A165" s="15" t="str">
        <f t="shared" si="10"/>
        <v/>
      </c>
      <c r="B165" s="17" t="str">
        <f t="shared" si="9"/>
        <v/>
      </c>
      <c r="C165" s="17" t="str">
        <f t="shared" si="11"/>
        <v/>
      </c>
      <c r="D165" s="18" t="s">
        <v>98</v>
      </c>
      <c r="E165" s="15" t="s">
        <v>98</v>
      </c>
      <c r="F165" s="15"/>
      <c r="G165" s="29" t="str">
        <f t="shared" si="12"/>
        <v/>
      </c>
    </row>
    <row r="166" spans="1:7" ht="15" x14ac:dyDescent="0.2">
      <c r="A166" s="15" t="str">
        <f t="shared" si="10"/>
        <v/>
      </c>
      <c r="B166" s="17" t="str">
        <f t="shared" si="9"/>
        <v/>
      </c>
      <c r="C166" s="17" t="str">
        <f t="shared" si="11"/>
        <v/>
      </c>
      <c r="D166" s="18" t="s">
        <v>98</v>
      </c>
      <c r="E166" s="15" t="s">
        <v>98</v>
      </c>
      <c r="F166" s="15"/>
      <c r="G166" s="29" t="str">
        <f t="shared" si="12"/>
        <v/>
      </c>
    </row>
    <row r="167" spans="1:7" ht="15" x14ac:dyDescent="0.2">
      <c r="A167" s="15" t="str">
        <f t="shared" si="10"/>
        <v/>
      </c>
      <c r="B167" s="17" t="str">
        <f t="shared" si="9"/>
        <v/>
      </c>
      <c r="C167" s="17" t="str">
        <f t="shared" si="11"/>
        <v/>
      </c>
      <c r="D167" s="18" t="s">
        <v>98</v>
      </c>
      <c r="E167" s="15" t="s">
        <v>98</v>
      </c>
      <c r="F167" s="15"/>
      <c r="G167" s="29" t="str">
        <f t="shared" si="12"/>
        <v/>
      </c>
    </row>
    <row r="168" spans="1:7" ht="15" x14ac:dyDescent="0.2">
      <c r="A168" s="15" t="str">
        <f t="shared" si="10"/>
        <v/>
      </c>
      <c r="B168" s="17" t="str">
        <f t="shared" si="9"/>
        <v/>
      </c>
      <c r="C168" s="17" t="str">
        <f t="shared" si="11"/>
        <v/>
      </c>
      <c r="D168" s="18" t="s">
        <v>98</v>
      </c>
      <c r="E168" s="15" t="s">
        <v>98</v>
      </c>
      <c r="F168" s="15"/>
      <c r="G168" s="29" t="str">
        <f t="shared" si="12"/>
        <v/>
      </c>
    </row>
    <row r="169" spans="1:7" ht="15" x14ac:dyDescent="0.2">
      <c r="A169" s="15" t="str">
        <f t="shared" si="10"/>
        <v/>
      </c>
      <c r="B169" s="17" t="str">
        <f t="shared" si="9"/>
        <v/>
      </c>
      <c r="C169" s="17" t="str">
        <f t="shared" si="11"/>
        <v/>
      </c>
      <c r="D169" s="18" t="s">
        <v>98</v>
      </c>
      <c r="E169" s="15" t="s">
        <v>98</v>
      </c>
      <c r="F169" s="15"/>
      <c r="G169" s="29" t="str">
        <f t="shared" si="12"/>
        <v/>
      </c>
    </row>
    <row r="170" spans="1:7" ht="15" x14ac:dyDescent="0.2">
      <c r="A170" s="15" t="str">
        <f t="shared" si="10"/>
        <v/>
      </c>
      <c r="B170" s="17" t="str">
        <f t="shared" si="9"/>
        <v/>
      </c>
      <c r="C170" s="17" t="str">
        <f t="shared" si="11"/>
        <v/>
      </c>
      <c r="D170" s="18" t="s">
        <v>98</v>
      </c>
      <c r="E170" s="15" t="s">
        <v>98</v>
      </c>
      <c r="F170" s="15"/>
      <c r="G170" s="29" t="str">
        <f t="shared" si="12"/>
        <v/>
      </c>
    </row>
    <row r="171" spans="1:7" ht="15" x14ac:dyDescent="0.2">
      <c r="A171" s="15" t="str">
        <f t="shared" si="10"/>
        <v/>
      </c>
      <c r="B171" s="17" t="str">
        <f t="shared" si="9"/>
        <v/>
      </c>
      <c r="C171" s="17" t="str">
        <f t="shared" si="11"/>
        <v/>
      </c>
      <c r="D171" s="18" t="s">
        <v>98</v>
      </c>
      <c r="E171" s="15" t="s">
        <v>98</v>
      </c>
      <c r="F171" s="15"/>
      <c r="G171" s="29" t="str">
        <f t="shared" si="12"/>
        <v/>
      </c>
    </row>
    <row r="172" spans="1:7" ht="15" x14ac:dyDescent="0.2">
      <c r="A172" s="15" t="str">
        <f t="shared" si="10"/>
        <v/>
      </c>
      <c r="B172" s="17" t="str">
        <f t="shared" si="9"/>
        <v/>
      </c>
      <c r="C172" s="17" t="str">
        <f t="shared" si="11"/>
        <v/>
      </c>
      <c r="D172" s="18" t="s">
        <v>98</v>
      </c>
      <c r="E172" s="15" t="s">
        <v>98</v>
      </c>
      <c r="F172" s="15"/>
      <c r="G172" s="29" t="str">
        <f t="shared" si="12"/>
        <v/>
      </c>
    </row>
    <row r="173" spans="1:7" ht="15" x14ac:dyDescent="0.2">
      <c r="A173" s="15" t="str">
        <f t="shared" si="10"/>
        <v/>
      </c>
      <c r="B173" s="17" t="str">
        <f t="shared" si="9"/>
        <v/>
      </c>
      <c r="C173" s="17" t="str">
        <f t="shared" si="11"/>
        <v/>
      </c>
      <c r="D173" s="18" t="s">
        <v>98</v>
      </c>
      <c r="E173" s="15" t="s">
        <v>98</v>
      </c>
      <c r="F173" s="15"/>
      <c r="G173" s="29" t="str">
        <f t="shared" si="12"/>
        <v/>
      </c>
    </row>
    <row r="174" spans="1:7" ht="15" x14ac:dyDescent="0.2">
      <c r="A174" s="15" t="str">
        <f t="shared" si="10"/>
        <v/>
      </c>
      <c r="B174" s="17" t="str">
        <f t="shared" si="9"/>
        <v/>
      </c>
      <c r="C174" s="17" t="str">
        <f t="shared" si="11"/>
        <v/>
      </c>
      <c r="D174" s="18" t="s">
        <v>98</v>
      </c>
      <c r="E174" s="15" t="s">
        <v>98</v>
      </c>
      <c r="F174" s="15"/>
      <c r="G174" s="29" t="str">
        <f t="shared" si="12"/>
        <v/>
      </c>
    </row>
    <row r="175" spans="1:7" ht="15" x14ac:dyDescent="0.2">
      <c r="A175" s="15" t="str">
        <f t="shared" si="10"/>
        <v/>
      </c>
      <c r="B175" s="17" t="str">
        <f t="shared" si="9"/>
        <v/>
      </c>
      <c r="C175" s="17" t="str">
        <f t="shared" si="11"/>
        <v/>
      </c>
      <c r="D175" s="18" t="s">
        <v>98</v>
      </c>
      <c r="E175" s="15" t="s">
        <v>98</v>
      </c>
      <c r="F175" s="15"/>
      <c r="G175" s="29" t="str">
        <f t="shared" si="12"/>
        <v/>
      </c>
    </row>
    <row r="176" spans="1:7" ht="15" x14ac:dyDescent="0.2">
      <c r="A176" s="15" t="str">
        <f t="shared" si="10"/>
        <v/>
      </c>
      <c r="B176" s="17" t="str">
        <f t="shared" si="9"/>
        <v/>
      </c>
      <c r="C176" s="17" t="str">
        <f t="shared" si="11"/>
        <v/>
      </c>
      <c r="D176" s="18" t="s">
        <v>98</v>
      </c>
      <c r="E176" s="15" t="s">
        <v>98</v>
      </c>
      <c r="F176" s="15"/>
      <c r="G176" s="29" t="str">
        <f t="shared" si="12"/>
        <v/>
      </c>
    </row>
    <row r="177" spans="1:7" ht="15" x14ac:dyDescent="0.2">
      <c r="A177" s="15" t="str">
        <f t="shared" si="10"/>
        <v/>
      </c>
      <c r="B177" s="17" t="str">
        <f t="shared" si="9"/>
        <v/>
      </c>
      <c r="C177" s="17" t="str">
        <f t="shared" si="11"/>
        <v/>
      </c>
      <c r="D177" s="18" t="s">
        <v>98</v>
      </c>
      <c r="E177" s="15" t="s">
        <v>98</v>
      </c>
      <c r="F177" s="15"/>
      <c r="G177" s="29" t="str">
        <f t="shared" si="12"/>
        <v/>
      </c>
    </row>
    <row r="178" spans="1:7" ht="15" x14ac:dyDescent="0.2">
      <c r="A178" s="15" t="str">
        <f t="shared" si="10"/>
        <v/>
      </c>
      <c r="B178" s="17" t="str">
        <f t="shared" si="9"/>
        <v/>
      </c>
      <c r="C178" s="17" t="str">
        <f t="shared" si="11"/>
        <v/>
      </c>
      <c r="D178" s="18" t="s">
        <v>98</v>
      </c>
      <c r="E178" s="15" t="s">
        <v>98</v>
      </c>
      <c r="F178" s="15"/>
      <c r="G178" s="29" t="str">
        <f t="shared" si="12"/>
        <v/>
      </c>
    </row>
    <row r="179" spans="1:7" ht="15" x14ac:dyDescent="0.2">
      <c r="A179" s="15" t="str">
        <f t="shared" si="10"/>
        <v/>
      </c>
      <c r="B179" s="17" t="str">
        <f t="shared" si="9"/>
        <v/>
      </c>
      <c r="C179" s="17" t="str">
        <f t="shared" si="11"/>
        <v/>
      </c>
      <c r="D179" s="18" t="s">
        <v>98</v>
      </c>
      <c r="E179" s="15" t="s">
        <v>98</v>
      </c>
      <c r="F179" s="15"/>
      <c r="G179" s="29" t="str">
        <f t="shared" si="12"/>
        <v/>
      </c>
    </row>
    <row r="180" spans="1:7" ht="15" x14ac:dyDescent="0.2">
      <c r="A180" s="15" t="str">
        <f t="shared" si="10"/>
        <v/>
      </c>
      <c r="B180" s="17" t="str">
        <f t="shared" ref="B180:B243" si="13">IF(G180&lt;&gt;"",($E$6),"")</f>
        <v/>
      </c>
      <c r="C180" s="17" t="str">
        <f t="shared" si="11"/>
        <v/>
      </c>
      <c r="D180" s="18" t="s">
        <v>98</v>
      </c>
      <c r="E180" s="15" t="s">
        <v>98</v>
      </c>
      <c r="F180" s="15"/>
      <c r="G180" s="29" t="str">
        <f t="shared" si="12"/>
        <v/>
      </c>
    </row>
    <row r="181" spans="1:7" ht="15" x14ac:dyDescent="0.2">
      <c r="A181" s="15" t="str">
        <f t="shared" ref="A181:A244" si="14">IF(G181&lt;&gt;"",(A180+1),"")</f>
        <v/>
      </c>
      <c r="B181" s="17" t="str">
        <f t="shared" si="13"/>
        <v/>
      </c>
      <c r="C181" s="17" t="str">
        <f t="shared" si="11"/>
        <v/>
      </c>
      <c r="D181" s="18" t="s">
        <v>98</v>
      </c>
      <c r="E181" s="15" t="s">
        <v>98</v>
      </c>
      <c r="F181" s="15"/>
      <c r="G181" s="29" t="str">
        <f t="shared" si="12"/>
        <v/>
      </c>
    </row>
    <row r="182" spans="1:7" ht="15" x14ac:dyDescent="0.2">
      <c r="A182" s="15" t="str">
        <f t="shared" si="14"/>
        <v/>
      </c>
      <c r="B182" s="17" t="str">
        <f t="shared" si="13"/>
        <v/>
      </c>
      <c r="C182" s="17" t="str">
        <f t="shared" si="11"/>
        <v/>
      </c>
      <c r="D182" s="18" t="s">
        <v>98</v>
      </c>
      <c r="E182" s="15" t="s">
        <v>98</v>
      </c>
      <c r="F182" s="15"/>
      <c r="G182" s="29" t="str">
        <f t="shared" si="12"/>
        <v/>
      </c>
    </row>
    <row r="183" spans="1:7" ht="15" x14ac:dyDescent="0.2">
      <c r="A183" s="15" t="str">
        <f t="shared" si="14"/>
        <v/>
      </c>
      <c r="B183" s="17" t="str">
        <f t="shared" si="13"/>
        <v/>
      </c>
      <c r="C183" s="17" t="str">
        <f t="shared" si="11"/>
        <v/>
      </c>
      <c r="D183" s="18" t="s">
        <v>98</v>
      </c>
      <c r="E183" s="15" t="s">
        <v>98</v>
      </c>
      <c r="F183" s="15"/>
      <c r="G183" s="29" t="str">
        <f t="shared" si="12"/>
        <v/>
      </c>
    </row>
    <row r="184" spans="1:7" ht="15" x14ac:dyDescent="0.2">
      <c r="A184" s="15" t="str">
        <f t="shared" si="14"/>
        <v/>
      </c>
      <c r="B184" s="17" t="str">
        <f t="shared" si="13"/>
        <v/>
      </c>
      <c r="C184" s="17" t="str">
        <f t="shared" si="11"/>
        <v/>
      </c>
      <c r="D184" s="18" t="s">
        <v>98</v>
      </c>
      <c r="E184" s="15" t="s">
        <v>98</v>
      </c>
      <c r="F184" s="15"/>
      <c r="G184" s="29" t="str">
        <f t="shared" si="12"/>
        <v/>
      </c>
    </row>
    <row r="185" spans="1:7" ht="15" x14ac:dyDescent="0.2">
      <c r="A185" s="15" t="str">
        <f t="shared" si="14"/>
        <v/>
      </c>
      <c r="B185" s="17" t="str">
        <f t="shared" si="13"/>
        <v/>
      </c>
      <c r="C185" s="17" t="str">
        <f t="shared" si="11"/>
        <v/>
      </c>
      <c r="D185" s="18" t="s">
        <v>98</v>
      </c>
      <c r="E185" s="15" t="s">
        <v>98</v>
      </c>
      <c r="F185" s="15"/>
      <c r="G185" s="29" t="str">
        <f t="shared" si="12"/>
        <v/>
      </c>
    </row>
    <row r="186" spans="1:7" ht="15" x14ac:dyDescent="0.2">
      <c r="A186" s="15" t="str">
        <f t="shared" si="14"/>
        <v/>
      </c>
      <c r="B186" s="17" t="str">
        <f t="shared" si="13"/>
        <v/>
      </c>
      <c r="C186" s="17" t="str">
        <f t="shared" si="11"/>
        <v/>
      </c>
      <c r="D186" s="18" t="s">
        <v>98</v>
      </c>
      <c r="E186" s="15" t="s">
        <v>98</v>
      </c>
      <c r="F186" s="15"/>
      <c r="G186" s="29" t="str">
        <f t="shared" si="12"/>
        <v/>
      </c>
    </row>
    <row r="187" spans="1:7" ht="15" x14ac:dyDescent="0.2">
      <c r="A187" s="15" t="str">
        <f t="shared" si="14"/>
        <v/>
      </c>
      <c r="B187" s="17" t="str">
        <f t="shared" si="13"/>
        <v/>
      </c>
      <c r="C187" s="17" t="str">
        <f t="shared" si="11"/>
        <v/>
      </c>
      <c r="D187" s="18" t="s">
        <v>98</v>
      </c>
      <c r="E187" s="15" t="s">
        <v>98</v>
      </c>
      <c r="F187" s="15"/>
      <c r="G187" s="29" t="str">
        <f t="shared" si="12"/>
        <v/>
      </c>
    </row>
    <row r="188" spans="1:7" ht="15" x14ac:dyDescent="0.2">
      <c r="A188" s="15" t="str">
        <f t="shared" si="14"/>
        <v/>
      </c>
      <c r="B188" s="17" t="str">
        <f t="shared" si="13"/>
        <v/>
      </c>
      <c r="C188" s="17" t="str">
        <f t="shared" si="11"/>
        <v/>
      </c>
      <c r="D188" s="18" t="s">
        <v>98</v>
      </c>
      <c r="E188" s="15" t="s">
        <v>98</v>
      </c>
      <c r="F188" s="15"/>
      <c r="G188" s="29" t="str">
        <f t="shared" si="12"/>
        <v/>
      </c>
    </row>
    <row r="189" spans="1:7" ht="15" x14ac:dyDescent="0.2">
      <c r="A189" s="15" t="str">
        <f t="shared" si="14"/>
        <v/>
      </c>
      <c r="B189" s="17" t="str">
        <f t="shared" si="13"/>
        <v/>
      </c>
      <c r="C189" s="17" t="str">
        <f t="shared" si="11"/>
        <v/>
      </c>
      <c r="D189" s="18" t="s">
        <v>98</v>
      </c>
      <c r="E189" s="15" t="s">
        <v>98</v>
      </c>
      <c r="F189" s="15"/>
      <c r="G189" s="29" t="str">
        <f t="shared" si="12"/>
        <v/>
      </c>
    </row>
    <row r="190" spans="1:7" ht="15" x14ac:dyDescent="0.2">
      <c r="A190" s="15" t="str">
        <f t="shared" si="14"/>
        <v/>
      </c>
      <c r="B190" s="17" t="str">
        <f t="shared" si="13"/>
        <v/>
      </c>
      <c r="C190" s="17" t="str">
        <f t="shared" si="11"/>
        <v/>
      </c>
      <c r="D190" s="18" t="s">
        <v>98</v>
      </c>
      <c r="E190" s="15" t="s">
        <v>98</v>
      </c>
      <c r="F190" s="15"/>
      <c r="G190" s="29" t="str">
        <f t="shared" si="12"/>
        <v/>
      </c>
    </row>
    <row r="191" spans="1:7" ht="15" x14ac:dyDescent="0.2">
      <c r="A191" s="15" t="str">
        <f t="shared" si="14"/>
        <v/>
      </c>
      <c r="B191" s="17" t="str">
        <f t="shared" si="13"/>
        <v/>
      </c>
      <c r="C191" s="17" t="str">
        <f t="shared" si="11"/>
        <v/>
      </c>
      <c r="D191" s="18" t="s">
        <v>98</v>
      </c>
      <c r="E191" s="15" t="s">
        <v>98</v>
      </c>
      <c r="F191" s="15"/>
      <c r="G191" s="29" t="str">
        <f t="shared" si="12"/>
        <v/>
      </c>
    </row>
    <row r="192" spans="1:7" ht="15" x14ac:dyDescent="0.2">
      <c r="A192" s="15" t="str">
        <f t="shared" si="14"/>
        <v/>
      </c>
      <c r="B192" s="17" t="str">
        <f t="shared" si="13"/>
        <v/>
      </c>
      <c r="C192" s="17" t="str">
        <f t="shared" si="11"/>
        <v/>
      </c>
      <c r="D192" s="18" t="s">
        <v>98</v>
      </c>
      <c r="E192" s="15" t="s">
        <v>98</v>
      </c>
      <c r="F192" s="15"/>
      <c r="G192" s="29" t="str">
        <f t="shared" si="12"/>
        <v/>
      </c>
    </row>
    <row r="193" spans="1:7" ht="15" x14ac:dyDescent="0.2">
      <c r="A193" s="15" t="str">
        <f t="shared" si="14"/>
        <v/>
      </c>
      <c r="B193" s="17" t="str">
        <f t="shared" si="13"/>
        <v/>
      </c>
      <c r="C193" s="17" t="str">
        <f t="shared" si="11"/>
        <v/>
      </c>
      <c r="D193" s="18" t="s">
        <v>98</v>
      </c>
      <c r="E193" s="15" t="s">
        <v>98</v>
      </c>
      <c r="F193" s="15"/>
      <c r="G193" s="29" t="str">
        <f t="shared" si="12"/>
        <v/>
      </c>
    </row>
    <row r="194" spans="1:7" ht="15" x14ac:dyDescent="0.2">
      <c r="A194" s="15" t="str">
        <f t="shared" si="14"/>
        <v/>
      </c>
      <c r="B194" s="17" t="str">
        <f t="shared" si="13"/>
        <v/>
      </c>
      <c r="C194" s="17" t="str">
        <f t="shared" si="11"/>
        <v/>
      </c>
      <c r="D194" s="18" t="s">
        <v>98</v>
      </c>
      <c r="E194" s="15" t="s">
        <v>98</v>
      </c>
      <c r="F194" s="15"/>
      <c r="G194" s="29" t="str">
        <f t="shared" si="12"/>
        <v/>
      </c>
    </row>
    <row r="195" spans="1:7" ht="15" x14ac:dyDescent="0.2">
      <c r="A195" s="15" t="str">
        <f t="shared" si="14"/>
        <v/>
      </c>
      <c r="B195" s="17" t="str">
        <f t="shared" si="13"/>
        <v/>
      </c>
      <c r="C195" s="17" t="str">
        <f t="shared" si="11"/>
        <v/>
      </c>
      <c r="D195" s="18" t="s">
        <v>98</v>
      </c>
      <c r="E195" s="15" t="s">
        <v>98</v>
      </c>
      <c r="F195" s="15"/>
      <c r="G195" s="29" t="str">
        <f t="shared" si="12"/>
        <v/>
      </c>
    </row>
    <row r="196" spans="1:7" ht="15" x14ac:dyDescent="0.2">
      <c r="A196" s="15" t="str">
        <f t="shared" si="14"/>
        <v/>
      </c>
      <c r="B196" s="17" t="str">
        <f t="shared" si="13"/>
        <v/>
      </c>
      <c r="C196" s="17" t="str">
        <f t="shared" si="11"/>
        <v/>
      </c>
      <c r="D196" s="18" t="s">
        <v>98</v>
      </c>
      <c r="E196" s="15" t="s">
        <v>98</v>
      </c>
      <c r="F196" s="15"/>
      <c r="G196" s="29" t="str">
        <f t="shared" si="12"/>
        <v/>
      </c>
    </row>
    <row r="197" spans="1:7" ht="15" x14ac:dyDescent="0.2">
      <c r="A197" s="15" t="str">
        <f t="shared" si="14"/>
        <v/>
      </c>
      <c r="B197" s="17" t="str">
        <f t="shared" si="13"/>
        <v/>
      </c>
      <c r="C197" s="17" t="str">
        <f t="shared" si="11"/>
        <v/>
      </c>
      <c r="D197" s="18" t="s">
        <v>98</v>
      </c>
      <c r="E197" s="15" t="s">
        <v>98</v>
      </c>
      <c r="F197" s="15"/>
      <c r="G197" s="29" t="str">
        <f t="shared" si="12"/>
        <v/>
      </c>
    </row>
    <row r="198" spans="1:7" ht="15" x14ac:dyDescent="0.2">
      <c r="A198" s="15" t="str">
        <f t="shared" si="14"/>
        <v/>
      </c>
      <c r="B198" s="17" t="str">
        <f t="shared" si="13"/>
        <v/>
      </c>
      <c r="C198" s="17" t="str">
        <f t="shared" si="11"/>
        <v/>
      </c>
      <c r="D198" s="18" t="s">
        <v>98</v>
      </c>
      <c r="E198" s="15" t="s">
        <v>98</v>
      </c>
      <c r="F198" s="15"/>
      <c r="G198" s="29" t="str">
        <f t="shared" si="12"/>
        <v/>
      </c>
    </row>
    <row r="199" spans="1:7" ht="15" x14ac:dyDescent="0.2">
      <c r="A199" s="15" t="str">
        <f t="shared" si="14"/>
        <v/>
      </c>
      <c r="B199" s="17" t="str">
        <f t="shared" si="13"/>
        <v/>
      </c>
      <c r="C199" s="17" t="str">
        <f t="shared" si="11"/>
        <v/>
      </c>
      <c r="D199" s="18" t="s">
        <v>98</v>
      </c>
      <c r="E199" s="15" t="s">
        <v>98</v>
      </c>
      <c r="F199" s="15"/>
      <c r="G199" s="29" t="str">
        <f t="shared" si="12"/>
        <v/>
      </c>
    </row>
    <row r="200" spans="1:7" ht="15" x14ac:dyDescent="0.2">
      <c r="A200" s="15" t="str">
        <f t="shared" si="14"/>
        <v/>
      </c>
      <c r="B200" s="17" t="str">
        <f t="shared" si="13"/>
        <v/>
      </c>
      <c r="C200" s="17" t="str">
        <f t="shared" si="11"/>
        <v/>
      </c>
      <c r="D200" s="18" t="s">
        <v>98</v>
      </c>
      <c r="E200" s="15" t="s">
        <v>98</v>
      </c>
      <c r="F200" s="15"/>
      <c r="G200" s="29" t="str">
        <f t="shared" si="12"/>
        <v/>
      </c>
    </row>
    <row r="201" spans="1:7" ht="15" x14ac:dyDescent="0.2">
      <c r="A201" s="15" t="str">
        <f t="shared" si="14"/>
        <v/>
      </c>
      <c r="B201" s="17" t="str">
        <f t="shared" si="13"/>
        <v/>
      </c>
      <c r="C201" s="17" t="str">
        <f t="shared" si="11"/>
        <v/>
      </c>
      <c r="D201" s="18" t="s">
        <v>98</v>
      </c>
      <c r="E201" s="15" t="s">
        <v>98</v>
      </c>
      <c r="F201" s="15"/>
      <c r="G201" s="29" t="str">
        <f t="shared" si="12"/>
        <v/>
      </c>
    </row>
    <row r="202" spans="1:7" ht="15" x14ac:dyDescent="0.2">
      <c r="A202" s="15" t="str">
        <f t="shared" si="14"/>
        <v/>
      </c>
      <c r="B202" s="17" t="str">
        <f t="shared" si="13"/>
        <v/>
      </c>
      <c r="C202" s="17" t="str">
        <f t="shared" si="11"/>
        <v/>
      </c>
      <c r="D202" s="18" t="s">
        <v>98</v>
      </c>
      <c r="E202" s="15" t="s">
        <v>98</v>
      </c>
      <c r="F202" s="15"/>
      <c r="G202" s="29" t="str">
        <f t="shared" si="12"/>
        <v/>
      </c>
    </row>
    <row r="203" spans="1:7" ht="15" x14ac:dyDescent="0.2">
      <c r="A203" s="15" t="str">
        <f t="shared" si="14"/>
        <v/>
      </c>
      <c r="B203" s="17" t="str">
        <f t="shared" si="13"/>
        <v/>
      </c>
      <c r="C203" s="17" t="str">
        <f t="shared" ref="C203:C266" si="15">IF(G203&lt;&gt;"",("002"),"")</f>
        <v/>
      </c>
      <c r="D203" s="18" t="s">
        <v>98</v>
      </c>
      <c r="E203" s="15" t="s">
        <v>98</v>
      </c>
      <c r="F203" s="15"/>
      <c r="G203" s="29" t="str">
        <f t="shared" ref="G203:G266" si="16">IF(E203&lt;&gt;"",25,"")</f>
        <v/>
      </c>
    </row>
    <row r="204" spans="1:7" ht="15" x14ac:dyDescent="0.2">
      <c r="A204" s="15" t="str">
        <f t="shared" si="14"/>
        <v/>
      </c>
      <c r="B204" s="17" t="str">
        <f t="shared" si="13"/>
        <v/>
      </c>
      <c r="C204" s="17" t="str">
        <f t="shared" si="15"/>
        <v/>
      </c>
      <c r="D204" s="18" t="s">
        <v>98</v>
      </c>
      <c r="E204" s="15" t="s">
        <v>98</v>
      </c>
      <c r="F204" s="15"/>
      <c r="G204" s="29" t="str">
        <f t="shared" si="16"/>
        <v/>
      </c>
    </row>
    <row r="205" spans="1:7" ht="15" x14ac:dyDescent="0.2">
      <c r="A205" s="15" t="str">
        <f t="shared" si="14"/>
        <v/>
      </c>
      <c r="B205" s="17" t="str">
        <f t="shared" si="13"/>
        <v/>
      </c>
      <c r="C205" s="17" t="str">
        <f t="shared" si="15"/>
        <v/>
      </c>
      <c r="D205" s="18" t="s">
        <v>98</v>
      </c>
      <c r="E205" s="15" t="s">
        <v>98</v>
      </c>
      <c r="F205" s="15"/>
      <c r="G205" s="29" t="str">
        <f t="shared" si="16"/>
        <v/>
      </c>
    </row>
    <row r="206" spans="1:7" ht="15" x14ac:dyDescent="0.2">
      <c r="A206" s="15" t="str">
        <f t="shared" si="14"/>
        <v/>
      </c>
      <c r="B206" s="17" t="str">
        <f t="shared" si="13"/>
        <v/>
      </c>
      <c r="C206" s="17" t="str">
        <f t="shared" si="15"/>
        <v/>
      </c>
      <c r="D206" s="18" t="s">
        <v>98</v>
      </c>
      <c r="E206" s="15" t="s">
        <v>98</v>
      </c>
      <c r="F206" s="15"/>
      <c r="G206" s="29" t="str">
        <f t="shared" si="16"/>
        <v/>
      </c>
    </row>
    <row r="207" spans="1:7" ht="15" x14ac:dyDescent="0.2">
      <c r="A207" s="15" t="str">
        <f t="shared" si="14"/>
        <v/>
      </c>
      <c r="B207" s="17" t="str">
        <f t="shared" si="13"/>
        <v/>
      </c>
      <c r="C207" s="17" t="str">
        <f t="shared" si="15"/>
        <v/>
      </c>
      <c r="D207" s="18" t="s">
        <v>98</v>
      </c>
      <c r="E207" s="15" t="s">
        <v>98</v>
      </c>
      <c r="F207" s="15"/>
      <c r="G207" s="29" t="str">
        <f t="shared" si="16"/>
        <v/>
      </c>
    </row>
    <row r="208" spans="1:7" ht="15" x14ac:dyDescent="0.2">
      <c r="A208" s="15" t="str">
        <f t="shared" si="14"/>
        <v/>
      </c>
      <c r="B208" s="17" t="str">
        <f t="shared" si="13"/>
        <v/>
      </c>
      <c r="C208" s="17" t="str">
        <f t="shared" si="15"/>
        <v/>
      </c>
      <c r="D208" s="18" t="s">
        <v>98</v>
      </c>
      <c r="E208" s="15" t="s">
        <v>98</v>
      </c>
      <c r="F208" s="15"/>
      <c r="G208" s="29" t="str">
        <f t="shared" si="16"/>
        <v/>
      </c>
    </row>
    <row r="209" spans="1:7" ht="15" x14ac:dyDescent="0.2">
      <c r="A209" s="15" t="str">
        <f t="shared" si="14"/>
        <v/>
      </c>
      <c r="B209" s="17" t="str">
        <f t="shared" si="13"/>
        <v/>
      </c>
      <c r="C209" s="17" t="str">
        <f t="shared" si="15"/>
        <v/>
      </c>
      <c r="D209" s="18" t="s">
        <v>98</v>
      </c>
      <c r="E209" s="15" t="s">
        <v>98</v>
      </c>
      <c r="F209" s="15"/>
      <c r="G209" s="29" t="str">
        <f t="shared" si="16"/>
        <v/>
      </c>
    </row>
    <row r="210" spans="1:7" ht="15" x14ac:dyDescent="0.2">
      <c r="A210" s="15" t="str">
        <f t="shared" si="14"/>
        <v/>
      </c>
      <c r="B210" s="17" t="str">
        <f t="shared" si="13"/>
        <v/>
      </c>
      <c r="C210" s="17" t="str">
        <f t="shared" si="15"/>
        <v/>
      </c>
      <c r="D210" s="18" t="s">
        <v>98</v>
      </c>
      <c r="E210" s="15" t="s">
        <v>98</v>
      </c>
      <c r="F210" s="15"/>
      <c r="G210" s="29" t="str">
        <f t="shared" si="16"/>
        <v/>
      </c>
    </row>
    <row r="211" spans="1:7" ht="15" x14ac:dyDescent="0.2">
      <c r="A211" s="15" t="str">
        <f t="shared" si="14"/>
        <v/>
      </c>
      <c r="B211" s="17" t="str">
        <f t="shared" si="13"/>
        <v/>
      </c>
      <c r="C211" s="17" t="str">
        <f t="shared" si="15"/>
        <v/>
      </c>
      <c r="D211" s="18" t="s">
        <v>98</v>
      </c>
      <c r="E211" s="15" t="s">
        <v>98</v>
      </c>
      <c r="F211" s="15"/>
      <c r="G211" s="29" t="str">
        <f t="shared" si="16"/>
        <v/>
      </c>
    </row>
    <row r="212" spans="1:7" ht="15" x14ac:dyDescent="0.2">
      <c r="A212" s="15" t="str">
        <f t="shared" si="14"/>
        <v/>
      </c>
      <c r="B212" s="17" t="str">
        <f t="shared" si="13"/>
        <v/>
      </c>
      <c r="C212" s="17" t="str">
        <f t="shared" si="15"/>
        <v/>
      </c>
      <c r="D212" s="18" t="s">
        <v>98</v>
      </c>
      <c r="E212" s="15" t="s">
        <v>98</v>
      </c>
      <c r="F212" s="15"/>
      <c r="G212" s="29" t="str">
        <f t="shared" si="16"/>
        <v/>
      </c>
    </row>
    <row r="213" spans="1:7" ht="15" x14ac:dyDescent="0.2">
      <c r="A213" s="15" t="str">
        <f t="shared" si="14"/>
        <v/>
      </c>
      <c r="B213" s="17" t="str">
        <f t="shared" si="13"/>
        <v/>
      </c>
      <c r="C213" s="17" t="str">
        <f t="shared" si="15"/>
        <v/>
      </c>
      <c r="D213" s="18" t="s">
        <v>98</v>
      </c>
      <c r="E213" s="15" t="s">
        <v>98</v>
      </c>
      <c r="F213" s="15"/>
      <c r="G213" s="29" t="str">
        <f t="shared" si="16"/>
        <v/>
      </c>
    </row>
    <row r="214" spans="1:7" ht="15" x14ac:dyDescent="0.2">
      <c r="A214" s="15" t="str">
        <f t="shared" si="14"/>
        <v/>
      </c>
      <c r="B214" s="17" t="str">
        <f t="shared" si="13"/>
        <v/>
      </c>
      <c r="C214" s="17" t="str">
        <f t="shared" si="15"/>
        <v/>
      </c>
      <c r="D214" s="18" t="s">
        <v>98</v>
      </c>
      <c r="E214" s="15" t="s">
        <v>98</v>
      </c>
      <c r="F214" s="15"/>
      <c r="G214" s="29" t="str">
        <f t="shared" si="16"/>
        <v/>
      </c>
    </row>
    <row r="215" spans="1:7" ht="15" x14ac:dyDescent="0.2">
      <c r="A215" s="15" t="str">
        <f t="shared" si="14"/>
        <v/>
      </c>
      <c r="B215" s="17" t="str">
        <f t="shared" si="13"/>
        <v/>
      </c>
      <c r="C215" s="17" t="str">
        <f t="shared" si="15"/>
        <v/>
      </c>
      <c r="D215" s="18" t="s">
        <v>98</v>
      </c>
      <c r="E215" s="15" t="s">
        <v>98</v>
      </c>
      <c r="F215" s="15"/>
      <c r="G215" s="29" t="str">
        <f t="shared" si="16"/>
        <v/>
      </c>
    </row>
    <row r="216" spans="1:7" ht="15" x14ac:dyDescent="0.2">
      <c r="A216" s="15" t="str">
        <f t="shared" si="14"/>
        <v/>
      </c>
      <c r="B216" s="17" t="str">
        <f t="shared" si="13"/>
        <v/>
      </c>
      <c r="C216" s="17" t="str">
        <f t="shared" si="15"/>
        <v/>
      </c>
      <c r="D216" s="18" t="s">
        <v>98</v>
      </c>
      <c r="E216" s="15" t="s">
        <v>98</v>
      </c>
      <c r="F216" s="15"/>
      <c r="G216" s="29" t="str">
        <f t="shared" si="16"/>
        <v/>
      </c>
    </row>
    <row r="217" spans="1:7" ht="15" x14ac:dyDescent="0.2">
      <c r="A217" s="15" t="str">
        <f t="shared" si="14"/>
        <v/>
      </c>
      <c r="B217" s="17" t="str">
        <f t="shared" si="13"/>
        <v/>
      </c>
      <c r="C217" s="17" t="str">
        <f t="shared" si="15"/>
        <v/>
      </c>
      <c r="D217" s="18" t="s">
        <v>98</v>
      </c>
      <c r="E217" s="15" t="s">
        <v>98</v>
      </c>
      <c r="F217" s="15"/>
      <c r="G217" s="29" t="str">
        <f t="shared" si="16"/>
        <v/>
      </c>
    </row>
    <row r="218" spans="1:7" ht="15" x14ac:dyDescent="0.2">
      <c r="A218" s="15" t="str">
        <f t="shared" si="14"/>
        <v/>
      </c>
      <c r="B218" s="17" t="str">
        <f t="shared" si="13"/>
        <v/>
      </c>
      <c r="C218" s="17" t="str">
        <f t="shared" si="15"/>
        <v/>
      </c>
      <c r="D218" s="18" t="s">
        <v>98</v>
      </c>
      <c r="E218" s="15" t="s">
        <v>98</v>
      </c>
      <c r="F218" s="15"/>
      <c r="G218" s="29" t="str">
        <f t="shared" si="16"/>
        <v/>
      </c>
    </row>
    <row r="219" spans="1:7" ht="15" x14ac:dyDescent="0.2">
      <c r="A219" s="15" t="str">
        <f t="shared" si="14"/>
        <v/>
      </c>
      <c r="B219" s="17" t="str">
        <f t="shared" si="13"/>
        <v/>
      </c>
      <c r="C219" s="17" t="str">
        <f t="shared" si="15"/>
        <v/>
      </c>
      <c r="D219" s="18" t="s">
        <v>98</v>
      </c>
      <c r="E219" s="15" t="s">
        <v>98</v>
      </c>
      <c r="F219" s="15"/>
      <c r="G219" s="29" t="str">
        <f t="shared" si="16"/>
        <v/>
      </c>
    </row>
    <row r="220" spans="1:7" ht="15" x14ac:dyDescent="0.2">
      <c r="A220" s="15" t="str">
        <f t="shared" si="14"/>
        <v/>
      </c>
      <c r="B220" s="17" t="str">
        <f t="shared" si="13"/>
        <v/>
      </c>
      <c r="C220" s="17" t="str">
        <f t="shared" si="15"/>
        <v/>
      </c>
      <c r="D220" s="18" t="s">
        <v>98</v>
      </c>
      <c r="E220" s="15" t="s">
        <v>98</v>
      </c>
      <c r="F220" s="15"/>
      <c r="G220" s="29" t="str">
        <f t="shared" si="16"/>
        <v/>
      </c>
    </row>
    <row r="221" spans="1:7" ht="15" x14ac:dyDescent="0.2">
      <c r="A221" s="15" t="str">
        <f t="shared" si="14"/>
        <v/>
      </c>
      <c r="B221" s="17" t="str">
        <f t="shared" si="13"/>
        <v/>
      </c>
      <c r="C221" s="17" t="str">
        <f t="shared" si="15"/>
        <v/>
      </c>
      <c r="D221" s="18" t="s">
        <v>98</v>
      </c>
      <c r="E221" s="15" t="s">
        <v>98</v>
      </c>
      <c r="F221" s="15"/>
      <c r="G221" s="29" t="str">
        <f t="shared" si="16"/>
        <v/>
      </c>
    </row>
    <row r="222" spans="1:7" ht="15" x14ac:dyDescent="0.2">
      <c r="A222" s="15" t="str">
        <f t="shared" si="14"/>
        <v/>
      </c>
      <c r="B222" s="17" t="str">
        <f t="shared" si="13"/>
        <v/>
      </c>
      <c r="C222" s="17" t="str">
        <f t="shared" si="15"/>
        <v/>
      </c>
      <c r="D222" s="18" t="s">
        <v>98</v>
      </c>
      <c r="E222" s="15" t="s">
        <v>98</v>
      </c>
      <c r="F222" s="15"/>
      <c r="G222" s="29" t="str">
        <f t="shared" si="16"/>
        <v/>
      </c>
    </row>
    <row r="223" spans="1:7" ht="15" x14ac:dyDescent="0.2">
      <c r="A223" s="15" t="str">
        <f t="shared" si="14"/>
        <v/>
      </c>
      <c r="B223" s="17" t="str">
        <f t="shared" si="13"/>
        <v/>
      </c>
      <c r="C223" s="17" t="str">
        <f t="shared" si="15"/>
        <v/>
      </c>
      <c r="D223" s="18" t="s">
        <v>98</v>
      </c>
      <c r="E223" s="15" t="s">
        <v>98</v>
      </c>
      <c r="F223" s="15"/>
      <c r="G223" s="29" t="str">
        <f t="shared" si="16"/>
        <v/>
      </c>
    </row>
    <row r="224" spans="1:7" ht="15" x14ac:dyDescent="0.2">
      <c r="A224" s="15" t="str">
        <f t="shared" si="14"/>
        <v/>
      </c>
      <c r="B224" s="17" t="str">
        <f t="shared" si="13"/>
        <v/>
      </c>
      <c r="C224" s="17" t="str">
        <f t="shared" si="15"/>
        <v/>
      </c>
      <c r="D224" s="18" t="s">
        <v>98</v>
      </c>
      <c r="E224" s="15" t="s">
        <v>98</v>
      </c>
      <c r="F224" s="15"/>
      <c r="G224" s="29" t="str">
        <f t="shared" si="16"/>
        <v/>
      </c>
    </row>
    <row r="225" spans="1:7" ht="15" x14ac:dyDescent="0.2">
      <c r="A225" s="15" t="str">
        <f t="shared" si="14"/>
        <v/>
      </c>
      <c r="B225" s="17" t="str">
        <f t="shared" si="13"/>
        <v/>
      </c>
      <c r="C225" s="17" t="str">
        <f t="shared" si="15"/>
        <v/>
      </c>
      <c r="D225" s="18" t="s">
        <v>98</v>
      </c>
      <c r="E225" s="15" t="s">
        <v>98</v>
      </c>
      <c r="F225" s="15"/>
      <c r="G225" s="29" t="str">
        <f t="shared" si="16"/>
        <v/>
      </c>
    </row>
    <row r="226" spans="1:7" ht="15" x14ac:dyDescent="0.2">
      <c r="A226" s="15" t="str">
        <f t="shared" si="14"/>
        <v/>
      </c>
      <c r="B226" s="17" t="str">
        <f t="shared" si="13"/>
        <v/>
      </c>
      <c r="C226" s="17" t="str">
        <f t="shared" si="15"/>
        <v/>
      </c>
      <c r="D226" s="18" t="s">
        <v>98</v>
      </c>
      <c r="E226" s="15" t="s">
        <v>98</v>
      </c>
      <c r="F226" s="15"/>
      <c r="G226" s="29" t="str">
        <f t="shared" si="16"/>
        <v/>
      </c>
    </row>
    <row r="227" spans="1:7" ht="15" x14ac:dyDescent="0.2">
      <c r="A227" s="15" t="str">
        <f t="shared" si="14"/>
        <v/>
      </c>
      <c r="B227" s="17" t="str">
        <f t="shared" si="13"/>
        <v/>
      </c>
      <c r="C227" s="17" t="str">
        <f t="shared" si="15"/>
        <v/>
      </c>
      <c r="D227" s="18" t="s">
        <v>98</v>
      </c>
      <c r="E227" s="15" t="s">
        <v>98</v>
      </c>
      <c r="F227" s="15"/>
      <c r="G227" s="29" t="str">
        <f t="shared" si="16"/>
        <v/>
      </c>
    </row>
    <row r="228" spans="1:7" ht="15" x14ac:dyDescent="0.2">
      <c r="A228" s="15" t="str">
        <f t="shared" si="14"/>
        <v/>
      </c>
      <c r="B228" s="17" t="str">
        <f t="shared" si="13"/>
        <v/>
      </c>
      <c r="C228" s="17" t="str">
        <f t="shared" si="15"/>
        <v/>
      </c>
      <c r="D228" s="18" t="s">
        <v>98</v>
      </c>
      <c r="E228" s="15" t="s">
        <v>98</v>
      </c>
      <c r="F228" s="15"/>
      <c r="G228" s="29" t="str">
        <f t="shared" si="16"/>
        <v/>
      </c>
    </row>
    <row r="229" spans="1:7" ht="15" x14ac:dyDescent="0.2">
      <c r="A229" s="15" t="str">
        <f t="shared" si="14"/>
        <v/>
      </c>
      <c r="B229" s="17" t="str">
        <f t="shared" si="13"/>
        <v/>
      </c>
      <c r="C229" s="17" t="str">
        <f t="shared" si="15"/>
        <v/>
      </c>
      <c r="D229" s="18" t="s">
        <v>98</v>
      </c>
      <c r="E229" s="15" t="s">
        <v>98</v>
      </c>
      <c r="F229" s="15"/>
      <c r="G229" s="29" t="str">
        <f t="shared" si="16"/>
        <v/>
      </c>
    </row>
    <row r="230" spans="1:7" ht="15" x14ac:dyDescent="0.2">
      <c r="A230" s="15" t="str">
        <f t="shared" si="14"/>
        <v/>
      </c>
      <c r="B230" s="17" t="str">
        <f t="shared" si="13"/>
        <v/>
      </c>
      <c r="C230" s="17" t="str">
        <f t="shared" si="15"/>
        <v/>
      </c>
      <c r="D230" s="18" t="s">
        <v>98</v>
      </c>
      <c r="E230" s="15" t="s">
        <v>98</v>
      </c>
      <c r="F230" s="15"/>
      <c r="G230" s="29" t="str">
        <f t="shared" si="16"/>
        <v/>
      </c>
    </row>
    <row r="231" spans="1:7" ht="15" x14ac:dyDescent="0.2">
      <c r="A231" s="15" t="str">
        <f t="shared" si="14"/>
        <v/>
      </c>
      <c r="B231" s="17" t="str">
        <f t="shared" si="13"/>
        <v/>
      </c>
      <c r="C231" s="17" t="str">
        <f t="shared" si="15"/>
        <v/>
      </c>
      <c r="D231" s="18" t="s">
        <v>98</v>
      </c>
      <c r="E231" s="15" t="s">
        <v>98</v>
      </c>
      <c r="F231" s="15"/>
      <c r="G231" s="29" t="str">
        <f t="shared" si="16"/>
        <v/>
      </c>
    </row>
    <row r="232" spans="1:7" ht="15" x14ac:dyDescent="0.2">
      <c r="A232" s="15" t="str">
        <f t="shared" si="14"/>
        <v/>
      </c>
      <c r="B232" s="17" t="str">
        <f t="shared" si="13"/>
        <v/>
      </c>
      <c r="C232" s="17" t="str">
        <f t="shared" si="15"/>
        <v/>
      </c>
      <c r="D232" s="18" t="s">
        <v>98</v>
      </c>
      <c r="E232" s="15" t="s">
        <v>98</v>
      </c>
      <c r="F232" s="15"/>
      <c r="G232" s="29" t="str">
        <f t="shared" si="16"/>
        <v/>
      </c>
    </row>
    <row r="233" spans="1:7" ht="15" x14ac:dyDescent="0.2">
      <c r="A233" s="15" t="str">
        <f t="shared" si="14"/>
        <v/>
      </c>
      <c r="B233" s="17" t="str">
        <f t="shared" si="13"/>
        <v/>
      </c>
      <c r="C233" s="17" t="str">
        <f t="shared" si="15"/>
        <v/>
      </c>
      <c r="D233" s="18" t="s">
        <v>98</v>
      </c>
      <c r="E233" s="15" t="s">
        <v>98</v>
      </c>
      <c r="F233" s="15"/>
      <c r="G233" s="29" t="str">
        <f t="shared" si="16"/>
        <v/>
      </c>
    </row>
    <row r="234" spans="1:7" ht="15" x14ac:dyDescent="0.2">
      <c r="A234" s="15" t="str">
        <f t="shared" si="14"/>
        <v/>
      </c>
      <c r="B234" s="17" t="str">
        <f t="shared" si="13"/>
        <v/>
      </c>
      <c r="C234" s="17" t="str">
        <f t="shared" si="15"/>
        <v/>
      </c>
      <c r="D234" s="18" t="s">
        <v>98</v>
      </c>
      <c r="E234" s="15" t="s">
        <v>98</v>
      </c>
      <c r="F234" s="15"/>
      <c r="G234" s="29" t="str">
        <f t="shared" si="16"/>
        <v/>
      </c>
    </row>
    <row r="235" spans="1:7" ht="15" x14ac:dyDescent="0.2">
      <c r="A235" s="15" t="str">
        <f t="shared" si="14"/>
        <v/>
      </c>
      <c r="B235" s="17" t="str">
        <f t="shared" si="13"/>
        <v/>
      </c>
      <c r="C235" s="17" t="str">
        <f t="shared" si="15"/>
        <v/>
      </c>
      <c r="D235" s="18" t="s">
        <v>98</v>
      </c>
      <c r="E235" s="15" t="s">
        <v>98</v>
      </c>
      <c r="F235" s="15"/>
      <c r="G235" s="29" t="str">
        <f t="shared" si="16"/>
        <v/>
      </c>
    </row>
    <row r="236" spans="1:7" ht="15" x14ac:dyDescent="0.2">
      <c r="A236" s="15" t="str">
        <f t="shared" si="14"/>
        <v/>
      </c>
      <c r="B236" s="17" t="str">
        <f t="shared" si="13"/>
        <v/>
      </c>
      <c r="C236" s="17" t="str">
        <f t="shared" si="15"/>
        <v/>
      </c>
      <c r="D236" s="18" t="s">
        <v>98</v>
      </c>
      <c r="E236" s="15" t="s">
        <v>98</v>
      </c>
      <c r="F236" s="15"/>
      <c r="G236" s="29" t="str">
        <f t="shared" si="16"/>
        <v/>
      </c>
    </row>
    <row r="237" spans="1:7" ht="15" x14ac:dyDescent="0.2">
      <c r="A237" s="15" t="str">
        <f t="shared" si="14"/>
        <v/>
      </c>
      <c r="B237" s="17" t="str">
        <f t="shared" si="13"/>
        <v/>
      </c>
      <c r="C237" s="17" t="str">
        <f t="shared" si="15"/>
        <v/>
      </c>
      <c r="D237" s="18" t="s">
        <v>98</v>
      </c>
      <c r="E237" s="15" t="s">
        <v>98</v>
      </c>
      <c r="F237" s="15"/>
      <c r="G237" s="29" t="str">
        <f t="shared" si="16"/>
        <v/>
      </c>
    </row>
    <row r="238" spans="1:7" ht="15" x14ac:dyDescent="0.2">
      <c r="A238" s="15" t="str">
        <f t="shared" si="14"/>
        <v/>
      </c>
      <c r="B238" s="17" t="str">
        <f t="shared" si="13"/>
        <v/>
      </c>
      <c r="C238" s="17" t="str">
        <f t="shared" si="15"/>
        <v/>
      </c>
      <c r="D238" s="18" t="s">
        <v>98</v>
      </c>
      <c r="E238" s="15" t="s">
        <v>98</v>
      </c>
      <c r="F238" s="15"/>
      <c r="G238" s="29" t="str">
        <f t="shared" si="16"/>
        <v/>
      </c>
    </row>
    <row r="239" spans="1:7" ht="15" x14ac:dyDescent="0.2">
      <c r="A239" s="15" t="str">
        <f t="shared" si="14"/>
        <v/>
      </c>
      <c r="B239" s="17" t="str">
        <f t="shared" si="13"/>
        <v/>
      </c>
      <c r="C239" s="17" t="str">
        <f t="shared" si="15"/>
        <v/>
      </c>
      <c r="D239" s="18" t="s">
        <v>98</v>
      </c>
      <c r="E239" s="15" t="s">
        <v>98</v>
      </c>
      <c r="F239" s="15"/>
      <c r="G239" s="29" t="str">
        <f t="shared" si="16"/>
        <v/>
      </c>
    </row>
    <row r="240" spans="1:7" ht="15" x14ac:dyDescent="0.2">
      <c r="A240" s="15" t="str">
        <f t="shared" si="14"/>
        <v/>
      </c>
      <c r="B240" s="17" t="str">
        <f t="shared" si="13"/>
        <v/>
      </c>
      <c r="C240" s="17" t="str">
        <f t="shared" si="15"/>
        <v/>
      </c>
      <c r="D240" s="18" t="s">
        <v>98</v>
      </c>
      <c r="E240" s="15" t="s">
        <v>98</v>
      </c>
      <c r="F240" s="15"/>
      <c r="G240" s="29" t="str">
        <f t="shared" si="16"/>
        <v/>
      </c>
    </row>
    <row r="241" spans="1:7" ht="15" x14ac:dyDescent="0.2">
      <c r="A241" s="15" t="str">
        <f t="shared" si="14"/>
        <v/>
      </c>
      <c r="B241" s="17" t="str">
        <f t="shared" si="13"/>
        <v/>
      </c>
      <c r="C241" s="17" t="str">
        <f t="shared" si="15"/>
        <v/>
      </c>
      <c r="D241" s="18" t="s">
        <v>98</v>
      </c>
      <c r="E241" s="15" t="s">
        <v>98</v>
      </c>
      <c r="F241" s="15"/>
      <c r="G241" s="29" t="str">
        <f t="shared" si="16"/>
        <v/>
      </c>
    </row>
    <row r="242" spans="1:7" ht="15" x14ac:dyDescent="0.2">
      <c r="A242" s="15" t="str">
        <f t="shared" si="14"/>
        <v/>
      </c>
      <c r="B242" s="17" t="str">
        <f t="shared" si="13"/>
        <v/>
      </c>
      <c r="C242" s="17" t="str">
        <f t="shared" si="15"/>
        <v/>
      </c>
      <c r="D242" s="18" t="s">
        <v>98</v>
      </c>
      <c r="E242" s="15" t="s">
        <v>98</v>
      </c>
      <c r="F242" s="15"/>
      <c r="G242" s="29" t="str">
        <f t="shared" si="16"/>
        <v/>
      </c>
    </row>
    <row r="243" spans="1:7" ht="15" x14ac:dyDescent="0.2">
      <c r="A243" s="15" t="str">
        <f t="shared" si="14"/>
        <v/>
      </c>
      <c r="B243" s="17" t="str">
        <f t="shared" si="13"/>
        <v/>
      </c>
      <c r="C243" s="17" t="str">
        <f t="shared" si="15"/>
        <v/>
      </c>
      <c r="D243" s="18" t="s">
        <v>98</v>
      </c>
      <c r="E243" s="15" t="s">
        <v>98</v>
      </c>
      <c r="F243" s="15"/>
      <c r="G243" s="29" t="str">
        <f t="shared" si="16"/>
        <v/>
      </c>
    </row>
    <row r="244" spans="1:7" ht="15" x14ac:dyDescent="0.2">
      <c r="A244" s="15" t="str">
        <f t="shared" si="14"/>
        <v/>
      </c>
      <c r="B244" s="17" t="str">
        <f t="shared" ref="B244:B307" si="17">IF(G244&lt;&gt;"",($E$6),"")</f>
        <v/>
      </c>
      <c r="C244" s="17" t="str">
        <f t="shared" si="15"/>
        <v/>
      </c>
      <c r="D244" s="18" t="s">
        <v>98</v>
      </c>
      <c r="E244" s="15" t="s">
        <v>98</v>
      </c>
      <c r="F244" s="15"/>
      <c r="G244" s="29" t="str">
        <f t="shared" si="16"/>
        <v/>
      </c>
    </row>
    <row r="245" spans="1:7" ht="15" x14ac:dyDescent="0.2">
      <c r="A245" s="15" t="str">
        <f t="shared" ref="A245:A308" si="18">IF(G245&lt;&gt;"",(A244+1),"")</f>
        <v/>
      </c>
      <c r="B245" s="17" t="str">
        <f t="shared" si="17"/>
        <v/>
      </c>
      <c r="C245" s="17" t="str">
        <f t="shared" si="15"/>
        <v/>
      </c>
      <c r="D245" s="18" t="s">
        <v>98</v>
      </c>
      <c r="E245" s="15" t="s">
        <v>98</v>
      </c>
      <c r="F245" s="15"/>
      <c r="G245" s="29" t="str">
        <f t="shared" si="16"/>
        <v/>
      </c>
    </row>
    <row r="246" spans="1:7" ht="15" x14ac:dyDescent="0.2">
      <c r="A246" s="15" t="str">
        <f t="shared" si="18"/>
        <v/>
      </c>
      <c r="B246" s="17" t="str">
        <f t="shared" si="17"/>
        <v/>
      </c>
      <c r="C246" s="17" t="str">
        <f t="shared" si="15"/>
        <v/>
      </c>
      <c r="D246" s="18" t="s">
        <v>98</v>
      </c>
      <c r="E246" s="15" t="s">
        <v>98</v>
      </c>
      <c r="F246" s="15"/>
      <c r="G246" s="29" t="str">
        <f t="shared" si="16"/>
        <v/>
      </c>
    </row>
    <row r="247" spans="1:7" ht="15" x14ac:dyDescent="0.2">
      <c r="A247" s="15" t="str">
        <f t="shared" si="18"/>
        <v/>
      </c>
      <c r="B247" s="17" t="str">
        <f t="shared" si="17"/>
        <v/>
      </c>
      <c r="C247" s="17" t="str">
        <f t="shared" si="15"/>
        <v/>
      </c>
      <c r="D247" s="18" t="s">
        <v>98</v>
      </c>
      <c r="E247" s="15" t="s">
        <v>98</v>
      </c>
      <c r="F247" s="15"/>
      <c r="G247" s="29" t="str">
        <f t="shared" si="16"/>
        <v/>
      </c>
    </row>
    <row r="248" spans="1:7" ht="15" x14ac:dyDescent="0.2">
      <c r="A248" s="15" t="str">
        <f t="shared" si="18"/>
        <v/>
      </c>
      <c r="B248" s="17" t="str">
        <f t="shared" si="17"/>
        <v/>
      </c>
      <c r="C248" s="17" t="str">
        <f t="shared" si="15"/>
        <v/>
      </c>
      <c r="D248" s="18" t="s">
        <v>98</v>
      </c>
      <c r="E248" s="15" t="s">
        <v>98</v>
      </c>
      <c r="F248" s="15"/>
      <c r="G248" s="29" t="str">
        <f t="shared" si="16"/>
        <v/>
      </c>
    </row>
    <row r="249" spans="1:7" ht="15" x14ac:dyDescent="0.2">
      <c r="A249" s="15" t="str">
        <f t="shared" si="18"/>
        <v/>
      </c>
      <c r="B249" s="17" t="str">
        <f t="shared" si="17"/>
        <v/>
      </c>
      <c r="C249" s="17" t="str">
        <f t="shared" si="15"/>
        <v/>
      </c>
      <c r="D249" s="18" t="s">
        <v>98</v>
      </c>
      <c r="E249" s="15" t="s">
        <v>98</v>
      </c>
      <c r="F249" s="15"/>
      <c r="G249" s="29" t="str">
        <f t="shared" si="16"/>
        <v/>
      </c>
    </row>
    <row r="250" spans="1:7" ht="15" x14ac:dyDescent="0.2">
      <c r="A250" s="15" t="str">
        <f t="shared" si="18"/>
        <v/>
      </c>
      <c r="B250" s="17" t="str">
        <f t="shared" si="17"/>
        <v/>
      </c>
      <c r="C250" s="17" t="str">
        <f t="shared" si="15"/>
        <v/>
      </c>
      <c r="D250" s="18" t="s">
        <v>98</v>
      </c>
      <c r="E250" s="15" t="s">
        <v>98</v>
      </c>
      <c r="F250" s="15"/>
      <c r="G250" s="29" t="str">
        <f t="shared" si="16"/>
        <v/>
      </c>
    </row>
    <row r="251" spans="1:7" ht="15" x14ac:dyDescent="0.2">
      <c r="A251" s="15" t="str">
        <f t="shared" si="18"/>
        <v/>
      </c>
      <c r="B251" s="17" t="str">
        <f t="shared" si="17"/>
        <v/>
      </c>
      <c r="C251" s="17" t="str">
        <f t="shared" si="15"/>
        <v/>
      </c>
      <c r="D251" s="18" t="s">
        <v>98</v>
      </c>
      <c r="E251" s="15" t="s">
        <v>98</v>
      </c>
      <c r="F251" s="15"/>
      <c r="G251" s="29" t="str">
        <f t="shared" si="16"/>
        <v/>
      </c>
    </row>
    <row r="252" spans="1:7" ht="15" x14ac:dyDescent="0.2">
      <c r="A252" s="15" t="str">
        <f t="shared" si="18"/>
        <v/>
      </c>
      <c r="B252" s="17" t="str">
        <f t="shared" si="17"/>
        <v/>
      </c>
      <c r="C252" s="17" t="str">
        <f t="shared" si="15"/>
        <v/>
      </c>
      <c r="D252" s="18" t="s">
        <v>98</v>
      </c>
      <c r="E252" s="15" t="s">
        <v>98</v>
      </c>
      <c r="F252" s="15"/>
      <c r="G252" s="29" t="str">
        <f t="shared" si="16"/>
        <v/>
      </c>
    </row>
    <row r="253" spans="1:7" ht="15" x14ac:dyDescent="0.2">
      <c r="A253" s="15" t="str">
        <f t="shared" si="18"/>
        <v/>
      </c>
      <c r="B253" s="17" t="str">
        <f t="shared" si="17"/>
        <v/>
      </c>
      <c r="C253" s="17" t="str">
        <f t="shared" si="15"/>
        <v/>
      </c>
      <c r="D253" s="18" t="s">
        <v>98</v>
      </c>
      <c r="E253" s="15" t="s">
        <v>98</v>
      </c>
      <c r="F253" s="15"/>
      <c r="G253" s="29" t="str">
        <f t="shared" si="16"/>
        <v/>
      </c>
    </row>
    <row r="254" spans="1:7" ht="15" x14ac:dyDescent="0.2">
      <c r="A254" s="15" t="str">
        <f t="shared" si="18"/>
        <v/>
      </c>
      <c r="B254" s="17" t="str">
        <f t="shared" si="17"/>
        <v/>
      </c>
      <c r="C254" s="17" t="str">
        <f t="shared" si="15"/>
        <v/>
      </c>
      <c r="D254" s="18" t="s">
        <v>98</v>
      </c>
      <c r="E254" s="15" t="s">
        <v>98</v>
      </c>
      <c r="F254" s="15"/>
      <c r="G254" s="29" t="str">
        <f t="shared" si="16"/>
        <v/>
      </c>
    </row>
    <row r="255" spans="1:7" ht="15" x14ac:dyDescent="0.2">
      <c r="A255" s="15" t="str">
        <f t="shared" si="18"/>
        <v/>
      </c>
      <c r="B255" s="17" t="str">
        <f t="shared" si="17"/>
        <v/>
      </c>
      <c r="C255" s="17" t="str">
        <f t="shared" si="15"/>
        <v/>
      </c>
      <c r="D255" s="18" t="s">
        <v>98</v>
      </c>
      <c r="E255" s="15" t="s">
        <v>98</v>
      </c>
      <c r="F255" s="15"/>
      <c r="G255" s="29" t="str">
        <f t="shared" si="16"/>
        <v/>
      </c>
    </row>
    <row r="256" spans="1:7" ht="15" x14ac:dyDescent="0.2">
      <c r="A256" s="15" t="str">
        <f t="shared" si="18"/>
        <v/>
      </c>
      <c r="B256" s="17" t="str">
        <f t="shared" si="17"/>
        <v/>
      </c>
      <c r="C256" s="17" t="str">
        <f t="shared" si="15"/>
        <v/>
      </c>
      <c r="D256" s="18" t="s">
        <v>98</v>
      </c>
      <c r="E256" s="15" t="s">
        <v>98</v>
      </c>
      <c r="F256" s="15"/>
      <c r="G256" s="29" t="str">
        <f t="shared" si="16"/>
        <v/>
      </c>
    </row>
    <row r="257" spans="1:7" ht="15" x14ac:dyDescent="0.2">
      <c r="A257" s="15" t="str">
        <f t="shared" si="18"/>
        <v/>
      </c>
      <c r="B257" s="17" t="str">
        <f t="shared" si="17"/>
        <v/>
      </c>
      <c r="C257" s="17" t="str">
        <f t="shared" si="15"/>
        <v/>
      </c>
      <c r="D257" s="18" t="s">
        <v>98</v>
      </c>
      <c r="E257" s="15" t="s">
        <v>98</v>
      </c>
      <c r="F257" s="15"/>
      <c r="G257" s="29" t="str">
        <f t="shared" si="16"/>
        <v/>
      </c>
    </row>
    <row r="258" spans="1:7" ht="15" x14ac:dyDescent="0.2">
      <c r="A258" s="15" t="str">
        <f t="shared" si="18"/>
        <v/>
      </c>
      <c r="B258" s="17" t="str">
        <f t="shared" si="17"/>
        <v/>
      </c>
      <c r="C258" s="17" t="str">
        <f t="shared" si="15"/>
        <v/>
      </c>
      <c r="D258" s="18" t="s">
        <v>98</v>
      </c>
      <c r="E258" s="15" t="s">
        <v>98</v>
      </c>
      <c r="F258" s="15"/>
      <c r="G258" s="29" t="str">
        <f t="shared" si="16"/>
        <v/>
      </c>
    </row>
    <row r="259" spans="1:7" ht="15" x14ac:dyDescent="0.2">
      <c r="A259" s="15" t="str">
        <f t="shared" si="18"/>
        <v/>
      </c>
      <c r="B259" s="17" t="str">
        <f t="shared" si="17"/>
        <v/>
      </c>
      <c r="C259" s="17" t="str">
        <f t="shared" si="15"/>
        <v/>
      </c>
      <c r="D259" s="18" t="s">
        <v>98</v>
      </c>
      <c r="E259" s="15" t="s">
        <v>98</v>
      </c>
      <c r="F259" s="15"/>
      <c r="G259" s="29" t="str">
        <f t="shared" si="16"/>
        <v/>
      </c>
    </row>
    <row r="260" spans="1:7" ht="15" x14ac:dyDescent="0.2">
      <c r="A260" s="15" t="str">
        <f t="shared" si="18"/>
        <v/>
      </c>
      <c r="B260" s="17" t="str">
        <f t="shared" si="17"/>
        <v/>
      </c>
      <c r="C260" s="17" t="str">
        <f t="shared" si="15"/>
        <v/>
      </c>
      <c r="D260" s="18" t="s">
        <v>98</v>
      </c>
      <c r="E260" s="15" t="s">
        <v>98</v>
      </c>
      <c r="F260" s="15"/>
      <c r="G260" s="29" t="str">
        <f t="shared" si="16"/>
        <v/>
      </c>
    </row>
    <row r="261" spans="1:7" ht="15" x14ac:dyDescent="0.2">
      <c r="A261" s="15" t="str">
        <f t="shared" si="18"/>
        <v/>
      </c>
      <c r="B261" s="17" t="str">
        <f t="shared" si="17"/>
        <v/>
      </c>
      <c r="C261" s="17" t="str">
        <f t="shared" si="15"/>
        <v/>
      </c>
      <c r="D261" s="18" t="s">
        <v>98</v>
      </c>
      <c r="E261" s="15" t="s">
        <v>98</v>
      </c>
      <c r="F261" s="15"/>
      <c r="G261" s="29" t="str">
        <f t="shared" si="16"/>
        <v/>
      </c>
    </row>
    <row r="262" spans="1:7" ht="15" x14ac:dyDescent="0.2">
      <c r="A262" s="15" t="str">
        <f t="shared" si="18"/>
        <v/>
      </c>
      <c r="B262" s="17" t="str">
        <f t="shared" si="17"/>
        <v/>
      </c>
      <c r="C262" s="17" t="str">
        <f t="shared" si="15"/>
        <v/>
      </c>
      <c r="D262" s="18" t="s">
        <v>98</v>
      </c>
      <c r="E262" s="15" t="s">
        <v>98</v>
      </c>
      <c r="F262" s="15"/>
      <c r="G262" s="29" t="str">
        <f t="shared" si="16"/>
        <v/>
      </c>
    </row>
    <row r="263" spans="1:7" ht="15" x14ac:dyDescent="0.2">
      <c r="A263" s="15" t="str">
        <f t="shared" si="18"/>
        <v/>
      </c>
      <c r="B263" s="17" t="str">
        <f t="shared" si="17"/>
        <v/>
      </c>
      <c r="C263" s="17" t="str">
        <f t="shared" si="15"/>
        <v/>
      </c>
      <c r="D263" s="18" t="s">
        <v>98</v>
      </c>
      <c r="E263" s="15" t="s">
        <v>98</v>
      </c>
      <c r="F263" s="15"/>
      <c r="G263" s="29" t="str">
        <f t="shared" si="16"/>
        <v/>
      </c>
    </row>
    <row r="264" spans="1:7" ht="15" x14ac:dyDescent="0.2">
      <c r="A264" s="15" t="str">
        <f t="shared" si="18"/>
        <v/>
      </c>
      <c r="B264" s="17" t="str">
        <f t="shared" si="17"/>
        <v/>
      </c>
      <c r="C264" s="17" t="str">
        <f t="shared" si="15"/>
        <v/>
      </c>
      <c r="D264" s="18" t="s">
        <v>98</v>
      </c>
      <c r="E264" s="15" t="s">
        <v>98</v>
      </c>
      <c r="F264" s="15"/>
      <c r="G264" s="29" t="str">
        <f t="shared" si="16"/>
        <v/>
      </c>
    </row>
    <row r="265" spans="1:7" ht="15" x14ac:dyDescent="0.2">
      <c r="A265" s="15" t="str">
        <f t="shared" si="18"/>
        <v/>
      </c>
      <c r="B265" s="17" t="str">
        <f t="shared" si="17"/>
        <v/>
      </c>
      <c r="C265" s="17" t="str">
        <f t="shared" si="15"/>
        <v/>
      </c>
      <c r="D265" s="18" t="s">
        <v>98</v>
      </c>
      <c r="E265" s="15" t="s">
        <v>98</v>
      </c>
      <c r="F265" s="15"/>
      <c r="G265" s="29" t="str">
        <f t="shared" si="16"/>
        <v/>
      </c>
    </row>
    <row r="266" spans="1:7" ht="15" x14ac:dyDescent="0.2">
      <c r="A266" s="15" t="str">
        <f t="shared" si="18"/>
        <v/>
      </c>
      <c r="B266" s="17" t="str">
        <f t="shared" si="17"/>
        <v/>
      </c>
      <c r="C266" s="17" t="str">
        <f t="shared" si="15"/>
        <v/>
      </c>
      <c r="D266" s="18" t="s">
        <v>98</v>
      </c>
      <c r="E266" s="15" t="s">
        <v>98</v>
      </c>
      <c r="F266" s="15"/>
      <c r="G266" s="29" t="str">
        <f t="shared" si="16"/>
        <v/>
      </c>
    </row>
    <row r="267" spans="1:7" ht="15" x14ac:dyDescent="0.2">
      <c r="A267" s="15" t="str">
        <f t="shared" si="18"/>
        <v/>
      </c>
      <c r="B267" s="17" t="str">
        <f t="shared" si="17"/>
        <v/>
      </c>
      <c r="C267" s="17" t="str">
        <f t="shared" ref="C267:C330" si="19">IF(G267&lt;&gt;"",("002"),"")</f>
        <v/>
      </c>
      <c r="D267" s="18" t="s">
        <v>98</v>
      </c>
      <c r="E267" s="15" t="s">
        <v>98</v>
      </c>
      <c r="F267" s="15"/>
      <c r="G267" s="29" t="str">
        <f t="shared" ref="G267:G330" si="20">IF(E267&lt;&gt;"",25,"")</f>
        <v/>
      </c>
    </row>
    <row r="268" spans="1:7" ht="15" x14ac:dyDescent="0.2">
      <c r="A268" s="15" t="str">
        <f t="shared" si="18"/>
        <v/>
      </c>
      <c r="B268" s="17" t="str">
        <f t="shared" si="17"/>
        <v/>
      </c>
      <c r="C268" s="17" t="str">
        <f t="shared" si="19"/>
        <v/>
      </c>
      <c r="D268" s="18" t="s">
        <v>98</v>
      </c>
      <c r="E268" s="15" t="s">
        <v>98</v>
      </c>
      <c r="F268" s="15"/>
      <c r="G268" s="29" t="str">
        <f t="shared" si="20"/>
        <v/>
      </c>
    </row>
    <row r="269" spans="1:7" ht="15" x14ac:dyDescent="0.2">
      <c r="A269" s="15" t="str">
        <f t="shared" si="18"/>
        <v/>
      </c>
      <c r="B269" s="17" t="str">
        <f t="shared" si="17"/>
        <v/>
      </c>
      <c r="C269" s="17" t="str">
        <f t="shared" si="19"/>
        <v/>
      </c>
      <c r="D269" s="18" t="s">
        <v>98</v>
      </c>
      <c r="E269" s="15" t="s">
        <v>98</v>
      </c>
      <c r="F269" s="15"/>
      <c r="G269" s="29" t="str">
        <f t="shared" si="20"/>
        <v/>
      </c>
    </row>
    <row r="270" spans="1:7" ht="15" x14ac:dyDescent="0.2">
      <c r="A270" s="15" t="str">
        <f t="shared" si="18"/>
        <v/>
      </c>
      <c r="B270" s="17" t="str">
        <f t="shared" si="17"/>
        <v/>
      </c>
      <c r="C270" s="17" t="str">
        <f t="shared" si="19"/>
        <v/>
      </c>
      <c r="D270" s="18" t="s">
        <v>98</v>
      </c>
      <c r="E270" s="15" t="s">
        <v>98</v>
      </c>
      <c r="F270" s="15"/>
      <c r="G270" s="29" t="str">
        <f t="shared" si="20"/>
        <v/>
      </c>
    </row>
    <row r="271" spans="1:7" ht="15" x14ac:dyDescent="0.2">
      <c r="A271" s="15" t="str">
        <f t="shared" si="18"/>
        <v/>
      </c>
      <c r="B271" s="17" t="str">
        <f t="shared" si="17"/>
        <v/>
      </c>
      <c r="C271" s="17" t="str">
        <f t="shared" si="19"/>
        <v/>
      </c>
      <c r="D271" s="18" t="s">
        <v>98</v>
      </c>
      <c r="E271" s="15" t="s">
        <v>98</v>
      </c>
      <c r="F271" s="15"/>
      <c r="G271" s="29" t="str">
        <f t="shared" si="20"/>
        <v/>
      </c>
    </row>
    <row r="272" spans="1:7" ht="15" x14ac:dyDescent="0.2">
      <c r="A272" s="15" t="str">
        <f t="shared" si="18"/>
        <v/>
      </c>
      <c r="B272" s="17" t="str">
        <f t="shared" si="17"/>
        <v/>
      </c>
      <c r="C272" s="17" t="str">
        <f t="shared" si="19"/>
        <v/>
      </c>
      <c r="D272" s="18" t="s">
        <v>98</v>
      </c>
      <c r="E272" s="15" t="s">
        <v>98</v>
      </c>
      <c r="F272" s="15"/>
      <c r="G272" s="29" t="str">
        <f t="shared" si="20"/>
        <v/>
      </c>
    </row>
    <row r="273" spans="1:7" ht="15" x14ac:dyDescent="0.2">
      <c r="A273" s="15" t="str">
        <f t="shared" si="18"/>
        <v/>
      </c>
      <c r="B273" s="17" t="str">
        <f t="shared" si="17"/>
        <v/>
      </c>
      <c r="C273" s="17" t="str">
        <f t="shared" si="19"/>
        <v/>
      </c>
      <c r="D273" s="18" t="s">
        <v>98</v>
      </c>
      <c r="E273" s="15" t="s">
        <v>98</v>
      </c>
      <c r="F273" s="15"/>
      <c r="G273" s="29" t="str">
        <f t="shared" si="20"/>
        <v/>
      </c>
    </row>
    <row r="274" spans="1:7" ht="15" x14ac:dyDescent="0.2">
      <c r="A274" s="15" t="str">
        <f t="shared" si="18"/>
        <v/>
      </c>
      <c r="B274" s="17" t="str">
        <f t="shared" si="17"/>
        <v/>
      </c>
      <c r="C274" s="17" t="str">
        <f t="shared" si="19"/>
        <v/>
      </c>
      <c r="D274" s="18" t="s">
        <v>98</v>
      </c>
      <c r="E274" s="15" t="s">
        <v>98</v>
      </c>
      <c r="F274" s="15"/>
      <c r="G274" s="29" t="str">
        <f t="shared" si="20"/>
        <v/>
      </c>
    </row>
    <row r="275" spans="1:7" ht="15" x14ac:dyDescent="0.2">
      <c r="A275" s="15" t="str">
        <f t="shared" si="18"/>
        <v/>
      </c>
      <c r="B275" s="17" t="str">
        <f t="shared" si="17"/>
        <v/>
      </c>
      <c r="C275" s="17" t="str">
        <f t="shared" si="19"/>
        <v/>
      </c>
      <c r="D275" s="18" t="s">
        <v>98</v>
      </c>
      <c r="E275" s="15" t="s">
        <v>98</v>
      </c>
      <c r="F275" s="15"/>
      <c r="G275" s="29" t="str">
        <f t="shared" si="20"/>
        <v/>
      </c>
    </row>
    <row r="276" spans="1:7" ht="15" x14ac:dyDescent="0.2">
      <c r="A276" s="15" t="str">
        <f t="shared" si="18"/>
        <v/>
      </c>
      <c r="B276" s="17" t="str">
        <f t="shared" si="17"/>
        <v/>
      </c>
      <c r="C276" s="17" t="str">
        <f t="shared" si="19"/>
        <v/>
      </c>
      <c r="D276" s="18" t="s">
        <v>98</v>
      </c>
      <c r="E276" s="15" t="s">
        <v>98</v>
      </c>
      <c r="F276" s="15"/>
      <c r="G276" s="29" t="str">
        <f t="shared" si="20"/>
        <v/>
      </c>
    </row>
    <row r="277" spans="1:7" ht="15" x14ac:dyDescent="0.2">
      <c r="A277" s="15" t="str">
        <f t="shared" si="18"/>
        <v/>
      </c>
      <c r="B277" s="17" t="str">
        <f t="shared" si="17"/>
        <v/>
      </c>
      <c r="C277" s="17" t="str">
        <f t="shared" si="19"/>
        <v/>
      </c>
      <c r="D277" s="18" t="s">
        <v>98</v>
      </c>
      <c r="E277" s="15" t="s">
        <v>98</v>
      </c>
      <c r="F277" s="15"/>
      <c r="G277" s="29" t="str">
        <f t="shared" si="20"/>
        <v/>
      </c>
    </row>
    <row r="278" spans="1:7" ht="15" x14ac:dyDescent="0.2">
      <c r="A278" s="15" t="str">
        <f t="shared" si="18"/>
        <v/>
      </c>
      <c r="B278" s="17" t="str">
        <f t="shared" si="17"/>
        <v/>
      </c>
      <c r="C278" s="17" t="str">
        <f t="shared" si="19"/>
        <v/>
      </c>
      <c r="D278" s="18" t="s">
        <v>98</v>
      </c>
      <c r="E278" s="15" t="s">
        <v>98</v>
      </c>
      <c r="F278" s="15"/>
      <c r="G278" s="29" t="str">
        <f t="shared" si="20"/>
        <v/>
      </c>
    </row>
    <row r="279" spans="1:7" ht="15" x14ac:dyDescent="0.2">
      <c r="A279" s="15" t="str">
        <f t="shared" si="18"/>
        <v/>
      </c>
      <c r="B279" s="17" t="str">
        <f t="shared" si="17"/>
        <v/>
      </c>
      <c r="C279" s="17" t="str">
        <f t="shared" si="19"/>
        <v/>
      </c>
      <c r="D279" s="18" t="s">
        <v>98</v>
      </c>
      <c r="E279" s="15" t="s">
        <v>98</v>
      </c>
      <c r="F279" s="15"/>
      <c r="G279" s="29" t="str">
        <f t="shared" si="20"/>
        <v/>
      </c>
    </row>
    <row r="280" spans="1:7" ht="15" x14ac:dyDescent="0.2">
      <c r="A280" s="15" t="str">
        <f t="shared" si="18"/>
        <v/>
      </c>
      <c r="B280" s="17" t="str">
        <f t="shared" si="17"/>
        <v/>
      </c>
      <c r="C280" s="17" t="str">
        <f t="shared" si="19"/>
        <v/>
      </c>
      <c r="D280" s="18" t="s">
        <v>98</v>
      </c>
      <c r="E280" s="15" t="s">
        <v>98</v>
      </c>
      <c r="F280" s="15"/>
      <c r="G280" s="29" t="str">
        <f t="shared" si="20"/>
        <v/>
      </c>
    </row>
    <row r="281" spans="1:7" ht="15" x14ac:dyDescent="0.2">
      <c r="A281" s="15" t="str">
        <f t="shared" si="18"/>
        <v/>
      </c>
      <c r="B281" s="17" t="str">
        <f t="shared" si="17"/>
        <v/>
      </c>
      <c r="C281" s="17" t="str">
        <f t="shared" si="19"/>
        <v/>
      </c>
      <c r="D281" s="18" t="s">
        <v>98</v>
      </c>
      <c r="E281" s="15" t="s">
        <v>98</v>
      </c>
      <c r="F281" s="15"/>
      <c r="G281" s="29" t="str">
        <f t="shared" si="20"/>
        <v/>
      </c>
    </row>
    <row r="282" spans="1:7" ht="15" x14ac:dyDescent="0.2">
      <c r="A282" s="15" t="str">
        <f t="shared" si="18"/>
        <v/>
      </c>
      <c r="B282" s="17" t="str">
        <f t="shared" si="17"/>
        <v/>
      </c>
      <c r="C282" s="17" t="str">
        <f t="shared" si="19"/>
        <v/>
      </c>
      <c r="D282" s="18" t="s">
        <v>98</v>
      </c>
      <c r="E282" s="15" t="s">
        <v>98</v>
      </c>
      <c r="F282" s="15"/>
      <c r="G282" s="29" t="str">
        <f t="shared" si="20"/>
        <v/>
      </c>
    </row>
    <row r="283" spans="1:7" ht="15" x14ac:dyDescent="0.2">
      <c r="A283" s="15" t="str">
        <f t="shared" si="18"/>
        <v/>
      </c>
      <c r="B283" s="17" t="str">
        <f t="shared" si="17"/>
        <v/>
      </c>
      <c r="C283" s="17" t="str">
        <f t="shared" si="19"/>
        <v/>
      </c>
      <c r="D283" s="18" t="s">
        <v>98</v>
      </c>
      <c r="E283" s="15" t="s">
        <v>98</v>
      </c>
      <c r="F283" s="15"/>
      <c r="G283" s="29" t="str">
        <f t="shared" si="20"/>
        <v/>
      </c>
    </row>
    <row r="284" spans="1:7" ht="15" x14ac:dyDescent="0.2">
      <c r="A284" s="15" t="str">
        <f t="shared" si="18"/>
        <v/>
      </c>
      <c r="B284" s="17" t="str">
        <f t="shared" si="17"/>
        <v/>
      </c>
      <c r="C284" s="17" t="str">
        <f t="shared" si="19"/>
        <v/>
      </c>
      <c r="D284" s="18" t="s">
        <v>98</v>
      </c>
      <c r="E284" s="15" t="s">
        <v>98</v>
      </c>
      <c r="F284" s="15"/>
      <c r="G284" s="29" t="str">
        <f t="shared" si="20"/>
        <v/>
      </c>
    </row>
    <row r="285" spans="1:7" ht="15" x14ac:dyDescent="0.2">
      <c r="A285" s="15" t="str">
        <f t="shared" si="18"/>
        <v/>
      </c>
      <c r="B285" s="17" t="str">
        <f t="shared" si="17"/>
        <v/>
      </c>
      <c r="C285" s="17" t="str">
        <f t="shared" si="19"/>
        <v/>
      </c>
      <c r="D285" s="18" t="s">
        <v>98</v>
      </c>
      <c r="E285" s="15" t="s">
        <v>98</v>
      </c>
      <c r="F285" s="15"/>
      <c r="G285" s="29" t="str">
        <f t="shared" si="20"/>
        <v/>
      </c>
    </row>
    <row r="286" spans="1:7" ht="15" x14ac:dyDescent="0.2">
      <c r="A286" s="15" t="str">
        <f t="shared" si="18"/>
        <v/>
      </c>
      <c r="B286" s="17" t="str">
        <f t="shared" si="17"/>
        <v/>
      </c>
      <c r="C286" s="17" t="str">
        <f t="shared" si="19"/>
        <v/>
      </c>
      <c r="D286" s="18" t="s">
        <v>98</v>
      </c>
      <c r="E286" s="15" t="s">
        <v>98</v>
      </c>
      <c r="F286" s="15"/>
      <c r="G286" s="29" t="str">
        <f t="shared" si="20"/>
        <v/>
      </c>
    </row>
    <row r="287" spans="1:7" ht="15" x14ac:dyDescent="0.2">
      <c r="A287" s="15" t="str">
        <f t="shared" si="18"/>
        <v/>
      </c>
      <c r="B287" s="17" t="str">
        <f t="shared" si="17"/>
        <v/>
      </c>
      <c r="C287" s="17" t="str">
        <f t="shared" si="19"/>
        <v/>
      </c>
      <c r="D287" s="18" t="s">
        <v>98</v>
      </c>
      <c r="E287" s="15" t="s">
        <v>98</v>
      </c>
      <c r="F287" s="15"/>
      <c r="G287" s="29" t="str">
        <f t="shared" si="20"/>
        <v/>
      </c>
    </row>
    <row r="288" spans="1:7" ht="15" x14ac:dyDescent="0.2">
      <c r="A288" s="15" t="str">
        <f t="shared" si="18"/>
        <v/>
      </c>
      <c r="B288" s="17" t="str">
        <f t="shared" si="17"/>
        <v/>
      </c>
      <c r="C288" s="17" t="str">
        <f t="shared" si="19"/>
        <v/>
      </c>
      <c r="D288" s="18" t="s">
        <v>98</v>
      </c>
      <c r="E288" s="15" t="s">
        <v>98</v>
      </c>
      <c r="F288" s="15"/>
      <c r="G288" s="29" t="str">
        <f t="shared" si="20"/>
        <v/>
      </c>
    </row>
    <row r="289" spans="1:7" ht="15" x14ac:dyDescent="0.2">
      <c r="A289" s="15" t="str">
        <f t="shared" si="18"/>
        <v/>
      </c>
      <c r="B289" s="17" t="str">
        <f t="shared" si="17"/>
        <v/>
      </c>
      <c r="C289" s="17" t="str">
        <f t="shared" si="19"/>
        <v/>
      </c>
      <c r="D289" s="18" t="s">
        <v>98</v>
      </c>
      <c r="E289" s="15" t="s">
        <v>98</v>
      </c>
      <c r="F289" s="15"/>
      <c r="G289" s="29" t="str">
        <f t="shared" si="20"/>
        <v/>
      </c>
    </row>
    <row r="290" spans="1:7" ht="15" x14ac:dyDescent="0.2">
      <c r="A290" s="15" t="str">
        <f t="shared" si="18"/>
        <v/>
      </c>
      <c r="B290" s="17" t="str">
        <f t="shared" si="17"/>
        <v/>
      </c>
      <c r="C290" s="17" t="str">
        <f t="shared" si="19"/>
        <v/>
      </c>
      <c r="D290" s="18" t="s">
        <v>98</v>
      </c>
      <c r="E290" s="15" t="s">
        <v>98</v>
      </c>
      <c r="F290" s="15"/>
      <c r="G290" s="29" t="str">
        <f t="shared" si="20"/>
        <v/>
      </c>
    </row>
    <row r="291" spans="1:7" ht="15" x14ac:dyDescent="0.2">
      <c r="A291" s="15" t="str">
        <f t="shared" si="18"/>
        <v/>
      </c>
      <c r="B291" s="17" t="str">
        <f t="shared" si="17"/>
        <v/>
      </c>
      <c r="C291" s="17" t="str">
        <f t="shared" si="19"/>
        <v/>
      </c>
      <c r="D291" s="18" t="s">
        <v>98</v>
      </c>
      <c r="E291" s="15" t="s">
        <v>98</v>
      </c>
      <c r="F291" s="15"/>
      <c r="G291" s="29" t="str">
        <f t="shared" si="20"/>
        <v/>
      </c>
    </row>
    <row r="292" spans="1:7" ht="15" x14ac:dyDescent="0.2">
      <c r="A292" s="15" t="str">
        <f t="shared" si="18"/>
        <v/>
      </c>
      <c r="B292" s="17" t="str">
        <f t="shared" si="17"/>
        <v/>
      </c>
      <c r="C292" s="17" t="str">
        <f t="shared" si="19"/>
        <v/>
      </c>
      <c r="D292" s="18" t="s">
        <v>98</v>
      </c>
      <c r="E292" s="15" t="s">
        <v>98</v>
      </c>
      <c r="F292" s="15"/>
      <c r="G292" s="29" t="str">
        <f t="shared" si="20"/>
        <v/>
      </c>
    </row>
    <row r="293" spans="1:7" ht="15" x14ac:dyDescent="0.2">
      <c r="A293" s="15" t="str">
        <f t="shared" si="18"/>
        <v/>
      </c>
      <c r="B293" s="17" t="str">
        <f t="shared" si="17"/>
        <v/>
      </c>
      <c r="C293" s="17" t="str">
        <f t="shared" si="19"/>
        <v/>
      </c>
      <c r="D293" s="18" t="s">
        <v>98</v>
      </c>
      <c r="E293" s="15" t="s">
        <v>98</v>
      </c>
      <c r="F293" s="15"/>
      <c r="G293" s="29" t="str">
        <f t="shared" si="20"/>
        <v/>
      </c>
    </row>
    <row r="294" spans="1:7" ht="15" x14ac:dyDescent="0.2">
      <c r="A294" s="15" t="str">
        <f t="shared" si="18"/>
        <v/>
      </c>
      <c r="B294" s="17" t="str">
        <f t="shared" si="17"/>
        <v/>
      </c>
      <c r="C294" s="17" t="str">
        <f t="shared" si="19"/>
        <v/>
      </c>
      <c r="D294" s="18" t="s">
        <v>98</v>
      </c>
      <c r="E294" s="15" t="s">
        <v>98</v>
      </c>
      <c r="F294" s="15"/>
      <c r="G294" s="29" t="str">
        <f t="shared" si="20"/>
        <v/>
      </c>
    </row>
    <row r="295" spans="1:7" ht="15" x14ac:dyDescent="0.2">
      <c r="A295" s="15" t="str">
        <f t="shared" si="18"/>
        <v/>
      </c>
      <c r="B295" s="17" t="str">
        <f t="shared" si="17"/>
        <v/>
      </c>
      <c r="C295" s="17" t="str">
        <f t="shared" si="19"/>
        <v/>
      </c>
      <c r="D295" s="18" t="s">
        <v>98</v>
      </c>
      <c r="E295" s="15" t="s">
        <v>98</v>
      </c>
      <c r="F295" s="15"/>
      <c r="G295" s="29" t="str">
        <f t="shared" si="20"/>
        <v/>
      </c>
    </row>
    <row r="296" spans="1:7" ht="15" x14ac:dyDescent="0.2">
      <c r="A296" s="15" t="str">
        <f t="shared" si="18"/>
        <v/>
      </c>
      <c r="B296" s="17" t="str">
        <f t="shared" si="17"/>
        <v/>
      </c>
      <c r="C296" s="17" t="str">
        <f t="shared" si="19"/>
        <v/>
      </c>
      <c r="D296" s="18" t="s">
        <v>98</v>
      </c>
      <c r="E296" s="15" t="s">
        <v>98</v>
      </c>
      <c r="F296" s="15"/>
      <c r="G296" s="29" t="str">
        <f t="shared" si="20"/>
        <v/>
      </c>
    </row>
    <row r="297" spans="1:7" ht="15" x14ac:dyDescent="0.2">
      <c r="A297" s="15" t="str">
        <f t="shared" si="18"/>
        <v/>
      </c>
      <c r="B297" s="17" t="str">
        <f t="shared" si="17"/>
        <v/>
      </c>
      <c r="C297" s="17" t="str">
        <f t="shared" si="19"/>
        <v/>
      </c>
      <c r="D297" s="18" t="s">
        <v>98</v>
      </c>
      <c r="E297" s="15" t="s">
        <v>98</v>
      </c>
      <c r="F297" s="15"/>
      <c r="G297" s="29" t="str">
        <f t="shared" si="20"/>
        <v/>
      </c>
    </row>
    <row r="298" spans="1:7" ht="15" x14ac:dyDescent="0.2">
      <c r="A298" s="15" t="str">
        <f t="shared" si="18"/>
        <v/>
      </c>
      <c r="B298" s="17" t="str">
        <f t="shared" si="17"/>
        <v/>
      </c>
      <c r="C298" s="17" t="str">
        <f t="shared" si="19"/>
        <v/>
      </c>
      <c r="D298" s="18" t="s">
        <v>98</v>
      </c>
      <c r="E298" s="15" t="s">
        <v>98</v>
      </c>
      <c r="F298" s="15"/>
      <c r="G298" s="29" t="str">
        <f t="shared" si="20"/>
        <v/>
      </c>
    </row>
    <row r="299" spans="1:7" ht="15" x14ac:dyDescent="0.2">
      <c r="A299" s="15" t="str">
        <f t="shared" si="18"/>
        <v/>
      </c>
      <c r="B299" s="17" t="str">
        <f t="shared" si="17"/>
        <v/>
      </c>
      <c r="C299" s="17" t="str">
        <f t="shared" si="19"/>
        <v/>
      </c>
      <c r="D299" s="18" t="s">
        <v>98</v>
      </c>
      <c r="E299" s="15" t="s">
        <v>98</v>
      </c>
      <c r="F299" s="15"/>
      <c r="G299" s="29" t="str">
        <f t="shared" si="20"/>
        <v/>
      </c>
    </row>
    <row r="300" spans="1:7" ht="15" x14ac:dyDescent="0.2">
      <c r="A300" s="15" t="str">
        <f t="shared" si="18"/>
        <v/>
      </c>
      <c r="B300" s="17" t="str">
        <f t="shared" si="17"/>
        <v/>
      </c>
      <c r="C300" s="17" t="str">
        <f t="shared" si="19"/>
        <v/>
      </c>
      <c r="D300" s="18" t="s">
        <v>98</v>
      </c>
      <c r="E300" s="15" t="s">
        <v>98</v>
      </c>
      <c r="F300" s="15"/>
      <c r="G300" s="29" t="str">
        <f t="shared" si="20"/>
        <v/>
      </c>
    </row>
    <row r="301" spans="1:7" ht="15" x14ac:dyDescent="0.2">
      <c r="A301" s="15" t="str">
        <f t="shared" si="18"/>
        <v/>
      </c>
      <c r="B301" s="17" t="str">
        <f t="shared" si="17"/>
        <v/>
      </c>
      <c r="C301" s="17" t="str">
        <f t="shared" si="19"/>
        <v/>
      </c>
      <c r="D301" s="18" t="s">
        <v>98</v>
      </c>
      <c r="E301" s="15" t="s">
        <v>98</v>
      </c>
      <c r="F301" s="15"/>
      <c r="G301" s="29" t="str">
        <f t="shared" si="20"/>
        <v/>
      </c>
    </row>
    <row r="302" spans="1:7" ht="15" x14ac:dyDescent="0.2">
      <c r="A302" s="15" t="str">
        <f t="shared" si="18"/>
        <v/>
      </c>
      <c r="B302" s="17" t="str">
        <f t="shared" si="17"/>
        <v/>
      </c>
      <c r="C302" s="17" t="str">
        <f t="shared" si="19"/>
        <v/>
      </c>
      <c r="D302" s="18" t="s">
        <v>98</v>
      </c>
      <c r="E302" s="15" t="s">
        <v>98</v>
      </c>
      <c r="F302" s="15"/>
      <c r="G302" s="29" t="str">
        <f t="shared" si="20"/>
        <v/>
      </c>
    </row>
    <row r="303" spans="1:7" ht="15" x14ac:dyDescent="0.2">
      <c r="A303" s="15" t="str">
        <f t="shared" si="18"/>
        <v/>
      </c>
      <c r="B303" s="17" t="str">
        <f t="shared" si="17"/>
        <v/>
      </c>
      <c r="C303" s="17" t="str">
        <f t="shared" si="19"/>
        <v/>
      </c>
      <c r="D303" s="18" t="s">
        <v>98</v>
      </c>
      <c r="E303" s="15" t="s">
        <v>98</v>
      </c>
      <c r="F303" s="15"/>
      <c r="G303" s="29" t="str">
        <f t="shared" si="20"/>
        <v/>
      </c>
    </row>
    <row r="304" spans="1:7" ht="15" x14ac:dyDescent="0.2">
      <c r="A304" s="15" t="str">
        <f t="shared" si="18"/>
        <v/>
      </c>
      <c r="B304" s="17" t="str">
        <f t="shared" si="17"/>
        <v/>
      </c>
      <c r="C304" s="17" t="str">
        <f t="shared" si="19"/>
        <v/>
      </c>
      <c r="D304" s="18" t="s">
        <v>98</v>
      </c>
      <c r="E304" s="15" t="s">
        <v>98</v>
      </c>
      <c r="F304" s="15"/>
      <c r="G304" s="29" t="str">
        <f t="shared" si="20"/>
        <v/>
      </c>
    </row>
    <row r="305" spans="1:7" ht="15" x14ac:dyDescent="0.2">
      <c r="A305" s="15" t="str">
        <f t="shared" si="18"/>
        <v/>
      </c>
      <c r="B305" s="17" t="str">
        <f t="shared" si="17"/>
        <v/>
      </c>
      <c r="C305" s="17" t="str">
        <f t="shared" si="19"/>
        <v/>
      </c>
      <c r="D305" s="18" t="s">
        <v>98</v>
      </c>
      <c r="E305" s="15" t="s">
        <v>98</v>
      </c>
      <c r="F305" s="15"/>
      <c r="G305" s="29" t="str">
        <f t="shared" si="20"/>
        <v/>
      </c>
    </row>
    <row r="306" spans="1:7" ht="15" x14ac:dyDescent="0.2">
      <c r="A306" s="15" t="str">
        <f t="shared" si="18"/>
        <v/>
      </c>
      <c r="B306" s="17" t="str">
        <f t="shared" si="17"/>
        <v/>
      </c>
      <c r="C306" s="17" t="str">
        <f t="shared" si="19"/>
        <v/>
      </c>
      <c r="D306" s="18" t="s">
        <v>98</v>
      </c>
      <c r="E306" s="15" t="s">
        <v>98</v>
      </c>
      <c r="F306" s="15"/>
      <c r="G306" s="29" t="str">
        <f t="shared" si="20"/>
        <v/>
      </c>
    </row>
    <row r="307" spans="1:7" ht="15" x14ac:dyDescent="0.2">
      <c r="A307" s="15" t="str">
        <f t="shared" si="18"/>
        <v/>
      </c>
      <c r="B307" s="17" t="str">
        <f t="shared" si="17"/>
        <v/>
      </c>
      <c r="C307" s="17" t="str">
        <f t="shared" si="19"/>
        <v/>
      </c>
      <c r="D307" s="18" t="s">
        <v>98</v>
      </c>
      <c r="E307" s="15" t="s">
        <v>98</v>
      </c>
      <c r="F307" s="15"/>
      <c r="G307" s="29" t="str">
        <f t="shared" si="20"/>
        <v/>
      </c>
    </row>
    <row r="308" spans="1:7" ht="15" x14ac:dyDescent="0.2">
      <c r="A308" s="15" t="str">
        <f t="shared" si="18"/>
        <v/>
      </c>
      <c r="B308" s="17" t="str">
        <f t="shared" ref="B308:B371" si="21">IF(G308&lt;&gt;"",($E$6),"")</f>
        <v/>
      </c>
      <c r="C308" s="17" t="str">
        <f t="shared" si="19"/>
        <v/>
      </c>
      <c r="D308" s="18" t="s">
        <v>98</v>
      </c>
      <c r="E308" s="15" t="s">
        <v>98</v>
      </c>
      <c r="F308" s="15"/>
      <c r="G308" s="29" t="str">
        <f t="shared" si="20"/>
        <v/>
      </c>
    </row>
    <row r="309" spans="1:7" ht="15" x14ac:dyDescent="0.2">
      <c r="A309" s="15" t="str">
        <f t="shared" ref="A309:A372" si="22">IF(G309&lt;&gt;"",(A308+1),"")</f>
        <v/>
      </c>
      <c r="B309" s="17" t="str">
        <f t="shared" si="21"/>
        <v/>
      </c>
      <c r="C309" s="17" t="str">
        <f t="shared" si="19"/>
        <v/>
      </c>
      <c r="D309" s="18" t="s">
        <v>98</v>
      </c>
      <c r="E309" s="15" t="s">
        <v>98</v>
      </c>
      <c r="F309" s="15"/>
      <c r="G309" s="29" t="str">
        <f t="shared" si="20"/>
        <v/>
      </c>
    </row>
    <row r="310" spans="1:7" ht="15" x14ac:dyDescent="0.2">
      <c r="A310" s="15" t="str">
        <f t="shared" si="22"/>
        <v/>
      </c>
      <c r="B310" s="17" t="str">
        <f t="shared" si="21"/>
        <v/>
      </c>
      <c r="C310" s="17" t="str">
        <f t="shared" si="19"/>
        <v/>
      </c>
      <c r="D310" s="18" t="s">
        <v>98</v>
      </c>
      <c r="E310" s="15" t="s">
        <v>98</v>
      </c>
      <c r="F310" s="15"/>
      <c r="G310" s="29" t="str">
        <f t="shared" si="20"/>
        <v/>
      </c>
    </row>
    <row r="311" spans="1:7" ht="15" x14ac:dyDescent="0.2">
      <c r="A311" s="15" t="str">
        <f t="shared" si="22"/>
        <v/>
      </c>
      <c r="B311" s="17" t="str">
        <f t="shared" si="21"/>
        <v/>
      </c>
      <c r="C311" s="17" t="str">
        <f t="shared" si="19"/>
        <v/>
      </c>
      <c r="D311" s="18" t="s">
        <v>98</v>
      </c>
      <c r="E311" s="15" t="s">
        <v>98</v>
      </c>
      <c r="F311" s="15"/>
      <c r="G311" s="29" t="str">
        <f t="shared" si="20"/>
        <v/>
      </c>
    </row>
    <row r="312" spans="1:7" ht="15" x14ac:dyDescent="0.2">
      <c r="A312" s="15" t="str">
        <f t="shared" si="22"/>
        <v/>
      </c>
      <c r="B312" s="17" t="str">
        <f t="shared" si="21"/>
        <v/>
      </c>
      <c r="C312" s="17" t="str">
        <f t="shared" si="19"/>
        <v/>
      </c>
      <c r="D312" s="18" t="s">
        <v>98</v>
      </c>
      <c r="E312" s="15" t="s">
        <v>98</v>
      </c>
      <c r="F312" s="15"/>
      <c r="G312" s="29" t="str">
        <f t="shared" si="20"/>
        <v/>
      </c>
    </row>
    <row r="313" spans="1:7" ht="15" x14ac:dyDescent="0.2">
      <c r="A313" s="15" t="str">
        <f t="shared" si="22"/>
        <v/>
      </c>
      <c r="B313" s="17" t="str">
        <f t="shared" si="21"/>
        <v/>
      </c>
      <c r="C313" s="17" t="str">
        <f t="shared" si="19"/>
        <v/>
      </c>
      <c r="D313" s="18" t="s">
        <v>98</v>
      </c>
      <c r="E313" s="15" t="s">
        <v>98</v>
      </c>
      <c r="F313" s="15"/>
      <c r="G313" s="29" t="str">
        <f t="shared" si="20"/>
        <v/>
      </c>
    </row>
    <row r="314" spans="1:7" ht="15" x14ac:dyDescent="0.2">
      <c r="A314" s="15" t="str">
        <f t="shared" si="22"/>
        <v/>
      </c>
      <c r="B314" s="17" t="str">
        <f t="shared" si="21"/>
        <v/>
      </c>
      <c r="C314" s="17" t="str">
        <f t="shared" si="19"/>
        <v/>
      </c>
      <c r="D314" s="18" t="s">
        <v>98</v>
      </c>
      <c r="E314" s="15" t="s">
        <v>98</v>
      </c>
      <c r="F314" s="15"/>
      <c r="G314" s="29" t="str">
        <f t="shared" si="20"/>
        <v/>
      </c>
    </row>
    <row r="315" spans="1:7" ht="15" x14ac:dyDescent="0.2">
      <c r="A315" s="15" t="str">
        <f t="shared" si="22"/>
        <v/>
      </c>
      <c r="B315" s="17" t="str">
        <f t="shared" si="21"/>
        <v/>
      </c>
      <c r="C315" s="17" t="str">
        <f t="shared" si="19"/>
        <v/>
      </c>
      <c r="D315" s="18" t="s">
        <v>98</v>
      </c>
      <c r="E315" s="15" t="s">
        <v>98</v>
      </c>
      <c r="F315" s="15"/>
      <c r="G315" s="29" t="str">
        <f t="shared" si="20"/>
        <v/>
      </c>
    </row>
    <row r="316" spans="1:7" ht="15" x14ac:dyDescent="0.2">
      <c r="A316" s="15" t="str">
        <f t="shared" si="22"/>
        <v/>
      </c>
      <c r="B316" s="17" t="str">
        <f t="shared" si="21"/>
        <v/>
      </c>
      <c r="C316" s="17" t="str">
        <f t="shared" si="19"/>
        <v/>
      </c>
      <c r="D316" s="18" t="s">
        <v>98</v>
      </c>
      <c r="E316" s="15" t="s">
        <v>98</v>
      </c>
      <c r="F316" s="15"/>
      <c r="G316" s="29" t="str">
        <f t="shared" si="20"/>
        <v/>
      </c>
    </row>
    <row r="317" spans="1:7" ht="15" x14ac:dyDescent="0.2">
      <c r="A317" s="15" t="str">
        <f t="shared" si="22"/>
        <v/>
      </c>
      <c r="B317" s="17" t="str">
        <f t="shared" si="21"/>
        <v/>
      </c>
      <c r="C317" s="17" t="str">
        <f t="shared" si="19"/>
        <v/>
      </c>
      <c r="D317" s="18" t="s">
        <v>98</v>
      </c>
      <c r="E317" s="15" t="s">
        <v>98</v>
      </c>
      <c r="F317" s="15"/>
      <c r="G317" s="29" t="str">
        <f t="shared" si="20"/>
        <v/>
      </c>
    </row>
    <row r="318" spans="1:7" ht="15" x14ac:dyDescent="0.2">
      <c r="A318" s="15" t="str">
        <f t="shared" si="22"/>
        <v/>
      </c>
      <c r="B318" s="17" t="str">
        <f t="shared" si="21"/>
        <v/>
      </c>
      <c r="C318" s="17" t="str">
        <f t="shared" si="19"/>
        <v/>
      </c>
      <c r="D318" s="18" t="s">
        <v>98</v>
      </c>
      <c r="E318" s="15" t="s">
        <v>98</v>
      </c>
      <c r="F318" s="15"/>
      <c r="G318" s="29" t="str">
        <f t="shared" si="20"/>
        <v/>
      </c>
    </row>
    <row r="319" spans="1:7" ht="15" x14ac:dyDescent="0.2">
      <c r="A319" s="15" t="str">
        <f t="shared" si="22"/>
        <v/>
      </c>
      <c r="B319" s="17" t="str">
        <f t="shared" si="21"/>
        <v/>
      </c>
      <c r="C319" s="17" t="str">
        <f t="shared" si="19"/>
        <v/>
      </c>
      <c r="D319" s="18" t="s">
        <v>98</v>
      </c>
      <c r="E319" s="15" t="s">
        <v>98</v>
      </c>
      <c r="F319" s="15"/>
      <c r="G319" s="29" t="str">
        <f t="shared" si="20"/>
        <v/>
      </c>
    </row>
    <row r="320" spans="1:7" ht="15" x14ac:dyDescent="0.2">
      <c r="A320" s="15" t="str">
        <f t="shared" si="22"/>
        <v/>
      </c>
      <c r="B320" s="17" t="str">
        <f t="shared" si="21"/>
        <v/>
      </c>
      <c r="C320" s="17" t="str">
        <f t="shared" si="19"/>
        <v/>
      </c>
      <c r="D320" s="18" t="s">
        <v>98</v>
      </c>
      <c r="E320" s="15" t="s">
        <v>98</v>
      </c>
      <c r="F320" s="15"/>
      <c r="G320" s="29" t="str">
        <f t="shared" si="20"/>
        <v/>
      </c>
    </row>
    <row r="321" spans="1:7" ht="15" x14ac:dyDescent="0.2">
      <c r="A321" s="15" t="str">
        <f t="shared" si="22"/>
        <v/>
      </c>
      <c r="B321" s="17" t="str">
        <f t="shared" si="21"/>
        <v/>
      </c>
      <c r="C321" s="17" t="str">
        <f t="shared" si="19"/>
        <v/>
      </c>
      <c r="D321" s="18" t="s">
        <v>98</v>
      </c>
      <c r="E321" s="15" t="s">
        <v>98</v>
      </c>
      <c r="F321" s="15"/>
      <c r="G321" s="29" t="str">
        <f t="shared" si="20"/>
        <v/>
      </c>
    </row>
    <row r="322" spans="1:7" ht="15" x14ac:dyDescent="0.2">
      <c r="A322" s="15" t="str">
        <f t="shared" si="22"/>
        <v/>
      </c>
      <c r="B322" s="17" t="str">
        <f t="shared" si="21"/>
        <v/>
      </c>
      <c r="C322" s="17" t="str">
        <f t="shared" si="19"/>
        <v/>
      </c>
      <c r="D322" s="18" t="s">
        <v>98</v>
      </c>
      <c r="E322" s="15" t="s">
        <v>98</v>
      </c>
      <c r="F322" s="15"/>
      <c r="G322" s="29" t="str">
        <f t="shared" si="20"/>
        <v/>
      </c>
    </row>
    <row r="323" spans="1:7" ht="15" x14ac:dyDescent="0.2">
      <c r="A323" s="15" t="str">
        <f t="shared" si="22"/>
        <v/>
      </c>
      <c r="B323" s="17" t="str">
        <f t="shared" si="21"/>
        <v/>
      </c>
      <c r="C323" s="17" t="str">
        <f t="shared" si="19"/>
        <v/>
      </c>
      <c r="D323" s="18" t="s">
        <v>98</v>
      </c>
      <c r="E323" s="15" t="s">
        <v>98</v>
      </c>
      <c r="F323" s="15"/>
      <c r="G323" s="29" t="str">
        <f t="shared" si="20"/>
        <v/>
      </c>
    </row>
    <row r="324" spans="1:7" ht="15" x14ac:dyDescent="0.2">
      <c r="A324" s="15" t="str">
        <f t="shared" si="22"/>
        <v/>
      </c>
      <c r="B324" s="17" t="str">
        <f t="shared" si="21"/>
        <v/>
      </c>
      <c r="C324" s="17" t="str">
        <f t="shared" si="19"/>
        <v/>
      </c>
      <c r="D324" s="18" t="s">
        <v>98</v>
      </c>
      <c r="E324" s="15" t="s">
        <v>98</v>
      </c>
      <c r="F324" s="15"/>
      <c r="G324" s="29" t="str">
        <f t="shared" si="20"/>
        <v/>
      </c>
    </row>
    <row r="325" spans="1:7" ht="15" x14ac:dyDescent="0.2">
      <c r="A325" s="15" t="str">
        <f t="shared" si="22"/>
        <v/>
      </c>
      <c r="B325" s="17" t="str">
        <f t="shared" si="21"/>
        <v/>
      </c>
      <c r="C325" s="17" t="str">
        <f t="shared" si="19"/>
        <v/>
      </c>
      <c r="D325" s="18" t="s">
        <v>98</v>
      </c>
      <c r="E325" s="15" t="s">
        <v>98</v>
      </c>
      <c r="F325" s="15"/>
      <c r="G325" s="29" t="str">
        <f t="shared" si="20"/>
        <v/>
      </c>
    </row>
    <row r="326" spans="1:7" ht="15" x14ac:dyDescent="0.2">
      <c r="A326" s="15" t="str">
        <f t="shared" si="22"/>
        <v/>
      </c>
      <c r="B326" s="17" t="str">
        <f t="shared" si="21"/>
        <v/>
      </c>
      <c r="C326" s="17" t="str">
        <f t="shared" si="19"/>
        <v/>
      </c>
      <c r="D326" s="18" t="s">
        <v>98</v>
      </c>
      <c r="E326" s="15" t="s">
        <v>98</v>
      </c>
      <c r="F326" s="15"/>
      <c r="G326" s="29" t="str">
        <f t="shared" si="20"/>
        <v/>
      </c>
    </row>
    <row r="327" spans="1:7" ht="15" x14ac:dyDescent="0.2">
      <c r="A327" s="15" t="str">
        <f t="shared" si="22"/>
        <v/>
      </c>
      <c r="B327" s="17" t="str">
        <f t="shared" si="21"/>
        <v/>
      </c>
      <c r="C327" s="17" t="str">
        <f t="shared" si="19"/>
        <v/>
      </c>
      <c r="D327" s="18" t="s">
        <v>98</v>
      </c>
      <c r="E327" s="15" t="s">
        <v>98</v>
      </c>
      <c r="F327" s="15"/>
      <c r="G327" s="29" t="str">
        <f t="shared" si="20"/>
        <v/>
      </c>
    </row>
    <row r="328" spans="1:7" ht="15" x14ac:dyDescent="0.2">
      <c r="A328" s="15" t="str">
        <f t="shared" si="22"/>
        <v/>
      </c>
      <c r="B328" s="17" t="str">
        <f t="shared" si="21"/>
        <v/>
      </c>
      <c r="C328" s="17" t="str">
        <f t="shared" si="19"/>
        <v/>
      </c>
      <c r="D328" s="18" t="s">
        <v>98</v>
      </c>
      <c r="E328" s="15" t="s">
        <v>98</v>
      </c>
      <c r="F328" s="15"/>
      <c r="G328" s="29" t="str">
        <f t="shared" si="20"/>
        <v/>
      </c>
    </row>
    <row r="329" spans="1:7" ht="15" x14ac:dyDescent="0.2">
      <c r="A329" s="15" t="str">
        <f t="shared" si="22"/>
        <v/>
      </c>
      <c r="B329" s="17" t="str">
        <f t="shared" si="21"/>
        <v/>
      </c>
      <c r="C329" s="17" t="str">
        <f t="shared" si="19"/>
        <v/>
      </c>
      <c r="D329" s="18" t="s">
        <v>98</v>
      </c>
      <c r="E329" s="15" t="s">
        <v>98</v>
      </c>
      <c r="F329" s="15"/>
      <c r="G329" s="29" t="str">
        <f t="shared" si="20"/>
        <v/>
      </c>
    </row>
    <row r="330" spans="1:7" ht="15" x14ac:dyDescent="0.2">
      <c r="A330" s="15" t="str">
        <f t="shared" si="22"/>
        <v/>
      </c>
      <c r="B330" s="17" t="str">
        <f t="shared" si="21"/>
        <v/>
      </c>
      <c r="C330" s="17" t="str">
        <f t="shared" si="19"/>
        <v/>
      </c>
      <c r="D330" s="18" t="s">
        <v>98</v>
      </c>
      <c r="E330" s="15" t="s">
        <v>98</v>
      </c>
      <c r="F330" s="15"/>
      <c r="G330" s="29" t="str">
        <f t="shared" si="20"/>
        <v/>
      </c>
    </row>
    <row r="331" spans="1:7" ht="15" x14ac:dyDescent="0.2">
      <c r="A331" s="15" t="str">
        <f t="shared" si="22"/>
        <v/>
      </c>
      <c r="B331" s="17" t="str">
        <f t="shared" si="21"/>
        <v/>
      </c>
      <c r="C331" s="17" t="str">
        <f t="shared" ref="C331:C394" si="23">IF(G331&lt;&gt;"",("002"),"")</f>
        <v/>
      </c>
      <c r="D331" s="18" t="s">
        <v>98</v>
      </c>
      <c r="E331" s="15" t="s">
        <v>98</v>
      </c>
      <c r="F331" s="15"/>
      <c r="G331" s="29" t="str">
        <f t="shared" ref="G331:G394" si="24">IF(E331&lt;&gt;"",25,"")</f>
        <v/>
      </c>
    </row>
    <row r="332" spans="1:7" ht="15" x14ac:dyDescent="0.2">
      <c r="A332" s="15" t="str">
        <f t="shared" si="22"/>
        <v/>
      </c>
      <c r="B332" s="17" t="str">
        <f t="shared" si="21"/>
        <v/>
      </c>
      <c r="C332" s="17" t="str">
        <f t="shared" si="23"/>
        <v/>
      </c>
      <c r="D332" s="18" t="s">
        <v>98</v>
      </c>
      <c r="E332" s="15" t="s">
        <v>98</v>
      </c>
      <c r="F332" s="15"/>
      <c r="G332" s="29" t="str">
        <f t="shared" si="24"/>
        <v/>
      </c>
    </row>
    <row r="333" spans="1:7" ht="15" x14ac:dyDescent="0.2">
      <c r="A333" s="15" t="str">
        <f t="shared" si="22"/>
        <v/>
      </c>
      <c r="B333" s="17" t="str">
        <f t="shared" si="21"/>
        <v/>
      </c>
      <c r="C333" s="17" t="str">
        <f t="shared" si="23"/>
        <v/>
      </c>
      <c r="D333" s="18" t="s">
        <v>98</v>
      </c>
      <c r="E333" s="15" t="s">
        <v>98</v>
      </c>
      <c r="F333" s="15"/>
      <c r="G333" s="29" t="str">
        <f t="shared" si="24"/>
        <v/>
      </c>
    </row>
    <row r="334" spans="1:7" ht="15" x14ac:dyDescent="0.2">
      <c r="A334" s="15" t="str">
        <f t="shared" si="22"/>
        <v/>
      </c>
      <c r="B334" s="17" t="str">
        <f t="shared" si="21"/>
        <v/>
      </c>
      <c r="C334" s="17" t="str">
        <f t="shared" si="23"/>
        <v/>
      </c>
      <c r="D334" s="18" t="s">
        <v>98</v>
      </c>
      <c r="E334" s="15" t="s">
        <v>98</v>
      </c>
      <c r="F334" s="15"/>
      <c r="G334" s="29" t="str">
        <f t="shared" si="24"/>
        <v/>
      </c>
    </row>
    <row r="335" spans="1:7" ht="15" x14ac:dyDescent="0.2">
      <c r="A335" s="15" t="str">
        <f t="shared" si="22"/>
        <v/>
      </c>
      <c r="B335" s="17" t="str">
        <f t="shared" si="21"/>
        <v/>
      </c>
      <c r="C335" s="17" t="str">
        <f t="shared" si="23"/>
        <v/>
      </c>
      <c r="D335" s="18" t="s">
        <v>98</v>
      </c>
      <c r="E335" s="15" t="s">
        <v>98</v>
      </c>
      <c r="F335" s="15"/>
      <c r="G335" s="29" t="str">
        <f t="shared" si="24"/>
        <v/>
      </c>
    </row>
    <row r="336" spans="1:7" ht="15" x14ac:dyDescent="0.2">
      <c r="A336" s="15" t="str">
        <f t="shared" si="22"/>
        <v/>
      </c>
      <c r="B336" s="17" t="str">
        <f t="shared" si="21"/>
        <v/>
      </c>
      <c r="C336" s="17" t="str">
        <f t="shared" si="23"/>
        <v/>
      </c>
      <c r="D336" s="18" t="s">
        <v>98</v>
      </c>
      <c r="E336" s="15" t="s">
        <v>98</v>
      </c>
      <c r="F336" s="15"/>
      <c r="G336" s="29" t="str">
        <f t="shared" si="24"/>
        <v/>
      </c>
    </row>
    <row r="337" spans="1:7" ht="15" x14ac:dyDescent="0.2">
      <c r="A337" s="15" t="str">
        <f t="shared" si="22"/>
        <v/>
      </c>
      <c r="B337" s="17" t="str">
        <f t="shared" si="21"/>
        <v/>
      </c>
      <c r="C337" s="17" t="str">
        <f t="shared" si="23"/>
        <v/>
      </c>
      <c r="D337" s="18" t="s">
        <v>98</v>
      </c>
      <c r="E337" s="15" t="s">
        <v>98</v>
      </c>
      <c r="F337" s="15"/>
      <c r="G337" s="29" t="str">
        <f t="shared" si="24"/>
        <v/>
      </c>
    </row>
    <row r="338" spans="1:7" ht="15" x14ac:dyDescent="0.2">
      <c r="A338" s="15" t="str">
        <f t="shared" si="22"/>
        <v/>
      </c>
      <c r="B338" s="17" t="str">
        <f t="shared" si="21"/>
        <v/>
      </c>
      <c r="C338" s="17" t="str">
        <f t="shared" si="23"/>
        <v/>
      </c>
      <c r="D338" s="18" t="s">
        <v>98</v>
      </c>
      <c r="E338" s="15" t="s">
        <v>98</v>
      </c>
      <c r="F338" s="15"/>
      <c r="G338" s="29" t="str">
        <f t="shared" si="24"/>
        <v/>
      </c>
    </row>
    <row r="339" spans="1:7" ht="15" x14ac:dyDescent="0.2">
      <c r="A339" s="15" t="str">
        <f t="shared" si="22"/>
        <v/>
      </c>
      <c r="B339" s="17" t="str">
        <f t="shared" si="21"/>
        <v/>
      </c>
      <c r="C339" s="17" t="str">
        <f t="shared" si="23"/>
        <v/>
      </c>
      <c r="D339" s="18" t="s">
        <v>98</v>
      </c>
      <c r="E339" s="15" t="s">
        <v>98</v>
      </c>
      <c r="F339" s="15"/>
      <c r="G339" s="29" t="str">
        <f t="shared" si="24"/>
        <v/>
      </c>
    </row>
    <row r="340" spans="1:7" ht="15" x14ac:dyDescent="0.2">
      <c r="A340" s="15" t="str">
        <f t="shared" si="22"/>
        <v/>
      </c>
      <c r="B340" s="17" t="str">
        <f t="shared" si="21"/>
        <v/>
      </c>
      <c r="C340" s="17" t="str">
        <f t="shared" si="23"/>
        <v/>
      </c>
      <c r="D340" s="18" t="s">
        <v>98</v>
      </c>
      <c r="E340" s="15" t="s">
        <v>98</v>
      </c>
      <c r="F340" s="15"/>
      <c r="G340" s="29" t="str">
        <f t="shared" si="24"/>
        <v/>
      </c>
    </row>
    <row r="341" spans="1:7" ht="15" x14ac:dyDescent="0.2">
      <c r="A341" s="15" t="str">
        <f t="shared" si="22"/>
        <v/>
      </c>
      <c r="B341" s="17" t="str">
        <f t="shared" si="21"/>
        <v/>
      </c>
      <c r="C341" s="17" t="str">
        <f t="shared" si="23"/>
        <v/>
      </c>
      <c r="D341" s="18" t="s">
        <v>98</v>
      </c>
      <c r="E341" s="15" t="s">
        <v>98</v>
      </c>
      <c r="F341" s="15"/>
      <c r="G341" s="29" t="str">
        <f t="shared" si="24"/>
        <v/>
      </c>
    </row>
    <row r="342" spans="1:7" ht="15" x14ac:dyDescent="0.2">
      <c r="A342" s="15" t="str">
        <f t="shared" si="22"/>
        <v/>
      </c>
      <c r="B342" s="17" t="str">
        <f t="shared" si="21"/>
        <v/>
      </c>
      <c r="C342" s="17" t="str">
        <f t="shared" si="23"/>
        <v/>
      </c>
      <c r="D342" s="18" t="s">
        <v>98</v>
      </c>
      <c r="E342" s="15" t="s">
        <v>98</v>
      </c>
      <c r="F342" s="15"/>
      <c r="G342" s="29" t="str">
        <f t="shared" si="24"/>
        <v/>
      </c>
    </row>
    <row r="343" spans="1:7" ht="15" x14ac:dyDescent="0.2">
      <c r="A343" s="15" t="str">
        <f t="shared" si="22"/>
        <v/>
      </c>
      <c r="B343" s="17" t="str">
        <f t="shared" si="21"/>
        <v/>
      </c>
      <c r="C343" s="17" t="str">
        <f t="shared" si="23"/>
        <v/>
      </c>
      <c r="D343" s="18" t="s">
        <v>98</v>
      </c>
      <c r="E343" s="15" t="s">
        <v>98</v>
      </c>
      <c r="F343" s="15"/>
      <c r="G343" s="29" t="str">
        <f t="shared" si="24"/>
        <v/>
      </c>
    </row>
    <row r="344" spans="1:7" ht="15" x14ac:dyDescent="0.2">
      <c r="A344" s="15" t="str">
        <f t="shared" si="22"/>
        <v/>
      </c>
      <c r="B344" s="17" t="str">
        <f t="shared" si="21"/>
        <v/>
      </c>
      <c r="C344" s="17" t="str">
        <f t="shared" si="23"/>
        <v/>
      </c>
      <c r="D344" s="18" t="s">
        <v>98</v>
      </c>
      <c r="E344" s="15" t="s">
        <v>98</v>
      </c>
      <c r="F344" s="15"/>
      <c r="G344" s="29" t="str">
        <f t="shared" si="24"/>
        <v/>
      </c>
    </row>
    <row r="345" spans="1:7" ht="15" x14ac:dyDescent="0.2">
      <c r="A345" s="15" t="str">
        <f t="shared" si="22"/>
        <v/>
      </c>
      <c r="B345" s="17" t="str">
        <f t="shared" si="21"/>
        <v/>
      </c>
      <c r="C345" s="17" t="str">
        <f t="shared" si="23"/>
        <v/>
      </c>
      <c r="D345" s="18" t="s">
        <v>98</v>
      </c>
      <c r="E345" s="15" t="s">
        <v>98</v>
      </c>
      <c r="F345" s="15"/>
      <c r="G345" s="29" t="str">
        <f t="shared" si="24"/>
        <v/>
      </c>
    </row>
    <row r="346" spans="1:7" ht="15" x14ac:dyDescent="0.2">
      <c r="A346" s="15" t="str">
        <f t="shared" si="22"/>
        <v/>
      </c>
      <c r="B346" s="17" t="str">
        <f t="shared" si="21"/>
        <v/>
      </c>
      <c r="C346" s="17" t="str">
        <f t="shared" si="23"/>
        <v/>
      </c>
      <c r="D346" s="18" t="s">
        <v>98</v>
      </c>
      <c r="E346" s="15" t="s">
        <v>98</v>
      </c>
      <c r="F346" s="15"/>
      <c r="G346" s="29" t="str">
        <f t="shared" si="24"/>
        <v/>
      </c>
    </row>
    <row r="347" spans="1:7" ht="15" x14ac:dyDescent="0.2">
      <c r="A347" s="15" t="str">
        <f t="shared" si="22"/>
        <v/>
      </c>
      <c r="B347" s="17" t="str">
        <f t="shared" si="21"/>
        <v/>
      </c>
      <c r="C347" s="17" t="str">
        <f t="shared" si="23"/>
        <v/>
      </c>
      <c r="D347" s="18" t="s">
        <v>98</v>
      </c>
      <c r="E347" s="15" t="s">
        <v>98</v>
      </c>
      <c r="F347" s="15"/>
      <c r="G347" s="29" t="str">
        <f t="shared" si="24"/>
        <v/>
      </c>
    </row>
    <row r="348" spans="1:7" ht="15" x14ac:dyDescent="0.2">
      <c r="A348" s="15" t="str">
        <f t="shared" si="22"/>
        <v/>
      </c>
      <c r="B348" s="17" t="str">
        <f t="shared" si="21"/>
        <v/>
      </c>
      <c r="C348" s="17" t="str">
        <f t="shared" si="23"/>
        <v/>
      </c>
      <c r="D348" s="18" t="s">
        <v>98</v>
      </c>
      <c r="E348" s="15" t="s">
        <v>98</v>
      </c>
      <c r="F348" s="15"/>
      <c r="G348" s="29" t="str">
        <f t="shared" si="24"/>
        <v/>
      </c>
    </row>
    <row r="349" spans="1:7" ht="15" x14ac:dyDescent="0.2">
      <c r="A349" s="15" t="str">
        <f t="shared" si="22"/>
        <v/>
      </c>
      <c r="B349" s="17" t="str">
        <f t="shared" si="21"/>
        <v/>
      </c>
      <c r="C349" s="17" t="str">
        <f t="shared" si="23"/>
        <v/>
      </c>
      <c r="D349" s="18" t="s">
        <v>98</v>
      </c>
      <c r="E349" s="15" t="s">
        <v>98</v>
      </c>
      <c r="F349" s="15"/>
      <c r="G349" s="29" t="str">
        <f t="shared" si="24"/>
        <v/>
      </c>
    </row>
    <row r="350" spans="1:7" ht="15" x14ac:dyDescent="0.2">
      <c r="A350" s="15" t="str">
        <f t="shared" si="22"/>
        <v/>
      </c>
      <c r="B350" s="17" t="str">
        <f t="shared" si="21"/>
        <v/>
      </c>
      <c r="C350" s="17" t="str">
        <f t="shared" si="23"/>
        <v/>
      </c>
      <c r="D350" s="18" t="s">
        <v>98</v>
      </c>
      <c r="E350" s="15" t="s">
        <v>98</v>
      </c>
      <c r="F350" s="15"/>
      <c r="G350" s="29" t="str">
        <f t="shared" si="24"/>
        <v/>
      </c>
    </row>
    <row r="351" spans="1:7" ht="15" x14ac:dyDescent="0.2">
      <c r="A351" s="15" t="str">
        <f t="shared" si="22"/>
        <v/>
      </c>
      <c r="B351" s="17" t="str">
        <f t="shared" si="21"/>
        <v/>
      </c>
      <c r="C351" s="17" t="str">
        <f t="shared" si="23"/>
        <v/>
      </c>
      <c r="D351" s="18" t="s">
        <v>98</v>
      </c>
      <c r="E351" s="15" t="s">
        <v>98</v>
      </c>
      <c r="F351" s="15"/>
      <c r="G351" s="29" t="str">
        <f t="shared" si="24"/>
        <v/>
      </c>
    </row>
    <row r="352" spans="1:7" ht="15" x14ac:dyDescent="0.2">
      <c r="A352" s="15" t="str">
        <f t="shared" si="22"/>
        <v/>
      </c>
      <c r="B352" s="17" t="str">
        <f t="shared" si="21"/>
        <v/>
      </c>
      <c r="C352" s="17" t="str">
        <f t="shared" si="23"/>
        <v/>
      </c>
      <c r="D352" s="18" t="s">
        <v>98</v>
      </c>
      <c r="E352" s="15" t="s">
        <v>98</v>
      </c>
      <c r="F352" s="15"/>
      <c r="G352" s="29" t="str">
        <f t="shared" si="24"/>
        <v/>
      </c>
    </row>
    <row r="353" spans="1:7" ht="15" x14ac:dyDescent="0.2">
      <c r="A353" s="15" t="str">
        <f t="shared" si="22"/>
        <v/>
      </c>
      <c r="B353" s="17" t="str">
        <f t="shared" si="21"/>
        <v/>
      </c>
      <c r="C353" s="17" t="str">
        <f t="shared" si="23"/>
        <v/>
      </c>
      <c r="D353" s="18" t="s">
        <v>98</v>
      </c>
      <c r="E353" s="15" t="s">
        <v>98</v>
      </c>
      <c r="F353" s="15"/>
      <c r="G353" s="29" t="str">
        <f t="shared" si="24"/>
        <v/>
      </c>
    </row>
    <row r="354" spans="1:7" ht="15" x14ac:dyDescent="0.2">
      <c r="A354" s="15" t="str">
        <f t="shared" si="22"/>
        <v/>
      </c>
      <c r="B354" s="17" t="str">
        <f t="shared" si="21"/>
        <v/>
      </c>
      <c r="C354" s="17" t="str">
        <f t="shared" si="23"/>
        <v/>
      </c>
      <c r="D354" s="18" t="s">
        <v>98</v>
      </c>
      <c r="E354" s="15" t="s">
        <v>98</v>
      </c>
      <c r="F354" s="15"/>
      <c r="G354" s="29" t="str">
        <f t="shared" si="24"/>
        <v/>
      </c>
    </row>
    <row r="355" spans="1:7" ht="15" x14ac:dyDescent="0.2">
      <c r="A355" s="15" t="str">
        <f t="shared" si="22"/>
        <v/>
      </c>
      <c r="B355" s="17" t="str">
        <f t="shared" si="21"/>
        <v/>
      </c>
      <c r="C355" s="17" t="str">
        <f t="shared" si="23"/>
        <v/>
      </c>
      <c r="D355" s="18" t="s">
        <v>98</v>
      </c>
      <c r="E355" s="15" t="s">
        <v>98</v>
      </c>
      <c r="F355" s="15"/>
      <c r="G355" s="29" t="str">
        <f t="shared" si="24"/>
        <v/>
      </c>
    </row>
    <row r="356" spans="1:7" ht="15" x14ac:dyDescent="0.2">
      <c r="A356" s="15" t="str">
        <f t="shared" si="22"/>
        <v/>
      </c>
      <c r="B356" s="17" t="str">
        <f t="shared" si="21"/>
        <v/>
      </c>
      <c r="C356" s="17" t="str">
        <f t="shared" si="23"/>
        <v/>
      </c>
      <c r="D356" s="18" t="s">
        <v>98</v>
      </c>
      <c r="E356" s="15" t="s">
        <v>98</v>
      </c>
      <c r="F356" s="15"/>
      <c r="G356" s="29" t="str">
        <f t="shared" si="24"/>
        <v/>
      </c>
    </row>
    <row r="357" spans="1:7" ht="15" x14ac:dyDescent="0.2">
      <c r="A357" s="15" t="str">
        <f t="shared" si="22"/>
        <v/>
      </c>
      <c r="B357" s="17" t="str">
        <f t="shared" si="21"/>
        <v/>
      </c>
      <c r="C357" s="17" t="str">
        <f t="shared" si="23"/>
        <v/>
      </c>
      <c r="D357" s="18" t="s">
        <v>98</v>
      </c>
      <c r="E357" s="15" t="s">
        <v>98</v>
      </c>
      <c r="F357" s="15"/>
      <c r="G357" s="29" t="str">
        <f t="shared" si="24"/>
        <v/>
      </c>
    </row>
    <row r="358" spans="1:7" ht="15" x14ac:dyDescent="0.2">
      <c r="A358" s="15" t="str">
        <f t="shared" si="22"/>
        <v/>
      </c>
      <c r="B358" s="17" t="str">
        <f t="shared" si="21"/>
        <v/>
      </c>
      <c r="C358" s="17" t="str">
        <f t="shared" si="23"/>
        <v/>
      </c>
      <c r="D358" s="18" t="s">
        <v>98</v>
      </c>
      <c r="E358" s="15" t="s">
        <v>98</v>
      </c>
      <c r="F358" s="15"/>
      <c r="G358" s="29" t="str">
        <f t="shared" si="24"/>
        <v/>
      </c>
    </row>
    <row r="359" spans="1:7" ht="15" x14ac:dyDescent="0.2">
      <c r="A359" s="15" t="str">
        <f t="shared" si="22"/>
        <v/>
      </c>
      <c r="B359" s="17" t="str">
        <f t="shared" si="21"/>
        <v/>
      </c>
      <c r="C359" s="17" t="str">
        <f t="shared" si="23"/>
        <v/>
      </c>
      <c r="D359" s="18" t="s">
        <v>98</v>
      </c>
      <c r="E359" s="15" t="s">
        <v>98</v>
      </c>
      <c r="F359" s="15"/>
      <c r="G359" s="29" t="str">
        <f t="shared" si="24"/>
        <v/>
      </c>
    </row>
    <row r="360" spans="1:7" ht="15" x14ac:dyDescent="0.2">
      <c r="A360" s="15" t="str">
        <f t="shared" si="22"/>
        <v/>
      </c>
      <c r="B360" s="17" t="str">
        <f t="shared" si="21"/>
        <v/>
      </c>
      <c r="C360" s="17" t="str">
        <f t="shared" si="23"/>
        <v/>
      </c>
      <c r="D360" s="18" t="s">
        <v>98</v>
      </c>
      <c r="E360" s="15" t="s">
        <v>98</v>
      </c>
      <c r="F360" s="15"/>
      <c r="G360" s="29" t="str">
        <f t="shared" si="24"/>
        <v/>
      </c>
    </row>
    <row r="361" spans="1:7" ht="15" x14ac:dyDescent="0.2">
      <c r="A361" s="15" t="str">
        <f t="shared" si="22"/>
        <v/>
      </c>
      <c r="B361" s="17" t="str">
        <f t="shared" si="21"/>
        <v/>
      </c>
      <c r="C361" s="17" t="str">
        <f t="shared" si="23"/>
        <v/>
      </c>
      <c r="D361" s="18" t="s">
        <v>98</v>
      </c>
      <c r="E361" s="15" t="s">
        <v>98</v>
      </c>
      <c r="F361" s="15"/>
      <c r="G361" s="29" t="str">
        <f t="shared" si="24"/>
        <v/>
      </c>
    </row>
    <row r="362" spans="1:7" ht="15" x14ac:dyDescent="0.2">
      <c r="A362" s="15" t="str">
        <f t="shared" si="22"/>
        <v/>
      </c>
      <c r="B362" s="17" t="str">
        <f t="shared" si="21"/>
        <v/>
      </c>
      <c r="C362" s="17" t="str">
        <f t="shared" si="23"/>
        <v/>
      </c>
      <c r="D362" s="18" t="s">
        <v>98</v>
      </c>
      <c r="E362" s="15" t="s">
        <v>98</v>
      </c>
      <c r="F362" s="15"/>
      <c r="G362" s="29" t="str">
        <f t="shared" si="24"/>
        <v/>
      </c>
    </row>
    <row r="363" spans="1:7" ht="15" x14ac:dyDescent="0.2">
      <c r="A363" s="15" t="str">
        <f t="shared" si="22"/>
        <v/>
      </c>
      <c r="B363" s="17" t="str">
        <f t="shared" si="21"/>
        <v/>
      </c>
      <c r="C363" s="17" t="str">
        <f t="shared" si="23"/>
        <v/>
      </c>
      <c r="D363" s="18" t="s">
        <v>98</v>
      </c>
      <c r="E363" s="15" t="s">
        <v>98</v>
      </c>
      <c r="F363" s="15"/>
      <c r="G363" s="29" t="str">
        <f t="shared" si="24"/>
        <v/>
      </c>
    </row>
    <row r="364" spans="1:7" ht="15" x14ac:dyDescent="0.2">
      <c r="A364" s="15" t="str">
        <f t="shared" si="22"/>
        <v/>
      </c>
      <c r="B364" s="17" t="str">
        <f t="shared" si="21"/>
        <v/>
      </c>
      <c r="C364" s="17" t="str">
        <f t="shared" si="23"/>
        <v/>
      </c>
      <c r="D364" s="18" t="s">
        <v>98</v>
      </c>
      <c r="E364" s="15" t="s">
        <v>98</v>
      </c>
      <c r="F364" s="15"/>
      <c r="G364" s="29" t="str">
        <f t="shared" si="24"/>
        <v/>
      </c>
    </row>
    <row r="365" spans="1:7" ht="15" x14ac:dyDescent="0.2">
      <c r="A365" s="15" t="str">
        <f t="shared" si="22"/>
        <v/>
      </c>
      <c r="B365" s="17" t="str">
        <f t="shared" si="21"/>
        <v/>
      </c>
      <c r="C365" s="17" t="str">
        <f t="shared" si="23"/>
        <v/>
      </c>
      <c r="D365" s="18" t="s">
        <v>98</v>
      </c>
      <c r="E365" s="15" t="s">
        <v>98</v>
      </c>
      <c r="F365" s="15"/>
      <c r="G365" s="29" t="str">
        <f t="shared" si="24"/>
        <v/>
      </c>
    </row>
    <row r="366" spans="1:7" ht="15" x14ac:dyDescent="0.2">
      <c r="A366" s="15" t="str">
        <f t="shared" si="22"/>
        <v/>
      </c>
      <c r="B366" s="17" t="str">
        <f t="shared" si="21"/>
        <v/>
      </c>
      <c r="C366" s="17" t="str">
        <f t="shared" si="23"/>
        <v/>
      </c>
      <c r="D366" s="18" t="s">
        <v>98</v>
      </c>
      <c r="E366" s="15" t="s">
        <v>98</v>
      </c>
      <c r="F366" s="15"/>
      <c r="G366" s="29" t="str">
        <f t="shared" si="24"/>
        <v/>
      </c>
    </row>
    <row r="367" spans="1:7" ht="15" x14ac:dyDescent="0.2">
      <c r="A367" s="15" t="str">
        <f t="shared" si="22"/>
        <v/>
      </c>
      <c r="B367" s="17" t="str">
        <f t="shared" si="21"/>
        <v/>
      </c>
      <c r="C367" s="17" t="str">
        <f t="shared" si="23"/>
        <v/>
      </c>
      <c r="D367" s="18" t="s">
        <v>98</v>
      </c>
      <c r="E367" s="15" t="s">
        <v>98</v>
      </c>
      <c r="F367" s="15"/>
      <c r="G367" s="29" t="str">
        <f t="shared" si="24"/>
        <v/>
      </c>
    </row>
    <row r="368" spans="1:7" ht="15" x14ac:dyDescent="0.2">
      <c r="A368" s="15" t="str">
        <f t="shared" si="22"/>
        <v/>
      </c>
      <c r="B368" s="17" t="str">
        <f t="shared" si="21"/>
        <v/>
      </c>
      <c r="C368" s="17" t="str">
        <f t="shared" si="23"/>
        <v/>
      </c>
      <c r="D368" s="18" t="s">
        <v>98</v>
      </c>
      <c r="E368" s="15" t="s">
        <v>98</v>
      </c>
      <c r="F368" s="15"/>
      <c r="G368" s="29" t="str">
        <f t="shared" si="24"/>
        <v/>
      </c>
    </row>
    <row r="369" spans="1:7" ht="15" x14ac:dyDescent="0.2">
      <c r="A369" s="15" t="str">
        <f t="shared" si="22"/>
        <v/>
      </c>
      <c r="B369" s="17" t="str">
        <f t="shared" si="21"/>
        <v/>
      </c>
      <c r="C369" s="17" t="str">
        <f t="shared" si="23"/>
        <v/>
      </c>
      <c r="D369" s="18" t="s">
        <v>98</v>
      </c>
      <c r="E369" s="15" t="s">
        <v>98</v>
      </c>
      <c r="F369" s="15"/>
      <c r="G369" s="29" t="str">
        <f t="shared" si="24"/>
        <v/>
      </c>
    </row>
    <row r="370" spans="1:7" ht="15" x14ac:dyDescent="0.2">
      <c r="A370" s="15" t="str">
        <f t="shared" si="22"/>
        <v/>
      </c>
      <c r="B370" s="17" t="str">
        <f t="shared" si="21"/>
        <v/>
      </c>
      <c r="C370" s="17" t="str">
        <f t="shared" si="23"/>
        <v/>
      </c>
      <c r="D370" s="18" t="s">
        <v>98</v>
      </c>
      <c r="E370" s="15" t="s">
        <v>98</v>
      </c>
      <c r="F370" s="15"/>
      <c r="G370" s="29" t="str">
        <f t="shared" si="24"/>
        <v/>
      </c>
    </row>
    <row r="371" spans="1:7" ht="15" x14ac:dyDescent="0.2">
      <c r="A371" s="15" t="str">
        <f t="shared" si="22"/>
        <v/>
      </c>
      <c r="B371" s="17" t="str">
        <f t="shared" si="21"/>
        <v/>
      </c>
      <c r="C371" s="17" t="str">
        <f t="shared" si="23"/>
        <v/>
      </c>
      <c r="D371" s="18" t="s">
        <v>98</v>
      </c>
      <c r="E371" s="15" t="s">
        <v>98</v>
      </c>
      <c r="F371" s="15"/>
      <c r="G371" s="29" t="str">
        <f t="shared" si="24"/>
        <v/>
      </c>
    </row>
    <row r="372" spans="1:7" ht="15" x14ac:dyDescent="0.2">
      <c r="A372" s="15" t="str">
        <f t="shared" si="22"/>
        <v/>
      </c>
      <c r="B372" s="17" t="str">
        <f t="shared" ref="B372:B435" si="25">IF(G372&lt;&gt;"",($E$6),"")</f>
        <v/>
      </c>
      <c r="C372" s="17" t="str">
        <f t="shared" si="23"/>
        <v/>
      </c>
      <c r="D372" s="18" t="s">
        <v>98</v>
      </c>
      <c r="E372" s="15" t="s">
        <v>98</v>
      </c>
      <c r="F372" s="15"/>
      <c r="G372" s="29" t="str">
        <f t="shared" si="24"/>
        <v/>
      </c>
    </row>
    <row r="373" spans="1:7" ht="15" x14ac:dyDescent="0.2">
      <c r="A373" s="15" t="str">
        <f t="shared" ref="A373:A436" si="26">IF(G373&lt;&gt;"",(A372+1),"")</f>
        <v/>
      </c>
      <c r="B373" s="17" t="str">
        <f t="shared" si="25"/>
        <v/>
      </c>
      <c r="C373" s="17" t="str">
        <f t="shared" si="23"/>
        <v/>
      </c>
      <c r="D373" s="18" t="s">
        <v>98</v>
      </c>
      <c r="E373" s="15" t="s">
        <v>98</v>
      </c>
      <c r="F373" s="15"/>
      <c r="G373" s="29" t="str">
        <f t="shared" si="24"/>
        <v/>
      </c>
    </row>
    <row r="374" spans="1:7" ht="15" x14ac:dyDescent="0.2">
      <c r="A374" s="15" t="str">
        <f t="shared" si="26"/>
        <v/>
      </c>
      <c r="B374" s="17" t="str">
        <f t="shared" si="25"/>
        <v/>
      </c>
      <c r="C374" s="17" t="str">
        <f t="shared" si="23"/>
        <v/>
      </c>
      <c r="D374" s="18" t="s">
        <v>98</v>
      </c>
      <c r="E374" s="15" t="s">
        <v>98</v>
      </c>
      <c r="F374" s="15"/>
      <c r="G374" s="29" t="str">
        <f t="shared" si="24"/>
        <v/>
      </c>
    </row>
    <row r="375" spans="1:7" ht="15" x14ac:dyDescent="0.2">
      <c r="A375" s="15" t="str">
        <f t="shared" si="26"/>
        <v/>
      </c>
      <c r="B375" s="17" t="str">
        <f t="shared" si="25"/>
        <v/>
      </c>
      <c r="C375" s="17" t="str">
        <f t="shared" si="23"/>
        <v/>
      </c>
      <c r="D375" s="18" t="s">
        <v>98</v>
      </c>
      <c r="E375" s="15" t="s">
        <v>98</v>
      </c>
      <c r="F375" s="15"/>
      <c r="G375" s="29" t="str">
        <f t="shared" si="24"/>
        <v/>
      </c>
    </row>
    <row r="376" spans="1:7" ht="15" x14ac:dyDescent="0.2">
      <c r="A376" s="15" t="str">
        <f t="shared" si="26"/>
        <v/>
      </c>
      <c r="B376" s="17" t="str">
        <f t="shared" si="25"/>
        <v/>
      </c>
      <c r="C376" s="17" t="str">
        <f t="shared" si="23"/>
        <v/>
      </c>
      <c r="D376" s="18" t="s">
        <v>98</v>
      </c>
      <c r="E376" s="15" t="s">
        <v>98</v>
      </c>
      <c r="F376" s="15"/>
      <c r="G376" s="29" t="str">
        <f t="shared" si="24"/>
        <v/>
      </c>
    </row>
    <row r="377" spans="1:7" ht="15" x14ac:dyDescent="0.2">
      <c r="A377" s="15" t="str">
        <f t="shared" si="26"/>
        <v/>
      </c>
      <c r="B377" s="17" t="str">
        <f t="shared" si="25"/>
        <v/>
      </c>
      <c r="C377" s="17" t="str">
        <f t="shared" si="23"/>
        <v/>
      </c>
      <c r="D377" s="18" t="s">
        <v>98</v>
      </c>
      <c r="E377" s="15" t="s">
        <v>98</v>
      </c>
      <c r="F377" s="15"/>
      <c r="G377" s="29" t="str">
        <f t="shared" si="24"/>
        <v/>
      </c>
    </row>
    <row r="378" spans="1:7" ht="15" x14ac:dyDescent="0.2">
      <c r="A378" s="15" t="str">
        <f t="shared" si="26"/>
        <v/>
      </c>
      <c r="B378" s="17" t="str">
        <f t="shared" si="25"/>
        <v/>
      </c>
      <c r="C378" s="17" t="str">
        <f t="shared" si="23"/>
        <v/>
      </c>
      <c r="D378" s="18" t="s">
        <v>98</v>
      </c>
      <c r="E378" s="15" t="s">
        <v>98</v>
      </c>
      <c r="F378" s="15"/>
      <c r="G378" s="29" t="str">
        <f t="shared" si="24"/>
        <v/>
      </c>
    </row>
    <row r="379" spans="1:7" ht="15" x14ac:dyDescent="0.2">
      <c r="A379" s="15" t="str">
        <f t="shared" si="26"/>
        <v/>
      </c>
      <c r="B379" s="17" t="str">
        <f t="shared" si="25"/>
        <v/>
      </c>
      <c r="C379" s="17" t="str">
        <f t="shared" si="23"/>
        <v/>
      </c>
      <c r="D379" s="18" t="s">
        <v>98</v>
      </c>
      <c r="E379" s="15" t="s">
        <v>98</v>
      </c>
      <c r="F379" s="15"/>
      <c r="G379" s="29" t="str">
        <f t="shared" si="24"/>
        <v/>
      </c>
    </row>
    <row r="380" spans="1:7" ht="15" x14ac:dyDescent="0.2">
      <c r="A380" s="15" t="str">
        <f t="shared" si="26"/>
        <v/>
      </c>
      <c r="B380" s="17" t="str">
        <f t="shared" si="25"/>
        <v/>
      </c>
      <c r="C380" s="17" t="str">
        <f t="shared" si="23"/>
        <v/>
      </c>
      <c r="D380" s="18" t="s">
        <v>98</v>
      </c>
      <c r="E380" s="15" t="s">
        <v>98</v>
      </c>
      <c r="F380" s="15"/>
      <c r="G380" s="29" t="str">
        <f t="shared" si="24"/>
        <v/>
      </c>
    </row>
    <row r="381" spans="1:7" ht="15" x14ac:dyDescent="0.2">
      <c r="A381" s="15" t="str">
        <f t="shared" si="26"/>
        <v/>
      </c>
      <c r="B381" s="17" t="str">
        <f t="shared" si="25"/>
        <v/>
      </c>
      <c r="C381" s="17" t="str">
        <f t="shared" si="23"/>
        <v/>
      </c>
      <c r="D381" s="18" t="s">
        <v>98</v>
      </c>
      <c r="E381" s="15" t="s">
        <v>98</v>
      </c>
      <c r="F381" s="15"/>
      <c r="G381" s="29" t="str">
        <f t="shared" si="24"/>
        <v/>
      </c>
    </row>
    <row r="382" spans="1:7" ht="15" x14ac:dyDescent="0.2">
      <c r="A382" s="15" t="str">
        <f t="shared" si="26"/>
        <v/>
      </c>
      <c r="B382" s="17" t="str">
        <f t="shared" si="25"/>
        <v/>
      </c>
      <c r="C382" s="17" t="str">
        <f t="shared" si="23"/>
        <v/>
      </c>
      <c r="D382" s="18" t="s">
        <v>98</v>
      </c>
      <c r="E382" s="15" t="s">
        <v>98</v>
      </c>
      <c r="F382" s="15"/>
      <c r="G382" s="29" t="str">
        <f t="shared" si="24"/>
        <v/>
      </c>
    </row>
    <row r="383" spans="1:7" ht="15" x14ac:dyDescent="0.2">
      <c r="A383" s="15" t="str">
        <f t="shared" si="26"/>
        <v/>
      </c>
      <c r="B383" s="17" t="str">
        <f t="shared" si="25"/>
        <v/>
      </c>
      <c r="C383" s="17" t="str">
        <f t="shared" si="23"/>
        <v/>
      </c>
      <c r="D383" s="18" t="s">
        <v>98</v>
      </c>
      <c r="E383" s="15" t="s">
        <v>98</v>
      </c>
      <c r="F383" s="15"/>
      <c r="G383" s="29" t="str">
        <f t="shared" si="24"/>
        <v/>
      </c>
    </row>
    <row r="384" spans="1:7" ht="15" x14ac:dyDescent="0.2">
      <c r="A384" s="15" t="str">
        <f t="shared" si="26"/>
        <v/>
      </c>
      <c r="B384" s="17" t="str">
        <f t="shared" si="25"/>
        <v/>
      </c>
      <c r="C384" s="17" t="str">
        <f t="shared" si="23"/>
        <v/>
      </c>
      <c r="D384" s="18" t="s">
        <v>98</v>
      </c>
      <c r="E384" s="15" t="s">
        <v>98</v>
      </c>
      <c r="F384" s="15"/>
      <c r="G384" s="29" t="str">
        <f t="shared" si="24"/>
        <v/>
      </c>
    </row>
    <row r="385" spans="1:7" ht="15" x14ac:dyDescent="0.2">
      <c r="A385" s="15" t="str">
        <f t="shared" si="26"/>
        <v/>
      </c>
      <c r="B385" s="17" t="str">
        <f t="shared" si="25"/>
        <v/>
      </c>
      <c r="C385" s="17" t="str">
        <f t="shared" si="23"/>
        <v/>
      </c>
      <c r="D385" s="18" t="s">
        <v>98</v>
      </c>
      <c r="E385" s="15" t="s">
        <v>98</v>
      </c>
      <c r="F385" s="15"/>
      <c r="G385" s="29" t="str">
        <f t="shared" si="24"/>
        <v/>
      </c>
    </row>
    <row r="386" spans="1:7" ht="15" x14ac:dyDescent="0.2">
      <c r="A386" s="15" t="str">
        <f t="shared" si="26"/>
        <v/>
      </c>
      <c r="B386" s="17" t="str">
        <f t="shared" si="25"/>
        <v/>
      </c>
      <c r="C386" s="17" t="str">
        <f t="shared" si="23"/>
        <v/>
      </c>
      <c r="D386" s="18" t="s">
        <v>98</v>
      </c>
      <c r="E386" s="15" t="s">
        <v>98</v>
      </c>
      <c r="F386" s="15"/>
      <c r="G386" s="29" t="str">
        <f t="shared" si="24"/>
        <v/>
      </c>
    </row>
    <row r="387" spans="1:7" ht="15" x14ac:dyDescent="0.2">
      <c r="A387" s="15" t="str">
        <f t="shared" si="26"/>
        <v/>
      </c>
      <c r="B387" s="17" t="str">
        <f t="shared" si="25"/>
        <v/>
      </c>
      <c r="C387" s="17" t="str">
        <f t="shared" si="23"/>
        <v/>
      </c>
      <c r="D387" s="18" t="s">
        <v>98</v>
      </c>
      <c r="E387" s="15" t="s">
        <v>98</v>
      </c>
      <c r="F387" s="15"/>
      <c r="G387" s="29" t="str">
        <f t="shared" si="24"/>
        <v/>
      </c>
    </row>
    <row r="388" spans="1:7" ht="15" x14ac:dyDescent="0.2">
      <c r="A388" s="15" t="str">
        <f t="shared" si="26"/>
        <v/>
      </c>
      <c r="B388" s="17" t="str">
        <f t="shared" si="25"/>
        <v/>
      </c>
      <c r="C388" s="17" t="str">
        <f t="shared" si="23"/>
        <v/>
      </c>
      <c r="D388" s="18" t="s">
        <v>98</v>
      </c>
      <c r="E388" s="15" t="s">
        <v>98</v>
      </c>
      <c r="F388" s="15"/>
      <c r="G388" s="29" t="str">
        <f t="shared" si="24"/>
        <v/>
      </c>
    </row>
    <row r="389" spans="1:7" ht="15" x14ac:dyDescent="0.2">
      <c r="A389" s="15" t="str">
        <f t="shared" si="26"/>
        <v/>
      </c>
      <c r="B389" s="17" t="str">
        <f t="shared" si="25"/>
        <v/>
      </c>
      <c r="C389" s="17" t="str">
        <f t="shared" si="23"/>
        <v/>
      </c>
      <c r="D389" s="18" t="s">
        <v>98</v>
      </c>
      <c r="E389" s="15" t="s">
        <v>98</v>
      </c>
      <c r="F389" s="15"/>
      <c r="G389" s="29" t="str">
        <f t="shared" si="24"/>
        <v/>
      </c>
    </row>
    <row r="390" spans="1:7" ht="15" x14ac:dyDescent="0.2">
      <c r="A390" s="15" t="str">
        <f t="shared" si="26"/>
        <v/>
      </c>
      <c r="B390" s="17" t="str">
        <f t="shared" si="25"/>
        <v/>
      </c>
      <c r="C390" s="17" t="str">
        <f t="shared" si="23"/>
        <v/>
      </c>
      <c r="D390" s="18" t="s">
        <v>98</v>
      </c>
      <c r="E390" s="15" t="s">
        <v>98</v>
      </c>
      <c r="F390" s="15"/>
      <c r="G390" s="29" t="str">
        <f t="shared" si="24"/>
        <v/>
      </c>
    </row>
    <row r="391" spans="1:7" ht="15" x14ac:dyDescent="0.2">
      <c r="A391" s="15" t="str">
        <f t="shared" si="26"/>
        <v/>
      </c>
      <c r="B391" s="17" t="str">
        <f t="shared" si="25"/>
        <v/>
      </c>
      <c r="C391" s="17" t="str">
        <f t="shared" si="23"/>
        <v/>
      </c>
      <c r="D391" s="18" t="s">
        <v>98</v>
      </c>
      <c r="E391" s="15" t="s">
        <v>98</v>
      </c>
      <c r="F391" s="15"/>
      <c r="G391" s="29" t="str">
        <f t="shared" si="24"/>
        <v/>
      </c>
    </row>
    <row r="392" spans="1:7" ht="15" x14ac:dyDescent="0.2">
      <c r="A392" s="15" t="str">
        <f t="shared" si="26"/>
        <v/>
      </c>
      <c r="B392" s="17" t="str">
        <f t="shared" si="25"/>
        <v/>
      </c>
      <c r="C392" s="17" t="str">
        <f t="shared" si="23"/>
        <v/>
      </c>
      <c r="D392" s="18" t="s">
        <v>98</v>
      </c>
      <c r="E392" s="15" t="s">
        <v>98</v>
      </c>
      <c r="F392" s="15"/>
      <c r="G392" s="29" t="str">
        <f t="shared" si="24"/>
        <v/>
      </c>
    </row>
    <row r="393" spans="1:7" ht="15" x14ac:dyDescent="0.2">
      <c r="A393" s="15" t="str">
        <f t="shared" si="26"/>
        <v/>
      </c>
      <c r="B393" s="17" t="str">
        <f t="shared" si="25"/>
        <v/>
      </c>
      <c r="C393" s="17" t="str">
        <f t="shared" si="23"/>
        <v/>
      </c>
      <c r="D393" s="18" t="s">
        <v>98</v>
      </c>
      <c r="E393" s="15" t="s">
        <v>98</v>
      </c>
      <c r="F393" s="15"/>
      <c r="G393" s="29" t="str">
        <f t="shared" si="24"/>
        <v/>
      </c>
    </row>
    <row r="394" spans="1:7" ht="15" x14ac:dyDescent="0.2">
      <c r="A394" s="15" t="str">
        <f t="shared" si="26"/>
        <v/>
      </c>
      <c r="B394" s="17" t="str">
        <f t="shared" si="25"/>
        <v/>
      </c>
      <c r="C394" s="17" t="str">
        <f t="shared" si="23"/>
        <v/>
      </c>
      <c r="D394" s="18" t="s">
        <v>98</v>
      </c>
      <c r="E394" s="15" t="s">
        <v>98</v>
      </c>
      <c r="F394" s="15"/>
      <c r="G394" s="29" t="str">
        <f t="shared" si="24"/>
        <v/>
      </c>
    </row>
    <row r="395" spans="1:7" ht="15" x14ac:dyDescent="0.2">
      <c r="A395" s="15" t="str">
        <f t="shared" si="26"/>
        <v/>
      </c>
      <c r="B395" s="17" t="str">
        <f t="shared" si="25"/>
        <v/>
      </c>
      <c r="C395" s="17" t="str">
        <f t="shared" ref="C395:C458" si="27">IF(G395&lt;&gt;"",("002"),"")</f>
        <v/>
      </c>
      <c r="D395" s="18" t="s">
        <v>98</v>
      </c>
      <c r="E395" s="15" t="s">
        <v>98</v>
      </c>
      <c r="F395" s="15"/>
      <c r="G395" s="29" t="str">
        <f t="shared" ref="G395:G458" si="28">IF(E395&lt;&gt;"",25,"")</f>
        <v/>
      </c>
    </row>
    <row r="396" spans="1:7" ht="15" x14ac:dyDescent="0.2">
      <c r="A396" s="15" t="str">
        <f t="shared" si="26"/>
        <v/>
      </c>
      <c r="B396" s="17" t="str">
        <f t="shared" si="25"/>
        <v/>
      </c>
      <c r="C396" s="17" t="str">
        <f t="shared" si="27"/>
        <v/>
      </c>
      <c r="D396" s="18" t="s">
        <v>98</v>
      </c>
      <c r="E396" s="15" t="s">
        <v>98</v>
      </c>
      <c r="F396" s="15"/>
      <c r="G396" s="29" t="str">
        <f t="shared" si="28"/>
        <v/>
      </c>
    </row>
    <row r="397" spans="1:7" ht="15" x14ac:dyDescent="0.2">
      <c r="A397" s="15" t="str">
        <f t="shared" si="26"/>
        <v/>
      </c>
      <c r="B397" s="17" t="str">
        <f t="shared" si="25"/>
        <v/>
      </c>
      <c r="C397" s="17" t="str">
        <f t="shared" si="27"/>
        <v/>
      </c>
      <c r="D397" s="18" t="s">
        <v>98</v>
      </c>
      <c r="E397" s="15" t="s">
        <v>98</v>
      </c>
      <c r="F397" s="15"/>
      <c r="G397" s="29" t="str">
        <f t="shared" si="28"/>
        <v/>
      </c>
    </row>
    <row r="398" spans="1:7" ht="15" x14ac:dyDescent="0.2">
      <c r="A398" s="15" t="str">
        <f t="shared" si="26"/>
        <v/>
      </c>
      <c r="B398" s="17" t="str">
        <f t="shared" si="25"/>
        <v/>
      </c>
      <c r="C398" s="17" t="str">
        <f t="shared" si="27"/>
        <v/>
      </c>
      <c r="D398" s="18" t="s">
        <v>98</v>
      </c>
      <c r="E398" s="15" t="s">
        <v>98</v>
      </c>
      <c r="F398" s="15"/>
      <c r="G398" s="29" t="str">
        <f t="shared" si="28"/>
        <v/>
      </c>
    </row>
    <row r="399" spans="1:7" ht="15" x14ac:dyDescent="0.2">
      <c r="A399" s="15" t="str">
        <f t="shared" si="26"/>
        <v/>
      </c>
      <c r="B399" s="17" t="str">
        <f t="shared" si="25"/>
        <v/>
      </c>
      <c r="C399" s="17" t="str">
        <f t="shared" si="27"/>
        <v/>
      </c>
      <c r="D399" s="18" t="s">
        <v>98</v>
      </c>
      <c r="E399" s="15" t="s">
        <v>98</v>
      </c>
      <c r="F399" s="15"/>
      <c r="G399" s="29" t="str">
        <f t="shared" si="28"/>
        <v/>
      </c>
    </row>
    <row r="400" spans="1:7" ht="15" x14ac:dyDescent="0.2">
      <c r="A400" s="15" t="str">
        <f t="shared" si="26"/>
        <v/>
      </c>
      <c r="B400" s="17" t="str">
        <f t="shared" si="25"/>
        <v/>
      </c>
      <c r="C400" s="17" t="str">
        <f t="shared" si="27"/>
        <v/>
      </c>
      <c r="D400" s="18" t="s">
        <v>98</v>
      </c>
      <c r="E400" s="15" t="s">
        <v>98</v>
      </c>
      <c r="F400" s="15"/>
      <c r="G400" s="29" t="str">
        <f t="shared" si="28"/>
        <v/>
      </c>
    </row>
    <row r="401" spans="1:7" ht="15" x14ac:dyDescent="0.2">
      <c r="A401" s="15" t="str">
        <f t="shared" si="26"/>
        <v/>
      </c>
      <c r="B401" s="17" t="str">
        <f t="shared" si="25"/>
        <v/>
      </c>
      <c r="C401" s="17" t="str">
        <f t="shared" si="27"/>
        <v/>
      </c>
      <c r="D401" s="18" t="s">
        <v>98</v>
      </c>
      <c r="E401" s="15" t="s">
        <v>98</v>
      </c>
      <c r="F401" s="15"/>
      <c r="G401" s="29" t="str">
        <f t="shared" si="28"/>
        <v/>
      </c>
    </row>
    <row r="402" spans="1:7" ht="15" x14ac:dyDescent="0.2">
      <c r="A402" s="15" t="str">
        <f t="shared" si="26"/>
        <v/>
      </c>
      <c r="B402" s="17" t="str">
        <f t="shared" si="25"/>
        <v/>
      </c>
      <c r="C402" s="17" t="str">
        <f t="shared" si="27"/>
        <v/>
      </c>
      <c r="D402" s="18" t="s">
        <v>98</v>
      </c>
      <c r="E402" s="15" t="s">
        <v>98</v>
      </c>
      <c r="F402" s="15"/>
      <c r="G402" s="29" t="str">
        <f t="shared" si="28"/>
        <v/>
      </c>
    </row>
    <row r="403" spans="1:7" ht="15" x14ac:dyDescent="0.2">
      <c r="A403" s="15" t="str">
        <f t="shared" si="26"/>
        <v/>
      </c>
      <c r="B403" s="17" t="str">
        <f t="shared" si="25"/>
        <v/>
      </c>
      <c r="C403" s="17" t="str">
        <f t="shared" si="27"/>
        <v/>
      </c>
      <c r="D403" s="18" t="s">
        <v>98</v>
      </c>
      <c r="E403" s="15" t="s">
        <v>98</v>
      </c>
      <c r="F403" s="15"/>
      <c r="G403" s="29" t="str">
        <f t="shared" si="28"/>
        <v/>
      </c>
    </row>
    <row r="404" spans="1:7" ht="15" x14ac:dyDescent="0.2">
      <c r="A404" s="15" t="str">
        <f t="shared" si="26"/>
        <v/>
      </c>
      <c r="B404" s="17" t="str">
        <f t="shared" si="25"/>
        <v/>
      </c>
      <c r="C404" s="17" t="str">
        <f t="shared" si="27"/>
        <v/>
      </c>
      <c r="D404" s="18" t="s">
        <v>98</v>
      </c>
      <c r="E404" s="15" t="s">
        <v>98</v>
      </c>
      <c r="F404" s="15"/>
      <c r="G404" s="29" t="str">
        <f t="shared" si="28"/>
        <v/>
      </c>
    </row>
    <row r="405" spans="1:7" ht="15" x14ac:dyDescent="0.2">
      <c r="A405" s="15" t="str">
        <f t="shared" si="26"/>
        <v/>
      </c>
      <c r="B405" s="17" t="str">
        <f t="shared" si="25"/>
        <v/>
      </c>
      <c r="C405" s="17" t="str">
        <f t="shared" si="27"/>
        <v/>
      </c>
      <c r="D405" s="18" t="s">
        <v>98</v>
      </c>
      <c r="E405" s="15" t="s">
        <v>98</v>
      </c>
      <c r="F405" s="15"/>
      <c r="G405" s="29" t="str">
        <f t="shared" si="28"/>
        <v/>
      </c>
    </row>
    <row r="406" spans="1:7" ht="15" x14ac:dyDescent="0.2">
      <c r="A406" s="15" t="str">
        <f t="shared" si="26"/>
        <v/>
      </c>
      <c r="B406" s="17" t="str">
        <f t="shared" si="25"/>
        <v/>
      </c>
      <c r="C406" s="17" t="str">
        <f t="shared" si="27"/>
        <v/>
      </c>
      <c r="D406" s="18" t="s">
        <v>98</v>
      </c>
      <c r="E406" s="15" t="s">
        <v>98</v>
      </c>
      <c r="F406" s="15"/>
      <c r="G406" s="29" t="str">
        <f t="shared" si="28"/>
        <v/>
      </c>
    </row>
    <row r="407" spans="1:7" ht="15" x14ac:dyDescent="0.2">
      <c r="A407" s="15" t="str">
        <f t="shared" si="26"/>
        <v/>
      </c>
      <c r="B407" s="17" t="str">
        <f t="shared" si="25"/>
        <v/>
      </c>
      <c r="C407" s="17" t="str">
        <f t="shared" si="27"/>
        <v/>
      </c>
      <c r="D407" s="18" t="s">
        <v>98</v>
      </c>
      <c r="E407" s="15" t="s">
        <v>98</v>
      </c>
      <c r="F407" s="15"/>
      <c r="G407" s="29" t="str">
        <f t="shared" si="28"/>
        <v/>
      </c>
    </row>
    <row r="408" spans="1:7" ht="15" x14ac:dyDescent="0.2">
      <c r="A408" s="15" t="str">
        <f t="shared" si="26"/>
        <v/>
      </c>
      <c r="B408" s="17" t="str">
        <f t="shared" si="25"/>
        <v/>
      </c>
      <c r="C408" s="17" t="str">
        <f t="shared" si="27"/>
        <v/>
      </c>
      <c r="D408" s="18" t="s">
        <v>98</v>
      </c>
      <c r="E408" s="15" t="s">
        <v>98</v>
      </c>
      <c r="F408" s="15"/>
      <c r="G408" s="29" t="str">
        <f t="shared" si="28"/>
        <v/>
      </c>
    </row>
    <row r="409" spans="1:7" ht="15" x14ac:dyDescent="0.2">
      <c r="A409" s="15" t="str">
        <f t="shared" si="26"/>
        <v/>
      </c>
      <c r="B409" s="17" t="str">
        <f t="shared" si="25"/>
        <v/>
      </c>
      <c r="C409" s="17" t="str">
        <f t="shared" si="27"/>
        <v/>
      </c>
      <c r="D409" s="18" t="s">
        <v>98</v>
      </c>
      <c r="E409" s="15" t="s">
        <v>98</v>
      </c>
      <c r="F409" s="15"/>
      <c r="G409" s="29" t="str">
        <f t="shared" si="28"/>
        <v/>
      </c>
    </row>
    <row r="410" spans="1:7" ht="15" x14ac:dyDescent="0.2">
      <c r="A410" s="15" t="str">
        <f t="shared" si="26"/>
        <v/>
      </c>
      <c r="B410" s="17" t="str">
        <f t="shared" si="25"/>
        <v/>
      </c>
      <c r="C410" s="17" t="str">
        <f t="shared" si="27"/>
        <v/>
      </c>
      <c r="D410" s="18" t="s">
        <v>98</v>
      </c>
      <c r="E410" s="15" t="s">
        <v>98</v>
      </c>
      <c r="F410" s="15"/>
      <c r="G410" s="29" t="str">
        <f t="shared" si="28"/>
        <v/>
      </c>
    </row>
    <row r="411" spans="1:7" ht="15" x14ac:dyDescent="0.2">
      <c r="A411" s="15" t="str">
        <f t="shared" si="26"/>
        <v/>
      </c>
      <c r="B411" s="17" t="str">
        <f t="shared" si="25"/>
        <v/>
      </c>
      <c r="C411" s="17" t="str">
        <f t="shared" si="27"/>
        <v/>
      </c>
      <c r="D411" s="18" t="s">
        <v>98</v>
      </c>
      <c r="E411" s="15" t="s">
        <v>98</v>
      </c>
      <c r="F411" s="15"/>
      <c r="G411" s="29" t="str">
        <f t="shared" si="28"/>
        <v/>
      </c>
    </row>
    <row r="412" spans="1:7" ht="15" x14ac:dyDescent="0.2">
      <c r="A412" s="15" t="str">
        <f t="shared" si="26"/>
        <v/>
      </c>
      <c r="B412" s="17" t="str">
        <f t="shared" si="25"/>
        <v/>
      </c>
      <c r="C412" s="17" t="str">
        <f t="shared" si="27"/>
        <v/>
      </c>
      <c r="D412" s="18" t="s">
        <v>98</v>
      </c>
      <c r="E412" s="15" t="s">
        <v>98</v>
      </c>
      <c r="F412" s="15"/>
      <c r="G412" s="29" t="str">
        <f t="shared" si="28"/>
        <v/>
      </c>
    </row>
    <row r="413" spans="1:7" ht="15" x14ac:dyDescent="0.2">
      <c r="A413" s="15" t="str">
        <f t="shared" si="26"/>
        <v/>
      </c>
      <c r="B413" s="17" t="str">
        <f t="shared" si="25"/>
        <v/>
      </c>
      <c r="C413" s="17" t="str">
        <f t="shared" si="27"/>
        <v/>
      </c>
      <c r="D413" s="18" t="s">
        <v>98</v>
      </c>
      <c r="E413" s="15" t="s">
        <v>98</v>
      </c>
      <c r="F413" s="15"/>
      <c r="G413" s="29" t="str">
        <f t="shared" si="28"/>
        <v/>
      </c>
    </row>
    <row r="414" spans="1:7" ht="15" x14ac:dyDescent="0.2">
      <c r="A414" s="15" t="str">
        <f t="shared" si="26"/>
        <v/>
      </c>
      <c r="B414" s="17" t="str">
        <f t="shared" si="25"/>
        <v/>
      </c>
      <c r="C414" s="17" t="str">
        <f t="shared" si="27"/>
        <v/>
      </c>
      <c r="D414" s="18" t="s">
        <v>98</v>
      </c>
      <c r="E414" s="15" t="s">
        <v>98</v>
      </c>
      <c r="F414" s="15"/>
      <c r="G414" s="29" t="str">
        <f t="shared" si="28"/>
        <v/>
      </c>
    </row>
    <row r="415" spans="1:7" ht="15" x14ac:dyDescent="0.2">
      <c r="A415" s="15" t="str">
        <f t="shared" si="26"/>
        <v/>
      </c>
      <c r="B415" s="17" t="str">
        <f t="shared" si="25"/>
        <v/>
      </c>
      <c r="C415" s="17" t="str">
        <f t="shared" si="27"/>
        <v/>
      </c>
      <c r="D415" s="18" t="s">
        <v>98</v>
      </c>
      <c r="E415" s="15" t="s">
        <v>98</v>
      </c>
      <c r="F415" s="15"/>
      <c r="G415" s="29" t="str">
        <f t="shared" si="28"/>
        <v/>
      </c>
    </row>
    <row r="416" spans="1:7" ht="15" x14ac:dyDescent="0.2">
      <c r="A416" s="15" t="str">
        <f t="shared" si="26"/>
        <v/>
      </c>
      <c r="B416" s="17" t="str">
        <f t="shared" si="25"/>
        <v/>
      </c>
      <c r="C416" s="17" t="str">
        <f t="shared" si="27"/>
        <v/>
      </c>
      <c r="D416" s="18" t="s">
        <v>98</v>
      </c>
      <c r="E416" s="15" t="s">
        <v>98</v>
      </c>
      <c r="F416" s="15"/>
      <c r="G416" s="29" t="str">
        <f t="shared" si="28"/>
        <v/>
      </c>
    </row>
    <row r="417" spans="1:7" ht="15" x14ac:dyDescent="0.2">
      <c r="A417" s="15" t="str">
        <f t="shared" si="26"/>
        <v/>
      </c>
      <c r="B417" s="17" t="str">
        <f t="shared" si="25"/>
        <v/>
      </c>
      <c r="C417" s="17" t="str">
        <f t="shared" si="27"/>
        <v/>
      </c>
      <c r="D417" s="18" t="s">
        <v>98</v>
      </c>
      <c r="E417" s="15" t="s">
        <v>98</v>
      </c>
      <c r="F417" s="15"/>
      <c r="G417" s="29" t="str">
        <f t="shared" si="28"/>
        <v/>
      </c>
    </row>
    <row r="418" spans="1:7" ht="15" x14ac:dyDescent="0.2">
      <c r="A418" s="15" t="str">
        <f t="shared" si="26"/>
        <v/>
      </c>
      <c r="B418" s="17" t="str">
        <f t="shared" si="25"/>
        <v/>
      </c>
      <c r="C418" s="17" t="str">
        <f t="shared" si="27"/>
        <v/>
      </c>
      <c r="D418" s="18" t="s">
        <v>98</v>
      </c>
      <c r="E418" s="15" t="s">
        <v>98</v>
      </c>
      <c r="F418" s="15"/>
      <c r="G418" s="29" t="str">
        <f t="shared" si="28"/>
        <v/>
      </c>
    </row>
    <row r="419" spans="1:7" ht="15" x14ac:dyDescent="0.2">
      <c r="A419" s="15" t="str">
        <f t="shared" si="26"/>
        <v/>
      </c>
      <c r="B419" s="17" t="str">
        <f t="shared" si="25"/>
        <v/>
      </c>
      <c r="C419" s="17" t="str">
        <f t="shared" si="27"/>
        <v/>
      </c>
      <c r="D419" s="18" t="s">
        <v>98</v>
      </c>
      <c r="E419" s="15" t="s">
        <v>98</v>
      </c>
      <c r="F419" s="15"/>
      <c r="G419" s="29" t="str">
        <f t="shared" si="28"/>
        <v/>
      </c>
    </row>
    <row r="420" spans="1:7" ht="15" x14ac:dyDescent="0.2">
      <c r="A420" s="15" t="str">
        <f t="shared" si="26"/>
        <v/>
      </c>
      <c r="B420" s="17" t="str">
        <f t="shared" si="25"/>
        <v/>
      </c>
      <c r="C420" s="17" t="str">
        <f t="shared" si="27"/>
        <v/>
      </c>
      <c r="D420" s="18" t="s">
        <v>98</v>
      </c>
      <c r="E420" s="15" t="s">
        <v>98</v>
      </c>
      <c r="F420" s="15"/>
      <c r="G420" s="29" t="str">
        <f t="shared" si="28"/>
        <v/>
      </c>
    </row>
    <row r="421" spans="1:7" ht="15" x14ac:dyDescent="0.2">
      <c r="A421" s="15" t="str">
        <f t="shared" si="26"/>
        <v/>
      </c>
      <c r="B421" s="17" t="str">
        <f t="shared" si="25"/>
        <v/>
      </c>
      <c r="C421" s="17" t="str">
        <f t="shared" si="27"/>
        <v/>
      </c>
      <c r="D421" s="18" t="s">
        <v>98</v>
      </c>
      <c r="E421" s="15" t="s">
        <v>98</v>
      </c>
      <c r="F421" s="15"/>
      <c r="G421" s="29" t="str">
        <f t="shared" si="28"/>
        <v/>
      </c>
    </row>
    <row r="422" spans="1:7" ht="15" x14ac:dyDescent="0.2">
      <c r="A422" s="15" t="str">
        <f t="shared" si="26"/>
        <v/>
      </c>
      <c r="B422" s="17" t="str">
        <f t="shared" si="25"/>
        <v/>
      </c>
      <c r="C422" s="17" t="str">
        <f t="shared" si="27"/>
        <v/>
      </c>
      <c r="D422" s="18" t="s">
        <v>98</v>
      </c>
      <c r="E422" s="15" t="s">
        <v>98</v>
      </c>
      <c r="F422" s="15"/>
      <c r="G422" s="29" t="str">
        <f t="shared" si="28"/>
        <v/>
      </c>
    </row>
    <row r="423" spans="1:7" ht="15" x14ac:dyDescent="0.2">
      <c r="A423" s="15" t="str">
        <f t="shared" si="26"/>
        <v/>
      </c>
      <c r="B423" s="17" t="str">
        <f t="shared" si="25"/>
        <v/>
      </c>
      <c r="C423" s="17" t="str">
        <f t="shared" si="27"/>
        <v/>
      </c>
      <c r="D423" s="18" t="s">
        <v>98</v>
      </c>
      <c r="E423" s="15" t="s">
        <v>98</v>
      </c>
      <c r="F423" s="15"/>
      <c r="G423" s="29" t="str">
        <f t="shared" si="28"/>
        <v/>
      </c>
    </row>
    <row r="424" spans="1:7" ht="15" x14ac:dyDescent="0.2">
      <c r="A424" s="15" t="str">
        <f t="shared" si="26"/>
        <v/>
      </c>
      <c r="B424" s="17" t="str">
        <f t="shared" si="25"/>
        <v/>
      </c>
      <c r="C424" s="17" t="str">
        <f t="shared" si="27"/>
        <v/>
      </c>
      <c r="D424" s="18" t="s">
        <v>98</v>
      </c>
      <c r="E424" s="15" t="s">
        <v>98</v>
      </c>
      <c r="F424" s="15"/>
      <c r="G424" s="29" t="str">
        <f t="shared" si="28"/>
        <v/>
      </c>
    </row>
    <row r="425" spans="1:7" ht="15" x14ac:dyDescent="0.2">
      <c r="A425" s="15" t="str">
        <f t="shared" si="26"/>
        <v/>
      </c>
      <c r="B425" s="17" t="str">
        <f t="shared" si="25"/>
        <v/>
      </c>
      <c r="C425" s="17" t="str">
        <f t="shared" si="27"/>
        <v/>
      </c>
      <c r="D425" s="18" t="s">
        <v>98</v>
      </c>
      <c r="E425" s="15" t="s">
        <v>98</v>
      </c>
      <c r="F425" s="15"/>
      <c r="G425" s="29" t="str">
        <f t="shared" si="28"/>
        <v/>
      </c>
    </row>
    <row r="426" spans="1:7" ht="15" x14ac:dyDescent="0.2">
      <c r="A426" s="15" t="str">
        <f t="shared" si="26"/>
        <v/>
      </c>
      <c r="B426" s="17" t="str">
        <f t="shared" si="25"/>
        <v/>
      </c>
      <c r="C426" s="17" t="str">
        <f t="shared" si="27"/>
        <v/>
      </c>
      <c r="D426" s="18" t="s">
        <v>98</v>
      </c>
      <c r="E426" s="15" t="s">
        <v>98</v>
      </c>
      <c r="F426" s="15"/>
      <c r="G426" s="29" t="str">
        <f t="shared" si="28"/>
        <v/>
      </c>
    </row>
    <row r="427" spans="1:7" ht="15" x14ac:dyDescent="0.2">
      <c r="A427" s="15" t="str">
        <f t="shared" si="26"/>
        <v/>
      </c>
      <c r="B427" s="17" t="str">
        <f t="shared" si="25"/>
        <v/>
      </c>
      <c r="C427" s="17" t="str">
        <f t="shared" si="27"/>
        <v/>
      </c>
      <c r="D427" s="18" t="s">
        <v>98</v>
      </c>
      <c r="E427" s="15" t="s">
        <v>98</v>
      </c>
      <c r="F427" s="15"/>
      <c r="G427" s="29" t="str">
        <f t="shared" si="28"/>
        <v/>
      </c>
    </row>
    <row r="428" spans="1:7" ht="15" x14ac:dyDescent="0.2">
      <c r="A428" s="15" t="str">
        <f t="shared" si="26"/>
        <v/>
      </c>
      <c r="B428" s="17" t="str">
        <f t="shared" si="25"/>
        <v/>
      </c>
      <c r="C428" s="17" t="str">
        <f t="shared" si="27"/>
        <v/>
      </c>
      <c r="D428" s="18" t="s">
        <v>98</v>
      </c>
      <c r="E428" s="15" t="s">
        <v>98</v>
      </c>
      <c r="F428" s="15"/>
      <c r="G428" s="29" t="str">
        <f t="shared" si="28"/>
        <v/>
      </c>
    </row>
    <row r="429" spans="1:7" ht="15" x14ac:dyDescent="0.2">
      <c r="A429" s="15" t="str">
        <f t="shared" si="26"/>
        <v/>
      </c>
      <c r="B429" s="17" t="str">
        <f t="shared" si="25"/>
        <v/>
      </c>
      <c r="C429" s="17" t="str">
        <f t="shared" si="27"/>
        <v/>
      </c>
      <c r="D429" s="18" t="s">
        <v>98</v>
      </c>
      <c r="E429" s="15" t="s">
        <v>98</v>
      </c>
      <c r="F429" s="15"/>
      <c r="G429" s="29" t="str">
        <f t="shared" si="28"/>
        <v/>
      </c>
    </row>
    <row r="430" spans="1:7" ht="15" x14ac:dyDescent="0.2">
      <c r="A430" s="15" t="str">
        <f t="shared" si="26"/>
        <v/>
      </c>
      <c r="B430" s="17" t="str">
        <f t="shared" si="25"/>
        <v/>
      </c>
      <c r="C430" s="17" t="str">
        <f t="shared" si="27"/>
        <v/>
      </c>
      <c r="D430" s="18" t="s">
        <v>98</v>
      </c>
      <c r="E430" s="15" t="s">
        <v>98</v>
      </c>
      <c r="F430" s="15"/>
      <c r="G430" s="29" t="str">
        <f t="shared" si="28"/>
        <v/>
      </c>
    </row>
    <row r="431" spans="1:7" ht="15" x14ac:dyDescent="0.2">
      <c r="A431" s="15" t="str">
        <f t="shared" si="26"/>
        <v/>
      </c>
      <c r="B431" s="17" t="str">
        <f t="shared" si="25"/>
        <v/>
      </c>
      <c r="C431" s="17" t="str">
        <f t="shared" si="27"/>
        <v/>
      </c>
      <c r="D431" s="18" t="s">
        <v>98</v>
      </c>
      <c r="E431" s="15" t="s">
        <v>98</v>
      </c>
      <c r="F431" s="15"/>
      <c r="G431" s="29" t="str">
        <f t="shared" si="28"/>
        <v/>
      </c>
    </row>
    <row r="432" spans="1:7" ht="15" x14ac:dyDescent="0.2">
      <c r="A432" s="15" t="str">
        <f t="shared" si="26"/>
        <v/>
      </c>
      <c r="B432" s="17" t="str">
        <f t="shared" si="25"/>
        <v/>
      </c>
      <c r="C432" s="17" t="str">
        <f t="shared" si="27"/>
        <v/>
      </c>
      <c r="D432" s="18" t="s">
        <v>98</v>
      </c>
      <c r="E432" s="15" t="s">
        <v>98</v>
      </c>
      <c r="F432" s="15"/>
      <c r="G432" s="29" t="str">
        <f t="shared" si="28"/>
        <v/>
      </c>
    </row>
    <row r="433" spans="1:7" ht="15" x14ac:dyDescent="0.2">
      <c r="A433" s="15" t="str">
        <f t="shared" si="26"/>
        <v/>
      </c>
      <c r="B433" s="17" t="str">
        <f t="shared" si="25"/>
        <v/>
      </c>
      <c r="C433" s="17" t="str">
        <f t="shared" si="27"/>
        <v/>
      </c>
      <c r="D433" s="18" t="s">
        <v>98</v>
      </c>
      <c r="E433" s="15" t="s">
        <v>98</v>
      </c>
      <c r="F433" s="15"/>
      <c r="G433" s="29" t="str">
        <f t="shared" si="28"/>
        <v/>
      </c>
    </row>
    <row r="434" spans="1:7" ht="15" x14ac:dyDescent="0.2">
      <c r="A434" s="15" t="str">
        <f t="shared" si="26"/>
        <v/>
      </c>
      <c r="B434" s="17" t="str">
        <f t="shared" si="25"/>
        <v/>
      </c>
      <c r="C434" s="17" t="str">
        <f t="shared" si="27"/>
        <v/>
      </c>
      <c r="D434" s="18" t="s">
        <v>98</v>
      </c>
      <c r="E434" s="15" t="s">
        <v>98</v>
      </c>
      <c r="F434" s="15"/>
      <c r="G434" s="29" t="str">
        <f t="shared" si="28"/>
        <v/>
      </c>
    </row>
    <row r="435" spans="1:7" ht="15" x14ac:dyDescent="0.2">
      <c r="A435" s="15" t="str">
        <f t="shared" si="26"/>
        <v/>
      </c>
      <c r="B435" s="17" t="str">
        <f t="shared" si="25"/>
        <v/>
      </c>
      <c r="C435" s="17" t="str">
        <f t="shared" si="27"/>
        <v/>
      </c>
      <c r="D435" s="18" t="s">
        <v>98</v>
      </c>
      <c r="E435" s="15" t="s">
        <v>98</v>
      </c>
      <c r="F435" s="15"/>
      <c r="G435" s="29" t="str">
        <f t="shared" si="28"/>
        <v/>
      </c>
    </row>
    <row r="436" spans="1:7" ht="15" x14ac:dyDescent="0.2">
      <c r="A436" s="15" t="str">
        <f t="shared" si="26"/>
        <v/>
      </c>
      <c r="B436" s="17" t="str">
        <f t="shared" ref="B436:B499" si="29">IF(G436&lt;&gt;"",($E$6),"")</f>
        <v/>
      </c>
      <c r="C436" s="17" t="str">
        <f t="shared" si="27"/>
        <v/>
      </c>
      <c r="D436" s="18" t="s">
        <v>98</v>
      </c>
      <c r="E436" s="15" t="s">
        <v>98</v>
      </c>
      <c r="F436" s="15"/>
      <c r="G436" s="29" t="str">
        <f t="shared" si="28"/>
        <v/>
      </c>
    </row>
    <row r="437" spans="1:7" ht="15" x14ac:dyDescent="0.2">
      <c r="A437" s="15" t="str">
        <f t="shared" ref="A437:A500" si="30">IF(G437&lt;&gt;"",(A436+1),"")</f>
        <v/>
      </c>
      <c r="B437" s="17" t="str">
        <f t="shared" si="29"/>
        <v/>
      </c>
      <c r="C437" s="17" t="str">
        <f t="shared" si="27"/>
        <v/>
      </c>
      <c r="D437" s="18" t="s">
        <v>98</v>
      </c>
      <c r="E437" s="15" t="s">
        <v>98</v>
      </c>
      <c r="F437" s="15"/>
      <c r="G437" s="29" t="str">
        <f t="shared" si="28"/>
        <v/>
      </c>
    </row>
    <row r="438" spans="1:7" ht="15" x14ac:dyDescent="0.2">
      <c r="A438" s="15" t="str">
        <f t="shared" si="30"/>
        <v/>
      </c>
      <c r="B438" s="17" t="str">
        <f t="shared" si="29"/>
        <v/>
      </c>
      <c r="C438" s="17" t="str">
        <f t="shared" si="27"/>
        <v/>
      </c>
      <c r="D438" s="18" t="s">
        <v>98</v>
      </c>
      <c r="E438" s="15" t="s">
        <v>98</v>
      </c>
      <c r="F438" s="15"/>
      <c r="G438" s="29" t="str">
        <f t="shared" si="28"/>
        <v/>
      </c>
    </row>
    <row r="439" spans="1:7" ht="15" x14ac:dyDescent="0.2">
      <c r="A439" s="15" t="str">
        <f t="shared" si="30"/>
        <v/>
      </c>
      <c r="B439" s="17" t="str">
        <f t="shared" si="29"/>
        <v/>
      </c>
      <c r="C439" s="17" t="str">
        <f t="shared" si="27"/>
        <v/>
      </c>
      <c r="D439" s="18" t="s">
        <v>98</v>
      </c>
      <c r="E439" s="15" t="s">
        <v>98</v>
      </c>
      <c r="F439" s="15"/>
      <c r="G439" s="29" t="str">
        <f t="shared" si="28"/>
        <v/>
      </c>
    </row>
    <row r="440" spans="1:7" ht="15" x14ac:dyDescent="0.2">
      <c r="A440" s="15" t="str">
        <f t="shared" si="30"/>
        <v/>
      </c>
      <c r="B440" s="17" t="str">
        <f t="shared" si="29"/>
        <v/>
      </c>
      <c r="C440" s="17" t="str">
        <f t="shared" si="27"/>
        <v/>
      </c>
      <c r="D440" s="18" t="s">
        <v>98</v>
      </c>
      <c r="E440" s="15" t="s">
        <v>98</v>
      </c>
      <c r="F440" s="15"/>
      <c r="G440" s="29" t="str">
        <f t="shared" si="28"/>
        <v/>
      </c>
    </row>
    <row r="441" spans="1:7" ht="15" x14ac:dyDescent="0.2">
      <c r="A441" s="15" t="str">
        <f t="shared" si="30"/>
        <v/>
      </c>
      <c r="B441" s="17" t="str">
        <f t="shared" si="29"/>
        <v/>
      </c>
      <c r="C441" s="17" t="str">
        <f t="shared" si="27"/>
        <v/>
      </c>
      <c r="D441" s="18" t="s">
        <v>98</v>
      </c>
      <c r="E441" s="15" t="s">
        <v>98</v>
      </c>
      <c r="F441" s="15"/>
      <c r="G441" s="29" t="str">
        <f t="shared" si="28"/>
        <v/>
      </c>
    </row>
    <row r="442" spans="1:7" ht="15" x14ac:dyDescent="0.2">
      <c r="A442" s="15" t="str">
        <f t="shared" si="30"/>
        <v/>
      </c>
      <c r="B442" s="17" t="str">
        <f t="shared" si="29"/>
        <v/>
      </c>
      <c r="C442" s="17" t="str">
        <f t="shared" si="27"/>
        <v/>
      </c>
      <c r="D442" s="18" t="s">
        <v>98</v>
      </c>
      <c r="E442" s="15" t="s">
        <v>98</v>
      </c>
      <c r="F442" s="15"/>
      <c r="G442" s="29" t="str">
        <f t="shared" si="28"/>
        <v/>
      </c>
    </row>
    <row r="443" spans="1:7" ht="15" x14ac:dyDescent="0.2">
      <c r="A443" s="15" t="str">
        <f t="shared" si="30"/>
        <v/>
      </c>
      <c r="B443" s="17" t="str">
        <f t="shared" si="29"/>
        <v/>
      </c>
      <c r="C443" s="17" t="str">
        <f t="shared" si="27"/>
        <v/>
      </c>
      <c r="D443" s="18" t="s">
        <v>98</v>
      </c>
      <c r="E443" s="15" t="s">
        <v>98</v>
      </c>
      <c r="F443" s="15"/>
      <c r="G443" s="29" t="str">
        <f t="shared" si="28"/>
        <v/>
      </c>
    </row>
    <row r="444" spans="1:7" ht="15" x14ac:dyDescent="0.2">
      <c r="A444" s="15" t="str">
        <f t="shared" si="30"/>
        <v/>
      </c>
      <c r="B444" s="17" t="str">
        <f t="shared" si="29"/>
        <v/>
      </c>
      <c r="C444" s="17" t="str">
        <f t="shared" si="27"/>
        <v/>
      </c>
      <c r="D444" s="18" t="s">
        <v>98</v>
      </c>
      <c r="E444" s="15" t="s">
        <v>98</v>
      </c>
      <c r="F444" s="15"/>
      <c r="G444" s="29" t="str">
        <f t="shared" si="28"/>
        <v/>
      </c>
    </row>
    <row r="445" spans="1:7" ht="15" x14ac:dyDescent="0.2">
      <c r="A445" s="15" t="str">
        <f t="shared" si="30"/>
        <v/>
      </c>
      <c r="B445" s="17" t="str">
        <f t="shared" si="29"/>
        <v/>
      </c>
      <c r="C445" s="17" t="str">
        <f t="shared" si="27"/>
        <v/>
      </c>
      <c r="D445" s="18" t="s">
        <v>98</v>
      </c>
      <c r="E445" s="15" t="s">
        <v>98</v>
      </c>
      <c r="F445" s="15"/>
      <c r="G445" s="29" t="str">
        <f t="shared" si="28"/>
        <v/>
      </c>
    </row>
    <row r="446" spans="1:7" ht="15" x14ac:dyDescent="0.2">
      <c r="A446" s="15" t="str">
        <f t="shared" si="30"/>
        <v/>
      </c>
      <c r="B446" s="17" t="str">
        <f t="shared" si="29"/>
        <v/>
      </c>
      <c r="C446" s="17" t="str">
        <f t="shared" si="27"/>
        <v/>
      </c>
      <c r="D446" s="18" t="s">
        <v>98</v>
      </c>
      <c r="E446" s="15" t="s">
        <v>98</v>
      </c>
      <c r="F446" s="15"/>
      <c r="G446" s="29" t="str">
        <f t="shared" si="28"/>
        <v/>
      </c>
    </row>
    <row r="447" spans="1:7" ht="15" x14ac:dyDescent="0.2">
      <c r="A447" s="15" t="str">
        <f t="shared" si="30"/>
        <v/>
      </c>
      <c r="B447" s="17" t="str">
        <f t="shared" si="29"/>
        <v/>
      </c>
      <c r="C447" s="17" t="str">
        <f t="shared" si="27"/>
        <v/>
      </c>
      <c r="D447" s="18" t="s">
        <v>98</v>
      </c>
      <c r="E447" s="15" t="s">
        <v>98</v>
      </c>
      <c r="F447" s="15"/>
      <c r="G447" s="29" t="str">
        <f t="shared" si="28"/>
        <v/>
      </c>
    </row>
    <row r="448" spans="1:7" ht="15" x14ac:dyDescent="0.2">
      <c r="A448" s="15" t="str">
        <f t="shared" si="30"/>
        <v/>
      </c>
      <c r="B448" s="17" t="str">
        <f t="shared" si="29"/>
        <v/>
      </c>
      <c r="C448" s="17" t="str">
        <f t="shared" si="27"/>
        <v/>
      </c>
      <c r="D448" s="18" t="s">
        <v>98</v>
      </c>
      <c r="E448" s="15" t="s">
        <v>98</v>
      </c>
      <c r="F448" s="15"/>
      <c r="G448" s="29" t="str">
        <f t="shared" si="28"/>
        <v/>
      </c>
    </row>
    <row r="449" spans="1:7" ht="15" x14ac:dyDescent="0.2">
      <c r="A449" s="15" t="str">
        <f t="shared" si="30"/>
        <v/>
      </c>
      <c r="B449" s="17" t="str">
        <f t="shared" si="29"/>
        <v/>
      </c>
      <c r="C449" s="17" t="str">
        <f t="shared" si="27"/>
        <v/>
      </c>
      <c r="D449" s="18" t="s">
        <v>98</v>
      </c>
      <c r="E449" s="15" t="s">
        <v>98</v>
      </c>
      <c r="F449" s="15"/>
      <c r="G449" s="29" t="str">
        <f t="shared" si="28"/>
        <v/>
      </c>
    </row>
    <row r="450" spans="1:7" ht="15" x14ac:dyDescent="0.2">
      <c r="A450" s="15" t="str">
        <f t="shared" si="30"/>
        <v/>
      </c>
      <c r="B450" s="17" t="str">
        <f t="shared" si="29"/>
        <v/>
      </c>
      <c r="C450" s="17" t="str">
        <f t="shared" si="27"/>
        <v/>
      </c>
      <c r="D450" s="18" t="s">
        <v>98</v>
      </c>
      <c r="E450" s="15" t="s">
        <v>98</v>
      </c>
      <c r="F450" s="15"/>
      <c r="G450" s="29" t="str">
        <f t="shared" si="28"/>
        <v/>
      </c>
    </row>
    <row r="451" spans="1:7" ht="15" x14ac:dyDescent="0.2">
      <c r="A451" s="15" t="str">
        <f t="shared" si="30"/>
        <v/>
      </c>
      <c r="B451" s="17" t="str">
        <f t="shared" si="29"/>
        <v/>
      </c>
      <c r="C451" s="17" t="str">
        <f t="shared" si="27"/>
        <v/>
      </c>
      <c r="D451" s="18" t="s">
        <v>98</v>
      </c>
      <c r="E451" s="15" t="s">
        <v>98</v>
      </c>
      <c r="F451" s="15"/>
      <c r="G451" s="29" t="str">
        <f t="shared" si="28"/>
        <v/>
      </c>
    </row>
    <row r="452" spans="1:7" ht="15" x14ac:dyDescent="0.2">
      <c r="A452" s="15" t="str">
        <f t="shared" si="30"/>
        <v/>
      </c>
      <c r="B452" s="17" t="str">
        <f t="shared" si="29"/>
        <v/>
      </c>
      <c r="C452" s="17" t="str">
        <f t="shared" si="27"/>
        <v/>
      </c>
      <c r="D452" s="18" t="s">
        <v>98</v>
      </c>
      <c r="E452" s="15" t="s">
        <v>98</v>
      </c>
      <c r="F452" s="15"/>
      <c r="G452" s="29" t="str">
        <f t="shared" si="28"/>
        <v/>
      </c>
    </row>
    <row r="453" spans="1:7" ht="15" x14ac:dyDescent="0.2">
      <c r="A453" s="15" t="str">
        <f t="shared" si="30"/>
        <v/>
      </c>
      <c r="B453" s="17" t="str">
        <f t="shared" si="29"/>
        <v/>
      </c>
      <c r="C453" s="17" t="str">
        <f t="shared" si="27"/>
        <v/>
      </c>
      <c r="D453" s="18" t="s">
        <v>98</v>
      </c>
      <c r="E453" s="15" t="s">
        <v>98</v>
      </c>
      <c r="F453" s="15"/>
      <c r="G453" s="29" t="str">
        <f t="shared" si="28"/>
        <v/>
      </c>
    </row>
    <row r="454" spans="1:7" ht="15" x14ac:dyDescent="0.2">
      <c r="A454" s="15" t="str">
        <f t="shared" si="30"/>
        <v/>
      </c>
      <c r="B454" s="17" t="str">
        <f t="shared" si="29"/>
        <v/>
      </c>
      <c r="C454" s="17" t="str">
        <f t="shared" si="27"/>
        <v/>
      </c>
      <c r="D454" s="18" t="s">
        <v>98</v>
      </c>
      <c r="E454" s="15" t="s">
        <v>98</v>
      </c>
      <c r="F454" s="15"/>
      <c r="G454" s="29" t="str">
        <f t="shared" si="28"/>
        <v/>
      </c>
    </row>
    <row r="455" spans="1:7" ht="15" x14ac:dyDescent="0.2">
      <c r="A455" s="15" t="str">
        <f t="shared" si="30"/>
        <v/>
      </c>
      <c r="B455" s="17" t="str">
        <f t="shared" si="29"/>
        <v/>
      </c>
      <c r="C455" s="17" t="str">
        <f t="shared" si="27"/>
        <v/>
      </c>
      <c r="D455" s="18" t="s">
        <v>98</v>
      </c>
      <c r="E455" s="15" t="s">
        <v>98</v>
      </c>
      <c r="F455" s="15"/>
      <c r="G455" s="29" t="str">
        <f t="shared" si="28"/>
        <v/>
      </c>
    </row>
    <row r="456" spans="1:7" ht="15" x14ac:dyDescent="0.2">
      <c r="A456" s="15" t="str">
        <f t="shared" si="30"/>
        <v/>
      </c>
      <c r="B456" s="17" t="str">
        <f t="shared" si="29"/>
        <v/>
      </c>
      <c r="C456" s="17" t="str">
        <f t="shared" si="27"/>
        <v/>
      </c>
      <c r="D456" s="18" t="s">
        <v>98</v>
      </c>
      <c r="E456" s="15" t="s">
        <v>98</v>
      </c>
      <c r="F456" s="15"/>
      <c r="G456" s="29" t="str">
        <f t="shared" si="28"/>
        <v/>
      </c>
    </row>
    <row r="457" spans="1:7" ht="15" x14ac:dyDescent="0.2">
      <c r="A457" s="15" t="str">
        <f t="shared" si="30"/>
        <v/>
      </c>
      <c r="B457" s="17" t="str">
        <f t="shared" si="29"/>
        <v/>
      </c>
      <c r="C457" s="17" t="str">
        <f t="shared" si="27"/>
        <v/>
      </c>
      <c r="D457" s="18" t="s">
        <v>98</v>
      </c>
      <c r="E457" s="15" t="s">
        <v>98</v>
      </c>
      <c r="F457" s="15"/>
      <c r="G457" s="29" t="str">
        <f t="shared" si="28"/>
        <v/>
      </c>
    </row>
    <row r="458" spans="1:7" ht="15" x14ac:dyDescent="0.2">
      <c r="A458" s="15" t="str">
        <f t="shared" si="30"/>
        <v/>
      </c>
      <c r="B458" s="17" t="str">
        <f t="shared" si="29"/>
        <v/>
      </c>
      <c r="C458" s="17" t="str">
        <f t="shared" si="27"/>
        <v/>
      </c>
      <c r="D458" s="18" t="s">
        <v>98</v>
      </c>
      <c r="E458" s="15" t="s">
        <v>98</v>
      </c>
      <c r="F458" s="15"/>
      <c r="G458" s="29" t="str">
        <f t="shared" si="28"/>
        <v/>
      </c>
    </row>
    <row r="459" spans="1:7" ht="15" x14ac:dyDescent="0.2">
      <c r="A459" s="15" t="str">
        <f t="shared" si="30"/>
        <v/>
      </c>
      <c r="B459" s="17" t="str">
        <f t="shared" si="29"/>
        <v/>
      </c>
      <c r="C459" s="17" t="str">
        <f t="shared" ref="C459:C522" si="31">IF(G459&lt;&gt;"",("002"),"")</f>
        <v/>
      </c>
      <c r="D459" s="18" t="s">
        <v>98</v>
      </c>
      <c r="E459" s="15" t="s">
        <v>98</v>
      </c>
      <c r="F459" s="15"/>
      <c r="G459" s="29" t="str">
        <f t="shared" ref="G459:G522" si="32">IF(E459&lt;&gt;"",25,"")</f>
        <v/>
      </c>
    </row>
    <row r="460" spans="1:7" ht="15" x14ac:dyDescent="0.2">
      <c r="A460" s="15" t="str">
        <f t="shared" si="30"/>
        <v/>
      </c>
      <c r="B460" s="17" t="str">
        <f t="shared" si="29"/>
        <v/>
      </c>
      <c r="C460" s="17" t="str">
        <f t="shared" si="31"/>
        <v/>
      </c>
      <c r="D460" s="18" t="s">
        <v>98</v>
      </c>
      <c r="E460" s="15" t="s">
        <v>98</v>
      </c>
      <c r="F460" s="15"/>
      <c r="G460" s="29" t="str">
        <f t="shared" si="32"/>
        <v/>
      </c>
    </row>
    <row r="461" spans="1:7" ht="15" x14ac:dyDescent="0.2">
      <c r="A461" s="15" t="str">
        <f t="shared" si="30"/>
        <v/>
      </c>
      <c r="B461" s="17" t="str">
        <f t="shared" si="29"/>
        <v/>
      </c>
      <c r="C461" s="17" t="str">
        <f t="shared" si="31"/>
        <v/>
      </c>
      <c r="D461" s="18" t="s">
        <v>98</v>
      </c>
      <c r="E461" s="15" t="s">
        <v>98</v>
      </c>
      <c r="F461" s="15"/>
      <c r="G461" s="29" t="str">
        <f t="shared" si="32"/>
        <v/>
      </c>
    </row>
    <row r="462" spans="1:7" ht="15" x14ac:dyDescent="0.2">
      <c r="A462" s="15" t="str">
        <f t="shared" si="30"/>
        <v/>
      </c>
      <c r="B462" s="17" t="str">
        <f t="shared" si="29"/>
        <v/>
      </c>
      <c r="C462" s="17" t="str">
        <f t="shared" si="31"/>
        <v/>
      </c>
      <c r="D462" s="18" t="s">
        <v>98</v>
      </c>
      <c r="E462" s="15" t="s">
        <v>98</v>
      </c>
      <c r="F462" s="15"/>
      <c r="G462" s="29" t="str">
        <f t="shared" si="32"/>
        <v/>
      </c>
    </row>
    <row r="463" spans="1:7" ht="15" x14ac:dyDescent="0.2">
      <c r="A463" s="15" t="str">
        <f t="shared" si="30"/>
        <v/>
      </c>
      <c r="B463" s="17" t="str">
        <f t="shared" si="29"/>
        <v/>
      </c>
      <c r="C463" s="17" t="str">
        <f t="shared" si="31"/>
        <v/>
      </c>
      <c r="D463" s="18" t="s">
        <v>98</v>
      </c>
      <c r="E463" s="15" t="s">
        <v>98</v>
      </c>
      <c r="F463" s="15"/>
      <c r="G463" s="29" t="str">
        <f t="shared" si="32"/>
        <v/>
      </c>
    </row>
    <row r="464" spans="1:7" ht="15" x14ac:dyDescent="0.2">
      <c r="A464" s="15" t="str">
        <f t="shared" si="30"/>
        <v/>
      </c>
      <c r="B464" s="17" t="str">
        <f t="shared" si="29"/>
        <v/>
      </c>
      <c r="C464" s="17" t="str">
        <f t="shared" si="31"/>
        <v/>
      </c>
      <c r="D464" s="18" t="s">
        <v>98</v>
      </c>
      <c r="E464" s="15" t="s">
        <v>98</v>
      </c>
      <c r="F464" s="15"/>
      <c r="G464" s="29" t="str">
        <f t="shared" si="32"/>
        <v/>
      </c>
    </row>
    <row r="465" spans="1:7" ht="15" x14ac:dyDescent="0.2">
      <c r="A465" s="15" t="str">
        <f t="shared" si="30"/>
        <v/>
      </c>
      <c r="B465" s="17" t="str">
        <f t="shared" si="29"/>
        <v/>
      </c>
      <c r="C465" s="17" t="str">
        <f t="shared" si="31"/>
        <v/>
      </c>
      <c r="D465" s="18" t="s">
        <v>98</v>
      </c>
      <c r="E465" s="15" t="s">
        <v>98</v>
      </c>
      <c r="F465" s="15"/>
      <c r="G465" s="29" t="str">
        <f t="shared" si="32"/>
        <v/>
      </c>
    </row>
    <row r="466" spans="1:7" ht="15" x14ac:dyDescent="0.2">
      <c r="A466" s="15" t="str">
        <f t="shared" si="30"/>
        <v/>
      </c>
      <c r="B466" s="17" t="str">
        <f t="shared" si="29"/>
        <v/>
      </c>
      <c r="C466" s="17" t="str">
        <f t="shared" si="31"/>
        <v/>
      </c>
      <c r="D466" s="18" t="s">
        <v>98</v>
      </c>
      <c r="E466" s="15" t="s">
        <v>98</v>
      </c>
      <c r="F466" s="15"/>
      <c r="G466" s="29" t="str">
        <f t="shared" si="32"/>
        <v/>
      </c>
    </row>
    <row r="467" spans="1:7" ht="15" x14ac:dyDescent="0.2">
      <c r="A467" s="15" t="str">
        <f t="shared" si="30"/>
        <v/>
      </c>
      <c r="B467" s="17" t="str">
        <f t="shared" si="29"/>
        <v/>
      </c>
      <c r="C467" s="17" t="str">
        <f t="shared" si="31"/>
        <v/>
      </c>
      <c r="D467" s="18" t="s">
        <v>98</v>
      </c>
      <c r="E467" s="15" t="s">
        <v>98</v>
      </c>
      <c r="F467" s="15"/>
      <c r="G467" s="29" t="str">
        <f t="shared" si="32"/>
        <v/>
      </c>
    </row>
    <row r="468" spans="1:7" ht="15" x14ac:dyDescent="0.2">
      <c r="A468" s="15" t="str">
        <f t="shared" si="30"/>
        <v/>
      </c>
      <c r="B468" s="17" t="str">
        <f t="shared" si="29"/>
        <v/>
      </c>
      <c r="C468" s="17" t="str">
        <f t="shared" si="31"/>
        <v/>
      </c>
      <c r="D468" s="18" t="s">
        <v>98</v>
      </c>
      <c r="E468" s="15" t="s">
        <v>98</v>
      </c>
      <c r="F468" s="15"/>
      <c r="G468" s="29" t="str">
        <f t="shared" si="32"/>
        <v/>
      </c>
    </row>
    <row r="469" spans="1:7" ht="15" x14ac:dyDescent="0.2">
      <c r="A469" s="15" t="str">
        <f t="shared" si="30"/>
        <v/>
      </c>
      <c r="B469" s="17" t="str">
        <f t="shared" si="29"/>
        <v/>
      </c>
      <c r="C469" s="17" t="str">
        <f t="shared" si="31"/>
        <v/>
      </c>
      <c r="D469" s="18" t="s">
        <v>98</v>
      </c>
      <c r="E469" s="15" t="s">
        <v>98</v>
      </c>
      <c r="F469" s="15"/>
      <c r="G469" s="29" t="str">
        <f t="shared" si="32"/>
        <v/>
      </c>
    </row>
    <row r="470" spans="1:7" ht="15" x14ac:dyDescent="0.2">
      <c r="A470" s="15" t="str">
        <f t="shared" si="30"/>
        <v/>
      </c>
      <c r="B470" s="17" t="str">
        <f t="shared" si="29"/>
        <v/>
      </c>
      <c r="C470" s="17" t="str">
        <f t="shared" si="31"/>
        <v/>
      </c>
      <c r="D470" s="18" t="s">
        <v>98</v>
      </c>
      <c r="E470" s="15" t="s">
        <v>98</v>
      </c>
      <c r="F470" s="15"/>
      <c r="G470" s="29" t="str">
        <f t="shared" si="32"/>
        <v/>
      </c>
    </row>
    <row r="471" spans="1:7" ht="15" x14ac:dyDescent="0.2">
      <c r="A471" s="15" t="str">
        <f t="shared" si="30"/>
        <v/>
      </c>
      <c r="B471" s="17" t="str">
        <f t="shared" si="29"/>
        <v/>
      </c>
      <c r="C471" s="17" t="str">
        <f t="shared" si="31"/>
        <v/>
      </c>
      <c r="D471" s="18" t="s">
        <v>98</v>
      </c>
      <c r="E471" s="15" t="s">
        <v>98</v>
      </c>
      <c r="F471" s="15"/>
      <c r="G471" s="29" t="str">
        <f t="shared" si="32"/>
        <v/>
      </c>
    </row>
    <row r="472" spans="1:7" ht="15" x14ac:dyDescent="0.2">
      <c r="A472" s="15" t="str">
        <f t="shared" si="30"/>
        <v/>
      </c>
      <c r="B472" s="17" t="str">
        <f t="shared" si="29"/>
        <v/>
      </c>
      <c r="C472" s="17" t="str">
        <f t="shared" si="31"/>
        <v/>
      </c>
      <c r="D472" s="18" t="s">
        <v>98</v>
      </c>
      <c r="E472" s="15" t="s">
        <v>98</v>
      </c>
      <c r="F472" s="15"/>
      <c r="G472" s="29" t="str">
        <f t="shared" si="32"/>
        <v/>
      </c>
    </row>
    <row r="473" spans="1:7" ht="15" x14ac:dyDescent="0.2">
      <c r="A473" s="15" t="str">
        <f t="shared" si="30"/>
        <v/>
      </c>
      <c r="B473" s="17" t="str">
        <f t="shared" si="29"/>
        <v/>
      </c>
      <c r="C473" s="17" t="str">
        <f t="shared" si="31"/>
        <v/>
      </c>
      <c r="D473" s="18" t="s">
        <v>98</v>
      </c>
      <c r="E473" s="15" t="s">
        <v>98</v>
      </c>
      <c r="F473" s="15"/>
      <c r="G473" s="29" t="str">
        <f t="shared" si="32"/>
        <v/>
      </c>
    </row>
    <row r="474" spans="1:7" ht="15" x14ac:dyDescent="0.2">
      <c r="A474" s="15" t="str">
        <f t="shared" si="30"/>
        <v/>
      </c>
      <c r="B474" s="17" t="str">
        <f t="shared" si="29"/>
        <v/>
      </c>
      <c r="C474" s="17" t="str">
        <f t="shared" si="31"/>
        <v/>
      </c>
      <c r="D474" s="18" t="s">
        <v>98</v>
      </c>
      <c r="E474" s="15" t="s">
        <v>98</v>
      </c>
      <c r="F474" s="15"/>
      <c r="G474" s="29" t="str">
        <f t="shared" si="32"/>
        <v/>
      </c>
    </row>
    <row r="475" spans="1:7" ht="15" x14ac:dyDescent="0.2">
      <c r="A475" s="15" t="str">
        <f t="shared" si="30"/>
        <v/>
      </c>
      <c r="B475" s="17" t="str">
        <f t="shared" si="29"/>
        <v/>
      </c>
      <c r="C475" s="17" t="str">
        <f t="shared" si="31"/>
        <v/>
      </c>
      <c r="D475" s="18" t="s">
        <v>98</v>
      </c>
      <c r="E475" s="15" t="s">
        <v>98</v>
      </c>
      <c r="F475" s="15"/>
      <c r="G475" s="29" t="str">
        <f t="shared" si="32"/>
        <v/>
      </c>
    </row>
    <row r="476" spans="1:7" ht="15" x14ac:dyDescent="0.2">
      <c r="A476" s="15" t="str">
        <f t="shared" si="30"/>
        <v/>
      </c>
      <c r="B476" s="17" t="str">
        <f t="shared" si="29"/>
        <v/>
      </c>
      <c r="C476" s="17" t="str">
        <f t="shared" si="31"/>
        <v/>
      </c>
      <c r="D476" s="18" t="s">
        <v>98</v>
      </c>
      <c r="E476" s="15" t="s">
        <v>98</v>
      </c>
      <c r="F476" s="15"/>
      <c r="G476" s="29" t="str">
        <f t="shared" si="32"/>
        <v/>
      </c>
    </row>
    <row r="477" spans="1:7" ht="15" x14ac:dyDescent="0.2">
      <c r="A477" s="15" t="str">
        <f t="shared" si="30"/>
        <v/>
      </c>
      <c r="B477" s="17" t="str">
        <f t="shared" si="29"/>
        <v/>
      </c>
      <c r="C477" s="17" t="str">
        <f t="shared" si="31"/>
        <v/>
      </c>
      <c r="D477" s="18" t="s">
        <v>98</v>
      </c>
      <c r="E477" s="15" t="s">
        <v>98</v>
      </c>
      <c r="F477" s="15"/>
      <c r="G477" s="29" t="str">
        <f t="shared" si="32"/>
        <v/>
      </c>
    </row>
    <row r="478" spans="1:7" ht="15" x14ac:dyDescent="0.2">
      <c r="A478" s="15" t="str">
        <f t="shared" si="30"/>
        <v/>
      </c>
      <c r="B478" s="17" t="str">
        <f t="shared" si="29"/>
        <v/>
      </c>
      <c r="C478" s="17" t="str">
        <f t="shared" si="31"/>
        <v/>
      </c>
      <c r="D478" s="18" t="s">
        <v>98</v>
      </c>
      <c r="E478" s="15" t="s">
        <v>98</v>
      </c>
      <c r="F478" s="15"/>
      <c r="G478" s="29" t="str">
        <f t="shared" si="32"/>
        <v/>
      </c>
    </row>
    <row r="479" spans="1:7" ht="15" x14ac:dyDescent="0.2">
      <c r="A479" s="15" t="str">
        <f t="shared" si="30"/>
        <v/>
      </c>
      <c r="B479" s="17" t="str">
        <f t="shared" si="29"/>
        <v/>
      </c>
      <c r="C479" s="17" t="str">
        <f t="shared" si="31"/>
        <v/>
      </c>
      <c r="D479" s="18" t="s">
        <v>98</v>
      </c>
      <c r="E479" s="15" t="s">
        <v>98</v>
      </c>
      <c r="F479" s="15"/>
      <c r="G479" s="29" t="str">
        <f t="shared" si="32"/>
        <v/>
      </c>
    </row>
    <row r="480" spans="1:7" ht="15" x14ac:dyDescent="0.2">
      <c r="A480" s="15" t="str">
        <f t="shared" si="30"/>
        <v/>
      </c>
      <c r="B480" s="17" t="str">
        <f t="shared" si="29"/>
        <v/>
      </c>
      <c r="C480" s="17" t="str">
        <f t="shared" si="31"/>
        <v/>
      </c>
      <c r="D480" s="18" t="s">
        <v>98</v>
      </c>
      <c r="E480" s="15" t="s">
        <v>98</v>
      </c>
      <c r="F480" s="15"/>
      <c r="G480" s="29" t="str">
        <f t="shared" si="32"/>
        <v/>
      </c>
    </row>
    <row r="481" spans="1:7" ht="15" x14ac:dyDescent="0.2">
      <c r="A481" s="15" t="str">
        <f t="shared" si="30"/>
        <v/>
      </c>
      <c r="B481" s="17" t="str">
        <f t="shared" si="29"/>
        <v/>
      </c>
      <c r="C481" s="17" t="str">
        <f t="shared" si="31"/>
        <v/>
      </c>
      <c r="D481" s="18" t="s">
        <v>98</v>
      </c>
      <c r="E481" s="15" t="s">
        <v>98</v>
      </c>
      <c r="F481" s="15"/>
      <c r="G481" s="29" t="str">
        <f t="shared" si="32"/>
        <v/>
      </c>
    </row>
    <row r="482" spans="1:7" ht="15" x14ac:dyDescent="0.2">
      <c r="A482" s="15" t="str">
        <f t="shared" si="30"/>
        <v/>
      </c>
      <c r="B482" s="17" t="str">
        <f t="shared" si="29"/>
        <v/>
      </c>
      <c r="C482" s="17" t="str">
        <f t="shared" si="31"/>
        <v/>
      </c>
      <c r="D482" s="18" t="s">
        <v>98</v>
      </c>
      <c r="E482" s="15" t="s">
        <v>98</v>
      </c>
      <c r="F482" s="15"/>
      <c r="G482" s="29" t="str">
        <f t="shared" si="32"/>
        <v/>
      </c>
    </row>
    <row r="483" spans="1:7" ht="15" x14ac:dyDescent="0.2">
      <c r="A483" s="15" t="str">
        <f t="shared" si="30"/>
        <v/>
      </c>
      <c r="B483" s="17" t="str">
        <f t="shared" si="29"/>
        <v/>
      </c>
      <c r="C483" s="17" t="str">
        <f t="shared" si="31"/>
        <v/>
      </c>
      <c r="D483" s="18" t="s">
        <v>98</v>
      </c>
      <c r="E483" s="15" t="s">
        <v>98</v>
      </c>
      <c r="F483" s="15"/>
      <c r="G483" s="29" t="str">
        <f t="shared" si="32"/>
        <v/>
      </c>
    </row>
    <row r="484" spans="1:7" ht="15" x14ac:dyDescent="0.2">
      <c r="A484" s="15" t="str">
        <f t="shared" si="30"/>
        <v/>
      </c>
      <c r="B484" s="17" t="str">
        <f t="shared" si="29"/>
        <v/>
      </c>
      <c r="C484" s="17" t="str">
        <f t="shared" si="31"/>
        <v/>
      </c>
      <c r="D484" s="18" t="s">
        <v>98</v>
      </c>
      <c r="E484" s="15" t="s">
        <v>98</v>
      </c>
      <c r="F484" s="15"/>
      <c r="G484" s="29" t="str">
        <f t="shared" si="32"/>
        <v/>
      </c>
    </row>
    <row r="485" spans="1:7" ht="15" x14ac:dyDescent="0.2">
      <c r="A485" s="15" t="str">
        <f t="shared" si="30"/>
        <v/>
      </c>
      <c r="B485" s="17" t="str">
        <f t="shared" si="29"/>
        <v/>
      </c>
      <c r="C485" s="17" t="str">
        <f t="shared" si="31"/>
        <v/>
      </c>
      <c r="D485" s="18" t="s">
        <v>98</v>
      </c>
      <c r="E485" s="15" t="s">
        <v>98</v>
      </c>
      <c r="F485" s="15"/>
      <c r="G485" s="29" t="str">
        <f t="shared" si="32"/>
        <v/>
      </c>
    </row>
    <row r="486" spans="1:7" ht="15" x14ac:dyDescent="0.2">
      <c r="A486" s="15" t="str">
        <f t="shared" si="30"/>
        <v/>
      </c>
      <c r="B486" s="17" t="str">
        <f t="shared" si="29"/>
        <v/>
      </c>
      <c r="C486" s="17" t="str">
        <f t="shared" si="31"/>
        <v/>
      </c>
      <c r="D486" s="18" t="s">
        <v>98</v>
      </c>
      <c r="E486" s="15" t="s">
        <v>98</v>
      </c>
      <c r="F486" s="15"/>
      <c r="G486" s="29" t="str">
        <f t="shared" si="32"/>
        <v/>
      </c>
    </row>
    <row r="487" spans="1:7" ht="15" x14ac:dyDescent="0.2">
      <c r="A487" s="15" t="str">
        <f t="shared" si="30"/>
        <v/>
      </c>
      <c r="B487" s="17" t="str">
        <f t="shared" si="29"/>
        <v/>
      </c>
      <c r="C487" s="17" t="str">
        <f t="shared" si="31"/>
        <v/>
      </c>
      <c r="D487" s="18" t="s">
        <v>98</v>
      </c>
      <c r="E487" s="15" t="s">
        <v>98</v>
      </c>
      <c r="F487" s="15"/>
      <c r="G487" s="29" t="str">
        <f t="shared" si="32"/>
        <v/>
      </c>
    </row>
    <row r="488" spans="1:7" ht="15" x14ac:dyDescent="0.2">
      <c r="A488" s="15" t="str">
        <f t="shared" si="30"/>
        <v/>
      </c>
      <c r="B488" s="17" t="str">
        <f t="shared" si="29"/>
        <v/>
      </c>
      <c r="C488" s="17" t="str">
        <f t="shared" si="31"/>
        <v/>
      </c>
      <c r="D488" s="18" t="s">
        <v>98</v>
      </c>
      <c r="E488" s="15" t="s">
        <v>98</v>
      </c>
      <c r="F488" s="15"/>
      <c r="G488" s="29" t="str">
        <f t="shared" si="32"/>
        <v/>
      </c>
    </row>
    <row r="489" spans="1:7" ht="15" x14ac:dyDescent="0.2">
      <c r="A489" s="15" t="str">
        <f t="shared" si="30"/>
        <v/>
      </c>
      <c r="B489" s="17" t="str">
        <f t="shared" si="29"/>
        <v/>
      </c>
      <c r="C489" s="17" t="str">
        <f t="shared" si="31"/>
        <v/>
      </c>
      <c r="D489" s="18" t="s">
        <v>98</v>
      </c>
      <c r="E489" s="15" t="s">
        <v>98</v>
      </c>
      <c r="F489" s="15"/>
      <c r="G489" s="29" t="str">
        <f t="shared" si="32"/>
        <v/>
      </c>
    </row>
    <row r="490" spans="1:7" ht="15" x14ac:dyDescent="0.2">
      <c r="A490" s="15" t="str">
        <f t="shared" si="30"/>
        <v/>
      </c>
      <c r="B490" s="17" t="str">
        <f t="shared" si="29"/>
        <v/>
      </c>
      <c r="C490" s="17" t="str">
        <f t="shared" si="31"/>
        <v/>
      </c>
      <c r="D490" s="18" t="s">
        <v>98</v>
      </c>
      <c r="E490" s="15" t="s">
        <v>98</v>
      </c>
      <c r="F490" s="15"/>
      <c r="G490" s="29" t="str">
        <f t="shared" si="32"/>
        <v/>
      </c>
    </row>
    <row r="491" spans="1:7" ht="15" x14ac:dyDescent="0.2">
      <c r="A491" s="15" t="str">
        <f t="shared" si="30"/>
        <v/>
      </c>
      <c r="B491" s="17" t="str">
        <f t="shared" si="29"/>
        <v/>
      </c>
      <c r="C491" s="17" t="str">
        <f t="shared" si="31"/>
        <v/>
      </c>
      <c r="D491" s="18" t="s">
        <v>98</v>
      </c>
      <c r="E491" s="15" t="s">
        <v>98</v>
      </c>
      <c r="F491" s="15"/>
      <c r="G491" s="29" t="str">
        <f t="shared" si="32"/>
        <v/>
      </c>
    </row>
    <row r="492" spans="1:7" ht="15" x14ac:dyDescent="0.2">
      <c r="A492" s="15" t="str">
        <f t="shared" si="30"/>
        <v/>
      </c>
      <c r="B492" s="17" t="str">
        <f t="shared" si="29"/>
        <v/>
      </c>
      <c r="C492" s="17" t="str">
        <f t="shared" si="31"/>
        <v/>
      </c>
      <c r="D492" s="18" t="s">
        <v>98</v>
      </c>
      <c r="E492" s="15" t="s">
        <v>98</v>
      </c>
      <c r="F492" s="15"/>
      <c r="G492" s="29" t="str">
        <f t="shared" si="32"/>
        <v/>
      </c>
    </row>
    <row r="493" spans="1:7" ht="15" x14ac:dyDescent="0.2">
      <c r="A493" s="15" t="str">
        <f t="shared" si="30"/>
        <v/>
      </c>
      <c r="B493" s="17" t="str">
        <f t="shared" si="29"/>
        <v/>
      </c>
      <c r="C493" s="17" t="str">
        <f t="shared" si="31"/>
        <v/>
      </c>
      <c r="D493" s="18" t="s">
        <v>98</v>
      </c>
      <c r="E493" s="15" t="s">
        <v>98</v>
      </c>
      <c r="F493" s="15"/>
      <c r="G493" s="29" t="str">
        <f t="shared" si="32"/>
        <v/>
      </c>
    </row>
    <row r="494" spans="1:7" ht="15" x14ac:dyDescent="0.2">
      <c r="A494" s="15" t="str">
        <f t="shared" si="30"/>
        <v/>
      </c>
      <c r="B494" s="17" t="str">
        <f t="shared" si="29"/>
        <v/>
      </c>
      <c r="C494" s="17" t="str">
        <f t="shared" si="31"/>
        <v/>
      </c>
      <c r="D494" s="18" t="s">
        <v>98</v>
      </c>
      <c r="E494" s="15" t="s">
        <v>98</v>
      </c>
      <c r="F494" s="15"/>
      <c r="G494" s="29" t="str">
        <f t="shared" si="32"/>
        <v/>
      </c>
    </row>
    <row r="495" spans="1:7" ht="15" x14ac:dyDescent="0.2">
      <c r="A495" s="15" t="str">
        <f t="shared" si="30"/>
        <v/>
      </c>
      <c r="B495" s="17" t="str">
        <f t="shared" si="29"/>
        <v/>
      </c>
      <c r="C495" s="17" t="str">
        <f t="shared" si="31"/>
        <v/>
      </c>
      <c r="D495" s="18" t="s">
        <v>98</v>
      </c>
      <c r="E495" s="15" t="s">
        <v>98</v>
      </c>
      <c r="F495" s="15"/>
      <c r="G495" s="29" t="str">
        <f t="shared" si="32"/>
        <v/>
      </c>
    </row>
    <row r="496" spans="1:7" ht="15" x14ac:dyDescent="0.2">
      <c r="A496" s="15" t="str">
        <f t="shared" si="30"/>
        <v/>
      </c>
      <c r="B496" s="17" t="str">
        <f t="shared" si="29"/>
        <v/>
      </c>
      <c r="C496" s="17" t="str">
        <f t="shared" si="31"/>
        <v/>
      </c>
      <c r="D496" s="18" t="s">
        <v>98</v>
      </c>
      <c r="E496" s="15" t="s">
        <v>98</v>
      </c>
      <c r="F496" s="15"/>
      <c r="G496" s="29" t="str">
        <f t="shared" si="32"/>
        <v/>
      </c>
    </row>
    <row r="497" spans="1:7" ht="15" x14ac:dyDescent="0.2">
      <c r="A497" s="15" t="str">
        <f t="shared" si="30"/>
        <v/>
      </c>
      <c r="B497" s="17" t="str">
        <f t="shared" si="29"/>
        <v/>
      </c>
      <c r="C497" s="17" t="str">
        <f t="shared" si="31"/>
        <v/>
      </c>
      <c r="D497" s="18" t="s">
        <v>98</v>
      </c>
      <c r="E497" s="15" t="s">
        <v>98</v>
      </c>
      <c r="F497" s="15"/>
      <c r="G497" s="29" t="str">
        <f t="shared" si="32"/>
        <v/>
      </c>
    </row>
    <row r="498" spans="1:7" ht="15" x14ac:dyDescent="0.2">
      <c r="A498" s="15" t="str">
        <f t="shared" si="30"/>
        <v/>
      </c>
      <c r="B498" s="17" t="str">
        <f t="shared" si="29"/>
        <v/>
      </c>
      <c r="C498" s="17" t="str">
        <f t="shared" si="31"/>
        <v/>
      </c>
      <c r="D498" s="18" t="s">
        <v>98</v>
      </c>
      <c r="E498" s="15" t="s">
        <v>98</v>
      </c>
      <c r="F498" s="15"/>
      <c r="G498" s="29" t="str">
        <f t="shared" si="32"/>
        <v/>
      </c>
    </row>
    <row r="499" spans="1:7" ht="15" x14ac:dyDescent="0.2">
      <c r="A499" s="15" t="str">
        <f t="shared" si="30"/>
        <v/>
      </c>
      <c r="B499" s="17" t="str">
        <f t="shared" si="29"/>
        <v/>
      </c>
      <c r="C499" s="17" t="str">
        <f t="shared" si="31"/>
        <v/>
      </c>
      <c r="D499" s="18" t="s">
        <v>98</v>
      </c>
      <c r="E499" s="15" t="s">
        <v>98</v>
      </c>
      <c r="F499" s="15"/>
      <c r="G499" s="29" t="str">
        <f t="shared" si="32"/>
        <v/>
      </c>
    </row>
    <row r="500" spans="1:7" ht="15" x14ac:dyDescent="0.2">
      <c r="A500" s="15" t="str">
        <f t="shared" si="30"/>
        <v/>
      </c>
      <c r="B500" s="17" t="str">
        <f t="shared" ref="B500:B563" si="33">IF(G500&lt;&gt;"",($E$6),"")</f>
        <v/>
      </c>
      <c r="C500" s="17" t="str">
        <f t="shared" si="31"/>
        <v/>
      </c>
      <c r="D500" s="18" t="s">
        <v>98</v>
      </c>
      <c r="E500" s="15" t="s">
        <v>98</v>
      </c>
      <c r="F500" s="15"/>
      <c r="G500" s="29" t="str">
        <f t="shared" si="32"/>
        <v/>
      </c>
    </row>
    <row r="501" spans="1:7" ht="15" x14ac:dyDescent="0.2">
      <c r="A501" s="15" t="str">
        <f t="shared" ref="A501:A564" si="34">IF(G501&lt;&gt;"",(A500+1),"")</f>
        <v/>
      </c>
      <c r="B501" s="17" t="str">
        <f t="shared" si="33"/>
        <v/>
      </c>
      <c r="C501" s="17" t="str">
        <f t="shared" si="31"/>
        <v/>
      </c>
      <c r="D501" s="18" t="s">
        <v>98</v>
      </c>
      <c r="E501" s="15" t="s">
        <v>98</v>
      </c>
      <c r="F501" s="15"/>
      <c r="G501" s="29" t="str">
        <f t="shared" si="32"/>
        <v/>
      </c>
    </row>
    <row r="502" spans="1:7" ht="15" x14ac:dyDescent="0.2">
      <c r="A502" s="15" t="str">
        <f t="shared" si="34"/>
        <v/>
      </c>
      <c r="B502" s="17" t="str">
        <f t="shared" si="33"/>
        <v/>
      </c>
      <c r="C502" s="17" t="str">
        <f t="shared" si="31"/>
        <v/>
      </c>
      <c r="D502" s="18" t="s">
        <v>98</v>
      </c>
      <c r="E502" s="15" t="s">
        <v>98</v>
      </c>
      <c r="F502" s="15"/>
      <c r="G502" s="29" t="str">
        <f t="shared" si="32"/>
        <v/>
      </c>
    </row>
    <row r="503" spans="1:7" ht="15" x14ac:dyDescent="0.2">
      <c r="A503" s="15" t="str">
        <f t="shared" si="34"/>
        <v/>
      </c>
      <c r="B503" s="17" t="str">
        <f t="shared" si="33"/>
        <v/>
      </c>
      <c r="C503" s="17" t="str">
        <f t="shared" si="31"/>
        <v/>
      </c>
      <c r="D503" s="18" t="s">
        <v>98</v>
      </c>
      <c r="E503" s="15" t="s">
        <v>98</v>
      </c>
      <c r="F503" s="15"/>
      <c r="G503" s="29" t="str">
        <f t="shared" si="32"/>
        <v/>
      </c>
    </row>
    <row r="504" spans="1:7" ht="15" x14ac:dyDescent="0.2">
      <c r="A504" s="15" t="str">
        <f t="shared" si="34"/>
        <v/>
      </c>
      <c r="B504" s="17" t="str">
        <f t="shared" si="33"/>
        <v/>
      </c>
      <c r="C504" s="17" t="str">
        <f t="shared" si="31"/>
        <v/>
      </c>
      <c r="D504" s="18" t="s">
        <v>98</v>
      </c>
      <c r="E504" s="15" t="s">
        <v>98</v>
      </c>
      <c r="F504" s="15"/>
      <c r="G504" s="29" t="str">
        <f t="shared" si="32"/>
        <v/>
      </c>
    </row>
    <row r="505" spans="1:7" ht="15" x14ac:dyDescent="0.2">
      <c r="A505" s="15" t="str">
        <f t="shared" si="34"/>
        <v/>
      </c>
      <c r="B505" s="17" t="str">
        <f t="shared" si="33"/>
        <v/>
      </c>
      <c r="C505" s="17" t="str">
        <f t="shared" si="31"/>
        <v/>
      </c>
      <c r="D505" s="18" t="s">
        <v>98</v>
      </c>
      <c r="E505" s="15" t="s">
        <v>98</v>
      </c>
      <c r="F505" s="15"/>
      <c r="G505" s="29" t="str">
        <f t="shared" si="32"/>
        <v/>
      </c>
    </row>
    <row r="506" spans="1:7" ht="15" x14ac:dyDescent="0.2">
      <c r="A506" s="15" t="str">
        <f t="shared" si="34"/>
        <v/>
      </c>
      <c r="B506" s="17" t="str">
        <f t="shared" si="33"/>
        <v/>
      </c>
      <c r="C506" s="17" t="str">
        <f t="shared" si="31"/>
        <v/>
      </c>
      <c r="D506" s="18" t="s">
        <v>98</v>
      </c>
      <c r="E506" s="15" t="s">
        <v>98</v>
      </c>
      <c r="F506" s="15"/>
      <c r="G506" s="29" t="str">
        <f t="shared" si="32"/>
        <v/>
      </c>
    </row>
    <row r="507" spans="1:7" ht="15" x14ac:dyDescent="0.2">
      <c r="A507" s="15" t="str">
        <f t="shared" si="34"/>
        <v/>
      </c>
      <c r="B507" s="17" t="str">
        <f t="shared" si="33"/>
        <v/>
      </c>
      <c r="C507" s="17" t="str">
        <f t="shared" si="31"/>
        <v/>
      </c>
      <c r="D507" s="18" t="s">
        <v>98</v>
      </c>
      <c r="E507" s="15" t="s">
        <v>98</v>
      </c>
      <c r="F507" s="15"/>
      <c r="G507" s="29" t="str">
        <f t="shared" si="32"/>
        <v/>
      </c>
    </row>
    <row r="508" spans="1:7" ht="15" x14ac:dyDescent="0.2">
      <c r="A508" s="15" t="str">
        <f t="shared" si="34"/>
        <v/>
      </c>
      <c r="B508" s="17" t="str">
        <f t="shared" si="33"/>
        <v/>
      </c>
      <c r="C508" s="17" t="str">
        <f t="shared" si="31"/>
        <v/>
      </c>
      <c r="D508" s="18" t="s">
        <v>98</v>
      </c>
      <c r="E508" s="15" t="s">
        <v>98</v>
      </c>
      <c r="F508" s="15"/>
      <c r="G508" s="29" t="str">
        <f t="shared" si="32"/>
        <v/>
      </c>
    </row>
    <row r="509" spans="1:7" ht="15" x14ac:dyDescent="0.2">
      <c r="A509" s="15" t="str">
        <f t="shared" si="34"/>
        <v/>
      </c>
      <c r="B509" s="17" t="str">
        <f t="shared" si="33"/>
        <v/>
      </c>
      <c r="C509" s="17" t="str">
        <f t="shared" si="31"/>
        <v/>
      </c>
      <c r="D509" s="18" t="s">
        <v>98</v>
      </c>
      <c r="E509" s="15" t="s">
        <v>98</v>
      </c>
      <c r="F509" s="15"/>
      <c r="G509" s="29" t="str">
        <f t="shared" si="32"/>
        <v/>
      </c>
    </row>
    <row r="510" spans="1:7" ht="15" x14ac:dyDescent="0.2">
      <c r="A510" s="15" t="str">
        <f t="shared" si="34"/>
        <v/>
      </c>
      <c r="B510" s="17" t="str">
        <f t="shared" si="33"/>
        <v/>
      </c>
      <c r="C510" s="17" t="str">
        <f t="shared" si="31"/>
        <v/>
      </c>
      <c r="D510" s="18" t="s">
        <v>98</v>
      </c>
      <c r="E510" s="15" t="s">
        <v>98</v>
      </c>
      <c r="F510" s="15"/>
      <c r="G510" s="29" t="str">
        <f t="shared" si="32"/>
        <v/>
      </c>
    </row>
    <row r="511" spans="1:7" ht="15" x14ac:dyDescent="0.2">
      <c r="A511" s="15" t="str">
        <f t="shared" si="34"/>
        <v/>
      </c>
      <c r="B511" s="17" t="str">
        <f t="shared" si="33"/>
        <v/>
      </c>
      <c r="C511" s="17" t="str">
        <f t="shared" si="31"/>
        <v/>
      </c>
      <c r="D511" s="18" t="s">
        <v>98</v>
      </c>
      <c r="E511" s="15" t="s">
        <v>98</v>
      </c>
      <c r="F511" s="15"/>
      <c r="G511" s="29" t="str">
        <f t="shared" si="32"/>
        <v/>
      </c>
    </row>
    <row r="512" spans="1:7" ht="15" x14ac:dyDescent="0.2">
      <c r="A512" s="15" t="str">
        <f t="shared" si="34"/>
        <v/>
      </c>
      <c r="B512" s="17" t="str">
        <f t="shared" si="33"/>
        <v/>
      </c>
      <c r="C512" s="17" t="str">
        <f t="shared" si="31"/>
        <v/>
      </c>
      <c r="D512" s="18" t="s">
        <v>98</v>
      </c>
      <c r="E512" s="15" t="s">
        <v>98</v>
      </c>
      <c r="F512" s="15"/>
      <c r="G512" s="29" t="str">
        <f t="shared" si="32"/>
        <v/>
      </c>
    </row>
    <row r="513" spans="1:7" ht="15" x14ac:dyDescent="0.2">
      <c r="A513" s="15" t="str">
        <f t="shared" si="34"/>
        <v/>
      </c>
      <c r="B513" s="17" t="str">
        <f t="shared" si="33"/>
        <v/>
      </c>
      <c r="C513" s="17" t="str">
        <f t="shared" si="31"/>
        <v/>
      </c>
      <c r="D513" s="18" t="s">
        <v>98</v>
      </c>
      <c r="E513" s="15" t="s">
        <v>98</v>
      </c>
      <c r="F513" s="15"/>
      <c r="G513" s="29" t="str">
        <f t="shared" si="32"/>
        <v/>
      </c>
    </row>
    <row r="514" spans="1:7" ht="15" x14ac:dyDescent="0.2">
      <c r="A514" s="15" t="str">
        <f t="shared" si="34"/>
        <v/>
      </c>
      <c r="B514" s="17" t="str">
        <f t="shared" si="33"/>
        <v/>
      </c>
      <c r="C514" s="17" t="str">
        <f t="shared" si="31"/>
        <v/>
      </c>
      <c r="D514" s="18" t="s">
        <v>98</v>
      </c>
      <c r="E514" s="15" t="s">
        <v>98</v>
      </c>
      <c r="F514" s="15"/>
      <c r="G514" s="29" t="str">
        <f t="shared" si="32"/>
        <v/>
      </c>
    </row>
    <row r="515" spans="1:7" ht="15" x14ac:dyDescent="0.2">
      <c r="A515" s="15" t="str">
        <f t="shared" si="34"/>
        <v/>
      </c>
      <c r="B515" s="17" t="str">
        <f t="shared" si="33"/>
        <v/>
      </c>
      <c r="C515" s="17" t="str">
        <f t="shared" si="31"/>
        <v/>
      </c>
      <c r="D515" s="18" t="s">
        <v>98</v>
      </c>
      <c r="E515" s="15" t="s">
        <v>98</v>
      </c>
      <c r="F515" s="15"/>
      <c r="G515" s="29" t="str">
        <f t="shared" si="32"/>
        <v/>
      </c>
    </row>
    <row r="516" spans="1:7" ht="15" x14ac:dyDescent="0.2">
      <c r="A516" s="15" t="str">
        <f t="shared" si="34"/>
        <v/>
      </c>
      <c r="B516" s="17" t="str">
        <f t="shared" si="33"/>
        <v/>
      </c>
      <c r="C516" s="17" t="str">
        <f t="shared" si="31"/>
        <v/>
      </c>
      <c r="D516" s="18" t="s">
        <v>98</v>
      </c>
      <c r="E516" s="15" t="s">
        <v>98</v>
      </c>
      <c r="F516" s="15"/>
      <c r="G516" s="29" t="str">
        <f t="shared" si="32"/>
        <v/>
      </c>
    </row>
    <row r="517" spans="1:7" ht="15" x14ac:dyDescent="0.2">
      <c r="A517" s="15" t="str">
        <f t="shared" si="34"/>
        <v/>
      </c>
      <c r="B517" s="17" t="str">
        <f t="shared" si="33"/>
        <v/>
      </c>
      <c r="C517" s="17" t="str">
        <f t="shared" si="31"/>
        <v/>
      </c>
      <c r="D517" s="18" t="s">
        <v>98</v>
      </c>
      <c r="E517" s="15" t="s">
        <v>98</v>
      </c>
      <c r="F517" s="15"/>
      <c r="G517" s="29" t="str">
        <f t="shared" si="32"/>
        <v/>
      </c>
    </row>
    <row r="518" spans="1:7" ht="15" x14ac:dyDescent="0.2">
      <c r="A518" s="15" t="str">
        <f t="shared" si="34"/>
        <v/>
      </c>
      <c r="B518" s="17" t="str">
        <f t="shared" si="33"/>
        <v/>
      </c>
      <c r="C518" s="17" t="str">
        <f t="shared" si="31"/>
        <v/>
      </c>
      <c r="D518" s="18" t="s">
        <v>98</v>
      </c>
      <c r="E518" s="15" t="s">
        <v>98</v>
      </c>
      <c r="F518" s="15"/>
      <c r="G518" s="29" t="str">
        <f t="shared" si="32"/>
        <v/>
      </c>
    </row>
    <row r="519" spans="1:7" ht="15" x14ac:dyDescent="0.2">
      <c r="A519" s="15" t="str">
        <f t="shared" si="34"/>
        <v/>
      </c>
      <c r="B519" s="17" t="str">
        <f t="shared" si="33"/>
        <v/>
      </c>
      <c r="C519" s="17" t="str">
        <f t="shared" si="31"/>
        <v/>
      </c>
      <c r="D519" s="18" t="s">
        <v>98</v>
      </c>
      <c r="E519" s="15" t="s">
        <v>98</v>
      </c>
      <c r="F519" s="15"/>
      <c r="G519" s="29" t="str">
        <f t="shared" si="32"/>
        <v/>
      </c>
    </row>
    <row r="520" spans="1:7" ht="15" x14ac:dyDescent="0.2">
      <c r="A520" s="15" t="str">
        <f t="shared" si="34"/>
        <v/>
      </c>
      <c r="B520" s="17" t="str">
        <f t="shared" si="33"/>
        <v/>
      </c>
      <c r="C520" s="17" t="str">
        <f t="shared" si="31"/>
        <v/>
      </c>
      <c r="D520" s="18" t="s">
        <v>98</v>
      </c>
      <c r="E520" s="15" t="s">
        <v>98</v>
      </c>
      <c r="F520" s="15"/>
      <c r="G520" s="29" t="str">
        <f t="shared" si="32"/>
        <v/>
      </c>
    </row>
    <row r="521" spans="1:7" ht="15" x14ac:dyDescent="0.2">
      <c r="A521" s="15" t="str">
        <f t="shared" si="34"/>
        <v/>
      </c>
      <c r="B521" s="17" t="str">
        <f t="shared" si="33"/>
        <v/>
      </c>
      <c r="C521" s="17" t="str">
        <f t="shared" si="31"/>
        <v/>
      </c>
      <c r="D521" s="18" t="s">
        <v>98</v>
      </c>
      <c r="E521" s="15" t="s">
        <v>98</v>
      </c>
      <c r="F521" s="15"/>
      <c r="G521" s="29" t="str">
        <f t="shared" si="32"/>
        <v/>
      </c>
    </row>
    <row r="522" spans="1:7" ht="15" x14ac:dyDescent="0.2">
      <c r="A522" s="15" t="str">
        <f t="shared" si="34"/>
        <v/>
      </c>
      <c r="B522" s="17" t="str">
        <f t="shared" si="33"/>
        <v/>
      </c>
      <c r="C522" s="17" t="str">
        <f t="shared" si="31"/>
        <v/>
      </c>
      <c r="D522" s="18" t="s">
        <v>98</v>
      </c>
      <c r="E522" s="15" t="s">
        <v>98</v>
      </c>
      <c r="F522" s="15"/>
      <c r="G522" s="29" t="str">
        <f t="shared" si="32"/>
        <v/>
      </c>
    </row>
    <row r="523" spans="1:7" ht="15" x14ac:dyDescent="0.2">
      <c r="A523" s="15" t="str">
        <f t="shared" si="34"/>
        <v/>
      </c>
      <c r="B523" s="17" t="str">
        <f t="shared" si="33"/>
        <v/>
      </c>
      <c r="C523" s="17" t="str">
        <f t="shared" ref="C523:C586" si="35">IF(G523&lt;&gt;"",("002"),"")</f>
        <v/>
      </c>
      <c r="D523" s="18" t="s">
        <v>98</v>
      </c>
      <c r="E523" s="15" t="s">
        <v>98</v>
      </c>
      <c r="F523" s="15"/>
      <c r="G523" s="29" t="str">
        <f t="shared" ref="G523:G586" si="36">IF(E523&lt;&gt;"",25,"")</f>
        <v/>
      </c>
    </row>
    <row r="524" spans="1:7" ht="15" x14ac:dyDescent="0.2">
      <c r="A524" s="15" t="str">
        <f t="shared" si="34"/>
        <v/>
      </c>
      <c r="B524" s="17" t="str">
        <f t="shared" si="33"/>
        <v/>
      </c>
      <c r="C524" s="17" t="str">
        <f t="shared" si="35"/>
        <v/>
      </c>
      <c r="D524" s="18" t="s">
        <v>98</v>
      </c>
      <c r="E524" s="15" t="s">
        <v>98</v>
      </c>
      <c r="F524" s="15"/>
      <c r="G524" s="29" t="str">
        <f t="shared" si="36"/>
        <v/>
      </c>
    </row>
    <row r="525" spans="1:7" ht="15" x14ac:dyDescent="0.2">
      <c r="A525" s="15" t="str">
        <f t="shared" si="34"/>
        <v/>
      </c>
      <c r="B525" s="17" t="str">
        <f t="shared" si="33"/>
        <v/>
      </c>
      <c r="C525" s="17" t="str">
        <f t="shared" si="35"/>
        <v/>
      </c>
      <c r="D525" s="18" t="s">
        <v>98</v>
      </c>
      <c r="E525" s="15" t="s">
        <v>98</v>
      </c>
      <c r="F525" s="15"/>
      <c r="G525" s="29" t="str">
        <f t="shared" si="36"/>
        <v/>
      </c>
    </row>
    <row r="526" spans="1:7" ht="15" x14ac:dyDescent="0.2">
      <c r="A526" s="15" t="str">
        <f t="shared" si="34"/>
        <v/>
      </c>
      <c r="B526" s="17" t="str">
        <f t="shared" si="33"/>
        <v/>
      </c>
      <c r="C526" s="17" t="str">
        <f t="shared" si="35"/>
        <v/>
      </c>
      <c r="D526" s="18" t="s">
        <v>98</v>
      </c>
      <c r="E526" s="15" t="s">
        <v>98</v>
      </c>
      <c r="F526" s="15"/>
      <c r="G526" s="29" t="str">
        <f t="shared" si="36"/>
        <v/>
      </c>
    </row>
    <row r="527" spans="1:7" ht="15" x14ac:dyDescent="0.2">
      <c r="A527" s="15" t="str">
        <f t="shared" si="34"/>
        <v/>
      </c>
      <c r="B527" s="17" t="str">
        <f t="shared" si="33"/>
        <v/>
      </c>
      <c r="C527" s="17" t="str">
        <f t="shared" si="35"/>
        <v/>
      </c>
      <c r="D527" s="18" t="s">
        <v>98</v>
      </c>
      <c r="E527" s="15" t="s">
        <v>98</v>
      </c>
      <c r="F527" s="15"/>
      <c r="G527" s="29" t="str">
        <f t="shared" si="36"/>
        <v/>
      </c>
    </row>
    <row r="528" spans="1:7" ht="15" x14ac:dyDescent="0.2">
      <c r="A528" s="15" t="str">
        <f t="shared" si="34"/>
        <v/>
      </c>
      <c r="B528" s="17" t="str">
        <f t="shared" si="33"/>
        <v/>
      </c>
      <c r="C528" s="17" t="str">
        <f t="shared" si="35"/>
        <v/>
      </c>
      <c r="D528" s="18" t="s">
        <v>98</v>
      </c>
      <c r="E528" s="15" t="s">
        <v>98</v>
      </c>
      <c r="F528" s="15"/>
      <c r="G528" s="29" t="str">
        <f t="shared" si="36"/>
        <v/>
      </c>
    </row>
    <row r="529" spans="1:7" ht="15" x14ac:dyDescent="0.2">
      <c r="A529" s="15" t="str">
        <f t="shared" si="34"/>
        <v/>
      </c>
      <c r="B529" s="17" t="str">
        <f t="shared" si="33"/>
        <v/>
      </c>
      <c r="C529" s="17" t="str">
        <f t="shared" si="35"/>
        <v/>
      </c>
      <c r="D529" s="18" t="s">
        <v>98</v>
      </c>
      <c r="E529" s="15" t="s">
        <v>98</v>
      </c>
      <c r="F529" s="15"/>
      <c r="G529" s="29" t="str">
        <f t="shared" si="36"/>
        <v/>
      </c>
    </row>
    <row r="530" spans="1:7" ht="15" x14ac:dyDescent="0.2">
      <c r="A530" s="15" t="str">
        <f t="shared" si="34"/>
        <v/>
      </c>
      <c r="B530" s="17" t="str">
        <f t="shared" si="33"/>
        <v/>
      </c>
      <c r="C530" s="17" t="str">
        <f t="shared" si="35"/>
        <v/>
      </c>
      <c r="D530" s="18" t="s">
        <v>98</v>
      </c>
      <c r="E530" s="15" t="s">
        <v>98</v>
      </c>
      <c r="F530" s="15"/>
      <c r="G530" s="29" t="str">
        <f t="shared" si="36"/>
        <v/>
      </c>
    </row>
    <row r="531" spans="1:7" ht="15" x14ac:dyDescent="0.2">
      <c r="A531" s="15" t="str">
        <f t="shared" si="34"/>
        <v/>
      </c>
      <c r="B531" s="17" t="str">
        <f t="shared" si="33"/>
        <v/>
      </c>
      <c r="C531" s="17" t="str">
        <f t="shared" si="35"/>
        <v/>
      </c>
      <c r="D531" s="18" t="s">
        <v>98</v>
      </c>
      <c r="E531" s="15" t="s">
        <v>98</v>
      </c>
      <c r="F531" s="15"/>
      <c r="G531" s="29" t="str">
        <f t="shared" si="36"/>
        <v/>
      </c>
    </row>
    <row r="532" spans="1:7" ht="15" x14ac:dyDescent="0.2">
      <c r="A532" s="15" t="str">
        <f t="shared" si="34"/>
        <v/>
      </c>
      <c r="B532" s="17" t="str">
        <f t="shared" si="33"/>
        <v/>
      </c>
      <c r="C532" s="17" t="str">
        <f t="shared" si="35"/>
        <v/>
      </c>
      <c r="D532" s="18" t="s">
        <v>98</v>
      </c>
      <c r="E532" s="15" t="s">
        <v>98</v>
      </c>
      <c r="F532" s="15"/>
      <c r="G532" s="29" t="str">
        <f t="shared" si="36"/>
        <v/>
      </c>
    </row>
    <row r="533" spans="1:7" ht="15" x14ac:dyDescent="0.2">
      <c r="A533" s="15" t="str">
        <f t="shared" si="34"/>
        <v/>
      </c>
      <c r="B533" s="17" t="str">
        <f t="shared" si="33"/>
        <v/>
      </c>
      <c r="C533" s="17" t="str">
        <f t="shared" si="35"/>
        <v/>
      </c>
      <c r="D533" s="18" t="s">
        <v>98</v>
      </c>
      <c r="E533" s="15" t="s">
        <v>98</v>
      </c>
      <c r="F533" s="15"/>
      <c r="G533" s="29" t="str">
        <f t="shared" si="36"/>
        <v/>
      </c>
    </row>
    <row r="534" spans="1:7" ht="15" x14ac:dyDescent="0.2">
      <c r="A534" s="15" t="str">
        <f t="shared" si="34"/>
        <v/>
      </c>
      <c r="B534" s="17" t="str">
        <f t="shared" si="33"/>
        <v/>
      </c>
      <c r="C534" s="17" t="str">
        <f t="shared" si="35"/>
        <v/>
      </c>
      <c r="D534" s="18" t="s">
        <v>98</v>
      </c>
      <c r="E534" s="15" t="s">
        <v>98</v>
      </c>
      <c r="F534" s="15"/>
      <c r="G534" s="29" t="str">
        <f t="shared" si="36"/>
        <v/>
      </c>
    </row>
    <row r="535" spans="1:7" ht="15" x14ac:dyDescent="0.2">
      <c r="A535" s="15" t="str">
        <f t="shared" si="34"/>
        <v/>
      </c>
      <c r="B535" s="17" t="str">
        <f t="shared" si="33"/>
        <v/>
      </c>
      <c r="C535" s="17" t="str">
        <f t="shared" si="35"/>
        <v/>
      </c>
      <c r="D535" s="18" t="s">
        <v>98</v>
      </c>
      <c r="E535" s="15" t="s">
        <v>98</v>
      </c>
      <c r="F535" s="15"/>
      <c r="G535" s="29" t="str">
        <f t="shared" si="36"/>
        <v/>
      </c>
    </row>
    <row r="536" spans="1:7" ht="15" x14ac:dyDescent="0.2">
      <c r="A536" s="15" t="str">
        <f t="shared" si="34"/>
        <v/>
      </c>
      <c r="B536" s="17" t="str">
        <f t="shared" si="33"/>
        <v/>
      </c>
      <c r="C536" s="17" t="str">
        <f t="shared" si="35"/>
        <v/>
      </c>
      <c r="D536" s="18" t="s">
        <v>98</v>
      </c>
      <c r="E536" s="15" t="s">
        <v>98</v>
      </c>
      <c r="F536" s="15"/>
      <c r="G536" s="29" t="str">
        <f t="shared" si="36"/>
        <v/>
      </c>
    </row>
    <row r="537" spans="1:7" ht="15" x14ac:dyDescent="0.2">
      <c r="A537" s="15" t="str">
        <f t="shared" si="34"/>
        <v/>
      </c>
      <c r="B537" s="17" t="str">
        <f t="shared" si="33"/>
        <v/>
      </c>
      <c r="C537" s="17" t="str">
        <f t="shared" si="35"/>
        <v/>
      </c>
      <c r="D537" s="18" t="s">
        <v>98</v>
      </c>
      <c r="E537" s="15" t="s">
        <v>98</v>
      </c>
      <c r="F537" s="15"/>
      <c r="G537" s="29" t="str">
        <f t="shared" si="36"/>
        <v/>
      </c>
    </row>
    <row r="538" spans="1:7" ht="15" x14ac:dyDescent="0.2">
      <c r="A538" s="15" t="str">
        <f t="shared" si="34"/>
        <v/>
      </c>
      <c r="B538" s="17" t="str">
        <f t="shared" si="33"/>
        <v/>
      </c>
      <c r="C538" s="17" t="str">
        <f t="shared" si="35"/>
        <v/>
      </c>
      <c r="D538" s="18" t="s">
        <v>98</v>
      </c>
      <c r="E538" s="15" t="s">
        <v>98</v>
      </c>
      <c r="F538" s="15"/>
      <c r="G538" s="29" t="str">
        <f t="shared" si="36"/>
        <v/>
      </c>
    </row>
    <row r="539" spans="1:7" ht="15" x14ac:dyDescent="0.2">
      <c r="A539" s="15" t="str">
        <f t="shared" si="34"/>
        <v/>
      </c>
      <c r="B539" s="17" t="str">
        <f t="shared" si="33"/>
        <v/>
      </c>
      <c r="C539" s="17" t="str">
        <f t="shared" si="35"/>
        <v/>
      </c>
      <c r="D539" s="18" t="s">
        <v>98</v>
      </c>
      <c r="E539" s="15" t="s">
        <v>98</v>
      </c>
      <c r="F539" s="15"/>
      <c r="G539" s="29" t="str">
        <f t="shared" si="36"/>
        <v/>
      </c>
    </row>
    <row r="540" spans="1:7" ht="15" x14ac:dyDescent="0.2">
      <c r="A540" s="15" t="str">
        <f t="shared" si="34"/>
        <v/>
      </c>
      <c r="B540" s="17" t="str">
        <f t="shared" si="33"/>
        <v/>
      </c>
      <c r="C540" s="17" t="str">
        <f t="shared" si="35"/>
        <v/>
      </c>
      <c r="D540" s="18" t="s">
        <v>98</v>
      </c>
      <c r="E540" s="15" t="s">
        <v>98</v>
      </c>
      <c r="F540" s="15"/>
      <c r="G540" s="29" t="str">
        <f t="shared" si="36"/>
        <v/>
      </c>
    </row>
    <row r="541" spans="1:7" ht="15" x14ac:dyDescent="0.2">
      <c r="A541" s="15" t="str">
        <f t="shared" si="34"/>
        <v/>
      </c>
      <c r="B541" s="17" t="str">
        <f t="shared" si="33"/>
        <v/>
      </c>
      <c r="C541" s="17" t="str">
        <f t="shared" si="35"/>
        <v/>
      </c>
      <c r="D541" s="18" t="s">
        <v>98</v>
      </c>
      <c r="E541" s="15" t="s">
        <v>98</v>
      </c>
      <c r="F541" s="15"/>
      <c r="G541" s="29" t="str">
        <f t="shared" si="36"/>
        <v/>
      </c>
    </row>
    <row r="542" spans="1:7" ht="15" x14ac:dyDescent="0.2">
      <c r="A542" s="15" t="str">
        <f t="shared" si="34"/>
        <v/>
      </c>
      <c r="B542" s="17" t="str">
        <f t="shared" si="33"/>
        <v/>
      </c>
      <c r="C542" s="17" t="str">
        <f t="shared" si="35"/>
        <v/>
      </c>
      <c r="D542" s="18" t="s">
        <v>98</v>
      </c>
      <c r="E542" s="15" t="s">
        <v>98</v>
      </c>
      <c r="F542" s="15"/>
      <c r="G542" s="29" t="str">
        <f t="shared" si="36"/>
        <v/>
      </c>
    </row>
    <row r="543" spans="1:7" ht="15" x14ac:dyDescent="0.2">
      <c r="A543" s="15" t="str">
        <f t="shared" si="34"/>
        <v/>
      </c>
      <c r="B543" s="17" t="str">
        <f t="shared" si="33"/>
        <v/>
      </c>
      <c r="C543" s="17" t="str">
        <f t="shared" si="35"/>
        <v/>
      </c>
      <c r="D543" s="18" t="s">
        <v>98</v>
      </c>
      <c r="E543" s="15" t="s">
        <v>98</v>
      </c>
      <c r="F543" s="15"/>
      <c r="G543" s="29" t="str">
        <f t="shared" si="36"/>
        <v/>
      </c>
    </row>
    <row r="544" spans="1:7" ht="15" x14ac:dyDescent="0.2">
      <c r="A544" s="15" t="str">
        <f t="shared" si="34"/>
        <v/>
      </c>
      <c r="B544" s="17" t="str">
        <f t="shared" si="33"/>
        <v/>
      </c>
      <c r="C544" s="17" t="str">
        <f t="shared" si="35"/>
        <v/>
      </c>
      <c r="D544" s="18" t="s">
        <v>98</v>
      </c>
      <c r="E544" s="15" t="s">
        <v>98</v>
      </c>
      <c r="F544" s="15"/>
      <c r="G544" s="29" t="str">
        <f t="shared" si="36"/>
        <v/>
      </c>
    </row>
    <row r="545" spans="1:7" ht="15" x14ac:dyDescent="0.2">
      <c r="A545" s="15" t="str">
        <f t="shared" si="34"/>
        <v/>
      </c>
      <c r="B545" s="17" t="str">
        <f t="shared" si="33"/>
        <v/>
      </c>
      <c r="C545" s="17" t="str">
        <f t="shared" si="35"/>
        <v/>
      </c>
      <c r="D545" s="18" t="s">
        <v>98</v>
      </c>
      <c r="E545" s="15" t="s">
        <v>98</v>
      </c>
      <c r="F545" s="15"/>
      <c r="G545" s="29" t="str">
        <f t="shared" si="36"/>
        <v/>
      </c>
    </row>
    <row r="546" spans="1:7" ht="15" x14ac:dyDescent="0.2">
      <c r="A546" s="15" t="str">
        <f t="shared" si="34"/>
        <v/>
      </c>
      <c r="B546" s="17" t="str">
        <f t="shared" si="33"/>
        <v/>
      </c>
      <c r="C546" s="17" t="str">
        <f t="shared" si="35"/>
        <v/>
      </c>
      <c r="D546" s="18" t="s">
        <v>98</v>
      </c>
      <c r="E546" s="15" t="s">
        <v>98</v>
      </c>
      <c r="F546" s="15"/>
      <c r="G546" s="29" t="str">
        <f t="shared" si="36"/>
        <v/>
      </c>
    </row>
    <row r="547" spans="1:7" ht="15" x14ac:dyDescent="0.2">
      <c r="A547" s="15" t="str">
        <f t="shared" si="34"/>
        <v/>
      </c>
      <c r="B547" s="17" t="str">
        <f t="shared" si="33"/>
        <v/>
      </c>
      <c r="C547" s="17" t="str">
        <f t="shared" si="35"/>
        <v/>
      </c>
      <c r="D547" s="18" t="s">
        <v>98</v>
      </c>
      <c r="E547" s="15" t="s">
        <v>98</v>
      </c>
      <c r="F547" s="15"/>
      <c r="G547" s="29" t="str">
        <f t="shared" si="36"/>
        <v/>
      </c>
    </row>
    <row r="548" spans="1:7" ht="15" x14ac:dyDescent="0.2">
      <c r="A548" s="15" t="str">
        <f t="shared" si="34"/>
        <v/>
      </c>
      <c r="B548" s="17" t="str">
        <f t="shared" si="33"/>
        <v/>
      </c>
      <c r="C548" s="17" t="str">
        <f t="shared" si="35"/>
        <v/>
      </c>
      <c r="D548" s="18" t="s">
        <v>98</v>
      </c>
      <c r="E548" s="15" t="s">
        <v>98</v>
      </c>
      <c r="F548" s="15"/>
      <c r="G548" s="29" t="str">
        <f t="shared" si="36"/>
        <v/>
      </c>
    </row>
    <row r="549" spans="1:7" ht="15" x14ac:dyDescent="0.2">
      <c r="A549" s="15" t="str">
        <f t="shared" si="34"/>
        <v/>
      </c>
      <c r="B549" s="17" t="str">
        <f t="shared" si="33"/>
        <v/>
      </c>
      <c r="C549" s="17" t="str">
        <f t="shared" si="35"/>
        <v/>
      </c>
      <c r="D549" s="18" t="s">
        <v>98</v>
      </c>
      <c r="E549" s="15" t="s">
        <v>98</v>
      </c>
      <c r="F549" s="15"/>
      <c r="G549" s="29" t="str">
        <f t="shared" si="36"/>
        <v/>
      </c>
    </row>
    <row r="550" spans="1:7" ht="15" x14ac:dyDescent="0.2">
      <c r="A550" s="15" t="str">
        <f t="shared" si="34"/>
        <v/>
      </c>
      <c r="B550" s="17" t="str">
        <f t="shared" si="33"/>
        <v/>
      </c>
      <c r="C550" s="17" t="str">
        <f t="shared" si="35"/>
        <v/>
      </c>
      <c r="D550" s="18" t="s">
        <v>98</v>
      </c>
      <c r="E550" s="15" t="s">
        <v>98</v>
      </c>
      <c r="F550" s="15"/>
      <c r="G550" s="29" t="str">
        <f t="shared" si="36"/>
        <v/>
      </c>
    </row>
    <row r="551" spans="1:7" ht="15" x14ac:dyDescent="0.2">
      <c r="A551" s="15" t="str">
        <f t="shared" si="34"/>
        <v/>
      </c>
      <c r="B551" s="17" t="str">
        <f t="shared" si="33"/>
        <v/>
      </c>
      <c r="C551" s="17" t="str">
        <f t="shared" si="35"/>
        <v/>
      </c>
      <c r="D551" s="18" t="s">
        <v>98</v>
      </c>
      <c r="E551" s="15" t="s">
        <v>98</v>
      </c>
      <c r="F551" s="15"/>
      <c r="G551" s="29" t="str">
        <f t="shared" si="36"/>
        <v/>
      </c>
    </row>
    <row r="552" spans="1:7" ht="15" x14ac:dyDescent="0.2">
      <c r="A552" s="15" t="str">
        <f t="shared" si="34"/>
        <v/>
      </c>
      <c r="B552" s="17" t="str">
        <f t="shared" si="33"/>
        <v/>
      </c>
      <c r="C552" s="17" t="str">
        <f t="shared" si="35"/>
        <v/>
      </c>
      <c r="D552" s="18" t="s">
        <v>98</v>
      </c>
      <c r="E552" s="15" t="s">
        <v>98</v>
      </c>
      <c r="F552" s="15"/>
      <c r="G552" s="29" t="str">
        <f t="shared" si="36"/>
        <v/>
      </c>
    </row>
    <row r="553" spans="1:7" ht="15" x14ac:dyDescent="0.2">
      <c r="A553" s="15" t="str">
        <f t="shared" si="34"/>
        <v/>
      </c>
      <c r="B553" s="17" t="str">
        <f t="shared" si="33"/>
        <v/>
      </c>
      <c r="C553" s="17" t="str">
        <f t="shared" si="35"/>
        <v/>
      </c>
      <c r="D553" s="18" t="s">
        <v>98</v>
      </c>
      <c r="E553" s="15" t="s">
        <v>98</v>
      </c>
      <c r="F553" s="15"/>
      <c r="G553" s="29" t="str">
        <f t="shared" si="36"/>
        <v/>
      </c>
    </row>
    <row r="554" spans="1:7" ht="15" x14ac:dyDescent="0.2">
      <c r="A554" s="15" t="str">
        <f t="shared" si="34"/>
        <v/>
      </c>
      <c r="B554" s="17" t="str">
        <f t="shared" si="33"/>
        <v/>
      </c>
      <c r="C554" s="17" t="str">
        <f t="shared" si="35"/>
        <v/>
      </c>
      <c r="D554" s="18" t="s">
        <v>98</v>
      </c>
      <c r="E554" s="15" t="s">
        <v>98</v>
      </c>
      <c r="F554" s="15"/>
      <c r="G554" s="29" t="str">
        <f t="shared" si="36"/>
        <v/>
      </c>
    </row>
    <row r="555" spans="1:7" ht="15" x14ac:dyDescent="0.2">
      <c r="A555" s="15" t="str">
        <f t="shared" si="34"/>
        <v/>
      </c>
      <c r="B555" s="17" t="str">
        <f t="shared" si="33"/>
        <v/>
      </c>
      <c r="C555" s="17" t="str">
        <f t="shared" si="35"/>
        <v/>
      </c>
      <c r="D555" s="18" t="s">
        <v>98</v>
      </c>
      <c r="E555" s="15" t="s">
        <v>98</v>
      </c>
      <c r="F555" s="15"/>
      <c r="G555" s="29" t="str">
        <f t="shared" si="36"/>
        <v/>
      </c>
    </row>
    <row r="556" spans="1:7" ht="15" x14ac:dyDescent="0.2">
      <c r="A556" s="15" t="str">
        <f t="shared" si="34"/>
        <v/>
      </c>
      <c r="B556" s="17" t="str">
        <f t="shared" si="33"/>
        <v/>
      </c>
      <c r="C556" s="17" t="str">
        <f t="shared" si="35"/>
        <v/>
      </c>
      <c r="D556" s="18" t="s">
        <v>98</v>
      </c>
      <c r="E556" s="15" t="s">
        <v>98</v>
      </c>
      <c r="F556" s="15"/>
      <c r="G556" s="29" t="str">
        <f t="shared" si="36"/>
        <v/>
      </c>
    </row>
    <row r="557" spans="1:7" ht="15" x14ac:dyDescent="0.2">
      <c r="A557" s="15" t="str">
        <f t="shared" si="34"/>
        <v/>
      </c>
      <c r="B557" s="17" t="str">
        <f t="shared" si="33"/>
        <v/>
      </c>
      <c r="C557" s="17" t="str">
        <f t="shared" si="35"/>
        <v/>
      </c>
      <c r="D557" s="18" t="s">
        <v>98</v>
      </c>
      <c r="E557" s="15" t="s">
        <v>98</v>
      </c>
      <c r="F557" s="15"/>
      <c r="G557" s="29" t="str">
        <f t="shared" si="36"/>
        <v/>
      </c>
    </row>
    <row r="558" spans="1:7" ht="15" x14ac:dyDescent="0.2">
      <c r="A558" s="15" t="str">
        <f t="shared" si="34"/>
        <v/>
      </c>
      <c r="B558" s="17" t="str">
        <f t="shared" si="33"/>
        <v/>
      </c>
      <c r="C558" s="17" t="str">
        <f t="shared" si="35"/>
        <v/>
      </c>
      <c r="D558" s="18" t="s">
        <v>98</v>
      </c>
      <c r="E558" s="15" t="s">
        <v>98</v>
      </c>
      <c r="F558" s="15"/>
      <c r="G558" s="29" t="str">
        <f t="shared" si="36"/>
        <v/>
      </c>
    </row>
    <row r="559" spans="1:7" ht="15" x14ac:dyDescent="0.2">
      <c r="A559" s="15" t="str">
        <f t="shared" si="34"/>
        <v/>
      </c>
      <c r="B559" s="17" t="str">
        <f t="shared" si="33"/>
        <v/>
      </c>
      <c r="C559" s="17" t="str">
        <f t="shared" si="35"/>
        <v/>
      </c>
      <c r="D559" s="18" t="s">
        <v>98</v>
      </c>
      <c r="E559" s="15" t="s">
        <v>98</v>
      </c>
      <c r="F559" s="15"/>
      <c r="G559" s="29" t="str">
        <f t="shared" si="36"/>
        <v/>
      </c>
    </row>
    <row r="560" spans="1:7" ht="15" x14ac:dyDescent="0.2">
      <c r="A560" s="15" t="str">
        <f t="shared" si="34"/>
        <v/>
      </c>
      <c r="B560" s="17" t="str">
        <f t="shared" si="33"/>
        <v/>
      </c>
      <c r="C560" s="17" t="str">
        <f t="shared" si="35"/>
        <v/>
      </c>
      <c r="D560" s="18" t="s">
        <v>98</v>
      </c>
      <c r="E560" s="15" t="s">
        <v>98</v>
      </c>
      <c r="F560" s="15"/>
      <c r="G560" s="29" t="str">
        <f t="shared" si="36"/>
        <v/>
      </c>
    </row>
    <row r="561" spans="1:7" ht="15" x14ac:dyDescent="0.2">
      <c r="A561" s="15" t="str">
        <f t="shared" si="34"/>
        <v/>
      </c>
      <c r="B561" s="17" t="str">
        <f t="shared" si="33"/>
        <v/>
      </c>
      <c r="C561" s="17" t="str">
        <f t="shared" si="35"/>
        <v/>
      </c>
      <c r="D561" s="18" t="s">
        <v>98</v>
      </c>
      <c r="E561" s="15" t="s">
        <v>98</v>
      </c>
      <c r="F561" s="15"/>
      <c r="G561" s="29" t="str">
        <f t="shared" si="36"/>
        <v/>
      </c>
    </row>
    <row r="562" spans="1:7" ht="15" x14ac:dyDescent="0.2">
      <c r="A562" s="15" t="str">
        <f t="shared" si="34"/>
        <v/>
      </c>
      <c r="B562" s="17" t="str">
        <f t="shared" si="33"/>
        <v/>
      </c>
      <c r="C562" s="17" t="str">
        <f t="shared" si="35"/>
        <v/>
      </c>
      <c r="D562" s="18" t="s">
        <v>98</v>
      </c>
      <c r="E562" s="15" t="s">
        <v>98</v>
      </c>
      <c r="F562" s="15"/>
      <c r="G562" s="29" t="str">
        <f t="shared" si="36"/>
        <v/>
      </c>
    </row>
    <row r="563" spans="1:7" ht="15" x14ac:dyDescent="0.2">
      <c r="A563" s="15" t="str">
        <f t="shared" si="34"/>
        <v/>
      </c>
      <c r="B563" s="17" t="str">
        <f t="shared" si="33"/>
        <v/>
      </c>
      <c r="C563" s="17" t="str">
        <f t="shared" si="35"/>
        <v/>
      </c>
      <c r="D563" s="18" t="s">
        <v>98</v>
      </c>
      <c r="E563" s="15" t="s">
        <v>98</v>
      </c>
      <c r="F563" s="15"/>
      <c r="G563" s="29" t="str">
        <f t="shared" si="36"/>
        <v/>
      </c>
    </row>
    <row r="564" spans="1:7" ht="15" x14ac:dyDescent="0.2">
      <c r="A564" s="15" t="str">
        <f t="shared" si="34"/>
        <v/>
      </c>
      <c r="B564" s="17" t="str">
        <f t="shared" ref="B564:B627" si="37">IF(G564&lt;&gt;"",($E$6),"")</f>
        <v/>
      </c>
      <c r="C564" s="17" t="str">
        <f t="shared" si="35"/>
        <v/>
      </c>
      <c r="D564" s="18" t="s">
        <v>98</v>
      </c>
      <c r="E564" s="15" t="s">
        <v>98</v>
      </c>
      <c r="F564" s="15"/>
      <c r="G564" s="29" t="str">
        <f t="shared" si="36"/>
        <v/>
      </c>
    </row>
    <row r="565" spans="1:7" ht="15" x14ac:dyDescent="0.2">
      <c r="A565" s="15" t="str">
        <f t="shared" ref="A565:A628" si="38">IF(G565&lt;&gt;"",(A564+1),"")</f>
        <v/>
      </c>
      <c r="B565" s="17" t="str">
        <f t="shared" si="37"/>
        <v/>
      </c>
      <c r="C565" s="17" t="str">
        <f t="shared" si="35"/>
        <v/>
      </c>
      <c r="D565" s="18" t="s">
        <v>98</v>
      </c>
      <c r="E565" s="15" t="s">
        <v>98</v>
      </c>
      <c r="F565" s="15"/>
      <c r="G565" s="29" t="str">
        <f t="shared" si="36"/>
        <v/>
      </c>
    </row>
    <row r="566" spans="1:7" ht="15" x14ac:dyDescent="0.2">
      <c r="A566" s="15" t="str">
        <f t="shared" si="38"/>
        <v/>
      </c>
      <c r="B566" s="17" t="str">
        <f t="shared" si="37"/>
        <v/>
      </c>
      <c r="C566" s="17" t="str">
        <f t="shared" si="35"/>
        <v/>
      </c>
      <c r="D566" s="18" t="s">
        <v>98</v>
      </c>
      <c r="E566" s="15" t="s">
        <v>98</v>
      </c>
      <c r="F566" s="15"/>
      <c r="G566" s="29" t="str">
        <f t="shared" si="36"/>
        <v/>
      </c>
    </row>
    <row r="567" spans="1:7" ht="15" x14ac:dyDescent="0.2">
      <c r="A567" s="15" t="str">
        <f t="shared" si="38"/>
        <v/>
      </c>
      <c r="B567" s="17" t="str">
        <f t="shared" si="37"/>
        <v/>
      </c>
      <c r="C567" s="17" t="str">
        <f t="shared" si="35"/>
        <v/>
      </c>
      <c r="D567" s="18" t="s">
        <v>98</v>
      </c>
      <c r="E567" s="15" t="s">
        <v>98</v>
      </c>
      <c r="F567" s="15"/>
      <c r="G567" s="29" t="str">
        <f t="shared" si="36"/>
        <v/>
      </c>
    </row>
    <row r="568" spans="1:7" ht="15" x14ac:dyDescent="0.2">
      <c r="A568" s="15" t="str">
        <f t="shared" si="38"/>
        <v/>
      </c>
      <c r="B568" s="17" t="str">
        <f t="shared" si="37"/>
        <v/>
      </c>
      <c r="C568" s="17" t="str">
        <f t="shared" si="35"/>
        <v/>
      </c>
      <c r="D568" s="18" t="s">
        <v>98</v>
      </c>
      <c r="E568" s="15" t="s">
        <v>98</v>
      </c>
      <c r="F568" s="15"/>
      <c r="G568" s="29" t="str">
        <f t="shared" si="36"/>
        <v/>
      </c>
    </row>
    <row r="569" spans="1:7" ht="15" x14ac:dyDescent="0.2">
      <c r="A569" s="15" t="str">
        <f t="shared" si="38"/>
        <v/>
      </c>
      <c r="B569" s="17" t="str">
        <f t="shared" si="37"/>
        <v/>
      </c>
      <c r="C569" s="17" t="str">
        <f t="shared" si="35"/>
        <v/>
      </c>
      <c r="D569" s="18" t="s">
        <v>98</v>
      </c>
      <c r="E569" s="15" t="s">
        <v>98</v>
      </c>
      <c r="F569" s="15"/>
      <c r="G569" s="29" t="str">
        <f t="shared" si="36"/>
        <v/>
      </c>
    </row>
    <row r="570" spans="1:7" ht="15" x14ac:dyDescent="0.2">
      <c r="A570" s="15" t="str">
        <f t="shared" si="38"/>
        <v/>
      </c>
      <c r="B570" s="17" t="str">
        <f t="shared" si="37"/>
        <v/>
      </c>
      <c r="C570" s="17" t="str">
        <f t="shared" si="35"/>
        <v/>
      </c>
      <c r="D570" s="18" t="s">
        <v>98</v>
      </c>
      <c r="E570" s="15" t="s">
        <v>98</v>
      </c>
      <c r="F570" s="15"/>
      <c r="G570" s="29" t="str">
        <f t="shared" si="36"/>
        <v/>
      </c>
    </row>
    <row r="571" spans="1:7" ht="15" x14ac:dyDescent="0.2">
      <c r="A571" s="15" t="str">
        <f t="shared" si="38"/>
        <v/>
      </c>
      <c r="B571" s="17" t="str">
        <f t="shared" si="37"/>
        <v/>
      </c>
      <c r="C571" s="17" t="str">
        <f t="shared" si="35"/>
        <v/>
      </c>
      <c r="D571" s="18" t="s">
        <v>98</v>
      </c>
      <c r="E571" s="15" t="s">
        <v>98</v>
      </c>
      <c r="F571" s="15"/>
      <c r="G571" s="29" t="str">
        <f t="shared" si="36"/>
        <v/>
      </c>
    </row>
    <row r="572" spans="1:7" ht="15" x14ac:dyDescent="0.2">
      <c r="A572" s="15" t="str">
        <f t="shared" si="38"/>
        <v/>
      </c>
      <c r="B572" s="17" t="str">
        <f t="shared" si="37"/>
        <v/>
      </c>
      <c r="C572" s="17" t="str">
        <f t="shared" si="35"/>
        <v/>
      </c>
      <c r="D572" s="18" t="s">
        <v>98</v>
      </c>
      <c r="E572" s="15" t="s">
        <v>98</v>
      </c>
      <c r="F572" s="15"/>
      <c r="G572" s="29" t="str">
        <f t="shared" si="36"/>
        <v/>
      </c>
    </row>
    <row r="573" spans="1:7" ht="15" x14ac:dyDescent="0.2">
      <c r="A573" s="15" t="str">
        <f t="shared" si="38"/>
        <v/>
      </c>
      <c r="B573" s="17" t="str">
        <f t="shared" si="37"/>
        <v/>
      </c>
      <c r="C573" s="17" t="str">
        <f t="shared" si="35"/>
        <v/>
      </c>
      <c r="D573" s="18" t="s">
        <v>98</v>
      </c>
      <c r="E573" s="15" t="s">
        <v>98</v>
      </c>
      <c r="F573" s="15"/>
      <c r="G573" s="29" t="str">
        <f t="shared" si="36"/>
        <v/>
      </c>
    </row>
    <row r="574" spans="1:7" ht="15" x14ac:dyDescent="0.2">
      <c r="A574" s="15" t="str">
        <f t="shared" si="38"/>
        <v/>
      </c>
      <c r="B574" s="17" t="str">
        <f t="shared" si="37"/>
        <v/>
      </c>
      <c r="C574" s="17" t="str">
        <f t="shared" si="35"/>
        <v/>
      </c>
      <c r="D574" s="18" t="s">
        <v>98</v>
      </c>
      <c r="E574" s="15" t="s">
        <v>98</v>
      </c>
      <c r="F574" s="15"/>
      <c r="G574" s="29" t="str">
        <f t="shared" si="36"/>
        <v/>
      </c>
    </row>
    <row r="575" spans="1:7" ht="15" x14ac:dyDescent="0.2">
      <c r="A575" s="15" t="str">
        <f t="shared" si="38"/>
        <v/>
      </c>
      <c r="B575" s="17" t="str">
        <f t="shared" si="37"/>
        <v/>
      </c>
      <c r="C575" s="17" t="str">
        <f t="shared" si="35"/>
        <v/>
      </c>
      <c r="D575" s="18" t="s">
        <v>98</v>
      </c>
      <c r="E575" s="15" t="s">
        <v>98</v>
      </c>
      <c r="F575" s="15"/>
      <c r="G575" s="29" t="str">
        <f t="shared" si="36"/>
        <v/>
      </c>
    </row>
    <row r="576" spans="1:7" ht="15" x14ac:dyDescent="0.2">
      <c r="A576" s="15" t="str">
        <f t="shared" si="38"/>
        <v/>
      </c>
      <c r="B576" s="17" t="str">
        <f t="shared" si="37"/>
        <v/>
      </c>
      <c r="C576" s="17" t="str">
        <f t="shared" si="35"/>
        <v/>
      </c>
      <c r="D576" s="18" t="s">
        <v>98</v>
      </c>
      <c r="E576" s="15" t="s">
        <v>98</v>
      </c>
      <c r="F576" s="15"/>
      <c r="G576" s="29" t="str">
        <f t="shared" si="36"/>
        <v/>
      </c>
    </row>
    <row r="577" spans="1:7" ht="15" x14ac:dyDescent="0.2">
      <c r="A577" s="15" t="str">
        <f t="shared" si="38"/>
        <v/>
      </c>
      <c r="B577" s="17" t="str">
        <f t="shared" si="37"/>
        <v/>
      </c>
      <c r="C577" s="17" t="str">
        <f t="shared" si="35"/>
        <v/>
      </c>
      <c r="D577" s="18" t="s">
        <v>98</v>
      </c>
      <c r="E577" s="15" t="s">
        <v>98</v>
      </c>
      <c r="F577" s="15"/>
      <c r="G577" s="29" t="str">
        <f t="shared" si="36"/>
        <v/>
      </c>
    </row>
    <row r="578" spans="1:7" ht="15" x14ac:dyDescent="0.2">
      <c r="A578" s="15" t="str">
        <f t="shared" si="38"/>
        <v/>
      </c>
      <c r="B578" s="17" t="str">
        <f t="shared" si="37"/>
        <v/>
      </c>
      <c r="C578" s="17" t="str">
        <f t="shared" si="35"/>
        <v/>
      </c>
      <c r="D578" s="18" t="s">
        <v>98</v>
      </c>
      <c r="E578" s="15" t="s">
        <v>98</v>
      </c>
      <c r="F578" s="15"/>
      <c r="G578" s="29" t="str">
        <f t="shared" si="36"/>
        <v/>
      </c>
    </row>
    <row r="579" spans="1:7" ht="15" x14ac:dyDescent="0.2">
      <c r="A579" s="15" t="str">
        <f t="shared" si="38"/>
        <v/>
      </c>
      <c r="B579" s="17" t="str">
        <f t="shared" si="37"/>
        <v/>
      </c>
      <c r="C579" s="17" t="str">
        <f t="shared" si="35"/>
        <v/>
      </c>
      <c r="D579" s="18" t="s">
        <v>98</v>
      </c>
      <c r="E579" s="15" t="s">
        <v>98</v>
      </c>
      <c r="F579" s="15"/>
      <c r="G579" s="29" t="str">
        <f t="shared" si="36"/>
        <v/>
      </c>
    </row>
    <row r="580" spans="1:7" ht="15" x14ac:dyDescent="0.2">
      <c r="A580" s="15" t="str">
        <f t="shared" si="38"/>
        <v/>
      </c>
      <c r="B580" s="17" t="str">
        <f t="shared" si="37"/>
        <v/>
      </c>
      <c r="C580" s="17" t="str">
        <f t="shared" si="35"/>
        <v/>
      </c>
      <c r="D580" s="18" t="s">
        <v>98</v>
      </c>
      <c r="E580" s="15" t="s">
        <v>98</v>
      </c>
      <c r="F580" s="15"/>
      <c r="G580" s="29" t="str">
        <f t="shared" si="36"/>
        <v/>
      </c>
    </row>
    <row r="581" spans="1:7" ht="15" x14ac:dyDescent="0.2">
      <c r="A581" s="15" t="str">
        <f t="shared" si="38"/>
        <v/>
      </c>
      <c r="B581" s="17" t="str">
        <f t="shared" si="37"/>
        <v/>
      </c>
      <c r="C581" s="17" t="str">
        <f t="shared" si="35"/>
        <v/>
      </c>
      <c r="D581" s="18" t="s">
        <v>98</v>
      </c>
      <c r="E581" s="15" t="s">
        <v>98</v>
      </c>
      <c r="F581" s="15"/>
      <c r="G581" s="29" t="str">
        <f t="shared" si="36"/>
        <v/>
      </c>
    </row>
    <row r="582" spans="1:7" ht="15" x14ac:dyDescent="0.2">
      <c r="A582" s="15" t="str">
        <f t="shared" si="38"/>
        <v/>
      </c>
      <c r="B582" s="17" t="str">
        <f t="shared" si="37"/>
        <v/>
      </c>
      <c r="C582" s="17" t="str">
        <f t="shared" si="35"/>
        <v/>
      </c>
      <c r="D582" s="18" t="s">
        <v>98</v>
      </c>
      <c r="E582" s="15" t="s">
        <v>98</v>
      </c>
      <c r="F582" s="15"/>
      <c r="G582" s="29" t="str">
        <f t="shared" si="36"/>
        <v/>
      </c>
    </row>
    <row r="583" spans="1:7" ht="15" x14ac:dyDescent="0.2">
      <c r="A583" s="15" t="str">
        <f t="shared" si="38"/>
        <v/>
      </c>
      <c r="B583" s="17" t="str">
        <f t="shared" si="37"/>
        <v/>
      </c>
      <c r="C583" s="17" t="str">
        <f t="shared" si="35"/>
        <v/>
      </c>
      <c r="D583" s="18" t="s">
        <v>98</v>
      </c>
      <c r="E583" s="15" t="s">
        <v>98</v>
      </c>
      <c r="F583" s="15"/>
      <c r="G583" s="29" t="str">
        <f t="shared" si="36"/>
        <v/>
      </c>
    </row>
    <row r="584" spans="1:7" ht="15" x14ac:dyDescent="0.2">
      <c r="A584" s="15" t="str">
        <f t="shared" si="38"/>
        <v/>
      </c>
      <c r="B584" s="17" t="str">
        <f t="shared" si="37"/>
        <v/>
      </c>
      <c r="C584" s="17" t="str">
        <f t="shared" si="35"/>
        <v/>
      </c>
      <c r="D584" s="18" t="s">
        <v>98</v>
      </c>
      <c r="E584" s="15" t="s">
        <v>98</v>
      </c>
      <c r="F584" s="15"/>
      <c r="G584" s="29" t="str">
        <f t="shared" si="36"/>
        <v/>
      </c>
    </row>
    <row r="585" spans="1:7" ht="15" x14ac:dyDescent="0.2">
      <c r="A585" s="15" t="str">
        <f t="shared" si="38"/>
        <v/>
      </c>
      <c r="B585" s="17" t="str">
        <f t="shared" si="37"/>
        <v/>
      </c>
      <c r="C585" s="17" t="str">
        <f t="shared" si="35"/>
        <v/>
      </c>
      <c r="D585" s="18" t="s">
        <v>98</v>
      </c>
      <c r="E585" s="15" t="s">
        <v>98</v>
      </c>
      <c r="F585" s="15"/>
      <c r="G585" s="29" t="str">
        <f t="shared" si="36"/>
        <v/>
      </c>
    </row>
    <row r="586" spans="1:7" ht="15" x14ac:dyDescent="0.2">
      <c r="A586" s="15" t="str">
        <f t="shared" si="38"/>
        <v/>
      </c>
      <c r="B586" s="17" t="str">
        <f t="shared" si="37"/>
        <v/>
      </c>
      <c r="C586" s="17" t="str">
        <f t="shared" si="35"/>
        <v/>
      </c>
      <c r="D586" s="18" t="s">
        <v>98</v>
      </c>
      <c r="E586" s="15" t="s">
        <v>98</v>
      </c>
      <c r="F586" s="15"/>
      <c r="G586" s="29" t="str">
        <f t="shared" si="36"/>
        <v/>
      </c>
    </row>
    <row r="587" spans="1:7" ht="15" x14ac:dyDescent="0.2">
      <c r="A587" s="15" t="str">
        <f t="shared" si="38"/>
        <v/>
      </c>
      <c r="B587" s="17" t="str">
        <f t="shared" si="37"/>
        <v/>
      </c>
      <c r="C587" s="17" t="str">
        <f t="shared" ref="C587:C650" si="39">IF(G587&lt;&gt;"",("002"),"")</f>
        <v/>
      </c>
      <c r="D587" s="18" t="s">
        <v>98</v>
      </c>
      <c r="E587" s="15" t="s">
        <v>98</v>
      </c>
      <c r="F587" s="15"/>
      <c r="G587" s="29" t="str">
        <f t="shared" ref="G587:G650" si="40">IF(E587&lt;&gt;"",25,"")</f>
        <v/>
      </c>
    </row>
    <row r="588" spans="1:7" ht="15" x14ac:dyDescent="0.2">
      <c r="A588" s="15" t="str">
        <f t="shared" si="38"/>
        <v/>
      </c>
      <c r="B588" s="17" t="str">
        <f t="shared" si="37"/>
        <v/>
      </c>
      <c r="C588" s="17" t="str">
        <f t="shared" si="39"/>
        <v/>
      </c>
      <c r="D588" s="18" t="s">
        <v>98</v>
      </c>
      <c r="E588" s="15" t="s">
        <v>98</v>
      </c>
      <c r="F588" s="15"/>
      <c r="G588" s="29" t="str">
        <f t="shared" si="40"/>
        <v/>
      </c>
    </row>
    <row r="589" spans="1:7" ht="15" x14ac:dyDescent="0.2">
      <c r="A589" s="15" t="str">
        <f t="shared" si="38"/>
        <v/>
      </c>
      <c r="B589" s="17" t="str">
        <f t="shared" si="37"/>
        <v/>
      </c>
      <c r="C589" s="17" t="str">
        <f t="shared" si="39"/>
        <v/>
      </c>
      <c r="D589" s="18" t="s">
        <v>98</v>
      </c>
      <c r="E589" s="15" t="s">
        <v>98</v>
      </c>
      <c r="F589" s="15"/>
      <c r="G589" s="29" t="str">
        <f t="shared" si="40"/>
        <v/>
      </c>
    </row>
    <row r="590" spans="1:7" ht="15" x14ac:dyDescent="0.2">
      <c r="A590" s="15" t="str">
        <f t="shared" si="38"/>
        <v/>
      </c>
      <c r="B590" s="17" t="str">
        <f t="shared" si="37"/>
        <v/>
      </c>
      <c r="C590" s="17" t="str">
        <f t="shared" si="39"/>
        <v/>
      </c>
      <c r="D590" s="18" t="s">
        <v>98</v>
      </c>
      <c r="E590" s="15" t="s">
        <v>98</v>
      </c>
      <c r="F590" s="15"/>
      <c r="G590" s="29" t="str">
        <f t="shared" si="40"/>
        <v/>
      </c>
    </row>
    <row r="591" spans="1:7" ht="15" x14ac:dyDescent="0.2">
      <c r="A591" s="15" t="str">
        <f t="shared" si="38"/>
        <v/>
      </c>
      <c r="B591" s="17" t="str">
        <f t="shared" si="37"/>
        <v/>
      </c>
      <c r="C591" s="17" t="str">
        <f t="shared" si="39"/>
        <v/>
      </c>
      <c r="D591" s="18" t="s">
        <v>98</v>
      </c>
      <c r="E591" s="15" t="s">
        <v>98</v>
      </c>
      <c r="F591" s="15"/>
      <c r="G591" s="29" t="str">
        <f t="shared" si="40"/>
        <v/>
      </c>
    </row>
    <row r="592" spans="1:7" ht="15" x14ac:dyDescent="0.2">
      <c r="A592" s="15" t="str">
        <f t="shared" si="38"/>
        <v/>
      </c>
      <c r="B592" s="17" t="str">
        <f t="shared" si="37"/>
        <v/>
      </c>
      <c r="C592" s="17" t="str">
        <f t="shared" si="39"/>
        <v/>
      </c>
      <c r="D592" s="18" t="s">
        <v>98</v>
      </c>
      <c r="E592" s="15" t="s">
        <v>98</v>
      </c>
      <c r="F592" s="15"/>
      <c r="G592" s="29" t="str">
        <f t="shared" si="40"/>
        <v/>
      </c>
    </row>
    <row r="593" spans="1:7" ht="15" x14ac:dyDescent="0.2">
      <c r="A593" s="15" t="str">
        <f t="shared" si="38"/>
        <v/>
      </c>
      <c r="B593" s="17" t="str">
        <f t="shared" si="37"/>
        <v/>
      </c>
      <c r="C593" s="17" t="str">
        <f t="shared" si="39"/>
        <v/>
      </c>
      <c r="D593" s="18" t="s">
        <v>98</v>
      </c>
      <c r="E593" s="15" t="s">
        <v>98</v>
      </c>
      <c r="F593" s="15"/>
      <c r="G593" s="29" t="str">
        <f t="shared" si="40"/>
        <v/>
      </c>
    </row>
    <row r="594" spans="1:7" ht="15" x14ac:dyDescent="0.2">
      <c r="A594" s="15" t="str">
        <f t="shared" si="38"/>
        <v/>
      </c>
      <c r="B594" s="17" t="str">
        <f t="shared" si="37"/>
        <v/>
      </c>
      <c r="C594" s="17" t="str">
        <f t="shared" si="39"/>
        <v/>
      </c>
      <c r="D594" s="18" t="s">
        <v>98</v>
      </c>
      <c r="E594" s="15" t="s">
        <v>98</v>
      </c>
      <c r="F594" s="15"/>
      <c r="G594" s="29" t="str">
        <f t="shared" si="40"/>
        <v/>
      </c>
    </row>
    <row r="595" spans="1:7" ht="15" x14ac:dyDescent="0.2">
      <c r="A595" s="15" t="str">
        <f t="shared" si="38"/>
        <v/>
      </c>
      <c r="B595" s="17" t="str">
        <f t="shared" si="37"/>
        <v/>
      </c>
      <c r="C595" s="17" t="str">
        <f t="shared" si="39"/>
        <v/>
      </c>
      <c r="D595" s="18" t="s">
        <v>98</v>
      </c>
      <c r="E595" s="15" t="s">
        <v>98</v>
      </c>
      <c r="F595" s="15"/>
      <c r="G595" s="29" t="str">
        <f t="shared" si="40"/>
        <v/>
      </c>
    </row>
    <row r="596" spans="1:7" ht="15" x14ac:dyDescent="0.2">
      <c r="A596" s="15" t="str">
        <f t="shared" si="38"/>
        <v/>
      </c>
      <c r="B596" s="17" t="str">
        <f t="shared" si="37"/>
        <v/>
      </c>
      <c r="C596" s="17" t="str">
        <f t="shared" si="39"/>
        <v/>
      </c>
      <c r="D596" s="18" t="s">
        <v>98</v>
      </c>
      <c r="E596" s="15" t="s">
        <v>98</v>
      </c>
      <c r="F596" s="15"/>
      <c r="G596" s="29" t="str">
        <f t="shared" si="40"/>
        <v/>
      </c>
    </row>
    <row r="597" spans="1:7" ht="15" x14ac:dyDescent="0.2">
      <c r="A597" s="15" t="str">
        <f t="shared" si="38"/>
        <v/>
      </c>
      <c r="B597" s="17" t="str">
        <f t="shared" si="37"/>
        <v/>
      </c>
      <c r="C597" s="17" t="str">
        <f t="shared" si="39"/>
        <v/>
      </c>
      <c r="D597" s="18" t="s">
        <v>98</v>
      </c>
      <c r="E597" s="15" t="s">
        <v>98</v>
      </c>
      <c r="F597" s="15"/>
      <c r="G597" s="29" t="str">
        <f t="shared" si="40"/>
        <v/>
      </c>
    </row>
    <row r="598" spans="1:7" ht="15" x14ac:dyDescent="0.2">
      <c r="A598" s="15" t="str">
        <f t="shared" si="38"/>
        <v/>
      </c>
      <c r="B598" s="17" t="str">
        <f t="shared" si="37"/>
        <v/>
      </c>
      <c r="C598" s="17" t="str">
        <f t="shared" si="39"/>
        <v/>
      </c>
      <c r="D598" s="18" t="s">
        <v>98</v>
      </c>
      <c r="E598" s="15" t="s">
        <v>98</v>
      </c>
      <c r="F598" s="15"/>
      <c r="G598" s="29" t="str">
        <f t="shared" si="40"/>
        <v/>
      </c>
    </row>
    <row r="599" spans="1:7" ht="15" x14ac:dyDescent="0.2">
      <c r="A599" s="15" t="str">
        <f t="shared" si="38"/>
        <v/>
      </c>
      <c r="B599" s="17" t="str">
        <f t="shared" si="37"/>
        <v/>
      </c>
      <c r="C599" s="17" t="str">
        <f t="shared" si="39"/>
        <v/>
      </c>
      <c r="D599" s="18" t="s">
        <v>98</v>
      </c>
      <c r="E599" s="15" t="s">
        <v>98</v>
      </c>
      <c r="F599" s="15"/>
      <c r="G599" s="29" t="str">
        <f t="shared" si="40"/>
        <v/>
      </c>
    </row>
    <row r="600" spans="1:7" ht="15" x14ac:dyDescent="0.2">
      <c r="A600" s="15" t="str">
        <f t="shared" si="38"/>
        <v/>
      </c>
      <c r="B600" s="17" t="str">
        <f t="shared" si="37"/>
        <v/>
      </c>
      <c r="C600" s="17" t="str">
        <f t="shared" si="39"/>
        <v/>
      </c>
      <c r="D600" s="18" t="s">
        <v>98</v>
      </c>
      <c r="E600" s="15" t="s">
        <v>98</v>
      </c>
      <c r="F600" s="15"/>
      <c r="G600" s="29" t="str">
        <f t="shared" si="40"/>
        <v/>
      </c>
    </row>
    <row r="601" spans="1:7" ht="15" x14ac:dyDescent="0.2">
      <c r="A601" s="15" t="str">
        <f t="shared" si="38"/>
        <v/>
      </c>
      <c r="B601" s="17" t="str">
        <f t="shared" si="37"/>
        <v/>
      </c>
      <c r="C601" s="17" t="str">
        <f t="shared" si="39"/>
        <v/>
      </c>
      <c r="D601" s="18" t="s">
        <v>98</v>
      </c>
      <c r="E601" s="15" t="s">
        <v>98</v>
      </c>
      <c r="F601" s="15"/>
      <c r="G601" s="29" t="str">
        <f t="shared" si="40"/>
        <v/>
      </c>
    </row>
    <row r="602" spans="1:7" ht="15" x14ac:dyDescent="0.2">
      <c r="A602" s="15" t="str">
        <f t="shared" si="38"/>
        <v/>
      </c>
      <c r="B602" s="17" t="str">
        <f t="shared" si="37"/>
        <v/>
      </c>
      <c r="C602" s="17" t="str">
        <f t="shared" si="39"/>
        <v/>
      </c>
      <c r="D602" s="18" t="s">
        <v>98</v>
      </c>
      <c r="E602" s="15" t="s">
        <v>98</v>
      </c>
      <c r="F602" s="15"/>
      <c r="G602" s="29" t="str">
        <f t="shared" si="40"/>
        <v/>
      </c>
    </row>
    <row r="603" spans="1:7" ht="15" x14ac:dyDescent="0.2">
      <c r="A603" s="15" t="str">
        <f t="shared" si="38"/>
        <v/>
      </c>
      <c r="B603" s="17" t="str">
        <f t="shared" si="37"/>
        <v/>
      </c>
      <c r="C603" s="17" t="str">
        <f t="shared" si="39"/>
        <v/>
      </c>
      <c r="D603" s="18" t="s">
        <v>98</v>
      </c>
      <c r="E603" s="15" t="s">
        <v>98</v>
      </c>
      <c r="F603" s="15"/>
      <c r="G603" s="29" t="str">
        <f t="shared" si="40"/>
        <v/>
      </c>
    </row>
    <row r="604" spans="1:7" ht="15" x14ac:dyDescent="0.2">
      <c r="A604" s="15" t="str">
        <f t="shared" si="38"/>
        <v/>
      </c>
      <c r="B604" s="17" t="str">
        <f t="shared" si="37"/>
        <v/>
      </c>
      <c r="C604" s="17" t="str">
        <f t="shared" si="39"/>
        <v/>
      </c>
      <c r="D604" s="18" t="s">
        <v>98</v>
      </c>
      <c r="E604" s="15" t="s">
        <v>98</v>
      </c>
      <c r="F604" s="15"/>
      <c r="G604" s="29" t="str">
        <f t="shared" si="40"/>
        <v/>
      </c>
    </row>
    <row r="605" spans="1:7" ht="15" x14ac:dyDescent="0.2">
      <c r="A605" s="15" t="str">
        <f t="shared" si="38"/>
        <v/>
      </c>
      <c r="B605" s="17" t="str">
        <f t="shared" si="37"/>
        <v/>
      </c>
      <c r="C605" s="17" t="str">
        <f t="shared" si="39"/>
        <v/>
      </c>
      <c r="D605" s="18" t="s">
        <v>98</v>
      </c>
      <c r="E605" s="15" t="s">
        <v>98</v>
      </c>
      <c r="F605" s="15"/>
      <c r="G605" s="29" t="str">
        <f t="shared" si="40"/>
        <v/>
      </c>
    </row>
    <row r="606" spans="1:7" ht="15" x14ac:dyDescent="0.2">
      <c r="A606" s="15" t="str">
        <f t="shared" si="38"/>
        <v/>
      </c>
      <c r="B606" s="17" t="str">
        <f t="shared" si="37"/>
        <v/>
      </c>
      <c r="C606" s="17" t="str">
        <f t="shared" si="39"/>
        <v/>
      </c>
      <c r="D606" s="18" t="s">
        <v>98</v>
      </c>
      <c r="E606" s="15" t="s">
        <v>98</v>
      </c>
      <c r="F606" s="15"/>
      <c r="G606" s="29" t="str">
        <f t="shared" si="40"/>
        <v/>
      </c>
    </row>
    <row r="607" spans="1:7" ht="15" x14ac:dyDescent="0.2">
      <c r="A607" s="15" t="str">
        <f t="shared" si="38"/>
        <v/>
      </c>
      <c r="B607" s="17" t="str">
        <f t="shared" si="37"/>
        <v/>
      </c>
      <c r="C607" s="17" t="str">
        <f t="shared" si="39"/>
        <v/>
      </c>
      <c r="D607" s="18" t="s">
        <v>98</v>
      </c>
      <c r="E607" s="15" t="s">
        <v>98</v>
      </c>
      <c r="F607" s="15"/>
      <c r="G607" s="29" t="str">
        <f t="shared" si="40"/>
        <v/>
      </c>
    </row>
    <row r="608" spans="1:7" ht="15" x14ac:dyDescent="0.2">
      <c r="A608" s="15" t="str">
        <f t="shared" si="38"/>
        <v/>
      </c>
      <c r="B608" s="17" t="str">
        <f t="shared" si="37"/>
        <v/>
      </c>
      <c r="C608" s="17" t="str">
        <f t="shared" si="39"/>
        <v/>
      </c>
      <c r="D608" s="18" t="s">
        <v>98</v>
      </c>
      <c r="E608" s="15" t="s">
        <v>98</v>
      </c>
      <c r="F608" s="15"/>
      <c r="G608" s="29" t="str">
        <f t="shared" si="40"/>
        <v/>
      </c>
    </row>
    <row r="609" spans="1:7" ht="15" x14ac:dyDescent="0.2">
      <c r="A609" s="15" t="str">
        <f t="shared" si="38"/>
        <v/>
      </c>
      <c r="B609" s="17" t="str">
        <f t="shared" si="37"/>
        <v/>
      </c>
      <c r="C609" s="17" t="str">
        <f t="shared" si="39"/>
        <v/>
      </c>
      <c r="D609" s="18" t="s">
        <v>98</v>
      </c>
      <c r="E609" s="15" t="s">
        <v>98</v>
      </c>
      <c r="F609" s="15"/>
      <c r="G609" s="29" t="str">
        <f t="shared" si="40"/>
        <v/>
      </c>
    </row>
    <row r="610" spans="1:7" ht="15" x14ac:dyDescent="0.2">
      <c r="A610" s="15" t="str">
        <f t="shared" si="38"/>
        <v/>
      </c>
      <c r="B610" s="17" t="str">
        <f t="shared" si="37"/>
        <v/>
      </c>
      <c r="C610" s="17" t="str">
        <f t="shared" si="39"/>
        <v/>
      </c>
      <c r="D610" s="18" t="s">
        <v>98</v>
      </c>
      <c r="E610" s="15" t="s">
        <v>98</v>
      </c>
      <c r="F610" s="15"/>
      <c r="G610" s="29" t="str">
        <f t="shared" si="40"/>
        <v/>
      </c>
    </row>
    <row r="611" spans="1:7" ht="15" x14ac:dyDescent="0.2">
      <c r="A611" s="15" t="str">
        <f t="shared" si="38"/>
        <v/>
      </c>
      <c r="B611" s="17" t="str">
        <f t="shared" si="37"/>
        <v/>
      </c>
      <c r="C611" s="17" t="str">
        <f t="shared" si="39"/>
        <v/>
      </c>
      <c r="D611" s="18" t="s">
        <v>98</v>
      </c>
      <c r="E611" s="15" t="s">
        <v>98</v>
      </c>
      <c r="F611" s="15"/>
      <c r="G611" s="29" t="str">
        <f t="shared" si="40"/>
        <v/>
      </c>
    </row>
    <row r="612" spans="1:7" ht="15" x14ac:dyDescent="0.2">
      <c r="A612" s="15" t="str">
        <f t="shared" si="38"/>
        <v/>
      </c>
      <c r="B612" s="17" t="str">
        <f t="shared" si="37"/>
        <v/>
      </c>
      <c r="C612" s="17" t="str">
        <f t="shared" si="39"/>
        <v/>
      </c>
      <c r="D612" s="18" t="s">
        <v>98</v>
      </c>
      <c r="E612" s="15" t="s">
        <v>98</v>
      </c>
      <c r="F612" s="15"/>
      <c r="G612" s="29" t="str">
        <f t="shared" si="40"/>
        <v/>
      </c>
    </row>
    <row r="613" spans="1:7" ht="15" x14ac:dyDescent="0.2">
      <c r="A613" s="15" t="str">
        <f t="shared" si="38"/>
        <v/>
      </c>
      <c r="B613" s="17" t="str">
        <f t="shared" si="37"/>
        <v/>
      </c>
      <c r="C613" s="17" t="str">
        <f t="shared" si="39"/>
        <v/>
      </c>
      <c r="D613" s="18" t="s">
        <v>98</v>
      </c>
      <c r="E613" s="15" t="s">
        <v>98</v>
      </c>
      <c r="F613" s="15"/>
      <c r="G613" s="29" t="str">
        <f t="shared" si="40"/>
        <v/>
      </c>
    </row>
    <row r="614" spans="1:7" ht="15" x14ac:dyDescent="0.2">
      <c r="A614" s="15" t="str">
        <f t="shared" si="38"/>
        <v/>
      </c>
      <c r="B614" s="17" t="str">
        <f t="shared" si="37"/>
        <v/>
      </c>
      <c r="C614" s="17" t="str">
        <f t="shared" si="39"/>
        <v/>
      </c>
      <c r="D614" s="18" t="s">
        <v>98</v>
      </c>
      <c r="E614" s="15" t="s">
        <v>98</v>
      </c>
      <c r="F614" s="15"/>
      <c r="G614" s="29" t="str">
        <f t="shared" si="40"/>
        <v/>
      </c>
    </row>
    <row r="615" spans="1:7" ht="15" x14ac:dyDescent="0.2">
      <c r="A615" s="15" t="str">
        <f t="shared" si="38"/>
        <v/>
      </c>
      <c r="B615" s="17" t="str">
        <f t="shared" si="37"/>
        <v/>
      </c>
      <c r="C615" s="17" t="str">
        <f t="shared" si="39"/>
        <v/>
      </c>
      <c r="D615" s="18" t="s">
        <v>98</v>
      </c>
      <c r="E615" s="15" t="s">
        <v>98</v>
      </c>
      <c r="F615" s="15"/>
      <c r="G615" s="29" t="str">
        <f t="shared" si="40"/>
        <v/>
      </c>
    </row>
    <row r="616" spans="1:7" ht="15" x14ac:dyDescent="0.2">
      <c r="A616" s="15" t="str">
        <f t="shared" si="38"/>
        <v/>
      </c>
      <c r="B616" s="17" t="str">
        <f t="shared" si="37"/>
        <v/>
      </c>
      <c r="C616" s="17" t="str">
        <f t="shared" si="39"/>
        <v/>
      </c>
      <c r="D616" s="18" t="s">
        <v>98</v>
      </c>
      <c r="E616" s="15" t="s">
        <v>98</v>
      </c>
      <c r="F616" s="15"/>
      <c r="G616" s="29" t="str">
        <f t="shared" si="40"/>
        <v/>
      </c>
    </row>
    <row r="617" spans="1:7" ht="15" x14ac:dyDescent="0.2">
      <c r="A617" s="15" t="str">
        <f t="shared" si="38"/>
        <v/>
      </c>
      <c r="B617" s="17" t="str">
        <f t="shared" si="37"/>
        <v/>
      </c>
      <c r="C617" s="17" t="str">
        <f t="shared" si="39"/>
        <v/>
      </c>
      <c r="D617" s="18" t="s">
        <v>98</v>
      </c>
      <c r="E617" s="15" t="s">
        <v>98</v>
      </c>
      <c r="F617" s="15"/>
      <c r="G617" s="29" t="str">
        <f t="shared" si="40"/>
        <v/>
      </c>
    </row>
    <row r="618" spans="1:7" ht="15" x14ac:dyDescent="0.2">
      <c r="A618" s="15" t="str">
        <f t="shared" si="38"/>
        <v/>
      </c>
      <c r="B618" s="17" t="str">
        <f t="shared" si="37"/>
        <v/>
      </c>
      <c r="C618" s="17" t="str">
        <f t="shared" si="39"/>
        <v/>
      </c>
      <c r="D618" s="18" t="s">
        <v>98</v>
      </c>
      <c r="E618" s="15" t="s">
        <v>98</v>
      </c>
      <c r="F618" s="15"/>
      <c r="G618" s="29" t="str">
        <f t="shared" si="40"/>
        <v/>
      </c>
    </row>
    <row r="619" spans="1:7" ht="15" x14ac:dyDescent="0.2">
      <c r="A619" s="15" t="str">
        <f t="shared" si="38"/>
        <v/>
      </c>
      <c r="B619" s="17" t="str">
        <f t="shared" si="37"/>
        <v/>
      </c>
      <c r="C619" s="17" t="str">
        <f t="shared" si="39"/>
        <v/>
      </c>
      <c r="D619" s="18" t="s">
        <v>98</v>
      </c>
      <c r="E619" s="15" t="s">
        <v>98</v>
      </c>
      <c r="F619" s="15"/>
      <c r="G619" s="29" t="str">
        <f t="shared" si="40"/>
        <v/>
      </c>
    </row>
    <row r="620" spans="1:7" ht="15" x14ac:dyDescent="0.2">
      <c r="A620" s="15" t="str">
        <f t="shared" si="38"/>
        <v/>
      </c>
      <c r="B620" s="17" t="str">
        <f t="shared" si="37"/>
        <v/>
      </c>
      <c r="C620" s="17" t="str">
        <f t="shared" si="39"/>
        <v/>
      </c>
      <c r="D620" s="18" t="s">
        <v>98</v>
      </c>
      <c r="E620" s="15" t="s">
        <v>98</v>
      </c>
      <c r="F620" s="15"/>
      <c r="G620" s="29" t="str">
        <f t="shared" si="40"/>
        <v/>
      </c>
    </row>
    <row r="621" spans="1:7" ht="15" x14ac:dyDescent="0.2">
      <c r="A621" s="15" t="str">
        <f t="shared" si="38"/>
        <v/>
      </c>
      <c r="B621" s="17" t="str">
        <f t="shared" si="37"/>
        <v/>
      </c>
      <c r="C621" s="17" t="str">
        <f t="shared" si="39"/>
        <v/>
      </c>
      <c r="D621" s="18" t="s">
        <v>98</v>
      </c>
      <c r="E621" s="15" t="s">
        <v>98</v>
      </c>
      <c r="F621" s="15"/>
      <c r="G621" s="29" t="str">
        <f t="shared" si="40"/>
        <v/>
      </c>
    </row>
    <row r="622" spans="1:7" ht="15" x14ac:dyDescent="0.2">
      <c r="A622" s="15" t="str">
        <f t="shared" si="38"/>
        <v/>
      </c>
      <c r="B622" s="17" t="str">
        <f t="shared" si="37"/>
        <v/>
      </c>
      <c r="C622" s="17" t="str">
        <f t="shared" si="39"/>
        <v/>
      </c>
      <c r="D622" s="18" t="s">
        <v>98</v>
      </c>
      <c r="E622" s="15" t="s">
        <v>98</v>
      </c>
      <c r="F622" s="15"/>
      <c r="G622" s="29" t="str">
        <f t="shared" si="40"/>
        <v/>
      </c>
    </row>
    <row r="623" spans="1:7" ht="15" x14ac:dyDescent="0.2">
      <c r="A623" s="15" t="str">
        <f t="shared" si="38"/>
        <v/>
      </c>
      <c r="B623" s="17" t="str">
        <f t="shared" si="37"/>
        <v/>
      </c>
      <c r="C623" s="17" t="str">
        <f t="shared" si="39"/>
        <v/>
      </c>
      <c r="D623" s="18" t="s">
        <v>98</v>
      </c>
      <c r="E623" s="15" t="s">
        <v>98</v>
      </c>
      <c r="F623" s="15"/>
      <c r="G623" s="29" t="str">
        <f t="shared" si="40"/>
        <v/>
      </c>
    </row>
    <row r="624" spans="1:7" ht="15" x14ac:dyDescent="0.2">
      <c r="A624" s="15" t="str">
        <f t="shared" si="38"/>
        <v/>
      </c>
      <c r="B624" s="17" t="str">
        <f t="shared" si="37"/>
        <v/>
      </c>
      <c r="C624" s="17" t="str">
        <f t="shared" si="39"/>
        <v/>
      </c>
      <c r="D624" s="18" t="s">
        <v>98</v>
      </c>
      <c r="E624" s="15" t="s">
        <v>98</v>
      </c>
      <c r="F624" s="15"/>
      <c r="G624" s="29" t="str">
        <f t="shared" si="40"/>
        <v/>
      </c>
    </row>
    <row r="625" spans="1:7" ht="15" x14ac:dyDescent="0.2">
      <c r="A625" s="15" t="str">
        <f t="shared" si="38"/>
        <v/>
      </c>
      <c r="B625" s="17" t="str">
        <f t="shared" si="37"/>
        <v/>
      </c>
      <c r="C625" s="17" t="str">
        <f t="shared" si="39"/>
        <v/>
      </c>
      <c r="D625" s="18" t="s">
        <v>98</v>
      </c>
      <c r="E625" s="15" t="s">
        <v>98</v>
      </c>
      <c r="F625" s="15"/>
      <c r="G625" s="29" t="str">
        <f t="shared" si="40"/>
        <v/>
      </c>
    </row>
    <row r="626" spans="1:7" ht="15" x14ac:dyDescent="0.2">
      <c r="A626" s="15" t="str">
        <f t="shared" si="38"/>
        <v/>
      </c>
      <c r="B626" s="17" t="str">
        <f t="shared" si="37"/>
        <v/>
      </c>
      <c r="C626" s="17" t="str">
        <f t="shared" si="39"/>
        <v/>
      </c>
      <c r="D626" s="18" t="s">
        <v>98</v>
      </c>
      <c r="E626" s="15" t="s">
        <v>98</v>
      </c>
      <c r="F626" s="15"/>
      <c r="G626" s="29" t="str">
        <f t="shared" si="40"/>
        <v/>
      </c>
    </row>
    <row r="627" spans="1:7" ht="15" x14ac:dyDescent="0.2">
      <c r="A627" s="15" t="str">
        <f t="shared" si="38"/>
        <v/>
      </c>
      <c r="B627" s="17" t="str">
        <f t="shared" si="37"/>
        <v/>
      </c>
      <c r="C627" s="17" t="str">
        <f t="shared" si="39"/>
        <v/>
      </c>
      <c r="D627" s="18" t="s">
        <v>98</v>
      </c>
      <c r="E627" s="15" t="s">
        <v>98</v>
      </c>
      <c r="F627" s="15"/>
      <c r="G627" s="29" t="str">
        <f t="shared" si="40"/>
        <v/>
      </c>
    </row>
    <row r="628" spans="1:7" ht="15" x14ac:dyDescent="0.2">
      <c r="A628" s="15" t="str">
        <f t="shared" si="38"/>
        <v/>
      </c>
      <c r="B628" s="17" t="str">
        <f t="shared" ref="B628:B691" si="41">IF(G628&lt;&gt;"",($E$6),"")</f>
        <v/>
      </c>
      <c r="C628" s="17" t="str">
        <f t="shared" si="39"/>
        <v/>
      </c>
      <c r="D628" s="18" t="s">
        <v>98</v>
      </c>
      <c r="E628" s="15" t="s">
        <v>98</v>
      </c>
      <c r="F628" s="15"/>
      <c r="G628" s="29" t="str">
        <f t="shared" si="40"/>
        <v/>
      </c>
    </row>
    <row r="629" spans="1:7" ht="15" x14ac:dyDescent="0.2">
      <c r="A629" s="15" t="str">
        <f t="shared" ref="A629:A692" si="42">IF(G629&lt;&gt;"",(A628+1),"")</f>
        <v/>
      </c>
      <c r="B629" s="17" t="str">
        <f t="shared" si="41"/>
        <v/>
      </c>
      <c r="C629" s="17" t="str">
        <f t="shared" si="39"/>
        <v/>
      </c>
      <c r="D629" s="18" t="s">
        <v>98</v>
      </c>
      <c r="E629" s="15" t="s">
        <v>98</v>
      </c>
      <c r="F629" s="15"/>
      <c r="G629" s="29" t="str">
        <f t="shared" si="40"/>
        <v/>
      </c>
    </row>
    <row r="630" spans="1:7" ht="15" x14ac:dyDescent="0.2">
      <c r="A630" s="15" t="str">
        <f t="shared" si="42"/>
        <v/>
      </c>
      <c r="B630" s="17" t="str">
        <f t="shared" si="41"/>
        <v/>
      </c>
      <c r="C630" s="17" t="str">
        <f t="shared" si="39"/>
        <v/>
      </c>
      <c r="D630" s="18" t="s">
        <v>98</v>
      </c>
      <c r="E630" s="15" t="s">
        <v>98</v>
      </c>
      <c r="F630" s="15"/>
      <c r="G630" s="29" t="str">
        <f t="shared" si="40"/>
        <v/>
      </c>
    </row>
    <row r="631" spans="1:7" ht="15" x14ac:dyDescent="0.2">
      <c r="A631" s="15" t="str">
        <f t="shared" si="42"/>
        <v/>
      </c>
      <c r="B631" s="17" t="str">
        <f t="shared" si="41"/>
        <v/>
      </c>
      <c r="C631" s="17" t="str">
        <f t="shared" si="39"/>
        <v/>
      </c>
      <c r="D631" s="18" t="s">
        <v>98</v>
      </c>
      <c r="E631" s="15" t="s">
        <v>98</v>
      </c>
      <c r="F631" s="15"/>
      <c r="G631" s="29" t="str">
        <f t="shared" si="40"/>
        <v/>
      </c>
    </row>
    <row r="632" spans="1:7" ht="15" x14ac:dyDescent="0.2">
      <c r="A632" s="15" t="str">
        <f t="shared" si="42"/>
        <v/>
      </c>
      <c r="B632" s="17" t="str">
        <f t="shared" si="41"/>
        <v/>
      </c>
      <c r="C632" s="17" t="str">
        <f t="shared" si="39"/>
        <v/>
      </c>
      <c r="D632" s="18" t="s">
        <v>98</v>
      </c>
      <c r="E632" s="15" t="s">
        <v>98</v>
      </c>
      <c r="F632" s="15"/>
      <c r="G632" s="29" t="str">
        <f t="shared" si="40"/>
        <v/>
      </c>
    </row>
    <row r="633" spans="1:7" ht="15" x14ac:dyDescent="0.2">
      <c r="A633" s="15" t="str">
        <f t="shared" si="42"/>
        <v/>
      </c>
      <c r="B633" s="17" t="str">
        <f t="shared" si="41"/>
        <v/>
      </c>
      <c r="C633" s="17" t="str">
        <f t="shared" si="39"/>
        <v/>
      </c>
      <c r="D633" s="18" t="s">
        <v>98</v>
      </c>
      <c r="E633" s="15" t="s">
        <v>98</v>
      </c>
      <c r="F633" s="15"/>
      <c r="G633" s="29" t="str">
        <f t="shared" si="40"/>
        <v/>
      </c>
    </row>
    <row r="634" spans="1:7" ht="15" x14ac:dyDescent="0.2">
      <c r="A634" s="15" t="str">
        <f t="shared" si="42"/>
        <v/>
      </c>
      <c r="B634" s="17" t="str">
        <f t="shared" si="41"/>
        <v/>
      </c>
      <c r="C634" s="17" t="str">
        <f t="shared" si="39"/>
        <v/>
      </c>
      <c r="D634" s="18" t="s">
        <v>98</v>
      </c>
      <c r="E634" s="15" t="s">
        <v>98</v>
      </c>
      <c r="F634" s="15"/>
      <c r="G634" s="29" t="str">
        <f t="shared" si="40"/>
        <v/>
      </c>
    </row>
    <row r="635" spans="1:7" ht="15" x14ac:dyDescent="0.2">
      <c r="A635" s="15" t="str">
        <f t="shared" si="42"/>
        <v/>
      </c>
      <c r="B635" s="17" t="str">
        <f t="shared" si="41"/>
        <v/>
      </c>
      <c r="C635" s="17" t="str">
        <f t="shared" si="39"/>
        <v/>
      </c>
      <c r="D635" s="18" t="s">
        <v>98</v>
      </c>
      <c r="E635" s="15" t="s">
        <v>98</v>
      </c>
      <c r="F635" s="15"/>
      <c r="G635" s="29" t="str">
        <f t="shared" si="40"/>
        <v/>
      </c>
    </row>
    <row r="636" spans="1:7" ht="15" x14ac:dyDescent="0.2">
      <c r="A636" s="15" t="str">
        <f t="shared" si="42"/>
        <v/>
      </c>
      <c r="B636" s="17" t="str">
        <f t="shared" si="41"/>
        <v/>
      </c>
      <c r="C636" s="17" t="str">
        <f t="shared" si="39"/>
        <v/>
      </c>
      <c r="D636" s="18" t="s">
        <v>98</v>
      </c>
      <c r="E636" s="15" t="s">
        <v>98</v>
      </c>
      <c r="F636" s="15"/>
      <c r="G636" s="29" t="str">
        <f t="shared" si="40"/>
        <v/>
      </c>
    </row>
    <row r="637" spans="1:7" ht="15" x14ac:dyDescent="0.2">
      <c r="A637" s="15" t="str">
        <f t="shared" si="42"/>
        <v/>
      </c>
      <c r="B637" s="17" t="str">
        <f t="shared" si="41"/>
        <v/>
      </c>
      <c r="C637" s="17" t="str">
        <f t="shared" si="39"/>
        <v/>
      </c>
      <c r="D637" s="18" t="s">
        <v>98</v>
      </c>
      <c r="E637" s="15" t="s">
        <v>98</v>
      </c>
      <c r="F637" s="15"/>
      <c r="G637" s="29" t="str">
        <f t="shared" si="40"/>
        <v/>
      </c>
    </row>
    <row r="638" spans="1:7" ht="15" x14ac:dyDescent="0.2">
      <c r="A638" s="15" t="str">
        <f t="shared" si="42"/>
        <v/>
      </c>
      <c r="B638" s="17" t="str">
        <f t="shared" si="41"/>
        <v/>
      </c>
      <c r="C638" s="17" t="str">
        <f t="shared" si="39"/>
        <v/>
      </c>
      <c r="D638" s="18" t="s">
        <v>98</v>
      </c>
      <c r="E638" s="15" t="s">
        <v>98</v>
      </c>
      <c r="F638" s="15"/>
      <c r="G638" s="29" t="str">
        <f t="shared" si="40"/>
        <v/>
      </c>
    </row>
    <row r="639" spans="1:7" ht="15" x14ac:dyDescent="0.2">
      <c r="A639" s="15" t="str">
        <f t="shared" si="42"/>
        <v/>
      </c>
      <c r="B639" s="17" t="str">
        <f t="shared" si="41"/>
        <v/>
      </c>
      <c r="C639" s="17" t="str">
        <f t="shared" si="39"/>
        <v/>
      </c>
      <c r="D639" s="18" t="s">
        <v>98</v>
      </c>
      <c r="E639" s="15" t="s">
        <v>98</v>
      </c>
      <c r="F639" s="15"/>
      <c r="G639" s="29" t="str">
        <f t="shared" si="40"/>
        <v/>
      </c>
    </row>
    <row r="640" spans="1:7" ht="15" x14ac:dyDescent="0.2">
      <c r="A640" s="15" t="str">
        <f t="shared" si="42"/>
        <v/>
      </c>
      <c r="B640" s="17" t="str">
        <f t="shared" si="41"/>
        <v/>
      </c>
      <c r="C640" s="17" t="str">
        <f t="shared" si="39"/>
        <v/>
      </c>
      <c r="D640" s="18" t="s">
        <v>98</v>
      </c>
      <c r="E640" s="15" t="s">
        <v>98</v>
      </c>
      <c r="F640" s="15"/>
      <c r="G640" s="29" t="str">
        <f t="shared" si="40"/>
        <v/>
      </c>
    </row>
    <row r="641" spans="1:7" ht="15" x14ac:dyDescent="0.2">
      <c r="A641" s="15" t="str">
        <f t="shared" si="42"/>
        <v/>
      </c>
      <c r="B641" s="17" t="str">
        <f t="shared" si="41"/>
        <v/>
      </c>
      <c r="C641" s="17" t="str">
        <f t="shared" si="39"/>
        <v/>
      </c>
      <c r="D641" s="18" t="s">
        <v>98</v>
      </c>
      <c r="E641" s="15" t="s">
        <v>98</v>
      </c>
      <c r="F641" s="15"/>
      <c r="G641" s="29" t="str">
        <f t="shared" si="40"/>
        <v/>
      </c>
    </row>
    <row r="642" spans="1:7" ht="15" x14ac:dyDescent="0.2">
      <c r="A642" s="15" t="str">
        <f t="shared" si="42"/>
        <v/>
      </c>
      <c r="B642" s="17" t="str">
        <f t="shared" si="41"/>
        <v/>
      </c>
      <c r="C642" s="17" t="str">
        <f t="shared" si="39"/>
        <v/>
      </c>
      <c r="D642" s="18" t="s">
        <v>98</v>
      </c>
      <c r="E642" s="15" t="s">
        <v>98</v>
      </c>
      <c r="F642" s="15"/>
      <c r="G642" s="29" t="str">
        <f t="shared" si="40"/>
        <v/>
      </c>
    </row>
    <row r="643" spans="1:7" ht="15" x14ac:dyDescent="0.2">
      <c r="A643" s="15" t="str">
        <f t="shared" si="42"/>
        <v/>
      </c>
      <c r="B643" s="17" t="str">
        <f t="shared" si="41"/>
        <v/>
      </c>
      <c r="C643" s="17" t="str">
        <f t="shared" si="39"/>
        <v/>
      </c>
      <c r="D643" s="18" t="s">
        <v>98</v>
      </c>
      <c r="E643" s="15" t="s">
        <v>98</v>
      </c>
      <c r="F643" s="15"/>
      <c r="G643" s="29" t="str">
        <f t="shared" si="40"/>
        <v/>
      </c>
    </row>
    <row r="644" spans="1:7" ht="15" x14ac:dyDescent="0.2">
      <c r="A644" s="15" t="str">
        <f t="shared" si="42"/>
        <v/>
      </c>
      <c r="B644" s="17" t="str">
        <f t="shared" si="41"/>
        <v/>
      </c>
      <c r="C644" s="17" t="str">
        <f t="shared" si="39"/>
        <v/>
      </c>
      <c r="D644" s="18" t="s">
        <v>98</v>
      </c>
      <c r="E644" s="15" t="s">
        <v>98</v>
      </c>
      <c r="F644" s="15"/>
      <c r="G644" s="29" t="str">
        <f t="shared" si="40"/>
        <v/>
      </c>
    </row>
    <row r="645" spans="1:7" ht="15" x14ac:dyDescent="0.2">
      <c r="A645" s="15" t="str">
        <f t="shared" si="42"/>
        <v/>
      </c>
      <c r="B645" s="17" t="str">
        <f t="shared" si="41"/>
        <v/>
      </c>
      <c r="C645" s="17" t="str">
        <f t="shared" si="39"/>
        <v/>
      </c>
      <c r="D645" s="18" t="s">
        <v>98</v>
      </c>
      <c r="E645" s="15" t="s">
        <v>98</v>
      </c>
      <c r="F645" s="15"/>
      <c r="G645" s="29" t="str">
        <f t="shared" si="40"/>
        <v/>
      </c>
    </row>
    <row r="646" spans="1:7" ht="15" x14ac:dyDescent="0.2">
      <c r="A646" s="15" t="str">
        <f t="shared" si="42"/>
        <v/>
      </c>
      <c r="B646" s="17" t="str">
        <f t="shared" si="41"/>
        <v/>
      </c>
      <c r="C646" s="17" t="str">
        <f t="shared" si="39"/>
        <v/>
      </c>
      <c r="D646" s="18" t="s">
        <v>98</v>
      </c>
      <c r="E646" s="15" t="s">
        <v>98</v>
      </c>
      <c r="F646" s="15"/>
      <c r="G646" s="29" t="str">
        <f t="shared" si="40"/>
        <v/>
      </c>
    </row>
    <row r="647" spans="1:7" ht="15" x14ac:dyDescent="0.2">
      <c r="A647" s="15" t="str">
        <f t="shared" si="42"/>
        <v/>
      </c>
      <c r="B647" s="17" t="str">
        <f t="shared" si="41"/>
        <v/>
      </c>
      <c r="C647" s="17" t="str">
        <f t="shared" si="39"/>
        <v/>
      </c>
      <c r="D647" s="18" t="s">
        <v>98</v>
      </c>
      <c r="E647" s="15" t="s">
        <v>98</v>
      </c>
      <c r="F647" s="15"/>
      <c r="G647" s="29" t="str">
        <f t="shared" si="40"/>
        <v/>
      </c>
    </row>
    <row r="648" spans="1:7" ht="15" x14ac:dyDescent="0.2">
      <c r="A648" s="15" t="str">
        <f t="shared" si="42"/>
        <v/>
      </c>
      <c r="B648" s="17" t="str">
        <f t="shared" si="41"/>
        <v/>
      </c>
      <c r="C648" s="17" t="str">
        <f t="shared" si="39"/>
        <v/>
      </c>
      <c r="D648" s="18" t="s">
        <v>98</v>
      </c>
      <c r="E648" s="15" t="s">
        <v>98</v>
      </c>
      <c r="F648" s="15"/>
      <c r="G648" s="29" t="str">
        <f t="shared" si="40"/>
        <v/>
      </c>
    </row>
    <row r="649" spans="1:7" ht="15" x14ac:dyDescent="0.2">
      <c r="A649" s="15" t="str">
        <f t="shared" si="42"/>
        <v/>
      </c>
      <c r="B649" s="17" t="str">
        <f t="shared" si="41"/>
        <v/>
      </c>
      <c r="C649" s="17" t="str">
        <f t="shared" si="39"/>
        <v/>
      </c>
      <c r="D649" s="18" t="s">
        <v>98</v>
      </c>
      <c r="E649" s="15" t="s">
        <v>98</v>
      </c>
      <c r="F649" s="15"/>
      <c r="G649" s="29" t="str">
        <f t="shared" si="40"/>
        <v/>
      </c>
    </row>
    <row r="650" spans="1:7" ht="15" x14ac:dyDescent="0.2">
      <c r="A650" s="15" t="str">
        <f t="shared" si="42"/>
        <v/>
      </c>
      <c r="B650" s="17" t="str">
        <f t="shared" si="41"/>
        <v/>
      </c>
      <c r="C650" s="17" t="str">
        <f t="shared" si="39"/>
        <v/>
      </c>
      <c r="D650" s="18" t="s">
        <v>98</v>
      </c>
      <c r="E650" s="15" t="s">
        <v>98</v>
      </c>
      <c r="F650" s="15"/>
      <c r="G650" s="29" t="str">
        <f t="shared" si="40"/>
        <v/>
      </c>
    </row>
    <row r="651" spans="1:7" ht="15" x14ac:dyDescent="0.2">
      <c r="A651" s="15" t="str">
        <f t="shared" si="42"/>
        <v/>
      </c>
      <c r="B651" s="17" t="str">
        <f t="shared" si="41"/>
        <v/>
      </c>
      <c r="C651" s="17" t="str">
        <f t="shared" ref="C651:C714" si="43">IF(G651&lt;&gt;"",("002"),"")</f>
        <v/>
      </c>
      <c r="D651" s="18" t="s">
        <v>98</v>
      </c>
      <c r="E651" s="15" t="s">
        <v>98</v>
      </c>
      <c r="F651" s="15"/>
      <c r="G651" s="29" t="str">
        <f t="shared" ref="G651:G714" si="44">IF(E651&lt;&gt;"",25,"")</f>
        <v/>
      </c>
    </row>
    <row r="652" spans="1:7" ht="15" x14ac:dyDescent="0.2">
      <c r="A652" s="15" t="str">
        <f t="shared" si="42"/>
        <v/>
      </c>
      <c r="B652" s="17" t="str">
        <f t="shared" si="41"/>
        <v/>
      </c>
      <c r="C652" s="17" t="str">
        <f t="shared" si="43"/>
        <v/>
      </c>
      <c r="D652" s="18" t="s">
        <v>98</v>
      </c>
      <c r="E652" s="15" t="s">
        <v>98</v>
      </c>
      <c r="F652" s="15"/>
      <c r="G652" s="29" t="str">
        <f t="shared" si="44"/>
        <v/>
      </c>
    </row>
    <row r="653" spans="1:7" ht="15" x14ac:dyDescent="0.2">
      <c r="A653" s="15" t="str">
        <f t="shared" si="42"/>
        <v/>
      </c>
      <c r="B653" s="17" t="str">
        <f t="shared" si="41"/>
        <v/>
      </c>
      <c r="C653" s="17" t="str">
        <f t="shared" si="43"/>
        <v/>
      </c>
      <c r="D653" s="18" t="s">
        <v>98</v>
      </c>
      <c r="E653" s="15" t="s">
        <v>98</v>
      </c>
      <c r="F653" s="15"/>
      <c r="G653" s="29" t="str">
        <f t="shared" si="44"/>
        <v/>
      </c>
    </row>
    <row r="654" spans="1:7" ht="15" x14ac:dyDescent="0.2">
      <c r="A654" s="15" t="str">
        <f t="shared" si="42"/>
        <v/>
      </c>
      <c r="B654" s="17" t="str">
        <f t="shared" si="41"/>
        <v/>
      </c>
      <c r="C654" s="17" t="str">
        <f t="shared" si="43"/>
        <v/>
      </c>
      <c r="D654" s="18" t="s">
        <v>98</v>
      </c>
      <c r="E654" s="15" t="s">
        <v>98</v>
      </c>
      <c r="F654" s="15"/>
      <c r="G654" s="29" t="str">
        <f t="shared" si="44"/>
        <v/>
      </c>
    </row>
    <row r="655" spans="1:7" ht="15" x14ac:dyDescent="0.2">
      <c r="A655" s="15" t="str">
        <f t="shared" si="42"/>
        <v/>
      </c>
      <c r="B655" s="17" t="str">
        <f t="shared" si="41"/>
        <v/>
      </c>
      <c r="C655" s="17" t="str">
        <f t="shared" si="43"/>
        <v/>
      </c>
      <c r="D655" s="18" t="s">
        <v>98</v>
      </c>
      <c r="E655" s="15" t="s">
        <v>98</v>
      </c>
      <c r="F655" s="15"/>
      <c r="G655" s="29" t="str">
        <f t="shared" si="44"/>
        <v/>
      </c>
    </row>
    <row r="656" spans="1:7" ht="15" x14ac:dyDescent="0.2">
      <c r="A656" s="15" t="str">
        <f t="shared" si="42"/>
        <v/>
      </c>
      <c r="B656" s="17" t="str">
        <f t="shared" si="41"/>
        <v/>
      </c>
      <c r="C656" s="17" t="str">
        <f t="shared" si="43"/>
        <v/>
      </c>
      <c r="D656" s="18" t="s">
        <v>98</v>
      </c>
      <c r="E656" s="15" t="s">
        <v>98</v>
      </c>
      <c r="F656" s="15"/>
      <c r="G656" s="29" t="str">
        <f t="shared" si="44"/>
        <v/>
      </c>
    </row>
    <row r="657" spans="1:7" ht="15" x14ac:dyDescent="0.2">
      <c r="A657" s="15" t="str">
        <f t="shared" si="42"/>
        <v/>
      </c>
      <c r="B657" s="17" t="str">
        <f t="shared" si="41"/>
        <v/>
      </c>
      <c r="C657" s="17" t="str">
        <f t="shared" si="43"/>
        <v/>
      </c>
      <c r="D657" s="18" t="s">
        <v>98</v>
      </c>
      <c r="E657" s="15" t="s">
        <v>98</v>
      </c>
      <c r="F657" s="15"/>
      <c r="G657" s="29" t="str">
        <f t="shared" si="44"/>
        <v/>
      </c>
    </row>
    <row r="658" spans="1:7" ht="15" x14ac:dyDescent="0.2">
      <c r="A658" s="15" t="str">
        <f t="shared" si="42"/>
        <v/>
      </c>
      <c r="B658" s="17" t="str">
        <f t="shared" si="41"/>
        <v/>
      </c>
      <c r="C658" s="17" t="str">
        <f t="shared" si="43"/>
        <v/>
      </c>
      <c r="D658" s="18" t="s">
        <v>98</v>
      </c>
      <c r="E658" s="15" t="s">
        <v>98</v>
      </c>
      <c r="F658" s="15"/>
      <c r="G658" s="29" t="str">
        <f t="shared" si="44"/>
        <v/>
      </c>
    </row>
    <row r="659" spans="1:7" ht="15" x14ac:dyDescent="0.2">
      <c r="A659" s="15" t="str">
        <f t="shared" si="42"/>
        <v/>
      </c>
      <c r="B659" s="17" t="str">
        <f t="shared" si="41"/>
        <v/>
      </c>
      <c r="C659" s="17" t="str">
        <f t="shared" si="43"/>
        <v/>
      </c>
      <c r="D659" s="18" t="s">
        <v>98</v>
      </c>
      <c r="E659" s="15" t="s">
        <v>98</v>
      </c>
      <c r="F659" s="15"/>
      <c r="G659" s="29" t="str">
        <f t="shared" si="44"/>
        <v/>
      </c>
    </row>
    <row r="660" spans="1:7" ht="15" x14ac:dyDescent="0.2">
      <c r="A660" s="15" t="str">
        <f t="shared" si="42"/>
        <v/>
      </c>
      <c r="B660" s="17" t="str">
        <f t="shared" si="41"/>
        <v/>
      </c>
      <c r="C660" s="17" t="str">
        <f t="shared" si="43"/>
        <v/>
      </c>
      <c r="D660" s="18" t="s">
        <v>98</v>
      </c>
      <c r="E660" s="15" t="s">
        <v>98</v>
      </c>
      <c r="F660" s="15"/>
      <c r="G660" s="29" t="str">
        <f t="shared" si="44"/>
        <v/>
      </c>
    </row>
    <row r="661" spans="1:7" ht="15" x14ac:dyDescent="0.2">
      <c r="A661" s="15" t="str">
        <f t="shared" si="42"/>
        <v/>
      </c>
      <c r="B661" s="17" t="str">
        <f t="shared" si="41"/>
        <v/>
      </c>
      <c r="C661" s="17" t="str">
        <f t="shared" si="43"/>
        <v/>
      </c>
      <c r="D661" s="18" t="s">
        <v>98</v>
      </c>
      <c r="E661" s="15" t="s">
        <v>98</v>
      </c>
      <c r="F661" s="15"/>
      <c r="G661" s="29" t="str">
        <f t="shared" si="44"/>
        <v/>
      </c>
    </row>
    <row r="662" spans="1:7" ht="15" x14ac:dyDescent="0.2">
      <c r="A662" s="15" t="str">
        <f t="shared" si="42"/>
        <v/>
      </c>
      <c r="B662" s="17" t="str">
        <f t="shared" si="41"/>
        <v/>
      </c>
      <c r="C662" s="17" t="str">
        <f t="shared" si="43"/>
        <v/>
      </c>
      <c r="D662" s="18" t="s">
        <v>98</v>
      </c>
      <c r="E662" s="15" t="s">
        <v>98</v>
      </c>
      <c r="F662" s="15"/>
      <c r="G662" s="29" t="str">
        <f t="shared" si="44"/>
        <v/>
      </c>
    </row>
    <row r="663" spans="1:7" ht="15" x14ac:dyDescent="0.2">
      <c r="A663" s="15" t="str">
        <f t="shared" si="42"/>
        <v/>
      </c>
      <c r="B663" s="17" t="str">
        <f t="shared" si="41"/>
        <v/>
      </c>
      <c r="C663" s="17" t="str">
        <f t="shared" si="43"/>
        <v/>
      </c>
      <c r="D663" s="18" t="s">
        <v>98</v>
      </c>
      <c r="E663" s="15" t="s">
        <v>98</v>
      </c>
      <c r="F663" s="15"/>
      <c r="G663" s="29" t="str">
        <f t="shared" si="44"/>
        <v/>
      </c>
    </row>
    <row r="664" spans="1:7" ht="15" x14ac:dyDescent="0.2">
      <c r="A664" s="15" t="str">
        <f t="shared" si="42"/>
        <v/>
      </c>
      <c r="B664" s="17" t="str">
        <f t="shared" si="41"/>
        <v/>
      </c>
      <c r="C664" s="17" t="str">
        <f t="shared" si="43"/>
        <v/>
      </c>
      <c r="D664" s="18" t="s">
        <v>98</v>
      </c>
      <c r="E664" s="15" t="s">
        <v>98</v>
      </c>
      <c r="F664" s="15"/>
      <c r="G664" s="29" t="str">
        <f t="shared" si="44"/>
        <v/>
      </c>
    </row>
    <row r="665" spans="1:7" ht="15" x14ac:dyDescent="0.2">
      <c r="A665" s="15" t="str">
        <f t="shared" si="42"/>
        <v/>
      </c>
      <c r="B665" s="17" t="str">
        <f t="shared" si="41"/>
        <v/>
      </c>
      <c r="C665" s="17" t="str">
        <f t="shared" si="43"/>
        <v/>
      </c>
      <c r="D665" s="18" t="s">
        <v>98</v>
      </c>
      <c r="E665" s="15" t="s">
        <v>98</v>
      </c>
      <c r="F665" s="15"/>
      <c r="G665" s="29" t="str">
        <f t="shared" si="44"/>
        <v/>
      </c>
    </row>
    <row r="666" spans="1:7" ht="15" x14ac:dyDescent="0.2">
      <c r="A666" s="15" t="str">
        <f t="shared" si="42"/>
        <v/>
      </c>
      <c r="B666" s="17" t="str">
        <f t="shared" si="41"/>
        <v/>
      </c>
      <c r="C666" s="17" t="str">
        <f t="shared" si="43"/>
        <v/>
      </c>
      <c r="D666" s="18" t="s">
        <v>98</v>
      </c>
      <c r="E666" s="15" t="s">
        <v>98</v>
      </c>
      <c r="F666" s="15"/>
      <c r="G666" s="29" t="str">
        <f t="shared" si="44"/>
        <v/>
      </c>
    </row>
    <row r="667" spans="1:7" ht="15" x14ac:dyDescent="0.2">
      <c r="A667" s="15" t="str">
        <f t="shared" si="42"/>
        <v/>
      </c>
      <c r="B667" s="17" t="str">
        <f t="shared" si="41"/>
        <v/>
      </c>
      <c r="C667" s="17" t="str">
        <f t="shared" si="43"/>
        <v/>
      </c>
      <c r="D667" s="18" t="s">
        <v>98</v>
      </c>
      <c r="E667" s="15" t="s">
        <v>98</v>
      </c>
      <c r="F667" s="15"/>
      <c r="G667" s="29" t="str">
        <f t="shared" si="44"/>
        <v/>
      </c>
    </row>
    <row r="668" spans="1:7" ht="15" x14ac:dyDescent="0.2">
      <c r="A668" s="15" t="str">
        <f t="shared" si="42"/>
        <v/>
      </c>
      <c r="B668" s="17" t="str">
        <f t="shared" si="41"/>
        <v/>
      </c>
      <c r="C668" s="17" t="str">
        <f t="shared" si="43"/>
        <v/>
      </c>
      <c r="D668" s="18" t="s">
        <v>98</v>
      </c>
      <c r="E668" s="15" t="s">
        <v>98</v>
      </c>
      <c r="F668" s="15"/>
      <c r="G668" s="29" t="str">
        <f t="shared" si="44"/>
        <v/>
      </c>
    </row>
    <row r="669" spans="1:7" ht="15" x14ac:dyDescent="0.2">
      <c r="A669" s="15" t="str">
        <f t="shared" si="42"/>
        <v/>
      </c>
      <c r="B669" s="17" t="str">
        <f t="shared" si="41"/>
        <v/>
      </c>
      <c r="C669" s="17" t="str">
        <f t="shared" si="43"/>
        <v/>
      </c>
      <c r="D669" s="18" t="s">
        <v>98</v>
      </c>
      <c r="E669" s="15" t="s">
        <v>98</v>
      </c>
      <c r="F669" s="15"/>
      <c r="G669" s="29" t="str">
        <f t="shared" si="44"/>
        <v/>
      </c>
    </row>
    <row r="670" spans="1:7" ht="15" x14ac:dyDescent="0.2">
      <c r="A670" s="15" t="str">
        <f t="shared" si="42"/>
        <v/>
      </c>
      <c r="B670" s="17" t="str">
        <f t="shared" si="41"/>
        <v/>
      </c>
      <c r="C670" s="17" t="str">
        <f t="shared" si="43"/>
        <v/>
      </c>
      <c r="D670" s="18" t="s">
        <v>98</v>
      </c>
      <c r="E670" s="15" t="s">
        <v>98</v>
      </c>
      <c r="F670" s="15"/>
      <c r="G670" s="29" t="str">
        <f t="shared" si="44"/>
        <v/>
      </c>
    </row>
    <row r="671" spans="1:7" ht="15" x14ac:dyDescent="0.2">
      <c r="A671" s="15" t="str">
        <f t="shared" si="42"/>
        <v/>
      </c>
      <c r="B671" s="17" t="str">
        <f t="shared" si="41"/>
        <v/>
      </c>
      <c r="C671" s="17" t="str">
        <f t="shared" si="43"/>
        <v/>
      </c>
      <c r="D671" s="18" t="s">
        <v>98</v>
      </c>
      <c r="E671" s="15" t="s">
        <v>98</v>
      </c>
      <c r="F671" s="15"/>
      <c r="G671" s="29" t="str">
        <f t="shared" si="44"/>
        <v/>
      </c>
    </row>
    <row r="672" spans="1:7" ht="15" x14ac:dyDescent="0.2">
      <c r="A672" s="15" t="str">
        <f t="shared" si="42"/>
        <v/>
      </c>
      <c r="B672" s="17" t="str">
        <f t="shared" si="41"/>
        <v/>
      </c>
      <c r="C672" s="17" t="str">
        <f t="shared" si="43"/>
        <v/>
      </c>
      <c r="D672" s="18" t="s">
        <v>98</v>
      </c>
      <c r="E672" s="15" t="s">
        <v>98</v>
      </c>
      <c r="F672" s="15"/>
      <c r="G672" s="29" t="str">
        <f t="shared" si="44"/>
        <v/>
      </c>
    </row>
    <row r="673" spans="1:7" ht="15" x14ac:dyDescent="0.2">
      <c r="A673" s="15" t="str">
        <f t="shared" si="42"/>
        <v/>
      </c>
      <c r="B673" s="17" t="str">
        <f t="shared" si="41"/>
        <v/>
      </c>
      <c r="C673" s="17" t="str">
        <f t="shared" si="43"/>
        <v/>
      </c>
      <c r="D673" s="18" t="s">
        <v>98</v>
      </c>
      <c r="E673" s="15" t="s">
        <v>98</v>
      </c>
      <c r="F673" s="15"/>
      <c r="G673" s="29" t="str">
        <f t="shared" si="44"/>
        <v/>
      </c>
    </row>
    <row r="674" spans="1:7" ht="15" x14ac:dyDescent="0.2">
      <c r="A674" s="15" t="str">
        <f t="shared" si="42"/>
        <v/>
      </c>
      <c r="B674" s="17" t="str">
        <f t="shared" si="41"/>
        <v/>
      </c>
      <c r="C674" s="17" t="str">
        <f t="shared" si="43"/>
        <v/>
      </c>
      <c r="D674" s="18" t="s">
        <v>98</v>
      </c>
      <c r="E674" s="15" t="s">
        <v>98</v>
      </c>
      <c r="F674" s="15"/>
      <c r="G674" s="29" t="str">
        <f t="shared" si="44"/>
        <v/>
      </c>
    </row>
    <row r="675" spans="1:7" ht="15" x14ac:dyDescent="0.2">
      <c r="A675" s="15" t="str">
        <f t="shared" si="42"/>
        <v/>
      </c>
      <c r="B675" s="17" t="str">
        <f t="shared" si="41"/>
        <v/>
      </c>
      <c r="C675" s="17" t="str">
        <f t="shared" si="43"/>
        <v/>
      </c>
      <c r="D675" s="18" t="s">
        <v>98</v>
      </c>
      <c r="E675" s="15" t="s">
        <v>98</v>
      </c>
      <c r="F675" s="15"/>
      <c r="G675" s="29" t="str">
        <f t="shared" si="44"/>
        <v/>
      </c>
    </row>
    <row r="676" spans="1:7" ht="15" x14ac:dyDescent="0.2">
      <c r="A676" s="15" t="str">
        <f t="shared" si="42"/>
        <v/>
      </c>
      <c r="B676" s="17" t="str">
        <f t="shared" si="41"/>
        <v/>
      </c>
      <c r="C676" s="17" t="str">
        <f t="shared" si="43"/>
        <v/>
      </c>
      <c r="D676" s="18" t="s">
        <v>98</v>
      </c>
      <c r="E676" s="15" t="s">
        <v>98</v>
      </c>
      <c r="F676" s="15"/>
      <c r="G676" s="29" t="str">
        <f t="shared" si="44"/>
        <v/>
      </c>
    </row>
    <row r="677" spans="1:7" ht="15" x14ac:dyDescent="0.2">
      <c r="A677" s="15" t="str">
        <f t="shared" si="42"/>
        <v/>
      </c>
      <c r="B677" s="17" t="str">
        <f t="shared" si="41"/>
        <v/>
      </c>
      <c r="C677" s="17" t="str">
        <f t="shared" si="43"/>
        <v/>
      </c>
      <c r="D677" s="18" t="s">
        <v>98</v>
      </c>
      <c r="E677" s="15" t="s">
        <v>98</v>
      </c>
      <c r="F677" s="15"/>
      <c r="G677" s="29" t="str">
        <f t="shared" si="44"/>
        <v/>
      </c>
    </row>
    <row r="678" spans="1:7" ht="15" x14ac:dyDescent="0.2">
      <c r="A678" s="15" t="str">
        <f t="shared" si="42"/>
        <v/>
      </c>
      <c r="B678" s="17" t="str">
        <f t="shared" si="41"/>
        <v/>
      </c>
      <c r="C678" s="17" t="str">
        <f t="shared" si="43"/>
        <v/>
      </c>
      <c r="D678" s="18" t="s">
        <v>98</v>
      </c>
      <c r="E678" s="15" t="s">
        <v>98</v>
      </c>
      <c r="F678" s="15"/>
      <c r="G678" s="29" t="str">
        <f t="shared" si="44"/>
        <v/>
      </c>
    </row>
    <row r="679" spans="1:7" ht="15" x14ac:dyDescent="0.2">
      <c r="A679" s="15" t="str">
        <f t="shared" si="42"/>
        <v/>
      </c>
      <c r="B679" s="17" t="str">
        <f t="shared" si="41"/>
        <v/>
      </c>
      <c r="C679" s="17" t="str">
        <f t="shared" si="43"/>
        <v/>
      </c>
      <c r="D679" s="18" t="s">
        <v>98</v>
      </c>
      <c r="E679" s="15" t="s">
        <v>98</v>
      </c>
      <c r="F679" s="15"/>
      <c r="G679" s="29" t="str">
        <f t="shared" si="44"/>
        <v/>
      </c>
    </row>
    <row r="680" spans="1:7" ht="15" x14ac:dyDescent="0.2">
      <c r="A680" s="15" t="str">
        <f t="shared" si="42"/>
        <v/>
      </c>
      <c r="B680" s="17" t="str">
        <f t="shared" si="41"/>
        <v/>
      </c>
      <c r="C680" s="17" t="str">
        <f t="shared" si="43"/>
        <v/>
      </c>
      <c r="D680" s="18" t="s">
        <v>98</v>
      </c>
      <c r="E680" s="15" t="s">
        <v>98</v>
      </c>
      <c r="F680" s="15"/>
      <c r="G680" s="29" t="str">
        <f t="shared" si="44"/>
        <v/>
      </c>
    </row>
    <row r="681" spans="1:7" ht="15" x14ac:dyDescent="0.2">
      <c r="A681" s="15" t="str">
        <f t="shared" si="42"/>
        <v/>
      </c>
      <c r="B681" s="17" t="str">
        <f t="shared" si="41"/>
        <v/>
      </c>
      <c r="C681" s="17" t="str">
        <f t="shared" si="43"/>
        <v/>
      </c>
      <c r="D681" s="18" t="s">
        <v>98</v>
      </c>
      <c r="E681" s="15" t="s">
        <v>98</v>
      </c>
      <c r="F681" s="15"/>
      <c r="G681" s="29" t="str">
        <f t="shared" si="44"/>
        <v/>
      </c>
    </row>
    <row r="682" spans="1:7" ht="15" x14ac:dyDescent="0.2">
      <c r="A682" s="15" t="str">
        <f t="shared" si="42"/>
        <v/>
      </c>
      <c r="B682" s="17" t="str">
        <f t="shared" si="41"/>
        <v/>
      </c>
      <c r="C682" s="17" t="str">
        <f t="shared" si="43"/>
        <v/>
      </c>
      <c r="D682" s="18" t="s">
        <v>98</v>
      </c>
      <c r="E682" s="15" t="s">
        <v>98</v>
      </c>
      <c r="F682" s="15"/>
      <c r="G682" s="29" t="str">
        <f t="shared" si="44"/>
        <v/>
      </c>
    </row>
    <row r="683" spans="1:7" ht="15" x14ac:dyDescent="0.2">
      <c r="A683" s="15" t="str">
        <f t="shared" si="42"/>
        <v/>
      </c>
      <c r="B683" s="17" t="str">
        <f t="shared" si="41"/>
        <v/>
      </c>
      <c r="C683" s="17" t="str">
        <f t="shared" si="43"/>
        <v/>
      </c>
      <c r="D683" s="18" t="s">
        <v>98</v>
      </c>
      <c r="E683" s="15" t="s">
        <v>98</v>
      </c>
      <c r="F683" s="15"/>
      <c r="G683" s="29" t="str">
        <f t="shared" si="44"/>
        <v/>
      </c>
    </row>
    <row r="684" spans="1:7" ht="15" x14ac:dyDescent="0.2">
      <c r="A684" s="15" t="str">
        <f t="shared" si="42"/>
        <v/>
      </c>
      <c r="B684" s="17" t="str">
        <f t="shared" si="41"/>
        <v/>
      </c>
      <c r="C684" s="17" t="str">
        <f t="shared" si="43"/>
        <v/>
      </c>
      <c r="D684" s="18" t="s">
        <v>98</v>
      </c>
      <c r="E684" s="15" t="s">
        <v>98</v>
      </c>
      <c r="F684" s="15"/>
      <c r="G684" s="29" t="str">
        <f t="shared" si="44"/>
        <v/>
      </c>
    </row>
    <row r="685" spans="1:7" ht="15" x14ac:dyDescent="0.2">
      <c r="A685" s="15" t="str">
        <f t="shared" si="42"/>
        <v/>
      </c>
      <c r="B685" s="17" t="str">
        <f t="shared" si="41"/>
        <v/>
      </c>
      <c r="C685" s="17" t="str">
        <f t="shared" si="43"/>
        <v/>
      </c>
      <c r="D685" s="18" t="s">
        <v>98</v>
      </c>
      <c r="E685" s="15" t="s">
        <v>98</v>
      </c>
      <c r="F685" s="15"/>
      <c r="G685" s="29" t="str">
        <f t="shared" si="44"/>
        <v/>
      </c>
    </row>
    <row r="686" spans="1:7" ht="15" x14ac:dyDescent="0.2">
      <c r="A686" s="15" t="str">
        <f t="shared" si="42"/>
        <v/>
      </c>
      <c r="B686" s="17" t="str">
        <f t="shared" si="41"/>
        <v/>
      </c>
      <c r="C686" s="17" t="str">
        <f t="shared" si="43"/>
        <v/>
      </c>
      <c r="D686" s="18" t="s">
        <v>98</v>
      </c>
      <c r="E686" s="15" t="s">
        <v>98</v>
      </c>
      <c r="F686" s="15"/>
      <c r="G686" s="29" t="str">
        <f t="shared" si="44"/>
        <v/>
      </c>
    </row>
    <row r="687" spans="1:7" ht="15" x14ac:dyDescent="0.2">
      <c r="A687" s="15" t="str">
        <f t="shared" si="42"/>
        <v/>
      </c>
      <c r="B687" s="17" t="str">
        <f t="shared" si="41"/>
        <v/>
      </c>
      <c r="C687" s="17" t="str">
        <f t="shared" si="43"/>
        <v/>
      </c>
      <c r="D687" s="18" t="s">
        <v>98</v>
      </c>
      <c r="E687" s="15" t="s">
        <v>98</v>
      </c>
      <c r="F687" s="15"/>
      <c r="G687" s="29" t="str">
        <f t="shared" si="44"/>
        <v/>
      </c>
    </row>
    <row r="688" spans="1:7" ht="15" x14ac:dyDescent="0.2">
      <c r="A688" s="15" t="str">
        <f t="shared" si="42"/>
        <v/>
      </c>
      <c r="B688" s="17" t="str">
        <f t="shared" si="41"/>
        <v/>
      </c>
      <c r="C688" s="17" t="str">
        <f t="shared" si="43"/>
        <v/>
      </c>
      <c r="D688" s="18" t="s">
        <v>98</v>
      </c>
      <c r="E688" s="15" t="s">
        <v>98</v>
      </c>
      <c r="F688" s="15"/>
      <c r="G688" s="29" t="str">
        <f t="shared" si="44"/>
        <v/>
      </c>
    </row>
    <row r="689" spans="1:7" ht="15" x14ac:dyDescent="0.2">
      <c r="A689" s="15" t="str">
        <f t="shared" si="42"/>
        <v/>
      </c>
      <c r="B689" s="17" t="str">
        <f t="shared" si="41"/>
        <v/>
      </c>
      <c r="C689" s="17" t="str">
        <f t="shared" si="43"/>
        <v/>
      </c>
      <c r="D689" s="18" t="s">
        <v>98</v>
      </c>
      <c r="E689" s="15" t="s">
        <v>98</v>
      </c>
      <c r="F689" s="15"/>
      <c r="G689" s="29" t="str">
        <f t="shared" si="44"/>
        <v/>
      </c>
    </row>
    <row r="690" spans="1:7" ht="15" x14ac:dyDescent="0.2">
      <c r="A690" s="15" t="str">
        <f t="shared" si="42"/>
        <v/>
      </c>
      <c r="B690" s="17" t="str">
        <f t="shared" si="41"/>
        <v/>
      </c>
      <c r="C690" s="17" t="str">
        <f t="shared" si="43"/>
        <v/>
      </c>
      <c r="D690" s="18" t="s">
        <v>98</v>
      </c>
      <c r="E690" s="15" t="s">
        <v>98</v>
      </c>
      <c r="F690" s="15"/>
      <c r="G690" s="29" t="str">
        <f t="shared" si="44"/>
        <v/>
      </c>
    </row>
    <row r="691" spans="1:7" ht="15" x14ac:dyDescent="0.2">
      <c r="A691" s="15" t="str">
        <f t="shared" si="42"/>
        <v/>
      </c>
      <c r="B691" s="17" t="str">
        <f t="shared" si="41"/>
        <v/>
      </c>
      <c r="C691" s="17" t="str">
        <f t="shared" si="43"/>
        <v/>
      </c>
      <c r="D691" s="18" t="s">
        <v>98</v>
      </c>
      <c r="E691" s="15" t="s">
        <v>98</v>
      </c>
      <c r="F691" s="15"/>
      <c r="G691" s="29" t="str">
        <f t="shared" si="44"/>
        <v/>
      </c>
    </row>
    <row r="692" spans="1:7" ht="15" x14ac:dyDescent="0.2">
      <c r="A692" s="15" t="str">
        <f t="shared" si="42"/>
        <v/>
      </c>
      <c r="B692" s="17" t="str">
        <f t="shared" ref="B692:B755" si="45">IF(G692&lt;&gt;"",($E$6),"")</f>
        <v/>
      </c>
      <c r="C692" s="17" t="str">
        <f t="shared" si="43"/>
        <v/>
      </c>
      <c r="D692" s="18" t="s">
        <v>98</v>
      </c>
      <c r="E692" s="15" t="s">
        <v>98</v>
      </c>
      <c r="F692" s="15"/>
      <c r="G692" s="29" t="str">
        <f t="shared" si="44"/>
        <v/>
      </c>
    </row>
    <row r="693" spans="1:7" ht="15" x14ac:dyDescent="0.2">
      <c r="A693" s="15" t="str">
        <f t="shared" ref="A693:A756" si="46">IF(G693&lt;&gt;"",(A692+1),"")</f>
        <v/>
      </c>
      <c r="B693" s="17" t="str">
        <f t="shared" si="45"/>
        <v/>
      </c>
      <c r="C693" s="17" t="str">
        <f t="shared" si="43"/>
        <v/>
      </c>
      <c r="D693" s="18" t="s">
        <v>98</v>
      </c>
      <c r="E693" s="15" t="s">
        <v>98</v>
      </c>
      <c r="F693" s="15"/>
      <c r="G693" s="29" t="str">
        <f t="shared" si="44"/>
        <v/>
      </c>
    </row>
    <row r="694" spans="1:7" ht="15" x14ac:dyDescent="0.2">
      <c r="A694" s="15" t="str">
        <f t="shared" si="46"/>
        <v/>
      </c>
      <c r="B694" s="17" t="str">
        <f t="shared" si="45"/>
        <v/>
      </c>
      <c r="C694" s="17" t="str">
        <f t="shared" si="43"/>
        <v/>
      </c>
      <c r="D694" s="18" t="s">
        <v>98</v>
      </c>
      <c r="E694" s="15" t="s">
        <v>98</v>
      </c>
      <c r="F694" s="15"/>
      <c r="G694" s="29" t="str">
        <f t="shared" si="44"/>
        <v/>
      </c>
    </row>
    <row r="695" spans="1:7" ht="15" x14ac:dyDescent="0.2">
      <c r="A695" s="15" t="str">
        <f t="shared" si="46"/>
        <v/>
      </c>
      <c r="B695" s="17" t="str">
        <f t="shared" si="45"/>
        <v/>
      </c>
      <c r="C695" s="17" t="str">
        <f t="shared" si="43"/>
        <v/>
      </c>
      <c r="D695" s="18" t="s">
        <v>98</v>
      </c>
      <c r="E695" s="15" t="s">
        <v>98</v>
      </c>
      <c r="F695" s="15"/>
      <c r="G695" s="29" t="str">
        <f t="shared" si="44"/>
        <v/>
      </c>
    </row>
    <row r="696" spans="1:7" ht="15" x14ac:dyDescent="0.2">
      <c r="A696" s="15" t="str">
        <f t="shared" si="46"/>
        <v/>
      </c>
      <c r="B696" s="17" t="str">
        <f t="shared" si="45"/>
        <v/>
      </c>
      <c r="C696" s="17" t="str">
        <f t="shared" si="43"/>
        <v/>
      </c>
      <c r="D696" s="18" t="s">
        <v>98</v>
      </c>
      <c r="E696" s="15" t="s">
        <v>98</v>
      </c>
      <c r="F696" s="15"/>
      <c r="G696" s="29" t="str">
        <f t="shared" si="44"/>
        <v/>
      </c>
    </row>
    <row r="697" spans="1:7" ht="15" x14ac:dyDescent="0.2">
      <c r="A697" s="15" t="str">
        <f t="shared" si="46"/>
        <v/>
      </c>
      <c r="B697" s="17" t="str">
        <f t="shared" si="45"/>
        <v/>
      </c>
      <c r="C697" s="17" t="str">
        <f t="shared" si="43"/>
        <v/>
      </c>
      <c r="D697" s="18" t="s">
        <v>98</v>
      </c>
      <c r="E697" s="15" t="s">
        <v>98</v>
      </c>
      <c r="F697" s="15"/>
      <c r="G697" s="29" t="str">
        <f t="shared" si="44"/>
        <v/>
      </c>
    </row>
    <row r="698" spans="1:7" ht="15" x14ac:dyDescent="0.2">
      <c r="A698" s="15" t="str">
        <f t="shared" si="46"/>
        <v/>
      </c>
      <c r="B698" s="17" t="str">
        <f t="shared" si="45"/>
        <v/>
      </c>
      <c r="C698" s="17" t="str">
        <f t="shared" si="43"/>
        <v/>
      </c>
      <c r="D698" s="18" t="s">
        <v>98</v>
      </c>
      <c r="E698" s="15" t="s">
        <v>98</v>
      </c>
      <c r="F698" s="15"/>
      <c r="G698" s="29" t="str">
        <f t="shared" si="44"/>
        <v/>
      </c>
    </row>
    <row r="699" spans="1:7" ht="15" x14ac:dyDescent="0.2">
      <c r="A699" s="15" t="str">
        <f t="shared" si="46"/>
        <v/>
      </c>
      <c r="B699" s="17" t="str">
        <f t="shared" si="45"/>
        <v/>
      </c>
      <c r="C699" s="17" t="str">
        <f t="shared" si="43"/>
        <v/>
      </c>
      <c r="D699" s="18" t="s">
        <v>98</v>
      </c>
      <c r="E699" s="15" t="s">
        <v>98</v>
      </c>
      <c r="F699" s="15"/>
      <c r="G699" s="29" t="str">
        <f t="shared" si="44"/>
        <v/>
      </c>
    </row>
    <row r="700" spans="1:7" ht="15" x14ac:dyDescent="0.2">
      <c r="A700" s="15" t="str">
        <f t="shared" si="46"/>
        <v/>
      </c>
      <c r="B700" s="17" t="str">
        <f t="shared" si="45"/>
        <v/>
      </c>
      <c r="C700" s="17" t="str">
        <f t="shared" si="43"/>
        <v/>
      </c>
      <c r="D700" s="18" t="s">
        <v>98</v>
      </c>
      <c r="E700" s="15" t="s">
        <v>98</v>
      </c>
      <c r="F700" s="15"/>
      <c r="G700" s="29" t="str">
        <f t="shared" si="44"/>
        <v/>
      </c>
    </row>
    <row r="701" spans="1:7" ht="15" x14ac:dyDescent="0.2">
      <c r="A701" s="15" t="str">
        <f t="shared" si="46"/>
        <v/>
      </c>
      <c r="B701" s="17" t="str">
        <f t="shared" si="45"/>
        <v/>
      </c>
      <c r="C701" s="17" t="str">
        <f t="shared" si="43"/>
        <v/>
      </c>
      <c r="D701" s="18" t="s">
        <v>98</v>
      </c>
      <c r="E701" s="15" t="s">
        <v>98</v>
      </c>
      <c r="F701" s="15"/>
      <c r="G701" s="29" t="str">
        <f t="shared" si="44"/>
        <v/>
      </c>
    </row>
    <row r="702" spans="1:7" ht="15" x14ac:dyDescent="0.2">
      <c r="A702" s="15" t="str">
        <f t="shared" si="46"/>
        <v/>
      </c>
      <c r="B702" s="17" t="str">
        <f t="shared" si="45"/>
        <v/>
      </c>
      <c r="C702" s="17" t="str">
        <f t="shared" si="43"/>
        <v/>
      </c>
      <c r="D702" s="18" t="s">
        <v>98</v>
      </c>
      <c r="E702" s="15" t="s">
        <v>98</v>
      </c>
      <c r="F702" s="15"/>
      <c r="G702" s="29" t="str">
        <f t="shared" si="44"/>
        <v/>
      </c>
    </row>
    <row r="703" spans="1:7" ht="15" x14ac:dyDescent="0.2">
      <c r="A703" s="15" t="str">
        <f t="shared" si="46"/>
        <v/>
      </c>
      <c r="B703" s="17" t="str">
        <f t="shared" si="45"/>
        <v/>
      </c>
      <c r="C703" s="17" t="str">
        <f t="shared" si="43"/>
        <v/>
      </c>
      <c r="D703" s="18" t="s">
        <v>98</v>
      </c>
      <c r="E703" s="15" t="s">
        <v>98</v>
      </c>
      <c r="F703" s="15"/>
      <c r="G703" s="29" t="str">
        <f t="shared" si="44"/>
        <v/>
      </c>
    </row>
    <row r="704" spans="1:7" ht="15" x14ac:dyDescent="0.2">
      <c r="A704" s="15" t="str">
        <f t="shared" si="46"/>
        <v/>
      </c>
      <c r="B704" s="17" t="str">
        <f t="shared" si="45"/>
        <v/>
      </c>
      <c r="C704" s="17" t="str">
        <f t="shared" si="43"/>
        <v/>
      </c>
      <c r="D704" s="18" t="s">
        <v>98</v>
      </c>
      <c r="E704" s="15" t="s">
        <v>98</v>
      </c>
      <c r="F704" s="15"/>
      <c r="G704" s="29" t="str">
        <f t="shared" si="44"/>
        <v/>
      </c>
    </row>
    <row r="705" spans="1:7" ht="15" x14ac:dyDescent="0.2">
      <c r="A705" s="15" t="str">
        <f t="shared" si="46"/>
        <v/>
      </c>
      <c r="B705" s="17" t="str">
        <f t="shared" si="45"/>
        <v/>
      </c>
      <c r="C705" s="17" t="str">
        <f t="shared" si="43"/>
        <v/>
      </c>
      <c r="D705" s="18" t="s">
        <v>98</v>
      </c>
      <c r="E705" s="15" t="s">
        <v>98</v>
      </c>
      <c r="F705" s="15"/>
      <c r="G705" s="29" t="str">
        <f t="shared" si="44"/>
        <v/>
      </c>
    </row>
    <row r="706" spans="1:7" ht="15" x14ac:dyDescent="0.2">
      <c r="A706" s="15" t="str">
        <f t="shared" si="46"/>
        <v/>
      </c>
      <c r="B706" s="17" t="str">
        <f t="shared" si="45"/>
        <v/>
      </c>
      <c r="C706" s="17" t="str">
        <f t="shared" si="43"/>
        <v/>
      </c>
      <c r="D706" s="18" t="s">
        <v>98</v>
      </c>
      <c r="E706" s="15" t="s">
        <v>98</v>
      </c>
      <c r="F706" s="15"/>
      <c r="G706" s="29" t="str">
        <f t="shared" si="44"/>
        <v/>
      </c>
    </row>
    <row r="707" spans="1:7" ht="15" x14ac:dyDescent="0.2">
      <c r="A707" s="15" t="str">
        <f t="shared" si="46"/>
        <v/>
      </c>
      <c r="B707" s="17" t="str">
        <f t="shared" si="45"/>
        <v/>
      </c>
      <c r="C707" s="17" t="str">
        <f t="shared" si="43"/>
        <v/>
      </c>
      <c r="D707" s="18" t="s">
        <v>98</v>
      </c>
      <c r="E707" s="15" t="s">
        <v>98</v>
      </c>
      <c r="F707" s="15"/>
      <c r="G707" s="29" t="str">
        <f t="shared" si="44"/>
        <v/>
      </c>
    </row>
    <row r="708" spans="1:7" ht="15" x14ac:dyDescent="0.2">
      <c r="A708" s="15" t="str">
        <f t="shared" si="46"/>
        <v/>
      </c>
      <c r="B708" s="17" t="str">
        <f t="shared" si="45"/>
        <v/>
      </c>
      <c r="C708" s="17" t="str">
        <f t="shared" si="43"/>
        <v/>
      </c>
      <c r="D708" s="18" t="s">
        <v>98</v>
      </c>
      <c r="E708" s="15" t="s">
        <v>98</v>
      </c>
      <c r="F708" s="15"/>
      <c r="G708" s="29" t="str">
        <f t="shared" si="44"/>
        <v/>
      </c>
    </row>
    <row r="709" spans="1:7" ht="15" x14ac:dyDescent="0.2">
      <c r="A709" s="15" t="str">
        <f t="shared" si="46"/>
        <v/>
      </c>
      <c r="B709" s="17" t="str">
        <f t="shared" si="45"/>
        <v/>
      </c>
      <c r="C709" s="17" t="str">
        <f t="shared" si="43"/>
        <v/>
      </c>
      <c r="D709" s="18" t="s">
        <v>98</v>
      </c>
      <c r="E709" s="15" t="s">
        <v>98</v>
      </c>
      <c r="F709" s="15"/>
      <c r="G709" s="29" t="str">
        <f t="shared" si="44"/>
        <v/>
      </c>
    </row>
    <row r="710" spans="1:7" ht="15" x14ac:dyDescent="0.2">
      <c r="A710" s="15" t="str">
        <f t="shared" si="46"/>
        <v/>
      </c>
      <c r="B710" s="17" t="str">
        <f t="shared" si="45"/>
        <v/>
      </c>
      <c r="C710" s="17" t="str">
        <f t="shared" si="43"/>
        <v/>
      </c>
      <c r="D710" s="18" t="s">
        <v>98</v>
      </c>
      <c r="E710" s="15" t="s">
        <v>98</v>
      </c>
      <c r="F710" s="15"/>
      <c r="G710" s="29" t="str">
        <f t="shared" si="44"/>
        <v/>
      </c>
    </row>
    <row r="711" spans="1:7" ht="15" x14ac:dyDescent="0.2">
      <c r="A711" s="15" t="str">
        <f t="shared" si="46"/>
        <v/>
      </c>
      <c r="B711" s="17" t="str">
        <f t="shared" si="45"/>
        <v/>
      </c>
      <c r="C711" s="17" t="str">
        <f t="shared" si="43"/>
        <v/>
      </c>
      <c r="D711" s="18" t="s">
        <v>98</v>
      </c>
      <c r="E711" s="15" t="s">
        <v>98</v>
      </c>
      <c r="F711" s="15"/>
      <c r="G711" s="29" t="str">
        <f t="shared" si="44"/>
        <v/>
      </c>
    </row>
    <row r="712" spans="1:7" ht="15" x14ac:dyDescent="0.2">
      <c r="A712" s="15" t="str">
        <f t="shared" si="46"/>
        <v/>
      </c>
      <c r="B712" s="17" t="str">
        <f t="shared" si="45"/>
        <v/>
      </c>
      <c r="C712" s="17" t="str">
        <f t="shared" si="43"/>
        <v/>
      </c>
      <c r="D712" s="18" t="s">
        <v>98</v>
      </c>
      <c r="E712" s="15" t="s">
        <v>98</v>
      </c>
      <c r="F712" s="15"/>
      <c r="G712" s="29" t="str">
        <f t="shared" si="44"/>
        <v/>
      </c>
    </row>
    <row r="713" spans="1:7" ht="15" x14ac:dyDescent="0.2">
      <c r="A713" s="15" t="str">
        <f t="shared" si="46"/>
        <v/>
      </c>
      <c r="B713" s="17" t="str">
        <f t="shared" si="45"/>
        <v/>
      </c>
      <c r="C713" s="17" t="str">
        <f t="shared" si="43"/>
        <v/>
      </c>
      <c r="D713" s="18" t="s">
        <v>98</v>
      </c>
      <c r="E713" s="15" t="s">
        <v>98</v>
      </c>
      <c r="F713" s="15"/>
      <c r="G713" s="29" t="str">
        <f t="shared" si="44"/>
        <v/>
      </c>
    </row>
    <row r="714" spans="1:7" ht="15" x14ac:dyDescent="0.2">
      <c r="A714" s="15" t="str">
        <f t="shared" si="46"/>
        <v/>
      </c>
      <c r="B714" s="17" t="str">
        <f t="shared" si="45"/>
        <v/>
      </c>
      <c r="C714" s="17" t="str">
        <f t="shared" si="43"/>
        <v/>
      </c>
      <c r="D714" s="18" t="s">
        <v>98</v>
      </c>
      <c r="E714" s="15" t="s">
        <v>98</v>
      </c>
      <c r="F714" s="15"/>
      <c r="G714" s="29" t="str">
        <f t="shared" si="44"/>
        <v/>
      </c>
    </row>
    <row r="715" spans="1:7" ht="15" x14ac:dyDescent="0.2">
      <c r="A715" s="15" t="str">
        <f t="shared" si="46"/>
        <v/>
      </c>
      <c r="B715" s="17" t="str">
        <f t="shared" si="45"/>
        <v/>
      </c>
      <c r="C715" s="17" t="str">
        <f t="shared" ref="C715:C778" si="47">IF(G715&lt;&gt;"",("002"),"")</f>
        <v/>
      </c>
      <c r="D715" s="18" t="s">
        <v>98</v>
      </c>
      <c r="E715" s="15" t="s">
        <v>98</v>
      </c>
      <c r="F715" s="15"/>
      <c r="G715" s="29" t="str">
        <f t="shared" ref="G715:G778" si="48">IF(E715&lt;&gt;"",25,"")</f>
        <v/>
      </c>
    </row>
    <row r="716" spans="1:7" ht="15" x14ac:dyDescent="0.2">
      <c r="A716" s="15" t="str">
        <f t="shared" si="46"/>
        <v/>
      </c>
      <c r="B716" s="17" t="str">
        <f t="shared" si="45"/>
        <v/>
      </c>
      <c r="C716" s="17" t="str">
        <f t="shared" si="47"/>
        <v/>
      </c>
      <c r="D716" s="18" t="s">
        <v>98</v>
      </c>
      <c r="E716" s="15" t="s">
        <v>98</v>
      </c>
      <c r="F716" s="15"/>
      <c r="G716" s="29" t="str">
        <f t="shared" si="48"/>
        <v/>
      </c>
    </row>
    <row r="717" spans="1:7" ht="15" x14ac:dyDescent="0.2">
      <c r="A717" s="15" t="str">
        <f t="shared" si="46"/>
        <v/>
      </c>
      <c r="B717" s="17" t="str">
        <f t="shared" si="45"/>
        <v/>
      </c>
      <c r="C717" s="17" t="str">
        <f t="shared" si="47"/>
        <v/>
      </c>
      <c r="D717" s="18" t="s">
        <v>98</v>
      </c>
      <c r="E717" s="15" t="s">
        <v>98</v>
      </c>
      <c r="F717" s="15"/>
      <c r="G717" s="29" t="str">
        <f t="shared" si="48"/>
        <v/>
      </c>
    </row>
    <row r="718" spans="1:7" ht="15" x14ac:dyDescent="0.2">
      <c r="A718" s="15" t="str">
        <f t="shared" si="46"/>
        <v/>
      </c>
      <c r="B718" s="17" t="str">
        <f t="shared" si="45"/>
        <v/>
      </c>
      <c r="C718" s="17" t="str">
        <f t="shared" si="47"/>
        <v/>
      </c>
      <c r="D718" s="18" t="s">
        <v>98</v>
      </c>
      <c r="E718" s="15" t="s">
        <v>98</v>
      </c>
      <c r="F718" s="15"/>
      <c r="G718" s="29" t="str">
        <f t="shared" si="48"/>
        <v/>
      </c>
    </row>
    <row r="719" spans="1:7" ht="15" x14ac:dyDescent="0.2">
      <c r="A719" s="15" t="str">
        <f t="shared" si="46"/>
        <v/>
      </c>
      <c r="B719" s="17" t="str">
        <f t="shared" si="45"/>
        <v/>
      </c>
      <c r="C719" s="17" t="str">
        <f t="shared" si="47"/>
        <v/>
      </c>
      <c r="D719" s="18" t="s">
        <v>98</v>
      </c>
      <c r="E719" s="15" t="s">
        <v>98</v>
      </c>
      <c r="F719" s="15"/>
      <c r="G719" s="29" t="str">
        <f t="shared" si="48"/>
        <v/>
      </c>
    </row>
    <row r="720" spans="1:7" ht="15" x14ac:dyDescent="0.2">
      <c r="A720" s="15" t="str">
        <f t="shared" si="46"/>
        <v/>
      </c>
      <c r="B720" s="17" t="str">
        <f t="shared" si="45"/>
        <v/>
      </c>
      <c r="C720" s="17" t="str">
        <f t="shared" si="47"/>
        <v/>
      </c>
      <c r="D720" s="18" t="s">
        <v>98</v>
      </c>
      <c r="E720" s="15" t="s">
        <v>98</v>
      </c>
      <c r="F720" s="15"/>
      <c r="G720" s="29" t="str">
        <f t="shared" si="48"/>
        <v/>
      </c>
    </row>
    <row r="721" spans="1:7" ht="15" x14ac:dyDescent="0.2">
      <c r="A721" s="15" t="str">
        <f t="shared" si="46"/>
        <v/>
      </c>
      <c r="B721" s="17" t="str">
        <f t="shared" si="45"/>
        <v/>
      </c>
      <c r="C721" s="17" t="str">
        <f t="shared" si="47"/>
        <v/>
      </c>
      <c r="D721" s="18" t="s">
        <v>98</v>
      </c>
      <c r="E721" s="15" t="s">
        <v>98</v>
      </c>
      <c r="F721" s="15"/>
      <c r="G721" s="29" t="str">
        <f t="shared" si="48"/>
        <v/>
      </c>
    </row>
    <row r="722" spans="1:7" ht="15" x14ac:dyDescent="0.2">
      <c r="A722" s="15" t="str">
        <f t="shared" si="46"/>
        <v/>
      </c>
      <c r="B722" s="17" t="str">
        <f t="shared" si="45"/>
        <v/>
      </c>
      <c r="C722" s="17" t="str">
        <f t="shared" si="47"/>
        <v/>
      </c>
      <c r="D722" s="18" t="s">
        <v>98</v>
      </c>
      <c r="E722" s="15" t="s">
        <v>98</v>
      </c>
      <c r="F722" s="15"/>
      <c r="G722" s="29" t="str">
        <f t="shared" si="48"/>
        <v/>
      </c>
    </row>
    <row r="723" spans="1:7" ht="15" x14ac:dyDescent="0.2">
      <c r="A723" s="15" t="str">
        <f t="shared" si="46"/>
        <v/>
      </c>
      <c r="B723" s="17" t="str">
        <f t="shared" si="45"/>
        <v/>
      </c>
      <c r="C723" s="17" t="str">
        <f t="shared" si="47"/>
        <v/>
      </c>
      <c r="D723" s="18" t="s">
        <v>98</v>
      </c>
      <c r="E723" s="15" t="s">
        <v>98</v>
      </c>
      <c r="F723" s="15"/>
      <c r="G723" s="29" t="str">
        <f t="shared" si="48"/>
        <v/>
      </c>
    </row>
    <row r="724" spans="1:7" ht="15" x14ac:dyDescent="0.2">
      <c r="A724" s="15" t="str">
        <f t="shared" si="46"/>
        <v/>
      </c>
      <c r="B724" s="17" t="str">
        <f t="shared" si="45"/>
        <v/>
      </c>
      <c r="C724" s="17" t="str">
        <f t="shared" si="47"/>
        <v/>
      </c>
      <c r="D724" s="18" t="s">
        <v>98</v>
      </c>
      <c r="E724" s="15" t="s">
        <v>98</v>
      </c>
      <c r="F724" s="15"/>
      <c r="G724" s="29" t="str">
        <f t="shared" si="48"/>
        <v/>
      </c>
    </row>
    <row r="725" spans="1:7" ht="15" x14ac:dyDescent="0.2">
      <c r="A725" s="15" t="str">
        <f t="shared" si="46"/>
        <v/>
      </c>
      <c r="B725" s="17" t="str">
        <f t="shared" si="45"/>
        <v/>
      </c>
      <c r="C725" s="17" t="str">
        <f t="shared" si="47"/>
        <v/>
      </c>
      <c r="D725" s="18" t="s">
        <v>98</v>
      </c>
      <c r="E725" s="15" t="s">
        <v>98</v>
      </c>
      <c r="F725" s="15"/>
      <c r="G725" s="29" t="str">
        <f t="shared" si="48"/>
        <v/>
      </c>
    </row>
    <row r="726" spans="1:7" ht="15" x14ac:dyDescent="0.2">
      <c r="A726" s="15" t="str">
        <f t="shared" si="46"/>
        <v/>
      </c>
      <c r="B726" s="17" t="str">
        <f t="shared" si="45"/>
        <v/>
      </c>
      <c r="C726" s="17" t="str">
        <f t="shared" si="47"/>
        <v/>
      </c>
      <c r="D726" s="18" t="s">
        <v>98</v>
      </c>
      <c r="E726" s="15" t="s">
        <v>98</v>
      </c>
      <c r="F726" s="15"/>
      <c r="G726" s="29" t="str">
        <f t="shared" si="48"/>
        <v/>
      </c>
    </row>
    <row r="727" spans="1:7" ht="15" x14ac:dyDescent="0.2">
      <c r="A727" s="15" t="str">
        <f t="shared" si="46"/>
        <v/>
      </c>
      <c r="B727" s="17" t="str">
        <f t="shared" si="45"/>
        <v/>
      </c>
      <c r="C727" s="17" t="str">
        <f t="shared" si="47"/>
        <v/>
      </c>
      <c r="D727" s="18" t="s">
        <v>98</v>
      </c>
      <c r="E727" s="15" t="s">
        <v>98</v>
      </c>
      <c r="F727" s="15"/>
      <c r="G727" s="29" t="str">
        <f t="shared" si="48"/>
        <v/>
      </c>
    </row>
    <row r="728" spans="1:7" ht="15" x14ac:dyDescent="0.2">
      <c r="A728" s="15" t="str">
        <f t="shared" si="46"/>
        <v/>
      </c>
      <c r="B728" s="17" t="str">
        <f t="shared" si="45"/>
        <v/>
      </c>
      <c r="C728" s="17" t="str">
        <f t="shared" si="47"/>
        <v/>
      </c>
      <c r="D728" s="18" t="s">
        <v>98</v>
      </c>
      <c r="E728" s="15" t="s">
        <v>98</v>
      </c>
      <c r="F728" s="15"/>
      <c r="G728" s="29" t="str">
        <f t="shared" si="48"/>
        <v/>
      </c>
    </row>
    <row r="729" spans="1:7" ht="15" x14ac:dyDescent="0.2">
      <c r="A729" s="15" t="str">
        <f t="shared" si="46"/>
        <v/>
      </c>
      <c r="B729" s="17" t="str">
        <f t="shared" si="45"/>
        <v/>
      </c>
      <c r="C729" s="17" t="str">
        <f t="shared" si="47"/>
        <v/>
      </c>
      <c r="D729" s="18" t="s">
        <v>98</v>
      </c>
      <c r="E729" s="15" t="s">
        <v>98</v>
      </c>
      <c r="F729" s="15"/>
      <c r="G729" s="29" t="str">
        <f t="shared" si="48"/>
        <v/>
      </c>
    </row>
    <row r="730" spans="1:7" ht="15" x14ac:dyDescent="0.2">
      <c r="A730" s="15" t="str">
        <f t="shared" si="46"/>
        <v/>
      </c>
      <c r="B730" s="17" t="str">
        <f t="shared" si="45"/>
        <v/>
      </c>
      <c r="C730" s="17" t="str">
        <f t="shared" si="47"/>
        <v/>
      </c>
      <c r="D730" s="18" t="s">
        <v>98</v>
      </c>
      <c r="E730" s="15" t="s">
        <v>98</v>
      </c>
      <c r="F730" s="15"/>
      <c r="G730" s="29" t="str">
        <f t="shared" si="48"/>
        <v/>
      </c>
    </row>
    <row r="731" spans="1:7" ht="15" x14ac:dyDescent="0.2">
      <c r="A731" s="15" t="str">
        <f t="shared" si="46"/>
        <v/>
      </c>
      <c r="B731" s="17" t="str">
        <f t="shared" si="45"/>
        <v/>
      </c>
      <c r="C731" s="17" t="str">
        <f t="shared" si="47"/>
        <v/>
      </c>
      <c r="D731" s="18" t="s">
        <v>98</v>
      </c>
      <c r="E731" s="15" t="s">
        <v>98</v>
      </c>
      <c r="F731" s="15"/>
      <c r="G731" s="29" t="str">
        <f t="shared" si="48"/>
        <v/>
      </c>
    </row>
    <row r="732" spans="1:7" ht="15" x14ac:dyDescent="0.2">
      <c r="A732" s="15" t="str">
        <f t="shared" si="46"/>
        <v/>
      </c>
      <c r="B732" s="17" t="str">
        <f t="shared" si="45"/>
        <v/>
      </c>
      <c r="C732" s="17" t="str">
        <f t="shared" si="47"/>
        <v/>
      </c>
      <c r="D732" s="18" t="s">
        <v>98</v>
      </c>
      <c r="E732" s="15" t="s">
        <v>98</v>
      </c>
      <c r="F732" s="15"/>
      <c r="G732" s="29" t="str">
        <f t="shared" si="48"/>
        <v/>
      </c>
    </row>
    <row r="733" spans="1:7" ht="15" x14ac:dyDescent="0.2">
      <c r="A733" s="15" t="str">
        <f t="shared" si="46"/>
        <v/>
      </c>
      <c r="B733" s="17" t="str">
        <f t="shared" si="45"/>
        <v/>
      </c>
      <c r="C733" s="17" t="str">
        <f t="shared" si="47"/>
        <v/>
      </c>
      <c r="D733" s="18" t="s">
        <v>98</v>
      </c>
      <c r="E733" s="15" t="s">
        <v>98</v>
      </c>
      <c r="F733" s="15"/>
      <c r="G733" s="29" t="str">
        <f t="shared" si="48"/>
        <v/>
      </c>
    </row>
    <row r="734" spans="1:7" ht="15" x14ac:dyDescent="0.2">
      <c r="A734" s="15" t="str">
        <f t="shared" si="46"/>
        <v/>
      </c>
      <c r="B734" s="17" t="str">
        <f t="shared" si="45"/>
        <v/>
      </c>
      <c r="C734" s="17" t="str">
        <f t="shared" si="47"/>
        <v/>
      </c>
      <c r="D734" s="18" t="s">
        <v>98</v>
      </c>
      <c r="E734" s="15" t="s">
        <v>98</v>
      </c>
      <c r="F734" s="15"/>
      <c r="G734" s="29" t="str">
        <f t="shared" si="48"/>
        <v/>
      </c>
    </row>
    <row r="735" spans="1:7" ht="15" x14ac:dyDescent="0.2">
      <c r="A735" s="15" t="str">
        <f t="shared" si="46"/>
        <v/>
      </c>
      <c r="B735" s="17" t="str">
        <f t="shared" si="45"/>
        <v/>
      </c>
      <c r="C735" s="17" t="str">
        <f t="shared" si="47"/>
        <v/>
      </c>
      <c r="D735" s="18" t="s">
        <v>98</v>
      </c>
      <c r="E735" s="15" t="s">
        <v>98</v>
      </c>
      <c r="F735" s="15"/>
      <c r="G735" s="29" t="str">
        <f t="shared" si="48"/>
        <v/>
      </c>
    </row>
    <row r="736" spans="1:7" ht="15" x14ac:dyDescent="0.2">
      <c r="A736" s="15" t="str">
        <f t="shared" si="46"/>
        <v/>
      </c>
      <c r="B736" s="17" t="str">
        <f t="shared" si="45"/>
        <v/>
      </c>
      <c r="C736" s="17" t="str">
        <f t="shared" si="47"/>
        <v/>
      </c>
      <c r="D736" s="18" t="s">
        <v>98</v>
      </c>
      <c r="E736" s="15" t="s">
        <v>98</v>
      </c>
      <c r="F736" s="15"/>
      <c r="G736" s="29" t="str">
        <f t="shared" si="48"/>
        <v/>
      </c>
    </row>
    <row r="737" spans="1:7" ht="15" x14ac:dyDescent="0.2">
      <c r="A737" s="15" t="str">
        <f t="shared" si="46"/>
        <v/>
      </c>
      <c r="B737" s="17" t="str">
        <f t="shared" si="45"/>
        <v/>
      </c>
      <c r="C737" s="17" t="str">
        <f t="shared" si="47"/>
        <v/>
      </c>
      <c r="D737" s="18" t="s">
        <v>98</v>
      </c>
      <c r="E737" s="15" t="s">
        <v>98</v>
      </c>
      <c r="F737" s="15"/>
      <c r="G737" s="29" t="str">
        <f t="shared" si="48"/>
        <v/>
      </c>
    </row>
    <row r="738" spans="1:7" ht="15" x14ac:dyDescent="0.2">
      <c r="A738" s="15" t="str">
        <f t="shared" si="46"/>
        <v/>
      </c>
      <c r="B738" s="17" t="str">
        <f t="shared" si="45"/>
        <v/>
      </c>
      <c r="C738" s="17" t="str">
        <f t="shared" si="47"/>
        <v/>
      </c>
      <c r="D738" s="18" t="s">
        <v>98</v>
      </c>
      <c r="E738" s="15" t="s">
        <v>98</v>
      </c>
      <c r="F738" s="15"/>
      <c r="G738" s="29" t="str">
        <f t="shared" si="48"/>
        <v/>
      </c>
    </row>
    <row r="739" spans="1:7" ht="15" x14ac:dyDescent="0.2">
      <c r="A739" s="15" t="str">
        <f t="shared" si="46"/>
        <v/>
      </c>
      <c r="B739" s="17" t="str">
        <f t="shared" si="45"/>
        <v/>
      </c>
      <c r="C739" s="17" t="str">
        <f t="shared" si="47"/>
        <v/>
      </c>
      <c r="D739" s="18" t="s">
        <v>98</v>
      </c>
      <c r="E739" s="15" t="s">
        <v>98</v>
      </c>
      <c r="F739" s="15"/>
      <c r="G739" s="29" t="str">
        <f t="shared" si="48"/>
        <v/>
      </c>
    </row>
    <row r="740" spans="1:7" ht="15" x14ac:dyDescent="0.2">
      <c r="A740" s="15" t="str">
        <f t="shared" si="46"/>
        <v/>
      </c>
      <c r="B740" s="17" t="str">
        <f t="shared" si="45"/>
        <v/>
      </c>
      <c r="C740" s="17" t="str">
        <f t="shared" si="47"/>
        <v/>
      </c>
      <c r="D740" s="18" t="s">
        <v>98</v>
      </c>
      <c r="E740" s="15" t="s">
        <v>98</v>
      </c>
      <c r="F740" s="15"/>
      <c r="G740" s="29" t="str">
        <f t="shared" si="48"/>
        <v/>
      </c>
    </row>
    <row r="741" spans="1:7" ht="15" x14ac:dyDescent="0.2">
      <c r="A741" s="15" t="str">
        <f t="shared" si="46"/>
        <v/>
      </c>
      <c r="B741" s="17" t="str">
        <f t="shared" si="45"/>
        <v/>
      </c>
      <c r="C741" s="17" t="str">
        <f t="shared" si="47"/>
        <v/>
      </c>
      <c r="D741" s="18" t="s">
        <v>98</v>
      </c>
      <c r="E741" s="15" t="s">
        <v>98</v>
      </c>
      <c r="F741" s="15"/>
      <c r="G741" s="29" t="str">
        <f t="shared" si="48"/>
        <v/>
      </c>
    </row>
    <row r="742" spans="1:7" ht="15" x14ac:dyDescent="0.2">
      <c r="A742" s="15" t="str">
        <f t="shared" si="46"/>
        <v/>
      </c>
      <c r="B742" s="17" t="str">
        <f t="shared" si="45"/>
        <v/>
      </c>
      <c r="C742" s="17" t="str">
        <f t="shared" si="47"/>
        <v/>
      </c>
      <c r="D742" s="18" t="s">
        <v>98</v>
      </c>
      <c r="E742" s="15" t="s">
        <v>98</v>
      </c>
      <c r="F742" s="15"/>
      <c r="G742" s="29" t="str">
        <f t="shared" si="48"/>
        <v/>
      </c>
    </row>
    <row r="743" spans="1:7" ht="15" x14ac:dyDescent="0.2">
      <c r="A743" s="15" t="str">
        <f t="shared" si="46"/>
        <v/>
      </c>
      <c r="B743" s="17" t="str">
        <f t="shared" si="45"/>
        <v/>
      </c>
      <c r="C743" s="17" t="str">
        <f t="shared" si="47"/>
        <v/>
      </c>
      <c r="D743" s="18" t="s">
        <v>98</v>
      </c>
      <c r="E743" s="15" t="s">
        <v>98</v>
      </c>
      <c r="F743" s="15"/>
      <c r="G743" s="29" t="str">
        <f t="shared" si="48"/>
        <v/>
      </c>
    </row>
    <row r="744" spans="1:7" ht="15" x14ac:dyDescent="0.2">
      <c r="A744" s="15" t="str">
        <f t="shared" si="46"/>
        <v/>
      </c>
      <c r="B744" s="17" t="str">
        <f t="shared" si="45"/>
        <v/>
      </c>
      <c r="C744" s="17" t="str">
        <f t="shared" si="47"/>
        <v/>
      </c>
      <c r="D744" s="18" t="s">
        <v>98</v>
      </c>
      <c r="E744" s="15" t="s">
        <v>98</v>
      </c>
      <c r="F744" s="15"/>
      <c r="G744" s="29" t="str">
        <f t="shared" si="48"/>
        <v/>
      </c>
    </row>
    <row r="745" spans="1:7" ht="15" x14ac:dyDescent="0.2">
      <c r="A745" s="15" t="str">
        <f t="shared" si="46"/>
        <v/>
      </c>
      <c r="B745" s="17" t="str">
        <f t="shared" si="45"/>
        <v/>
      </c>
      <c r="C745" s="17" t="str">
        <f t="shared" si="47"/>
        <v/>
      </c>
      <c r="D745" s="18" t="s">
        <v>98</v>
      </c>
      <c r="E745" s="15" t="s">
        <v>98</v>
      </c>
      <c r="F745" s="15"/>
      <c r="G745" s="29" t="str">
        <f t="shared" si="48"/>
        <v/>
      </c>
    </row>
    <row r="746" spans="1:7" ht="15" x14ac:dyDescent="0.2">
      <c r="A746" s="15" t="str">
        <f t="shared" si="46"/>
        <v/>
      </c>
      <c r="B746" s="17" t="str">
        <f t="shared" si="45"/>
        <v/>
      </c>
      <c r="C746" s="17" t="str">
        <f t="shared" si="47"/>
        <v/>
      </c>
      <c r="D746" s="18" t="s">
        <v>98</v>
      </c>
      <c r="E746" s="15" t="s">
        <v>98</v>
      </c>
      <c r="F746" s="15"/>
      <c r="G746" s="29" t="str">
        <f t="shared" si="48"/>
        <v/>
      </c>
    </row>
    <row r="747" spans="1:7" ht="15" x14ac:dyDescent="0.2">
      <c r="A747" s="15" t="str">
        <f t="shared" si="46"/>
        <v/>
      </c>
      <c r="B747" s="17" t="str">
        <f t="shared" si="45"/>
        <v/>
      </c>
      <c r="C747" s="17" t="str">
        <f t="shared" si="47"/>
        <v/>
      </c>
      <c r="D747" s="18" t="s">
        <v>98</v>
      </c>
      <c r="E747" s="15" t="s">
        <v>98</v>
      </c>
      <c r="F747" s="15"/>
      <c r="G747" s="29" t="str">
        <f t="shared" si="48"/>
        <v/>
      </c>
    </row>
    <row r="748" spans="1:7" ht="15" x14ac:dyDescent="0.2">
      <c r="A748" s="15" t="str">
        <f t="shared" si="46"/>
        <v/>
      </c>
      <c r="B748" s="17" t="str">
        <f t="shared" si="45"/>
        <v/>
      </c>
      <c r="C748" s="17" t="str">
        <f t="shared" si="47"/>
        <v/>
      </c>
      <c r="D748" s="18" t="s">
        <v>98</v>
      </c>
      <c r="E748" s="15" t="s">
        <v>98</v>
      </c>
      <c r="F748" s="15"/>
      <c r="G748" s="29" t="str">
        <f t="shared" si="48"/>
        <v/>
      </c>
    </row>
    <row r="749" spans="1:7" ht="15" x14ac:dyDescent="0.2">
      <c r="A749" s="15" t="str">
        <f t="shared" si="46"/>
        <v/>
      </c>
      <c r="B749" s="17" t="str">
        <f t="shared" si="45"/>
        <v/>
      </c>
      <c r="C749" s="17" t="str">
        <f t="shared" si="47"/>
        <v/>
      </c>
      <c r="D749" s="18" t="s">
        <v>98</v>
      </c>
      <c r="E749" s="15" t="s">
        <v>98</v>
      </c>
      <c r="F749" s="15"/>
      <c r="G749" s="29" t="str">
        <f t="shared" si="48"/>
        <v/>
      </c>
    </row>
    <row r="750" spans="1:7" ht="15" x14ac:dyDescent="0.2">
      <c r="A750" s="15" t="str">
        <f t="shared" si="46"/>
        <v/>
      </c>
      <c r="B750" s="17" t="str">
        <f t="shared" si="45"/>
        <v/>
      </c>
      <c r="C750" s="17" t="str">
        <f t="shared" si="47"/>
        <v/>
      </c>
      <c r="D750" s="18" t="s">
        <v>98</v>
      </c>
      <c r="E750" s="15" t="s">
        <v>98</v>
      </c>
      <c r="F750" s="15"/>
      <c r="G750" s="29" t="str">
        <f t="shared" si="48"/>
        <v/>
      </c>
    </row>
    <row r="751" spans="1:7" ht="15" x14ac:dyDescent="0.2">
      <c r="A751" s="15" t="str">
        <f t="shared" si="46"/>
        <v/>
      </c>
      <c r="B751" s="17" t="str">
        <f t="shared" si="45"/>
        <v/>
      </c>
      <c r="C751" s="17" t="str">
        <f t="shared" si="47"/>
        <v/>
      </c>
      <c r="D751" s="18" t="s">
        <v>98</v>
      </c>
      <c r="E751" s="15" t="s">
        <v>98</v>
      </c>
      <c r="F751" s="15"/>
      <c r="G751" s="29" t="str">
        <f t="shared" si="48"/>
        <v/>
      </c>
    </row>
    <row r="752" spans="1:7" ht="15" x14ac:dyDescent="0.2">
      <c r="A752" s="15" t="str">
        <f t="shared" si="46"/>
        <v/>
      </c>
      <c r="B752" s="17" t="str">
        <f t="shared" si="45"/>
        <v/>
      </c>
      <c r="C752" s="17" t="str">
        <f t="shared" si="47"/>
        <v/>
      </c>
      <c r="D752" s="18" t="s">
        <v>98</v>
      </c>
      <c r="E752" s="15" t="s">
        <v>98</v>
      </c>
      <c r="F752" s="15"/>
      <c r="G752" s="29" t="str">
        <f t="shared" si="48"/>
        <v/>
      </c>
    </row>
    <row r="753" spans="1:7" ht="15" x14ac:dyDescent="0.2">
      <c r="A753" s="15" t="str">
        <f t="shared" si="46"/>
        <v/>
      </c>
      <c r="B753" s="17" t="str">
        <f t="shared" si="45"/>
        <v/>
      </c>
      <c r="C753" s="17" t="str">
        <f t="shared" si="47"/>
        <v/>
      </c>
      <c r="D753" s="18" t="s">
        <v>98</v>
      </c>
      <c r="E753" s="15" t="s">
        <v>98</v>
      </c>
      <c r="F753" s="15"/>
      <c r="G753" s="29" t="str">
        <f t="shared" si="48"/>
        <v/>
      </c>
    </row>
    <row r="754" spans="1:7" ht="15" x14ac:dyDescent="0.2">
      <c r="A754" s="15" t="str">
        <f t="shared" si="46"/>
        <v/>
      </c>
      <c r="B754" s="17" t="str">
        <f t="shared" si="45"/>
        <v/>
      </c>
      <c r="C754" s="17" t="str">
        <f t="shared" si="47"/>
        <v/>
      </c>
      <c r="D754" s="18" t="s">
        <v>98</v>
      </c>
      <c r="E754" s="15" t="s">
        <v>98</v>
      </c>
      <c r="F754" s="15"/>
      <c r="G754" s="29" t="str">
        <f t="shared" si="48"/>
        <v/>
      </c>
    </row>
    <row r="755" spans="1:7" ht="15" x14ac:dyDescent="0.2">
      <c r="A755" s="15" t="str">
        <f t="shared" si="46"/>
        <v/>
      </c>
      <c r="B755" s="17" t="str">
        <f t="shared" si="45"/>
        <v/>
      </c>
      <c r="C755" s="17" t="str">
        <f t="shared" si="47"/>
        <v/>
      </c>
      <c r="D755" s="18" t="s">
        <v>98</v>
      </c>
      <c r="E755" s="15" t="s">
        <v>98</v>
      </c>
      <c r="F755" s="15"/>
      <c r="G755" s="29" t="str">
        <f t="shared" si="48"/>
        <v/>
      </c>
    </row>
    <row r="756" spans="1:7" ht="15" x14ac:dyDescent="0.2">
      <c r="A756" s="15" t="str">
        <f t="shared" si="46"/>
        <v/>
      </c>
      <c r="B756" s="17" t="str">
        <f t="shared" ref="B756:B819" si="49">IF(G756&lt;&gt;"",($E$6),"")</f>
        <v/>
      </c>
      <c r="C756" s="17" t="str">
        <f t="shared" si="47"/>
        <v/>
      </c>
      <c r="D756" s="18" t="s">
        <v>98</v>
      </c>
      <c r="E756" s="15" t="s">
        <v>98</v>
      </c>
      <c r="F756" s="15"/>
      <c r="G756" s="29" t="str">
        <f t="shared" si="48"/>
        <v/>
      </c>
    </row>
    <row r="757" spans="1:7" ht="15" x14ac:dyDescent="0.2">
      <c r="A757" s="15" t="str">
        <f t="shared" ref="A757:A820" si="50">IF(G757&lt;&gt;"",(A756+1),"")</f>
        <v/>
      </c>
      <c r="B757" s="17" t="str">
        <f t="shared" si="49"/>
        <v/>
      </c>
      <c r="C757" s="17" t="str">
        <f t="shared" si="47"/>
        <v/>
      </c>
      <c r="D757" s="18" t="s">
        <v>98</v>
      </c>
      <c r="E757" s="15" t="s">
        <v>98</v>
      </c>
      <c r="F757" s="15"/>
      <c r="G757" s="29" t="str">
        <f t="shared" si="48"/>
        <v/>
      </c>
    </row>
    <row r="758" spans="1:7" ht="15" x14ac:dyDescent="0.2">
      <c r="A758" s="15" t="str">
        <f t="shared" si="50"/>
        <v/>
      </c>
      <c r="B758" s="17" t="str">
        <f t="shared" si="49"/>
        <v/>
      </c>
      <c r="C758" s="17" t="str">
        <f t="shared" si="47"/>
        <v/>
      </c>
      <c r="D758" s="18" t="s">
        <v>98</v>
      </c>
      <c r="E758" s="15" t="s">
        <v>98</v>
      </c>
      <c r="F758" s="15"/>
      <c r="G758" s="29" t="str">
        <f t="shared" si="48"/>
        <v/>
      </c>
    </row>
    <row r="759" spans="1:7" ht="15" x14ac:dyDescent="0.2">
      <c r="A759" s="15" t="str">
        <f t="shared" si="50"/>
        <v/>
      </c>
      <c r="B759" s="17" t="str">
        <f t="shared" si="49"/>
        <v/>
      </c>
      <c r="C759" s="17" t="str">
        <f t="shared" si="47"/>
        <v/>
      </c>
      <c r="D759" s="18" t="s">
        <v>98</v>
      </c>
      <c r="E759" s="15" t="s">
        <v>98</v>
      </c>
      <c r="F759" s="15"/>
      <c r="G759" s="29" t="str">
        <f t="shared" si="48"/>
        <v/>
      </c>
    </row>
    <row r="760" spans="1:7" ht="15" x14ac:dyDescent="0.2">
      <c r="A760" s="15" t="str">
        <f t="shared" si="50"/>
        <v/>
      </c>
      <c r="B760" s="17" t="str">
        <f t="shared" si="49"/>
        <v/>
      </c>
      <c r="C760" s="17" t="str">
        <f t="shared" si="47"/>
        <v/>
      </c>
      <c r="D760" s="18" t="s">
        <v>98</v>
      </c>
      <c r="E760" s="15" t="s">
        <v>98</v>
      </c>
      <c r="F760" s="15"/>
      <c r="G760" s="29" t="str">
        <f t="shared" si="48"/>
        <v/>
      </c>
    </row>
    <row r="761" spans="1:7" ht="15" x14ac:dyDescent="0.2">
      <c r="A761" s="15" t="str">
        <f t="shared" si="50"/>
        <v/>
      </c>
      <c r="B761" s="17" t="str">
        <f t="shared" si="49"/>
        <v/>
      </c>
      <c r="C761" s="17" t="str">
        <f t="shared" si="47"/>
        <v/>
      </c>
      <c r="D761" s="18" t="s">
        <v>98</v>
      </c>
      <c r="E761" s="15" t="s">
        <v>98</v>
      </c>
      <c r="F761" s="15"/>
      <c r="G761" s="29" t="str">
        <f t="shared" si="48"/>
        <v/>
      </c>
    </row>
    <row r="762" spans="1:7" ht="15" x14ac:dyDescent="0.2">
      <c r="A762" s="15" t="str">
        <f t="shared" si="50"/>
        <v/>
      </c>
      <c r="B762" s="17" t="str">
        <f t="shared" si="49"/>
        <v/>
      </c>
      <c r="C762" s="17" t="str">
        <f t="shared" si="47"/>
        <v/>
      </c>
      <c r="D762" s="18" t="s">
        <v>98</v>
      </c>
      <c r="E762" s="15" t="s">
        <v>98</v>
      </c>
      <c r="F762" s="15"/>
      <c r="G762" s="29" t="str">
        <f t="shared" si="48"/>
        <v/>
      </c>
    </row>
    <row r="763" spans="1:7" ht="15" x14ac:dyDescent="0.2">
      <c r="A763" s="15" t="str">
        <f t="shared" si="50"/>
        <v/>
      </c>
      <c r="B763" s="17" t="str">
        <f t="shared" si="49"/>
        <v/>
      </c>
      <c r="C763" s="17" t="str">
        <f t="shared" si="47"/>
        <v/>
      </c>
      <c r="D763" s="18" t="s">
        <v>98</v>
      </c>
      <c r="E763" s="15" t="s">
        <v>98</v>
      </c>
      <c r="F763" s="15"/>
      <c r="G763" s="29" t="str">
        <f t="shared" si="48"/>
        <v/>
      </c>
    </row>
    <row r="764" spans="1:7" ht="15" x14ac:dyDescent="0.2">
      <c r="A764" s="15" t="str">
        <f t="shared" si="50"/>
        <v/>
      </c>
      <c r="B764" s="17" t="str">
        <f t="shared" si="49"/>
        <v/>
      </c>
      <c r="C764" s="17" t="str">
        <f t="shared" si="47"/>
        <v/>
      </c>
      <c r="D764" s="18" t="s">
        <v>98</v>
      </c>
      <c r="E764" s="15" t="s">
        <v>98</v>
      </c>
      <c r="F764" s="15"/>
      <c r="G764" s="29" t="str">
        <f t="shared" si="48"/>
        <v/>
      </c>
    </row>
    <row r="765" spans="1:7" ht="15" x14ac:dyDescent="0.2">
      <c r="A765" s="15" t="str">
        <f t="shared" si="50"/>
        <v/>
      </c>
      <c r="B765" s="17" t="str">
        <f t="shared" si="49"/>
        <v/>
      </c>
      <c r="C765" s="17" t="str">
        <f t="shared" si="47"/>
        <v/>
      </c>
      <c r="D765" s="18" t="s">
        <v>98</v>
      </c>
      <c r="E765" s="15" t="s">
        <v>98</v>
      </c>
      <c r="F765" s="15"/>
      <c r="G765" s="29" t="str">
        <f t="shared" si="48"/>
        <v/>
      </c>
    </row>
    <row r="766" spans="1:7" ht="15" x14ac:dyDescent="0.2">
      <c r="A766" s="15" t="str">
        <f t="shared" si="50"/>
        <v/>
      </c>
      <c r="B766" s="17" t="str">
        <f t="shared" si="49"/>
        <v/>
      </c>
      <c r="C766" s="17" t="str">
        <f t="shared" si="47"/>
        <v/>
      </c>
      <c r="D766" s="18" t="s">
        <v>98</v>
      </c>
      <c r="E766" s="15" t="s">
        <v>98</v>
      </c>
      <c r="F766" s="15"/>
      <c r="G766" s="29" t="str">
        <f t="shared" si="48"/>
        <v/>
      </c>
    </row>
    <row r="767" spans="1:7" ht="15" x14ac:dyDescent="0.2">
      <c r="A767" s="15" t="str">
        <f t="shared" si="50"/>
        <v/>
      </c>
      <c r="B767" s="17" t="str">
        <f t="shared" si="49"/>
        <v/>
      </c>
      <c r="C767" s="17" t="str">
        <f t="shared" si="47"/>
        <v/>
      </c>
      <c r="D767" s="18" t="s">
        <v>98</v>
      </c>
      <c r="E767" s="15" t="s">
        <v>98</v>
      </c>
      <c r="F767" s="15"/>
      <c r="G767" s="29" t="str">
        <f t="shared" si="48"/>
        <v/>
      </c>
    </row>
    <row r="768" spans="1:7" ht="15" x14ac:dyDescent="0.2">
      <c r="A768" s="15" t="str">
        <f t="shared" si="50"/>
        <v/>
      </c>
      <c r="B768" s="17" t="str">
        <f t="shared" si="49"/>
        <v/>
      </c>
      <c r="C768" s="17" t="str">
        <f t="shared" si="47"/>
        <v/>
      </c>
      <c r="D768" s="18" t="s">
        <v>98</v>
      </c>
      <c r="E768" s="15" t="s">
        <v>98</v>
      </c>
      <c r="F768" s="15"/>
      <c r="G768" s="29" t="str">
        <f t="shared" si="48"/>
        <v/>
      </c>
    </row>
    <row r="769" spans="1:7" ht="15" x14ac:dyDescent="0.2">
      <c r="A769" s="15" t="str">
        <f t="shared" si="50"/>
        <v/>
      </c>
      <c r="B769" s="17" t="str">
        <f t="shared" si="49"/>
        <v/>
      </c>
      <c r="C769" s="17" t="str">
        <f t="shared" si="47"/>
        <v/>
      </c>
      <c r="D769" s="18" t="s">
        <v>98</v>
      </c>
      <c r="E769" s="15" t="s">
        <v>98</v>
      </c>
      <c r="F769" s="15"/>
      <c r="G769" s="29" t="str">
        <f t="shared" si="48"/>
        <v/>
      </c>
    </row>
    <row r="770" spans="1:7" ht="15" x14ac:dyDescent="0.2">
      <c r="A770" s="15" t="str">
        <f t="shared" si="50"/>
        <v/>
      </c>
      <c r="B770" s="17" t="str">
        <f t="shared" si="49"/>
        <v/>
      </c>
      <c r="C770" s="17" t="str">
        <f t="shared" si="47"/>
        <v/>
      </c>
      <c r="D770" s="18" t="s">
        <v>98</v>
      </c>
      <c r="E770" s="15" t="s">
        <v>98</v>
      </c>
      <c r="F770" s="15"/>
      <c r="G770" s="29" t="str">
        <f t="shared" si="48"/>
        <v/>
      </c>
    </row>
    <row r="771" spans="1:7" ht="15" x14ac:dyDescent="0.2">
      <c r="A771" s="15" t="str">
        <f t="shared" si="50"/>
        <v/>
      </c>
      <c r="B771" s="17" t="str">
        <f t="shared" si="49"/>
        <v/>
      </c>
      <c r="C771" s="17" t="str">
        <f t="shared" si="47"/>
        <v/>
      </c>
      <c r="D771" s="18" t="s">
        <v>98</v>
      </c>
      <c r="E771" s="15" t="s">
        <v>98</v>
      </c>
      <c r="F771" s="15"/>
      <c r="G771" s="29" t="str">
        <f t="shared" si="48"/>
        <v/>
      </c>
    </row>
    <row r="772" spans="1:7" ht="15" x14ac:dyDescent="0.2">
      <c r="A772" s="15" t="str">
        <f t="shared" si="50"/>
        <v/>
      </c>
      <c r="B772" s="17" t="str">
        <f t="shared" si="49"/>
        <v/>
      </c>
      <c r="C772" s="17" t="str">
        <f t="shared" si="47"/>
        <v/>
      </c>
      <c r="D772" s="18" t="s">
        <v>98</v>
      </c>
      <c r="E772" s="15" t="s">
        <v>98</v>
      </c>
      <c r="F772" s="15"/>
      <c r="G772" s="29" t="str">
        <f t="shared" si="48"/>
        <v/>
      </c>
    </row>
    <row r="773" spans="1:7" ht="15" x14ac:dyDescent="0.2">
      <c r="A773" s="15" t="str">
        <f t="shared" si="50"/>
        <v/>
      </c>
      <c r="B773" s="17" t="str">
        <f t="shared" si="49"/>
        <v/>
      </c>
      <c r="C773" s="17" t="str">
        <f t="shared" si="47"/>
        <v/>
      </c>
      <c r="D773" s="18" t="s">
        <v>98</v>
      </c>
      <c r="E773" s="15" t="s">
        <v>98</v>
      </c>
      <c r="F773" s="15"/>
      <c r="G773" s="29" t="str">
        <f t="shared" si="48"/>
        <v/>
      </c>
    </row>
    <row r="774" spans="1:7" ht="15" x14ac:dyDescent="0.2">
      <c r="A774" s="15" t="str">
        <f t="shared" si="50"/>
        <v/>
      </c>
      <c r="B774" s="17" t="str">
        <f t="shared" si="49"/>
        <v/>
      </c>
      <c r="C774" s="17" t="str">
        <f t="shared" si="47"/>
        <v/>
      </c>
      <c r="D774" s="18" t="s">
        <v>98</v>
      </c>
      <c r="E774" s="15" t="s">
        <v>98</v>
      </c>
      <c r="F774" s="15"/>
      <c r="G774" s="29" t="str">
        <f t="shared" si="48"/>
        <v/>
      </c>
    </row>
    <row r="775" spans="1:7" ht="15" x14ac:dyDescent="0.2">
      <c r="A775" s="15" t="str">
        <f t="shared" si="50"/>
        <v/>
      </c>
      <c r="B775" s="17" t="str">
        <f t="shared" si="49"/>
        <v/>
      </c>
      <c r="C775" s="17" t="str">
        <f t="shared" si="47"/>
        <v/>
      </c>
      <c r="D775" s="18" t="s">
        <v>98</v>
      </c>
      <c r="E775" s="15" t="s">
        <v>98</v>
      </c>
      <c r="F775" s="15"/>
      <c r="G775" s="29" t="str">
        <f t="shared" si="48"/>
        <v/>
      </c>
    </row>
    <row r="776" spans="1:7" ht="15" x14ac:dyDescent="0.2">
      <c r="A776" s="15" t="str">
        <f t="shared" si="50"/>
        <v/>
      </c>
      <c r="B776" s="17" t="str">
        <f t="shared" si="49"/>
        <v/>
      </c>
      <c r="C776" s="17" t="str">
        <f t="shared" si="47"/>
        <v/>
      </c>
      <c r="D776" s="18" t="s">
        <v>98</v>
      </c>
      <c r="E776" s="15" t="s">
        <v>98</v>
      </c>
      <c r="F776" s="15"/>
      <c r="G776" s="29" t="str">
        <f t="shared" si="48"/>
        <v/>
      </c>
    </row>
    <row r="777" spans="1:7" ht="15" x14ac:dyDescent="0.2">
      <c r="A777" s="15" t="str">
        <f t="shared" si="50"/>
        <v/>
      </c>
      <c r="B777" s="17" t="str">
        <f t="shared" si="49"/>
        <v/>
      </c>
      <c r="C777" s="17" t="str">
        <f t="shared" si="47"/>
        <v/>
      </c>
      <c r="D777" s="18" t="s">
        <v>98</v>
      </c>
      <c r="E777" s="15" t="s">
        <v>98</v>
      </c>
      <c r="F777" s="15"/>
      <c r="G777" s="29" t="str">
        <f t="shared" si="48"/>
        <v/>
      </c>
    </row>
    <row r="778" spans="1:7" ht="15" x14ac:dyDescent="0.2">
      <c r="A778" s="15" t="str">
        <f t="shared" si="50"/>
        <v/>
      </c>
      <c r="B778" s="17" t="str">
        <f t="shared" si="49"/>
        <v/>
      </c>
      <c r="C778" s="17" t="str">
        <f t="shared" si="47"/>
        <v/>
      </c>
      <c r="D778" s="18" t="s">
        <v>98</v>
      </c>
      <c r="E778" s="15" t="s">
        <v>98</v>
      </c>
      <c r="F778" s="15"/>
      <c r="G778" s="29" t="str">
        <f t="shared" si="48"/>
        <v/>
      </c>
    </row>
    <row r="779" spans="1:7" ht="15" x14ac:dyDescent="0.2">
      <c r="A779" s="15" t="str">
        <f t="shared" si="50"/>
        <v/>
      </c>
      <c r="B779" s="17" t="str">
        <f t="shared" si="49"/>
        <v/>
      </c>
      <c r="C779" s="17" t="str">
        <f t="shared" ref="C779:C842" si="51">IF(G779&lt;&gt;"",("002"),"")</f>
        <v/>
      </c>
      <c r="D779" s="18" t="s">
        <v>98</v>
      </c>
      <c r="E779" s="15" t="s">
        <v>98</v>
      </c>
      <c r="F779" s="15"/>
      <c r="G779" s="29" t="str">
        <f t="shared" ref="G779:G842" si="52">IF(E779&lt;&gt;"",25,"")</f>
        <v/>
      </c>
    </row>
    <row r="780" spans="1:7" ht="15" x14ac:dyDescent="0.2">
      <c r="A780" s="15" t="str">
        <f t="shared" si="50"/>
        <v/>
      </c>
      <c r="B780" s="17" t="str">
        <f t="shared" si="49"/>
        <v/>
      </c>
      <c r="C780" s="17" t="str">
        <f t="shared" si="51"/>
        <v/>
      </c>
      <c r="D780" s="18" t="s">
        <v>98</v>
      </c>
      <c r="E780" s="15" t="s">
        <v>98</v>
      </c>
      <c r="F780" s="15"/>
      <c r="G780" s="29" t="str">
        <f t="shared" si="52"/>
        <v/>
      </c>
    </row>
    <row r="781" spans="1:7" ht="15" x14ac:dyDescent="0.2">
      <c r="A781" s="15" t="str">
        <f t="shared" si="50"/>
        <v/>
      </c>
      <c r="B781" s="17" t="str">
        <f t="shared" si="49"/>
        <v/>
      </c>
      <c r="C781" s="17" t="str">
        <f t="shared" si="51"/>
        <v/>
      </c>
      <c r="D781" s="18" t="s">
        <v>98</v>
      </c>
      <c r="E781" s="15" t="s">
        <v>98</v>
      </c>
      <c r="F781" s="15"/>
      <c r="G781" s="29" t="str">
        <f t="shared" si="52"/>
        <v/>
      </c>
    </row>
    <row r="782" spans="1:7" ht="15" x14ac:dyDescent="0.2">
      <c r="A782" s="15" t="str">
        <f t="shared" si="50"/>
        <v/>
      </c>
      <c r="B782" s="17" t="str">
        <f t="shared" si="49"/>
        <v/>
      </c>
      <c r="C782" s="17" t="str">
        <f t="shared" si="51"/>
        <v/>
      </c>
      <c r="D782" s="18" t="s">
        <v>98</v>
      </c>
      <c r="E782" s="15" t="s">
        <v>98</v>
      </c>
      <c r="F782" s="15"/>
      <c r="G782" s="29" t="str">
        <f t="shared" si="52"/>
        <v/>
      </c>
    </row>
    <row r="783" spans="1:7" ht="15" x14ac:dyDescent="0.2">
      <c r="A783" s="15" t="str">
        <f t="shared" si="50"/>
        <v/>
      </c>
      <c r="B783" s="17" t="str">
        <f t="shared" si="49"/>
        <v/>
      </c>
      <c r="C783" s="17" t="str">
        <f t="shared" si="51"/>
        <v/>
      </c>
      <c r="D783" s="18" t="s">
        <v>98</v>
      </c>
      <c r="E783" s="15" t="s">
        <v>98</v>
      </c>
      <c r="F783" s="15"/>
      <c r="G783" s="29" t="str">
        <f t="shared" si="52"/>
        <v/>
      </c>
    </row>
    <row r="784" spans="1:7" ht="15" x14ac:dyDescent="0.2">
      <c r="A784" s="15" t="str">
        <f t="shared" si="50"/>
        <v/>
      </c>
      <c r="B784" s="17" t="str">
        <f t="shared" si="49"/>
        <v/>
      </c>
      <c r="C784" s="17" t="str">
        <f t="shared" si="51"/>
        <v/>
      </c>
      <c r="D784" s="18" t="s">
        <v>98</v>
      </c>
      <c r="E784" s="15" t="s">
        <v>98</v>
      </c>
      <c r="F784" s="15"/>
      <c r="G784" s="29" t="str">
        <f t="shared" si="52"/>
        <v/>
      </c>
    </row>
    <row r="785" spans="1:7" ht="15" x14ac:dyDescent="0.2">
      <c r="A785" s="15" t="str">
        <f t="shared" si="50"/>
        <v/>
      </c>
      <c r="B785" s="17" t="str">
        <f t="shared" si="49"/>
        <v/>
      </c>
      <c r="C785" s="17" t="str">
        <f t="shared" si="51"/>
        <v/>
      </c>
      <c r="D785" s="18" t="s">
        <v>98</v>
      </c>
      <c r="E785" s="15" t="s">
        <v>98</v>
      </c>
      <c r="F785" s="15"/>
      <c r="G785" s="29" t="str">
        <f t="shared" si="52"/>
        <v/>
      </c>
    </row>
    <row r="786" spans="1:7" ht="15" x14ac:dyDescent="0.2">
      <c r="A786" s="15" t="str">
        <f t="shared" si="50"/>
        <v/>
      </c>
      <c r="B786" s="17" t="str">
        <f t="shared" si="49"/>
        <v/>
      </c>
      <c r="C786" s="17" t="str">
        <f t="shared" si="51"/>
        <v/>
      </c>
      <c r="D786" s="18" t="s">
        <v>98</v>
      </c>
      <c r="E786" s="15" t="s">
        <v>98</v>
      </c>
      <c r="F786" s="15"/>
      <c r="G786" s="29" t="str">
        <f t="shared" si="52"/>
        <v/>
      </c>
    </row>
    <row r="787" spans="1:7" ht="15" x14ac:dyDescent="0.2">
      <c r="A787" s="15" t="str">
        <f t="shared" si="50"/>
        <v/>
      </c>
      <c r="B787" s="17" t="str">
        <f t="shared" si="49"/>
        <v/>
      </c>
      <c r="C787" s="17" t="str">
        <f t="shared" si="51"/>
        <v/>
      </c>
      <c r="D787" s="18" t="s">
        <v>98</v>
      </c>
      <c r="E787" s="15" t="s">
        <v>98</v>
      </c>
      <c r="F787" s="15"/>
      <c r="G787" s="29" t="str">
        <f t="shared" si="52"/>
        <v/>
      </c>
    </row>
    <row r="788" spans="1:7" ht="15" x14ac:dyDescent="0.2">
      <c r="A788" s="15" t="str">
        <f t="shared" si="50"/>
        <v/>
      </c>
      <c r="B788" s="17" t="str">
        <f t="shared" si="49"/>
        <v/>
      </c>
      <c r="C788" s="17" t="str">
        <f t="shared" si="51"/>
        <v/>
      </c>
      <c r="D788" s="18" t="s">
        <v>98</v>
      </c>
      <c r="E788" s="15" t="s">
        <v>98</v>
      </c>
      <c r="F788" s="15"/>
      <c r="G788" s="29" t="str">
        <f t="shared" si="52"/>
        <v/>
      </c>
    </row>
    <row r="789" spans="1:7" ht="15" x14ac:dyDescent="0.2">
      <c r="A789" s="15" t="str">
        <f t="shared" si="50"/>
        <v/>
      </c>
      <c r="B789" s="17" t="str">
        <f t="shared" si="49"/>
        <v/>
      </c>
      <c r="C789" s="17" t="str">
        <f t="shared" si="51"/>
        <v/>
      </c>
      <c r="D789" s="18" t="s">
        <v>98</v>
      </c>
      <c r="E789" s="15" t="s">
        <v>98</v>
      </c>
      <c r="F789" s="15"/>
      <c r="G789" s="29" t="str">
        <f t="shared" si="52"/>
        <v/>
      </c>
    </row>
    <row r="790" spans="1:7" ht="15" x14ac:dyDescent="0.2">
      <c r="A790" s="15" t="str">
        <f t="shared" si="50"/>
        <v/>
      </c>
      <c r="B790" s="17" t="str">
        <f t="shared" si="49"/>
        <v/>
      </c>
      <c r="C790" s="17" t="str">
        <f t="shared" si="51"/>
        <v/>
      </c>
      <c r="D790" s="18" t="s">
        <v>98</v>
      </c>
      <c r="E790" s="15" t="s">
        <v>98</v>
      </c>
      <c r="F790" s="15"/>
      <c r="G790" s="29" t="str">
        <f t="shared" si="52"/>
        <v/>
      </c>
    </row>
    <row r="791" spans="1:7" ht="15" x14ac:dyDescent="0.2">
      <c r="A791" s="15" t="str">
        <f t="shared" si="50"/>
        <v/>
      </c>
      <c r="B791" s="17" t="str">
        <f t="shared" si="49"/>
        <v/>
      </c>
      <c r="C791" s="17" t="str">
        <f t="shared" si="51"/>
        <v/>
      </c>
      <c r="D791" s="18" t="s">
        <v>98</v>
      </c>
      <c r="E791" s="15" t="s">
        <v>98</v>
      </c>
      <c r="F791" s="15"/>
      <c r="G791" s="29" t="str">
        <f t="shared" si="52"/>
        <v/>
      </c>
    </row>
    <row r="792" spans="1:7" ht="15" x14ac:dyDescent="0.2">
      <c r="A792" s="15" t="str">
        <f t="shared" si="50"/>
        <v/>
      </c>
      <c r="B792" s="17" t="str">
        <f t="shared" si="49"/>
        <v/>
      </c>
      <c r="C792" s="17" t="str">
        <f t="shared" si="51"/>
        <v/>
      </c>
      <c r="D792" s="18" t="s">
        <v>98</v>
      </c>
      <c r="E792" s="15" t="s">
        <v>98</v>
      </c>
      <c r="F792" s="15"/>
      <c r="G792" s="29" t="str">
        <f t="shared" si="52"/>
        <v/>
      </c>
    </row>
    <row r="793" spans="1:7" ht="15" x14ac:dyDescent="0.2">
      <c r="A793" s="15" t="str">
        <f t="shared" si="50"/>
        <v/>
      </c>
      <c r="B793" s="17" t="str">
        <f t="shared" si="49"/>
        <v/>
      </c>
      <c r="C793" s="17" t="str">
        <f t="shared" si="51"/>
        <v/>
      </c>
      <c r="D793" s="18" t="s">
        <v>98</v>
      </c>
      <c r="E793" s="15" t="s">
        <v>98</v>
      </c>
      <c r="F793" s="15"/>
      <c r="G793" s="29" t="str">
        <f t="shared" si="52"/>
        <v/>
      </c>
    </row>
    <row r="794" spans="1:7" ht="15" x14ac:dyDescent="0.2">
      <c r="A794" s="15" t="str">
        <f t="shared" si="50"/>
        <v/>
      </c>
      <c r="B794" s="17" t="str">
        <f t="shared" si="49"/>
        <v/>
      </c>
      <c r="C794" s="17" t="str">
        <f t="shared" si="51"/>
        <v/>
      </c>
      <c r="D794" s="18" t="s">
        <v>98</v>
      </c>
      <c r="E794" s="15" t="s">
        <v>98</v>
      </c>
      <c r="F794" s="15"/>
      <c r="G794" s="29" t="str">
        <f t="shared" si="52"/>
        <v/>
      </c>
    </row>
    <row r="795" spans="1:7" ht="15" x14ac:dyDescent="0.2">
      <c r="A795" s="15" t="str">
        <f t="shared" si="50"/>
        <v/>
      </c>
      <c r="B795" s="17" t="str">
        <f t="shared" si="49"/>
        <v/>
      </c>
      <c r="C795" s="17" t="str">
        <f t="shared" si="51"/>
        <v/>
      </c>
      <c r="D795" s="18" t="s">
        <v>98</v>
      </c>
      <c r="E795" s="15" t="s">
        <v>98</v>
      </c>
      <c r="F795" s="15"/>
      <c r="G795" s="29" t="str">
        <f t="shared" si="52"/>
        <v/>
      </c>
    </row>
    <row r="796" spans="1:7" ht="15" x14ac:dyDescent="0.2">
      <c r="A796" s="15" t="str">
        <f t="shared" si="50"/>
        <v/>
      </c>
      <c r="B796" s="17" t="str">
        <f t="shared" si="49"/>
        <v/>
      </c>
      <c r="C796" s="17" t="str">
        <f t="shared" si="51"/>
        <v/>
      </c>
      <c r="D796" s="18" t="s">
        <v>98</v>
      </c>
      <c r="E796" s="15" t="s">
        <v>98</v>
      </c>
      <c r="F796" s="15"/>
      <c r="G796" s="29" t="str">
        <f t="shared" si="52"/>
        <v/>
      </c>
    </row>
    <row r="797" spans="1:7" ht="15" x14ac:dyDescent="0.2">
      <c r="A797" s="15" t="str">
        <f t="shared" si="50"/>
        <v/>
      </c>
      <c r="B797" s="17" t="str">
        <f t="shared" si="49"/>
        <v/>
      </c>
      <c r="C797" s="17" t="str">
        <f t="shared" si="51"/>
        <v/>
      </c>
      <c r="D797" s="18" t="s">
        <v>98</v>
      </c>
      <c r="E797" s="15" t="s">
        <v>98</v>
      </c>
      <c r="F797" s="15"/>
      <c r="G797" s="29" t="str">
        <f t="shared" si="52"/>
        <v/>
      </c>
    </row>
    <row r="798" spans="1:7" ht="15" x14ac:dyDescent="0.2">
      <c r="A798" s="15" t="str">
        <f t="shared" si="50"/>
        <v/>
      </c>
      <c r="B798" s="17" t="str">
        <f t="shared" si="49"/>
        <v/>
      </c>
      <c r="C798" s="17" t="str">
        <f t="shared" si="51"/>
        <v/>
      </c>
      <c r="D798" s="18" t="s">
        <v>98</v>
      </c>
      <c r="E798" s="15" t="s">
        <v>98</v>
      </c>
      <c r="F798" s="15"/>
      <c r="G798" s="29" t="str">
        <f t="shared" si="52"/>
        <v/>
      </c>
    </row>
    <row r="799" spans="1:7" ht="15" x14ac:dyDescent="0.2">
      <c r="A799" s="15" t="str">
        <f t="shared" si="50"/>
        <v/>
      </c>
      <c r="B799" s="17" t="str">
        <f t="shared" si="49"/>
        <v/>
      </c>
      <c r="C799" s="17" t="str">
        <f t="shared" si="51"/>
        <v/>
      </c>
      <c r="D799" s="18" t="s">
        <v>98</v>
      </c>
      <c r="E799" s="15" t="s">
        <v>98</v>
      </c>
      <c r="F799" s="15"/>
      <c r="G799" s="29" t="str">
        <f t="shared" si="52"/>
        <v/>
      </c>
    </row>
    <row r="800" spans="1:7" ht="15" x14ac:dyDescent="0.2">
      <c r="A800" s="15" t="str">
        <f t="shared" si="50"/>
        <v/>
      </c>
      <c r="B800" s="17" t="str">
        <f t="shared" si="49"/>
        <v/>
      </c>
      <c r="C800" s="17" t="str">
        <f t="shared" si="51"/>
        <v/>
      </c>
      <c r="D800" s="18" t="s">
        <v>98</v>
      </c>
      <c r="E800" s="15" t="s">
        <v>98</v>
      </c>
      <c r="F800" s="15"/>
      <c r="G800" s="29" t="str">
        <f t="shared" si="52"/>
        <v/>
      </c>
    </row>
    <row r="801" spans="1:7" ht="15" x14ac:dyDescent="0.2">
      <c r="A801" s="15" t="str">
        <f t="shared" si="50"/>
        <v/>
      </c>
      <c r="B801" s="17" t="str">
        <f t="shared" si="49"/>
        <v/>
      </c>
      <c r="C801" s="17" t="str">
        <f t="shared" si="51"/>
        <v/>
      </c>
      <c r="D801" s="18" t="s">
        <v>98</v>
      </c>
      <c r="E801" s="15" t="s">
        <v>98</v>
      </c>
      <c r="F801" s="15"/>
      <c r="G801" s="29" t="str">
        <f t="shared" si="52"/>
        <v/>
      </c>
    </row>
    <row r="802" spans="1:7" ht="15" x14ac:dyDescent="0.2">
      <c r="A802" s="15" t="str">
        <f t="shared" si="50"/>
        <v/>
      </c>
      <c r="B802" s="17" t="str">
        <f t="shared" si="49"/>
        <v/>
      </c>
      <c r="C802" s="17" t="str">
        <f t="shared" si="51"/>
        <v/>
      </c>
      <c r="D802" s="18" t="s">
        <v>98</v>
      </c>
      <c r="E802" s="15" t="s">
        <v>98</v>
      </c>
      <c r="F802" s="15"/>
      <c r="G802" s="29" t="str">
        <f t="shared" si="52"/>
        <v/>
      </c>
    </row>
    <row r="803" spans="1:7" ht="15" x14ac:dyDescent="0.2">
      <c r="A803" s="15" t="str">
        <f t="shared" si="50"/>
        <v/>
      </c>
      <c r="B803" s="17" t="str">
        <f t="shared" si="49"/>
        <v/>
      </c>
      <c r="C803" s="17" t="str">
        <f t="shared" si="51"/>
        <v/>
      </c>
      <c r="D803" s="18" t="s">
        <v>98</v>
      </c>
      <c r="E803" s="15" t="s">
        <v>98</v>
      </c>
      <c r="F803" s="15"/>
      <c r="G803" s="29" t="str">
        <f t="shared" si="52"/>
        <v/>
      </c>
    </row>
    <row r="804" spans="1:7" ht="15" x14ac:dyDescent="0.2">
      <c r="A804" s="15" t="str">
        <f t="shared" si="50"/>
        <v/>
      </c>
      <c r="B804" s="17" t="str">
        <f t="shared" si="49"/>
        <v/>
      </c>
      <c r="C804" s="17" t="str">
        <f t="shared" si="51"/>
        <v/>
      </c>
      <c r="D804" s="18" t="s">
        <v>98</v>
      </c>
      <c r="E804" s="15" t="s">
        <v>98</v>
      </c>
      <c r="F804" s="15"/>
      <c r="G804" s="29" t="str">
        <f t="shared" si="52"/>
        <v/>
      </c>
    </row>
    <row r="805" spans="1:7" ht="15" x14ac:dyDescent="0.2">
      <c r="A805" s="15" t="str">
        <f t="shared" si="50"/>
        <v/>
      </c>
      <c r="B805" s="17" t="str">
        <f t="shared" si="49"/>
        <v/>
      </c>
      <c r="C805" s="17" t="str">
        <f t="shared" si="51"/>
        <v/>
      </c>
      <c r="D805" s="18" t="s">
        <v>98</v>
      </c>
      <c r="E805" s="15" t="s">
        <v>98</v>
      </c>
      <c r="F805" s="15"/>
      <c r="G805" s="29" t="str">
        <f t="shared" si="52"/>
        <v/>
      </c>
    </row>
    <row r="806" spans="1:7" ht="15" x14ac:dyDescent="0.2">
      <c r="A806" s="15" t="str">
        <f t="shared" si="50"/>
        <v/>
      </c>
      <c r="B806" s="17" t="str">
        <f t="shared" si="49"/>
        <v/>
      </c>
      <c r="C806" s="17" t="str">
        <f t="shared" si="51"/>
        <v/>
      </c>
      <c r="D806" s="18" t="s">
        <v>98</v>
      </c>
      <c r="E806" s="15" t="s">
        <v>98</v>
      </c>
      <c r="F806" s="15"/>
      <c r="G806" s="29" t="str">
        <f t="shared" si="52"/>
        <v/>
      </c>
    </row>
    <row r="807" spans="1:7" ht="15" x14ac:dyDescent="0.2">
      <c r="A807" s="15" t="str">
        <f t="shared" si="50"/>
        <v/>
      </c>
      <c r="B807" s="17" t="str">
        <f t="shared" si="49"/>
        <v/>
      </c>
      <c r="C807" s="17" t="str">
        <f t="shared" si="51"/>
        <v/>
      </c>
      <c r="D807" s="18" t="s">
        <v>98</v>
      </c>
      <c r="E807" s="15" t="s">
        <v>98</v>
      </c>
      <c r="F807" s="15"/>
      <c r="G807" s="29" t="str">
        <f t="shared" si="52"/>
        <v/>
      </c>
    </row>
    <row r="808" spans="1:7" ht="15" x14ac:dyDescent="0.2">
      <c r="A808" s="15" t="str">
        <f t="shared" si="50"/>
        <v/>
      </c>
      <c r="B808" s="17" t="str">
        <f t="shared" si="49"/>
        <v/>
      </c>
      <c r="C808" s="17" t="str">
        <f t="shared" si="51"/>
        <v/>
      </c>
      <c r="D808" s="18" t="s">
        <v>98</v>
      </c>
      <c r="E808" s="15" t="s">
        <v>98</v>
      </c>
      <c r="F808" s="15"/>
      <c r="G808" s="29" t="str">
        <f t="shared" si="52"/>
        <v/>
      </c>
    </row>
    <row r="809" spans="1:7" ht="15" x14ac:dyDescent="0.2">
      <c r="A809" s="15" t="str">
        <f t="shared" si="50"/>
        <v/>
      </c>
      <c r="B809" s="17" t="str">
        <f t="shared" si="49"/>
        <v/>
      </c>
      <c r="C809" s="17" t="str">
        <f t="shared" si="51"/>
        <v/>
      </c>
      <c r="D809" s="18" t="s">
        <v>98</v>
      </c>
      <c r="E809" s="15" t="s">
        <v>98</v>
      </c>
      <c r="F809" s="15"/>
      <c r="G809" s="29" t="str">
        <f t="shared" si="52"/>
        <v/>
      </c>
    </row>
    <row r="810" spans="1:7" ht="15" x14ac:dyDescent="0.2">
      <c r="A810" s="15" t="str">
        <f t="shared" si="50"/>
        <v/>
      </c>
      <c r="B810" s="17" t="str">
        <f t="shared" si="49"/>
        <v/>
      </c>
      <c r="C810" s="17" t="str">
        <f t="shared" si="51"/>
        <v/>
      </c>
      <c r="D810" s="18" t="s">
        <v>98</v>
      </c>
      <c r="E810" s="15" t="s">
        <v>98</v>
      </c>
      <c r="F810" s="15"/>
      <c r="G810" s="29" t="str">
        <f t="shared" si="52"/>
        <v/>
      </c>
    </row>
    <row r="811" spans="1:7" ht="15" x14ac:dyDescent="0.2">
      <c r="A811" s="15" t="str">
        <f t="shared" si="50"/>
        <v/>
      </c>
      <c r="B811" s="17" t="str">
        <f t="shared" si="49"/>
        <v/>
      </c>
      <c r="C811" s="17" t="str">
        <f t="shared" si="51"/>
        <v/>
      </c>
      <c r="D811" s="18" t="s">
        <v>98</v>
      </c>
      <c r="E811" s="15" t="s">
        <v>98</v>
      </c>
      <c r="F811" s="15"/>
      <c r="G811" s="29" t="str">
        <f t="shared" si="52"/>
        <v/>
      </c>
    </row>
    <row r="812" spans="1:7" ht="15" x14ac:dyDescent="0.2">
      <c r="A812" s="15" t="str">
        <f t="shared" si="50"/>
        <v/>
      </c>
      <c r="B812" s="17" t="str">
        <f t="shared" si="49"/>
        <v/>
      </c>
      <c r="C812" s="17" t="str">
        <f t="shared" si="51"/>
        <v/>
      </c>
      <c r="D812" s="18" t="s">
        <v>98</v>
      </c>
      <c r="E812" s="15" t="s">
        <v>98</v>
      </c>
      <c r="F812" s="15"/>
      <c r="G812" s="29" t="str">
        <f t="shared" si="52"/>
        <v/>
      </c>
    </row>
    <row r="813" spans="1:7" ht="15" x14ac:dyDescent="0.2">
      <c r="A813" s="15" t="str">
        <f t="shared" si="50"/>
        <v/>
      </c>
      <c r="B813" s="17" t="str">
        <f t="shared" si="49"/>
        <v/>
      </c>
      <c r="C813" s="17" t="str">
        <f t="shared" si="51"/>
        <v/>
      </c>
      <c r="D813" s="18" t="s">
        <v>98</v>
      </c>
      <c r="E813" s="15" t="s">
        <v>98</v>
      </c>
      <c r="F813" s="15"/>
      <c r="G813" s="29" t="str">
        <f t="shared" si="52"/>
        <v/>
      </c>
    </row>
    <row r="814" spans="1:7" ht="15" x14ac:dyDescent="0.2">
      <c r="A814" s="15" t="str">
        <f t="shared" si="50"/>
        <v/>
      </c>
      <c r="B814" s="17" t="str">
        <f t="shared" si="49"/>
        <v/>
      </c>
      <c r="C814" s="17" t="str">
        <f t="shared" si="51"/>
        <v/>
      </c>
      <c r="D814" s="18" t="s">
        <v>98</v>
      </c>
      <c r="E814" s="15" t="s">
        <v>98</v>
      </c>
      <c r="F814" s="15"/>
      <c r="G814" s="29" t="str">
        <f t="shared" si="52"/>
        <v/>
      </c>
    </row>
    <row r="815" spans="1:7" ht="15" x14ac:dyDescent="0.2">
      <c r="A815" s="15" t="str">
        <f t="shared" si="50"/>
        <v/>
      </c>
      <c r="B815" s="17" t="str">
        <f t="shared" si="49"/>
        <v/>
      </c>
      <c r="C815" s="17" t="str">
        <f t="shared" si="51"/>
        <v/>
      </c>
      <c r="D815" s="18" t="s">
        <v>98</v>
      </c>
      <c r="E815" s="15" t="s">
        <v>98</v>
      </c>
      <c r="F815" s="15"/>
      <c r="G815" s="29" t="str">
        <f t="shared" si="52"/>
        <v/>
      </c>
    </row>
    <row r="816" spans="1:7" ht="15" x14ac:dyDescent="0.2">
      <c r="A816" s="15" t="str">
        <f t="shared" si="50"/>
        <v/>
      </c>
      <c r="B816" s="17" t="str">
        <f t="shared" si="49"/>
        <v/>
      </c>
      <c r="C816" s="17" t="str">
        <f t="shared" si="51"/>
        <v/>
      </c>
      <c r="D816" s="18" t="s">
        <v>98</v>
      </c>
      <c r="E816" s="15" t="s">
        <v>98</v>
      </c>
      <c r="F816" s="15"/>
      <c r="G816" s="29" t="str">
        <f t="shared" si="52"/>
        <v/>
      </c>
    </row>
    <row r="817" spans="1:7" ht="15" x14ac:dyDescent="0.2">
      <c r="A817" s="15" t="str">
        <f t="shared" si="50"/>
        <v/>
      </c>
      <c r="B817" s="17" t="str">
        <f t="shared" si="49"/>
        <v/>
      </c>
      <c r="C817" s="17" t="str">
        <f t="shared" si="51"/>
        <v/>
      </c>
      <c r="D817" s="18" t="s">
        <v>98</v>
      </c>
      <c r="E817" s="15" t="s">
        <v>98</v>
      </c>
      <c r="F817" s="15"/>
      <c r="G817" s="29" t="str">
        <f t="shared" si="52"/>
        <v/>
      </c>
    </row>
    <row r="818" spans="1:7" ht="15" x14ac:dyDescent="0.2">
      <c r="A818" s="15" t="str">
        <f t="shared" si="50"/>
        <v/>
      </c>
      <c r="B818" s="17" t="str">
        <f t="shared" si="49"/>
        <v/>
      </c>
      <c r="C818" s="17" t="str">
        <f t="shared" si="51"/>
        <v/>
      </c>
      <c r="D818" s="18" t="s">
        <v>98</v>
      </c>
      <c r="E818" s="15" t="s">
        <v>98</v>
      </c>
      <c r="F818" s="15"/>
      <c r="G818" s="29" t="str">
        <f t="shared" si="52"/>
        <v/>
      </c>
    </row>
    <row r="819" spans="1:7" ht="15" x14ac:dyDescent="0.2">
      <c r="A819" s="15" t="str">
        <f t="shared" si="50"/>
        <v/>
      </c>
      <c r="B819" s="17" t="str">
        <f t="shared" si="49"/>
        <v/>
      </c>
      <c r="C819" s="17" t="str">
        <f t="shared" si="51"/>
        <v/>
      </c>
      <c r="D819" s="18" t="s">
        <v>98</v>
      </c>
      <c r="E819" s="15" t="s">
        <v>98</v>
      </c>
      <c r="F819" s="15"/>
      <c r="G819" s="29" t="str">
        <f t="shared" si="52"/>
        <v/>
      </c>
    </row>
    <row r="820" spans="1:7" ht="15" x14ac:dyDescent="0.2">
      <c r="A820" s="15" t="str">
        <f t="shared" si="50"/>
        <v/>
      </c>
      <c r="B820" s="17" t="str">
        <f t="shared" ref="B820:B883" si="53">IF(G820&lt;&gt;"",($E$6),"")</f>
        <v/>
      </c>
      <c r="C820" s="17" t="str">
        <f t="shared" si="51"/>
        <v/>
      </c>
      <c r="D820" s="18" t="s">
        <v>98</v>
      </c>
      <c r="E820" s="15" t="s">
        <v>98</v>
      </c>
      <c r="F820" s="15"/>
      <c r="G820" s="29" t="str">
        <f t="shared" si="52"/>
        <v/>
      </c>
    </row>
    <row r="821" spans="1:7" ht="15" x14ac:dyDescent="0.2">
      <c r="A821" s="15" t="str">
        <f t="shared" ref="A821:A884" si="54">IF(G821&lt;&gt;"",(A820+1),"")</f>
        <v/>
      </c>
      <c r="B821" s="17" t="str">
        <f t="shared" si="53"/>
        <v/>
      </c>
      <c r="C821" s="17" t="str">
        <f t="shared" si="51"/>
        <v/>
      </c>
      <c r="D821" s="18" t="s">
        <v>98</v>
      </c>
      <c r="E821" s="15" t="s">
        <v>98</v>
      </c>
      <c r="F821" s="15"/>
      <c r="G821" s="29" t="str">
        <f t="shared" si="52"/>
        <v/>
      </c>
    </row>
    <row r="822" spans="1:7" ht="15" x14ac:dyDescent="0.2">
      <c r="A822" s="15" t="str">
        <f t="shared" si="54"/>
        <v/>
      </c>
      <c r="B822" s="17" t="str">
        <f t="shared" si="53"/>
        <v/>
      </c>
      <c r="C822" s="17" t="str">
        <f t="shared" si="51"/>
        <v/>
      </c>
      <c r="D822" s="18" t="s">
        <v>98</v>
      </c>
      <c r="E822" s="15" t="s">
        <v>98</v>
      </c>
      <c r="F822" s="15"/>
      <c r="G822" s="29" t="str">
        <f t="shared" si="52"/>
        <v/>
      </c>
    </row>
    <row r="823" spans="1:7" ht="15" x14ac:dyDescent="0.2">
      <c r="A823" s="15" t="str">
        <f t="shared" si="54"/>
        <v/>
      </c>
      <c r="B823" s="17" t="str">
        <f t="shared" si="53"/>
        <v/>
      </c>
      <c r="C823" s="17" t="str">
        <f t="shared" si="51"/>
        <v/>
      </c>
      <c r="D823" s="18" t="s">
        <v>98</v>
      </c>
      <c r="E823" s="15" t="s">
        <v>98</v>
      </c>
      <c r="F823" s="15"/>
      <c r="G823" s="29" t="str">
        <f t="shared" si="52"/>
        <v/>
      </c>
    </row>
    <row r="824" spans="1:7" ht="15" x14ac:dyDescent="0.2">
      <c r="A824" s="15" t="str">
        <f t="shared" si="54"/>
        <v/>
      </c>
      <c r="B824" s="17" t="str">
        <f t="shared" si="53"/>
        <v/>
      </c>
      <c r="C824" s="17" t="str">
        <f t="shared" si="51"/>
        <v/>
      </c>
      <c r="D824" s="18" t="s">
        <v>98</v>
      </c>
      <c r="E824" s="15" t="s">
        <v>98</v>
      </c>
      <c r="F824" s="15"/>
      <c r="G824" s="29" t="str">
        <f t="shared" si="52"/>
        <v/>
      </c>
    </row>
    <row r="825" spans="1:7" ht="15" x14ac:dyDescent="0.2">
      <c r="A825" s="15" t="str">
        <f t="shared" si="54"/>
        <v/>
      </c>
      <c r="B825" s="17" t="str">
        <f t="shared" si="53"/>
        <v/>
      </c>
      <c r="C825" s="17" t="str">
        <f t="shared" si="51"/>
        <v/>
      </c>
      <c r="D825" s="18" t="s">
        <v>98</v>
      </c>
      <c r="E825" s="15" t="s">
        <v>98</v>
      </c>
      <c r="F825" s="15"/>
      <c r="G825" s="29" t="str">
        <f t="shared" si="52"/>
        <v/>
      </c>
    </row>
    <row r="826" spans="1:7" ht="15" x14ac:dyDescent="0.2">
      <c r="A826" s="15" t="str">
        <f t="shared" si="54"/>
        <v/>
      </c>
      <c r="B826" s="17" t="str">
        <f t="shared" si="53"/>
        <v/>
      </c>
      <c r="C826" s="17" t="str">
        <f t="shared" si="51"/>
        <v/>
      </c>
      <c r="D826" s="18" t="s">
        <v>98</v>
      </c>
      <c r="E826" s="15" t="s">
        <v>98</v>
      </c>
      <c r="F826" s="15"/>
      <c r="G826" s="29" t="str">
        <f t="shared" si="52"/>
        <v/>
      </c>
    </row>
    <row r="827" spans="1:7" ht="15" x14ac:dyDescent="0.2">
      <c r="A827" s="15" t="str">
        <f t="shared" si="54"/>
        <v/>
      </c>
      <c r="B827" s="17" t="str">
        <f t="shared" si="53"/>
        <v/>
      </c>
      <c r="C827" s="17" t="str">
        <f t="shared" si="51"/>
        <v/>
      </c>
      <c r="D827" s="18" t="s">
        <v>98</v>
      </c>
      <c r="E827" s="15" t="s">
        <v>98</v>
      </c>
      <c r="F827" s="15"/>
      <c r="G827" s="29" t="str">
        <f t="shared" si="52"/>
        <v/>
      </c>
    </row>
    <row r="828" spans="1:7" ht="15" x14ac:dyDescent="0.2">
      <c r="A828" s="15" t="str">
        <f t="shared" si="54"/>
        <v/>
      </c>
      <c r="B828" s="17" t="str">
        <f t="shared" si="53"/>
        <v/>
      </c>
      <c r="C828" s="17" t="str">
        <f t="shared" si="51"/>
        <v/>
      </c>
      <c r="D828" s="18" t="s">
        <v>98</v>
      </c>
      <c r="E828" s="15" t="s">
        <v>98</v>
      </c>
      <c r="F828" s="15"/>
      <c r="G828" s="29" t="str">
        <f t="shared" si="52"/>
        <v/>
      </c>
    </row>
    <row r="829" spans="1:7" ht="15" x14ac:dyDescent="0.2">
      <c r="A829" s="15" t="str">
        <f t="shared" si="54"/>
        <v/>
      </c>
      <c r="B829" s="17" t="str">
        <f t="shared" si="53"/>
        <v/>
      </c>
      <c r="C829" s="17" t="str">
        <f t="shared" si="51"/>
        <v/>
      </c>
      <c r="D829" s="18" t="s">
        <v>98</v>
      </c>
      <c r="E829" s="15" t="s">
        <v>98</v>
      </c>
      <c r="F829" s="15"/>
      <c r="G829" s="29" t="str">
        <f t="shared" si="52"/>
        <v/>
      </c>
    </row>
    <row r="830" spans="1:7" ht="15" x14ac:dyDescent="0.2">
      <c r="A830" s="15" t="str">
        <f t="shared" si="54"/>
        <v/>
      </c>
      <c r="B830" s="17" t="str">
        <f t="shared" si="53"/>
        <v/>
      </c>
      <c r="C830" s="17" t="str">
        <f t="shared" si="51"/>
        <v/>
      </c>
      <c r="D830" s="18" t="s">
        <v>98</v>
      </c>
      <c r="E830" s="15" t="s">
        <v>98</v>
      </c>
      <c r="F830" s="15"/>
      <c r="G830" s="29" t="str">
        <f t="shared" si="52"/>
        <v/>
      </c>
    </row>
    <row r="831" spans="1:7" ht="15" x14ac:dyDescent="0.2">
      <c r="A831" s="15" t="str">
        <f t="shared" si="54"/>
        <v/>
      </c>
      <c r="B831" s="17" t="str">
        <f t="shared" si="53"/>
        <v/>
      </c>
      <c r="C831" s="17" t="str">
        <f t="shared" si="51"/>
        <v/>
      </c>
      <c r="D831" s="18" t="s">
        <v>98</v>
      </c>
      <c r="E831" s="15" t="s">
        <v>98</v>
      </c>
      <c r="F831" s="15"/>
      <c r="G831" s="29" t="str">
        <f t="shared" si="52"/>
        <v/>
      </c>
    </row>
    <row r="832" spans="1:7" ht="15" x14ac:dyDescent="0.2">
      <c r="A832" s="15" t="str">
        <f t="shared" si="54"/>
        <v/>
      </c>
      <c r="B832" s="17" t="str">
        <f t="shared" si="53"/>
        <v/>
      </c>
      <c r="C832" s="17" t="str">
        <f t="shared" si="51"/>
        <v/>
      </c>
      <c r="D832" s="18" t="s">
        <v>98</v>
      </c>
      <c r="E832" s="15" t="s">
        <v>98</v>
      </c>
      <c r="F832" s="15"/>
      <c r="G832" s="29" t="str">
        <f t="shared" si="52"/>
        <v/>
      </c>
    </row>
    <row r="833" spans="1:7" ht="15" x14ac:dyDescent="0.2">
      <c r="A833" s="15" t="str">
        <f t="shared" si="54"/>
        <v/>
      </c>
      <c r="B833" s="17" t="str">
        <f t="shared" si="53"/>
        <v/>
      </c>
      <c r="C833" s="17" t="str">
        <f t="shared" si="51"/>
        <v/>
      </c>
      <c r="D833" s="18" t="s">
        <v>98</v>
      </c>
      <c r="E833" s="15" t="s">
        <v>98</v>
      </c>
      <c r="F833" s="15"/>
      <c r="G833" s="29" t="str">
        <f t="shared" si="52"/>
        <v/>
      </c>
    </row>
    <row r="834" spans="1:7" ht="15" x14ac:dyDescent="0.2">
      <c r="A834" s="15" t="str">
        <f t="shared" si="54"/>
        <v/>
      </c>
      <c r="B834" s="17" t="str">
        <f t="shared" si="53"/>
        <v/>
      </c>
      <c r="C834" s="17" t="str">
        <f t="shared" si="51"/>
        <v/>
      </c>
      <c r="D834" s="18" t="s">
        <v>98</v>
      </c>
      <c r="E834" s="15" t="s">
        <v>98</v>
      </c>
      <c r="F834" s="15"/>
      <c r="G834" s="29" t="str">
        <f t="shared" si="52"/>
        <v/>
      </c>
    </row>
    <row r="835" spans="1:7" ht="15" x14ac:dyDescent="0.2">
      <c r="A835" s="15" t="str">
        <f t="shared" si="54"/>
        <v/>
      </c>
      <c r="B835" s="17" t="str">
        <f t="shared" si="53"/>
        <v/>
      </c>
      <c r="C835" s="17" t="str">
        <f t="shared" si="51"/>
        <v/>
      </c>
      <c r="D835" s="18" t="s">
        <v>98</v>
      </c>
      <c r="E835" s="15" t="s">
        <v>98</v>
      </c>
      <c r="F835" s="15"/>
      <c r="G835" s="29" t="str">
        <f t="shared" si="52"/>
        <v/>
      </c>
    </row>
    <row r="836" spans="1:7" ht="15" x14ac:dyDescent="0.2">
      <c r="A836" s="15" t="str">
        <f t="shared" si="54"/>
        <v/>
      </c>
      <c r="B836" s="17" t="str">
        <f t="shared" si="53"/>
        <v/>
      </c>
      <c r="C836" s="17" t="str">
        <f t="shared" si="51"/>
        <v/>
      </c>
      <c r="D836" s="18" t="s">
        <v>98</v>
      </c>
      <c r="E836" s="15" t="s">
        <v>98</v>
      </c>
      <c r="F836" s="15"/>
      <c r="G836" s="29" t="str">
        <f t="shared" si="52"/>
        <v/>
      </c>
    </row>
    <row r="837" spans="1:7" ht="15" x14ac:dyDescent="0.2">
      <c r="A837" s="15" t="str">
        <f t="shared" si="54"/>
        <v/>
      </c>
      <c r="B837" s="17" t="str">
        <f t="shared" si="53"/>
        <v/>
      </c>
      <c r="C837" s="17" t="str">
        <f t="shared" si="51"/>
        <v/>
      </c>
      <c r="D837" s="18" t="s">
        <v>98</v>
      </c>
      <c r="E837" s="15" t="s">
        <v>98</v>
      </c>
      <c r="F837" s="15"/>
      <c r="G837" s="29" t="str">
        <f t="shared" si="52"/>
        <v/>
      </c>
    </row>
    <row r="838" spans="1:7" ht="15" x14ac:dyDescent="0.2">
      <c r="A838" s="15" t="str">
        <f t="shared" si="54"/>
        <v/>
      </c>
      <c r="B838" s="17" t="str">
        <f t="shared" si="53"/>
        <v/>
      </c>
      <c r="C838" s="17" t="str">
        <f t="shared" si="51"/>
        <v/>
      </c>
      <c r="D838" s="18" t="s">
        <v>98</v>
      </c>
      <c r="E838" s="15" t="s">
        <v>98</v>
      </c>
      <c r="F838" s="15"/>
      <c r="G838" s="29" t="str">
        <f t="shared" si="52"/>
        <v/>
      </c>
    </row>
    <row r="839" spans="1:7" ht="15" x14ac:dyDescent="0.2">
      <c r="A839" s="15" t="str">
        <f t="shared" si="54"/>
        <v/>
      </c>
      <c r="B839" s="17" t="str">
        <f t="shared" si="53"/>
        <v/>
      </c>
      <c r="C839" s="17" t="str">
        <f t="shared" si="51"/>
        <v/>
      </c>
      <c r="D839" s="18" t="s">
        <v>98</v>
      </c>
      <c r="E839" s="15" t="s">
        <v>98</v>
      </c>
      <c r="F839" s="15"/>
      <c r="G839" s="29" t="str">
        <f t="shared" si="52"/>
        <v/>
      </c>
    </row>
    <row r="840" spans="1:7" ht="15" x14ac:dyDescent="0.2">
      <c r="A840" s="15" t="str">
        <f t="shared" si="54"/>
        <v/>
      </c>
      <c r="B840" s="17" t="str">
        <f t="shared" si="53"/>
        <v/>
      </c>
      <c r="C840" s="17" t="str">
        <f t="shared" si="51"/>
        <v/>
      </c>
      <c r="D840" s="18" t="s">
        <v>98</v>
      </c>
      <c r="E840" s="15" t="s">
        <v>98</v>
      </c>
      <c r="F840" s="15"/>
      <c r="G840" s="29" t="str">
        <f t="shared" si="52"/>
        <v/>
      </c>
    </row>
    <row r="841" spans="1:7" ht="15" x14ac:dyDescent="0.2">
      <c r="A841" s="15" t="str">
        <f t="shared" si="54"/>
        <v/>
      </c>
      <c r="B841" s="17" t="str">
        <f t="shared" si="53"/>
        <v/>
      </c>
      <c r="C841" s="17" t="str">
        <f t="shared" si="51"/>
        <v/>
      </c>
      <c r="D841" s="18" t="s">
        <v>98</v>
      </c>
      <c r="E841" s="15" t="s">
        <v>98</v>
      </c>
      <c r="F841" s="15"/>
      <c r="G841" s="29" t="str">
        <f t="shared" si="52"/>
        <v/>
      </c>
    </row>
    <row r="842" spans="1:7" ht="15" x14ac:dyDescent="0.2">
      <c r="A842" s="15" t="str">
        <f t="shared" si="54"/>
        <v/>
      </c>
      <c r="B842" s="17" t="str">
        <f t="shared" si="53"/>
        <v/>
      </c>
      <c r="C842" s="17" t="str">
        <f t="shared" si="51"/>
        <v/>
      </c>
      <c r="D842" s="18" t="s">
        <v>98</v>
      </c>
      <c r="E842" s="15" t="s">
        <v>98</v>
      </c>
      <c r="F842" s="15"/>
      <c r="G842" s="29" t="str">
        <f t="shared" si="52"/>
        <v/>
      </c>
    </row>
    <row r="843" spans="1:7" ht="15" x14ac:dyDescent="0.2">
      <c r="A843" s="15" t="str">
        <f t="shared" si="54"/>
        <v/>
      </c>
      <c r="B843" s="17" t="str">
        <f t="shared" si="53"/>
        <v/>
      </c>
      <c r="C843" s="17" t="str">
        <f t="shared" ref="C843:C906" si="55">IF(G843&lt;&gt;"",("002"),"")</f>
        <v/>
      </c>
      <c r="D843" s="18" t="s">
        <v>98</v>
      </c>
      <c r="E843" s="15" t="s">
        <v>98</v>
      </c>
      <c r="F843" s="15"/>
      <c r="G843" s="29" t="str">
        <f t="shared" ref="G843:G906" si="56">IF(E843&lt;&gt;"",25,"")</f>
        <v/>
      </c>
    </row>
    <row r="844" spans="1:7" ht="15" x14ac:dyDescent="0.2">
      <c r="A844" s="15" t="str">
        <f t="shared" si="54"/>
        <v/>
      </c>
      <c r="B844" s="17" t="str">
        <f t="shared" si="53"/>
        <v/>
      </c>
      <c r="C844" s="17" t="str">
        <f t="shared" si="55"/>
        <v/>
      </c>
      <c r="D844" s="18" t="s">
        <v>98</v>
      </c>
      <c r="E844" s="15" t="s">
        <v>98</v>
      </c>
      <c r="F844" s="15"/>
      <c r="G844" s="29" t="str">
        <f t="shared" si="56"/>
        <v/>
      </c>
    </row>
    <row r="845" spans="1:7" ht="15" x14ac:dyDescent="0.2">
      <c r="A845" s="15" t="str">
        <f t="shared" si="54"/>
        <v/>
      </c>
      <c r="B845" s="17" t="str">
        <f t="shared" si="53"/>
        <v/>
      </c>
      <c r="C845" s="17" t="str">
        <f t="shared" si="55"/>
        <v/>
      </c>
      <c r="D845" s="18" t="s">
        <v>98</v>
      </c>
      <c r="E845" s="15" t="s">
        <v>98</v>
      </c>
      <c r="F845" s="15"/>
      <c r="G845" s="29" t="str">
        <f t="shared" si="56"/>
        <v/>
      </c>
    </row>
    <row r="846" spans="1:7" ht="15" x14ac:dyDescent="0.2">
      <c r="A846" s="15" t="str">
        <f t="shared" si="54"/>
        <v/>
      </c>
      <c r="B846" s="17" t="str">
        <f t="shared" si="53"/>
        <v/>
      </c>
      <c r="C846" s="17" t="str">
        <f t="shared" si="55"/>
        <v/>
      </c>
      <c r="D846" s="18" t="s">
        <v>98</v>
      </c>
      <c r="E846" s="15" t="s">
        <v>98</v>
      </c>
      <c r="F846" s="15"/>
      <c r="G846" s="29" t="str">
        <f t="shared" si="56"/>
        <v/>
      </c>
    </row>
    <row r="847" spans="1:7" ht="15" x14ac:dyDescent="0.2">
      <c r="A847" s="15" t="str">
        <f t="shared" si="54"/>
        <v/>
      </c>
      <c r="B847" s="17" t="str">
        <f t="shared" si="53"/>
        <v/>
      </c>
      <c r="C847" s="17" t="str">
        <f t="shared" si="55"/>
        <v/>
      </c>
      <c r="D847" s="18" t="s">
        <v>98</v>
      </c>
      <c r="E847" s="15" t="s">
        <v>98</v>
      </c>
      <c r="F847" s="15"/>
      <c r="G847" s="29" t="str">
        <f t="shared" si="56"/>
        <v/>
      </c>
    </row>
    <row r="848" spans="1:7" ht="15" x14ac:dyDescent="0.2">
      <c r="A848" s="15" t="str">
        <f t="shared" si="54"/>
        <v/>
      </c>
      <c r="B848" s="17" t="str">
        <f t="shared" si="53"/>
        <v/>
      </c>
      <c r="C848" s="17" t="str">
        <f t="shared" si="55"/>
        <v/>
      </c>
      <c r="D848" s="18" t="s">
        <v>98</v>
      </c>
      <c r="E848" s="15" t="s">
        <v>98</v>
      </c>
      <c r="F848" s="15"/>
      <c r="G848" s="29" t="str">
        <f t="shared" si="56"/>
        <v/>
      </c>
    </row>
    <row r="849" spans="1:7" ht="15" x14ac:dyDescent="0.2">
      <c r="A849" s="15" t="str">
        <f t="shared" si="54"/>
        <v/>
      </c>
      <c r="B849" s="17" t="str">
        <f t="shared" si="53"/>
        <v/>
      </c>
      <c r="C849" s="17" t="str">
        <f t="shared" si="55"/>
        <v/>
      </c>
      <c r="D849" s="18" t="s">
        <v>98</v>
      </c>
      <c r="E849" s="15" t="s">
        <v>98</v>
      </c>
      <c r="F849" s="15"/>
      <c r="G849" s="29" t="str">
        <f t="shared" si="56"/>
        <v/>
      </c>
    </row>
    <row r="850" spans="1:7" ht="15" x14ac:dyDescent="0.2">
      <c r="A850" s="15" t="str">
        <f t="shared" si="54"/>
        <v/>
      </c>
      <c r="B850" s="17" t="str">
        <f t="shared" si="53"/>
        <v/>
      </c>
      <c r="C850" s="17" t="str">
        <f t="shared" si="55"/>
        <v/>
      </c>
      <c r="D850" s="18" t="s">
        <v>98</v>
      </c>
      <c r="E850" s="15" t="s">
        <v>98</v>
      </c>
      <c r="F850" s="15"/>
      <c r="G850" s="29" t="str">
        <f t="shared" si="56"/>
        <v/>
      </c>
    </row>
    <row r="851" spans="1:7" ht="15" x14ac:dyDescent="0.2">
      <c r="A851" s="15" t="str">
        <f t="shared" si="54"/>
        <v/>
      </c>
      <c r="B851" s="17" t="str">
        <f t="shared" si="53"/>
        <v/>
      </c>
      <c r="C851" s="17" t="str">
        <f t="shared" si="55"/>
        <v/>
      </c>
      <c r="D851" s="18" t="s">
        <v>98</v>
      </c>
      <c r="E851" s="15" t="s">
        <v>98</v>
      </c>
      <c r="F851" s="15"/>
      <c r="G851" s="29" t="str">
        <f t="shared" si="56"/>
        <v/>
      </c>
    </row>
    <row r="852" spans="1:7" ht="15" x14ac:dyDescent="0.2">
      <c r="A852" s="15" t="str">
        <f t="shared" si="54"/>
        <v/>
      </c>
      <c r="B852" s="17" t="str">
        <f t="shared" si="53"/>
        <v/>
      </c>
      <c r="C852" s="17" t="str">
        <f t="shared" si="55"/>
        <v/>
      </c>
      <c r="D852" s="18" t="s">
        <v>98</v>
      </c>
      <c r="E852" s="15" t="s">
        <v>98</v>
      </c>
      <c r="F852" s="15"/>
      <c r="G852" s="29" t="str">
        <f t="shared" si="56"/>
        <v/>
      </c>
    </row>
    <row r="853" spans="1:7" ht="15" x14ac:dyDescent="0.2">
      <c r="A853" s="15" t="str">
        <f t="shared" si="54"/>
        <v/>
      </c>
      <c r="B853" s="17" t="str">
        <f t="shared" si="53"/>
        <v/>
      </c>
      <c r="C853" s="17" t="str">
        <f t="shared" si="55"/>
        <v/>
      </c>
      <c r="D853" s="18" t="s">
        <v>98</v>
      </c>
      <c r="E853" s="15" t="s">
        <v>98</v>
      </c>
      <c r="F853" s="15"/>
      <c r="G853" s="29" t="str">
        <f t="shared" si="56"/>
        <v/>
      </c>
    </row>
    <row r="854" spans="1:7" ht="15" x14ac:dyDescent="0.2">
      <c r="A854" s="15" t="str">
        <f t="shared" si="54"/>
        <v/>
      </c>
      <c r="B854" s="17" t="str">
        <f t="shared" si="53"/>
        <v/>
      </c>
      <c r="C854" s="17" t="str">
        <f t="shared" si="55"/>
        <v/>
      </c>
      <c r="D854" s="18" t="s">
        <v>98</v>
      </c>
      <c r="E854" s="15" t="s">
        <v>98</v>
      </c>
      <c r="F854" s="15"/>
      <c r="G854" s="29" t="str">
        <f t="shared" si="56"/>
        <v/>
      </c>
    </row>
    <row r="855" spans="1:7" ht="15" x14ac:dyDescent="0.2">
      <c r="A855" s="15" t="str">
        <f t="shared" si="54"/>
        <v/>
      </c>
      <c r="B855" s="17" t="str">
        <f t="shared" si="53"/>
        <v/>
      </c>
      <c r="C855" s="17" t="str">
        <f t="shared" si="55"/>
        <v/>
      </c>
      <c r="D855" s="18" t="s">
        <v>98</v>
      </c>
      <c r="E855" s="15" t="s">
        <v>98</v>
      </c>
      <c r="F855" s="15"/>
      <c r="G855" s="29" t="str">
        <f t="shared" si="56"/>
        <v/>
      </c>
    </row>
    <row r="856" spans="1:7" ht="15" x14ac:dyDescent="0.2">
      <c r="A856" s="15" t="str">
        <f t="shared" si="54"/>
        <v/>
      </c>
      <c r="B856" s="17" t="str">
        <f t="shared" si="53"/>
        <v/>
      </c>
      <c r="C856" s="17" t="str">
        <f t="shared" si="55"/>
        <v/>
      </c>
      <c r="D856" s="18" t="s">
        <v>98</v>
      </c>
      <c r="E856" s="15" t="s">
        <v>98</v>
      </c>
      <c r="F856" s="15"/>
      <c r="G856" s="29" t="str">
        <f t="shared" si="56"/>
        <v/>
      </c>
    </row>
    <row r="857" spans="1:7" ht="15" x14ac:dyDescent="0.2">
      <c r="A857" s="15" t="str">
        <f t="shared" si="54"/>
        <v/>
      </c>
      <c r="B857" s="17" t="str">
        <f t="shared" si="53"/>
        <v/>
      </c>
      <c r="C857" s="17" t="str">
        <f t="shared" si="55"/>
        <v/>
      </c>
      <c r="D857" s="18" t="s">
        <v>98</v>
      </c>
      <c r="E857" s="15" t="s">
        <v>98</v>
      </c>
      <c r="F857" s="15"/>
      <c r="G857" s="29" t="str">
        <f t="shared" si="56"/>
        <v/>
      </c>
    </row>
    <row r="858" spans="1:7" ht="15" x14ac:dyDescent="0.2">
      <c r="A858" s="15" t="str">
        <f t="shared" si="54"/>
        <v/>
      </c>
      <c r="B858" s="17" t="str">
        <f t="shared" si="53"/>
        <v/>
      </c>
      <c r="C858" s="17" t="str">
        <f t="shared" si="55"/>
        <v/>
      </c>
      <c r="D858" s="18" t="s">
        <v>98</v>
      </c>
      <c r="E858" s="15" t="s">
        <v>98</v>
      </c>
      <c r="F858" s="15"/>
      <c r="G858" s="29" t="str">
        <f t="shared" si="56"/>
        <v/>
      </c>
    </row>
    <row r="859" spans="1:7" ht="15" x14ac:dyDescent="0.2">
      <c r="A859" s="15" t="str">
        <f t="shared" si="54"/>
        <v/>
      </c>
      <c r="B859" s="17" t="str">
        <f t="shared" si="53"/>
        <v/>
      </c>
      <c r="C859" s="17" t="str">
        <f t="shared" si="55"/>
        <v/>
      </c>
      <c r="D859" s="18" t="s">
        <v>98</v>
      </c>
      <c r="E859" s="15" t="s">
        <v>98</v>
      </c>
      <c r="F859" s="15"/>
      <c r="G859" s="29" t="str">
        <f t="shared" si="56"/>
        <v/>
      </c>
    </row>
    <row r="860" spans="1:7" ht="15" x14ac:dyDescent="0.2">
      <c r="A860" s="15" t="str">
        <f t="shared" si="54"/>
        <v/>
      </c>
      <c r="B860" s="17" t="str">
        <f t="shared" si="53"/>
        <v/>
      </c>
      <c r="C860" s="17" t="str">
        <f t="shared" si="55"/>
        <v/>
      </c>
      <c r="D860" s="18" t="s">
        <v>98</v>
      </c>
      <c r="E860" s="15" t="s">
        <v>98</v>
      </c>
      <c r="F860" s="15"/>
      <c r="G860" s="29" t="str">
        <f t="shared" si="56"/>
        <v/>
      </c>
    </row>
    <row r="861" spans="1:7" ht="15" x14ac:dyDescent="0.2">
      <c r="A861" s="15" t="str">
        <f t="shared" si="54"/>
        <v/>
      </c>
      <c r="B861" s="17" t="str">
        <f t="shared" si="53"/>
        <v/>
      </c>
      <c r="C861" s="17" t="str">
        <f t="shared" si="55"/>
        <v/>
      </c>
      <c r="D861" s="18" t="s">
        <v>98</v>
      </c>
      <c r="E861" s="15" t="s">
        <v>98</v>
      </c>
      <c r="F861" s="15"/>
      <c r="G861" s="29" t="str">
        <f t="shared" si="56"/>
        <v/>
      </c>
    </row>
    <row r="862" spans="1:7" ht="15" x14ac:dyDescent="0.2">
      <c r="A862" s="15" t="str">
        <f t="shared" si="54"/>
        <v/>
      </c>
      <c r="B862" s="17" t="str">
        <f t="shared" si="53"/>
        <v/>
      </c>
      <c r="C862" s="17" t="str">
        <f t="shared" si="55"/>
        <v/>
      </c>
      <c r="D862" s="18" t="s">
        <v>98</v>
      </c>
      <c r="E862" s="15" t="s">
        <v>98</v>
      </c>
      <c r="F862" s="15"/>
      <c r="G862" s="29" t="str">
        <f t="shared" si="56"/>
        <v/>
      </c>
    </row>
    <row r="863" spans="1:7" ht="15" x14ac:dyDescent="0.2">
      <c r="A863" s="15" t="str">
        <f t="shared" si="54"/>
        <v/>
      </c>
      <c r="B863" s="17" t="str">
        <f t="shared" si="53"/>
        <v/>
      </c>
      <c r="C863" s="17" t="str">
        <f t="shared" si="55"/>
        <v/>
      </c>
      <c r="D863" s="18" t="s">
        <v>98</v>
      </c>
      <c r="E863" s="15" t="s">
        <v>98</v>
      </c>
      <c r="F863" s="15"/>
      <c r="G863" s="29" t="str">
        <f t="shared" si="56"/>
        <v/>
      </c>
    </row>
    <row r="864" spans="1:7" ht="15" x14ac:dyDescent="0.2">
      <c r="A864" s="15" t="str">
        <f t="shared" si="54"/>
        <v/>
      </c>
      <c r="B864" s="17" t="str">
        <f t="shared" si="53"/>
        <v/>
      </c>
      <c r="C864" s="17" t="str">
        <f t="shared" si="55"/>
        <v/>
      </c>
      <c r="D864" s="18" t="s">
        <v>98</v>
      </c>
      <c r="E864" s="15" t="s">
        <v>98</v>
      </c>
      <c r="F864" s="15"/>
      <c r="G864" s="29" t="str">
        <f t="shared" si="56"/>
        <v/>
      </c>
    </row>
    <row r="865" spans="1:7" ht="15" x14ac:dyDescent="0.2">
      <c r="A865" s="15" t="str">
        <f t="shared" si="54"/>
        <v/>
      </c>
      <c r="B865" s="17" t="str">
        <f t="shared" si="53"/>
        <v/>
      </c>
      <c r="C865" s="17" t="str">
        <f t="shared" si="55"/>
        <v/>
      </c>
      <c r="D865" s="18" t="s">
        <v>98</v>
      </c>
      <c r="E865" s="15" t="s">
        <v>98</v>
      </c>
      <c r="F865" s="15"/>
      <c r="G865" s="29" t="str">
        <f t="shared" si="56"/>
        <v/>
      </c>
    </row>
    <row r="866" spans="1:7" ht="15" x14ac:dyDescent="0.2">
      <c r="A866" s="15" t="str">
        <f t="shared" si="54"/>
        <v/>
      </c>
      <c r="B866" s="17" t="str">
        <f t="shared" si="53"/>
        <v/>
      </c>
      <c r="C866" s="17" t="str">
        <f t="shared" si="55"/>
        <v/>
      </c>
      <c r="D866" s="18" t="s">
        <v>98</v>
      </c>
      <c r="E866" s="15" t="s">
        <v>98</v>
      </c>
      <c r="F866" s="15"/>
      <c r="G866" s="29" t="str">
        <f t="shared" si="56"/>
        <v/>
      </c>
    </row>
    <row r="867" spans="1:7" ht="15" x14ac:dyDescent="0.2">
      <c r="A867" s="15" t="str">
        <f t="shared" si="54"/>
        <v/>
      </c>
      <c r="B867" s="17" t="str">
        <f t="shared" si="53"/>
        <v/>
      </c>
      <c r="C867" s="17" t="str">
        <f t="shared" si="55"/>
        <v/>
      </c>
      <c r="D867" s="18" t="s">
        <v>98</v>
      </c>
      <c r="E867" s="15" t="s">
        <v>98</v>
      </c>
      <c r="F867" s="15"/>
      <c r="G867" s="29" t="str">
        <f t="shared" si="56"/>
        <v/>
      </c>
    </row>
    <row r="868" spans="1:7" ht="15" x14ac:dyDescent="0.2">
      <c r="A868" s="15" t="str">
        <f t="shared" si="54"/>
        <v/>
      </c>
      <c r="B868" s="17" t="str">
        <f t="shared" si="53"/>
        <v/>
      </c>
      <c r="C868" s="17" t="str">
        <f t="shared" si="55"/>
        <v/>
      </c>
      <c r="D868" s="18" t="s">
        <v>98</v>
      </c>
      <c r="E868" s="15" t="s">
        <v>98</v>
      </c>
      <c r="F868" s="15"/>
      <c r="G868" s="29" t="str">
        <f t="shared" si="56"/>
        <v/>
      </c>
    </row>
    <row r="869" spans="1:7" ht="15" x14ac:dyDescent="0.2">
      <c r="A869" s="15" t="str">
        <f t="shared" si="54"/>
        <v/>
      </c>
      <c r="B869" s="17" t="str">
        <f t="shared" si="53"/>
        <v/>
      </c>
      <c r="C869" s="17" t="str">
        <f t="shared" si="55"/>
        <v/>
      </c>
      <c r="D869" s="18" t="s">
        <v>98</v>
      </c>
      <c r="E869" s="15" t="s">
        <v>98</v>
      </c>
      <c r="F869" s="15"/>
      <c r="G869" s="29" t="str">
        <f t="shared" si="56"/>
        <v/>
      </c>
    </row>
    <row r="870" spans="1:7" ht="15" x14ac:dyDescent="0.2">
      <c r="A870" s="15" t="str">
        <f t="shared" si="54"/>
        <v/>
      </c>
      <c r="B870" s="17" t="str">
        <f t="shared" si="53"/>
        <v/>
      </c>
      <c r="C870" s="17" t="str">
        <f t="shared" si="55"/>
        <v/>
      </c>
      <c r="D870" s="18" t="s">
        <v>98</v>
      </c>
      <c r="E870" s="15" t="s">
        <v>98</v>
      </c>
      <c r="F870" s="15"/>
      <c r="G870" s="29" t="str">
        <f t="shared" si="56"/>
        <v/>
      </c>
    </row>
    <row r="871" spans="1:7" ht="15" x14ac:dyDescent="0.2">
      <c r="A871" s="15" t="str">
        <f t="shared" si="54"/>
        <v/>
      </c>
      <c r="B871" s="17" t="str">
        <f t="shared" si="53"/>
        <v/>
      </c>
      <c r="C871" s="17" t="str">
        <f t="shared" si="55"/>
        <v/>
      </c>
      <c r="D871" s="18" t="s">
        <v>98</v>
      </c>
      <c r="E871" s="15" t="s">
        <v>98</v>
      </c>
      <c r="F871" s="15"/>
      <c r="G871" s="29" t="str">
        <f t="shared" si="56"/>
        <v/>
      </c>
    </row>
    <row r="872" spans="1:7" ht="15" x14ac:dyDescent="0.2">
      <c r="A872" s="15" t="str">
        <f t="shared" si="54"/>
        <v/>
      </c>
      <c r="B872" s="17" t="str">
        <f t="shared" si="53"/>
        <v/>
      </c>
      <c r="C872" s="17" t="str">
        <f t="shared" si="55"/>
        <v/>
      </c>
      <c r="D872" s="18" t="s">
        <v>98</v>
      </c>
      <c r="E872" s="15" t="s">
        <v>98</v>
      </c>
      <c r="F872" s="15"/>
      <c r="G872" s="29" t="str">
        <f t="shared" si="56"/>
        <v/>
      </c>
    </row>
    <row r="873" spans="1:7" ht="15" x14ac:dyDescent="0.2">
      <c r="A873" s="15" t="str">
        <f t="shared" si="54"/>
        <v/>
      </c>
      <c r="B873" s="17" t="str">
        <f t="shared" si="53"/>
        <v/>
      </c>
      <c r="C873" s="17" t="str">
        <f t="shared" si="55"/>
        <v/>
      </c>
      <c r="D873" s="18" t="s">
        <v>98</v>
      </c>
      <c r="E873" s="15" t="s">
        <v>98</v>
      </c>
      <c r="F873" s="15"/>
      <c r="G873" s="29" t="str">
        <f t="shared" si="56"/>
        <v/>
      </c>
    </row>
    <row r="874" spans="1:7" ht="15" x14ac:dyDescent="0.2">
      <c r="A874" s="15" t="str">
        <f t="shared" si="54"/>
        <v/>
      </c>
      <c r="B874" s="17" t="str">
        <f t="shared" si="53"/>
        <v/>
      </c>
      <c r="C874" s="17" t="str">
        <f t="shared" si="55"/>
        <v/>
      </c>
      <c r="D874" s="18" t="s">
        <v>98</v>
      </c>
      <c r="E874" s="15" t="s">
        <v>98</v>
      </c>
      <c r="F874" s="15"/>
      <c r="G874" s="29" t="str">
        <f t="shared" si="56"/>
        <v/>
      </c>
    </row>
    <row r="875" spans="1:7" ht="15" x14ac:dyDescent="0.2">
      <c r="A875" s="15" t="str">
        <f t="shared" si="54"/>
        <v/>
      </c>
      <c r="B875" s="17" t="str">
        <f t="shared" si="53"/>
        <v/>
      </c>
      <c r="C875" s="17" t="str">
        <f t="shared" si="55"/>
        <v/>
      </c>
      <c r="D875" s="18" t="s">
        <v>98</v>
      </c>
      <c r="E875" s="15" t="s">
        <v>98</v>
      </c>
      <c r="F875" s="15"/>
      <c r="G875" s="29" t="str">
        <f t="shared" si="56"/>
        <v/>
      </c>
    </row>
    <row r="876" spans="1:7" ht="15" x14ac:dyDescent="0.2">
      <c r="A876" s="15" t="str">
        <f t="shared" si="54"/>
        <v/>
      </c>
      <c r="B876" s="17" t="str">
        <f t="shared" si="53"/>
        <v/>
      </c>
      <c r="C876" s="17" t="str">
        <f t="shared" si="55"/>
        <v/>
      </c>
      <c r="D876" s="18" t="s">
        <v>98</v>
      </c>
      <c r="E876" s="15" t="s">
        <v>98</v>
      </c>
      <c r="F876" s="15"/>
      <c r="G876" s="29" t="str">
        <f t="shared" si="56"/>
        <v/>
      </c>
    </row>
    <row r="877" spans="1:7" ht="15" x14ac:dyDescent="0.2">
      <c r="A877" s="15" t="str">
        <f t="shared" si="54"/>
        <v/>
      </c>
      <c r="B877" s="17" t="str">
        <f t="shared" si="53"/>
        <v/>
      </c>
      <c r="C877" s="17" t="str">
        <f t="shared" si="55"/>
        <v/>
      </c>
      <c r="D877" s="18" t="s">
        <v>98</v>
      </c>
      <c r="E877" s="15" t="s">
        <v>98</v>
      </c>
      <c r="F877" s="15"/>
      <c r="G877" s="29" t="str">
        <f t="shared" si="56"/>
        <v/>
      </c>
    </row>
    <row r="878" spans="1:7" ht="15" x14ac:dyDescent="0.2">
      <c r="A878" s="15" t="str">
        <f t="shared" si="54"/>
        <v/>
      </c>
      <c r="B878" s="17" t="str">
        <f t="shared" si="53"/>
        <v/>
      </c>
      <c r="C878" s="17" t="str">
        <f t="shared" si="55"/>
        <v/>
      </c>
      <c r="D878" s="18" t="s">
        <v>98</v>
      </c>
      <c r="E878" s="15" t="s">
        <v>98</v>
      </c>
      <c r="F878" s="15"/>
      <c r="G878" s="29" t="str">
        <f t="shared" si="56"/>
        <v/>
      </c>
    </row>
    <row r="879" spans="1:7" ht="15" x14ac:dyDescent="0.2">
      <c r="A879" s="15" t="str">
        <f t="shared" si="54"/>
        <v/>
      </c>
      <c r="B879" s="17" t="str">
        <f t="shared" si="53"/>
        <v/>
      </c>
      <c r="C879" s="17" t="str">
        <f t="shared" si="55"/>
        <v/>
      </c>
      <c r="D879" s="18" t="s">
        <v>98</v>
      </c>
      <c r="E879" s="15" t="s">
        <v>98</v>
      </c>
      <c r="F879" s="15"/>
      <c r="G879" s="29" t="str">
        <f t="shared" si="56"/>
        <v/>
      </c>
    </row>
    <row r="880" spans="1:7" ht="15" x14ac:dyDescent="0.2">
      <c r="A880" s="15" t="str">
        <f t="shared" si="54"/>
        <v/>
      </c>
      <c r="B880" s="17" t="str">
        <f t="shared" si="53"/>
        <v/>
      </c>
      <c r="C880" s="17" t="str">
        <f t="shared" si="55"/>
        <v/>
      </c>
      <c r="D880" s="18" t="s">
        <v>98</v>
      </c>
      <c r="E880" s="15" t="s">
        <v>98</v>
      </c>
      <c r="F880" s="15"/>
      <c r="G880" s="29" t="str">
        <f t="shared" si="56"/>
        <v/>
      </c>
    </row>
    <row r="881" spans="1:7" ht="15" x14ac:dyDescent="0.2">
      <c r="A881" s="15" t="str">
        <f t="shared" si="54"/>
        <v/>
      </c>
      <c r="B881" s="17" t="str">
        <f t="shared" si="53"/>
        <v/>
      </c>
      <c r="C881" s="17" t="str">
        <f t="shared" si="55"/>
        <v/>
      </c>
      <c r="D881" s="18" t="s">
        <v>98</v>
      </c>
      <c r="E881" s="15" t="s">
        <v>98</v>
      </c>
      <c r="F881" s="15"/>
      <c r="G881" s="29" t="str">
        <f t="shared" si="56"/>
        <v/>
      </c>
    </row>
    <row r="882" spans="1:7" ht="15" x14ac:dyDescent="0.2">
      <c r="A882" s="15" t="str">
        <f t="shared" si="54"/>
        <v/>
      </c>
      <c r="B882" s="17" t="str">
        <f t="shared" si="53"/>
        <v/>
      </c>
      <c r="C882" s="17" t="str">
        <f t="shared" si="55"/>
        <v/>
      </c>
      <c r="D882" s="18" t="s">
        <v>98</v>
      </c>
      <c r="E882" s="15" t="s">
        <v>98</v>
      </c>
      <c r="F882" s="15"/>
      <c r="G882" s="29" t="str">
        <f t="shared" si="56"/>
        <v/>
      </c>
    </row>
    <row r="883" spans="1:7" ht="15" x14ac:dyDescent="0.2">
      <c r="A883" s="15" t="str">
        <f t="shared" si="54"/>
        <v/>
      </c>
      <c r="B883" s="17" t="str">
        <f t="shared" si="53"/>
        <v/>
      </c>
      <c r="C883" s="17" t="str">
        <f t="shared" si="55"/>
        <v/>
      </c>
      <c r="D883" s="18" t="s">
        <v>98</v>
      </c>
      <c r="E883" s="15" t="s">
        <v>98</v>
      </c>
      <c r="F883" s="15"/>
      <c r="G883" s="29" t="str">
        <f t="shared" si="56"/>
        <v/>
      </c>
    </row>
    <row r="884" spans="1:7" ht="15" x14ac:dyDescent="0.2">
      <c r="A884" s="15" t="str">
        <f t="shared" si="54"/>
        <v/>
      </c>
      <c r="B884" s="17" t="str">
        <f t="shared" ref="B884:B947" si="57">IF(G884&lt;&gt;"",($E$6),"")</f>
        <v/>
      </c>
      <c r="C884" s="17" t="str">
        <f t="shared" si="55"/>
        <v/>
      </c>
      <c r="D884" s="18" t="s">
        <v>98</v>
      </c>
      <c r="E884" s="15" t="s">
        <v>98</v>
      </c>
      <c r="F884" s="15"/>
      <c r="G884" s="29" t="str">
        <f t="shared" si="56"/>
        <v/>
      </c>
    </row>
    <row r="885" spans="1:7" ht="15" x14ac:dyDescent="0.2">
      <c r="A885" s="15" t="str">
        <f t="shared" ref="A885:A948" si="58">IF(G885&lt;&gt;"",(A884+1),"")</f>
        <v/>
      </c>
      <c r="B885" s="17" t="str">
        <f t="shared" si="57"/>
        <v/>
      </c>
      <c r="C885" s="17" t="str">
        <f t="shared" si="55"/>
        <v/>
      </c>
      <c r="D885" s="18" t="s">
        <v>98</v>
      </c>
      <c r="E885" s="15" t="s">
        <v>98</v>
      </c>
      <c r="F885" s="15"/>
      <c r="G885" s="29" t="str">
        <f t="shared" si="56"/>
        <v/>
      </c>
    </row>
    <row r="886" spans="1:7" ht="15" x14ac:dyDescent="0.2">
      <c r="A886" s="15" t="str">
        <f t="shared" si="58"/>
        <v/>
      </c>
      <c r="B886" s="17" t="str">
        <f t="shared" si="57"/>
        <v/>
      </c>
      <c r="C886" s="17" t="str">
        <f t="shared" si="55"/>
        <v/>
      </c>
      <c r="D886" s="18" t="s">
        <v>98</v>
      </c>
      <c r="E886" s="15" t="s">
        <v>98</v>
      </c>
      <c r="F886" s="15"/>
      <c r="G886" s="29" t="str">
        <f t="shared" si="56"/>
        <v/>
      </c>
    </row>
    <row r="887" spans="1:7" ht="15" x14ac:dyDescent="0.2">
      <c r="A887" s="15" t="str">
        <f t="shared" si="58"/>
        <v/>
      </c>
      <c r="B887" s="17" t="str">
        <f t="shared" si="57"/>
        <v/>
      </c>
      <c r="C887" s="17" t="str">
        <f t="shared" si="55"/>
        <v/>
      </c>
      <c r="D887" s="18" t="s">
        <v>98</v>
      </c>
      <c r="E887" s="15" t="s">
        <v>98</v>
      </c>
      <c r="F887" s="15"/>
      <c r="G887" s="29" t="str">
        <f t="shared" si="56"/>
        <v/>
      </c>
    </row>
    <row r="888" spans="1:7" ht="15" x14ac:dyDescent="0.2">
      <c r="A888" s="15" t="str">
        <f t="shared" si="58"/>
        <v/>
      </c>
      <c r="B888" s="17" t="str">
        <f t="shared" si="57"/>
        <v/>
      </c>
      <c r="C888" s="17" t="str">
        <f t="shared" si="55"/>
        <v/>
      </c>
      <c r="D888" s="18" t="s">
        <v>98</v>
      </c>
      <c r="E888" s="15" t="s">
        <v>98</v>
      </c>
      <c r="F888" s="15"/>
      <c r="G888" s="29" t="str">
        <f t="shared" si="56"/>
        <v/>
      </c>
    </row>
    <row r="889" spans="1:7" ht="15" x14ac:dyDescent="0.2">
      <c r="A889" s="15" t="str">
        <f t="shared" si="58"/>
        <v/>
      </c>
      <c r="B889" s="17" t="str">
        <f t="shared" si="57"/>
        <v/>
      </c>
      <c r="C889" s="17" t="str">
        <f t="shared" si="55"/>
        <v/>
      </c>
      <c r="D889" s="18" t="s">
        <v>98</v>
      </c>
      <c r="E889" s="15" t="s">
        <v>98</v>
      </c>
      <c r="F889" s="15"/>
      <c r="G889" s="29" t="str">
        <f t="shared" si="56"/>
        <v/>
      </c>
    </row>
    <row r="890" spans="1:7" ht="15" x14ac:dyDescent="0.2">
      <c r="A890" s="15" t="str">
        <f t="shared" si="58"/>
        <v/>
      </c>
      <c r="B890" s="17" t="str">
        <f t="shared" si="57"/>
        <v/>
      </c>
      <c r="C890" s="17" t="str">
        <f t="shared" si="55"/>
        <v/>
      </c>
      <c r="D890" s="18" t="s">
        <v>98</v>
      </c>
      <c r="E890" s="15" t="s">
        <v>98</v>
      </c>
      <c r="F890" s="15"/>
      <c r="G890" s="29" t="str">
        <f t="shared" si="56"/>
        <v/>
      </c>
    </row>
    <row r="891" spans="1:7" ht="15" x14ac:dyDescent="0.2">
      <c r="A891" s="15" t="str">
        <f t="shared" si="58"/>
        <v/>
      </c>
      <c r="B891" s="17" t="str">
        <f t="shared" si="57"/>
        <v/>
      </c>
      <c r="C891" s="17" t="str">
        <f t="shared" si="55"/>
        <v/>
      </c>
      <c r="D891" s="18" t="s">
        <v>98</v>
      </c>
      <c r="E891" s="15" t="s">
        <v>98</v>
      </c>
      <c r="F891" s="15"/>
      <c r="G891" s="29" t="str">
        <f t="shared" si="56"/>
        <v/>
      </c>
    </row>
    <row r="892" spans="1:7" ht="15" x14ac:dyDescent="0.2">
      <c r="A892" s="15" t="str">
        <f t="shared" si="58"/>
        <v/>
      </c>
      <c r="B892" s="17" t="str">
        <f t="shared" si="57"/>
        <v/>
      </c>
      <c r="C892" s="17" t="str">
        <f t="shared" si="55"/>
        <v/>
      </c>
      <c r="D892" s="18" t="s">
        <v>98</v>
      </c>
      <c r="E892" s="15" t="s">
        <v>98</v>
      </c>
      <c r="F892" s="15"/>
      <c r="G892" s="29" t="str">
        <f t="shared" si="56"/>
        <v/>
      </c>
    </row>
    <row r="893" spans="1:7" ht="15" x14ac:dyDescent="0.2">
      <c r="A893" s="15" t="str">
        <f t="shared" si="58"/>
        <v/>
      </c>
      <c r="B893" s="17" t="str">
        <f t="shared" si="57"/>
        <v/>
      </c>
      <c r="C893" s="17" t="str">
        <f t="shared" si="55"/>
        <v/>
      </c>
      <c r="D893" s="18" t="s">
        <v>98</v>
      </c>
      <c r="E893" s="15" t="s">
        <v>98</v>
      </c>
      <c r="F893" s="15"/>
      <c r="G893" s="29" t="str">
        <f t="shared" si="56"/>
        <v/>
      </c>
    </row>
    <row r="894" spans="1:7" ht="15" x14ac:dyDescent="0.2">
      <c r="A894" s="15" t="str">
        <f t="shared" si="58"/>
        <v/>
      </c>
      <c r="B894" s="17" t="str">
        <f t="shared" si="57"/>
        <v/>
      </c>
      <c r="C894" s="17" t="str">
        <f t="shared" si="55"/>
        <v/>
      </c>
      <c r="D894" s="18" t="s">
        <v>98</v>
      </c>
      <c r="E894" s="15" t="s">
        <v>98</v>
      </c>
      <c r="F894" s="15"/>
      <c r="G894" s="29" t="str">
        <f t="shared" si="56"/>
        <v/>
      </c>
    </row>
    <row r="895" spans="1:7" ht="15" x14ac:dyDescent="0.2">
      <c r="A895" s="15" t="str">
        <f t="shared" si="58"/>
        <v/>
      </c>
      <c r="B895" s="17" t="str">
        <f t="shared" si="57"/>
        <v/>
      </c>
      <c r="C895" s="17" t="str">
        <f t="shared" si="55"/>
        <v/>
      </c>
      <c r="D895" s="18" t="s">
        <v>98</v>
      </c>
      <c r="E895" s="15" t="s">
        <v>98</v>
      </c>
      <c r="F895" s="15"/>
      <c r="G895" s="29" t="str">
        <f t="shared" si="56"/>
        <v/>
      </c>
    </row>
    <row r="896" spans="1:7" ht="15" x14ac:dyDescent="0.2">
      <c r="A896" s="15" t="str">
        <f t="shared" si="58"/>
        <v/>
      </c>
      <c r="B896" s="17" t="str">
        <f t="shared" si="57"/>
        <v/>
      </c>
      <c r="C896" s="17" t="str">
        <f t="shared" si="55"/>
        <v/>
      </c>
      <c r="D896" s="18" t="s">
        <v>98</v>
      </c>
      <c r="E896" s="15" t="s">
        <v>98</v>
      </c>
      <c r="F896" s="15"/>
      <c r="G896" s="29" t="str">
        <f t="shared" si="56"/>
        <v/>
      </c>
    </row>
    <row r="897" spans="1:7" ht="15" x14ac:dyDescent="0.2">
      <c r="A897" s="15" t="str">
        <f t="shared" si="58"/>
        <v/>
      </c>
      <c r="B897" s="17" t="str">
        <f t="shared" si="57"/>
        <v/>
      </c>
      <c r="C897" s="17" t="str">
        <f t="shared" si="55"/>
        <v/>
      </c>
      <c r="D897" s="18" t="s">
        <v>98</v>
      </c>
      <c r="E897" s="15" t="s">
        <v>98</v>
      </c>
      <c r="F897" s="15"/>
      <c r="G897" s="29" t="str">
        <f t="shared" si="56"/>
        <v/>
      </c>
    </row>
    <row r="898" spans="1:7" ht="15" x14ac:dyDescent="0.2">
      <c r="A898" s="15" t="str">
        <f t="shared" si="58"/>
        <v/>
      </c>
      <c r="B898" s="17" t="str">
        <f t="shared" si="57"/>
        <v/>
      </c>
      <c r="C898" s="17" t="str">
        <f t="shared" si="55"/>
        <v/>
      </c>
      <c r="D898" s="18" t="s">
        <v>98</v>
      </c>
      <c r="E898" s="15" t="s">
        <v>98</v>
      </c>
      <c r="F898" s="15"/>
      <c r="G898" s="29" t="str">
        <f t="shared" si="56"/>
        <v/>
      </c>
    </row>
    <row r="899" spans="1:7" ht="15" x14ac:dyDescent="0.2">
      <c r="A899" s="15" t="str">
        <f t="shared" si="58"/>
        <v/>
      </c>
      <c r="B899" s="17" t="str">
        <f t="shared" si="57"/>
        <v/>
      </c>
      <c r="C899" s="17" t="str">
        <f t="shared" si="55"/>
        <v/>
      </c>
      <c r="D899" s="18" t="s">
        <v>98</v>
      </c>
      <c r="E899" s="15" t="s">
        <v>98</v>
      </c>
      <c r="F899" s="15"/>
      <c r="G899" s="29" t="str">
        <f t="shared" si="56"/>
        <v/>
      </c>
    </row>
    <row r="900" spans="1:7" ht="15" x14ac:dyDescent="0.2">
      <c r="A900" s="15" t="str">
        <f t="shared" si="58"/>
        <v/>
      </c>
      <c r="B900" s="17" t="str">
        <f t="shared" si="57"/>
        <v/>
      </c>
      <c r="C900" s="17" t="str">
        <f t="shared" si="55"/>
        <v/>
      </c>
      <c r="D900" s="18" t="s">
        <v>98</v>
      </c>
      <c r="E900" s="15" t="s">
        <v>98</v>
      </c>
      <c r="F900" s="15"/>
      <c r="G900" s="29" t="str">
        <f t="shared" si="56"/>
        <v/>
      </c>
    </row>
    <row r="901" spans="1:7" ht="15" x14ac:dyDescent="0.2">
      <c r="A901" s="15" t="str">
        <f t="shared" si="58"/>
        <v/>
      </c>
      <c r="B901" s="17" t="str">
        <f t="shared" si="57"/>
        <v/>
      </c>
      <c r="C901" s="17" t="str">
        <f t="shared" si="55"/>
        <v/>
      </c>
      <c r="D901" s="18" t="s">
        <v>98</v>
      </c>
      <c r="E901" s="15" t="s">
        <v>98</v>
      </c>
      <c r="F901" s="15"/>
      <c r="G901" s="29" t="str">
        <f t="shared" si="56"/>
        <v/>
      </c>
    </row>
    <row r="902" spans="1:7" ht="15" x14ac:dyDescent="0.2">
      <c r="A902" s="15" t="str">
        <f t="shared" si="58"/>
        <v/>
      </c>
      <c r="B902" s="17" t="str">
        <f t="shared" si="57"/>
        <v/>
      </c>
      <c r="C902" s="17" t="str">
        <f t="shared" si="55"/>
        <v/>
      </c>
      <c r="D902" s="18" t="s">
        <v>98</v>
      </c>
      <c r="E902" s="15" t="s">
        <v>98</v>
      </c>
      <c r="F902" s="15"/>
      <c r="G902" s="29" t="str">
        <f t="shared" si="56"/>
        <v/>
      </c>
    </row>
    <row r="903" spans="1:7" ht="15" x14ac:dyDescent="0.2">
      <c r="A903" s="15" t="str">
        <f t="shared" si="58"/>
        <v/>
      </c>
      <c r="B903" s="17" t="str">
        <f t="shared" si="57"/>
        <v/>
      </c>
      <c r="C903" s="17" t="str">
        <f t="shared" si="55"/>
        <v/>
      </c>
      <c r="D903" s="18" t="s">
        <v>98</v>
      </c>
      <c r="E903" s="15" t="s">
        <v>98</v>
      </c>
      <c r="F903" s="15"/>
      <c r="G903" s="29" t="str">
        <f t="shared" si="56"/>
        <v/>
      </c>
    </row>
    <row r="904" spans="1:7" ht="15" x14ac:dyDescent="0.2">
      <c r="A904" s="15" t="str">
        <f t="shared" si="58"/>
        <v/>
      </c>
      <c r="B904" s="17" t="str">
        <f t="shared" si="57"/>
        <v/>
      </c>
      <c r="C904" s="17" t="str">
        <f t="shared" si="55"/>
        <v/>
      </c>
      <c r="D904" s="18" t="s">
        <v>98</v>
      </c>
      <c r="E904" s="15" t="s">
        <v>98</v>
      </c>
      <c r="F904" s="15"/>
      <c r="G904" s="29" t="str">
        <f t="shared" si="56"/>
        <v/>
      </c>
    </row>
    <row r="905" spans="1:7" ht="15" x14ac:dyDescent="0.2">
      <c r="A905" s="15" t="str">
        <f t="shared" si="58"/>
        <v/>
      </c>
      <c r="B905" s="17" t="str">
        <f t="shared" si="57"/>
        <v/>
      </c>
      <c r="C905" s="17" t="str">
        <f t="shared" si="55"/>
        <v/>
      </c>
      <c r="D905" s="18" t="s">
        <v>98</v>
      </c>
      <c r="E905" s="15" t="s">
        <v>98</v>
      </c>
      <c r="F905" s="15"/>
      <c r="G905" s="29" t="str">
        <f t="shared" si="56"/>
        <v/>
      </c>
    </row>
    <row r="906" spans="1:7" ht="15" x14ac:dyDescent="0.2">
      <c r="A906" s="15" t="str">
        <f t="shared" si="58"/>
        <v/>
      </c>
      <c r="B906" s="17" t="str">
        <f t="shared" si="57"/>
        <v/>
      </c>
      <c r="C906" s="17" t="str">
        <f t="shared" si="55"/>
        <v/>
      </c>
      <c r="D906" s="18" t="s">
        <v>98</v>
      </c>
      <c r="E906" s="15" t="s">
        <v>98</v>
      </c>
      <c r="F906" s="15"/>
      <c r="G906" s="29" t="str">
        <f t="shared" si="56"/>
        <v/>
      </c>
    </row>
    <row r="907" spans="1:7" ht="15" x14ac:dyDescent="0.2">
      <c r="A907" s="15" t="str">
        <f t="shared" si="58"/>
        <v/>
      </c>
      <c r="B907" s="17" t="str">
        <f t="shared" si="57"/>
        <v/>
      </c>
      <c r="C907" s="17" t="str">
        <f t="shared" ref="C907:C970" si="59">IF(G907&lt;&gt;"",("002"),"")</f>
        <v/>
      </c>
      <c r="D907" s="18" t="s">
        <v>98</v>
      </c>
      <c r="E907" s="15" t="s">
        <v>98</v>
      </c>
      <c r="F907" s="15"/>
      <c r="G907" s="29" t="str">
        <f t="shared" ref="G907:G970" si="60">IF(E907&lt;&gt;"",25,"")</f>
        <v/>
      </c>
    </row>
    <row r="908" spans="1:7" ht="15" x14ac:dyDescent="0.2">
      <c r="A908" s="15" t="str">
        <f t="shared" si="58"/>
        <v/>
      </c>
      <c r="B908" s="17" t="str">
        <f t="shared" si="57"/>
        <v/>
      </c>
      <c r="C908" s="17" t="str">
        <f t="shared" si="59"/>
        <v/>
      </c>
      <c r="D908" s="18" t="s">
        <v>98</v>
      </c>
      <c r="E908" s="15" t="s">
        <v>98</v>
      </c>
      <c r="F908" s="15"/>
      <c r="G908" s="29" t="str">
        <f t="shared" si="60"/>
        <v/>
      </c>
    </row>
    <row r="909" spans="1:7" ht="15" x14ac:dyDescent="0.2">
      <c r="A909" s="15" t="str">
        <f t="shared" si="58"/>
        <v/>
      </c>
      <c r="B909" s="17" t="str">
        <f t="shared" si="57"/>
        <v/>
      </c>
      <c r="C909" s="17" t="str">
        <f t="shared" si="59"/>
        <v/>
      </c>
      <c r="D909" s="18" t="s">
        <v>98</v>
      </c>
      <c r="E909" s="15" t="s">
        <v>98</v>
      </c>
      <c r="F909" s="15"/>
      <c r="G909" s="29" t="str">
        <f t="shared" si="60"/>
        <v/>
      </c>
    </row>
    <row r="910" spans="1:7" ht="15" x14ac:dyDescent="0.2">
      <c r="A910" s="15" t="str">
        <f t="shared" si="58"/>
        <v/>
      </c>
      <c r="B910" s="17" t="str">
        <f t="shared" si="57"/>
        <v/>
      </c>
      <c r="C910" s="17" t="str">
        <f t="shared" si="59"/>
        <v/>
      </c>
      <c r="D910" s="18" t="s">
        <v>98</v>
      </c>
      <c r="E910" s="15" t="s">
        <v>98</v>
      </c>
      <c r="F910" s="15"/>
      <c r="G910" s="29" t="str">
        <f t="shared" si="60"/>
        <v/>
      </c>
    </row>
    <row r="911" spans="1:7" ht="15" x14ac:dyDescent="0.2">
      <c r="A911" s="15" t="str">
        <f t="shared" si="58"/>
        <v/>
      </c>
      <c r="B911" s="17" t="str">
        <f t="shared" si="57"/>
        <v/>
      </c>
      <c r="C911" s="17" t="str">
        <f t="shared" si="59"/>
        <v/>
      </c>
      <c r="D911" s="18" t="s">
        <v>98</v>
      </c>
      <c r="E911" s="15" t="s">
        <v>98</v>
      </c>
      <c r="F911" s="15"/>
      <c r="G911" s="29" t="str">
        <f t="shared" si="60"/>
        <v/>
      </c>
    </row>
    <row r="912" spans="1:7" ht="15" x14ac:dyDescent="0.2">
      <c r="A912" s="15" t="str">
        <f t="shared" si="58"/>
        <v/>
      </c>
      <c r="B912" s="17" t="str">
        <f t="shared" si="57"/>
        <v/>
      </c>
      <c r="C912" s="17" t="str">
        <f t="shared" si="59"/>
        <v/>
      </c>
      <c r="D912" s="18" t="s">
        <v>98</v>
      </c>
      <c r="E912" s="15" t="s">
        <v>98</v>
      </c>
      <c r="F912" s="15"/>
      <c r="G912" s="29" t="str">
        <f t="shared" si="60"/>
        <v/>
      </c>
    </row>
    <row r="913" spans="1:7" ht="15" x14ac:dyDescent="0.2">
      <c r="A913" s="15" t="str">
        <f t="shared" si="58"/>
        <v/>
      </c>
      <c r="B913" s="17" t="str">
        <f t="shared" si="57"/>
        <v/>
      </c>
      <c r="C913" s="17" t="str">
        <f t="shared" si="59"/>
        <v/>
      </c>
      <c r="D913" s="18" t="s">
        <v>98</v>
      </c>
      <c r="E913" s="15" t="s">
        <v>98</v>
      </c>
      <c r="F913" s="15"/>
      <c r="G913" s="29" t="str">
        <f t="shared" si="60"/>
        <v/>
      </c>
    </row>
    <row r="914" spans="1:7" ht="15" x14ac:dyDescent="0.2">
      <c r="A914" s="15" t="str">
        <f t="shared" si="58"/>
        <v/>
      </c>
      <c r="B914" s="17" t="str">
        <f t="shared" si="57"/>
        <v/>
      </c>
      <c r="C914" s="17" t="str">
        <f t="shared" si="59"/>
        <v/>
      </c>
      <c r="D914" s="18" t="s">
        <v>98</v>
      </c>
      <c r="E914" s="15" t="s">
        <v>98</v>
      </c>
      <c r="F914" s="15"/>
      <c r="G914" s="29" t="str">
        <f t="shared" si="60"/>
        <v/>
      </c>
    </row>
    <row r="915" spans="1:7" ht="15" x14ac:dyDescent="0.2">
      <c r="A915" s="15" t="str">
        <f t="shared" si="58"/>
        <v/>
      </c>
      <c r="B915" s="17" t="str">
        <f t="shared" si="57"/>
        <v/>
      </c>
      <c r="C915" s="17" t="str">
        <f t="shared" si="59"/>
        <v/>
      </c>
      <c r="D915" s="18" t="s">
        <v>98</v>
      </c>
      <c r="E915" s="15" t="s">
        <v>98</v>
      </c>
      <c r="F915" s="15"/>
      <c r="G915" s="29" t="str">
        <f t="shared" si="60"/>
        <v/>
      </c>
    </row>
    <row r="916" spans="1:7" ht="15" x14ac:dyDescent="0.2">
      <c r="A916" s="15" t="str">
        <f t="shared" si="58"/>
        <v/>
      </c>
      <c r="B916" s="17" t="str">
        <f t="shared" si="57"/>
        <v/>
      </c>
      <c r="C916" s="17" t="str">
        <f t="shared" si="59"/>
        <v/>
      </c>
      <c r="D916" s="18" t="s">
        <v>98</v>
      </c>
      <c r="E916" s="15" t="s">
        <v>98</v>
      </c>
      <c r="F916" s="15"/>
      <c r="G916" s="29" t="str">
        <f t="shared" si="60"/>
        <v/>
      </c>
    </row>
    <row r="917" spans="1:7" ht="15" x14ac:dyDescent="0.2">
      <c r="A917" s="15" t="str">
        <f t="shared" si="58"/>
        <v/>
      </c>
      <c r="B917" s="17" t="str">
        <f t="shared" si="57"/>
        <v/>
      </c>
      <c r="C917" s="17" t="str">
        <f t="shared" si="59"/>
        <v/>
      </c>
      <c r="D917" s="18" t="s">
        <v>98</v>
      </c>
      <c r="E917" s="15" t="s">
        <v>98</v>
      </c>
      <c r="F917" s="15"/>
      <c r="G917" s="29" t="str">
        <f t="shared" si="60"/>
        <v/>
      </c>
    </row>
    <row r="918" spans="1:7" ht="15" x14ac:dyDescent="0.2">
      <c r="A918" s="15" t="str">
        <f t="shared" si="58"/>
        <v/>
      </c>
      <c r="B918" s="17" t="str">
        <f t="shared" si="57"/>
        <v/>
      </c>
      <c r="C918" s="17" t="str">
        <f t="shared" si="59"/>
        <v/>
      </c>
      <c r="D918" s="18" t="s">
        <v>98</v>
      </c>
      <c r="E918" s="15" t="s">
        <v>98</v>
      </c>
      <c r="F918" s="15"/>
      <c r="G918" s="29" t="str">
        <f t="shared" si="60"/>
        <v/>
      </c>
    </row>
    <row r="919" spans="1:7" ht="15" x14ac:dyDescent="0.2">
      <c r="A919" s="15" t="str">
        <f t="shared" si="58"/>
        <v/>
      </c>
      <c r="B919" s="17" t="str">
        <f t="shared" si="57"/>
        <v/>
      </c>
      <c r="C919" s="17" t="str">
        <f t="shared" si="59"/>
        <v/>
      </c>
      <c r="D919" s="18" t="s">
        <v>98</v>
      </c>
      <c r="E919" s="15" t="s">
        <v>98</v>
      </c>
      <c r="F919" s="15"/>
      <c r="G919" s="29" t="str">
        <f t="shared" si="60"/>
        <v/>
      </c>
    </row>
    <row r="920" spans="1:7" ht="15" x14ac:dyDescent="0.2">
      <c r="A920" s="15" t="str">
        <f t="shared" si="58"/>
        <v/>
      </c>
      <c r="B920" s="17" t="str">
        <f t="shared" si="57"/>
        <v/>
      </c>
      <c r="C920" s="17" t="str">
        <f t="shared" si="59"/>
        <v/>
      </c>
      <c r="D920" s="18" t="s">
        <v>98</v>
      </c>
      <c r="E920" s="15" t="s">
        <v>98</v>
      </c>
      <c r="F920" s="15"/>
      <c r="G920" s="29" t="str">
        <f t="shared" si="60"/>
        <v/>
      </c>
    </row>
    <row r="921" spans="1:7" ht="15" x14ac:dyDescent="0.2">
      <c r="A921" s="15" t="str">
        <f t="shared" si="58"/>
        <v/>
      </c>
      <c r="B921" s="17" t="str">
        <f t="shared" si="57"/>
        <v/>
      </c>
      <c r="C921" s="17" t="str">
        <f t="shared" si="59"/>
        <v/>
      </c>
      <c r="D921" s="18" t="s">
        <v>98</v>
      </c>
      <c r="E921" s="15" t="s">
        <v>98</v>
      </c>
      <c r="F921" s="15"/>
      <c r="G921" s="29" t="str">
        <f t="shared" si="60"/>
        <v/>
      </c>
    </row>
    <row r="922" spans="1:7" ht="15" x14ac:dyDescent="0.2">
      <c r="A922" s="15" t="str">
        <f t="shared" si="58"/>
        <v/>
      </c>
      <c r="B922" s="17" t="str">
        <f t="shared" si="57"/>
        <v/>
      </c>
      <c r="C922" s="17" t="str">
        <f t="shared" si="59"/>
        <v/>
      </c>
      <c r="D922" s="18" t="s">
        <v>98</v>
      </c>
      <c r="E922" s="15" t="s">
        <v>98</v>
      </c>
      <c r="F922" s="15"/>
      <c r="G922" s="29" t="str">
        <f t="shared" si="60"/>
        <v/>
      </c>
    </row>
    <row r="923" spans="1:7" ht="15" x14ac:dyDescent="0.2">
      <c r="A923" s="15" t="str">
        <f t="shared" si="58"/>
        <v/>
      </c>
      <c r="B923" s="17" t="str">
        <f t="shared" si="57"/>
        <v/>
      </c>
      <c r="C923" s="17" t="str">
        <f t="shared" si="59"/>
        <v/>
      </c>
      <c r="D923" s="18" t="s">
        <v>98</v>
      </c>
      <c r="E923" s="15" t="s">
        <v>98</v>
      </c>
      <c r="F923" s="15"/>
      <c r="G923" s="29" t="str">
        <f t="shared" si="60"/>
        <v/>
      </c>
    </row>
    <row r="924" spans="1:7" ht="15" x14ac:dyDescent="0.2">
      <c r="A924" s="15" t="str">
        <f t="shared" si="58"/>
        <v/>
      </c>
      <c r="B924" s="17" t="str">
        <f t="shared" si="57"/>
        <v/>
      </c>
      <c r="C924" s="17" t="str">
        <f t="shared" si="59"/>
        <v/>
      </c>
      <c r="D924" s="18" t="s">
        <v>98</v>
      </c>
      <c r="E924" s="15" t="s">
        <v>98</v>
      </c>
      <c r="F924" s="15"/>
      <c r="G924" s="29" t="str">
        <f t="shared" si="60"/>
        <v/>
      </c>
    </row>
    <row r="925" spans="1:7" ht="15" x14ac:dyDescent="0.2">
      <c r="A925" s="15" t="str">
        <f t="shared" si="58"/>
        <v/>
      </c>
      <c r="B925" s="17" t="str">
        <f t="shared" si="57"/>
        <v/>
      </c>
      <c r="C925" s="17" t="str">
        <f t="shared" si="59"/>
        <v/>
      </c>
      <c r="D925" s="18" t="s">
        <v>98</v>
      </c>
      <c r="E925" s="15" t="s">
        <v>98</v>
      </c>
      <c r="F925" s="15"/>
      <c r="G925" s="29" t="str">
        <f t="shared" si="60"/>
        <v/>
      </c>
    </row>
    <row r="926" spans="1:7" ht="15" x14ac:dyDescent="0.2">
      <c r="A926" s="15" t="str">
        <f t="shared" si="58"/>
        <v/>
      </c>
      <c r="B926" s="17" t="str">
        <f t="shared" si="57"/>
        <v/>
      </c>
      <c r="C926" s="17" t="str">
        <f t="shared" si="59"/>
        <v/>
      </c>
      <c r="D926" s="18" t="s">
        <v>98</v>
      </c>
      <c r="E926" s="15" t="s">
        <v>98</v>
      </c>
      <c r="F926" s="15"/>
      <c r="G926" s="29" t="str">
        <f t="shared" si="60"/>
        <v/>
      </c>
    </row>
    <row r="927" spans="1:7" ht="15" x14ac:dyDescent="0.2">
      <c r="A927" s="15" t="str">
        <f t="shared" si="58"/>
        <v/>
      </c>
      <c r="B927" s="17" t="str">
        <f t="shared" si="57"/>
        <v/>
      </c>
      <c r="C927" s="17" t="str">
        <f t="shared" si="59"/>
        <v/>
      </c>
      <c r="D927" s="18" t="s">
        <v>98</v>
      </c>
      <c r="E927" s="15" t="s">
        <v>98</v>
      </c>
      <c r="F927" s="15"/>
      <c r="G927" s="29" t="str">
        <f t="shared" si="60"/>
        <v/>
      </c>
    </row>
    <row r="928" spans="1:7" ht="15" x14ac:dyDescent="0.2">
      <c r="A928" s="15" t="str">
        <f t="shared" si="58"/>
        <v/>
      </c>
      <c r="B928" s="17" t="str">
        <f t="shared" si="57"/>
        <v/>
      </c>
      <c r="C928" s="17" t="str">
        <f t="shared" si="59"/>
        <v/>
      </c>
      <c r="D928" s="18" t="s">
        <v>98</v>
      </c>
      <c r="E928" s="15" t="s">
        <v>98</v>
      </c>
      <c r="F928" s="15"/>
      <c r="G928" s="29" t="str">
        <f t="shared" si="60"/>
        <v/>
      </c>
    </row>
    <row r="929" spans="1:7" ht="15" x14ac:dyDescent="0.2">
      <c r="A929" s="15" t="str">
        <f t="shared" si="58"/>
        <v/>
      </c>
      <c r="B929" s="17" t="str">
        <f t="shared" si="57"/>
        <v/>
      </c>
      <c r="C929" s="17" t="str">
        <f t="shared" si="59"/>
        <v/>
      </c>
      <c r="D929" s="18" t="s">
        <v>98</v>
      </c>
      <c r="E929" s="15" t="s">
        <v>98</v>
      </c>
      <c r="F929" s="15"/>
      <c r="G929" s="29" t="str">
        <f t="shared" si="60"/>
        <v/>
      </c>
    </row>
    <row r="930" spans="1:7" ht="15" x14ac:dyDescent="0.2">
      <c r="A930" s="15" t="str">
        <f t="shared" si="58"/>
        <v/>
      </c>
      <c r="B930" s="17" t="str">
        <f t="shared" si="57"/>
        <v/>
      </c>
      <c r="C930" s="17" t="str">
        <f t="shared" si="59"/>
        <v/>
      </c>
      <c r="D930" s="18" t="s">
        <v>98</v>
      </c>
      <c r="E930" s="15" t="s">
        <v>98</v>
      </c>
      <c r="F930" s="15"/>
      <c r="G930" s="29" t="str">
        <f t="shared" si="60"/>
        <v/>
      </c>
    </row>
    <row r="931" spans="1:7" ht="15" x14ac:dyDescent="0.2">
      <c r="A931" s="15" t="str">
        <f t="shared" si="58"/>
        <v/>
      </c>
      <c r="B931" s="17" t="str">
        <f t="shared" si="57"/>
        <v/>
      </c>
      <c r="C931" s="17" t="str">
        <f t="shared" si="59"/>
        <v/>
      </c>
      <c r="D931" s="18" t="s">
        <v>98</v>
      </c>
      <c r="E931" s="15" t="s">
        <v>98</v>
      </c>
      <c r="F931" s="15"/>
      <c r="G931" s="29" t="str">
        <f t="shared" si="60"/>
        <v/>
      </c>
    </row>
    <row r="932" spans="1:7" ht="15" x14ac:dyDescent="0.2">
      <c r="A932" s="15" t="str">
        <f t="shared" si="58"/>
        <v/>
      </c>
      <c r="B932" s="17" t="str">
        <f t="shared" si="57"/>
        <v/>
      </c>
      <c r="C932" s="17" t="str">
        <f t="shared" si="59"/>
        <v/>
      </c>
      <c r="D932" s="18" t="s">
        <v>98</v>
      </c>
      <c r="E932" s="15" t="s">
        <v>98</v>
      </c>
      <c r="F932" s="15"/>
      <c r="G932" s="29" t="str">
        <f t="shared" si="60"/>
        <v/>
      </c>
    </row>
    <row r="933" spans="1:7" ht="15" x14ac:dyDescent="0.2">
      <c r="A933" s="15" t="str">
        <f t="shared" si="58"/>
        <v/>
      </c>
      <c r="B933" s="17" t="str">
        <f t="shared" si="57"/>
        <v/>
      </c>
      <c r="C933" s="17" t="str">
        <f t="shared" si="59"/>
        <v/>
      </c>
      <c r="D933" s="18" t="s">
        <v>98</v>
      </c>
      <c r="E933" s="15" t="s">
        <v>98</v>
      </c>
      <c r="F933" s="15"/>
      <c r="G933" s="29" t="str">
        <f t="shared" si="60"/>
        <v/>
      </c>
    </row>
    <row r="934" spans="1:7" ht="15" x14ac:dyDescent="0.2">
      <c r="A934" s="15" t="str">
        <f t="shared" si="58"/>
        <v/>
      </c>
      <c r="B934" s="17" t="str">
        <f t="shared" si="57"/>
        <v/>
      </c>
      <c r="C934" s="17" t="str">
        <f t="shared" si="59"/>
        <v/>
      </c>
      <c r="D934" s="18" t="s">
        <v>98</v>
      </c>
      <c r="E934" s="15" t="s">
        <v>98</v>
      </c>
      <c r="F934" s="15"/>
      <c r="G934" s="29" t="str">
        <f t="shared" si="60"/>
        <v/>
      </c>
    </row>
    <row r="935" spans="1:7" ht="15" x14ac:dyDescent="0.2">
      <c r="A935" s="15" t="str">
        <f t="shared" si="58"/>
        <v/>
      </c>
      <c r="B935" s="17" t="str">
        <f t="shared" si="57"/>
        <v/>
      </c>
      <c r="C935" s="17" t="str">
        <f t="shared" si="59"/>
        <v/>
      </c>
      <c r="D935" s="18" t="s">
        <v>98</v>
      </c>
      <c r="E935" s="15" t="s">
        <v>98</v>
      </c>
      <c r="F935" s="15"/>
      <c r="G935" s="29" t="str">
        <f t="shared" si="60"/>
        <v/>
      </c>
    </row>
    <row r="936" spans="1:7" ht="15" x14ac:dyDescent="0.2">
      <c r="A936" s="15" t="str">
        <f t="shared" si="58"/>
        <v/>
      </c>
      <c r="B936" s="17" t="str">
        <f t="shared" si="57"/>
        <v/>
      </c>
      <c r="C936" s="17" t="str">
        <f t="shared" si="59"/>
        <v/>
      </c>
      <c r="D936" s="18" t="s">
        <v>98</v>
      </c>
      <c r="E936" s="15" t="s">
        <v>98</v>
      </c>
      <c r="F936" s="15"/>
      <c r="G936" s="29" t="str">
        <f t="shared" si="60"/>
        <v/>
      </c>
    </row>
    <row r="937" spans="1:7" ht="15" x14ac:dyDescent="0.2">
      <c r="A937" s="15" t="str">
        <f t="shared" si="58"/>
        <v/>
      </c>
      <c r="B937" s="17" t="str">
        <f t="shared" si="57"/>
        <v/>
      </c>
      <c r="C937" s="17" t="str">
        <f t="shared" si="59"/>
        <v/>
      </c>
      <c r="D937" s="18" t="s">
        <v>98</v>
      </c>
      <c r="E937" s="15" t="s">
        <v>98</v>
      </c>
      <c r="F937" s="15"/>
      <c r="G937" s="29" t="str">
        <f t="shared" si="60"/>
        <v/>
      </c>
    </row>
    <row r="938" spans="1:7" ht="15" x14ac:dyDescent="0.2">
      <c r="A938" s="15" t="str">
        <f t="shared" si="58"/>
        <v/>
      </c>
      <c r="B938" s="17" t="str">
        <f t="shared" si="57"/>
        <v/>
      </c>
      <c r="C938" s="17" t="str">
        <f t="shared" si="59"/>
        <v/>
      </c>
      <c r="D938" s="18" t="s">
        <v>98</v>
      </c>
      <c r="E938" s="15" t="s">
        <v>98</v>
      </c>
      <c r="F938" s="15"/>
      <c r="G938" s="29" t="str">
        <f t="shared" si="60"/>
        <v/>
      </c>
    </row>
    <row r="939" spans="1:7" ht="15" x14ac:dyDescent="0.2">
      <c r="A939" s="15" t="str">
        <f t="shared" si="58"/>
        <v/>
      </c>
      <c r="B939" s="17" t="str">
        <f t="shared" si="57"/>
        <v/>
      </c>
      <c r="C939" s="17" t="str">
        <f t="shared" si="59"/>
        <v/>
      </c>
      <c r="D939" s="18" t="s">
        <v>98</v>
      </c>
      <c r="E939" s="15" t="s">
        <v>98</v>
      </c>
      <c r="F939" s="15"/>
      <c r="G939" s="29" t="str">
        <f t="shared" si="60"/>
        <v/>
      </c>
    </row>
    <row r="940" spans="1:7" ht="15" x14ac:dyDescent="0.2">
      <c r="A940" s="15" t="str">
        <f t="shared" si="58"/>
        <v/>
      </c>
      <c r="B940" s="17" t="str">
        <f t="shared" si="57"/>
        <v/>
      </c>
      <c r="C940" s="17" t="str">
        <f t="shared" si="59"/>
        <v/>
      </c>
      <c r="D940" s="18" t="s">
        <v>98</v>
      </c>
      <c r="E940" s="15" t="s">
        <v>98</v>
      </c>
      <c r="F940" s="15"/>
      <c r="G940" s="29" t="str">
        <f t="shared" si="60"/>
        <v/>
      </c>
    </row>
    <row r="941" spans="1:7" ht="15" x14ac:dyDescent="0.2">
      <c r="A941" s="15" t="str">
        <f t="shared" si="58"/>
        <v/>
      </c>
      <c r="B941" s="17" t="str">
        <f t="shared" si="57"/>
        <v/>
      </c>
      <c r="C941" s="17" t="str">
        <f t="shared" si="59"/>
        <v/>
      </c>
      <c r="D941" s="18" t="s">
        <v>98</v>
      </c>
      <c r="E941" s="15" t="s">
        <v>98</v>
      </c>
      <c r="F941" s="15"/>
      <c r="G941" s="29" t="str">
        <f t="shared" si="60"/>
        <v/>
      </c>
    </row>
    <row r="942" spans="1:7" ht="15" x14ac:dyDescent="0.2">
      <c r="A942" s="15" t="str">
        <f t="shared" si="58"/>
        <v/>
      </c>
      <c r="B942" s="17" t="str">
        <f t="shared" si="57"/>
        <v/>
      </c>
      <c r="C942" s="17" t="str">
        <f t="shared" si="59"/>
        <v/>
      </c>
      <c r="D942" s="18" t="s">
        <v>98</v>
      </c>
      <c r="E942" s="15" t="s">
        <v>98</v>
      </c>
      <c r="F942" s="15"/>
      <c r="G942" s="29" t="str">
        <f t="shared" si="60"/>
        <v/>
      </c>
    </row>
    <row r="943" spans="1:7" ht="15" x14ac:dyDescent="0.2">
      <c r="A943" s="15" t="str">
        <f t="shared" si="58"/>
        <v/>
      </c>
      <c r="B943" s="17" t="str">
        <f t="shared" si="57"/>
        <v/>
      </c>
      <c r="C943" s="17" t="str">
        <f t="shared" si="59"/>
        <v/>
      </c>
      <c r="D943" s="18" t="s">
        <v>98</v>
      </c>
      <c r="E943" s="15" t="s">
        <v>98</v>
      </c>
      <c r="F943" s="15"/>
      <c r="G943" s="29" t="str">
        <f t="shared" si="60"/>
        <v/>
      </c>
    </row>
    <row r="944" spans="1:7" ht="15" x14ac:dyDescent="0.2">
      <c r="A944" s="15" t="str">
        <f t="shared" si="58"/>
        <v/>
      </c>
      <c r="B944" s="17" t="str">
        <f t="shared" si="57"/>
        <v/>
      </c>
      <c r="C944" s="17" t="str">
        <f t="shared" si="59"/>
        <v/>
      </c>
      <c r="D944" s="18" t="s">
        <v>98</v>
      </c>
      <c r="E944" s="15" t="s">
        <v>98</v>
      </c>
      <c r="F944" s="15"/>
      <c r="G944" s="29" t="str">
        <f t="shared" si="60"/>
        <v/>
      </c>
    </row>
    <row r="945" spans="1:7" ht="15" x14ac:dyDescent="0.2">
      <c r="A945" s="15" t="str">
        <f t="shared" si="58"/>
        <v/>
      </c>
      <c r="B945" s="17" t="str">
        <f t="shared" si="57"/>
        <v/>
      </c>
      <c r="C945" s="17" t="str">
        <f t="shared" si="59"/>
        <v/>
      </c>
      <c r="D945" s="18" t="s">
        <v>98</v>
      </c>
      <c r="E945" s="15" t="s">
        <v>98</v>
      </c>
      <c r="F945" s="15"/>
      <c r="G945" s="29" t="str">
        <f t="shared" si="60"/>
        <v/>
      </c>
    </row>
    <row r="946" spans="1:7" ht="15" x14ac:dyDescent="0.2">
      <c r="A946" s="15" t="str">
        <f t="shared" si="58"/>
        <v/>
      </c>
      <c r="B946" s="17" t="str">
        <f t="shared" si="57"/>
        <v/>
      </c>
      <c r="C946" s="17" t="str">
        <f t="shared" si="59"/>
        <v/>
      </c>
      <c r="D946" s="18" t="s">
        <v>98</v>
      </c>
      <c r="E946" s="15" t="s">
        <v>98</v>
      </c>
      <c r="F946" s="15"/>
      <c r="G946" s="29" t="str">
        <f t="shared" si="60"/>
        <v/>
      </c>
    </row>
    <row r="947" spans="1:7" ht="15" x14ac:dyDescent="0.2">
      <c r="A947" s="15" t="str">
        <f t="shared" si="58"/>
        <v/>
      </c>
      <c r="B947" s="17" t="str">
        <f t="shared" si="57"/>
        <v/>
      </c>
      <c r="C947" s="17" t="str">
        <f t="shared" si="59"/>
        <v/>
      </c>
      <c r="D947" s="18" t="s">
        <v>98</v>
      </c>
      <c r="E947" s="15" t="s">
        <v>98</v>
      </c>
      <c r="F947" s="15"/>
      <c r="G947" s="29" t="str">
        <f t="shared" si="60"/>
        <v/>
      </c>
    </row>
    <row r="948" spans="1:7" ht="15" x14ac:dyDescent="0.2">
      <c r="A948" s="15" t="str">
        <f t="shared" si="58"/>
        <v/>
      </c>
      <c r="B948" s="17" t="str">
        <f t="shared" ref="B948:B1011" si="61">IF(G948&lt;&gt;"",($E$6),"")</f>
        <v/>
      </c>
      <c r="C948" s="17" t="str">
        <f t="shared" si="59"/>
        <v/>
      </c>
      <c r="D948" s="18" t="s">
        <v>98</v>
      </c>
      <c r="E948" s="15" t="s">
        <v>98</v>
      </c>
      <c r="F948" s="15"/>
      <c r="G948" s="29" t="str">
        <f t="shared" si="60"/>
        <v/>
      </c>
    </row>
    <row r="949" spans="1:7" ht="15" x14ac:dyDescent="0.2">
      <c r="A949" s="15" t="str">
        <f t="shared" ref="A949:A1012" si="62">IF(G949&lt;&gt;"",(A948+1),"")</f>
        <v/>
      </c>
      <c r="B949" s="17" t="str">
        <f t="shared" si="61"/>
        <v/>
      </c>
      <c r="C949" s="17" t="str">
        <f t="shared" si="59"/>
        <v/>
      </c>
      <c r="D949" s="18" t="s">
        <v>98</v>
      </c>
      <c r="E949" s="15" t="s">
        <v>98</v>
      </c>
      <c r="F949" s="15"/>
      <c r="G949" s="29" t="str">
        <f t="shared" si="60"/>
        <v/>
      </c>
    </row>
    <row r="950" spans="1:7" ht="15" x14ac:dyDescent="0.2">
      <c r="A950" s="15" t="str">
        <f t="shared" si="62"/>
        <v/>
      </c>
      <c r="B950" s="17" t="str">
        <f t="shared" si="61"/>
        <v/>
      </c>
      <c r="C950" s="17" t="str">
        <f t="shared" si="59"/>
        <v/>
      </c>
      <c r="D950" s="18" t="s">
        <v>98</v>
      </c>
      <c r="E950" s="15" t="s">
        <v>98</v>
      </c>
      <c r="F950" s="15"/>
      <c r="G950" s="29" t="str">
        <f t="shared" si="60"/>
        <v/>
      </c>
    </row>
    <row r="951" spans="1:7" ht="15" x14ac:dyDescent="0.2">
      <c r="A951" s="15" t="str">
        <f t="shared" si="62"/>
        <v/>
      </c>
      <c r="B951" s="17" t="str">
        <f t="shared" si="61"/>
        <v/>
      </c>
      <c r="C951" s="17" t="str">
        <f t="shared" si="59"/>
        <v/>
      </c>
      <c r="D951" s="18" t="s">
        <v>98</v>
      </c>
      <c r="E951" s="15" t="s">
        <v>98</v>
      </c>
      <c r="F951" s="15"/>
      <c r="G951" s="29" t="str">
        <f t="shared" si="60"/>
        <v/>
      </c>
    </row>
    <row r="952" spans="1:7" ht="15" x14ac:dyDescent="0.2">
      <c r="A952" s="15" t="str">
        <f t="shared" si="62"/>
        <v/>
      </c>
      <c r="B952" s="17" t="str">
        <f t="shared" si="61"/>
        <v/>
      </c>
      <c r="C952" s="17" t="str">
        <f t="shared" si="59"/>
        <v/>
      </c>
      <c r="D952" s="18" t="s">
        <v>98</v>
      </c>
      <c r="E952" s="15" t="s">
        <v>98</v>
      </c>
      <c r="F952" s="15"/>
      <c r="G952" s="29" t="str">
        <f t="shared" si="60"/>
        <v/>
      </c>
    </row>
    <row r="953" spans="1:7" ht="15" x14ac:dyDescent="0.2">
      <c r="A953" s="15" t="str">
        <f t="shared" si="62"/>
        <v/>
      </c>
      <c r="B953" s="17" t="str">
        <f t="shared" si="61"/>
        <v/>
      </c>
      <c r="C953" s="17" t="str">
        <f t="shared" si="59"/>
        <v/>
      </c>
      <c r="D953" s="18" t="s">
        <v>98</v>
      </c>
      <c r="E953" s="15" t="s">
        <v>98</v>
      </c>
      <c r="F953" s="15"/>
      <c r="G953" s="29" t="str">
        <f t="shared" si="60"/>
        <v/>
      </c>
    </row>
    <row r="954" spans="1:7" ht="15" x14ac:dyDescent="0.2">
      <c r="A954" s="15" t="str">
        <f t="shared" si="62"/>
        <v/>
      </c>
      <c r="B954" s="17" t="str">
        <f t="shared" si="61"/>
        <v/>
      </c>
      <c r="C954" s="17" t="str">
        <f t="shared" si="59"/>
        <v/>
      </c>
      <c r="D954" s="18" t="s">
        <v>98</v>
      </c>
      <c r="E954" s="15" t="s">
        <v>98</v>
      </c>
      <c r="F954" s="15"/>
      <c r="G954" s="29" t="str">
        <f t="shared" si="60"/>
        <v/>
      </c>
    </row>
    <row r="955" spans="1:7" ht="15" x14ac:dyDescent="0.2">
      <c r="A955" s="15" t="str">
        <f t="shared" si="62"/>
        <v/>
      </c>
      <c r="B955" s="17" t="str">
        <f t="shared" si="61"/>
        <v/>
      </c>
      <c r="C955" s="17" t="str">
        <f t="shared" si="59"/>
        <v/>
      </c>
      <c r="D955" s="18" t="s">
        <v>98</v>
      </c>
      <c r="E955" s="15" t="s">
        <v>98</v>
      </c>
      <c r="F955" s="15"/>
      <c r="G955" s="29" t="str">
        <f t="shared" si="60"/>
        <v/>
      </c>
    </row>
    <row r="956" spans="1:7" ht="15" x14ac:dyDescent="0.2">
      <c r="A956" s="15" t="str">
        <f t="shared" si="62"/>
        <v/>
      </c>
      <c r="B956" s="17" t="str">
        <f t="shared" si="61"/>
        <v/>
      </c>
      <c r="C956" s="17" t="str">
        <f t="shared" si="59"/>
        <v/>
      </c>
      <c r="D956" s="18" t="s">
        <v>98</v>
      </c>
      <c r="E956" s="15" t="s">
        <v>98</v>
      </c>
      <c r="F956" s="15"/>
      <c r="G956" s="29" t="str">
        <f t="shared" si="60"/>
        <v/>
      </c>
    </row>
    <row r="957" spans="1:7" ht="15" x14ac:dyDescent="0.2">
      <c r="A957" s="15" t="str">
        <f t="shared" si="62"/>
        <v/>
      </c>
      <c r="B957" s="17" t="str">
        <f t="shared" si="61"/>
        <v/>
      </c>
      <c r="C957" s="17" t="str">
        <f t="shared" si="59"/>
        <v/>
      </c>
      <c r="D957" s="18" t="s">
        <v>98</v>
      </c>
      <c r="E957" s="15" t="s">
        <v>98</v>
      </c>
      <c r="F957" s="15"/>
      <c r="G957" s="29" t="str">
        <f t="shared" si="60"/>
        <v/>
      </c>
    </row>
    <row r="958" spans="1:7" ht="15" x14ac:dyDescent="0.2">
      <c r="A958" s="15" t="str">
        <f t="shared" si="62"/>
        <v/>
      </c>
      <c r="B958" s="17" t="str">
        <f t="shared" si="61"/>
        <v/>
      </c>
      <c r="C958" s="17" t="str">
        <f t="shared" si="59"/>
        <v/>
      </c>
      <c r="D958" s="18" t="s">
        <v>98</v>
      </c>
      <c r="E958" s="15" t="s">
        <v>98</v>
      </c>
      <c r="F958" s="15"/>
      <c r="G958" s="29" t="str">
        <f t="shared" si="60"/>
        <v/>
      </c>
    </row>
    <row r="959" spans="1:7" ht="15" x14ac:dyDescent="0.2">
      <c r="A959" s="15" t="str">
        <f t="shared" si="62"/>
        <v/>
      </c>
      <c r="B959" s="17" t="str">
        <f t="shared" si="61"/>
        <v/>
      </c>
      <c r="C959" s="17" t="str">
        <f t="shared" si="59"/>
        <v/>
      </c>
      <c r="D959" s="18" t="s">
        <v>98</v>
      </c>
      <c r="E959" s="15" t="s">
        <v>98</v>
      </c>
      <c r="F959" s="15"/>
      <c r="G959" s="29" t="str">
        <f t="shared" si="60"/>
        <v/>
      </c>
    </row>
    <row r="960" spans="1:7" ht="15" x14ac:dyDescent="0.2">
      <c r="A960" s="15" t="str">
        <f t="shared" si="62"/>
        <v/>
      </c>
      <c r="B960" s="17" t="str">
        <f t="shared" si="61"/>
        <v/>
      </c>
      <c r="C960" s="17" t="str">
        <f t="shared" si="59"/>
        <v/>
      </c>
      <c r="D960" s="18" t="s">
        <v>98</v>
      </c>
      <c r="E960" s="15" t="s">
        <v>98</v>
      </c>
      <c r="F960" s="15"/>
      <c r="G960" s="29" t="str">
        <f t="shared" si="60"/>
        <v/>
      </c>
    </row>
    <row r="961" spans="1:7" ht="15" x14ac:dyDescent="0.2">
      <c r="A961" s="15" t="str">
        <f t="shared" si="62"/>
        <v/>
      </c>
      <c r="B961" s="17" t="str">
        <f t="shared" si="61"/>
        <v/>
      </c>
      <c r="C961" s="17" t="str">
        <f t="shared" si="59"/>
        <v/>
      </c>
      <c r="D961" s="18" t="s">
        <v>98</v>
      </c>
      <c r="E961" s="15" t="s">
        <v>98</v>
      </c>
      <c r="F961" s="15"/>
      <c r="G961" s="29" t="str">
        <f t="shared" si="60"/>
        <v/>
      </c>
    </row>
    <row r="962" spans="1:7" ht="15" x14ac:dyDescent="0.2">
      <c r="A962" s="15" t="str">
        <f t="shared" si="62"/>
        <v/>
      </c>
      <c r="B962" s="17" t="str">
        <f t="shared" si="61"/>
        <v/>
      </c>
      <c r="C962" s="17" t="str">
        <f t="shared" si="59"/>
        <v/>
      </c>
      <c r="D962" s="18" t="s">
        <v>98</v>
      </c>
      <c r="E962" s="15" t="s">
        <v>98</v>
      </c>
      <c r="F962" s="15"/>
      <c r="G962" s="29" t="str">
        <f t="shared" si="60"/>
        <v/>
      </c>
    </row>
    <row r="963" spans="1:7" ht="15" x14ac:dyDescent="0.2">
      <c r="A963" s="15" t="str">
        <f t="shared" si="62"/>
        <v/>
      </c>
      <c r="B963" s="17" t="str">
        <f t="shared" si="61"/>
        <v/>
      </c>
      <c r="C963" s="17" t="str">
        <f t="shared" si="59"/>
        <v/>
      </c>
      <c r="D963" s="18" t="s">
        <v>98</v>
      </c>
      <c r="E963" s="15" t="s">
        <v>98</v>
      </c>
      <c r="F963" s="15"/>
      <c r="G963" s="29" t="str">
        <f t="shared" si="60"/>
        <v/>
      </c>
    </row>
    <row r="964" spans="1:7" ht="15" x14ac:dyDescent="0.2">
      <c r="A964" s="15" t="str">
        <f t="shared" si="62"/>
        <v/>
      </c>
      <c r="B964" s="17" t="str">
        <f t="shared" si="61"/>
        <v/>
      </c>
      <c r="C964" s="17" t="str">
        <f t="shared" si="59"/>
        <v/>
      </c>
      <c r="D964" s="18" t="s">
        <v>98</v>
      </c>
      <c r="E964" s="15" t="s">
        <v>98</v>
      </c>
      <c r="F964" s="15"/>
      <c r="G964" s="29" t="str">
        <f t="shared" si="60"/>
        <v/>
      </c>
    </row>
    <row r="965" spans="1:7" ht="15" x14ac:dyDescent="0.2">
      <c r="A965" s="15" t="str">
        <f t="shared" si="62"/>
        <v/>
      </c>
      <c r="B965" s="17" t="str">
        <f t="shared" si="61"/>
        <v/>
      </c>
      <c r="C965" s="17" t="str">
        <f t="shared" si="59"/>
        <v/>
      </c>
      <c r="D965" s="18" t="s">
        <v>98</v>
      </c>
      <c r="E965" s="15" t="s">
        <v>98</v>
      </c>
      <c r="F965" s="15"/>
      <c r="G965" s="29" t="str">
        <f t="shared" si="60"/>
        <v/>
      </c>
    </row>
    <row r="966" spans="1:7" ht="15" x14ac:dyDescent="0.2">
      <c r="A966" s="15" t="str">
        <f t="shared" si="62"/>
        <v/>
      </c>
      <c r="B966" s="17" t="str">
        <f t="shared" si="61"/>
        <v/>
      </c>
      <c r="C966" s="17" t="str">
        <f t="shared" si="59"/>
        <v/>
      </c>
      <c r="D966" s="18" t="s">
        <v>98</v>
      </c>
      <c r="E966" s="15" t="s">
        <v>98</v>
      </c>
      <c r="F966" s="15"/>
      <c r="G966" s="29" t="str">
        <f t="shared" si="60"/>
        <v/>
      </c>
    </row>
    <row r="967" spans="1:7" ht="15" x14ac:dyDescent="0.2">
      <c r="A967" s="15" t="str">
        <f t="shared" si="62"/>
        <v/>
      </c>
      <c r="B967" s="17" t="str">
        <f t="shared" si="61"/>
        <v/>
      </c>
      <c r="C967" s="17" t="str">
        <f t="shared" si="59"/>
        <v/>
      </c>
      <c r="D967" s="18" t="s">
        <v>98</v>
      </c>
      <c r="E967" s="15" t="s">
        <v>98</v>
      </c>
      <c r="F967" s="15"/>
      <c r="G967" s="29" t="str">
        <f t="shared" si="60"/>
        <v/>
      </c>
    </row>
    <row r="968" spans="1:7" ht="15" x14ac:dyDescent="0.2">
      <c r="A968" s="15" t="str">
        <f t="shared" si="62"/>
        <v/>
      </c>
      <c r="B968" s="17" t="str">
        <f t="shared" si="61"/>
        <v/>
      </c>
      <c r="C968" s="17" t="str">
        <f t="shared" si="59"/>
        <v/>
      </c>
      <c r="D968" s="18" t="s">
        <v>98</v>
      </c>
      <c r="E968" s="15" t="s">
        <v>98</v>
      </c>
      <c r="F968" s="15"/>
      <c r="G968" s="29" t="str">
        <f t="shared" si="60"/>
        <v/>
      </c>
    </row>
    <row r="969" spans="1:7" ht="15" x14ac:dyDescent="0.2">
      <c r="A969" s="15" t="str">
        <f t="shared" si="62"/>
        <v/>
      </c>
      <c r="B969" s="17" t="str">
        <f t="shared" si="61"/>
        <v/>
      </c>
      <c r="C969" s="17" t="str">
        <f t="shared" si="59"/>
        <v/>
      </c>
      <c r="D969" s="18" t="s">
        <v>98</v>
      </c>
      <c r="E969" s="15" t="s">
        <v>98</v>
      </c>
      <c r="F969" s="15"/>
      <c r="G969" s="29" t="str">
        <f t="shared" si="60"/>
        <v/>
      </c>
    </row>
    <row r="970" spans="1:7" ht="15" x14ac:dyDescent="0.2">
      <c r="A970" s="15" t="str">
        <f t="shared" si="62"/>
        <v/>
      </c>
      <c r="B970" s="17" t="str">
        <f t="shared" si="61"/>
        <v/>
      </c>
      <c r="C970" s="17" t="str">
        <f t="shared" si="59"/>
        <v/>
      </c>
      <c r="D970" s="18" t="s">
        <v>98</v>
      </c>
      <c r="E970" s="15" t="s">
        <v>98</v>
      </c>
      <c r="F970" s="15"/>
      <c r="G970" s="29" t="str">
        <f t="shared" si="60"/>
        <v/>
      </c>
    </row>
    <row r="971" spans="1:7" ht="15" x14ac:dyDescent="0.2">
      <c r="A971" s="15" t="str">
        <f t="shared" si="62"/>
        <v/>
      </c>
      <c r="B971" s="17" t="str">
        <f t="shared" si="61"/>
        <v/>
      </c>
      <c r="C971" s="17" t="str">
        <f t="shared" ref="C971:C1034" si="63">IF(G971&lt;&gt;"",("002"),"")</f>
        <v/>
      </c>
      <c r="D971" s="18" t="s">
        <v>98</v>
      </c>
      <c r="E971" s="15" t="s">
        <v>98</v>
      </c>
      <c r="F971" s="15"/>
      <c r="G971" s="29" t="str">
        <f t="shared" ref="G971:G1034" si="64">IF(E971&lt;&gt;"",25,"")</f>
        <v/>
      </c>
    </row>
    <row r="972" spans="1:7" ht="15" x14ac:dyDescent="0.2">
      <c r="A972" s="15" t="str">
        <f t="shared" si="62"/>
        <v/>
      </c>
      <c r="B972" s="17" t="str">
        <f t="shared" si="61"/>
        <v/>
      </c>
      <c r="C972" s="17" t="str">
        <f t="shared" si="63"/>
        <v/>
      </c>
      <c r="D972" s="18" t="s">
        <v>98</v>
      </c>
      <c r="E972" s="15" t="s">
        <v>98</v>
      </c>
      <c r="F972" s="15"/>
      <c r="G972" s="29" t="str">
        <f t="shared" si="64"/>
        <v/>
      </c>
    </row>
    <row r="973" spans="1:7" ht="15" x14ac:dyDescent="0.2">
      <c r="A973" s="15" t="str">
        <f t="shared" si="62"/>
        <v/>
      </c>
      <c r="B973" s="17" t="str">
        <f t="shared" si="61"/>
        <v/>
      </c>
      <c r="C973" s="17" t="str">
        <f t="shared" si="63"/>
        <v/>
      </c>
      <c r="D973" s="18" t="s">
        <v>98</v>
      </c>
      <c r="E973" s="15" t="s">
        <v>98</v>
      </c>
      <c r="F973" s="15"/>
      <c r="G973" s="29" t="str">
        <f t="shared" si="64"/>
        <v/>
      </c>
    </row>
    <row r="974" spans="1:7" ht="15" x14ac:dyDescent="0.2">
      <c r="A974" s="15" t="str">
        <f t="shared" si="62"/>
        <v/>
      </c>
      <c r="B974" s="17" t="str">
        <f t="shared" si="61"/>
        <v/>
      </c>
      <c r="C974" s="17" t="str">
        <f t="shared" si="63"/>
        <v/>
      </c>
      <c r="D974" s="18" t="s">
        <v>98</v>
      </c>
      <c r="E974" s="15" t="s">
        <v>98</v>
      </c>
      <c r="F974" s="15"/>
      <c r="G974" s="29" t="str">
        <f t="shared" si="64"/>
        <v/>
      </c>
    </row>
    <row r="975" spans="1:7" ht="15" x14ac:dyDescent="0.2">
      <c r="A975" s="15" t="str">
        <f t="shared" si="62"/>
        <v/>
      </c>
      <c r="B975" s="17" t="str">
        <f t="shared" si="61"/>
        <v/>
      </c>
      <c r="C975" s="17" t="str">
        <f t="shared" si="63"/>
        <v/>
      </c>
      <c r="D975" s="18" t="s">
        <v>98</v>
      </c>
      <c r="E975" s="15" t="s">
        <v>98</v>
      </c>
      <c r="F975" s="15"/>
      <c r="G975" s="29" t="str">
        <f t="shared" si="64"/>
        <v/>
      </c>
    </row>
    <row r="976" spans="1:7" ht="15" x14ac:dyDescent="0.2">
      <c r="A976" s="15" t="str">
        <f t="shared" si="62"/>
        <v/>
      </c>
      <c r="B976" s="17" t="str">
        <f t="shared" si="61"/>
        <v/>
      </c>
      <c r="C976" s="17" t="str">
        <f t="shared" si="63"/>
        <v/>
      </c>
      <c r="D976" s="18" t="s">
        <v>98</v>
      </c>
      <c r="E976" s="15" t="s">
        <v>98</v>
      </c>
      <c r="F976" s="15"/>
      <c r="G976" s="29" t="str">
        <f t="shared" si="64"/>
        <v/>
      </c>
    </row>
    <row r="977" spans="1:7" ht="15" x14ac:dyDescent="0.2">
      <c r="A977" s="15" t="str">
        <f t="shared" si="62"/>
        <v/>
      </c>
      <c r="B977" s="17" t="str">
        <f t="shared" si="61"/>
        <v/>
      </c>
      <c r="C977" s="17" t="str">
        <f t="shared" si="63"/>
        <v/>
      </c>
      <c r="D977" s="18" t="s">
        <v>98</v>
      </c>
      <c r="E977" s="15" t="s">
        <v>98</v>
      </c>
      <c r="F977" s="15"/>
      <c r="G977" s="29" t="str">
        <f t="shared" si="64"/>
        <v/>
      </c>
    </row>
    <row r="978" spans="1:7" ht="15" x14ac:dyDescent="0.2">
      <c r="A978" s="15" t="str">
        <f t="shared" si="62"/>
        <v/>
      </c>
      <c r="B978" s="17" t="str">
        <f t="shared" si="61"/>
        <v/>
      </c>
      <c r="C978" s="17" t="str">
        <f t="shared" si="63"/>
        <v/>
      </c>
      <c r="D978" s="18" t="s">
        <v>98</v>
      </c>
      <c r="E978" s="15" t="s">
        <v>98</v>
      </c>
      <c r="F978" s="15"/>
      <c r="G978" s="29" t="str">
        <f t="shared" si="64"/>
        <v/>
      </c>
    </row>
    <row r="979" spans="1:7" ht="15" x14ac:dyDescent="0.2">
      <c r="A979" s="15" t="str">
        <f t="shared" si="62"/>
        <v/>
      </c>
      <c r="B979" s="17" t="str">
        <f t="shared" si="61"/>
        <v/>
      </c>
      <c r="C979" s="17" t="str">
        <f t="shared" si="63"/>
        <v/>
      </c>
      <c r="D979" s="18" t="s">
        <v>98</v>
      </c>
      <c r="E979" s="15" t="s">
        <v>98</v>
      </c>
      <c r="F979" s="15"/>
      <c r="G979" s="29" t="str">
        <f t="shared" si="64"/>
        <v/>
      </c>
    </row>
    <row r="980" spans="1:7" ht="15" x14ac:dyDescent="0.2">
      <c r="A980" s="15" t="str">
        <f t="shared" si="62"/>
        <v/>
      </c>
      <c r="B980" s="17" t="str">
        <f t="shared" si="61"/>
        <v/>
      </c>
      <c r="C980" s="17" t="str">
        <f t="shared" si="63"/>
        <v/>
      </c>
      <c r="D980" s="18" t="s">
        <v>98</v>
      </c>
      <c r="E980" s="15" t="s">
        <v>98</v>
      </c>
      <c r="F980" s="15"/>
      <c r="G980" s="29" t="str">
        <f t="shared" si="64"/>
        <v/>
      </c>
    </row>
    <row r="981" spans="1:7" ht="15" x14ac:dyDescent="0.2">
      <c r="A981" s="15" t="str">
        <f t="shared" si="62"/>
        <v/>
      </c>
      <c r="B981" s="17" t="str">
        <f t="shared" si="61"/>
        <v/>
      </c>
      <c r="C981" s="17" t="str">
        <f t="shared" si="63"/>
        <v/>
      </c>
      <c r="D981" s="18" t="s">
        <v>98</v>
      </c>
      <c r="E981" s="15" t="s">
        <v>98</v>
      </c>
      <c r="F981" s="15"/>
      <c r="G981" s="29" t="str">
        <f t="shared" si="64"/>
        <v/>
      </c>
    </row>
    <row r="982" spans="1:7" ht="15" x14ac:dyDescent="0.2">
      <c r="A982" s="15" t="str">
        <f t="shared" si="62"/>
        <v/>
      </c>
      <c r="B982" s="17" t="str">
        <f t="shared" si="61"/>
        <v/>
      </c>
      <c r="C982" s="17" t="str">
        <f t="shared" si="63"/>
        <v/>
      </c>
      <c r="D982" s="18" t="s">
        <v>98</v>
      </c>
      <c r="E982" s="15" t="s">
        <v>98</v>
      </c>
      <c r="F982" s="15"/>
      <c r="G982" s="29" t="str">
        <f t="shared" si="64"/>
        <v/>
      </c>
    </row>
    <row r="983" spans="1:7" ht="15" x14ac:dyDescent="0.2">
      <c r="A983" s="15" t="str">
        <f t="shared" si="62"/>
        <v/>
      </c>
      <c r="B983" s="17" t="str">
        <f t="shared" si="61"/>
        <v/>
      </c>
      <c r="C983" s="17" t="str">
        <f t="shared" si="63"/>
        <v/>
      </c>
      <c r="D983" s="18" t="s">
        <v>98</v>
      </c>
      <c r="E983" s="15" t="s">
        <v>98</v>
      </c>
      <c r="F983" s="15"/>
      <c r="G983" s="29" t="str">
        <f t="shared" si="64"/>
        <v/>
      </c>
    </row>
    <row r="984" spans="1:7" ht="15" x14ac:dyDescent="0.2">
      <c r="A984" s="15" t="str">
        <f t="shared" si="62"/>
        <v/>
      </c>
      <c r="B984" s="17" t="str">
        <f t="shared" si="61"/>
        <v/>
      </c>
      <c r="C984" s="17" t="str">
        <f t="shared" si="63"/>
        <v/>
      </c>
      <c r="D984" s="18" t="s">
        <v>98</v>
      </c>
      <c r="E984" s="15" t="s">
        <v>98</v>
      </c>
      <c r="F984" s="15"/>
      <c r="G984" s="29" t="str">
        <f t="shared" si="64"/>
        <v/>
      </c>
    </row>
    <row r="985" spans="1:7" ht="15" x14ac:dyDescent="0.2">
      <c r="A985" s="15" t="str">
        <f t="shared" si="62"/>
        <v/>
      </c>
      <c r="B985" s="17" t="str">
        <f t="shared" si="61"/>
        <v/>
      </c>
      <c r="C985" s="17" t="str">
        <f t="shared" si="63"/>
        <v/>
      </c>
      <c r="D985" s="18" t="s">
        <v>98</v>
      </c>
      <c r="E985" s="15" t="s">
        <v>98</v>
      </c>
      <c r="F985" s="15"/>
      <c r="G985" s="29" t="str">
        <f t="shared" si="64"/>
        <v/>
      </c>
    </row>
    <row r="986" spans="1:7" ht="15" x14ac:dyDescent="0.2">
      <c r="A986" s="15" t="str">
        <f t="shared" si="62"/>
        <v/>
      </c>
      <c r="B986" s="17" t="str">
        <f t="shared" si="61"/>
        <v/>
      </c>
      <c r="C986" s="17" t="str">
        <f t="shared" si="63"/>
        <v/>
      </c>
      <c r="D986" s="18" t="s">
        <v>98</v>
      </c>
      <c r="E986" s="15" t="s">
        <v>98</v>
      </c>
      <c r="F986" s="15"/>
      <c r="G986" s="29" t="str">
        <f t="shared" si="64"/>
        <v/>
      </c>
    </row>
    <row r="987" spans="1:7" ht="15" x14ac:dyDescent="0.2">
      <c r="A987" s="15" t="str">
        <f t="shared" si="62"/>
        <v/>
      </c>
      <c r="B987" s="17" t="str">
        <f t="shared" si="61"/>
        <v/>
      </c>
      <c r="C987" s="17" t="str">
        <f t="shared" si="63"/>
        <v/>
      </c>
      <c r="D987" s="18" t="s">
        <v>98</v>
      </c>
      <c r="E987" s="15" t="s">
        <v>98</v>
      </c>
      <c r="F987" s="15"/>
      <c r="G987" s="29" t="str">
        <f t="shared" si="64"/>
        <v/>
      </c>
    </row>
    <row r="988" spans="1:7" ht="15" x14ac:dyDescent="0.2">
      <c r="A988" s="15" t="str">
        <f t="shared" si="62"/>
        <v/>
      </c>
      <c r="B988" s="17" t="str">
        <f t="shared" si="61"/>
        <v/>
      </c>
      <c r="C988" s="17" t="str">
        <f t="shared" si="63"/>
        <v/>
      </c>
      <c r="D988" s="18" t="s">
        <v>98</v>
      </c>
      <c r="E988" s="15" t="s">
        <v>98</v>
      </c>
      <c r="F988" s="15"/>
      <c r="G988" s="29" t="str">
        <f t="shared" si="64"/>
        <v/>
      </c>
    </row>
    <row r="989" spans="1:7" ht="15" x14ac:dyDescent="0.2">
      <c r="A989" s="15" t="str">
        <f t="shared" si="62"/>
        <v/>
      </c>
      <c r="B989" s="17" t="str">
        <f t="shared" si="61"/>
        <v/>
      </c>
      <c r="C989" s="17" t="str">
        <f t="shared" si="63"/>
        <v/>
      </c>
      <c r="D989" s="18" t="s">
        <v>98</v>
      </c>
      <c r="E989" s="15" t="s">
        <v>98</v>
      </c>
      <c r="F989" s="15"/>
      <c r="G989" s="29" t="str">
        <f t="shared" si="64"/>
        <v/>
      </c>
    </row>
    <row r="990" spans="1:7" ht="15" x14ac:dyDescent="0.2">
      <c r="A990" s="15" t="str">
        <f t="shared" si="62"/>
        <v/>
      </c>
      <c r="B990" s="17" t="str">
        <f t="shared" si="61"/>
        <v/>
      </c>
      <c r="C990" s="17" t="str">
        <f t="shared" si="63"/>
        <v/>
      </c>
      <c r="D990" s="18" t="s">
        <v>98</v>
      </c>
      <c r="E990" s="15" t="s">
        <v>98</v>
      </c>
      <c r="F990" s="15"/>
      <c r="G990" s="29" t="str">
        <f t="shared" si="64"/>
        <v/>
      </c>
    </row>
    <row r="991" spans="1:7" ht="15" x14ac:dyDescent="0.2">
      <c r="A991" s="15" t="str">
        <f t="shared" si="62"/>
        <v/>
      </c>
      <c r="B991" s="17" t="str">
        <f t="shared" si="61"/>
        <v/>
      </c>
      <c r="C991" s="17" t="str">
        <f t="shared" si="63"/>
        <v/>
      </c>
      <c r="D991" s="18" t="s">
        <v>98</v>
      </c>
      <c r="E991" s="15" t="s">
        <v>98</v>
      </c>
      <c r="F991" s="15"/>
      <c r="G991" s="29" t="str">
        <f t="shared" si="64"/>
        <v/>
      </c>
    </row>
    <row r="992" spans="1:7" ht="15" x14ac:dyDescent="0.2">
      <c r="A992" s="15" t="str">
        <f t="shared" si="62"/>
        <v/>
      </c>
      <c r="B992" s="17" t="str">
        <f t="shared" si="61"/>
        <v/>
      </c>
      <c r="C992" s="17" t="str">
        <f t="shared" si="63"/>
        <v/>
      </c>
      <c r="D992" s="18" t="s">
        <v>98</v>
      </c>
      <c r="E992" s="15" t="s">
        <v>98</v>
      </c>
      <c r="F992" s="15"/>
      <c r="G992" s="29" t="str">
        <f t="shared" si="64"/>
        <v/>
      </c>
    </row>
    <row r="993" spans="1:7" ht="15" x14ac:dyDescent="0.2">
      <c r="A993" s="15" t="str">
        <f t="shared" si="62"/>
        <v/>
      </c>
      <c r="B993" s="17" t="str">
        <f t="shared" si="61"/>
        <v/>
      </c>
      <c r="C993" s="17" t="str">
        <f t="shared" si="63"/>
        <v/>
      </c>
      <c r="D993" s="18" t="s">
        <v>98</v>
      </c>
      <c r="E993" s="15" t="s">
        <v>98</v>
      </c>
      <c r="F993" s="15"/>
      <c r="G993" s="29" t="str">
        <f t="shared" si="64"/>
        <v/>
      </c>
    </row>
    <row r="994" spans="1:7" ht="15" x14ac:dyDescent="0.2">
      <c r="A994" s="15" t="str">
        <f t="shared" si="62"/>
        <v/>
      </c>
      <c r="B994" s="17" t="str">
        <f t="shared" si="61"/>
        <v/>
      </c>
      <c r="C994" s="17" t="str">
        <f t="shared" si="63"/>
        <v/>
      </c>
      <c r="D994" s="18" t="s">
        <v>98</v>
      </c>
      <c r="E994" s="15" t="s">
        <v>98</v>
      </c>
      <c r="F994" s="15"/>
      <c r="G994" s="29" t="str">
        <f t="shared" si="64"/>
        <v/>
      </c>
    </row>
    <row r="995" spans="1:7" ht="15" x14ac:dyDescent="0.2">
      <c r="A995" s="15" t="str">
        <f t="shared" si="62"/>
        <v/>
      </c>
      <c r="B995" s="17" t="str">
        <f t="shared" si="61"/>
        <v/>
      </c>
      <c r="C995" s="17" t="str">
        <f t="shared" si="63"/>
        <v/>
      </c>
      <c r="D995" s="18" t="s">
        <v>98</v>
      </c>
      <c r="E995" s="15" t="s">
        <v>98</v>
      </c>
      <c r="F995" s="15"/>
      <c r="G995" s="29" t="str">
        <f t="shared" si="64"/>
        <v/>
      </c>
    </row>
    <row r="996" spans="1:7" ht="15" x14ac:dyDescent="0.2">
      <c r="A996" s="15" t="str">
        <f t="shared" si="62"/>
        <v/>
      </c>
      <c r="B996" s="17" t="str">
        <f t="shared" si="61"/>
        <v/>
      </c>
      <c r="C996" s="17" t="str">
        <f t="shared" si="63"/>
        <v/>
      </c>
      <c r="D996" s="18" t="s">
        <v>98</v>
      </c>
      <c r="E996" s="15" t="s">
        <v>98</v>
      </c>
      <c r="F996" s="15"/>
      <c r="G996" s="29" t="str">
        <f t="shared" si="64"/>
        <v/>
      </c>
    </row>
    <row r="997" spans="1:7" ht="15" x14ac:dyDescent="0.2">
      <c r="A997" s="15" t="str">
        <f t="shared" si="62"/>
        <v/>
      </c>
      <c r="B997" s="17" t="str">
        <f t="shared" si="61"/>
        <v/>
      </c>
      <c r="C997" s="17" t="str">
        <f t="shared" si="63"/>
        <v/>
      </c>
      <c r="D997" s="18" t="s">
        <v>98</v>
      </c>
      <c r="E997" s="15" t="s">
        <v>98</v>
      </c>
      <c r="F997" s="15"/>
      <c r="G997" s="29" t="str">
        <f t="shared" si="64"/>
        <v/>
      </c>
    </row>
    <row r="998" spans="1:7" ht="15" x14ac:dyDescent="0.2">
      <c r="A998" s="15" t="str">
        <f t="shared" si="62"/>
        <v/>
      </c>
      <c r="B998" s="17" t="str">
        <f t="shared" si="61"/>
        <v/>
      </c>
      <c r="C998" s="17" t="str">
        <f t="shared" si="63"/>
        <v/>
      </c>
      <c r="D998" s="18" t="s">
        <v>98</v>
      </c>
      <c r="E998" s="15" t="s">
        <v>98</v>
      </c>
      <c r="F998" s="15"/>
      <c r="G998" s="29" t="str">
        <f t="shared" si="64"/>
        <v/>
      </c>
    </row>
    <row r="999" spans="1:7" ht="15" x14ac:dyDescent="0.2">
      <c r="A999" s="15" t="str">
        <f t="shared" si="62"/>
        <v/>
      </c>
      <c r="B999" s="17" t="str">
        <f t="shared" si="61"/>
        <v/>
      </c>
      <c r="C999" s="17" t="str">
        <f t="shared" si="63"/>
        <v/>
      </c>
      <c r="D999" s="18" t="s">
        <v>98</v>
      </c>
      <c r="E999" s="15" t="s">
        <v>98</v>
      </c>
      <c r="F999" s="15"/>
      <c r="G999" s="29" t="str">
        <f t="shared" si="64"/>
        <v/>
      </c>
    </row>
    <row r="1000" spans="1:7" ht="15" x14ac:dyDescent="0.2">
      <c r="A1000" s="15" t="str">
        <f t="shared" si="62"/>
        <v/>
      </c>
      <c r="B1000" s="17" t="str">
        <f t="shared" si="61"/>
        <v/>
      </c>
      <c r="C1000" s="17" t="str">
        <f t="shared" si="63"/>
        <v/>
      </c>
      <c r="D1000" s="18" t="s">
        <v>98</v>
      </c>
      <c r="E1000" s="15" t="s">
        <v>98</v>
      </c>
      <c r="F1000" s="15"/>
      <c r="G1000" s="29" t="str">
        <f t="shared" si="64"/>
        <v/>
      </c>
    </row>
    <row r="1001" spans="1:7" ht="15" x14ac:dyDescent="0.2">
      <c r="A1001" s="15" t="str">
        <f t="shared" si="62"/>
        <v/>
      </c>
      <c r="B1001" s="17" t="str">
        <f t="shared" si="61"/>
        <v/>
      </c>
      <c r="C1001" s="17" t="str">
        <f t="shared" si="63"/>
        <v/>
      </c>
      <c r="D1001" s="18" t="s">
        <v>98</v>
      </c>
      <c r="E1001" s="15" t="s">
        <v>98</v>
      </c>
      <c r="F1001" s="15"/>
      <c r="G1001" s="29" t="str">
        <f t="shared" si="64"/>
        <v/>
      </c>
    </row>
    <row r="1002" spans="1:7" ht="15" x14ac:dyDescent="0.2">
      <c r="A1002" s="15" t="str">
        <f t="shared" si="62"/>
        <v/>
      </c>
      <c r="B1002" s="17" t="str">
        <f t="shared" si="61"/>
        <v/>
      </c>
      <c r="C1002" s="17" t="str">
        <f t="shared" si="63"/>
        <v/>
      </c>
      <c r="D1002" s="18" t="s">
        <v>98</v>
      </c>
      <c r="E1002" s="15" t="s">
        <v>98</v>
      </c>
      <c r="F1002" s="15"/>
      <c r="G1002" s="29" t="str">
        <f t="shared" si="64"/>
        <v/>
      </c>
    </row>
    <row r="1003" spans="1:7" ht="15" x14ac:dyDescent="0.2">
      <c r="A1003" s="15" t="str">
        <f t="shared" si="62"/>
        <v/>
      </c>
      <c r="B1003" s="17" t="str">
        <f t="shared" si="61"/>
        <v/>
      </c>
      <c r="C1003" s="17" t="str">
        <f t="shared" si="63"/>
        <v/>
      </c>
      <c r="D1003" s="18" t="s">
        <v>98</v>
      </c>
      <c r="E1003" s="15" t="s">
        <v>98</v>
      </c>
      <c r="F1003" s="15"/>
      <c r="G1003" s="29" t="str">
        <f t="shared" si="64"/>
        <v/>
      </c>
    </row>
    <row r="1004" spans="1:7" ht="15" x14ac:dyDescent="0.2">
      <c r="A1004" s="15" t="str">
        <f t="shared" si="62"/>
        <v/>
      </c>
      <c r="B1004" s="17" t="str">
        <f t="shared" si="61"/>
        <v/>
      </c>
      <c r="C1004" s="17" t="str">
        <f t="shared" si="63"/>
        <v/>
      </c>
      <c r="D1004" s="18" t="s">
        <v>98</v>
      </c>
      <c r="E1004" s="15" t="s">
        <v>98</v>
      </c>
      <c r="F1004" s="15"/>
      <c r="G1004" s="29" t="str">
        <f t="shared" si="64"/>
        <v/>
      </c>
    </row>
    <row r="1005" spans="1:7" ht="15" x14ac:dyDescent="0.2">
      <c r="A1005" s="15" t="str">
        <f t="shared" si="62"/>
        <v/>
      </c>
      <c r="B1005" s="17" t="str">
        <f t="shared" si="61"/>
        <v/>
      </c>
      <c r="C1005" s="17" t="str">
        <f t="shared" si="63"/>
        <v/>
      </c>
      <c r="D1005" s="18" t="s">
        <v>98</v>
      </c>
      <c r="E1005" s="15" t="s">
        <v>98</v>
      </c>
      <c r="F1005" s="15"/>
      <c r="G1005" s="29" t="str">
        <f t="shared" si="64"/>
        <v/>
      </c>
    </row>
    <row r="1006" spans="1:7" ht="15" x14ac:dyDescent="0.2">
      <c r="A1006" s="15" t="str">
        <f t="shared" si="62"/>
        <v/>
      </c>
      <c r="B1006" s="17" t="str">
        <f t="shared" si="61"/>
        <v/>
      </c>
      <c r="C1006" s="17" t="str">
        <f t="shared" si="63"/>
        <v/>
      </c>
      <c r="D1006" s="18" t="s">
        <v>98</v>
      </c>
      <c r="E1006" s="15" t="s">
        <v>98</v>
      </c>
      <c r="F1006" s="15"/>
      <c r="G1006" s="29" t="str">
        <f t="shared" si="64"/>
        <v/>
      </c>
    </row>
    <row r="1007" spans="1:7" ht="15" x14ac:dyDescent="0.2">
      <c r="A1007" s="15" t="str">
        <f t="shared" si="62"/>
        <v/>
      </c>
      <c r="B1007" s="17" t="str">
        <f t="shared" si="61"/>
        <v/>
      </c>
      <c r="C1007" s="17" t="str">
        <f t="shared" si="63"/>
        <v/>
      </c>
      <c r="D1007" s="18" t="s">
        <v>98</v>
      </c>
      <c r="E1007" s="15" t="s">
        <v>98</v>
      </c>
      <c r="F1007" s="15"/>
      <c r="G1007" s="29" t="str">
        <f t="shared" si="64"/>
        <v/>
      </c>
    </row>
    <row r="1008" spans="1:7" ht="15" x14ac:dyDescent="0.2">
      <c r="A1008" s="15" t="str">
        <f t="shared" si="62"/>
        <v/>
      </c>
      <c r="B1008" s="17" t="str">
        <f t="shared" si="61"/>
        <v/>
      </c>
      <c r="C1008" s="17" t="str">
        <f t="shared" si="63"/>
        <v/>
      </c>
      <c r="D1008" s="18" t="s">
        <v>98</v>
      </c>
      <c r="E1008" s="15" t="s">
        <v>98</v>
      </c>
      <c r="F1008" s="15"/>
      <c r="G1008" s="29" t="str">
        <f t="shared" si="64"/>
        <v/>
      </c>
    </row>
    <row r="1009" spans="1:7" ht="15" x14ac:dyDescent="0.2">
      <c r="A1009" s="15" t="str">
        <f t="shared" si="62"/>
        <v/>
      </c>
      <c r="B1009" s="17" t="str">
        <f t="shared" si="61"/>
        <v/>
      </c>
      <c r="C1009" s="17" t="str">
        <f t="shared" si="63"/>
        <v/>
      </c>
      <c r="D1009" s="18" t="s">
        <v>98</v>
      </c>
      <c r="E1009" s="15" t="s">
        <v>98</v>
      </c>
      <c r="F1009" s="15"/>
      <c r="G1009" s="29" t="str">
        <f t="shared" si="64"/>
        <v/>
      </c>
    </row>
    <row r="1010" spans="1:7" ht="15" x14ac:dyDescent="0.2">
      <c r="A1010" s="15" t="str">
        <f t="shared" si="62"/>
        <v/>
      </c>
      <c r="B1010" s="17" t="str">
        <f t="shared" si="61"/>
        <v/>
      </c>
      <c r="C1010" s="17" t="str">
        <f t="shared" si="63"/>
        <v/>
      </c>
      <c r="D1010" s="18" t="s">
        <v>98</v>
      </c>
      <c r="E1010" s="15" t="s">
        <v>98</v>
      </c>
      <c r="F1010" s="15"/>
      <c r="G1010" s="29" t="str">
        <f t="shared" si="64"/>
        <v/>
      </c>
    </row>
    <row r="1011" spans="1:7" ht="15" x14ac:dyDescent="0.2">
      <c r="A1011" s="15" t="str">
        <f t="shared" si="62"/>
        <v/>
      </c>
      <c r="B1011" s="17" t="str">
        <f t="shared" si="61"/>
        <v/>
      </c>
      <c r="C1011" s="17" t="str">
        <f t="shared" si="63"/>
        <v/>
      </c>
      <c r="D1011" s="18" t="s">
        <v>98</v>
      </c>
      <c r="E1011" s="15" t="s">
        <v>98</v>
      </c>
      <c r="F1011" s="15"/>
      <c r="G1011" s="29" t="str">
        <f t="shared" si="64"/>
        <v/>
      </c>
    </row>
    <row r="1012" spans="1:7" ht="15" x14ac:dyDescent="0.2">
      <c r="A1012" s="15" t="str">
        <f t="shared" si="62"/>
        <v/>
      </c>
      <c r="B1012" s="17" t="str">
        <f t="shared" ref="B1012:B1075" si="65">IF(G1012&lt;&gt;"",($E$6),"")</f>
        <v/>
      </c>
      <c r="C1012" s="17" t="str">
        <f t="shared" si="63"/>
        <v/>
      </c>
      <c r="D1012" s="18" t="s">
        <v>98</v>
      </c>
      <c r="E1012" s="15" t="s">
        <v>98</v>
      </c>
      <c r="F1012" s="15"/>
      <c r="G1012" s="29" t="str">
        <f t="shared" si="64"/>
        <v/>
      </c>
    </row>
    <row r="1013" spans="1:7" ht="15" x14ac:dyDescent="0.2">
      <c r="A1013" s="15" t="str">
        <f t="shared" ref="A1013:A1076" si="66">IF(G1013&lt;&gt;"",(A1012+1),"")</f>
        <v/>
      </c>
      <c r="B1013" s="17" t="str">
        <f t="shared" si="65"/>
        <v/>
      </c>
      <c r="C1013" s="17" t="str">
        <f t="shared" si="63"/>
        <v/>
      </c>
      <c r="D1013" s="18" t="s">
        <v>98</v>
      </c>
      <c r="E1013" s="15" t="s">
        <v>98</v>
      </c>
      <c r="F1013" s="15"/>
      <c r="G1013" s="29" t="str">
        <f t="shared" si="64"/>
        <v/>
      </c>
    </row>
    <row r="1014" spans="1:7" ht="15" x14ac:dyDescent="0.2">
      <c r="A1014" s="15" t="str">
        <f t="shared" si="66"/>
        <v/>
      </c>
      <c r="B1014" s="17" t="str">
        <f t="shared" si="65"/>
        <v/>
      </c>
      <c r="C1014" s="17" t="str">
        <f t="shared" si="63"/>
        <v/>
      </c>
      <c r="D1014" s="18" t="s">
        <v>98</v>
      </c>
      <c r="E1014" s="15" t="s">
        <v>98</v>
      </c>
      <c r="F1014" s="15"/>
      <c r="G1014" s="29" t="str">
        <f t="shared" si="64"/>
        <v/>
      </c>
    </row>
    <row r="1015" spans="1:7" ht="15" x14ac:dyDescent="0.2">
      <c r="A1015" s="15" t="str">
        <f t="shared" si="66"/>
        <v/>
      </c>
      <c r="B1015" s="17" t="str">
        <f t="shared" si="65"/>
        <v/>
      </c>
      <c r="C1015" s="17" t="str">
        <f t="shared" si="63"/>
        <v/>
      </c>
      <c r="D1015" s="18" t="s">
        <v>98</v>
      </c>
      <c r="E1015" s="15" t="s">
        <v>98</v>
      </c>
      <c r="F1015" s="15"/>
      <c r="G1015" s="29" t="str">
        <f t="shared" si="64"/>
        <v/>
      </c>
    </row>
    <row r="1016" spans="1:7" ht="15" x14ac:dyDescent="0.2">
      <c r="A1016" s="15" t="str">
        <f t="shared" si="66"/>
        <v/>
      </c>
      <c r="B1016" s="17" t="str">
        <f t="shared" si="65"/>
        <v/>
      </c>
      <c r="C1016" s="17" t="str">
        <f t="shared" si="63"/>
        <v/>
      </c>
      <c r="D1016" s="18" t="s">
        <v>98</v>
      </c>
      <c r="E1016" s="15" t="s">
        <v>98</v>
      </c>
      <c r="F1016" s="15"/>
      <c r="G1016" s="29" t="str">
        <f t="shared" si="64"/>
        <v/>
      </c>
    </row>
    <row r="1017" spans="1:7" ht="15" x14ac:dyDescent="0.2">
      <c r="A1017" s="15" t="str">
        <f t="shared" si="66"/>
        <v/>
      </c>
      <c r="B1017" s="17" t="str">
        <f t="shared" si="65"/>
        <v/>
      </c>
      <c r="C1017" s="17" t="str">
        <f t="shared" si="63"/>
        <v/>
      </c>
      <c r="D1017" s="18" t="s">
        <v>98</v>
      </c>
      <c r="E1017" s="15" t="s">
        <v>98</v>
      </c>
      <c r="F1017" s="15"/>
      <c r="G1017" s="29" t="str">
        <f t="shared" si="64"/>
        <v/>
      </c>
    </row>
    <row r="1018" spans="1:7" ht="15" x14ac:dyDescent="0.2">
      <c r="A1018" s="15" t="str">
        <f t="shared" si="66"/>
        <v/>
      </c>
      <c r="B1018" s="17" t="str">
        <f t="shared" si="65"/>
        <v/>
      </c>
      <c r="C1018" s="17" t="str">
        <f t="shared" si="63"/>
        <v/>
      </c>
      <c r="D1018" s="18" t="s">
        <v>98</v>
      </c>
      <c r="E1018" s="15" t="s">
        <v>98</v>
      </c>
      <c r="F1018" s="15"/>
      <c r="G1018" s="29" t="str">
        <f t="shared" si="64"/>
        <v/>
      </c>
    </row>
    <row r="1019" spans="1:7" ht="15" x14ac:dyDescent="0.2">
      <c r="A1019" s="15" t="str">
        <f t="shared" si="66"/>
        <v/>
      </c>
      <c r="B1019" s="17" t="str">
        <f t="shared" si="65"/>
        <v/>
      </c>
      <c r="C1019" s="17" t="str">
        <f t="shared" si="63"/>
        <v/>
      </c>
      <c r="D1019" s="18" t="s">
        <v>98</v>
      </c>
      <c r="E1019" s="15" t="s">
        <v>98</v>
      </c>
      <c r="F1019" s="15"/>
      <c r="G1019" s="29" t="str">
        <f t="shared" si="64"/>
        <v/>
      </c>
    </row>
    <row r="1020" spans="1:7" ht="15" x14ac:dyDescent="0.2">
      <c r="A1020" s="15" t="str">
        <f t="shared" si="66"/>
        <v/>
      </c>
      <c r="B1020" s="17" t="str">
        <f t="shared" si="65"/>
        <v/>
      </c>
      <c r="C1020" s="17" t="str">
        <f t="shared" si="63"/>
        <v/>
      </c>
      <c r="D1020" s="18" t="s">
        <v>98</v>
      </c>
      <c r="E1020" s="15" t="s">
        <v>98</v>
      </c>
      <c r="F1020" s="15"/>
      <c r="G1020" s="29" t="str">
        <f t="shared" si="64"/>
        <v/>
      </c>
    </row>
    <row r="1021" spans="1:7" ht="15" x14ac:dyDescent="0.2">
      <c r="A1021" s="15" t="str">
        <f t="shared" si="66"/>
        <v/>
      </c>
      <c r="B1021" s="17" t="str">
        <f t="shared" si="65"/>
        <v/>
      </c>
      <c r="C1021" s="17" t="str">
        <f t="shared" si="63"/>
        <v/>
      </c>
      <c r="D1021" s="18" t="s">
        <v>98</v>
      </c>
      <c r="E1021" s="15" t="s">
        <v>98</v>
      </c>
      <c r="F1021" s="15"/>
      <c r="G1021" s="29" t="str">
        <f t="shared" si="64"/>
        <v/>
      </c>
    </row>
    <row r="1022" spans="1:7" ht="15" x14ac:dyDescent="0.2">
      <c r="A1022" s="15" t="str">
        <f t="shared" si="66"/>
        <v/>
      </c>
      <c r="B1022" s="17" t="str">
        <f t="shared" si="65"/>
        <v/>
      </c>
      <c r="C1022" s="17" t="str">
        <f t="shared" si="63"/>
        <v/>
      </c>
      <c r="D1022" s="18" t="s">
        <v>98</v>
      </c>
      <c r="E1022" s="15" t="s">
        <v>98</v>
      </c>
      <c r="F1022" s="15"/>
      <c r="G1022" s="29" t="str">
        <f t="shared" si="64"/>
        <v/>
      </c>
    </row>
    <row r="1023" spans="1:7" ht="15" x14ac:dyDescent="0.2">
      <c r="A1023" s="15" t="str">
        <f t="shared" si="66"/>
        <v/>
      </c>
      <c r="B1023" s="17" t="str">
        <f t="shared" si="65"/>
        <v/>
      </c>
      <c r="C1023" s="17" t="str">
        <f t="shared" si="63"/>
        <v/>
      </c>
      <c r="D1023" s="18" t="s">
        <v>98</v>
      </c>
      <c r="E1023" s="15" t="s">
        <v>98</v>
      </c>
      <c r="F1023" s="15"/>
      <c r="G1023" s="29" t="str">
        <f t="shared" si="64"/>
        <v/>
      </c>
    </row>
    <row r="1024" spans="1:7" ht="15" x14ac:dyDescent="0.2">
      <c r="A1024" s="15" t="str">
        <f t="shared" si="66"/>
        <v/>
      </c>
      <c r="B1024" s="17" t="str">
        <f t="shared" si="65"/>
        <v/>
      </c>
      <c r="C1024" s="17" t="str">
        <f t="shared" si="63"/>
        <v/>
      </c>
      <c r="D1024" s="18" t="s">
        <v>98</v>
      </c>
      <c r="E1024" s="15" t="s">
        <v>98</v>
      </c>
      <c r="F1024" s="15"/>
      <c r="G1024" s="29" t="str">
        <f t="shared" si="64"/>
        <v/>
      </c>
    </row>
    <row r="1025" spans="1:7" ht="15" x14ac:dyDescent="0.2">
      <c r="A1025" s="15" t="str">
        <f t="shared" si="66"/>
        <v/>
      </c>
      <c r="B1025" s="17" t="str">
        <f t="shared" si="65"/>
        <v/>
      </c>
      <c r="C1025" s="17" t="str">
        <f t="shared" si="63"/>
        <v/>
      </c>
      <c r="D1025" s="18" t="s">
        <v>98</v>
      </c>
      <c r="E1025" s="15" t="s">
        <v>98</v>
      </c>
      <c r="F1025" s="15"/>
      <c r="G1025" s="29" t="str">
        <f t="shared" si="64"/>
        <v/>
      </c>
    </row>
    <row r="1026" spans="1:7" ht="15" x14ac:dyDescent="0.2">
      <c r="A1026" s="15" t="str">
        <f t="shared" si="66"/>
        <v/>
      </c>
      <c r="B1026" s="17" t="str">
        <f t="shared" si="65"/>
        <v/>
      </c>
      <c r="C1026" s="17" t="str">
        <f t="shared" si="63"/>
        <v/>
      </c>
      <c r="D1026" s="18" t="s">
        <v>98</v>
      </c>
      <c r="E1026" s="15" t="s">
        <v>98</v>
      </c>
      <c r="F1026" s="15"/>
      <c r="G1026" s="29" t="str">
        <f t="shared" si="64"/>
        <v/>
      </c>
    </row>
    <row r="1027" spans="1:7" ht="15" x14ac:dyDescent="0.2">
      <c r="A1027" s="15" t="str">
        <f t="shared" si="66"/>
        <v/>
      </c>
      <c r="B1027" s="17" t="str">
        <f t="shared" si="65"/>
        <v/>
      </c>
      <c r="C1027" s="17" t="str">
        <f t="shared" si="63"/>
        <v/>
      </c>
      <c r="D1027" s="18" t="s">
        <v>98</v>
      </c>
      <c r="E1027" s="15" t="s">
        <v>98</v>
      </c>
      <c r="F1027" s="15"/>
      <c r="G1027" s="29" t="str">
        <f t="shared" si="64"/>
        <v/>
      </c>
    </row>
    <row r="1028" spans="1:7" ht="15" x14ac:dyDescent="0.2">
      <c r="A1028" s="15" t="str">
        <f t="shared" si="66"/>
        <v/>
      </c>
      <c r="B1028" s="17" t="str">
        <f t="shared" si="65"/>
        <v/>
      </c>
      <c r="C1028" s="17" t="str">
        <f t="shared" si="63"/>
        <v/>
      </c>
      <c r="D1028" s="18" t="s">
        <v>98</v>
      </c>
      <c r="E1028" s="15" t="s">
        <v>98</v>
      </c>
      <c r="F1028" s="15"/>
      <c r="G1028" s="29" t="str">
        <f t="shared" si="64"/>
        <v/>
      </c>
    </row>
    <row r="1029" spans="1:7" ht="15" x14ac:dyDescent="0.2">
      <c r="A1029" s="15" t="str">
        <f t="shared" si="66"/>
        <v/>
      </c>
      <c r="B1029" s="17" t="str">
        <f t="shared" si="65"/>
        <v/>
      </c>
      <c r="C1029" s="17" t="str">
        <f t="shared" si="63"/>
        <v/>
      </c>
      <c r="D1029" s="18" t="s">
        <v>98</v>
      </c>
      <c r="E1029" s="15" t="s">
        <v>98</v>
      </c>
      <c r="F1029" s="15"/>
      <c r="G1029" s="29" t="str">
        <f t="shared" si="64"/>
        <v/>
      </c>
    </row>
    <row r="1030" spans="1:7" ht="15" x14ac:dyDescent="0.2">
      <c r="A1030" s="15" t="str">
        <f t="shared" si="66"/>
        <v/>
      </c>
      <c r="B1030" s="17" t="str">
        <f t="shared" si="65"/>
        <v/>
      </c>
      <c r="C1030" s="17" t="str">
        <f t="shared" si="63"/>
        <v/>
      </c>
      <c r="D1030" s="18" t="s">
        <v>98</v>
      </c>
      <c r="E1030" s="15" t="s">
        <v>98</v>
      </c>
      <c r="F1030" s="15"/>
      <c r="G1030" s="29" t="str">
        <f t="shared" si="64"/>
        <v/>
      </c>
    </row>
    <row r="1031" spans="1:7" ht="15" x14ac:dyDescent="0.2">
      <c r="A1031" s="15" t="str">
        <f t="shared" si="66"/>
        <v/>
      </c>
      <c r="B1031" s="17" t="str">
        <f t="shared" si="65"/>
        <v/>
      </c>
      <c r="C1031" s="17" t="str">
        <f t="shared" si="63"/>
        <v/>
      </c>
      <c r="D1031" s="18" t="s">
        <v>98</v>
      </c>
      <c r="E1031" s="15" t="s">
        <v>98</v>
      </c>
      <c r="F1031" s="15"/>
      <c r="G1031" s="29" t="str">
        <f t="shared" si="64"/>
        <v/>
      </c>
    </row>
    <row r="1032" spans="1:7" ht="15" x14ac:dyDescent="0.2">
      <c r="A1032" s="15" t="str">
        <f t="shared" si="66"/>
        <v/>
      </c>
      <c r="B1032" s="17" t="str">
        <f t="shared" si="65"/>
        <v/>
      </c>
      <c r="C1032" s="17" t="str">
        <f t="shared" si="63"/>
        <v/>
      </c>
      <c r="D1032" s="18" t="s">
        <v>98</v>
      </c>
      <c r="E1032" s="15" t="s">
        <v>98</v>
      </c>
      <c r="F1032" s="15"/>
      <c r="G1032" s="29" t="str">
        <f t="shared" si="64"/>
        <v/>
      </c>
    </row>
    <row r="1033" spans="1:7" ht="15" x14ac:dyDescent="0.2">
      <c r="A1033" s="15" t="str">
        <f t="shared" si="66"/>
        <v/>
      </c>
      <c r="B1033" s="17" t="str">
        <f t="shared" si="65"/>
        <v/>
      </c>
      <c r="C1033" s="17" t="str">
        <f t="shared" si="63"/>
        <v/>
      </c>
      <c r="D1033" s="18" t="s">
        <v>98</v>
      </c>
      <c r="E1033" s="15" t="s">
        <v>98</v>
      </c>
      <c r="F1033" s="15"/>
      <c r="G1033" s="29" t="str">
        <f t="shared" si="64"/>
        <v/>
      </c>
    </row>
    <row r="1034" spans="1:7" ht="15" x14ac:dyDescent="0.2">
      <c r="A1034" s="15" t="str">
        <f t="shared" si="66"/>
        <v/>
      </c>
      <c r="B1034" s="17" t="str">
        <f t="shared" si="65"/>
        <v/>
      </c>
      <c r="C1034" s="17" t="str">
        <f t="shared" si="63"/>
        <v/>
      </c>
      <c r="D1034" s="18" t="s">
        <v>98</v>
      </c>
      <c r="E1034" s="15" t="s">
        <v>98</v>
      </c>
      <c r="F1034" s="15"/>
      <c r="G1034" s="29" t="str">
        <f t="shared" si="64"/>
        <v/>
      </c>
    </row>
    <row r="1035" spans="1:7" ht="15" x14ac:dyDescent="0.2">
      <c r="A1035" s="15" t="str">
        <f t="shared" si="66"/>
        <v/>
      </c>
      <c r="B1035" s="17" t="str">
        <f t="shared" si="65"/>
        <v/>
      </c>
      <c r="C1035" s="17" t="str">
        <f t="shared" ref="C1035:C1098" si="67">IF(G1035&lt;&gt;"",("002"),"")</f>
        <v/>
      </c>
      <c r="D1035" s="18" t="s">
        <v>98</v>
      </c>
      <c r="E1035" s="15" t="s">
        <v>98</v>
      </c>
      <c r="F1035" s="15"/>
      <c r="G1035" s="29" t="str">
        <f t="shared" ref="G1035:G1098" si="68">IF(E1035&lt;&gt;"",25,"")</f>
        <v/>
      </c>
    </row>
    <row r="1036" spans="1:7" ht="15" x14ac:dyDescent="0.2">
      <c r="A1036" s="15" t="str">
        <f t="shared" si="66"/>
        <v/>
      </c>
      <c r="B1036" s="17" t="str">
        <f t="shared" si="65"/>
        <v/>
      </c>
      <c r="C1036" s="17" t="str">
        <f t="shared" si="67"/>
        <v/>
      </c>
      <c r="D1036" s="18" t="s">
        <v>98</v>
      </c>
      <c r="E1036" s="15" t="s">
        <v>98</v>
      </c>
      <c r="F1036" s="15"/>
      <c r="G1036" s="29" t="str">
        <f t="shared" si="68"/>
        <v/>
      </c>
    </row>
    <row r="1037" spans="1:7" ht="15" x14ac:dyDescent="0.2">
      <c r="A1037" s="15" t="str">
        <f t="shared" si="66"/>
        <v/>
      </c>
      <c r="B1037" s="17" t="str">
        <f t="shared" si="65"/>
        <v/>
      </c>
      <c r="C1037" s="17" t="str">
        <f t="shared" si="67"/>
        <v/>
      </c>
      <c r="D1037" s="18" t="s">
        <v>98</v>
      </c>
      <c r="E1037" s="15" t="s">
        <v>98</v>
      </c>
      <c r="F1037" s="15"/>
      <c r="G1037" s="29" t="str">
        <f t="shared" si="68"/>
        <v/>
      </c>
    </row>
    <row r="1038" spans="1:7" ht="15" x14ac:dyDescent="0.2">
      <c r="A1038" s="15" t="str">
        <f t="shared" si="66"/>
        <v/>
      </c>
      <c r="B1038" s="17" t="str">
        <f t="shared" si="65"/>
        <v/>
      </c>
      <c r="C1038" s="17" t="str">
        <f t="shared" si="67"/>
        <v/>
      </c>
      <c r="D1038" s="18" t="s">
        <v>98</v>
      </c>
      <c r="E1038" s="15" t="s">
        <v>98</v>
      </c>
      <c r="F1038" s="15"/>
      <c r="G1038" s="29" t="str">
        <f t="shared" si="68"/>
        <v/>
      </c>
    </row>
    <row r="1039" spans="1:7" ht="15" x14ac:dyDescent="0.2">
      <c r="A1039" s="15" t="str">
        <f t="shared" si="66"/>
        <v/>
      </c>
      <c r="B1039" s="17" t="str">
        <f t="shared" si="65"/>
        <v/>
      </c>
      <c r="C1039" s="17" t="str">
        <f t="shared" si="67"/>
        <v/>
      </c>
      <c r="D1039" s="18" t="s">
        <v>98</v>
      </c>
      <c r="E1039" s="15" t="s">
        <v>98</v>
      </c>
      <c r="F1039" s="15"/>
      <c r="G1039" s="29" t="str">
        <f t="shared" si="68"/>
        <v/>
      </c>
    </row>
    <row r="1040" spans="1:7" ht="15" x14ac:dyDescent="0.2">
      <c r="A1040" s="15" t="str">
        <f t="shared" si="66"/>
        <v/>
      </c>
      <c r="B1040" s="17" t="str">
        <f t="shared" si="65"/>
        <v/>
      </c>
      <c r="C1040" s="17" t="str">
        <f t="shared" si="67"/>
        <v/>
      </c>
      <c r="D1040" s="18" t="s">
        <v>98</v>
      </c>
      <c r="E1040" s="15" t="s">
        <v>98</v>
      </c>
      <c r="F1040" s="15"/>
      <c r="G1040" s="29" t="str">
        <f t="shared" si="68"/>
        <v/>
      </c>
    </row>
    <row r="1041" spans="1:7" ht="15" x14ac:dyDescent="0.2">
      <c r="A1041" s="15" t="str">
        <f t="shared" si="66"/>
        <v/>
      </c>
      <c r="B1041" s="17" t="str">
        <f t="shared" si="65"/>
        <v/>
      </c>
      <c r="C1041" s="17" t="str">
        <f t="shared" si="67"/>
        <v/>
      </c>
      <c r="D1041" s="18" t="s">
        <v>98</v>
      </c>
      <c r="E1041" s="15" t="s">
        <v>98</v>
      </c>
      <c r="F1041" s="15"/>
      <c r="G1041" s="29" t="str">
        <f t="shared" si="68"/>
        <v/>
      </c>
    </row>
    <row r="1042" spans="1:7" ht="15" x14ac:dyDescent="0.2">
      <c r="A1042" s="15" t="str">
        <f t="shared" si="66"/>
        <v/>
      </c>
      <c r="B1042" s="17" t="str">
        <f t="shared" si="65"/>
        <v/>
      </c>
      <c r="C1042" s="17" t="str">
        <f t="shared" si="67"/>
        <v/>
      </c>
      <c r="D1042" s="18" t="s">
        <v>98</v>
      </c>
      <c r="E1042" s="15" t="s">
        <v>98</v>
      </c>
      <c r="F1042" s="15"/>
      <c r="G1042" s="29" t="str">
        <f t="shared" si="68"/>
        <v/>
      </c>
    </row>
    <row r="1043" spans="1:7" ht="15" x14ac:dyDescent="0.2">
      <c r="A1043" s="15" t="str">
        <f t="shared" si="66"/>
        <v/>
      </c>
      <c r="B1043" s="17" t="str">
        <f t="shared" si="65"/>
        <v/>
      </c>
      <c r="C1043" s="17" t="str">
        <f t="shared" si="67"/>
        <v/>
      </c>
      <c r="D1043" s="18" t="s">
        <v>98</v>
      </c>
      <c r="E1043" s="15" t="s">
        <v>98</v>
      </c>
      <c r="F1043" s="15"/>
      <c r="G1043" s="29" t="str">
        <f t="shared" si="68"/>
        <v/>
      </c>
    </row>
    <row r="1044" spans="1:7" ht="15" x14ac:dyDescent="0.2">
      <c r="A1044" s="15" t="str">
        <f t="shared" si="66"/>
        <v/>
      </c>
      <c r="B1044" s="17" t="str">
        <f t="shared" si="65"/>
        <v/>
      </c>
      <c r="C1044" s="17" t="str">
        <f t="shared" si="67"/>
        <v/>
      </c>
      <c r="D1044" s="18" t="s">
        <v>98</v>
      </c>
      <c r="E1044" s="15" t="s">
        <v>98</v>
      </c>
      <c r="F1044" s="15"/>
      <c r="G1044" s="29" t="str">
        <f t="shared" si="68"/>
        <v/>
      </c>
    </row>
    <row r="1045" spans="1:7" ht="15" x14ac:dyDescent="0.2">
      <c r="A1045" s="15" t="str">
        <f t="shared" si="66"/>
        <v/>
      </c>
      <c r="B1045" s="17" t="str">
        <f t="shared" si="65"/>
        <v/>
      </c>
      <c r="C1045" s="17" t="str">
        <f t="shared" si="67"/>
        <v/>
      </c>
      <c r="D1045" s="18" t="s">
        <v>98</v>
      </c>
      <c r="E1045" s="15" t="s">
        <v>98</v>
      </c>
      <c r="F1045" s="15"/>
      <c r="G1045" s="29" t="str">
        <f t="shared" si="68"/>
        <v/>
      </c>
    </row>
    <row r="1046" spans="1:7" ht="15" x14ac:dyDescent="0.2">
      <c r="A1046" s="15" t="str">
        <f t="shared" si="66"/>
        <v/>
      </c>
      <c r="B1046" s="17" t="str">
        <f t="shared" si="65"/>
        <v/>
      </c>
      <c r="C1046" s="17" t="str">
        <f t="shared" si="67"/>
        <v/>
      </c>
      <c r="D1046" s="18" t="s">
        <v>98</v>
      </c>
      <c r="E1046" s="15" t="s">
        <v>98</v>
      </c>
      <c r="F1046" s="15"/>
      <c r="G1046" s="29" t="str">
        <f t="shared" si="68"/>
        <v/>
      </c>
    </row>
    <row r="1047" spans="1:7" ht="15" x14ac:dyDescent="0.2">
      <c r="A1047" s="15" t="str">
        <f t="shared" si="66"/>
        <v/>
      </c>
      <c r="B1047" s="17" t="str">
        <f t="shared" si="65"/>
        <v/>
      </c>
      <c r="C1047" s="17" t="str">
        <f t="shared" si="67"/>
        <v/>
      </c>
      <c r="D1047" s="18" t="s">
        <v>98</v>
      </c>
      <c r="E1047" s="15" t="s">
        <v>98</v>
      </c>
      <c r="F1047" s="15"/>
      <c r="G1047" s="29" t="str">
        <f t="shared" si="68"/>
        <v/>
      </c>
    </row>
    <row r="1048" spans="1:7" ht="15" x14ac:dyDescent="0.2">
      <c r="A1048" s="15" t="str">
        <f t="shared" si="66"/>
        <v/>
      </c>
      <c r="B1048" s="17" t="str">
        <f t="shared" si="65"/>
        <v/>
      </c>
      <c r="C1048" s="17" t="str">
        <f t="shared" si="67"/>
        <v/>
      </c>
      <c r="D1048" s="18" t="s">
        <v>98</v>
      </c>
      <c r="E1048" s="15" t="s">
        <v>98</v>
      </c>
      <c r="F1048" s="15"/>
      <c r="G1048" s="29" t="str">
        <f t="shared" si="68"/>
        <v/>
      </c>
    </row>
    <row r="1049" spans="1:7" ht="15" x14ac:dyDescent="0.2">
      <c r="A1049" s="15" t="str">
        <f t="shared" si="66"/>
        <v/>
      </c>
      <c r="B1049" s="17" t="str">
        <f t="shared" si="65"/>
        <v/>
      </c>
      <c r="C1049" s="17" t="str">
        <f t="shared" si="67"/>
        <v/>
      </c>
      <c r="D1049" s="18" t="s">
        <v>98</v>
      </c>
      <c r="E1049" s="15" t="s">
        <v>98</v>
      </c>
      <c r="F1049" s="15"/>
      <c r="G1049" s="29" t="str">
        <f t="shared" si="68"/>
        <v/>
      </c>
    </row>
    <row r="1050" spans="1:7" ht="15" x14ac:dyDescent="0.2">
      <c r="A1050" s="15" t="str">
        <f t="shared" si="66"/>
        <v/>
      </c>
      <c r="B1050" s="17" t="str">
        <f t="shared" si="65"/>
        <v/>
      </c>
      <c r="C1050" s="17" t="str">
        <f t="shared" si="67"/>
        <v/>
      </c>
      <c r="D1050" s="18" t="s">
        <v>98</v>
      </c>
      <c r="E1050" s="15" t="s">
        <v>98</v>
      </c>
      <c r="F1050" s="15"/>
      <c r="G1050" s="29" t="str">
        <f t="shared" si="68"/>
        <v/>
      </c>
    </row>
    <row r="1051" spans="1:7" ht="15" x14ac:dyDescent="0.2">
      <c r="A1051" s="15" t="str">
        <f t="shared" si="66"/>
        <v/>
      </c>
      <c r="B1051" s="17" t="str">
        <f t="shared" si="65"/>
        <v/>
      </c>
      <c r="C1051" s="17" t="str">
        <f t="shared" si="67"/>
        <v/>
      </c>
      <c r="D1051" s="18" t="s">
        <v>98</v>
      </c>
      <c r="E1051" s="15" t="s">
        <v>98</v>
      </c>
      <c r="F1051" s="15"/>
      <c r="G1051" s="29" t="str">
        <f t="shared" si="68"/>
        <v/>
      </c>
    </row>
    <row r="1052" spans="1:7" ht="15" x14ac:dyDescent="0.2">
      <c r="A1052" s="15" t="str">
        <f t="shared" si="66"/>
        <v/>
      </c>
      <c r="B1052" s="17" t="str">
        <f t="shared" si="65"/>
        <v/>
      </c>
      <c r="C1052" s="17" t="str">
        <f t="shared" si="67"/>
        <v/>
      </c>
      <c r="D1052" s="18" t="s">
        <v>98</v>
      </c>
      <c r="E1052" s="15" t="s">
        <v>98</v>
      </c>
      <c r="F1052" s="15"/>
      <c r="G1052" s="29" t="str">
        <f t="shared" si="68"/>
        <v/>
      </c>
    </row>
    <row r="1053" spans="1:7" ht="15" x14ac:dyDescent="0.2">
      <c r="A1053" s="15" t="str">
        <f t="shared" si="66"/>
        <v/>
      </c>
      <c r="B1053" s="17" t="str">
        <f t="shared" si="65"/>
        <v/>
      </c>
      <c r="C1053" s="17" t="str">
        <f t="shared" si="67"/>
        <v/>
      </c>
      <c r="D1053" s="18" t="s">
        <v>98</v>
      </c>
      <c r="E1053" s="15" t="s">
        <v>98</v>
      </c>
      <c r="F1053" s="15"/>
      <c r="G1053" s="29" t="str">
        <f t="shared" si="68"/>
        <v/>
      </c>
    </row>
    <row r="1054" spans="1:7" ht="15" x14ac:dyDescent="0.2">
      <c r="A1054" s="15" t="str">
        <f t="shared" si="66"/>
        <v/>
      </c>
      <c r="B1054" s="17" t="str">
        <f t="shared" si="65"/>
        <v/>
      </c>
      <c r="C1054" s="17" t="str">
        <f t="shared" si="67"/>
        <v/>
      </c>
      <c r="D1054" s="18" t="s">
        <v>98</v>
      </c>
      <c r="E1054" s="15" t="s">
        <v>98</v>
      </c>
      <c r="F1054" s="15"/>
      <c r="G1054" s="29" t="str">
        <f t="shared" si="68"/>
        <v/>
      </c>
    </row>
    <row r="1055" spans="1:7" ht="15" x14ac:dyDescent="0.2">
      <c r="A1055" s="15" t="str">
        <f t="shared" si="66"/>
        <v/>
      </c>
      <c r="B1055" s="17" t="str">
        <f t="shared" si="65"/>
        <v/>
      </c>
      <c r="C1055" s="17" t="str">
        <f t="shared" si="67"/>
        <v/>
      </c>
      <c r="D1055" s="18" t="s">
        <v>98</v>
      </c>
      <c r="E1055" s="15" t="s">
        <v>98</v>
      </c>
      <c r="F1055" s="15"/>
      <c r="G1055" s="29" t="str">
        <f t="shared" si="68"/>
        <v/>
      </c>
    </row>
    <row r="1056" spans="1:7" ht="15" x14ac:dyDescent="0.2">
      <c r="A1056" s="15" t="str">
        <f t="shared" si="66"/>
        <v/>
      </c>
      <c r="B1056" s="17" t="str">
        <f t="shared" si="65"/>
        <v/>
      </c>
      <c r="C1056" s="17" t="str">
        <f t="shared" si="67"/>
        <v/>
      </c>
      <c r="D1056" s="18" t="s">
        <v>98</v>
      </c>
      <c r="E1056" s="15" t="s">
        <v>98</v>
      </c>
      <c r="F1056" s="15"/>
      <c r="G1056" s="29" t="str">
        <f t="shared" si="68"/>
        <v/>
      </c>
    </row>
    <row r="1057" spans="1:7" ht="15" x14ac:dyDescent="0.2">
      <c r="A1057" s="15" t="str">
        <f t="shared" si="66"/>
        <v/>
      </c>
      <c r="B1057" s="17" t="str">
        <f t="shared" si="65"/>
        <v/>
      </c>
      <c r="C1057" s="17" t="str">
        <f t="shared" si="67"/>
        <v/>
      </c>
      <c r="D1057" s="18" t="s">
        <v>98</v>
      </c>
      <c r="E1057" s="15" t="s">
        <v>98</v>
      </c>
      <c r="F1057" s="15"/>
      <c r="G1057" s="29" t="str">
        <f t="shared" si="68"/>
        <v/>
      </c>
    </row>
    <row r="1058" spans="1:7" ht="15" x14ac:dyDescent="0.2">
      <c r="A1058" s="15" t="str">
        <f t="shared" si="66"/>
        <v/>
      </c>
      <c r="B1058" s="17" t="str">
        <f t="shared" si="65"/>
        <v/>
      </c>
      <c r="C1058" s="17" t="str">
        <f t="shared" si="67"/>
        <v/>
      </c>
      <c r="D1058" s="18" t="s">
        <v>98</v>
      </c>
      <c r="E1058" s="15" t="s">
        <v>98</v>
      </c>
      <c r="F1058" s="15"/>
      <c r="G1058" s="29" t="str">
        <f t="shared" si="68"/>
        <v/>
      </c>
    </row>
    <row r="1059" spans="1:7" ht="15" x14ac:dyDescent="0.2">
      <c r="A1059" s="15" t="str">
        <f t="shared" si="66"/>
        <v/>
      </c>
      <c r="B1059" s="17" t="str">
        <f t="shared" si="65"/>
        <v/>
      </c>
      <c r="C1059" s="17" t="str">
        <f t="shared" si="67"/>
        <v/>
      </c>
      <c r="D1059" s="18" t="s">
        <v>98</v>
      </c>
      <c r="E1059" s="15" t="s">
        <v>98</v>
      </c>
      <c r="F1059" s="15"/>
      <c r="G1059" s="29" t="str">
        <f t="shared" si="68"/>
        <v/>
      </c>
    </row>
    <row r="1060" spans="1:7" ht="15" x14ac:dyDescent="0.2">
      <c r="A1060" s="15" t="str">
        <f t="shared" si="66"/>
        <v/>
      </c>
      <c r="B1060" s="17" t="str">
        <f t="shared" si="65"/>
        <v/>
      </c>
      <c r="C1060" s="17" t="str">
        <f t="shared" si="67"/>
        <v/>
      </c>
      <c r="D1060" s="18" t="s">
        <v>98</v>
      </c>
      <c r="E1060" s="15" t="s">
        <v>98</v>
      </c>
      <c r="F1060" s="15"/>
      <c r="G1060" s="29" t="str">
        <f t="shared" si="68"/>
        <v/>
      </c>
    </row>
    <row r="1061" spans="1:7" ht="15" x14ac:dyDescent="0.2">
      <c r="A1061" s="15" t="str">
        <f t="shared" si="66"/>
        <v/>
      </c>
      <c r="B1061" s="17" t="str">
        <f t="shared" si="65"/>
        <v/>
      </c>
      <c r="C1061" s="17" t="str">
        <f t="shared" si="67"/>
        <v/>
      </c>
      <c r="D1061" s="18" t="s">
        <v>98</v>
      </c>
      <c r="E1061" s="15" t="s">
        <v>98</v>
      </c>
      <c r="F1061" s="15"/>
      <c r="G1061" s="29" t="str">
        <f t="shared" si="68"/>
        <v/>
      </c>
    </row>
    <row r="1062" spans="1:7" ht="15" x14ac:dyDescent="0.2">
      <c r="A1062" s="15" t="str">
        <f t="shared" si="66"/>
        <v/>
      </c>
      <c r="B1062" s="17" t="str">
        <f t="shared" si="65"/>
        <v/>
      </c>
      <c r="C1062" s="17" t="str">
        <f t="shared" si="67"/>
        <v/>
      </c>
      <c r="D1062" s="18" t="s">
        <v>98</v>
      </c>
      <c r="E1062" s="15" t="s">
        <v>98</v>
      </c>
      <c r="F1062" s="15"/>
      <c r="G1062" s="29" t="str">
        <f t="shared" si="68"/>
        <v/>
      </c>
    </row>
    <row r="1063" spans="1:7" ht="15" x14ac:dyDescent="0.2">
      <c r="A1063" s="15" t="str">
        <f t="shared" si="66"/>
        <v/>
      </c>
      <c r="B1063" s="17" t="str">
        <f t="shared" si="65"/>
        <v/>
      </c>
      <c r="C1063" s="17" t="str">
        <f t="shared" si="67"/>
        <v/>
      </c>
      <c r="D1063" s="18" t="s">
        <v>98</v>
      </c>
      <c r="E1063" s="15" t="s">
        <v>98</v>
      </c>
      <c r="F1063" s="15"/>
      <c r="G1063" s="29" t="str">
        <f t="shared" si="68"/>
        <v/>
      </c>
    </row>
    <row r="1064" spans="1:7" ht="15" x14ac:dyDescent="0.2">
      <c r="A1064" s="15" t="str">
        <f t="shared" si="66"/>
        <v/>
      </c>
      <c r="B1064" s="17" t="str">
        <f t="shared" si="65"/>
        <v/>
      </c>
      <c r="C1064" s="17" t="str">
        <f t="shared" si="67"/>
        <v/>
      </c>
      <c r="D1064" s="18" t="s">
        <v>98</v>
      </c>
      <c r="E1064" s="15" t="s">
        <v>98</v>
      </c>
      <c r="F1064" s="15"/>
      <c r="G1064" s="29" t="str">
        <f t="shared" si="68"/>
        <v/>
      </c>
    </row>
    <row r="1065" spans="1:7" ht="15" x14ac:dyDescent="0.2">
      <c r="A1065" s="15" t="str">
        <f t="shared" si="66"/>
        <v/>
      </c>
      <c r="B1065" s="17" t="str">
        <f t="shared" si="65"/>
        <v/>
      </c>
      <c r="C1065" s="17" t="str">
        <f t="shared" si="67"/>
        <v/>
      </c>
      <c r="D1065" s="18" t="s">
        <v>98</v>
      </c>
      <c r="E1065" s="15" t="s">
        <v>98</v>
      </c>
      <c r="F1065" s="15"/>
      <c r="G1065" s="29" t="str">
        <f t="shared" si="68"/>
        <v/>
      </c>
    </row>
    <row r="1066" spans="1:7" ht="15" x14ac:dyDescent="0.2">
      <c r="A1066" s="15" t="str">
        <f t="shared" si="66"/>
        <v/>
      </c>
      <c r="B1066" s="17" t="str">
        <f t="shared" si="65"/>
        <v/>
      </c>
      <c r="C1066" s="17" t="str">
        <f t="shared" si="67"/>
        <v/>
      </c>
      <c r="D1066" s="18" t="s">
        <v>98</v>
      </c>
      <c r="E1066" s="15" t="s">
        <v>98</v>
      </c>
      <c r="F1066" s="15"/>
      <c r="G1066" s="29" t="str">
        <f t="shared" si="68"/>
        <v/>
      </c>
    </row>
    <row r="1067" spans="1:7" ht="15" x14ac:dyDescent="0.2">
      <c r="A1067" s="15" t="str">
        <f t="shared" si="66"/>
        <v/>
      </c>
      <c r="B1067" s="17" t="str">
        <f t="shared" si="65"/>
        <v/>
      </c>
      <c r="C1067" s="17" t="str">
        <f t="shared" si="67"/>
        <v/>
      </c>
      <c r="D1067" s="18" t="s">
        <v>98</v>
      </c>
      <c r="E1067" s="15" t="s">
        <v>98</v>
      </c>
      <c r="F1067" s="15"/>
      <c r="G1067" s="29" t="str">
        <f t="shared" si="68"/>
        <v/>
      </c>
    </row>
    <row r="1068" spans="1:7" ht="15" x14ac:dyDescent="0.2">
      <c r="A1068" s="15" t="str">
        <f t="shared" si="66"/>
        <v/>
      </c>
      <c r="B1068" s="17" t="str">
        <f t="shared" si="65"/>
        <v/>
      </c>
      <c r="C1068" s="17" t="str">
        <f t="shared" si="67"/>
        <v/>
      </c>
      <c r="D1068" s="18" t="s">
        <v>98</v>
      </c>
      <c r="E1068" s="15" t="s">
        <v>98</v>
      </c>
      <c r="F1068" s="15"/>
      <c r="G1068" s="29" t="str">
        <f t="shared" si="68"/>
        <v/>
      </c>
    </row>
    <row r="1069" spans="1:7" ht="15" x14ac:dyDescent="0.2">
      <c r="A1069" s="15" t="str">
        <f t="shared" si="66"/>
        <v/>
      </c>
      <c r="B1069" s="17" t="str">
        <f t="shared" si="65"/>
        <v/>
      </c>
      <c r="C1069" s="17" t="str">
        <f t="shared" si="67"/>
        <v/>
      </c>
      <c r="D1069" s="18" t="s">
        <v>98</v>
      </c>
      <c r="E1069" s="15" t="s">
        <v>98</v>
      </c>
      <c r="F1069" s="15"/>
      <c r="G1069" s="29" t="str">
        <f t="shared" si="68"/>
        <v/>
      </c>
    </row>
    <row r="1070" spans="1:7" ht="15" x14ac:dyDescent="0.2">
      <c r="A1070" s="15" t="str">
        <f t="shared" si="66"/>
        <v/>
      </c>
      <c r="B1070" s="17" t="str">
        <f t="shared" si="65"/>
        <v/>
      </c>
      <c r="C1070" s="17" t="str">
        <f t="shared" si="67"/>
        <v/>
      </c>
      <c r="D1070" s="18" t="s">
        <v>98</v>
      </c>
      <c r="E1070" s="15" t="s">
        <v>98</v>
      </c>
      <c r="F1070" s="15"/>
      <c r="G1070" s="29" t="str">
        <f t="shared" si="68"/>
        <v/>
      </c>
    </row>
    <row r="1071" spans="1:7" ht="15" x14ac:dyDescent="0.2">
      <c r="A1071" s="15" t="str">
        <f t="shared" si="66"/>
        <v/>
      </c>
      <c r="B1071" s="17" t="str">
        <f t="shared" si="65"/>
        <v/>
      </c>
      <c r="C1071" s="17" t="str">
        <f t="shared" si="67"/>
        <v/>
      </c>
      <c r="D1071" s="18" t="s">
        <v>98</v>
      </c>
      <c r="E1071" s="15" t="s">
        <v>98</v>
      </c>
      <c r="F1071" s="15"/>
      <c r="G1071" s="29" t="str">
        <f t="shared" si="68"/>
        <v/>
      </c>
    </row>
    <row r="1072" spans="1:7" ht="15" x14ac:dyDescent="0.2">
      <c r="A1072" s="15" t="str">
        <f t="shared" si="66"/>
        <v/>
      </c>
      <c r="B1072" s="17" t="str">
        <f t="shared" si="65"/>
        <v/>
      </c>
      <c r="C1072" s="17" t="str">
        <f t="shared" si="67"/>
        <v/>
      </c>
      <c r="D1072" s="18" t="s">
        <v>98</v>
      </c>
      <c r="E1072" s="15" t="s">
        <v>98</v>
      </c>
      <c r="F1072" s="15"/>
      <c r="G1072" s="29" t="str">
        <f t="shared" si="68"/>
        <v/>
      </c>
    </row>
    <row r="1073" spans="1:7" ht="15" x14ac:dyDescent="0.2">
      <c r="A1073" s="15" t="str">
        <f t="shared" si="66"/>
        <v/>
      </c>
      <c r="B1073" s="17" t="str">
        <f t="shared" si="65"/>
        <v/>
      </c>
      <c r="C1073" s="17" t="str">
        <f t="shared" si="67"/>
        <v/>
      </c>
      <c r="D1073" s="18" t="s">
        <v>98</v>
      </c>
      <c r="E1073" s="15" t="s">
        <v>98</v>
      </c>
      <c r="F1073" s="15"/>
      <c r="G1073" s="29" t="str">
        <f t="shared" si="68"/>
        <v/>
      </c>
    </row>
    <row r="1074" spans="1:7" ht="15" x14ac:dyDescent="0.2">
      <c r="A1074" s="15" t="str">
        <f t="shared" si="66"/>
        <v/>
      </c>
      <c r="B1074" s="17" t="str">
        <f t="shared" si="65"/>
        <v/>
      </c>
      <c r="C1074" s="17" t="str">
        <f t="shared" si="67"/>
        <v/>
      </c>
      <c r="D1074" s="18" t="s">
        <v>98</v>
      </c>
      <c r="E1074" s="15" t="s">
        <v>98</v>
      </c>
      <c r="F1074" s="15"/>
      <c r="G1074" s="29" t="str">
        <f t="shared" si="68"/>
        <v/>
      </c>
    </row>
    <row r="1075" spans="1:7" ht="15" x14ac:dyDescent="0.2">
      <c r="A1075" s="15" t="str">
        <f t="shared" si="66"/>
        <v/>
      </c>
      <c r="B1075" s="17" t="str">
        <f t="shared" si="65"/>
        <v/>
      </c>
      <c r="C1075" s="17" t="str">
        <f t="shared" si="67"/>
        <v/>
      </c>
      <c r="D1075" s="18" t="s">
        <v>98</v>
      </c>
      <c r="E1075" s="15" t="s">
        <v>98</v>
      </c>
      <c r="F1075" s="15"/>
      <c r="G1075" s="29" t="str">
        <f t="shared" si="68"/>
        <v/>
      </c>
    </row>
    <row r="1076" spans="1:7" ht="15" x14ac:dyDescent="0.2">
      <c r="A1076" s="15" t="str">
        <f t="shared" si="66"/>
        <v/>
      </c>
      <c r="B1076" s="17" t="str">
        <f t="shared" ref="B1076:B1139" si="69">IF(G1076&lt;&gt;"",($E$6),"")</f>
        <v/>
      </c>
      <c r="C1076" s="17" t="str">
        <f t="shared" si="67"/>
        <v/>
      </c>
      <c r="D1076" s="18" t="s">
        <v>98</v>
      </c>
      <c r="E1076" s="15" t="s">
        <v>98</v>
      </c>
      <c r="F1076" s="15"/>
      <c r="G1076" s="29" t="str">
        <f t="shared" si="68"/>
        <v/>
      </c>
    </row>
    <row r="1077" spans="1:7" ht="15" x14ac:dyDescent="0.2">
      <c r="A1077" s="15" t="str">
        <f t="shared" ref="A1077:A1140" si="70">IF(G1077&lt;&gt;"",(A1076+1),"")</f>
        <v/>
      </c>
      <c r="B1077" s="17" t="str">
        <f t="shared" si="69"/>
        <v/>
      </c>
      <c r="C1077" s="17" t="str">
        <f t="shared" si="67"/>
        <v/>
      </c>
      <c r="D1077" s="18" t="s">
        <v>98</v>
      </c>
      <c r="E1077" s="15" t="s">
        <v>98</v>
      </c>
      <c r="F1077" s="15"/>
      <c r="G1077" s="29" t="str">
        <f t="shared" si="68"/>
        <v/>
      </c>
    </row>
    <row r="1078" spans="1:7" ht="15" x14ac:dyDescent="0.2">
      <c r="A1078" s="15" t="str">
        <f t="shared" si="70"/>
        <v/>
      </c>
      <c r="B1078" s="17" t="str">
        <f t="shared" si="69"/>
        <v/>
      </c>
      <c r="C1078" s="17" t="str">
        <f t="shared" si="67"/>
        <v/>
      </c>
      <c r="D1078" s="18" t="s">
        <v>98</v>
      </c>
      <c r="E1078" s="15" t="s">
        <v>98</v>
      </c>
      <c r="F1078" s="15"/>
      <c r="G1078" s="29" t="str">
        <f t="shared" si="68"/>
        <v/>
      </c>
    </row>
    <row r="1079" spans="1:7" ht="15" x14ac:dyDescent="0.2">
      <c r="A1079" s="15" t="str">
        <f t="shared" si="70"/>
        <v/>
      </c>
      <c r="B1079" s="17" t="str">
        <f t="shared" si="69"/>
        <v/>
      </c>
      <c r="C1079" s="17" t="str">
        <f t="shared" si="67"/>
        <v/>
      </c>
      <c r="D1079" s="18" t="s">
        <v>98</v>
      </c>
      <c r="E1079" s="15" t="s">
        <v>98</v>
      </c>
      <c r="F1079" s="15"/>
      <c r="G1079" s="29" t="str">
        <f t="shared" si="68"/>
        <v/>
      </c>
    </row>
    <row r="1080" spans="1:7" ht="15" x14ac:dyDescent="0.2">
      <c r="A1080" s="15" t="str">
        <f t="shared" si="70"/>
        <v/>
      </c>
      <c r="B1080" s="17" t="str">
        <f t="shared" si="69"/>
        <v/>
      </c>
      <c r="C1080" s="17" t="str">
        <f t="shared" si="67"/>
        <v/>
      </c>
      <c r="D1080" s="18" t="s">
        <v>98</v>
      </c>
      <c r="E1080" s="15" t="s">
        <v>98</v>
      </c>
      <c r="F1080" s="15"/>
      <c r="G1080" s="29" t="str">
        <f t="shared" si="68"/>
        <v/>
      </c>
    </row>
    <row r="1081" spans="1:7" ht="15" x14ac:dyDescent="0.2">
      <c r="A1081" s="15" t="str">
        <f t="shared" si="70"/>
        <v/>
      </c>
      <c r="B1081" s="17" t="str">
        <f t="shared" si="69"/>
        <v/>
      </c>
      <c r="C1081" s="17" t="str">
        <f t="shared" si="67"/>
        <v/>
      </c>
      <c r="D1081" s="18" t="s">
        <v>98</v>
      </c>
      <c r="E1081" s="15" t="s">
        <v>98</v>
      </c>
      <c r="F1081" s="15"/>
      <c r="G1081" s="29" t="str">
        <f t="shared" si="68"/>
        <v/>
      </c>
    </row>
    <row r="1082" spans="1:7" ht="15" x14ac:dyDescent="0.2">
      <c r="A1082" s="15" t="str">
        <f t="shared" si="70"/>
        <v/>
      </c>
      <c r="B1082" s="17" t="str">
        <f t="shared" si="69"/>
        <v/>
      </c>
      <c r="C1082" s="17" t="str">
        <f t="shared" si="67"/>
        <v/>
      </c>
      <c r="D1082" s="18" t="s">
        <v>98</v>
      </c>
      <c r="E1082" s="15" t="s">
        <v>98</v>
      </c>
      <c r="F1082" s="15"/>
      <c r="G1082" s="29" t="str">
        <f t="shared" si="68"/>
        <v/>
      </c>
    </row>
    <row r="1083" spans="1:7" ht="15" x14ac:dyDescent="0.2">
      <c r="A1083" s="15" t="str">
        <f t="shared" si="70"/>
        <v/>
      </c>
      <c r="B1083" s="17" t="str">
        <f t="shared" si="69"/>
        <v/>
      </c>
      <c r="C1083" s="17" t="str">
        <f t="shared" si="67"/>
        <v/>
      </c>
      <c r="D1083" s="18" t="s">
        <v>98</v>
      </c>
      <c r="E1083" s="15" t="s">
        <v>98</v>
      </c>
      <c r="F1083" s="15"/>
      <c r="G1083" s="29" t="str">
        <f t="shared" si="68"/>
        <v/>
      </c>
    </row>
    <row r="1084" spans="1:7" ht="15" x14ac:dyDescent="0.2">
      <c r="A1084" s="15" t="str">
        <f t="shared" si="70"/>
        <v/>
      </c>
      <c r="B1084" s="17" t="str">
        <f t="shared" si="69"/>
        <v/>
      </c>
      <c r="C1084" s="17" t="str">
        <f t="shared" si="67"/>
        <v/>
      </c>
      <c r="D1084" s="18" t="s">
        <v>98</v>
      </c>
      <c r="E1084" s="15" t="s">
        <v>98</v>
      </c>
      <c r="F1084" s="15"/>
      <c r="G1084" s="29" t="str">
        <f t="shared" si="68"/>
        <v/>
      </c>
    </row>
    <row r="1085" spans="1:7" ht="15" x14ac:dyDescent="0.2">
      <c r="A1085" s="15" t="str">
        <f t="shared" si="70"/>
        <v/>
      </c>
      <c r="B1085" s="17" t="str">
        <f t="shared" si="69"/>
        <v/>
      </c>
      <c r="C1085" s="17" t="str">
        <f t="shared" si="67"/>
        <v/>
      </c>
      <c r="D1085" s="18" t="s">
        <v>98</v>
      </c>
      <c r="E1085" s="15" t="s">
        <v>98</v>
      </c>
      <c r="F1085" s="15"/>
      <c r="G1085" s="29" t="str">
        <f t="shared" si="68"/>
        <v/>
      </c>
    </row>
    <row r="1086" spans="1:7" ht="15" x14ac:dyDescent="0.2">
      <c r="A1086" s="15" t="str">
        <f t="shared" si="70"/>
        <v/>
      </c>
      <c r="B1086" s="17" t="str">
        <f t="shared" si="69"/>
        <v/>
      </c>
      <c r="C1086" s="17" t="str">
        <f t="shared" si="67"/>
        <v/>
      </c>
      <c r="D1086" s="18" t="s">
        <v>98</v>
      </c>
      <c r="E1086" s="15" t="s">
        <v>98</v>
      </c>
      <c r="F1086" s="15"/>
      <c r="G1086" s="29" t="str">
        <f t="shared" si="68"/>
        <v/>
      </c>
    </row>
    <row r="1087" spans="1:7" ht="15" x14ac:dyDescent="0.2">
      <c r="A1087" s="15" t="str">
        <f t="shared" si="70"/>
        <v/>
      </c>
      <c r="B1087" s="17" t="str">
        <f t="shared" si="69"/>
        <v/>
      </c>
      <c r="C1087" s="17" t="str">
        <f t="shared" si="67"/>
        <v/>
      </c>
      <c r="D1087" s="18" t="s">
        <v>98</v>
      </c>
      <c r="E1087" s="15" t="s">
        <v>98</v>
      </c>
      <c r="F1087" s="15"/>
      <c r="G1087" s="29" t="str">
        <f t="shared" si="68"/>
        <v/>
      </c>
    </row>
    <row r="1088" spans="1:7" ht="15" x14ac:dyDescent="0.2">
      <c r="A1088" s="15" t="str">
        <f t="shared" si="70"/>
        <v/>
      </c>
      <c r="B1088" s="17" t="str">
        <f t="shared" si="69"/>
        <v/>
      </c>
      <c r="C1088" s="17" t="str">
        <f t="shared" si="67"/>
        <v/>
      </c>
      <c r="D1088" s="18" t="s">
        <v>98</v>
      </c>
      <c r="E1088" s="15" t="s">
        <v>98</v>
      </c>
      <c r="F1088" s="15"/>
      <c r="G1088" s="29" t="str">
        <f t="shared" si="68"/>
        <v/>
      </c>
    </row>
    <row r="1089" spans="1:7" ht="15" x14ac:dyDescent="0.2">
      <c r="A1089" s="15" t="str">
        <f t="shared" si="70"/>
        <v/>
      </c>
      <c r="B1089" s="17" t="str">
        <f t="shared" si="69"/>
        <v/>
      </c>
      <c r="C1089" s="17" t="str">
        <f t="shared" si="67"/>
        <v/>
      </c>
      <c r="D1089" s="18" t="s">
        <v>98</v>
      </c>
      <c r="E1089" s="15" t="s">
        <v>98</v>
      </c>
      <c r="F1089" s="15"/>
      <c r="G1089" s="29" t="str">
        <f t="shared" si="68"/>
        <v/>
      </c>
    </row>
    <row r="1090" spans="1:7" ht="15" x14ac:dyDescent="0.2">
      <c r="A1090" s="15" t="str">
        <f t="shared" si="70"/>
        <v/>
      </c>
      <c r="B1090" s="17" t="str">
        <f t="shared" si="69"/>
        <v/>
      </c>
      <c r="C1090" s="17" t="str">
        <f t="shared" si="67"/>
        <v/>
      </c>
      <c r="D1090" s="18" t="s">
        <v>98</v>
      </c>
      <c r="E1090" s="15" t="s">
        <v>98</v>
      </c>
      <c r="F1090" s="15"/>
      <c r="G1090" s="29" t="str">
        <f t="shared" si="68"/>
        <v/>
      </c>
    </row>
    <row r="1091" spans="1:7" ht="15" x14ac:dyDescent="0.2">
      <c r="A1091" s="15" t="str">
        <f t="shared" si="70"/>
        <v/>
      </c>
      <c r="B1091" s="17" t="str">
        <f t="shared" si="69"/>
        <v/>
      </c>
      <c r="C1091" s="17" t="str">
        <f t="shared" si="67"/>
        <v/>
      </c>
      <c r="D1091" s="18" t="s">
        <v>98</v>
      </c>
      <c r="E1091" s="15" t="s">
        <v>98</v>
      </c>
      <c r="F1091" s="15"/>
      <c r="G1091" s="29" t="str">
        <f t="shared" si="68"/>
        <v/>
      </c>
    </row>
    <row r="1092" spans="1:7" ht="15" x14ac:dyDescent="0.2">
      <c r="A1092" s="15" t="str">
        <f t="shared" si="70"/>
        <v/>
      </c>
      <c r="B1092" s="17" t="str">
        <f t="shared" si="69"/>
        <v/>
      </c>
      <c r="C1092" s="17" t="str">
        <f t="shared" si="67"/>
        <v/>
      </c>
      <c r="D1092" s="18" t="s">
        <v>98</v>
      </c>
      <c r="E1092" s="15" t="s">
        <v>98</v>
      </c>
      <c r="F1092" s="15"/>
      <c r="G1092" s="29" t="str">
        <f t="shared" si="68"/>
        <v/>
      </c>
    </row>
    <row r="1093" spans="1:7" ht="15" x14ac:dyDescent="0.2">
      <c r="A1093" s="15" t="str">
        <f t="shared" si="70"/>
        <v/>
      </c>
      <c r="B1093" s="17" t="str">
        <f t="shared" si="69"/>
        <v/>
      </c>
      <c r="C1093" s="17" t="str">
        <f t="shared" si="67"/>
        <v/>
      </c>
      <c r="D1093" s="18" t="s">
        <v>98</v>
      </c>
      <c r="E1093" s="15" t="s">
        <v>98</v>
      </c>
      <c r="F1093" s="15"/>
      <c r="G1093" s="29" t="str">
        <f t="shared" si="68"/>
        <v/>
      </c>
    </row>
    <row r="1094" spans="1:7" ht="15" x14ac:dyDescent="0.2">
      <c r="A1094" s="15" t="str">
        <f t="shared" si="70"/>
        <v/>
      </c>
      <c r="B1094" s="17" t="str">
        <f t="shared" si="69"/>
        <v/>
      </c>
      <c r="C1094" s="17" t="str">
        <f t="shared" si="67"/>
        <v/>
      </c>
      <c r="D1094" s="18" t="s">
        <v>98</v>
      </c>
      <c r="E1094" s="15" t="s">
        <v>98</v>
      </c>
      <c r="F1094" s="15"/>
      <c r="G1094" s="29" t="str">
        <f t="shared" si="68"/>
        <v/>
      </c>
    </row>
    <row r="1095" spans="1:7" ht="15" x14ac:dyDescent="0.2">
      <c r="A1095" s="15" t="str">
        <f t="shared" si="70"/>
        <v/>
      </c>
      <c r="B1095" s="17" t="str">
        <f t="shared" si="69"/>
        <v/>
      </c>
      <c r="C1095" s="17" t="str">
        <f t="shared" si="67"/>
        <v/>
      </c>
      <c r="D1095" s="18" t="s">
        <v>98</v>
      </c>
      <c r="E1095" s="15" t="s">
        <v>98</v>
      </c>
      <c r="F1095" s="15"/>
      <c r="G1095" s="29" t="str">
        <f t="shared" si="68"/>
        <v/>
      </c>
    </row>
    <row r="1096" spans="1:7" ht="15" x14ac:dyDescent="0.2">
      <c r="A1096" s="15" t="str">
        <f t="shared" si="70"/>
        <v/>
      </c>
      <c r="B1096" s="17" t="str">
        <f t="shared" si="69"/>
        <v/>
      </c>
      <c r="C1096" s="17" t="str">
        <f t="shared" si="67"/>
        <v/>
      </c>
      <c r="D1096" s="18" t="s">
        <v>98</v>
      </c>
      <c r="E1096" s="15" t="s">
        <v>98</v>
      </c>
      <c r="F1096" s="15"/>
      <c r="G1096" s="29" t="str">
        <f t="shared" si="68"/>
        <v/>
      </c>
    </row>
    <row r="1097" spans="1:7" ht="15" x14ac:dyDescent="0.2">
      <c r="A1097" s="15" t="str">
        <f t="shared" si="70"/>
        <v/>
      </c>
      <c r="B1097" s="17" t="str">
        <f t="shared" si="69"/>
        <v/>
      </c>
      <c r="C1097" s="17" t="str">
        <f t="shared" si="67"/>
        <v/>
      </c>
      <c r="D1097" s="18" t="s">
        <v>98</v>
      </c>
      <c r="E1097" s="15" t="s">
        <v>98</v>
      </c>
      <c r="F1097" s="15"/>
      <c r="G1097" s="29" t="str">
        <f t="shared" si="68"/>
        <v/>
      </c>
    </row>
    <row r="1098" spans="1:7" ht="15" x14ac:dyDescent="0.2">
      <c r="A1098" s="15" t="str">
        <f t="shared" si="70"/>
        <v/>
      </c>
      <c r="B1098" s="17" t="str">
        <f t="shared" si="69"/>
        <v/>
      </c>
      <c r="C1098" s="17" t="str">
        <f t="shared" si="67"/>
        <v/>
      </c>
      <c r="D1098" s="18" t="s">
        <v>98</v>
      </c>
      <c r="E1098" s="15" t="s">
        <v>98</v>
      </c>
      <c r="F1098" s="15"/>
      <c r="G1098" s="29" t="str">
        <f t="shared" si="68"/>
        <v/>
      </c>
    </row>
    <row r="1099" spans="1:7" ht="15" x14ac:dyDescent="0.2">
      <c r="A1099" s="15" t="str">
        <f t="shared" si="70"/>
        <v/>
      </c>
      <c r="B1099" s="17" t="str">
        <f t="shared" si="69"/>
        <v/>
      </c>
      <c r="C1099" s="17" t="str">
        <f t="shared" ref="C1099:C1162" si="71">IF(G1099&lt;&gt;"",("002"),"")</f>
        <v/>
      </c>
      <c r="D1099" s="18" t="s">
        <v>98</v>
      </c>
      <c r="E1099" s="15" t="s">
        <v>98</v>
      </c>
      <c r="F1099" s="15"/>
      <c r="G1099" s="29" t="str">
        <f t="shared" ref="G1099:G1162" si="72">IF(E1099&lt;&gt;"",25,"")</f>
        <v/>
      </c>
    </row>
    <row r="1100" spans="1:7" ht="15" x14ac:dyDescent="0.2">
      <c r="A1100" s="15" t="str">
        <f t="shared" si="70"/>
        <v/>
      </c>
      <c r="B1100" s="17" t="str">
        <f t="shared" si="69"/>
        <v/>
      </c>
      <c r="C1100" s="17" t="str">
        <f t="shared" si="71"/>
        <v/>
      </c>
      <c r="D1100" s="18" t="s">
        <v>98</v>
      </c>
      <c r="E1100" s="15" t="s">
        <v>98</v>
      </c>
      <c r="F1100" s="15"/>
      <c r="G1100" s="29" t="str">
        <f t="shared" si="72"/>
        <v/>
      </c>
    </row>
    <row r="1101" spans="1:7" ht="15" x14ac:dyDescent="0.2">
      <c r="A1101" s="15" t="str">
        <f t="shared" si="70"/>
        <v/>
      </c>
      <c r="B1101" s="17" t="str">
        <f t="shared" si="69"/>
        <v/>
      </c>
      <c r="C1101" s="17" t="str">
        <f t="shared" si="71"/>
        <v/>
      </c>
      <c r="D1101" s="18" t="s">
        <v>98</v>
      </c>
      <c r="E1101" s="15" t="s">
        <v>98</v>
      </c>
      <c r="F1101" s="15"/>
      <c r="G1101" s="29" t="str">
        <f t="shared" si="72"/>
        <v/>
      </c>
    </row>
    <row r="1102" spans="1:7" ht="15" x14ac:dyDescent="0.2">
      <c r="A1102" s="15" t="str">
        <f t="shared" si="70"/>
        <v/>
      </c>
      <c r="B1102" s="17" t="str">
        <f t="shared" si="69"/>
        <v/>
      </c>
      <c r="C1102" s="17" t="str">
        <f t="shared" si="71"/>
        <v/>
      </c>
      <c r="D1102" s="18" t="s">
        <v>98</v>
      </c>
      <c r="E1102" s="15" t="s">
        <v>98</v>
      </c>
      <c r="F1102" s="15"/>
      <c r="G1102" s="29" t="str">
        <f t="shared" si="72"/>
        <v/>
      </c>
    </row>
    <row r="1103" spans="1:7" ht="15" x14ac:dyDescent="0.2">
      <c r="A1103" s="15" t="str">
        <f t="shared" si="70"/>
        <v/>
      </c>
      <c r="B1103" s="17" t="str">
        <f t="shared" si="69"/>
        <v/>
      </c>
      <c r="C1103" s="17" t="str">
        <f t="shared" si="71"/>
        <v/>
      </c>
      <c r="D1103" s="18" t="s">
        <v>98</v>
      </c>
      <c r="E1103" s="15" t="s">
        <v>98</v>
      </c>
      <c r="F1103" s="15"/>
      <c r="G1103" s="29" t="str">
        <f t="shared" si="72"/>
        <v/>
      </c>
    </row>
    <row r="1104" spans="1:7" ht="15" x14ac:dyDescent="0.2">
      <c r="A1104" s="15" t="str">
        <f t="shared" si="70"/>
        <v/>
      </c>
      <c r="B1104" s="17" t="str">
        <f t="shared" si="69"/>
        <v/>
      </c>
      <c r="C1104" s="17" t="str">
        <f t="shared" si="71"/>
        <v/>
      </c>
      <c r="D1104" s="18" t="s">
        <v>98</v>
      </c>
      <c r="E1104" s="15" t="s">
        <v>98</v>
      </c>
      <c r="F1104" s="15"/>
      <c r="G1104" s="29" t="str">
        <f t="shared" si="72"/>
        <v/>
      </c>
    </row>
    <row r="1105" spans="1:7" ht="15" x14ac:dyDescent="0.2">
      <c r="A1105" s="15" t="str">
        <f t="shared" si="70"/>
        <v/>
      </c>
      <c r="B1105" s="17" t="str">
        <f t="shared" si="69"/>
        <v/>
      </c>
      <c r="C1105" s="17" t="str">
        <f t="shared" si="71"/>
        <v/>
      </c>
      <c r="D1105" s="18" t="s">
        <v>98</v>
      </c>
      <c r="E1105" s="15" t="s">
        <v>98</v>
      </c>
      <c r="F1105" s="15"/>
      <c r="G1105" s="29" t="str">
        <f t="shared" si="72"/>
        <v/>
      </c>
    </row>
    <row r="1106" spans="1:7" ht="15" x14ac:dyDescent="0.2">
      <c r="A1106" s="15" t="str">
        <f t="shared" si="70"/>
        <v/>
      </c>
      <c r="B1106" s="17" t="str">
        <f t="shared" si="69"/>
        <v/>
      </c>
      <c r="C1106" s="17" t="str">
        <f t="shared" si="71"/>
        <v/>
      </c>
      <c r="D1106" s="18" t="s">
        <v>98</v>
      </c>
      <c r="E1106" s="15" t="s">
        <v>98</v>
      </c>
      <c r="F1106" s="15"/>
      <c r="G1106" s="29" t="str">
        <f t="shared" si="72"/>
        <v/>
      </c>
    </row>
    <row r="1107" spans="1:7" ht="15" x14ac:dyDescent="0.2">
      <c r="A1107" s="15" t="str">
        <f t="shared" si="70"/>
        <v/>
      </c>
      <c r="B1107" s="17" t="str">
        <f t="shared" si="69"/>
        <v/>
      </c>
      <c r="C1107" s="17" t="str">
        <f t="shared" si="71"/>
        <v/>
      </c>
      <c r="D1107" s="18" t="s">
        <v>98</v>
      </c>
      <c r="E1107" s="15" t="s">
        <v>98</v>
      </c>
      <c r="F1107" s="15"/>
      <c r="G1107" s="29" t="str">
        <f t="shared" si="72"/>
        <v/>
      </c>
    </row>
    <row r="1108" spans="1:7" ht="15" x14ac:dyDescent="0.2">
      <c r="A1108" s="15" t="str">
        <f t="shared" si="70"/>
        <v/>
      </c>
      <c r="B1108" s="17" t="str">
        <f t="shared" si="69"/>
        <v/>
      </c>
      <c r="C1108" s="17" t="str">
        <f t="shared" si="71"/>
        <v/>
      </c>
      <c r="D1108" s="18" t="s">
        <v>98</v>
      </c>
      <c r="E1108" s="15" t="s">
        <v>98</v>
      </c>
      <c r="F1108" s="15"/>
      <c r="G1108" s="29" t="str">
        <f t="shared" si="72"/>
        <v/>
      </c>
    </row>
    <row r="1109" spans="1:7" ht="15" x14ac:dyDescent="0.2">
      <c r="A1109" s="15" t="str">
        <f t="shared" si="70"/>
        <v/>
      </c>
      <c r="B1109" s="17" t="str">
        <f t="shared" si="69"/>
        <v/>
      </c>
      <c r="C1109" s="17" t="str">
        <f t="shared" si="71"/>
        <v/>
      </c>
      <c r="D1109" s="18" t="s">
        <v>98</v>
      </c>
      <c r="E1109" s="15" t="s">
        <v>98</v>
      </c>
      <c r="F1109" s="15"/>
      <c r="G1109" s="29" t="str">
        <f t="shared" si="72"/>
        <v/>
      </c>
    </row>
    <row r="1110" spans="1:7" ht="15" x14ac:dyDescent="0.2">
      <c r="A1110" s="15" t="str">
        <f t="shared" si="70"/>
        <v/>
      </c>
      <c r="B1110" s="17" t="str">
        <f t="shared" si="69"/>
        <v/>
      </c>
      <c r="C1110" s="17" t="str">
        <f t="shared" si="71"/>
        <v/>
      </c>
      <c r="D1110" s="18" t="s">
        <v>98</v>
      </c>
      <c r="E1110" s="15" t="s">
        <v>98</v>
      </c>
      <c r="F1110" s="15"/>
      <c r="G1110" s="29" t="str">
        <f t="shared" si="72"/>
        <v/>
      </c>
    </row>
    <row r="1111" spans="1:7" ht="15" x14ac:dyDescent="0.2">
      <c r="A1111" s="15" t="str">
        <f t="shared" si="70"/>
        <v/>
      </c>
      <c r="B1111" s="17" t="str">
        <f t="shared" si="69"/>
        <v/>
      </c>
      <c r="C1111" s="17" t="str">
        <f t="shared" si="71"/>
        <v/>
      </c>
      <c r="D1111" s="18" t="s">
        <v>98</v>
      </c>
      <c r="E1111" s="15" t="s">
        <v>98</v>
      </c>
      <c r="F1111" s="15"/>
      <c r="G1111" s="29" t="str">
        <f t="shared" si="72"/>
        <v/>
      </c>
    </row>
    <row r="1112" spans="1:7" ht="15" x14ac:dyDescent="0.2">
      <c r="A1112" s="15" t="str">
        <f t="shared" si="70"/>
        <v/>
      </c>
      <c r="B1112" s="17" t="str">
        <f t="shared" si="69"/>
        <v/>
      </c>
      <c r="C1112" s="17" t="str">
        <f t="shared" si="71"/>
        <v/>
      </c>
      <c r="D1112" s="18" t="s">
        <v>98</v>
      </c>
      <c r="E1112" s="15" t="s">
        <v>98</v>
      </c>
      <c r="F1112" s="15"/>
      <c r="G1112" s="29" t="str">
        <f t="shared" si="72"/>
        <v/>
      </c>
    </row>
    <row r="1113" spans="1:7" ht="15" x14ac:dyDescent="0.2">
      <c r="A1113" s="15" t="str">
        <f t="shared" si="70"/>
        <v/>
      </c>
      <c r="B1113" s="17" t="str">
        <f t="shared" si="69"/>
        <v/>
      </c>
      <c r="C1113" s="17" t="str">
        <f t="shared" si="71"/>
        <v/>
      </c>
      <c r="D1113" s="18" t="s">
        <v>98</v>
      </c>
      <c r="E1113" s="15" t="s">
        <v>98</v>
      </c>
      <c r="F1113" s="15"/>
      <c r="G1113" s="29" t="str">
        <f t="shared" si="72"/>
        <v/>
      </c>
    </row>
    <row r="1114" spans="1:7" ht="15" x14ac:dyDescent="0.2">
      <c r="A1114" s="15" t="str">
        <f t="shared" si="70"/>
        <v/>
      </c>
      <c r="B1114" s="17" t="str">
        <f t="shared" si="69"/>
        <v/>
      </c>
      <c r="C1114" s="17" t="str">
        <f t="shared" si="71"/>
        <v/>
      </c>
      <c r="D1114" s="18" t="s">
        <v>98</v>
      </c>
      <c r="E1114" s="15" t="s">
        <v>98</v>
      </c>
      <c r="F1114" s="15"/>
      <c r="G1114" s="29" t="str">
        <f t="shared" si="72"/>
        <v/>
      </c>
    </row>
    <row r="1115" spans="1:7" ht="15" x14ac:dyDescent="0.2">
      <c r="A1115" s="15" t="str">
        <f t="shared" si="70"/>
        <v/>
      </c>
      <c r="B1115" s="17" t="str">
        <f t="shared" si="69"/>
        <v/>
      </c>
      <c r="C1115" s="17" t="str">
        <f t="shared" si="71"/>
        <v/>
      </c>
      <c r="D1115" s="18" t="s">
        <v>98</v>
      </c>
      <c r="E1115" s="15" t="s">
        <v>98</v>
      </c>
      <c r="F1115" s="15"/>
      <c r="G1115" s="29" t="str">
        <f t="shared" si="72"/>
        <v/>
      </c>
    </row>
    <row r="1116" spans="1:7" ht="15" x14ac:dyDescent="0.2">
      <c r="A1116" s="15" t="str">
        <f t="shared" si="70"/>
        <v/>
      </c>
      <c r="B1116" s="17" t="str">
        <f t="shared" si="69"/>
        <v/>
      </c>
      <c r="C1116" s="17" t="str">
        <f t="shared" si="71"/>
        <v/>
      </c>
      <c r="D1116" s="18" t="s">
        <v>98</v>
      </c>
      <c r="E1116" s="15" t="s">
        <v>98</v>
      </c>
      <c r="F1116" s="15"/>
      <c r="G1116" s="29" t="str">
        <f t="shared" si="72"/>
        <v/>
      </c>
    </row>
    <row r="1117" spans="1:7" ht="15" x14ac:dyDescent="0.2">
      <c r="A1117" s="15" t="str">
        <f t="shared" si="70"/>
        <v/>
      </c>
      <c r="B1117" s="17" t="str">
        <f t="shared" si="69"/>
        <v/>
      </c>
      <c r="C1117" s="17" t="str">
        <f t="shared" si="71"/>
        <v/>
      </c>
      <c r="D1117" s="18" t="s">
        <v>98</v>
      </c>
      <c r="E1117" s="15" t="s">
        <v>98</v>
      </c>
      <c r="F1117" s="15"/>
      <c r="G1117" s="29" t="str">
        <f t="shared" si="72"/>
        <v/>
      </c>
    </row>
    <row r="1118" spans="1:7" ht="15" x14ac:dyDescent="0.2">
      <c r="A1118" s="15" t="str">
        <f t="shared" si="70"/>
        <v/>
      </c>
      <c r="B1118" s="17" t="str">
        <f t="shared" si="69"/>
        <v/>
      </c>
      <c r="C1118" s="17" t="str">
        <f t="shared" si="71"/>
        <v/>
      </c>
      <c r="D1118" s="18" t="s">
        <v>98</v>
      </c>
      <c r="E1118" s="15" t="s">
        <v>98</v>
      </c>
      <c r="F1118" s="15"/>
      <c r="G1118" s="29" t="str">
        <f t="shared" si="72"/>
        <v/>
      </c>
    </row>
    <row r="1119" spans="1:7" ht="15" x14ac:dyDescent="0.2">
      <c r="A1119" s="15" t="str">
        <f t="shared" si="70"/>
        <v/>
      </c>
      <c r="B1119" s="17" t="str">
        <f t="shared" si="69"/>
        <v/>
      </c>
      <c r="C1119" s="17" t="str">
        <f t="shared" si="71"/>
        <v/>
      </c>
      <c r="D1119" s="18" t="s">
        <v>98</v>
      </c>
      <c r="E1119" s="15" t="s">
        <v>98</v>
      </c>
      <c r="F1119" s="15"/>
      <c r="G1119" s="29" t="str">
        <f t="shared" si="72"/>
        <v/>
      </c>
    </row>
    <row r="1120" spans="1:7" ht="15" x14ac:dyDescent="0.2">
      <c r="A1120" s="15" t="str">
        <f t="shared" si="70"/>
        <v/>
      </c>
      <c r="B1120" s="17" t="str">
        <f t="shared" si="69"/>
        <v/>
      </c>
      <c r="C1120" s="17" t="str">
        <f t="shared" si="71"/>
        <v/>
      </c>
      <c r="D1120" s="18" t="s">
        <v>98</v>
      </c>
      <c r="E1120" s="15" t="s">
        <v>98</v>
      </c>
      <c r="F1120" s="15"/>
      <c r="G1120" s="29" t="str">
        <f t="shared" si="72"/>
        <v/>
      </c>
    </row>
    <row r="1121" spans="1:7" ht="15" x14ac:dyDescent="0.2">
      <c r="A1121" s="15" t="str">
        <f t="shared" si="70"/>
        <v/>
      </c>
      <c r="B1121" s="17" t="str">
        <f t="shared" si="69"/>
        <v/>
      </c>
      <c r="C1121" s="17" t="str">
        <f t="shared" si="71"/>
        <v/>
      </c>
      <c r="D1121" s="18" t="s">
        <v>98</v>
      </c>
      <c r="E1121" s="15" t="s">
        <v>98</v>
      </c>
      <c r="F1121" s="15"/>
      <c r="G1121" s="29" t="str">
        <f t="shared" si="72"/>
        <v/>
      </c>
    </row>
    <row r="1122" spans="1:7" ht="15" x14ac:dyDescent="0.2">
      <c r="A1122" s="15" t="str">
        <f t="shared" si="70"/>
        <v/>
      </c>
      <c r="B1122" s="17" t="str">
        <f t="shared" si="69"/>
        <v/>
      </c>
      <c r="C1122" s="17" t="str">
        <f t="shared" si="71"/>
        <v/>
      </c>
      <c r="D1122" s="18" t="s">
        <v>98</v>
      </c>
      <c r="E1122" s="15" t="s">
        <v>98</v>
      </c>
      <c r="F1122" s="15"/>
      <c r="G1122" s="29" t="str">
        <f t="shared" si="72"/>
        <v/>
      </c>
    </row>
    <row r="1123" spans="1:7" ht="15" x14ac:dyDescent="0.2">
      <c r="A1123" s="15" t="str">
        <f t="shared" si="70"/>
        <v/>
      </c>
      <c r="B1123" s="17" t="str">
        <f t="shared" si="69"/>
        <v/>
      </c>
      <c r="C1123" s="17" t="str">
        <f t="shared" si="71"/>
        <v/>
      </c>
      <c r="D1123" s="18" t="s">
        <v>98</v>
      </c>
      <c r="E1123" s="15" t="s">
        <v>98</v>
      </c>
      <c r="F1123" s="15"/>
      <c r="G1123" s="29" t="str">
        <f t="shared" si="72"/>
        <v/>
      </c>
    </row>
    <row r="1124" spans="1:7" ht="15" x14ac:dyDescent="0.2">
      <c r="A1124" s="15" t="str">
        <f t="shared" si="70"/>
        <v/>
      </c>
      <c r="B1124" s="17" t="str">
        <f t="shared" si="69"/>
        <v/>
      </c>
      <c r="C1124" s="17" t="str">
        <f t="shared" si="71"/>
        <v/>
      </c>
      <c r="D1124" s="18" t="s">
        <v>98</v>
      </c>
      <c r="E1124" s="15" t="s">
        <v>98</v>
      </c>
      <c r="F1124" s="15"/>
      <c r="G1124" s="29" t="str">
        <f t="shared" si="72"/>
        <v/>
      </c>
    </row>
    <row r="1125" spans="1:7" ht="15" x14ac:dyDescent="0.2">
      <c r="A1125" s="15" t="str">
        <f t="shared" si="70"/>
        <v/>
      </c>
      <c r="B1125" s="17" t="str">
        <f t="shared" si="69"/>
        <v/>
      </c>
      <c r="C1125" s="17" t="str">
        <f t="shared" si="71"/>
        <v/>
      </c>
      <c r="D1125" s="18" t="s">
        <v>98</v>
      </c>
      <c r="E1125" s="15" t="s">
        <v>98</v>
      </c>
      <c r="F1125" s="15"/>
      <c r="G1125" s="29" t="str">
        <f t="shared" si="72"/>
        <v/>
      </c>
    </row>
    <row r="1126" spans="1:7" ht="15" x14ac:dyDescent="0.2">
      <c r="A1126" s="15" t="str">
        <f t="shared" si="70"/>
        <v/>
      </c>
      <c r="B1126" s="17" t="str">
        <f t="shared" si="69"/>
        <v/>
      </c>
      <c r="C1126" s="17" t="str">
        <f t="shared" si="71"/>
        <v/>
      </c>
      <c r="D1126" s="18" t="s">
        <v>98</v>
      </c>
      <c r="E1126" s="15" t="s">
        <v>98</v>
      </c>
      <c r="F1126" s="15"/>
      <c r="G1126" s="29" t="str">
        <f t="shared" si="72"/>
        <v/>
      </c>
    </row>
    <row r="1127" spans="1:7" ht="15" x14ac:dyDescent="0.2">
      <c r="A1127" s="15" t="str">
        <f t="shared" si="70"/>
        <v/>
      </c>
      <c r="B1127" s="17" t="str">
        <f t="shared" si="69"/>
        <v/>
      </c>
      <c r="C1127" s="17" t="str">
        <f t="shared" si="71"/>
        <v/>
      </c>
      <c r="D1127" s="18" t="s">
        <v>98</v>
      </c>
      <c r="E1127" s="15" t="s">
        <v>98</v>
      </c>
      <c r="F1127" s="15"/>
      <c r="G1127" s="29" t="str">
        <f t="shared" si="72"/>
        <v/>
      </c>
    </row>
    <row r="1128" spans="1:7" ht="15" x14ac:dyDescent="0.2">
      <c r="A1128" s="15" t="str">
        <f t="shared" si="70"/>
        <v/>
      </c>
      <c r="B1128" s="17" t="str">
        <f t="shared" si="69"/>
        <v/>
      </c>
      <c r="C1128" s="17" t="str">
        <f t="shared" si="71"/>
        <v/>
      </c>
      <c r="D1128" s="18" t="s">
        <v>98</v>
      </c>
      <c r="E1128" s="15" t="s">
        <v>98</v>
      </c>
      <c r="F1128" s="15"/>
      <c r="G1128" s="29" t="str">
        <f t="shared" si="72"/>
        <v/>
      </c>
    </row>
    <row r="1129" spans="1:7" ht="15" x14ac:dyDescent="0.2">
      <c r="A1129" s="15" t="str">
        <f t="shared" si="70"/>
        <v/>
      </c>
      <c r="B1129" s="17" t="str">
        <f t="shared" si="69"/>
        <v/>
      </c>
      <c r="C1129" s="17" t="str">
        <f t="shared" si="71"/>
        <v/>
      </c>
      <c r="D1129" s="18" t="s">
        <v>98</v>
      </c>
      <c r="E1129" s="15" t="s">
        <v>98</v>
      </c>
      <c r="F1129" s="15"/>
      <c r="G1129" s="29" t="str">
        <f t="shared" si="72"/>
        <v/>
      </c>
    </row>
    <row r="1130" spans="1:7" ht="15" x14ac:dyDescent="0.2">
      <c r="A1130" s="15" t="str">
        <f t="shared" si="70"/>
        <v/>
      </c>
      <c r="B1130" s="17" t="str">
        <f t="shared" si="69"/>
        <v/>
      </c>
      <c r="C1130" s="17" t="str">
        <f t="shared" si="71"/>
        <v/>
      </c>
      <c r="D1130" s="18" t="s">
        <v>98</v>
      </c>
      <c r="E1130" s="15" t="s">
        <v>98</v>
      </c>
      <c r="F1130" s="15"/>
      <c r="G1130" s="29" t="str">
        <f t="shared" si="72"/>
        <v/>
      </c>
    </row>
    <row r="1131" spans="1:7" ht="15" x14ac:dyDescent="0.2">
      <c r="A1131" s="15" t="str">
        <f t="shared" si="70"/>
        <v/>
      </c>
      <c r="B1131" s="17" t="str">
        <f t="shared" si="69"/>
        <v/>
      </c>
      <c r="C1131" s="17" t="str">
        <f t="shared" si="71"/>
        <v/>
      </c>
      <c r="D1131" s="18" t="s">
        <v>98</v>
      </c>
      <c r="E1131" s="15" t="s">
        <v>98</v>
      </c>
      <c r="F1131" s="15"/>
      <c r="G1131" s="29" t="str">
        <f t="shared" si="72"/>
        <v/>
      </c>
    </row>
    <row r="1132" spans="1:7" ht="15" x14ac:dyDescent="0.2">
      <c r="A1132" s="15" t="str">
        <f t="shared" si="70"/>
        <v/>
      </c>
      <c r="B1132" s="17" t="str">
        <f t="shared" si="69"/>
        <v/>
      </c>
      <c r="C1132" s="17" t="str">
        <f t="shared" si="71"/>
        <v/>
      </c>
      <c r="D1132" s="18" t="s">
        <v>98</v>
      </c>
      <c r="E1132" s="15" t="s">
        <v>98</v>
      </c>
      <c r="F1132" s="15"/>
      <c r="G1132" s="29" t="str">
        <f t="shared" si="72"/>
        <v/>
      </c>
    </row>
    <row r="1133" spans="1:7" ht="15" x14ac:dyDescent="0.2">
      <c r="A1133" s="15" t="str">
        <f t="shared" si="70"/>
        <v/>
      </c>
      <c r="B1133" s="17" t="str">
        <f t="shared" si="69"/>
        <v/>
      </c>
      <c r="C1133" s="17" t="str">
        <f t="shared" si="71"/>
        <v/>
      </c>
      <c r="D1133" s="18" t="s">
        <v>98</v>
      </c>
      <c r="E1133" s="15" t="s">
        <v>98</v>
      </c>
      <c r="F1133" s="15"/>
      <c r="G1133" s="29" t="str">
        <f t="shared" si="72"/>
        <v/>
      </c>
    </row>
    <row r="1134" spans="1:7" ht="15" x14ac:dyDescent="0.2">
      <c r="A1134" s="15" t="str">
        <f t="shared" si="70"/>
        <v/>
      </c>
      <c r="B1134" s="17" t="str">
        <f t="shared" si="69"/>
        <v/>
      </c>
      <c r="C1134" s="17" t="str">
        <f t="shared" si="71"/>
        <v/>
      </c>
      <c r="D1134" s="18" t="s">
        <v>98</v>
      </c>
      <c r="E1134" s="15" t="s">
        <v>98</v>
      </c>
      <c r="F1134" s="15"/>
      <c r="G1134" s="29" t="str">
        <f t="shared" si="72"/>
        <v/>
      </c>
    </row>
    <row r="1135" spans="1:7" ht="15" x14ac:dyDescent="0.2">
      <c r="A1135" s="15" t="str">
        <f t="shared" si="70"/>
        <v/>
      </c>
      <c r="B1135" s="17" t="str">
        <f t="shared" si="69"/>
        <v/>
      </c>
      <c r="C1135" s="17" t="str">
        <f t="shared" si="71"/>
        <v/>
      </c>
      <c r="D1135" s="18" t="s">
        <v>98</v>
      </c>
      <c r="E1135" s="15" t="s">
        <v>98</v>
      </c>
      <c r="F1135" s="15"/>
      <c r="G1135" s="29" t="str">
        <f t="shared" si="72"/>
        <v/>
      </c>
    </row>
    <row r="1136" spans="1:7" ht="15" x14ac:dyDescent="0.2">
      <c r="A1136" s="15" t="str">
        <f t="shared" si="70"/>
        <v/>
      </c>
      <c r="B1136" s="17" t="str">
        <f t="shared" si="69"/>
        <v/>
      </c>
      <c r="C1136" s="17" t="str">
        <f t="shared" si="71"/>
        <v/>
      </c>
      <c r="D1136" s="18" t="s">
        <v>98</v>
      </c>
      <c r="E1136" s="15" t="s">
        <v>98</v>
      </c>
      <c r="F1136" s="15"/>
      <c r="G1136" s="29" t="str">
        <f t="shared" si="72"/>
        <v/>
      </c>
    </row>
    <row r="1137" spans="1:7" ht="15" x14ac:dyDescent="0.2">
      <c r="A1137" s="15" t="str">
        <f t="shared" si="70"/>
        <v/>
      </c>
      <c r="B1137" s="17" t="str">
        <f t="shared" si="69"/>
        <v/>
      </c>
      <c r="C1137" s="17" t="str">
        <f t="shared" si="71"/>
        <v/>
      </c>
      <c r="D1137" s="18" t="s">
        <v>98</v>
      </c>
      <c r="E1137" s="15" t="s">
        <v>98</v>
      </c>
      <c r="F1137" s="15"/>
      <c r="G1137" s="29" t="str">
        <f t="shared" si="72"/>
        <v/>
      </c>
    </row>
    <row r="1138" spans="1:7" ht="15" x14ac:dyDescent="0.2">
      <c r="A1138" s="15" t="str">
        <f t="shared" si="70"/>
        <v/>
      </c>
      <c r="B1138" s="17" t="str">
        <f t="shared" si="69"/>
        <v/>
      </c>
      <c r="C1138" s="17" t="str">
        <f t="shared" si="71"/>
        <v/>
      </c>
      <c r="D1138" s="18" t="s">
        <v>98</v>
      </c>
      <c r="E1138" s="15" t="s">
        <v>98</v>
      </c>
      <c r="F1138" s="15"/>
      <c r="G1138" s="29" t="str">
        <f t="shared" si="72"/>
        <v/>
      </c>
    </row>
    <row r="1139" spans="1:7" ht="15" x14ac:dyDescent="0.2">
      <c r="A1139" s="15" t="str">
        <f t="shared" si="70"/>
        <v/>
      </c>
      <c r="B1139" s="17" t="str">
        <f t="shared" si="69"/>
        <v/>
      </c>
      <c r="C1139" s="17" t="str">
        <f t="shared" si="71"/>
        <v/>
      </c>
      <c r="D1139" s="18" t="s">
        <v>98</v>
      </c>
      <c r="E1139" s="15" t="s">
        <v>98</v>
      </c>
      <c r="F1139" s="15"/>
      <c r="G1139" s="29" t="str">
        <f t="shared" si="72"/>
        <v/>
      </c>
    </row>
    <row r="1140" spans="1:7" ht="15" x14ac:dyDescent="0.2">
      <c r="A1140" s="15" t="str">
        <f t="shared" si="70"/>
        <v/>
      </c>
      <c r="B1140" s="17" t="str">
        <f t="shared" ref="B1140:B1203" si="73">IF(G1140&lt;&gt;"",($E$6),"")</f>
        <v/>
      </c>
      <c r="C1140" s="17" t="str">
        <f t="shared" si="71"/>
        <v/>
      </c>
      <c r="D1140" s="18" t="s">
        <v>98</v>
      </c>
      <c r="E1140" s="15" t="s">
        <v>98</v>
      </c>
      <c r="F1140" s="15"/>
      <c r="G1140" s="29" t="str">
        <f t="shared" si="72"/>
        <v/>
      </c>
    </row>
    <row r="1141" spans="1:7" ht="15" x14ac:dyDescent="0.2">
      <c r="A1141" s="15" t="str">
        <f t="shared" ref="A1141:A1204" si="74">IF(G1141&lt;&gt;"",(A1140+1),"")</f>
        <v/>
      </c>
      <c r="B1141" s="17" t="str">
        <f t="shared" si="73"/>
        <v/>
      </c>
      <c r="C1141" s="17" t="str">
        <f t="shared" si="71"/>
        <v/>
      </c>
      <c r="D1141" s="18" t="s">
        <v>98</v>
      </c>
      <c r="E1141" s="15" t="s">
        <v>98</v>
      </c>
      <c r="F1141" s="15"/>
      <c r="G1141" s="29" t="str">
        <f t="shared" si="72"/>
        <v/>
      </c>
    </row>
    <row r="1142" spans="1:7" ht="15" x14ac:dyDescent="0.2">
      <c r="A1142" s="15" t="str">
        <f t="shared" si="74"/>
        <v/>
      </c>
      <c r="B1142" s="17" t="str">
        <f t="shared" si="73"/>
        <v/>
      </c>
      <c r="C1142" s="17" t="str">
        <f t="shared" si="71"/>
        <v/>
      </c>
      <c r="D1142" s="18" t="s">
        <v>98</v>
      </c>
      <c r="E1142" s="15" t="s">
        <v>98</v>
      </c>
      <c r="F1142" s="15"/>
      <c r="G1142" s="29" t="str">
        <f t="shared" si="72"/>
        <v/>
      </c>
    </row>
    <row r="1143" spans="1:7" ht="15" x14ac:dyDescent="0.2">
      <c r="A1143" s="15" t="str">
        <f t="shared" si="74"/>
        <v/>
      </c>
      <c r="B1143" s="17" t="str">
        <f t="shared" si="73"/>
        <v/>
      </c>
      <c r="C1143" s="17" t="str">
        <f t="shared" si="71"/>
        <v/>
      </c>
      <c r="D1143" s="18" t="s">
        <v>98</v>
      </c>
      <c r="E1143" s="15" t="s">
        <v>98</v>
      </c>
      <c r="F1143" s="15"/>
      <c r="G1143" s="29" t="str">
        <f t="shared" si="72"/>
        <v/>
      </c>
    </row>
    <row r="1144" spans="1:7" ht="15" x14ac:dyDescent="0.2">
      <c r="A1144" s="15" t="str">
        <f t="shared" si="74"/>
        <v/>
      </c>
      <c r="B1144" s="17" t="str">
        <f t="shared" si="73"/>
        <v/>
      </c>
      <c r="C1144" s="17" t="str">
        <f t="shared" si="71"/>
        <v/>
      </c>
      <c r="D1144" s="18" t="s">
        <v>98</v>
      </c>
      <c r="E1144" s="15" t="s">
        <v>98</v>
      </c>
      <c r="F1144" s="15"/>
      <c r="G1144" s="29" t="str">
        <f t="shared" si="72"/>
        <v/>
      </c>
    </row>
    <row r="1145" spans="1:7" ht="15" x14ac:dyDescent="0.2">
      <c r="A1145" s="15" t="str">
        <f t="shared" si="74"/>
        <v/>
      </c>
      <c r="B1145" s="17" t="str">
        <f t="shared" si="73"/>
        <v/>
      </c>
      <c r="C1145" s="17" t="str">
        <f t="shared" si="71"/>
        <v/>
      </c>
      <c r="D1145" s="18" t="s">
        <v>98</v>
      </c>
      <c r="E1145" s="15" t="s">
        <v>98</v>
      </c>
      <c r="F1145" s="15"/>
      <c r="G1145" s="29" t="str">
        <f t="shared" si="72"/>
        <v/>
      </c>
    </row>
    <row r="1146" spans="1:7" ht="15" x14ac:dyDescent="0.2">
      <c r="A1146" s="15" t="str">
        <f t="shared" si="74"/>
        <v/>
      </c>
      <c r="B1146" s="17" t="str">
        <f t="shared" si="73"/>
        <v/>
      </c>
      <c r="C1146" s="17" t="str">
        <f t="shared" si="71"/>
        <v/>
      </c>
      <c r="D1146" s="18" t="s">
        <v>98</v>
      </c>
      <c r="E1146" s="15" t="s">
        <v>98</v>
      </c>
      <c r="F1146" s="15"/>
      <c r="G1146" s="29" t="str">
        <f t="shared" si="72"/>
        <v/>
      </c>
    </row>
    <row r="1147" spans="1:7" ht="15" x14ac:dyDescent="0.2">
      <c r="A1147" s="15" t="str">
        <f t="shared" si="74"/>
        <v/>
      </c>
      <c r="B1147" s="17" t="str">
        <f t="shared" si="73"/>
        <v/>
      </c>
      <c r="C1147" s="17" t="str">
        <f t="shared" si="71"/>
        <v/>
      </c>
      <c r="D1147" s="18" t="s">
        <v>98</v>
      </c>
      <c r="E1147" s="15" t="s">
        <v>98</v>
      </c>
      <c r="F1147" s="15"/>
      <c r="G1147" s="29" t="str">
        <f t="shared" si="72"/>
        <v/>
      </c>
    </row>
    <row r="1148" spans="1:7" ht="15" x14ac:dyDescent="0.2">
      <c r="A1148" s="15" t="str">
        <f t="shared" si="74"/>
        <v/>
      </c>
      <c r="B1148" s="17" t="str">
        <f t="shared" si="73"/>
        <v/>
      </c>
      <c r="C1148" s="17" t="str">
        <f t="shared" si="71"/>
        <v/>
      </c>
      <c r="D1148" s="18" t="s">
        <v>98</v>
      </c>
      <c r="E1148" s="15" t="s">
        <v>98</v>
      </c>
      <c r="F1148" s="15"/>
      <c r="G1148" s="29" t="str">
        <f t="shared" si="72"/>
        <v/>
      </c>
    </row>
    <row r="1149" spans="1:7" ht="15" x14ac:dyDescent="0.2">
      <c r="A1149" s="15" t="str">
        <f t="shared" si="74"/>
        <v/>
      </c>
      <c r="B1149" s="17" t="str">
        <f t="shared" si="73"/>
        <v/>
      </c>
      <c r="C1149" s="17" t="str">
        <f t="shared" si="71"/>
        <v/>
      </c>
      <c r="D1149" s="18" t="s">
        <v>98</v>
      </c>
      <c r="E1149" s="15" t="s">
        <v>98</v>
      </c>
      <c r="F1149" s="15"/>
      <c r="G1149" s="29" t="str">
        <f t="shared" si="72"/>
        <v/>
      </c>
    </row>
    <row r="1150" spans="1:7" ht="15" x14ac:dyDescent="0.2">
      <c r="A1150" s="15" t="str">
        <f t="shared" si="74"/>
        <v/>
      </c>
      <c r="B1150" s="17" t="str">
        <f t="shared" si="73"/>
        <v/>
      </c>
      <c r="C1150" s="17" t="str">
        <f t="shared" si="71"/>
        <v/>
      </c>
      <c r="D1150" s="18" t="s">
        <v>98</v>
      </c>
      <c r="E1150" s="15" t="s">
        <v>98</v>
      </c>
      <c r="F1150" s="15"/>
      <c r="G1150" s="29" t="str">
        <f t="shared" si="72"/>
        <v/>
      </c>
    </row>
    <row r="1151" spans="1:7" ht="15" x14ac:dyDescent="0.2">
      <c r="A1151" s="15" t="str">
        <f t="shared" si="74"/>
        <v/>
      </c>
      <c r="B1151" s="17" t="str">
        <f t="shared" si="73"/>
        <v/>
      </c>
      <c r="C1151" s="17" t="str">
        <f t="shared" si="71"/>
        <v/>
      </c>
      <c r="D1151" s="18" t="s">
        <v>98</v>
      </c>
      <c r="E1151" s="15" t="s">
        <v>98</v>
      </c>
      <c r="F1151" s="15"/>
      <c r="G1151" s="29" t="str">
        <f t="shared" si="72"/>
        <v/>
      </c>
    </row>
    <row r="1152" spans="1:7" ht="15" x14ac:dyDescent="0.2">
      <c r="A1152" s="15" t="str">
        <f t="shared" si="74"/>
        <v/>
      </c>
      <c r="B1152" s="17" t="str">
        <f t="shared" si="73"/>
        <v/>
      </c>
      <c r="C1152" s="17" t="str">
        <f t="shared" si="71"/>
        <v/>
      </c>
      <c r="D1152" s="18" t="s">
        <v>98</v>
      </c>
      <c r="E1152" s="15" t="s">
        <v>98</v>
      </c>
      <c r="F1152" s="15"/>
      <c r="G1152" s="29" t="str">
        <f t="shared" si="72"/>
        <v/>
      </c>
    </row>
    <row r="1153" spans="1:7" ht="15" x14ac:dyDescent="0.2">
      <c r="A1153" s="15" t="str">
        <f t="shared" si="74"/>
        <v/>
      </c>
      <c r="B1153" s="17" t="str">
        <f t="shared" si="73"/>
        <v/>
      </c>
      <c r="C1153" s="17" t="str">
        <f t="shared" si="71"/>
        <v/>
      </c>
      <c r="D1153" s="18" t="s">
        <v>98</v>
      </c>
      <c r="E1153" s="15" t="s">
        <v>98</v>
      </c>
      <c r="F1153" s="15"/>
      <c r="G1153" s="29" t="str">
        <f t="shared" si="72"/>
        <v/>
      </c>
    </row>
    <row r="1154" spans="1:7" ht="15" x14ac:dyDescent="0.2">
      <c r="A1154" s="15" t="str">
        <f t="shared" si="74"/>
        <v/>
      </c>
      <c r="B1154" s="17" t="str">
        <f t="shared" si="73"/>
        <v/>
      </c>
      <c r="C1154" s="17" t="str">
        <f t="shared" si="71"/>
        <v/>
      </c>
      <c r="D1154" s="18" t="s">
        <v>98</v>
      </c>
      <c r="E1154" s="15" t="s">
        <v>98</v>
      </c>
      <c r="F1154" s="15"/>
      <c r="G1154" s="29" t="str">
        <f t="shared" si="72"/>
        <v/>
      </c>
    </row>
    <row r="1155" spans="1:7" ht="15" x14ac:dyDescent="0.2">
      <c r="A1155" s="15" t="str">
        <f t="shared" si="74"/>
        <v/>
      </c>
      <c r="B1155" s="17" t="str">
        <f t="shared" si="73"/>
        <v/>
      </c>
      <c r="C1155" s="17" t="str">
        <f t="shared" si="71"/>
        <v/>
      </c>
      <c r="D1155" s="18" t="s">
        <v>98</v>
      </c>
      <c r="E1155" s="15" t="s">
        <v>98</v>
      </c>
      <c r="F1155" s="15"/>
      <c r="G1155" s="29" t="str">
        <f t="shared" si="72"/>
        <v/>
      </c>
    </row>
    <row r="1156" spans="1:7" ht="15" x14ac:dyDescent="0.2">
      <c r="A1156" s="15" t="str">
        <f t="shared" si="74"/>
        <v/>
      </c>
      <c r="B1156" s="17" t="str">
        <f t="shared" si="73"/>
        <v/>
      </c>
      <c r="C1156" s="17" t="str">
        <f t="shared" si="71"/>
        <v/>
      </c>
      <c r="D1156" s="18" t="s">
        <v>98</v>
      </c>
      <c r="E1156" s="15" t="s">
        <v>98</v>
      </c>
      <c r="F1156" s="15"/>
      <c r="G1156" s="29" t="str">
        <f t="shared" si="72"/>
        <v/>
      </c>
    </row>
    <row r="1157" spans="1:7" ht="15" x14ac:dyDescent="0.2">
      <c r="A1157" s="15" t="str">
        <f t="shared" si="74"/>
        <v/>
      </c>
      <c r="B1157" s="17" t="str">
        <f t="shared" si="73"/>
        <v/>
      </c>
      <c r="C1157" s="17" t="str">
        <f t="shared" si="71"/>
        <v/>
      </c>
      <c r="D1157" s="18" t="s">
        <v>98</v>
      </c>
      <c r="E1157" s="15" t="s">
        <v>98</v>
      </c>
      <c r="F1157" s="15"/>
      <c r="G1157" s="29" t="str">
        <f t="shared" si="72"/>
        <v/>
      </c>
    </row>
    <row r="1158" spans="1:7" ht="15" x14ac:dyDescent="0.2">
      <c r="A1158" s="15" t="str">
        <f t="shared" si="74"/>
        <v/>
      </c>
      <c r="B1158" s="17" t="str">
        <f t="shared" si="73"/>
        <v/>
      </c>
      <c r="C1158" s="17" t="str">
        <f t="shared" si="71"/>
        <v/>
      </c>
      <c r="D1158" s="18" t="s">
        <v>98</v>
      </c>
      <c r="E1158" s="15" t="s">
        <v>98</v>
      </c>
      <c r="F1158" s="15"/>
      <c r="G1158" s="29" t="str">
        <f t="shared" si="72"/>
        <v/>
      </c>
    </row>
    <row r="1159" spans="1:7" ht="15" x14ac:dyDescent="0.2">
      <c r="A1159" s="15" t="str">
        <f t="shared" si="74"/>
        <v/>
      </c>
      <c r="B1159" s="17" t="str">
        <f t="shared" si="73"/>
        <v/>
      </c>
      <c r="C1159" s="17" t="str">
        <f t="shared" si="71"/>
        <v/>
      </c>
      <c r="D1159" s="18" t="s">
        <v>98</v>
      </c>
      <c r="E1159" s="15" t="s">
        <v>98</v>
      </c>
      <c r="F1159" s="15"/>
      <c r="G1159" s="29" t="str">
        <f t="shared" si="72"/>
        <v/>
      </c>
    </row>
    <row r="1160" spans="1:7" ht="15" x14ac:dyDescent="0.2">
      <c r="A1160" s="15" t="str">
        <f t="shared" si="74"/>
        <v/>
      </c>
      <c r="B1160" s="17" t="str">
        <f t="shared" si="73"/>
        <v/>
      </c>
      <c r="C1160" s="17" t="str">
        <f t="shared" si="71"/>
        <v/>
      </c>
      <c r="D1160" s="18" t="s">
        <v>98</v>
      </c>
      <c r="E1160" s="15" t="s">
        <v>98</v>
      </c>
      <c r="F1160" s="15"/>
      <c r="G1160" s="29" t="str">
        <f t="shared" si="72"/>
        <v/>
      </c>
    </row>
    <row r="1161" spans="1:7" ht="15" x14ac:dyDescent="0.2">
      <c r="A1161" s="15" t="str">
        <f t="shared" si="74"/>
        <v/>
      </c>
      <c r="B1161" s="17" t="str">
        <f t="shared" si="73"/>
        <v/>
      </c>
      <c r="C1161" s="17" t="str">
        <f t="shared" si="71"/>
        <v/>
      </c>
      <c r="D1161" s="18" t="s">
        <v>98</v>
      </c>
      <c r="E1161" s="15" t="s">
        <v>98</v>
      </c>
      <c r="F1161" s="15"/>
      <c r="G1161" s="29" t="str">
        <f t="shared" si="72"/>
        <v/>
      </c>
    </row>
    <row r="1162" spans="1:7" ht="15" x14ac:dyDescent="0.2">
      <c r="A1162" s="15" t="str">
        <f t="shared" si="74"/>
        <v/>
      </c>
      <c r="B1162" s="17" t="str">
        <f t="shared" si="73"/>
        <v/>
      </c>
      <c r="C1162" s="17" t="str">
        <f t="shared" si="71"/>
        <v/>
      </c>
      <c r="D1162" s="18" t="s">
        <v>98</v>
      </c>
      <c r="E1162" s="15" t="s">
        <v>98</v>
      </c>
      <c r="F1162" s="15"/>
      <c r="G1162" s="29" t="str">
        <f t="shared" si="72"/>
        <v/>
      </c>
    </row>
    <row r="1163" spans="1:7" ht="15" x14ac:dyDescent="0.2">
      <c r="A1163" s="15" t="str">
        <f t="shared" si="74"/>
        <v/>
      </c>
      <c r="B1163" s="17" t="str">
        <f t="shared" si="73"/>
        <v/>
      </c>
      <c r="C1163" s="17" t="str">
        <f t="shared" ref="C1163:C1226" si="75">IF(G1163&lt;&gt;"",("002"),"")</f>
        <v/>
      </c>
      <c r="D1163" s="18" t="s">
        <v>98</v>
      </c>
      <c r="E1163" s="15" t="s">
        <v>98</v>
      </c>
      <c r="F1163" s="15"/>
      <c r="G1163" s="29" t="str">
        <f t="shared" ref="G1163:G1226" si="76">IF(E1163&lt;&gt;"",25,"")</f>
        <v/>
      </c>
    </row>
    <row r="1164" spans="1:7" ht="15" x14ac:dyDescent="0.2">
      <c r="A1164" s="15" t="str">
        <f t="shared" si="74"/>
        <v/>
      </c>
      <c r="B1164" s="17" t="str">
        <f t="shared" si="73"/>
        <v/>
      </c>
      <c r="C1164" s="17" t="str">
        <f t="shared" si="75"/>
        <v/>
      </c>
      <c r="D1164" s="18" t="s">
        <v>98</v>
      </c>
      <c r="E1164" s="15" t="s">
        <v>98</v>
      </c>
      <c r="F1164" s="15"/>
      <c r="G1164" s="29" t="str">
        <f t="shared" si="76"/>
        <v/>
      </c>
    </row>
    <row r="1165" spans="1:7" ht="15" x14ac:dyDescent="0.2">
      <c r="A1165" s="15" t="str">
        <f t="shared" si="74"/>
        <v/>
      </c>
      <c r="B1165" s="17" t="str">
        <f t="shared" si="73"/>
        <v/>
      </c>
      <c r="C1165" s="17" t="str">
        <f t="shared" si="75"/>
        <v/>
      </c>
      <c r="D1165" s="18" t="s">
        <v>98</v>
      </c>
      <c r="E1165" s="15" t="s">
        <v>98</v>
      </c>
      <c r="F1165" s="15"/>
      <c r="G1165" s="29" t="str">
        <f t="shared" si="76"/>
        <v/>
      </c>
    </row>
    <row r="1166" spans="1:7" ht="15" x14ac:dyDescent="0.2">
      <c r="A1166" s="15" t="str">
        <f t="shared" si="74"/>
        <v/>
      </c>
      <c r="B1166" s="17" t="str">
        <f t="shared" si="73"/>
        <v/>
      </c>
      <c r="C1166" s="17" t="str">
        <f t="shared" si="75"/>
        <v/>
      </c>
      <c r="D1166" s="18" t="s">
        <v>98</v>
      </c>
      <c r="E1166" s="15" t="s">
        <v>98</v>
      </c>
      <c r="F1166" s="15"/>
      <c r="G1166" s="29" t="str">
        <f t="shared" si="76"/>
        <v/>
      </c>
    </row>
    <row r="1167" spans="1:7" ht="15" x14ac:dyDescent="0.2">
      <c r="A1167" s="15" t="str">
        <f t="shared" si="74"/>
        <v/>
      </c>
      <c r="B1167" s="17" t="str">
        <f t="shared" si="73"/>
        <v/>
      </c>
      <c r="C1167" s="17" t="str">
        <f t="shared" si="75"/>
        <v/>
      </c>
      <c r="D1167" s="18" t="s">
        <v>98</v>
      </c>
      <c r="E1167" s="15" t="s">
        <v>98</v>
      </c>
      <c r="F1167" s="15"/>
      <c r="G1167" s="29" t="str">
        <f t="shared" si="76"/>
        <v/>
      </c>
    </row>
    <row r="1168" spans="1:7" ht="15" x14ac:dyDescent="0.2">
      <c r="A1168" s="15" t="str">
        <f t="shared" si="74"/>
        <v/>
      </c>
      <c r="B1168" s="17" t="str">
        <f t="shared" si="73"/>
        <v/>
      </c>
      <c r="C1168" s="17" t="str">
        <f t="shared" si="75"/>
        <v/>
      </c>
      <c r="D1168" s="18" t="s">
        <v>98</v>
      </c>
      <c r="E1168" s="15" t="s">
        <v>98</v>
      </c>
      <c r="F1168" s="15"/>
      <c r="G1168" s="29" t="str">
        <f t="shared" si="76"/>
        <v/>
      </c>
    </row>
    <row r="1169" spans="1:7" ht="15" x14ac:dyDescent="0.2">
      <c r="A1169" s="15" t="str">
        <f t="shared" si="74"/>
        <v/>
      </c>
      <c r="B1169" s="17" t="str">
        <f t="shared" si="73"/>
        <v/>
      </c>
      <c r="C1169" s="17" t="str">
        <f t="shared" si="75"/>
        <v/>
      </c>
      <c r="D1169" s="18" t="s">
        <v>98</v>
      </c>
      <c r="E1169" s="15" t="s">
        <v>98</v>
      </c>
      <c r="F1169" s="15"/>
      <c r="G1169" s="29" t="str">
        <f t="shared" si="76"/>
        <v/>
      </c>
    </row>
    <row r="1170" spans="1:7" ht="15" x14ac:dyDescent="0.2">
      <c r="A1170" s="15" t="str">
        <f t="shared" si="74"/>
        <v/>
      </c>
      <c r="B1170" s="17" t="str">
        <f t="shared" si="73"/>
        <v/>
      </c>
      <c r="C1170" s="17" t="str">
        <f t="shared" si="75"/>
        <v/>
      </c>
      <c r="D1170" s="18" t="s">
        <v>98</v>
      </c>
      <c r="E1170" s="15" t="s">
        <v>98</v>
      </c>
      <c r="F1170" s="15"/>
      <c r="G1170" s="29" t="str">
        <f t="shared" si="76"/>
        <v/>
      </c>
    </row>
    <row r="1171" spans="1:7" ht="15" x14ac:dyDescent="0.2">
      <c r="A1171" s="15" t="str">
        <f t="shared" si="74"/>
        <v/>
      </c>
      <c r="B1171" s="17" t="str">
        <f t="shared" si="73"/>
        <v/>
      </c>
      <c r="C1171" s="17" t="str">
        <f t="shared" si="75"/>
        <v/>
      </c>
      <c r="D1171" s="18" t="s">
        <v>98</v>
      </c>
      <c r="E1171" s="15" t="s">
        <v>98</v>
      </c>
      <c r="F1171" s="15"/>
      <c r="G1171" s="29" t="str">
        <f t="shared" si="76"/>
        <v/>
      </c>
    </row>
    <row r="1172" spans="1:7" ht="15" x14ac:dyDescent="0.2">
      <c r="A1172" s="15" t="str">
        <f t="shared" si="74"/>
        <v/>
      </c>
      <c r="B1172" s="17" t="str">
        <f t="shared" si="73"/>
        <v/>
      </c>
      <c r="C1172" s="17" t="str">
        <f t="shared" si="75"/>
        <v/>
      </c>
      <c r="D1172" s="18" t="s">
        <v>98</v>
      </c>
      <c r="E1172" s="15" t="s">
        <v>98</v>
      </c>
      <c r="F1172" s="15"/>
      <c r="G1172" s="29" t="str">
        <f t="shared" si="76"/>
        <v/>
      </c>
    </row>
    <row r="1173" spans="1:7" ht="15" x14ac:dyDescent="0.2">
      <c r="A1173" s="15" t="str">
        <f t="shared" si="74"/>
        <v/>
      </c>
      <c r="B1173" s="17" t="str">
        <f t="shared" si="73"/>
        <v/>
      </c>
      <c r="C1173" s="17" t="str">
        <f t="shared" si="75"/>
        <v/>
      </c>
      <c r="D1173" s="18" t="s">
        <v>98</v>
      </c>
      <c r="E1173" s="15" t="s">
        <v>98</v>
      </c>
      <c r="F1173" s="15"/>
      <c r="G1173" s="29" t="str">
        <f t="shared" si="76"/>
        <v/>
      </c>
    </row>
    <row r="1174" spans="1:7" ht="15" x14ac:dyDescent="0.2">
      <c r="A1174" s="15" t="str">
        <f t="shared" si="74"/>
        <v/>
      </c>
      <c r="B1174" s="17" t="str">
        <f t="shared" si="73"/>
        <v/>
      </c>
      <c r="C1174" s="17" t="str">
        <f t="shared" si="75"/>
        <v/>
      </c>
      <c r="D1174" s="18" t="s">
        <v>98</v>
      </c>
      <c r="E1174" s="15" t="s">
        <v>98</v>
      </c>
      <c r="F1174" s="15"/>
      <c r="G1174" s="29" t="str">
        <f t="shared" si="76"/>
        <v/>
      </c>
    </row>
    <row r="1175" spans="1:7" ht="15" x14ac:dyDescent="0.2">
      <c r="A1175" s="15" t="str">
        <f t="shared" si="74"/>
        <v/>
      </c>
      <c r="B1175" s="17" t="str">
        <f t="shared" si="73"/>
        <v/>
      </c>
      <c r="C1175" s="17" t="str">
        <f t="shared" si="75"/>
        <v/>
      </c>
      <c r="D1175" s="18" t="s">
        <v>98</v>
      </c>
      <c r="E1175" s="15" t="s">
        <v>98</v>
      </c>
      <c r="F1175" s="15"/>
      <c r="G1175" s="29" t="str">
        <f t="shared" si="76"/>
        <v/>
      </c>
    </row>
    <row r="1176" spans="1:7" ht="15" x14ac:dyDescent="0.2">
      <c r="A1176" s="15" t="str">
        <f t="shared" si="74"/>
        <v/>
      </c>
      <c r="B1176" s="17" t="str">
        <f t="shared" si="73"/>
        <v/>
      </c>
      <c r="C1176" s="17" t="str">
        <f t="shared" si="75"/>
        <v/>
      </c>
      <c r="D1176" s="18" t="s">
        <v>98</v>
      </c>
      <c r="E1176" s="15" t="s">
        <v>98</v>
      </c>
      <c r="F1176" s="15"/>
      <c r="G1176" s="29" t="str">
        <f t="shared" si="76"/>
        <v/>
      </c>
    </row>
    <row r="1177" spans="1:7" ht="15" x14ac:dyDescent="0.2">
      <c r="A1177" s="15" t="str">
        <f t="shared" si="74"/>
        <v/>
      </c>
      <c r="B1177" s="17" t="str">
        <f t="shared" si="73"/>
        <v/>
      </c>
      <c r="C1177" s="17" t="str">
        <f t="shared" si="75"/>
        <v/>
      </c>
      <c r="D1177" s="18" t="s">
        <v>98</v>
      </c>
      <c r="E1177" s="15" t="s">
        <v>98</v>
      </c>
      <c r="F1177" s="15"/>
      <c r="G1177" s="29" t="str">
        <f t="shared" si="76"/>
        <v/>
      </c>
    </row>
    <row r="1178" spans="1:7" ht="15" x14ac:dyDescent="0.2">
      <c r="A1178" s="15" t="str">
        <f t="shared" si="74"/>
        <v/>
      </c>
      <c r="B1178" s="17" t="str">
        <f t="shared" si="73"/>
        <v/>
      </c>
      <c r="C1178" s="17" t="str">
        <f t="shared" si="75"/>
        <v/>
      </c>
      <c r="D1178" s="18" t="s">
        <v>98</v>
      </c>
      <c r="E1178" s="15" t="s">
        <v>98</v>
      </c>
      <c r="F1178" s="15"/>
      <c r="G1178" s="29" t="str">
        <f t="shared" si="76"/>
        <v/>
      </c>
    </row>
    <row r="1179" spans="1:7" ht="15" x14ac:dyDescent="0.2">
      <c r="A1179" s="15" t="str">
        <f t="shared" si="74"/>
        <v/>
      </c>
      <c r="B1179" s="17" t="str">
        <f t="shared" si="73"/>
        <v/>
      </c>
      <c r="C1179" s="17" t="str">
        <f t="shared" si="75"/>
        <v/>
      </c>
      <c r="D1179" s="18" t="s">
        <v>98</v>
      </c>
      <c r="E1179" s="15" t="s">
        <v>98</v>
      </c>
      <c r="F1179" s="15"/>
      <c r="G1179" s="29" t="str">
        <f t="shared" si="76"/>
        <v/>
      </c>
    </row>
    <row r="1180" spans="1:7" ht="15" x14ac:dyDescent="0.2">
      <c r="A1180" s="15" t="str">
        <f t="shared" si="74"/>
        <v/>
      </c>
      <c r="B1180" s="17" t="str">
        <f t="shared" si="73"/>
        <v/>
      </c>
      <c r="C1180" s="17" t="str">
        <f t="shared" si="75"/>
        <v/>
      </c>
      <c r="D1180" s="18" t="s">
        <v>98</v>
      </c>
      <c r="E1180" s="15" t="s">
        <v>98</v>
      </c>
      <c r="F1180" s="15"/>
      <c r="G1180" s="29" t="str">
        <f t="shared" si="76"/>
        <v/>
      </c>
    </row>
    <row r="1181" spans="1:7" ht="15" x14ac:dyDescent="0.2">
      <c r="A1181" s="15" t="str">
        <f t="shared" si="74"/>
        <v/>
      </c>
      <c r="B1181" s="17" t="str">
        <f t="shared" si="73"/>
        <v/>
      </c>
      <c r="C1181" s="17" t="str">
        <f t="shared" si="75"/>
        <v/>
      </c>
      <c r="D1181" s="18" t="s">
        <v>98</v>
      </c>
      <c r="E1181" s="15" t="s">
        <v>98</v>
      </c>
      <c r="F1181" s="15"/>
      <c r="G1181" s="29" t="str">
        <f t="shared" si="76"/>
        <v/>
      </c>
    </row>
    <row r="1182" spans="1:7" ht="15" x14ac:dyDescent="0.2">
      <c r="A1182" s="15" t="str">
        <f t="shared" si="74"/>
        <v/>
      </c>
      <c r="B1182" s="17" t="str">
        <f t="shared" si="73"/>
        <v/>
      </c>
      <c r="C1182" s="17" t="str">
        <f t="shared" si="75"/>
        <v/>
      </c>
      <c r="D1182" s="18" t="s">
        <v>98</v>
      </c>
      <c r="E1182" s="15" t="s">
        <v>98</v>
      </c>
      <c r="F1182" s="15"/>
      <c r="G1182" s="29" t="str">
        <f t="shared" si="76"/>
        <v/>
      </c>
    </row>
    <row r="1183" spans="1:7" ht="15" x14ac:dyDescent="0.2">
      <c r="A1183" s="15" t="str">
        <f t="shared" si="74"/>
        <v/>
      </c>
      <c r="B1183" s="17" t="str">
        <f t="shared" si="73"/>
        <v/>
      </c>
      <c r="C1183" s="17" t="str">
        <f t="shared" si="75"/>
        <v/>
      </c>
      <c r="D1183" s="18" t="s">
        <v>98</v>
      </c>
      <c r="E1183" s="15" t="s">
        <v>98</v>
      </c>
      <c r="F1183" s="15"/>
      <c r="G1183" s="29" t="str">
        <f t="shared" si="76"/>
        <v/>
      </c>
    </row>
    <row r="1184" spans="1:7" ht="15" x14ac:dyDescent="0.2">
      <c r="A1184" s="15" t="str">
        <f t="shared" si="74"/>
        <v/>
      </c>
      <c r="B1184" s="17" t="str">
        <f t="shared" si="73"/>
        <v/>
      </c>
      <c r="C1184" s="17" t="str">
        <f t="shared" si="75"/>
        <v/>
      </c>
      <c r="D1184" s="18" t="s">
        <v>98</v>
      </c>
      <c r="E1184" s="15" t="s">
        <v>98</v>
      </c>
      <c r="F1184" s="15"/>
      <c r="G1184" s="29" t="str">
        <f t="shared" si="76"/>
        <v/>
      </c>
    </row>
    <row r="1185" spans="1:7" ht="15" x14ac:dyDescent="0.2">
      <c r="A1185" s="15" t="str">
        <f t="shared" si="74"/>
        <v/>
      </c>
      <c r="B1185" s="17" t="str">
        <f t="shared" si="73"/>
        <v/>
      </c>
      <c r="C1185" s="17" t="str">
        <f t="shared" si="75"/>
        <v/>
      </c>
      <c r="D1185" s="18" t="s">
        <v>98</v>
      </c>
      <c r="E1185" s="15" t="s">
        <v>98</v>
      </c>
      <c r="F1185" s="15"/>
      <c r="G1185" s="29" t="str">
        <f t="shared" si="76"/>
        <v/>
      </c>
    </row>
    <row r="1186" spans="1:7" ht="15" x14ac:dyDescent="0.2">
      <c r="A1186" s="15" t="str">
        <f t="shared" si="74"/>
        <v/>
      </c>
      <c r="B1186" s="17" t="str">
        <f t="shared" si="73"/>
        <v/>
      </c>
      <c r="C1186" s="17" t="str">
        <f t="shared" si="75"/>
        <v/>
      </c>
      <c r="D1186" s="18" t="s">
        <v>98</v>
      </c>
      <c r="E1186" s="15" t="s">
        <v>98</v>
      </c>
      <c r="F1186" s="15"/>
      <c r="G1186" s="29" t="str">
        <f t="shared" si="76"/>
        <v/>
      </c>
    </row>
    <row r="1187" spans="1:7" ht="15" x14ac:dyDescent="0.2">
      <c r="A1187" s="15" t="str">
        <f t="shared" si="74"/>
        <v/>
      </c>
      <c r="B1187" s="17" t="str">
        <f t="shared" si="73"/>
        <v/>
      </c>
      <c r="C1187" s="17" t="str">
        <f t="shared" si="75"/>
        <v/>
      </c>
      <c r="D1187" s="18" t="s">
        <v>98</v>
      </c>
      <c r="E1187" s="15" t="s">
        <v>98</v>
      </c>
      <c r="F1187" s="15"/>
      <c r="G1187" s="29" t="str">
        <f t="shared" si="76"/>
        <v/>
      </c>
    </row>
    <row r="1188" spans="1:7" ht="15" x14ac:dyDescent="0.2">
      <c r="A1188" s="15" t="str">
        <f t="shared" si="74"/>
        <v/>
      </c>
      <c r="B1188" s="17" t="str">
        <f t="shared" si="73"/>
        <v/>
      </c>
      <c r="C1188" s="17" t="str">
        <f t="shared" si="75"/>
        <v/>
      </c>
      <c r="D1188" s="18" t="s">
        <v>98</v>
      </c>
      <c r="E1188" s="15" t="s">
        <v>98</v>
      </c>
      <c r="F1188" s="15"/>
      <c r="G1188" s="29" t="str">
        <f t="shared" si="76"/>
        <v/>
      </c>
    </row>
    <row r="1189" spans="1:7" ht="15" x14ac:dyDescent="0.2">
      <c r="A1189" s="15" t="str">
        <f t="shared" si="74"/>
        <v/>
      </c>
      <c r="B1189" s="17" t="str">
        <f t="shared" si="73"/>
        <v/>
      </c>
      <c r="C1189" s="17" t="str">
        <f t="shared" si="75"/>
        <v/>
      </c>
      <c r="D1189" s="18" t="s">
        <v>98</v>
      </c>
      <c r="E1189" s="15" t="s">
        <v>98</v>
      </c>
      <c r="F1189" s="15"/>
      <c r="G1189" s="29" t="str">
        <f t="shared" si="76"/>
        <v/>
      </c>
    </row>
    <row r="1190" spans="1:7" ht="15" x14ac:dyDescent="0.2">
      <c r="A1190" s="15" t="str">
        <f t="shared" si="74"/>
        <v/>
      </c>
      <c r="B1190" s="17" t="str">
        <f t="shared" si="73"/>
        <v/>
      </c>
      <c r="C1190" s="17" t="str">
        <f t="shared" si="75"/>
        <v/>
      </c>
      <c r="D1190" s="18" t="s">
        <v>98</v>
      </c>
      <c r="E1190" s="15" t="s">
        <v>98</v>
      </c>
      <c r="F1190" s="15"/>
      <c r="G1190" s="29" t="str">
        <f t="shared" si="76"/>
        <v/>
      </c>
    </row>
    <row r="1191" spans="1:7" ht="15" x14ac:dyDescent="0.2">
      <c r="A1191" s="15" t="str">
        <f t="shared" si="74"/>
        <v/>
      </c>
      <c r="B1191" s="17" t="str">
        <f t="shared" si="73"/>
        <v/>
      </c>
      <c r="C1191" s="17" t="str">
        <f t="shared" si="75"/>
        <v/>
      </c>
      <c r="D1191" s="18" t="s">
        <v>98</v>
      </c>
      <c r="E1191" s="15" t="s">
        <v>98</v>
      </c>
      <c r="F1191" s="15"/>
      <c r="G1191" s="29" t="str">
        <f t="shared" si="76"/>
        <v/>
      </c>
    </row>
    <row r="1192" spans="1:7" ht="15" x14ac:dyDescent="0.2">
      <c r="A1192" s="15" t="str">
        <f t="shared" si="74"/>
        <v/>
      </c>
      <c r="B1192" s="17" t="str">
        <f t="shared" si="73"/>
        <v/>
      </c>
      <c r="C1192" s="17" t="str">
        <f t="shared" si="75"/>
        <v/>
      </c>
      <c r="D1192" s="18" t="s">
        <v>98</v>
      </c>
      <c r="E1192" s="15" t="s">
        <v>98</v>
      </c>
      <c r="F1192" s="15"/>
      <c r="G1192" s="29" t="str">
        <f t="shared" si="76"/>
        <v/>
      </c>
    </row>
    <row r="1193" spans="1:7" ht="15" x14ac:dyDescent="0.2">
      <c r="A1193" s="15" t="str">
        <f t="shared" si="74"/>
        <v/>
      </c>
      <c r="B1193" s="17" t="str">
        <f t="shared" si="73"/>
        <v/>
      </c>
      <c r="C1193" s="17" t="str">
        <f t="shared" si="75"/>
        <v/>
      </c>
      <c r="D1193" s="18" t="s">
        <v>98</v>
      </c>
      <c r="E1193" s="15" t="s">
        <v>98</v>
      </c>
      <c r="F1193" s="15"/>
      <c r="G1193" s="29" t="str">
        <f t="shared" si="76"/>
        <v/>
      </c>
    </row>
    <row r="1194" spans="1:7" ht="15" x14ac:dyDescent="0.2">
      <c r="A1194" s="15" t="str">
        <f t="shared" si="74"/>
        <v/>
      </c>
      <c r="B1194" s="17" t="str">
        <f t="shared" si="73"/>
        <v/>
      </c>
      <c r="C1194" s="17" t="str">
        <f t="shared" si="75"/>
        <v/>
      </c>
      <c r="D1194" s="18" t="s">
        <v>98</v>
      </c>
      <c r="E1194" s="15" t="s">
        <v>98</v>
      </c>
      <c r="F1194" s="15"/>
      <c r="G1194" s="29" t="str">
        <f t="shared" si="76"/>
        <v/>
      </c>
    </row>
    <row r="1195" spans="1:7" ht="15" x14ac:dyDescent="0.2">
      <c r="A1195" s="15" t="str">
        <f t="shared" si="74"/>
        <v/>
      </c>
      <c r="B1195" s="17" t="str">
        <f t="shared" si="73"/>
        <v/>
      </c>
      <c r="C1195" s="17" t="str">
        <f t="shared" si="75"/>
        <v/>
      </c>
      <c r="D1195" s="18" t="s">
        <v>98</v>
      </c>
      <c r="E1195" s="15" t="s">
        <v>98</v>
      </c>
      <c r="F1195" s="15"/>
      <c r="G1195" s="29" t="str">
        <f t="shared" si="76"/>
        <v/>
      </c>
    </row>
    <row r="1196" spans="1:7" ht="15" x14ac:dyDescent="0.2">
      <c r="A1196" s="15" t="str">
        <f t="shared" si="74"/>
        <v/>
      </c>
      <c r="B1196" s="17" t="str">
        <f t="shared" si="73"/>
        <v/>
      </c>
      <c r="C1196" s="17" t="str">
        <f t="shared" si="75"/>
        <v/>
      </c>
      <c r="D1196" s="18" t="s">
        <v>98</v>
      </c>
      <c r="E1196" s="15" t="s">
        <v>98</v>
      </c>
      <c r="F1196" s="15"/>
      <c r="G1196" s="29" t="str">
        <f t="shared" si="76"/>
        <v/>
      </c>
    </row>
    <row r="1197" spans="1:7" ht="15" x14ac:dyDescent="0.2">
      <c r="A1197" s="15" t="str">
        <f t="shared" si="74"/>
        <v/>
      </c>
      <c r="B1197" s="17" t="str">
        <f t="shared" si="73"/>
        <v/>
      </c>
      <c r="C1197" s="17" t="str">
        <f t="shared" si="75"/>
        <v/>
      </c>
      <c r="D1197" s="18" t="s">
        <v>98</v>
      </c>
      <c r="E1197" s="15" t="s">
        <v>98</v>
      </c>
      <c r="F1197" s="15"/>
      <c r="G1197" s="29" t="str">
        <f t="shared" si="76"/>
        <v/>
      </c>
    </row>
    <row r="1198" spans="1:7" ht="15" x14ac:dyDescent="0.2">
      <c r="A1198" s="15" t="str">
        <f t="shared" si="74"/>
        <v/>
      </c>
      <c r="B1198" s="17" t="str">
        <f t="shared" si="73"/>
        <v/>
      </c>
      <c r="C1198" s="17" t="str">
        <f t="shared" si="75"/>
        <v/>
      </c>
      <c r="D1198" s="18" t="s">
        <v>98</v>
      </c>
      <c r="E1198" s="15" t="s">
        <v>98</v>
      </c>
      <c r="F1198" s="15"/>
      <c r="G1198" s="29" t="str">
        <f t="shared" si="76"/>
        <v/>
      </c>
    </row>
    <row r="1199" spans="1:7" ht="15" x14ac:dyDescent="0.2">
      <c r="A1199" s="15" t="str">
        <f t="shared" si="74"/>
        <v/>
      </c>
      <c r="B1199" s="17" t="str">
        <f t="shared" si="73"/>
        <v/>
      </c>
      <c r="C1199" s="17" t="str">
        <f t="shared" si="75"/>
        <v/>
      </c>
      <c r="D1199" s="18" t="s">
        <v>98</v>
      </c>
      <c r="E1199" s="15" t="s">
        <v>98</v>
      </c>
      <c r="F1199" s="15"/>
      <c r="G1199" s="29" t="str">
        <f t="shared" si="76"/>
        <v/>
      </c>
    </row>
    <row r="1200" spans="1:7" ht="15" x14ac:dyDescent="0.2">
      <c r="A1200" s="15" t="str">
        <f t="shared" si="74"/>
        <v/>
      </c>
      <c r="B1200" s="17" t="str">
        <f t="shared" si="73"/>
        <v/>
      </c>
      <c r="C1200" s="17" t="str">
        <f t="shared" si="75"/>
        <v/>
      </c>
      <c r="D1200" s="18" t="s">
        <v>98</v>
      </c>
      <c r="E1200" s="15" t="s">
        <v>98</v>
      </c>
      <c r="F1200" s="15"/>
      <c r="G1200" s="29" t="str">
        <f t="shared" si="76"/>
        <v/>
      </c>
    </row>
    <row r="1201" spans="1:7" ht="15" x14ac:dyDescent="0.2">
      <c r="A1201" s="15" t="str">
        <f t="shared" si="74"/>
        <v/>
      </c>
      <c r="B1201" s="17" t="str">
        <f t="shared" si="73"/>
        <v/>
      </c>
      <c r="C1201" s="17" t="str">
        <f t="shared" si="75"/>
        <v/>
      </c>
      <c r="D1201" s="18" t="s">
        <v>98</v>
      </c>
      <c r="E1201" s="15" t="s">
        <v>98</v>
      </c>
      <c r="F1201" s="15"/>
      <c r="G1201" s="29" t="str">
        <f t="shared" si="76"/>
        <v/>
      </c>
    </row>
    <row r="1202" spans="1:7" ht="15" x14ac:dyDescent="0.2">
      <c r="A1202" s="15" t="str">
        <f t="shared" si="74"/>
        <v/>
      </c>
      <c r="B1202" s="17" t="str">
        <f t="shared" si="73"/>
        <v/>
      </c>
      <c r="C1202" s="17" t="str">
        <f t="shared" si="75"/>
        <v/>
      </c>
      <c r="D1202" s="18" t="s">
        <v>98</v>
      </c>
      <c r="E1202" s="15" t="s">
        <v>98</v>
      </c>
      <c r="F1202" s="15"/>
      <c r="G1202" s="29" t="str">
        <f t="shared" si="76"/>
        <v/>
      </c>
    </row>
    <row r="1203" spans="1:7" ht="15" x14ac:dyDescent="0.2">
      <c r="A1203" s="15" t="str">
        <f t="shared" si="74"/>
        <v/>
      </c>
      <c r="B1203" s="17" t="str">
        <f t="shared" si="73"/>
        <v/>
      </c>
      <c r="C1203" s="17" t="str">
        <f t="shared" si="75"/>
        <v/>
      </c>
      <c r="D1203" s="18" t="s">
        <v>98</v>
      </c>
      <c r="E1203" s="15" t="s">
        <v>98</v>
      </c>
      <c r="F1203" s="15"/>
      <c r="G1203" s="29" t="str">
        <f t="shared" si="76"/>
        <v/>
      </c>
    </row>
    <row r="1204" spans="1:7" ht="15" x14ac:dyDescent="0.2">
      <c r="A1204" s="15" t="str">
        <f t="shared" si="74"/>
        <v/>
      </c>
      <c r="B1204" s="17" t="str">
        <f t="shared" ref="B1204:B1267" si="77">IF(G1204&lt;&gt;"",($E$6),"")</f>
        <v/>
      </c>
      <c r="C1204" s="17" t="str">
        <f t="shared" si="75"/>
        <v/>
      </c>
      <c r="D1204" s="18" t="s">
        <v>98</v>
      </c>
      <c r="E1204" s="15" t="s">
        <v>98</v>
      </c>
      <c r="F1204" s="15"/>
      <c r="G1204" s="29" t="str">
        <f t="shared" si="76"/>
        <v/>
      </c>
    </row>
    <row r="1205" spans="1:7" ht="15" x14ac:dyDescent="0.2">
      <c r="A1205" s="15" t="str">
        <f t="shared" ref="A1205:A1268" si="78">IF(G1205&lt;&gt;"",(A1204+1),"")</f>
        <v/>
      </c>
      <c r="B1205" s="17" t="str">
        <f t="shared" si="77"/>
        <v/>
      </c>
      <c r="C1205" s="17" t="str">
        <f t="shared" si="75"/>
        <v/>
      </c>
      <c r="D1205" s="18" t="s">
        <v>98</v>
      </c>
      <c r="E1205" s="15" t="s">
        <v>98</v>
      </c>
      <c r="F1205" s="15"/>
      <c r="G1205" s="29" t="str">
        <f t="shared" si="76"/>
        <v/>
      </c>
    </row>
    <row r="1206" spans="1:7" ht="15" x14ac:dyDescent="0.2">
      <c r="A1206" s="15" t="str">
        <f t="shared" si="78"/>
        <v/>
      </c>
      <c r="B1206" s="17" t="str">
        <f t="shared" si="77"/>
        <v/>
      </c>
      <c r="C1206" s="17" t="str">
        <f t="shared" si="75"/>
        <v/>
      </c>
      <c r="D1206" s="18" t="s">
        <v>98</v>
      </c>
      <c r="E1206" s="15" t="s">
        <v>98</v>
      </c>
      <c r="F1206" s="15"/>
      <c r="G1206" s="29" t="str">
        <f t="shared" si="76"/>
        <v/>
      </c>
    </row>
    <row r="1207" spans="1:7" ht="15" x14ac:dyDescent="0.2">
      <c r="A1207" s="15" t="str">
        <f t="shared" si="78"/>
        <v/>
      </c>
      <c r="B1207" s="17" t="str">
        <f t="shared" si="77"/>
        <v/>
      </c>
      <c r="C1207" s="17" t="str">
        <f t="shared" si="75"/>
        <v/>
      </c>
      <c r="D1207" s="18" t="s">
        <v>98</v>
      </c>
      <c r="E1207" s="15" t="s">
        <v>98</v>
      </c>
      <c r="F1207" s="15"/>
      <c r="G1207" s="29" t="str">
        <f t="shared" si="76"/>
        <v/>
      </c>
    </row>
    <row r="1208" spans="1:7" ht="15" x14ac:dyDescent="0.2">
      <c r="A1208" s="15" t="str">
        <f t="shared" si="78"/>
        <v/>
      </c>
      <c r="B1208" s="17" t="str">
        <f t="shared" si="77"/>
        <v/>
      </c>
      <c r="C1208" s="17" t="str">
        <f t="shared" si="75"/>
        <v/>
      </c>
      <c r="D1208" s="18" t="s">
        <v>98</v>
      </c>
      <c r="E1208" s="15" t="s">
        <v>98</v>
      </c>
      <c r="F1208" s="15"/>
      <c r="G1208" s="29" t="str">
        <f t="shared" si="76"/>
        <v/>
      </c>
    </row>
    <row r="1209" spans="1:7" ht="15" x14ac:dyDescent="0.2">
      <c r="A1209" s="15" t="str">
        <f t="shared" si="78"/>
        <v/>
      </c>
      <c r="B1209" s="17" t="str">
        <f t="shared" si="77"/>
        <v/>
      </c>
      <c r="C1209" s="17" t="str">
        <f t="shared" si="75"/>
        <v/>
      </c>
      <c r="D1209" s="18" t="s">
        <v>98</v>
      </c>
      <c r="E1209" s="15" t="s">
        <v>98</v>
      </c>
      <c r="F1209" s="15"/>
      <c r="G1209" s="29" t="str">
        <f t="shared" si="76"/>
        <v/>
      </c>
    </row>
    <row r="1210" spans="1:7" ht="15" x14ac:dyDescent="0.2">
      <c r="A1210" s="15" t="str">
        <f t="shared" si="78"/>
        <v/>
      </c>
      <c r="B1210" s="17" t="str">
        <f t="shared" si="77"/>
        <v/>
      </c>
      <c r="C1210" s="17" t="str">
        <f t="shared" si="75"/>
        <v/>
      </c>
      <c r="D1210" s="18" t="s">
        <v>98</v>
      </c>
      <c r="E1210" s="15" t="s">
        <v>98</v>
      </c>
      <c r="F1210" s="15"/>
      <c r="G1210" s="29" t="str">
        <f t="shared" si="76"/>
        <v/>
      </c>
    </row>
    <row r="1211" spans="1:7" ht="15" x14ac:dyDescent="0.2">
      <c r="A1211" s="15" t="str">
        <f t="shared" si="78"/>
        <v/>
      </c>
      <c r="B1211" s="17" t="str">
        <f t="shared" si="77"/>
        <v/>
      </c>
      <c r="C1211" s="17" t="str">
        <f t="shared" si="75"/>
        <v/>
      </c>
      <c r="D1211" s="18" t="s">
        <v>98</v>
      </c>
      <c r="E1211" s="15" t="s">
        <v>98</v>
      </c>
      <c r="F1211" s="15"/>
      <c r="G1211" s="29" t="str">
        <f t="shared" si="76"/>
        <v/>
      </c>
    </row>
    <row r="1212" spans="1:7" ht="15" x14ac:dyDescent="0.2">
      <c r="A1212" s="15" t="str">
        <f t="shared" si="78"/>
        <v/>
      </c>
      <c r="B1212" s="17" t="str">
        <f t="shared" si="77"/>
        <v/>
      </c>
      <c r="C1212" s="17" t="str">
        <f t="shared" si="75"/>
        <v/>
      </c>
      <c r="D1212" s="18" t="s">
        <v>98</v>
      </c>
      <c r="E1212" s="15" t="s">
        <v>98</v>
      </c>
      <c r="F1212" s="15"/>
      <c r="G1212" s="29" t="str">
        <f t="shared" si="76"/>
        <v/>
      </c>
    </row>
    <row r="1213" spans="1:7" ht="15" x14ac:dyDescent="0.2">
      <c r="A1213" s="15" t="str">
        <f t="shared" si="78"/>
        <v/>
      </c>
      <c r="B1213" s="17" t="str">
        <f t="shared" si="77"/>
        <v/>
      </c>
      <c r="C1213" s="17" t="str">
        <f t="shared" si="75"/>
        <v/>
      </c>
      <c r="D1213" s="18" t="s">
        <v>98</v>
      </c>
      <c r="E1213" s="15" t="s">
        <v>98</v>
      </c>
      <c r="F1213" s="15"/>
      <c r="G1213" s="29" t="str">
        <f t="shared" si="76"/>
        <v/>
      </c>
    </row>
    <row r="1214" spans="1:7" ht="15" x14ac:dyDescent="0.2">
      <c r="A1214" s="15" t="str">
        <f t="shared" si="78"/>
        <v/>
      </c>
      <c r="B1214" s="17" t="str">
        <f t="shared" si="77"/>
        <v/>
      </c>
      <c r="C1214" s="17" t="str">
        <f t="shared" si="75"/>
        <v/>
      </c>
      <c r="D1214" s="18" t="s">
        <v>98</v>
      </c>
      <c r="E1214" s="15" t="s">
        <v>98</v>
      </c>
      <c r="F1214" s="15"/>
      <c r="G1214" s="29" t="str">
        <f t="shared" si="76"/>
        <v/>
      </c>
    </row>
    <row r="1215" spans="1:7" ht="15" x14ac:dyDescent="0.2">
      <c r="A1215" s="15" t="str">
        <f t="shared" si="78"/>
        <v/>
      </c>
      <c r="B1215" s="17" t="str">
        <f t="shared" si="77"/>
        <v/>
      </c>
      <c r="C1215" s="17" t="str">
        <f t="shared" si="75"/>
        <v/>
      </c>
      <c r="D1215" s="18" t="s">
        <v>98</v>
      </c>
      <c r="E1215" s="15" t="s">
        <v>98</v>
      </c>
      <c r="F1215" s="15"/>
      <c r="G1215" s="29" t="str">
        <f t="shared" si="76"/>
        <v/>
      </c>
    </row>
    <row r="1216" spans="1:7" ht="15" x14ac:dyDescent="0.2">
      <c r="A1216" s="15" t="str">
        <f t="shared" si="78"/>
        <v/>
      </c>
      <c r="B1216" s="17" t="str">
        <f t="shared" si="77"/>
        <v/>
      </c>
      <c r="C1216" s="17" t="str">
        <f t="shared" si="75"/>
        <v/>
      </c>
      <c r="D1216" s="18" t="s">
        <v>98</v>
      </c>
      <c r="E1216" s="15" t="s">
        <v>98</v>
      </c>
      <c r="F1216" s="15"/>
      <c r="G1216" s="29" t="str">
        <f t="shared" si="76"/>
        <v/>
      </c>
    </row>
    <row r="1217" spans="1:7" ht="15" x14ac:dyDescent="0.2">
      <c r="A1217" s="15" t="str">
        <f t="shared" si="78"/>
        <v/>
      </c>
      <c r="B1217" s="17" t="str">
        <f t="shared" si="77"/>
        <v/>
      </c>
      <c r="C1217" s="17" t="str">
        <f t="shared" si="75"/>
        <v/>
      </c>
      <c r="D1217" s="18" t="s">
        <v>98</v>
      </c>
      <c r="E1217" s="15" t="s">
        <v>98</v>
      </c>
      <c r="F1217" s="15"/>
      <c r="G1217" s="29" t="str">
        <f t="shared" si="76"/>
        <v/>
      </c>
    </row>
    <row r="1218" spans="1:7" ht="15" x14ac:dyDescent="0.2">
      <c r="A1218" s="15" t="str">
        <f t="shared" si="78"/>
        <v/>
      </c>
      <c r="B1218" s="17" t="str">
        <f t="shared" si="77"/>
        <v/>
      </c>
      <c r="C1218" s="17" t="str">
        <f t="shared" si="75"/>
        <v/>
      </c>
      <c r="D1218" s="18" t="s">
        <v>98</v>
      </c>
      <c r="E1218" s="15" t="s">
        <v>98</v>
      </c>
      <c r="F1218" s="15"/>
      <c r="G1218" s="29" t="str">
        <f t="shared" si="76"/>
        <v/>
      </c>
    </row>
    <row r="1219" spans="1:7" ht="15" x14ac:dyDescent="0.2">
      <c r="A1219" s="15" t="str">
        <f t="shared" si="78"/>
        <v/>
      </c>
      <c r="B1219" s="17" t="str">
        <f t="shared" si="77"/>
        <v/>
      </c>
      <c r="C1219" s="17" t="str">
        <f t="shared" si="75"/>
        <v/>
      </c>
      <c r="D1219" s="18" t="s">
        <v>98</v>
      </c>
      <c r="E1219" s="15" t="s">
        <v>98</v>
      </c>
      <c r="F1219" s="15"/>
      <c r="G1219" s="29" t="str">
        <f t="shared" si="76"/>
        <v/>
      </c>
    </row>
    <row r="1220" spans="1:7" ht="15" x14ac:dyDescent="0.2">
      <c r="A1220" s="15" t="str">
        <f t="shared" si="78"/>
        <v/>
      </c>
      <c r="B1220" s="17" t="str">
        <f t="shared" si="77"/>
        <v/>
      </c>
      <c r="C1220" s="17" t="str">
        <f t="shared" si="75"/>
        <v/>
      </c>
      <c r="D1220" s="18" t="s">
        <v>98</v>
      </c>
      <c r="E1220" s="15" t="s">
        <v>98</v>
      </c>
      <c r="F1220" s="15"/>
      <c r="G1220" s="29" t="str">
        <f t="shared" si="76"/>
        <v/>
      </c>
    </row>
    <row r="1221" spans="1:7" ht="15" x14ac:dyDescent="0.2">
      <c r="A1221" s="15" t="str">
        <f t="shared" si="78"/>
        <v/>
      </c>
      <c r="B1221" s="17" t="str">
        <f t="shared" si="77"/>
        <v/>
      </c>
      <c r="C1221" s="17" t="str">
        <f t="shared" si="75"/>
        <v/>
      </c>
      <c r="D1221" s="18" t="s">
        <v>98</v>
      </c>
      <c r="E1221" s="15" t="s">
        <v>98</v>
      </c>
      <c r="F1221" s="15"/>
      <c r="G1221" s="29" t="str">
        <f t="shared" si="76"/>
        <v/>
      </c>
    </row>
    <row r="1222" spans="1:7" ht="15" x14ac:dyDescent="0.2">
      <c r="A1222" s="15" t="str">
        <f t="shared" si="78"/>
        <v/>
      </c>
      <c r="B1222" s="17" t="str">
        <f t="shared" si="77"/>
        <v/>
      </c>
      <c r="C1222" s="17" t="str">
        <f t="shared" si="75"/>
        <v/>
      </c>
      <c r="D1222" s="18" t="s">
        <v>98</v>
      </c>
      <c r="E1222" s="15" t="s">
        <v>98</v>
      </c>
      <c r="F1222" s="15"/>
      <c r="G1222" s="29" t="str">
        <f t="shared" si="76"/>
        <v/>
      </c>
    </row>
    <row r="1223" spans="1:7" ht="15" x14ac:dyDescent="0.2">
      <c r="A1223" s="15" t="str">
        <f t="shared" si="78"/>
        <v/>
      </c>
      <c r="B1223" s="17" t="str">
        <f t="shared" si="77"/>
        <v/>
      </c>
      <c r="C1223" s="17" t="str">
        <f t="shared" si="75"/>
        <v/>
      </c>
      <c r="D1223" s="18" t="s">
        <v>98</v>
      </c>
      <c r="E1223" s="15" t="s">
        <v>98</v>
      </c>
      <c r="F1223" s="15"/>
      <c r="G1223" s="29" t="str">
        <f t="shared" si="76"/>
        <v/>
      </c>
    </row>
    <row r="1224" spans="1:7" ht="15" x14ac:dyDescent="0.2">
      <c r="A1224" s="15" t="str">
        <f t="shared" si="78"/>
        <v/>
      </c>
      <c r="B1224" s="17" t="str">
        <f t="shared" si="77"/>
        <v/>
      </c>
      <c r="C1224" s="17" t="str">
        <f t="shared" si="75"/>
        <v/>
      </c>
      <c r="D1224" s="18" t="s">
        <v>98</v>
      </c>
      <c r="E1224" s="15" t="s">
        <v>98</v>
      </c>
      <c r="F1224" s="15"/>
      <c r="G1224" s="29" t="str">
        <f t="shared" si="76"/>
        <v/>
      </c>
    </row>
    <row r="1225" spans="1:7" ht="15" x14ac:dyDescent="0.2">
      <c r="A1225" s="15" t="str">
        <f t="shared" si="78"/>
        <v/>
      </c>
      <c r="B1225" s="17" t="str">
        <f t="shared" si="77"/>
        <v/>
      </c>
      <c r="C1225" s="17" t="str">
        <f t="shared" si="75"/>
        <v/>
      </c>
      <c r="D1225" s="18" t="s">
        <v>98</v>
      </c>
      <c r="E1225" s="15" t="s">
        <v>98</v>
      </c>
      <c r="F1225" s="15"/>
      <c r="G1225" s="29" t="str">
        <f t="shared" si="76"/>
        <v/>
      </c>
    </row>
    <row r="1226" spans="1:7" ht="15" x14ac:dyDescent="0.2">
      <c r="A1226" s="15" t="str">
        <f t="shared" si="78"/>
        <v/>
      </c>
      <c r="B1226" s="17" t="str">
        <f t="shared" si="77"/>
        <v/>
      </c>
      <c r="C1226" s="17" t="str">
        <f t="shared" si="75"/>
        <v/>
      </c>
      <c r="D1226" s="18" t="s">
        <v>98</v>
      </c>
      <c r="E1226" s="15" t="s">
        <v>98</v>
      </c>
      <c r="F1226" s="15"/>
      <c r="G1226" s="29" t="str">
        <f t="shared" si="76"/>
        <v/>
      </c>
    </row>
    <row r="1227" spans="1:7" ht="15" x14ac:dyDescent="0.2">
      <c r="A1227" s="15" t="str">
        <f t="shared" si="78"/>
        <v/>
      </c>
      <c r="B1227" s="17" t="str">
        <f t="shared" si="77"/>
        <v/>
      </c>
      <c r="C1227" s="17" t="str">
        <f t="shared" ref="C1227:C1290" si="79">IF(G1227&lt;&gt;"",("002"),"")</f>
        <v/>
      </c>
      <c r="D1227" s="18" t="s">
        <v>98</v>
      </c>
      <c r="E1227" s="15" t="s">
        <v>98</v>
      </c>
      <c r="F1227" s="15"/>
      <c r="G1227" s="29" t="str">
        <f t="shared" ref="G1227:G1290" si="80">IF(E1227&lt;&gt;"",25,"")</f>
        <v/>
      </c>
    </row>
    <row r="1228" spans="1:7" ht="15" x14ac:dyDescent="0.2">
      <c r="A1228" s="15" t="str">
        <f t="shared" si="78"/>
        <v/>
      </c>
      <c r="B1228" s="17" t="str">
        <f t="shared" si="77"/>
        <v/>
      </c>
      <c r="C1228" s="17" t="str">
        <f t="shared" si="79"/>
        <v/>
      </c>
      <c r="D1228" s="18" t="s">
        <v>98</v>
      </c>
      <c r="E1228" s="15" t="s">
        <v>98</v>
      </c>
      <c r="F1228" s="15"/>
      <c r="G1228" s="29" t="str">
        <f t="shared" si="80"/>
        <v/>
      </c>
    </row>
    <row r="1229" spans="1:7" ht="15" x14ac:dyDescent="0.2">
      <c r="A1229" s="15" t="str">
        <f t="shared" si="78"/>
        <v/>
      </c>
      <c r="B1229" s="17" t="str">
        <f t="shared" si="77"/>
        <v/>
      </c>
      <c r="C1229" s="17" t="str">
        <f t="shared" si="79"/>
        <v/>
      </c>
      <c r="D1229" s="18" t="s">
        <v>98</v>
      </c>
      <c r="E1229" s="15" t="s">
        <v>98</v>
      </c>
      <c r="F1229" s="15"/>
      <c r="G1229" s="29" t="str">
        <f t="shared" si="80"/>
        <v/>
      </c>
    </row>
    <row r="1230" spans="1:7" ht="15" x14ac:dyDescent="0.2">
      <c r="A1230" s="15" t="str">
        <f t="shared" si="78"/>
        <v/>
      </c>
      <c r="B1230" s="17" t="str">
        <f t="shared" si="77"/>
        <v/>
      </c>
      <c r="C1230" s="17" t="str">
        <f t="shared" si="79"/>
        <v/>
      </c>
      <c r="D1230" s="18" t="s">
        <v>98</v>
      </c>
      <c r="E1230" s="15" t="s">
        <v>98</v>
      </c>
      <c r="F1230" s="15"/>
      <c r="G1230" s="29" t="str">
        <f t="shared" si="80"/>
        <v/>
      </c>
    </row>
    <row r="1231" spans="1:7" ht="15" x14ac:dyDescent="0.2">
      <c r="A1231" s="15" t="str">
        <f t="shared" si="78"/>
        <v/>
      </c>
      <c r="B1231" s="17" t="str">
        <f t="shared" si="77"/>
        <v/>
      </c>
      <c r="C1231" s="17" t="str">
        <f t="shared" si="79"/>
        <v/>
      </c>
      <c r="D1231" s="18" t="s">
        <v>98</v>
      </c>
      <c r="E1231" s="15" t="s">
        <v>98</v>
      </c>
      <c r="F1231" s="15"/>
      <c r="G1231" s="29" t="str">
        <f t="shared" si="80"/>
        <v/>
      </c>
    </row>
    <row r="1232" spans="1:7" ht="15" x14ac:dyDescent="0.2">
      <c r="A1232" s="15" t="str">
        <f t="shared" si="78"/>
        <v/>
      </c>
      <c r="B1232" s="17" t="str">
        <f t="shared" si="77"/>
        <v/>
      </c>
      <c r="C1232" s="17" t="str">
        <f t="shared" si="79"/>
        <v/>
      </c>
      <c r="D1232" s="18" t="s">
        <v>98</v>
      </c>
      <c r="E1232" s="15" t="s">
        <v>98</v>
      </c>
      <c r="F1232" s="15"/>
      <c r="G1232" s="29" t="str">
        <f t="shared" si="80"/>
        <v/>
      </c>
    </row>
    <row r="1233" spans="1:7" ht="15" x14ac:dyDescent="0.2">
      <c r="A1233" s="15" t="str">
        <f t="shared" si="78"/>
        <v/>
      </c>
      <c r="B1233" s="17" t="str">
        <f t="shared" si="77"/>
        <v/>
      </c>
      <c r="C1233" s="17" t="str">
        <f t="shared" si="79"/>
        <v/>
      </c>
      <c r="D1233" s="18" t="s">
        <v>98</v>
      </c>
      <c r="E1233" s="15" t="s">
        <v>98</v>
      </c>
      <c r="F1233" s="15"/>
      <c r="G1233" s="29" t="str">
        <f t="shared" si="80"/>
        <v/>
      </c>
    </row>
    <row r="1234" spans="1:7" ht="15" x14ac:dyDescent="0.2">
      <c r="A1234" s="15" t="str">
        <f t="shared" si="78"/>
        <v/>
      </c>
      <c r="B1234" s="17" t="str">
        <f t="shared" si="77"/>
        <v/>
      </c>
      <c r="C1234" s="17" t="str">
        <f t="shared" si="79"/>
        <v/>
      </c>
      <c r="D1234" s="18" t="s">
        <v>98</v>
      </c>
      <c r="E1234" s="15" t="s">
        <v>98</v>
      </c>
      <c r="F1234" s="15"/>
      <c r="G1234" s="29" t="str">
        <f t="shared" si="80"/>
        <v/>
      </c>
    </row>
    <row r="1235" spans="1:7" ht="15" x14ac:dyDescent="0.2">
      <c r="A1235" s="15" t="str">
        <f t="shared" si="78"/>
        <v/>
      </c>
      <c r="B1235" s="17" t="str">
        <f t="shared" si="77"/>
        <v/>
      </c>
      <c r="C1235" s="17" t="str">
        <f t="shared" si="79"/>
        <v/>
      </c>
      <c r="D1235" s="18" t="s">
        <v>98</v>
      </c>
      <c r="E1235" s="15" t="s">
        <v>98</v>
      </c>
      <c r="F1235" s="15"/>
      <c r="G1235" s="29" t="str">
        <f t="shared" si="80"/>
        <v/>
      </c>
    </row>
    <row r="1236" spans="1:7" ht="15" x14ac:dyDescent="0.2">
      <c r="A1236" s="15" t="str">
        <f t="shared" si="78"/>
        <v/>
      </c>
      <c r="B1236" s="17" t="str">
        <f t="shared" si="77"/>
        <v/>
      </c>
      <c r="C1236" s="17" t="str">
        <f t="shared" si="79"/>
        <v/>
      </c>
      <c r="D1236" s="18" t="s">
        <v>98</v>
      </c>
      <c r="E1236" s="15" t="s">
        <v>98</v>
      </c>
      <c r="F1236" s="15"/>
      <c r="G1236" s="29" t="str">
        <f t="shared" si="80"/>
        <v/>
      </c>
    </row>
    <row r="1237" spans="1:7" ht="15" x14ac:dyDescent="0.2">
      <c r="A1237" s="15" t="str">
        <f t="shared" si="78"/>
        <v/>
      </c>
      <c r="B1237" s="17" t="str">
        <f t="shared" si="77"/>
        <v/>
      </c>
      <c r="C1237" s="17" t="str">
        <f t="shared" si="79"/>
        <v/>
      </c>
      <c r="D1237" s="18" t="s">
        <v>98</v>
      </c>
      <c r="E1237" s="15" t="s">
        <v>98</v>
      </c>
      <c r="F1237" s="15"/>
      <c r="G1237" s="29" t="str">
        <f t="shared" si="80"/>
        <v/>
      </c>
    </row>
    <row r="1238" spans="1:7" ht="15" x14ac:dyDescent="0.2">
      <c r="A1238" s="15" t="str">
        <f t="shared" si="78"/>
        <v/>
      </c>
      <c r="B1238" s="17" t="str">
        <f t="shared" si="77"/>
        <v/>
      </c>
      <c r="C1238" s="17" t="str">
        <f t="shared" si="79"/>
        <v/>
      </c>
      <c r="D1238" s="18" t="s">
        <v>98</v>
      </c>
      <c r="E1238" s="15" t="s">
        <v>98</v>
      </c>
      <c r="F1238" s="15"/>
      <c r="G1238" s="29" t="str">
        <f t="shared" si="80"/>
        <v/>
      </c>
    </row>
    <row r="1239" spans="1:7" ht="15" x14ac:dyDescent="0.2">
      <c r="A1239" s="15" t="str">
        <f t="shared" si="78"/>
        <v/>
      </c>
      <c r="B1239" s="17" t="str">
        <f t="shared" si="77"/>
        <v/>
      </c>
      <c r="C1239" s="17" t="str">
        <f t="shared" si="79"/>
        <v/>
      </c>
      <c r="D1239" s="18" t="s">
        <v>98</v>
      </c>
      <c r="E1239" s="15" t="s">
        <v>98</v>
      </c>
      <c r="F1239" s="15"/>
      <c r="G1239" s="29" t="str">
        <f t="shared" si="80"/>
        <v/>
      </c>
    </row>
    <row r="1240" spans="1:7" ht="15" x14ac:dyDescent="0.2">
      <c r="A1240" s="15" t="str">
        <f t="shared" si="78"/>
        <v/>
      </c>
      <c r="B1240" s="17" t="str">
        <f t="shared" si="77"/>
        <v/>
      </c>
      <c r="C1240" s="17" t="str">
        <f t="shared" si="79"/>
        <v/>
      </c>
      <c r="D1240" s="18" t="s">
        <v>98</v>
      </c>
      <c r="E1240" s="15" t="s">
        <v>98</v>
      </c>
      <c r="F1240" s="15"/>
      <c r="G1240" s="29" t="str">
        <f t="shared" si="80"/>
        <v/>
      </c>
    </row>
    <row r="1241" spans="1:7" ht="15" x14ac:dyDescent="0.2">
      <c r="A1241" s="15" t="str">
        <f t="shared" si="78"/>
        <v/>
      </c>
      <c r="B1241" s="17" t="str">
        <f t="shared" si="77"/>
        <v/>
      </c>
      <c r="C1241" s="17" t="str">
        <f t="shared" si="79"/>
        <v/>
      </c>
      <c r="D1241" s="18" t="s">
        <v>98</v>
      </c>
      <c r="E1241" s="15" t="s">
        <v>98</v>
      </c>
      <c r="F1241" s="15"/>
      <c r="G1241" s="29" t="str">
        <f t="shared" si="80"/>
        <v/>
      </c>
    </row>
    <row r="1242" spans="1:7" ht="15" x14ac:dyDescent="0.2">
      <c r="A1242" s="15" t="str">
        <f t="shared" si="78"/>
        <v/>
      </c>
      <c r="B1242" s="17" t="str">
        <f t="shared" si="77"/>
        <v/>
      </c>
      <c r="C1242" s="17" t="str">
        <f t="shared" si="79"/>
        <v/>
      </c>
      <c r="D1242" s="18" t="s">
        <v>98</v>
      </c>
      <c r="E1242" s="15" t="s">
        <v>98</v>
      </c>
      <c r="F1242" s="15"/>
      <c r="G1242" s="29" t="str">
        <f t="shared" si="80"/>
        <v/>
      </c>
    </row>
    <row r="1243" spans="1:7" ht="15" x14ac:dyDescent="0.2">
      <c r="A1243" s="15" t="str">
        <f t="shared" si="78"/>
        <v/>
      </c>
      <c r="B1243" s="17" t="str">
        <f t="shared" si="77"/>
        <v/>
      </c>
      <c r="C1243" s="17" t="str">
        <f t="shared" si="79"/>
        <v/>
      </c>
      <c r="D1243" s="18" t="s">
        <v>98</v>
      </c>
      <c r="E1243" s="15" t="s">
        <v>98</v>
      </c>
      <c r="F1243" s="15"/>
      <c r="G1243" s="29" t="str">
        <f t="shared" si="80"/>
        <v/>
      </c>
    </row>
    <row r="1244" spans="1:7" ht="15" x14ac:dyDescent="0.2">
      <c r="A1244" s="15" t="str">
        <f t="shared" si="78"/>
        <v/>
      </c>
      <c r="B1244" s="17" t="str">
        <f t="shared" si="77"/>
        <v/>
      </c>
      <c r="C1244" s="17" t="str">
        <f t="shared" si="79"/>
        <v/>
      </c>
      <c r="D1244" s="18" t="s">
        <v>98</v>
      </c>
      <c r="E1244" s="15" t="s">
        <v>98</v>
      </c>
      <c r="F1244" s="15"/>
      <c r="G1244" s="29" t="str">
        <f t="shared" si="80"/>
        <v/>
      </c>
    </row>
    <row r="1245" spans="1:7" ht="15" x14ac:dyDescent="0.2">
      <c r="A1245" s="15" t="str">
        <f t="shared" si="78"/>
        <v/>
      </c>
      <c r="B1245" s="17" t="str">
        <f t="shared" si="77"/>
        <v/>
      </c>
      <c r="C1245" s="17" t="str">
        <f t="shared" si="79"/>
        <v/>
      </c>
      <c r="D1245" s="18" t="s">
        <v>98</v>
      </c>
      <c r="E1245" s="15" t="s">
        <v>98</v>
      </c>
      <c r="F1245" s="15"/>
      <c r="G1245" s="29" t="str">
        <f t="shared" si="80"/>
        <v/>
      </c>
    </row>
    <row r="1246" spans="1:7" ht="15" x14ac:dyDescent="0.2">
      <c r="A1246" s="15" t="str">
        <f t="shared" si="78"/>
        <v/>
      </c>
      <c r="B1246" s="17" t="str">
        <f t="shared" si="77"/>
        <v/>
      </c>
      <c r="C1246" s="17" t="str">
        <f t="shared" si="79"/>
        <v/>
      </c>
      <c r="D1246" s="18" t="s">
        <v>98</v>
      </c>
      <c r="E1246" s="15" t="s">
        <v>98</v>
      </c>
      <c r="F1246" s="15"/>
      <c r="G1246" s="29" t="str">
        <f t="shared" si="80"/>
        <v/>
      </c>
    </row>
    <row r="1247" spans="1:7" ht="15" x14ac:dyDescent="0.2">
      <c r="A1247" s="15" t="str">
        <f t="shared" si="78"/>
        <v/>
      </c>
      <c r="B1247" s="17" t="str">
        <f t="shared" si="77"/>
        <v/>
      </c>
      <c r="C1247" s="17" t="str">
        <f t="shared" si="79"/>
        <v/>
      </c>
      <c r="D1247" s="18" t="s">
        <v>98</v>
      </c>
      <c r="E1247" s="15" t="s">
        <v>98</v>
      </c>
      <c r="F1247" s="15"/>
      <c r="G1247" s="29" t="str">
        <f t="shared" si="80"/>
        <v/>
      </c>
    </row>
    <row r="1248" spans="1:7" ht="15" x14ac:dyDescent="0.2">
      <c r="A1248" s="15" t="str">
        <f t="shared" si="78"/>
        <v/>
      </c>
      <c r="B1248" s="17" t="str">
        <f t="shared" si="77"/>
        <v/>
      </c>
      <c r="C1248" s="17" t="str">
        <f t="shared" si="79"/>
        <v/>
      </c>
      <c r="D1248" s="18" t="s">
        <v>98</v>
      </c>
      <c r="E1248" s="15" t="s">
        <v>98</v>
      </c>
      <c r="F1248" s="15"/>
      <c r="G1248" s="29" t="str">
        <f t="shared" si="80"/>
        <v/>
      </c>
    </row>
    <row r="1249" spans="1:7" ht="15" x14ac:dyDescent="0.2">
      <c r="A1249" s="15" t="str">
        <f t="shared" si="78"/>
        <v/>
      </c>
      <c r="B1249" s="17" t="str">
        <f t="shared" si="77"/>
        <v/>
      </c>
      <c r="C1249" s="17" t="str">
        <f t="shared" si="79"/>
        <v/>
      </c>
      <c r="D1249" s="18" t="s">
        <v>98</v>
      </c>
      <c r="E1249" s="15" t="s">
        <v>98</v>
      </c>
      <c r="F1249" s="15"/>
      <c r="G1249" s="29" t="str">
        <f t="shared" si="80"/>
        <v/>
      </c>
    </row>
    <row r="1250" spans="1:7" ht="15" x14ac:dyDescent="0.2">
      <c r="A1250" s="15" t="str">
        <f t="shared" si="78"/>
        <v/>
      </c>
      <c r="B1250" s="17" t="str">
        <f t="shared" si="77"/>
        <v/>
      </c>
      <c r="C1250" s="17" t="str">
        <f t="shared" si="79"/>
        <v/>
      </c>
      <c r="D1250" s="18" t="s">
        <v>98</v>
      </c>
      <c r="E1250" s="15" t="s">
        <v>98</v>
      </c>
      <c r="F1250" s="15"/>
      <c r="G1250" s="29" t="str">
        <f t="shared" si="80"/>
        <v/>
      </c>
    </row>
    <row r="1251" spans="1:7" ht="15" x14ac:dyDescent="0.2">
      <c r="A1251" s="15" t="str">
        <f t="shared" si="78"/>
        <v/>
      </c>
      <c r="B1251" s="17" t="str">
        <f t="shared" si="77"/>
        <v/>
      </c>
      <c r="C1251" s="17" t="str">
        <f t="shared" si="79"/>
        <v/>
      </c>
      <c r="D1251" s="18" t="s">
        <v>98</v>
      </c>
      <c r="E1251" s="15" t="s">
        <v>98</v>
      </c>
      <c r="F1251" s="15"/>
      <c r="G1251" s="29" t="str">
        <f t="shared" si="80"/>
        <v/>
      </c>
    </row>
    <row r="1252" spans="1:7" ht="15" x14ac:dyDescent="0.2">
      <c r="A1252" s="15" t="str">
        <f t="shared" si="78"/>
        <v/>
      </c>
      <c r="B1252" s="17" t="str">
        <f t="shared" si="77"/>
        <v/>
      </c>
      <c r="C1252" s="17" t="str">
        <f t="shared" si="79"/>
        <v/>
      </c>
      <c r="D1252" s="18" t="s">
        <v>98</v>
      </c>
      <c r="E1252" s="15" t="s">
        <v>98</v>
      </c>
      <c r="F1252" s="15"/>
      <c r="G1252" s="29" t="str">
        <f t="shared" si="80"/>
        <v/>
      </c>
    </row>
    <row r="1253" spans="1:7" ht="15" x14ac:dyDescent="0.2">
      <c r="A1253" s="15" t="str">
        <f t="shared" si="78"/>
        <v/>
      </c>
      <c r="B1253" s="17" t="str">
        <f t="shared" si="77"/>
        <v/>
      </c>
      <c r="C1253" s="17" t="str">
        <f t="shared" si="79"/>
        <v/>
      </c>
      <c r="D1253" s="18" t="s">
        <v>98</v>
      </c>
      <c r="E1253" s="15" t="s">
        <v>98</v>
      </c>
      <c r="F1253" s="15"/>
      <c r="G1253" s="29" t="str">
        <f t="shared" si="80"/>
        <v/>
      </c>
    </row>
    <row r="1254" spans="1:7" ht="15" x14ac:dyDescent="0.2">
      <c r="A1254" s="15" t="str">
        <f t="shared" si="78"/>
        <v/>
      </c>
      <c r="B1254" s="17" t="str">
        <f t="shared" si="77"/>
        <v/>
      </c>
      <c r="C1254" s="17" t="str">
        <f t="shared" si="79"/>
        <v/>
      </c>
      <c r="D1254" s="18" t="s">
        <v>98</v>
      </c>
      <c r="E1254" s="15" t="s">
        <v>98</v>
      </c>
      <c r="F1254" s="15"/>
      <c r="G1254" s="29" t="str">
        <f t="shared" si="80"/>
        <v/>
      </c>
    </row>
    <row r="1255" spans="1:7" ht="15" x14ac:dyDescent="0.2">
      <c r="A1255" s="15" t="str">
        <f t="shared" si="78"/>
        <v/>
      </c>
      <c r="B1255" s="17" t="str">
        <f t="shared" si="77"/>
        <v/>
      </c>
      <c r="C1255" s="17" t="str">
        <f t="shared" si="79"/>
        <v/>
      </c>
      <c r="D1255" s="18" t="s">
        <v>98</v>
      </c>
      <c r="E1255" s="15" t="s">
        <v>98</v>
      </c>
      <c r="F1255" s="15"/>
      <c r="G1255" s="29" t="str">
        <f t="shared" si="80"/>
        <v/>
      </c>
    </row>
    <row r="1256" spans="1:7" ht="15" x14ac:dyDescent="0.2">
      <c r="A1256" s="15" t="str">
        <f t="shared" si="78"/>
        <v/>
      </c>
      <c r="B1256" s="17" t="str">
        <f t="shared" si="77"/>
        <v/>
      </c>
      <c r="C1256" s="17" t="str">
        <f t="shared" si="79"/>
        <v/>
      </c>
      <c r="D1256" s="18" t="s">
        <v>98</v>
      </c>
      <c r="E1256" s="15" t="s">
        <v>98</v>
      </c>
      <c r="F1256" s="15"/>
      <c r="G1256" s="29" t="str">
        <f t="shared" si="80"/>
        <v/>
      </c>
    </row>
    <row r="1257" spans="1:7" ht="15" x14ac:dyDescent="0.2">
      <c r="A1257" s="15" t="str">
        <f t="shared" si="78"/>
        <v/>
      </c>
      <c r="B1257" s="17" t="str">
        <f t="shared" si="77"/>
        <v/>
      </c>
      <c r="C1257" s="17" t="str">
        <f t="shared" si="79"/>
        <v/>
      </c>
      <c r="D1257" s="18" t="s">
        <v>98</v>
      </c>
      <c r="E1257" s="15" t="s">
        <v>98</v>
      </c>
      <c r="F1257" s="15"/>
      <c r="G1257" s="29" t="str">
        <f t="shared" si="80"/>
        <v/>
      </c>
    </row>
    <row r="1258" spans="1:7" ht="15" x14ac:dyDescent="0.2">
      <c r="A1258" s="15" t="str">
        <f t="shared" si="78"/>
        <v/>
      </c>
      <c r="B1258" s="17" t="str">
        <f t="shared" si="77"/>
        <v/>
      </c>
      <c r="C1258" s="17" t="str">
        <f t="shared" si="79"/>
        <v/>
      </c>
      <c r="D1258" s="18" t="s">
        <v>98</v>
      </c>
      <c r="E1258" s="15" t="s">
        <v>98</v>
      </c>
      <c r="F1258" s="15"/>
      <c r="G1258" s="29" t="str">
        <f t="shared" si="80"/>
        <v/>
      </c>
    </row>
    <row r="1259" spans="1:7" ht="15" x14ac:dyDescent="0.2">
      <c r="A1259" s="15" t="str">
        <f t="shared" si="78"/>
        <v/>
      </c>
      <c r="B1259" s="17" t="str">
        <f t="shared" si="77"/>
        <v/>
      </c>
      <c r="C1259" s="17" t="str">
        <f t="shared" si="79"/>
        <v/>
      </c>
      <c r="D1259" s="18" t="s">
        <v>98</v>
      </c>
      <c r="E1259" s="15" t="s">
        <v>98</v>
      </c>
      <c r="F1259" s="15"/>
      <c r="G1259" s="29" t="str">
        <f t="shared" si="80"/>
        <v/>
      </c>
    </row>
    <row r="1260" spans="1:7" ht="15" x14ac:dyDescent="0.2">
      <c r="A1260" s="15" t="str">
        <f t="shared" si="78"/>
        <v/>
      </c>
      <c r="B1260" s="17" t="str">
        <f t="shared" si="77"/>
        <v/>
      </c>
      <c r="C1260" s="17" t="str">
        <f t="shared" si="79"/>
        <v/>
      </c>
      <c r="D1260" s="18" t="s">
        <v>98</v>
      </c>
      <c r="E1260" s="15" t="s">
        <v>98</v>
      </c>
      <c r="F1260" s="15"/>
      <c r="G1260" s="29" t="str">
        <f t="shared" si="80"/>
        <v/>
      </c>
    </row>
    <row r="1261" spans="1:7" ht="15" x14ac:dyDescent="0.2">
      <c r="A1261" s="15" t="str">
        <f t="shared" si="78"/>
        <v/>
      </c>
      <c r="B1261" s="17" t="str">
        <f t="shared" si="77"/>
        <v/>
      </c>
      <c r="C1261" s="17" t="str">
        <f t="shared" si="79"/>
        <v/>
      </c>
      <c r="D1261" s="18" t="s">
        <v>98</v>
      </c>
      <c r="E1261" s="15" t="s">
        <v>98</v>
      </c>
      <c r="F1261" s="15"/>
      <c r="G1261" s="29" t="str">
        <f t="shared" si="80"/>
        <v/>
      </c>
    </row>
    <row r="1262" spans="1:7" ht="15" x14ac:dyDescent="0.2">
      <c r="A1262" s="15" t="str">
        <f t="shared" si="78"/>
        <v/>
      </c>
      <c r="B1262" s="17" t="str">
        <f t="shared" si="77"/>
        <v/>
      </c>
      <c r="C1262" s="17" t="str">
        <f t="shared" si="79"/>
        <v/>
      </c>
      <c r="D1262" s="18" t="s">
        <v>98</v>
      </c>
      <c r="E1262" s="15" t="s">
        <v>98</v>
      </c>
      <c r="F1262" s="15"/>
      <c r="G1262" s="29" t="str">
        <f t="shared" si="80"/>
        <v/>
      </c>
    </row>
    <row r="1263" spans="1:7" ht="15" x14ac:dyDescent="0.2">
      <c r="A1263" s="15" t="str">
        <f t="shared" si="78"/>
        <v/>
      </c>
      <c r="B1263" s="17" t="str">
        <f t="shared" si="77"/>
        <v/>
      </c>
      <c r="C1263" s="17" t="str">
        <f t="shared" si="79"/>
        <v/>
      </c>
      <c r="D1263" s="18" t="s">
        <v>98</v>
      </c>
      <c r="E1263" s="15" t="s">
        <v>98</v>
      </c>
      <c r="F1263" s="15"/>
      <c r="G1263" s="29" t="str">
        <f t="shared" si="80"/>
        <v/>
      </c>
    </row>
    <row r="1264" spans="1:7" ht="15" x14ac:dyDescent="0.2">
      <c r="A1264" s="15" t="str">
        <f t="shared" si="78"/>
        <v/>
      </c>
      <c r="B1264" s="17" t="str">
        <f t="shared" si="77"/>
        <v/>
      </c>
      <c r="C1264" s="17" t="str">
        <f t="shared" si="79"/>
        <v/>
      </c>
      <c r="D1264" s="18" t="s">
        <v>98</v>
      </c>
      <c r="E1264" s="15" t="s">
        <v>98</v>
      </c>
      <c r="F1264" s="15"/>
      <c r="G1264" s="29" t="str">
        <f t="shared" si="80"/>
        <v/>
      </c>
    </row>
    <row r="1265" spans="1:7" ht="15" x14ac:dyDescent="0.2">
      <c r="A1265" s="15" t="str">
        <f t="shared" si="78"/>
        <v/>
      </c>
      <c r="B1265" s="17" t="str">
        <f t="shared" si="77"/>
        <v/>
      </c>
      <c r="C1265" s="17" t="str">
        <f t="shared" si="79"/>
        <v/>
      </c>
      <c r="D1265" s="18" t="s">
        <v>98</v>
      </c>
      <c r="E1265" s="15" t="s">
        <v>98</v>
      </c>
      <c r="F1265" s="15"/>
      <c r="G1265" s="29" t="str">
        <f t="shared" si="80"/>
        <v/>
      </c>
    </row>
    <row r="1266" spans="1:7" ht="15" x14ac:dyDescent="0.2">
      <c r="A1266" s="15" t="str">
        <f t="shared" si="78"/>
        <v/>
      </c>
      <c r="B1266" s="17" t="str">
        <f t="shared" si="77"/>
        <v/>
      </c>
      <c r="C1266" s="17" t="str">
        <f t="shared" si="79"/>
        <v/>
      </c>
      <c r="D1266" s="18" t="s">
        <v>98</v>
      </c>
      <c r="E1266" s="15" t="s">
        <v>98</v>
      </c>
      <c r="F1266" s="15"/>
      <c r="G1266" s="29" t="str">
        <f t="shared" si="80"/>
        <v/>
      </c>
    </row>
    <row r="1267" spans="1:7" ht="15" x14ac:dyDescent="0.2">
      <c r="A1267" s="15" t="str">
        <f t="shared" si="78"/>
        <v/>
      </c>
      <c r="B1267" s="17" t="str">
        <f t="shared" si="77"/>
        <v/>
      </c>
      <c r="C1267" s="17" t="str">
        <f t="shared" si="79"/>
        <v/>
      </c>
      <c r="D1267" s="18" t="s">
        <v>98</v>
      </c>
      <c r="E1267" s="15" t="s">
        <v>98</v>
      </c>
      <c r="F1267" s="15"/>
      <c r="G1267" s="29" t="str">
        <f t="shared" si="80"/>
        <v/>
      </c>
    </row>
    <row r="1268" spans="1:7" ht="15" x14ac:dyDescent="0.2">
      <c r="A1268" s="15" t="str">
        <f t="shared" si="78"/>
        <v/>
      </c>
      <c r="B1268" s="17" t="str">
        <f t="shared" ref="B1268:B1331" si="81">IF(G1268&lt;&gt;"",($E$6),"")</f>
        <v/>
      </c>
      <c r="C1268" s="17" t="str">
        <f t="shared" si="79"/>
        <v/>
      </c>
      <c r="D1268" s="18" t="s">
        <v>98</v>
      </c>
      <c r="E1268" s="15" t="s">
        <v>98</v>
      </c>
      <c r="F1268" s="15"/>
      <c r="G1268" s="29" t="str">
        <f t="shared" si="80"/>
        <v/>
      </c>
    </row>
    <row r="1269" spans="1:7" ht="15" x14ac:dyDescent="0.2">
      <c r="A1269" s="15" t="str">
        <f t="shared" ref="A1269:A1332" si="82">IF(G1269&lt;&gt;"",(A1268+1),"")</f>
        <v/>
      </c>
      <c r="B1269" s="17" t="str">
        <f t="shared" si="81"/>
        <v/>
      </c>
      <c r="C1269" s="17" t="str">
        <f t="shared" si="79"/>
        <v/>
      </c>
      <c r="D1269" s="18" t="s">
        <v>98</v>
      </c>
      <c r="E1269" s="15" t="s">
        <v>98</v>
      </c>
      <c r="F1269" s="15"/>
      <c r="G1269" s="29" t="str">
        <f t="shared" si="80"/>
        <v/>
      </c>
    </row>
    <row r="1270" spans="1:7" ht="15" x14ac:dyDescent="0.2">
      <c r="A1270" s="15" t="str">
        <f t="shared" si="82"/>
        <v/>
      </c>
      <c r="B1270" s="17" t="str">
        <f t="shared" si="81"/>
        <v/>
      </c>
      <c r="C1270" s="17" t="str">
        <f t="shared" si="79"/>
        <v/>
      </c>
      <c r="D1270" s="18" t="s">
        <v>98</v>
      </c>
      <c r="E1270" s="15" t="s">
        <v>98</v>
      </c>
      <c r="F1270" s="15"/>
      <c r="G1270" s="29" t="str">
        <f t="shared" si="80"/>
        <v/>
      </c>
    </row>
    <row r="1271" spans="1:7" ht="15" x14ac:dyDescent="0.2">
      <c r="A1271" s="15" t="str">
        <f t="shared" si="82"/>
        <v/>
      </c>
      <c r="B1271" s="17" t="str">
        <f t="shared" si="81"/>
        <v/>
      </c>
      <c r="C1271" s="17" t="str">
        <f t="shared" si="79"/>
        <v/>
      </c>
      <c r="D1271" s="18" t="s">
        <v>98</v>
      </c>
      <c r="E1271" s="15" t="s">
        <v>98</v>
      </c>
      <c r="F1271" s="15"/>
      <c r="G1271" s="29" t="str">
        <f t="shared" si="80"/>
        <v/>
      </c>
    </row>
    <row r="1272" spans="1:7" ht="15" x14ac:dyDescent="0.2">
      <c r="A1272" s="15" t="str">
        <f t="shared" si="82"/>
        <v/>
      </c>
      <c r="B1272" s="17" t="str">
        <f t="shared" si="81"/>
        <v/>
      </c>
      <c r="C1272" s="17" t="str">
        <f t="shared" si="79"/>
        <v/>
      </c>
      <c r="D1272" s="18" t="s">
        <v>98</v>
      </c>
      <c r="E1272" s="15" t="s">
        <v>98</v>
      </c>
      <c r="F1272" s="15"/>
      <c r="G1272" s="29" t="str">
        <f t="shared" si="80"/>
        <v/>
      </c>
    </row>
    <row r="1273" spans="1:7" ht="15" x14ac:dyDescent="0.2">
      <c r="A1273" s="15" t="str">
        <f t="shared" si="82"/>
        <v/>
      </c>
      <c r="B1273" s="17" t="str">
        <f t="shared" si="81"/>
        <v/>
      </c>
      <c r="C1273" s="17" t="str">
        <f t="shared" si="79"/>
        <v/>
      </c>
      <c r="D1273" s="18" t="s">
        <v>98</v>
      </c>
      <c r="E1273" s="15" t="s">
        <v>98</v>
      </c>
      <c r="F1273" s="15"/>
      <c r="G1273" s="29" t="str">
        <f t="shared" si="80"/>
        <v/>
      </c>
    </row>
    <row r="1274" spans="1:7" ht="15" x14ac:dyDescent="0.2">
      <c r="A1274" s="15" t="str">
        <f t="shared" si="82"/>
        <v/>
      </c>
      <c r="B1274" s="17" t="str">
        <f t="shared" si="81"/>
        <v/>
      </c>
      <c r="C1274" s="17" t="str">
        <f t="shared" si="79"/>
        <v/>
      </c>
      <c r="D1274" s="18" t="s">
        <v>98</v>
      </c>
      <c r="E1274" s="15" t="s">
        <v>98</v>
      </c>
      <c r="F1274" s="15"/>
      <c r="G1274" s="29" t="str">
        <f t="shared" si="80"/>
        <v/>
      </c>
    </row>
    <row r="1275" spans="1:7" ht="15" x14ac:dyDescent="0.2">
      <c r="A1275" s="15" t="str">
        <f t="shared" si="82"/>
        <v/>
      </c>
      <c r="B1275" s="17" t="str">
        <f t="shared" si="81"/>
        <v/>
      </c>
      <c r="C1275" s="17" t="str">
        <f t="shared" si="79"/>
        <v/>
      </c>
      <c r="D1275" s="18" t="s">
        <v>98</v>
      </c>
      <c r="E1275" s="15" t="s">
        <v>98</v>
      </c>
      <c r="F1275" s="15"/>
      <c r="G1275" s="29" t="str">
        <f t="shared" si="80"/>
        <v/>
      </c>
    </row>
    <row r="1276" spans="1:7" ht="15" x14ac:dyDescent="0.2">
      <c r="A1276" s="15" t="str">
        <f t="shared" si="82"/>
        <v/>
      </c>
      <c r="B1276" s="17" t="str">
        <f t="shared" si="81"/>
        <v/>
      </c>
      <c r="C1276" s="17" t="str">
        <f t="shared" si="79"/>
        <v/>
      </c>
      <c r="D1276" s="18" t="s">
        <v>98</v>
      </c>
      <c r="E1276" s="15" t="s">
        <v>98</v>
      </c>
      <c r="F1276" s="15"/>
      <c r="G1276" s="29" t="str">
        <f t="shared" si="80"/>
        <v/>
      </c>
    </row>
    <row r="1277" spans="1:7" ht="15" x14ac:dyDescent="0.2">
      <c r="A1277" s="15" t="str">
        <f t="shared" si="82"/>
        <v/>
      </c>
      <c r="B1277" s="17" t="str">
        <f t="shared" si="81"/>
        <v/>
      </c>
      <c r="C1277" s="17" t="str">
        <f t="shared" si="79"/>
        <v/>
      </c>
      <c r="D1277" s="18" t="s">
        <v>98</v>
      </c>
      <c r="E1277" s="15" t="s">
        <v>98</v>
      </c>
      <c r="F1277" s="15"/>
      <c r="G1277" s="29" t="str">
        <f t="shared" si="80"/>
        <v/>
      </c>
    </row>
    <row r="1278" spans="1:7" ht="15" x14ac:dyDescent="0.2">
      <c r="A1278" s="15" t="str">
        <f t="shared" si="82"/>
        <v/>
      </c>
      <c r="B1278" s="17" t="str">
        <f t="shared" si="81"/>
        <v/>
      </c>
      <c r="C1278" s="17" t="str">
        <f t="shared" si="79"/>
        <v/>
      </c>
      <c r="D1278" s="18" t="s">
        <v>98</v>
      </c>
      <c r="E1278" s="15" t="s">
        <v>98</v>
      </c>
      <c r="F1278" s="15"/>
      <c r="G1278" s="29" t="str">
        <f t="shared" si="80"/>
        <v/>
      </c>
    </row>
    <row r="1279" spans="1:7" ht="15" x14ac:dyDescent="0.2">
      <c r="A1279" s="15" t="str">
        <f t="shared" si="82"/>
        <v/>
      </c>
      <c r="B1279" s="17" t="str">
        <f t="shared" si="81"/>
        <v/>
      </c>
      <c r="C1279" s="17" t="str">
        <f t="shared" si="79"/>
        <v/>
      </c>
      <c r="D1279" s="18" t="s">
        <v>98</v>
      </c>
      <c r="E1279" s="15" t="s">
        <v>98</v>
      </c>
      <c r="F1279" s="15"/>
      <c r="G1279" s="29" t="str">
        <f t="shared" si="80"/>
        <v/>
      </c>
    </row>
    <row r="1280" spans="1:7" ht="15" x14ac:dyDescent="0.2">
      <c r="A1280" s="15" t="str">
        <f t="shared" si="82"/>
        <v/>
      </c>
      <c r="B1280" s="17" t="str">
        <f t="shared" si="81"/>
        <v/>
      </c>
      <c r="C1280" s="17" t="str">
        <f t="shared" si="79"/>
        <v/>
      </c>
      <c r="D1280" s="18" t="s">
        <v>98</v>
      </c>
      <c r="E1280" s="15" t="s">
        <v>98</v>
      </c>
      <c r="F1280" s="15"/>
      <c r="G1280" s="29" t="str">
        <f t="shared" si="80"/>
        <v/>
      </c>
    </row>
    <row r="1281" spans="1:7" ht="15" x14ac:dyDescent="0.2">
      <c r="A1281" s="15" t="str">
        <f t="shared" si="82"/>
        <v/>
      </c>
      <c r="B1281" s="17" t="str">
        <f t="shared" si="81"/>
        <v/>
      </c>
      <c r="C1281" s="17" t="str">
        <f t="shared" si="79"/>
        <v/>
      </c>
      <c r="D1281" s="18" t="s">
        <v>98</v>
      </c>
      <c r="E1281" s="15" t="s">
        <v>98</v>
      </c>
      <c r="F1281" s="15"/>
      <c r="G1281" s="29" t="str">
        <f t="shared" si="80"/>
        <v/>
      </c>
    </row>
    <row r="1282" spans="1:7" ht="15" x14ac:dyDescent="0.2">
      <c r="A1282" s="15" t="str">
        <f t="shared" si="82"/>
        <v/>
      </c>
      <c r="B1282" s="17" t="str">
        <f t="shared" si="81"/>
        <v/>
      </c>
      <c r="C1282" s="17" t="str">
        <f t="shared" si="79"/>
        <v/>
      </c>
      <c r="D1282" s="18" t="s">
        <v>98</v>
      </c>
      <c r="E1282" s="15" t="s">
        <v>98</v>
      </c>
      <c r="F1282" s="15"/>
      <c r="G1282" s="29" t="str">
        <f t="shared" si="80"/>
        <v/>
      </c>
    </row>
    <row r="1283" spans="1:7" ht="15" x14ac:dyDescent="0.2">
      <c r="A1283" s="15" t="str">
        <f t="shared" si="82"/>
        <v/>
      </c>
      <c r="B1283" s="17" t="str">
        <f t="shared" si="81"/>
        <v/>
      </c>
      <c r="C1283" s="17" t="str">
        <f t="shared" si="79"/>
        <v/>
      </c>
      <c r="D1283" s="18" t="s">
        <v>98</v>
      </c>
      <c r="E1283" s="15" t="s">
        <v>98</v>
      </c>
      <c r="F1283" s="15"/>
      <c r="G1283" s="29" t="str">
        <f t="shared" si="80"/>
        <v/>
      </c>
    </row>
    <row r="1284" spans="1:7" ht="15" x14ac:dyDescent="0.2">
      <c r="A1284" s="15" t="str">
        <f t="shared" si="82"/>
        <v/>
      </c>
      <c r="B1284" s="17" t="str">
        <f t="shared" si="81"/>
        <v/>
      </c>
      <c r="C1284" s="17" t="str">
        <f t="shared" si="79"/>
        <v/>
      </c>
      <c r="D1284" s="18" t="s">
        <v>98</v>
      </c>
      <c r="E1284" s="15" t="s">
        <v>98</v>
      </c>
      <c r="F1284" s="15"/>
      <c r="G1284" s="29" t="str">
        <f t="shared" si="80"/>
        <v/>
      </c>
    </row>
    <row r="1285" spans="1:7" ht="15" x14ac:dyDescent="0.2">
      <c r="A1285" s="15" t="str">
        <f t="shared" si="82"/>
        <v/>
      </c>
      <c r="B1285" s="17" t="str">
        <f t="shared" si="81"/>
        <v/>
      </c>
      <c r="C1285" s="17" t="str">
        <f t="shared" si="79"/>
        <v/>
      </c>
      <c r="D1285" s="18" t="s">
        <v>98</v>
      </c>
      <c r="E1285" s="15" t="s">
        <v>98</v>
      </c>
      <c r="F1285" s="15"/>
      <c r="G1285" s="29" t="str">
        <f t="shared" si="80"/>
        <v/>
      </c>
    </row>
    <row r="1286" spans="1:7" ht="15" x14ac:dyDescent="0.2">
      <c r="A1286" s="15" t="str">
        <f t="shared" si="82"/>
        <v/>
      </c>
      <c r="B1286" s="17" t="str">
        <f t="shared" si="81"/>
        <v/>
      </c>
      <c r="C1286" s="17" t="str">
        <f t="shared" si="79"/>
        <v/>
      </c>
      <c r="D1286" s="18" t="s">
        <v>98</v>
      </c>
      <c r="E1286" s="15" t="s">
        <v>98</v>
      </c>
      <c r="F1286" s="15"/>
      <c r="G1286" s="29" t="str">
        <f t="shared" si="80"/>
        <v/>
      </c>
    </row>
    <row r="1287" spans="1:7" ht="15" x14ac:dyDescent="0.2">
      <c r="A1287" s="15" t="str">
        <f t="shared" si="82"/>
        <v/>
      </c>
      <c r="B1287" s="17" t="str">
        <f t="shared" si="81"/>
        <v/>
      </c>
      <c r="C1287" s="17" t="str">
        <f t="shared" si="79"/>
        <v/>
      </c>
      <c r="D1287" s="18" t="s">
        <v>98</v>
      </c>
      <c r="E1287" s="15" t="s">
        <v>98</v>
      </c>
      <c r="F1287" s="15"/>
      <c r="G1287" s="29" t="str">
        <f t="shared" si="80"/>
        <v/>
      </c>
    </row>
    <row r="1288" spans="1:7" ht="15" x14ac:dyDescent="0.2">
      <c r="A1288" s="15" t="str">
        <f t="shared" si="82"/>
        <v/>
      </c>
      <c r="B1288" s="17" t="str">
        <f t="shared" si="81"/>
        <v/>
      </c>
      <c r="C1288" s="17" t="str">
        <f t="shared" si="79"/>
        <v/>
      </c>
      <c r="D1288" s="18" t="s">
        <v>98</v>
      </c>
      <c r="E1288" s="15" t="s">
        <v>98</v>
      </c>
      <c r="F1288" s="15"/>
      <c r="G1288" s="29" t="str">
        <f t="shared" si="80"/>
        <v/>
      </c>
    </row>
    <row r="1289" spans="1:7" ht="15" x14ac:dyDescent="0.2">
      <c r="A1289" s="15" t="str">
        <f t="shared" si="82"/>
        <v/>
      </c>
      <c r="B1289" s="17" t="str">
        <f t="shared" si="81"/>
        <v/>
      </c>
      <c r="C1289" s="17" t="str">
        <f t="shared" si="79"/>
        <v/>
      </c>
      <c r="D1289" s="18" t="s">
        <v>98</v>
      </c>
      <c r="E1289" s="15" t="s">
        <v>98</v>
      </c>
      <c r="F1289" s="15"/>
      <c r="G1289" s="29" t="str">
        <f t="shared" si="80"/>
        <v/>
      </c>
    </row>
    <row r="1290" spans="1:7" ht="15" x14ac:dyDescent="0.2">
      <c r="A1290" s="15" t="str">
        <f t="shared" si="82"/>
        <v/>
      </c>
      <c r="B1290" s="17" t="str">
        <f t="shared" si="81"/>
        <v/>
      </c>
      <c r="C1290" s="17" t="str">
        <f t="shared" si="79"/>
        <v/>
      </c>
      <c r="D1290" s="18" t="s">
        <v>98</v>
      </c>
      <c r="E1290" s="15" t="s">
        <v>98</v>
      </c>
      <c r="F1290" s="15"/>
      <c r="G1290" s="29" t="str">
        <f t="shared" si="80"/>
        <v/>
      </c>
    </row>
    <row r="1291" spans="1:7" ht="15" x14ac:dyDescent="0.2">
      <c r="A1291" s="15" t="str">
        <f t="shared" si="82"/>
        <v/>
      </c>
      <c r="B1291" s="17" t="str">
        <f t="shared" si="81"/>
        <v/>
      </c>
      <c r="C1291" s="17" t="str">
        <f t="shared" ref="C1291:C1354" si="83">IF(G1291&lt;&gt;"",("002"),"")</f>
        <v/>
      </c>
      <c r="D1291" s="18" t="s">
        <v>98</v>
      </c>
      <c r="E1291" s="15" t="s">
        <v>98</v>
      </c>
      <c r="F1291" s="15"/>
      <c r="G1291" s="29" t="str">
        <f t="shared" ref="G1291:G1354" si="84">IF(E1291&lt;&gt;"",25,"")</f>
        <v/>
      </c>
    </row>
    <row r="1292" spans="1:7" ht="15" x14ac:dyDescent="0.2">
      <c r="A1292" s="15" t="str">
        <f t="shared" si="82"/>
        <v/>
      </c>
      <c r="B1292" s="17" t="str">
        <f t="shared" si="81"/>
        <v/>
      </c>
      <c r="C1292" s="17" t="str">
        <f t="shared" si="83"/>
        <v/>
      </c>
      <c r="D1292" s="18" t="s">
        <v>98</v>
      </c>
      <c r="E1292" s="15" t="s">
        <v>98</v>
      </c>
      <c r="F1292" s="15"/>
      <c r="G1292" s="29" t="str">
        <f t="shared" si="84"/>
        <v/>
      </c>
    </row>
    <row r="1293" spans="1:7" ht="15" x14ac:dyDescent="0.2">
      <c r="A1293" s="15" t="str">
        <f t="shared" si="82"/>
        <v/>
      </c>
      <c r="B1293" s="17" t="str">
        <f t="shared" si="81"/>
        <v/>
      </c>
      <c r="C1293" s="17" t="str">
        <f t="shared" si="83"/>
        <v/>
      </c>
      <c r="D1293" s="18" t="s">
        <v>98</v>
      </c>
      <c r="E1293" s="15" t="s">
        <v>98</v>
      </c>
      <c r="F1293" s="15"/>
      <c r="G1293" s="29" t="str">
        <f t="shared" si="84"/>
        <v/>
      </c>
    </row>
    <row r="1294" spans="1:7" ht="15" x14ac:dyDescent="0.2">
      <c r="A1294" s="15" t="str">
        <f t="shared" si="82"/>
        <v/>
      </c>
      <c r="B1294" s="17" t="str">
        <f t="shared" si="81"/>
        <v/>
      </c>
      <c r="C1294" s="17" t="str">
        <f t="shared" si="83"/>
        <v/>
      </c>
      <c r="D1294" s="18" t="s">
        <v>98</v>
      </c>
      <c r="E1294" s="15" t="s">
        <v>98</v>
      </c>
      <c r="F1294" s="15"/>
      <c r="G1294" s="29" t="str">
        <f t="shared" si="84"/>
        <v/>
      </c>
    </row>
    <row r="1295" spans="1:7" ht="15" x14ac:dyDescent="0.2">
      <c r="A1295" s="15" t="str">
        <f t="shared" si="82"/>
        <v/>
      </c>
      <c r="B1295" s="17" t="str">
        <f t="shared" si="81"/>
        <v/>
      </c>
      <c r="C1295" s="17" t="str">
        <f t="shared" si="83"/>
        <v/>
      </c>
      <c r="D1295" s="18" t="s">
        <v>98</v>
      </c>
      <c r="E1295" s="15" t="s">
        <v>98</v>
      </c>
      <c r="F1295" s="15"/>
      <c r="G1295" s="29" t="str">
        <f t="shared" si="84"/>
        <v/>
      </c>
    </row>
    <row r="1296" spans="1:7" ht="15" x14ac:dyDescent="0.2">
      <c r="A1296" s="15" t="str">
        <f t="shared" si="82"/>
        <v/>
      </c>
      <c r="B1296" s="17" t="str">
        <f t="shared" si="81"/>
        <v/>
      </c>
      <c r="C1296" s="17" t="str">
        <f t="shared" si="83"/>
        <v/>
      </c>
      <c r="D1296" s="18" t="s">
        <v>98</v>
      </c>
      <c r="E1296" s="15" t="s">
        <v>98</v>
      </c>
      <c r="F1296" s="15"/>
      <c r="G1296" s="29" t="str">
        <f t="shared" si="84"/>
        <v/>
      </c>
    </row>
    <row r="1297" spans="1:7" ht="15" x14ac:dyDescent="0.2">
      <c r="A1297" s="15" t="str">
        <f t="shared" si="82"/>
        <v/>
      </c>
      <c r="B1297" s="17" t="str">
        <f t="shared" si="81"/>
        <v/>
      </c>
      <c r="C1297" s="17" t="str">
        <f t="shared" si="83"/>
        <v/>
      </c>
      <c r="D1297" s="18" t="s">
        <v>98</v>
      </c>
      <c r="E1297" s="15" t="s">
        <v>98</v>
      </c>
      <c r="F1297" s="15"/>
      <c r="G1297" s="29" t="str">
        <f t="shared" si="84"/>
        <v/>
      </c>
    </row>
    <row r="1298" spans="1:7" ht="15" x14ac:dyDescent="0.2">
      <c r="A1298" s="15" t="str">
        <f t="shared" si="82"/>
        <v/>
      </c>
      <c r="B1298" s="17" t="str">
        <f t="shared" si="81"/>
        <v/>
      </c>
      <c r="C1298" s="17" t="str">
        <f t="shared" si="83"/>
        <v/>
      </c>
      <c r="D1298" s="18" t="s">
        <v>98</v>
      </c>
      <c r="E1298" s="15" t="s">
        <v>98</v>
      </c>
      <c r="F1298" s="15"/>
      <c r="G1298" s="29" t="str">
        <f t="shared" si="84"/>
        <v/>
      </c>
    </row>
    <row r="1299" spans="1:7" ht="15" x14ac:dyDescent="0.2">
      <c r="A1299" s="15" t="str">
        <f t="shared" si="82"/>
        <v/>
      </c>
      <c r="B1299" s="17" t="str">
        <f t="shared" si="81"/>
        <v/>
      </c>
      <c r="C1299" s="17" t="str">
        <f t="shared" si="83"/>
        <v/>
      </c>
      <c r="D1299" s="18" t="s">
        <v>98</v>
      </c>
      <c r="E1299" s="15" t="s">
        <v>98</v>
      </c>
      <c r="F1299" s="15"/>
      <c r="G1299" s="29" t="str">
        <f t="shared" si="84"/>
        <v/>
      </c>
    </row>
    <row r="1300" spans="1:7" ht="15" x14ac:dyDescent="0.2">
      <c r="A1300" s="15" t="str">
        <f t="shared" si="82"/>
        <v/>
      </c>
      <c r="B1300" s="17" t="str">
        <f t="shared" si="81"/>
        <v/>
      </c>
      <c r="C1300" s="17" t="str">
        <f t="shared" si="83"/>
        <v/>
      </c>
      <c r="D1300" s="18" t="s">
        <v>98</v>
      </c>
      <c r="E1300" s="15" t="s">
        <v>98</v>
      </c>
      <c r="F1300" s="15"/>
      <c r="G1300" s="29" t="str">
        <f t="shared" si="84"/>
        <v/>
      </c>
    </row>
    <row r="1301" spans="1:7" ht="15" x14ac:dyDescent="0.2">
      <c r="A1301" s="15" t="str">
        <f t="shared" si="82"/>
        <v/>
      </c>
      <c r="B1301" s="17" t="str">
        <f t="shared" si="81"/>
        <v/>
      </c>
      <c r="C1301" s="17" t="str">
        <f t="shared" si="83"/>
        <v/>
      </c>
      <c r="D1301" s="18" t="s">
        <v>98</v>
      </c>
      <c r="E1301" s="15" t="s">
        <v>98</v>
      </c>
      <c r="F1301" s="15"/>
      <c r="G1301" s="29" t="str">
        <f t="shared" si="84"/>
        <v/>
      </c>
    </row>
    <row r="1302" spans="1:7" ht="15" x14ac:dyDescent="0.2">
      <c r="A1302" s="15" t="str">
        <f t="shared" si="82"/>
        <v/>
      </c>
      <c r="B1302" s="17" t="str">
        <f t="shared" si="81"/>
        <v/>
      </c>
      <c r="C1302" s="17" t="str">
        <f t="shared" si="83"/>
        <v/>
      </c>
      <c r="D1302" s="18" t="s">
        <v>98</v>
      </c>
      <c r="E1302" s="15" t="s">
        <v>98</v>
      </c>
      <c r="F1302" s="15"/>
      <c r="G1302" s="29" t="str">
        <f t="shared" si="84"/>
        <v/>
      </c>
    </row>
    <row r="1303" spans="1:7" ht="15" x14ac:dyDescent="0.2">
      <c r="A1303" s="15" t="str">
        <f t="shared" si="82"/>
        <v/>
      </c>
      <c r="B1303" s="17" t="str">
        <f t="shared" si="81"/>
        <v/>
      </c>
      <c r="C1303" s="17" t="str">
        <f t="shared" si="83"/>
        <v/>
      </c>
      <c r="D1303" s="18" t="s">
        <v>98</v>
      </c>
      <c r="E1303" s="15" t="s">
        <v>98</v>
      </c>
      <c r="F1303" s="15"/>
      <c r="G1303" s="29" t="str">
        <f t="shared" si="84"/>
        <v/>
      </c>
    </row>
    <row r="1304" spans="1:7" ht="15" x14ac:dyDescent="0.2">
      <c r="A1304" s="15" t="str">
        <f t="shared" si="82"/>
        <v/>
      </c>
      <c r="B1304" s="17" t="str">
        <f t="shared" si="81"/>
        <v/>
      </c>
      <c r="C1304" s="17" t="str">
        <f t="shared" si="83"/>
        <v/>
      </c>
      <c r="D1304" s="18" t="s">
        <v>98</v>
      </c>
      <c r="E1304" s="15" t="s">
        <v>98</v>
      </c>
      <c r="F1304" s="15"/>
      <c r="G1304" s="29" t="str">
        <f t="shared" si="84"/>
        <v/>
      </c>
    </row>
    <row r="1305" spans="1:7" ht="15" x14ac:dyDescent="0.2">
      <c r="A1305" s="15" t="str">
        <f t="shared" si="82"/>
        <v/>
      </c>
      <c r="B1305" s="17" t="str">
        <f t="shared" si="81"/>
        <v/>
      </c>
      <c r="C1305" s="17" t="str">
        <f t="shared" si="83"/>
        <v/>
      </c>
      <c r="D1305" s="18" t="s">
        <v>98</v>
      </c>
      <c r="E1305" s="15" t="s">
        <v>98</v>
      </c>
      <c r="F1305" s="15"/>
      <c r="G1305" s="29" t="str">
        <f t="shared" si="84"/>
        <v/>
      </c>
    </row>
    <row r="1306" spans="1:7" ht="15" x14ac:dyDescent="0.2">
      <c r="A1306" s="15" t="str">
        <f t="shared" si="82"/>
        <v/>
      </c>
      <c r="B1306" s="17" t="str">
        <f t="shared" si="81"/>
        <v/>
      </c>
      <c r="C1306" s="17" t="str">
        <f t="shared" si="83"/>
        <v/>
      </c>
      <c r="D1306" s="18" t="s">
        <v>98</v>
      </c>
      <c r="E1306" s="15" t="s">
        <v>98</v>
      </c>
      <c r="F1306" s="15"/>
      <c r="G1306" s="29" t="str">
        <f t="shared" si="84"/>
        <v/>
      </c>
    </row>
    <row r="1307" spans="1:7" ht="15" x14ac:dyDescent="0.2">
      <c r="A1307" s="15" t="str">
        <f t="shared" si="82"/>
        <v/>
      </c>
      <c r="B1307" s="17" t="str">
        <f t="shared" si="81"/>
        <v/>
      </c>
      <c r="C1307" s="17" t="str">
        <f t="shared" si="83"/>
        <v/>
      </c>
      <c r="D1307" s="18" t="s">
        <v>98</v>
      </c>
      <c r="E1307" s="15" t="s">
        <v>98</v>
      </c>
      <c r="F1307" s="15"/>
      <c r="G1307" s="29" t="str">
        <f t="shared" si="84"/>
        <v/>
      </c>
    </row>
    <row r="1308" spans="1:7" ht="15" x14ac:dyDescent="0.2">
      <c r="A1308" s="15" t="str">
        <f t="shared" si="82"/>
        <v/>
      </c>
      <c r="B1308" s="17" t="str">
        <f t="shared" si="81"/>
        <v/>
      </c>
      <c r="C1308" s="17" t="str">
        <f t="shared" si="83"/>
        <v/>
      </c>
      <c r="D1308" s="18" t="s">
        <v>98</v>
      </c>
      <c r="E1308" s="15" t="s">
        <v>98</v>
      </c>
      <c r="F1308" s="15"/>
      <c r="G1308" s="29" t="str">
        <f t="shared" si="84"/>
        <v/>
      </c>
    </row>
    <row r="1309" spans="1:7" ht="15" x14ac:dyDescent="0.2">
      <c r="A1309" s="15" t="str">
        <f t="shared" si="82"/>
        <v/>
      </c>
      <c r="B1309" s="17" t="str">
        <f t="shared" si="81"/>
        <v/>
      </c>
      <c r="C1309" s="17" t="str">
        <f t="shared" si="83"/>
        <v/>
      </c>
      <c r="D1309" s="18" t="s">
        <v>98</v>
      </c>
      <c r="E1309" s="15" t="s">
        <v>98</v>
      </c>
      <c r="F1309" s="15"/>
      <c r="G1309" s="29" t="str">
        <f t="shared" si="84"/>
        <v/>
      </c>
    </row>
    <row r="1310" spans="1:7" ht="15" x14ac:dyDescent="0.2">
      <c r="A1310" s="15" t="str">
        <f t="shared" si="82"/>
        <v/>
      </c>
      <c r="B1310" s="17" t="str">
        <f t="shared" si="81"/>
        <v/>
      </c>
      <c r="C1310" s="17" t="str">
        <f t="shared" si="83"/>
        <v/>
      </c>
      <c r="D1310" s="18" t="s">
        <v>98</v>
      </c>
      <c r="E1310" s="15" t="s">
        <v>98</v>
      </c>
      <c r="F1310" s="15"/>
      <c r="G1310" s="29" t="str">
        <f t="shared" si="84"/>
        <v/>
      </c>
    </row>
    <row r="1311" spans="1:7" ht="15" x14ac:dyDescent="0.2">
      <c r="A1311" s="15" t="str">
        <f t="shared" si="82"/>
        <v/>
      </c>
      <c r="B1311" s="17" t="str">
        <f t="shared" si="81"/>
        <v/>
      </c>
      <c r="C1311" s="17" t="str">
        <f t="shared" si="83"/>
        <v/>
      </c>
      <c r="D1311" s="18" t="s">
        <v>98</v>
      </c>
      <c r="E1311" s="15" t="s">
        <v>98</v>
      </c>
      <c r="F1311" s="15"/>
      <c r="G1311" s="29" t="str">
        <f t="shared" si="84"/>
        <v/>
      </c>
    </row>
    <row r="1312" spans="1:7" ht="15" x14ac:dyDescent="0.2">
      <c r="A1312" s="15" t="str">
        <f t="shared" si="82"/>
        <v/>
      </c>
      <c r="B1312" s="17" t="str">
        <f t="shared" si="81"/>
        <v/>
      </c>
      <c r="C1312" s="17" t="str">
        <f t="shared" si="83"/>
        <v/>
      </c>
      <c r="D1312" s="18" t="s">
        <v>98</v>
      </c>
      <c r="E1312" s="15" t="s">
        <v>98</v>
      </c>
      <c r="F1312" s="15"/>
      <c r="G1312" s="29" t="str">
        <f t="shared" si="84"/>
        <v/>
      </c>
    </row>
    <row r="1313" spans="1:7" ht="15" x14ac:dyDescent="0.2">
      <c r="A1313" s="15" t="str">
        <f t="shared" si="82"/>
        <v/>
      </c>
      <c r="B1313" s="17" t="str">
        <f t="shared" si="81"/>
        <v/>
      </c>
      <c r="C1313" s="17" t="str">
        <f t="shared" si="83"/>
        <v/>
      </c>
      <c r="D1313" s="18" t="s">
        <v>98</v>
      </c>
      <c r="E1313" s="15" t="s">
        <v>98</v>
      </c>
      <c r="F1313" s="15"/>
      <c r="G1313" s="29" t="str">
        <f t="shared" si="84"/>
        <v/>
      </c>
    </row>
    <row r="1314" spans="1:7" ht="15" x14ac:dyDescent="0.2">
      <c r="A1314" s="15" t="str">
        <f t="shared" si="82"/>
        <v/>
      </c>
      <c r="B1314" s="17" t="str">
        <f t="shared" si="81"/>
        <v/>
      </c>
      <c r="C1314" s="17" t="str">
        <f t="shared" si="83"/>
        <v/>
      </c>
      <c r="D1314" s="18" t="s">
        <v>98</v>
      </c>
      <c r="E1314" s="15" t="s">
        <v>98</v>
      </c>
      <c r="F1314" s="15"/>
      <c r="G1314" s="29" t="str">
        <f t="shared" si="84"/>
        <v/>
      </c>
    </row>
    <row r="1315" spans="1:7" ht="15" x14ac:dyDescent="0.2">
      <c r="A1315" s="15" t="str">
        <f t="shared" si="82"/>
        <v/>
      </c>
      <c r="B1315" s="17" t="str">
        <f t="shared" si="81"/>
        <v/>
      </c>
      <c r="C1315" s="17" t="str">
        <f t="shared" si="83"/>
        <v/>
      </c>
      <c r="D1315" s="18" t="s">
        <v>98</v>
      </c>
      <c r="E1315" s="15" t="s">
        <v>98</v>
      </c>
      <c r="F1315" s="15"/>
      <c r="G1315" s="29" t="str">
        <f t="shared" si="84"/>
        <v/>
      </c>
    </row>
    <row r="1316" spans="1:7" ht="15" x14ac:dyDescent="0.2">
      <c r="A1316" s="15" t="str">
        <f t="shared" si="82"/>
        <v/>
      </c>
      <c r="B1316" s="17" t="str">
        <f t="shared" si="81"/>
        <v/>
      </c>
      <c r="C1316" s="17" t="str">
        <f t="shared" si="83"/>
        <v/>
      </c>
      <c r="D1316" s="18" t="s">
        <v>98</v>
      </c>
      <c r="E1316" s="15" t="s">
        <v>98</v>
      </c>
      <c r="F1316" s="15"/>
      <c r="G1316" s="29" t="str">
        <f t="shared" si="84"/>
        <v/>
      </c>
    </row>
    <row r="1317" spans="1:7" ht="15" x14ac:dyDescent="0.2">
      <c r="A1317" s="15" t="str">
        <f t="shared" si="82"/>
        <v/>
      </c>
      <c r="B1317" s="17" t="str">
        <f t="shared" si="81"/>
        <v/>
      </c>
      <c r="C1317" s="17" t="str">
        <f t="shared" si="83"/>
        <v/>
      </c>
      <c r="D1317" s="18" t="s">
        <v>98</v>
      </c>
      <c r="E1317" s="15" t="s">
        <v>98</v>
      </c>
      <c r="F1317" s="15"/>
      <c r="G1317" s="29" t="str">
        <f t="shared" si="84"/>
        <v/>
      </c>
    </row>
    <row r="1318" spans="1:7" ht="15" x14ac:dyDescent="0.2">
      <c r="A1318" s="15" t="str">
        <f t="shared" si="82"/>
        <v/>
      </c>
      <c r="B1318" s="17" t="str">
        <f t="shared" si="81"/>
        <v/>
      </c>
      <c r="C1318" s="17" t="str">
        <f t="shared" si="83"/>
        <v/>
      </c>
      <c r="D1318" s="18" t="s">
        <v>98</v>
      </c>
      <c r="E1318" s="15" t="s">
        <v>98</v>
      </c>
      <c r="F1318" s="15"/>
      <c r="G1318" s="29" t="str">
        <f t="shared" si="84"/>
        <v/>
      </c>
    </row>
    <row r="1319" spans="1:7" ht="15" x14ac:dyDescent="0.2">
      <c r="A1319" s="15" t="str">
        <f t="shared" si="82"/>
        <v/>
      </c>
      <c r="B1319" s="17" t="str">
        <f t="shared" si="81"/>
        <v/>
      </c>
      <c r="C1319" s="17" t="str">
        <f t="shared" si="83"/>
        <v/>
      </c>
      <c r="D1319" s="18" t="s">
        <v>98</v>
      </c>
      <c r="E1319" s="15" t="s">
        <v>98</v>
      </c>
      <c r="F1319" s="15"/>
      <c r="G1319" s="29" t="str">
        <f t="shared" si="84"/>
        <v/>
      </c>
    </row>
    <row r="1320" spans="1:7" ht="15" x14ac:dyDescent="0.2">
      <c r="A1320" s="15" t="str">
        <f t="shared" si="82"/>
        <v/>
      </c>
      <c r="B1320" s="17" t="str">
        <f t="shared" si="81"/>
        <v/>
      </c>
      <c r="C1320" s="17" t="str">
        <f t="shared" si="83"/>
        <v/>
      </c>
      <c r="D1320" s="18" t="s">
        <v>98</v>
      </c>
      <c r="E1320" s="15" t="s">
        <v>98</v>
      </c>
      <c r="F1320" s="15"/>
      <c r="G1320" s="29" t="str">
        <f t="shared" si="84"/>
        <v/>
      </c>
    </row>
    <row r="1321" spans="1:7" ht="15" x14ac:dyDescent="0.2">
      <c r="A1321" s="15" t="str">
        <f t="shared" si="82"/>
        <v/>
      </c>
      <c r="B1321" s="17" t="str">
        <f t="shared" si="81"/>
        <v/>
      </c>
      <c r="C1321" s="17" t="str">
        <f t="shared" si="83"/>
        <v/>
      </c>
      <c r="D1321" s="18" t="s">
        <v>98</v>
      </c>
      <c r="E1321" s="15" t="s">
        <v>98</v>
      </c>
      <c r="F1321" s="15"/>
      <c r="G1321" s="29" t="str">
        <f t="shared" si="84"/>
        <v/>
      </c>
    </row>
    <row r="1322" spans="1:7" ht="15" x14ac:dyDescent="0.2">
      <c r="A1322" s="15" t="str">
        <f t="shared" si="82"/>
        <v/>
      </c>
      <c r="B1322" s="17" t="str">
        <f t="shared" si="81"/>
        <v/>
      </c>
      <c r="C1322" s="17" t="str">
        <f t="shared" si="83"/>
        <v/>
      </c>
      <c r="D1322" s="18" t="s">
        <v>98</v>
      </c>
      <c r="E1322" s="15" t="s">
        <v>98</v>
      </c>
      <c r="F1322" s="15"/>
      <c r="G1322" s="29" t="str">
        <f t="shared" si="84"/>
        <v/>
      </c>
    </row>
    <row r="1323" spans="1:7" ht="15" x14ac:dyDescent="0.2">
      <c r="A1323" s="15" t="str">
        <f t="shared" si="82"/>
        <v/>
      </c>
      <c r="B1323" s="17" t="str">
        <f t="shared" si="81"/>
        <v/>
      </c>
      <c r="C1323" s="17" t="str">
        <f t="shared" si="83"/>
        <v/>
      </c>
      <c r="D1323" s="18" t="s">
        <v>98</v>
      </c>
      <c r="E1323" s="15" t="s">
        <v>98</v>
      </c>
      <c r="F1323" s="15"/>
      <c r="G1323" s="29" t="str">
        <f t="shared" si="84"/>
        <v/>
      </c>
    </row>
    <row r="1324" spans="1:7" ht="15" x14ac:dyDescent="0.2">
      <c r="A1324" s="15" t="str">
        <f t="shared" si="82"/>
        <v/>
      </c>
      <c r="B1324" s="17" t="str">
        <f t="shared" si="81"/>
        <v/>
      </c>
      <c r="C1324" s="17" t="str">
        <f t="shared" si="83"/>
        <v/>
      </c>
      <c r="D1324" s="18" t="s">
        <v>98</v>
      </c>
      <c r="E1324" s="15" t="s">
        <v>98</v>
      </c>
      <c r="F1324" s="15"/>
      <c r="G1324" s="29" t="str">
        <f t="shared" si="84"/>
        <v/>
      </c>
    </row>
    <row r="1325" spans="1:7" ht="15" x14ac:dyDescent="0.2">
      <c r="A1325" s="15" t="str">
        <f t="shared" si="82"/>
        <v/>
      </c>
      <c r="B1325" s="17" t="str">
        <f t="shared" si="81"/>
        <v/>
      </c>
      <c r="C1325" s="17" t="str">
        <f t="shared" si="83"/>
        <v/>
      </c>
      <c r="D1325" s="18" t="s">
        <v>98</v>
      </c>
      <c r="E1325" s="15" t="s">
        <v>98</v>
      </c>
      <c r="F1325" s="15"/>
      <c r="G1325" s="29" t="str">
        <f t="shared" si="84"/>
        <v/>
      </c>
    </row>
    <row r="1326" spans="1:7" ht="15" x14ac:dyDescent="0.2">
      <c r="A1326" s="15" t="str">
        <f t="shared" si="82"/>
        <v/>
      </c>
      <c r="B1326" s="17" t="str">
        <f t="shared" si="81"/>
        <v/>
      </c>
      <c r="C1326" s="17" t="str">
        <f t="shared" si="83"/>
        <v/>
      </c>
      <c r="D1326" s="18" t="s">
        <v>98</v>
      </c>
      <c r="E1326" s="15" t="s">
        <v>98</v>
      </c>
      <c r="F1326" s="15"/>
      <c r="G1326" s="29" t="str">
        <f t="shared" si="84"/>
        <v/>
      </c>
    </row>
    <row r="1327" spans="1:7" ht="15" x14ac:dyDescent="0.2">
      <c r="A1327" s="15" t="str">
        <f t="shared" si="82"/>
        <v/>
      </c>
      <c r="B1327" s="17" t="str">
        <f t="shared" si="81"/>
        <v/>
      </c>
      <c r="C1327" s="17" t="str">
        <f t="shared" si="83"/>
        <v/>
      </c>
      <c r="D1327" s="18" t="s">
        <v>98</v>
      </c>
      <c r="E1327" s="15" t="s">
        <v>98</v>
      </c>
      <c r="F1327" s="15"/>
      <c r="G1327" s="29" t="str">
        <f t="shared" si="84"/>
        <v/>
      </c>
    </row>
    <row r="1328" spans="1:7" ht="15" x14ac:dyDescent="0.2">
      <c r="A1328" s="15" t="str">
        <f t="shared" si="82"/>
        <v/>
      </c>
      <c r="B1328" s="17" t="str">
        <f t="shared" si="81"/>
        <v/>
      </c>
      <c r="C1328" s="17" t="str">
        <f t="shared" si="83"/>
        <v/>
      </c>
      <c r="D1328" s="18" t="s">
        <v>98</v>
      </c>
      <c r="E1328" s="15" t="s">
        <v>98</v>
      </c>
      <c r="F1328" s="15"/>
      <c r="G1328" s="29" t="str">
        <f t="shared" si="84"/>
        <v/>
      </c>
    </row>
    <row r="1329" spans="1:7" ht="15" x14ac:dyDescent="0.2">
      <c r="A1329" s="15" t="str">
        <f t="shared" si="82"/>
        <v/>
      </c>
      <c r="B1329" s="17" t="str">
        <f t="shared" si="81"/>
        <v/>
      </c>
      <c r="C1329" s="17" t="str">
        <f t="shared" si="83"/>
        <v/>
      </c>
      <c r="D1329" s="18" t="s">
        <v>98</v>
      </c>
      <c r="E1329" s="15" t="s">
        <v>98</v>
      </c>
      <c r="F1329" s="15"/>
      <c r="G1329" s="29" t="str">
        <f t="shared" si="84"/>
        <v/>
      </c>
    </row>
    <row r="1330" spans="1:7" ht="15" x14ac:dyDescent="0.2">
      <c r="A1330" s="15" t="str">
        <f t="shared" si="82"/>
        <v/>
      </c>
      <c r="B1330" s="17" t="str">
        <f t="shared" si="81"/>
        <v/>
      </c>
      <c r="C1330" s="17" t="str">
        <f t="shared" si="83"/>
        <v/>
      </c>
      <c r="D1330" s="18" t="s">
        <v>98</v>
      </c>
      <c r="E1330" s="15" t="s">
        <v>98</v>
      </c>
      <c r="F1330" s="15"/>
      <c r="G1330" s="29" t="str">
        <f t="shared" si="84"/>
        <v/>
      </c>
    </row>
    <row r="1331" spans="1:7" ht="15" x14ac:dyDescent="0.2">
      <c r="A1331" s="15" t="str">
        <f t="shared" si="82"/>
        <v/>
      </c>
      <c r="B1331" s="17" t="str">
        <f t="shared" si="81"/>
        <v/>
      </c>
      <c r="C1331" s="17" t="str">
        <f t="shared" si="83"/>
        <v/>
      </c>
      <c r="D1331" s="18" t="s">
        <v>98</v>
      </c>
      <c r="E1331" s="15" t="s">
        <v>98</v>
      </c>
      <c r="F1331" s="15"/>
      <c r="G1331" s="29" t="str">
        <f t="shared" si="84"/>
        <v/>
      </c>
    </row>
    <row r="1332" spans="1:7" ht="15" x14ac:dyDescent="0.2">
      <c r="A1332" s="15" t="str">
        <f t="shared" si="82"/>
        <v/>
      </c>
      <c r="B1332" s="17" t="str">
        <f t="shared" ref="B1332:B1395" si="85">IF(G1332&lt;&gt;"",($E$6),"")</f>
        <v/>
      </c>
      <c r="C1332" s="17" t="str">
        <f t="shared" si="83"/>
        <v/>
      </c>
      <c r="D1332" s="18" t="s">
        <v>98</v>
      </c>
      <c r="E1332" s="15" t="s">
        <v>98</v>
      </c>
      <c r="F1332" s="15"/>
      <c r="G1332" s="29" t="str">
        <f t="shared" si="84"/>
        <v/>
      </c>
    </row>
    <row r="1333" spans="1:7" ht="15" x14ac:dyDescent="0.2">
      <c r="A1333" s="15" t="str">
        <f t="shared" ref="A1333:A1396" si="86">IF(G1333&lt;&gt;"",(A1332+1),"")</f>
        <v/>
      </c>
      <c r="B1333" s="17" t="str">
        <f t="shared" si="85"/>
        <v/>
      </c>
      <c r="C1333" s="17" t="str">
        <f t="shared" si="83"/>
        <v/>
      </c>
      <c r="D1333" s="18" t="s">
        <v>98</v>
      </c>
      <c r="E1333" s="15" t="s">
        <v>98</v>
      </c>
      <c r="F1333" s="15"/>
      <c r="G1333" s="29" t="str">
        <f t="shared" si="84"/>
        <v/>
      </c>
    </row>
    <row r="1334" spans="1:7" ht="15" x14ac:dyDescent="0.2">
      <c r="A1334" s="15" t="str">
        <f t="shared" si="86"/>
        <v/>
      </c>
      <c r="B1334" s="17" t="str">
        <f t="shared" si="85"/>
        <v/>
      </c>
      <c r="C1334" s="17" t="str">
        <f t="shared" si="83"/>
        <v/>
      </c>
      <c r="D1334" s="18" t="s">
        <v>98</v>
      </c>
      <c r="E1334" s="15" t="s">
        <v>98</v>
      </c>
      <c r="F1334" s="15"/>
      <c r="G1334" s="29" t="str">
        <f t="shared" si="84"/>
        <v/>
      </c>
    </row>
    <row r="1335" spans="1:7" ht="15" x14ac:dyDescent="0.2">
      <c r="A1335" s="15" t="str">
        <f t="shared" si="86"/>
        <v/>
      </c>
      <c r="B1335" s="17" t="str">
        <f t="shared" si="85"/>
        <v/>
      </c>
      <c r="C1335" s="17" t="str">
        <f t="shared" si="83"/>
        <v/>
      </c>
      <c r="D1335" s="18" t="s">
        <v>98</v>
      </c>
      <c r="E1335" s="15" t="s">
        <v>98</v>
      </c>
      <c r="F1335" s="15"/>
      <c r="G1335" s="29" t="str">
        <f t="shared" si="84"/>
        <v/>
      </c>
    </row>
    <row r="1336" spans="1:7" ht="15" x14ac:dyDescent="0.2">
      <c r="A1336" s="15" t="str">
        <f t="shared" si="86"/>
        <v/>
      </c>
      <c r="B1336" s="17" t="str">
        <f t="shared" si="85"/>
        <v/>
      </c>
      <c r="C1336" s="17" t="str">
        <f t="shared" si="83"/>
        <v/>
      </c>
      <c r="D1336" s="18" t="s">
        <v>98</v>
      </c>
      <c r="E1336" s="15" t="s">
        <v>98</v>
      </c>
      <c r="F1336" s="15"/>
      <c r="G1336" s="29" t="str">
        <f t="shared" si="84"/>
        <v/>
      </c>
    </row>
    <row r="1337" spans="1:7" ht="15" x14ac:dyDescent="0.2">
      <c r="A1337" s="15" t="str">
        <f t="shared" si="86"/>
        <v/>
      </c>
      <c r="B1337" s="17" t="str">
        <f t="shared" si="85"/>
        <v/>
      </c>
      <c r="C1337" s="17" t="str">
        <f t="shared" si="83"/>
        <v/>
      </c>
      <c r="D1337" s="18" t="s">
        <v>98</v>
      </c>
      <c r="E1337" s="15" t="s">
        <v>98</v>
      </c>
      <c r="F1337" s="15"/>
      <c r="G1337" s="29" t="str">
        <f t="shared" si="84"/>
        <v/>
      </c>
    </row>
    <row r="1338" spans="1:7" ht="15" x14ac:dyDescent="0.2">
      <c r="A1338" s="15" t="str">
        <f t="shared" si="86"/>
        <v/>
      </c>
      <c r="B1338" s="17" t="str">
        <f t="shared" si="85"/>
        <v/>
      </c>
      <c r="C1338" s="17" t="str">
        <f t="shared" si="83"/>
        <v/>
      </c>
      <c r="D1338" s="18" t="s">
        <v>98</v>
      </c>
      <c r="E1338" s="15" t="s">
        <v>98</v>
      </c>
      <c r="F1338" s="15"/>
      <c r="G1338" s="29" t="str">
        <f t="shared" si="84"/>
        <v/>
      </c>
    </row>
    <row r="1339" spans="1:7" ht="15" x14ac:dyDescent="0.2">
      <c r="A1339" s="15" t="str">
        <f t="shared" si="86"/>
        <v/>
      </c>
      <c r="B1339" s="17" t="str">
        <f t="shared" si="85"/>
        <v/>
      </c>
      <c r="C1339" s="17" t="str">
        <f t="shared" si="83"/>
        <v/>
      </c>
      <c r="D1339" s="18" t="s">
        <v>98</v>
      </c>
      <c r="E1339" s="15" t="s">
        <v>98</v>
      </c>
      <c r="F1339" s="15"/>
      <c r="G1339" s="29" t="str">
        <f t="shared" si="84"/>
        <v/>
      </c>
    </row>
    <row r="1340" spans="1:7" ht="15" x14ac:dyDescent="0.2">
      <c r="A1340" s="15" t="str">
        <f t="shared" si="86"/>
        <v/>
      </c>
      <c r="B1340" s="17" t="str">
        <f t="shared" si="85"/>
        <v/>
      </c>
      <c r="C1340" s="17" t="str">
        <f t="shared" si="83"/>
        <v/>
      </c>
      <c r="D1340" s="18" t="s">
        <v>98</v>
      </c>
      <c r="E1340" s="15" t="s">
        <v>98</v>
      </c>
      <c r="F1340" s="15"/>
      <c r="G1340" s="29" t="str">
        <f t="shared" si="84"/>
        <v/>
      </c>
    </row>
    <row r="1341" spans="1:7" ht="15" x14ac:dyDescent="0.2">
      <c r="A1341" s="15" t="str">
        <f t="shared" si="86"/>
        <v/>
      </c>
      <c r="B1341" s="17" t="str">
        <f t="shared" si="85"/>
        <v/>
      </c>
      <c r="C1341" s="17" t="str">
        <f t="shared" si="83"/>
        <v/>
      </c>
      <c r="D1341" s="18" t="s">
        <v>98</v>
      </c>
      <c r="E1341" s="15" t="s">
        <v>98</v>
      </c>
      <c r="F1341" s="15"/>
      <c r="G1341" s="29" t="str">
        <f t="shared" si="84"/>
        <v/>
      </c>
    </row>
    <row r="1342" spans="1:7" ht="15" x14ac:dyDescent="0.2">
      <c r="A1342" s="15" t="str">
        <f t="shared" si="86"/>
        <v/>
      </c>
      <c r="B1342" s="17" t="str">
        <f t="shared" si="85"/>
        <v/>
      </c>
      <c r="C1342" s="17" t="str">
        <f t="shared" si="83"/>
        <v/>
      </c>
      <c r="D1342" s="18" t="s">
        <v>98</v>
      </c>
      <c r="E1342" s="15" t="s">
        <v>98</v>
      </c>
      <c r="F1342" s="15"/>
      <c r="G1342" s="29" t="str">
        <f t="shared" si="84"/>
        <v/>
      </c>
    </row>
    <row r="1343" spans="1:7" ht="15" x14ac:dyDescent="0.2">
      <c r="A1343" s="15" t="str">
        <f t="shared" si="86"/>
        <v/>
      </c>
      <c r="B1343" s="17" t="str">
        <f t="shared" si="85"/>
        <v/>
      </c>
      <c r="C1343" s="17" t="str">
        <f t="shared" si="83"/>
        <v/>
      </c>
      <c r="D1343" s="18" t="s">
        <v>98</v>
      </c>
      <c r="E1343" s="15" t="s">
        <v>98</v>
      </c>
      <c r="F1343" s="15"/>
      <c r="G1343" s="29" t="str">
        <f t="shared" si="84"/>
        <v/>
      </c>
    </row>
    <row r="1344" spans="1:7" ht="15" x14ac:dyDescent="0.2">
      <c r="A1344" s="15" t="str">
        <f t="shared" si="86"/>
        <v/>
      </c>
      <c r="B1344" s="17" t="str">
        <f t="shared" si="85"/>
        <v/>
      </c>
      <c r="C1344" s="17" t="str">
        <f t="shared" si="83"/>
        <v/>
      </c>
      <c r="D1344" s="18" t="s">
        <v>98</v>
      </c>
      <c r="E1344" s="15" t="s">
        <v>98</v>
      </c>
      <c r="F1344" s="15"/>
      <c r="G1344" s="29" t="str">
        <f t="shared" si="84"/>
        <v/>
      </c>
    </row>
    <row r="1345" spans="1:7" ht="15" x14ac:dyDescent="0.2">
      <c r="A1345" s="15" t="str">
        <f t="shared" si="86"/>
        <v/>
      </c>
      <c r="B1345" s="17" t="str">
        <f t="shared" si="85"/>
        <v/>
      </c>
      <c r="C1345" s="17" t="str">
        <f t="shared" si="83"/>
        <v/>
      </c>
      <c r="D1345" s="18" t="s">
        <v>98</v>
      </c>
      <c r="E1345" s="15" t="s">
        <v>98</v>
      </c>
      <c r="F1345" s="15"/>
      <c r="G1345" s="29" t="str">
        <f t="shared" si="84"/>
        <v/>
      </c>
    </row>
    <row r="1346" spans="1:7" ht="15" x14ac:dyDescent="0.2">
      <c r="A1346" s="15" t="str">
        <f t="shared" si="86"/>
        <v/>
      </c>
      <c r="B1346" s="17" t="str">
        <f t="shared" si="85"/>
        <v/>
      </c>
      <c r="C1346" s="17" t="str">
        <f t="shared" si="83"/>
        <v/>
      </c>
      <c r="D1346" s="18" t="s">
        <v>98</v>
      </c>
      <c r="E1346" s="15" t="s">
        <v>98</v>
      </c>
      <c r="F1346" s="15"/>
      <c r="G1346" s="29" t="str">
        <f t="shared" si="84"/>
        <v/>
      </c>
    </row>
    <row r="1347" spans="1:7" ht="15" x14ac:dyDescent="0.2">
      <c r="A1347" s="15" t="str">
        <f t="shared" si="86"/>
        <v/>
      </c>
      <c r="B1347" s="17" t="str">
        <f t="shared" si="85"/>
        <v/>
      </c>
      <c r="C1347" s="17" t="str">
        <f t="shared" si="83"/>
        <v/>
      </c>
      <c r="D1347" s="18" t="s">
        <v>98</v>
      </c>
      <c r="E1347" s="15" t="s">
        <v>98</v>
      </c>
      <c r="F1347" s="15"/>
      <c r="G1347" s="29" t="str">
        <f t="shared" si="84"/>
        <v/>
      </c>
    </row>
    <row r="1348" spans="1:7" ht="15" x14ac:dyDescent="0.2">
      <c r="A1348" s="15" t="str">
        <f t="shared" si="86"/>
        <v/>
      </c>
      <c r="B1348" s="17" t="str">
        <f t="shared" si="85"/>
        <v/>
      </c>
      <c r="C1348" s="17" t="str">
        <f t="shared" si="83"/>
        <v/>
      </c>
      <c r="D1348" s="18" t="s">
        <v>98</v>
      </c>
      <c r="E1348" s="15" t="s">
        <v>98</v>
      </c>
      <c r="F1348" s="15"/>
      <c r="G1348" s="29" t="str">
        <f t="shared" si="84"/>
        <v/>
      </c>
    </row>
    <row r="1349" spans="1:7" ht="15" x14ac:dyDescent="0.2">
      <c r="A1349" s="15" t="str">
        <f t="shared" si="86"/>
        <v/>
      </c>
      <c r="B1349" s="17" t="str">
        <f t="shared" si="85"/>
        <v/>
      </c>
      <c r="C1349" s="17" t="str">
        <f t="shared" si="83"/>
        <v/>
      </c>
      <c r="D1349" s="18" t="s">
        <v>98</v>
      </c>
      <c r="E1349" s="15" t="s">
        <v>98</v>
      </c>
      <c r="F1349" s="15"/>
      <c r="G1349" s="29" t="str">
        <f t="shared" si="84"/>
        <v/>
      </c>
    </row>
    <row r="1350" spans="1:7" ht="15" x14ac:dyDescent="0.2">
      <c r="A1350" s="15" t="str">
        <f t="shared" si="86"/>
        <v/>
      </c>
      <c r="B1350" s="17" t="str">
        <f t="shared" si="85"/>
        <v/>
      </c>
      <c r="C1350" s="17" t="str">
        <f t="shared" si="83"/>
        <v/>
      </c>
      <c r="D1350" s="18" t="s">
        <v>98</v>
      </c>
      <c r="E1350" s="15" t="s">
        <v>98</v>
      </c>
      <c r="F1350" s="15"/>
      <c r="G1350" s="29" t="str">
        <f t="shared" si="84"/>
        <v/>
      </c>
    </row>
    <row r="1351" spans="1:7" ht="15" x14ac:dyDescent="0.2">
      <c r="A1351" s="15" t="str">
        <f t="shared" si="86"/>
        <v/>
      </c>
      <c r="B1351" s="17" t="str">
        <f t="shared" si="85"/>
        <v/>
      </c>
      <c r="C1351" s="17" t="str">
        <f t="shared" si="83"/>
        <v/>
      </c>
      <c r="D1351" s="18" t="s">
        <v>98</v>
      </c>
      <c r="E1351" s="15" t="s">
        <v>98</v>
      </c>
      <c r="F1351" s="15"/>
      <c r="G1351" s="29" t="str">
        <f t="shared" si="84"/>
        <v/>
      </c>
    </row>
    <row r="1352" spans="1:7" ht="15" x14ac:dyDescent="0.2">
      <c r="A1352" s="15" t="str">
        <f t="shared" si="86"/>
        <v/>
      </c>
      <c r="B1352" s="17" t="str">
        <f t="shared" si="85"/>
        <v/>
      </c>
      <c r="C1352" s="17" t="str">
        <f t="shared" si="83"/>
        <v/>
      </c>
      <c r="D1352" s="18" t="s">
        <v>98</v>
      </c>
      <c r="E1352" s="15" t="s">
        <v>98</v>
      </c>
      <c r="F1352" s="15"/>
      <c r="G1352" s="29" t="str">
        <f t="shared" si="84"/>
        <v/>
      </c>
    </row>
    <row r="1353" spans="1:7" ht="15" x14ac:dyDescent="0.2">
      <c r="A1353" s="15" t="str">
        <f t="shared" si="86"/>
        <v/>
      </c>
      <c r="B1353" s="17" t="str">
        <f t="shared" si="85"/>
        <v/>
      </c>
      <c r="C1353" s="17" t="str">
        <f t="shared" si="83"/>
        <v/>
      </c>
      <c r="D1353" s="18" t="s">
        <v>98</v>
      </c>
      <c r="E1353" s="15" t="s">
        <v>98</v>
      </c>
      <c r="F1353" s="15"/>
      <c r="G1353" s="29" t="str">
        <f t="shared" si="84"/>
        <v/>
      </c>
    </row>
    <row r="1354" spans="1:7" ht="15" x14ac:dyDescent="0.2">
      <c r="A1354" s="15" t="str">
        <f t="shared" si="86"/>
        <v/>
      </c>
      <c r="B1354" s="17" t="str">
        <f t="shared" si="85"/>
        <v/>
      </c>
      <c r="C1354" s="17" t="str">
        <f t="shared" si="83"/>
        <v/>
      </c>
      <c r="D1354" s="18" t="s">
        <v>98</v>
      </c>
      <c r="E1354" s="15" t="s">
        <v>98</v>
      </c>
      <c r="F1354" s="15"/>
      <c r="G1354" s="29" t="str">
        <f t="shared" si="84"/>
        <v/>
      </c>
    </row>
    <row r="1355" spans="1:7" ht="15" x14ac:dyDescent="0.2">
      <c r="A1355" s="15" t="str">
        <f t="shared" si="86"/>
        <v/>
      </c>
      <c r="B1355" s="17" t="str">
        <f t="shared" si="85"/>
        <v/>
      </c>
      <c r="C1355" s="17" t="str">
        <f t="shared" ref="C1355:C1418" si="87">IF(G1355&lt;&gt;"",("002"),"")</f>
        <v/>
      </c>
      <c r="D1355" s="18" t="s">
        <v>98</v>
      </c>
      <c r="E1355" s="15" t="s">
        <v>98</v>
      </c>
      <c r="F1355" s="15"/>
      <c r="G1355" s="29" t="str">
        <f t="shared" ref="G1355:G1418" si="88">IF(E1355&lt;&gt;"",25,"")</f>
        <v/>
      </c>
    </row>
    <row r="1356" spans="1:7" ht="15" x14ac:dyDescent="0.2">
      <c r="A1356" s="15" t="str">
        <f t="shared" si="86"/>
        <v/>
      </c>
      <c r="B1356" s="17" t="str">
        <f t="shared" si="85"/>
        <v/>
      </c>
      <c r="C1356" s="17" t="str">
        <f t="shared" si="87"/>
        <v/>
      </c>
      <c r="D1356" s="18" t="s">
        <v>98</v>
      </c>
      <c r="E1356" s="15" t="s">
        <v>98</v>
      </c>
      <c r="F1356" s="15"/>
      <c r="G1356" s="29" t="str">
        <f t="shared" si="88"/>
        <v/>
      </c>
    </row>
    <row r="1357" spans="1:7" ht="15" x14ac:dyDescent="0.2">
      <c r="A1357" s="15" t="str">
        <f t="shared" si="86"/>
        <v/>
      </c>
      <c r="B1357" s="17" t="str">
        <f t="shared" si="85"/>
        <v/>
      </c>
      <c r="C1357" s="17" t="str">
        <f t="shared" si="87"/>
        <v/>
      </c>
      <c r="D1357" s="18" t="s">
        <v>98</v>
      </c>
      <c r="E1357" s="15" t="s">
        <v>98</v>
      </c>
      <c r="F1357" s="15"/>
      <c r="G1357" s="29" t="str">
        <f t="shared" si="88"/>
        <v/>
      </c>
    </row>
    <row r="1358" spans="1:7" ht="15" x14ac:dyDescent="0.2">
      <c r="A1358" s="15" t="str">
        <f t="shared" si="86"/>
        <v/>
      </c>
      <c r="B1358" s="17" t="str">
        <f t="shared" si="85"/>
        <v/>
      </c>
      <c r="C1358" s="17" t="str">
        <f t="shared" si="87"/>
        <v/>
      </c>
      <c r="D1358" s="18" t="s">
        <v>98</v>
      </c>
      <c r="E1358" s="15" t="s">
        <v>98</v>
      </c>
      <c r="F1358" s="15"/>
      <c r="G1358" s="29" t="str">
        <f t="shared" si="88"/>
        <v/>
      </c>
    </row>
    <row r="1359" spans="1:7" ht="15" x14ac:dyDescent="0.2">
      <c r="A1359" s="15" t="str">
        <f t="shared" si="86"/>
        <v/>
      </c>
      <c r="B1359" s="17" t="str">
        <f t="shared" si="85"/>
        <v/>
      </c>
      <c r="C1359" s="17" t="str">
        <f t="shared" si="87"/>
        <v/>
      </c>
      <c r="D1359" s="18" t="s">
        <v>98</v>
      </c>
      <c r="E1359" s="15" t="s">
        <v>98</v>
      </c>
      <c r="F1359" s="15"/>
      <c r="G1359" s="29" t="str">
        <f t="shared" si="88"/>
        <v/>
      </c>
    </row>
    <row r="1360" spans="1:7" ht="15" x14ac:dyDescent="0.2">
      <c r="A1360" s="15" t="str">
        <f t="shared" si="86"/>
        <v/>
      </c>
      <c r="B1360" s="17" t="str">
        <f t="shared" si="85"/>
        <v/>
      </c>
      <c r="C1360" s="17" t="str">
        <f t="shared" si="87"/>
        <v/>
      </c>
      <c r="D1360" s="18" t="s">
        <v>98</v>
      </c>
      <c r="E1360" s="15" t="s">
        <v>98</v>
      </c>
      <c r="F1360" s="15"/>
      <c r="G1360" s="29" t="str">
        <f t="shared" si="88"/>
        <v/>
      </c>
    </row>
    <row r="1361" spans="1:7" ht="15" x14ac:dyDescent="0.2">
      <c r="A1361" s="15" t="str">
        <f t="shared" si="86"/>
        <v/>
      </c>
      <c r="B1361" s="17" t="str">
        <f t="shared" si="85"/>
        <v/>
      </c>
      <c r="C1361" s="17" t="str">
        <f t="shared" si="87"/>
        <v/>
      </c>
      <c r="D1361" s="18" t="s">
        <v>98</v>
      </c>
      <c r="E1361" s="15" t="s">
        <v>98</v>
      </c>
      <c r="F1361" s="15"/>
      <c r="G1361" s="29" t="str">
        <f t="shared" si="88"/>
        <v/>
      </c>
    </row>
    <row r="1362" spans="1:7" ht="15" x14ac:dyDescent="0.2">
      <c r="A1362" s="15" t="str">
        <f t="shared" si="86"/>
        <v/>
      </c>
      <c r="B1362" s="17" t="str">
        <f t="shared" si="85"/>
        <v/>
      </c>
      <c r="C1362" s="17" t="str">
        <f t="shared" si="87"/>
        <v/>
      </c>
      <c r="D1362" s="18" t="s">
        <v>98</v>
      </c>
      <c r="E1362" s="15" t="s">
        <v>98</v>
      </c>
      <c r="F1362" s="15"/>
      <c r="G1362" s="29" t="str">
        <f t="shared" si="88"/>
        <v/>
      </c>
    </row>
    <row r="1363" spans="1:7" ht="15" x14ac:dyDescent="0.2">
      <c r="A1363" s="15" t="str">
        <f t="shared" si="86"/>
        <v/>
      </c>
      <c r="B1363" s="17" t="str">
        <f t="shared" si="85"/>
        <v/>
      </c>
      <c r="C1363" s="17" t="str">
        <f t="shared" si="87"/>
        <v/>
      </c>
      <c r="D1363" s="18" t="s">
        <v>98</v>
      </c>
      <c r="E1363" s="15" t="s">
        <v>98</v>
      </c>
      <c r="F1363" s="15"/>
      <c r="G1363" s="29" t="str">
        <f t="shared" si="88"/>
        <v/>
      </c>
    </row>
    <row r="1364" spans="1:7" ht="15" x14ac:dyDescent="0.2">
      <c r="A1364" s="15" t="str">
        <f t="shared" si="86"/>
        <v/>
      </c>
      <c r="B1364" s="17" t="str">
        <f t="shared" si="85"/>
        <v/>
      </c>
      <c r="C1364" s="17" t="str">
        <f t="shared" si="87"/>
        <v/>
      </c>
      <c r="D1364" s="18" t="s">
        <v>98</v>
      </c>
      <c r="E1364" s="15" t="s">
        <v>98</v>
      </c>
      <c r="F1364" s="15"/>
      <c r="G1364" s="29" t="str">
        <f t="shared" si="88"/>
        <v/>
      </c>
    </row>
    <row r="1365" spans="1:7" ht="15" x14ac:dyDescent="0.2">
      <c r="A1365" s="15" t="str">
        <f t="shared" si="86"/>
        <v/>
      </c>
      <c r="B1365" s="17" t="str">
        <f t="shared" si="85"/>
        <v/>
      </c>
      <c r="C1365" s="17" t="str">
        <f t="shared" si="87"/>
        <v/>
      </c>
      <c r="D1365" s="18" t="s">
        <v>98</v>
      </c>
      <c r="E1365" s="15" t="s">
        <v>98</v>
      </c>
      <c r="F1365" s="15"/>
      <c r="G1365" s="29" t="str">
        <f t="shared" si="88"/>
        <v/>
      </c>
    </row>
    <row r="1366" spans="1:7" ht="15" x14ac:dyDescent="0.2">
      <c r="A1366" s="15" t="str">
        <f t="shared" si="86"/>
        <v/>
      </c>
      <c r="B1366" s="17" t="str">
        <f t="shared" si="85"/>
        <v/>
      </c>
      <c r="C1366" s="17" t="str">
        <f t="shared" si="87"/>
        <v/>
      </c>
      <c r="D1366" s="18" t="s">
        <v>98</v>
      </c>
      <c r="E1366" s="15" t="s">
        <v>98</v>
      </c>
      <c r="F1366" s="15"/>
      <c r="G1366" s="29" t="str">
        <f t="shared" si="88"/>
        <v/>
      </c>
    </row>
    <row r="1367" spans="1:7" ht="15" x14ac:dyDescent="0.2">
      <c r="A1367" s="15" t="str">
        <f t="shared" si="86"/>
        <v/>
      </c>
      <c r="B1367" s="17" t="str">
        <f t="shared" si="85"/>
        <v/>
      </c>
      <c r="C1367" s="17" t="str">
        <f t="shared" si="87"/>
        <v/>
      </c>
      <c r="D1367" s="18" t="s">
        <v>98</v>
      </c>
      <c r="E1367" s="15" t="s">
        <v>98</v>
      </c>
      <c r="F1367" s="15"/>
      <c r="G1367" s="29" t="str">
        <f t="shared" si="88"/>
        <v/>
      </c>
    </row>
    <row r="1368" spans="1:7" ht="15" x14ac:dyDescent="0.2">
      <c r="A1368" s="15" t="str">
        <f t="shared" si="86"/>
        <v/>
      </c>
      <c r="B1368" s="17" t="str">
        <f t="shared" si="85"/>
        <v/>
      </c>
      <c r="C1368" s="17" t="str">
        <f t="shared" si="87"/>
        <v/>
      </c>
      <c r="D1368" s="18" t="s">
        <v>98</v>
      </c>
      <c r="E1368" s="15" t="s">
        <v>98</v>
      </c>
      <c r="F1368" s="15"/>
      <c r="G1368" s="29" t="str">
        <f t="shared" si="88"/>
        <v/>
      </c>
    </row>
    <row r="1369" spans="1:7" ht="15" x14ac:dyDescent="0.2">
      <c r="A1369" s="15" t="str">
        <f t="shared" si="86"/>
        <v/>
      </c>
      <c r="B1369" s="17" t="str">
        <f t="shared" si="85"/>
        <v/>
      </c>
      <c r="C1369" s="17" t="str">
        <f t="shared" si="87"/>
        <v/>
      </c>
      <c r="D1369" s="18" t="s">
        <v>98</v>
      </c>
      <c r="E1369" s="15" t="s">
        <v>98</v>
      </c>
      <c r="F1369" s="15"/>
      <c r="G1369" s="29" t="str">
        <f t="shared" si="88"/>
        <v/>
      </c>
    </row>
    <row r="1370" spans="1:7" ht="15" x14ac:dyDescent="0.2">
      <c r="A1370" s="15" t="str">
        <f t="shared" si="86"/>
        <v/>
      </c>
      <c r="B1370" s="17" t="str">
        <f t="shared" si="85"/>
        <v/>
      </c>
      <c r="C1370" s="17" t="str">
        <f t="shared" si="87"/>
        <v/>
      </c>
      <c r="D1370" s="18" t="s">
        <v>98</v>
      </c>
      <c r="E1370" s="15" t="s">
        <v>98</v>
      </c>
      <c r="F1370" s="15"/>
      <c r="G1370" s="29" t="str">
        <f t="shared" si="88"/>
        <v/>
      </c>
    </row>
    <row r="1371" spans="1:7" ht="15" x14ac:dyDescent="0.2">
      <c r="A1371" s="15" t="str">
        <f t="shared" si="86"/>
        <v/>
      </c>
      <c r="B1371" s="17" t="str">
        <f t="shared" si="85"/>
        <v/>
      </c>
      <c r="C1371" s="17" t="str">
        <f t="shared" si="87"/>
        <v/>
      </c>
      <c r="D1371" s="18" t="s">
        <v>98</v>
      </c>
      <c r="E1371" s="15" t="s">
        <v>98</v>
      </c>
      <c r="F1371" s="15"/>
      <c r="G1371" s="29" t="str">
        <f t="shared" si="88"/>
        <v/>
      </c>
    </row>
    <row r="1372" spans="1:7" ht="15" x14ac:dyDescent="0.2">
      <c r="A1372" s="15" t="str">
        <f t="shared" si="86"/>
        <v/>
      </c>
      <c r="B1372" s="17" t="str">
        <f t="shared" si="85"/>
        <v/>
      </c>
      <c r="C1372" s="17" t="str">
        <f t="shared" si="87"/>
        <v/>
      </c>
      <c r="D1372" s="18" t="s">
        <v>98</v>
      </c>
      <c r="E1372" s="15" t="s">
        <v>98</v>
      </c>
      <c r="F1372" s="15"/>
      <c r="G1372" s="29" t="str">
        <f t="shared" si="88"/>
        <v/>
      </c>
    </row>
    <row r="1373" spans="1:7" ht="15" x14ac:dyDescent="0.2">
      <c r="A1373" s="15" t="str">
        <f t="shared" si="86"/>
        <v/>
      </c>
      <c r="B1373" s="17" t="str">
        <f t="shared" si="85"/>
        <v/>
      </c>
      <c r="C1373" s="17" t="str">
        <f t="shared" si="87"/>
        <v/>
      </c>
      <c r="D1373" s="18" t="s">
        <v>98</v>
      </c>
      <c r="E1373" s="15" t="s">
        <v>98</v>
      </c>
      <c r="F1373" s="15"/>
      <c r="G1373" s="29" t="str">
        <f t="shared" si="88"/>
        <v/>
      </c>
    </row>
    <row r="1374" spans="1:7" ht="15" x14ac:dyDescent="0.2">
      <c r="A1374" s="15" t="str">
        <f t="shared" si="86"/>
        <v/>
      </c>
      <c r="B1374" s="17" t="str">
        <f t="shared" si="85"/>
        <v/>
      </c>
      <c r="C1374" s="17" t="str">
        <f t="shared" si="87"/>
        <v/>
      </c>
      <c r="D1374" s="18" t="s">
        <v>98</v>
      </c>
      <c r="E1374" s="15" t="s">
        <v>98</v>
      </c>
      <c r="F1374" s="15"/>
      <c r="G1374" s="29" t="str">
        <f t="shared" si="88"/>
        <v/>
      </c>
    </row>
    <row r="1375" spans="1:7" ht="15" x14ac:dyDescent="0.2">
      <c r="A1375" s="15" t="str">
        <f t="shared" si="86"/>
        <v/>
      </c>
      <c r="B1375" s="17" t="str">
        <f t="shared" si="85"/>
        <v/>
      </c>
      <c r="C1375" s="17" t="str">
        <f t="shared" si="87"/>
        <v/>
      </c>
      <c r="D1375" s="18" t="s">
        <v>98</v>
      </c>
      <c r="E1375" s="15" t="s">
        <v>98</v>
      </c>
      <c r="F1375" s="15"/>
      <c r="G1375" s="29" t="str">
        <f t="shared" si="88"/>
        <v/>
      </c>
    </row>
    <row r="1376" spans="1:7" ht="15" x14ac:dyDescent="0.2">
      <c r="A1376" s="15" t="str">
        <f t="shared" si="86"/>
        <v/>
      </c>
      <c r="B1376" s="17" t="str">
        <f t="shared" si="85"/>
        <v/>
      </c>
      <c r="C1376" s="17" t="str">
        <f t="shared" si="87"/>
        <v/>
      </c>
      <c r="D1376" s="18" t="s">
        <v>98</v>
      </c>
      <c r="E1376" s="15" t="s">
        <v>98</v>
      </c>
      <c r="F1376" s="15"/>
      <c r="G1376" s="29" t="str">
        <f t="shared" si="88"/>
        <v/>
      </c>
    </row>
    <row r="1377" spans="1:7" ht="15" x14ac:dyDescent="0.2">
      <c r="A1377" s="15" t="str">
        <f t="shared" si="86"/>
        <v/>
      </c>
      <c r="B1377" s="17" t="str">
        <f t="shared" si="85"/>
        <v/>
      </c>
      <c r="C1377" s="17" t="str">
        <f t="shared" si="87"/>
        <v/>
      </c>
      <c r="D1377" s="18" t="s">
        <v>98</v>
      </c>
      <c r="E1377" s="15" t="s">
        <v>98</v>
      </c>
      <c r="F1377" s="15"/>
      <c r="G1377" s="29" t="str">
        <f t="shared" si="88"/>
        <v/>
      </c>
    </row>
    <row r="1378" spans="1:7" ht="15" x14ac:dyDescent="0.2">
      <c r="A1378" s="15" t="str">
        <f t="shared" si="86"/>
        <v/>
      </c>
      <c r="B1378" s="17" t="str">
        <f t="shared" si="85"/>
        <v/>
      </c>
      <c r="C1378" s="17" t="str">
        <f t="shared" si="87"/>
        <v/>
      </c>
      <c r="D1378" s="18" t="s">
        <v>98</v>
      </c>
      <c r="E1378" s="15" t="s">
        <v>98</v>
      </c>
      <c r="F1378" s="15"/>
      <c r="G1378" s="29" t="str">
        <f t="shared" si="88"/>
        <v/>
      </c>
    </row>
    <row r="1379" spans="1:7" ht="15" x14ac:dyDescent="0.2">
      <c r="A1379" s="15" t="str">
        <f t="shared" si="86"/>
        <v/>
      </c>
      <c r="B1379" s="17" t="str">
        <f t="shared" si="85"/>
        <v/>
      </c>
      <c r="C1379" s="17" t="str">
        <f t="shared" si="87"/>
        <v/>
      </c>
      <c r="D1379" s="18" t="s">
        <v>98</v>
      </c>
      <c r="E1379" s="15" t="s">
        <v>98</v>
      </c>
      <c r="F1379" s="15"/>
      <c r="G1379" s="29" t="str">
        <f t="shared" si="88"/>
        <v/>
      </c>
    </row>
    <row r="1380" spans="1:7" ht="15" x14ac:dyDescent="0.2">
      <c r="A1380" s="15" t="str">
        <f t="shared" si="86"/>
        <v/>
      </c>
      <c r="B1380" s="17" t="str">
        <f t="shared" si="85"/>
        <v/>
      </c>
      <c r="C1380" s="17" t="str">
        <f t="shared" si="87"/>
        <v/>
      </c>
      <c r="D1380" s="18" t="s">
        <v>98</v>
      </c>
      <c r="E1380" s="15" t="s">
        <v>98</v>
      </c>
      <c r="F1380" s="15"/>
      <c r="G1380" s="29" t="str">
        <f t="shared" si="88"/>
        <v/>
      </c>
    </row>
    <row r="1381" spans="1:7" ht="15" x14ac:dyDescent="0.2">
      <c r="A1381" s="15" t="str">
        <f t="shared" si="86"/>
        <v/>
      </c>
      <c r="B1381" s="17" t="str">
        <f t="shared" si="85"/>
        <v/>
      </c>
      <c r="C1381" s="17" t="str">
        <f t="shared" si="87"/>
        <v/>
      </c>
      <c r="D1381" s="18" t="s">
        <v>98</v>
      </c>
      <c r="E1381" s="15" t="s">
        <v>98</v>
      </c>
      <c r="F1381" s="15"/>
      <c r="G1381" s="29" t="str">
        <f t="shared" si="88"/>
        <v/>
      </c>
    </row>
    <row r="1382" spans="1:7" ht="15" x14ac:dyDescent="0.2">
      <c r="A1382" s="15" t="str">
        <f t="shared" si="86"/>
        <v/>
      </c>
      <c r="B1382" s="17" t="str">
        <f t="shared" si="85"/>
        <v/>
      </c>
      <c r="C1382" s="17" t="str">
        <f t="shared" si="87"/>
        <v/>
      </c>
      <c r="D1382" s="18" t="s">
        <v>98</v>
      </c>
      <c r="E1382" s="15" t="s">
        <v>98</v>
      </c>
      <c r="F1382" s="15"/>
      <c r="G1382" s="29" t="str">
        <f t="shared" si="88"/>
        <v/>
      </c>
    </row>
    <row r="1383" spans="1:7" ht="15" x14ac:dyDescent="0.2">
      <c r="A1383" s="15" t="str">
        <f t="shared" si="86"/>
        <v/>
      </c>
      <c r="B1383" s="17" t="str">
        <f t="shared" si="85"/>
        <v/>
      </c>
      <c r="C1383" s="17" t="str">
        <f t="shared" si="87"/>
        <v/>
      </c>
      <c r="D1383" s="18" t="s">
        <v>98</v>
      </c>
      <c r="E1383" s="15" t="s">
        <v>98</v>
      </c>
      <c r="F1383" s="15"/>
      <c r="G1383" s="29" t="str">
        <f t="shared" si="88"/>
        <v/>
      </c>
    </row>
    <row r="1384" spans="1:7" ht="15" x14ac:dyDescent="0.2">
      <c r="A1384" s="15" t="str">
        <f t="shared" si="86"/>
        <v/>
      </c>
      <c r="B1384" s="17" t="str">
        <f t="shared" si="85"/>
        <v/>
      </c>
      <c r="C1384" s="17" t="str">
        <f t="shared" si="87"/>
        <v/>
      </c>
      <c r="D1384" s="18" t="s">
        <v>98</v>
      </c>
      <c r="E1384" s="15" t="s">
        <v>98</v>
      </c>
      <c r="F1384" s="15"/>
      <c r="G1384" s="29" t="str">
        <f t="shared" si="88"/>
        <v/>
      </c>
    </row>
    <row r="1385" spans="1:7" ht="15" x14ac:dyDescent="0.2">
      <c r="A1385" s="15" t="str">
        <f t="shared" si="86"/>
        <v/>
      </c>
      <c r="B1385" s="17" t="str">
        <f t="shared" si="85"/>
        <v/>
      </c>
      <c r="C1385" s="17" t="str">
        <f t="shared" si="87"/>
        <v/>
      </c>
      <c r="D1385" s="18" t="s">
        <v>98</v>
      </c>
      <c r="E1385" s="15" t="s">
        <v>98</v>
      </c>
      <c r="F1385" s="15"/>
      <c r="G1385" s="29" t="str">
        <f t="shared" si="88"/>
        <v/>
      </c>
    </row>
    <row r="1386" spans="1:7" ht="15" x14ac:dyDescent="0.2">
      <c r="A1386" s="15" t="str">
        <f t="shared" si="86"/>
        <v/>
      </c>
      <c r="B1386" s="17" t="str">
        <f t="shared" si="85"/>
        <v/>
      </c>
      <c r="C1386" s="17" t="str">
        <f t="shared" si="87"/>
        <v/>
      </c>
      <c r="D1386" s="18" t="s">
        <v>98</v>
      </c>
      <c r="E1386" s="15" t="s">
        <v>98</v>
      </c>
      <c r="F1386" s="15"/>
      <c r="G1386" s="29" t="str">
        <f t="shared" si="88"/>
        <v/>
      </c>
    </row>
    <row r="1387" spans="1:7" ht="15" x14ac:dyDescent="0.2">
      <c r="A1387" s="15" t="str">
        <f t="shared" si="86"/>
        <v/>
      </c>
      <c r="B1387" s="17" t="str">
        <f t="shared" si="85"/>
        <v/>
      </c>
      <c r="C1387" s="17" t="str">
        <f t="shared" si="87"/>
        <v/>
      </c>
      <c r="D1387" s="18" t="s">
        <v>98</v>
      </c>
      <c r="E1387" s="15" t="s">
        <v>98</v>
      </c>
      <c r="F1387" s="15"/>
      <c r="G1387" s="29" t="str">
        <f t="shared" si="88"/>
        <v/>
      </c>
    </row>
    <row r="1388" spans="1:7" ht="15" x14ac:dyDescent="0.2">
      <c r="A1388" s="15" t="str">
        <f t="shared" si="86"/>
        <v/>
      </c>
      <c r="B1388" s="17" t="str">
        <f t="shared" si="85"/>
        <v/>
      </c>
      <c r="C1388" s="17" t="str">
        <f t="shared" si="87"/>
        <v/>
      </c>
      <c r="D1388" s="18" t="s">
        <v>98</v>
      </c>
      <c r="E1388" s="15" t="s">
        <v>98</v>
      </c>
      <c r="F1388" s="15"/>
      <c r="G1388" s="29" t="str">
        <f t="shared" si="88"/>
        <v/>
      </c>
    </row>
    <row r="1389" spans="1:7" ht="15" x14ac:dyDescent="0.2">
      <c r="A1389" s="15" t="str">
        <f t="shared" si="86"/>
        <v/>
      </c>
      <c r="B1389" s="17" t="str">
        <f t="shared" si="85"/>
        <v/>
      </c>
      <c r="C1389" s="17" t="str">
        <f t="shared" si="87"/>
        <v/>
      </c>
      <c r="D1389" s="18" t="s">
        <v>98</v>
      </c>
      <c r="E1389" s="15" t="s">
        <v>98</v>
      </c>
      <c r="F1389" s="15"/>
      <c r="G1389" s="29" t="str">
        <f t="shared" si="88"/>
        <v/>
      </c>
    </row>
    <row r="1390" spans="1:7" ht="15" x14ac:dyDescent="0.2">
      <c r="A1390" s="15" t="str">
        <f t="shared" si="86"/>
        <v/>
      </c>
      <c r="B1390" s="17" t="str">
        <f t="shared" si="85"/>
        <v/>
      </c>
      <c r="C1390" s="17" t="str">
        <f t="shared" si="87"/>
        <v/>
      </c>
      <c r="D1390" s="18" t="s">
        <v>98</v>
      </c>
      <c r="E1390" s="15" t="s">
        <v>98</v>
      </c>
      <c r="F1390" s="15"/>
      <c r="G1390" s="29" t="str">
        <f t="shared" si="88"/>
        <v/>
      </c>
    </row>
    <row r="1391" spans="1:7" ht="15" x14ac:dyDescent="0.2">
      <c r="A1391" s="15" t="str">
        <f t="shared" si="86"/>
        <v/>
      </c>
      <c r="B1391" s="17" t="str">
        <f t="shared" si="85"/>
        <v/>
      </c>
      <c r="C1391" s="17" t="str">
        <f t="shared" si="87"/>
        <v/>
      </c>
      <c r="D1391" s="18" t="s">
        <v>98</v>
      </c>
      <c r="E1391" s="15" t="s">
        <v>98</v>
      </c>
      <c r="F1391" s="15"/>
      <c r="G1391" s="29" t="str">
        <f t="shared" si="88"/>
        <v/>
      </c>
    </row>
    <row r="1392" spans="1:7" ht="15" x14ac:dyDescent="0.2">
      <c r="A1392" s="15" t="str">
        <f t="shared" si="86"/>
        <v/>
      </c>
      <c r="B1392" s="17" t="str">
        <f t="shared" si="85"/>
        <v/>
      </c>
      <c r="C1392" s="17" t="str">
        <f t="shared" si="87"/>
        <v/>
      </c>
      <c r="D1392" s="18" t="s">
        <v>98</v>
      </c>
      <c r="E1392" s="15" t="s">
        <v>98</v>
      </c>
      <c r="F1392" s="15"/>
      <c r="G1392" s="29" t="str">
        <f t="shared" si="88"/>
        <v/>
      </c>
    </row>
    <row r="1393" spans="1:7" ht="15" x14ac:dyDescent="0.2">
      <c r="A1393" s="15" t="str">
        <f t="shared" si="86"/>
        <v/>
      </c>
      <c r="B1393" s="17" t="str">
        <f t="shared" si="85"/>
        <v/>
      </c>
      <c r="C1393" s="17" t="str">
        <f t="shared" si="87"/>
        <v/>
      </c>
      <c r="D1393" s="18" t="s">
        <v>98</v>
      </c>
      <c r="E1393" s="15" t="s">
        <v>98</v>
      </c>
      <c r="F1393" s="15"/>
      <c r="G1393" s="29" t="str">
        <f t="shared" si="88"/>
        <v/>
      </c>
    </row>
    <row r="1394" spans="1:7" ht="15" x14ac:dyDescent="0.2">
      <c r="A1394" s="15" t="str">
        <f t="shared" si="86"/>
        <v/>
      </c>
      <c r="B1394" s="17" t="str">
        <f t="shared" si="85"/>
        <v/>
      </c>
      <c r="C1394" s="17" t="str">
        <f t="shared" si="87"/>
        <v/>
      </c>
      <c r="D1394" s="18" t="s">
        <v>98</v>
      </c>
      <c r="E1394" s="15" t="s">
        <v>98</v>
      </c>
      <c r="F1394" s="15"/>
      <c r="G1394" s="29" t="str">
        <f t="shared" si="88"/>
        <v/>
      </c>
    </row>
    <row r="1395" spans="1:7" ht="15" x14ac:dyDescent="0.2">
      <c r="A1395" s="15" t="str">
        <f t="shared" si="86"/>
        <v/>
      </c>
      <c r="B1395" s="17" t="str">
        <f t="shared" si="85"/>
        <v/>
      </c>
      <c r="C1395" s="17" t="str">
        <f t="shared" si="87"/>
        <v/>
      </c>
      <c r="D1395" s="18" t="s">
        <v>98</v>
      </c>
      <c r="E1395" s="15" t="s">
        <v>98</v>
      </c>
      <c r="F1395" s="15"/>
      <c r="G1395" s="29" t="str">
        <f t="shared" si="88"/>
        <v/>
      </c>
    </row>
    <row r="1396" spans="1:7" ht="15" x14ac:dyDescent="0.2">
      <c r="A1396" s="15" t="str">
        <f t="shared" si="86"/>
        <v/>
      </c>
      <c r="B1396" s="17" t="str">
        <f t="shared" ref="B1396:B1459" si="89">IF(G1396&lt;&gt;"",($E$6),"")</f>
        <v/>
      </c>
      <c r="C1396" s="17" t="str">
        <f t="shared" si="87"/>
        <v/>
      </c>
      <c r="D1396" s="18" t="s">
        <v>98</v>
      </c>
      <c r="E1396" s="15" t="s">
        <v>98</v>
      </c>
      <c r="F1396" s="15"/>
      <c r="G1396" s="29" t="str">
        <f t="shared" si="88"/>
        <v/>
      </c>
    </row>
    <row r="1397" spans="1:7" ht="15" x14ac:dyDescent="0.2">
      <c r="A1397" s="15" t="str">
        <f t="shared" ref="A1397:A1460" si="90">IF(G1397&lt;&gt;"",(A1396+1),"")</f>
        <v/>
      </c>
      <c r="B1397" s="17" t="str">
        <f t="shared" si="89"/>
        <v/>
      </c>
      <c r="C1397" s="17" t="str">
        <f t="shared" si="87"/>
        <v/>
      </c>
      <c r="D1397" s="18" t="s">
        <v>98</v>
      </c>
      <c r="E1397" s="15" t="s">
        <v>98</v>
      </c>
      <c r="F1397" s="15"/>
      <c r="G1397" s="29" t="str">
        <f t="shared" si="88"/>
        <v/>
      </c>
    </row>
    <row r="1398" spans="1:7" ht="15" x14ac:dyDescent="0.2">
      <c r="A1398" s="15" t="str">
        <f t="shared" si="90"/>
        <v/>
      </c>
      <c r="B1398" s="17" t="str">
        <f t="shared" si="89"/>
        <v/>
      </c>
      <c r="C1398" s="17" t="str">
        <f t="shared" si="87"/>
        <v/>
      </c>
      <c r="D1398" s="18" t="s">
        <v>98</v>
      </c>
      <c r="E1398" s="15" t="s">
        <v>98</v>
      </c>
      <c r="F1398" s="15"/>
      <c r="G1398" s="29" t="str">
        <f t="shared" si="88"/>
        <v/>
      </c>
    </row>
    <row r="1399" spans="1:7" ht="15" x14ac:dyDescent="0.2">
      <c r="A1399" s="15" t="str">
        <f t="shared" si="90"/>
        <v/>
      </c>
      <c r="B1399" s="17" t="str">
        <f t="shared" si="89"/>
        <v/>
      </c>
      <c r="C1399" s="17" t="str">
        <f t="shared" si="87"/>
        <v/>
      </c>
      <c r="D1399" s="18" t="s">
        <v>98</v>
      </c>
      <c r="E1399" s="15" t="s">
        <v>98</v>
      </c>
      <c r="F1399" s="15"/>
      <c r="G1399" s="29" t="str">
        <f t="shared" si="88"/>
        <v/>
      </c>
    </row>
    <row r="1400" spans="1:7" ht="15" x14ac:dyDescent="0.2">
      <c r="A1400" s="15" t="str">
        <f t="shared" si="90"/>
        <v/>
      </c>
      <c r="B1400" s="17" t="str">
        <f t="shared" si="89"/>
        <v/>
      </c>
      <c r="C1400" s="17" t="str">
        <f t="shared" si="87"/>
        <v/>
      </c>
      <c r="D1400" s="18" t="s">
        <v>98</v>
      </c>
      <c r="E1400" s="15" t="s">
        <v>98</v>
      </c>
      <c r="F1400" s="15"/>
      <c r="G1400" s="29" t="str">
        <f t="shared" si="88"/>
        <v/>
      </c>
    </row>
    <row r="1401" spans="1:7" ht="15" x14ac:dyDescent="0.2">
      <c r="A1401" s="15" t="str">
        <f t="shared" si="90"/>
        <v/>
      </c>
      <c r="B1401" s="17" t="str">
        <f t="shared" si="89"/>
        <v/>
      </c>
      <c r="C1401" s="17" t="str">
        <f t="shared" si="87"/>
        <v/>
      </c>
      <c r="D1401" s="18" t="s">
        <v>98</v>
      </c>
      <c r="E1401" s="15" t="s">
        <v>98</v>
      </c>
      <c r="F1401" s="15"/>
      <c r="G1401" s="29" t="str">
        <f t="shared" si="88"/>
        <v/>
      </c>
    </row>
    <row r="1402" spans="1:7" ht="15" x14ac:dyDescent="0.2">
      <c r="A1402" s="15" t="str">
        <f t="shared" si="90"/>
        <v/>
      </c>
      <c r="B1402" s="17" t="str">
        <f t="shared" si="89"/>
        <v/>
      </c>
      <c r="C1402" s="17" t="str">
        <f t="shared" si="87"/>
        <v/>
      </c>
      <c r="D1402" s="18" t="s">
        <v>98</v>
      </c>
      <c r="E1402" s="15" t="s">
        <v>98</v>
      </c>
      <c r="F1402" s="15"/>
      <c r="G1402" s="29" t="str">
        <f t="shared" si="88"/>
        <v/>
      </c>
    </row>
    <row r="1403" spans="1:7" ht="15" x14ac:dyDescent="0.2">
      <c r="A1403" s="15" t="str">
        <f t="shared" si="90"/>
        <v/>
      </c>
      <c r="B1403" s="17" t="str">
        <f t="shared" si="89"/>
        <v/>
      </c>
      <c r="C1403" s="17" t="str">
        <f t="shared" si="87"/>
        <v/>
      </c>
      <c r="D1403" s="18" t="s">
        <v>98</v>
      </c>
      <c r="E1403" s="15" t="s">
        <v>98</v>
      </c>
      <c r="F1403" s="15"/>
      <c r="G1403" s="29" t="str">
        <f t="shared" si="88"/>
        <v/>
      </c>
    </row>
    <row r="1404" spans="1:7" ht="15" x14ac:dyDescent="0.2">
      <c r="A1404" s="15" t="str">
        <f t="shared" si="90"/>
        <v/>
      </c>
      <c r="B1404" s="17" t="str">
        <f t="shared" si="89"/>
        <v/>
      </c>
      <c r="C1404" s="17" t="str">
        <f t="shared" si="87"/>
        <v/>
      </c>
      <c r="D1404" s="18" t="s">
        <v>98</v>
      </c>
      <c r="E1404" s="15" t="s">
        <v>98</v>
      </c>
      <c r="F1404" s="15"/>
      <c r="G1404" s="29" t="str">
        <f t="shared" si="88"/>
        <v/>
      </c>
    </row>
    <row r="1405" spans="1:7" ht="15" x14ac:dyDescent="0.2">
      <c r="A1405" s="15" t="str">
        <f t="shared" si="90"/>
        <v/>
      </c>
      <c r="B1405" s="17" t="str">
        <f t="shared" si="89"/>
        <v/>
      </c>
      <c r="C1405" s="17" t="str">
        <f t="shared" si="87"/>
        <v/>
      </c>
      <c r="D1405" s="18" t="s">
        <v>98</v>
      </c>
      <c r="E1405" s="15" t="s">
        <v>98</v>
      </c>
      <c r="F1405" s="15"/>
      <c r="G1405" s="29" t="str">
        <f t="shared" si="88"/>
        <v/>
      </c>
    </row>
    <row r="1406" spans="1:7" ht="15" x14ac:dyDescent="0.2">
      <c r="A1406" s="15" t="str">
        <f t="shared" si="90"/>
        <v/>
      </c>
      <c r="B1406" s="17" t="str">
        <f t="shared" si="89"/>
        <v/>
      </c>
      <c r="C1406" s="17" t="str">
        <f t="shared" si="87"/>
        <v/>
      </c>
      <c r="D1406" s="18" t="s">
        <v>98</v>
      </c>
      <c r="E1406" s="15" t="s">
        <v>98</v>
      </c>
      <c r="F1406" s="15"/>
      <c r="G1406" s="29" t="str">
        <f t="shared" si="88"/>
        <v/>
      </c>
    </row>
    <row r="1407" spans="1:7" ht="15" x14ac:dyDescent="0.2">
      <c r="A1407" s="15" t="str">
        <f t="shared" si="90"/>
        <v/>
      </c>
      <c r="B1407" s="17" t="str">
        <f t="shared" si="89"/>
        <v/>
      </c>
      <c r="C1407" s="17" t="str">
        <f t="shared" si="87"/>
        <v/>
      </c>
      <c r="D1407" s="18" t="s">
        <v>98</v>
      </c>
      <c r="E1407" s="15" t="s">
        <v>98</v>
      </c>
      <c r="F1407" s="15"/>
      <c r="G1407" s="29" t="str">
        <f t="shared" si="88"/>
        <v/>
      </c>
    </row>
    <row r="1408" spans="1:7" ht="15" x14ac:dyDescent="0.2">
      <c r="A1408" s="15" t="str">
        <f t="shared" si="90"/>
        <v/>
      </c>
      <c r="B1408" s="17" t="str">
        <f t="shared" si="89"/>
        <v/>
      </c>
      <c r="C1408" s="17" t="str">
        <f t="shared" si="87"/>
        <v/>
      </c>
      <c r="D1408" s="18" t="s">
        <v>98</v>
      </c>
      <c r="E1408" s="15" t="s">
        <v>98</v>
      </c>
      <c r="F1408" s="15"/>
      <c r="G1408" s="29" t="str">
        <f t="shared" si="88"/>
        <v/>
      </c>
    </row>
    <row r="1409" spans="1:7" ht="15" x14ac:dyDescent="0.2">
      <c r="A1409" s="15" t="str">
        <f t="shared" si="90"/>
        <v/>
      </c>
      <c r="B1409" s="17" t="str">
        <f t="shared" si="89"/>
        <v/>
      </c>
      <c r="C1409" s="17" t="str">
        <f t="shared" si="87"/>
        <v/>
      </c>
      <c r="D1409" s="18" t="s">
        <v>98</v>
      </c>
      <c r="E1409" s="15" t="s">
        <v>98</v>
      </c>
      <c r="F1409" s="15"/>
      <c r="G1409" s="29" t="str">
        <f t="shared" si="88"/>
        <v/>
      </c>
    </row>
    <row r="1410" spans="1:7" ht="15" x14ac:dyDescent="0.2">
      <c r="A1410" s="15" t="str">
        <f t="shared" si="90"/>
        <v/>
      </c>
      <c r="B1410" s="17" t="str">
        <f t="shared" si="89"/>
        <v/>
      </c>
      <c r="C1410" s="17" t="str">
        <f t="shared" si="87"/>
        <v/>
      </c>
      <c r="D1410" s="18" t="s">
        <v>98</v>
      </c>
      <c r="E1410" s="15" t="s">
        <v>98</v>
      </c>
      <c r="F1410" s="15"/>
      <c r="G1410" s="29" t="str">
        <f t="shared" si="88"/>
        <v/>
      </c>
    </row>
    <row r="1411" spans="1:7" ht="15" x14ac:dyDescent="0.2">
      <c r="A1411" s="15" t="str">
        <f t="shared" si="90"/>
        <v/>
      </c>
      <c r="B1411" s="17" t="str">
        <f t="shared" si="89"/>
        <v/>
      </c>
      <c r="C1411" s="17" t="str">
        <f t="shared" si="87"/>
        <v/>
      </c>
      <c r="D1411" s="18" t="s">
        <v>98</v>
      </c>
      <c r="E1411" s="15" t="s">
        <v>98</v>
      </c>
      <c r="F1411" s="15"/>
      <c r="G1411" s="29" t="str">
        <f t="shared" si="88"/>
        <v/>
      </c>
    </row>
    <row r="1412" spans="1:7" ht="15" x14ac:dyDescent="0.2">
      <c r="A1412" s="15" t="str">
        <f t="shared" si="90"/>
        <v/>
      </c>
      <c r="B1412" s="17" t="str">
        <f t="shared" si="89"/>
        <v/>
      </c>
      <c r="C1412" s="17" t="str">
        <f t="shared" si="87"/>
        <v/>
      </c>
      <c r="D1412" s="18" t="s">
        <v>98</v>
      </c>
      <c r="E1412" s="15" t="s">
        <v>98</v>
      </c>
      <c r="F1412" s="15"/>
      <c r="G1412" s="29" t="str">
        <f t="shared" si="88"/>
        <v/>
      </c>
    </row>
    <row r="1413" spans="1:7" ht="15" x14ac:dyDescent="0.2">
      <c r="A1413" s="15" t="str">
        <f t="shared" si="90"/>
        <v/>
      </c>
      <c r="B1413" s="17" t="str">
        <f t="shared" si="89"/>
        <v/>
      </c>
      <c r="C1413" s="17" t="str">
        <f t="shared" si="87"/>
        <v/>
      </c>
      <c r="D1413" s="18" t="s">
        <v>98</v>
      </c>
      <c r="E1413" s="15" t="s">
        <v>98</v>
      </c>
      <c r="F1413" s="15"/>
      <c r="G1413" s="29" t="str">
        <f t="shared" si="88"/>
        <v/>
      </c>
    </row>
    <row r="1414" spans="1:7" ht="15" x14ac:dyDescent="0.2">
      <c r="A1414" s="15" t="str">
        <f t="shared" si="90"/>
        <v/>
      </c>
      <c r="B1414" s="17" t="str">
        <f t="shared" si="89"/>
        <v/>
      </c>
      <c r="C1414" s="17" t="str">
        <f t="shared" si="87"/>
        <v/>
      </c>
      <c r="D1414" s="18" t="s">
        <v>98</v>
      </c>
      <c r="E1414" s="15" t="s">
        <v>98</v>
      </c>
      <c r="F1414" s="15"/>
      <c r="G1414" s="29" t="str">
        <f t="shared" si="88"/>
        <v/>
      </c>
    </row>
    <row r="1415" spans="1:7" ht="15" x14ac:dyDescent="0.2">
      <c r="A1415" s="15" t="str">
        <f t="shared" si="90"/>
        <v/>
      </c>
      <c r="B1415" s="17" t="str">
        <f t="shared" si="89"/>
        <v/>
      </c>
      <c r="C1415" s="17" t="str">
        <f t="shared" si="87"/>
        <v/>
      </c>
      <c r="D1415" s="18" t="s">
        <v>98</v>
      </c>
      <c r="E1415" s="15" t="s">
        <v>98</v>
      </c>
      <c r="F1415" s="15"/>
      <c r="G1415" s="29" t="str">
        <f t="shared" si="88"/>
        <v/>
      </c>
    </row>
    <row r="1416" spans="1:7" ht="15" x14ac:dyDescent="0.2">
      <c r="A1416" s="15" t="str">
        <f t="shared" si="90"/>
        <v/>
      </c>
      <c r="B1416" s="17" t="str">
        <f t="shared" si="89"/>
        <v/>
      </c>
      <c r="C1416" s="17" t="str">
        <f t="shared" si="87"/>
        <v/>
      </c>
      <c r="D1416" s="18" t="s">
        <v>98</v>
      </c>
      <c r="E1416" s="15" t="s">
        <v>98</v>
      </c>
      <c r="F1416" s="15"/>
      <c r="G1416" s="29" t="str">
        <f t="shared" si="88"/>
        <v/>
      </c>
    </row>
    <row r="1417" spans="1:7" ht="15" x14ac:dyDescent="0.2">
      <c r="A1417" s="15" t="str">
        <f t="shared" si="90"/>
        <v/>
      </c>
      <c r="B1417" s="17" t="str">
        <f t="shared" si="89"/>
        <v/>
      </c>
      <c r="C1417" s="17" t="str">
        <f t="shared" si="87"/>
        <v/>
      </c>
      <c r="D1417" s="18" t="s">
        <v>98</v>
      </c>
      <c r="E1417" s="15" t="s">
        <v>98</v>
      </c>
      <c r="F1417" s="15"/>
      <c r="G1417" s="29" t="str">
        <f t="shared" si="88"/>
        <v/>
      </c>
    </row>
    <row r="1418" spans="1:7" ht="15" x14ac:dyDescent="0.2">
      <c r="A1418" s="15" t="str">
        <f t="shared" si="90"/>
        <v/>
      </c>
      <c r="B1418" s="17" t="str">
        <f t="shared" si="89"/>
        <v/>
      </c>
      <c r="C1418" s="17" t="str">
        <f t="shared" si="87"/>
        <v/>
      </c>
      <c r="D1418" s="18" t="s">
        <v>98</v>
      </c>
      <c r="E1418" s="15" t="s">
        <v>98</v>
      </c>
      <c r="F1418" s="15"/>
      <c r="G1418" s="29" t="str">
        <f t="shared" si="88"/>
        <v/>
      </c>
    </row>
    <row r="1419" spans="1:7" ht="15" x14ac:dyDescent="0.2">
      <c r="A1419" s="15" t="str">
        <f t="shared" si="90"/>
        <v/>
      </c>
      <c r="B1419" s="17" t="str">
        <f t="shared" si="89"/>
        <v/>
      </c>
      <c r="C1419" s="17" t="str">
        <f t="shared" ref="C1419:C1482" si="91">IF(G1419&lt;&gt;"",("002"),"")</f>
        <v/>
      </c>
      <c r="D1419" s="18" t="s">
        <v>98</v>
      </c>
      <c r="E1419" s="15" t="s">
        <v>98</v>
      </c>
      <c r="F1419" s="15"/>
      <c r="G1419" s="29" t="str">
        <f t="shared" ref="G1419:G1482" si="92">IF(E1419&lt;&gt;"",25,"")</f>
        <v/>
      </c>
    </row>
    <row r="1420" spans="1:7" ht="15" x14ac:dyDescent="0.2">
      <c r="A1420" s="15" t="str">
        <f t="shared" si="90"/>
        <v/>
      </c>
      <c r="B1420" s="17" t="str">
        <f t="shared" si="89"/>
        <v/>
      </c>
      <c r="C1420" s="17" t="str">
        <f t="shared" si="91"/>
        <v/>
      </c>
      <c r="D1420" s="18" t="s">
        <v>98</v>
      </c>
      <c r="E1420" s="15" t="s">
        <v>98</v>
      </c>
      <c r="F1420" s="15"/>
      <c r="G1420" s="29" t="str">
        <f t="shared" si="92"/>
        <v/>
      </c>
    </row>
    <row r="1421" spans="1:7" ht="15" x14ac:dyDescent="0.2">
      <c r="A1421" s="15" t="str">
        <f t="shared" si="90"/>
        <v/>
      </c>
      <c r="B1421" s="17" t="str">
        <f t="shared" si="89"/>
        <v/>
      </c>
      <c r="C1421" s="17" t="str">
        <f t="shared" si="91"/>
        <v/>
      </c>
      <c r="D1421" s="18" t="s">
        <v>98</v>
      </c>
      <c r="E1421" s="15" t="s">
        <v>98</v>
      </c>
      <c r="F1421" s="15"/>
      <c r="G1421" s="29" t="str">
        <f t="shared" si="92"/>
        <v/>
      </c>
    </row>
    <row r="1422" spans="1:7" ht="15" x14ac:dyDescent="0.2">
      <c r="A1422" s="15" t="str">
        <f t="shared" si="90"/>
        <v/>
      </c>
      <c r="B1422" s="17" t="str">
        <f t="shared" si="89"/>
        <v/>
      </c>
      <c r="C1422" s="17" t="str">
        <f t="shared" si="91"/>
        <v/>
      </c>
      <c r="D1422" s="18" t="s">
        <v>98</v>
      </c>
      <c r="E1422" s="15" t="s">
        <v>98</v>
      </c>
      <c r="F1422" s="15"/>
      <c r="G1422" s="29" t="str">
        <f t="shared" si="92"/>
        <v/>
      </c>
    </row>
    <row r="1423" spans="1:7" ht="15" x14ac:dyDescent="0.2">
      <c r="A1423" s="15" t="str">
        <f t="shared" si="90"/>
        <v/>
      </c>
      <c r="B1423" s="17" t="str">
        <f t="shared" si="89"/>
        <v/>
      </c>
      <c r="C1423" s="17" t="str">
        <f t="shared" si="91"/>
        <v/>
      </c>
      <c r="D1423" s="18" t="s">
        <v>98</v>
      </c>
      <c r="E1423" s="15" t="s">
        <v>98</v>
      </c>
      <c r="F1423" s="15"/>
      <c r="G1423" s="29" t="str">
        <f t="shared" si="92"/>
        <v/>
      </c>
    </row>
    <row r="1424" spans="1:7" ht="15" x14ac:dyDescent="0.2">
      <c r="A1424" s="15" t="str">
        <f t="shared" si="90"/>
        <v/>
      </c>
      <c r="B1424" s="17" t="str">
        <f t="shared" si="89"/>
        <v/>
      </c>
      <c r="C1424" s="17" t="str">
        <f t="shared" si="91"/>
        <v/>
      </c>
      <c r="D1424" s="18" t="s">
        <v>98</v>
      </c>
      <c r="E1424" s="15" t="s">
        <v>98</v>
      </c>
      <c r="F1424" s="15"/>
      <c r="G1424" s="29" t="str">
        <f t="shared" si="92"/>
        <v/>
      </c>
    </row>
    <row r="1425" spans="1:7" ht="15" x14ac:dyDescent="0.2">
      <c r="A1425" s="15" t="str">
        <f t="shared" si="90"/>
        <v/>
      </c>
      <c r="B1425" s="17" t="str">
        <f t="shared" si="89"/>
        <v/>
      </c>
      <c r="C1425" s="17" t="str">
        <f t="shared" si="91"/>
        <v/>
      </c>
      <c r="D1425" s="18" t="s">
        <v>98</v>
      </c>
      <c r="E1425" s="15" t="s">
        <v>98</v>
      </c>
      <c r="F1425" s="15"/>
      <c r="G1425" s="29" t="str">
        <f t="shared" si="92"/>
        <v/>
      </c>
    </row>
    <row r="1426" spans="1:7" ht="15" x14ac:dyDescent="0.2">
      <c r="A1426" s="15" t="str">
        <f t="shared" si="90"/>
        <v/>
      </c>
      <c r="B1426" s="17" t="str">
        <f t="shared" si="89"/>
        <v/>
      </c>
      <c r="C1426" s="17" t="str">
        <f t="shared" si="91"/>
        <v/>
      </c>
      <c r="D1426" s="18" t="s">
        <v>98</v>
      </c>
      <c r="E1426" s="15" t="s">
        <v>98</v>
      </c>
      <c r="F1426" s="15"/>
      <c r="G1426" s="29" t="str">
        <f t="shared" si="92"/>
        <v/>
      </c>
    </row>
    <row r="1427" spans="1:7" ht="15" x14ac:dyDescent="0.2">
      <c r="A1427" s="15" t="str">
        <f t="shared" si="90"/>
        <v/>
      </c>
      <c r="B1427" s="17" t="str">
        <f t="shared" si="89"/>
        <v/>
      </c>
      <c r="C1427" s="17" t="str">
        <f t="shared" si="91"/>
        <v/>
      </c>
      <c r="D1427" s="18" t="s">
        <v>98</v>
      </c>
      <c r="E1427" s="15" t="s">
        <v>98</v>
      </c>
      <c r="F1427" s="15"/>
      <c r="G1427" s="29" t="str">
        <f t="shared" si="92"/>
        <v/>
      </c>
    </row>
    <row r="1428" spans="1:7" ht="15" x14ac:dyDescent="0.2">
      <c r="A1428" s="15" t="str">
        <f t="shared" si="90"/>
        <v/>
      </c>
      <c r="B1428" s="17" t="str">
        <f t="shared" si="89"/>
        <v/>
      </c>
      <c r="C1428" s="17" t="str">
        <f t="shared" si="91"/>
        <v/>
      </c>
      <c r="D1428" s="18" t="s">
        <v>98</v>
      </c>
      <c r="E1428" s="15" t="s">
        <v>98</v>
      </c>
      <c r="F1428" s="15"/>
      <c r="G1428" s="29" t="str">
        <f t="shared" si="92"/>
        <v/>
      </c>
    </row>
    <row r="1429" spans="1:7" ht="15" x14ac:dyDescent="0.2">
      <c r="A1429" s="15" t="str">
        <f t="shared" si="90"/>
        <v/>
      </c>
      <c r="B1429" s="17" t="str">
        <f t="shared" si="89"/>
        <v/>
      </c>
      <c r="C1429" s="17" t="str">
        <f t="shared" si="91"/>
        <v/>
      </c>
      <c r="D1429" s="18" t="s">
        <v>98</v>
      </c>
      <c r="E1429" s="15" t="s">
        <v>98</v>
      </c>
      <c r="F1429" s="15"/>
      <c r="G1429" s="29" t="str">
        <f t="shared" si="92"/>
        <v/>
      </c>
    </row>
    <row r="1430" spans="1:7" ht="15" x14ac:dyDescent="0.2">
      <c r="A1430" s="15" t="str">
        <f t="shared" si="90"/>
        <v/>
      </c>
      <c r="B1430" s="17" t="str">
        <f t="shared" si="89"/>
        <v/>
      </c>
      <c r="C1430" s="17" t="str">
        <f t="shared" si="91"/>
        <v/>
      </c>
      <c r="D1430" s="18" t="s">
        <v>98</v>
      </c>
      <c r="E1430" s="15" t="s">
        <v>98</v>
      </c>
      <c r="F1430" s="15"/>
      <c r="G1430" s="29" t="str">
        <f t="shared" si="92"/>
        <v/>
      </c>
    </row>
    <row r="1431" spans="1:7" ht="15" x14ac:dyDescent="0.2">
      <c r="A1431" s="15" t="str">
        <f t="shared" si="90"/>
        <v/>
      </c>
      <c r="B1431" s="17" t="str">
        <f t="shared" si="89"/>
        <v/>
      </c>
      <c r="C1431" s="17" t="str">
        <f t="shared" si="91"/>
        <v/>
      </c>
      <c r="D1431" s="18" t="s">
        <v>98</v>
      </c>
      <c r="E1431" s="15" t="s">
        <v>98</v>
      </c>
      <c r="F1431" s="15"/>
      <c r="G1431" s="29" t="str">
        <f t="shared" si="92"/>
        <v/>
      </c>
    </row>
    <row r="1432" spans="1:7" ht="15" x14ac:dyDescent="0.2">
      <c r="A1432" s="15" t="str">
        <f t="shared" si="90"/>
        <v/>
      </c>
      <c r="B1432" s="17" t="str">
        <f t="shared" si="89"/>
        <v/>
      </c>
      <c r="C1432" s="17" t="str">
        <f t="shared" si="91"/>
        <v/>
      </c>
      <c r="D1432" s="18" t="s">
        <v>98</v>
      </c>
      <c r="E1432" s="15" t="s">
        <v>98</v>
      </c>
      <c r="F1432" s="15"/>
      <c r="G1432" s="29" t="str">
        <f t="shared" si="92"/>
        <v/>
      </c>
    </row>
    <row r="1433" spans="1:7" ht="15" x14ac:dyDescent="0.2">
      <c r="A1433" s="15" t="str">
        <f t="shared" si="90"/>
        <v/>
      </c>
      <c r="B1433" s="17" t="str">
        <f t="shared" si="89"/>
        <v/>
      </c>
      <c r="C1433" s="17" t="str">
        <f t="shared" si="91"/>
        <v/>
      </c>
      <c r="D1433" s="18" t="s">
        <v>98</v>
      </c>
      <c r="E1433" s="15" t="s">
        <v>98</v>
      </c>
      <c r="F1433" s="15"/>
      <c r="G1433" s="29" t="str">
        <f t="shared" si="92"/>
        <v/>
      </c>
    </row>
    <row r="1434" spans="1:7" ht="15" x14ac:dyDescent="0.2">
      <c r="A1434" s="15" t="str">
        <f t="shared" si="90"/>
        <v/>
      </c>
      <c r="B1434" s="17" t="str">
        <f t="shared" si="89"/>
        <v/>
      </c>
      <c r="C1434" s="17" t="str">
        <f t="shared" si="91"/>
        <v/>
      </c>
      <c r="D1434" s="18" t="s">
        <v>98</v>
      </c>
      <c r="E1434" s="15" t="s">
        <v>98</v>
      </c>
      <c r="F1434" s="15"/>
      <c r="G1434" s="29" t="str">
        <f t="shared" si="92"/>
        <v/>
      </c>
    </row>
    <row r="1435" spans="1:7" ht="15" x14ac:dyDescent="0.2">
      <c r="A1435" s="15" t="str">
        <f t="shared" si="90"/>
        <v/>
      </c>
      <c r="B1435" s="17" t="str">
        <f t="shared" si="89"/>
        <v/>
      </c>
      <c r="C1435" s="17" t="str">
        <f t="shared" si="91"/>
        <v/>
      </c>
      <c r="D1435" s="18" t="s">
        <v>98</v>
      </c>
      <c r="E1435" s="15" t="s">
        <v>98</v>
      </c>
      <c r="F1435" s="15"/>
      <c r="G1435" s="29" t="str">
        <f t="shared" si="92"/>
        <v/>
      </c>
    </row>
    <row r="1436" spans="1:7" ht="15" x14ac:dyDescent="0.2">
      <c r="A1436" s="15" t="str">
        <f t="shared" si="90"/>
        <v/>
      </c>
      <c r="B1436" s="17" t="str">
        <f t="shared" si="89"/>
        <v/>
      </c>
      <c r="C1436" s="17" t="str">
        <f t="shared" si="91"/>
        <v/>
      </c>
      <c r="D1436" s="18" t="s">
        <v>98</v>
      </c>
      <c r="E1436" s="15" t="s">
        <v>98</v>
      </c>
      <c r="F1436" s="15"/>
      <c r="G1436" s="29" t="str">
        <f t="shared" si="92"/>
        <v/>
      </c>
    </row>
    <row r="1437" spans="1:7" ht="15" x14ac:dyDescent="0.2">
      <c r="A1437" s="15" t="str">
        <f t="shared" si="90"/>
        <v/>
      </c>
      <c r="B1437" s="17" t="str">
        <f t="shared" si="89"/>
        <v/>
      </c>
      <c r="C1437" s="17" t="str">
        <f t="shared" si="91"/>
        <v/>
      </c>
      <c r="D1437" s="18" t="s">
        <v>98</v>
      </c>
      <c r="E1437" s="15" t="s">
        <v>98</v>
      </c>
      <c r="F1437" s="15"/>
      <c r="G1437" s="29" t="str">
        <f t="shared" si="92"/>
        <v/>
      </c>
    </row>
    <row r="1438" spans="1:7" ht="15" x14ac:dyDescent="0.2">
      <c r="A1438" s="15" t="str">
        <f t="shared" si="90"/>
        <v/>
      </c>
      <c r="B1438" s="17" t="str">
        <f t="shared" si="89"/>
        <v/>
      </c>
      <c r="C1438" s="17" t="str">
        <f t="shared" si="91"/>
        <v/>
      </c>
      <c r="D1438" s="18" t="s">
        <v>98</v>
      </c>
      <c r="E1438" s="15" t="s">
        <v>98</v>
      </c>
      <c r="F1438" s="15"/>
      <c r="G1438" s="29" t="str">
        <f t="shared" si="92"/>
        <v/>
      </c>
    </row>
    <row r="1439" spans="1:7" ht="15" x14ac:dyDescent="0.2">
      <c r="A1439" s="15" t="str">
        <f t="shared" si="90"/>
        <v/>
      </c>
      <c r="B1439" s="17" t="str">
        <f t="shared" si="89"/>
        <v/>
      </c>
      <c r="C1439" s="17" t="str">
        <f t="shared" si="91"/>
        <v/>
      </c>
      <c r="D1439" s="18" t="s">
        <v>98</v>
      </c>
      <c r="E1439" s="15" t="s">
        <v>98</v>
      </c>
      <c r="F1439" s="15"/>
      <c r="G1439" s="29" t="str">
        <f t="shared" si="92"/>
        <v/>
      </c>
    </row>
    <row r="1440" spans="1:7" ht="15" x14ac:dyDescent="0.2">
      <c r="A1440" s="15" t="str">
        <f t="shared" si="90"/>
        <v/>
      </c>
      <c r="B1440" s="17" t="str">
        <f t="shared" si="89"/>
        <v/>
      </c>
      <c r="C1440" s="17" t="str">
        <f t="shared" si="91"/>
        <v/>
      </c>
      <c r="D1440" s="18" t="s">
        <v>98</v>
      </c>
      <c r="E1440" s="15" t="s">
        <v>98</v>
      </c>
      <c r="F1440" s="15"/>
      <c r="G1440" s="29" t="str">
        <f t="shared" si="92"/>
        <v/>
      </c>
    </row>
    <row r="1441" spans="1:7" ht="15" x14ac:dyDescent="0.2">
      <c r="A1441" s="15" t="str">
        <f t="shared" si="90"/>
        <v/>
      </c>
      <c r="B1441" s="17" t="str">
        <f t="shared" si="89"/>
        <v/>
      </c>
      <c r="C1441" s="17" t="str">
        <f t="shared" si="91"/>
        <v/>
      </c>
      <c r="D1441" s="18" t="s">
        <v>98</v>
      </c>
      <c r="E1441" s="15" t="s">
        <v>98</v>
      </c>
      <c r="F1441" s="15"/>
      <c r="G1441" s="29" t="str">
        <f t="shared" si="92"/>
        <v/>
      </c>
    </row>
    <row r="1442" spans="1:7" ht="15" x14ac:dyDescent="0.2">
      <c r="A1442" s="15" t="str">
        <f t="shared" si="90"/>
        <v/>
      </c>
      <c r="B1442" s="17" t="str">
        <f t="shared" si="89"/>
        <v/>
      </c>
      <c r="C1442" s="17" t="str">
        <f t="shared" si="91"/>
        <v/>
      </c>
      <c r="D1442" s="18" t="s">
        <v>98</v>
      </c>
      <c r="E1442" s="15" t="s">
        <v>98</v>
      </c>
      <c r="F1442" s="15"/>
      <c r="G1442" s="29" t="str">
        <f t="shared" si="92"/>
        <v/>
      </c>
    </row>
    <row r="1443" spans="1:7" ht="15" x14ac:dyDescent="0.2">
      <c r="A1443" s="15" t="str">
        <f t="shared" si="90"/>
        <v/>
      </c>
      <c r="B1443" s="17" t="str">
        <f t="shared" si="89"/>
        <v/>
      </c>
      <c r="C1443" s="17" t="str">
        <f t="shared" si="91"/>
        <v/>
      </c>
      <c r="D1443" s="18" t="s">
        <v>98</v>
      </c>
      <c r="E1443" s="15" t="s">
        <v>98</v>
      </c>
      <c r="F1443" s="15"/>
      <c r="G1443" s="29" t="str">
        <f t="shared" si="92"/>
        <v/>
      </c>
    </row>
    <row r="1444" spans="1:7" ht="15" x14ac:dyDescent="0.2">
      <c r="A1444" s="15" t="str">
        <f t="shared" si="90"/>
        <v/>
      </c>
      <c r="B1444" s="17" t="str">
        <f t="shared" si="89"/>
        <v/>
      </c>
      <c r="C1444" s="17" t="str">
        <f t="shared" si="91"/>
        <v/>
      </c>
      <c r="D1444" s="18" t="s">
        <v>98</v>
      </c>
      <c r="E1444" s="15" t="s">
        <v>98</v>
      </c>
      <c r="F1444" s="15"/>
      <c r="G1444" s="29" t="str">
        <f t="shared" si="92"/>
        <v/>
      </c>
    </row>
    <row r="1445" spans="1:7" ht="15" x14ac:dyDescent="0.2">
      <c r="A1445" s="15" t="str">
        <f t="shared" si="90"/>
        <v/>
      </c>
      <c r="B1445" s="17" t="str">
        <f t="shared" si="89"/>
        <v/>
      </c>
      <c r="C1445" s="17" t="str">
        <f t="shared" si="91"/>
        <v/>
      </c>
      <c r="D1445" s="18" t="s">
        <v>98</v>
      </c>
      <c r="E1445" s="15" t="s">
        <v>98</v>
      </c>
      <c r="F1445" s="15"/>
      <c r="G1445" s="29" t="str">
        <f t="shared" si="92"/>
        <v/>
      </c>
    </row>
    <row r="1446" spans="1:7" ht="15" x14ac:dyDescent="0.2">
      <c r="A1446" s="15" t="str">
        <f t="shared" si="90"/>
        <v/>
      </c>
      <c r="B1446" s="17" t="str">
        <f t="shared" si="89"/>
        <v/>
      </c>
      <c r="C1446" s="17" t="str">
        <f t="shared" si="91"/>
        <v/>
      </c>
      <c r="D1446" s="18" t="s">
        <v>98</v>
      </c>
      <c r="E1446" s="15" t="s">
        <v>98</v>
      </c>
      <c r="F1446" s="15"/>
      <c r="G1446" s="29" t="str">
        <f t="shared" si="92"/>
        <v/>
      </c>
    </row>
    <row r="1447" spans="1:7" ht="15" x14ac:dyDescent="0.2">
      <c r="A1447" s="15" t="str">
        <f t="shared" si="90"/>
        <v/>
      </c>
      <c r="B1447" s="17" t="str">
        <f t="shared" si="89"/>
        <v/>
      </c>
      <c r="C1447" s="17" t="str">
        <f t="shared" si="91"/>
        <v/>
      </c>
      <c r="D1447" s="18" t="s">
        <v>98</v>
      </c>
      <c r="E1447" s="15" t="s">
        <v>98</v>
      </c>
      <c r="F1447" s="15"/>
      <c r="G1447" s="29" t="str">
        <f t="shared" si="92"/>
        <v/>
      </c>
    </row>
    <row r="1448" spans="1:7" ht="15" x14ac:dyDescent="0.2">
      <c r="A1448" s="15" t="str">
        <f t="shared" si="90"/>
        <v/>
      </c>
      <c r="B1448" s="17" t="str">
        <f t="shared" si="89"/>
        <v/>
      </c>
      <c r="C1448" s="17" t="str">
        <f t="shared" si="91"/>
        <v/>
      </c>
      <c r="D1448" s="18" t="s">
        <v>98</v>
      </c>
      <c r="E1448" s="15" t="s">
        <v>98</v>
      </c>
      <c r="F1448" s="15"/>
      <c r="G1448" s="29" t="str">
        <f t="shared" si="92"/>
        <v/>
      </c>
    </row>
    <row r="1449" spans="1:7" ht="15" x14ac:dyDescent="0.2">
      <c r="A1449" s="15" t="str">
        <f t="shared" si="90"/>
        <v/>
      </c>
      <c r="B1449" s="17" t="str">
        <f t="shared" si="89"/>
        <v/>
      </c>
      <c r="C1449" s="17" t="str">
        <f t="shared" si="91"/>
        <v/>
      </c>
      <c r="D1449" s="18" t="s">
        <v>98</v>
      </c>
      <c r="E1449" s="15" t="s">
        <v>98</v>
      </c>
      <c r="F1449" s="15"/>
      <c r="G1449" s="29" t="str">
        <f t="shared" si="92"/>
        <v/>
      </c>
    </row>
    <row r="1450" spans="1:7" ht="15" x14ac:dyDescent="0.2">
      <c r="A1450" s="15" t="str">
        <f t="shared" si="90"/>
        <v/>
      </c>
      <c r="B1450" s="17" t="str">
        <f t="shared" si="89"/>
        <v/>
      </c>
      <c r="C1450" s="17" t="str">
        <f t="shared" si="91"/>
        <v/>
      </c>
      <c r="D1450" s="18" t="s">
        <v>98</v>
      </c>
      <c r="E1450" s="15" t="s">
        <v>98</v>
      </c>
      <c r="F1450" s="15"/>
      <c r="G1450" s="29" t="str">
        <f t="shared" si="92"/>
        <v/>
      </c>
    </row>
    <row r="1451" spans="1:7" ht="15" x14ac:dyDescent="0.2">
      <c r="A1451" s="15" t="str">
        <f t="shared" si="90"/>
        <v/>
      </c>
      <c r="B1451" s="17" t="str">
        <f t="shared" si="89"/>
        <v/>
      </c>
      <c r="C1451" s="17" t="str">
        <f t="shared" si="91"/>
        <v/>
      </c>
      <c r="D1451" s="18" t="s">
        <v>98</v>
      </c>
      <c r="E1451" s="15" t="s">
        <v>98</v>
      </c>
      <c r="F1451" s="15"/>
      <c r="G1451" s="29" t="str">
        <f t="shared" si="92"/>
        <v/>
      </c>
    </row>
    <row r="1452" spans="1:7" ht="15" x14ac:dyDescent="0.2">
      <c r="A1452" s="15" t="str">
        <f t="shared" si="90"/>
        <v/>
      </c>
      <c r="B1452" s="17" t="str">
        <f t="shared" si="89"/>
        <v/>
      </c>
      <c r="C1452" s="17" t="str">
        <f t="shared" si="91"/>
        <v/>
      </c>
      <c r="D1452" s="18" t="s">
        <v>98</v>
      </c>
      <c r="E1452" s="15" t="s">
        <v>98</v>
      </c>
      <c r="F1452" s="15"/>
      <c r="G1452" s="29" t="str">
        <f t="shared" si="92"/>
        <v/>
      </c>
    </row>
    <row r="1453" spans="1:7" ht="15" x14ac:dyDescent="0.2">
      <c r="A1453" s="15" t="str">
        <f t="shared" si="90"/>
        <v/>
      </c>
      <c r="B1453" s="17" t="str">
        <f t="shared" si="89"/>
        <v/>
      </c>
      <c r="C1453" s="17" t="str">
        <f t="shared" si="91"/>
        <v/>
      </c>
      <c r="D1453" s="18" t="s">
        <v>98</v>
      </c>
      <c r="E1453" s="15" t="s">
        <v>98</v>
      </c>
      <c r="F1453" s="15"/>
      <c r="G1453" s="29" t="str">
        <f t="shared" si="92"/>
        <v/>
      </c>
    </row>
    <row r="1454" spans="1:7" ht="15" x14ac:dyDescent="0.2">
      <c r="A1454" s="15" t="str">
        <f t="shared" si="90"/>
        <v/>
      </c>
      <c r="B1454" s="17" t="str">
        <f t="shared" si="89"/>
        <v/>
      </c>
      <c r="C1454" s="17" t="str">
        <f t="shared" si="91"/>
        <v/>
      </c>
      <c r="D1454" s="18" t="s">
        <v>98</v>
      </c>
      <c r="E1454" s="15" t="s">
        <v>98</v>
      </c>
      <c r="F1454" s="15"/>
      <c r="G1454" s="29" t="str">
        <f t="shared" si="92"/>
        <v/>
      </c>
    </row>
    <row r="1455" spans="1:7" ht="15" x14ac:dyDescent="0.2">
      <c r="A1455" s="15" t="str">
        <f t="shared" si="90"/>
        <v/>
      </c>
      <c r="B1455" s="17" t="str">
        <f t="shared" si="89"/>
        <v/>
      </c>
      <c r="C1455" s="17" t="str">
        <f t="shared" si="91"/>
        <v/>
      </c>
      <c r="D1455" s="18" t="s">
        <v>98</v>
      </c>
      <c r="E1455" s="15" t="s">
        <v>98</v>
      </c>
      <c r="F1455" s="15"/>
      <c r="G1455" s="29" t="str">
        <f t="shared" si="92"/>
        <v/>
      </c>
    </row>
    <row r="1456" spans="1:7" ht="15" x14ac:dyDescent="0.2">
      <c r="A1456" s="15" t="str">
        <f t="shared" si="90"/>
        <v/>
      </c>
      <c r="B1456" s="17" t="str">
        <f t="shared" si="89"/>
        <v/>
      </c>
      <c r="C1456" s="17" t="str">
        <f t="shared" si="91"/>
        <v/>
      </c>
      <c r="D1456" s="18" t="s">
        <v>98</v>
      </c>
      <c r="E1456" s="15" t="s">
        <v>98</v>
      </c>
      <c r="F1456" s="15"/>
      <c r="G1456" s="29" t="str">
        <f t="shared" si="92"/>
        <v/>
      </c>
    </row>
    <row r="1457" spans="1:7" ht="15" x14ac:dyDescent="0.2">
      <c r="A1457" s="15" t="str">
        <f t="shared" si="90"/>
        <v/>
      </c>
      <c r="B1457" s="17" t="str">
        <f t="shared" si="89"/>
        <v/>
      </c>
      <c r="C1457" s="17" t="str">
        <f t="shared" si="91"/>
        <v/>
      </c>
      <c r="D1457" s="18" t="s">
        <v>98</v>
      </c>
      <c r="E1457" s="15" t="s">
        <v>98</v>
      </c>
      <c r="F1457" s="15"/>
      <c r="G1457" s="29" t="str">
        <f t="shared" si="92"/>
        <v/>
      </c>
    </row>
    <row r="1458" spans="1:7" ht="15" x14ac:dyDescent="0.2">
      <c r="A1458" s="15" t="str">
        <f t="shared" si="90"/>
        <v/>
      </c>
      <c r="B1458" s="17" t="str">
        <f t="shared" si="89"/>
        <v/>
      </c>
      <c r="C1458" s="17" t="str">
        <f t="shared" si="91"/>
        <v/>
      </c>
      <c r="D1458" s="18" t="s">
        <v>98</v>
      </c>
      <c r="E1458" s="15" t="s">
        <v>98</v>
      </c>
      <c r="F1458" s="15"/>
      <c r="G1458" s="29" t="str">
        <f t="shared" si="92"/>
        <v/>
      </c>
    </row>
    <row r="1459" spans="1:7" ht="15" x14ac:dyDescent="0.2">
      <c r="A1459" s="15" t="str">
        <f t="shared" si="90"/>
        <v/>
      </c>
      <c r="B1459" s="17" t="str">
        <f t="shared" si="89"/>
        <v/>
      </c>
      <c r="C1459" s="17" t="str">
        <f t="shared" si="91"/>
        <v/>
      </c>
      <c r="D1459" s="18" t="s">
        <v>98</v>
      </c>
      <c r="E1459" s="15" t="s">
        <v>98</v>
      </c>
      <c r="F1459" s="15"/>
      <c r="G1459" s="29" t="str">
        <f t="shared" si="92"/>
        <v/>
      </c>
    </row>
    <row r="1460" spans="1:7" ht="15" x14ac:dyDescent="0.2">
      <c r="A1460" s="15" t="str">
        <f t="shared" si="90"/>
        <v/>
      </c>
      <c r="B1460" s="17" t="str">
        <f t="shared" ref="B1460:B1523" si="93">IF(G1460&lt;&gt;"",($E$6),"")</f>
        <v/>
      </c>
      <c r="C1460" s="17" t="str">
        <f t="shared" si="91"/>
        <v/>
      </c>
      <c r="D1460" s="18" t="s">
        <v>98</v>
      </c>
      <c r="E1460" s="15" t="s">
        <v>98</v>
      </c>
      <c r="F1460" s="15"/>
      <c r="G1460" s="29" t="str">
        <f t="shared" si="92"/>
        <v/>
      </c>
    </row>
    <row r="1461" spans="1:7" ht="15" x14ac:dyDescent="0.2">
      <c r="A1461" s="15" t="str">
        <f t="shared" ref="A1461:A1524" si="94">IF(G1461&lt;&gt;"",(A1460+1),"")</f>
        <v/>
      </c>
      <c r="B1461" s="17" t="str">
        <f t="shared" si="93"/>
        <v/>
      </c>
      <c r="C1461" s="17" t="str">
        <f t="shared" si="91"/>
        <v/>
      </c>
      <c r="D1461" s="18" t="s">
        <v>98</v>
      </c>
      <c r="E1461" s="15" t="s">
        <v>98</v>
      </c>
      <c r="F1461" s="15"/>
      <c r="G1461" s="29" t="str">
        <f t="shared" si="92"/>
        <v/>
      </c>
    </row>
    <row r="1462" spans="1:7" ht="15" x14ac:dyDescent="0.2">
      <c r="A1462" s="15" t="str">
        <f t="shared" si="94"/>
        <v/>
      </c>
      <c r="B1462" s="17" t="str">
        <f t="shared" si="93"/>
        <v/>
      </c>
      <c r="C1462" s="17" t="str">
        <f t="shared" si="91"/>
        <v/>
      </c>
      <c r="D1462" s="18" t="s">
        <v>98</v>
      </c>
      <c r="E1462" s="15" t="s">
        <v>98</v>
      </c>
      <c r="F1462" s="15"/>
      <c r="G1462" s="29" t="str">
        <f t="shared" si="92"/>
        <v/>
      </c>
    </row>
    <row r="1463" spans="1:7" ht="15" x14ac:dyDescent="0.2">
      <c r="A1463" s="15" t="str">
        <f t="shared" si="94"/>
        <v/>
      </c>
      <c r="B1463" s="17" t="str">
        <f t="shared" si="93"/>
        <v/>
      </c>
      <c r="C1463" s="17" t="str">
        <f t="shared" si="91"/>
        <v/>
      </c>
      <c r="D1463" s="18" t="s">
        <v>98</v>
      </c>
      <c r="E1463" s="15" t="s">
        <v>98</v>
      </c>
      <c r="F1463" s="15"/>
      <c r="G1463" s="29" t="str">
        <f t="shared" si="92"/>
        <v/>
      </c>
    </row>
    <row r="1464" spans="1:7" ht="15" x14ac:dyDescent="0.2">
      <c r="A1464" s="15" t="str">
        <f t="shared" si="94"/>
        <v/>
      </c>
      <c r="B1464" s="17" t="str">
        <f t="shared" si="93"/>
        <v/>
      </c>
      <c r="C1464" s="17" t="str">
        <f t="shared" si="91"/>
        <v/>
      </c>
      <c r="D1464" s="18" t="s">
        <v>98</v>
      </c>
      <c r="E1464" s="15" t="s">
        <v>98</v>
      </c>
      <c r="F1464" s="15"/>
      <c r="G1464" s="29" t="str">
        <f t="shared" si="92"/>
        <v/>
      </c>
    </row>
    <row r="1465" spans="1:7" ht="15" x14ac:dyDescent="0.2">
      <c r="A1465" s="15" t="str">
        <f t="shared" si="94"/>
        <v/>
      </c>
      <c r="B1465" s="17" t="str">
        <f t="shared" si="93"/>
        <v/>
      </c>
      <c r="C1465" s="17" t="str">
        <f t="shared" si="91"/>
        <v/>
      </c>
      <c r="D1465" s="18" t="s">
        <v>98</v>
      </c>
      <c r="E1465" s="15" t="s">
        <v>98</v>
      </c>
      <c r="F1465" s="15"/>
      <c r="G1465" s="29" t="str">
        <f t="shared" si="92"/>
        <v/>
      </c>
    </row>
    <row r="1466" spans="1:7" ht="15" x14ac:dyDescent="0.2">
      <c r="A1466" s="15" t="str">
        <f t="shared" si="94"/>
        <v/>
      </c>
      <c r="B1466" s="17" t="str">
        <f t="shared" si="93"/>
        <v/>
      </c>
      <c r="C1466" s="17" t="str">
        <f t="shared" si="91"/>
        <v/>
      </c>
      <c r="D1466" s="18" t="s">
        <v>98</v>
      </c>
      <c r="E1466" s="15" t="s">
        <v>98</v>
      </c>
      <c r="F1466" s="15"/>
      <c r="G1466" s="29" t="str">
        <f t="shared" si="92"/>
        <v/>
      </c>
    </row>
    <row r="1467" spans="1:7" ht="15" x14ac:dyDescent="0.2">
      <c r="A1467" s="15" t="str">
        <f t="shared" si="94"/>
        <v/>
      </c>
      <c r="B1467" s="17" t="str">
        <f t="shared" si="93"/>
        <v/>
      </c>
      <c r="C1467" s="17" t="str">
        <f t="shared" si="91"/>
        <v/>
      </c>
      <c r="D1467" s="18" t="s">
        <v>98</v>
      </c>
      <c r="E1467" s="15" t="s">
        <v>98</v>
      </c>
      <c r="F1467" s="15"/>
      <c r="G1467" s="29" t="str">
        <f t="shared" si="92"/>
        <v/>
      </c>
    </row>
    <row r="1468" spans="1:7" ht="15" x14ac:dyDescent="0.2">
      <c r="A1468" s="15" t="str">
        <f t="shared" si="94"/>
        <v/>
      </c>
      <c r="B1468" s="17" t="str">
        <f t="shared" si="93"/>
        <v/>
      </c>
      <c r="C1468" s="17" t="str">
        <f t="shared" si="91"/>
        <v/>
      </c>
      <c r="D1468" s="18" t="s">
        <v>98</v>
      </c>
      <c r="E1468" s="15" t="s">
        <v>98</v>
      </c>
      <c r="F1468" s="15"/>
      <c r="G1468" s="29" t="str">
        <f t="shared" si="92"/>
        <v/>
      </c>
    </row>
    <row r="1469" spans="1:7" ht="15" x14ac:dyDescent="0.2">
      <c r="A1469" s="15" t="str">
        <f t="shared" si="94"/>
        <v/>
      </c>
      <c r="B1469" s="17" t="str">
        <f t="shared" si="93"/>
        <v/>
      </c>
      <c r="C1469" s="17" t="str">
        <f t="shared" si="91"/>
        <v/>
      </c>
      <c r="D1469" s="18" t="s">
        <v>98</v>
      </c>
      <c r="E1469" s="15" t="s">
        <v>98</v>
      </c>
      <c r="F1469" s="15"/>
      <c r="G1469" s="29" t="str">
        <f t="shared" si="92"/>
        <v/>
      </c>
    </row>
    <row r="1470" spans="1:7" ht="15" x14ac:dyDescent="0.2">
      <c r="A1470" s="15" t="str">
        <f t="shared" si="94"/>
        <v/>
      </c>
      <c r="B1470" s="17" t="str">
        <f t="shared" si="93"/>
        <v/>
      </c>
      <c r="C1470" s="17" t="str">
        <f t="shared" si="91"/>
        <v/>
      </c>
      <c r="D1470" s="18" t="s">
        <v>98</v>
      </c>
      <c r="E1470" s="15" t="s">
        <v>98</v>
      </c>
      <c r="F1470" s="15"/>
      <c r="G1470" s="29" t="str">
        <f t="shared" si="92"/>
        <v/>
      </c>
    </row>
    <row r="1471" spans="1:7" ht="15" x14ac:dyDescent="0.2">
      <c r="A1471" s="15" t="str">
        <f t="shared" si="94"/>
        <v/>
      </c>
      <c r="B1471" s="17" t="str">
        <f t="shared" si="93"/>
        <v/>
      </c>
      <c r="C1471" s="17" t="str">
        <f t="shared" si="91"/>
        <v/>
      </c>
      <c r="D1471" s="18" t="s">
        <v>98</v>
      </c>
      <c r="E1471" s="15" t="s">
        <v>98</v>
      </c>
      <c r="F1471" s="15"/>
      <c r="G1471" s="29" t="str">
        <f t="shared" si="92"/>
        <v/>
      </c>
    </row>
    <row r="1472" spans="1:7" ht="15" x14ac:dyDescent="0.2">
      <c r="A1472" s="15" t="str">
        <f t="shared" si="94"/>
        <v/>
      </c>
      <c r="B1472" s="17" t="str">
        <f t="shared" si="93"/>
        <v/>
      </c>
      <c r="C1472" s="17" t="str">
        <f t="shared" si="91"/>
        <v/>
      </c>
      <c r="D1472" s="18" t="s">
        <v>98</v>
      </c>
      <c r="E1472" s="15" t="s">
        <v>98</v>
      </c>
      <c r="F1472" s="15"/>
      <c r="G1472" s="29" t="str">
        <f t="shared" si="92"/>
        <v/>
      </c>
    </row>
    <row r="1473" spans="1:7" ht="15" x14ac:dyDescent="0.2">
      <c r="A1473" s="15" t="str">
        <f t="shared" si="94"/>
        <v/>
      </c>
      <c r="B1473" s="17" t="str">
        <f t="shared" si="93"/>
        <v/>
      </c>
      <c r="C1473" s="17" t="str">
        <f t="shared" si="91"/>
        <v/>
      </c>
      <c r="D1473" s="18" t="s">
        <v>98</v>
      </c>
      <c r="E1473" s="15" t="s">
        <v>98</v>
      </c>
      <c r="F1473" s="15"/>
      <c r="G1473" s="29" t="str">
        <f t="shared" si="92"/>
        <v/>
      </c>
    </row>
    <row r="1474" spans="1:7" ht="15" x14ac:dyDescent="0.2">
      <c r="A1474" s="15" t="str">
        <f t="shared" si="94"/>
        <v/>
      </c>
      <c r="B1474" s="17" t="str">
        <f t="shared" si="93"/>
        <v/>
      </c>
      <c r="C1474" s="17" t="str">
        <f t="shared" si="91"/>
        <v/>
      </c>
      <c r="D1474" s="18" t="s">
        <v>98</v>
      </c>
      <c r="E1474" s="15" t="s">
        <v>98</v>
      </c>
      <c r="F1474" s="15"/>
      <c r="G1474" s="29" t="str">
        <f t="shared" si="92"/>
        <v/>
      </c>
    </row>
    <row r="1475" spans="1:7" ht="15" x14ac:dyDescent="0.2">
      <c r="A1475" s="15" t="str">
        <f t="shared" si="94"/>
        <v/>
      </c>
      <c r="B1475" s="17" t="str">
        <f t="shared" si="93"/>
        <v/>
      </c>
      <c r="C1475" s="17" t="str">
        <f t="shared" si="91"/>
        <v/>
      </c>
      <c r="D1475" s="18" t="s">
        <v>98</v>
      </c>
      <c r="E1475" s="15" t="s">
        <v>98</v>
      </c>
      <c r="F1475" s="15"/>
      <c r="G1475" s="29" t="str">
        <f t="shared" si="92"/>
        <v/>
      </c>
    </row>
    <row r="1476" spans="1:7" ht="15" x14ac:dyDescent="0.2">
      <c r="A1476" s="15" t="str">
        <f t="shared" si="94"/>
        <v/>
      </c>
      <c r="B1476" s="17" t="str">
        <f t="shared" si="93"/>
        <v/>
      </c>
      <c r="C1476" s="17" t="str">
        <f t="shared" si="91"/>
        <v/>
      </c>
      <c r="D1476" s="18" t="s">
        <v>98</v>
      </c>
      <c r="E1476" s="15" t="s">
        <v>98</v>
      </c>
      <c r="F1476" s="15"/>
      <c r="G1476" s="29" t="str">
        <f t="shared" si="92"/>
        <v/>
      </c>
    </row>
    <row r="1477" spans="1:7" ht="15" x14ac:dyDescent="0.2">
      <c r="A1477" s="15" t="str">
        <f t="shared" si="94"/>
        <v/>
      </c>
      <c r="B1477" s="17" t="str">
        <f t="shared" si="93"/>
        <v/>
      </c>
      <c r="C1477" s="17" t="str">
        <f t="shared" si="91"/>
        <v/>
      </c>
      <c r="D1477" s="18" t="s">
        <v>98</v>
      </c>
      <c r="E1477" s="15" t="s">
        <v>98</v>
      </c>
      <c r="F1477" s="15"/>
      <c r="G1477" s="29" t="str">
        <f t="shared" si="92"/>
        <v/>
      </c>
    </row>
    <row r="1478" spans="1:7" ht="15" x14ac:dyDescent="0.2">
      <c r="A1478" s="15" t="str">
        <f t="shared" si="94"/>
        <v/>
      </c>
      <c r="B1478" s="17" t="str">
        <f t="shared" si="93"/>
        <v/>
      </c>
      <c r="C1478" s="17" t="str">
        <f t="shared" si="91"/>
        <v/>
      </c>
      <c r="D1478" s="18" t="s">
        <v>98</v>
      </c>
      <c r="E1478" s="15" t="s">
        <v>98</v>
      </c>
      <c r="F1478" s="15"/>
      <c r="G1478" s="29" t="str">
        <f t="shared" si="92"/>
        <v/>
      </c>
    </row>
    <row r="1479" spans="1:7" ht="15" x14ac:dyDescent="0.2">
      <c r="A1479" s="15" t="str">
        <f t="shared" si="94"/>
        <v/>
      </c>
      <c r="B1479" s="17" t="str">
        <f t="shared" si="93"/>
        <v/>
      </c>
      <c r="C1479" s="17" t="str">
        <f t="shared" si="91"/>
        <v/>
      </c>
      <c r="D1479" s="18" t="s">
        <v>98</v>
      </c>
      <c r="E1479" s="15" t="s">
        <v>98</v>
      </c>
      <c r="F1479" s="15"/>
      <c r="G1479" s="29" t="str">
        <f t="shared" si="92"/>
        <v/>
      </c>
    </row>
    <row r="1480" spans="1:7" ht="15" x14ac:dyDescent="0.2">
      <c r="A1480" s="15" t="str">
        <f t="shared" si="94"/>
        <v/>
      </c>
      <c r="B1480" s="17" t="str">
        <f t="shared" si="93"/>
        <v/>
      </c>
      <c r="C1480" s="17" t="str">
        <f t="shared" si="91"/>
        <v/>
      </c>
      <c r="D1480" s="18" t="s">
        <v>98</v>
      </c>
      <c r="E1480" s="15" t="s">
        <v>98</v>
      </c>
      <c r="F1480" s="15"/>
      <c r="G1480" s="29" t="str">
        <f t="shared" si="92"/>
        <v/>
      </c>
    </row>
    <row r="1481" spans="1:7" ht="15" x14ac:dyDescent="0.2">
      <c r="A1481" s="15" t="str">
        <f t="shared" si="94"/>
        <v/>
      </c>
      <c r="B1481" s="17" t="str">
        <f t="shared" si="93"/>
        <v/>
      </c>
      <c r="C1481" s="17" t="str">
        <f t="shared" si="91"/>
        <v/>
      </c>
      <c r="D1481" s="18" t="s">
        <v>98</v>
      </c>
      <c r="E1481" s="15" t="s">
        <v>98</v>
      </c>
      <c r="F1481" s="15"/>
      <c r="G1481" s="29" t="str">
        <f t="shared" si="92"/>
        <v/>
      </c>
    </row>
    <row r="1482" spans="1:7" ht="15" x14ac:dyDescent="0.2">
      <c r="A1482" s="15" t="str">
        <f t="shared" si="94"/>
        <v/>
      </c>
      <c r="B1482" s="17" t="str">
        <f t="shared" si="93"/>
        <v/>
      </c>
      <c r="C1482" s="17" t="str">
        <f t="shared" si="91"/>
        <v/>
      </c>
      <c r="D1482" s="18" t="s">
        <v>98</v>
      </c>
      <c r="E1482" s="15" t="s">
        <v>98</v>
      </c>
      <c r="F1482" s="15"/>
      <c r="G1482" s="29" t="str">
        <f t="shared" si="92"/>
        <v/>
      </c>
    </row>
    <row r="1483" spans="1:7" ht="15" x14ac:dyDescent="0.2">
      <c r="A1483" s="15" t="str">
        <f t="shared" si="94"/>
        <v/>
      </c>
      <c r="B1483" s="17" t="str">
        <f t="shared" si="93"/>
        <v/>
      </c>
      <c r="C1483" s="17" t="str">
        <f t="shared" ref="C1483:C1546" si="95">IF(G1483&lt;&gt;"",("002"),"")</f>
        <v/>
      </c>
      <c r="D1483" s="18" t="s">
        <v>98</v>
      </c>
      <c r="E1483" s="15" t="s">
        <v>98</v>
      </c>
      <c r="F1483" s="15"/>
      <c r="G1483" s="29" t="str">
        <f t="shared" ref="G1483:G1546" si="96">IF(E1483&lt;&gt;"",25,"")</f>
        <v/>
      </c>
    </row>
    <row r="1484" spans="1:7" ht="15" x14ac:dyDescent="0.2">
      <c r="A1484" s="15" t="str">
        <f t="shared" si="94"/>
        <v/>
      </c>
      <c r="B1484" s="17" t="str">
        <f t="shared" si="93"/>
        <v/>
      </c>
      <c r="C1484" s="17" t="str">
        <f t="shared" si="95"/>
        <v/>
      </c>
      <c r="D1484" s="18" t="s">
        <v>98</v>
      </c>
      <c r="E1484" s="15" t="s">
        <v>98</v>
      </c>
      <c r="F1484" s="15"/>
      <c r="G1484" s="29" t="str">
        <f t="shared" si="96"/>
        <v/>
      </c>
    </row>
    <row r="1485" spans="1:7" ht="15" x14ac:dyDescent="0.2">
      <c r="A1485" s="15" t="str">
        <f t="shared" si="94"/>
        <v/>
      </c>
      <c r="B1485" s="17" t="str">
        <f t="shared" si="93"/>
        <v/>
      </c>
      <c r="C1485" s="17" t="str">
        <f t="shared" si="95"/>
        <v/>
      </c>
      <c r="D1485" s="18" t="s">
        <v>98</v>
      </c>
      <c r="E1485" s="15" t="s">
        <v>98</v>
      </c>
      <c r="F1485" s="15"/>
      <c r="G1485" s="29" t="str">
        <f t="shared" si="96"/>
        <v/>
      </c>
    </row>
    <row r="1486" spans="1:7" ht="15" x14ac:dyDescent="0.2">
      <c r="A1486" s="15" t="str">
        <f t="shared" si="94"/>
        <v/>
      </c>
      <c r="B1486" s="17" t="str">
        <f t="shared" si="93"/>
        <v/>
      </c>
      <c r="C1486" s="17" t="str">
        <f t="shared" si="95"/>
        <v/>
      </c>
      <c r="D1486" s="18" t="s">
        <v>98</v>
      </c>
      <c r="E1486" s="15" t="s">
        <v>98</v>
      </c>
      <c r="F1486" s="15"/>
      <c r="G1486" s="29" t="str">
        <f t="shared" si="96"/>
        <v/>
      </c>
    </row>
    <row r="1487" spans="1:7" ht="15" x14ac:dyDescent="0.2">
      <c r="A1487" s="15" t="str">
        <f t="shared" si="94"/>
        <v/>
      </c>
      <c r="B1487" s="17" t="str">
        <f t="shared" si="93"/>
        <v/>
      </c>
      <c r="C1487" s="17" t="str">
        <f t="shared" si="95"/>
        <v/>
      </c>
      <c r="D1487" s="18" t="s">
        <v>98</v>
      </c>
      <c r="E1487" s="15" t="s">
        <v>98</v>
      </c>
      <c r="F1487" s="15"/>
      <c r="G1487" s="29" t="str">
        <f t="shared" si="96"/>
        <v/>
      </c>
    </row>
    <row r="1488" spans="1:7" ht="15" x14ac:dyDescent="0.2">
      <c r="A1488" s="15" t="str">
        <f t="shared" si="94"/>
        <v/>
      </c>
      <c r="B1488" s="17" t="str">
        <f t="shared" si="93"/>
        <v/>
      </c>
      <c r="C1488" s="17" t="str">
        <f t="shared" si="95"/>
        <v/>
      </c>
      <c r="D1488" s="18" t="s">
        <v>98</v>
      </c>
      <c r="E1488" s="15" t="s">
        <v>98</v>
      </c>
      <c r="F1488" s="15"/>
      <c r="G1488" s="29" t="str">
        <f t="shared" si="96"/>
        <v/>
      </c>
    </row>
    <row r="1489" spans="1:7" ht="15" x14ac:dyDescent="0.2">
      <c r="A1489" s="15" t="str">
        <f t="shared" si="94"/>
        <v/>
      </c>
      <c r="B1489" s="17" t="str">
        <f t="shared" si="93"/>
        <v/>
      </c>
      <c r="C1489" s="17" t="str">
        <f t="shared" si="95"/>
        <v/>
      </c>
      <c r="D1489" s="18" t="s">
        <v>98</v>
      </c>
      <c r="E1489" s="15" t="s">
        <v>98</v>
      </c>
      <c r="F1489" s="15"/>
      <c r="G1489" s="29" t="str">
        <f t="shared" si="96"/>
        <v/>
      </c>
    </row>
    <row r="1490" spans="1:7" ht="15" x14ac:dyDescent="0.2">
      <c r="A1490" s="15" t="str">
        <f t="shared" si="94"/>
        <v/>
      </c>
      <c r="B1490" s="17" t="str">
        <f t="shared" si="93"/>
        <v/>
      </c>
      <c r="C1490" s="17" t="str">
        <f t="shared" si="95"/>
        <v/>
      </c>
      <c r="D1490" s="18" t="s">
        <v>98</v>
      </c>
      <c r="E1490" s="15" t="s">
        <v>98</v>
      </c>
      <c r="F1490" s="15"/>
      <c r="G1490" s="29" t="str">
        <f t="shared" si="96"/>
        <v/>
      </c>
    </row>
    <row r="1491" spans="1:7" ht="15" x14ac:dyDescent="0.2">
      <c r="A1491" s="15" t="str">
        <f t="shared" si="94"/>
        <v/>
      </c>
      <c r="B1491" s="17" t="str">
        <f t="shared" si="93"/>
        <v/>
      </c>
      <c r="C1491" s="17" t="str">
        <f t="shared" si="95"/>
        <v/>
      </c>
      <c r="D1491" s="18" t="s">
        <v>98</v>
      </c>
      <c r="E1491" s="15" t="s">
        <v>98</v>
      </c>
      <c r="F1491" s="15"/>
      <c r="G1491" s="29" t="str">
        <f t="shared" si="96"/>
        <v/>
      </c>
    </row>
    <row r="1492" spans="1:7" ht="15" x14ac:dyDescent="0.2">
      <c r="A1492" s="15" t="str">
        <f t="shared" si="94"/>
        <v/>
      </c>
      <c r="B1492" s="17" t="str">
        <f t="shared" si="93"/>
        <v/>
      </c>
      <c r="C1492" s="17" t="str">
        <f t="shared" si="95"/>
        <v/>
      </c>
      <c r="D1492" s="18" t="s">
        <v>98</v>
      </c>
      <c r="E1492" s="15" t="s">
        <v>98</v>
      </c>
      <c r="F1492" s="15"/>
      <c r="G1492" s="29" t="str">
        <f t="shared" si="96"/>
        <v/>
      </c>
    </row>
    <row r="1493" spans="1:7" ht="15" x14ac:dyDescent="0.2">
      <c r="A1493" s="15" t="str">
        <f t="shared" si="94"/>
        <v/>
      </c>
      <c r="B1493" s="17" t="str">
        <f t="shared" si="93"/>
        <v/>
      </c>
      <c r="C1493" s="17" t="str">
        <f t="shared" si="95"/>
        <v/>
      </c>
      <c r="D1493" s="18" t="s">
        <v>98</v>
      </c>
      <c r="E1493" s="15" t="s">
        <v>98</v>
      </c>
      <c r="F1493" s="15"/>
      <c r="G1493" s="29" t="str">
        <f t="shared" si="96"/>
        <v/>
      </c>
    </row>
    <row r="1494" spans="1:7" ht="15" x14ac:dyDescent="0.2">
      <c r="A1494" s="15" t="str">
        <f t="shared" si="94"/>
        <v/>
      </c>
      <c r="B1494" s="17" t="str">
        <f t="shared" si="93"/>
        <v/>
      </c>
      <c r="C1494" s="17" t="str">
        <f t="shared" si="95"/>
        <v/>
      </c>
      <c r="D1494" s="18" t="s">
        <v>98</v>
      </c>
      <c r="E1494" s="15" t="s">
        <v>98</v>
      </c>
      <c r="F1494" s="15"/>
      <c r="G1494" s="29" t="str">
        <f t="shared" si="96"/>
        <v/>
      </c>
    </row>
    <row r="1495" spans="1:7" ht="15" x14ac:dyDescent="0.2">
      <c r="A1495" s="15" t="str">
        <f t="shared" si="94"/>
        <v/>
      </c>
      <c r="B1495" s="17" t="str">
        <f t="shared" si="93"/>
        <v/>
      </c>
      <c r="C1495" s="17" t="str">
        <f t="shared" si="95"/>
        <v/>
      </c>
      <c r="D1495" s="18" t="s">
        <v>98</v>
      </c>
      <c r="E1495" s="15" t="s">
        <v>98</v>
      </c>
      <c r="F1495" s="15"/>
      <c r="G1495" s="29" t="str">
        <f t="shared" si="96"/>
        <v/>
      </c>
    </row>
    <row r="1496" spans="1:7" ht="15" x14ac:dyDescent="0.2">
      <c r="A1496" s="15" t="str">
        <f t="shared" si="94"/>
        <v/>
      </c>
      <c r="B1496" s="17" t="str">
        <f t="shared" si="93"/>
        <v/>
      </c>
      <c r="C1496" s="17" t="str">
        <f t="shared" si="95"/>
        <v/>
      </c>
      <c r="D1496" s="18" t="s">
        <v>98</v>
      </c>
      <c r="E1496" s="15" t="s">
        <v>98</v>
      </c>
      <c r="F1496" s="15"/>
      <c r="G1496" s="29" t="str">
        <f t="shared" si="96"/>
        <v/>
      </c>
    </row>
    <row r="1497" spans="1:7" ht="15" x14ac:dyDescent="0.2">
      <c r="A1497" s="15" t="str">
        <f t="shared" si="94"/>
        <v/>
      </c>
      <c r="B1497" s="17" t="str">
        <f t="shared" si="93"/>
        <v/>
      </c>
      <c r="C1497" s="17" t="str">
        <f t="shared" si="95"/>
        <v/>
      </c>
      <c r="D1497" s="18" t="s">
        <v>98</v>
      </c>
      <c r="E1497" s="15" t="s">
        <v>98</v>
      </c>
      <c r="F1497" s="15"/>
      <c r="G1497" s="29" t="str">
        <f t="shared" si="96"/>
        <v/>
      </c>
    </row>
    <row r="1498" spans="1:7" ht="15" x14ac:dyDescent="0.2">
      <c r="A1498" s="15" t="str">
        <f t="shared" si="94"/>
        <v/>
      </c>
      <c r="B1498" s="17" t="str">
        <f t="shared" si="93"/>
        <v/>
      </c>
      <c r="C1498" s="17" t="str">
        <f t="shared" si="95"/>
        <v/>
      </c>
      <c r="D1498" s="18" t="s">
        <v>98</v>
      </c>
      <c r="E1498" s="15" t="s">
        <v>98</v>
      </c>
      <c r="F1498" s="15"/>
      <c r="G1498" s="29" t="str">
        <f t="shared" si="96"/>
        <v/>
      </c>
    </row>
    <row r="1499" spans="1:7" ht="15" x14ac:dyDescent="0.2">
      <c r="A1499" s="15" t="str">
        <f t="shared" si="94"/>
        <v/>
      </c>
      <c r="B1499" s="17" t="str">
        <f t="shared" si="93"/>
        <v/>
      </c>
      <c r="C1499" s="17" t="str">
        <f t="shared" si="95"/>
        <v/>
      </c>
      <c r="D1499" s="18" t="s">
        <v>98</v>
      </c>
      <c r="E1499" s="15" t="s">
        <v>98</v>
      </c>
      <c r="F1499" s="15"/>
      <c r="G1499" s="29" t="str">
        <f t="shared" si="96"/>
        <v/>
      </c>
    </row>
    <row r="1500" spans="1:7" ht="15" x14ac:dyDescent="0.2">
      <c r="A1500" s="15" t="str">
        <f t="shared" si="94"/>
        <v/>
      </c>
      <c r="B1500" s="17" t="str">
        <f t="shared" si="93"/>
        <v/>
      </c>
      <c r="C1500" s="17" t="str">
        <f t="shared" si="95"/>
        <v/>
      </c>
      <c r="D1500" s="18" t="s">
        <v>98</v>
      </c>
      <c r="E1500" s="15" t="s">
        <v>98</v>
      </c>
      <c r="F1500" s="15"/>
      <c r="G1500" s="29" t="str">
        <f t="shared" si="96"/>
        <v/>
      </c>
    </row>
    <row r="1501" spans="1:7" ht="15" x14ac:dyDescent="0.2">
      <c r="A1501" s="15" t="str">
        <f t="shared" si="94"/>
        <v/>
      </c>
      <c r="B1501" s="17" t="str">
        <f t="shared" si="93"/>
        <v/>
      </c>
      <c r="C1501" s="17" t="str">
        <f t="shared" si="95"/>
        <v/>
      </c>
      <c r="D1501" s="18" t="s">
        <v>98</v>
      </c>
      <c r="E1501" s="15" t="s">
        <v>98</v>
      </c>
      <c r="F1501" s="15"/>
      <c r="G1501" s="29" t="str">
        <f t="shared" si="96"/>
        <v/>
      </c>
    </row>
    <row r="1502" spans="1:7" ht="15" x14ac:dyDescent="0.2">
      <c r="A1502" s="15" t="str">
        <f t="shared" si="94"/>
        <v/>
      </c>
      <c r="B1502" s="17" t="str">
        <f t="shared" si="93"/>
        <v/>
      </c>
      <c r="C1502" s="17" t="str">
        <f t="shared" si="95"/>
        <v/>
      </c>
      <c r="D1502" s="18" t="s">
        <v>98</v>
      </c>
      <c r="E1502" s="15" t="s">
        <v>98</v>
      </c>
      <c r="F1502" s="15"/>
      <c r="G1502" s="29" t="str">
        <f t="shared" si="96"/>
        <v/>
      </c>
    </row>
    <row r="1503" spans="1:7" ht="15" x14ac:dyDescent="0.2">
      <c r="A1503" s="15" t="str">
        <f t="shared" si="94"/>
        <v/>
      </c>
      <c r="B1503" s="17" t="str">
        <f t="shared" si="93"/>
        <v/>
      </c>
      <c r="C1503" s="17" t="str">
        <f t="shared" si="95"/>
        <v/>
      </c>
      <c r="D1503" s="18" t="s">
        <v>98</v>
      </c>
      <c r="E1503" s="15" t="s">
        <v>98</v>
      </c>
      <c r="F1503" s="15"/>
      <c r="G1503" s="29" t="str">
        <f t="shared" si="96"/>
        <v/>
      </c>
    </row>
    <row r="1504" spans="1:7" ht="15" x14ac:dyDescent="0.2">
      <c r="A1504" s="15" t="str">
        <f t="shared" si="94"/>
        <v/>
      </c>
      <c r="B1504" s="17" t="str">
        <f t="shared" si="93"/>
        <v/>
      </c>
      <c r="C1504" s="17" t="str">
        <f t="shared" si="95"/>
        <v/>
      </c>
      <c r="D1504" s="18" t="s">
        <v>98</v>
      </c>
      <c r="E1504" s="15" t="s">
        <v>98</v>
      </c>
      <c r="F1504" s="15"/>
      <c r="G1504" s="29" t="str">
        <f t="shared" si="96"/>
        <v/>
      </c>
    </row>
    <row r="1505" spans="1:7" ht="15" x14ac:dyDescent="0.2">
      <c r="A1505" s="15" t="str">
        <f t="shared" si="94"/>
        <v/>
      </c>
      <c r="B1505" s="17" t="str">
        <f t="shared" si="93"/>
        <v/>
      </c>
      <c r="C1505" s="17" t="str">
        <f t="shared" si="95"/>
        <v/>
      </c>
      <c r="D1505" s="18" t="s">
        <v>98</v>
      </c>
      <c r="E1505" s="15" t="s">
        <v>98</v>
      </c>
      <c r="F1505" s="15"/>
      <c r="G1505" s="29" t="str">
        <f t="shared" si="96"/>
        <v/>
      </c>
    </row>
    <row r="1506" spans="1:7" ht="15" x14ac:dyDescent="0.2">
      <c r="A1506" s="15" t="str">
        <f t="shared" si="94"/>
        <v/>
      </c>
      <c r="B1506" s="17" t="str">
        <f t="shared" si="93"/>
        <v/>
      </c>
      <c r="C1506" s="17" t="str">
        <f t="shared" si="95"/>
        <v/>
      </c>
      <c r="D1506" s="18" t="s">
        <v>98</v>
      </c>
      <c r="E1506" s="15" t="s">
        <v>98</v>
      </c>
      <c r="F1506" s="15"/>
      <c r="G1506" s="29" t="str">
        <f t="shared" si="96"/>
        <v/>
      </c>
    </row>
    <row r="1507" spans="1:7" ht="15" x14ac:dyDescent="0.2">
      <c r="A1507" s="15" t="str">
        <f t="shared" si="94"/>
        <v/>
      </c>
      <c r="B1507" s="17" t="str">
        <f t="shared" si="93"/>
        <v/>
      </c>
      <c r="C1507" s="17" t="str">
        <f t="shared" si="95"/>
        <v/>
      </c>
      <c r="D1507" s="18" t="s">
        <v>98</v>
      </c>
      <c r="E1507" s="15" t="s">
        <v>98</v>
      </c>
      <c r="F1507" s="15"/>
      <c r="G1507" s="29" t="str">
        <f t="shared" si="96"/>
        <v/>
      </c>
    </row>
    <row r="1508" spans="1:7" ht="15" x14ac:dyDescent="0.2">
      <c r="A1508" s="15" t="str">
        <f t="shared" si="94"/>
        <v/>
      </c>
      <c r="B1508" s="17" t="str">
        <f t="shared" si="93"/>
        <v/>
      </c>
      <c r="C1508" s="17" t="str">
        <f t="shared" si="95"/>
        <v/>
      </c>
      <c r="D1508" s="18" t="s">
        <v>98</v>
      </c>
      <c r="E1508" s="15" t="s">
        <v>98</v>
      </c>
      <c r="F1508" s="15"/>
      <c r="G1508" s="29" t="str">
        <f t="shared" si="96"/>
        <v/>
      </c>
    </row>
    <row r="1509" spans="1:7" ht="15" x14ac:dyDescent="0.2">
      <c r="A1509" s="15" t="str">
        <f t="shared" si="94"/>
        <v/>
      </c>
      <c r="B1509" s="17" t="str">
        <f t="shared" si="93"/>
        <v/>
      </c>
      <c r="C1509" s="17" t="str">
        <f t="shared" si="95"/>
        <v/>
      </c>
      <c r="D1509" s="18" t="s">
        <v>98</v>
      </c>
      <c r="E1509" s="15" t="s">
        <v>98</v>
      </c>
      <c r="F1509" s="15"/>
      <c r="G1509" s="29" t="str">
        <f t="shared" si="96"/>
        <v/>
      </c>
    </row>
    <row r="1510" spans="1:7" ht="15" x14ac:dyDescent="0.2">
      <c r="A1510" s="15" t="str">
        <f t="shared" si="94"/>
        <v/>
      </c>
      <c r="B1510" s="17" t="str">
        <f t="shared" si="93"/>
        <v/>
      </c>
      <c r="C1510" s="17" t="str">
        <f t="shared" si="95"/>
        <v/>
      </c>
      <c r="D1510" s="18" t="s">
        <v>98</v>
      </c>
      <c r="E1510" s="15" t="s">
        <v>98</v>
      </c>
      <c r="F1510" s="15"/>
      <c r="G1510" s="29" t="str">
        <f t="shared" si="96"/>
        <v/>
      </c>
    </row>
    <row r="1511" spans="1:7" ht="15" x14ac:dyDescent="0.2">
      <c r="A1511" s="15" t="str">
        <f t="shared" si="94"/>
        <v/>
      </c>
      <c r="B1511" s="17" t="str">
        <f t="shared" si="93"/>
        <v/>
      </c>
      <c r="C1511" s="17" t="str">
        <f t="shared" si="95"/>
        <v/>
      </c>
      <c r="D1511" s="18" t="s">
        <v>98</v>
      </c>
      <c r="E1511" s="15" t="s">
        <v>98</v>
      </c>
      <c r="F1511" s="15"/>
      <c r="G1511" s="29" t="str">
        <f t="shared" si="96"/>
        <v/>
      </c>
    </row>
    <row r="1512" spans="1:7" ht="15" x14ac:dyDescent="0.2">
      <c r="A1512" s="15" t="str">
        <f t="shared" si="94"/>
        <v/>
      </c>
      <c r="B1512" s="17" t="str">
        <f t="shared" si="93"/>
        <v/>
      </c>
      <c r="C1512" s="17" t="str">
        <f t="shared" si="95"/>
        <v/>
      </c>
      <c r="D1512" s="18" t="s">
        <v>98</v>
      </c>
      <c r="E1512" s="15" t="s">
        <v>98</v>
      </c>
      <c r="F1512" s="15"/>
      <c r="G1512" s="29" t="str">
        <f t="shared" si="96"/>
        <v/>
      </c>
    </row>
    <row r="1513" spans="1:7" ht="15" x14ac:dyDescent="0.2">
      <c r="A1513" s="15" t="str">
        <f t="shared" si="94"/>
        <v/>
      </c>
      <c r="B1513" s="17" t="str">
        <f t="shared" si="93"/>
        <v/>
      </c>
      <c r="C1513" s="17" t="str">
        <f t="shared" si="95"/>
        <v/>
      </c>
      <c r="D1513" s="18" t="s">
        <v>98</v>
      </c>
      <c r="E1513" s="15" t="s">
        <v>98</v>
      </c>
      <c r="F1513" s="15"/>
      <c r="G1513" s="29" t="str">
        <f t="shared" si="96"/>
        <v/>
      </c>
    </row>
    <row r="1514" spans="1:7" ht="15" x14ac:dyDescent="0.2">
      <c r="A1514" s="15" t="str">
        <f t="shared" si="94"/>
        <v/>
      </c>
      <c r="B1514" s="17" t="str">
        <f t="shared" si="93"/>
        <v/>
      </c>
      <c r="C1514" s="17" t="str">
        <f t="shared" si="95"/>
        <v/>
      </c>
      <c r="D1514" s="18" t="s">
        <v>98</v>
      </c>
      <c r="E1514" s="15" t="s">
        <v>98</v>
      </c>
      <c r="F1514" s="15"/>
      <c r="G1514" s="29" t="str">
        <f t="shared" si="96"/>
        <v/>
      </c>
    </row>
    <row r="1515" spans="1:7" ht="15" x14ac:dyDescent="0.2">
      <c r="A1515" s="15" t="str">
        <f t="shared" si="94"/>
        <v/>
      </c>
      <c r="B1515" s="17" t="str">
        <f t="shared" si="93"/>
        <v/>
      </c>
      <c r="C1515" s="17" t="str">
        <f t="shared" si="95"/>
        <v/>
      </c>
      <c r="D1515" s="18" t="s">
        <v>98</v>
      </c>
      <c r="E1515" s="15" t="s">
        <v>98</v>
      </c>
      <c r="F1515" s="15"/>
      <c r="G1515" s="29" t="str">
        <f t="shared" si="96"/>
        <v/>
      </c>
    </row>
    <row r="1516" spans="1:7" ht="15" x14ac:dyDescent="0.2">
      <c r="A1516" s="15" t="str">
        <f t="shared" si="94"/>
        <v/>
      </c>
      <c r="B1516" s="17" t="str">
        <f t="shared" si="93"/>
        <v/>
      </c>
      <c r="C1516" s="17" t="str">
        <f t="shared" si="95"/>
        <v/>
      </c>
      <c r="D1516" s="18" t="s">
        <v>98</v>
      </c>
      <c r="E1516" s="15" t="s">
        <v>98</v>
      </c>
      <c r="F1516" s="15"/>
      <c r="G1516" s="29" t="str">
        <f t="shared" si="96"/>
        <v/>
      </c>
    </row>
    <row r="1517" spans="1:7" ht="15" x14ac:dyDescent="0.2">
      <c r="A1517" s="15" t="str">
        <f t="shared" si="94"/>
        <v/>
      </c>
      <c r="B1517" s="17" t="str">
        <f t="shared" si="93"/>
        <v/>
      </c>
      <c r="C1517" s="17" t="str">
        <f t="shared" si="95"/>
        <v/>
      </c>
      <c r="D1517" s="18" t="s">
        <v>98</v>
      </c>
      <c r="E1517" s="15" t="s">
        <v>98</v>
      </c>
      <c r="F1517" s="15"/>
      <c r="G1517" s="29" t="str">
        <f t="shared" si="96"/>
        <v/>
      </c>
    </row>
    <row r="1518" spans="1:7" ht="15" x14ac:dyDescent="0.2">
      <c r="A1518" s="15" t="str">
        <f t="shared" si="94"/>
        <v/>
      </c>
      <c r="B1518" s="17" t="str">
        <f t="shared" si="93"/>
        <v/>
      </c>
      <c r="C1518" s="17" t="str">
        <f t="shared" si="95"/>
        <v/>
      </c>
      <c r="D1518" s="18" t="s">
        <v>98</v>
      </c>
      <c r="E1518" s="15" t="s">
        <v>98</v>
      </c>
      <c r="F1518" s="15"/>
      <c r="G1518" s="29" t="str">
        <f t="shared" si="96"/>
        <v/>
      </c>
    </row>
    <row r="1519" spans="1:7" ht="15" x14ac:dyDescent="0.2">
      <c r="A1519" s="15" t="str">
        <f t="shared" si="94"/>
        <v/>
      </c>
      <c r="B1519" s="17" t="str">
        <f t="shared" si="93"/>
        <v/>
      </c>
      <c r="C1519" s="17" t="str">
        <f t="shared" si="95"/>
        <v/>
      </c>
      <c r="D1519" s="18" t="s">
        <v>98</v>
      </c>
      <c r="E1519" s="15" t="s">
        <v>98</v>
      </c>
      <c r="F1519" s="15"/>
      <c r="G1519" s="29" t="str">
        <f t="shared" si="96"/>
        <v/>
      </c>
    </row>
    <row r="1520" spans="1:7" ht="15" x14ac:dyDescent="0.2">
      <c r="A1520" s="15" t="str">
        <f t="shared" si="94"/>
        <v/>
      </c>
      <c r="B1520" s="17" t="str">
        <f t="shared" si="93"/>
        <v/>
      </c>
      <c r="C1520" s="17" t="str">
        <f t="shared" si="95"/>
        <v/>
      </c>
      <c r="D1520" s="18" t="s">
        <v>98</v>
      </c>
      <c r="E1520" s="15" t="s">
        <v>98</v>
      </c>
      <c r="F1520" s="15"/>
      <c r="G1520" s="29" t="str">
        <f t="shared" si="96"/>
        <v/>
      </c>
    </row>
    <row r="1521" spans="1:7" ht="15" x14ac:dyDescent="0.2">
      <c r="A1521" s="15" t="str">
        <f t="shared" si="94"/>
        <v/>
      </c>
      <c r="B1521" s="17" t="str">
        <f t="shared" si="93"/>
        <v/>
      </c>
      <c r="C1521" s="17" t="str">
        <f t="shared" si="95"/>
        <v/>
      </c>
      <c r="D1521" s="18" t="s">
        <v>98</v>
      </c>
      <c r="E1521" s="15" t="s">
        <v>98</v>
      </c>
      <c r="F1521" s="15"/>
      <c r="G1521" s="29" t="str">
        <f t="shared" si="96"/>
        <v/>
      </c>
    </row>
    <row r="1522" spans="1:7" ht="15" x14ac:dyDescent="0.2">
      <c r="A1522" s="15" t="str">
        <f t="shared" si="94"/>
        <v/>
      </c>
      <c r="B1522" s="17" t="str">
        <f t="shared" si="93"/>
        <v/>
      </c>
      <c r="C1522" s="17" t="str">
        <f t="shared" si="95"/>
        <v/>
      </c>
      <c r="D1522" s="18" t="s">
        <v>98</v>
      </c>
      <c r="E1522" s="15" t="s">
        <v>98</v>
      </c>
      <c r="F1522" s="15"/>
      <c r="G1522" s="29" t="str">
        <f t="shared" si="96"/>
        <v/>
      </c>
    </row>
    <row r="1523" spans="1:7" ht="15" x14ac:dyDescent="0.2">
      <c r="A1523" s="15" t="str">
        <f t="shared" si="94"/>
        <v/>
      </c>
      <c r="B1523" s="17" t="str">
        <f t="shared" si="93"/>
        <v/>
      </c>
      <c r="C1523" s="17" t="str">
        <f t="shared" si="95"/>
        <v/>
      </c>
      <c r="D1523" s="18" t="s">
        <v>98</v>
      </c>
      <c r="E1523" s="15" t="s">
        <v>98</v>
      </c>
      <c r="F1523" s="15"/>
      <c r="G1523" s="29" t="str">
        <f t="shared" si="96"/>
        <v/>
      </c>
    </row>
    <row r="1524" spans="1:7" ht="15" x14ac:dyDescent="0.2">
      <c r="A1524" s="15" t="str">
        <f t="shared" si="94"/>
        <v/>
      </c>
      <c r="B1524" s="17" t="str">
        <f t="shared" ref="B1524:B1587" si="97">IF(G1524&lt;&gt;"",($E$6),"")</f>
        <v/>
      </c>
      <c r="C1524" s="17" t="str">
        <f t="shared" si="95"/>
        <v/>
      </c>
      <c r="D1524" s="18" t="s">
        <v>98</v>
      </c>
      <c r="E1524" s="15" t="s">
        <v>98</v>
      </c>
      <c r="F1524" s="15"/>
      <c r="G1524" s="29" t="str">
        <f t="shared" si="96"/>
        <v/>
      </c>
    </row>
    <row r="1525" spans="1:7" ht="15" x14ac:dyDescent="0.2">
      <c r="A1525" s="15" t="str">
        <f t="shared" ref="A1525:A1588" si="98">IF(G1525&lt;&gt;"",(A1524+1),"")</f>
        <v/>
      </c>
      <c r="B1525" s="17" t="str">
        <f t="shared" si="97"/>
        <v/>
      </c>
      <c r="C1525" s="17" t="str">
        <f t="shared" si="95"/>
        <v/>
      </c>
      <c r="D1525" s="18" t="s">
        <v>98</v>
      </c>
      <c r="E1525" s="15" t="s">
        <v>98</v>
      </c>
      <c r="F1525" s="15"/>
      <c r="G1525" s="29" t="str">
        <f t="shared" si="96"/>
        <v/>
      </c>
    </row>
    <row r="1526" spans="1:7" ht="15" x14ac:dyDescent="0.2">
      <c r="A1526" s="15" t="str">
        <f t="shared" si="98"/>
        <v/>
      </c>
      <c r="B1526" s="17" t="str">
        <f t="shared" si="97"/>
        <v/>
      </c>
      <c r="C1526" s="17" t="str">
        <f t="shared" si="95"/>
        <v/>
      </c>
      <c r="D1526" s="18" t="s">
        <v>98</v>
      </c>
      <c r="E1526" s="15" t="s">
        <v>98</v>
      </c>
      <c r="F1526" s="15"/>
      <c r="G1526" s="29" t="str">
        <f t="shared" si="96"/>
        <v/>
      </c>
    </row>
    <row r="1527" spans="1:7" ht="15" x14ac:dyDescent="0.2">
      <c r="A1527" s="15" t="str">
        <f t="shared" si="98"/>
        <v/>
      </c>
      <c r="B1527" s="17" t="str">
        <f t="shared" si="97"/>
        <v/>
      </c>
      <c r="C1527" s="17" t="str">
        <f t="shared" si="95"/>
        <v/>
      </c>
      <c r="D1527" s="18" t="s">
        <v>98</v>
      </c>
      <c r="E1527" s="15" t="s">
        <v>98</v>
      </c>
      <c r="F1527" s="15"/>
      <c r="G1527" s="29" t="str">
        <f t="shared" si="96"/>
        <v/>
      </c>
    </row>
    <row r="1528" spans="1:7" ht="15" x14ac:dyDescent="0.2">
      <c r="A1528" s="15" t="str">
        <f t="shared" si="98"/>
        <v/>
      </c>
      <c r="B1528" s="17" t="str">
        <f t="shared" si="97"/>
        <v/>
      </c>
      <c r="C1528" s="17" t="str">
        <f t="shared" si="95"/>
        <v/>
      </c>
      <c r="D1528" s="18" t="s">
        <v>98</v>
      </c>
      <c r="E1528" s="15" t="s">
        <v>98</v>
      </c>
      <c r="F1528" s="15"/>
      <c r="G1528" s="29" t="str">
        <f t="shared" si="96"/>
        <v/>
      </c>
    </row>
    <row r="1529" spans="1:7" ht="15" x14ac:dyDescent="0.2">
      <c r="A1529" s="15" t="str">
        <f t="shared" si="98"/>
        <v/>
      </c>
      <c r="B1529" s="17" t="str">
        <f t="shared" si="97"/>
        <v/>
      </c>
      <c r="C1529" s="17" t="str">
        <f t="shared" si="95"/>
        <v/>
      </c>
      <c r="D1529" s="18" t="s">
        <v>98</v>
      </c>
      <c r="E1529" s="15" t="s">
        <v>98</v>
      </c>
      <c r="F1529" s="15"/>
      <c r="G1529" s="29" t="str">
        <f t="shared" si="96"/>
        <v/>
      </c>
    </row>
    <row r="1530" spans="1:7" ht="15" x14ac:dyDescent="0.2">
      <c r="A1530" s="15" t="str">
        <f t="shared" si="98"/>
        <v/>
      </c>
      <c r="B1530" s="17" t="str">
        <f t="shared" si="97"/>
        <v/>
      </c>
      <c r="C1530" s="17" t="str">
        <f t="shared" si="95"/>
        <v/>
      </c>
      <c r="D1530" s="18" t="s">
        <v>98</v>
      </c>
      <c r="E1530" s="15" t="s">
        <v>98</v>
      </c>
      <c r="F1530" s="15"/>
      <c r="G1530" s="29" t="str">
        <f t="shared" si="96"/>
        <v/>
      </c>
    </row>
    <row r="1531" spans="1:7" ht="15" x14ac:dyDescent="0.2">
      <c r="A1531" s="15" t="str">
        <f t="shared" si="98"/>
        <v/>
      </c>
      <c r="B1531" s="17" t="str">
        <f t="shared" si="97"/>
        <v/>
      </c>
      <c r="C1531" s="17" t="str">
        <f t="shared" si="95"/>
        <v/>
      </c>
      <c r="D1531" s="18" t="s">
        <v>98</v>
      </c>
      <c r="E1531" s="15" t="s">
        <v>98</v>
      </c>
      <c r="F1531" s="15"/>
      <c r="G1531" s="29" t="str">
        <f t="shared" si="96"/>
        <v/>
      </c>
    </row>
    <row r="1532" spans="1:7" ht="15" x14ac:dyDescent="0.2">
      <c r="A1532" s="15" t="str">
        <f t="shared" si="98"/>
        <v/>
      </c>
      <c r="B1532" s="17" t="str">
        <f t="shared" si="97"/>
        <v/>
      </c>
      <c r="C1532" s="17" t="str">
        <f t="shared" si="95"/>
        <v/>
      </c>
      <c r="D1532" s="18" t="s">
        <v>98</v>
      </c>
      <c r="E1532" s="15" t="s">
        <v>98</v>
      </c>
      <c r="F1532" s="15"/>
      <c r="G1532" s="29" t="str">
        <f t="shared" si="96"/>
        <v/>
      </c>
    </row>
    <row r="1533" spans="1:7" ht="15" x14ac:dyDescent="0.2">
      <c r="A1533" s="15" t="str">
        <f t="shared" si="98"/>
        <v/>
      </c>
      <c r="B1533" s="17" t="str">
        <f t="shared" si="97"/>
        <v/>
      </c>
      <c r="C1533" s="17" t="str">
        <f t="shared" si="95"/>
        <v/>
      </c>
      <c r="D1533" s="18" t="s">
        <v>98</v>
      </c>
      <c r="E1533" s="15" t="s">
        <v>98</v>
      </c>
      <c r="F1533" s="15"/>
      <c r="G1533" s="29" t="str">
        <f t="shared" si="96"/>
        <v/>
      </c>
    </row>
    <row r="1534" spans="1:7" ht="15" x14ac:dyDescent="0.2">
      <c r="A1534" s="15" t="str">
        <f t="shared" si="98"/>
        <v/>
      </c>
      <c r="B1534" s="17" t="str">
        <f t="shared" si="97"/>
        <v/>
      </c>
      <c r="C1534" s="17" t="str">
        <f t="shared" si="95"/>
        <v/>
      </c>
      <c r="D1534" s="18" t="s">
        <v>98</v>
      </c>
      <c r="E1534" s="15" t="s">
        <v>98</v>
      </c>
      <c r="F1534" s="15"/>
      <c r="G1534" s="29" t="str">
        <f t="shared" si="96"/>
        <v/>
      </c>
    </row>
    <row r="1535" spans="1:7" ht="15" x14ac:dyDescent="0.2">
      <c r="A1535" s="15" t="str">
        <f t="shared" si="98"/>
        <v/>
      </c>
      <c r="B1535" s="17" t="str">
        <f t="shared" si="97"/>
        <v/>
      </c>
      <c r="C1535" s="17" t="str">
        <f t="shared" si="95"/>
        <v/>
      </c>
      <c r="D1535" s="18" t="s">
        <v>98</v>
      </c>
      <c r="E1535" s="15" t="s">
        <v>98</v>
      </c>
      <c r="F1535" s="15"/>
      <c r="G1535" s="29" t="str">
        <f t="shared" si="96"/>
        <v/>
      </c>
    </row>
    <row r="1536" spans="1:7" ht="15" x14ac:dyDescent="0.2">
      <c r="A1536" s="15" t="str">
        <f t="shared" si="98"/>
        <v/>
      </c>
      <c r="B1536" s="17" t="str">
        <f t="shared" si="97"/>
        <v/>
      </c>
      <c r="C1536" s="17" t="str">
        <f t="shared" si="95"/>
        <v/>
      </c>
      <c r="D1536" s="18" t="s">
        <v>98</v>
      </c>
      <c r="E1536" s="15" t="s">
        <v>98</v>
      </c>
      <c r="F1536" s="15"/>
      <c r="G1536" s="29" t="str">
        <f t="shared" si="96"/>
        <v/>
      </c>
    </row>
    <row r="1537" spans="1:7" ht="15" x14ac:dyDescent="0.2">
      <c r="A1537" s="15" t="str">
        <f t="shared" si="98"/>
        <v/>
      </c>
      <c r="B1537" s="17" t="str">
        <f t="shared" si="97"/>
        <v/>
      </c>
      <c r="C1537" s="17" t="str">
        <f t="shared" si="95"/>
        <v/>
      </c>
      <c r="D1537" s="18" t="s">
        <v>98</v>
      </c>
      <c r="E1537" s="15" t="s">
        <v>98</v>
      </c>
      <c r="F1537" s="15"/>
      <c r="G1537" s="29" t="str">
        <f t="shared" si="96"/>
        <v/>
      </c>
    </row>
    <row r="1538" spans="1:7" ht="15" x14ac:dyDescent="0.2">
      <c r="A1538" s="15" t="str">
        <f t="shared" si="98"/>
        <v/>
      </c>
      <c r="B1538" s="17" t="str">
        <f t="shared" si="97"/>
        <v/>
      </c>
      <c r="C1538" s="17" t="str">
        <f t="shared" si="95"/>
        <v/>
      </c>
      <c r="D1538" s="18" t="s">
        <v>98</v>
      </c>
      <c r="E1538" s="15" t="s">
        <v>98</v>
      </c>
      <c r="F1538" s="15"/>
      <c r="G1538" s="29" t="str">
        <f t="shared" si="96"/>
        <v/>
      </c>
    </row>
    <row r="1539" spans="1:7" ht="15" x14ac:dyDescent="0.2">
      <c r="A1539" s="15" t="str">
        <f t="shared" si="98"/>
        <v/>
      </c>
      <c r="B1539" s="17" t="str">
        <f t="shared" si="97"/>
        <v/>
      </c>
      <c r="C1539" s="17" t="str">
        <f t="shared" si="95"/>
        <v/>
      </c>
      <c r="D1539" s="18" t="s">
        <v>98</v>
      </c>
      <c r="E1539" s="15" t="s">
        <v>98</v>
      </c>
      <c r="F1539" s="15"/>
      <c r="G1539" s="29" t="str">
        <f t="shared" si="96"/>
        <v/>
      </c>
    </row>
    <row r="1540" spans="1:7" ht="15" x14ac:dyDescent="0.2">
      <c r="A1540" s="15" t="str">
        <f t="shared" si="98"/>
        <v/>
      </c>
      <c r="B1540" s="17" t="str">
        <f t="shared" si="97"/>
        <v/>
      </c>
      <c r="C1540" s="17" t="str">
        <f t="shared" si="95"/>
        <v/>
      </c>
      <c r="D1540" s="18" t="s">
        <v>98</v>
      </c>
      <c r="E1540" s="15" t="s">
        <v>98</v>
      </c>
      <c r="F1540" s="15"/>
      <c r="G1540" s="29" t="str">
        <f t="shared" si="96"/>
        <v/>
      </c>
    </row>
    <row r="1541" spans="1:7" ht="15" x14ac:dyDescent="0.2">
      <c r="A1541" s="15" t="str">
        <f t="shared" si="98"/>
        <v/>
      </c>
      <c r="B1541" s="17" t="str">
        <f t="shared" si="97"/>
        <v/>
      </c>
      <c r="C1541" s="17" t="str">
        <f t="shared" si="95"/>
        <v/>
      </c>
      <c r="D1541" s="18" t="s">
        <v>98</v>
      </c>
      <c r="E1541" s="15" t="s">
        <v>98</v>
      </c>
      <c r="F1541" s="15"/>
      <c r="G1541" s="29" t="str">
        <f t="shared" si="96"/>
        <v/>
      </c>
    </row>
    <row r="1542" spans="1:7" ht="15" x14ac:dyDescent="0.2">
      <c r="A1542" s="15" t="str">
        <f t="shared" si="98"/>
        <v/>
      </c>
      <c r="B1542" s="17" t="str">
        <f t="shared" si="97"/>
        <v/>
      </c>
      <c r="C1542" s="17" t="str">
        <f t="shared" si="95"/>
        <v/>
      </c>
      <c r="D1542" s="18" t="s">
        <v>98</v>
      </c>
      <c r="E1542" s="15" t="s">
        <v>98</v>
      </c>
      <c r="F1542" s="15"/>
      <c r="G1542" s="29" t="str">
        <f t="shared" si="96"/>
        <v/>
      </c>
    </row>
    <row r="1543" spans="1:7" ht="15" x14ac:dyDescent="0.2">
      <c r="A1543" s="15" t="str">
        <f t="shared" si="98"/>
        <v/>
      </c>
      <c r="B1543" s="17" t="str">
        <f t="shared" si="97"/>
        <v/>
      </c>
      <c r="C1543" s="17" t="str">
        <f t="shared" si="95"/>
        <v/>
      </c>
      <c r="D1543" s="18" t="s">
        <v>98</v>
      </c>
      <c r="E1543" s="15" t="s">
        <v>98</v>
      </c>
      <c r="F1543" s="15"/>
      <c r="G1543" s="29" t="str">
        <f t="shared" si="96"/>
        <v/>
      </c>
    </row>
    <row r="1544" spans="1:7" ht="15" x14ac:dyDescent="0.2">
      <c r="A1544" s="15" t="str">
        <f t="shared" si="98"/>
        <v/>
      </c>
      <c r="B1544" s="17" t="str">
        <f t="shared" si="97"/>
        <v/>
      </c>
      <c r="C1544" s="17" t="str">
        <f t="shared" si="95"/>
        <v/>
      </c>
      <c r="D1544" s="18" t="s">
        <v>98</v>
      </c>
      <c r="E1544" s="15" t="s">
        <v>98</v>
      </c>
      <c r="F1544" s="15"/>
      <c r="G1544" s="29" t="str">
        <f t="shared" si="96"/>
        <v/>
      </c>
    </row>
    <row r="1545" spans="1:7" ht="15" x14ac:dyDescent="0.2">
      <c r="A1545" s="15" t="str">
        <f t="shared" si="98"/>
        <v/>
      </c>
      <c r="B1545" s="17" t="str">
        <f t="shared" si="97"/>
        <v/>
      </c>
      <c r="C1545" s="17" t="str">
        <f t="shared" si="95"/>
        <v/>
      </c>
      <c r="D1545" s="18" t="s">
        <v>98</v>
      </c>
      <c r="E1545" s="15" t="s">
        <v>98</v>
      </c>
      <c r="F1545" s="15"/>
      <c r="G1545" s="29" t="str">
        <f t="shared" si="96"/>
        <v/>
      </c>
    </row>
    <row r="1546" spans="1:7" ht="15" x14ac:dyDescent="0.2">
      <c r="A1546" s="15" t="str">
        <f t="shared" si="98"/>
        <v/>
      </c>
      <c r="B1546" s="17" t="str">
        <f t="shared" si="97"/>
        <v/>
      </c>
      <c r="C1546" s="17" t="str">
        <f t="shared" si="95"/>
        <v/>
      </c>
      <c r="D1546" s="18" t="s">
        <v>98</v>
      </c>
      <c r="E1546" s="15" t="s">
        <v>98</v>
      </c>
      <c r="F1546" s="15"/>
      <c r="G1546" s="29" t="str">
        <f t="shared" si="96"/>
        <v/>
      </c>
    </row>
    <row r="1547" spans="1:7" ht="15" x14ac:dyDescent="0.2">
      <c r="A1547" s="15" t="str">
        <f t="shared" si="98"/>
        <v/>
      </c>
      <c r="B1547" s="17" t="str">
        <f t="shared" si="97"/>
        <v/>
      </c>
      <c r="C1547" s="17" t="str">
        <f t="shared" ref="C1547:C1610" si="99">IF(G1547&lt;&gt;"",("002"),"")</f>
        <v/>
      </c>
      <c r="D1547" s="18" t="s">
        <v>98</v>
      </c>
      <c r="E1547" s="15" t="s">
        <v>98</v>
      </c>
      <c r="F1547" s="15"/>
      <c r="G1547" s="29" t="str">
        <f t="shared" ref="G1547:G1610" si="100">IF(E1547&lt;&gt;"",25,"")</f>
        <v/>
      </c>
    </row>
    <row r="1548" spans="1:7" ht="15" x14ac:dyDescent="0.2">
      <c r="A1548" s="15" t="str">
        <f t="shared" si="98"/>
        <v/>
      </c>
      <c r="B1548" s="17" t="str">
        <f t="shared" si="97"/>
        <v/>
      </c>
      <c r="C1548" s="17" t="str">
        <f t="shared" si="99"/>
        <v/>
      </c>
      <c r="D1548" s="18" t="s">
        <v>98</v>
      </c>
      <c r="E1548" s="15" t="s">
        <v>98</v>
      </c>
      <c r="F1548" s="15"/>
      <c r="G1548" s="29" t="str">
        <f t="shared" si="100"/>
        <v/>
      </c>
    </row>
    <row r="1549" spans="1:7" ht="15" x14ac:dyDescent="0.2">
      <c r="A1549" s="15" t="str">
        <f t="shared" si="98"/>
        <v/>
      </c>
      <c r="B1549" s="17" t="str">
        <f t="shared" si="97"/>
        <v/>
      </c>
      <c r="C1549" s="17" t="str">
        <f t="shared" si="99"/>
        <v/>
      </c>
      <c r="D1549" s="18" t="s">
        <v>98</v>
      </c>
      <c r="E1549" s="15" t="s">
        <v>98</v>
      </c>
      <c r="F1549" s="15"/>
      <c r="G1549" s="29" t="str">
        <f t="shared" si="100"/>
        <v/>
      </c>
    </row>
    <row r="1550" spans="1:7" ht="15" x14ac:dyDescent="0.2">
      <c r="A1550" s="15" t="str">
        <f t="shared" si="98"/>
        <v/>
      </c>
      <c r="B1550" s="17" t="str">
        <f t="shared" si="97"/>
        <v/>
      </c>
      <c r="C1550" s="17" t="str">
        <f t="shared" si="99"/>
        <v/>
      </c>
      <c r="D1550" s="18" t="s">
        <v>98</v>
      </c>
      <c r="E1550" s="15" t="s">
        <v>98</v>
      </c>
      <c r="F1550" s="15"/>
      <c r="G1550" s="29" t="str">
        <f t="shared" si="100"/>
        <v/>
      </c>
    </row>
    <row r="1551" spans="1:7" ht="15" x14ac:dyDescent="0.2">
      <c r="A1551" s="15" t="str">
        <f t="shared" si="98"/>
        <v/>
      </c>
      <c r="B1551" s="17" t="str">
        <f t="shared" si="97"/>
        <v/>
      </c>
      <c r="C1551" s="17" t="str">
        <f t="shared" si="99"/>
        <v/>
      </c>
      <c r="D1551" s="18" t="s">
        <v>98</v>
      </c>
      <c r="E1551" s="15" t="s">
        <v>98</v>
      </c>
      <c r="F1551" s="15"/>
      <c r="G1551" s="29" t="str">
        <f t="shared" si="100"/>
        <v/>
      </c>
    </row>
    <row r="1552" spans="1:7" ht="15" x14ac:dyDescent="0.2">
      <c r="A1552" s="15" t="str">
        <f t="shared" si="98"/>
        <v/>
      </c>
      <c r="B1552" s="17" t="str">
        <f t="shared" si="97"/>
        <v/>
      </c>
      <c r="C1552" s="17" t="str">
        <f t="shared" si="99"/>
        <v/>
      </c>
      <c r="D1552" s="18" t="s">
        <v>98</v>
      </c>
      <c r="E1552" s="15" t="s">
        <v>98</v>
      </c>
      <c r="F1552" s="15"/>
      <c r="G1552" s="29" t="str">
        <f t="shared" si="100"/>
        <v/>
      </c>
    </row>
    <row r="1553" spans="1:7" ht="15" x14ac:dyDescent="0.2">
      <c r="A1553" s="15" t="str">
        <f t="shared" si="98"/>
        <v/>
      </c>
      <c r="B1553" s="17" t="str">
        <f t="shared" si="97"/>
        <v/>
      </c>
      <c r="C1553" s="17" t="str">
        <f t="shared" si="99"/>
        <v/>
      </c>
      <c r="D1553" s="18" t="s">
        <v>98</v>
      </c>
      <c r="E1553" s="15" t="s">
        <v>98</v>
      </c>
      <c r="F1553" s="15"/>
      <c r="G1553" s="29" t="str">
        <f t="shared" si="100"/>
        <v/>
      </c>
    </row>
    <row r="1554" spans="1:7" ht="15" x14ac:dyDescent="0.2">
      <c r="A1554" s="15" t="str">
        <f t="shared" si="98"/>
        <v/>
      </c>
      <c r="B1554" s="17" t="str">
        <f t="shared" si="97"/>
        <v/>
      </c>
      <c r="C1554" s="17" t="str">
        <f t="shared" si="99"/>
        <v/>
      </c>
      <c r="D1554" s="18" t="s">
        <v>98</v>
      </c>
      <c r="E1554" s="15" t="s">
        <v>98</v>
      </c>
      <c r="F1554" s="15"/>
      <c r="G1554" s="29" t="str">
        <f t="shared" si="100"/>
        <v/>
      </c>
    </row>
    <row r="1555" spans="1:7" ht="15" x14ac:dyDescent="0.2">
      <c r="A1555" s="15" t="str">
        <f t="shared" si="98"/>
        <v/>
      </c>
      <c r="B1555" s="17" t="str">
        <f t="shared" si="97"/>
        <v/>
      </c>
      <c r="C1555" s="17" t="str">
        <f t="shared" si="99"/>
        <v/>
      </c>
      <c r="D1555" s="18" t="s">
        <v>98</v>
      </c>
      <c r="E1555" s="15" t="s">
        <v>98</v>
      </c>
      <c r="F1555" s="15"/>
      <c r="G1555" s="29" t="str">
        <f t="shared" si="100"/>
        <v/>
      </c>
    </row>
    <row r="1556" spans="1:7" ht="15" x14ac:dyDescent="0.2">
      <c r="A1556" s="15" t="str">
        <f t="shared" si="98"/>
        <v/>
      </c>
      <c r="B1556" s="17" t="str">
        <f t="shared" si="97"/>
        <v/>
      </c>
      <c r="C1556" s="17" t="str">
        <f t="shared" si="99"/>
        <v/>
      </c>
      <c r="D1556" s="18" t="s">
        <v>98</v>
      </c>
      <c r="E1556" s="15" t="s">
        <v>98</v>
      </c>
      <c r="F1556" s="15"/>
      <c r="G1556" s="29" t="str">
        <f t="shared" si="100"/>
        <v/>
      </c>
    </row>
    <row r="1557" spans="1:7" ht="15" x14ac:dyDescent="0.2">
      <c r="A1557" s="15" t="str">
        <f t="shared" si="98"/>
        <v/>
      </c>
      <c r="B1557" s="17" t="str">
        <f t="shared" si="97"/>
        <v/>
      </c>
      <c r="C1557" s="17" t="str">
        <f t="shared" si="99"/>
        <v/>
      </c>
      <c r="D1557" s="18" t="s">
        <v>98</v>
      </c>
      <c r="E1557" s="15" t="s">
        <v>98</v>
      </c>
      <c r="F1557" s="15"/>
      <c r="G1557" s="29" t="str">
        <f t="shared" si="100"/>
        <v/>
      </c>
    </row>
    <row r="1558" spans="1:7" ht="15" x14ac:dyDescent="0.2">
      <c r="A1558" s="15" t="str">
        <f t="shared" si="98"/>
        <v/>
      </c>
      <c r="B1558" s="17" t="str">
        <f t="shared" si="97"/>
        <v/>
      </c>
      <c r="C1558" s="17" t="str">
        <f t="shared" si="99"/>
        <v/>
      </c>
      <c r="D1558" s="18" t="s">
        <v>98</v>
      </c>
      <c r="E1558" s="15" t="s">
        <v>98</v>
      </c>
      <c r="F1558" s="15"/>
      <c r="G1558" s="29" t="str">
        <f t="shared" si="100"/>
        <v/>
      </c>
    </row>
    <row r="1559" spans="1:7" ht="15" x14ac:dyDescent="0.2">
      <c r="A1559" s="15" t="str">
        <f t="shared" si="98"/>
        <v/>
      </c>
      <c r="B1559" s="17" t="str">
        <f t="shared" si="97"/>
        <v/>
      </c>
      <c r="C1559" s="17" t="str">
        <f t="shared" si="99"/>
        <v/>
      </c>
      <c r="D1559" s="18" t="s">
        <v>98</v>
      </c>
      <c r="E1559" s="15" t="s">
        <v>98</v>
      </c>
      <c r="F1559" s="15"/>
      <c r="G1559" s="29" t="str">
        <f t="shared" si="100"/>
        <v/>
      </c>
    </row>
    <row r="1560" spans="1:7" ht="15" x14ac:dyDescent="0.2">
      <c r="A1560" s="15" t="str">
        <f t="shared" si="98"/>
        <v/>
      </c>
      <c r="B1560" s="17" t="str">
        <f t="shared" si="97"/>
        <v/>
      </c>
      <c r="C1560" s="17" t="str">
        <f t="shared" si="99"/>
        <v/>
      </c>
      <c r="D1560" s="18" t="s">
        <v>98</v>
      </c>
      <c r="E1560" s="15" t="s">
        <v>98</v>
      </c>
      <c r="F1560" s="15"/>
      <c r="G1560" s="29" t="str">
        <f t="shared" si="100"/>
        <v/>
      </c>
    </row>
    <row r="1561" spans="1:7" ht="15" x14ac:dyDescent="0.2">
      <c r="A1561" s="15" t="str">
        <f t="shared" si="98"/>
        <v/>
      </c>
      <c r="B1561" s="17" t="str">
        <f t="shared" si="97"/>
        <v/>
      </c>
      <c r="C1561" s="17" t="str">
        <f t="shared" si="99"/>
        <v/>
      </c>
      <c r="D1561" s="18" t="s">
        <v>98</v>
      </c>
      <c r="E1561" s="15" t="s">
        <v>98</v>
      </c>
      <c r="F1561" s="15"/>
      <c r="G1561" s="29" t="str">
        <f t="shared" si="100"/>
        <v/>
      </c>
    </row>
    <row r="1562" spans="1:7" ht="15" x14ac:dyDescent="0.2">
      <c r="A1562" s="15" t="str">
        <f t="shared" si="98"/>
        <v/>
      </c>
      <c r="B1562" s="17" t="str">
        <f t="shared" si="97"/>
        <v/>
      </c>
      <c r="C1562" s="17" t="str">
        <f t="shared" si="99"/>
        <v/>
      </c>
      <c r="D1562" s="18" t="s">
        <v>98</v>
      </c>
      <c r="E1562" s="15" t="s">
        <v>98</v>
      </c>
      <c r="F1562" s="15"/>
      <c r="G1562" s="29" t="str">
        <f t="shared" si="100"/>
        <v/>
      </c>
    </row>
    <row r="1563" spans="1:7" ht="15" x14ac:dyDescent="0.2">
      <c r="A1563" s="15" t="str">
        <f t="shared" si="98"/>
        <v/>
      </c>
      <c r="B1563" s="17" t="str">
        <f t="shared" si="97"/>
        <v/>
      </c>
      <c r="C1563" s="17" t="str">
        <f t="shared" si="99"/>
        <v/>
      </c>
      <c r="D1563" s="18" t="s">
        <v>98</v>
      </c>
      <c r="E1563" s="15" t="s">
        <v>98</v>
      </c>
      <c r="F1563" s="15"/>
      <c r="G1563" s="29" t="str">
        <f t="shared" si="100"/>
        <v/>
      </c>
    </row>
    <row r="1564" spans="1:7" ht="15" x14ac:dyDescent="0.2">
      <c r="A1564" s="15" t="str">
        <f t="shared" si="98"/>
        <v/>
      </c>
      <c r="B1564" s="17" t="str">
        <f t="shared" si="97"/>
        <v/>
      </c>
      <c r="C1564" s="17" t="str">
        <f t="shared" si="99"/>
        <v/>
      </c>
      <c r="D1564" s="18" t="s">
        <v>98</v>
      </c>
      <c r="E1564" s="15" t="s">
        <v>98</v>
      </c>
      <c r="F1564" s="15"/>
      <c r="G1564" s="29" t="str">
        <f t="shared" si="100"/>
        <v/>
      </c>
    </row>
    <row r="1565" spans="1:7" ht="15" x14ac:dyDescent="0.2">
      <c r="A1565" s="15" t="str">
        <f t="shared" si="98"/>
        <v/>
      </c>
      <c r="B1565" s="17" t="str">
        <f t="shared" si="97"/>
        <v/>
      </c>
      <c r="C1565" s="17" t="str">
        <f t="shared" si="99"/>
        <v/>
      </c>
      <c r="D1565" s="18" t="s">
        <v>98</v>
      </c>
      <c r="E1565" s="15" t="s">
        <v>98</v>
      </c>
      <c r="F1565" s="15"/>
      <c r="G1565" s="29" t="str">
        <f t="shared" si="100"/>
        <v/>
      </c>
    </row>
    <row r="1566" spans="1:7" ht="15" x14ac:dyDescent="0.2">
      <c r="A1566" s="15" t="str">
        <f t="shared" si="98"/>
        <v/>
      </c>
      <c r="B1566" s="17" t="str">
        <f t="shared" si="97"/>
        <v/>
      </c>
      <c r="C1566" s="17" t="str">
        <f t="shared" si="99"/>
        <v/>
      </c>
      <c r="D1566" s="18" t="s">
        <v>98</v>
      </c>
      <c r="E1566" s="15" t="s">
        <v>98</v>
      </c>
      <c r="F1566" s="15"/>
      <c r="G1566" s="29" t="str">
        <f t="shared" si="100"/>
        <v/>
      </c>
    </row>
    <row r="1567" spans="1:7" ht="15" x14ac:dyDescent="0.2">
      <c r="A1567" s="15" t="str">
        <f t="shared" si="98"/>
        <v/>
      </c>
      <c r="B1567" s="17" t="str">
        <f t="shared" si="97"/>
        <v/>
      </c>
      <c r="C1567" s="17" t="str">
        <f t="shared" si="99"/>
        <v/>
      </c>
      <c r="D1567" s="18" t="s">
        <v>98</v>
      </c>
      <c r="E1567" s="15" t="s">
        <v>98</v>
      </c>
      <c r="F1567" s="15"/>
      <c r="G1567" s="29" t="str">
        <f t="shared" si="100"/>
        <v/>
      </c>
    </row>
    <row r="1568" spans="1:7" ht="15" x14ac:dyDescent="0.2">
      <c r="A1568" s="15" t="str">
        <f t="shared" si="98"/>
        <v/>
      </c>
      <c r="B1568" s="17" t="str">
        <f t="shared" si="97"/>
        <v/>
      </c>
      <c r="C1568" s="17" t="str">
        <f t="shared" si="99"/>
        <v/>
      </c>
      <c r="D1568" s="18" t="s">
        <v>98</v>
      </c>
      <c r="E1568" s="15" t="s">
        <v>98</v>
      </c>
      <c r="F1568" s="15"/>
      <c r="G1568" s="29" t="str">
        <f t="shared" si="100"/>
        <v/>
      </c>
    </row>
    <row r="1569" spans="1:7" ht="15" x14ac:dyDescent="0.2">
      <c r="A1569" s="15" t="str">
        <f t="shared" si="98"/>
        <v/>
      </c>
      <c r="B1569" s="17" t="str">
        <f t="shared" si="97"/>
        <v/>
      </c>
      <c r="C1569" s="17" t="str">
        <f t="shared" si="99"/>
        <v/>
      </c>
      <c r="D1569" s="18" t="s">
        <v>98</v>
      </c>
      <c r="E1569" s="15" t="s">
        <v>98</v>
      </c>
      <c r="F1569" s="15"/>
      <c r="G1569" s="29" t="str">
        <f t="shared" si="100"/>
        <v/>
      </c>
    </row>
    <row r="1570" spans="1:7" ht="15" x14ac:dyDescent="0.2">
      <c r="A1570" s="15" t="str">
        <f t="shared" si="98"/>
        <v/>
      </c>
      <c r="B1570" s="17" t="str">
        <f t="shared" si="97"/>
        <v/>
      </c>
      <c r="C1570" s="17" t="str">
        <f t="shared" si="99"/>
        <v/>
      </c>
      <c r="D1570" s="18" t="s">
        <v>98</v>
      </c>
      <c r="E1570" s="15" t="s">
        <v>98</v>
      </c>
      <c r="F1570" s="15"/>
      <c r="G1570" s="29" t="str">
        <f t="shared" si="100"/>
        <v/>
      </c>
    </row>
    <row r="1571" spans="1:7" ht="15" x14ac:dyDescent="0.2">
      <c r="A1571" s="15" t="str">
        <f t="shared" si="98"/>
        <v/>
      </c>
      <c r="B1571" s="17" t="str">
        <f t="shared" si="97"/>
        <v/>
      </c>
      <c r="C1571" s="17" t="str">
        <f t="shared" si="99"/>
        <v/>
      </c>
      <c r="D1571" s="18" t="s">
        <v>98</v>
      </c>
      <c r="E1571" s="15" t="s">
        <v>98</v>
      </c>
      <c r="F1571" s="15"/>
      <c r="G1571" s="29" t="str">
        <f t="shared" si="100"/>
        <v/>
      </c>
    </row>
    <row r="1572" spans="1:7" ht="15" x14ac:dyDescent="0.2">
      <c r="A1572" s="15" t="str">
        <f t="shared" si="98"/>
        <v/>
      </c>
      <c r="B1572" s="17" t="str">
        <f t="shared" si="97"/>
        <v/>
      </c>
      <c r="C1572" s="17" t="str">
        <f t="shared" si="99"/>
        <v/>
      </c>
      <c r="D1572" s="18" t="s">
        <v>98</v>
      </c>
      <c r="E1572" s="15" t="s">
        <v>98</v>
      </c>
      <c r="F1572" s="15"/>
      <c r="G1572" s="29" t="str">
        <f t="shared" si="100"/>
        <v/>
      </c>
    </row>
    <row r="1573" spans="1:7" ht="15" x14ac:dyDescent="0.2">
      <c r="A1573" s="15" t="str">
        <f t="shared" si="98"/>
        <v/>
      </c>
      <c r="B1573" s="17" t="str">
        <f t="shared" si="97"/>
        <v/>
      </c>
      <c r="C1573" s="17" t="str">
        <f t="shared" si="99"/>
        <v/>
      </c>
      <c r="D1573" s="18" t="s">
        <v>98</v>
      </c>
      <c r="E1573" s="15" t="s">
        <v>98</v>
      </c>
      <c r="F1573" s="15"/>
      <c r="G1573" s="29" t="str">
        <f t="shared" si="100"/>
        <v/>
      </c>
    </row>
    <row r="1574" spans="1:7" ht="15" x14ac:dyDescent="0.2">
      <c r="A1574" s="15" t="str">
        <f t="shared" si="98"/>
        <v/>
      </c>
      <c r="B1574" s="17" t="str">
        <f t="shared" si="97"/>
        <v/>
      </c>
      <c r="C1574" s="17" t="str">
        <f t="shared" si="99"/>
        <v/>
      </c>
      <c r="D1574" s="18" t="s">
        <v>98</v>
      </c>
      <c r="E1574" s="15" t="s">
        <v>98</v>
      </c>
      <c r="F1574" s="15"/>
      <c r="G1574" s="29" t="str">
        <f t="shared" si="100"/>
        <v/>
      </c>
    </row>
    <row r="1575" spans="1:7" ht="15" x14ac:dyDescent="0.2">
      <c r="A1575" s="15" t="str">
        <f t="shared" si="98"/>
        <v/>
      </c>
      <c r="B1575" s="17" t="str">
        <f t="shared" si="97"/>
        <v/>
      </c>
      <c r="C1575" s="17" t="str">
        <f t="shared" si="99"/>
        <v/>
      </c>
      <c r="D1575" s="18" t="s">
        <v>98</v>
      </c>
      <c r="E1575" s="15" t="s">
        <v>98</v>
      </c>
      <c r="F1575" s="15"/>
      <c r="G1575" s="29" t="str">
        <f t="shared" si="100"/>
        <v/>
      </c>
    </row>
    <row r="1576" spans="1:7" ht="15" x14ac:dyDescent="0.2">
      <c r="A1576" s="15" t="str">
        <f t="shared" si="98"/>
        <v/>
      </c>
      <c r="B1576" s="17" t="str">
        <f t="shared" si="97"/>
        <v/>
      </c>
      <c r="C1576" s="17" t="str">
        <f t="shared" si="99"/>
        <v/>
      </c>
      <c r="D1576" s="18" t="s">
        <v>98</v>
      </c>
      <c r="E1576" s="15" t="s">
        <v>98</v>
      </c>
      <c r="F1576" s="15"/>
      <c r="G1576" s="29" t="str">
        <f t="shared" si="100"/>
        <v/>
      </c>
    </row>
    <row r="1577" spans="1:7" ht="15" x14ac:dyDescent="0.2">
      <c r="A1577" s="15" t="str">
        <f t="shared" si="98"/>
        <v/>
      </c>
      <c r="B1577" s="17" t="str">
        <f t="shared" si="97"/>
        <v/>
      </c>
      <c r="C1577" s="17" t="str">
        <f t="shared" si="99"/>
        <v/>
      </c>
      <c r="D1577" s="18" t="s">
        <v>98</v>
      </c>
      <c r="E1577" s="15" t="s">
        <v>98</v>
      </c>
      <c r="F1577" s="15"/>
      <c r="G1577" s="29" t="str">
        <f t="shared" si="100"/>
        <v/>
      </c>
    </row>
    <row r="1578" spans="1:7" ht="15" x14ac:dyDescent="0.2">
      <c r="A1578" s="15" t="str">
        <f t="shared" si="98"/>
        <v/>
      </c>
      <c r="B1578" s="17" t="str">
        <f t="shared" si="97"/>
        <v/>
      </c>
      <c r="C1578" s="17" t="str">
        <f t="shared" si="99"/>
        <v/>
      </c>
      <c r="D1578" s="18" t="s">
        <v>98</v>
      </c>
      <c r="E1578" s="15" t="s">
        <v>98</v>
      </c>
      <c r="F1578" s="15"/>
      <c r="G1578" s="29" t="str">
        <f t="shared" si="100"/>
        <v/>
      </c>
    </row>
    <row r="1579" spans="1:7" ht="15" x14ac:dyDescent="0.2">
      <c r="A1579" s="15" t="str">
        <f t="shared" si="98"/>
        <v/>
      </c>
      <c r="B1579" s="17" t="str">
        <f t="shared" si="97"/>
        <v/>
      </c>
      <c r="C1579" s="17" t="str">
        <f t="shared" si="99"/>
        <v/>
      </c>
      <c r="D1579" s="18" t="s">
        <v>98</v>
      </c>
      <c r="E1579" s="15" t="s">
        <v>98</v>
      </c>
      <c r="F1579" s="15"/>
      <c r="G1579" s="29" t="str">
        <f t="shared" si="100"/>
        <v/>
      </c>
    </row>
    <row r="1580" spans="1:7" ht="15" x14ac:dyDescent="0.2">
      <c r="A1580" s="15" t="str">
        <f t="shared" si="98"/>
        <v/>
      </c>
      <c r="B1580" s="17" t="str">
        <f t="shared" si="97"/>
        <v/>
      </c>
      <c r="C1580" s="17" t="str">
        <f t="shared" si="99"/>
        <v/>
      </c>
      <c r="D1580" s="18" t="s">
        <v>98</v>
      </c>
      <c r="E1580" s="15" t="s">
        <v>98</v>
      </c>
      <c r="F1580" s="15"/>
      <c r="G1580" s="29" t="str">
        <f t="shared" si="100"/>
        <v/>
      </c>
    </row>
    <row r="1581" spans="1:7" ht="15" x14ac:dyDescent="0.2">
      <c r="A1581" s="15" t="str">
        <f t="shared" si="98"/>
        <v/>
      </c>
      <c r="B1581" s="17" t="str">
        <f t="shared" si="97"/>
        <v/>
      </c>
      <c r="C1581" s="17" t="str">
        <f t="shared" si="99"/>
        <v/>
      </c>
      <c r="D1581" s="18" t="s">
        <v>98</v>
      </c>
      <c r="E1581" s="15" t="s">
        <v>98</v>
      </c>
      <c r="F1581" s="15"/>
      <c r="G1581" s="29" t="str">
        <f t="shared" si="100"/>
        <v/>
      </c>
    </row>
    <row r="1582" spans="1:7" ht="15" x14ac:dyDescent="0.2">
      <c r="A1582" s="15" t="str">
        <f t="shared" si="98"/>
        <v/>
      </c>
      <c r="B1582" s="17" t="str">
        <f t="shared" si="97"/>
        <v/>
      </c>
      <c r="C1582" s="17" t="str">
        <f t="shared" si="99"/>
        <v/>
      </c>
      <c r="D1582" s="18" t="s">
        <v>98</v>
      </c>
      <c r="E1582" s="15" t="s">
        <v>98</v>
      </c>
      <c r="F1582" s="15"/>
      <c r="G1582" s="29" t="str">
        <f t="shared" si="100"/>
        <v/>
      </c>
    </row>
    <row r="1583" spans="1:7" ht="15" x14ac:dyDescent="0.2">
      <c r="A1583" s="15" t="str">
        <f t="shared" si="98"/>
        <v/>
      </c>
      <c r="B1583" s="17" t="str">
        <f t="shared" si="97"/>
        <v/>
      </c>
      <c r="C1583" s="17" t="str">
        <f t="shared" si="99"/>
        <v/>
      </c>
      <c r="D1583" s="18" t="s">
        <v>98</v>
      </c>
      <c r="E1583" s="15" t="s">
        <v>98</v>
      </c>
      <c r="F1583" s="15"/>
      <c r="G1583" s="29" t="str">
        <f t="shared" si="100"/>
        <v/>
      </c>
    </row>
    <row r="1584" spans="1:7" ht="15" x14ac:dyDescent="0.2">
      <c r="A1584" s="15" t="str">
        <f t="shared" si="98"/>
        <v/>
      </c>
      <c r="B1584" s="17" t="str">
        <f t="shared" si="97"/>
        <v/>
      </c>
      <c r="C1584" s="17" t="str">
        <f t="shared" si="99"/>
        <v/>
      </c>
      <c r="D1584" s="18" t="s">
        <v>98</v>
      </c>
      <c r="E1584" s="15" t="s">
        <v>98</v>
      </c>
      <c r="F1584" s="15"/>
      <c r="G1584" s="29" t="str">
        <f t="shared" si="100"/>
        <v/>
      </c>
    </row>
    <row r="1585" spans="1:7" ht="15" x14ac:dyDescent="0.2">
      <c r="A1585" s="15" t="str">
        <f t="shared" si="98"/>
        <v/>
      </c>
      <c r="B1585" s="17" t="str">
        <f t="shared" si="97"/>
        <v/>
      </c>
      <c r="C1585" s="17" t="str">
        <f t="shared" si="99"/>
        <v/>
      </c>
      <c r="D1585" s="18" t="s">
        <v>98</v>
      </c>
      <c r="E1585" s="15" t="s">
        <v>98</v>
      </c>
      <c r="F1585" s="15"/>
      <c r="G1585" s="29" t="str">
        <f t="shared" si="100"/>
        <v/>
      </c>
    </row>
    <row r="1586" spans="1:7" ht="15" x14ac:dyDescent="0.2">
      <c r="A1586" s="15" t="str">
        <f t="shared" si="98"/>
        <v/>
      </c>
      <c r="B1586" s="17" t="str">
        <f t="shared" si="97"/>
        <v/>
      </c>
      <c r="C1586" s="17" t="str">
        <f t="shared" si="99"/>
        <v/>
      </c>
      <c r="D1586" s="18" t="s">
        <v>98</v>
      </c>
      <c r="E1586" s="15" t="s">
        <v>98</v>
      </c>
      <c r="F1586" s="15"/>
      <c r="G1586" s="29" t="str">
        <f t="shared" si="100"/>
        <v/>
      </c>
    </row>
    <row r="1587" spans="1:7" ht="15" x14ac:dyDescent="0.2">
      <c r="A1587" s="15" t="str">
        <f t="shared" si="98"/>
        <v/>
      </c>
      <c r="B1587" s="17" t="str">
        <f t="shared" si="97"/>
        <v/>
      </c>
      <c r="C1587" s="17" t="str">
        <f t="shared" si="99"/>
        <v/>
      </c>
      <c r="D1587" s="18" t="s">
        <v>98</v>
      </c>
      <c r="E1587" s="15" t="s">
        <v>98</v>
      </c>
      <c r="F1587" s="15"/>
      <c r="G1587" s="29" t="str">
        <f t="shared" si="100"/>
        <v/>
      </c>
    </row>
    <row r="1588" spans="1:7" ht="15" x14ac:dyDescent="0.2">
      <c r="A1588" s="15" t="str">
        <f t="shared" si="98"/>
        <v/>
      </c>
      <c r="B1588" s="17" t="str">
        <f t="shared" ref="B1588:B1651" si="101">IF(G1588&lt;&gt;"",($E$6),"")</f>
        <v/>
      </c>
      <c r="C1588" s="17" t="str">
        <f t="shared" si="99"/>
        <v/>
      </c>
      <c r="D1588" s="18" t="s">
        <v>98</v>
      </c>
      <c r="E1588" s="15" t="s">
        <v>98</v>
      </c>
      <c r="F1588" s="15"/>
      <c r="G1588" s="29" t="str">
        <f t="shared" si="100"/>
        <v/>
      </c>
    </row>
    <row r="1589" spans="1:7" ht="15" x14ac:dyDescent="0.2">
      <c r="A1589" s="15" t="str">
        <f t="shared" ref="A1589:A1652" si="102">IF(G1589&lt;&gt;"",(A1588+1),"")</f>
        <v/>
      </c>
      <c r="B1589" s="17" t="str">
        <f t="shared" si="101"/>
        <v/>
      </c>
      <c r="C1589" s="17" t="str">
        <f t="shared" si="99"/>
        <v/>
      </c>
      <c r="D1589" s="18" t="s">
        <v>98</v>
      </c>
      <c r="E1589" s="15" t="s">
        <v>98</v>
      </c>
      <c r="F1589" s="15"/>
      <c r="G1589" s="29" t="str">
        <f t="shared" si="100"/>
        <v/>
      </c>
    </row>
    <row r="1590" spans="1:7" ht="15" x14ac:dyDescent="0.2">
      <c r="A1590" s="15" t="str">
        <f t="shared" si="102"/>
        <v/>
      </c>
      <c r="B1590" s="17" t="str">
        <f t="shared" si="101"/>
        <v/>
      </c>
      <c r="C1590" s="17" t="str">
        <f t="shared" si="99"/>
        <v/>
      </c>
      <c r="D1590" s="18" t="s">
        <v>98</v>
      </c>
      <c r="E1590" s="15" t="s">
        <v>98</v>
      </c>
      <c r="F1590" s="15"/>
      <c r="G1590" s="29" t="str">
        <f t="shared" si="100"/>
        <v/>
      </c>
    </row>
    <row r="1591" spans="1:7" ht="15" x14ac:dyDescent="0.2">
      <c r="A1591" s="15" t="str">
        <f t="shared" si="102"/>
        <v/>
      </c>
      <c r="B1591" s="17" t="str">
        <f t="shared" si="101"/>
        <v/>
      </c>
      <c r="C1591" s="17" t="str">
        <f t="shared" si="99"/>
        <v/>
      </c>
      <c r="D1591" s="18" t="s">
        <v>98</v>
      </c>
      <c r="E1591" s="15" t="s">
        <v>98</v>
      </c>
      <c r="F1591" s="15"/>
      <c r="G1591" s="29" t="str">
        <f t="shared" si="100"/>
        <v/>
      </c>
    </row>
    <row r="1592" spans="1:7" ht="15" x14ac:dyDescent="0.2">
      <c r="A1592" s="15" t="str">
        <f t="shared" si="102"/>
        <v/>
      </c>
      <c r="B1592" s="17" t="str">
        <f t="shared" si="101"/>
        <v/>
      </c>
      <c r="C1592" s="17" t="str">
        <f t="shared" si="99"/>
        <v/>
      </c>
      <c r="D1592" s="18" t="s">
        <v>98</v>
      </c>
      <c r="E1592" s="15" t="s">
        <v>98</v>
      </c>
      <c r="F1592" s="15"/>
      <c r="G1592" s="29" t="str">
        <f t="shared" si="100"/>
        <v/>
      </c>
    </row>
    <row r="1593" spans="1:7" ht="15" x14ac:dyDescent="0.2">
      <c r="A1593" s="15" t="str">
        <f t="shared" si="102"/>
        <v/>
      </c>
      <c r="B1593" s="17" t="str">
        <f t="shared" si="101"/>
        <v/>
      </c>
      <c r="C1593" s="17" t="str">
        <f t="shared" si="99"/>
        <v/>
      </c>
      <c r="D1593" s="18" t="s">
        <v>98</v>
      </c>
      <c r="E1593" s="15" t="s">
        <v>98</v>
      </c>
      <c r="F1593" s="15"/>
      <c r="G1593" s="29" t="str">
        <f t="shared" si="100"/>
        <v/>
      </c>
    </row>
    <row r="1594" spans="1:7" ht="15" x14ac:dyDescent="0.2">
      <c r="A1594" s="15" t="str">
        <f t="shared" si="102"/>
        <v/>
      </c>
      <c r="B1594" s="17" t="str">
        <f t="shared" si="101"/>
        <v/>
      </c>
      <c r="C1594" s="17" t="str">
        <f t="shared" si="99"/>
        <v/>
      </c>
      <c r="D1594" s="18" t="s">
        <v>98</v>
      </c>
      <c r="E1594" s="15" t="s">
        <v>98</v>
      </c>
      <c r="F1594" s="15"/>
      <c r="G1594" s="29" t="str">
        <f t="shared" si="100"/>
        <v/>
      </c>
    </row>
    <row r="1595" spans="1:7" ht="15" x14ac:dyDescent="0.2">
      <c r="A1595" s="15" t="str">
        <f t="shared" si="102"/>
        <v/>
      </c>
      <c r="B1595" s="17" t="str">
        <f t="shared" si="101"/>
        <v/>
      </c>
      <c r="C1595" s="17" t="str">
        <f t="shared" si="99"/>
        <v/>
      </c>
      <c r="D1595" s="18" t="s">
        <v>98</v>
      </c>
      <c r="E1595" s="15" t="s">
        <v>98</v>
      </c>
      <c r="F1595" s="15"/>
      <c r="G1595" s="29" t="str">
        <f t="shared" si="100"/>
        <v/>
      </c>
    </row>
    <row r="1596" spans="1:7" ht="15" x14ac:dyDescent="0.2">
      <c r="A1596" s="15" t="str">
        <f t="shared" si="102"/>
        <v/>
      </c>
      <c r="B1596" s="17" t="str">
        <f t="shared" si="101"/>
        <v/>
      </c>
      <c r="C1596" s="17" t="str">
        <f t="shared" si="99"/>
        <v/>
      </c>
      <c r="D1596" s="18" t="s">
        <v>98</v>
      </c>
      <c r="E1596" s="15" t="s">
        <v>98</v>
      </c>
      <c r="F1596" s="15"/>
      <c r="G1596" s="29" t="str">
        <f t="shared" si="100"/>
        <v/>
      </c>
    </row>
    <row r="1597" spans="1:7" ht="15" x14ac:dyDescent="0.2">
      <c r="A1597" s="15" t="str">
        <f t="shared" si="102"/>
        <v/>
      </c>
      <c r="B1597" s="17" t="str">
        <f t="shared" si="101"/>
        <v/>
      </c>
      <c r="C1597" s="17" t="str">
        <f t="shared" si="99"/>
        <v/>
      </c>
      <c r="D1597" s="18" t="s">
        <v>98</v>
      </c>
      <c r="E1597" s="15" t="s">
        <v>98</v>
      </c>
      <c r="F1597" s="15"/>
      <c r="G1597" s="29" t="str">
        <f t="shared" si="100"/>
        <v/>
      </c>
    </row>
    <row r="1598" spans="1:7" ht="15" x14ac:dyDescent="0.2">
      <c r="A1598" s="15" t="str">
        <f t="shared" si="102"/>
        <v/>
      </c>
      <c r="B1598" s="17" t="str">
        <f t="shared" si="101"/>
        <v/>
      </c>
      <c r="C1598" s="17" t="str">
        <f t="shared" si="99"/>
        <v/>
      </c>
      <c r="D1598" s="18" t="s">
        <v>98</v>
      </c>
      <c r="E1598" s="15" t="s">
        <v>98</v>
      </c>
      <c r="F1598" s="15"/>
      <c r="G1598" s="29" t="str">
        <f t="shared" si="100"/>
        <v/>
      </c>
    </row>
    <row r="1599" spans="1:7" ht="15" x14ac:dyDescent="0.2">
      <c r="A1599" s="15" t="str">
        <f t="shared" si="102"/>
        <v/>
      </c>
      <c r="B1599" s="17" t="str">
        <f t="shared" si="101"/>
        <v/>
      </c>
      <c r="C1599" s="17" t="str">
        <f t="shared" si="99"/>
        <v/>
      </c>
      <c r="D1599" s="18" t="s">
        <v>98</v>
      </c>
      <c r="E1599" s="15" t="s">
        <v>98</v>
      </c>
      <c r="F1599" s="15"/>
      <c r="G1599" s="29" t="str">
        <f t="shared" si="100"/>
        <v/>
      </c>
    </row>
    <row r="1600" spans="1:7" ht="15" x14ac:dyDescent="0.2">
      <c r="A1600" s="15" t="str">
        <f t="shared" si="102"/>
        <v/>
      </c>
      <c r="B1600" s="17" t="str">
        <f t="shared" si="101"/>
        <v/>
      </c>
      <c r="C1600" s="17" t="str">
        <f t="shared" si="99"/>
        <v/>
      </c>
      <c r="D1600" s="18" t="s">
        <v>98</v>
      </c>
      <c r="E1600" s="15" t="s">
        <v>98</v>
      </c>
      <c r="F1600" s="15"/>
      <c r="G1600" s="29" t="str">
        <f t="shared" si="100"/>
        <v/>
      </c>
    </row>
    <row r="1601" spans="1:7" ht="15" x14ac:dyDescent="0.2">
      <c r="A1601" s="15" t="str">
        <f t="shared" si="102"/>
        <v/>
      </c>
      <c r="B1601" s="17" t="str">
        <f t="shared" si="101"/>
        <v/>
      </c>
      <c r="C1601" s="17" t="str">
        <f t="shared" si="99"/>
        <v/>
      </c>
      <c r="D1601" s="18" t="s">
        <v>98</v>
      </c>
      <c r="E1601" s="15" t="s">
        <v>98</v>
      </c>
      <c r="F1601" s="15"/>
      <c r="G1601" s="29" t="str">
        <f t="shared" si="100"/>
        <v/>
      </c>
    </row>
    <row r="1602" spans="1:7" ht="15" x14ac:dyDescent="0.2">
      <c r="A1602" s="15" t="str">
        <f t="shared" si="102"/>
        <v/>
      </c>
      <c r="B1602" s="17" t="str">
        <f t="shared" si="101"/>
        <v/>
      </c>
      <c r="C1602" s="17" t="str">
        <f t="shared" si="99"/>
        <v/>
      </c>
      <c r="D1602" s="18" t="s">
        <v>98</v>
      </c>
      <c r="E1602" s="15" t="s">
        <v>98</v>
      </c>
      <c r="F1602" s="15"/>
      <c r="G1602" s="29" t="str">
        <f t="shared" si="100"/>
        <v/>
      </c>
    </row>
    <row r="1603" spans="1:7" ht="15" x14ac:dyDescent="0.2">
      <c r="A1603" s="15" t="str">
        <f t="shared" si="102"/>
        <v/>
      </c>
      <c r="B1603" s="17" t="str">
        <f t="shared" si="101"/>
        <v/>
      </c>
      <c r="C1603" s="17" t="str">
        <f t="shared" si="99"/>
        <v/>
      </c>
      <c r="D1603" s="18" t="s">
        <v>98</v>
      </c>
      <c r="E1603" s="15" t="s">
        <v>98</v>
      </c>
      <c r="F1603" s="15"/>
      <c r="G1603" s="29" t="str">
        <f t="shared" si="100"/>
        <v/>
      </c>
    </row>
    <row r="1604" spans="1:7" ht="15" x14ac:dyDescent="0.2">
      <c r="A1604" s="15" t="str">
        <f t="shared" si="102"/>
        <v/>
      </c>
      <c r="B1604" s="17" t="str">
        <f t="shared" si="101"/>
        <v/>
      </c>
      <c r="C1604" s="17" t="str">
        <f t="shared" si="99"/>
        <v/>
      </c>
      <c r="D1604" s="18" t="s">
        <v>98</v>
      </c>
      <c r="E1604" s="15" t="s">
        <v>98</v>
      </c>
      <c r="F1604" s="15"/>
      <c r="G1604" s="29" t="str">
        <f t="shared" si="100"/>
        <v/>
      </c>
    </row>
    <row r="1605" spans="1:7" ht="15" x14ac:dyDescent="0.2">
      <c r="A1605" s="15" t="str">
        <f t="shared" si="102"/>
        <v/>
      </c>
      <c r="B1605" s="17" t="str">
        <f t="shared" si="101"/>
        <v/>
      </c>
      <c r="C1605" s="17" t="str">
        <f t="shared" si="99"/>
        <v/>
      </c>
      <c r="D1605" s="18" t="s">
        <v>98</v>
      </c>
      <c r="E1605" s="15" t="s">
        <v>98</v>
      </c>
      <c r="F1605" s="15"/>
      <c r="G1605" s="29" t="str">
        <f t="shared" si="100"/>
        <v/>
      </c>
    </row>
    <row r="1606" spans="1:7" ht="15" x14ac:dyDescent="0.2">
      <c r="A1606" s="15" t="str">
        <f t="shared" si="102"/>
        <v/>
      </c>
      <c r="B1606" s="17" t="str">
        <f t="shared" si="101"/>
        <v/>
      </c>
      <c r="C1606" s="17" t="str">
        <f t="shared" si="99"/>
        <v/>
      </c>
      <c r="D1606" s="18" t="s">
        <v>98</v>
      </c>
      <c r="E1606" s="15" t="s">
        <v>98</v>
      </c>
      <c r="F1606" s="15"/>
      <c r="G1606" s="29" t="str">
        <f t="shared" si="100"/>
        <v/>
      </c>
    </row>
    <row r="1607" spans="1:7" ht="15" x14ac:dyDescent="0.2">
      <c r="A1607" s="15" t="str">
        <f t="shared" si="102"/>
        <v/>
      </c>
      <c r="B1607" s="17" t="str">
        <f t="shared" si="101"/>
        <v/>
      </c>
      <c r="C1607" s="17" t="str">
        <f t="shared" si="99"/>
        <v/>
      </c>
      <c r="D1607" s="18" t="s">
        <v>98</v>
      </c>
      <c r="E1607" s="15" t="s">
        <v>98</v>
      </c>
      <c r="F1607" s="15"/>
      <c r="G1607" s="29" t="str">
        <f t="shared" si="100"/>
        <v/>
      </c>
    </row>
    <row r="1608" spans="1:7" ht="15" x14ac:dyDescent="0.2">
      <c r="A1608" s="15" t="str">
        <f t="shared" si="102"/>
        <v/>
      </c>
      <c r="B1608" s="17" t="str">
        <f t="shared" si="101"/>
        <v/>
      </c>
      <c r="C1608" s="17" t="str">
        <f t="shared" si="99"/>
        <v/>
      </c>
      <c r="D1608" s="18" t="s">
        <v>98</v>
      </c>
      <c r="E1608" s="15" t="s">
        <v>98</v>
      </c>
      <c r="F1608" s="15"/>
      <c r="G1608" s="29" t="str">
        <f t="shared" si="100"/>
        <v/>
      </c>
    </row>
    <row r="1609" spans="1:7" ht="15" x14ac:dyDescent="0.2">
      <c r="A1609" s="15" t="str">
        <f t="shared" si="102"/>
        <v/>
      </c>
      <c r="B1609" s="17" t="str">
        <f t="shared" si="101"/>
        <v/>
      </c>
      <c r="C1609" s="17" t="str">
        <f t="shared" si="99"/>
        <v/>
      </c>
      <c r="D1609" s="18" t="s">
        <v>98</v>
      </c>
      <c r="E1609" s="15" t="s">
        <v>98</v>
      </c>
      <c r="F1609" s="15"/>
      <c r="G1609" s="29" t="str">
        <f t="shared" si="100"/>
        <v/>
      </c>
    </row>
    <row r="1610" spans="1:7" ht="15" x14ac:dyDescent="0.2">
      <c r="A1610" s="15" t="str">
        <f t="shared" si="102"/>
        <v/>
      </c>
      <c r="B1610" s="17" t="str">
        <f t="shared" si="101"/>
        <v/>
      </c>
      <c r="C1610" s="17" t="str">
        <f t="shared" si="99"/>
        <v/>
      </c>
      <c r="D1610" s="18" t="s">
        <v>98</v>
      </c>
      <c r="E1610" s="15" t="s">
        <v>98</v>
      </c>
      <c r="F1610" s="15"/>
      <c r="G1610" s="29" t="str">
        <f t="shared" si="100"/>
        <v/>
      </c>
    </row>
    <row r="1611" spans="1:7" ht="15" x14ac:dyDescent="0.2">
      <c r="A1611" s="15" t="str">
        <f t="shared" si="102"/>
        <v/>
      </c>
      <c r="B1611" s="17" t="str">
        <f t="shared" si="101"/>
        <v/>
      </c>
      <c r="C1611" s="17" t="str">
        <f t="shared" ref="C1611:C1674" si="103">IF(G1611&lt;&gt;"",("002"),"")</f>
        <v/>
      </c>
      <c r="D1611" s="18" t="s">
        <v>98</v>
      </c>
      <c r="E1611" s="15" t="s">
        <v>98</v>
      </c>
      <c r="F1611" s="15"/>
      <c r="G1611" s="29" t="str">
        <f t="shared" ref="G1611:G1674" si="104">IF(E1611&lt;&gt;"",25,"")</f>
        <v/>
      </c>
    </row>
    <row r="1612" spans="1:7" ht="15" x14ac:dyDescent="0.2">
      <c r="A1612" s="15" t="str">
        <f t="shared" si="102"/>
        <v/>
      </c>
      <c r="B1612" s="17" t="str">
        <f t="shared" si="101"/>
        <v/>
      </c>
      <c r="C1612" s="17" t="str">
        <f t="shared" si="103"/>
        <v/>
      </c>
      <c r="D1612" s="18" t="s">
        <v>98</v>
      </c>
      <c r="E1612" s="15" t="s">
        <v>98</v>
      </c>
      <c r="F1612" s="15"/>
      <c r="G1612" s="29" t="str">
        <f t="shared" si="104"/>
        <v/>
      </c>
    </row>
    <row r="1613" spans="1:7" ht="15" x14ac:dyDescent="0.2">
      <c r="A1613" s="15" t="str">
        <f t="shared" si="102"/>
        <v/>
      </c>
      <c r="B1613" s="17" t="str">
        <f t="shared" si="101"/>
        <v/>
      </c>
      <c r="C1613" s="17" t="str">
        <f t="shared" si="103"/>
        <v/>
      </c>
      <c r="D1613" s="18" t="s">
        <v>98</v>
      </c>
      <c r="E1613" s="15" t="s">
        <v>98</v>
      </c>
      <c r="F1613" s="15"/>
      <c r="G1613" s="29" t="str">
        <f t="shared" si="104"/>
        <v/>
      </c>
    </row>
    <row r="1614" spans="1:7" ht="15" x14ac:dyDescent="0.2">
      <c r="A1614" s="15" t="str">
        <f t="shared" si="102"/>
        <v/>
      </c>
      <c r="B1614" s="17" t="str">
        <f t="shared" si="101"/>
        <v/>
      </c>
      <c r="C1614" s="17" t="str">
        <f t="shared" si="103"/>
        <v/>
      </c>
      <c r="D1614" s="18" t="s">
        <v>98</v>
      </c>
      <c r="E1614" s="15" t="s">
        <v>98</v>
      </c>
      <c r="F1614" s="15"/>
      <c r="G1614" s="29" t="str">
        <f t="shared" si="104"/>
        <v/>
      </c>
    </row>
    <row r="1615" spans="1:7" ht="15" x14ac:dyDescent="0.2">
      <c r="A1615" s="15" t="str">
        <f t="shared" si="102"/>
        <v/>
      </c>
      <c r="B1615" s="17" t="str">
        <f t="shared" si="101"/>
        <v/>
      </c>
      <c r="C1615" s="17" t="str">
        <f t="shared" si="103"/>
        <v/>
      </c>
      <c r="D1615" s="18" t="s">
        <v>98</v>
      </c>
      <c r="E1615" s="15" t="s">
        <v>98</v>
      </c>
      <c r="F1615" s="15"/>
      <c r="G1615" s="29" t="str">
        <f t="shared" si="104"/>
        <v/>
      </c>
    </row>
    <row r="1616" spans="1:7" ht="15" x14ac:dyDescent="0.2">
      <c r="A1616" s="15" t="str">
        <f t="shared" si="102"/>
        <v/>
      </c>
      <c r="B1616" s="17" t="str">
        <f t="shared" si="101"/>
        <v/>
      </c>
      <c r="C1616" s="17" t="str">
        <f t="shared" si="103"/>
        <v/>
      </c>
      <c r="D1616" s="18" t="s">
        <v>98</v>
      </c>
      <c r="E1616" s="15" t="s">
        <v>98</v>
      </c>
      <c r="F1616" s="15"/>
      <c r="G1616" s="29" t="str">
        <f t="shared" si="104"/>
        <v/>
      </c>
    </row>
    <row r="1617" spans="1:7" ht="15" x14ac:dyDescent="0.2">
      <c r="A1617" s="15" t="str">
        <f t="shared" si="102"/>
        <v/>
      </c>
      <c r="B1617" s="17" t="str">
        <f t="shared" si="101"/>
        <v/>
      </c>
      <c r="C1617" s="17" t="str">
        <f t="shared" si="103"/>
        <v/>
      </c>
      <c r="D1617" s="18" t="s">
        <v>98</v>
      </c>
      <c r="E1617" s="15" t="s">
        <v>98</v>
      </c>
      <c r="F1617" s="15"/>
      <c r="G1617" s="29" t="str">
        <f t="shared" si="104"/>
        <v/>
      </c>
    </row>
    <row r="1618" spans="1:7" ht="15" x14ac:dyDescent="0.2">
      <c r="A1618" s="15" t="str">
        <f t="shared" si="102"/>
        <v/>
      </c>
      <c r="B1618" s="17" t="str">
        <f t="shared" si="101"/>
        <v/>
      </c>
      <c r="C1618" s="17" t="str">
        <f t="shared" si="103"/>
        <v/>
      </c>
      <c r="D1618" s="18" t="s">
        <v>98</v>
      </c>
      <c r="E1618" s="15" t="s">
        <v>98</v>
      </c>
      <c r="F1618" s="15"/>
      <c r="G1618" s="29" t="str">
        <f t="shared" si="104"/>
        <v/>
      </c>
    </row>
    <row r="1619" spans="1:7" ht="15" x14ac:dyDescent="0.2">
      <c r="A1619" s="15" t="str">
        <f t="shared" si="102"/>
        <v/>
      </c>
      <c r="B1619" s="17" t="str">
        <f t="shared" si="101"/>
        <v/>
      </c>
      <c r="C1619" s="17" t="str">
        <f t="shared" si="103"/>
        <v/>
      </c>
      <c r="D1619" s="18" t="s">
        <v>98</v>
      </c>
      <c r="E1619" s="15" t="s">
        <v>98</v>
      </c>
      <c r="F1619" s="15"/>
      <c r="G1619" s="29" t="str">
        <f t="shared" si="104"/>
        <v/>
      </c>
    </row>
    <row r="1620" spans="1:7" ht="15" x14ac:dyDescent="0.2">
      <c r="A1620" s="15" t="str">
        <f t="shared" si="102"/>
        <v/>
      </c>
      <c r="B1620" s="17" t="str">
        <f t="shared" si="101"/>
        <v/>
      </c>
      <c r="C1620" s="17" t="str">
        <f t="shared" si="103"/>
        <v/>
      </c>
      <c r="D1620" s="18" t="s">
        <v>98</v>
      </c>
      <c r="E1620" s="15" t="s">
        <v>98</v>
      </c>
      <c r="F1620" s="15"/>
      <c r="G1620" s="29" t="str">
        <f t="shared" si="104"/>
        <v/>
      </c>
    </row>
    <row r="1621" spans="1:7" ht="15" x14ac:dyDescent="0.2">
      <c r="A1621" s="15" t="str">
        <f t="shared" si="102"/>
        <v/>
      </c>
      <c r="B1621" s="17" t="str">
        <f t="shared" si="101"/>
        <v/>
      </c>
      <c r="C1621" s="17" t="str">
        <f t="shared" si="103"/>
        <v/>
      </c>
      <c r="D1621" s="18" t="s">
        <v>98</v>
      </c>
      <c r="E1621" s="15" t="s">
        <v>98</v>
      </c>
      <c r="F1621" s="15"/>
      <c r="G1621" s="29" t="str">
        <f t="shared" si="104"/>
        <v/>
      </c>
    </row>
    <row r="1622" spans="1:7" ht="15" x14ac:dyDescent="0.2">
      <c r="A1622" s="15" t="str">
        <f t="shared" si="102"/>
        <v/>
      </c>
      <c r="B1622" s="17" t="str">
        <f t="shared" si="101"/>
        <v/>
      </c>
      <c r="C1622" s="17" t="str">
        <f t="shared" si="103"/>
        <v/>
      </c>
      <c r="D1622" s="18" t="s">
        <v>98</v>
      </c>
      <c r="E1622" s="15" t="s">
        <v>98</v>
      </c>
      <c r="F1622" s="15"/>
      <c r="G1622" s="29" t="str">
        <f t="shared" si="104"/>
        <v/>
      </c>
    </row>
    <row r="1623" spans="1:7" ht="15" x14ac:dyDescent="0.2">
      <c r="A1623" s="15" t="str">
        <f t="shared" si="102"/>
        <v/>
      </c>
      <c r="B1623" s="17" t="str">
        <f t="shared" si="101"/>
        <v/>
      </c>
      <c r="C1623" s="17" t="str">
        <f t="shared" si="103"/>
        <v/>
      </c>
      <c r="D1623" s="18" t="s">
        <v>98</v>
      </c>
      <c r="E1623" s="15" t="s">
        <v>98</v>
      </c>
      <c r="F1623" s="15"/>
      <c r="G1623" s="29" t="str">
        <f t="shared" si="104"/>
        <v/>
      </c>
    </row>
    <row r="1624" spans="1:7" ht="15" x14ac:dyDescent="0.2">
      <c r="A1624" s="15" t="str">
        <f t="shared" si="102"/>
        <v/>
      </c>
      <c r="B1624" s="17" t="str">
        <f t="shared" si="101"/>
        <v/>
      </c>
      <c r="C1624" s="17" t="str">
        <f t="shared" si="103"/>
        <v/>
      </c>
      <c r="D1624" s="18" t="s">
        <v>98</v>
      </c>
      <c r="E1624" s="15" t="s">
        <v>98</v>
      </c>
      <c r="F1624" s="15"/>
      <c r="G1624" s="29" t="str">
        <f t="shared" si="104"/>
        <v/>
      </c>
    </row>
    <row r="1625" spans="1:7" ht="15" x14ac:dyDescent="0.2">
      <c r="A1625" s="15" t="str">
        <f t="shared" si="102"/>
        <v/>
      </c>
      <c r="B1625" s="17" t="str">
        <f t="shared" si="101"/>
        <v/>
      </c>
      <c r="C1625" s="17" t="str">
        <f t="shared" si="103"/>
        <v/>
      </c>
      <c r="D1625" s="18" t="s">
        <v>98</v>
      </c>
      <c r="E1625" s="15" t="s">
        <v>98</v>
      </c>
      <c r="F1625" s="15"/>
      <c r="G1625" s="29" t="str">
        <f t="shared" si="104"/>
        <v/>
      </c>
    </row>
    <row r="1626" spans="1:7" ht="15" x14ac:dyDescent="0.2">
      <c r="A1626" s="15" t="str">
        <f t="shared" si="102"/>
        <v/>
      </c>
      <c r="B1626" s="17" t="str">
        <f t="shared" si="101"/>
        <v/>
      </c>
      <c r="C1626" s="17" t="str">
        <f t="shared" si="103"/>
        <v/>
      </c>
      <c r="D1626" s="18" t="s">
        <v>98</v>
      </c>
      <c r="E1626" s="15" t="s">
        <v>98</v>
      </c>
      <c r="F1626" s="15"/>
      <c r="G1626" s="29" t="str">
        <f t="shared" si="104"/>
        <v/>
      </c>
    </row>
    <row r="1627" spans="1:7" ht="15" x14ac:dyDescent="0.2">
      <c r="A1627" s="15" t="str">
        <f t="shared" si="102"/>
        <v/>
      </c>
      <c r="B1627" s="17" t="str">
        <f t="shared" si="101"/>
        <v/>
      </c>
      <c r="C1627" s="17" t="str">
        <f t="shared" si="103"/>
        <v/>
      </c>
      <c r="D1627" s="18" t="s">
        <v>98</v>
      </c>
      <c r="E1627" s="15" t="s">
        <v>98</v>
      </c>
      <c r="F1627" s="15"/>
      <c r="G1627" s="29" t="str">
        <f t="shared" si="104"/>
        <v/>
      </c>
    </row>
    <row r="1628" spans="1:7" ht="15" x14ac:dyDescent="0.2">
      <c r="A1628" s="15" t="str">
        <f t="shared" si="102"/>
        <v/>
      </c>
      <c r="B1628" s="17" t="str">
        <f t="shared" si="101"/>
        <v/>
      </c>
      <c r="C1628" s="17" t="str">
        <f t="shared" si="103"/>
        <v/>
      </c>
      <c r="D1628" s="18" t="s">
        <v>98</v>
      </c>
      <c r="E1628" s="15" t="s">
        <v>98</v>
      </c>
      <c r="F1628" s="15"/>
      <c r="G1628" s="29" t="str">
        <f t="shared" si="104"/>
        <v/>
      </c>
    </row>
    <row r="1629" spans="1:7" ht="15" x14ac:dyDescent="0.2">
      <c r="A1629" s="15" t="str">
        <f t="shared" si="102"/>
        <v/>
      </c>
      <c r="B1629" s="17" t="str">
        <f t="shared" si="101"/>
        <v/>
      </c>
      <c r="C1629" s="17" t="str">
        <f t="shared" si="103"/>
        <v/>
      </c>
      <c r="D1629" s="18" t="s">
        <v>98</v>
      </c>
      <c r="E1629" s="15" t="s">
        <v>98</v>
      </c>
      <c r="F1629" s="15"/>
      <c r="G1629" s="29" t="str">
        <f t="shared" si="104"/>
        <v/>
      </c>
    </row>
    <row r="1630" spans="1:7" ht="15" x14ac:dyDescent="0.2">
      <c r="A1630" s="15" t="str">
        <f t="shared" si="102"/>
        <v/>
      </c>
      <c r="B1630" s="17" t="str">
        <f t="shared" si="101"/>
        <v/>
      </c>
      <c r="C1630" s="17" t="str">
        <f t="shared" si="103"/>
        <v/>
      </c>
      <c r="D1630" s="18" t="s">
        <v>98</v>
      </c>
      <c r="E1630" s="15" t="s">
        <v>98</v>
      </c>
      <c r="F1630" s="15"/>
      <c r="G1630" s="29" t="str">
        <f t="shared" si="104"/>
        <v/>
      </c>
    </row>
    <row r="1631" spans="1:7" ht="15" x14ac:dyDescent="0.2">
      <c r="A1631" s="15" t="str">
        <f t="shared" si="102"/>
        <v/>
      </c>
      <c r="B1631" s="17" t="str">
        <f t="shared" si="101"/>
        <v/>
      </c>
      <c r="C1631" s="17" t="str">
        <f t="shared" si="103"/>
        <v/>
      </c>
      <c r="D1631" s="18" t="s">
        <v>98</v>
      </c>
      <c r="E1631" s="15" t="s">
        <v>98</v>
      </c>
      <c r="F1631" s="15"/>
      <c r="G1631" s="29" t="str">
        <f t="shared" si="104"/>
        <v/>
      </c>
    </row>
    <row r="1632" spans="1:7" ht="15" x14ac:dyDescent="0.2">
      <c r="A1632" s="15" t="str">
        <f t="shared" si="102"/>
        <v/>
      </c>
      <c r="B1632" s="17" t="str">
        <f t="shared" si="101"/>
        <v/>
      </c>
      <c r="C1632" s="17" t="str">
        <f t="shared" si="103"/>
        <v/>
      </c>
      <c r="D1632" s="18" t="s">
        <v>98</v>
      </c>
      <c r="E1632" s="15" t="s">
        <v>98</v>
      </c>
      <c r="F1632" s="15"/>
      <c r="G1632" s="29" t="str">
        <f t="shared" si="104"/>
        <v/>
      </c>
    </row>
    <row r="1633" spans="1:7" ht="15" x14ac:dyDescent="0.2">
      <c r="A1633" s="15" t="str">
        <f t="shared" si="102"/>
        <v/>
      </c>
      <c r="B1633" s="17" t="str">
        <f t="shared" si="101"/>
        <v/>
      </c>
      <c r="C1633" s="17" t="str">
        <f t="shared" si="103"/>
        <v/>
      </c>
      <c r="D1633" s="18" t="s">
        <v>98</v>
      </c>
      <c r="E1633" s="15" t="s">
        <v>98</v>
      </c>
      <c r="F1633" s="15"/>
      <c r="G1633" s="29" t="str">
        <f t="shared" si="104"/>
        <v/>
      </c>
    </row>
    <row r="1634" spans="1:7" ht="15" x14ac:dyDescent="0.2">
      <c r="A1634" s="15" t="str">
        <f t="shared" si="102"/>
        <v/>
      </c>
      <c r="B1634" s="17" t="str">
        <f t="shared" si="101"/>
        <v/>
      </c>
      <c r="C1634" s="17" t="str">
        <f t="shared" si="103"/>
        <v/>
      </c>
      <c r="D1634" s="18" t="s">
        <v>98</v>
      </c>
      <c r="E1634" s="15" t="s">
        <v>98</v>
      </c>
      <c r="F1634" s="15"/>
      <c r="G1634" s="29" t="str">
        <f t="shared" si="104"/>
        <v/>
      </c>
    </row>
    <row r="1635" spans="1:7" ht="15" x14ac:dyDescent="0.2">
      <c r="A1635" s="15" t="str">
        <f t="shared" si="102"/>
        <v/>
      </c>
      <c r="B1635" s="17" t="str">
        <f t="shared" si="101"/>
        <v/>
      </c>
      <c r="C1635" s="17" t="str">
        <f t="shared" si="103"/>
        <v/>
      </c>
      <c r="D1635" s="18" t="s">
        <v>98</v>
      </c>
      <c r="E1635" s="15" t="s">
        <v>98</v>
      </c>
      <c r="F1635" s="15"/>
      <c r="G1635" s="29" t="str">
        <f t="shared" si="104"/>
        <v/>
      </c>
    </row>
    <row r="1636" spans="1:7" ht="15" x14ac:dyDescent="0.2">
      <c r="A1636" s="15" t="str">
        <f t="shared" si="102"/>
        <v/>
      </c>
      <c r="B1636" s="17" t="str">
        <f t="shared" si="101"/>
        <v/>
      </c>
      <c r="C1636" s="17" t="str">
        <f t="shared" si="103"/>
        <v/>
      </c>
      <c r="D1636" s="18" t="s">
        <v>98</v>
      </c>
      <c r="E1636" s="15" t="s">
        <v>98</v>
      </c>
      <c r="F1636" s="15"/>
      <c r="G1636" s="29" t="str">
        <f t="shared" si="104"/>
        <v/>
      </c>
    </row>
    <row r="1637" spans="1:7" ht="15" x14ac:dyDescent="0.2">
      <c r="A1637" s="15" t="str">
        <f t="shared" si="102"/>
        <v/>
      </c>
      <c r="B1637" s="17" t="str">
        <f t="shared" si="101"/>
        <v/>
      </c>
      <c r="C1637" s="17" t="str">
        <f t="shared" si="103"/>
        <v/>
      </c>
      <c r="D1637" s="18" t="s">
        <v>98</v>
      </c>
      <c r="E1637" s="15" t="s">
        <v>98</v>
      </c>
      <c r="F1637" s="15"/>
      <c r="G1637" s="29" t="str">
        <f t="shared" si="104"/>
        <v/>
      </c>
    </row>
    <row r="1638" spans="1:7" ht="15" x14ac:dyDescent="0.2">
      <c r="A1638" s="15" t="str">
        <f t="shared" si="102"/>
        <v/>
      </c>
      <c r="B1638" s="17" t="str">
        <f t="shared" si="101"/>
        <v/>
      </c>
      <c r="C1638" s="17" t="str">
        <f t="shared" si="103"/>
        <v/>
      </c>
      <c r="D1638" s="18" t="s">
        <v>98</v>
      </c>
      <c r="E1638" s="15" t="s">
        <v>98</v>
      </c>
      <c r="F1638" s="15"/>
      <c r="G1638" s="29" t="str">
        <f t="shared" si="104"/>
        <v/>
      </c>
    </row>
    <row r="1639" spans="1:7" ht="15" x14ac:dyDescent="0.2">
      <c r="A1639" s="15" t="str">
        <f t="shared" si="102"/>
        <v/>
      </c>
      <c r="B1639" s="17" t="str">
        <f t="shared" si="101"/>
        <v/>
      </c>
      <c r="C1639" s="17" t="str">
        <f t="shared" si="103"/>
        <v/>
      </c>
      <c r="D1639" s="18" t="s">
        <v>98</v>
      </c>
      <c r="E1639" s="15" t="s">
        <v>98</v>
      </c>
      <c r="F1639" s="15"/>
      <c r="G1639" s="29" t="str">
        <f t="shared" si="104"/>
        <v/>
      </c>
    </row>
    <row r="1640" spans="1:7" ht="15" x14ac:dyDescent="0.2">
      <c r="A1640" s="15" t="str">
        <f t="shared" si="102"/>
        <v/>
      </c>
      <c r="B1640" s="17" t="str">
        <f t="shared" si="101"/>
        <v/>
      </c>
      <c r="C1640" s="17" t="str">
        <f t="shared" si="103"/>
        <v/>
      </c>
      <c r="D1640" s="18" t="s">
        <v>98</v>
      </c>
      <c r="E1640" s="15" t="s">
        <v>98</v>
      </c>
      <c r="F1640" s="15"/>
      <c r="G1640" s="29" t="str">
        <f t="shared" si="104"/>
        <v/>
      </c>
    </row>
    <row r="1641" spans="1:7" ht="15" x14ac:dyDescent="0.2">
      <c r="A1641" s="15" t="str">
        <f t="shared" si="102"/>
        <v/>
      </c>
      <c r="B1641" s="17" t="str">
        <f t="shared" si="101"/>
        <v/>
      </c>
      <c r="C1641" s="17" t="str">
        <f t="shared" si="103"/>
        <v/>
      </c>
      <c r="D1641" s="18" t="s">
        <v>98</v>
      </c>
      <c r="E1641" s="15" t="s">
        <v>98</v>
      </c>
      <c r="F1641" s="15"/>
      <c r="G1641" s="29" t="str">
        <f t="shared" si="104"/>
        <v/>
      </c>
    </row>
    <row r="1642" spans="1:7" ht="15" x14ac:dyDescent="0.2">
      <c r="A1642" s="15" t="str">
        <f t="shared" si="102"/>
        <v/>
      </c>
      <c r="B1642" s="17" t="str">
        <f t="shared" si="101"/>
        <v/>
      </c>
      <c r="C1642" s="17" t="str">
        <f t="shared" si="103"/>
        <v/>
      </c>
      <c r="D1642" s="18" t="s">
        <v>98</v>
      </c>
      <c r="E1642" s="15" t="s">
        <v>98</v>
      </c>
      <c r="F1642" s="15"/>
      <c r="G1642" s="29" t="str">
        <f t="shared" si="104"/>
        <v/>
      </c>
    </row>
    <row r="1643" spans="1:7" ht="15" x14ac:dyDescent="0.2">
      <c r="A1643" s="15" t="str">
        <f t="shared" si="102"/>
        <v/>
      </c>
      <c r="B1643" s="17" t="str">
        <f t="shared" si="101"/>
        <v/>
      </c>
      <c r="C1643" s="17" t="str">
        <f t="shared" si="103"/>
        <v/>
      </c>
      <c r="D1643" s="18" t="s">
        <v>98</v>
      </c>
      <c r="E1643" s="15" t="s">
        <v>98</v>
      </c>
      <c r="F1643" s="15"/>
      <c r="G1643" s="29" t="str">
        <f t="shared" si="104"/>
        <v/>
      </c>
    </row>
    <row r="1644" spans="1:7" ht="15" x14ac:dyDescent="0.2">
      <c r="A1644" s="15" t="str">
        <f t="shared" si="102"/>
        <v/>
      </c>
      <c r="B1644" s="17" t="str">
        <f t="shared" si="101"/>
        <v/>
      </c>
      <c r="C1644" s="17" t="str">
        <f t="shared" si="103"/>
        <v/>
      </c>
      <c r="D1644" s="18" t="s">
        <v>98</v>
      </c>
      <c r="E1644" s="15" t="s">
        <v>98</v>
      </c>
      <c r="F1644" s="15"/>
      <c r="G1644" s="29" t="str">
        <f t="shared" si="104"/>
        <v/>
      </c>
    </row>
    <row r="1645" spans="1:7" ht="15" x14ac:dyDescent="0.2">
      <c r="A1645" s="15" t="str">
        <f t="shared" si="102"/>
        <v/>
      </c>
      <c r="B1645" s="17" t="str">
        <f t="shared" si="101"/>
        <v/>
      </c>
      <c r="C1645" s="17" t="str">
        <f t="shared" si="103"/>
        <v/>
      </c>
      <c r="D1645" s="18" t="s">
        <v>98</v>
      </c>
      <c r="E1645" s="15" t="s">
        <v>98</v>
      </c>
      <c r="F1645" s="15"/>
      <c r="G1645" s="29" t="str">
        <f t="shared" si="104"/>
        <v/>
      </c>
    </row>
    <row r="1646" spans="1:7" ht="15" x14ac:dyDescent="0.2">
      <c r="A1646" s="15" t="str">
        <f t="shared" si="102"/>
        <v/>
      </c>
      <c r="B1646" s="17" t="str">
        <f t="shared" si="101"/>
        <v/>
      </c>
      <c r="C1646" s="17" t="str">
        <f t="shared" si="103"/>
        <v/>
      </c>
      <c r="D1646" s="18" t="s">
        <v>98</v>
      </c>
      <c r="E1646" s="15" t="s">
        <v>98</v>
      </c>
      <c r="F1646" s="15"/>
      <c r="G1646" s="29" t="str">
        <f t="shared" si="104"/>
        <v/>
      </c>
    </row>
    <row r="1647" spans="1:7" ht="15" x14ac:dyDescent="0.2">
      <c r="A1647" s="15" t="str">
        <f t="shared" si="102"/>
        <v/>
      </c>
      <c r="B1647" s="17" t="str">
        <f t="shared" si="101"/>
        <v/>
      </c>
      <c r="C1647" s="17" t="str">
        <f t="shared" si="103"/>
        <v/>
      </c>
      <c r="D1647" s="18" t="s">
        <v>98</v>
      </c>
      <c r="E1647" s="15" t="s">
        <v>98</v>
      </c>
      <c r="F1647" s="15"/>
      <c r="G1647" s="29" t="str">
        <f t="shared" si="104"/>
        <v/>
      </c>
    </row>
    <row r="1648" spans="1:7" ht="15" x14ac:dyDescent="0.2">
      <c r="A1648" s="15" t="str">
        <f t="shared" si="102"/>
        <v/>
      </c>
      <c r="B1648" s="17" t="str">
        <f t="shared" si="101"/>
        <v/>
      </c>
      <c r="C1648" s="17" t="str">
        <f t="shared" si="103"/>
        <v/>
      </c>
      <c r="D1648" s="18" t="s">
        <v>98</v>
      </c>
      <c r="E1648" s="15" t="s">
        <v>98</v>
      </c>
      <c r="F1648" s="15"/>
      <c r="G1648" s="29" t="str">
        <f t="shared" si="104"/>
        <v/>
      </c>
    </row>
    <row r="1649" spans="1:7" ht="15" x14ac:dyDescent="0.2">
      <c r="A1649" s="15" t="str">
        <f t="shared" si="102"/>
        <v/>
      </c>
      <c r="B1649" s="17" t="str">
        <f t="shared" si="101"/>
        <v/>
      </c>
      <c r="C1649" s="17" t="str">
        <f t="shared" si="103"/>
        <v/>
      </c>
      <c r="D1649" s="18" t="s">
        <v>98</v>
      </c>
      <c r="E1649" s="15" t="s">
        <v>98</v>
      </c>
      <c r="F1649" s="15"/>
      <c r="G1649" s="29" t="str">
        <f t="shared" si="104"/>
        <v/>
      </c>
    </row>
    <row r="1650" spans="1:7" ht="15" x14ac:dyDescent="0.2">
      <c r="A1650" s="15" t="str">
        <f t="shared" si="102"/>
        <v/>
      </c>
      <c r="B1650" s="17" t="str">
        <f t="shared" si="101"/>
        <v/>
      </c>
      <c r="C1650" s="17" t="str">
        <f t="shared" si="103"/>
        <v/>
      </c>
      <c r="D1650" s="18" t="s">
        <v>98</v>
      </c>
      <c r="E1650" s="15" t="s">
        <v>98</v>
      </c>
      <c r="F1650" s="15"/>
      <c r="G1650" s="29" t="str">
        <f t="shared" si="104"/>
        <v/>
      </c>
    </row>
    <row r="1651" spans="1:7" ht="15" x14ac:dyDescent="0.2">
      <c r="A1651" s="15" t="str">
        <f t="shared" si="102"/>
        <v/>
      </c>
      <c r="B1651" s="17" t="str">
        <f t="shared" si="101"/>
        <v/>
      </c>
      <c r="C1651" s="17" t="str">
        <f t="shared" si="103"/>
        <v/>
      </c>
      <c r="D1651" s="18" t="s">
        <v>98</v>
      </c>
      <c r="E1651" s="15" t="s">
        <v>98</v>
      </c>
      <c r="F1651" s="15"/>
      <c r="G1651" s="29" t="str">
        <f t="shared" si="104"/>
        <v/>
      </c>
    </row>
    <row r="1652" spans="1:7" ht="15" x14ac:dyDescent="0.2">
      <c r="A1652" s="15" t="str">
        <f t="shared" si="102"/>
        <v/>
      </c>
      <c r="B1652" s="17" t="str">
        <f t="shared" ref="B1652:B1715" si="105">IF(G1652&lt;&gt;"",($E$6),"")</f>
        <v/>
      </c>
      <c r="C1652" s="17" t="str">
        <f t="shared" si="103"/>
        <v/>
      </c>
      <c r="D1652" s="18" t="s">
        <v>98</v>
      </c>
      <c r="E1652" s="15" t="s">
        <v>98</v>
      </c>
      <c r="F1652" s="15"/>
      <c r="G1652" s="29" t="str">
        <f t="shared" si="104"/>
        <v/>
      </c>
    </row>
    <row r="1653" spans="1:7" ht="15" x14ac:dyDescent="0.2">
      <c r="A1653" s="15" t="str">
        <f t="shared" ref="A1653:A1716" si="106">IF(G1653&lt;&gt;"",(A1652+1),"")</f>
        <v/>
      </c>
      <c r="B1653" s="17" t="str">
        <f t="shared" si="105"/>
        <v/>
      </c>
      <c r="C1653" s="17" t="str">
        <f t="shared" si="103"/>
        <v/>
      </c>
      <c r="D1653" s="18" t="s">
        <v>98</v>
      </c>
      <c r="E1653" s="15" t="s">
        <v>98</v>
      </c>
      <c r="F1653" s="15"/>
      <c r="G1653" s="29" t="str">
        <f t="shared" si="104"/>
        <v/>
      </c>
    </row>
    <row r="1654" spans="1:7" ht="15" x14ac:dyDescent="0.2">
      <c r="A1654" s="15" t="str">
        <f t="shared" si="106"/>
        <v/>
      </c>
      <c r="B1654" s="17" t="str">
        <f t="shared" si="105"/>
        <v/>
      </c>
      <c r="C1654" s="17" t="str">
        <f t="shared" si="103"/>
        <v/>
      </c>
      <c r="D1654" s="18" t="s">
        <v>98</v>
      </c>
      <c r="E1654" s="15" t="s">
        <v>98</v>
      </c>
      <c r="F1654" s="15"/>
      <c r="G1654" s="29" t="str">
        <f t="shared" si="104"/>
        <v/>
      </c>
    </row>
    <row r="1655" spans="1:7" ht="15" x14ac:dyDescent="0.2">
      <c r="A1655" s="15" t="str">
        <f t="shared" si="106"/>
        <v/>
      </c>
      <c r="B1655" s="17" t="str">
        <f t="shared" si="105"/>
        <v/>
      </c>
      <c r="C1655" s="17" t="str">
        <f t="shared" si="103"/>
        <v/>
      </c>
      <c r="D1655" s="18" t="s">
        <v>98</v>
      </c>
      <c r="E1655" s="15" t="s">
        <v>98</v>
      </c>
      <c r="F1655" s="15"/>
      <c r="G1655" s="29" t="str">
        <f t="shared" si="104"/>
        <v/>
      </c>
    </row>
    <row r="1656" spans="1:7" ht="15" x14ac:dyDescent="0.2">
      <c r="A1656" s="15" t="str">
        <f t="shared" si="106"/>
        <v/>
      </c>
      <c r="B1656" s="17" t="str">
        <f t="shared" si="105"/>
        <v/>
      </c>
      <c r="C1656" s="17" t="str">
        <f t="shared" si="103"/>
        <v/>
      </c>
      <c r="D1656" s="18" t="s">
        <v>98</v>
      </c>
      <c r="E1656" s="15" t="s">
        <v>98</v>
      </c>
      <c r="F1656" s="15"/>
      <c r="G1656" s="29" t="str">
        <f t="shared" si="104"/>
        <v/>
      </c>
    </row>
    <row r="1657" spans="1:7" ht="15" x14ac:dyDescent="0.2">
      <c r="A1657" s="15" t="str">
        <f t="shared" si="106"/>
        <v/>
      </c>
      <c r="B1657" s="17" t="str">
        <f t="shared" si="105"/>
        <v/>
      </c>
      <c r="C1657" s="17" t="str">
        <f t="shared" si="103"/>
        <v/>
      </c>
      <c r="D1657" s="18" t="s">
        <v>98</v>
      </c>
      <c r="E1657" s="15" t="s">
        <v>98</v>
      </c>
      <c r="F1657" s="15"/>
      <c r="G1657" s="29" t="str">
        <f t="shared" si="104"/>
        <v/>
      </c>
    </row>
    <row r="1658" spans="1:7" ht="15" x14ac:dyDescent="0.2">
      <c r="A1658" s="15" t="str">
        <f t="shared" si="106"/>
        <v/>
      </c>
      <c r="B1658" s="17" t="str">
        <f t="shared" si="105"/>
        <v/>
      </c>
      <c r="C1658" s="17" t="str">
        <f t="shared" si="103"/>
        <v/>
      </c>
      <c r="D1658" s="18" t="s">
        <v>98</v>
      </c>
      <c r="E1658" s="15" t="s">
        <v>98</v>
      </c>
      <c r="F1658" s="15"/>
      <c r="G1658" s="29" t="str">
        <f t="shared" si="104"/>
        <v/>
      </c>
    </row>
    <row r="1659" spans="1:7" ht="15" x14ac:dyDescent="0.2">
      <c r="A1659" s="15" t="str">
        <f t="shared" si="106"/>
        <v/>
      </c>
      <c r="B1659" s="17" t="str">
        <f t="shared" si="105"/>
        <v/>
      </c>
      <c r="C1659" s="17" t="str">
        <f t="shared" si="103"/>
        <v/>
      </c>
      <c r="D1659" s="18" t="s">
        <v>98</v>
      </c>
      <c r="E1659" s="15" t="s">
        <v>98</v>
      </c>
      <c r="F1659" s="15"/>
      <c r="G1659" s="29" t="str">
        <f t="shared" si="104"/>
        <v/>
      </c>
    </row>
    <row r="1660" spans="1:7" ht="15" x14ac:dyDescent="0.2">
      <c r="A1660" s="15" t="str">
        <f t="shared" si="106"/>
        <v/>
      </c>
      <c r="B1660" s="17" t="str">
        <f t="shared" si="105"/>
        <v/>
      </c>
      <c r="C1660" s="17" t="str">
        <f t="shared" si="103"/>
        <v/>
      </c>
      <c r="D1660" s="18" t="s">
        <v>98</v>
      </c>
      <c r="E1660" s="15" t="s">
        <v>98</v>
      </c>
      <c r="F1660" s="15"/>
      <c r="G1660" s="29" t="str">
        <f t="shared" si="104"/>
        <v/>
      </c>
    </row>
    <row r="1661" spans="1:7" ht="15" x14ac:dyDescent="0.2">
      <c r="A1661" s="15" t="str">
        <f t="shared" si="106"/>
        <v/>
      </c>
      <c r="B1661" s="17" t="str">
        <f t="shared" si="105"/>
        <v/>
      </c>
      <c r="C1661" s="17" t="str">
        <f t="shared" si="103"/>
        <v/>
      </c>
      <c r="D1661" s="18" t="s">
        <v>98</v>
      </c>
      <c r="E1661" s="15" t="s">
        <v>98</v>
      </c>
      <c r="F1661" s="15"/>
      <c r="G1661" s="29" t="str">
        <f t="shared" si="104"/>
        <v/>
      </c>
    </row>
    <row r="1662" spans="1:7" ht="15" x14ac:dyDescent="0.2">
      <c r="A1662" s="15" t="str">
        <f t="shared" si="106"/>
        <v/>
      </c>
      <c r="B1662" s="17" t="str">
        <f t="shared" si="105"/>
        <v/>
      </c>
      <c r="C1662" s="17" t="str">
        <f t="shared" si="103"/>
        <v/>
      </c>
      <c r="D1662" s="18" t="s">
        <v>98</v>
      </c>
      <c r="E1662" s="15" t="s">
        <v>98</v>
      </c>
      <c r="F1662" s="15"/>
      <c r="G1662" s="29" t="str">
        <f t="shared" si="104"/>
        <v/>
      </c>
    </row>
    <row r="1663" spans="1:7" ht="15" x14ac:dyDescent="0.2">
      <c r="A1663" s="15" t="str">
        <f t="shared" si="106"/>
        <v/>
      </c>
      <c r="B1663" s="17" t="str">
        <f t="shared" si="105"/>
        <v/>
      </c>
      <c r="C1663" s="17" t="str">
        <f t="shared" si="103"/>
        <v/>
      </c>
      <c r="D1663" s="18" t="s">
        <v>98</v>
      </c>
      <c r="E1663" s="15" t="s">
        <v>98</v>
      </c>
      <c r="F1663" s="15"/>
      <c r="G1663" s="29" t="str">
        <f t="shared" si="104"/>
        <v/>
      </c>
    </row>
    <row r="1664" spans="1:7" ht="15" x14ac:dyDescent="0.2">
      <c r="A1664" s="15" t="str">
        <f t="shared" si="106"/>
        <v/>
      </c>
      <c r="B1664" s="17" t="str">
        <f t="shared" si="105"/>
        <v/>
      </c>
      <c r="C1664" s="17" t="str">
        <f t="shared" si="103"/>
        <v/>
      </c>
      <c r="D1664" s="18" t="s">
        <v>98</v>
      </c>
      <c r="E1664" s="15" t="s">
        <v>98</v>
      </c>
      <c r="F1664" s="15"/>
      <c r="G1664" s="29" t="str">
        <f t="shared" si="104"/>
        <v/>
      </c>
    </row>
    <row r="1665" spans="1:7" ht="15" x14ac:dyDescent="0.2">
      <c r="A1665" s="15" t="str">
        <f t="shared" si="106"/>
        <v/>
      </c>
      <c r="B1665" s="17" t="str">
        <f t="shared" si="105"/>
        <v/>
      </c>
      <c r="C1665" s="17" t="str">
        <f t="shared" si="103"/>
        <v/>
      </c>
      <c r="D1665" s="18" t="s">
        <v>98</v>
      </c>
      <c r="E1665" s="15" t="s">
        <v>98</v>
      </c>
      <c r="F1665" s="15"/>
      <c r="G1665" s="29" t="str">
        <f t="shared" si="104"/>
        <v/>
      </c>
    </row>
    <row r="1666" spans="1:7" ht="15" x14ac:dyDescent="0.2">
      <c r="A1666" s="15" t="str">
        <f t="shared" si="106"/>
        <v/>
      </c>
      <c r="B1666" s="17" t="str">
        <f t="shared" si="105"/>
        <v/>
      </c>
      <c r="C1666" s="17" t="str">
        <f t="shared" si="103"/>
        <v/>
      </c>
      <c r="D1666" s="18" t="s">
        <v>98</v>
      </c>
      <c r="E1666" s="15" t="s">
        <v>98</v>
      </c>
      <c r="F1666" s="15"/>
      <c r="G1666" s="29" t="str">
        <f t="shared" si="104"/>
        <v/>
      </c>
    </row>
    <row r="1667" spans="1:7" ht="15" x14ac:dyDescent="0.2">
      <c r="A1667" s="15" t="str">
        <f t="shared" si="106"/>
        <v/>
      </c>
      <c r="B1667" s="17" t="str">
        <f t="shared" si="105"/>
        <v/>
      </c>
      <c r="C1667" s="17" t="str">
        <f t="shared" si="103"/>
        <v/>
      </c>
      <c r="D1667" s="18" t="s">
        <v>98</v>
      </c>
      <c r="E1667" s="15" t="s">
        <v>98</v>
      </c>
      <c r="F1667" s="15"/>
      <c r="G1667" s="29" t="str">
        <f t="shared" si="104"/>
        <v/>
      </c>
    </row>
    <row r="1668" spans="1:7" ht="15" x14ac:dyDescent="0.2">
      <c r="A1668" s="15" t="str">
        <f t="shared" si="106"/>
        <v/>
      </c>
      <c r="B1668" s="17" t="str">
        <f t="shared" si="105"/>
        <v/>
      </c>
      <c r="C1668" s="17" t="str">
        <f t="shared" si="103"/>
        <v/>
      </c>
      <c r="D1668" s="18" t="s">
        <v>98</v>
      </c>
      <c r="E1668" s="15" t="s">
        <v>98</v>
      </c>
      <c r="F1668" s="15"/>
      <c r="G1668" s="29" t="str">
        <f t="shared" si="104"/>
        <v/>
      </c>
    </row>
    <row r="1669" spans="1:7" ht="15" x14ac:dyDescent="0.2">
      <c r="A1669" s="15" t="str">
        <f t="shared" si="106"/>
        <v/>
      </c>
      <c r="B1669" s="17" t="str">
        <f t="shared" si="105"/>
        <v/>
      </c>
      <c r="C1669" s="17" t="str">
        <f t="shared" si="103"/>
        <v/>
      </c>
      <c r="D1669" s="18" t="s">
        <v>98</v>
      </c>
      <c r="E1669" s="15" t="s">
        <v>98</v>
      </c>
      <c r="F1669" s="15"/>
      <c r="G1669" s="29" t="str">
        <f t="shared" si="104"/>
        <v/>
      </c>
    </row>
    <row r="1670" spans="1:7" ht="15" x14ac:dyDescent="0.2">
      <c r="A1670" s="15" t="str">
        <f t="shared" si="106"/>
        <v/>
      </c>
      <c r="B1670" s="17" t="str">
        <f t="shared" si="105"/>
        <v/>
      </c>
      <c r="C1670" s="17" t="str">
        <f t="shared" si="103"/>
        <v/>
      </c>
      <c r="D1670" s="18" t="s">
        <v>98</v>
      </c>
      <c r="E1670" s="15" t="s">
        <v>98</v>
      </c>
      <c r="F1670" s="15"/>
      <c r="G1670" s="29" t="str">
        <f t="shared" si="104"/>
        <v/>
      </c>
    </row>
    <row r="1671" spans="1:7" ht="15" x14ac:dyDescent="0.2">
      <c r="A1671" s="15" t="str">
        <f t="shared" si="106"/>
        <v/>
      </c>
      <c r="B1671" s="17" t="str">
        <f t="shared" si="105"/>
        <v/>
      </c>
      <c r="C1671" s="17" t="str">
        <f t="shared" si="103"/>
        <v/>
      </c>
      <c r="D1671" s="18" t="s">
        <v>98</v>
      </c>
      <c r="E1671" s="15" t="s">
        <v>98</v>
      </c>
      <c r="F1671" s="15"/>
      <c r="G1671" s="29" t="str">
        <f t="shared" si="104"/>
        <v/>
      </c>
    </row>
    <row r="1672" spans="1:7" ht="15" x14ac:dyDescent="0.2">
      <c r="A1672" s="15" t="str">
        <f t="shared" si="106"/>
        <v/>
      </c>
      <c r="B1672" s="17" t="str">
        <f t="shared" si="105"/>
        <v/>
      </c>
      <c r="C1672" s="17" t="str">
        <f t="shared" si="103"/>
        <v/>
      </c>
      <c r="D1672" s="18" t="s">
        <v>98</v>
      </c>
      <c r="E1672" s="15" t="s">
        <v>98</v>
      </c>
      <c r="F1672" s="15"/>
      <c r="G1672" s="29" t="str">
        <f t="shared" si="104"/>
        <v/>
      </c>
    </row>
    <row r="1673" spans="1:7" ht="15" x14ac:dyDescent="0.2">
      <c r="A1673" s="15" t="str">
        <f t="shared" si="106"/>
        <v/>
      </c>
      <c r="B1673" s="17" t="str">
        <f t="shared" si="105"/>
        <v/>
      </c>
      <c r="C1673" s="17" t="str">
        <f t="shared" si="103"/>
        <v/>
      </c>
      <c r="D1673" s="18" t="s">
        <v>98</v>
      </c>
      <c r="E1673" s="15" t="s">
        <v>98</v>
      </c>
      <c r="F1673" s="15"/>
      <c r="G1673" s="29" t="str">
        <f t="shared" si="104"/>
        <v/>
      </c>
    </row>
    <row r="1674" spans="1:7" ht="15" x14ac:dyDescent="0.2">
      <c r="A1674" s="15" t="str">
        <f t="shared" si="106"/>
        <v/>
      </c>
      <c r="B1674" s="17" t="str">
        <f t="shared" si="105"/>
        <v/>
      </c>
      <c r="C1674" s="17" t="str">
        <f t="shared" si="103"/>
        <v/>
      </c>
      <c r="D1674" s="18" t="s">
        <v>98</v>
      </c>
      <c r="E1674" s="15" t="s">
        <v>98</v>
      </c>
      <c r="F1674" s="15"/>
      <c r="G1674" s="29" t="str">
        <f t="shared" si="104"/>
        <v/>
      </c>
    </row>
    <row r="1675" spans="1:7" ht="15" x14ac:dyDescent="0.2">
      <c r="A1675" s="15" t="str">
        <f t="shared" si="106"/>
        <v/>
      </c>
      <c r="B1675" s="17" t="str">
        <f t="shared" si="105"/>
        <v/>
      </c>
      <c r="C1675" s="17" t="str">
        <f t="shared" ref="C1675:C1738" si="107">IF(G1675&lt;&gt;"",("002"),"")</f>
        <v/>
      </c>
      <c r="D1675" s="18" t="s">
        <v>98</v>
      </c>
      <c r="E1675" s="15" t="s">
        <v>98</v>
      </c>
      <c r="F1675" s="15"/>
      <c r="G1675" s="29" t="str">
        <f t="shared" ref="G1675:G1738" si="108">IF(E1675&lt;&gt;"",25,"")</f>
        <v/>
      </c>
    </row>
    <row r="1676" spans="1:7" ht="15" x14ac:dyDescent="0.2">
      <c r="A1676" s="15" t="str">
        <f t="shared" si="106"/>
        <v/>
      </c>
      <c r="B1676" s="17" t="str">
        <f t="shared" si="105"/>
        <v/>
      </c>
      <c r="C1676" s="17" t="str">
        <f t="shared" si="107"/>
        <v/>
      </c>
      <c r="D1676" s="18" t="s">
        <v>98</v>
      </c>
      <c r="E1676" s="15" t="s">
        <v>98</v>
      </c>
      <c r="F1676" s="15"/>
      <c r="G1676" s="29" t="str">
        <f t="shared" si="108"/>
        <v/>
      </c>
    </row>
    <row r="1677" spans="1:7" ht="15" x14ac:dyDescent="0.2">
      <c r="A1677" s="15" t="str">
        <f t="shared" si="106"/>
        <v/>
      </c>
      <c r="B1677" s="17" t="str">
        <f t="shared" si="105"/>
        <v/>
      </c>
      <c r="C1677" s="17" t="str">
        <f t="shared" si="107"/>
        <v/>
      </c>
      <c r="D1677" s="18" t="s">
        <v>98</v>
      </c>
      <c r="E1677" s="15" t="s">
        <v>98</v>
      </c>
      <c r="F1677" s="15"/>
      <c r="G1677" s="29" t="str">
        <f t="shared" si="108"/>
        <v/>
      </c>
    </row>
    <row r="1678" spans="1:7" ht="15" x14ac:dyDescent="0.2">
      <c r="A1678" s="15" t="str">
        <f t="shared" si="106"/>
        <v/>
      </c>
      <c r="B1678" s="17" t="str">
        <f t="shared" si="105"/>
        <v/>
      </c>
      <c r="C1678" s="17" t="str">
        <f t="shared" si="107"/>
        <v/>
      </c>
      <c r="D1678" s="18" t="s">
        <v>98</v>
      </c>
      <c r="E1678" s="15" t="s">
        <v>98</v>
      </c>
      <c r="F1678" s="15"/>
      <c r="G1678" s="29" t="str">
        <f t="shared" si="108"/>
        <v/>
      </c>
    </row>
    <row r="1679" spans="1:7" ht="15" x14ac:dyDescent="0.2">
      <c r="A1679" s="15" t="str">
        <f t="shared" si="106"/>
        <v/>
      </c>
      <c r="B1679" s="17" t="str">
        <f t="shared" si="105"/>
        <v/>
      </c>
      <c r="C1679" s="17" t="str">
        <f t="shared" si="107"/>
        <v/>
      </c>
      <c r="D1679" s="18" t="s">
        <v>98</v>
      </c>
      <c r="E1679" s="15" t="s">
        <v>98</v>
      </c>
      <c r="F1679" s="15"/>
      <c r="G1679" s="29" t="str">
        <f t="shared" si="108"/>
        <v/>
      </c>
    </row>
    <row r="1680" spans="1:7" ht="15" x14ac:dyDescent="0.2">
      <c r="A1680" s="15" t="str">
        <f t="shared" si="106"/>
        <v/>
      </c>
      <c r="B1680" s="17" t="str">
        <f t="shared" si="105"/>
        <v/>
      </c>
      <c r="C1680" s="17" t="str">
        <f t="shared" si="107"/>
        <v/>
      </c>
      <c r="D1680" s="18" t="s">
        <v>98</v>
      </c>
      <c r="E1680" s="15" t="s">
        <v>98</v>
      </c>
      <c r="F1680" s="15"/>
      <c r="G1680" s="29" t="str">
        <f t="shared" si="108"/>
        <v/>
      </c>
    </row>
    <row r="1681" spans="1:7" ht="15" x14ac:dyDescent="0.2">
      <c r="A1681" s="15" t="str">
        <f t="shared" si="106"/>
        <v/>
      </c>
      <c r="B1681" s="17" t="str">
        <f t="shared" si="105"/>
        <v/>
      </c>
      <c r="C1681" s="17" t="str">
        <f t="shared" si="107"/>
        <v/>
      </c>
      <c r="D1681" s="18" t="s">
        <v>98</v>
      </c>
      <c r="E1681" s="15" t="s">
        <v>98</v>
      </c>
      <c r="F1681" s="15"/>
      <c r="G1681" s="29" t="str">
        <f t="shared" si="108"/>
        <v/>
      </c>
    </row>
    <row r="1682" spans="1:7" ht="15" x14ac:dyDescent="0.2">
      <c r="A1682" s="15" t="str">
        <f t="shared" si="106"/>
        <v/>
      </c>
      <c r="B1682" s="17" t="str">
        <f t="shared" si="105"/>
        <v/>
      </c>
      <c r="C1682" s="17" t="str">
        <f t="shared" si="107"/>
        <v/>
      </c>
      <c r="D1682" s="18" t="s">
        <v>98</v>
      </c>
      <c r="E1682" s="15" t="s">
        <v>98</v>
      </c>
      <c r="F1682" s="15"/>
      <c r="G1682" s="29" t="str">
        <f t="shared" si="108"/>
        <v/>
      </c>
    </row>
    <row r="1683" spans="1:7" ht="15" x14ac:dyDescent="0.2">
      <c r="A1683" s="15" t="str">
        <f t="shared" si="106"/>
        <v/>
      </c>
      <c r="B1683" s="17" t="str">
        <f t="shared" si="105"/>
        <v/>
      </c>
      <c r="C1683" s="17" t="str">
        <f t="shared" si="107"/>
        <v/>
      </c>
      <c r="D1683" s="18" t="s">
        <v>98</v>
      </c>
      <c r="E1683" s="15" t="s">
        <v>98</v>
      </c>
      <c r="F1683" s="15"/>
      <c r="G1683" s="29" t="str">
        <f t="shared" si="108"/>
        <v/>
      </c>
    </row>
    <row r="1684" spans="1:7" ht="15" x14ac:dyDescent="0.2">
      <c r="A1684" s="15" t="str">
        <f t="shared" si="106"/>
        <v/>
      </c>
      <c r="B1684" s="17" t="str">
        <f t="shared" si="105"/>
        <v/>
      </c>
      <c r="C1684" s="17" t="str">
        <f t="shared" si="107"/>
        <v/>
      </c>
      <c r="D1684" s="18" t="s">
        <v>98</v>
      </c>
      <c r="E1684" s="15" t="s">
        <v>98</v>
      </c>
      <c r="F1684" s="15"/>
      <c r="G1684" s="29" t="str">
        <f t="shared" si="108"/>
        <v/>
      </c>
    </row>
    <row r="1685" spans="1:7" ht="15" x14ac:dyDescent="0.2">
      <c r="A1685" s="15" t="str">
        <f t="shared" si="106"/>
        <v/>
      </c>
      <c r="B1685" s="17" t="str">
        <f t="shared" si="105"/>
        <v/>
      </c>
      <c r="C1685" s="17" t="str">
        <f t="shared" si="107"/>
        <v/>
      </c>
      <c r="D1685" s="18" t="s">
        <v>98</v>
      </c>
      <c r="E1685" s="15" t="s">
        <v>98</v>
      </c>
      <c r="F1685" s="15"/>
      <c r="G1685" s="29" t="str">
        <f t="shared" si="108"/>
        <v/>
      </c>
    </row>
    <row r="1686" spans="1:7" ht="15" x14ac:dyDescent="0.2">
      <c r="A1686" s="15" t="str">
        <f t="shared" si="106"/>
        <v/>
      </c>
      <c r="B1686" s="17" t="str">
        <f t="shared" si="105"/>
        <v/>
      </c>
      <c r="C1686" s="17" t="str">
        <f t="shared" si="107"/>
        <v/>
      </c>
      <c r="D1686" s="18" t="s">
        <v>98</v>
      </c>
      <c r="E1686" s="15" t="s">
        <v>98</v>
      </c>
      <c r="F1686" s="15"/>
      <c r="G1686" s="29" t="str">
        <f t="shared" si="108"/>
        <v/>
      </c>
    </row>
    <row r="1687" spans="1:7" ht="15" x14ac:dyDescent="0.2">
      <c r="A1687" s="15" t="str">
        <f t="shared" si="106"/>
        <v/>
      </c>
      <c r="B1687" s="17" t="str">
        <f t="shared" si="105"/>
        <v/>
      </c>
      <c r="C1687" s="17" t="str">
        <f t="shared" si="107"/>
        <v/>
      </c>
      <c r="D1687" s="18" t="s">
        <v>98</v>
      </c>
      <c r="E1687" s="15" t="s">
        <v>98</v>
      </c>
      <c r="F1687" s="15"/>
      <c r="G1687" s="29" t="str">
        <f t="shared" si="108"/>
        <v/>
      </c>
    </row>
    <row r="1688" spans="1:7" ht="15" x14ac:dyDescent="0.2">
      <c r="A1688" s="15" t="str">
        <f t="shared" si="106"/>
        <v/>
      </c>
      <c r="B1688" s="17" t="str">
        <f t="shared" si="105"/>
        <v/>
      </c>
      <c r="C1688" s="17" t="str">
        <f t="shared" si="107"/>
        <v/>
      </c>
      <c r="D1688" s="18" t="s">
        <v>98</v>
      </c>
      <c r="E1688" s="15" t="s">
        <v>98</v>
      </c>
      <c r="F1688" s="15"/>
      <c r="G1688" s="29" t="str">
        <f t="shared" si="108"/>
        <v/>
      </c>
    </row>
    <row r="1689" spans="1:7" ht="15" x14ac:dyDescent="0.2">
      <c r="A1689" s="15" t="str">
        <f t="shared" si="106"/>
        <v/>
      </c>
      <c r="B1689" s="17" t="str">
        <f t="shared" si="105"/>
        <v/>
      </c>
      <c r="C1689" s="17" t="str">
        <f t="shared" si="107"/>
        <v/>
      </c>
      <c r="D1689" s="18" t="s">
        <v>98</v>
      </c>
      <c r="E1689" s="15" t="s">
        <v>98</v>
      </c>
      <c r="F1689" s="15"/>
      <c r="G1689" s="29" t="str">
        <f t="shared" si="108"/>
        <v/>
      </c>
    </row>
    <row r="1690" spans="1:7" ht="15" x14ac:dyDescent="0.2">
      <c r="A1690" s="15" t="str">
        <f t="shared" si="106"/>
        <v/>
      </c>
      <c r="B1690" s="17" t="str">
        <f t="shared" si="105"/>
        <v/>
      </c>
      <c r="C1690" s="17" t="str">
        <f t="shared" si="107"/>
        <v/>
      </c>
      <c r="D1690" s="18" t="s">
        <v>98</v>
      </c>
      <c r="E1690" s="15" t="s">
        <v>98</v>
      </c>
      <c r="F1690" s="15"/>
      <c r="G1690" s="29" t="str">
        <f t="shared" si="108"/>
        <v/>
      </c>
    </row>
    <row r="1691" spans="1:7" ht="15" x14ac:dyDescent="0.2">
      <c r="A1691" s="15" t="str">
        <f t="shared" si="106"/>
        <v/>
      </c>
      <c r="B1691" s="17" t="str">
        <f t="shared" si="105"/>
        <v/>
      </c>
      <c r="C1691" s="17" t="str">
        <f t="shared" si="107"/>
        <v/>
      </c>
      <c r="D1691" s="18" t="s">
        <v>98</v>
      </c>
      <c r="E1691" s="15" t="s">
        <v>98</v>
      </c>
      <c r="F1691" s="15"/>
      <c r="G1691" s="29" t="str">
        <f t="shared" si="108"/>
        <v/>
      </c>
    </row>
    <row r="1692" spans="1:7" ht="15" x14ac:dyDescent="0.2">
      <c r="A1692" s="15" t="str">
        <f t="shared" si="106"/>
        <v/>
      </c>
      <c r="B1692" s="17" t="str">
        <f t="shared" si="105"/>
        <v/>
      </c>
      <c r="C1692" s="17" t="str">
        <f t="shared" si="107"/>
        <v/>
      </c>
      <c r="D1692" s="18" t="s">
        <v>98</v>
      </c>
      <c r="E1692" s="15" t="s">
        <v>98</v>
      </c>
      <c r="F1692" s="15"/>
      <c r="G1692" s="29" t="str">
        <f t="shared" si="108"/>
        <v/>
      </c>
    </row>
    <row r="1693" spans="1:7" ht="15" x14ac:dyDescent="0.2">
      <c r="A1693" s="15" t="str">
        <f t="shared" si="106"/>
        <v/>
      </c>
      <c r="B1693" s="17" t="str">
        <f t="shared" si="105"/>
        <v/>
      </c>
      <c r="C1693" s="17" t="str">
        <f t="shared" si="107"/>
        <v/>
      </c>
      <c r="D1693" s="18" t="s">
        <v>98</v>
      </c>
      <c r="E1693" s="15" t="s">
        <v>98</v>
      </c>
      <c r="F1693" s="15"/>
      <c r="G1693" s="29" t="str">
        <f t="shared" si="108"/>
        <v/>
      </c>
    </row>
    <row r="1694" spans="1:7" ht="15" x14ac:dyDescent="0.2">
      <c r="A1694" s="15" t="str">
        <f t="shared" si="106"/>
        <v/>
      </c>
      <c r="B1694" s="17" t="str">
        <f t="shared" si="105"/>
        <v/>
      </c>
      <c r="C1694" s="17" t="str">
        <f t="shared" si="107"/>
        <v/>
      </c>
      <c r="D1694" s="18" t="s">
        <v>98</v>
      </c>
      <c r="E1694" s="15" t="s">
        <v>98</v>
      </c>
      <c r="F1694" s="15"/>
      <c r="G1694" s="29" t="str">
        <f t="shared" si="108"/>
        <v/>
      </c>
    </row>
    <row r="1695" spans="1:7" ht="15" x14ac:dyDescent="0.2">
      <c r="A1695" s="15" t="str">
        <f t="shared" si="106"/>
        <v/>
      </c>
      <c r="B1695" s="17" t="str">
        <f t="shared" si="105"/>
        <v/>
      </c>
      <c r="C1695" s="17" t="str">
        <f t="shared" si="107"/>
        <v/>
      </c>
      <c r="D1695" s="18" t="s">
        <v>98</v>
      </c>
      <c r="E1695" s="15" t="s">
        <v>98</v>
      </c>
      <c r="F1695" s="15"/>
      <c r="G1695" s="29" t="str">
        <f t="shared" si="108"/>
        <v/>
      </c>
    </row>
    <row r="1696" spans="1:7" ht="15" x14ac:dyDescent="0.2">
      <c r="A1696" s="15" t="str">
        <f t="shared" si="106"/>
        <v/>
      </c>
      <c r="B1696" s="17" t="str">
        <f t="shared" si="105"/>
        <v/>
      </c>
      <c r="C1696" s="17" t="str">
        <f t="shared" si="107"/>
        <v/>
      </c>
      <c r="D1696" s="18" t="s">
        <v>98</v>
      </c>
      <c r="E1696" s="15" t="s">
        <v>98</v>
      </c>
      <c r="F1696" s="15"/>
      <c r="G1696" s="29" t="str">
        <f t="shared" si="108"/>
        <v/>
      </c>
    </row>
    <row r="1697" spans="1:7" ht="15" x14ac:dyDescent="0.2">
      <c r="A1697" s="15" t="str">
        <f t="shared" si="106"/>
        <v/>
      </c>
      <c r="B1697" s="17" t="str">
        <f t="shared" si="105"/>
        <v/>
      </c>
      <c r="C1697" s="17" t="str">
        <f t="shared" si="107"/>
        <v/>
      </c>
      <c r="D1697" s="18" t="s">
        <v>98</v>
      </c>
      <c r="E1697" s="15" t="s">
        <v>98</v>
      </c>
      <c r="F1697" s="15"/>
      <c r="G1697" s="29" t="str">
        <f t="shared" si="108"/>
        <v/>
      </c>
    </row>
    <row r="1698" spans="1:7" ht="15" x14ac:dyDescent="0.2">
      <c r="A1698" s="15" t="str">
        <f t="shared" si="106"/>
        <v/>
      </c>
      <c r="B1698" s="17" t="str">
        <f t="shared" si="105"/>
        <v/>
      </c>
      <c r="C1698" s="17" t="str">
        <f t="shared" si="107"/>
        <v/>
      </c>
      <c r="D1698" s="18" t="s">
        <v>98</v>
      </c>
      <c r="E1698" s="15" t="s">
        <v>98</v>
      </c>
      <c r="F1698" s="15"/>
      <c r="G1698" s="29" t="str">
        <f t="shared" si="108"/>
        <v/>
      </c>
    </row>
    <row r="1699" spans="1:7" ht="15" x14ac:dyDescent="0.2">
      <c r="A1699" s="15" t="str">
        <f t="shared" si="106"/>
        <v/>
      </c>
      <c r="B1699" s="17" t="str">
        <f t="shared" si="105"/>
        <v/>
      </c>
      <c r="C1699" s="17" t="str">
        <f t="shared" si="107"/>
        <v/>
      </c>
      <c r="D1699" s="18" t="s">
        <v>98</v>
      </c>
      <c r="E1699" s="15" t="s">
        <v>98</v>
      </c>
      <c r="F1699" s="15"/>
      <c r="G1699" s="29" t="str">
        <f t="shared" si="108"/>
        <v/>
      </c>
    </row>
    <row r="1700" spans="1:7" ht="15" x14ac:dyDescent="0.2">
      <c r="A1700" s="15" t="str">
        <f t="shared" si="106"/>
        <v/>
      </c>
      <c r="B1700" s="17" t="str">
        <f t="shared" si="105"/>
        <v/>
      </c>
      <c r="C1700" s="17" t="str">
        <f t="shared" si="107"/>
        <v/>
      </c>
      <c r="D1700" s="18" t="s">
        <v>98</v>
      </c>
      <c r="E1700" s="15" t="s">
        <v>98</v>
      </c>
      <c r="F1700" s="15"/>
      <c r="G1700" s="29" t="str">
        <f t="shared" si="108"/>
        <v/>
      </c>
    </row>
    <row r="1701" spans="1:7" ht="15" x14ac:dyDescent="0.2">
      <c r="A1701" s="15" t="str">
        <f t="shared" si="106"/>
        <v/>
      </c>
      <c r="B1701" s="17" t="str">
        <f t="shared" si="105"/>
        <v/>
      </c>
      <c r="C1701" s="17" t="str">
        <f t="shared" si="107"/>
        <v/>
      </c>
      <c r="D1701" s="18" t="s">
        <v>98</v>
      </c>
      <c r="E1701" s="15" t="s">
        <v>98</v>
      </c>
      <c r="F1701" s="15"/>
      <c r="G1701" s="29" t="str">
        <f t="shared" si="108"/>
        <v/>
      </c>
    </row>
    <row r="1702" spans="1:7" ht="15" x14ac:dyDescent="0.2">
      <c r="A1702" s="15" t="str">
        <f t="shared" si="106"/>
        <v/>
      </c>
      <c r="B1702" s="17" t="str">
        <f t="shared" si="105"/>
        <v/>
      </c>
      <c r="C1702" s="17" t="str">
        <f t="shared" si="107"/>
        <v/>
      </c>
      <c r="D1702" s="18" t="s">
        <v>98</v>
      </c>
      <c r="E1702" s="15" t="s">
        <v>98</v>
      </c>
      <c r="F1702" s="15"/>
      <c r="G1702" s="29" t="str">
        <f t="shared" si="108"/>
        <v/>
      </c>
    </row>
    <row r="1703" spans="1:7" ht="15" x14ac:dyDescent="0.2">
      <c r="A1703" s="15" t="str">
        <f t="shared" si="106"/>
        <v/>
      </c>
      <c r="B1703" s="17" t="str">
        <f t="shared" si="105"/>
        <v/>
      </c>
      <c r="C1703" s="17" t="str">
        <f t="shared" si="107"/>
        <v/>
      </c>
      <c r="D1703" s="18" t="s">
        <v>98</v>
      </c>
      <c r="E1703" s="15" t="s">
        <v>98</v>
      </c>
      <c r="F1703" s="15"/>
      <c r="G1703" s="29" t="str">
        <f t="shared" si="108"/>
        <v/>
      </c>
    </row>
    <row r="1704" spans="1:7" ht="15" x14ac:dyDescent="0.2">
      <c r="A1704" s="15" t="str">
        <f t="shared" si="106"/>
        <v/>
      </c>
      <c r="B1704" s="17" t="str">
        <f t="shared" si="105"/>
        <v/>
      </c>
      <c r="C1704" s="17" t="str">
        <f t="shared" si="107"/>
        <v/>
      </c>
      <c r="D1704" s="18" t="s">
        <v>98</v>
      </c>
      <c r="E1704" s="15" t="s">
        <v>98</v>
      </c>
      <c r="F1704" s="15"/>
      <c r="G1704" s="29" t="str">
        <f t="shared" si="108"/>
        <v/>
      </c>
    </row>
    <row r="1705" spans="1:7" ht="15" x14ac:dyDescent="0.2">
      <c r="A1705" s="15" t="str">
        <f t="shared" si="106"/>
        <v/>
      </c>
      <c r="B1705" s="17" t="str">
        <f t="shared" si="105"/>
        <v/>
      </c>
      <c r="C1705" s="17" t="str">
        <f t="shared" si="107"/>
        <v/>
      </c>
      <c r="D1705" s="18" t="s">
        <v>98</v>
      </c>
      <c r="E1705" s="15" t="s">
        <v>98</v>
      </c>
      <c r="F1705" s="15"/>
      <c r="G1705" s="29" t="str">
        <f t="shared" si="108"/>
        <v/>
      </c>
    </row>
    <row r="1706" spans="1:7" ht="15" x14ac:dyDescent="0.2">
      <c r="A1706" s="15" t="str">
        <f t="shared" si="106"/>
        <v/>
      </c>
      <c r="B1706" s="17" t="str">
        <f t="shared" si="105"/>
        <v/>
      </c>
      <c r="C1706" s="17" t="str">
        <f t="shared" si="107"/>
        <v/>
      </c>
      <c r="D1706" s="18" t="s">
        <v>98</v>
      </c>
      <c r="E1706" s="15" t="s">
        <v>98</v>
      </c>
      <c r="F1706" s="15"/>
      <c r="G1706" s="29" t="str">
        <f t="shared" si="108"/>
        <v/>
      </c>
    </row>
    <row r="1707" spans="1:7" ht="15" x14ac:dyDescent="0.2">
      <c r="A1707" s="15" t="str">
        <f t="shared" si="106"/>
        <v/>
      </c>
      <c r="B1707" s="17" t="str">
        <f t="shared" si="105"/>
        <v/>
      </c>
      <c r="C1707" s="17" t="str">
        <f t="shared" si="107"/>
        <v/>
      </c>
      <c r="D1707" s="18" t="s">
        <v>98</v>
      </c>
      <c r="E1707" s="15" t="s">
        <v>98</v>
      </c>
      <c r="F1707" s="15"/>
      <c r="G1707" s="29" t="str">
        <f t="shared" si="108"/>
        <v/>
      </c>
    </row>
    <row r="1708" spans="1:7" ht="15" x14ac:dyDescent="0.2">
      <c r="A1708" s="15" t="str">
        <f t="shared" si="106"/>
        <v/>
      </c>
      <c r="B1708" s="17" t="str">
        <f t="shared" si="105"/>
        <v/>
      </c>
      <c r="C1708" s="17" t="str">
        <f t="shared" si="107"/>
        <v/>
      </c>
      <c r="D1708" s="18" t="s">
        <v>98</v>
      </c>
      <c r="E1708" s="15" t="s">
        <v>98</v>
      </c>
      <c r="F1708" s="15"/>
      <c r="G1708" s="29" t="str">
        <f t="shared" si="108"/>
        <v/>
      </c>
    </row>
    <row r="1709" spans="1:7" ht="15" x14ac:dyDescent="0.2">
      <c r="A1709" s="15" t="str">
        <f t="shared" si="106"/>
        <v/>
      </c>
      <c r="B1709" s="17" t="str">
        <f t="shared" si="105"/>
        <v/>
      </c>
      <c r="C1709" s="17" t="str">
        <f t="shared" si="107"/>
        <v/>
      </c>
      <c r="D1709" s="18" t="s">
        <v>98</v>
      </c>
      <c r="E1709" s="15" t="s">
        <v>98</v>
      </c>
      <c r="F1709" s="15"/>
      <c r="G1709" s="29" t="str">
        <f t="shared" si="108"/>
        <v/>
      </c>
    </row>
    <row r="1710" spans="1:7" ht="15" x14ac:dyDescent="0.2">
      <c r="A1710" s="15" t="str">
        <f t="shared" si="106"/>
        <v/>
      </c>
      <c r="B1710" s="17" t="str">
        <f t="shared" si="105"/>
        <v/>
      </c>
      <c r="C1710" s="17" t="str">
        <f t="shared" si="107"/>
        <v/>
      </c>
      <c r="D1710" s="18" t="s">
        <v>98</v>
      </c>
      <c r="E1710" s="15" t="s">
        <v>98</v>
      </c>
      <c r="F1710" s="15"/>
      <c r="G1710" s="29" t="str">
        <f t="shared" si="108"/>
        <v/>
      </c>
    </row>
    <row r="1711" spans="1:7" ht="15" x14ac:dyDescent="0.2">
      <c r="A1711" s="15" t="str">
        <f t="shared" si="106"/>
        <v/>
      </c>
      <c r="B1711" s="17" t="str">
        <f t="shared" si="105"/>
        <v/>
      </c>
      <c r="C1711" s="17" t="str">
        <f t="shared" si="107"/>
        <v/>
      </c>
      <c r="D1711" s="18" t="s">
        <v>98</v>
      </c>
      <c r="E1711" s="15" t="s">
        <v>98</v>
      </c>
      <c r="F1711" s="15"/>
      <c r="G1711" s="29" t="str">
        <f t="shared" si="108"/>
        <v/>
      </c>
    </row>
    <row r="1712" spans="1:7" ht="15" x14ac:dyDescent="0.2">
      <c r="A1712" s="15" t="str">
        <f t="shared" si="106"/>
        <v/>
      </c>
      <c r="B1712" s="17" t="str">
        <f t="shared" si="105"/>
        <v/>
      </c>
      <c r="C1712" s="17" t="str">
        <f t="shared" si="107"/>
        <v/>
      </c>
      <c r="D1712" s="18" t="s">
        <v>98</v>
      </c>
      <c r="E1712" s="15" t="s">
        <v>98</v>
      </c>
      <c r="F1712" s="15"/>
      <c r="G1712" s="29" t="str">
        <f t="shared" si="108"/>
        <v/>
      </c>
    </row>
    <row r="1713" spans="1:7" ht="15" x14ac:dyDescent="0.2">
      <c r="A1713" s="15" t="str">
        <f t="shared" si="106"/>
        <v/>
      </c>
      <c r="B1713" s="17" t="str">
        <f t="shared" si="105"/>
        <v/>
      </c>
      <c r="C1713" s="17" t="str">
        <f t="shared" si="107"/>
        <v/>
      </c>
      <c r="D1713" s="18" t="s">
        <v>98</v>
      </c>
      <c r="E1713" s="15" t="s">
        <v>98</v>
      </c>
      <c r="F1713" s="15"/>
      <c r="G1713" s="29" t="str">
        <f t="shared" si="108"/>
        <v/>
      </c>
    </row>
    <row r="1714" spans="1:7" ht="15" x14ac:dyDescent="0.2">
      <c r="A1714" s="15" t="str">
        <f t="shared" si="106"/>
        <v/>
      </c>
      <c r="B1714" s="17" t="str">
        <f t="shared" si="105"/>
        <v/>
      </c>
      <c r="C1714" s="17" t="str">
        <f t="shared" si="107"/>
        <v/>
      </c>
      <c r="D1714" s="18" t="s">
        <v>98</v>
      </c>
      <c r="E1714" s="15" t="s">
        <v>98</v>
      </c>
      <c r="F1714" s="15"/>
      <c r="G1714" s="29" t="str">
        <f t="shared" si="108"/>
        <v/>
      </c>
    </row>
    <row r="1715" spans="1:7" ht="15" x14ac:dyDescent="0.2">
      <c r="A1715" s="15" t="str">
        <f t="shared" si="106"/>
        <v/>
      </c>
      <c r="B1715" s="17" t="str">
        <f t="shared" si="105"/>
        <v/>
      </c>
      <c r="C1715" s="17" t="str">
        <f t="shared" si="107"/>
        <v/>
      </c>
      <c r="D1715" s="18" t="s">
        <v>98</v>
      </c>
      <c r="E1715" s="15" t="s">
        <v>98</v>
      </c>
      <c r="F1715" s="15"/>
      <c r="G1715" s="29" t="str">
        <f t="shared" si="108"/>
        <v/>
      </c>
    </row>
    <row r="1716" spans="1:7" ht="15" x14ac:dyDescent="0.2">
      <c r="A1716" s="15" t="str">
        <f t="shared" si="106"/>
        <v/>
      </c>
      <c r="B1716" s="17" t="str">
        <f t="shared" ref="B1716:B1779" si="109">IF(G1716&lt;&gt;"",($E$6),"")</f>
        <v/>
      </c>
      <c r="C1716" s="17" t="str">
        <f t="shared" si="107"/>
        <v/>
      </c>
      <c r="D1716" s="18" t="s">
        <v>98</v>
      </c>
      <c r="E1716" s="15" t="s">
        <v>98</v>
      </c>
      <c r="F1716" s="15"/>
      <c r="G1716" s="29" t="str">
        <f t="shared" si="108"/>
        <v/>
      </c>
    </row>
    <row r="1717" spans="1:7" ht="15" x14ac:dyDescent="0.2">
      <c r="A1717" s="15" t="str">
        <f t="shared" ref="A1717:A1780" si="110">IF(G1717&lt;&gt;"",(A1716+1),"")</f>
        <v/>
      </c>
      <c r="B1717" s="17" t="str">
        <f t="shared" si="109"/>
        <v/>
      </c>
      <c r="C1717" s="17" t="str">
        <f t="shared" si="107"/>
        <v/>
      </c>
      <c r="D1717" s="18" t="s">
        <v>98</v>
      </c>
      <c r="E1717" s="15" t="s">
        <v>98</v>
      </c>
      <c r="F1717" s="15"/>
      <c r="G1717" s="29" t="str">
        <f t="shared" si="108"/>
        <v/>
      </c>
    </row>
    <row r="1718" spans="1:7" ht="15" x14ac:dyDescent="0.2">
      <c r="A1718" s="15" t="str">
        <f t="shared" si="110"/>
        <v/>
      </c>
      <c r="B1718" s="17" t="str">
        <f t="shared" si="109"/>
        <v/>
      </c>
      <c r="C1718" s="17" t="str">
        <f t="shared" si="107"/>
        <v/>
      </c>
      <c r="D1718" s="18" t="s">
        <v>98</v>
      </c>
      <c r="E1718" s="15" t="s">
        <v>98</v>
      </c>
      <c r="F1718" s="15"/>
      <c r="G1718" s="29" t="str">
        <f t="shared" si="108"/>
        <v/>
      </c>
    </row>
    <row r="1719" spans="1:7" ht="15" x14ac:dyDescent="0.2">
      <c r="A1719" s="15" t="str">
        <f t="shared" si="110"/>
        <v/>
      </c>
      <c r="B1719" s="17" t="str">
        <f t="shared" si="109"/>
        <v/>
      </c>
      <c r="C1719" s="17" t="str">
        <f t="shared" si="107"/>
        <v/>
      </c>
      <c r="D1719" s="18" t="s">
        <v>98</v>
      </c>
      <c r="E1719" s="15" t="s">
        <v>98</v>
      </c>
      <c r="F1719" s="15"/>
      <c r="G1719" s="29" t="str">
        <f t="shared" si="108"/>
        <v/>
      </c>
    </row>
    <row r="1720" spans="1:7" ht="15" x14ac:dyDescent="0.2">
      <c r="A1720" s="15" t="str">
        <f t="shared" si="110"/>
        <v/>
      </c>
      <c r="B1720" s="17" t="str">
        <f t="shared" si="109"/>
        <v/>
      </c>
      <c r="C1720" s="17" t="str">
        <f t="shared" si="107"/>
        <v/>
      </c>
      <c r="D1720" s="18" t="s">
        <v>98</v>
      </c>
      <c r="E1720" s="15" t="s">
        <v>98</v>
      </c>
      <c r="F1720" s="15"/>
      <c r="G1720" s="29" t="str">
        <f t="shared" si="108"/>
        <v/>
      </c>
    </row>
    <row r="1721" spans="1:7" ht="15" x14ac:dyDescent="0.2">
      <c r="A1721" s="15" t="str">
        <f t="shared" si="110"/>
        <v/>
      </c>
      <c r="B1721" s="17" t="str">
        <f t="shared" si="109"/>
        <v/>
      </c>
      <c r="C1721" s="17" t="str">
        <f t="shared" si="107"/>
        <v/>
      </c>
      <c r="D1721" s="18" t="s">
        <v>98</v>
      </c>
      <c r="E1721" s="15" t="s">
        <v>98</v>
      </c>
      <c r="F1721" s="15"/>
      <c r="G1721" s="29" t="str">
        <f t="shared" si="108"/>
        <v/>
      </c>
    </row>
    <row r="1722" spans="1:7" ht="15" x14ac:dyDescent="0.2">
      <c r="A1722" s="15" t="str">
        <f t="shared" si="110"/>
        <v/>
      </c>
      <c r="B1722" s="17" t="str">
        <f t="shared" si="109"/>
        <v/>
      </c>
      <c r="C1722" s="17" t="str">
        <f t="shared" si="107"/>
        <v/>
      </c>
      <c r="D1722" s="18" t="s">
        <v>98</v>
      </c>
      <c r="E1722" s="15" t="s">
        <v>98</v>
      </c>
      <c r="F1722" s="15"/>
      <c r="G1722" s="29" t="str">
        <f t="shared" si="108"/>
        <v/>
      </c>
    </row>
    <row r="1723" spans="1:7" ht="15" x14ac:dyDescent="0.2">
      <c r="A1723" s="15" t="str">
        <f t="shared" si="110"/>
        <v/>
      </c>
      <c r="B1723" s="17" t="str">
        <f t="shared" si="109"/>
        <v/>
      </c>
      <c r="C1723" s="17" t="str">
        <f t="shared" si="107"/>
        <v/>
      </c>
      <c r="D1723" s="18" t="s">
        <v>98</v>
      </c>
      <c r="E1723" s="15" t="s">
        <v>98</v>
      </c>
      <c r="F1723" s="15"/>
      <c r="G1723" s="29" t="str">
        <f t="shared" si="108"/>
        <v/>
      </c>
    </row>
    <row r="1724" spans="1:7" ht="15" x14ac:dyDescent="0.2">
      <c r="A1724" s="15" t="str">
        <f t="shared" si="110"/>
        <v/>
      </c>
      <c r="B1724" s="17" t="str">
        <f t="shared" si="109"/>
        <v/>
      </c>
      <c r="C1724" s="17" t="str">
        <f t="shared" si="107"/>
        <v/>
      </c>
      <c r="D1724" s="18" t="s">
        <v>98</v>
      </c>
      <c r="E1724" s="15" t="s">
        <v>98</v>
      </c>
      <c r="F1724" s="15"/>
      <c r="G1724" s="29" t="str">
        <f t="shared" si="108"/>
        <v/>
      </c>
    </row>
    <row r="1725" spans="1:7" ht="15" x14ac:dyDescent="0.2">
      <c r="A1725" s="15" t="str">
        <f t="shared" si="110"/>
        <v/>
      </c>
      <c r="B1725" s="17" t="str">
        <f t="shared" si="109"/>
        <v/>
      </c>
      <c r="C1725" s="17" t="str">
        <f t="shared" si="107"/>
        <v/>
      </c>
      <c r="D1725" s="18" t="s">
        <v>98</v>
      </c>
      <c r="E1725" s="15" t="s">
        <v>98</v>
      </c>
      <c r="F1725" s="15"/>
      <c r="G1725" s="29" t="str">
        <f t="shared" si="108"/>
        <v/>
      </c>
    </row>
    <row r="1726" spans="1:7" ht="15" x14ac:dyDescent="0.2">
      <c r="A1726" s="15" t="str">
        <f t="shared" si="110"/>
        <v/>
      </c>
      <c r="B1726" s="17" t="str">
        <f t="shared" si="109"/>
        <v/>
      </c>
      <c r="C1726" s="17" t="str">
        <f t="shared" si="107"/>
        <v/>
      </c>
      <c r="D1726" s="18" t="s">
        <v>98</v>
      </c>
      <c r="E1726" s="15" t="s">
        <v>98</v>
      </c>
      <c r="F1726" s="15"/>
      <c r="G1726" s="29" t="str">
        <f t="shared" si="108"/>
        <v/>
      </c>
    </row>
    <row r="1727" spans="1:7" ht="15" x14ac:dyDescent="0.2">
      <c r="A1727" s="15" t="str">
        <f t="shared" si="110"/>
        <v/>
      </c>
      <c r="B1727" s="17" t="str">
        <f t="shared" si="109"/>
        <v/>
      </c>
      <c r="C1727" s="17" t="str">
        <f t="shared" si="107"/>
        <v/>
      </c>
      <c r="D1727" s="18" t="s">
        <v>98</v>
      </c>
      <c r="E1727" s="15" t="s">
        <v>98</v>
      </c>
      <c r="F1727" s="15"/>
      <c r="G1727" s="29" t="str">
        <f t="shared" si="108"/>
        <v/>
      </c>
    </row>
    <row r="1728" spans="1:7" ht="15" x14ac:dyDescent="0.2">
      <c r="A1728" s="15" t="str">
        <f t="shared" si="110"/>
        <v/>
      </c>
      <c r="B1728" s="17" t="str">
        <f t="shared" si="109"/>
        <v/>
      </c>
      <c r="C1728" s="17" t="str">
        <f t="shared" si="107"/>
        <v/>
      </c>
      <c r="D1728" s="18" t="s">
        <v>98</v>
      </c>
      <c r="E1728" s="15" t="s">
        <v>98</v>
      </c>
      <c r="F1728" s="15"/>
      <c r="G1728" s="29" t="str">
        <f t="shared" si="108"/>
        <v/>
      </c>
    </row>
    <row r="1729" spans="1:7" ht="15" x14ac:dyDescent="0.2">
      <c r="A1729" s="15" t="str">
        <f t="shared" si="110"/>
        <v/>
      </c>
      <c r="B1729" s="17" t="str">
        <f t="shared" si="109"/>
        <v/>
      </c>
      <c r="C1729" s="17" t="str">
        <f t="shared" si="107"/>
        <v/>
      </c>
      <c r="D1729" s="18" t="s">
        <v>98</v>
      </c>
      <c r="E1729" s="15" t="s">
        <v>98</v>
      </c>
      <c r="F1729" s="15"/>
      <c r="G1729" s="29" t="str">
        <f t="shared" si="108"/>
        <v/>
      </c>
    </row>
    <row r="1730" spans="1:7" ht="15" x14ac:dyDescent="0.2">
      <c r="A1730" s="15" t="str">
        <f t="shared" si="110"/>
        <v/>
      </c>
      <c r="B1730" s="17" t="str">
        <f t="shared" si="109"/>
        <v/>
      </c>
      <c r="C1730" s="17" t="str">
        <f t="shared" si="107"/>
        <v/>
      </c>
      <c r="D1730" s="18" t="s">
        <v>98</v>
      </c>
      <c r="E1730" s="15" t="s">
        <v>98</v>
      </c>
      <c r="F1730" s="15"/>
      <c r="G1730" s="29" t="str">
        <f t="shared" si="108"/>
        <v/>
      </c>
    </row>
    <row r="1731" spans="1:7" ht="15" x14ac:dyDescent="0.2">
      <c r="A1731" s="15" t="str">
        <f t="shared" si="110"/>
        <v/>
      </c>
      <c r="B1731" s="17" t="str">
        <f t="shared" si="109"/>
        <v/>
      </c>
      <c r="C1731" s="17" t="str">
        <f t="shared" si="107"/>
        <v/>
      </c>
      <c r="D1731" s="18" t="s">
        <v>98</v>
      </c>
      <c r="E1731" s="15" t="s">
        <v>98</v>
      </c>
      <c r="F1731" s="15"/>
      <c r="G1731" s="29" t="str">
        <f t="shared" si="108"/>
        <v/>
      </c>
    </row>
    <row r="1732" spans="1:7" ht="15" x14ac:dyDescent="0.2">
      <c r="A1732" s="15" t="str">
        <f t="shared" si="110"/>
        <v/>
      </c>
      <c r="B1732" s="17" t="str">
        <f t="shared" si="109"/>
        <v/>
      </c>
      <c r="C1732" s="17" t="str">
        <f t="shared" si="107"/>
        <v/>
      </c>
      <c r="D1732" s="18" t="s">
        <v>98</v>
      </c>
      <c r="E1732" s="15" t="s">
        <v>98</v>
      </c>
      <c r="F1732" s="15"/>
      <c r="G1732" s="29" t="str">
        <f t="shared" si="108"/>
        <v/>
      </c>
    </row>
    <row r="1733" spans="1:7" ht="15" x14ac:dyDescent="0.2">
      <c r="A1733" s="15" t="str">
        <f t="shared" si="110"/>
        <v/>
      </c>
      <c r="B1733" s="17" t="str">
        <f t="shared" si="109"/>
        <v/>
      </c>
      <c r="C1733" s="17" t="str">
        <f t="shared" si="107"/>
        <v/>
      </c>
      <c r="D1733" s="18" t="s">
        <v>98</v>
      </c>
      <c r="E1733" s="15" t="s">
        <v>98</v>
      </c>
      <c r="F1733" s="15"/>
      <c r="G1733" s="29" t="str">
        <f t="shared" si="108"/>
        <v/>
      </c>
    </row>
    <row r="1734" spans="1:7" ht="15" x14ac:dyDescent="0.2">
      <c r="A1734" s="15" t="str">
        <f t="shared" si="110"/>
        <v/>
      </c>
      <c r="B1734" s="17" t="str">
        <f t="shared" si="109"/>
        <v/>
      </c>
      <c r="C1734" s="17" t="str">
        <f t="shared" si="107"/>
        <v/>
      </c>
      <c r="D1734" s="18" t="s">
        <v>98</v>
      </c>
      <c r="E1734" s="15" t="s">
        <v>98</v>
      </c>
      <c r="F1734" s="15"/>
      <c r="G1734" s="29" t="str">
        <f t="shared" si="108"/>
        <v/>
      </c>
    </row>
    <row r="1735" spans="1:7" ht="15" x14ac:dyDescent="0.2">
      <c r="A1735" s="15" t="str">
        <f t="shared" si="110"/>
        <v/>
      </c>
      <c r="B1735" s="17" t="str">
        <f t="shared" si="109"/>
        <v/>
      </c>
      <c r="C1735" s="17" t="str">
        <f t="shared" si="107"/>
        <v/>
      </c>
      <c r="D1735" s="18" t="s">
        <v>98</v>
      </c>
      <c r="E1735" s="15" t="s">
        <v>98</v>
      </c>
      <c r="F1735" s="15"/>
      <c r="G1735" s="29" t="str">
        <f t="shared" si="108"/>
        <v/>
      </c>
    </row>
    <row r="1736" spans="1:7" ht="15" x14ac:dyDescent="0.2">
      <c r="A1736" s="15" t="str">
        <f t="shared" si="110"/>
        <v/>
      </c>
      <c r="B1736" s="17" t="str">
        <f t="shared" si="109"/>
        <v/>
      </c>
      <c r="C1736" s="17" t="str">
        <f t="shared" si="107"/>
        <v/>
      </c>
      <c r="D1736" s="18" t="s">
        <v>98</v>
      </c>
      <c r="E1736" s="15" t="s">
        <v>98</v>
      </c>
      <c r="F1736" s="15"/>
      <c r="G1736" s="29" t="str">
        <f t="shared" si="108"/>
        <v/>
      </c>
    </row>
    <row r="1737" spans="1:7" ht="15" x14ac:dyDescent="0.2">
      <c r="A1737" s="15" t="str">
        <f t="shared" si="110"/>
        <v/>
      </c>
      <c r="B1737" s="17" t="str">
        <f t="shared" si="109"/>
        <v/>
      </c>
      <c r="C1737" s="17" t="str">
        <f t="shared" si="107"/>
        <v/>
      </c>
      <c r="D1737" s="18" t="s">
        <v>98</v>
      </c>
      <c r="E1737" s="15" t="s">
        <v>98</v>
      </c>
      <c r="F1737" s="15"/>
      <c r="G1737" s="29" t="str">
        <f t="shared" si="108"/>
        <v/>
      </c>
    </row>
    <row r="1738" spans="1:7" ht="15" x14ac:dyDescent="0.2">
      <c r="A1738" s="15" t="str">
        <f t="shared" si="110"/>
        <v/>
      </c>
      <c r="B1738" s="17" t="str">
        <f t="shared" si="109"/>
        <v/>
      </c>
      <c r="C1738" s="17" t="str">
        <f t="shared" si="107"/>
        <v/>
      </c>
      <c r="D1738" s="18" t="s">
        <v>98</v>
      </c>
      <c r="E1738" s="15" t="s">
        <v>98</v>
      </c>
      <c r="F1738" s="15"/>
      <c r="G1738" s="29" t="str">
        <f t="shared" si="108"/>
        <v/>
      </c>
    </row>
    <row r="1739" spans="1:7" ht="15" x14ac:dyDescent="0.2">
      <c r="A1739" s="15" t="str">
        <f t="shared" si="110"/>
        <v/>
      </c>
      <c r="B1739" s="17" t="str">
        <f t="shared" si="109"/>
        <v/>
      </c>
      <c r="C1739" s="17" t="str">
        <f t="shared" ref="C1739:C1802" si="111">IF(G1739&lt;&gt;"",("002"),"")</f>
        <v/>
      </c>
      <c r="D1739" s="18" t="s">
        <v>98</v>
      </c>
      <c r="E1739" s="15" t="s">
        <v>98</v>
      </c>
      <c r="F1739" s="15"/>
      <c r="G1739" s="29" t="str">
        <f t="shared" ref="G1739:G1802" si="112">IF(E1739&lt;&gt;"",25,"")</f>
        <v/>
      </c>
    </row>
    <row r="1740" spans="1:7" ht="15" x14ac:dyDescent="0.2">
      <c r="A1740" s="15" t="str">
        <f t="shared" si="110"/>
        <v/>
      </c>
      <c r="B1740" s="17" t="str">
        <f t="shared" si="109"/>
        <v/>
      </c>
      <c r="C1740" s="17" t="str">
        <f t="shared" si="111"/>
        <v/>
      </c>
      <c r="D1740" s="18" t="s">
        <v>98</v>
      </c>
      <c r="E1740" s="15" t="s">
        <v>98</v>
      </c>
      <c r="F1740" s="15"/>
      <c r="G1740" s="29" t="str">
        <f t="shared" si="112"/>
        <v/>
      </c>
    </row>
    <row r="1741" spans="1:7" ht="15" x14ac:dyDescent="0.2">
      <c r="A1741" s="15" t="str">
        <f t="shared" si="110"/>
        <v/>
      </c>
      <c r="B1741" s="17" t="str">
        <f t="shared" si="109"/>
        <v/>
      </c>
      <c r="C1741" s="17" t="str">
        <f t="shared" si="111"/>
        <v/>
      </c>
      <c r="D1741" s="18" t="s">
        <v>98</v>
      </c>
      <c r="E1741" s="15" t="s">
        <v>98</v>
      </c>
      <c r="F1741" s="15"/>
      <c r="G1741" s="29" t="str">
        <f t="shared" si="112"/>
        <v/>
      </c>
    </row>
    <row r="1742" spans="1:7" ht="15" x14ac:dyDescent="0.2">
      <c r="A1742" s="15" t="str">
        <f t="shared" si="110"/>
        <v/>
      </c>
      <c r="B1742" s="17" t="str">
        <f t="shared" si="109"/>
        <v/>
      </c>
      <c r="C1742" s="17" t="str">
        <f t="shared" si="111"/>
        <v/>
      </c>
      <c r="D1742" s="18" t="s">
        <v>98</v>
      </c>
      <c r="E1742" s="15" t="s">
        <v>98</v>
      </c>
      <c r="F1742" s="15"/>
      <c r="G1742" s="29" t="str">
        <f t="shared" si="112"/>
        <v/>
      </c>
    </row>
    <row r="1743" spans="1:7" ht="15" x14ac:dyDescent="0.2">
      <c r="A1743" s="15" t="str">
        <f t="shared" si="110"/>
        <v/>
      </c>
      <c r="B1743" s="17" t="str">
        <f t="shared" si="109"/>
        <v/>
      </c>
      <c r="C1743" s="17" t="str">
        <f t="shared" si="111"/>
        <v/>
      </c>
      <c r="D1743" s="18" t="s">
        <v>98</v>
      </c>
      <c r="E1743" s="15" t="s">
        <v>98</v>
      </c>
      <c r="F1743" s="15"/>
      <c r="G1743" s="29" t="str">
        <f t="shared" si="112"/>
        <v/>
      </c>
    </row>
    <row r="1744" spans="1:7" ht="15" x14ac:dyDescent="0.2">
      <c r="A1744" s="15" t="str">
        <f t="shared" si="110"/>
        <v/>
      </c>
      <c r="B1744" s="17" t="str">
        <f t="shared" si="109"/>
        <v/>
      </c>
      <c r="C1744" s="17" t="str">
        <f t="shared" si="111"/>
        <v/>
      </c>
      <c r="D1744" s="18" t="s">
        <v>98</v>
      </c>
      <c r="E1744" s="15" t="s">
        <v>98</v>
      </c>
      <c r="F1744" s="15"/>
      <c r="G1744" s="29" t="str">
        <f t="shared" si="112"/>
        <v/>
      </c>
    </row>
    <row r="1745" spans="1:7" ht="15" x14ac:dyDescent="0.2">
      <c r="A1745" s="15" t="str">
        <f t="shared" si="110"/>
        <v/>
      </c>
      <c r="B1745" s="17" t="str">
        <f t="shared" si="109"/>
        <v/>
      </c>
      <c r="C1745" s="17" t="str">
        <f t="shared" si="111"/>
        <v/>
      </c>
      <c r="D1745" s="18" t="s">
        <v>98</v>
      </c>
      <c r="E1745" s="15" t="s">
        <v>98</v>
      </c>
      <c r="F1745" s="15"/>
      <c r="G1745" s="29" t="str">
        <f t="shared" si="112"/>
        <v/>
      </c>
    </row>
    <row r="1746" spans="1:7" ht="15" x14ac:dyDescent="0.2">
      <c r="A1746" s="15" t="str">
        <f t="shared" si="110"/>
        <v/>
      </c>
      <c r="B1746" s="17" t="str">
        <f t="shared" si="109"/>
        <v/>
      </c>
      <c r="C1746" s="17" t="str">
        <f t="shared" si="111"/>
        <v/>
      </c>
      <c r="D1746" s="18" t="s">
        <v>98</v>
      </c>
      <c r="E1746" s="15" t="s">
        <v>98</v>
      </c>
      <c r="F1746" s="15"/>
      <c r="G1746" s="29" t="str">
        <f t="shared" si="112"/>
        <v/>
      </c>
    </row>
    <row r="1747" spans="1:7" ht="15" x14ac:dyDescent="0.2">
      <c r="A1747" s="15" t="str">
        <f t="shared" si="110"/>
        <v/>
      </c>
      <c r="B1747" s="17" t="str">
        <f t="shared" si="109"/>
        <v/>
      </c>
      <c r="C1747" s="17" t="str">
        <f t="shared" si="111"/>
        <v/>
      </c>
      <c r="D1747" s="18" t="s">
        <v>98</v>
      </c>
      <c r="E1747" s="15" t="s">
        <v>98</v>
      </c>
      <c r="F1747" s="15"/>
      <c r="G1747" s="29" t="str">
        <f t="shared" si="112"/>
        <v/>
      </c>
    </row>
    <row r="1748" spans="1:7" ht="15" x14ac:dyDescent="0.2">
      <c r="A1748" s="15" t="str">
        <f t="shared" si="110"/>
        <v/>
      </c>
      <c r="B1748" s="17" t="str">
        <f t="shared" si="109"/>
        <v/>
      </c>
      <c r="C1748" s="17" t="str">
        <f t="shared" si="111"/>
        <v/>
      </c>
      <c r="D1748" s="18" t="s">
        <v>98</v>
      </c>
      <c r="E1748" s="15" t="s">
        <v>98</v>
      </c>
      <c r="F1748" s="15"/>
      <c r="G1748" s="29" t="str">
        <f t="shared" si="112"/>
        <v/>
      </c>
    </row>
    <row r="1749" spans="1:7" ht="15" x14ac:dyDescent="0.2">
      <c r="A1749" s="15" t="str">
        <f t="shared" si="110"/>
        <v/>
      </c>
      <c r="B1749" s="17" t="str">
        <f t="shared" si="109"/>
        <v/>
      </c>
      <c r="C1749" s="17" t="str">
        <f t="shared" si="111"/>
        <v/>
      </c>
      <c r="D1749" s="18" t="s">
        <v>98</v>
      </c>
      <c r="E1749" s="15" t="s">
        <v>98</v>
      </c>
      <c r="F1749" s="15"/>
      <c r="G1749" s="29" t="str">
        <f t="shared" si="112"/>
        <v/>
      </c>
    </row>
    <row r="1750" spans="1:7" ht="15" x14ac:dyDescent="0.2">
      <c r="A1750" s="15" t="str">
        <f t="shared" si="110"/>
        <v/>
      </c>
      <c r="B1750" s="17" t="str">
        <f t="shared" si="109"/>
        <v/>
      </c>
      <c r="C1750" s="17" t="str">
        <f t="shared" si="111"/>
        <v/>
      </c>
      <c r="D1750" s="18" t="s">
        <v>98</v>
      </c>
      <c r="E1750" s="15" t="s">
        <v>98</v>
      </c>
      <c r="F1750" s="15"/>
      <c r="G1750" s="29" t="str">
        <f t="shared" si="112"/>
        <v/>
      </c>
    </row>
    <row r="1751" spans="1:7" ht="15" x14ac:dyDescent="0.2">
      <c r="A1751" s="15" t="str">
        <f t="shared" si="110"/>
        <v/>
      </c>
      <c r="B1751" s="17" t="str">
        <f t="shared" si="109"/>
        <v/>
      </c>
      <c r="C1751" s="17" t="str">
        <f t="shared" si="111"/>
        <v/>
      </c>
      <c r="D1751" s="18" t="s">
        <v>98</v>
      </c>
      <c r="E1751" s="15" t="s">
        <v>98</v>
      </c>
      <c r="F1751" s="15"/>
      <c r="G1751" s="29" t="str">
        <f t="shared" si="112"/>
        <v/>
      </c>
    </row>
    <row r="1752" spans="1:7" ht="15" x14ac:dyDescent="0.2">
      <c r="A1752" s="15" t="str">
        <f t="shared" si="110"/>
        <v/>
      </c>
      <c r="B1752" s="17" t="str">
        <f t="shared" si="109"/>
        <v/>
      </c>
      <c r="C1752" s="17" t="str">
        <f t="shared" si="111"/>
        <v/>
      </c>
      <c r="D1752" s="18" t="s">
        <v>98</v>
      </c>
      <c r="E1752" s="15" t="s">
        <v>98</v>
      </c>
      <c r="F1752" s="15"/>
      <c r="G1752" s="29" t="str">
        <f t="shared" si="112"/>
        <v/>
      </c>
    </row>
    <row r="1753" spans="1:7" ht="15" x14ac:dyDescent="0.2">
      <c r="A1753" s="15" t="str">
        <f t="shared" si="110"/>
        <v/>
      </c>
      <c r="B1753" s="17" t="str">
        <f t="shared" si="109"/>
        <v/>
      </c>
      <c r="C1753" s="17" t="str">
        <f t="shared" si="111"/>
        <v/>
      </c>
      <c r="D1753" s="18" t="s">
        <v>98</v>
      </c>
      <c r="E1753" s="15" t="s">
        <v>98</v>
      </c>
      <c r="F1753" s="15"/>
      <c r="G1753" s="29" t="str">
        <f t="shared" si="112"/>
        <v/>
      </c>
    </row>
    <row r="1754" spans="1:7" ht="15" x14ac:dyDescent="0.2">
      <c r="A1754" s="15" t="str">
        <f t="shared" si="110"/>
        <v/>
      </c>
      <c r="B1754" s="17" t="str">
        <f t="shared" si="109"/>
        <v/>
      </c>
      <c r="C1754" s="17" t="str">
        <f t="shared" si="111"/>
        <v/>
      </c>
      <c r="D1754" s="18" t="s">
        <v>98</v>
      </c>
      <c r="E1754" s="15" t="s">
        <v>98</v>
      </c>
      <c r="F1754" s="15"/>
      <c r="G1754" s="29" t="str">
        <f t="shared" si="112"/>
        <v/>
      </c>
    </row>
    <row r="1755" spans="1:7" ht="15" x14ac:dyDescent="0.2">
      <c r="A1755" s="15" t="str">
        <f t="shared" si="110"/>
        <v/>
      </c>
      <c r="B1755" s="17" t="str">
        <f t="shared" si="109"/>
        <v/>
      </c>
      <c r="C1755" s="17" t="str">
        <f t="shared" si="111"/>
        <v/>
      </c>
      <c r="D1755" s="18" t="s">
        <v>98</v>
      </c>
      <c r="E1755" s="15" t="s">
        <v>98</v>
      </c>
      <c r="F1755" s="15"/>
      <c r="G1755" s="29" t="str">
        <f t="shared" si="112"/>
        <v/>
      </c>
    </row>
    <row r="1756" spans="1:7" ht="15" x14ac:dyDescent="0.2">
      <c r="A1756" s="15" t="str">
        <f t="shared" si="110"/>
        <v/>
      </c>
      <c r="B1756" s="17" t="str">
        <f t="shared" si="109"/>
        <v/>
      </c>
      <c r="C1756" s="17" t="str">
        <f t="shared" si="111"/>
        <v/>
      </c>
      <c r="D1756" s="18" t="s">
        <v>98</v>
      </c>
      <c r="E1756" s="15" t="s">
        <v>98</v>
      </c>
      <c r="F1756" s="15"/>
      <c r="G1756" s="29" t="str">
        <f t="shared" si="112"/>
        <v/>
      </c>
    </row>
    <row r="1757" spans="1:7" ht="15" x14ac:dyDescent="0.2">
      <c r="A1757" s="15" t="str">
        <f t="shared" si="110"/>
        <v/>
      </c>
      <c r="B1757" s="17" t="str">
        <f t="shared" si="109"/>
        <v/>
      </c>
      <c r="C1757" s="17" t="str">
        <f t="shared" si="111"/>
        <v/>
      </c>
      <c r="D1757" s="18" t="s">
        <v>98</v>
      </c>
      <c r="E1757" s="15" t="s">
        <v>98</v>
      </c>
      <c r="F1757" s="15"/>
      <c r="G1757" s="29" t="str">
        <f t="shared" si="112"/>
        <v/>
      </c>
    </row>
    <row r="1758" spans="1:7" ht="15" x14ac:dyDescent="0.2">
      <c r="A1758" s="15" t="str">
        <f t="shared" si="110"/>
        <v/>
      </c>
      <c r="B1758" s="17" t="str">
        <f t="shared" si="109"/>
        <v/>
      </c>
      <c r="C1758" s="17" t="str">
        <f t="shared" si="111"/>
        <v/>
      </c>
      <c r="D1758" s="18" t="s">
        <v>98</v>
      </c>
      <c r="E1758" s="15" t="s">
        <v>98</v>
      </c>
      <c r="F1758" s="15"/>
      <c r="G1758" s="29" t="str">
        <f t="shared" si="112"/>
        <v/>
      </c>
    </row>
    <row r="1759" spans="1:7" ht="15" x14ac:dyDescent="0.2">
      <c r="A1759" s="15" t="str">
        <f t="shared" si="110"/>
        <v/>
      </c>
      <c r="B1759" s="17" t="str">
        <f t="shared" si="109"/>
        <v/>
      </c>
      <c r="C1759" s="17" t="str">
        <f t="shared" si="111"/>
        <v/>
      </c>
      <c r="D1759" s="18" t="s">
        <v>98</v>
      </c>
      <c r="E1759" s="15" t="s">
        <v>98</v>
      </c>
      <c r="F1759" s="15"/>
      <c r="G1759" s="29" t="str">
        <f t="shared" si="112"/>
        <v/>
      </c>
    </row>
    <row r="1760" spans="1:7" ht="15" x14ac:dyDescent="0.2">
      <c r="A1760" s="15" t="str">
        <f t="shared" si="110"/>
        <v/>
      </c>
      <c r="B1760" s="17" t="str">
        <f t="shared" si="109"/>
        <v/>
      </c>
      <c r="C1760" s="17" t="str">
        <f t="shared" si="111"/>
        <v/>
      </c>
      <c r="D1760" s="18" t="s">
        <v>98</v>
      </c>
      <c r="E1760" s="15" t="s">
        <v>98</v>
      </c>
      <c r="F1760" s="15"/>
      <c r="G1760" s="29" t="str">
        <f t="shared" si="112"/>
        <v/>
      </c>
    </row>
    <row r="1761" spans="1:7" ht="15" x14ac:dyDescent="0.2">
      <c r="A1761" s="15" t="str">
        <f t="shared" si="110"/>
        <v/>
      </c>
      <c r="B1761" s="17" t="str">
        <f t="shared" si="109"/>
        <v/>
      </c>
      <c r="C1761" s="17" t="str">
        <f t="shared" si="111"/>
        <v/>
      </c>
      <c r="D1761" s="18" t="s">
        <v>98</v>
      </c>
      <c r="E1761" s="15" t="s">
        <v>98</v>
      </c>
      <c r="F1761" s="15"/>
      <c r="G1761" s="29" t="str">
        <f t="shared" si="112"/>
        <v/>
      </c>
    </row>
    <row r="1762" spans="1:7" ht="15" x14ac:dyDescent="0.2">
      <c r="A1762" s="15" t="str">
        <f t="shared" si="110"/>
        <v/>
      </c>
      <c r="B1762" s="17" t="str">
        <f t="shared" si="109"/>
        <v/>
      </c>
      <c r="C1762" s="17" t="str">
        <f t="shared" si="111"/>
        <v/>
      </c>
      <c r="D1762" s="18" t="s">
        <v>98</v>
      </c>
      <c r="E1762" s="15" t="s">
        <v>98</v>
      </c>
      <c r="F1762" s="15"/>
      <c r="G1762" s="29" t="str">
        <f t="shared" si="112"/>
        <v/>
      </c>
    </row>
    <row r="1763" spans="1:7" ht="15" x14ac:dyDescent="0.2">
      <c r="A1763" s="15" t="str">
        <f t="shared" si="110"/>
        <v/>
      </c>
      <c r="B1763" s="17" t="str">
        <f t="shared" si="109"/>
        <v/>
      </c>
      <c r="C1763" s="17" t="str">
        <f t="shared" si="111"/>
        <v/>
      </c>
      <c r="D1763" s="18" t="s">
        <v>98</v>
      </c>
      <c r="E1763" s="15" t="s">
        <v>98</v>
      </c>
      <c r="F1763" s="15"/>
      <c r="G1763" s="29" t="str">
        <f t="shared" si="112"/>
        <v/>
      </c>
    </row>
    <row r="1764" spans="1:7" ht="15" x14ac:dyDescent="0.2">
      <c r="A1764" s="15" t="str">
        <f t="shared" si="110"/>
        <v/>
      </c>
      <c r="B1764" s="17" t="str">
        <f t="shared" si="109"/>
        <v/>
      </c>
      <c r="C1764" s="17" t="str">
        <f t="shared" si="111"/>
        <v/>
      </c>
      <c r="D1764" s="18" t="s">
        <v>98</v>
      </c>
      <c r="E1764" s="15" t="s">
        <v>98</v>
      </c>
      <c r="F1764" s="15"/>
      <c r="G1764" s="29" t="str">
        <f t="shared" si="112"/>
        <v/>
      </c>
    </row>
    <row r="1765" spans="1:7" ht="15" x14ac:dyDescent="0.2">
      <c r="A1765" s="15" t="str">
        <f t="shared" si="110"/>
        <v/>
      </c>
      <c r="B1765" s="17" t="str">
        <f t="shared" si="109"/>
        <v/>
      </c>
      <c r="C1765" s="17" t="str">
        <f t="shared" si="111"/>
        <v/>
      </c>
      <c r="D1765" s="18" t="s">
        <v>98</v>
      </c>
      <c r="E1765" s="15" t="s">
        <v>98</v>
      </c>
      <c r="F1765" s="15"/>
      <c r="G1765" s="29" t="str">
        <f t="shared" si="112"/>
        <v/>
      </c>
    </row>
    <row r="1766" spans="1:7" ht="15" x14ac:dyDescent="0.2">
      <c r="A1766" s="15" t="str">
        <f t="shared" si="110"/>
        <v/>
      </c>
      <c r="B1766" s="17" t="str">
        <f t="shared" si="109"/>
        <v/>
      </c>
      <c r="C1766" s="17" t="str">
        <f t="shared" si="111"/>
        <v/>
      </c>
      <c r="D1766" s="18" t="s">
        <v>98</v>
      </c>
      <c r="E1766" s="15" t="s">
        <v>98</v>
      </c>
      <c r="F1766" s="15"/>
      <c r="G1766" s="29" t="str">
        <f t="shared" si="112"/>
        <v/>
      </c>
    </row>
    <row r="1767" spans="1:7" ht="15" x14ac:dyDescent="0.2">
      <c r="A1767" s="15" t="str">
        <f t="shared" si="110"/>
        <v/>
      </c>
      <c r="B1767" s="17" t="str">
        <f t="shared" si="109"/>
        <v/>
      </c>
      <c r="C1767" s="17" t="str">
        <f t="shared" si="111"/>
        <v/>
      </c>
      <c r="D1767" s="18" t="s">
        <v>98</v>
      </c>
      <c r="E1767" s="15" t="s">
        <v>98</v>
      </c>
      <c r="F1767" s="15"/>
      <c r="G1767" s="29" t="str">
        <f t="shared" si="112"/>
        <v/>
      </c>
    </row>
    <row r="1768" spans="1:7" ht="15" x14ac:dyDescent="0.2">
      <c r="A1768" s="15" t="str">
        <f t="shared" si="110"/>
        <v/>
      </c>
      <c r="B1768" s="17" t="str">
        <f t="shared" si="109"/>
        <v/>
      </c>
      <c r="C1768" s="17" t="str">
        <f t="shared" si="111"/>
        <v/>
      </c>
      <c r="D1768" s="18" t="s">
        <v>98</v>
      </c>
      <c r="E1768" s="15" t="s">
        <v>98</v>
      </c>
      <c r="F1768" s="15"/>
      <c r="G1768" s="29" t="str">
        <f t="shared" si="112"/>
        <v/>
      </c>
    </row>
    <row r="1769" spans="1:7" ht="15" x14ac:dyDescent="0.2">
      <c r="A1769" s="15" t="str">
        <f t="shared" si="110"/>
        <v/>
      </c>
      <c r="B1769" s="17" t="str">
        <f t="shared" si="109"/>
        <v/>
      </c>
      <c r="C1769" s="17" t="str">
        <f t="shared" si="111"/>
        <v/>
      </c>
      <c r="D1769" s="18" t="s">
        <v>98</v>
      </c>
      <c r="E1769" s="15" t="s">
        <v>98</v>
      </c>
      <c r="F1769" s="15"/>
      <c r="G1769" s="29" t="str">
        <f t="shared" si="112"/>
        <v/>
      </c>
    </row>
    <row r="1770" spans="1:7" ht="15" x14ac:dyDescent="0.2">
      <c r="A1770" s="15" t="str">
        <f t="shared" si="110"/>
        <v/>
      </c>
      <c r="B1770" s="17" t="str">
        <f t="shared" si="109"/>
        <v/>
      </c>
      <c r="C1770" s="17" t="str">
        <f t="shared" si="111"/>
        <v/>
      </c>
      <c r="D1770" s="18" t="s">
        <v>98</v>
      </c>
      <c r="E1770" s="15" t="s">
        <v>98</v>
      </c>
      <c r="F1770" s="15"/>
      <c r="G1770" s="29" t="str">
        <f t="shared" si="112"/>
        <v/>
      </c>
    </row>
    <row r="1771" spans="1:7" ht="15" x14ac:dyDescent="0.2">
      <c r="A1771" s="15" t="str">
        <f t="shared" si="110"/>
        <v/>
      </c>
      <c r="B1771" s="17" t="str">
        <f t="shared" si="109"/>
        <v/>
      </c>
      <c r="C1771" s="17" t="str">
        <f t="shared" si="111"/>
        <v/>
      </c>
      <c r="D1771" s="18" t="s">
        <v>98</v>
      </c>
      <c r="E1771" s="15" t="s">
        <v>98</v>
      </c>
      <c r="F1771" s="15"/>
      <c r="G1771" s="29" t="str">
        <f t="shared" si="112"/>
        <v/>
      </c>
    </row>
    <row r="1772" spans="1:7" ht="15" x14ac:dyDescent="0.2">
      <c r="A1772" s="15" t="str">
        <f t="shared" si="110"/>
        <v/>
      </c>
      <c r="B1772" s="17" t="str">
        <f t="shared" si="109"/>
        <v/>
      </c>
      <c r="C1772" s="17" t="str">
        <f t="shared" si="111"/>
        <v/>
      </c>
      <c r="D1772" s="18" t="s">
        <v>98</v>
      </c>
      <c r="E1772" s="15" t="s">
        <v>98</v>
      </c>
      <c r="F1772" s="15"/>
      <c r="G1772" s="29" t="str">
        <f t="shared" si="112"/>
        <v/>
      </c>
    </row>
    <row r="1773" spans="1:7" ht="15" x14ac:dyDescent="0.2">
      <c r="A1773" s="15" t="str">
        <f t="shared" si="110"/>
        <v/>
      </c>
      <c r="B1773" s="17" t="str">
        <f t="shared" si="109"/>
        <v/>
      </c>
      <c r="C1773" s="17" t="str">
        <f t="shared" si="111"/>
        <v/>
      </c>
      <c r="D1773" s="18" t="s">
        <v>98</v>
      </c>
      <c r="E1773" s="15" t="s">
        <v>98</v>
      </c>
      <c r="F1773" s="15"/>
      <c r="G1773" s="29" t="str">
        <f t="shared" si="112"/>
        <v/>
      </c>
    </row>
    <row r="1774" spans="1:7" ht="15" x14ac:dyDescent="0.2">
      <c r="A1774" s="15" t="str">
        <f t="shared" si="110"/>
        <v/>
      </c>
      <c r="B1774" s="17" t="str">
        <f t="shared" si="109"/>
        <v/>
      </c>
      <c r="C1774" s="17" t="str">
        <f t="shared" si="111"/>
        <v/>
      </c>
      <c r="D1774" s="18" t="s">
        <v>98</v>
      </c>
      <c r="E1774" s="15" t="s">
        <v>98</v>
      </c>
      <c r="F1774" s="15"/>
      <c r="G1774" s="29" t="str">
        <f t="shared" si="112"/>
        <v/>
      </c>
    </row>
    <row r="1775" spans="1:7" ht="15" x14ac:dyDescent="0.2">
      <c r="A1775" s="15" t="str">
        <f t="shared" si="110"/>
        <v/>
      </c>
      <c r="B1775" s="17" t="str">
        <f t="shared" si="109"/>
        <v/>
      </c>
      <c r="C1775" s="17" t="str">
        <f t="shared" si="111"/>
        <v/>
      </c>
      <c r="D1775" s="18" t="s">
        <v>98</v>
      </c>
      <c r="E1775" s="15" t="s">
        <v>98</v>
      </c>
      <c r="F1775" s="15"/>
      <c r="G1775" s="29" t="str">
        <f t="shared" si="112"/>
        <v/>
      </c>
    </row>
    <row r="1776" spans="1:7" ht="15" x14ac:dyDescent="0.2">
      <c r="A1776" s="15" t="str">
        <f t="shared" si="110"/>
        <v/>
      </c>
      <c r="B1776" s="17" t="str">
        <f t="shared" si="109"/>
        <v/>
      </c>
      <c r="C1776" s="17" t="str">
        <f t="shared" si="111"/>
        <v/>
      </c>
      <c r="D1776" s="18" t="s">
        <v>98</v>
      </c>
      <c r="E1776" s="15" t="s">
        <v>98</v>
      </c>
      <c r="F1776" s="15"/>
      <c r="G1776" s="29" t="str">
        <f t="shared" si="112"/>
        <v/>
      </c>
    </row>
    <row r="1777" spans="1:7" ht="15" x14ac:dyDescent="0.2">
      <c r="A1777" s="15" t="str">
        <f t="shared" si="110"/>
        <v/>
      </c>
      <c r="B1777" s="17" t="str">
        <f t="shared" si="109"/>
        <v/>
      </c>
      <c r="C1777" s="17" t="str">
        <f t="shared" si="111"/>
        <v/>
      </c>
      <c r="D1777" s="18" t="s">
        <v>98</v>
      </c>
      <c r="E1777" s="15" t="s">
        <v>98</v>
      </c>
      <c r="F1777" s="15"/>
      <c r="G1777" s="29" t="str">
        <f t="shared" si="112"/>
        <v/>
      </c>
    </row>
    <row r="1778" spans="1:7" ht="15" x14ac:dyDescent="0.2">
      <c r="A1778" s="15" t="str">
        <f t="shared" si="110"/>
        <v/>
      </c>
      <c r="B1778" s="17" t="str">
        <f t="shared" si="109"/>
        <v/>
      </c>
      <c r="C1778" s="17" t="str">
        <f t="shared" si="111"/>
        <v/>
      </c>
      <c r="D1778" s="18" t="s">
        <v>98</v>
      </c>
      <c r="E1778" s="15" t="s">
        <v>98</v>
      </c>
      <c r="F1778" s="15"/>
      <c r="G1778" s="29" t="str">
        <f t="shared" si="112"/>
        <v/>
      </c>
    </row>
    <row r="1779" spans="1:7" ht="15" x14ac:dyDescent="0.2">
      <c r="A1779" s="15" t="str">
        <f t="shared" si="110"/>
        <v/>
      </c>
      <c r="B1779" s="17" t="str">
        <f t="shared" si="109"/>
        <v/>
      </c>
      <c r="C1779" s="17" t="str">
        <f t="shared" si="111"/>
        <v/>
      </c>
      <c r="D1779" s="18" t="s">
        <v>98</v>
      </c>
      <c r="E1779" s="15" t="s">
        <v>98</v>
      </c>
      <c r="F1779" s="15"/>
      <c r="G1779" s="29" t="str">
        <f t="shared" si="112"/>
        <v/>
      </c>
    </row>
    <row r="1780" spans="1:7" ht="15" x14ac:dyDescent="0.2">
      <c r="A1780" s="15" t="str">
        <f t="shared" si="110"/>
        <v/>
      </c>
      <c r="B1780" s="17" t="str">
        <f t="shared" ref="B1780:B1843" si="113">IF(G1780&lt;&gt;"",($E$6),"")</f>
        <v/>
      </c>
      <c r="C1780" s="17" t="str">
        <f t="shared" si="111"/>
        <v/>
      </c>
      <c r="D1780" s="18" t="s">
        <v>98</v>
      </c>
      <c r="E1780" s="15" t="s">
        <v>98</v>
      </c>
      <c r="F1780" s="15"/>
      <c r="G1780" s="29" t="str">
        <f t="shared" si="112"/>
        <v/>
      </c>
    </row>
    <row r="1781" spans="1:7" ht="15" x14ac:dyDescent="0.2">
      <c r="A1781" s="15" t="str">
        <f t="shared" ref="A1781:A1844" si="114">IF(G1781&lt;&gt;"",(A1780+1),"")</f>
        <v/>
      </c>
      <c r="B1781" s="17" t="str">
        <f t="shared" si="113"/>
        <v/>
      </c>
      <c r="C1781" s="17" t="str">
        <f t="shared" si="111"/>
        <v/>
      </c>
      <c r="D1781" s="18" t="s">
        <v>98</v>
      </c>
      <c r="E1781" s="15" t="s">
        <v>98</v>
      </c>
      <c r="F1781" s="15"/>
      <c r="G1781" s="29" t="str">
        <f t="shared" si="112"/>
        <v/>
      </c>
    </row>
    <row r="1782" spans="1:7" ht="15" x14ac:dyDescent="0.2">
      <c r="A1782" s="15" t="str">
        <f t="shared" si="114"/>
        <v/>
      </c>
      <c r="B1782" s="17" t="str">
        <f t="shared" si="113"/>
        <v/>
      </c>
      <c r="C1782" s="17" t="str">
        <f t="shared" si="111"/>
        <v/>
      </c>
      <c r="D1782" s="18" t="s">
        <v>98</v>
      </c>
      <c r="E1782" s="15" t="s">
        <v>98</v>
      </c>
      <c r="F1782" s="15"/>
      <c r="G1782" s="29" t="str">
        <f t="shared" si="112"/>
        <v/>
      </c>
    </row>
    <row r="1783" spans="1:7" ht="15" x14ac:dyDescent="0.2">
      <c r="A1783" s="15" t="str">
        <f t="shared" si="114"/>
        <v/>
      </c>
      <c r="B1783" s="17" t="str">
        <f t="shared" si="113"/>
        <v/>
      </c>
      <c r="C1783" s="17" t="str">
        <f t="shared" si="111"/>
        <v/>
      </c>
      <c r="D1783" s="18" t="s">
        <v>98</v>
      </c>
      <c r="E1783" s="15" t="s">
        <v>98</v>
      </c>
      <c r="F1783" s="15"/>
      <c r="G1783" s="29" t="str">
        <f t="shared" si="112"/>
        <v/>
      </c>
    </row>
    <row r="1784" spans="1:7" ht="15" x14ac:dyDescent="0.2">
      <c r="A1784" s="15" t="str">
        <f t="shared" si="114"/>
        <v/>
      </c>
      <c r="B1784" s="17" t="str">
        <f t="shared" si="113"/>
        <v/>
      </c>
      <c r="C1784" s="17" t="str">
        <f t="shared" si="111"/>
        <v/>
      </c>
      <c r="D1784" s="18" t="s">
        <v>98</v>
      </c>
      <c r="E1784" s="15" t="s">
        <v>98</v>
      </c>
      <c r="F1784" s="15"/>
      <c r="G1784" s="29" t="str">
        <f t="shared" si="112"/>
        <v/>
      </c>
    </row>
    <row r="1785" spans="1:7" ht="15" x14ac:dyDescent="0.2">
      <c r="A1785" s="15" t="str">
        <f t="shared" si="114"/>
        <v/>
      </c>
      <c r="B1785" s="17" t="str">
        <f t="shared" si="113"/>
        <v/>
      </c>
      <c r="C1785" s="17" t="str">
        <f t="shared" si="111"/>
        <v/>
      </c>
      <c r="D1785" s="18" t="s">
        <v>98</v>
      </c>
      <c r="E1785" s="15" t="s">
        <v>98</v>
      </c>
      <c r="F1785" s="15"/>
      <c r="G1785" s="29" t="str">
        <f t="shared" si="112"/>
        <v/>
      </c>
    </row>
    <row r="1786" spans="1:7" ht="15" x14ac:dyDescent="0.2">
      <c r="A1786" s="15" t="str">
        <f t="shared" si="114"/>
        <v/>
      </c>
      <c r="B1786" s="17" t="str">
        <f t="shared" si="113"/>
        <v/>
      </c>
      <c r="C1786" s="17" t="str">
        <f t="shared" si="111"/>
        <v/>
      </c>
      <c r="D1786" s="18" t="s">
        <v>98</v>
      </c>
      <c r="E1786" s="15" t="s">
        <v>98</v>
      </c>
      <c r="F1786" s="15"/>
      <c r="G1786" s="29" t="str">
        <f t="shared" si="112"/>
        <v/>
      </c>
    </row>
    <row r="1787" spans="1:7" ht="15" x14ac:dyDescent="0.2">
      <c r="A1787" s="15" t="str">
        <f t="shared" si="114"/>
        <v/>
      </c>
      <c r="B1787" s="17" t="str">
        <f t="shared" si="113"/>
        <v/>
      </c>
      <c r="C1787" s="17" t="str">
        <f t="shared" si="111"/>
        <v/>
      </c>
      <c r="D1787" s="18" t="s">
        <v>98</v>
      </c>
      <c r="E1787" s="15" t="s">
        <v>98</v>
      </c>
      <c r="F1787" s="15"/>
      <c r="G1787" s="29" t="str">
        <f t="shared" si="112"/>
        <v/>
      </c>
    </row>
    <row r="1788" spans="1:7" ht="15" x14ac:dyDescent="0.2">
      <c r="A1788" s="15" t="str">
        <f t="shared" si="114"/>
        <v/>
      </c>
      <c r="B1788" s="17" t="str">
        <f t="shared" si="113"/>
        <v/>
      </c>
      <c r="C1788" s="17" t="str">
        <f t="shared" si="111"/>
        <v/>
      </c>
      <c r="D1788" s="18" t="s">
        <v>98</v>
      </c>
      <c r="E1788" s="15" t="s">
        <v>98</v>
      </c>
      <c r="F1788" s="15"/>
      <c r="G1788" s="29" t="str">
        <f t="shared" si="112"/>
        <v/>
      </c>
    </row>
    <row r="1789" spans="1:7" ht="15" x14ac:dyDescent="0.2">
      <c r="A1789" s="15" t="str">
        <f t="shared" si="114"/>
        <v/>
      </c>
      <c r="B1789" s="17" t="str">
        <f t="shared" si="113"/>
        <v/>
      </c>
      <c r="C1789" s="17" t="str">
        <f t="shared" si="111"/>
        <v/>
      </c>
      <c r="D1789" s="18" t="s">
        <v>98</v>
      </c>
      <c r="E1789" s="15" t="s">
        <v>98</v>
      </c>
      <c r="F1789" s="15"/>
      <c r="G1789" s="29" t="str">
        <f t="shared" si="112"/>
        <v/>
      </c>
    </row>
    <row r="1790" spans="1:7" ht="15" x14ac:dyDescent="0.2">
      <c r="A1790" s="15" t="str">
        <f t="shared" si="114"/>
        <v/>
      </c>
      <c r="B1790" s="17" t="str">
        <f t="shared" si="113"/>
        <v/>
      </c>
      <c r="C1790" s="17" t="str">
        <f t="shared" si="111"/>
        <v/>
      </c>
      <c r="D1790" s="18" t="s">
        <v>98</v>
      </c>
      <c r="E1790" s="15" t="s">
        <v>98</v>
      </c>
      <c r="F1790" s="15"/>
      <c r="G1790" s="29" t="str">
        <f t="shared" si="112"/>
        <v/>
      </c>
    </row>
    <row r="1791" spans="1:7" ht="15" x14ac:dyDescent="0.2">
      <c r="A1791" s="15" t="str">
        <f t="shared" si="114"/>
        <v/>
      </c>
      <c r="B1791" s="17" t="str">
        <f t="shared" si="113"/>
        <v/>
      </c>
      <c r="C1791" s="17" t="str">
        <f t="shared" si="111"/>
        <v/>
      </c>
      <c r="D1791" s="18" t="s">
        <v>98</v>
      </c>
      <c r="E1791" s="15" t="s">
        <v>98</v>
      </c>
      <c r="F1791" s="15"/>
      <c r="G1791" s="29" t="str">
        <f t="shared" si="112"/>
        <v/>
      </c>
    </row>
    <row r="1792" spans="1:7" ht="15" x14ac:dyDescent="0.2">
      <c r="A1792" s="15" t="str">
        <f t="shared" si="114"/>
        <v/>
      </c>
      <c r="B1792" s="17" t="str">
        <f t="shared" si="113"/>
        <v/>
      </c>
      <c r="C1792" s="17" t="str">
        <f t="shared" si="111"/>
        <v/>
      </c>
      <c r="D1792" s="18" t="s">
        <v>98</v>
      </c>
      <c r="E1792" s="15" t="s">
        <v>98</v>
      </c>
      <c r="F1792" s="15"/>
      <c r="G1792" s="29" t="str">
        <f t="shared" si="112"/>
        <v/>
      </c>
    </row>
    <row r="1793" spans="1:7" ht="15" x14ac:dyDescent="0.2">
      <c r="A1793" s="15" t="str">
        <f t="shared" si="114"/>
        <v/>
      </c>
      <c r="B1793" s="17" t="str">
        <f t="shared" si="113"/>
        <v/>
      </c>
      <c r="C1793" s="17" t="str">
        <f t="shared" si="111"/>
        <v/>
      </c>
      <c r="D1793" s="18" t="s">
        <v>98</v>
      </c>
      <c r="E1793" s="15" t="s">
        <v>98</v>
      </c>
      <c r="F1793" s="15"/>
      <c r="G1793" s="29" t="str">
        <f t="shared" si="112"/>
        <v/>
      </c>
    </row>
    <row r="1794" spans="1:7" ht="15" x14ac:dyDescent="0.2">
      <c r="A1794" s="15" t="str">
        <f t="shared" si="114"/>
        <v/>
      </c>
      <c r="B1794" s="17" t="str">
        <f t="shared" si="113"/>
        <v/>
      </c>
      <c r="C1794" s="17" t="str">
        <f t="shared" si="111"/>
        <v/>
      </c>
      <c r="D1794" s="18" t="s">
        <v>98</v>
      </c>
      <c r="E1794" s="15" t="s">
        <v>98</v>
      </c>
      <c r="F1794" s="15"/>
      <c r="G1794" s="29" t="str">
        <f t="shared" si="112"/>
        <v/>
      </c>
    </row>
    <row r="1795" spans="1:7" ht="15" x14ac:dyDescent="0.2">
      <c r="A1795" s="15" t="str">
        <f t="shared" si="114"/>
        <v/>
      </c>
      <c r="B1795" s="17" t="str">
        <f t="shared" si="113"/>
        <v/>
      </c>
      <c r="C1795" s="17" t="str">
        <f t="shared" si="111"/>
        <v/>
      </c>
      <c r="D1795" s="18" t="s">
        <v>98</v>
      </c>
      <c r="E1795" s="15" t="s">
        <v>98</v>
      </c>
      <c r="F1795" s="15"/>
      <c r="G1795" s="29" t="str">
        <f t="shared" si="112"/>
        <v/>
      </c>
    </row>
    <row r="1796" spans="1:7" ht="15" x14ac:dyDescent="0.2">
      <c r="A1796" s="15" t="str">
        <f t="shared" si="114"/>
        <v/>
      </c>
      <c r="B1796" s="17" t="str">
        <f t="shared" si="113"/>
        <v/>
      </c>
      <c r="C1796" s="17" t="str">
        <f t="shared" si="111"/>
        <v/>
      </c>
      <c r="D1796" s="18" t="s">
        <v>98</v>
      </c>
      <c r="E1796" s="15" t="s">
        <v>98</v>
      </c>
      <c r="F1796" s="15"/>
      <c r="G1796" s="29" t="str">
        <f t="shared" si="112"/>
        <v/>
      </c>
    </row>
    <row r="1797" spans="1:7" ht="15" x14ac:dyDescent="0.2">
      <c r="A1797" s="15" t="str">
        <f t="shared" si="114"/>
        <v/>
      </c>
      <c r="B1797" s="17" t="str">
        <f t="shared" si="113"/>
        <v/>
      </c>
      <c r="C1797" s="17" t="str">
        <f t="shared" si="111"/>
        <v/>
      </c>
      <c r="D1797" s="18" t="s">
        <v>98</v>
      </c>
      <c r="E1797" s="15" t="s">
        <v>98</v>
      </c>
      <c r="F1797" s="15"/>
      <c r="G1797" s="29" t="str">
        <f t="shared" si="112"/>
        <v/>
      </c>
    </row>
    <row r="1798" spans="1:7" ht="15" x14ac:dyDescent="0.2">
      <c r="A1798" s="15" t="str">
        <f t="shared" si="114"/>
        <v/>
      </c>
      <c r="B1798" s="17" t="str">
        <f t="shared" si="113"/>
        <v/>
      </c>
      <c r="C1798" s="17" t="str">
        <f t="shared" si="111"/>
        <v/>
      </c>
      <c r="D1798" s="18" t="s">
        <v>98</v>
      </c>
      <c r="E1798" s="15" t="s">
        <v>98</v>
      </c>
      <c r="F1798" s="15"/>
      <c r="G1798" s="29" t="str">
        <f t="shared" si="112"/>
        <v/>
      </c>
    </row>
    <row r="1799" spans="1:7" ht="15" x14ac:dyDescent="0.2">
      <c r="A1799" s="15" t="str">
        <f t="shared" si="114"/>
        <v/>
      </c>
      <c r="B1799" s="17" t="str">
        <f t="shared" si="113"/>
        <v/>
      </c>
      <c r="C1799" s="17" t="str">
        <f t="shared" si="111"/>
        <v/>
      </c>
      <c r="D1799" s="18" t="s">
        <v>98</v>
      </c>
      <c r="E1799" s="15" t="s">
        <v>98</v>
      </c>
      <c r="F1799" s="15"/>
      <c r="G1799" s="29" t="str">
        <f t="shared" si="112"/>
        <v/>
      </c>
    </row>
    <row r="1800" spans="1:7" ht="15" x14ac:dyDescent="0.2">
      <c r="A1800" s="15" t="str">
        <f t="shared" si="114"/>
        <v/>
      </c>
      <c r="B1800" s="17" t="str">
        <f t="shared" si="113"/>
        <v/>
      </c>
      <c r="C1800" s="17" t="str">
        <f t="shared" si="111"/>
        <v/>
      </c>
      <c r="D1800" s="18" t="s">
        <v>98</v>
      </c>
      <c r="E1800" s="15" t="s">
        <v>98</v>
      </c>
      <c r="F1800" s="15"/>
      <c r="G1800" s="29" t="str">
        <f t="shared" si="112"/>
        <v/>
      </c>
    </row>
    <row r="1801" spans="1:7" ht="15" x14ac:dyDescent="0.2">
      <c r="A1801" s="15" t="str">
        <f t="shared" si="114"/>
        <v/>
      </c>
      <c r="B1801" s="17" t="str">
        <f t="shared" si="113"/>
        <v/>
      </c>
      <c r="C1801" s="17" t="str">
        <f t="shared" si="111"/>
        <v/>
      </c>
      <c r="D1801" s="18" t="s">
        <v>98</v>
      </c>
      <c r="E1801" s="15" t="s">
        <v>98</v>
      </c>
      <c r="F1801" s="15"/>
      <c r="G1801" s="29" t="str">
        <f t="shared" si="112"/>
        <v/>
      </c>
    </row>
    <row r="1802" spans="1:7" ht="15" x14ac:dyDescent="0.2">
      <c r="A1802" s="15" t="str">
        <f t="shared" si="114"/>
        <v/>
      </c>
      <c r="B1802" s="17" t="str">
        <f t="shared" si="113"/>
        <v/>
      </c>
      <c r="C1802" s="17" t="str">
        <f t="shared" si="111"/>
        <v/>
      </c>
      <c r="D1802" s="18" t="s">
        <v>98</v>
      </c>
      <c r="E1802" s="15" t="s">
        <v>98</v>
      </c>
      <c r="F1802" s="15"/>
      <c r="G1802" s="29" t="str">
        <f t="shared" si="112"/>
        <v/>
      </c>
    </row>
    <row r="1803" spans="1:7" ht="15" x14ac:dyDescent="0.2">
      <c r="A1803" s="15" t="str">
        <f t="shared" si="114"/>
        <v/>
      </c>
      <c r="B1803" s="17" t="str">
        <f t="shared" si="113"/>
        <v/>
      </c>
      <c r="C1803" s="17" t="str">
        <f t="shared" ref="C1803:C1866" si="115">IF(G1803&lt;&gt;"",("002"),"")</f>
        <v/>
      </c>
      <c r="D1803" s="18" t="s">
        <v>98</v>
      </c>
      <c r="E1803" s="15" t="s">
        <v>98</v>
      </c>
      <c r="F1803" s="15"/>
      <c r="G1803" s="29" t="str">
        <f t="shared" ref="G1803:G1866" si="116">IF(E1803&lt;&gt;"",25,"")</f>
        <v/>
      </c>
    </row>
    <row r="1804" spans="1:7" ht="15" x14ac:dyDescent="0.2">
      <c r="A1804" s="15" t="str">
        <f t="shared" si="114"/>
        <v/>
      </c>
      <c r="B1804" s="17" t="str">
        <f t="shared" si="113"/>
        <v/>
      </c>
      <c r="C1804" s="17" t="str">
        <f t="shared" si="115"/>
        <v/>
      </c>
      <c r="D1804" s="18" t="s">
        <v>98</v>
      </c>
      <c r="E1804" s="15" t="s">
        <v>98</v>
      </c>
      <c r="F1804" s="15"/>
      <c r="G1804" s="29" t="str">
        <f t="shared" si="116"/>
        <v/>
      </c>
    </row>
    <row r="1805" spans="1:7" ht="15" x14ac:dyDescent="0.2">
      <c r="A1805" s="15" t="str">
        <f t="shared" si="114"/>
        <v/>
      </c>
      <c r="B1805" s="17" t="str">
        <f t="shared" si="113"/>
        <v/>
      </c>
      <c r="C1805" s="17" t="str">
        <f t="shared" si="115"/>
        <v/>
      </c>
      <c r="D1805" s="18" t="s">
        <v>98</v>
      </c>
      <c r="E1805" s="15" t="s">
        <v>98</v>
      </c>
      <c r="F1805" s="15"/>
      <c r="G1805" s="29" t="str">
        <f t="shared" si="116"/>
        <v/>
      </c>
    </row>
    <row r="1806" spans="1:7" ht="15" x14ac:dyDescent="0.2">
      <c r="A1806" s="15" t="str">
        <f t="shared" si="114"/>
        <v/>
      </c>
      <c r="B1806" s="17" t="str">
        <f t="shared" si="113"/>
        <v/>
      </c>
      <c r="C1806" s="17" t="str">
        <f t="shared" si="115"/>
        <v/>
      </c>
      <c r="D1806" s="18" t="s">
        <v>98</v>
      </c>
      <c r="E1806" s="15" t="s">
        <v>98</v>
      </c>
      <c r="F1806" s="15"/>
      <c r="G1806" s="29" t="str">
        <f t="shared" si="116"/>
        <v/>
      </c>
    </row>
    <row r="1807" spans="1:7" ht="15" x14ac:dyDescent="0.2">
      <c r="A1807" s="15" t="str">
        <f t="shared" si="114"/>
        <v/>
      </c>
      <c r="B1807" s="17" t="str">
        <f t="shared" si="113"/>
        <v/>
      </c>
      <c r="C1807" s="17" t="str">
        <f t="shared" si="115"/>
        <v/>
      </c>
      <c r="D1807" s="18" t="s">
        <v>98</v>
      </c>
      <c r="E1807" s="15" t="s">
        <v>98</v>
      </c>
      <c r="F1807" s="15"/>
      <c r="G1807" s="29" t="str">
        <f t="shared" si="116"/>
        <v/>
      </c>
    </row>
    <row r="1808" spans="1:7" ht="15" x14ac:dyDescent="0.2">
      <c r="A1808" s="15" t="str">
        <f t="shared" si="114"/>
        <v/>
      </c>
      <c r="B1808" s="17" t="str">
        <f t="shared" si="113"/>
        <v/>
      </c>
      <c r="C1808" s="17" t="str">
        <f t="shared" si="115"/>
        <v/>
      </c>
      <c r="D1808" s="18" t="s">
        <v>98</v>
      </c>
      <c r="E1808" s="15" t="s">
        <v>98</v>
      </c>
      <c r="F1808" s="15"/>
      <c r="G1808" s="29" t="str">
        <f t="shared" si="116"/>
        <v/>
      </c>
    </row>
    <row r="1809" spans="1:7" ht="15" x14ac:dyDescent="0.2">
      <c r="A1809" s="15" t="str">
        <f t="shared" si="114"/>
        <v/>
      </c>
      <c r="B1809" s="17" t="str">
        <f t="shared" si="113"/>
        <v/>
      </c>
      <c r="C1809" s="17" t="str">
        <f t="shared" si="115"/>
        <v/>
      </c>
      <c r="D1809" s="18" t="s">
        <v>98</v>
      </c>
      <c r="E1809" s="15" t="s">
        <v>98</v>
      </c>
      <c r="F1809" s="15"/>
      <c r="G1809" s="29" t="str">
        <f t="shared" si="116"/>
        <v/>
      </c>
    </row>
    <row r="1810" spans="1:7" ht="15" x14ac:dyDescent="0.2">
      <c r="A1810" s="15" t="str">
        <f t="shared" si="114"/>
        <v/>
      </c>
      <c r="B1810" s="17" t="str">
        <f t="shared" si="113"/>
        <v/>
      </c>
      <c r="C1810" s="17" t="str">
        <f t="shared" si="115"/>
        <v/>
      </c>
      <c r="D1810" s="18" t="s">
        <v>98</v>
      </c>
      <c r="E1810" s="15" t="s">
        <v>98</v>
      </c>
      <c r="F1810" s="15"/>
      <c r="G1810" s="29" t="str">
        <f t="shared" si="116"/>
        <v/>
      </c>
    </row>
    <row r="1811" spans="1:7" ht="15" x14ac:dyDescent="0.2">
      <c r="A1811" s="15" t="str">
        <f t="shared" si="114"/>
        <v/>
      </c>
      <c r="B1811" s="17" t="str">
        <f t="shared" si="113"/>
        <v/>
      </c>
      <c r="C1811" s="17" t="str">
        <f t="shared" si="115"/>
        <v/>
      </c>
      <c r="D1811" s="18" t="s">
        <v>98</v>
      </c>
      <c r="E1811" s="15" t="s">
        <v>98</v>
      </c>
      <c r="F1811" s="15"/>
      <c r="G1811" s="29" t="str">
        <f t="shared" si="116"/>
        <v/>
      </c>
    </row>
    <row r="1812" spans="1:7" ht="15" x14ac:dyDescent="0.2">
      <c r="A1812" s="15" t="str">
        <f t="shared" si="114"/>
        <v/>
      </c>
      <c r="B1812" s="17" t="str">
        <f t="shared" si="113"/>
        <v/>
      </c>
      <c r="C1812" s="17" t="str">
        <f t="shared" si="115"/>
        <v/>
      </c>
      <c r="D1812" s="18" t="s">
        <v>98</v>
      </c>
      <c r="E1812" s="15" t="s">
        <v>98</v>
      </c>
      <c r="F1812" s="15"/>
      <c r="G1812" s="29" t="str">
        <f t="shared" si="116"/>
        <v/>
      </c>
    </row>
    <row r="1813" spans="1:7" ht="15" x14ac:dyDescent="0.2">
      <c r="A1813" s="15" t="str">
        <f t="shared" si="114"/>
        <v/>
      </c>
      <c r="B1813" s="17" t="str">
        <f t="shared" si="113"/>
        <v/>
      </c>
      <c r="C1813" s="17" t="str">
        <f t="shared" si="115"/>
        <v/>
      </c>
      <c r="D1813" s="18" t="s">
        <v>98</v>
      </c>
      <c r="E1813" s="15" t="s">
        <v>98</v>
      </c>
      <c r="F1813" s="15"/>
      <c r="G1813" s="29" t="str">
        <f t="shared" si="116"/>
        <v/>
      </c>
    </row>
    <row r="1814" spans="1:7" ht="15" x14ac:dyDescent="0.2">
      <c r="A1814" s="15" t="str">
        <f t="shared" si="114"/>
        <v/>
      </c>
      <c r="B1814" s="17" t="str">
        <f t="shared" si="113"/>
        <v/>
      </c>
      <c r="C1814" s="17" t="str">
        <f t="shared" si="115"/>
        <v/>
      </c>
      <c r="D1814" s="18" t="s">
        <v>98</v>
      </c>
      <c r="E1814" s="15" t="s">
        <v>98</v>
      </c>
      <c r="F1814" s="15"/>
      <c r="G1814" s="29" t="str">
        <f t="shared" si="116"/>
        <v/>
      </c>
    </row>
    <row r="1815" spans="1:7" ht="15" x14ac:dyDescent="0.2">
      <c r="A1815" s="15" t="str">
        <f t="shared" si="114"/>
        <v/>
      </c>
      <c r="B1815" s="17" t="str">
        <f t="shared" si="113"/>
        <v/>
      </c>
      <c r="C1815" s="17" t="str">
        <f t="shared" si="115"/>
        <v/>
      </c>
      <c r="D1815" s="18" t="s">
        <v>98</v>
      </c>
      <c r="E1815" s="15" t="s">
        <v>98</v>
      </c>
      <c r="F1815" s="15"/>
      <c r="G1815" s="29" t="str">
        <f t="shared" si="116"/>
        <v/>
      </c>
    </row>
    <row r="1816" spans="1:7" ht="15" x14ac:dyDescent="0.2">
      <c r="A1816" s="15" t="str">
        <f t="shared" si="114"/>
        <v/>
      </c>
      <c r="B1816" s="17" t="str">
        <f t="shared" si="113"/>
        <v/>
      </c>
      <c r="C1816" s="17" t="str">
        <f t="shared" si="115"/>
        <v/>
      </c>
      <c r="D1816" s="18" t="s">
        <v>98</v>
      </c>
      <c r="E1816" s="15" t="s">
        <v>98</v>
      </c>
      <c r="F1816" s="15"/>
      <c r="G1816" s="29" t="str">
        <f t="shared" si="116"/>
        <v/>
      </c>
    </row>
    <row r="1817" spans="1:7" ht="15" x14ac:dyDescent="0.2">
      <c r="A1817" s="15" t="str">
        <f t="shared" si="114"/>
        <v/>
      </c>
      <c r="B1817" s="17" t="str">
        <f t="shared" si="113"/>
        <v/>
      </c>
      <c r="C1817" s="17" t="str">
        <f t="shared" si="115"/>
        <v/>
      </c>
      <c r="D1817" s="18" t="s">
        <v>98</v>
      </c>
      <c r="E1817" s="15" t="s">
        <v>98</v>
      </c>
      <c r="F1817" s="15"/>
      <c r="G1817" s="29" t="str">
        <f t="shared" si="116"/>
        <v/>
      </c>
    </row>
    <row r="1818" spans="1:7" ht="15" x14ac:dyDescent="0.2">
      <c r="A1818" s="15" t="str">
        <f t="shared" si="114"/>
        <v/>
      </c>
      <c r="B1818" s="17" t="str">
        <f t="shared" si="113"/>
        <v/>
      </c>
      <c r="C1818" s="17" t="str">
        <f t="shared" si="115"/>
        <v/>
      </c>
      <c r="D1818" s="18" t="s">
        <v>98</v>
      </c>
      <c r="E1818" s="15" t="s">
        <v>98</v>
      </c>
      <c r="F1818" s="15"/>
      <c r="G1818" s="29" t="str">
        <f t="shared" si="116"/>
        <v/>
      </c>
    </row>
    <row r="1819" spans="1:7" ht="15" x14ac:dyDescent="0.2">
      <c r="A1819" s="15" t="str">
        <f t="shared" si="114"/>
        <v/>
      </c>
      <c r="B1819" s="17" t="str">
        <f t="shared" si="113"/>
        <v/>
      </c>
      <c r="C1819" s="17" t="str">
        <f t="shared" si="115"/>
        <v/>
      </c>
      <c r="D1819" s="18" t="s">
        <v>98</v>
      </c>
      <c r="E1819" s="15" t="s">
        <v>98</v>
      </c>
      <c r="F1819" s="15"/>
      <c r="G1819" s="29" t="str">
        <f t="shared" si="116"/>
        <v/>
      </c>
    </row>
    <row r="1820" spans="1:7" ht="15" x14ac:dyDescent="0.2">
      <c r="A1820" s="15" t="str">
        <f t="shared" si="114"/>
        <v/>
      </c>
      <c r="B1820" s="17" t="str">
        <f t="shared" si="113"/>
        <v/>
      </c>
      <c r="C1820" s="17" t="str">
        <f t="shared" si="115"/>
        <v/>
      </c>
      <c r="D1820" s="18" t="s">
        <v>98</v>
      </c>
      <c r="E1820" s="15" t="s">
        <v>98</v>
      </c>
      <c r="F1820" s="15"/>
      <c r="G1820" s="29" t="str">
        <f t="shared" si="116"/>
        <v/>
      </c>
    </row>
    <row r="1821" spans="1:7" ht="15" x14ac:dyDescent="0.2">
      <c r="A1821" s="15" t="str">
        <f t="shared" si="114"/>
        <v/>
      </c>
      <c r="B1821" s="17" t="str">
        <f t="shared" si="113"/>
        <v/>
      </c>
      <c r="C1821" s="17" t="str">
        <f t="shared" si="115"/>
        <v/>
      </c>
      <c r="D1821" s="18" t="s">
        <v>98</v>
      </c>
      <c r="E1821" s="15" t="s">
        <v>98</v>
      </c>
      <c r="F1821" s="15"/>
      <c r="G1821" s="29" t="str">
        <f t="shared" si="116"/>
        <v/>
      </c>
    </row>
    <row r="1822" spans="1:7" ht="15" x14ac:dyDescent="0.2">
      <c r="A1822" s="15" t="str">
        <f t="shared" si="114"/>
        <v/>
      </c>
      <c r="B1822" s="17" t="str">
        <f t="shared" si="113"/>
        <v/>
      </c>
      <c r="C1822" s="17" t="str">
        <f t="shared" si="115"/>
        <v/>
      </c>
      <c r="D1822" s="18" t="s">
        <v>98</v>
      </c>
      <c r="E1822" s="15" t="s">
        <v>98</v>
      </c>
      <c r="F1822" s="15"/>
      <c r="G1822" s="29" t="str">
        <f t="shared" si="116"/>
        <v/>
      </c>
    </row>
    <row r="1823" spans="1:7" ht="15" x14ac:dyDescent="0.2">
      <c r="A1823" s="15" t="str">
        <f t="shared" si="114"/>
        <v/>
      </c>
      <c r="B1823" s="17" t="str">
        <f t="shared" si="113"/>
        <v/>
      </c>
      <c r="C1823" s="17" t="str">
        <f t="shared" si="115"/>
        <v/>
      </c>
      <c r="D1823" s="18" t="s">
        <v>98</v>
      </c>
      <c r="E1823" s="15" t="s">
        <v>98</v>
      </c>
      <c r="F1823" s="15"/>
      <c r="G1823" s="29" t="str">
        <f t="shared" si="116"/>
        <v/>
      </c>
    </row>
    <row r="1824" spans="1:7" ht="15" x14ac:dyDescent="0.2">
      <c r="A1824" s="15" t="str">
        <f t="shared" si="114"/>
        <v/>
      </c>
      <c r="B1824" s="17" t="str">
        <f t="shared" si="113"/>
        <v/>
      </c>
      <c r="C1824" s="17" t="str">
        <f t="shared" si="115"/>
        <v/>
      </c>
      <c r="D1824" s="18" t="s">
        <v>98</v>
      </c>
      <c r="E1824" s="15" t="s">
        <v>98</v>
      </c>
      <c r="F1824" s="15"/>
      <c r="G1824" s="29" t="str">
        <f t="shared" si="116"/>
        <v/>
      </c>
    </row>
    <row r="1825" spans="1:7" ht="15" x14ac:dyDescent="0.2">
      <c r="A1825" s="15" t="str">
        <f t="shared" si="114"/>
        <v/>
      </c>
      <c r="B1825" s="17" t="str">
        <f t="shared" si="113"/>
        <v/>
      </c>
      <c r="C1825" s="17" t="str">
        <f t="shared" si="115"/>
        <v/>
      </c>
      <c r="D1825" s="18" t="s">
        <v>98</v>
      </c>
      <c r="E1825" s="15" t="s">
        <v>98</v>
      </c>
      <c r="F1825" s="15"/>
      <c r="G1825" s="29" t="str">
        <f t="shared" si="116"/>
        <v/>
      </c>
    </row>
    <row r="1826" spans="1:7" ht="15" x14ac:dyDescent="0.2">
      <c r="A1826" s="15" t="str">
        <f t="shared" si="114"/>
        <v/>
      </c>
      <c r="B1826" s="17" t="str">
        <f t="shared" si="113"/>
        <v/>
      </c>
      <c r="C1826" s="17" t="str">
        <f t="shared" si="115"/>
        <v/>
      </c>
      <c r="D1826" s="18" t="s">
        <v>98</v>
      </c>
      <c r="E1826" s="15" t="s">
        <v>98</v>
      </c>
      <c r="F1826" s="15"/>
      <c r="G1826" s="29" t="str">
        <f t="shared" si="116"/>
        <v/>
      </c>
    </row>
    <row r="1827" spans="1:7" ht="15" x14ac:dyDescent="0.2">
      <c r="A1827" s="15" t="str">
        <f t="shared" si="114"/>
        <v/>
      </c>
      <c r="B1827" s="17" t="str">
        <f t="shared" si="113"/>
        <v/>
      </c>
      <c r="C1827" s="17" t="str">
        <f t="shared" si="115"/>
        <v/>
      </c>
      <c r="D1827" s="18" t="s">
        <v>98</v>
      </c>
      <c r="E1827" s="15" t="s">
        <v>98</v>
      </c>
      <c r="F1827" s="15"/>
      <c r="G1827" s="29" t="str">
        <f t="shared" si="116"/>
        <v/>
      </c>
    </row>
    <row r="1828" spans="1:7" ht="15" x14ac:dyDescent="0.2">
      <c r="A1828" s="15" t="str">
        <f t="shared" si="114"/>
        <v/>
      </c>
      <c r="B1828" s="17" t="str">
        <f t="shared" si="113"/>
        <v/>
      </c>
      <c r="C1828" s="17" t="str">
        <f t="shared" si="115"/>
        <v/>
      </c>
      <c r="D1828" s="18" t="s">
        <v>98</v>
      </c>
      <c r="E1828" s="15" t="s">
        <v>98</v>
      </c>
      <c r="F1828" s="15"/>
      <c r="G1828" s="29" t="str">
        <f t="shared" si="116"/>
        <v/>
      </c>
    </row>
    <row r="1829" spans="1:7" ht="15" x14ac:dyDescent="0.2">
      <c r="A1829" s="15" t="str">
        <f t="shared" si="114"/>
        <v/>
      </c>
      <c r="B1829" s="17" t="str">
        <f t="shared" si="113"/>
        <v/>
      </c>
      <c r="C1829" s="17" t="str">
        <f t="shared" si="115"/>
        <v/>
      </c>
      <c r="D1829" s="18" t="s">
        <v>98</v>
      </c>
      <c r="E1829" s="15" t="s">
        <v>98</v>
      </c>
      <c r="F1829" s="15"/>
      <c r="G1829" s="29" t="str">
        <f t="shared" si="116"/>
        <v/>
      </c>
    </row>
    <row r="1830" spans="1:7" ht="15" x14ac:dyDescent="0.2">
      <c r="A1830" s="15" t="str">
        <f t="shared" si="114"/>
        <v/>
      </c>
      <c r="B1830" s="17" t="str">
        <f t="shared" si="113"/>
        <v/>
      </c>
      <c r="C1830" s="17" t="str">
        <f t="shared" si="115"/>
        <v/>
      </c>
      <c r="D1830" s="18" t="s">
        <v>98</v>
      </c>
      <c r="E1830" s="15" t="s">
        <v>98</v>
      </c>
      <c r="F1830" s="15"/>
      <c r="G1830" s="29" t="str">
        <f t="shared" si="116"/>
        <v/>
      </c>
    </row>
    <row r="1831" spans="1:7" ht="15" x14ac:dyDescent="0.2">
      <c r="A1831" s="15" t="str">
        <f t="shared" si="114"/>
        <v/>
      </c>
      <c r="B1831" s="17" t="str">
        <f t="shared" si="113"/>
        <v/>
      </c>
      <c r="C1831" s="17" t="str">
        <f t="shared" si="115"/>
        <v/>
      </c>
      <c r="D1831" s="18" t="s">
        <v>98</v>
      </c>
      <c r="E1831" s="15" t="s">
        <v>98</v>
      </c>
      <c r="F1831" s="15"/>
      <c r="G1831" s="29" t="str">
        <f t="shared" si="116"/>
        <v/>
      </c>
    </row>
    <row r="1832" spans="1:7" ht="15" x14ac:dyDescent="0.2">
      <c r="A1832" s="15" t="str">
        <f t="shared" si="114"/>
        <v/>
      </c>
      <c r="B1832" s="17" t="str">
        <f t="shared" si="113"/>
        <v/>
      </c>
      <c r="C1832" s="17" t="str">
        <f t="shared" si="115"/>
        <v/>
      </c>
      <c r="D1832" s="18" t="s">
        <v>98</v>
      </c>
      <c r="E1832" s="15" t="s">
        <v>98</v>
      </c>
      <c r="F1832" s="15"/>
      <c r="G1832" s="29" t="str">
        <f t="shared" si="116"/>
        <v/>
      </c>
    </row>
    <row r="1833" spans="1:7" ht="15" x14ac:dyDescent="0.2">
      <c r="A1833" s="15" t="str">
        <f t="shared" si="114"/>
        <v/>
      </c>
      <c r="B1833" s="17" t="str">
        <f t="shared" si="113"/>
        <v/>
      </c>
      <c r="C1833" s="17" t="str">
        <f t="shared" si="115"/>
        <v/>
      </c>
      <c r="D1833" s="18" t="s">
        <v>98</v>
      </c>
      <c r="E1833" s="15" t="s">
        <v>98</v>
      </c>
      <c r="F1833" s="15"/>
      <c r="G1833" s="29" t="str">
        <f t="shared" si="116"/>
        <v/>
      </c>
    </row>
    <row r="1834" spans="1:7" ht="15" x14ac:dyDescent="0.2">
      <c r="A1834" s="15" t="str">
        <f t="shared" si="114"/>
        <v/>
      </c>
      <c r="B1834" s="17" t="str">
        <f t="shared" si="113"/>
        <v/>
      </c>
      <c r="C1834" s="17" t="str">
        <f t="shared" si="115"/>
        <v/>
      </c>
      <c r="D1834" s="18" t="s">
        <v>98</v>
      </c>
      <c r="E1834" s="15" t="s">
        <v>98</v>
      </c>
      <c r="F1834" s="15"/>
      <c r="G1834" s="29" t="str">
        <f t="shared" si="116"/>
        <v/>
      </c>
    </row>
    <row r="1835" spans="1:7" ht="15" x14ac:dyDescent="0.2">
      <c r="A1835" s="15" t="str">
        <f t="shared" si="114"/>
        <v/>
      </c>
      <c r="B1835" s="17" t="str">
        <f t="shared" si="113"/>
        <v/>
      </c>
      <c r="C1835" s="17" t="str">
        <f t="shared" si="115"/>
        <v/>
      </c>
      <c r="D1835" s="18" t="s">
        <v>98</v>
      </c>
      <c r="E1835" s="15" t="s">
        <v>98</v>
      </c>
      <c r="F1835" s="15"/>
      <c r="G1835" s="29" t="str">
        <f t="shared" si="116"/>
        <v/>
      </c>
    </row>
    <row r="1836" spans="1:7" ht="15" x14ac:dyDescent="0.2">
      <c r="A1836" s="15" t="str">
        <f t="shared" si="114"/>
        <v/>
      </c>
      <c r="B1836" s="17" t="str">
        <f t="shared" si="113"/>
        <v/>
      </c>
      <c r="C1836" s="17" t="str">
        <f t="shared" si="115"/>
        <v/>
      </c>
      <c r="D1836" s="18" t="s">
        <v>98</v>
      </c>
      <c r="E1836" s="15" t="s">
        <v>98</v>
      </c>
      <c r="F1836" s="15"/>
      <c r="G1836" s="29" t="str">
        <f t="shared" si="116"/>
        <v/>
      </c>
    </row>
    <row r="1837" spans="1:7" ht="15" x14ac:dyDescent="0.2">
      <c r="A1837" s="15" t="str">
        <f t="shared" si="114"/>
        <v/>
      </c>
      <c r="B1837" s="17" t="str">
        <f t="shared" si="113"/>
        <v/>
      </c>
      <c r="C1837" s="17" t="str">
        <f t="shared" si="115"/>
        <v/>
      </c>
      <c r="D1837" s="18" t="s">
        <v>98</v>
      </c>
      <c r="E1837" s="15" t="s">
        <v>98</v>
      </c>
      <c r="F1837" s="15"/>
      <c r="G1837" s="29" t="str">
        <f t="shared" si="116"/>
        <v/>
      </c>
    </row>
    <row r="1838" spans="1:7" ht="15" x14ac:dyDescent="0.2">
      <c r="A1838" s="15" t="str">
        <f t="shared" si="114"/>
        <v/>
      </c>
      <c r="B1838" s="17" t="str">
        <f t="shared" si="113"/>
        <v/>
      </c>
      <c r="C1838" s="17" t="str">
        <f t="shared" si="115"/>
        <v/>
      </c>
      <c r="D1838" s="18" t="s">
        <v>98</v>
      </c>
      <c r="E1838" s="15" t="s">
        <v>98</v>
      </c>
      <c r="F1838" s="15"/>
      <c r="G1838" s="29" t="str">
        <f t="shared" si="116"/>
        <v/>
      </c>
    </row>
    <row r="1839" spans="1:7" ht="15" x14ac:dyDescent="0.2">
      <c r="A1839" s="15" t="str">
        <f t="shared" si="114"/>
        <v/>
      </c>
      <c r="B1839" s="17" t="str">
        <f t="shared" si="113"/>
        <v/>
      </c>
      <c r="C1839" s="17" t="str">
        <f t="shared" si="115"/>
        <v/>
      </c>
      <c r="D1839" s="18" t="s">
        <v>98</v>
      </c>
      <c r="E1839" s="15" t="s">
        <v>98</v>
      </c>
      <c r="F1839" s="15"/>
      <c r="G1839" s="29" t="str">
        <f t="shared" si="116"/>
        <v/>
      </c>
    </row>
    <row r="1840" spans="1:7" ht="15" x14ac:dyDescent="0.2">
      <c r="A1840" s="15" t="str">
        <f t="shared" si="114"/>
        <v/>
      </c>
      <c r="B1840" s="17" t="str">
        <f t="shared" si="113"/>
        <v/>
      </c>
      <c r="C1840" s="17" t="str">
        <f t="shared" si="115"/>
        <v/>
      </c>
      <c r="D1840" s="18" t="s">
        <v>98</v>
      </c>
      <c r="E1840" s="15" t="s">
        <v>98</v>
      </c>
      <c r="F1840" s="15"/>
      <c r="G1840" s="29" t="str">
        <f t="shared" si="116"/>
        <v/>
      </c>
    </row>
    <row r="1841" spans="1:7" ht="15" x14ac:dyDescent="0.2">
      <c r="A1841" s="15" t="str">
        <f t="shared" si="114"/>
        <v/>
      </c>
      <c r="B1841" s="17" t="str">
        <f t="shared" si="113"/>
        <v/>
      </c>
      <c r="C1841" s="17" t="str">
        <f t="shared" si="115"/>
        <v/>
      </c>
      <c r="D1841" s="18" t="s">
        <v>98</v>
      </c>
      <c r="E1841" s="15" t="s">
        <v>98</v>
      </c>
      <c r="F1841" s="15"/>
      <c r="G1841" s="29" t="str">
        <f t="shared" si="116"/>
        <v/>
      </c>
    </row>
    <row r="1842" spans="1:7" ht="15" x14ac:dyDescent="0.2">
      <c r="A1842" s="15" t="str">
        <f t="shared" si="114"/>
        <v/>
      </c>
      <c r="B1842" s="17" t="str">
        <f t="shared" si="113"/>
        <v/>
      </c>
      <c r="C1842" s="17" t="str">
        <f t="shared" si="115"/>
        <v/>
      </c>
      <c r="D1842" s="18" t="s">
        <v>98</v>
      </c>
      <c r="E1842" s="15" t="s">
        <v>98</v>
      </c>
      <c r="F1842" s="15"/>
      <c r="G1842" s="29" t="str">
        <f t="shared" si="116"/>
        <v/>
      </c>
    </row>
    <row r="1843" spans="1:7" ht="15" x14ac:dyDescent="0.2">
      <c r="A1843" s="15" t="str">
        <f t="shared" si="114"/>
        <v/>
      </c>
      <c r="B1843" s="17" t="str">
        <f t="shared" si="113"/>
        <v/>
      </c>
      <c r="C1843" s="17" t="str">
        <f t="shared" si="115"/>
        <v/>
      </c>
      <c r="D1843" s="18" t="s">
        <v>98</v>
      </c>
      <c r="E1843" s="15" t="s">
        <v>98</v>
      </c>
      <c r="F1843" s="15"/>
      <c r="G1843" s="29" t="str">
        <f t="shared" si="116"/>
        <v/>
      </c>
    </row>
    <row r="1844" spans="1:7" ht="15" x14ac:dyDescent="0.2">
      <c r="A1844" s="15" t="str">
        <f t="shared" si="114"/>
        <v/>
      </c>
      <c r="B1844" s="17" t="str">
        <f t="shared" ref="B1844:B1907" si="117">IF(G1844&lt;&gt;"",($E$6),"")</f>
        <v/>
      </c>
      <c r="C1844" s="17" t="str">
        <f t="shared" si="115"/>
        <v/>
      </c>
      <c r="D1844" s="18" t="s">
        <v>98</v>
      </c>
      <c r="E1844" s="15" t="s">
        <v>98</v>
      </c>
      <c r="F1844" s="15"/>
      <c r="G1844" s="29" t="str">
        <f t="shared" si="116"/>
        <v/>
      </c>
    </row>
    <row r="1845" spans="1:7" ht="15" x14ac:dyDescent="0.2">
      <c r="A1845" s="15" t="str">
        <f t="shared" ref="A1845:A1908" si="118">IF(G1845&lt;&gt;"",(A1844+1),"")</f>
        <v/>
      </c>
      <c r="B1845" s="17" t="str">
        <f t="shared" si="117"/>
        <v/>
      </c>
      <c r="C1845" s="17" t="str">
        <f t="shared" si="115"/>
        <v/>
      </c>
      <c r="D1845" s="18" t="s">
        <v>98</v>
      </c>
      <c r="E1845" s="15" t="s">
        <v>98</v>
      </c>
      <c r="F1845" s="15"/>
      <c r="G1845" s="29" t="str">
        <f t="shared" si="116"/>
        <v/>
      </c>
    </row>
    <row r="1846" spans="1:7" ht="15" x14ac:dyDescent="0.2">
      <c r="A1846" s="15" t="str">
        <f t="shared" si="118"/>
        <v/>
      </c>
      <c r="B1846" s="17" t="str">
        <f t="shared" si="117"/>
        <v/>
      </c>
      <c r="C1846" s="17" t="str">
        <f t="shared" si="115"/>
        <v/>
      </c>
      <c r="D1846" s="18" t="s">
        <v>98</v>
      </c>
      <c r="E1846" s="15" t="s">
        <v>98</v>
      </c>
      <c r="F1846" s="15"/>
      <c r="G1846" s="29" t="str">
        <f t="shared" si="116"/>
        <v/>
      </c>
    </row>
    <row r="1847" spans="1:7" ht="15" x14ac:dyDescent="0.2">
      <c r="A1847" s="15" t="str">
        <f t="shared" si="118"/>
        <v/>
      </c>
      <c r="B1847" s="17" t="str">
        <f t="shared" si="117"/>
        <v/>
      </c>
      <c r="C1847" s="17" t="str">
        <f t="shared" si="115"/>
        <v/>
      </c>
      <c r="D1847" s="18" t="s">
        <v>98</v>
      </c>
      <c r="E1847" s="15" t="s">
        <v>98</v>
      </c>
      <c r="F1847" s="15"/>
      <c r="G1847" s="29" t="str">
        <f t="shared" si="116"/>
        <v/>
      </c>
    </row>
    <row r="1848" spans="1:7" ht="15" x14ac:dyDescent="0.2">
      <c r="A1848" s="15" t="str">
        <f t="shared" si="118"/>
        <v/>
      </c>
      <c r="B1848" s="17" t="str">
        <f t="shared" si="117"/>
        <v/>
      </c>
      <c r="C1848" s="17" t="str">
        <f t="shared" si="115"/>
        <v/>
      </c>
      <c r="D1848" s="18" t="s">
        <v>98</v>
      </c>
      <c r="E1848" s="15" t="s">
        <v>98</v>
      </c>
      <c r="F1848" s="15"/>
      <c r="G1848" s="29" t="str">
        <f t="shared" si="116"/>
        <v/>
      </c>
    </row>
    <row r="1849" spans="1:7" ht="15" x14ac:dyDescent="0.2">
      <c r="A1849" s="15" t="str">
        <f t="shared" si="118"/>
        <v/>
      </c>
      <c r="B1849" s="17" t="str">
        <f t="shared" si="117"/>
        <v/>
      </c>
      <c r="C1849" s="17" t="str">
        <f t="shared" si="115"/>
        <v/>
      </c>
      <c r="D1849" s="18" t="s">
        <v>98</v>
      </c>
      <c r="E1849" s="15" t="s">
        <v>98</v>
      </c>
      <c r="F1849" s="15"/>
      <c r="G1849" s="29" t="str">
        <f t="shared" si="116"/>
        <v/>
      </c>
    </row>
    <row r="1850" spans="1:7" ht="15" x14ac:dyDescent="0.2">
      <c r="A1850" s="15" t="str">
        <f t="shared" si="118"/>
        <v/>
      </c>
      <c r="B1850" s="17" t="str">
        <f t="shared" si="117"/>
        <v/>
      </c>
      <c r="C1850" s="17" t="str">
        <f t="shared" si="115"/>
        <v/>
      </c>
      <c r="D1850" s="18" t="s">
        <v>98</v>
      </c>
      <c r="E1850" s="15" t="s">
        <v>98</v>
      </c>
      <c r="F1850" s="15"/>
      <c r="G1850" s="29" t="str">
        <f t="shared" si="116"/>
        <v/>
      </c>
    </row>
    <row r="1851" spans="1:7" ht="15" x14ac:dyDescent="0.2">
      <c r="A1851" s="15" t="str">
        <f t="shared" si="118"/>
        <v/>
      </c>
      <c r="B1851" s="17" t="str">
        <f t="shared" si="117"/>
        <v/>
      </c>
      <c r="C1851" s="17" t="str">
        <f t="shared" si="115"/>
        <v/>
      </c>
      <c r="D1851" s="18" t="s">
        <v>98</v>
      </c>
      <c r="E1851" s="15" t="s">
        <v>98</v>
      </c>
      <c r="F1851" s="15"/>
      <c r="G1851" s="29" t="str">
        <f t="shared" si="116"/>
        <v/>
      </c>
    </row>
    <row r="1852" spans="1:7" ht="15" x14ac:dyDescent="0.2">
      <c r="A1852" s="15" t="str">
        <f t="shared" si="118"/>
        <v/>
      </c>
      <c r="B1852" s="17" t="str">
        <f t="shared" si="117"/>
        <v/>
      </c>
      <c r="C1852" s="17" t="str">
        <f t="shared" si="115"/>
        <v/>
      </c>
      <c r="D1852" s="18" t="s">
        <v>98</v>
      </c>
      <c r="E1852" s="15" t="s">
        <v>98</v>
      </c>
      <c r="F1852" s="15"/>
      <c r="G1852" s="29" t="str">
        <f t="shared" si="116"/>
        <v/>
      </c>
    </row>
    <row r="1853" spans="1:7" ht="15" x14ac:dyDescent="0.2">
      <c r="A1853" s="15" t="str">
        <f t="shared" si="118"/>
        <v/>
      </c>
      <c r="B1853" s="17" t="str">
        <f t="shared" si="117"/>
        <v/>
      </c>
      <c r="C1853" s="17" t="str">
        <f t="shared" si="115"/>
        <v/>
      </c>
      <c r="D1853" s="18" t="s">
        <v>98</v>
      </c>
      <c r="E1853" s="15" t="s">
        <v>98</v>
      </c>
      <c r="F1853" s="15"/>
      <c r="G1853" s="29" t="str">
        <f t="shared" si="116"/>
        <v/>
      </c>
    </row>
    <row r="1854" spans="1:7" ht="15" x14ac:dyDescent="0.2">
      <c r="A1854" s="15" t="str">
        <f t="shared" si="118"/>
        <v/>
      </c>
      <c r="B1854" s="17" t="str">
        <f t="shared" si="117"/>
        <v/>
      </c>
      <c r="C1854" s="17" t="str">
        <f t="shared" si="115"/>
        <v/>
      </c>
      <c r="D1854" s="18" t="s">
        <v>98</v>
      </c>
      <c r="E1854" s="15" t="s">
        <v>98</v>
      </c>
      <c r="F1854" s="15"/>
      <c r="G1854" s="29" t="str">
        <f t="shared" si="116"/>
        <v/>
      </c>
    </row>
    <row r="1855" spans="1:7" ht="15" x14ac:dyDescent="0.2">
      <c r="A1855" s="15" t="str">
        <f t="shared" si="118"/>
        <v/>
      </c>
      <c r="B1855" s="17" t="str">
        <f t="shared" si="117"/>
        <v/>
      </c>
      <c r="C1855" s="17" t="str">
        <f t="shared" si="115"/>
        <v/>
      </c>
      <c r="D1855" s="18" t="s">
        <v>98</v>
      </c>
      <c r="E1855" s="15" t="s">
        <v>98</v>
      </c>
      <c r="F1855" s="15"/>
      <c r="G1855" s="29" t="str">
        <f t="shared" si="116"/>
        <v/>
      </c>
    </row>
    <row r="1856" spans="1:7" ht="15" x14ac:dyDescent="0.2">
      <c r="A1856" s="15" t="str">
        <f t="shared" si="118"/>
        <v/>
      </c>
      <c r="B1856" s="17" t="str">
        <f t="shared" si="117"/>
        <v/>
      </c>
      <c r="C1856" s="17" t="str">
        <f t="shared" si="115"/>
        <v/>
      </c>
      <c r="D1856" s="18" t="s">
        <v>98</v>
      </c>
      <c r="E1856" s="15" t="s">
        <v>98</v>
      </c>
      <c r="F1856" s="15"/>
      <c r="G1856" s="29" t="str">
        <f t="shared" si="116"/>
        <v/>
      </c>
    </row>
    <row r="1857" spans="1:7" ht="15" x14ac:dyDescent="0.2">
      <c r="A1857" s="15" t="str">
        <f t="shared" si="118"/>
        <v/>
      </c>
      <c r="B1857" s="17" t="str">
        <f t="shared" si="117"/>
        <v/>
      </c>
      <c r="C1857" s="17" t="str">
        <f t="shared" si="115"/>
        <v/>
      </c>
      <c r="D1857" s="18" t="s">
        <v>98</v>
      </c>
      <c r="E1857" s="15" t="s">
        <v>98</v>
      </c>
      <c r="F1857" s="15"/>
      <c r="G1857" s="29" t="str">
        <f t="shared" si="116"/>
        <v/>
      </c>
    </row>
    <row r="1858" spans="1:7" ht="15" x14ac:dyDescent="0.2">
      <c r="A1858" s="15" t="str">
        <f t="shared" si="118"/>
        <v/>
      </c>
      <c r="B1858" s="17" t="str">
        <f t="shared" si="117"/>
        <v/>
      </c>
      <c r="C1858" s="17" t="str">
        <f t="shared" si="115"/>
        <v/>
      </c>
      <c r="D1858" s="18" t="s">
        <v>98</v>
      </c>
      <c r="E1858" s="15" t="s">
        <v>98</v>
      </c>
      <c r="F1858" s="15"/>
      <c r="G1858" s="29" t="str">
        <f t="shared" si="116"/>
        <v/>
      </c>
    </row>
    <row r="1859" spans="1:7" ht="15" x14ac:dyDescent="0.2">
      <c r="A1859" s="15" t="str">
        <f t="shared" si="118"/>
        <v/>
      </c>
      <c r="B1859" s="17" t="str">
        <f t="shared" si="117"/>
        <v/>
      </c>
      <c r="C1859" s="17" t="str">
        <f t="shared" si="115"/>
        <v/>
      </c>
      <c r="D1859" s="18" t="s">
        <v>98</v>
      </c>
      <c r="E1859" s="15" t="s">
        <v>98</v>
      </c>
      <c r="F1859" s="15"/>
      <c r="G1859" s="29" t="str">
        <f t="shared" si="116"/>
        <v/>
      </c>
    </row>
    <row r="1860" spans="1:7" ht="15" x14ac:dyDescent="0.2">
      <c r="A1860" s="15" t="str">
        <f t="shared" si="118"/>
        <v/>
      </c>
      <c r="B1860" s="17" t="str">
        <f t="shared" si="117"/>
        <v/>
      </c>
      <c r="C1860" s="17" t="str">
        <f t="shared" si="115"/>
        <v/>
      </c>
      <c r="D1860" s="18" t="s">
        <v>98</v>
      </c>
      <c r="E1860" s="15" t="s">
        <v>98</v>
      </c>
      <c r="F1860" s="15"/>
      <c r="G1860" s="29" t="str">
        <f t="shared" si="116"/>
        <v/>
      </c>
    </row>
    <row r="1861" spans="1:7" ht="15" x14ac:dyDescent="0.2">
      <c r="A1861" s="15" t="str">
        <f t="shared" si="118"/>
        <v/>
      </c>
      <c r="B1861" s="17" t="str">
        <f t="shared" si="117"/>
        <v/>
      </c>
      <c r="C1861" s="17" t="str">
        <f t="shared" si="115"/>
        <v/>
      </c>
      <c r="D1861" s="18" t="s">
        <v>98</v>
      </c>
      <c r="E1861" s="15" t="s">
        <v>98</v>
      </c>
      <c r="F1861" s="15"/>
      <c r="G1861" s="29" t="str">
        <f t="shared" si="116"/>
        <v/>
      </c>
    </row>
    <row r="1862" spans="1:7" ht="15" x14ac:dyDescent="0.2">
      <c r="A1862" s="15" t="str">
        <f t="shared" si="118"/>
        <v/>
      </c>
      <c r="B1862" s="17" t="str">
        <f t="shared" si="117"/>
        <v/>
      </c>
      <c r="C1862" s="17" t="str">
        <f t="shared" si="115"/>
        <v/>
      </c>
      <c r="D1862" s="18" t="s">
        <v>98</v>
      </c>
      <c r="E1862" s="15" t="s">
        <v>98</v>
      </c>
      <c r="F1862" s="15"/>
      <c r="G1862" s="29" t="str">
        <f t="shared" si="116"/>
        <v/>
      </c>
    </row>
    <row r="1863" spans="1:7" ht="15" x14ac:dyDescent="0.2">
      <c r="A1863" s="15" t="str">
        <f t="shared" si="118"/>
        <v/>
      </c>
      <c r="B1863" s="17" t="str">
        <f t="shared" si="117"/>
        <v/>
      </c>
      <c r="C1863" s="17" t="str">
        <f t="shared" si="115"/>
        <v/>
      </c>
      <c r="D1863" s="18" t="s">
        <v>98</v>
      </c>
      <c r="E1863" s="15" t="s">
        <v>98</v>
      </c>
      <c r="F1863" s="15"/>
      <c r="G1863" s="29" t="str">
        <f t="shared" si="116"/>
        <v/>
      </c>
    </row>
    <row r="1864" spans="1:7" ht="15" x14ac:dyDescent="0.2">
      <c r="A1864" s="15" t="str">
        <f t="shared" si="118"/>
        <v/>
      </c>
      <c r="B1864" s="17" t="str">
        <f t="shared" si="117"/>
        <v/>
      </c>
      <c r="C1864" s="17" t="str">
        <f t="shared" si="115"/>
        <v/>
      </c>
      <c r="D1864" s="18" t="s">
        <v>98</v>
      </c>
      <c r="E1864" s="15" t="s">
        <v>98</v>
      </c>
      <c r="F1864" s="15"/>
      <c r="G1864" s="29" t="str">
        <f t="shared" si="116"/>
        <v/>
      </c>
    </row>
    <row r="1865" spans="1:7" ht="15" x14ac:dyDescent="0.2">
      <c r="A1865" s="15" t="str">
        <f t="shared" si="118"/>
        <v/>
      </c>
      <c r="B1865" s="17" t="str">
        <f t="shared" si="117"/>
        <v/>
      </c>
      <c r="C1865" s="17" t="str">
        <f t="shared" si="115"/>
        <v/>
      </c>
      <c r="D1865" s="18" t="s">
        <v>98</v>
      </c>
      <c r="E1865" s="15" t="s">
        <v>98</v>
      </c>
      <c r="F1865" s="15"/>
      <c r="G1865" s="29" t="str">
        <f t="shared" si="116"/>
        <v/>
      </c>
    </row>
    <row r="1866" spans="1:7" ht="15" x14ac:dyDescent="0.2">
      <c r="A1866" s="15" t="str">
        <f t="shared" si="118"/>
        <v/>
      </c>
      <c r="B1866" s="17" t="str">
        <f t="shared" si="117"/>
        <v/>
      </c>
      <c r="C1866" s="17" t="str">
        <f t="shared" si="115"/>
        <v/>
      </c>
      <c r="D1866" s="18" t="s">
        <v>98</v>
      </c>
      <c r="E1866" s="15" t="s">
        <v>98</v>
      </c>
      <c r="F1866" s="15"/>
      <c r="G1866" s="29" t="str">
        <f t="shared" si="116"/>
        <v/>
      </c>
    </row>
    <row r="1867" spans="1:7" ht="15" x14ac:dyDescent="0.2">
      <c r="A1867" s="15" t="str">
        <f t="shared" si="118"/>
        <v/>
      </c>
      <c r="B1867" s="17" t="str">
        <f t="shared" si="117"/>
        <v/>
      </c>
      <c r="C1867" s="17" t="str">
        <f t="shared" ref="C1867:C1930" si="119">IF(G1867&lt;&gt;"",("002"),"")</f>
        <v/>
      </c>
      <c r="D1867" s="18" t="s">
        <v>98</v>
      </c>
      <c r="E1867" s="15" t="s">
        <v>98</v>
      </c>
      <c r="F1867" s="15"/>
      <c r="G1867" s="29" t="str">
        <f t="shared" ref="G1867:G1930" si="120">IF(E1867&lt;&gt;"",25,"")</f>
        <v/>
      </c>
    </row>
    <row r="1868" spans="1:7" ht="15" x14ac:dyDescent="0.2">
      <c r="A1868" s="15" t="str">
        <f t="shared" si="118"/>
        <v/>
      </c>
      <c r="B1868" s="17" t="str">
        <f t="shared" si="117"/>
        <v/>
      </c>
      <c r="C1868" s="17" t="str">
        <f t="shared" si="119"/>
        <v/>
      </c>
      <c r="D1868" s="18" t="s">
        <v>98</v>
      </c>
      <c r="E1868" s="15" t="s">
        <v>98</v>
      </c>
      <c r="F1868" s="15"/>
      <c r="G1868" s="29" t="str">
        <f t="shared" si="120"/>
        <v/>
      </c>
    </row>
    <row r="1869" spans="1:7" ht="15" x14ac:dyDescent="0.2">
      <c r="A1869" s="15" t="str">
        <f t="shared" si="118"/>
        <v/>
      </c>
      <c r="B1869" s="17" t="str">
        <f t="shared" si="117"/>
        <v/>
      </c>
      <c r="C1869" s="17" t="str">
        <f t="shared" si="119"/>
        <v/>
      </c>
      <c r="D1869" s="18" t="s">
        <v>98</v>
      </c>
      <c r="E1869" s="15" t="s">
        <v>98</v>
      </c>
      <c r="F1869" s="15"/>
      <c r="G1869" s="29" t="str">
        <f t="shared" si="120"/>
        <v/>
      </c>
    </row>
    <row r="1870" spans="1:7" ht="15" x14ac:dyDescent="0.2">
      <c r="A1870" s="15" t="str">
        <f t="shared" si="118"/>
        <v/>
      </c>
      <c r="B1870" s="17" t="str">
        <f t="shared" si="117"/>
        <v/>
      </c>
      <c r="C1870" s="17" t="str">
        <f t="shared" si="119"/>
        <v/>
      </c>
      <c r="D1870" s="18" t="s">
        <v>98</v>
      </c>
      <c r="E1870" s="15" t="s">
        <v>98</v>
      </c>
      <c r="F1870" s="15"/>
      <c r="G1870" s="29" t="str">
        <f t="shared" si="120"/>
        <v/>
      </c>
    </row>
    <row r="1871" spans="1:7" ht="15" x14ac:dyDescent="0.2">
      <c r="A1871" s="15" t="str">
        <f t="shared" si="118"/>
        <v/>
      </c>
      <c r="B1871" s="17" t="str">
        <f t="shared" si="117"/>
        <v/>
      </c>
      <c r="C1871" s="17" t="str">
        <f t="shared" si="119"/>
        <v/>
      </c>
      <c r="D1871" s="18" t="s">
        <v>98</v>
      </c>
      <c r="E1871" s="15" t="s">
        <v>98</v>
      </c>
      <c r="F1871" s="15"/>
      <c r="G1871" s="29" t="str">
        <f t="shared" si="120"/>
        <v/>
      </c>
    </row>
    <row r="1872" spans="1:7" ht="15" x14ac:dyDescent="0.2">
      <c r="A1872" s="15" t="str">
        <f t="shared" si="118"/>
        <v/>
      </c>
      <c r="B1872" s="17" t="str">
        <f t="shared" si="117"/>
        <v/>
      </c>
      <c r="C1872" s="17" t="str">
        <f t="shared" si="119"/>
        <v/>
      </c>
      <c r="D1872" s="18" t="s">
        <v>98</v>
      </c>
      <c r="E1872" s="15" t="s">
        <v>98</v>
      </c>
      <c r="F1872" s="15"/>
      <c r="G1872" s="29" t="str">
        <f t="shared" si="120"/>
        <v/>
      </c>
    </row>
    <row r="1873" spans="1:7" ht="15" x14ac:dyDescent="0.2">
      <c r="A1873" s="15" t="str">
        <f t="shared" si="118"/>
        <v/>
      </c>
      <c r="B1873" s="17" t="str">
        <f t="shared" si="117"/>
        <v/>
      </c>
      <c r="C1873" s="17" t="str">
        <f t="shared" si="119"/>
        <v/>
      </c>
      <c r="D1873" s="18" t="s">
        <v>98</v>
      </c>
      <c r="E1873" s="15" t="s">
        <v>98</v>
      </c>
      <c r="F1873" s="15"/>
      <c r="G1873" s="29" t="str">
        <f t="shared" si="120"/>
        <v/>
      </c>
    </row>
    <row r="1874" spans="1:7" ht="15" x14ac:dyDescent="0.2">
      <c r="A1874" s="15" t="str">
        <f t="shared" si="118"/>
        <v/>
      </c>
      <c r="B1874" s="17" t="str">
        <f t="shared" si="117"/>
        <v/>
      </c>
      <c r="C1874" s="17" t="str">
        <f t="shared" si="119"/>
        <v/>
      </c>
      <c r="D1874" s="18" t="s">
        <v>98</v>
      </c>
      <c r="E1874" s="15" t="s">
        <v>98</v>
      </c>
      <c r="F1874" s="15"/>
      <c r="G1874" s="29" t="str">
        <f t="shared" si="120"/>
        <v/>
      </c>
    </row>
    <row r="1875" spans="1:7" ht="15" x14ac:dyDescent="0.2">
      <c r="A1875" s="15" t="str">
        <f t="shared" si="118"/>
        <v/>
      </c>
      <c r="B1875" s="17" t="str">
        <f t="shared" si="117"/>
        <v/>
      </c>
      <c r="C1875" s="17" t="str">
        <f t="shared" si="119"/>
        <v/>
      </c>
      <c r="D1875" s="18" t="s">
        <v>98</v>
      </c>
      <c r="E1875" s="15" t="s">
        <v>98</v>
      </c>
      <c r="F1875" s="15"/>
      <c r="G1875" s="29" t="str">
        <f t="shared" si="120"/>
        <v/>
      </c>
    </row>
    <row r="1876" spans="1:7" ht="15" x14ac:dyDescent="0.2">
      <c r="A1876" s="15" t="str">
        <f t="shared" si="118"/>
        <v/>
      </c>
      <c r="B1876" s="17" t="str">
        <f t="shared" si="117"/>
        <v/>
      </c>
      <c r="C1876" s="17" t="str">
        <f t="shared" si="119"/>
        <v/>
      </c>
      <c r="D1876" s="18" t="s">
        <v>98</v>
      </c>
      <c r="E1876" s="15" t="s">
        <v>98</v>
      </c>
      <c r="F1876" s="15"/>
      <c r="G1876" s="29" t="str">
        <f t="shared" si="120"/>
        <v/>
      </c>
    </row>
    <row r="1877" spans="1:7" ht="15" x14ac:dyDescent="0.2">
      <c r="A1877" s="15" t="str">
        <f t="shared" si="118"/>
        <v/>
      </c>
      <c r="B1877" s="17" t="str">
        <f t="shared" si="117"/>
        <v/>
      </c>
      <c r="C1877" s="17" t="str">
        <f t="shared" si="119"/>
        <v/>
      </c>
      <c r="D1877" s="18" t="s">
        <v>98</v>
      </c>
      <c r="E1877" s="15" t="s">
        <v>98</v>
      </c>
      <c r="F1877" s="15"/>
      <c r="G1877" s="29" t="str">
        <f t="shared" si="120"/>
        <v/>
      </c>
    </row>
    <row r="1878" spans="1:7" ht="15" x14ac:dyDescent="0.2">
      <c r="A1878" s="15" t="str">
        <f t="shared" si="118"/>
        <v/>
      </c>
      <c r="B1878" s="17" t="str">
        <f t="shared" si="117"/>
        <v/>
      </c>
      <c r="C1878" s="17" t="str">
        <f t="shared" si="119"/>
        <v/>
      </c>
      <c r="D1878" s="18" t="s">
        <v>98</v>
      </c>
      <c r="E1878" s="15" t="s">
        <v>98</v>
      </c>
      <c r="F1878" s="15"/>
      <c r="G1878" s="29" t="str">
        <f t="shared" si="120"/>
        <v/>
      </c>
    </row>
    <row r="1879" spans="1:7" ht="15" x14ac:dyDescent="0.2">
      <c r="A1879" s="15" t="str">
        <f t="shared" si="118"/>
        <v/>
      </c>
      <c r="B1879" s="17" t="str">
        <f t="shared" si="117"/>
        <v/>
      </c>
      <c r="C1879" s="17" t="str">
        <f t="shared" si="119"/>
        <v/>
      </c>
      <c r="D1879" s="18" t="s">
        <v>98</v>
      </c>
      <c r="E1879" s="15" t="s">
        <v>98</v>
      </c>
      <c r="F1879" s="15"/>
      <c r="G1879" s="29" t="str">
        <f t="shared" si="120"/>
        <v/>
      </c>
    </row>
    <row r="1880" spans="1:7" ht="15" x14ac:dyDescent="0.2">
      <c r="A1880" s="15" t="str">
        <f t="shared" si="118"/>
        <v/>
      </c>
      <c r="B1880" s="17" t="str">
        <f t="shared" si="117"/>
        <v/>
      </c>
      <c r="C1880" s="17" t="str">
        <f t="shared" si="119"/>
        <v/>
      </c>
      <c r="D1880" s="18" t="s">
        <v>98</v>
      </c>
      <c r="E1880" s="15" t="s">
        <v>98</v>
      </c>
      <c r="F1880" s="15"/>
      <c r="G1880" s="29" t="str">
        <f t="shared" si="120"/>
        <v/>
      </c>
    </row>
    <row r="1881" spans="1:7" ht="15" x14ac:dyDescent="0.2">
      <c r="A1881" s="15" t="str">
        <f t="shared" si="118"/>
        <v/>
      </c>
      <c r="B1881" s="17" t="str">
        <f t="shared" si="117"/>
        <v/>
      </c>
      <c r="C1881" s="17" t="str">
        <f t="shared" si="119"/>
        <v/>
      </c>
      <c r="D1881" s="18" t="s">
        <v>98</v>
      </c>
      <c r="E1881" s="15" t="s">
        <v>98</v>
      </c>
      <c r="F1881" s="15"/>
      <c r="G1881" s="29" t="str">
        <f t="shared" si="120"/>
        <v/>
      </c>
    </row>
    <row r="1882" spans="1:7" ht="15" x14ac:dyDescent="0.2">
      <c r="A1882" s="15" t="str">
        <f t="shared" si="118"/>
        <v/>
      </c>
      <c r="B1882" s="17" t="str">
        <f t="shared" si="117"/>
        <v/>
      </c>
      <c r="C1882" s="17" t="str">
        <f t="shared" si="119"/>
        <v/>
      </c>
      <c r="D1882" s="18" t="s">
        <v>98</v>
      </c>
      <c r="E1882" s="15" t="s">
        <v>98</v>
      </c>
      <c r="F1882" s="15"/>
      <c r="G1882" s="29" t="str">
        <f t="shared" si="120"/>
        <v/>
      </c>
    </row>
    <row r="1883" spans="1:7" ht="15" x14ac:dyDescent="0.2">
      <c r="A1883" s="15" t="str">
        <f t="shared" si="118"/>
        <v/>
      </c>
      <c r="B1883" s="17" t="str">
        <f t="shared" si="117"/>
        <v/>
      </c>
      <c r="C1883" s="17" t="str">
        <f t="shared" si="119"/>
        <v/>
      </c>
      <c r="D1883" s="18" t="s">
        <v>98</v>
      </c>
      <c r="E1883" s="15" t="s">
        <v>98</v>
      </c>
      <c r="F1883" s="15"/>
      <c r="G1883" s="29" t="str">
        <f t="shared" si="120"/>
        <v/>
      </c>
    </row>
    <row r="1884" spans="1:7" ht="15" x14ac:dyDescent="0.2">
      <c r="A1884" s="15" t="str">
        <f t="shared" si="118"/>
        <v/>
      </c>
      <c r="B1884" s="17" t="str">
        <f t="shared" si="117"/>
        <v/>
      </c>
      <c r="C1884" s="17" t="str">
        <f t="shared" si="119"/>
        <v/>
      </c>
      <c r="D1884" s="18" t="s">
        <v>98</v>
      </c>
      <c r="E1884" s="15" t="s">
        <v>98</v>
      </c>
      <c r="F1884" s="15"/>
      <c r="G1884" s="29" t="str">
        <f t="shared" si="120"/>
        <v/>
      </c>
    </row>
    <row r="1885" spans="1:7" ht="15" x14ac:dyDescent="0.2">
      <c r="A1885" s="15" t="str">
        <f t="shared" si="118"/>
        <v/>
      </c>
      <c r="B1885" s="17" t="str">
        <f t="shared" si="117"/>
        <v/>
      </c>
      <c r="C1885" s="17" t="str">
        <f t="shared" si="119"/>
        <v/>
      </c>
      <c r="D1885" s="18" t="s">
        <v>98</v>
      </c>
      <c r="E1885" s="15" t="s">
        <v>98</v>
      </c>
      <c r="F1885" s="15"/>
      <c r="G1885" s="29" t="str">
        <f t="shared" si="120"/>
        <v/>
      </c>
    </row>
    <row r="1886" spans="1:7" ht="15" x14ac:dyDescent="0.2">
      <c r="A1886" s="15" t="str">
        <f t="shared" si="118"/>
        <v/>
      </c>
      <c r="B1886" s="17" t="str">
        <f t="shared" si="117"/>
        <v/>
      </c>
      <c r="C1886" s="17" t="str">
        <f t="shared" si="119"/>
        <v/>
      </c>
      <c r="D1886" s="18" t="s">
        <v>98</v>
      </c>
      <c r="E1886" s="15" t="s">
        <v>98</v>
      </c>
      <c r="F1886" s="15"/>
      <c r="G1886" s="29" t="str">
        <f t="shared" si="120"/>
        <v/>
      </c>
    </row>
    <row r="1887" spans="1:7" ht="15" x14ac:dyDescent="0.2">
      <c r="A1887" s="15" t="str">
        <f t="shared" si="118"/>
        <v/>
      </c>
      <c r="B1887" s="17" t="str">
        <f t="shared" si="117"/>
        <v/>
      </c>
      <c r="C1887" s="17" t="str">
        <f t="shared" si="119"/>
        <v/>
      </c>
      <c r="D1887" s="18" t="s">
        <v>98</v>
      </c>
      <c r="E1887" s="15" t="s">
        <v>98</v>
      </c>
      <c r="F1887" s="15"/>
      <c r="G1887" s="29" t="str">
        <f t="shared" si="120"/>
        <v/>
      </c>
    </row>
    <row r="1888" spans="1:7" ht="15" x14ac:dyDescent="0.2">
      <c r="A1888" s="15" t="str">
        <f t="shared" si="118"/>
        <v/>
      </c>
      <c r="B1888" s="17" t="str">
        <f t="shared" si="117"/>
        <v/>
      </c>
      <c r="C1888" s="17" t="str">
        <f t="shared" si="119"/>
        <v/>
      </c>
      <c r="D1888" s="18" t="s">
        <v>98</v>
      </c>
      <c r="E1888" s="15" t="s">
        <v>98</v>
      </c>
      <c r="F1888" s="15"/>
      <c r="G1888" s="29" t="str">
        <f t="shared" si="120"/>
        <v/>
      </c>
    </row>
    <row r="1889" spans="1:7" ht="15" x14ac:dyDescent="0.2">
      <c r="A1889" s="15" t="str">
        <f t="shared" si="118"/>
        <v/>
      </c>
      <c r="B1889" s="17" t="str">
        <f t="shared" si="117"/>
        <v/>
      </c>
      <c r="C1889" s="17" t="str">
        <f t="shared" si="119"/>
        <v/>
      </c>
      <c r="D1889" s="18" t="s">
        <v>98</v>
      </c>
      <c r="E1889" s="15" t="s">
        <v>98</v>
      </c>
      <c r="F1889" s="15"/>
      <c r="G1889" s="29" t="str">
        <f t="shared" si="120"/>
        <v/>
      </c>
    </row>
    <row r="1890" spans="1:7" ht="15" x14ac:dyDescent="0.2">
      <c r="A1890" s="15" t="str">
        <f t="shared" si="118"/>
        <v/>
      </c>
      <c r="B1890" s="17" t="str">
        <f t="shared" si="117"/>
        <v/>
      </c>
      <c r="C1890" s="17" t="str">
        <f t="shared" si="119"/>
        <v/>
      </c>
      <c r="D1890" s="18" t="s">
        <v>98</v>
      </c>
      <c r="E1890" s="15" t="s">
        <v>98</v>
      </c>
      <c r="F1890" s="15"/>
      <c r="G1890" s="29" t="str">
        <f t="shared" si="120"/>
        <v/>
      </c>
    </row>
    <row r="1891" spans="1:7" ht="15" x14ac:dyDescent="0.2">
      <c r="A1891" s="15" t="str">
        <f t="shared" si="118"/>
        <v/>
      </c>
      <c r="B1891" s="17" t="str">
        <f t="shared" si="117"/>
        <v/>
      </c>
      <c r="C1891" s="17" t="str">
        <f t="shared" si="119"/>
        <v/>
      </c>
      <c r="D1891" s="18" t="s">
        <v>98</v>
      </c>
      <c r="E1891" s="15" t="s">
        <v>98</v>
      </c>
      <c r="F1891" s="15"/>
      <c r="G1891" s="29" t="str">
        <f t="shared" si="120"/>
        <v/>
      </c>
    </row>
    <row r="1892" spans="1:7" ht="15" x14ac:dyDescent="0.2">
      <c r="A1892" s="15" t="str">
        <f t="shared" si="118"/>
        <v/>
      </c>
      <c r="B1892" s="17" t="str">
        <f t="shared" si="117"/>
        <v/>
      </c>
      <c r="C1892" s="17" t="str">
        <f t="shared" si="119"/>
        <v/>
      </c>
      <c r="D1892" s="18" t="s">
        <v>98</v>
      </c>
      <c r="E1892" s="15" t="s">
        <v>98</v>
      </c>
      <c r="F1892" s="15"/>
      <c r="G1892" s="29" t="str">
        <f t="shared" si="120"/>
        <v/>
      </c>
    </row>
    <row r="1893" spans="1:7" ht="15" x14ac:dyDescent="0.2">
      <c r="A1893" s="15" t="str">
        <f t="shared" si="118"/>
        <v/>
      </c>
      <c r="B1893" s="17" t="str">
        <f t="shared" si="117"/>
        <v/>
      </c>
      <c r="C1893" s="17" t="str">
        <f t="shared" si="119"/>
        <v/>
      </c>
      <c r="D1893" s="18" t="s">
        <v>98</v>
      </c>
      <c r="E1893" s="15" t="s">
        <v>98</v>
      </c>
      <c r="F1893" s="15"/>
      <c r="G1893" s="29" t="str">
        <f t="shared" si="120"/>
        <v/>
      </c>
    </row>
    <row r="1894" spans="1:7" ht="15" x14ac:dyDescent="0.2">
      <c r="A1894" s="15" t="str">
        <f t="shared" si="118"/>
        <v/>
      </c>
      <c r="B1894" s="17" t="str">
        <f t="shared" si="117"/>
        <v/>
      </c>
      <c r="C1894" s="17" t="str">
        <f t="shared" si="119"/>
        <v/>
      </c>
      <c r="D1894" s="18" t="s">
        <v>98</v>
      </c>
      <c r="E1894" s="15" t="s">
        <v>98</v>
      </c>
      <c r="F1894" s="15"/>
      <c r="G1894" s="29" t="str">
        <f t="shared" si="120"/>
        <v/>
      </c>
    </row>
    <row r="1895" spans="1:7" ht="15" x14ac:dyDescent="0.2">
      <c r="A1895" s="15" t="str">
        <f t="shared" si="118"/>
        <v/>
      </c>
      <c r="B1895" s="17" t="str">
        <f t="shared" si="117"/>
        <v/>
      </c>
      <c r="C1895" s="17" t="str">
        <f t="shared" si="119"/>
        <v/>
      </c>
      <c r="D1895" s="18" t="s">
        <v>98</v>
      </c>
      <c r="E1895" s="15" t="s">
        <v>98</v>
      </c>
      <c r="F1895" s="15"/>
      <c r="G1895" s="29" t="str">
        <f t="shared" si="120"/>
        <v/>
      </c>
    </row>
    <row r="1896" spans="1:7" ht="15" x14ac:dyDescent="0.2">
      <c r="A1896" s="15" t="str">
        <f t="shared" si="118"/>
        <v/>
      </c>
      <c r="B1896" s="17" t="str">
        <f t="shared" si="117"/>
        <v/>
      </c>
      <c r="C1896" s="17" t="str">
        <f t="shared" si="119"/>
        <v/>
      </c>
      <c r="D1896" s="18" t="s">
        <v>98</v>
      </c>
      <c r="E1896" s="15" t="s">
        <v>98</v>
      </c>
      <c r="F1896" s="15"/>
      <c r="G1896" s="29" t="str">
        <f t="shared" si="120"/>
        <v/>
      </c>
    </row>
    <row r="1897" spans="1:7" ht="15" x14ac:dyDescent="0.2">
      <c r="A1897" s="15" t="str">
        <f t="shared" si="118"/>
        <v/>
      </c>
      <c r="B1897" s="17" t="str">
        <f t="shared" si="117"/>
        <v/>
      </c>
      <c r="C1897" s="17" t="str">
        <f t="shared" si="119"/>
        <v/>
      </c>
      <c r="D1897" s="18" t="s">
        <v>98</v>
      </c>
      <c r="E1897" s="15" t="s">
        <v>98</v>
      </c>
      <c r="F1897" s="15"/>
      <c r="G1897" s="29" t="str">
        <f t="shared" si="120"/>
        <v/>
      </c>
    </row>
    <row r="1898" spans="1:7" ht="15" x14ac:dyDescent="0.2">
      <c r="A1898" s="15" t="str">
        <f t="shared" si="118"/>
        <v/>
      </c>
      <c r="B1898" s="17" t="str">
        <f t="shared" si="117"/>
        <v/>
      </c>
      <c r="C1898" s="17" t="str">
        <f t="shared" si="119"/>
        <v/>
      </c>
      <c r="D1898" s="18" t="s">
        <v>98</v>
      </c>
      <c r="E1898" s="15" t="s">
        <v>98</v>
      </c>
      <c r="F1898" s="15"/>
      <c r="G1898" s="29" t="str">
        <f t="shared" si="120"/>
        <v/>
      </c>
    </row>
    <row r="1899" spans="1:7" ht="15" x14ac:dyDescent="0.2">
      <c r="A1899" s="15" t="str">
        <f t="shared" si="118"/>
        <v/>
      </c>
      <c r="B1899" s="17" t="str">
        <f t="shared" si="117"/>
        <v/>
      </c>
      <c r="C1899" s="17" t="str">
        <f t="shared" si="119"/>
        <v/>
      </c>
      <c r="D1899" s="18" t="s">
        <v>98</v>
      </c>
      <c r="E1899" s="15" t="s">
        <v>98</v>
      </c>
      <c r="F1899" s="15"/>
      <c r="G1899" s="29" t="str">
        <f t="shared" si="120"/>
        <v/>
      </c>
    </row>
    <row r="1900" spans="1:7" ht="15" x14ac:dyDescent="0.2">
      <c r="A1900" s="15" t="str">
        <f t="shared" si="118"/>
        <v/>
      </c>
      <c r="B1900" s="17" t="str">
        <f t="shared" si="117"/>
        <v/>
      </c>
      <c r="C1900" s="17" t="str">
        <f t="shared" si="119"/>
        <v/>
      </c>
      <c r="D1900" s="18" t="s">
        <v>98</v>
      </c>
      <c r="E1900" s="15" t="s">
        <v>98</v>
      </c>
      <c r="F1900" s="15"/>
      <c r="G1900" s="29" t="str">
        <f t="shared" si="120"/>
        <v/>
      </c>
    </row>
    <row r="1901" spans="1:7" ht="15" x14ac:dyDescent="0.2">
      <c r="A1901" s="15" t="str">
        <f t="shared" si="118"/>
        <v/>
      </c>
      <c r="B1901" s="17" t="str">
        <f t="shared" si="117"/>
        <v/>
      </c>
      <c r="C1901" s="17" t="str">
        <f t="shared" si="119"/>
        <v/>
      </c>
      <c r="D1901" s="18" t="s">
        <v>98</v>
      </c>
      <c r="E1901" s="15" t="s">
        <v>98</v>
      </c>
      <c r="F1901" s="15"/>
      <c r="G1901" s="29" t="str">
        <f t="shared" si="120"/>
        <v/>
      </c>
    </row>
    <row r="1902" spans="1:7" ht="15" x14ac:dyDescent="0.2">
      <c r="A1902" s="15" t="str">
        <f t="shared" si="118"/>
        <v/>
      </c>
      <c r="B1902" s="17" t="str">
        <f t="shared" si="117"/>
        <v/>
      </c>
      <c r="C1902" s="17" t="str">
        <f t="shared" si="119"/>
        <v/>
      </c>
      <c r="D1902" s="18" t="s">
        <v>98</v>
      </c>
      <c r="E1902" s="15" t="s">
        <v>98</v>
      </c>
      <c r="F1902" s="15"/>
      <c r="G1902" s="29" t="str">
        <f t="shared" si="120"/>
        <v/>
      </c>
    </row>
    <row r="1903" spans="1:7" ht="15" x14ac:dyDescent="0.2">
      <c r="A1903" s="15" t="str">
        <f t="shared" si="118"/>
        <v/>
      </c>
      <c r="B1903" s="17" t="str">
        <f t="shared" si="117"/>
        <v/>
      </c>
      <c r="C1903" s="17" t="str">
        <f t="shared" si="119"/>
        <v/>
      </c>
      <c r="D1903" s="18" t="s">
        <v>98</v>
      </c>
      <c r="E1903" s="15" t="s">
        <v>98</v>
      </c>
      <c r="F1903" s="15"/>
      <c r="G1903" s="29" t="str">
        <f t="shared" si="120"/>
        <v/>
      </c>
    </row>
    <row r="1904" spans="1:7" ht="15" x14ac:dyDescent="0.2">
      <c r="A1904" s="15" t="str">
        <f t="shared" si="118"/>
        <v/>
      </c>
      <c r="B1904" s="17" t="str">
        <f t="shared" si="117"/>
        <v/>
      </c>
      <c r="C1904" s="17" t="str">
        <f t="shared" si="119"/>
        <v/>
      </c>
      <c r="D1904" s="18" t="s">
        <v>98</v>
      </c>
      <c r="E1904" s="15" t="s">
        <v>98</v>
      </c>
      <c r="F1904" s="15"/>
      <c r="G1904" s="29" t="str">
        <f t="shared" si="120"/>
        <v/>
      </c>
    </row>
    <row r="1905" spans="1:7" ht="15" x14ac:dyDescent="0.2">
      <c r="A1905" s="15" t="str">
        <f t="shared" si="118"/>
        <v/>
      </c>
      <c r="B1905" s="17" t="str">
        <f t="shared" si="117"/>
        <v/>
      </c>
      <c r="C1905" s="17" t="str">
        <f t="shared" si="119"/>
        <v/>
      </c>
      <c r="D1905" s="18" t="s">
        <v>98</v>
      </c>
      <c r="E1905" s="15" t="s">
        <v>98</v>
      </c>
      <c r="F1905" s="15"/>
      <c r="G1905" s="29" t="str">
        <f t="shared" si="120"/>
        <v/>
      </c>
    </row>
    <row r="1906" spans="1:7" ht="15" x14ac:dyDescent="0.2">
      <c r="A1906" s="15" t="str">
        <f t="shared" si="118"/>
        <v/>
      </c>
      <c r="B1906" s="17" t="str">
        <f t="shared" si="117"/>
        <v/>
      </c>
      <c r="C1906" s="17" t="str">
        <f t="shared" si="119"/>
        <v/>
      </c>
      <c r="D1906" s="18" t="s">
        <v>98</v>
      </c>
      <c r="E1906" s="15" t="s">
        <v>98</v>
      </c>
      <c r="F1906" s="15"/>
      <c r="G1906" s="29" t="str">
        <f t="shared" si="120"/>
        <v/>
      </c>
    </row>
    <row r="1907" spans="1:7" ht="15" x14ac:dyDescent="0.2">
      <c r="A1907" s="15" t="str">
        <f t="shared" si="118"/>
        <v/>
      </c>
      <c r="B1907" s="17" t="str">
        <f t="shared" si="117"/>
        <v/>
      </c>
      <c r="C1907" s="17" t="str">
        <f t="shared" si="119"/>
        <v/>
      </c>
      <c r="D1907" s="18" t="s">
        <v>98</v>
      </c>
      <c r="E1907" s="15" t="s">
        <v>98</v>
      </c>
      <c r="F1907" s="15"/>
      <c r="G1907" s="29" t="str">
        <f t="shared" si="120"/>
        <v/>
      </c>
    </row>
    <row r="1908" spans="1:7" ht="15" x14ac:dyDescent="0.2">
      <c r="A1908" s="15" t="str">
        <f t="shared" si="118"/>
        <v/>
      </c>
      <c r="B1908" s="17" t="str">
        <f t="shared" ref="B1908:B1971" si="121">IF(G1908&lt;&gt;"",($E$6),"")</f>
        <v/>
      </c>
      <c r="C1908" s="17" t="str">
        <f t="shared" si="119"/>
        <v/>
      </c>
      <c r="D1908" s="18" t="s">
        <v>98</v>
      </c>
      <c r="E1908" s="15" t="s">
        <v>98</v>
      </c>
      <c r="F1908" s="15"/>
      <c r="G1908" s="29" t="str">
        <f t="shared" si="120"/>
        <v/>
      </c>
    </row>
    <row r="1909" spans="1:7" ht="15" x14ac:dyDescent="0.2">
      <c r="A1909" s="15" t="str">
        <f t="shared" ref="A1909:A1972" si="122">IF(G1909&lt;&gt;"",(A1908+1),"")</f>
        <v/>
      </c>
      <c r="B1909" s="17" t="str">
        <f t="shared" si="121"/>
        <v/>
      </c>
      <c r="C1909" s="17" t="str">
        <f t="shared" si="119"/>
        <v/>
      </c>
      <c r="D1909" s="18" t="s">
        <v>98</v>
      </c>
      <c r="E1909" s="15" t="s">
        <v>98</v>
      </c>
      <c r="F1909" s="15"/>
      <c r="G1909" s="29" t="str">
        <f t="shared" si="120"/>
        <v/>
      </c>
    </row>
    <row r="1910" spans="1:7" ht="15" x14ac:dyDescent="0.2">
      <c r="A1910" s="15" t="str">
        <f t="shared" si="122"/>
        <v/>
      </c>
      <c r="B1910" s="17" t="str">
        <f t="shared" si="121"/>
        <v/>
      </c>
      <c r="C1910" s="17" t="str">
        <f t="shared" si="119"/>
        <v/>
      </c>
      <c r="D1910" s="18" t="s">
        <v>98</v>
      </c>
      <c r="E1910" s="15" t="s">
        <v>98</v>
      </c>
      <c r="F1910" s="15"/>
      <c r="G1910" s="29" t="str">
        <f t="shared" si="120"/>
        <v/>
      </c>
    </row>
    <row r="1911" spans="1:7" ht="15" x14ac:dyDescent="0.2">
      <c r="A1911" s="15" t="str">
        <f t="shared" si="122"/>
        <v/>
      </c>
      <c r="B1911" s="17" t="str">
        <f t="shared" si="121"/>
        <v/>
      </c>
      <c r="C1911" s="17" t="str">
        <f t="shared" si="119"/>
        <v/>
      </c>
      <c r="D1911" s="18" t="s">
        <v>98</v>
      </c>
      <c r="E1911" s="15" t="s">
        <v>98</v>
      </c>
      <c r="F1911" s="15"/>
      <c r="G1911" s="29" t="str">
        <f t="shared" si="120"/>
        <v/>
      </c>
    </row>
    <row r="1912" spans="1:7" ht="15" x14ac:dyDescent="0.2">
      <c r="A1912" s="15" t="str">
        <f t="shared" si="122"/>
        <v/>
      </c>
      <c r="B1912" s="17" t="str">
        <f t="shared" si="121"/>
        <v/>
      </c>
      <c r="C1912" s="17" t="str">
        <f t="shared" si="119"/>
        <v/>
      </c>
      <c r="D1912" s="18" t="s">
        <v>98</v>
      </c>
      <c r="E1912" s="15" t="s">
        <v>98</v>
      </c>
      <c r="F1912" s="15"/>
      <c r="G1912" s="29" t="str">
        <f t="shared" si="120"/>
        <v/>
      </c>
    </row>
    <row r="1913" spans="1:7" ht="15" x14ac:dyDescent="0.2">
      <c r="A1913" s="15" t="str">
        <f t="shared" si="122"/>
        <v/>
      </c>
      <c r="B1913" s="17" t="str">
        <f t="shared" si="121"/>
        <v/>
      </c>
      <c r="C1913" s="17" t="str">
        <f t="shared" si="119"/>
        <v/>
      </c>
      <c r="D1913" s="18" t="s">
        <v>98</v>
      </c>
      <c r="E1913" s="15" t="s">
        <v>98</v>
      </c>
      <c r="F1913" s="15"/>
      <c r="G1913" s="29" t="str">
        <f t="shared" si="120"/>
        <v/>
      </c>
    </row>
    <row r="1914" spans="1:7" ht="15" x14ac:dyDescent="0.2">
      <c r="A1914" s="15" t="str">
        <f t="shared" si="122"/>
        <v/>
      </c>
      <c r="B1914" s="17" t="str">
        <f t="shared" si="121"/>
        <v/>
      </c>
      <c r="C1914" s="17" t="str">
        <f t="shared" si="119"/>
        <v/>
      </c>
      <c r="D1914" s="18" t="s">
        <v>98</v>
      </c>
      <c r="E1914" s="15" t="s">
        <v>98</v>
      </c>
      <c r="F1914" s="15"/>
      <c r="G1914" s="29" t="str">
        <f t="shared" si="120"/>
        <v/>
      </c>
    </row>
    <row r="1915" spans="1:7" ht="15" x14ac:dyDescent="0.2">
      <c r="A1915" s="15" t="str">
        <f t="shared" si="122"/>
        <v/>
      </c>
      <c r="B1915" s="17" t="str">
        <f t="shared" si="121"/>
        <v/>
      </c>
      <c r="C1915" s="17" t="str">
        <f t="shared" si="119"/>
        <v/>
      </c>
      <c r="D1915" s="18" t="s">
        <v>98</v>
      </c>
      <c r="E1915" s="15" t="s">
        <v>98</v>
      </c>
      <c r="F1915" s="15"/>
      <c r="G1915" s="29" t="str">
        <f t="shared" si="120"/>
        <v/>
      </c>
    </row>
    <row r="1916" spans="1:7" ht="15" x14ac:dyDescent="0.2">
      <c r="A1916" s="15" t="str">
        <f t="shared" si="122"/>
        <v/>
      </c>
      <c r="B1916" s="17" t="str">
        <f t="shared" si="121"/>
        <v/>
      </c>
      <c r="C1916" s="17" t="str">
        <f t="shared" si="119"/>
        <v/>
      </c>
      <c r="D1916" s="18" t="s">
        <v>98</v>
      </c>
      <c r="E1916" s="15" t="s">
        <v>98</v>
      </c>
      <c r="F1916" s="15"/>
      <c r="G1916" s="29" t="str">
        <f t="shared" si="120"/>
        <v/>
      </c>
    </row>
    <row r="1917" spans="1:7" ht="15" x14ac:dyDescent="0.2">
      <c r="A1917" s="15" t="str">
        <f t="shared" si="122"/>
        <v/>
      </c>
      <c r="B1917" s="17" t="str">
        <f t="shared" si="121"/>
        <v/>
      </c>
      <c r="C1917" s="17" t="str">
        <f t="shared" si="119"/>
        <v/>
      </c>
      <c r="D1917" s="18" t="s">
        <v>98</v>
      </c>
      <c r="E1917" s="15" t="s">
        <v>98</v>
      </c>
      <c r="F1917" s="15"/>
      <c r="G1917" s="29" t="str">
        <f t="shared" si="120"/>
        <v/>
      </c>
    </row>
    <row r="1918" spans="1:7" ht="15" x14ac:dyDescent="0.2">
      <c r="A1918" s="15" t="str">
        <f t="shared" si="122"/>
        <v/>
      </c>
      <c r="B1918" s="17" t="str">
        <f t="shared" si="121"/>
        <v/>
      </c>
      <c r="C1918" s="17" t="str">
        <f t="shared" si="119"/>
        <v/>
      </c>
      <c r="D1918" s="18" t="s">
        <v>98</v>
      </c>
      <c r="E1918" s="15" t="s">
        <v>98</v>
      </c>
      <c r="F1918" s="15"/>
      <c r="G1918" s="29" t="str">
        <f t="shared" si="120"/>
        <v/>
      </c>
    </row>
    <row r="1919" spans="1:7" ht="15" x14ac:dyDescent="0.2">
      <c r="A1919" s="15" t="str">
        <f t="shared" si="122"/>
        <v/>
      </c>
      <c r="B1919" s="17" t="str">
        <f t="shared" si="121"/>
        <v/>
      </c>
      <c r="C1919" s="17" t="str">
        <f t="shared" si="119"/>
        <v/>
      </c>
      <c r="D1919" s="18" t="s">
        <v>98</v>
      </c>
      <c r="E1919" s="15" t="s">
        <v>98</v>
      </c>
      <c r="F1919" s="15"/>
      <c r="G1919" s="29" t="str">
        <f t="shared" si="120"/>
        <v/>
      </c>
    </row>
    <row r="1920" spans="1:7" ht="15" x14ac:dyDescent="0.2">
      <c r="A1920" s="15" t="str">
        <f t="shared" si="122"/>
        <v/>
      </c>
      <c r="B1920" s="17" t="str">
        <f t="shared" si="121"/>
        <v/>
      </c>
      <c r="C1920" s="17" t="str">
        <f t="shared" si="119"/>
        <v/>
      </c>
      <c r="D1920" s="18" t="s">
        <v>98</v>
      </c>
      <c r="E1920" s="15" t="s">
        <v>98</v>
      </c>
      <c r="F1920" s="15"/>
      <c r="G1920" s="29" t="str">
        <f t="shared" si="120"/>
        <v/>
      </c>
    </row>
    <row r="1921" spans="1:7" ht="15" x14ac:dyDescent="0.2">
      <c r="A1921" s="15" t="str">
        <f t="shared" si="122"/>
        <v/>
      </c>
      <c r="B1921" s="17" t="str">
        <f t="shared" si="121"/>
        <v/>
      </c>
      <c r="C1921" s="17" t="str">
        <f t="shared" si="119"/>
        <v/>
      </c>
      <c r="D1921" s="18" t="s">
        <v>98</v>
      </c>
      <c r="E1921" s="15" t="s">
        <v>98</v>
      </c>
      <c r="F1921" s="15"/>
      <c r="G1921" s="29" t="str">
        <f t="shared" si="120"/>
        <v/>
      </c>
    </row>
    <row r="1922" spans="1:7" ht="15" x14ac:dyDescent="0.2">
      <c r="A1922" s="15" t="str">
        <f t="shared" si="122"/>
        <v/>
      </c>
      <c r="B1922" s="17" t="str">
        <f t="shared" si="121"/>
        <v/>
      </c>
      <c r="C1922" s="17" t="str">
        <f t="shared" si="119"/>
        <v/>
      </c>
      <c r="D1922" s="18" t="s">
        <v>98</v>
      </c>
      <c r="E1922" s="15" t="s">
        <v>98</v>
      </c>
      <c r="F1922" s="15"/>
      <c r="G1922" s="29" t="str">
        <f t="shared" si="120"/>
        <v/>
      </c>
    </row>
    <row r="1923" spans="1:7" ht="15" x14ac:dyDescent="0.2">
      <c r="A1923" s="15" t="str">
        <f t="shared" si="122"/>
        <v/>
      </c>
      <c r="B1923" s="17" t="str">
        <f t="shared" si="121"/>
        <v/>
      </c>
      <c r="C1923" s="17" t="str">
        <f t="shared" si="119"/>
        <v/>
      </c>
      <c r="D1923" s="18" t="s">
        <v>98</v>
      </c>
      <c r="E1923" s="15" t="s">
        <v>98</v>
      </c>
      <c r="F1923" s="15"/>
      <c r="G1923" s="29" t="str">
        <f t="shared" si="120"/>
        <v/>
      </c>
    </row>
    <row r="1924" spans="1:7" ht="15" x14ac:dyDescent="0.2">
      <c r="A1924" s="15" t="str">
        <f t="shared" si="122"/>
        <v/>
      </c>
      <c r="B1924" s="17" t="str">
        <f t="shared" si="121"/>
        <v/>
      </c>
      <c r="C1924" s="17" t="str">
        <f t="shared" si="119"/>
        <v/>
      </c>
      <c r="D1924" s="18" t="s">
        <v>98</v>
      </c>
      <c r="E1924" s="15" t="s">
        <v>98</v>
      </c>
      <c r="F1924" s="15"/>
      <c r="G1924" s="29" t="str">
        <f t="shared" si="120"/>
        <v/>
      </c>
    </row>
    <row r="1925" spans="1:7" ht="15" x14ac:dyDescent="0.2">
      <c r="A1925" s="15" t="str">
        <f t="shared" si="122"/>
        <v/>
      </c>
      <c r="B1925" s="17" t="str">
        <f t="shared" si="121"/>
        <v/>
      </c>
      <c r="C1925" s="17" t="str">
        <f t="shared" si="119"/>
        <v/>
      </c>
      <c r="D1925" s="18" t="s">
        <v>98</v>
      </c>
      <c r="E1925" s="15" t="s">
        <v>98</v>
      </c>
      <c r="F1925" s="15"/>
      <c r="G1925" s="29" t="str">
        <f t="shared" si="120"/>
        <v/>
      </c>
    </row>
    <row r="1926" spans="1:7" ht="15" x14ac:dyDescent="0.2">
      <c r="A1926" s="15" t="str">
        <f t="shared" si="122"/>
        <v/>
      </c>
      <c r="B1926" s="17" t="str">
        <f t="shared" si="121"/>
        <v/>
      </c>
      <c r="C1926" s="17" t="str">
        <f t="shared" si="119"/>
        <v/>
      </c>
      <c r="D1926" s="18" t="s">
        <v>98</v>
      </c>
      <c r="E1926" s="15" t="s">
        <v>98</v>
      </c>
      <c r="F1926" s="15"/>
      <c r="G1926" s="29" t="str">
        <f t="shared" si="120"/>
        <v/>
      </c>
    </row>
    <row r="1927" spans="1:7" ht="15" x14ac:dyDescent="0.2">
      <c r="A1927" s="15" t="str">
        <f t="shared" si="122"/>
        <v/>
      </c>
      <c r="B1927" s="17" t="str">
        <f t="shared" si="121"/>
        <v/>
      </c>
      <c r="C1927" s="17" t="str">
        <f t="shared" si="119"/>
        <v/>
      </c>
      <c r="D1927" s="18" t="s">
        <v>98</v>
      </c>
      <c r="E1927" s="15" t="s">
        <v>98</v>
      </c>
      <c r="F1927" s="15"/>
      <c r="G1927" s="29" t="str">
        <f t="shared" si="120"/>
        <v/>
      </c>
    </row>
    <row r="1928" spans="1:7" ht="15" x14ac:dyDescent="0.2">
      <c r="A1928" s="15" t="str">
        <f t="shared" si="122"/>
        <v/>
      </c>
      <c r="B1928" s="17" t="str">
        <f t="shared" si="121"/>
        <v/>
      </c>
      <c r="C1928" s="17" t="str">
        <f t="shared" si="119"/>
        <v/>
      </c>
      <c r="D1928" s="18" t="s">
        <v>98</v>
      </c>
      <c r="E1928" s="15" t="s">
        <v>98</v>
      </c>
      <c r="F1928" s="15"/>
      <c r="G1928" s="29" t="str">
        <f t="shared" si="120"/>
        <v/>
      </c>
    </row>
    <row r="1929" spans="1:7" ht="15" x14ac:dyDescent="0.2">
      <c r="A1929" s="15" t="str">
        <f t="shared" si="122"/>
        <v/>
      </c>
      <c r="B1929" s="17" t="str">
        <f t="shared" si="121"/>
        <v/>
      </c>
      <c r="C1929" s="17" t="str">
        <f t="shared" si="119"/>
        <v/>
      </c>
      <c r="D1929" s="18" t="s">
        <v>98</v>
      </c>
      <c r="E1929" s="15" t="s">
        <v>98</v>
      </c>
      <c r="F1929" s="15"/>
      <c r="G1929" s="29" t="str">
        <f t="shared" si="120"/>
        <v/>
      </c>
    </row>
    <row r="1930" spans="1:7" ht="15" x14ac:dyDescent="0.2">
      <c r="A1930" s="15" t="str">
        <f t="shared" si="122"/>
        <v/>
      </c>
      <c r="B1930" s="17" t="str">
        <f t="shared" si="121"/>
        <v/>
      </c>
      <c r="C1930" s="17" t="str">
        <f t="shared" si="119"/>
        <v/>
      </c>
      <c r="D1930" s="18" t="s">
        <v>98</v>
      </c>
      <c r="E1930" s="15" t="s">
        <v>98</v>
      </c>
      <c r="F1930" s="15"/>
      <c r="G1930" s="29" t="str">
        <f t="shared" si="120"/>
        <v/>
      </c>
    </row>
    <row r="1931" spans="1:7" ht="15" x14ac:dyDescent="0.2">
      <c r="A1931" s="15" t="str">
        <f t="shared" si="122"/>
        <v/>
      </c>
      <c r="B1931" s="17" t="str">
        <f t="shared" si="121"/>
        <v/>
      </c>
      <c r="C1931" s="17" t="str">
        <f t="shared" ref="C1931:C1994" si="123">IF(G1931&lt;&gt;"",("002"),"")</f>
        <v/>
      </c>
      <c r="D1931" s="18" t="s">
        <v>98</v>
      </c>
      <c r="E1931" s="15" t="s">
        <v>98</v>
      </c>
      <c r="F1931" s="15"/>
      <c r="G1931" s="29" t="str">
        <f t="shared" ref="G1931:G1994" si="124">IF(E1931&lt;&gt;"",25,"")</f>
        <v/>
      </c>
    </row>
    <row r="1932" spans="1:7" ht="15" x14ac:dyDescent="0.2">
      <c r="A1932" s="15" t="str">
        <f t="shared" si="122"/>
        <v/>
      </c>
      <c r="B1932" s="17" t="str">
        <f t="shared" si="121"/>
        <v/>
      </c>
      <c r="C1932" s="17" t="str">
        <f t="shared" si="123"/>
        <v/>
      </c>
      <c r="D1932" s="18" t="s">
        <v>98</v>
      </c>
      <c r="E1932" s="15" t="s">
        <v>98</v>
      </c>
      <c r="F1932" s="15"/>
      <c r="G1932" s="29" t="str">
        <f t="shared" si="124"/>
        <v/>
      </c>
    </row>
    <row r="1933" spans="1:7" ht="15" x14ac:dyDescent="0.2">
      <c r="A1933" s="15" t="str">
        <f t="shared" si="122"/>
        <v/>
      </c>
      <c r="B1933" s="17" t="str">
        <f t="shared" si="121"/>
        <v/>
      </c>
      <c r="C1933" s="17" t="str">
        <f t="shared" si="123"/>
        <v/>
      </c>
      <c r="D1933" s="18" t="s">
        <v>98</v>
      </c>
      <c r="E1933" s="15" t="s">
        <v>98</v>
      </c>
      <c r="F1933" s="15"/>
      <c r="G1933" s="29" t="str">
        <f t="shared" si="124"/>
        <v/>
      </c>
    </row>
    <row r="1934" spans="1:7" ht="15" x14ac:dyDescent="0.2">
      <c r="A1934" s="15" t="str">
        <f t="shared" si="122"/>
        <v/>
      </c>
      <c r="B1934" s="17" t="str">
        <f t="shared" si="121"/>
        <v/>
      </c>
      <c r="C1934" s="17" t="str">
        <f t="shared" si="123"/>
        <v/>
      </c>
      <c r="D1934" s="18" t="s">
        <v>98</v>
      </c>
      <c r="E1934" s="15" t="s">
        <v>98</v>
      </c>
      <c r="F1934" s="15"/>
      <c r="G1934" s="29" t="str">
        <f t="shared" si="124"/>
        <v/>
      </c>
    </row>
    <row r="1935" spans="1:7" ht="15" x14ac:dyDescent="0.2">
      <c r="A1935" s="15" t="str">
        <f t="shared" si="122"/>
        <v/>
      </c>
      <c r="B1935" s="17" t="str">
        <f t="shared" si="121"/>
        <v/>
      </c>
      <c r="C1935" s="17" t="str">
        <f t="shared" si="123"/>
        <v/>
      </c>
      <c r="D1935" s="18" t="s">
        <v>98</v>
      </c>
      <c r="E1935" s="15" t="s">
        <v>98</v>
      </c>
      <c r="F1935" s="15"/>
      <c r="G1935" s="29" t="str">
        <f t="shared" si="124"/>
        <v/>
      </c>
    </row>
    <row r="1936" spans="1:7" ht="15" x14ac:dyDescent="0.2">
      <c r="A1936" s="15" t="str">
        <f t="shared" si="122"/>
        <v/>
      </c>
      <c r="B1936" s="17" t="str">
        <f t="shared" si="121"/>
        <v/>
      </c>
      <c r="C1936" s="17" t="str">
        <f t="shared" si="123"/>
        <v/>
      </c>
      <c r="D1936" s="18" t="s">
        <v>98</v>
      </c>
      <c r="E1936" s="15" t="s">
        <v>98</v>
      </c>
      <c r="F1936" s="15"/>
      <c r="G1936" s="29" t="str">
        <f t="shared" si="124"/>
        <v/>
      </c>
    </row>
    <row r="1937" spans="1:7" ht="15" x14ac:dyDescent="0.2">
      <c r="A1937" s="15" t="str">
        <f t="shared" si="122"/>
        <v/>
      </c>
      <c r="B1937" s="17" t="str">
        <f t="shared" si="121"/>
        <v/>
      </c>
      <c r="C1937" s="17" t="str">
        <f t="shared" si="123"/>
        <v/>
      </c>
      <c r="D1937" s="18" t="s">
        <v>98</v>
      </c>
      <c r="E1937" s="15" t="s">
        <v>98</v>
      </c>
      <c r="F1937" s="15"/>
      <c r="G1937" s="29" t="str">
        <f t="shared" si="124"/>
        <v/>
      </c>
    </row>
    <row r="1938" spans="1:7" ht="15" x14ac:dyDescent="0.2">
      <c r="A1938" s="15" t="str">
        <f t="shared" si="122"/>
        <v/>
      </c>
      <c r="B1938" s="17" t="str">
        <f t="shared" si="121"/>
        <v/>
      </c>
      <c r="C1938" s="17" t="str">
        <f t="shared" si="123"/>
        <v/>
      </c>
      <c r="D1938" s="18" t="s">
        <v>98</v>
      </c>
      <c r="E1938" s="15" t="s">
        <v>98</v>
      </c>
      <c r="F1938" s="15"/>
      <c r="G1938" s="29" t="str">
        <f t="shared" si="124"/>
        <v/>
      </c>
    </row>
    <row r="1939" spans="1:7" ht="15" x14ac:dyDescent="0.2">
      <c r="A1939" s="15" t="str">
        <f t="shared" si="122"/>
        <v/>
      </c>
      <c r="B1939" s="17" t="str">
        <f t="shared" si="121"/>
        <v/>
      </c>
      <c r="C1939" s="17" t="str">
        <f t="shared" si="123"/>
        <v/>
      </c>
      <c r="D1939" s="18" t="s">
        <v>98</v>
      </c>
      <c r="E1939" s="15" t="s">
        <v>98</v>
      </c>
      <c r="F1939" s="15"/>
      <c r="G1939" s="29" t="str">
        <f t="shared" si="124"/>
        <v/>
      </c>
    </row>
    <row r="1940" spans="1:7" ht="15" x14ac:dyDescent="0.2">
      <c r="A1940" s="15" t="str">
        <f t="shared" si="122"/>
        <v/>
      </c>
      <c r="B1940" s="17" t="str">
        <f t="shared" si="121"/>
        <v/>
      </c>
      <c r="C1940" s="17" t="str">
        <f t="shared" si="123"/>
        <v/>
      </c>
      <c r="D1940" s="18" t="s">
        <v>98</v>
      </c>
      <c r="E1940" s="15" t="s">
        <v>98</v>
      </c>
      <c r="F1940" s="15"/>
      <c r="G1940" s="29" t="str">
        <f t="shared" si="124"/>
        <v/>
      </c>
    </row>
    <row r="1941" spans="1:7" ht="15" x14ac:dyDescent="0.2">
      <c r="A1941" s="15" t="str">
        <f t="shared" si="122"/>
        <v/>
      </c>
      <c r="B1941" s="17" t="str">
        <f t="shared" si="121"/>
        <v/>
      </c>
      <c r="C1941" s="17" t="str">
        <f t="shared" si="123"/>
        <v/>
      </c>
      <c r="D1941" s="18" t="s">
        <v>98</v>
      </c>
      <c r="E1941" s="15" t="s">
        <v>98</v>
      </c>
      <c r="F1941" s="15"/>
      <c r="G1941" s="29" t="str">
        <f t="shared" si="124"/>
        <v/>
      </c>
    </row>
    <row r="1942" spans="1:7" ht="15" x14ac:dyDescent="0.2">
      <c r="A1942" s="15" t="str">
        <f t="shared" si="122"/>
        <v/>
      </c>
      <c r="B1942" s="17" t="str">
        <f t="shared" si="121"/>
        <v/>
      </c>
      <c r="C1942" s="17" t="str">
        <f t="shared" si="123"/>
        <v/>
      </c>
      <c r="D1942" s="18" t="s">
        <v>98</v>
      </c>
      <c r="E1942" s="15" t="s">
        <v>98</v>
      </c>
      <c r="F1942" s="15"/>
      <c r="G1942" s="29" t="str">
        <f t="shared" si="124"/>
        <v/>
      </c>
    </row>
    <row r="1943" spans="1:7" ht="15" x14ac:dyDescent="0.2">
      <c r="A1943" s="15" t="str">
        <f t="shared" si="122"/>
        <v/>
      </c>
      <c r="B1943" s="17" t="str">
        <f t="shared" si="121"/>
        <v/>
      </c>
      <c r="C1943" s="17" t="str">
        <f t="shared" si="123"/>
        <v/>
      </c>
      <c r="D1943" s="18" t="s">
        <v>98</v>
      </c>
      <c r="E1943" s="15" t="s">
        <v>98</v>
      </c>
      <c r="F1943" s="15"/>
      <c r="G1943" s="29" t="str">
        <f t="shared" si="124"/>
        <v/>
      </c>
    </row>
    <row r="1944" spans="1:7" ht="15" x14ac:dyDescent="0.2">
      <c r="A1944" s="15" t="str">
        <f t="shared" si="122"/>
        <v/>
      </c>
      <c r="B1944" s="17" t="str">
        <f t="shared" si="121"/>
        <v/>
      </c>
      <c r="C1944" s="17" t="str">
        <f t="shared" si="123"/>
        <v/>
      </c>
      <c r="D1944" s="18" t="s">
        <v>98</v>
      </c>
      <c r="E1944" s="15" t="s">
        <v>98</v>
      </c>
      <c r="F1944" s="15"/>
      <c r="G1944" s="29" t="str">
        <f t="shared" si="124"/>
        <v/>
      </c>
    </row>
    <row r="1945" spans="1:7" ht="15" x14ac:dyDescent="0.2">
      <c r="A1945" s="15" t="str">
        <f t="shared" si="122"/>
        <v/>
      </c>
      <c r="B1945" s="17" t="str">
        <f t="shared" si="121"/>
        <v/>
      </c>
      <c r="C1945" s="17" t="str">
        <f t="shared" si="123"/>
        <v/>
      </c>
      <c r="D1945" s="18" t="s">
        <v>98</v>
      </c>
      <c r="E1945" s="15" t="s">
        <v>98</v>
      </c>
      <c r="F1945" s="15"/>
      <c r="G1945" s="29" t="str">
        <f t="shared" si="124"/>
        <v/>
      </c>
    </row>
    <row r="1946" spans="1:7" ht="15" x14ac:dyDescent="0.2">
      <c r="A1946" s="15" t="str">
        <f t="shared" si="122"/>
        <v/>
      </c>
      <c r="B1946" s="17" t="str">
        <f t="shared" si="121"/>
        <v/>
      </c>
      <c r="C1946" s="17" t="str">
        <f t="shared" si="123"/>
        <v/>
      </c>
      <c r="D1946" s="18" t="s">
        <v>98</v>
      </c>
      <c r="E1946" s="15" t="s">
        <v>98</v>
      </c>
      <c r="F1946" s="15"/>
      <c r="G1946" s="29" t="str">
        <f t="shared" si="124"/>
        <v/>
      </c>
    </row>
    <row r="1947" spans="1:7" ht="15" x14ac:dyDescent="0.2">
      <c r="A1947" s="15" t="str">
        <f t="shared" si="122"/>
        <v/>
      </c>
      <c r="B1947" s="17" t="str">
        <f t="shared" si="121"/>
        <v/>
      </c>
      <c r="C1947" s="17" t="str">
        <f t="shared" si="123"/>
        <v/>
      </c>
      <c r="D1947" s="18" t="s">
        <v>98</v>
      </c>
      <c r="E1947" s="15" t="s">
        <v>98</v>
      </c>
      <c r="F1947" s="15"/>
      <c r="G1947" s="29" t="str">
        <f t="shared" si="124"/>
        <v/>
      </c>
    </row>
    <row r="1948" spans="1:7" ht="15" x14ac:dyDescent="0.2">
      <c r="A1948" s="15" t="str">
        <f t="shared" si="122"/>
        <v/>
      </c>
      <c r="B1948" s="17" t="str">
        <f t="shared" si="121"/>
        <v/>
      </c>
      <c r="C1948" s="17" t="str">
        <f t="shared" si="123"/>
        <v/>
      </c>
      <c r="D1948" s="18" t="s">
        <v>98</v>
      </c>
      <c r="E1948" s="15" t="s">
        <v>98</v>
      </c>
      <c r="F1948" s="15"/>
      <c r="G1948" s="29" t="str">
        <f t="shared" si="124"/>
        <v/>
      </c>
    </row>
    <row r="1949" spans="1:7" ht="15" x14ac:dyDescent="0.2">
      <c r="A1949" s="15" t="str">
        <f t="shared" si="122"/>
        <v/>
      </c>
      <c r="B1949" s="17" t="str">
        <f t="shared" si="121"/>
        <v/>
      </c>
      <c r="C1949" s="17" t="str">
        <f t="shared" si="123"/>
        <v/>
      </c>
      <c r="D1949" s="18" t="s">
        <v>98</v>
      </c>
      <c r="E1949" s="15" t="s">
        <v>98</v>
      </c>
      <c r="F1949" s="15"/>
      <c r="G1949" s="29" t="str">
        <f t="shared" si="124"/>
        <v/>
      </c>
    </row>
    <row r="1950" spans="1:7" ht="15" x14ac:dyDescent="0.2">
      <c r="A1950" s="15" t="str">
        <f t="shared" si="122"/>
        <v/>
      </c>
      <c r="B1950" s="17" t="str">
        <f t="shared" si="121"/>
        <v/>
      </c>
      <c r="C1950" s="17" t="str">
        <f t="shared" si="123"/>
        <v/>
      </c>
      <c r="D1950" s="18" t="s">
        <v>98</v>
      </c>
      <c r="E1950" s="15" t="s">
        <v>98</v>
      </c>
      <c r="F1950" s="15"/>
      <c r="G1950" s="29" t="str">
        <f t="shared" si="124"/>
        <v/>
      </c>
    </row>
    <row r="1951" spans="1:7" ht="15" x14ac:dyDescent="0.2">
      <c r="A1951" s="15" t="str">
        <f t="shared" si="122"/>
        <v/>
      </c>
      <c r="B1951" s="17" t="str">
        <f t="shared" si="121"/>
        <v/>
      </c>
      <c r="C1951" s="17" t="str">
        <f t="shared" si="123"/>
        <v/>
      </c>
      <c r="D1951" s="18" t="s">
        <v>98</v>
      </c>
      <c r="E1951" s="15" t="s">
        <v>98</v>
      </c>
      <c r="F1951" s="15"/>
      <c r="G1951" s="29" t="str">
        <f t="shared" si="124"/>
        <v/>
      </c>
    </row>
    <row r="1952" spans="1:7" ht="15" x14ac:dyDescent="0.2">
      <c r="A1952" s="15" t="str">
        <f t="shared" si="122"/>
        <v/>
      </c>
      <c r="B1952" s="17" t="str">
        <f t="shared" si="121"/>
        <v/>
      </c>
      <c r="C1952" s="17" t="str">
        <f t="shared" si="123"/>
        <v/>
      </c>
      <c r="D1952" s="18" t="s">
        <v>98</v>
      </c>
      <c r="E1952" s="15" t="s">
        <v>98</v>
      </c>
      <c r="F1952" s="15"/>
      <c r="G1952" s="29" t="str">
        <f t="shared" si="124"/>
        <v/>
      </c>
    </row>
    <row r="1953" spans="1:7" ht="15" x14ac:dyDescent="0.2">
      <c r="A1953" s="15" t="str">
        <f t="shared" si="122"/>
        <v/>
      </c>
      <c r="B1953" s="17" t="str">
        <f t="shared" si="121"/>
        <v/>
      </c>
      <c r="C1953" s="17" t="str">
        <f t="shared" si="123"/>
        <v/>
      </c>
      <c r="D1953" s="18" t="s">
        <v>98</v>
      </c>
      <c r="E1953" s="15" t="s">
        <v>98</v>
      </c>
      <c r="F1953" s="15"/>
      <c r="G1953" s="29" t="str">
        <f t="shared" si="124"/>
        <v/>
      </c>
    </row>
    <row r="1954" spans="1:7" ht="15" x14ac:dyDescent="0.2">
      <c r="A1954" s="15" t="str">
        <f t="shared" si="122"/>
        <v/>
      </c>
      <c r="B1954" s="17" t="str">
        <f t="shared" si="121"/>
        <v/>
      </c>
      <c r="C1954" s="17" t="str">
        <f t="shared" si="123"/>
        <v/>
      </c>
      <c r="D1954" s="18" t="s">
        <v>98</v>
      </c>
      <c r="E1954" s="15" t="s">
        <v>98</v>
      </c>
      <c r="F1954" s="15"/>
      <c r="G1954" s="29" t="str">
        <f t="shared" si="124"/>
        <v/>
      </c>
    </row>
    <row r="1955" spans="1:7" ht="15" x14ac:dyDescent="0.2">
      <c r="A1955" s="15" t="str">
        <f t="shared" si="122"/>
        <v/>
      </c>
      <c r="B1955" s="17" t="str">
        <f t="shared" si="121"/>
        <v/>
      </c>
      <c r="C1955" s="17" t="str">
        <f t="shared" si="123"/>
        <v/>
      </c>
      <c r="D1955" s="18" t="s">
        <v>98</v>
      </c>
      <c r="E1955" s="15" t="s">
        <v>98</v>
      </c>
      <c r="F1955" s="15"/>
      <c r="G1955" s="29" t="str">
        <f t="shared" si="124"/>
        <v/>
      </c>
    </row>
    <row r="1956" spans="1:7" ht="15" x14ac:dyDescent="0.2">
      <c r="A1956" s="15" t="str">
        <f t="shared" si="122"/>
        <v/>
      </c>
      <c r="B1956" s="17" t="str">
        <f t="shared" si="121"/>
        <v/>
      </c>
      <c r="C1956" s="17" t="str">
        <f t="shared" si="123"/>
        <v/>
      </c>
      <c r="D1956" s="18" t="s">
        <v>98</v>
      </c>
      <c r="E1956" s="15" t="s">
        <v>98</v>
      </c>
      <c r="F1956" s="15"/>
      <c r="G1956" s="29" t="str">
        <f t="shared" si="124"/>
        <v/>
      </c>
    </row>
    <row r="1957" spans="1:7" ht="15" x14ac:dyDescent="0.2">
      <c r="A1957" s="15" t="str">
        <f t="shared" si="122"/>
        <v/>
      </c>
      <c r="B1957" s="17" t="str">
        <f t="shared" si="121"/>
        <v/>
      </c>
      <c r="C1957" s="17" t="str">
        <f t="shared" si="123"/>
        <v/>
      </c>
      <c r="D1957" s="18" t="s">
        <v>98</v>
      </c>
      <c r="E1957" s="15" t="s">
        <v>98</v>
      </c>
      <c r="F1957" s="15"/>
      <c r="G1957" s="29" t="str">
        <f t="shared" si="124"/>
        <v/>
      </c>
    </row>
    <row r="1958" spans="1:7" ht="15" x14ac:dyDescent="0.2">
      <c r="A1958" s="15" t="str">
        <f t="shared" si="122"/>
        <v/>
      </c>
      <c r="B1958" s="17" t="str">
        <f t="shared" si="121"/>
        <v/>
      </c>
      <c r="C1958" s="17" t="str">
        <f t="shared" si="123"/>
        <v/>
      </c>
      <c r="D1958" s="18" t="s">
        <v>98</v>
      </c>
      <c r="E1958" s="15" t="s">
        <v>98</v>
      </c>
      <c r="F1958" s="15"/>
      <c r="G1958" s="29" t="str">
        <f t="shared" si="124"/>
        <v/>
      </c>
    </row>
    <row r="1959" spans="1:7" ht="15" x14ac:dyDescent="0.2">
      <c r="A1959" s="15" t="str">
        <f t="shared" si="122"/>
        <v/>
      </c>
      <c r="B1959" s="17" t="str">
        <f t="shared" si="121"/>
        <v/>
      </c>
      <c r="C1959" s="17" t="str">
        <f t="shared" si="123"/>
        <v/>
      </c>
      <c r="D1959" s="18" t="s">
        <v>98</v>
      </c>
      <c r="E1959" s="15" t="s">
        <v>98</v>
      </c>
      <c r="F1959" s="15"/>
      <c r="G1959" s="29" t="str">
        <f t="shared" si="124"/>
        <v/>
      </c>
    </row>
    <row r="1960" spans="1:7" ht="15" x14ac:dyDescent="0.2">
      <c r="A1960" s="15" t="str">
        <f t="shared" si="122"/>
        <v/>
      </c>
      <c r="B1960" s="17" t="str">
        <f t="shared" si="121"/>
        <v/>
      </c>
      <c r="C1960" s="17" t="str">
        <f t="shared" si="123"/>
        <v/>
      </c>
      <c r="D1960" s="18" t="s">
        <v>98</v>
      </c>
      <c r="E1960" s="15" t="s">
        <v>98</v>
      </c>
      <c r="F1960" s="15"/>
      <c r="G1960" s="29" t="str">
        <f t="shared" si="124"/>
        <v/>
      </c>
    </row>
    <row r="1961" spans="1:7" ht="15" x14ac:dyDescent="0.2">
      <c r="A1961" s="15" t="str">
        <f t="shared" si="122"/>
        <v/>
      </c>
      <c r="B1961" s="17" t="str">
        <f t="shared" si="121"/>
        <v/>
      </c>
      <c r="C1961" s="17" t="str">
        <f t="shared" si="123"/>
        <v/>
      </c>
      <c r="D1961" s="18" t="s">
        <v>98</v>
      </c>
      <c r="E1961" s="15" t="s">
        <v>98</v>
      </c>
      <c r="F1961" s="15"/>
      <c r="G1961" s="29" t="str">
        <f t="shared" si="124"/>
        <v/>
      </c>
    </row>
    <row r="1962" spans="1:7" ht="15" x14ac:dyDescent="0.2">
      <c r="A1962" s="15" t="str">
        <f t="shared" si="122"/>
        <v/>
      </c>
      <c r="B1962" s="17" t="str">
        <f t="shared" si="121"/>
        <v/>
      </c>
      <c r="C1962" s="17" t="str">
        <f t="shared" si="123"/>
        <v/>
      </c>
      <c r="D1962" s="18" t="s">
        <v>98</v>
      </c>
      <c r="E1962" s="15" t="s">
        <v>98</v>
      </c>
      <c r="F1962" s="15"/>
      <c r="G1962" s="29" t="str">
        <f t="shared" si="124"/>
        <v/>
      </c>
    </row>
    <row r="1963" spans="1:7" ht="15" x14ac:dyDescent="0.2">
      <c r="A1963" s="15" t="str">
        <f t="shared" si="122"/>
        <v/>
      </c>
      <c r="B1963" s="17" t="str">
        <f t="shared" si="121"/>
        <v/>
      </c>
      <c r="C1963" s="17" t="str">
        <f t="shared" si="123"/>
        <v/>
      </c>
      <c r="D1963" s="18" t="s">
        <v>98</v>
      </c>
      <c r="E1963" s="15" t="s">
        <v>98</v>
      </c>
      <c r="F1963" s="15"/>
      <c r="G1963" s="29" t="str">
        <f t="shared" si="124"/>
        <v/>
      </c>
    </row>
    <row r="1964" spans="1:7" ht="15" x14ac:dyDescent="0.2">
      <c r="A1964" s="15" t="str">
        <f t="shared" si="122"/>
        <v/>
      </c>
      <c r="B1964" s="17" t="str">
        <f t="shared" si="121"/>
        <v/>
      </c>
      <c r="C1964" s="17" t="str">
        <f t="shared" si="123"/>
        <v/>
      </c>
      <c r="D1964" s="18" t="s">
        <v>98</v>
      </c>
      <c r="E1964" s="15" t="s">
        <v>98</v>
      </c>
      <c r="F1964" s="15"/>
      <c r="G1964" s="29" t="str">
        <f t="shared" si="124"/>
        <v/>
      </c>
    </row>
    <row r="1965" spans="1:7" ht="15" x14ac:dyDescent="0.2">
      <c r="A1965" s="15" t="str">
        <f t="shared" si="122"/>
        <v/>
      </c>
      <c r="B1965" s="17" t="str">
        <f t="shared" si="121"/>
        <v/>
      </c>
      <c r="C1965" s="17" t="str">
        <f t="shared" si="123"/>
        <v/>
      </c>
      <c r="D1965" s="18" t="s">
        <v>98</v>
      </c>
      <c r="E1965" s="15" t="s">
        <v>98</v>
      </c>
      <c r="F1965" s="15"/>
      <c r="G1965" s="29" t="str">
        <f t="shared" si="124"/>
        <v/>
      </c>
    </row>
    <row r="1966" spans="1:7" ht="15" x14ac:dyDescent="0.2">
      <c r="A1966" s="15" t="str">
        <f t="shared" si="122"/>
        <v/>
      </c>
      <c r="B1966" s="17" t="str">
        <f t="shared" si="121"/>
        <v/>
      </c>
      <c r="C1966" s="17" t="str">
        <f t="shared" si="123"/>
        <v/>
      </c>
      <c r="D1966" s="18" t="s">
        <v>98</v>
      </c>
      <c r="E1966" s="15" t="s">
        <v>98</v>
      </c>
      <c r="F1966" s="15"/>
      <c r="G1966" s="29" t="str">
        <f t="shared" si="124"/>
        <v/>
      </c>
    </row>
    <row r="1967" spans="1:7" ht="15" x14ac:dyDescent="0.2">
      <c r="A1967" s="15" t="str">
        <f t="shared" si="122"/>
        <v/>
      </c>
      <c r="B1967" s="17" t="str">
        <f t="shared" si="121"/>
        <v/>
      </c>
      <c r="C1967" s="17" t="str">
        <f t="shared" si="123"/>
        <v/>
      </c>
      <c r="D1967" s="18" t="s">
        <v>98</v>
      </c>
      <c r="E1967" s="15" t="s">
        <v>98</v>
      </c>
      <c r="F1967" s="15"/>
      <c r="G1967" s="29" t="str">
        <f t="shared" si="124"/>
        <v/>
      </c>
    </row>
    <row r="1968" spans="1:7" ht="15" x14ac:dyDescent="0.2">
      <c r="A1968" s="15" t="str">
        <f t="shared" si="122"/>
        <v/>
      </c>
      <c r="B1968" s="17" t="str">
        <f t="shared" si="121"/>
        <v/>
      </c>
      <c r="C1968" s="17" t="str">
        <f t="shared" si="123"/>
        <v/>
      </c>
      <c r="D1968" s="18" t="s">
        <v>98</v>
      </c>
      <c r="E1968" s="15" t="s">
        <v>98</v>
      </c>
      <c r="F1968" s="15"/>
      <c r="G1968" s="29" t="str">
        <f t="shared" si="124"/>
        <v/>
      </c>
    </row>
    <row r="1969" spans="1:7" ht="15" x14ac:dyDescent="0.2">
      <c r="A1969" s="15" t="str">
        <f t="shared" si="122"/>
        <v/>
      </c>
      <c r="B1969" s="17" t="str">
        <f t="shared" si="121"/>
        <v/>
      </c>
      <c r="C1969" s="17" t="str">
        <f t="shared" si="123"/>
        <v/>
      </c>
      <c r="D1969" s="18" t="s">
        <v>98</v>
      </c>
      <c r="E1969" s="15" t="s">
        <v>98</v>
      </c>
      <c r="F1969" s="15"/>
      <c r="G1969" s="29" t="str">
        <f t="shared" si="124"/>
        <v/>
      </c>
    </row>
    <row r="1970" spans="1:7" ht="15" x14ac:dyDescent="0.2">
      <c r="A1970" s="15" t="str">
        <f t="shared" si="122"/>
        <v/>
      </c>
      <c r="B1970" s="17" t="str">
        <f t="shared" si="121"/>
        <v/>
      </c>
      <c r="C1970" s="17" t="str">
        <f t="shared" si="123"/>
        <v/>
      </c>
      <c r="D1970" s="18" t="s">
        <v>98</v>
      </c>
      <c r="E1970" s="15" t="s">
        <v>98</v>
      </c>
      <c r="F1970" s="15"/>
      <c r="G1970" s="29" t="str">
        <f t="shared" si="124"/>
        <v/>
      </c>
    </row>
    <row r="1971" spans="1:7" ht="15" x14ac:dyDescent="0.2">
      <c r="A1971" s="15" t="str">
        <f t="shared" si="122"/>
        <v/>
      </c>
      <c r="B1971" s="17" t="str">
        <f t="shared" si="121"/>
        <v/>
      </c>
      <c r="C1971" s="17" t="str">
        <f t="shared" si="123"/>
        <v/>
      </c>
      <c r="D1971" s="18" t="s">
        <v>98</v>
      </c>
      <c r="E1971" s="15" t="s">
        <v>98</v>
      </c>
      <c r="F1971" s="15"/>
      <c r="G1971" s="29" t="str">
        <f t="shared" si="124"/>
        <v/>
      </c>
    </row>
    <row r="1972" spans="1:7" ht="15" x14ac:dyDescent="0.2">
      <c r="A1972" s="15" t="str">
        <f t="shared" si="122"/>
        <v/>
      </c>
      <c r="B1972" s="17" t="str">
        <f t="shared" ref="B1972:B2035" si="125">IF(G1972&lt;&gt;"",($E$6),"")</f>
        <v/>
      </c>
      <c r="C1972" s="17" t="str">
        <f t="shared" si="123"/>
        <v/>
      </c>
      <c r="D1972" s="18" t="s">
        <v>98</v>
      </c>
      <c r="E1972" s="15" t="s">
        <v>98</v>
      </c>
      <c r="F1972" s="15"/>
      <c r="G1972" s="29" t="str">
        <f t="shared" si="124"/>
        <v/>
      </c>
    </row>
    <row r="1973" spans="1:7" ht="15" x14ac:dyDescent="0.2">
      <c r="A1973" s="15" t="str">
        <f t="shared" ref="A1973:A2036" si="126">IF(G1973&lt;&gt;"",(A1972+1),"")</f>
        <v/>
      </c>
      <c r="B1973" s="17" t="str">
        <f t="shared" si="125"/>
        <v/>
      </c>
      <c r="C1973" s="17" t="str">
        <f t="shared" si="123"/>
        <v/>
      </c>
      <c r="D1973" s="18" t="s">
        <v>98</v>
      </c>
      <c r="E1973" s="15" t="s">
        <v>98</v>
      </c>
      <c r="F1973" s="15"/>
      <c r="G1973" s="29" t="str">
        <f t="shared" si="124"/>
        <v/>
      </c>
    </row>
    <row r="1974" spans="1:7" ht="15" x14ac:dyDescent="0.2">
      <c r="A1974" s="15" t="str">
        <f t="shared" si="126"/>
        <v/>
      </c>
      <c r="B1974" s="17" t="str">
        <f t="shared" si="125"/>
        <v/>
      </c>
      <c r="C1974" s="17" t="str">
        <f t="shared" si="123"/>
        <v/>
      </c>
      <c r="D1974" s="18" t="s">
        <v>98</v>
      </c>
      <c r="E1974" s="15" t="s">
        <v>98</v>
      </c>
      <c r="F1974" s="15"/>
      <c r="G1974" s="29" t="str">
        <f t="shared" si="124"/>
        <v/>
      </c>
    </row>
    <row r="1975" spans="1:7" ht="15" x14ac:dyDescent="0.2">
      <c r="A1975" s="15" t="str">
        <f t="shared" si="126"/>
        <v/>
      </c>
      <c r="B1975" s="17" t="str">
        <f t="shared" si="125"/>
        <v/>
      </c>
      <c r="C1975" s="17" t="str">
        <f t="shared" si="123"/>
        <v/>
      </c>
      <c r="D1975" s="18" t="s">
        <v>98</v>
      </c>
      <c r="E1975" s="15" t="s">
        <v>98</v>
      </c>
      <c r="F1975" s="15"/>
      <c r="G1975" s="29" t="str">
        <f t="shared" si="124"/>
        <v/>
      </c>
    </row>
    <row r="1976" spans="1:7" ht="15" x14ac:dyDescent="0.2">
      <c r="A1976" s="15" t="str">
        <f t="shared" si="126"/>
        <v/>
      </c>
      <c r="B1976" s="17" t="str">
        <f t="shared" si="125"/>
        <v/>
      </c>
      <c r="C1976" s="17" t="str">
        <f t="shared" si="123"/>
        <v/>
      </c>
      <c r="D1976" s="18" t="s">
        <v>98</v>
      </c>
      <c r="E1976" s="15" t="s">
        <v>98</v>
      </c>
      <c r="F1976" s="15"/>
      <c r="G1976" s="29" t="str">
        <f t="shared" si="124"/>
        <v/>
      </c>
    </row>
    <row r="1977" spans="1:7" ht="15" x14ac:dyDescent="0.2">
      <c r="A1977" s="15" t="str">
        <f t="shared" si="126"/>
        <v/>
      </c>
      <c r="B1977" s="17" t="str">
        <f t="shared" si="125"/>
        <v/>
      </c>
      <c r="C1977" s="17" t="str">
        <f t="shared" si="123"/>
        <v/>
      </c>
      <c r="D1977" s="18" t="s">
        <v>98</v>
      </c>
      <c r="E1977" s="15" t="s">
        <v>98</v>
      </c>
      <c r="F1977" s="15"/>
      <c r="G1977" s="29" t="str">
        <f t="shared" si="124"/>
        <v/>
      </c>
    </row>
    <row r="1978" spans="1:7" ht="15" x14ac:dyDescent="0.2">
      <c r="A1978" s="15" t="str">
        <f t="shared" si="126"/>
        <v/>
      </c>
      <c r="B1978" s="17" t="str">
        <f t="shared" si="125"/>
        <v/>
      </c>
      <c r="C1978" s="17" t="str">
        <f t="shared" si="123"/>
        <v/>
      </c>
      <c r="D1978" s="18" t="s">
        <v>98</v>
      </c>
      <c r="E1978" s="15" t="s">
        <v>98</v>
      </c>
      <c r="F1978" s="15"/>
      <c r="G1978" s="29" t="str">
        <f t="shared" si="124"/>
        <v/>
      </c>
    </row>
    <row r="1979" spans="1:7" ht="15" x14ac:dyDescent="0.2">
      <c r="A1979" s="15" t="str">
        <f t="shared" si="126"/>
        <v/>
      </c>
      <c r="B1979" s="17" t="str">
        <f t="shared" si="125"/>
        <v/>
      </c>
      <c r="C1979" s="17" t="str">
        <f t="shared" si="123"/>
        <v/>
      </c>
      <c r="D1979" s="18" t="s">
        <v>98</v>
      </c>
      <c r="E1979" s="15" t="s">
        <v>98</v>
      </c>
      <c r="F1979" s="15"/>
      <c r="G1979" s="29" t="str">
        <f t="shared" si="124"/>
        <v/>
      </c>
    </row>
    <row r="1980" spans="1:7" ht="15" x14ac:dyDescent="0.2">
      <c r="A1980" s="15" t="str">
        <f t="shared" si="126"/>
        <v/>
      </c>
      <c r="B1980" s="17" t="str">
        <f t="shared" si="125"/>
        <v/>
      </c>
      <c r="C1980" s="17" t="str">
        <f t="shared" si="123"/>
        <v/>
      </c>
      <c r="D1980" s="18" t="s">
        <v>98</v>
      </c>
      <c r="E1980" s="15" t="s">
        <v>98</v>
      </c>
      <c r="F1980" s="15"/>
      <c r="G1980" s="29" t="str">
        <f t="shared" si="124"/>
        <v/>
      </c>
    </row>
    <row r="1981" spans="1:7" ht="15" x14ac:dyDescent="0.2">
      <c r="A1981" s="15" t="str">
        <f t="shared" si="126"/>
        <v/>
      </c>
      <c r="B1981" s="17" t="str">
        <f t="shared" si="125"/>
        <v/>
      </c>
      <c r="C1981" s="17" t="str">
        <f t="shared" si="123"/>
        <v/>
      </c>
      <c r="D1981" s="18" t="s">
        <v>98</v>
      </c>
      <c r="E1981" s="15" t="s">
        <v>98</v>
      </c>
      <c r="F1981" s="15"/>
      <c r="G1981" s="29" t="str">
        <f t="shared" si="124"/>
        <v/>
      </c>
    </row>
    <row r="1982" spans="1:7" ht="15" x14ac:dyDescent="0.2">
      <c r="A1982" s="15" t="str">
        <f t="shared" si="126"/>
        <v/>
      </c>
      <c r="B1982" s="17" t="str">
        <f t="shared" si="125"/>
        <v/>
      </c>
      <c r="C1982" s="17" t="str">
        <f t="shared" si="123"/>
        <v/>
      </c>
      <c r="D1982" s="18" t="s">
        <v>98</v>
      </c>
      <c r="E1982" s="15" t="s">
        <v>98</v>
      </c>
      <c r="F1982" s="15"/>
      <c r="G1982" s="29" t="str">
        <f t="shared" si="124"/>
        <v/>
      </c>
    </row>
    <row r="1983" spans="1:7" ht="15" x14ac:dyDescent="0.2">
      <c r="A1983" s="15" t="str">
        <f t="shared" si="126"/>
        <v/>
      </c>
      <c r="B1983" s="17" t="str">
        <f t="shared" si="125"/>
        <v/>
      </c>
      <c r="C1983" s="17" t="str">
        <f t="shared" si="123"/>
        <v/>
      </c>
      <c r="D1983" s="18" t="s">
        <v>98</v>
      </c>
      <c r="E1983" s="15" t="s">
        <v>98</v>
      </c>
      <c r="F1983" s="15"/>
      <c r="G1983" s="29" t="str">
        <f t="shared" si="124"/>
        <v/>
      </c>
    </row>
    <row r="1984" spans="1:7" ht="15" x14ac:dyDescent="0.2">
      <c r="A1984" s="15" t="str">
        <f t="shared" si="126"/>
        <v/>
      </c>
      <c r="B1984" s="17" t="str">
        <f t="shared" si="125"/>
        <v/>
      </c>
      <c r="C1984" s="17" t="str">
        <f t="shared" si="123"/>
        <v/>
      </c>
      <c r="D1984" s="18" t="s">
        <v>98</v>
      </c>
      <c r="E1984" s="15" t="s">
        <v>98</v>
      </c>
      <c r="F1984" s="15"/>
      <c r="G1984" s="29" t="str">
        <f t="shared" si="124"/>
        <v/>
      </c>
    </row>
    <row r="1985" spans="1:7" ht="15" x14ac:dyDescent="0.2">
      <c r="A1985" s="15" t="str">
        <f t="shared" si="126"/>
        <v/>
      </c>
      <c r="B1985" s="17" t="str">
        <f t="shared" si="125"/>
        <v/>
      </c>
      <c r="C1985" s="17" t="str">
        <f t="shared" si="123"/>
        <v/>
      </c>
      <c r="D1985" s="18" t="s">
        <v>98</v>
      </c>
      <c r="E1985" s="15" t="s">
        <v>98</v>
      </c>
      <c r="F1985" s="15"/>
      <c r="G1985" s="29" t="str">
        <f t="shared" si="124"/>
        <v/>
      </c>
    </row>
    <row r="1986" spans="1:7" ht="15" x14ac:dyDescent="0.2">
      <c r="A1986" s="15" t="str">
        <f t="shared" si="126"/>
        <v/>
      </c>
      <c r="B1986" s="17" t="str">
        <f t="shared" si="125"/>
        <v/>
      </c>
      <c r="C1986" s="17" t="str">
        <f t="shared" si="123"/>
        <v/>
      </c>
      <c r="D1986" s="18" t="s">
        <v>98</v>
      </c>
      <c r="E1986" s="15" t="s">
        <v>98</v>
      </c>
      <c r="F1986" s="15"/>
      <c r="G1986" s="29" t="str">
        <f t="shared" si="124"/>
        <v/>
      </c>
    </row>
    <row r="1987" spans="1:7" ht="15" x14ac:dyDescent="0.2">
      <c r="A1987" s="15" t="str">
        <f t="shared" si="126"/>
        <v/>
      </c>
      <c r="B1987" s="17" t="str">
        <f t="shared" si="125"/>
        <v/>
      </c>
      <c r="C1987" s="17" t="str">
        <f t="shared" si="123"/>
        <v/>
      </c>
      <c r="D1987" s="18" t="s">
        <v>98</v>
      </c>
      <c r="E1987" s="15" t="s">
        <v>98</v>
      </c>
      <c r="F1987" s="15"/>
      <c r="G1987" s="29" t="str">
        <f t="shared" si="124"/>
        <v/>
      </c>
    </row>
    <row r="1988" spans="1:7" ht="15" x14ac:dyDescent="0.2">
      <c r="A1988" s="15" t="str">
        <f t="shared" si="126"/>
        <v/>
      </c>
      <c r="B1988" s="17" t="str">
        <f t="shared" si="125"/>
        <v/>
      </c>
      <c r="C1988" s="17" t="str">
        <f t="shared" si="123"/>
        <v/>
      </c>
      <c r="D1988" s="18" t="s">
        <v>98</v>
      </c>
      <c r="E1988" s="15" t="s">
        <v>98</v>
      </c>
      <c r="F1988" s="15"/>
      <c r="G1988" s="29" t="str">
        <f t="shared" si="124"/>
        <v/>
      </c>
    </row>
    <row r="1989" spans="1:7" ht="15" x14ac:dyDescent="0.2">
      <c r="A1989" s="15" t="str">
        <f t="shared" si="126"/>
        <v/>
      </c>
      <c r="B1989" s="17" t="str">
        <f t="shared" si="125"/>
        <v/>
      </c>
      <c r="C1989" s="17" t="str">
        <f t="shared" si="123"/>
        <v/>
      </c>
      <c r="D1989" s="18" t="s">
        <v>98</v>
      </c>
      <c r="E1989" s="15" t="s">
        <v>98</v>
      </c>
      <c r="F1989" s="15"/>
      <c r="G1989" s="29" t="str">
        <f t="shared" si="124"/>
        <v/>
      </c>
    </row>
    <row r="1990" spans="1:7" ht="15" x14ac:dyDescent="0.2">
      <c r="A1990" s="15" t="str">
        <f t="shared" si="126"/>
        <v/>
      </c>
      <c r="B1990" s="17" t="str">
        <f t="shared" si="125"/>
        <v/>
      </c>
      <c r="C1990" s="17" t="str">
        <f t="shared" si="123"/>
        <v/>
      </c>
      <c r="D1990" s="18" t="s">
        <v>98</v>
      </c>
      <c r="E1990" s="15" t="s">
        <v>98</v>
      </c>
      <c r="F1990" s="15"/>
      <c r="G1990" s="29" t="str">
        <f t="shared" si="124"/>
        <v/>
      </c>
    </row>
    <row r="1991" spans="1:7" ht="15" x14ac:dyDescent="0.2">
      <c r="A1991" s="15" t="str">
        <f t="shared" si="126"/>
        <v/>
      </c>
      <c r="B1991" s="17" t="str">
        <f t="shared" si="125"/>
        <v/>
      </c>
      <c r="C1991" s="17" t="str">
        <f t="shared" si="123"/>
        <v/>
      </c>
      <c r="D1991" s="18" t="s">
        <v>98</v>
      </c>
      <c r="E1991" s="15" t="s">
        <v>98</v>
      </c>
      <c r="F1991" s="15"/>
      <c r="G1991" s="29" t="str">
        <f t="shared" si="124"/>
        <v/>
      </c>
    </row>
    <row r="1992" spans="1:7" ht="15" x14ac:dyDescent="0.2">
      <c r="A1992" s="15" t="str">
        <f t="shared" si="126"/>
        <v/>
      </c>
      <c r="B1992" s="17" t="str">
        <f t="shared" si="125"/>
        <v/>
      </c>
      <c r="C1992" s="17" t="str">
        <f t="shared" si="123"/>
        <v/>
      </c>
      <c r="D1992" s="18" t="s">
        <v>98</v>
      </c>
      <c r="E1992" s="15" t="s">
        <v>98</v>
      </c>
      <c r="F1992" s="15"/>
      <c r="G1992" s="29" t="str">
        <f t="shared" si="124"/>
        <v/>
      </c>
    </row>
    <row r="1993" spans="1:7" ht="15" x14ac:dyDescent="0.2">
      <c r="A1993" s="15" t="str">
        <f t="shared" si="126"/>
        <v/>
      </c>
      <c r="B1993" s="17" t="str">
        <f t="shared" si="125"/>
        <v/>
      </c>
      <c r="C1993" s="17" t="str">
        <f t="shared" si="123"/>
        <v/>
      </c>
      <c r="D1993" s="18" t="s">
        <v>98</v>
      </c>
      <c r="E1993" s="15" t="s">
        <v>98</v>
      </c>
      <c r="F1993" s="15"/>
      <c r="G1993" s="29" t="str">
        <f t="shared" si="124"/>
        <v/>
      </c>
    </row>
    <row r="1994" spans="1:7" ht="15" x14ac:dyDescent="0.2">
      <c r="A1994" s="15" t="str">
        <f t="shared" si="126"/>
        <v/>
      </c>
      <c r="B1994" s="17" t="str">
        <f t="shared" si="125"/>
        <v/>
      </c>
      <c r="C1994" s="17" t="str">
        <f t="shared" si="123"/>
        <v/>
      </c>
      <c r="D1994" s="18" t="s">
        <v>98</v>
      </c>
      <c r="E1994" s="15" t="s">
        <v>98</v>
      </c>
      <c r="F1994" s="15"/>
      <c r="G1994" s="29" t="str">
        <f t="shared" si="124"/>
        <v/>
      </c>
    </row>
    <row r="1995" spans="1:7" ht="15" x14ac:dyDescent="0.2">
      <c r="A1995" s="15" t="str">
        <f t="shared" si="126"/>
        <v/>
      </c>
      <c r="B1995" s="17" t="str">
        <f t="shared" si="125"/>
        <v/>
      </c>
      <c r="C1995" s="17" t="str">
        <f t="shared" ref="C1995:C2058" si="127">IF(G1995&lt;&gt;"",("002"),"")</f>
        <v/>
      </c>
      <c r="D1995" s="18" t="s">
        <v>98</v>
      </c>
      <c r="E1995" s="15" t="s">
        <v>98</v>
      </c>
      <c r="F1995" s="15"/>
      <c r="G1995" s="29" t="str">
        <f t="shared" ref="G1995:G2058" si="128">IF(E1995&lt;&gt;"",25,"")</f>
        <v/>
      </c>
    </row>
    <row r="1996" spans="1:7" ht="15" x14ac:dyDescent="0.2">
      <c r="A1996" s="15" t="str">
        <f t="shared" si="126"/>
        <v/>
      </c>
      <c r="B1996" s="17" t="str">
        <f t="shared" si="125"/>
        <v/>
      </c>
      <c r="C1996" s="17" t="str">
        <f t="shared" si="127"/>
        <v/>
      </c>
      <c r="D1996" s="18" t="s">
        <v>98</v>
      </c>
      <c r="E1996" s="15" t="s">
        <v>98</v>
      </c>
      <c r="F1996" s="15"/>
      <c r="G1996" s="29" t="str">
        <f t="shared" si="128"/>
        <v/>
      </c>
    </row>
    <row r="1997" spans="1:7" ht="15" x14ac:dyDescent="0.2">
      <c r="A1997" s="15" t="str">
        <f t="shared" si="126"/>
        <v/>
      </c>
      <c r="B1997" s="17" t="str">
        <f t="shared" si="125"/>
        <v/>
      </c>
      <c r="C1997" s="17" t="str">
        <f t="shared" si="127"/>
        <v/>
      </c>
      <c r="D1997" s="18" t="s">
        <v>98</v>
      </c>
      <c r="E1997" s="15" t="s">
        <v>98</v>
      </c>
      <c r="F1997" s="15"/>
      <c r="G1997" s="29" t="str">
        <f t="shared" si="128"/>
        <v/>
      </c>
    </row>
    <row r="1998" spans="1:7" ht="15" x14ac:dyDescent="0.2">
      <c r="A1998" s="15" t="str">
        <f t="shared" si="126"/>
        <v/>
      </c>
      <c r="B1998" s="17" t="str">
        <f t="shared" si="125"/>
        <v/>
      </c>
      <c r="C1998" s="17" t="str">
        <f t="shared" si="127"/>
        <v/>
      </c>
      <c r="D1998" s="18" t="s">
        <v>98</v>
      </c>
      <c r="E1998" s="15" t="s">
        <v>98</v>
      </c>
      <c r="F1998" s="15"/>
      <c r="G1998" s="29" t="str">
        <f t="shared" si="128"/>
        <v/>
      </c>
    </row>
    <row r="1999" spans="1:7" ht="15" x14ac:dyDescent="0.2">
      <c r="A1999" s="15" t="str">
        <f t="shared" si="126"/>
        <v/>
      </c>
      <c r="B1999" s="17" t="str">
        <f t="shared" si="125"/>
        <v/>
      </c>
      <c r="C1999" s="17" t="str">
        <f t="shared" si="127"/>
        <v/>
      </c>
      <c r="D1999" s="18" t="s">
        <v>98</v>
      </c>
      <c r="E1999" s="15" t="s">
        <v>98</v>
      </c>
      <c r="F1999" s="15"/>
      <c r="G1999" s="29" t="str">
        <f t="shared" si="128"/>
        <v/>
      </c>
    </row>
    <row r="2000" spans="1:7" ht="15" x14ac:dyDescent="0.2">
      <c r="A2000" s="15" t="str">
        <f t="shared" si="126"/>
        <v/>
      </c>
      <c r="B2000" s="17" t="str">
        <f t="shared" si="125"/>
        <v/>
      </c>
      <c r="C2000" s="17" t="str">
        <f t="shared" si="127"/>
        <v/>
      </c>
      <c r="D2000" s="18" t="s">
        <v>98</v>
      </c>
      <c r="E2000" s="15" t="s">
        <v>98</v>
      </c>
      <c r="F2000" s="15"/>
      <c r="G2000" s="29" t="str">
        <f t="shared" si="128"/>
        <v/>
      </c>
    </row>
    <row r="2001" spans="1:7" ht="15" x14ac:dyDescent="0.2">
      <c r="A2001" s="15" t="str">
        <f t="shared" si="126"/>
        <v/>
      </c>
      <c r="B2001" s="17" t="str">
        <f t="shared" si="125"/>
        <v/>
      </c>
      <c r="C2001" s="17" t="str">
        <f t="shared" si="127"/>
        <v/>
      </c>
      <c r="D2001" s="18" t="s">
        <v>98</v>
      </c>
      <c r="E2001" s="15" t="s">
        <v>98</v>
      </c>
      <c r="F2001" s="15"/>
      <c r="G2001" s="29" t="str">
        <f t="shared" si="128"/>
        <v/>
      </c>
    </row>
    <row r="2002" spans="1:7" ht="15" x14ac:dyDescent="0.2">
      <c r="A2002" s="15" t="str">
        <f t="shared" si="126"/>
        <v/>
      </c>
      <c r="B2002" s="17" t="str">
        <f t="shared" si="125"/>
        <v/>
      </c>
      <c r="C2002" s="17" t="str">
        <f t="shared" si="127"/>
        <v/>
      </c>
      <c r="D2002" s="18" t="s">
        <v>98</v>
      </c>
      <c r="E2002" s="15" t="s">
        <v>98</v>
      </c>
      <c r="F2002" s="15"/>
      <c r="G2002" s="29" t="str">
        <f t="shared" si="128"/>
        <v/>
      </c>
    </row>
    <row r="2003" spans="1:7" ht="15" x14ac:dyDescent="0.2">
      <c r="A2003" s="15" t="str">
        <f t="shared" si="126"/>
        <v/>
      </c>
      <c r="B2003" s="17" t="str">
        <f t="shared" si="125"/>
        <v/>
      </c>
      <c r="C2003" s="17" t="str">
        <f t="shared" si="127"/>
        <v/>
      </c>
      <c r="D2003" s="18" t="s">
        <v>98</v>
      </c>
      <c r="E2003" s="15" t="s">
        <v>98</v>
      </c>
      <c r="F2003" s="15"/>
      <c r="G2003" s="29" t="str">
        <f t="shared" si="128"/>
        <v/>
      </c>
    </row>
    <row r="2004" spans="1:7" ht="15" x14ac:dyDescent="0.2">
      <c r="A2004" s="15" t="str">
        <f t="shared" si="126"/>
        <v/>
      </c>
      <c r="B2004" s="17" t="str">
        <f t="shared" si="125"/>
        <v/>
      </c>
      <c r="C2004" s="17" t="str">
        <f t="shared" si="127"/>
        <v/>
      </c>
      <c r="D2004" s="18" t="s">
        <v>98</v>
      </c>
      <c r="E2004" s="15" t="s">
        <v>98</v>
      </c>
      <c r="F2004" s="15"/>
      <c r="G2004" s="29" t="str">
        <f t="shared" si="128"/>
        <v/>
      </c>
    </row>
    <row r="2005" spans="1:7" ht="15" x14ac:dyDescent="0.2">
      <c r="A2005" s="15" t="str">
        <f t="shared" si="126"/>
        <v/>
      </c>
      <c r="B2005" s="17" t="str">
        <f t="shared" si="125"/>
        <v/>
      </c>
      <c r="C2005" s="17" t="str">
        <f t="shared" si="127"/>
        <v/>
      </c>
      <c r="D2005" s="18" t="s">
        <v>98</v>
      </c>
      <c r="E2005" s="15" t="s">
        <v>98</v>
      </c>
      <c r="F2005" s="15"/>
      <c r="G2005" s="29" t="str">
        <f t="shared" si="128"/>
        <v/>
      </c>
    </row>
    <row r="2006" spans="1:7" ht="15" x14ac:dyDescent="0.2">
      <c r="A2006" s="15" t="str">
        <f t="shared" si="126"/>
        <v/>
      </c>
      <c r="B2006" s="17" t="str">
        <f t="shared" si="125"/>
        <v/>
      </c>
      <c r="C2006" s="17" t="str">
        <f t="shared" si="127"/>
        <v/>
      </c>
      <c r="D2006" s="18" t="s">
        <v>98</v>
      </c>
      <c r="E2006" s="15" t="s">
        <v>98</v>
      </c>
      <c r="F2006" s="15"/>
      <c r="G2006" s="29" t="str">
        <f t="shared" si="128"/>
        <v/>
      </c>
    </row>
    <row r="2007" spans="1:7" ht="15" x14ac:dyDescent="0.2">
      <c r="A2007" s="15" t="str">
        <f t="shared" si="126"/>
        <v/>
      </c>
      <c r="B2007" s="17" t="str">
        <f t="shared" si="125"/>
        <v/>
      </c>
      <c r="C2007" s="17" t="str">
        <f t="shared" si="127"/>
        <v/>
      </c>
      <c r="D2007" s="18" t="s">
        <v>98</v>
      </c>
      <c r="E2007" s="15" t="s">
        <v>98</v>
      </c>
      <c r="F2007" s="15"/>
      <c r="G2007" s="29" t="str">
        <f t="shared" si="128"/>
        <v/>
      </c>
    </row>
    <row r="2008" spans="1:7" ht="15" x14ac:dyDescent="0.2">
      <c r="A2008" s="15" t="str">
        <f t="shared" si="126"/>
        <v/>
      </c>
      <c r="B2008" s="17" t="str">
        <f t="shared" si="125"/>
        <v/>
      </c>
      <c r="C2008" s="17" t="str">
        <f t="shared" si="127"/>
        <v/>
      </c>
      <c r="D2008" s="18" t="s">
        <v>98</v>
      </c>
      <c r="E2008" s="15" t="s">
        <v>98</v>
      </c>
      <c r="F2008" s="15"/>
      <c r="G2008" s="29" t="str">
        <f t="shared" si="128"/>
        <v/>
      </c>
    </row>
    <row r="2009" spans="1:7" ht="15" x14ac:dyDescent="0.2">
      <c r="A2009" s="15" t="str">
        <f t="shared" si="126"/>
        <v/>
      </c>
      <c r="B2009" s="17" t="str">
        <f t="shared" si="125"/>
        <v/>
      </c>
      <c r="C2009" s="17" t="str">
        <f t="shared" si="127"/>
        <v/>
      </c>
      <c r="D2009" s="18" t="s">
        <v>98</v>
      </c>
      <c r="E2009" s="15" t="s">
        <v>98</v>
      </c>
      <c r="F2009" s="15"/>
      <c r="G2009" s="29" t="str">
        <f t="shared" si="128"/>
        <v/>
      </c>
    </row>
    <row r="2010" spans="1:7" ht="15" x14ac:dyDescent="0.2">
      <c r="A2010" s="15" t="str">
        <f t="shared" si="126"/>
        <v/>
      </c>
      <c r="B2010" s="17" t="str">
        <f t="shared" si="125"/>
        <v/>
      </c>
      <c r="C2010" s="17" t="str">
        <f t="shared" si="127"/>
        <v/>
      </c>
      <c r="D2010" s="18" t="s">
        <v>98</v>
      </c>
      <c r="E2010" s="15" t="s">
        <v>98</v>
      </c>
      <c r="F2010" s="15"/>
      <c r="G2010" s="29" t="str">
        <f t="shared" si="128"/>
        <v/>
      </c>
    </row>
    <row r="2011" spans="1:7" ht="15" x14ac:dyDescent="0.2">
      <c r="A2011" s="15" t="str">
        <f t="shared" si="126"/>
        <v/>
      </c>
      <c r="B2011" s="17" t="str">
        <f t="shared" si="125"/>
        <v/>
      </c>
      <c r="C2011" s="17" t="str">
        <f t="shared" si="127"/>
        <v/>
      </c>
      <c r="D2011" s="18" t="s">
        <v>98</v>
      </c>
      <c r="E2011" s="15" t="s">
        <v>98</v>
      </c>
      <c r="F2011" s="15"/>
      <c r="G2011" s="29" t="str">
        <f t="shared" si="128"/>
        <v/>
      </c>
    </row>
    <row r="2012" spans="1:7" ht="15" x14ac:dyDescent="0.2">
      <c r="A2012" s="15" t="str">
        <f t="shared" si="126"/>
        <v/>
      </c>
      <c r="B2012" s="17" t="str">
        <f t="shared" si="125"/>
        <v/>
      </c>
      <c r="C2012" s="17" t="str">
        <f t="shared" si="127"/>
        <v/>
      </c>
      <c r="D2012" s="18" t="s">
        <v>98</v>
      </c>
      <c r="E2012" s="15" t="s">
        <v>98</v>
      </c>
      <c r="F2012" s="15"/>
      <c r="G2012" s="29" t="str">
        <f t="shared" si="128"/>
        <v/>
      </c>
    </row>
    <row r="2013" spans="1:7" ht="15" x14ac:dyDescent="0.2">
      <c r="A2013" s="15" t="str">
        <f t="shared" si="126"/>
        <v/>
      </c>
      <c r="B2013" s="17" t="str">
        <f t="shared" si="125"/>
        <v/>
      </c>
      <c r="C2013" s="17" t="str">
        <f t="shared" si="127"/>
        <v/>
      </c>
      <c r="D2013" s="18" t="s">
        <v>98</v>
      </c>
      <c r="E2013" s="15" t="s">
        <v>98</v>
      </c>
      <c r="F2013" s="15"/>
      <c r="G2013" s="29" t="str">
        <f t="shared" si="128"/>
        <v/>
      </c>
    </row>
    <row r="2014" spans="1:7" ht="15" x14ac:dyDescent="0.2">
      <c r="A2014" s="15" t="str">
        <f t="shared" si="126"/>
        <v/>
      </c>
      <c r="B2014" s="17" t="str">
        <f t="shared" si="125"/>
        <v/>
      </c>
      <c r="C2014" s="17" t="str">
        <f t="shared" si="127"/>
        <v/>
      </c>
      <c r="D2014" s="18" t="s">
        <v>98</v>
      </c>
      <c r="E2014" s="15" t="s">
        <v>98</v>
      </c>
      <c r="F2014" s="15"/>
      <c r="G2014" s="29" t="str">
        <f t="shared" si="128"/>
        <v/>
      </c>
    </row>
    <row r="2015" spans="1:7" ht="15" x14ac:dyDescent="0.2">
      <c r="A2015" s="15" t="str">
        <f t="shared" si="126"/>
        <v/>
      </c>
      <c r="B2015" s="17" t="str">
        <f t="shared" si="125"/>
        <v/>
      </c>
      <c r="C2015" s="17" t="str">
        <f t="shared" si="127"/>
        <v/>
      </c>
      <c r="D2015" s="18" t="s">
        <v>98</v>
      </c>
      <c r="E2015" s="15" t="s">
        <v>98</v>
      </c>
      <c r="F2015" s="15"/>
      <c r="G2015" s="29" t="str">
        <f t="shared" si="128"/>
        <v/>
      </c>
    </row>
    <row r="2016" spans="1:7" ht="15" x14ac:dyDescent="0.2">
      <c r="A2016" s="15" t="str">
        <f t="shared" si="126"/>
        <v/>
      </c>
      <c r="B2016" s="17" t="str">
        <f t="shared" si="125"/>
        <v/>
      </c>
      <c r="C2016" s="17" t="str">
        <f t="shared" si="127"/>
        <v/>
      </c>
      <c r="D2016" s="18" t="s">
        <v>98</v>
      </c>
      <c r="E2016" s="15" t="s">
        <v>98</v>
      </c>
      <c r="F2016" s="15"/>
      <c r="G2016" s="29" t="str">
        <f t="shared" si="128"/>
        <v/>
      </c>
    </row>
    <row r="2017" spans="1:7" ht="15" x14ac:dyDescent="0.2">
      <c r="A2017" s="15" t="str">
        <f t="shared" si="126"/>
        <v/>
      </c>
      <c r="B2017" s="17" t="str">
        <f t="shared" si="125"/>
        <v/>
      </c>
      <c r="C2017" s="17" t="str">
        <f t="shared" si="127"/>
        <v/>
      </c>
      <c r="D2017" s="18" t="s">
        <v>98</v>
      </c>
      <c r="E2017" s="15" t="s">
        <v>98</v>
      </c>
      <c r="F2017" s="15"/>
      <c r="G2017" s="29" t="str">
        <f t="shared" si="128"/>
        <v/>
      </c>
    </row>
    <row r="2018" spans="1:7" ht="15" x14ac:dyDescent="0.2">
      <c r="A2018" s="15" t="str">
        <f t="shared" si="126"/>
        <v/>
      </c>
      <c r="B2018" s="17" t="str">
        <f t="shared" si="125"/>
        <v/>
      </c>
      <c r="C2018" s="17" t="str">
        <f t="shared" si="127"/>
        <v/>
      </c>
      <c r="D2018" s="18" t="s">
        <v>98</v>
      </c>
      <c r="E2018" s="15" t="s">
        <v>98</v>
      </c>
      <c r="F2018" s="15"/>
      <c r="G2018" s="29" t="str">
        <f t="shared" si="128"/>
        <v/>
      </c>
    </row>
    <row r="2019" spans="1:7" ht="15" x14ac:dyDescent="0.2">
      <c r="A2019" s="15" t="str">
        <f t="shared" si="126"/>
        <v/>
      </c>
      <c r="B2019" s="17" t="str">
        <f t="shared" si="125"/>
        <v/>
      </c>
      <c r="C2019" s="17" t="str">
        <f t="shared" si="127"/>
        <v/>
      </c>
      <c r="D2019" s="18" t="s">
        <v>98</v>
      </c>
      <c r="E2019" s="15" t="s">
        <v>98</v>
      </c>
      <c r="F2019" s="15"/>
      <c r="G2019" s="29" t="str">
        <f t="shared" si="128"/>
        <v/>
      </c>
    </row>
    <row r="2020" spans="1:7" ht="15" x14ac:dyDescent="0.2">
      <c r="A2020" s="15" t="str">
        <f t="shared" si="126"/>
        <v/>
      </c>
      <c r="B2020" s="17" t="str">
        <f t="shared" si="125"/>
        <v/>
      </c>
      <c r="C2020" s="17" t="str">
        <f t="shared" si="127"/>
        <v/>
      </c>
      <c r="D2020" s="18" t="s">
        <v>98</v>
      </c>
      <c r="E2020" s="15" t="s">
        <v>98</v>
      </c>
      <c r="F2020" s="15"/>
      <c r="G2020" s="29" t="str">
        <f t="shared" si="128"/>
        <v/>
      </c>
    </row>
    <row r="2021" spans="1:7" ht="15" x14ac:dyDescent="0.2">
      <c r="A2021" s="15" t="str">
        <f t="shared" si="126"/>
        <v/>
      </c>
      <c r="B2021" s="17" t="str">
        <f t="shared" si="125"/>
        <v/>
      </c>
      <c r="C2021" s="17" t="str">
        <f t="shared" si="127"/>
        <v/>
      </c>
      <c r="D2021" s="18" t="s">
        <v>98</v>
      </c>
      <c r="E2021" s="15" t="s">
        <v>98</v>
      </c>
      <c r="F2021" s="15"/>
      <c r="G2021" s="29" t="str">
        <f t="shared" si="128"/>
        <v/>
      </c>
    </row>
    <row r="2022" spans="1:7" ht="15" x14ac:dyDescent="0.2">
      <c r="A2022" s="15" t="str">
        <f t="shared" si="126"/>
        <v/>
      </c>
      <c r="B2022" s="17" t="str">
        <f t="shared" si="125"/>
        <v/>
      </c>
      <c r="C2022" s="17" t="str">
        <f t="shared" si="127"/>
        <v/>
      </c>
      <c r="D2022" s="18" t="s">
        <v>98</v>
      </c>
      <c r="E2022" s="15" t="s">
        <v>98</v>
      </c>
      <c r="F2022" s="15"/>
      <c r="G2022" s="29" t="str">
        <f t="shared" si="128"/>
        <v/>
      </c>
    </row>
    <row r="2023" spans="1:7" ht="15" x14ac:dyDescent="0.2">
      <c r="A2023" s="15" t="str">
        <f t="shared" si="126"/>
        <v/>
      </c>
      <c r="B2023" s="17" t="str">
        <f t="shared" si="125"/>
        <v/>
      </c>
      <c r="C2023" s="17" t="str">
        <f t="shared" si="127"/>
        <v/>
      </c>
      <c r="D2023" s="18" t="s">
        <v>98</v>
      </c>
      <c r="E2023" s="15" t="s">
        <v>98</v>
      </c>
      <c r="F2023" s="15"/>
      <c r="G2023" s="29" t="str">
        <f t="shared" si="128"/>
        <v/>
      </c>
    </row>
    <row r="2024" spans="1:7" ht="15" x14ac:dyDescent="0.2">
      <c r="A2024" s="15" t="str">
        <f t="shared" si="126"/>
        <v/>
      </c>
      <c r="B2024" s="17" t="str">
        <f t="shared" si="125"/>
        <v/>
      </c>
      <c r="C2024" s="17" t="str">
        <f t="shared" si="127"/>
        <v/>
      </c>
      <c r="D2024" s="18" t="s">
        <v>98</v>
      </c>
      <c r="E2024" s="15" t="s">
        <v>98</v>
      </c>
      <c r="F2024" s="15"/>
      <c r="G2024" s="29" t="str">
        <f t="shared" si="128"/>
        <v/>
      </c>
    </row>
    <row r="2025" spans="1:7" ht="15" x14ac:dyDescent="0.2">
      <c r="A2025" s="15" t="str">
        <f t="shared" si="126"/>
        <v/>
      </c>
      <c r="B2025" s="17" t="str">
        <f t="shared" si="125"/>
        <v/>
      </c>
      <c r="C2025" s="17" t="str">
        <f t="shared" si="127"/>
        <v/>
      </c>
      <c r="D2025" s="18" t="s">
        <v>98</v>
      </c>
      <c r="E2025" s="15" t="s">
        <v>98</v>
      </c>
      <c r="F2025" s="15"/>
      <c r="G2025" s="29" t="str">
        <f t="shared" si="128"/>
        <v/>
      </c>
    </row>
    <row r="2026" spans="1:7" ht="15" x14ac:dyDescent="0.2">
      <c r="A2026" s="15" t="str">
        <f t="shared" si="126"/>
        <v/>
      </c>
      <c r="B2026" s="17" t="str">
        <f t="shared" si="125"/>
        <v/>
      </c>
      <c r="C2026" s="17" t="str">
        <f t="shared" si="127"/>
        <v/>
      </c>
      <c r="D2026" s="18" t="s">
        <v>98</v>
      </c>
      <c r="E2026" s="15" t="s">
        <v>98</v>
      </c>
      <c r="F2026" s="15"/>
      <c r="G2026" s="29" t="str">
        <f t="shared" si="128"/>
        <v/>
      </c>
    </row>
    <row r="2027" spans="1:7" ht="15" x14ac:dyDescent="0.2">
      <c r="A2027" s="15" t="str">
        <f t="shared" si="126"/>
        <v/>
      </c>
      <c r="B2027" s="17" t="str">
        <f t="shared" si="125"/>
        <v/>
      </c>
      <c r="C2027" s="17" t="str">
        <f t="shared" si="127"/>
        <v/>
      </c>
      <c r="D2027" s="18" t="s">
        <v>98</v>
      </c>
      <c r="E2027" s="15" t="s">
        <v>98</v>
      </c>
      <c r="F2027" s="15"/>
      <c r="G2027" s="29" t="str">
        <f t="shared" si="128"/>
        <v/>
      </c>
    </row>
    <row r="2028" spans="1:7" ht="15" x14ac:dyDescent="0.2">
      <c r="A2028" s="15" t="str">
        <f t="shared" si="126"/>
        <v/>
      </c>
      <c r="B2028" s="17" t="str">
        <f t="shared" si="125"/>
        <v/>
      </c>
      <c r="C2028" s="17" t="str">
        <f t="shared" si="127"/>
        <v/>
      </c>
      <c r="D2028" s="18" t="s">
        <v>98</v>
      </c>
      <c r="E2028" s="15" t="s">
        <v>98</v>
      </c>
      <c r="F2028" s="15"/>
      <c r="G2028" s="29" t="str">
        <f t="shared" si="128"/>
        <v/>
      </c>
    </row>
    <row r="2029" spans="1:7" ht="15" x14ac:dyDescent="0.2">
      <c r="A2029" s="15" t="str">
        <f t="shared" si="126"/>
        <v/>
      </c>
      <c r="B2029" s="17" t="str">
        <f t="shared" si="125"/>
        <v/>
      </c>
      <c r="C2029" s="17" t="str">
        <f t="shared" si="127"/>
        <v/>
      </c>
      <c r="D2029" s="18" t="s">
        <v>98</v>
      </c>
      <c r="E2029" s="15" t="s">
        <v>98</v>
      </c>
      <c r="F2029" s="15"/>
      <c r="G2029" s="29" t="str">
        <f t="shared" si="128"/>
        <v/>
      </c>
    </row>
    <row r="2030" spans="1:7" ht="15" x14ac:dyDescent="0.2">
      <c r="A2030" s="15" t="str">
        <f t="shared" si="126"/>
        <v/>
      </c>
      <c r="B2030" s="17" t="str">
        <f t="shared" si="125"/>
        <v/>
      </c>
      <c r="C2030" s="17" t="str">
        <f t="shared" si="127"/>
        <v/>
      </c>
      <c r="D2030" s="18" t="s">
        <v>98</v>
      </c>
      <c r="E2030" s="15" t="s">
        <v>98</v>
      </c>
      <c r="F2030" s="15"/>
      <c r="G2030" s="29" t="str">
        <f t="shared" si="128"/>
        <v/>
      </c>
    </row>
    <row r="2031" spans="1:7" ht="15" x14ac:dyDescent="0.2">
      <c r="A2031" s="15" t="str">
        <f t="shared" si="126"/>
        <v/>
      </c>
      <c r="B2031" s="17" t="str">
        <f t="shared" si="125"/>
        <v/>
      </c>
      <c r="C2031" s="17" t="str">
        <f t="shared" si="127"/>
        <v/>
      </c>
      <c r="D2031" s="18" t="s">
        <v>98</v>
      </c>
      <c r="E2031" s="15" t="s">
        <v>98</v>
      </c>
      <c r="F2031" s="15"/>
      <c r="G2031" s="29" t="str">
        <f t="shared" si="128"/>
        <v/>
      </c>
    </row>
    <row r="2032" spans="1:7" ht="15" x14ac:dyDescent="0.2">
      <c r="A2032" s="15" t="str">
        <f t="shared" si="126"/>
        <v/>
      </c>
      <c r="B2032" s="17" t="str">
        <f t="shared" si="125"/>
        <v/>
      </c>
      <c r="C2032" s="17" t="str">
        <f t="shared" si="127"/>
        <v/>
      </c>
      <c r="D2032" s="18" t="s">
        <v>98</v>
      </c>
      <c r="E2032" s="15" t="s">
        <v>98</v>
      </c>
      <c r="F2032" s="15"/>
      <c r="G2032" s="29" t="str">
        <f t="shared" si="128"/>
        <v/>
      </c>
    </row>
    <row r="2033" spans="1:7" ht="15" x14ac:dyDescent="0.2">
      <c r="A2033" s="15" t="str">
        <f t="shared" si="126"/>
        <v/>
      </c>
      <c r="B2033" s="17" t="str">
        <f t="shared" si="125"/>
        <v/>
      </c>
      <c r="C2033" s="17" t="str">
        <f t="shared" si="127"/>
        <v/>
      </c>
      <c r="D2033" s="18" t="s">
        <v>98</v>
      </c>
      <c r="E2033" s="15" t="s">
        <v>98</v>
      </c>
      <c r="F2033" s="15"/>
      <c r="G2033" s="29" t="str">
        <f t="shared" si="128"/>
        <v/>
      </c>
    </row>
    <row r="2034" spans="1:7" ht="15" x14ac:dyDescent="0.2">
      <c r="A2034" s="15" t="str">
        <f t="shared" si="126"/>
        <v/>
      </c>
      <c r="B2034" s="17" t="str">
        <f t="shared" si="125"/>
        <v/>
      </c>
      <c r="C2034" s="17" t="str">
        <f t="shared" si="127"/>
        <v/>
      </c>
      <c r="D2034" s="18" t="s">
        <v>98</v>
      </c>
      <c r="E2034" s="15" t="s">
        <v>98</v>
      </c>
      <c r="F2034" s="15"/>
      <c r="G2034" s="29" t="str">
        <f t="shared" si="128"/>
        <v/>
      </c>
    </row>
    <row r="2035" spans="1:7" ht="15" x14ac:dyDescent="0.2">
      <c r="A2035" s="15" t="str">
        <f t="shared" si="126"/>
        <v/>
      </c>
      <c r="B2035" s="17" t="str">
        <f t="shared" si="125"/>
        <v/>
      </c>
      <c r="C2035" s="17" t="str">
        <f t="shared" si="127"/>
        <v/>
      </c>
      <c r="D2035" s="18" t="s">
        <v>98</v>
      </c>
      <c r="E2035" s="15" t="s">
        <v>98</v>
      </c>
      <c r="F2035" s="15"/>
      <c r="G2035" s="29" t="str">
        <f t="shared" si="128"/>
        <v/>
      </c>
    </row>
    <row r="2036" spans="1:7" ht="15" x14ac:dyDescent="0.2">
      <c r="A2036" s="15" t="str">
        <f t="shared" si="126"/>
        <v/>
      </c>
      <c r="B2036" s="17" t="str">
        <f t="shared" ref="B2036:B2099" si="129">IF(G2036&lt;&gt;"",($E$6),"")</f>
        <v/>
      </c>
      <c r="C2036" s="17" t="str">
        <f t="shared" si="127"/>
        <v/>
      </c>
      <c r="D2036" s="18" t="s">
        <v>98</v>
      </c>
      <c r="E2036" s="15" t="s">
        <v>98</v>
      </c>
      <c r="F2036" s="15"/>
      <c r="G2036" s="29" t="str">
        <f t="shared" si="128"/>
        <v/>
      </c>
    </row>
    <row r="2037" spans="1:7" ht="15" x14ac:dyDescent="0.2">
      <c r="A2037" s="15" t="str">
        <f t="shared" ref="A2037:A2100" si="130">IF(G2037&lt;&gt;"",(A2036+1),"")</f>
        <v/>
      </c>
      <c r="B2037" s="17" t="str">
        <f t="shared" si="129"/>
        <v/>
      </c>
      <c r="C2037" s="17" t="str">
        <f t="shared" si="127"/>
        <v/>
      </c>
      <c r="D2037" s="18" t="s">
        <v>98</v>
      </c>
      <c r="E2037" s="15" t="s">
        <v>98</v>
      </c>
      <c r="F2037" s="15"/>
      <c r="G2037" s="29" t="str">
        <f t="shared" si="128"/>
        <v/>
      </c>
    </row>
    <row r="2038" spans="1:7" ht="15" x14ac:dyDescent="0.2">
      <c r="A2038" s="15" t="str">
        <f t="shared" si="130"/>
        <v/>
      </c>
      <c r="B2038" s="17" t="str">
        <f t="shared" si="129"/>
        <v/>
      </c>
      <c r="C2038" s="17" t="str">
        <f t="shared" si="127"/>
        <v/>
      </c>
      <c r="D2038" s="18" t="s">
        <v>98</v>
      </c>
      <c r="E2038" s="15" t="s">
        <v>98</v>
      </c>
      <c r="F2038" s="15"/>
      <c r="G2038" s="29" t="str">
        <f t="shared" si="128"/>
        <v/>
      </c>
    </row>
    <row r="2039" spans="1:7" ht="15" x14ac:dyDescent="0.2">
      <c r="A2039" s="15" t="str">
        <f t="shared" si="130"/>
        <v/>
      </c>
      <c r="B2039" s="17" t="str">
        <f t="shared" si="129"/>
        <v/>
      </c>
      <c r="C2039" s="17" t="str">
        <f t="shared" si="127"/>
        <v/>
      </c>
      <c r="D2039" s="18" t="s">
        <v>98</v>
      </c>
      <c r="E2039" s="15" t="s">
        <v>98</v>
      </c>
      <c r="F2039" s="15"/>
      <c r="G2039" s="29" t="str">
        <f t="shared" si="128"/>
        <v/>
      </c>
    </row>
    <row r="2040" spans="1:7" ht="15" x14ac:dyDescent="0.2">
      <c r="A2040" s="15" t="str">
        <f t="shared" si="130"/>
        <v/>
      </c>
      <c r="B2040" s="17" t="str">
        <f t="shared" si="129"/>
        <v/>
      </c>
      <c r="C2040" s="17" t="str">
        <f t="shared" si="127"/>
        <v/>
      </c>
      <c r="D2040" s="18" t="s">
        <v>98</v>
      </c>
      <c r="E2040" s="15" t="s">
        <v>98</v>
      </c>
      <c r="F2040" s="15"/>
      <c r="G2040" s="29" t="str">
        <f t="shared" si="128"/>
        <v/>
      </c>
    </row>
    <row r="2041" spans="1:7" ht="15" x14ac:dyDescent="0.2">
      <c r="A2041" s="15" t="str">
        <f t="shared" si="130"/>
        <v/>
      </c>
      <c r="B2041" s="17" t="str">
        <f t="shared" si="129"/>
        <v/>
      </c>
      <c r="C2041" s="17" t="str">
        <f t="shared" si="127"/>
        <v/>
      </c>
      <c r="D2041" s="18" t="s">
        <v>98</v>
      </c>
      <c r="E2041" s="15" t="s">
        <v>98</v>
      </c>
      <c r="F2041" s="15"/>
      <c r="G2041" s="29" t="str">
        <f t="shared" si="128"/>
        <v/>
      </c>
    </row>
    <row r="2042" spans="1:7" ht="15" x14ac:dyDescent="0.2">
      <c r="A2042" s="15" t="str">
        <f t="shared" si="130"/>
        <v/>
      </c>
      <c r="B2042" s="17" t="str">
        <f t="shared" si="129"/>
        <v/>
      </c>
      <c r="C2042" s="17" t="str">
        <f t="shared" si="127"/>
        <v/>
      </c>
      <c r="D2042" s="18" t="s">
        <v>98</v>
      </c>
      <c r="E2042" s="15" t="s">
        <v>98</v>
      </c>
      <c r="F2042" s="15"/>
      <c r="G2042" s="29" t="str">
        <f t="shared" si="128"/>
        <v/>
      </c>
    </row>
    <row r="2043" spans="1:7" ht="15" x14ac:dyDescent="0.2">
      <c r="A2043" s="15" t="str">
        <f t="shared" si="130"/>
        <v/>
      </c>
      <c r="B2043" s="17" t="str">
        <f t="shared" si="129"/>
        <v/>
      </c>
      <c r="C2043" s="17" t="str">
        <f t="shared" si="127"/>
        <v/>
      </c>
      <c r="D2043" s="18" t="s">
        <v>98</v>
      </c>
      <c r="E2043" s="15" t="s">
        <v>98</v>
      </c>
      <c r="F2043" s="15"/>
      <c r="G2043" s="29" t="str">
        <f t="shared" si="128"/>
        <v/>
      </c>
    </row>
    <row r="2044" spans="1:7" ht="15" x14ac:dyDescent="0.2">
      <c r="A2044" s="15" t="str">
        <f t="shared" si="130"/>
        <v/>
      </c>
      <c r="B2044" s="17" t="str">
        <f t="shared" si="129"/>
        <v/>
      </c>
      <c r="C2044" s="17" t="str">
        <f t="shared" si="127"/>
        <v/>
      </c>
      <c r="D2044" s="18" t="s">
        <v>98</v>
      </c>
      <c r="E2044" s="15" t="s">
        <v>98</v>
      </c>
      <c r="F2044" s="15"/>
      <c r="G2044" s="29" t="str">
        <f t="shared" si="128"/>
        <v/>
      </c>
    </row>
    <row r="2045" spans="1:7" ht="15" x14ac:dyDescent="0.2">
      <c r="A2045" s="15" t="str">
        <f t="shared" si="130"/>
        <v/>
      </c>
      <c r="B2045" s="17" t="str">
        <f t="shared" si="129"/>
        <v/>
      </c>
      <c r="C2045" s="17" t="str">
        <f t="shared" si="127"/>
        <v/>
      </c>
      <c r="D2045" s="18" t="s">
        <v>98</v>
      </c>
      <c r="E2045" s="15" t="s">
        <v>98</v>
      </c>
      <c r="F2045" s="15"/>
      <c r="G2045" s="29" t="str">
        <f t="shared" si="128"/>
        <v/>
      </c>
    </row>
    <row r="2046" spans="1:7" ht="15" x14ac:dyDescent="0.2">
      <c r="A2046" s="15" t="str">
        <f t="shared" si="130"/>
        <v/>
      </c>
      <c r="B2046" s="17" t="str">
        <f t="shared" si="129"/>
        <v/>
      </c>
      <c r="C2046" s="17" t="str">
        <f t="shared" si="127"/>
        <v/>
      </c>
      <c r="D2046" s="18" t="s">
        <v>98</v>
      </c>
      <c r="E2046" s="15" t="s">
        <v>98</v>
      </c>
      <c r="F2046" s="15"/>
      <c r="G2046" s="29" t="str">
        <f t="shared" si="128"/>
        <v/>
      </c>
    </row>
    <row r="2047" spans="1:7" ht="15" x14ac:dyDescent="0.2">
      <c r="A2047" s="15" t="str">
        <f t="shared" si="130"/>
        <v/>
      </c>
      <c r="B2047" s="17" t="str">
        <f t="shared" si="129"/>
        <v/>
      </c>
      <c r="C2047" s="17" t="str">
        <f t="shared" si="127"/>
        <v/>
      </c>
      <c r="D2047" s="18" t="s">
        <v>98</v>
      </c>
      <c r="E2047" s="15" t="s">
        <v>98</v>
      </c>
      <c r="F2047" s="15"/>
      <c r="G2047" s="29" t="str">
        <f t="shared" si="128"/>
        <v/>
      </c>
    </row>
    <row r="2048" spans="1:7" ht="15" x14ac:dyDescent="0.2">
      <c r="A2048" s="15" t="str">
        <f t="shared" si="130"/>
        <v/>
      </c>
      <c r="B2048" s="17" t="str">
        <f t="shared" si="129"/>
        <v/>
      </c>
      <c r="C2048" s="17" t="str">
        <f t="shared" si="127"/>
        <v/>
      </c>
      <c r="D2048" s="18" t="s">
        <v>98</v>
      </c>
      <c r="E2048" s="15" t="s">
        <v>98</v>
      </c>
      <c r="F2048" s="15"/>
      <c r="G2048" s="29" t="str">
        <f t="shared" si="128"/>
        <v/>
      </c>
    </row>
    <row r="2049" spans="1:7" ht="15" x14ac:dyDescent="0.2">
      <c r="A2049" s="15" t="str">
        <f t="shared" si="130"/>
        <v/>
      </c>
      <c r="B2049" s="17" t="str">
        <f t="shared" si="129"/>
        <v/>
      </c>
      <c r="C2049" s="17" t="str">
        <f t="shared" si="127"/>
        <v/>
      </c>
      <c r="D2049" s="18" t="s">
        <v>98</v>
      </c>
      <c r="E2049" s="15" t="s">
        <v>98</v>
      </c>
      <c r="F2049" s="15"/>
      <c r="G2049" s="29" t="str">
        <f t="shared" si="128"/>
        <v/>
      </c>
    </row>
    <row r="2050" spans="1:7" ht="15" x14ac:dyDescent="0.2">
      <c r="A2050" s="15" t="str">
        <f t="shared" si="130"/>
        <v/>
      </c>
      <c r="B2050" s="17" t="str">
        <f t="shared" si="129"/>
        <v/>
      </c>
      <c r="C2050" s="17" t="str">
        <f t="shared" si="127"/>
        <v/>
      </c>
      <c r="D2050" s="18" t="s">
        <v>98</v>
      </c>
      <c r="E2050" s="15" t="s">
        <v>98</v>
      </c>
      <c r="F2050" s="15"/>
      <c r="G2050" s="29" t="str">
        <f t="shared" si="128"/>
        <v/>
      </c>
    </row>
    <row r="2051" spans="1:7" ht="15" x14ac:dyDescent="0.2">
      <c r="A2051" s="15" t="str">
        <f t="shared" si="130"/>
        <v/>
      </c>
      <c r="B2051" s="17" t="str">
        <f t="shared" si="129"/>
        <v/>
      </c>
      <c r="C2051" s="17" t="str">
        <f t="shared" si="127"/>
        <v/>
      </c>
      <c r="D2051" s="18" t="s">
        <v>98</v>
      </c>
      <c r="E2051" s="15" t="s">
        <v>98</v>
      </c>
      <c r="F2051" s="15"/>
      <c r="G2051" s="29" t="str">
        <f t="shared" si="128"/>
        <v/>
      </c>
    </row>
    <row r="2052" spans="1:7" ht="15" x14ac:dyDescent="0.2">
      <c r="A2052" s="15" t="str">
        <f t="shared" si="130"/>
        <v/>
      </c>
      <c r="B2052" s="17" t="str">
        <f t="shared" si="129"/>
        <v/>
      </c>
      <c r="C2052" s="17" t="str">
        <f t="shared" si="127"/>
        <v/>
      </c>
      <c r="D2052" s="18" t="s">
        <v>98</v>
      </c>
      <c r="E2052" s="15" t="s">
        <v>98</v>
      </c>
      <c r="F2052" s="15"/>
      <c r="G2052" s="29" t="str">
        <f t="shared" si="128"/>
        <v/>
      </c>
    </row>
    <row r="2053" spans="1:7" ht="15" x14ac:dyDescent="0.2">
      <c r="A2053" s="15" t="str">
        <f t="shared" si="130"/>
        <v/>
      </c>
      <c r="B2053" s="17" t="str">
        <f t="shared" si="129"/>
        <v/>
      </c>
      <c r="C2053" s="17" t="str">
        <f t="shared" si="127"/>
        <v/>
      </c>
      <c r="D2053" s="18" t="s">
        <v>98</v>
      </c>
      <c r="E2053" s="15" t="s">
        <v>98</v>
      </c>
      <c r="F2053" s="15"/>
      <c r="G2053" s="29" t="str">
        <f t="shared" si="128"/>
        <v/>
      </c>
    </row>
    <row r="2054" spans="1:7" ht="15" x14ac:dyDescent="0.2">
      <c r="A2054" s="15" t="str">
        <f t="shared" si="130"/>
        <v/>
      </c>
      <c r="B2054" s="17" t="str">
        <f t="shared" si="129"/>
        <v/>
      </c>
      <c r="C2054" s="17" t="str">
        <f t="shared" si="127"/>
        <v/>
      </c>
      <c r="D2054" s="18" t="s">
        <v>98</v>
      </c>
      <c r="E2054" s="15" t="s">
        <v>98</v>
      </c>
      <c r="F2054" s="15"/>
      <c r="G2054" s="29" t="str">
        <f t="shared" si="128"/>
        <v/>
      </c>
    </row>
    <row r="2055" spans="1:7" ht="15" x14ac:dyDescent="0.2">
      <c r="A2055" s="15" t="str">
        <f t="shared" si="130"/>
        <v/>
      </c>
      <c r="B2055" s="17" t="str">
        <f t="shared" si="129"/>
        <v/>
      </c>
      <c r="C2055" s="17" t="str">
        <f t="shared" si="127"/>
        <v/>
      </c>
      <c r="D2055" s="18" t="s">
        <v>98</v>
      </c>
      <c r="E2055" s="15" t="s">
        <v>98</v>
      </c>
      <c r="F2055" s="15"/>
      <c r="G2055" s="29" t="str">
        <f t="shared" si="128"/>
        <v/>
      </c>
    </row>
    <row r="2056" spans="1:7" ht="15" x14ac:dyDescent="0.2">
      <c r="A2056" s="15" t="str">
        <f t="shared" si="130"/>
        <v/>
      </c>
      <c r="B2056" s="17" t="str">
        <f t="shared" si="129"/>
        <v/>
      </c>
      <c r="C2056" s="17" t="str">
        <f t="shared" si="127"/>
        <v/>
      </c>
      <c r="D2056" s="18" t="s">
        <v>98</v>
      </c>
      <c r="E2056" s="15" t="s">
        <v>98</v>
      </c>
      <c r="F2056" s="15"/>
      <c r="G2056" s="29" t="str">
        <f t="shared" si="128"/>
        <v/>
      </c>
    </row>
    <row r="2057" spans="1:7" ht="15" x14ac:dyDescent="0.2">
      <c r="A2057" s="15" t="str">
        <f t="shared" si="130"/>
        <v/>
      </c>
      <c r="B2057" s="17" t="str">
        <f t="shared" si="129"/>
        <v/>
      </c>
      <c r="C2057" s="17" t="str">
        <f t="shared" si="127"/>
        <v/>
      </c>
      <c r="D2057" s="18" t="s">
        <v>98</v>
      </c>
      <c r="E2057" s="15" t="s">
        <v>98</v>
      </c>
      <c r="F2057" s="15"/>
      <c r="G2057" s="29" t="str">
        <f t="shared" si="128"/>
        <v/>
      </c>
    </row>
    <row r="2058" spans="1:7" ht="15" x14ac:dyDescent="0.2">
      <c r="A2058" s="15" t="str">
        <f t="shared" si="130"/>
        <v/>
      </c>
      <c r="B2058" s="17" t="str">
        <f t="shared" si="129"/>
        <v/>
      </c>
      <c r="C2058" s="17" t="str">
        <f t="shared" si="127"/>
        <v/>
      </c>
      <c r="D2058" s="18" t="s">
        <v>98</v>
      </c>
      <c r="E2058" s="15" t="s">
        <v>98</v>
      </c>
      <c r="F2058" s="15"/>
      <c r="G2058" s="29" t="str">
        <f t="shared" si="128"/>
        <v/>
      </c>
    </row>
    <row r="2059" spans="1:7" ht="15" x14ac:dyDescent="0.2">
      <c r="A2059" s="15" t="str">
        <f t="shared" si="130"/>
        <v/>
      </c>
      <c r="B2059" s="17" t="str">
        <f t="shared" si="129"/>
        <v/>
      </c>
      <c r="C2059" s="17" t="str">
        <f t="shared" ref="C2059:C2122" si="131">IF(G2059&lt;&gt;"",("002"),"")</f>
        <v/>
      </c>
      <c r="D2059" s="18" t="s">
        <v>98</v>
      </c>
      <c r="E2059" s="15" t="s">
        <v>98</v>
      </c>
      <c r="F2059" s="15"/>
      <c r="G2059" s="29" t="str">
        <f t="shared" ref="G2059:G2122" si="132">IF(E2059&lt;&gt;"",25,"")</f>
        <v/>
      </c>
    </row>
    <row r="2060" spans="1:7" ht="15" x14ac:dyDescent="0.2">
      <c r="A2060" s="15" t="str">
        <f t="shared" si="130"/>
        <v/>
      </c>
      <c r="B2060" s="17" t="str">
        <f t="shared" si="129"/>
        <v/>
      </c>
      <c r="C2060" s="17" t="str">
        <f t="shared" si="131"/>
        <v/>
      </c>
      <c r="D2060" s="18" t="s">
        <v>98</v>
      </c>
      <c r="E2060" s="15" t="s">
        <v>98</v>
      </c>
      <c r="F2060" s="15"/>
      <c r="G2060" s="29" t="str">
        <f t="shared" si="132"/>
        <v/>
      </c>
    </row>
    <row r="2061" spans="1:7" ht="15" x14ac:dyDescent="0.2">
      <c r="A2061" s="15" t="str">
        <f t="shared" si="130"/>
        <v/>
      </c>
      <c r="B2061" s="17" t="str">
        <f t="shared" si="129"/>
        <v/>
      </c>
      <c r="C2061" s="17" t="str">
        <f t="shared" si="131"/>
        <v/>
      </c>
      <c r="D2061" s="18" t="s">
        <v>98</v>
      </c>
      <c r="E2061" s="15" t="s">
        <v>98</v>
      </c>
      <c r="F2061" s="15"/>
      <c r="G2061" s="29" t="str">
        <f t="shared" si="132"/>
        <v/>
      </c>
    </row>
    <row r="2062" spans="1:7" ht="15" x14ac:dyDescent="0.2">
      <c r="A2062" s="15" t="str">
        <f t="shared" si="130"/>
        <v/>
      </c>
      <c r="B2062" s="17" t="str">
        <f t="shared" si="129"/>
        <v/>
      </c>
      <c r="C2062" s="17" t="str">
        <f t="shared" si="131"/>
        <v/>
      </c>
      <c r="D2062" s="18" t="s">
        <v>98</v>
      </c>
      <c r="E2062" s="15" t="s">
        <v>98</v>
      </c>
      <c r="F2062" s="15"/>
      <c r="G2062" s="29" t="str">
        <f t="shared" si="132"/>
        <v/>
      </c>
    </row>
    <row r="2063" spans="1:7" ht="15" x14ac:dyDescent="0.2">
      <c r="A2063" s="15" t="str">
        <f t="shared" si="130"/>
        <v/>
      </c>
      <c r="B2063" s="17" t="str">
        <f t="shared" si="129"/>
        <v/>
      </c>
      <c r="C2063" s="17" t="str">
        <f t="shared" si="131"/>
        <v/>
      </c>
      <c r="D2063" s="18" t="s">
        <v>98</v>
      </c>
      <c r="E2063" s="15" t="s">
        <v>98</v>
      </c>
      <c r="F2063" s="15"/>
      <c r="G2063" s="29" t="str">
        <f t="shared" si="132"/>
        <v/>
      </c>
    </row>
    <row r="2064" spans="1:7" ht="15" x14ac:dyDescent="0.2">
      <c r="A2064" s="15" t="str">
        <f t="shared" si="130"/>
        <v/>
      </c>
      <c r="B2064" s="17" t="str">
        <f t="shared" si="129"/>
        <v/>
      </c>
      <c r="C2064" s="17" t="str">
        <f t="shared" si="131"/>
        <v/>
      </c>
      <c r="D2064" s="18" t="s">
        <v>98</v>
      </c>
      <c r="E2064" s="15" t="s">
        <v>98</v>
      </c>
      <c r="F2064" s="15"/>
      <c r="G2064" s="29" t="str">
        <f t="shared" si="132"/>
        <v/>
      </c>
    </row>
    <row r="2065" spans="1:7" ht="15" x14ac:dyDescent="0.2">
      <c r="A2065" s="15" t="str">
        <f t="shared" si="130"/>
        <v/>
      </c>
      <c r="B2065" s="17" t="str">
        <f t="shared" si="129"/>
        <v/>
      </c>
      <c r="C2065" s="17" t="str">
        <f t="shared" si="131"/>
        <v/>
      </c>
      <c r="D2065" s="18" t="s">
        <v>98</v>
      </c>
      <c r="E2065" s="15" t="s">
        <v>98</v>
      </c>
      <c r="F2065" s="15"/>
      <c r="G2065" s="29" t="str">
        <f t="shared" si="132"/>
        <v/>
      </c>
    </row>
    <row r="2066" spans="1:7" ht="15" x14ac:dyDescent="0.2">
      <c r="A2066" s="15" t="str">
        <f t="shared" si="130"/>
        <v/>
      </c>
      <c r="B2066" s="17" t="str">
        <f t="shared" si="129"/>
        <v/>
      </c>
      <c r="C2066" s="17" t="str">
        <f t="shared" si="131"/>
        <v/>
      </c>
      <c r="D2066" s="18" t="s">
        <v>98</v>
      </c>
      <c r="E2066" s="15" t="s">
        <v>98</v>
      </c>
      <c r="F2066" s="15"/>
      <c r="G2066" s="29" t="str">
        <f t="shared" si="132"/>
        <v/>
      </c>
    </row>
    <row r="2067" spans="1:7" ht="15" x14ac:dyDescent="0.2">
      <c r="A2067" s="15" t="str">
        <f t="shared" si="130"/>
        <v/>
      </c>
      <c r="B2067" s="17" t="str">
        <f t="shared" si="129"/>
        <v/>
      </c>
      <c r="C2067" s="17" t="str">
        <f t="shared" si="131"/>
        <v/>
      </c>
      <c r="D2067" s="18" t="s">
        <v>98</v>
      </c>
      <c r="E2067" s="15" t="s">
        <v>98</v>
      </c>
      <c r="F2067" s="15"/>
      <c r="G2067" s="29" t="str">
        <f t="shared" si="132"/>
        <v/>
      </c>
    </row>
    <row r="2068" spans="1:7" ht="15" x14ac:dyDescent="0.2">
      <c r="A2068" s="15" t="str">
        <f t="shared" si="130"/>
        <v/>
      </c>
      <c r="B2068" s="17" t="str">
        <f t="shared" si="129"/>
        <v/>
      </c>
      <c r="C2068" s="17" t="str">
        <f t="shared" si="131"/>
        <v/>
      </c>
      <c r="D2068" s="18" t="s">
        <v>98</v>
      </c>
      <c r="E2068" s="15" t="s">
        <v>98</v>
      </c>
      <c r="F2068" s="15"/>
      <c r="G2068" s="29" t="str">
        <f t="shared" si="132"/>
        <v/>
      </c>
    </row>
    <row r="2069" spans="1:7" ht="15" x14ac:dyDescent="0.2">
      <c r="A2069" s="15" t="str">
        <f t="shared" si="130"/>
        <v/>
      </c>
      <c r="B2069" s="17" t="str">
        <f t="shared" si="129"/>
        <v/>
      </c>
      <c r="C2069" s="17" t="str">
        <f t="shared" si="131"/>
        <v/>
      </c>
      <c r="D2069" s="18" t="s">
        <v>98</v>
      </c>
      <c r="E2069" s="15" t="s">
        <v>98</v>
      </c>
      <c r="F2069" s="15"/>
      <c r="G2069" s="29" t="str">
        <f t="shared" si="132"/>
        <v/>
      </c>
    </row>
    <row r="2070" spans="1:7" ht="15" x14ac:dyDescent="0.2">
      <c r="A2070" s="15" t="str">
        <f t="shared" si="130"/>
        <v/>
      </c>
      <c r="B2070" s="17" t="str">
        <f t="shared" si="129"/>
        <v/>
      </c>
      <c r="C2070" s="17" t="str">
        <f t="shared" si="131"/>
        <v/>
      </c>
      <c r="D2070" s="18" t="s">
        <v>98</v>
      </c>
      <c r="E2070" s="15" t="s">
        <v>98</v>
      </c>
      <c r="F2070" s="15"/>
      <c r="G2070" s="29" t="str">
        <f t="shared" si="132"/>
        <v/>
      </c>
    </row>
    <row r="2071" spans="1:7" ht="15" x14ac:dyDescent="0.2">
      <c r="A2071" s="15" t="str">
        <f t="shared" si="130"/>
        <v/>
      </c>
      <c r="B2071" s="17" t="str">
        <f t="shared" si="129"/>
        <v/>
      </c>
      <c r="C2071" s="17" t="str">
        <f t="shared" si="131"/>
        <v/>
      </c>
      <c r="D2071" s="18" t="s">
        <v>98</v>
      </c>
      <c r="E2071" s="15" t="s">
        <v>98</v>
      </c>
      <c r="F2071" s="15"/>
      <c r="G2071" s="29" t="str">
        <f t="shared" si="132"/>
        <v/>
      </c>
    </row>
    <row r="2072" spans="1:7" ht="15" x14ac:dyDescent="0.2">
      <c r="A2072" s="15" t="str">
        <f t="shared" si="130"/>
        <v/>
      </c>
      <c r="B2072" s="17" t="str">
        <f t="shared" si="129"/>
        <v/>
      </c>
      <c r="C2072" s="17" t="str">
        <f t="shared" si="131"/>
        <v/>
      </c>
      <c r="D2072" s="18" t="s">
        <v>98</v>
      </c>
      <c r="E2072" s="15" t="s">
        <v>98</v>
      </c>
      <c r="F2072" s="15"/>
      <c r="G2072" s="29" t="str">
        <f t="shared" si="132"/>
        <v/>
      </c>
    </row>
    <row r="2073" spans="1:7" ht="15" x14ac:dyDescent="0.2">
      <c r="A2073" s="15" t="str">
        <f t="shared" si="130"/>
        <v/>
      </c>
      <c r="B2073" s="17" t="str">
        <f t="shared" si="129"/>
        <v/>
      </c>
      <c r="C2073" s="17" t="str">
        <f t="shared" si="131"/>
        <v/>
      </c>
      <c r="D2073" s="18" t="s">
        <v>98</v>
      </c>
      <c r="E2073" s="15" t="s">
        <v>98</v>
      </c>
      <c r="F2073" s="15"/>
      <c r="G2073" s="29" t="str">
        <f t="shared" si="132"/>
        <v/>
      </c>
    </row>
    <row r="2074" spans="1:7" ht="15" x14ac:dyDescent="0.2">
      <c r="A2074" s="15" t="str">
        <f t="shared" si="130"/>
        <v/>
      </c>
      <c r="B2074" s="17" t="str">
        <f t="shared" si="129"/>
        <v/>
      </c>
      <c r="C2074" s="17" t="str">
        <f t="shared" si="131"/>
        <v/>
      </c>
      <c r="D2074" s="18" t="s">
        <v>98</v>
      </c>
      <c r="E2074" s="15" t="s">
        <v>98</v>
      </c>
      <c r="F2074" s="15"/>
      <c r="G2074" s="29" t="str">
        <f t="shared" si="132"/>
        <v/>
      </c>
    </row>
    <row r="2075" spans="1:7" ht="15" x14ac:dyDescent="0.2">
      <c r="A2075" s="15" t="str">
        <f t="shared" si="130"/>
        <v/>
      </c>
      <c r="B2075" s="17" t="str">
        <f t="shared" si="129"/>
        <v/>
      </c>
      <c r="C2075" s="17" t="str">
        <f t="shared" si="131"/>
        <v/>
      </c>
      <c r="D2075" s="18" t="s">
        <v>98</v>
      </c>
      <c r="E2075" s="15" t="s">
        <v>98</v>
      </c>
      <c r="F2075" s="15"/>
      <c r="G2075" s="29" t="str">
        <f t="shared" si="132"/>
        <v/>
      </c>
    </row>
    <row r="2076" spans="1:7" ht="15" x14ac:dyDescent="0.2">
      <c r="A2076" s="15" t="str">
        <f t="shared" si="130"/>
        <v/>
      </c>
      <c r="B2076" s="17" t="str">
        <f t="shared" si="129"/>
        <v/>
      </c>
      <c r="C2076" s="17" t="str">
        <f t="shared" si="131"/>
        <v/>
      </c>
      <c r="D2076" s="18" t="s">
        <v>98</v>
      </c>
      <c r="E2076" s="15" t="s">
        <v>98</v>
      </c>
      <c r="F2076" s="15"/>
      <c r="G2076" s="29" t="str">
        <f t="shared" si="132"/>
        <v/>
      </c>
    </row>
    <row r="2077" spans="1:7" ht="15" x14ac:dyDescent="0.2">
      <c r="A2077" s="15" t="str">
        <f t="shared" si="130"/>
        <v/>
      </c>
      <c r="B2077" s="17" t="str">
        <f t="shared" si="129"/>
        <v/>
      </c>
      <c r="C2077" s="17" t="str">
        <f t="shared" si="131"/>
        <v/>
      </c>
      <c r="D2077" s="18" t="s">
        <v>98</v>
      </c>
      <c r="E2077" s="15" t="s">
        <v>98</v>
      </c>
      <c r="F2077" s="15"/>
      <c r="G2077" s="29" t="str">
        <f t="shared" si="132"/>
        <v/>
      </c>
    </row>
    <row r="2078" spans="1:7" ht="15" x14ac:dyDescent="0.2">
      <c r="A2078" s="15" t="str">
        <f t="shared" si="130"/>
        <v/>
      </c>
      <c r="B2078" s="17" t="str">
        <f t="shared" si="129"/>
        <v/>
      </c>
      <c r="C2078" s="17" t="str">
        <f t="shared" si="131"/>
        <v/>
      </c>
      <c r="D2078" s="18" t="s">
        <v>98</v>
      </c>
      <c r="E2078" s="15" t="s">
        <v>98</v>
      </c>
      <c r="F2078" s="15"/>
      <c r="G2078" s="29" t="str">
        <f t="shared" si="132"/>
        <v/>
      </c>
    </row>
    <row r="2079" spans="1:7" ht="15" x14ac:dyDescent="0.2">
      <c r="A2079" s="15" t="str">
        <f t="shared" si="130"/>
        <v/>
      </c>
      <c r="B2079" s="17" t="str">
        <f t="shared" si="129"/>
        <v/>
      </c>
      <c r="C2079" s="17" t="str">
        <f t="shared" si="131"/>
        <v/>
      </c>
      <c r="D2079" s="18" t="s">
        <v>98</v>
      </c>
      <c r="E2079" s="15" t="s">
        <v>98</v>
      </c>
      <c r="F2079" s="15"/>
      <c r="G2079" s="29" t="str">
        <f t="shared" si="132"/>
        <v/>
      </c>
    </row>
    <row r="2080" spans="1:7" ht="15" x14ac:dyDescent="0.2">
      <c r="A2080" s="15" t="str">
        <f t="shared" si="130"/>
        <v/>
      </c>
      <c r="B2080" s="17" t="str">
        <f t="shared" si="129"/>
        <v/>
      </c>
      <c r="C2080" s="17" t="str">
        <f t="shared" si="131"/>
        <v/>
      </c>
      <c r="D2080" s="18" t="s">
        <v>98</v>
      </c>
      <c r="E2080" s="15" t="s">
        <v>98</v>
      </c>
      <c r="F2080" s="15"/>
      <c r="G2080" s="29" t="str">
        <f t="shared" si="132"/>
        <v/>
      </c>
    </row>
    <row r="2081" spans="1:7" ht="15" x14ac:dyDescent="0.2">
      <c r="A2081" s="15" t="str">
        <f t="shared" si="130"/>
        <v/>
      </c>
      <c r="B2081" s="17" t="str">
        <f t="shared" si="129"/>
        <v/>
      </c>
      <c r="C2081" s="17" t="str">
        <f t="shared" si="131"/>
        <v/>
      </c>
      <c r="D2081" s="18" t="s">
        <v>98</v>
      </c>
      <c r="E2081" s="15" t="s">
        <v>98</v>
      </c>
      <c r="F2081" s="15"/>
      <c r="G2081" s="29" t="str">
        <f t="shared" si="132"/>
        <v/>
      </c>
    </row>
    <row r="2082" spans="1:7" ht="15" x14ac:dyDescent="0.2">
      <c r="A2082" s="15" t="str">
        <f t="shared" si="130"/>
        <v/>
      </c>
      <c r="B2082" s="17" t="str">
        <f t="shared" si="129"/>
        <v/>
      </c>
      <c r="C2082" s="17" t="str">
        <f t="shared" si="131"/>
        <v/>
      </c>
      <c r="D2082" s="18" t="s">
        <v>98</v>
      </c>
      <c r="E2082" s="15" t="s">
        <v>98</v>
      </c>
      <c r="F2082" s="15"/>
      <c r="G2082" s="29" t="str">
        <f t="shared" si="132"/>
        <v/>
      </c>
    </row>
    <row r="2083" spans="1:7" ht="15" x14ac:dyDescent="0.2">
      <c r="A2083" s="15" t="str">
        <f t="shared" si="130"/>
        <v/>
      </c>
      <c r="B2083" s="17" t="str">
        <f t="shared" si="129"/>
        <v/>
      </c>
      <c r="C2083" s="17" t="str">
        <f t="shared" si="131"/>
        <v/>
      </c>
      <c r="D2083" s="18" t="s">
        <v>98</v>
      </c>
      <c r="E2083" s="15" t="s">
        <v>98</v>
      </c>
      <c r="F2083" s="15"/>
      <c r="G2083" s="29" t="str">
        <f t="shared" si="132"/>
        <v/>
      </c>
    </row>
    <row r="2084" spans="1:7" ht="15" x14ac:dyDescent="0.2">
      <c r="A2084" s="15" t="str">
        <f t="shared" si="130"/>
        <v/>
      </c>
      <c r="B2084" s="17" t="str">
        <f t="shared" si="129"/>
        <v/>
      </c>
      <c r="C2084" s="17" t="str">
        <f t="shared" si="131"/>
        <v/>
      </c>
      <c r="D2084" s="18" t="s">
        <v>98</v>
      </c>
      <c r="E2084" s="15" t="s">
        <v>98</v>
      </c>
      <c r="F2084" s="15"/>
      <c r="G2084" s="29" t="str">
        <f t="shared" si="132"/>
        <v/>
      </c>
    </row>
    <row r="2085" spans="1:7" ht="15" x14ac:dyDescent="0.2">
      <c r="A2085" s="15" t="str">
        <f t="shared" si="130"/>
        <v/>
      </c>
      <c r="B2085" s="17" t="str">
        <f t="shared" si="129"/>
        <v/>
      </c>
      <c r="C2085" s="17" t="str">
        <f t="shared" si="131"/>
        <v/>
      </c>
      <c r="D2085" s="18" t="s">
        <v>98</v>
      </c>
      <c r="E2085" s="15" t="s">
        <v>98</v>
      </c>
      <c r="F2085" s="15"/>
      <c r="G2085" s="29" t="str">
        <f t="shared" si="132"/>
        <v/>
      </c>
    </row>
    <row r="2086" spans="1:7" ht="15" x14ac:dyDescent="0.2">
      <c r="A2086" s="15" t="str">
        <f t="shared" si="130"/>
        <v/>
      </c>
      <c r="B2086" s="17" t="str">
        <f t="shared" si="129"/>
        <v/>
      </c>
      <c r="C2086" s="17" t="str">
        <f t="shared" si="131"/>
        <v/>
      </c>
      <c r="D2086" s="18" t="s">
        <v>98</v>
      </c>
      <c r="E2086" s="15" t="s">
        <v>98</v>
      </c>
      <c r="F2086" s="15"/>
      <c r="G2086" s="29" t="str">
        <f t="shared" si="132"/>
        <v/>
      </c>
    </row>
    <row r="2087" spans="1:7" ht="15" x14ac:dyDescent="0.2">
      <c r="A2087" s="15" t="str">
        <f t="shared" si="130"/>
        <v/>
      </c>
      <c r="B2087" s="17" t="str">
        <f t="shared" si="129"/>
        <v/>
      </c>
      <c r="C2087" s="17" t="str">
        <f t="shared" si="131"/>
        <v/>
      </c>
      <c r="D2087" s="18" t="s">
        <v>98</v>
      </c>
      <c r="E2087" s="15" t="s">
        <v>98</v>
      </c>
      <c r="F2087" s="15"/>
      <c r="G2087" s="29" t="str">
        <f t="shared" si="132"/>
        <v/>
      </c>
    </row>
    <row r="2088" spans="1:7" ht="15" x14ac:dyDescent="0.2">
      <c r="A2088" s="15" t="str">
        <f t="shared" si="130"/>
        <v/>
      </c>
      <c r="B2088" s="17" t="str">
        <f t="shared" si="129"/>
        <v/>
      </c>
      <c r="C2088" s="17" t="str">
        <f t="shared" si="131"/>
        <v/>
      </c>
      <c r="D2088" s="18" t="s">
        <v>98</v>
      </c>
      <c r="E2088" s="15" t="s">
        <v>98</v>
      </c>
      <c r="F2088" s="15"/>
      <c r="G2088" s="29" t="str">
        <f t="shared" si="132"/>
        <v/>
      </c>
    </row>
    <row r="2089" spans="1:7" ht="15" x14ac:dyDescent="0.2">
      <c r="A2089" s="15" t="str">
        <f t="shared" si="130"/>
        <v/>
      </c>
      <c r="B2089" s="17" t="str">
        <f t="shared" si="129"/>
        <v/>
      </c>
      <c r="C2089" s="17" t="str">
        <f t="shared" si="131"/>
        <v/>
      </c>
      <c r="D2089" s="18" t="s">
        <v>98</v>
      </c>
      <c r="E2089" s="15" t="s">
        <v>98</v>
      </c>
      <c r="F2089" s="15"/>
      <c r="G2089" s="29" t="str">
        <f t="shared" si="132"/>
        <v/>
      </c>
    </row>
    <row r="2090" spans="1:7" ht="15" x14ac:dyDescent="0.2">
      <c r="A2090" s="15" t="str">
        <f t="shared" si="130"/>
        <v/>
      </c>
      <c r="B2090" s="17" t="str">
        <f t="shared" si="129"/>
        <v/>
      </c>
      <c r="C2090" s="17" t="str">
        <f t="shared" si="131"/>
        <v/>
      </c>
      <c r="D2090" s="18" t="s">
        <v>98</v>
      </c>
      <c r="E2090" s="15" t="s">
        <v>98</v>
      </c>
      <c r="F2090" s="15"/>
      <c r="G2090" s="29" t="str">
        <f t="shared" si="132"/>
        <v/>
      </c>
    </row>
    <row r="2091" spans="1:7" ht="15" x14ac:dyDescent="0.2">
      <c r="A2091" s="15" t="str">
        <f t="shared" si="130"/>
        <v/>
      </c>
      <c r="B2091" s="17" t="str">
        <f t="shared" si="129"/>
        <v/>
      </c>
      <c r="C2091" s="17" t="str">
        <f t="shared" si="131"/>
        <v/>
      </c>
      <c r="D2091" s="18" t="s">
        <v>98</v>
      </c>
      <c r="E2091" s="15" t="s">
        <v>98</v>
      </c>
      <c r="F2091" s="15"/>
      <c r="G2091" s="29" t="str">
        <f t="shared" si="132"/>
        <v/>
      </c>
    </row>
    <row r="2092" spans="1:7" ht="15" x14ac:dyDescent="0.2">
      <c r="A2092" s="15" t="str">
        <f t="shared" si="130"/>
        <v/>
      </c>
      <c r="B2092" s="17" t="str">
        <f t="shared" si="129"/>
        <v/>
      </c>
      <c r="C2092" s="17" t="str">
        <f t="shared" si="131"/>
        <v/>
      </c>
      <c r="D2092" s="18" t="s">
        <v>98</v>
      </c>
      <c r="E2092" s="15" t="s">
        <v>98</v>
      </c>
      <c r="F2092" s="15"/>
      <c r="G2092" s="29" t="str">
        <f t="shared" si="132"/>
        <v/>
      </c>
    </row>
    <row r="2093" spans="1:7" ht="15" x14ac:dyDescent="0.2">
      <c r="A2093" s="15" t="str">
        <f t="shared" si="130"/>
        <v/>
      </c>
      <c r="B2093" s="17" t="str">
        <f t="shared" si="129"/>
        <v/>
      </c>
      <c r="C2093" s="17" t="str">
        <f t="shared" si="131"/>
        <v/>
      </c>
      <c r="D2093" s="18" t="s">
        <v>98</v>
      </c>
      <c r="E2093" s="15" t="s">
        <v>98</v>
      </c>
      <c r="F2093" s="15"/>
      <c r="G2093" s="29" t="str">
        <f t="shared" si="132"/>
        <v/>
      </c>
    </row>
    <row r="2094" spans="1:7" ht="15" x14ac:dyDescent="0.2">
      <c r="A2094" s="15" t="str">
        <f t="shared" si="130"/>
        <v/>
      </c>
      <c r="B2094" s="17" t="str">
        <f t="shared" si="129"/>
        <v/>
      </c>
      <c r="C2094" s="17" t="str">
        <f t="shared" si="131"/>
        <v/>
      </c>
      <c r="D2094" s="18" t="s">
        <v>98</v>
      </c>
      <c r="E2094" s="15" t="s">
        <v>98</v>
      </c>
      <c r="F2094" s="15"/>
      <c r="G2094" s="29" t="str">
        <f t="shared" si="132"/>
        <v/>
      </c>
    </row>
    <row r="2095" spans="1:7" ht="15" x14ac:dyDescent="0.2">
      <c r="A2095" s="15" t="str">
        <f t="shared" si="130"/>
        <v/>
      </c>
      <c r="B2095" s="17" t="str">
        <f t="shared" si="129"/>
        <v/>
      </c>
      <c r="C2095" s="17" t="str">
        <f t="shared" si="131"/>
        <v/>
      </c>
      <c r="D2095" s="18" t="s">
        <v>98</v>
      </c>
      <c r="E2095" s="15" t="s">
        <v>98</v>
      </c>
      <c r="F2095" s="15"/>
      <c r="G2095" s="29" t="str">
        <f t="shared" si="132"/>
        <v/>
      </c>
    </row>
    <row r="2096" spans="1:7" ht="15" x14ac:dyDescent="0.2">
      <c r="A2096" s="15" t="str">
        <f t="shared" si="130"/>
        <v/>
      </c>
      <c r="B2096" s="17" t="str">
        <f t="shared" si="129"/>
        <v/>
      </c>
      <c r="C2096" s="17" t="str">
        <f t="shared" si="131"/>
        <v/>
      </c>
      <c r="D2096" s="18" t="s">
        <v>98</v>
      </c>
      <c r="E2096" s="15" t="s">
        <v>98</v>
      </c>
      <c r="F2096" s="15"/>
      <c r="G2096" s="29" t="str">
        <f t="shared" si="132"/>
        <v/>
      </c>
    </row>
    <row r="2097" spans="1:7" ht="15" x14ac:dyDescent="0.2">
      <c r="A2097" s="15" t="str">
        <f t="shared" si="130"/>
        <v/>
      </c>
      <c r="B2097" s="17" t="str">
        <f t="shared" si="129"/>
        <v/>
      </c>
      <c r="C2097" s="17" t="str">
        <f t="shared" si="131"/>
        <v/>
      </c>
      <c r="D2097" s="18" t="s">
        <v>98</v>
      </c>
      <c r="E2097" s="15" t="s">
        <v>98</v>
      </c>
      <c r="F2097" s="15"/>
      <c r="G2097" s="29" t="str">
        <f t="shared" si="132"/>
        <v/>
      </c>
    </row>
    <row r="2098" spans="1:7" ht="15" x14ac:dyDescent="0.2">
      <c r="A2098" s="15" t="str">
        <f t="shared" si="130"/>
        <v/>
      </c>
      <c r="B2098" s="17" t="str">
        <f t="shared" si="129"/>
        <v/>
      </c>
      <c r="C2098" s="17" t="str">
        <f t="shared" si="131"/>
        <v/>
      </c>
      <c r="D2098" s="18" t="s">
        <v>98</v>
      </c>
      <c r="E2098" s="15" t="s">
        <v>98</v>
      </c>
      <c r="F2098" s="15"/>
      <c r="G2098" s="29" t="str">
        <f t="shared" si="132"/>
        <v/>
      </c>
    </row>
    <row r="2099" spans="1:7" ht="15" x14ac:dyDescent="0.2">
      <c r="A2099" s="15" t="str">
        <f t="shared" si="130"/>
        <v/>
      </c>
      <c r="B2099" s="17" t="str">
        <f t="shared" si="129"/>
        <v/>
      </c>
      <c r="C2099" s="17" t="str">
        <f t="shared" si="131"/>
        <v/>
      </c>
      <c r="D2099" s="18" t="s">
        <v>98</v>
      </c>
      <c r="E2099" s="15" t="s">
        <v>98</v>
      </c>
      <c r="F2099" s="15"/>
      <c r="G2099" s="29" t="str">
        <f t="shared" si="132"/>
        <v/>
      </c>
    </row>
    <row r="2100" spans="1:7" ht="15" x14ac:dyDescent="0.2">
      <c r="A2100" s="15" t="str">
        <f t="shared" si="130"/>
        <v/>
      </c>
      <c r="B2100" s="17" t="str">
        <f t="shared" ref="B2100:B2163" si="133">IF(G2100&lt;&gt;"",($E$6),"")</f>
        <v/>
      </c>
      <c r="C2100" s="17" t="str">
        <f t="shared" si="131"/>
        <v/>
      </c>
      <c r="D2100" s="18" t="s">
        <v>98</v>
      </c>
      <c r="E2100" s="15" t="s">
        <v>98</v>
      </c>
      <c r="F2100" s="15"/>
      <c r="G2100" s="29" t="str">
        <f t="shared" si="132"/>
        <v/>
      </c>
    </row>
    <row r="2101" spans="1:7" ht="15" x14ac:dyDescent="0.2">
      <c r="A2101" s="15" t="str">
        <f t="shared" ref="A2101:A2164" si="134">IF(G2101&lt;&gt;"",(A2100+1),"")</f>
        <v/>
      </c>
      <c r="B2101" s="17" t="str">
        <f t="shared" si="133"/>
        <v/>
      </c>
      <c r="C2101" s="17" t="str">
        <f t="shared" si="131"/>
        <v/>
      </c>
      <c r="D2101" s="18" t="s">
        <v>98</v>
      </c>
      <c r="E2101" s="15" t="s">
        <v>98</v>
      </c>
      <c r="F2101" s="15"/>
      <c r="G2101" s="29" t="str">
        <f t="shared" si="132"/>
        <v/>
      </c>
    </row>
    <row r="2102" spans="1:7" ht="15" x14ac:dyDescent="0.2">
      <c r="A2102" s="15" t="str">
        <f t="shared" si="134"/>
        <v/>
      </c>
      <c r="B2102" s="17" t="str">
        <f t="shared" si="133"/>
        <v/>
      </c>
      <c r="C2102" s="17" t="str">
        <f t="shared" si="131"/>
        <v/>
      </c>
      <c r="D2102" s="18" t="s">
        <v>98</v>
      </c>
      <c r="E2102" s="15" t="s">
        <v>98</v>
      </c>
      <c r="F2102" s="15"/>
      <c r="G2102" s="29" t="str">
        <f t="shared" si="132"/>
        <v/>
      </c>
    </row>
    <row r="2103" spans="1:7" ht="15" x14ac:dyDescent="0.2">
      <c r="A2103" s="15" t="str">
        <f t="shared" si="134"/>
        <v/>
      </c>
      <c r="B2103" s="17" t="str">
        <f t="shared" si="133"/>
        <v/>
      </c>
      <c r="C2103" s="17" t="str">
        <f t="shared" si="131"/>
        <v/>
      </c>
      <c r="D2103" s="18" t="s">
        <v>98</v>
      </c>
      <c r="E2103" s="15" t="s">
        <v>98</v>
      </c>
      <c r="F2103" s="15"/>
      <c r="G2103" s="29" t="str">
        <f t="shared" si="132"/>
        <v/>
      </c>
    </row>
    <row r="2104" spans="1:7" ht="15" x14ac:dyDescent="0.2">
      <c r="A2104" s="15" t="str">
        <f t="shared" si="134"/>
        <v/>
      </c>
      <c r="B2104" s="17" t="str">
        <f t="shared" si="133"/>
        <v/>
      </c>
      <c r="C2104" s="17" t="str">
        <f t="shared" si="131"/>
        <v/>
      </c>
      <c r="D2104" s="18" t="s">
        <v>98</v>
      </c>
      <c r="E2104" s="15" t="s">
        <v>98</v>
      </c>
      <c r="F2104" s="15"/>
      <c r="G2104" s="29" t="str">
        <f t="shared" si="132"/>
        <v/>
      </c>
    </row>
    <row r="2105" spans="1:7" ht="15" x14ac:dyDescent="0.2">
      <c r="A2105" s="15" t="str">
        <f t="shared" si="134"/>
        <v/>
      </c>
      <c r="B2105" s="17" t="str">
        <f t="shared" si="133"/>
        <v/>
      </c>
      <c r="C2105" s="17" t="str">
        <f t="shared" si="131"/>
        <v/>
      </c>
      <c r="D2105" s="18" t="s">
        <v>98</v>
      </c>
      <c r="E2105" s="15" t="s">
        <v>98</v>
      </c>
      <c r="F2105" s="15"/>
      <c r="G2105" s="29" t="str">
        <f t="shared" si="132"/>
        <v/>
      </c>
    </row>
    <row r="2106" spans="1:7" ht="15" x14ac:dyDescent="0.2">
      <c r="A2106" s="15" t="str">
        <f t="shared" si="134"/>
        <v/>
      </c>
      <c r="B2106" s="17" t="str">
        <f t="shared" si="133"/>
        <v/>
      </c>
      <c r="C2106" s="17" t="str">
        <f t="shared" si="131"/>
        <v/>
      </c>
      <c r="D2106" s="18" t="s">
        <v>98</v>
      </c>
      <c r="E2106" s="15" t="s">
        <v>98</v>
      </c>
      <c r="F2106" s="15"/>
      <c r="G2106" s="29" t="str">
        <f t="shared" si="132"/>
        <v/>
      </c>
    </row>
    <row r="2107" spans="1:7" ht="15" x14ac:dyDescent="0.2">
      <c r="A2107" s="15" t="str">
        <f t="shared" si="134"/>
        <v/>
      </c>
      <c r="B2107" s="17" t="str">
        <f t="shared" si="133"/>
        <v/>
      </c>
      <c r="C2107" s="17" t="str">
        <f t="shared" si="131"/>
        <v/>
      </c>
      <c r="D2107" s="18" t="s">
        <v>98</v>
      </c>
      <c r="E2107" s="15" t="s">
        <v>98</v>
      </c>
      <c r="F2107" s="15"/>
      <c r="G2107" s="29" t="str">
        <f t="shared" si="132"/>
        <v/>
      </c>
    </row>
    <row r="2108" spans="1:7" ht="15" x14ac:dyDescent="0.2">
      <c r="A2108" s="15" t="str">
        <f t="shared" si="134"/>
        <v/>
      </c>
      <c r="B2108" s="17" t="str">
        <f t="shared" si="133"/>
        <v/>
      </c>
      <c r="C2108" s="17" t="str">
        <f t="shared" si="131"/>
        <v/>
      </c>
      <c r="D2108" s="18" t="s">
        <v>98</v>
      </c>
      <c r="E2108" s="15" t="s">
        <v>98</v>
      </c>
      <c r="F2108" s="15"/>
      <c r="G2108" s="29" t="str">
        <f t="shared" si="132"/>
        <v/>
      </c>
    </row>
    <row r="2109" spans="1:7" ht="15" x14ac:dyDescent="0.2">
      <c r="A2109" s="15" t="str">
        <f t="shared" si="134"/>
        <v/>
      </c>
      <c r="B2109" s="17" t="str">
        <f t="shared" si="133"/>
        <v/>
      </c>
      <c r="C2109" s="17" t="str">
        <f t="shared" si="131"/>
        <v/>
      </c>
      <c r="D2109" s="18" t="s">
        <v>98</v>
      </c>
      <c r="E2109" s="15" t="s">
        <v>98</v>
      </c>
      <c r="F2109" s="15"/>
      <c r="G2109" s="29" t="str">
        <f t="shared" si="132"/>
        <v/>
      </c>
    </row>
    <row r="2110" spans="1:7" ht="15" x14ac:dyDescent="0.2">
      <c r="A2110" s="15" t="str">
        <f t="shared" si="134"/>
        <v/>
      </c>
      <c r="B2110" s="17" t="str">
        <f t="shared" si="133"/>
        <v/>
      </c>
      <c r="C2110" s="17" t="str">
        <f t="shared" si="131"/>
        <v/>
      </c>
      <c r="D2110" s="18" t="s">
        <v>98</v>
      </c>
      <c r="E2110" s="15" t="s">
        <v>98</v>
      </c>
      <c r="F2110" s="15"/>
      <c r="G2110" s="29" t="str">
        <f t="shared" si="132"/>
        <v/>
      </c>
    </row>
    <row r="2111" spans="1:7" ht="15" x14ac:dyDescent="0.2">
      <c r="A2111" s="15" t="str">
        <f t="shared" si="134"/>
        <v/>
      </c>
      <c r="B2111" s="17" t="str">
        <f t="shared" si="133"/>
        <v/>
      </c>
      <c r="C2111" s="17" t="str">
        <f t="shared" si="131"/>
        <v/>
      </c>
      <c r="D2111" s="18" t="s">
        <v>98</v>
      </c>
      <c r="E2111" s="15" t="s">
        <v>98</v>
      </c>
      <c r="F2111" s="15"/>
      <c r="G2111" s="29" t="str">
        <f t="shared" si="132"/>
        <v/>
      </c>
    </row>
    <row r="2112" spans="1:7" ht="15" x14ac:dyDescent="0.2">
      <c r="A2112" s="15" t="str">
        <f t="shared" si="134"/>
        <v/>
      </c>
      <c r="B2112" s="17" t="str">
        <f t="shared" si="133"/>
        <v/>
      </c>
      <c r="C2112" s="17" t="str">
        <f t="shared" si="131"/>
        <v/>
      </c>
      <c r="D2112" s="18" t="s">
        <v>98</v>
      </c>
      <c r="E2112" s="15" t="s">
        <v>98</v>
      </c>
      <c r="F2112" s="15"/>
      <c r="G2112" s="29" t="str">
        <f t="shared" si="132"/>
        <v/>
      </c>
    </row>
    <row r="2113" spans="1:7" ht="15" x14ac:dyDescent="0.2">
      <c r="A2113" s="15" t="str">
        <f t="shared" si="134"/>
        <v/>
      </c>
      <c r="B2113" s="17" t="str">
        <f t="shared" si="133"/>
        <v/>
      </c>
      <c r="C2113" s="17" t="str">
        <f t="shared" si="131"/>
        <v/>
      </c>
      <c r="D2113" s="18" t="s">
        <v>98</v>
      </c>
      <c r="E2113" s="15" t="s">
        <v>98</v>
      </c>
      <c r="F2113" s="15"/>
      <c r="G2113" s="29" t="str">
        <f t="shared" si="132"/>
        <v/>
      </c>
    </row>
    <row r="2114" spans="1:7" ht="15" x14ac:dyDescent="0.2">
      <c r="A2114" s="15" t="str">
        <f t="shared" si="134"/>
        <v/>
      </c>
      <c r="B2114" s="17" t="str">
        <f t="shared" si="133"/>
        <v/>
      </c>
      <c r="C2114" s="17" t="str">
        <f t="shared" si="131"/>
        <v/>
      </c>
      <c r="D2114" s="18" t="s">
        <v>98</v>
      </c>
      <c r="E2114" s="15" t="s">
        <v>98</v>
      </c>
      <c r="F2114" s="15"/>
      <c r="G2114" s="29" t="str">
        <f t="shared" si="132"/>
        <v/>
      </c>
    </row>
    <row r="2115" spans="1:7" ht="15" x14ac:dyDescent="0.2">
      <c r="A2115" s="15" t="str">
        <f t="shared" si="134"/>
        <v/>
      </c>
      <c r="B2115" s="17" t="str">
        <f t="shared" si="133"/>
        <v/>
      </c>
      <c r="C2115" s="17" t="str">
        <f t="shared" si="131"/>
        <v/>
      </c>
      <c r="D2115" s="18" t="s">
        <v>98</v>
      </c>
      <c r="E2115" s="15" t="s">
        <v>98</v>
      </c>
      <c r="F2115" s="15"/>
      <c r="G2115" s="29" t="str">
        <f t="shared" si="132"/>
        <v/>
      </c>
    </row>
    <row r="2116" spans="1:7" ht="15" x14ac:dyDescent="0.2">
      <c r="A2116" s="15" t="str">
        <f t="shared" si="134"/>
        <v/>
      </c>
      <c r="B2116" s="17" t="str">
        <f t="shared" si="133"/>
        <v/>
      </c>
      <c r="C2116" s="17" t="str">
        <f t="shared" si="131"/>
        <v/>
      </c>
      <c r="D2116" s="18" t="s">
        <v>98</v>
      </c>
      <c r="E2116" s="15" t="s">
        <v>98</v>
      </c>
      <c r="F2116" s="15"/>
      <c r="G2116" s="29" t="str">
        <f t="shared" si="132"/>
        <v/>
      </c>
    </row>
    <row r="2117" spans="1:7" ht="15" x14ac:dyDescent="0.2">
      <c r="A2117" s="15" t="str">
        <f t="shared" si="134"/>
        <v/>
      </c>
      <c r="B2117" s="17" t="str">
        <f t="shared" si="133"/>
        <v/>
      </c>
      <c r="C2117" s="17" t="str">
        <f t="shared" si="131"/>
        <v/>
      </c>
      <c r="D2117" s="18" t="s">
        <v>98</v>
      </c>
      <c r="E2117" s="15" t="s">
        <v>98</v>
      </c>
      <c r="F2117" s="15"/>
      <c r="G2117" s="29" t="str">
        <f t="shared" si="132"/>
        <v/>
      </c>
    </row>
    <row r="2118" spans="1:7" ht="15" x14ac:dyDescent="0.2">
      <c r="A2118" s="15" t="str">
        <f t="shared" si="134"/>
        <v/>
      </c>
      <c r="B2118" s="17" t="str">
        <f t="shared" si="133"/>
        <v/>
      </c>
      <c r="C2118" s="17" t="str">
        <f t="shared" si="131"/>
        <v/>
      </c>
      <c r="D2118" s="18" t="s">
        <v>98</v>
      </c>
      <c r="E2118" s="15" t="s">
        <v>98</v>
      </c>
      <c r="F2118" s="15"/>
      <c r="G2118" s="29" t="str">
        <f t="shared" si="132"/>
        <v/>
      </c>
    </row>
    <row r="2119" spans="1:7" ht="15" x14ac:dyDescent="0.2">
      <c r="A2119" s="15" t="str">
        <f t="shared" si="134"/>
        <v/>
      </c>
      <c r="B2119" s="17" t="str">
        <f t="shared" si="133"/>
        <v/>
      </c>
      <c r="C2119" s="17" t="str">
        <f t="shared" si="131"/>
        <v/>
      </c>
      <c r="D2119" s="18" t="s">
        <v>98</v>
      </c>
      <c r="E2119" s="15" t="s">
        <v>98</v>
      </c>
      <c r="F2119" s="15"/>
      <c r="G2119" s="29" t="str">
        <f t="shared" si="132"/>
        <v/>
      </c>
    </row>
    <row r="2120" spans="1:7" ht="15" x14ac:dyDescent="0.2">
      <c r="A2120" s="15" t="str">
        <f t="shared" si="134"/>
        <v/>
      </c>
      <c r="B2120" s="17" t="str">
        <f t="shared" si="133"/>
        <v/>
      </c>
      <c r="C2120" s="17" t="str">
        <f t="shared" si="131"/>
        <v/>
      </c>
      <c r="D2120" s="18" t="s">
        <v>98</v>
      </c>
      <c r="E2120" s="15" t="s">
        <v>98</v>
      </c>
      <c r="F2120" s="15"/>
      <c r="G2120" s="29" t="str">
        <f t="shared" si="132"/>
        <v/>
      </c>
    </row>
    <row r="2121" spans="1:7" ht="15" x14ac:dyDescent="0.2">
      <c r="A2121" s="15" t="str">
        <f t="shared" si="134"/>
        <v/>
      </c>
      <c r="B2121" s="17" t="str">
        <f t="shared" si="133"/>
        <v/>
      </c>
      <c r="C2121" s="17" t="str">
        <f t="shared" si="131"/>
        <v/>
      </c>
      <c r="D2121" s="18" t="s">
        <v>98</v>
      </c>
      <c r="E2121" s="15" t="s">
        <v>98</v>
      </c>
      <c r="F2121" s="15"/>
      <c r="G2121" s="29" t="str">
        <f t="shared" si="132"/>
        <v/>
      </c>
    </row>
    <row r="2122" spans="1:7" ht="15" x14ac:dyDescent="0.2">
      <c r="A2122" s="15" t="str">
        <f t="shared" si="134"/>
        <v/>
      </c>
      <c r="B2122" s="17" t="str">
        <f t="shared" si="133"/>
        <v/>
      </c>
      <c r="C2122" s="17" t="str">
        <f t="shared" si="131"/>
        <v/>
      </c>
      <c r="D2122" s="18" t="s">
        <v>98</v>
      </c>
      <c r="E2122" s="15" t="s">
        <v>98</v>
      </c>
      <c r="F2122" s="15"/>
      <c r="G2122" s="29" t="str">
        <f t="shared" si="132"/>
        <v/>
      </c>
    </row>
    <row r="2123" spans="1:7" ht="15" x14ac:dyDescent="0.2">
      <c r="A2123" s="15" t="str">
        <f t="shared" si="134"/>
        <v/>
      </c>
      <c r="B2123" s="17" t="str">
        <f t="shared" si="133"/>
        <v/>
      </c>
      <c r="C2123" s="17" t="str">
        <f t="shared" ref="C2123:C2186" si="135">IF(G2123&lt;&gt;"",("002"),"")</f>
        <v/>
      </c>
      <c r="D2123" s="18" t="s">
        <v>98</v>
      </c>
      <c r="E2123" s="15" t="s">
        <v>98</v>
      </c>
      <c r="F2123" s="15"/>
      <c r="G2123" s="29" t="str">
        <f t="shared" ref="G2123:G2186" si="136">IF(E2123&lt;&gt;"",25,"")</f>
        <v/>
      </c>
    </row>
    <row r="2124" spans="1:7" ht="15" x14ac:dyDescent="0.2">
      <c r="A2124" s="15" t="str">
        <f t="shared" si="134"/>
        <v/>
      </c>
      <c r="B2124" s="17" t="str">
        <f t="shared" si="133"/>
        <v/>
      </c>
      <c r="C2124" s="17" t="str">
        <f t="shared" si="135"/>
        <v/>
      </c>
      <c r="D2124" s="18" t="s">
        <v>98</v>
      </c>
      <c r="E2124" s="15" t="s">
        <v>98</v>
      </c>
      <c r="F2124" s="15"/>
      <c r="G2124" s="29" t="str">
        <f t="shared" si="136"/>
        <v/>
      </c>
    </row>
    <row r="2125" spans="1:7" ht="15" x14ac:dyDescent="0.2">
      <c r="A2125" s="15" t="str">
        <f t="shared" si="134"/>
        <v/>
      </c>
      <c r="B2125" s="17" t="str">
        <f t="shared" si="133"/>
        <v/>
      </c>
      <c r="C2125" s="17" t="str">
        <f t="shared" si="135"/>
        <v/>
      </c>
      <c r="D2125" s="18" t="s">
        <v>98</v>
      </c>
      <c r="E2125" s="15" t="s">
        <v>98</v>
      </c>
      <c r="F2125" s="15"/>
      <c r="G2125" s="29" t="str">
        <f t="shared" si="136"/>
        <v/>
      </c>
    </row>
    <row r="2126" spans="1:7" ht="15" x14ac:dyDescent="0.2">
      <c r="A2126" s="15" t="str">
        <f t="shared" si="134"/>
        <v/>
      </c>
      <c r="B2126" s="17" t="str">
        <f t="shared" si="133"/>
        <v/>
      </c>
      <c r="C2126" s="17" t="str">
        <f t="shared" si="135"/>
        <v/>
      </c>
      <c r="D2126" s="18" t="s">
        <v>98</v>
      </c>
      <c r="E2126" s="15" t="s">
        <v>98</v>
      </c>
      <c r="F2126" s="15"/>
      <c r="G2126" s="29" t="str">
        <f t="shared" si="136"/>
        <v/>
      </c>
    </row>
    <row r="2127" spans="1:7" ht="15" x14ac:dyDescent="0.2">
      <c r="A2127" s="15" t="str">
        <f t="shared" si="134"/>
        <v/>
      </c>
      <c r="B2127" s="17" t="str">
        <f t="shared" si="133"/>
        <v/>
      </c>
      <c r="C2127" s="17" t="str">
        <f t="shared" si="135"/>
        <v/>
      </c>
      <c r="D2127" s="18" t="s">
        <v>98</v>
      </c>
      <c r="E2127" s="15" t="s">
        <v>98</v>
      </c>
      <c r="F2127" s="15"/>
      <c r="G2127" s="29" t="str">
        <f t="shared" si="136"/>
        <v/>
      </c>
    </row>
    <row r="2128" spans="1:7" ht="15" x14ac:dyDescent="0.2">
      <c r="A2128" s="15" t="str">
        <f t="shared" si="134"/>
        <v/>
      </c>
      <c r="B2128" s="17" t="str">
        <f t="shared" si="133"/>
        <v/>
      </c>
      <c r="C2128" s="17" t="str">
        <f t="shared" si="135"/>
        <v/>
      </c>
      <c r="D2128" s="18" t="s">
        <v>98</v>
      </c>
      <c r="E2128" s="15" t="s">
        <v>98</v>
      </c>
      <c r="F2128" s="15"/>
      <c r="G2128" s="29" t="str">
        <f t="shared" si="136"/>
        <v/>
      </c>
    </row>
    <row r="2129" spans="1:7" ht="15" x14ac:dyDescent="0.2">
      <c r="A2129" s="15" t="str">
        <f t="shared" si="134"/>
        <v/>
      </c>
      <c r="B2129" s="17" t="str">
        <f t="shared" si="133"/>
        <v/>
      </c>
      <c r="C2129" s="17" t="str">
        <f t="shared" si="135"/>
        <v/>
      </c>
      <c r="D2129" s="18" t="s">
        <v>98</v>
      </c>
      <c r="E2129" s="15" t="s">
        <v>98</v>
      </c>
      <c r="F2129" s="15"/>
      <c r="G2129" s="29" t="str">
        <f t="shared" si="136"/>
        <v/>
      </c>
    </row>
    <row r="2130" spans="1:7" ht="15" x14ac:dyDescent="0.2">
      <c r="A2130" s="15" t="str">
        <f t="shared" si="134"/>
        <v/>
      </c>
      <c r="B2130" s="17" t="str">
        <f t="shared" si="133"/>
        <v/>
      </c>
      <c r="C2130" s="17" t="str">
        <f t="shared" si="135"/>
        <v/>
      </c>
      <c r="D2130" s="18" t="s">
        <v>98</v>
      </c>
      <c r="E2130" s="15" t="s">
        <v>98</v>
      </c>
      <c r="F2130" s="15"/>
      <c r="G2130" s="29" t="str">
        <f t="shared" si="136"/>
        <v/>
      </c>
    </row>
    <row r="2131" spans="1:7" ht="15" x14ac:dyDescent="0.2">
      <c r="A2131" s="15" t="str">
        <f t="shared" si="134"/>
        <v/>
      </c>
      <c r="B2131" s="17" t="str">
        <f t="shared" si="133"/>
        <v/>
      </c>
      <c r="C2131" s="17" t="str">
        <f t="shared" si="135"/>
        <v/>
      </c>
      <c r="D2131" s="18" t="s">
        <v>98</v>
      </c>
      <c r="E2131" s="15" t="s">
        <v>98</v>
      </c>
      <c r="F2131" s="15"/>
      <c r="G2131" s="29" t="str">
        <f t="shared" si="136"/>
        <v/>
      </c>
    </row>
    <row r="2132" spans="1:7" ht="15" x14ac:dyDescent="0.2">
      <c r="A2132" s="15" t="str">
        <f t="shared" si="134"/>
        <v/>
      </c>
      <c r="B2132" s="17" t="str">
        <f t="shared" si="133"/>
        <v/>
      </c>
      <c r="C2132" s="17" t="str">
        <f t="shared" si="135"/>
        <v/>
      </c>
      <c r="D2132" s="18" t="s">
        <v>98</v>
      </c>
      <c r="E2132" s="15" t="s">
        <v>98</v>
      </c>
      <c r="F2132" s="15"/>
      <c r="G2132" s="29" t="str">
        <f t="shared" si="136"/>
        <v/>
      </c>
    </row>
    <row r="2133" spans="1:7" ht="15" x14ac:dyDescent="0.2">
      <c r="A2133" s="15" t="str">
        <f t="shared" si="134"/>
        <v/>
      </c>
      <c r="B2133" s="17" t="str">
        <f t="shared" si="133"/>
        <v/>
      </c>
      <c r="C2133" s="17" t="str">
        <f t="shared" si="135"/>
        <v/>
      </c>
      <c r="D2133" s="18" t="s">
        <v>98</v>
      </c>
      <c r="E2133" s="15" t="s">
        <v>98</v>
      </c>
      <c r="F2133" s="15"/>
      <c r="G2133" s="29" t="str">
        <f t="shared" si="136"/>
        <v/>
      </c>
    </row>
    <row r="2134" spans="1:7" ht="15" x14ac:dyDescent="0.2">
      <c r="A2134" s="15" t="str">
        <f t="shared" si="134"/>
        <v/>
      </c>
      <c r="B2134" s="17" t="str">
        <f t="shared" si="133"/>
        <v/>
      </c>
      <c r="C2134" s="17" t="str">
        <f t="shared" si="135"/>
        <v/>
      </c>
      <c r="D2134" s="18" t="s">
        <v>98</v>
      </c>
      <c r="E2134" s="15" t="s">
        <v>98</v>
      </c>
      <c r="F2134" s="15"/>
      <c r="G2134" s="29" t="str">
        <f t="shared" si="136"/>
        <v/>
      </c>
    </row>
    <row r="2135" spans="1:7" ht="15" x14ac:dyDescent="0.2">
      <c r="A2135" s="15" t="str">
        <f t="shared" si="134"/>
        <v/>
      </c>
      <c r="B2135" s="17" t="str">
        <f t="shared" si="133"/>
        <v/>
      </c>
      <c r="C2135" s="17" t="str">
        <f t="shared" si="135"/>
        <v/>
      </c>
      <c r="D2135" s="18" t="s">
        <v>98</v>
      </c>
      <c r="E2135" s="15" t="s">
        <v>98</v>
      </c>
      <c r="F2135" s="15"/>
      <c r="G2135" s="29" t="str">
        <f t="shared" si="136"/>
        <v/>
      </c>
    </row>
    <row r="2136" spans="1:7" ht="15" x14ac:dyDescent="0.2">
      <c r="A2136" s="15" t="str">
        <f t="shared" si="134"/>
        <v/>
      </c>
      <c r="B2136" s="17" t="str">
        <f t="shared" si="133"/>
        <v/>
      </c>
      <c r="C2136" s="17" t="str">
        <f t="shared" si="135"/>
        <v/>
      </c>
      <c r="D2136" s="18" t="s">
        <v>98</v>
      </c>
      <c r="E2136" s="15" t="s">
        <v>98</v>
      </c>
      <c r="F2136" s="15"/>
      <c r="G2136" s="29" t="str">
        <f t="shared" si="136"/>
        <v/>
      </c>
    </row>
    <row r="2137" spans="1:7" ht="15" x14ac:dyDescent="0.2">
      <c r="A2137" s="15" t="str">
        <f t="shared" si="134"/>
        <v/>
      </c>
      <c r="B2137" s="17" t="str">
        <f t="shared" si="133"/>
        <v/>
      </c>
      <c r="C2137" s="17" t="str">
        <f t="shared" si="135"/>
        <v/>
      </c>
      <c r="D2137" s="18" t="s">
        <v>98</v>
      </c>
      <c r="E2137" s="15" t="s">
        <v>98</v>
      </c>
      <c r="F2137" s="15"/>
      <c r="G2137" s="29" t="str">
        <f t="shared" si="136"/>
        <v/>
      </c>
    </row>
    <row r="2138" spans="1:7" ht="15" x14ac:dyDescent="0.2">
      <c r="A2138" s="15" t="str">
        <f t="shared" si="134"/>
        <v/>
      </c>
      <c r="B2138" s="17" t="str">
        <f t="shared" si="133"/>
        <v/>
      </c>
      <c r="C2138" s="17" t="str">
        <f t="shared" si="135"/>
        <v/>
      </c>
      <c r="D2138" s="18" t="s">
        <v>98</v>
      </c>
      <c r="E2138" s="15" t="s">
        <v>98</v>
      </c>
      <c r="F2138" s="15"/>
      <c r="G2138" s="29" t="str">
        <f t="shared" si="136"/>
        <v/>
      </c>
    </row>
    <row r="2139" spans="1:7" ht="15" x14ac:dyDescent="0.2">
      <c r="A2139" s="15" t="str">
        <f t="shared" si="134"/>
        <v/>
      </c>
      <c r="B2139" s="17" t="str">
        <f t="shared" si="133"/>
        <v/>
      </c>
      <c r="C2139" s="17" t="str">
        <f t="shared" si="135"/>
        <v/>
      </c>
      <c r="D2139" s="18" t="s">
        <v>98</v>
      </c>
      <c r="E2139" s="15" t="s">
        <v>98</v>
      </c>
      <c r="F2139" s="15"/>
      <c r="G2139" s="29" t="str">
        <f t="shared" si="136"/>
        <v/>
      </c>
    </row>
    <row r="2140" spans="1:7" ht="15" x14ac:dyDescent="0.2">
      <c r="A2140" s="15" t="str">
        <f t="shared" si="134"/>
        <v/>
      </c>
      <c r="B2140" s="17" t="str">
        <f t="shared" si="133"/>
        <v/>
      </c>
      <c r="C2140" s="17" t="str">
        <f t="shared" si="135"/>
        <v/>
      </c>
      <c r="D2140" s="18" t="s">
        <v>98</v>
      </c>
      <c r="E2140" s="15" t="s">
        <v>98</v>
      </c>
      <c r="F2140" s="15"/>
      <c r="G2140" s="29" t="str">
        <f t="shared" si="136"/>
        <v/>
      </c>
    </row>
    <row r="2141" spans="1:7" ht="15" x14ac:dyDescent="0.2">
      <c r="A2141" s="15" t="str">
        <f t="shared" si="134"/>
        <v/>
      </c>
      <c r="B2141" s="17" t="str">
        <f t="shared" si="133"/>
        <v/>
      </c>
      <c r="C2141" s="17" t="str">
        <f t="shared" si="135"/>
        <v/>
      </c>
      <c r="D2141" s="18" t="s">
        <v>98</v>
      </c>
      <c r="E2141" s="15" t="s">
        <v>98</v>
      </c>
      <c r="F2141" s="15"/>
      <c r="G2141" s="29" t="str">
        <f t="shared" si="136"/>
        <v/>
      </c>
    </row>
    <row r="2142" spans="1:7" ht="15" x14ac:dyDescent="0.2">
      <c r="A2142" s="15" t="str">
        <f t="shared" si="134"/>
        <v/>
      </c>
      <c r="B2142" s="17" t="str">
        <f t="shared" si="133"/>
        <v/>
      </c>
      <c r="C2142" s="17" t="str">
        <f t="shared" si="135"/>
        <v/>
      </c>
      <c r="D2142" s="18" t="s">
        <v>98</v>
      </c>
      <c r="E2142" s="15" t="s">
        <v>98</v>
      </c>
      <c r="F2142" s="15"/>
      <c r="G2142" s="29" t="str">
        <f t="shared" si="136"/>
        <v/>
      </c>
    </row>
    <row r="2143" spans="1:7" ht="15" x14ac:dyDescent="0.2">
      <c r="A2143" s="15" t="str">
        <f t="shared" si="134"/>
        <v/>
      </c>
      <c r="B2143" s="17" t="str">
        <f t="shared" si="133"/>
        <v/>
      </c>
      <c r="C2143" s="17" t="str">
        <f t="shared" si="135"/>
        <v/>
      </c>
      <c r="D2143" s="18" t="s">
        <v>98</v>
      </c>
      <c r="E2143" s="15" t="s">
        <v>98</v>
      </c>
      <c r="F2143" s="15"/>
      <c r="G2143" s="29" t="str">
        <f t="shared" si="136"/>
        <v/>
      </c>
    </row>
    <row r="2144" spans="1:7" ht="15" x14ac:dyDescent="0.2">
      <c r="A2144" s="15" t="str">
        <f t="shared" si="134"/>
        <v/>
      </c>
      <c r="B2144" s="17" t="str">
        <f t="shared" si="133"/>
        <v/>
      </c>
      <c r="C2144" s="17" t="str">
        <f t="shared" si="135"/>
        <v/>
      </c>
      <c r="D2144" s="18" t="s">
        <v>98</v>
      </c>
      <c r="E2144" s="15" t="s">
        <v>98</v>
      </c>
      <c r="F2144" s="15"/>
      <c r="G2144" s="29" t="str">
        <f t="shared" si="136"/>
        <v/>
      </c>
    </row>
    <row r="2145" spans="1:7" ht="15" x14ac:dyDescent="0.2">
      <c r="A2145" s="15" t="str">
        <f t="shared" si="134"/>
        <v/>
      </c>
      <c r="B2145" s="17" t="str">
        <f t="shared" si="133"/>
        <v/>
      </c>
      <c r="C2145" s="17" t="str">
        <f t="shared" si="135"/>
        <v/>
      </c>
      <c r="D2145" s="18" t="s">
        <v>98</v>
      </c>
      <c r="E2145" s="15" t="s">
        <v>98</v>
      </c>
      <c r="F2145" s="15"/>
      <c r="G2145" s="29" t="str">
        <f t="shared" si="136"/>
        <v/>
      </c>
    </row>
    <row r="2146" spans="1:7" ht="15" x14ac:dyDescent="0.2">
      <c r="A2146" s="15" t="str">
        <f t="shared" si="134"/>
        <v/>
      </c>
      <c r="B2146" s="17" t="str">
        <f t="shared" si="133"/>
        <v/>
      </c>
      <c r="C2146" s="17" t="str">
        <f t="shared" si="135"/>
        <v/>
      </c>
      <c r="D2146" s="18" t="s">
        <v>98</v>
      </c>
      <c r="E2146" s="15" t="s">
        <v>98</v>
      </c>
      <c r="F2146" s="15"/>
      <c r="G2146" s="29" t="str">
        <f t="shared" si="136"/>
        <v/>
      </c>
    </row>
    <row r="2147" spans="1:7" ht="15" x14ac:dyDescent="0.2">
      <c r="A2147" s="15" t="str">
        <f t="shared" si="134"/>
        <v/>
      </c>
      <c r="B2147" s="17" t="str">
        <f t="shared" si="133"/>
        <v/>
      </c>
      <c r="C2147" s="17" t="str">
        <f t="shared" si="135"/>
        <v/>
      </c>
      <c r="D2147" s="18" t="s">
        <v>98</v>
      </c>
      <c r="E2147" s="15" t="s">
        <v>98</v>
      </c>
      <c r="F2147" s="15"/>
      <c r="G2147" s="29" t="str">
        <f t="shared" si="136"/>
        <v/>
      </c>
    </row>
    <row r="2148" spans="1:7" ht="15" x14ac:dyDescent="0.2">
      <c r="A2148" s="15" t="str">
        <f t="shared" si="134"/>
        <v/>
      </c>
      <c r="B2148" s="17" t="str">
        <f t="shared" si="133"/>
        <v/>
      </c>
      <c r="C2148" s="17" t="str">
        <f t="shared" si="135"/>
        <v/>
      </c>
      <c r="D2148" s="18" t="s">
        <v>98</v>
      </c>
      <c r="E2148" s="15" t="s">
        <v>98</v>
      </c>
      <c r="F2148" s="15"/>
      <c r="G2148" s="29" t="str">
        <f t="shared" si="136"/>
        <v/>
      </c>
    </row>
    <row r="2149" spans="1:7" ht="15" x14ac:dyDescent="0.2">
      <c r="A2149" s="15" t="str">
        <f t="shared" si="134"/>
        <v/>
      </c>
      <c r="B2149" s="17" t="str">
        <f t="shared" si="133"/>
        <v/>
      </c>
      <c r="C2149" s="17" t="str">
        <f t="shared" si="135"/>
        <v/>
      </c>
      <c r="D2149" s="18" t="s">
        <v>98</v>
      </c>
      <c r="E2149" s="15" t="s">
        <v>98</v>
      </c>
      <c r="F2149" s="15"/>
      <c r="G2149" s="29" t="str">
        <f t="shared" si="136"/>
        <v/>
      </c>
    </row>
    <row r="2150" spans="1:7" ht="15" x14ac:dyDescent="0.2">
      <c r="A2150" s="15" t="str">
        <f t="shared" si="134"/>
        <v/>
      </c>
      <c r="B2150" s="17" t="str">
        <f t="shared" si="133"/>
        <v/>
      </c>
      <c r="C2150" s="17" t="str">
        <f t="shared" si="135"/>
        <v/>
      </c>
      <c r="D2150" s="18" t="s">
        <v>98</v>
      </c>
      <c r="E2150" s="15" t="s">
        <v>98</v>
      </c>
      <c r="F2150" s="15"/>
      <c r="G2150" s="29" t="str">
        <f t="shared" si="136"/>
        <v/>
      </c>
    </row>
    <row r="2151" spans="1:7" ht="15" x14ac:dyDescent="0.2">
      <c r="A2151" s="15" t="str">
        <f t="shared" si="134"/>
        <v/>
      </c>
      <c r="B2151" s="17" t="str">
        <f t="shared" si="133"/>
        <v/>
      </c>
      <c r="C2151" s="17" t="str">
        <f t="shared" si="135"/>
        <v/>
      </c>
      <c r="D2151" s="18" t="s">
        <v>98</v>
      </c>
      <c r="E2151" s="15" t="s">
        <v>98</v>
      </c>
      <c r="F2151" s="15"/>
      <c r="G2151" s="29" t="str">
        <f t="shared" si="136"/>
        <v/>
      </c>
    </row>
    <row r="2152" spans="1:7" ht="15" x14ac:dyDescent="0.2">
      <c r="A2152" s="15" t="str">
        <f t="shared" si="134"/>
        <v/>
      </c>
      <c r="B2152" s="17" t="str">
        <f t="shared" si="133"/>
        <v/>
      </c>
      <c r="C2152" s="17" t="str">
        <f t="shared" si="135"/>
        <v/>
      </c>
      <c r="D2152" s="18" t="s">
        <v>98</v>
      </c>
      <c r="E2152" s="15" t="s">
        <v>98</v>
      </c>
      <c r="F2152" s="15"/>
      <c r="G2152" s="29" t="str">
        <f t="shared" si="136"/>
        <v/>
      </c>
    </row>
    <row r="2153" spans="1:7" ht="15" x14ac:dyDescent="0.2">
      <c r="A2153" s="15" t="str">
        <f t="shared" si="134"/>
        <v/>
      </c>
      <c r="B2153" s="17" t="str">
        <f t="shared" si="133"/>
        <v/>
      </c>
      <c r="C2153" s="17" t="str">
        <f t="shared" si="135"/>
        <v/>
      </c>
      <c r="D2153" s="18" t="s">
        <v>98</v>
      </c>
      <c r="E2153" s="15" t="s">
        <v>98</v>
      </c>
      <c r="F2153" s="15"/>
      <c r="G2153" s="29" t="str">
        <f t="shared" si="136"/>
        <v/>
      </c>
    </row>
    <row r="2154" spans="1:7" ht="15" x14ac:dyDescent="0.2">
      <c r="A2154" s="15" t="str">
        <f t="shared" si="134"/>
        <v/>
      </c>
      <c r="B2154" s="17" t="str">
        <f t="shared" si="133"/>
        <v/>
      </c>
      <c r="C2154" s="17" t="str">
        <f t="shared" si="135"/>
        <v/>
      </c>
      <c r="D2154" s="18" t="s">
        <v>98</v>
      </c>
      <c r="E2154" s="15" t="s">
        <v>98</v>
      </c>
      <c r="F2154" s="15"/>
      <c r="G2154" s="29" t="str">
        <f t="shared" si="136"/>
        <v/>
      </c>
    </row>
    <row r="2155" spans="1:7" ht="15" x14ac:dyDescent="0.2">
      <c r="A2155" s="15" t="str">
        <f t="shared" si="134"/>
        <v/>
      </c>
      <c r="B2155" s="17" t="str">
        <f t="shared" si="133"/>
        <v/>
      </c>
      <c r="C2155" s="17" t="str">
        <f t="shared" si="135"/>
        <v/>
      </c>
      <c r="D2155" s="18" t="s">
        <v>98</v>
      </c>
      <c r="E2155" s="15" t="s">
        <v>98</v>
      </c>
      <c r="F2155" s="15"/>
      <c r="G2155" s="29" t="str">
        <f t="shared" si="136"/>
        <v/>
      </c>
    </row>
    <row r="2156" spans="1:7" ht="15" x14ac:dyDescent="0.2">
      <c r="A2156" s="15" t="str">
        <f t="shared" si="134"/>
        <v/>
      </c>
      <c r="B2156" s="17" t="str">
        <f t="shared" si="133"/>
        <v/>
      </c>
      <c r="C2156" s="17" t="str">
        <f t="shared" si="135"/>
        <v/>
      </c>
      <c r="D2156" s="18" t="s">
        <v>98</v>
      </c>
      <c r="E2156" s="15" t="s">
        <v>98</v>
      </c>
      <c r="F2156" s="15"/>
      <c r="G2156" s="29" t="str">
        <f t="shared" si="136"/>
        <v/>
      </c>
    </row>
    <row r="2157" spans="1:7" ht="15" x14ac:dyDescent="0.2">
      <c r="A2157" s="15" t="str">
        <f t="shared" si="134"/>
        <v/>
      </c>
      <c r="B2157" s="17" t="str">
        <f t="shared" si="133"/>
        <v/>
      </c>
      <c r="C2157" s="17" t="str">
        <f t="shared" si="135"/>
        <v/>
      </c>
      <c r="D2157" s="18" t="s">
        <v>98</v>
      </c>
      <c r="E2157" s="15" t="s">
        <v>98</v>
      </c>
      <c r="F2157" s="15"/>
      <c r="G2157" s="29" t="str">
        <f t="shared" si="136"/>
        <v/>
      </c>
    </row>
    <row r="2158" spans="1:7" ht="15" x14ac:dyDescent="0.2">
      <c r="A2158" s="15" t="str">
        <f t="shared" si="134"/>
        <v/>
      </c>
      <c r="B2158" s="17" t="str">
        <f t="shared" si="133"/>
        <v/>
      </c>
      <c r="C2158" s="17" t="str">
        <f t="shared" si="135"/>
        <v/>
      </c>
      <c r="D2158" s="18" t="s">
        <v>98</v>
      </c>
      <c r="E2158" s="15" t="s">
        <v>98</v>
      </c>
      <c r="F2158" s="15"/>
      <c r="G2158" s="29" t="str">
        <f t="shared" si="136"/>
        <v/>
      </c>
    </row>
    <row r="2159" spans="1:7" ht="15" x14ac:dyDescent="0.2">
      <c r="A2159" s="15" t="str">
        <f t="shared" si="134"/>
        <v/>
      </c>
      <c r="B2159" s="17" t="str">
        <f t="shared" si="133"/>
        <v/>
      </c>
      <c r="C2159" s="17" t="str">
        <f t="shared" si="135"/>
        <v/>
      </c>
      <c r="D2159" s="18" t="s">
        <v>98</v>
      </c>
      <c r="E2159" s="15" t="s">
        <v>98</v>
      </c>
      <c r="F2159" s="15"/>
      <c r="G2159" s="29" t="str">
        <f t="shared" si="136"/>
        <v/>
      </c>
    </row>
    <row r="2160" spans="1:7" ht="15" x14ac:dyDescent="0.2">
      <c r="A2160" s="15" t="str">
        <f t="shared" si="134"/>
        <v/>
      </c>
      <c r="B2160" s="17" t="str">
        <f t="shared" si="133"/>
        <v/>
      </c>
      <c r="C2160" s="17" t="str">
        <f t="shared" si="135"/>
        <v/>
      </c>
      <c r="D2160" s="18" t="s">
        <v>98</v>
      </c>
      <c r="E2160" s="15" t="s">
        <v>98</v>
      </c>
      <c r="F2160" s="15"/>
      <c r="G2160" s="29" t="str">
        <f t="shared" si="136"/>
        <v/>
      </c>
    </row>
    <row r="2161" spans="1:7" ht="15" x14ac:dyDescent="0.2">
      <c r="A2161" s="15" t="str">
        <f t="shared" si="134"/>
        <v/>
      </c>
      <c r="B2161" s="17" t="str">
        <f t="shared" si="133"/>
        <v/>
      </c>
      <c r="C2161" s="17" t="str">
        <f t="shared" si="135"/>
        <v/>
      </c>
      <c r="D2161" s="18" t="s">
        <v>98</v>
      </c>
      <c r="E2161" s="15" t="s">
        <v>98</v>
      </c>
      <c r="F2161" s="15"/>
      <c r="G2161" s="29" t="str">
        <f t="shared" si="136"/>
        <v/>
      </c>
    </row>
    <row r="2162" spans="1:7" ht="15" x14ac:dyDescent="0.2">
      <c r="A2162" s="15" t="str">
        <f t="shared" si="134"/>
        <v/>
      </c>
      <c r="B2162" s="17" t="str">
        <f t="shared" si="133"/>
        <v/>
      </c>
      <c r="C2162" s="17" t="str">
        <f t="shared" si="135"/>
        <v/>
      </c>
      <c r="D2162" s="18" t="s">
        <v>98</v>
      </c>
      <c r="E2162" s="15" t="s">
        <v>98</v>
      </c>
      <c r="F2162" s="15"/>
      <c r="G2162" s="29" t="str">
        <f t="shared" si="136"/>
        <v/>
      </c>
    </row>
    <row r="2163" spans="1:7" ht="15" x14ac:dyDescent="0.2">
      <c r="A2163" s="15" t="str">
        <f t="shared" si="134"/>
        <v/>
      </c>
      <c r="B2163" s="17" t="str">
        <f t="shared" si="133"/>
        <v/>
      </c>
      <c r="C2163" s="17" t="str">
        <f t="shared" si="135"/>
        <v/>
      </c>
      <c r="D2163" s="18" t="s">
        <v>98</v>
      </c>
      <c r="E2163" s="15" t="s">
        <v>98</v>
      </c>
      <c r="F2163" s="15"/>
      <c r="G2163" s="29" t="str">
        <f t="shared" si="136"/>
        <v/>
      </c>
    </row>
    <row r="2164" spans="1:7" ht="15" x14ac:dyDescent="0.2">
      <c r="A2164" s="15" t="str">
        <f t="shared" si="134"/>
        <v/>
      </c>
      <c r="B2164" s="17" t="str">
        <f t="shared" ref="B2164:B2227" si="137">IF(G2164&lt;&gt;"",($E$6),"")</f>
        <v/>
      </c>
      <c r="C2164" s="17" t="str">
        <f t="shared" si="135"/>
        <v/>
      </c>
      <c r="D2164" s="18" t="s">
        <v>98</v>
      </c>
      <c r="E2164" s="15" t="s">
        <v>98</v>
      </c>
      <c r="F2164" s="15"/>
      <c r="G2164" s="29" t="str">
        <f t="shared" si="136"/>
        <v/>
      </c>
    </row>
    <row r="2165" spans="1:7" ht="15" x14ac:dyDescent="0.2">
      <c r="A2165" s="15" t="str">
        <f t="shared" ref="A2165:A2228" si="138">IF(G2165&lt;&gt;"",(A2164+1),"")</f>
        <v/>
      </c>
      <c r="B2165" s="17" t="str">
        <f t="shared" si="137"/>
        <v/>
      </c>
      <c r="C2165" s="17" t="str">
        <f t="shared" si="135"/>
        <v/>
      </c>
      <c r="D2165" s="18" t="s">
        <v>98</v>
      </c>
      <c r="E2165" s="15" t="s">
        <v>98</v>
      </c>
      <c r="F2165" s="15"/>
      <c r="G2165" s="29" t="str">
        <f t="shared" si="136"/>
        <v/>
      </c>
    </row>
    <row r="2166" spans="1:7" ht="15" x14ac:dyDescent="0.2">
      <c r="A2166" s="15" t="str">
        <f t="shared" si="138"/>
        <v/>
      </c>
      <c r="B2166" s="17" t="str">
        <f t="shared" si="137"/>
        <v/>
      </c>
      <c r="C2166" s="17" t="str">
        <f t="shared" si="135"/>
        <v/>
      </c>
      <c r="D2166" s="18" t="s">
        <v>98</v>
      </c>
      <c r="E2166" s="15" t="s">
        <v>98</v>
      </c>
      <c r="F2166" s="15"/>
      <c r="G2166" s="29" t="str">
        <f t="shared" si="136"/>
        <v/>
      </c>
    </row>
    <row r="2167" spans="1:7" ht="15" x14ac:dyDescent="0.2">
      <c r="A2167" s="15" t="str">
        <f t="shared" si="138"/>
        <v/>
      </c>
      <c r="B2167" s="17" t="str">
        <f t="shared" si="137"/>
        <v/>
      </c>
      <c r="C2167" s="17" t="str">
        <f t="shared" si="135"/>
        <v/>
      </c>
      <c r="D2167" s="18" t="s">
        <v>98</v>
      </c>
      <c r="E2167" s="15" t="s">
        <v>98</v>
      </c>
      <c r="F2167" s="15"/>
      <c r="G2167" s="29" t="str">
        <f t="shared" si="136"/>
        <v/>
      </c>
    </row>
    <row r="2168" spans="1:7" ht="15" x14ac:dyDescent="0.2">
      <c r="A2168" s="15" t="str">
        <f t="shared" si="138"/>
        <v/>
      </c>
      <c r="B2168" s="17" t="str">
        <f t="shared" si="137"/>
        <v/>
      </c>
      <c r="C2168" s="17" t="str">
        <f t="shared" si="135"/>
        <v/>
      </c>
      <c r="D2168" s="18" t="s">
        <v>98</v>
      </c>
      <c r="E2168" s="15" t="s">
        <v>98</v>
      </c>
      <c r="F2168" s="15"/>
      <c r="G2168" s="29" t="str">
        <f t="shared" si="136"/>
        <v/>
      </c>
    </row>
    <row r="2169" spans="1:7" ht="15" x14ac:dyDescent="0.2">
      <c r="A2169" s="15" t="str">
        <f t="shared" si="138"/>
        <v/>
      </c>
      <c r="B2169" s="17" t="str">
        <f t="shared" si="137"/>
        <v/>
      </c>
      <c r="C2169" s="17" t="str">
        <f t="shared" si="135"/>
        <v/>
      </c>
      <c r="D2169" s="18" t="s">
        <v>98</v>
      </c>
      <c r="E2169" s="15" t="s">
        <v>98</v>
      </c>
      <c r="F2169" s="15"/>
      <c r="G2169" s="29" t="str">
        <f t="shared" si="136"/>
        <v/>
      </c>
    </row>
    <row r="2170" spans="1:7" ht="15" x14ac:dyDescent="0.2">
      <c r="A2170" s="15" t="str">
        <f t="shared" si="138"/>
        <v/>
      </c>
      <c r="B2170" s="17" t="str">
        <f t="shared" si="137"/>
        <v/>
      </c>
      <c r="C2170" s="17" t="str">
        <f t="shared" si="135"/>
        <v/>
      </c>
      <c r="D2170" s="18" t="s">
        <v>98</v>
      </c>
      <c r="E2170" s="15" t="s">
        <v>98</v>
      </c>
      <c r="F2170" s="15"/>
      <c r="G2170" s="29" t="str">
        <f t="shared" si="136"/>
        <v/>
      </c>
    </row>
    <row r="2171" spans="1:7" ht="15" x14ac:dyDescent="0.2">
      <c r="A2171" s="15" t="str">
        <f t="shared" si="138"/>
        <v/>
      </c>
      <c r="B2171" s="17" t="str">
        <f t="shared" si="137"/>
        <v/>
      </c>
      <c r="C2171" s="17" t="str">
        <f t="shared" si="135"/>
        <v/>
      </c>
      <c r="D2171" s="18" t="s">
        <v>98</v>
      </c>
      <c r="E2171" s="15" t="s">
        <v>98</v>
      </c>
      <c r="F2171" s="15"/>
      <c r="G2171" s="29" t="str">
        <f t="shared" si="136"/>
        <v/>
      </c>
    </row>
    <row r="2172" spans="1:7" ht="15" x14ac:dyDescent="0.2">
      <c r="A2172" s="15" t="str">
        <f t="shared" si="138"/>
        <v/>
      </c>
      <c r="B2172" s="17" t="str">
        <f t="shared" si="137"/>
        <v/>
      </c>
      <c r="C2172" s="17" t="str">
        <f t="shared" si="135"/>
        <v/>
      </c>
      <c r="D2172" s="18" t="s">
        <v>98</v>
      </c>
      <c r="E2172" s="15" t="s">
        <v>98</v>
      </c>
      <c r="F2172" s="15"/>
      <c r="G2172" s="29" t="str">
        <f t="shared" si="136"/>
        <v/>
      </c>
    </row>
    <row r="2173" spans="1:7" ht="15" x14ac:dyDescent="0.2">
      <c r="A2173" s="15" t="str">
        <f t="shared" si="138"/>
        <v/>
      </c>
      <c r="B2173" s="17" t="str">
        <f t="shared" si="137"/>
        <v/>
      </c>
      <c r="C2173" s="17" t="str">
        <f t="shared" si="135"/>
        <v/>
      </c>
      <c r="D2173" s="18" t="s">
        <v>98</v>
      </c>
      <c r="E2173" s="15" t="s">
        <v>98</v>
      </c>
      <c r="F2173" s="15"/>
      <c r="G2173" s="29" t="str">
        <f t="shared" si="136"/>
        <v/>
      </c>
    </row>
    <row r="2174" spans="1:7" ht="15" x14ac:dyDescent="0.2">
      <c r="A2174" s="15" t="str">
        <f t="shared" si="138"/>
        <v/>
      </c>
      <c r="B2174" s="17" t="str">
        <f t="shared" si="137"/>
        <v/>
      </c>
      <c r="C2174" s="17" t="str">
        <f t="shared" si="135"/>
        <v/>
      </c>
      <c r="D2174" s="18" t="s">
        <v>98</v>
      </c>
      <c r="E2174" s="15" t="s">
        <v>98</v>
      </c>
      <c r="F2174" s="15"/>
      <c r="G2174" s="29" t="str">
        <f t="shared" si="136"/>
        <v/>
      </c>
    </row>
    <row r="2175" spans="1:7" ht="15" x14ac:dyDescent="0.2">
      <c r="A2175" s="15" t="str">
        <f t="shared" si="138"/>
        <v/>
      </c>
      <c r="B2175" s="17" t="str">
        <f t="shared" si="137"/>
        <v/>
      </c>
      <c r="C2175" s="17" t="str">
        <f t="shared" si="135"/>
        <v/>
      </c>
      <c r="D2175" s="18" t="s">
        <v>98</v>
      </c>
      <c r="E2175" s="15" t="s">
        <v>98</v>
      </c>
      <c r="F2175" s="15"/>
      <c r="G2175" s="29" t="str">
        <f t="shared" si="136"/>
        <v/>
      </c>
    </row>
    <row r="2176" spans="1:7" ht="15" x14ac:dyDescent="0.2">
      <c r="A2176" s="15" t="str">
        <f t="shared" si="138"/>
        <v/>
      </c>
      <c r="B2176" s="17" t="str">
        <f t="shared" si="137"/>
        <v/>
      </c>
      <c r="C2176" s="17" t="str">
        <f t="shared" si="135"/>
        <v/>
      </c>
      <c r="D2176" s="18" t="s">
        <v>98</v>
      </c>
      <c r="E2176" s="15" t="s">
        <v>98</v>
      </c>
      <c r="F2176" s="15"/>
      <c r="G2176" s="29" t="str">
        <f t="shared" si="136"/>
        <v/>
      </c>
    </row>
    <row r="2177" spans="1:7" ht="15" x14ac:dyDescent="0.2">
      <c r="A2177" s="15" t="str">
        <f t="shared" si="138"/>
        <v/>
      </c>
      <c r="B2177" s="17" t="str">
        <f t="shared" si="137"/>
        <v/>
      </c>
      <c r="C2177" s="17" t="str">
        <f t="shared" si="135"/>
        <v/>
      </c>
      <c r="D2177" s="18" t="s">
        <v>98</v>
      </c>
      <c r="E2177" s="15" t="s">
        <v>98</v>
      </c>
      <c r="F2177" s="15"/>
      <c r="G2177" s="29" t="str">
        <f t="shared" si="136"/>
        <v/>
      </c>
    </row>
    <row r="2178" spans="1:7" ht="15" x14ac:dyDescent="0.2">
      <c r="A2178" s="15" t="str">
        <f t="shared" si="138"/>
        <v/>
      </c>
      <c r="B2178" s="17" t="str">
        <f t="shared" si="137"/>
        <v/>
      </c>
      <c r="C2178" s="17" t="str">
        <f t="shared" si="135"/>
        <v/>
      </c>
      <c r="D2178" s="18" t="s">
        <v>98</v>
      </c>
      <c r="E2178" s="15" t="s">
        <v>98</v>
      </c>
      <c r="F2178" s="15"/>
      <c r="G2178" s="29" t="str">
        <f t="shared" si="136"/>
        <v/>
      </c>
    </row>
    <row r="2179" spans="1:7" ht="15" x14ac:dyDescent="0.2">
      <c r="A2179" s="15" t="str">
        <f t="shared" si="138"/>
        <v/>
      </c>
      <c r="B2179" s="17" t="str">
        <f t="shared" si="137"/>
        <v/>
      </c>
      <c r="C2179" s="17" t="str">
        <f t="shared" si="135"/>
        <v/>
      </c>
      <c r="D2179" s="18" t="s">
        <v>98</v>
      </c>
      <c r="E2179" s="15" t="s">
        <v>98</v>
      </c>
      <c r="F2179" s="15"/>
      <c r="G2179" s="29" t="str">
        <f t="shared" si="136"/>
        <v/>
      </c>
    </row>
    <row r="2180" spans="1:7" ht="15" x14ac:dyDescent="0.2">
      <c r="A2180" s="15" t="str">
        <f t="shared" si="138"/>
        <v/>
      </c>
      <c r="B2180" s="17" t="str">
        <f t="shared" si="137"/>
        <v/>
      </c>
      <c r="C2180" s="17" t="str">
        <f t="shared" si="135"/>
        <v/>
      </c>
      <c r="D2180" s="18" t="s">
        <v>98</v>
      </c>
      <c r="E2180" s="15" t="s">
        <v>98</v>
      </c>
      <c r="F2180" s="15"/>
      <c r="G2180" s="29" t="str">
        <f t="shared" si="136"/>
        <v/>
      </c>
    </row>
    <row r="2181" spans="1:7" ht="15" x14ac:dyDescent="0.2">
      <c r="A2181" s="15" t="str">
        <f t="shared" si="138"/>
        <v/>
      </c>
      <c r="B2181" s="17" t="str">
        <f t="shared" si="137"/>
        <v/>
      </c>
      <c r="C2181" s="17" t="str">
        <f t="shared" si="135"/>
        <v/>
      </c>
      <c r="D2181" s="18" t="s">
        <v>98</v>
      </c>
      <c r="E2181" s="15" t="s">
        <v>98</v>
      </c>
      <c r="F2181" s="15"/>
      <c r="G2181" s="29" t="str">
        <f t="shared" si="136"/>
        <v/>
      </c>
    </row>
    <row r="2182" spans="1:7" ht="15" x14ac:dyDescent="0.2">
      <c r="A2182" s="15" t="str">
        <f t="shared" si="138"/>
        <v/>
      </c>
      <c r="B2182" s="17" t="str">
        <f t="shared" si="137"/>
        <v/>
      </c>
      <c r="C2182" s="17" t="str">
        <f t="shared" si="135"/>
        <v/>
      </c>
      <c r="D2182" s="18" t="s">
        <v>98</v>
      </c>
      <c r="E2182" s="15" t="s">
        <v>98</v>
      </c>
      <c r="F2182" s="15"/>
      <c r="G2182" s="29" t="str">
        <f t="shared" si="136"/>
        <v/>
      </c>
    </row>
    <row r="2183" spans="1:7" ht="15" x14ac:dyDescent="0.2">
      <c r="A2183" s="15" t="str">
        <f t="shared" si="138"/>
        <v/>
      </c>
      <c r="B2183" s="17" t="str">
        <f t="shared" si="137"/>
        <v/>
      </c>
      <c r="C2183" s="17" t="str">
        <f t="shared" si="135"/>
        <v/>
      </c>
      <c r="D2183" s="18" t="s">
        <v>98</v>
      </c>
      <c r="E2183" s="15" t="s">
        <v>98</v>
      </c>
      <c r="F2183" s="15"/>
      <c r="G2183" s="29" t="str">
        <f t="shared" si="136"/>
        <v/>
      </c>
    </row>
    <row r="2184" spans="1:7" ht="15" x14ac:dyDescent="0.2">
      <c r="A2184" s="15" t="str">
        <f t="shared" si="138"/>
        <v/>
      </c>
      <c r="B2184" s="17" t="str">
        <f t="shared" si="137"/>
        <v/>
      </c>
      <c r="C2184" s="17" t="str">
        <f t="shared" si="135"/>
        <v/>
      </c>
      <c r="D2184" s="18" t="s">
        <v>98</v>
      </c>
      <c r="E2184" s="15" t="s">
        <v>98</v>
      </c>
      <c r="F2184" s="15"/>
      <c r="G2184" s="29" t="str">
        <f t="shared" si="136"/>
        <v/>
      </c>
    </row>
    <row r="2185" spans="1:7" ht="15" x14ac:dyDescent="0.2">
      <c r="A2185" s="15" t="str">
        <f t="shared" si="138"/>
        <v/>
      </c>
      <c r="B2185" s="17" t="str">
        <f t="shared" si="137"/>
        <v/>
      </c>
      <c r="C2185" s="17" t="str">
        <f t="shared" si="135"/>
        <v/>
      </c>
      <c r="D2185" s="18" t="s">
        <v>98</v>
      </c>
      <c r="E2185" s="15" t="s">
        <v>98</v>
      </c>
      <c r="F2185" s="15"/>
      <c r="G2185" s="29" t="str">
        <f t="shared" si="136"/>
        <v/>
      </c>
    </row>
    <row r="2186" spans="1:7" ht="15" x14ac:dyDescent="0.2">
      <c r="A2186" s="15" t="str">
        <f t="shared" si="138"/>
        <v/>
      </c>
      <c r="B2186" s="17" t="str">
        <f t="shared" si="137"/>
        <v/>
      </c>
      <c r="C2186" s="17" t="str">
        <f t="shared" si="135"/>
        <v/>
      </c>
      <c r="D2186" s="18" t="s">
        <v>98</v>
      </c>
      <c r="E2186" s="15" t="s">
        <v>98</v>
      </c>
      <c r="F2186" s="15"/>
      <c r="G2186" s="29" t="str">
        <f t="shared" si="136"/>
        <v/>
      </c>
    </row>
    <row r="2187" spans="1:7" ht="15" x14ac:dyDescent="0.2">
      <c r="A2187" s="15" t="str">
        <f t="shared" si="138"/>
        <v/>
      </c>
      <c r="B2187" s="17" t="str">
        <f t="shared" si="137"/>
        <v/>
      </c>
      <c r="C2187" s="17" t="str">
        <f t="shared" ref="C2187:C2250" si="139">IF(G2187&lt;&gt;"",("002"),"")</f>
        <v/>
      </c>
      <c r="D2187" s="18" t="s">
        <v>98</v>
      </c>
      <c r="E2187" s="15" t="s">
        <v>98</v>
      </c>
      <c r="F2187" s="15"/>
      <c r="G2187" s="29" t="str">
        <f t="shared" ref="G2187:G2250" si="140">IF(E2187&lt;&gt;"",25,"")</f>
        <v/>
      </c>
    </row>
    <row r="2188" spans="1:7" ht="15" x14ac:dyDescent="0.2">
      <c r="A2188" s="15" t="str">
        <f t="shared" si="138"/>
        <v/>
      </c>
      <c r="B2188" s="17" t="str">
        <f t="shared" si="137"/>
        <v/>
      </c>
      <c r="C2188" s="17" t="str">
        <f t="shared" si="139"/>
        <v/>
      </c>
      <c r="D2188" s="18" t="s">
        <v>98</v>
      </c>
      <c r="E2188" s="15" t="s">
        <v>98</v>
      </c>
      <c r="F2188" s="15"/>
      <c r="G2188" s="29" t="str">
        <f t="shared" si="140"/>
        <v/>
      </c>
    </row>
    <row r="2189" spans="1:7" ht="15" x14ac:dyDescent="0.2">
      <c r="A2189" s="15" t="str">
        <f t="shared" si="138"/>
        <v/>
      </c>
      <c r="B2189" s="17" t="str">
        <f t="shared" si="137"/>
        <v/>
      </c>
      <c r="C2189" s="17" t="str">
        <f t="shared" si="139"/>
        <v/>
      </c>
      <c r="D2189" s="18" t="s">
        <v>98</v>
      </c>
      <c r="E2189" s="15" t="s">
        <v>98</v>
      </c>
      <c r="F2189" s="15"/>
      <c r="G2189" s="29" t="str">
        <f t="shared" si="140"/>
        <v/>
      </c>
    </row>
    <row r="2190" spans="1:7" ht="15" x14ac:dyDescent="0.2">
      <c r="A2190" s="15" t="str">
        <f t="shared" si="138"/>
        <v/>
      </c>
      <c r="B2190" s="17" t="str">
        <f t="shared" si="137"/>
        <v/>
      </c>
      <c r="C2190" s="17" t="str">
        <f t="shared" si="139"/>
        <v/>
      </c>
      <c r="D2190" s="18" t="s">
        <v>98</v>
      </c>
      <c r="E2190" s="15" t="s">
        <v>98</v>
      </c>
      <c r="F2190" s="15"/>
      <c r="G2190" s="29" t="str">
        <f t="shared" si="140"/>
        <v/>
      </c>
    </row>
    <row r="2191" spans="1:7" ht="15" x14ac:dyDescent="0.2">
      <c r="A2191" s="15" t="str">
        <f t="shared" si="138"/>
        <v/>
      </c>
      <c r="B2191" s="17" t="str">
        <f t="shared" si="137"/>
        <v/>
      </c>
      <c r="C2191" s="17" t="str">
        <f t="shared" si="139"/>
        <v/>
      </c>
      <c r="D2191" s="18" t="s">
        <v>98</v>
      </c>
      <c r="E2191" s="15" t="s">
        <v>98</v>
      </c>
      <c r="F2191" s="15"/>
      <c r="G2191" s="29" t="str">
        <f t="shared" si="140"/>
        <v/>
      </c>
    </row>
    <row r="2192" spans="1:7" ht="15" x14ac:dyDescent="0.2">
      <c r="A2192" s="15" t="str">
        <f t="shared" si="138"/>
        <v/>
      </c>
      <c r="B2192" s="17" t="str">
        <f t="shared" si="137"/>
        <v/>
      </c>
      <c r="C2192" s="17" t="str">
        <f t="shared" si="139"/>
        <v/>
      </c>
      <c r="D2192" s="18" t="s">
        <v>98</v>
      </c>
      <c r="E2192" s="15" t="s">
        <v>98</v>
      </c>
      <c r="F2192" s="15"/>
      <c r="G2192" s="29" t="str">
        <f t="shared" si="140"/>
        <v/>
      </c>
    </row>
    <row r="2193" spans="1:7" ht="15" x14ac:dyDescent="0.2">
      <c r="A2193" s="15" t="str">
        <f t="shared" si="138"/>
        <v/>
      </c>
      <c r="B2193" s="17" t="str">
        <f t="shared" si="137"/>
        <v/>
      </c>
      <c r="C2193" s="17" t="str">
        <f t="shared" si="139"/>
        <v/>
      </c>
      <c r="D2193" s="18" t="s">
        <v>98</v>
      </c>
      <c r="E2193" s="15" t="s">
        <v>98</v>
      </c>
      <c r="F2193" s="15"/>
      <c r="G2193" s="29" t="str">
        <f t="shared" si="140"/>
        <v/>
      </c>
    </row>
    <row r="2194" spans="1:7" ht="15" x14ac:dyDescent="0.2">
      <c r="A2194" s="15" t="str">
        <f t="shared" si="138"/>
        <v/>
      </c>
      <c r="B2194" s="17" t="str">
        <f t="shared" si="137"/>
        <v/>
      </c>
      <c r="C2194" s="17" t="str">
        <f t="shared" si="139"/>
        <v/>
      </c>
      <c r="D2194" s="18" t="s">
        <v>98</v>
      </c>
      <c r="E2194" s="15" t="s">
        <v>98</v>
      </c>
      <c r="F2194" s="15"/>
      <c r="G2194" s="29" t="str">
        <f t="shared" si="140"/>
        <v/>
      </c>
    </row>
    <row r="2195" spans="1:7" ht="15" x14ac:dyDescent="0.2">
      <c r="A2195" s="15" t="str">
        <f t="shared" si="138"/>
        <v/>
      </c>
      <c r="B2195" s="17" t="str">
        <f t="shared" si="137"/>
        <v/>
      </c>
      <c r="C2195" s="17" t="str">
        <f t="shared" si="139"/>
        <v/>
      </c>
      <c r="D2195" s="18" t="s">
        <v>98</v>
      </c>
      <c r="E2195" s="15" t="s">
        <v>98</v>
      </c>
      <c r="F2195" s="15"/>
      <c r="G2195" s="29" t="str">
        <f t="shared" si="140"/>
        <v/>
      </c>
    </row>
    <row r="2196" spans="1:7" ht="15" x14ac:dyDescent="0.2">
      <c r="A2196" s="15" t="str">
        <f t="shared" si="138"/>
        <v/>
      </c>
      <c r="B2196" s="17" t="str">
        <f t="shared" si="137"/>
        <v/>
      </c>
      <c r="C2196" s="17" t="str">
        <f t="shared" si="139"/>
        <v/>
      </c>
      <c r="D2196" s="18" t="s">
        <v>98</v>
      </c>
      <c r="E2196" s="15" t="s">
        <v>98</v>
      </c>
      <c r="F2196" s="15"/>
      <c r="G2196" s="29" t="str">
        <f t="shared" si="140"/>
        <v/>
      </c>
    </row>
    <row r="2197" spans="1:7" ht="15" x14ac:dyDescent="0.2">
      <c r="A2197" s="15" t="str">
        <f t="shared" si="138"/>
        <v/>
      </c>
      <c r="B2197" s="17" t="str">
        <f t="shared" si="137"/>
        <v/>
      </c>
      <c r="C2197" s="17" t="str">
        <f t="shared" si="139"/>
        <v/>
      </c>
      <c r="D2197" s="18" t="s">
        <v>98</v>
      </c>
      <c r="E2197" s="15" t="s">
        <v>98</v>
      </c>
      <c r="F2197" s="15"/>
      <c r="G2197" s="29" t="str">
        <f t="shared" si="140"/>
        <v/>
      </c>
    </row>
    <row r="2198" spans="1:7" ht="15" x14ac:dyDescent="0.2">
      <c r="A2198" s="15" t="str">
        <f t="shared" si="138"/>
        <v/>
      </c>
      <c r="B2198" s="17" t="str">
        <f t="shared" si="137"/>
        <v/>
      </c>
      <c r="C2198" s="17" t="str">
        <f t="shared" si="139"/>
        <v/>
      </c>
      <c r="D2198" s="18" t="s">
        <v>98</v>
      </c>
      <c r="E2198" s="15" t="s">
        <v>98</v>
      </c>
      <c r="F2198" s="15"/>
      <c r="G2198" s="29" t="str">
        <f t="shared" si="140"/>
        <v/>
      </c>
    </row>
    <row r="2199" spans="1:7" ht="15" x14ac:dyDescent="0.2">
      <c r="A2199" s="15" t="str">
        <f t="shared" si="138"/>
        <v/>
      </c>
      <c r="B2199" s="17" t="str">
        <f t="shared" si="137"/>
        <v/>
      </c>
      <c r="C2199" s="17" t="str">
        <f t="shared" si="139"/>
        <v/>
      </c>
      <c r="D2199" s="18" t="s">
        <v>98</v>
      </c>
      <c r="E2199" s="15" t="s">
        <v>98</v>
      </c>
      <c r="F2199" s="15"/>
      <c r="G2199" s="29" t="str">
        <f t="shared" si="140"/>
        <v/>
      </c>
    </row>
    <row r="2200" spans="1:7" ht="15" x14ac:dyDescent="0.2">
      <c r="A2200" s="15" t="str">
        <f t="shared" si="138"/>
        <v/>
      </c>
      <c r="B2200" s="17" t="str">
        <f t="shared" si="137"/>
        <v/>
      </c>
      <c r="C2200" s="17" t="str">
        <f t="shared" si="139"/>
        <v/>
      </c>
      <c r="D2200" s="18" t="s">
        <v>98</v>
      </c>
      <c r="E2200" s="15" t="s">
        <v>98</v>
      </c>
      <c r="F2200" s="15"/>
      <c r="G2200" s="29" t="str">
        <f t="shared" si="140"/>
        <v/>
      </c>
    </row>
    <row r="2201" spans="1:7" ht="15" x14ac:dyDescent="0.2">
      <c r="A2201" s="15" t="str">
        <f t="shared" si="138"/>
        <v/>
      </c>
      <c r="B2201" s="17" t="str">
        <f t="shared" si="137"/>
        <v/>
      </c>
      <c r="C2201" s="17" t="str">
        <f t="shared" si="139"/>
        <v/>
      </c>
      <c r="D2201" s="18" t="s">
        <v>98</v>
      </c>
      <c r="E2201" s="15" t="s">
        <v>98</v>
      </c>
      <c r="F2201" s="15"/>
      <c r="G2201" s="29" t="str">
        <f t="shared" si="140"/>
        <v/>
      </c>
    </row>
    <row r="2202" spans="1:7" ht="15" x14ac:dyDescent="0.2">
      <c r="A2202" s="15" t="str">
        <f t="shared" si="138"/>
        <v/>
      </c>
      <c r="B2202" s="17" t="str">
        <f t="shared" si="137"/>
        <v/>
      </c>
      <c r="C2202" s="17" t="str">
        <f t="shared" si="139"/>
        <v/>
      </c>
      <c r="D2202" s="18" t="s">
        <v>98</v>
      </c>
      <c r="E2202" s="15" t="s">
        <v>98</v>
      </c>
      <c r="F2202" s="15"/>
      <c r="G2202" s="29" t="str">
        <f t="shared" si="140"/>
        <v/>
      </c>
    </row>
    <row r="2203" spans="1:7" ht="15" x14ac:dyDescent="0.2">
      <c r="A2203" s="15" t="str">
        <f t="shared" si="138"/>
        <v/>
      </c>
      <c r="B2203" s="17" t="str">
        <f t="shared" si="137"/>
        <v/>
      </c>
      <c r="C2203" s="17" t="str">
        <f t="shared" si="139"/>
        <v/>
      </c>
      <c r="D2203" s="18" t="s">
        <v>98</v>
      </c>
      <c r="E2203" s="15" t="s">
        <v>98</v>
      </c>
      <c r="F2203" s="15"/>
      <c r="G2203" s="29" t="str">
        <f t="shared" si="140"/>
        <v/>
      </c>
    </row>
    <row r="2204" spans="1:7" ht="15" x14ac:dyDescent="0.2">
      <c r="A2204" s="15" t="str">
        <f t="shared" si="138"/>
        <v/>
      </c>
      <c r="B2204" s="17" t="str">
        <f t="shared" si="137"/>
        <v/>
      </c>
      <c r="C2204" s="17" t="str">
        <f t="shared" si="139"/>
        <v/>
      </c>
      <c r="D2204" s="18" t="s">
        <v>98</v>
      </c>
      <c r="E2204" s="15" t="s">
        <v>98</v>
      </c>
      <c r="F2204" s="15"/>
      <c r="G2204" s="29" t="str">
        <f t="shared" si="140"/>
        <v/>
      </c>
    </row>
    <row r="2205" spans="1:7" ht="15" x14ac:dyDescent="0.2">
      <c r="A2205" s="15" t="str">
        <f t="shared" si="138"/>
        <v/>
      </c>
      <c r="B2205" s="17" t="str">
        <f t="shared" si="137"/>
        <v/>
      </c>
      <c r="C2205" s="17" t="str">
        <f t="shared" si="139"/>
        <v/>
      </c>
      <c r="D2205" s="18" t="s">
        <v>98</v>
      </c>
      <c r="E2205" s="15" t="s">
        <v>98</v>
      </c>
      <c r="F2205" s="15"/>
      <c r="G2205" s="29" t="str">
        <f t="shared" si="140"/>
        <v/>
      </c>
    </row>
    <row r="2206" spans="1:7" ht="15" x14ac:dyDescent="0.2">
      <c r="A2206" s="15" t="str">
        <f t="shared" si="138"/>
        <v/>
      </c>
      <c r="B2206" s="17" t="str">
        <f t="shared" si="137"/>
        <v/>
      </c>
      <c r="C2206" s="17" t="str">
        <f t="shared" si="139"/>
        <v/>
      </c>
      <c r="D2206" s="18" t="s">
        <v>98</v>
      </c>
      <c r="E2206" s="15" t="s">
        <v>98</v>
      </c>
      <c r="F2206" s="15"/>
      <c r="G2206" s="29" t="str">
        <f t="shared" si="140"/>
        <v/>
      </c>
    </row>
    <row r="2207" spans="1:7" ht="15" x14ac:dyDescent="0.2">
      <c r="A2207" s="15" t="str">
        <f t="shared" si="138"/>
        <v/>
      </c>
      <c r="B2207" s="17" t="str">
        <f t="shared" si="137"/>
        <v/>
      </c>
      <c r="C2207" s="17" t="str">
        <f t="shared" si="139"/>
        <v/>
      </c>
      <c r="D2207" s="18" t="s">
        <v>98</v>
      </c>
      <c r="E2207" s="15" t="s">
        <v>98</v>
      </c>
      <c r="F2207" s="15"/>
      <c r="G2207" s="29" t="str">
        <f t="shared" si="140"/>
        <v/>
      </c>
    </row>
    <row r="2208" spans="1:7" ht="15" x14ac:dyDescent="0.2">
      <c r="A2208" s="15" t="str">
        <f t="shared" si="138"/>
        <v/>
      </c>
      <c r="B2208" s="17" t="str">
        <f t="shared" si="137"/>
        <v/>
      </c>
      <c r="C2208" s="17" t="str">
        <f t="shared" si="139"/>
        <v/>
      </c>
      <c r="D2208" s="18" t="s">
        <v>98</v>
      </c>
      <c r="E2208" s="15" t="s">
        <v>98</v>
      </c>
      <c r="F2208" s="15"/>
      <c r="G2208" s="29" t="str">
        <f t="shared" si="140"/>
        <v/>
      </c>
    </row>
    <row r="2209" spans="1:7" ht="15" x14ac:dyDescent="0.2">
      <c r="A2209" s="15" t="str">
        <f t="shared" si="138"/>
        <v/>
      </c>
      <c r="B2209" s="17" t="str">
        <f t="shared" si="137"/>
        <v/>
      </c>
      <c r="C2209" s="17" t="str">
        <f t="shared" si="139"/>
        <v/>
      </c>
      <c r="D2209" s="18" t="s">
        <v>98</v>
      </c>
      <c r="E2209" s="15" t="s">
        <v>98</v>
      </c>
      <c r="F2209" s="15"/>
      <c r="G2209" s="29" t="str">
        <f t="shared" si="140"/>
        <v/>
      </c>
    </row>
    <row r="2210" spans="1:7" ht="15" x14ac:dyDescent="0.2">
      <c r="A2210" s="15" t="str">
        <f t="shared" si="138"/>
        <v/>
      </c>
      <c r="B2210" s="17" t="str">
        <f t="shared" si="137"/>
        <v/>
      </c>
      <c r="C2210" s="17" t="str">
        <f t="shared" si="139"/>
        <v/>
      </c>
      <c r="D2210" s="18" t="s">
        <v>98</v>
      </c>
      <c r="E2210" s="15" t="s">
        <v>98</v>
      </c>
      <c r="F2210" s="15"/>
      <c r="G2210" s="29" t="str">
        <f t="shared" si="140"/>
        <v/>
      </c>
    </row>
    <row r="2211" spans="1:7" ht="15" x14ac:dyDescent="0.2">
      <c r="A2211" s="15" t="str">
        <f t="shared" si="138"/>
        <v/>
      </c>
      <c r="B2211" s="17" t="str">
        <f t="shared" si="137"/>
        <v/>
      </c>
      <c r="C2211" s="17" t="str">
        <f t="shared" si="139"/>
        <v/>
      </c>
      <c r="D2211" s="18" t="s">
        <v>98</v>
      </c>
      <c r="E2211" s="15" t="s">
        <v>98</v>
      </c>
      <c r="F2211" s="15"/>
      <c r="G2211" s="29" t="str">
        <f t="shared" si="140"/>
        <v/>
      </c>
    </row>
    <row r="2212" spans="1:7" ht="15" x14ac:dyDescent="0.2">
      <c r="A2212" s="15" t="str">
        <f t="shared" si="138"/>
        <v/>
      </c>
      <c r="B2212" s="17" t="str">
        <f t="shared" si="137"/>
        <v/>
      </c>
      <c r="C2212" s="17" t="str">
        <f t="shared" si="139"/>
        <v/>
      </c>
      <c r="D2212" s="18" t="s">
        <v>98</v>
      </c>
      <c r="E2212" s="15" t="s">
        <v>98</v>
      </c>
      <c r="F2212" s="15"/>
      <c r="G2212" s="29" t="str">
        <f t="shared" si="140"/>
        <v/>
      </c>
    </row>
    <row r="2213" spans="1:7" ht="15" x14ac:dyDescent="0.2">
      <c r="A2213" s="15" t="str">
        <f t="shared" si="138"/>
        <v/>
      </c>
      <c r="B2213" s="17" t="str">
        <f t="shared" si="137"/>
        <v/>
      </c>
      <c r="C2213" s="17" t="str">
        <f t="shared" si="139"/>
        <v/>
      </c>
      <c r="D2213" s="18" t="s">
        <v>98</v>
      </c>
      <c r="E2213" s="15" t="s">
        <v>98</v>
      </c>
      <c r="F2213" s="15"/>
      <c r="G2213" s="29" t="str">
        <f t="shared" si="140"/>
        <v/>
      </c>
    </row>
    <row r="2214" spans="1:7" ht="15" x14ac:dyDescent="0.2">
      <c r="A2214" s="15" t="str">
        <f t="shared" si="138"/>
        <v/>
      </c>
      <c r="B2214" s="17" t="str">
        <f t="shared" si="137"/>
        <v/>
      </c>
      <c r="C2214" s="17" t="str">
        <f t="shared" si="139"/>
        <v/>
      </c>
      <c r="D2214" s="18" t="s">
        <v>98</v>
      </c>
      <c r="E2214" s="15" t="s">
        <v>98</v>
      </c>
      <c r="F2214" s="15"/>
      <c r="G2214" s="29" t="str">
        <f t="shared" si="140"/>
        <v/>
      </c>
    </row>
    <row r="2215" spans="1:7" ht="15" x14ac:dyDescent="0.2">
      <c r="A2215" s="15" t="str">
        <f t="shared" si="138"/>
        <v/>
      </c>
      <c r="B2215" s="17" t="str">
        <f t="shared" si="137"/>
        <v/>
      </c>
      <c r="C2215" s="17" t="str">
        <f t="shared" si="139"/>
        <v/>
      </c>
      <c r="D2215" s="18" t="s">
        <v>98</v>
      </c>
      <c r="E2215" s="15" t="s">
        <v>98</v>
      </c>
      <c r="F2215" s="15"/>
      <c r="G2215" s="29" t="str">
        <f t="shared" si="140"/>
        <v/>
      </c>
    </row>
    <row r="2216" spans="1:7" ht="15" x14ac:dyDescent="0.2">
      <c r="A2216" s="15" t="str">
        <f t="shared" si="138"/>
        <v/>
      </c>
      <c r="B2216" s="17" t="str">
        <f t="shared" si="137"/>
        <v/>
      </c>
      <c r="C2216" s="17" t="str">
        <f t="shared" si="139"/>
        <v/>
      </c>
      <c r="D2216" s="18" t="s">
        <v>98</v>
      </c>
      <c r="E2216" s="15" t="s">
        <v>98</v>
      </c>
      <c r="F2216" s="15"/>
      <c r="G2216" s="29" t="str">
        <f t="shared" si="140"/>
        <v/>
      </c>
    </row>
    <row r="2217" spans="1:7" ht="15" x14ac:dyDescent="0.2">
      <c r="A2217" s="15" t="str">
        <f t="shared" si="138"/>
        <v/>
      </c>
      <c r="B2217" s="17" t="str">
        <f t="shared" si="137"/>
        <v/>
      </c>
      <c r="C2217" s="17" t="str">
        <f t="shared" si="139"/>
        <v/>
      </c>
      <c r="D2217" s="18" t="s">
        <v>98</v>
      </c>
      <c r="E2217" s="15" t="s">
        <v>98</v>
      </c>
      <c r="F2217" s="15"/>
      <c r="G2217" s="29" t="str">
        <f t="shared" si="140"/>
        <v/>
      </c>
    </row>
    <row r="2218" spans="1:7" ht="15" x14ac:dyDescent="0.2">
      <c r="A2218" s="15" t="str">
        <f t="shared" si="138"/>
        <v/>
      </c>
      <c r="B2218" s="17" t="str">
        <f t="shared" si="137"/>
        <v/>
      </c>
      <c r="C2218" s="17" t="str">
        <f t="shared" si="139"/>
        <v/>
      </c>
      <c r="D2218" s="18" t="s">
        <v>98</v>
      </c>
      <c r="E2218" s="15" t="s">
        <v>98</v>
      </c>
      <c r="F2218" s="15"/>
      <c r="G2218" s="29" t="str">
        <f t="shared" si="140"/>
        <v/>
      </c>
    </row>
    <row r="2219" spans="1:7" ht="15" x14ac:dyDescent="0.2">
      <c r="A2219" s="15" t="str">
        <f t="shared" si="138"/>
        <v/>
      </c>
      <c r="B2219" s="17" t="str">
        <f t="shared" si="137"/>
        <v/>
      </c>
      <c r="C2219" s="17" t="str">
        <f t="shared" si="139"/>
        <v/>
      </c>
      <c r="D2219" s="18" t="s">
        <v>98</v>
      </c>
      <c r="E2219" s="15" t="s">
        <v>98</v>
      </c>
      <c r="F2219" s="15"/>
      <c r="G2219" s="29" t="str">
        <f t="shared" si="140"/>
        <v/>
      </c>
    </row>
    <row r="2220" spans="1:7" ht="15" x14ac:dyDescent="0.2">
      <c r="A2220" s="15" t="str">
        <f t="shared" si="138"/>
        <v/>
      </c>
      <c r="B2220" s="17" t="str">
        <f t="shared" si="137"/>
        <v/>
      </c>
      <c r="C2220" s="17" t="str">
        <f t="shared" si="139"/>
        <v/>
      </c>
      <c r="D2220" s="18" t="s">
        <v>98</v>
      </c>
      <c r="E2220" s="15" t="s">
        <v>98</v>
      </c>
      <c r="F2220" s="15"/>
      <c r="G2220" s="29" t="str">
        <f t="shared" si="140"/>
        <v/>
      </c>
    </row>
    <row r="2221" spans="1:7" ht="15" x14ac:dyDescent="0.2">
      <c r="A2221" s="15" t="str">
        <f t="shared" si="138"/>
        <v/>
      </c>
      <c r="B2221" s="17" t="str">
        <f t="shared" si="137"/>
        <v/>
      </c>
      <c r="C2221" s="17" t="str">
        <f t="shared" si="139"/>
        <v/>
      </c>
      <c r="D2221" s="18" t="s">
        <v>98</v>
      </c>
      <c r="E2221" s="15" t="s">
        <v>98</v>
      </c>
      <c r="F2221" s="15"/>
      <c r="G2221" s="29" t="str">
        <f t="shared" si="140"/>
        <v/>
      </c>
    </row>
    <row r="2222" spans="1:7" ht="15" x14ac:dyDescent="0.2">
      <c r="A2222" s="15" t="str">
        <f t="shared" si="138"/>
        <v/>
      </c>
      <c r="B2222" s="17" t="str">
        <f t="shared" si="137"/>
        <v/>
      </c>
      <c r="C2222" s="17" t="str">
        <f t="shared" si="139"/>
        <v/>
      </c>
      <c r="D2222" s="18" t="s">
        <v>98</v>
      </c>
      <c r="E2222" s="15" t="s">
        <v>98</v>
      </c>
      <c r="F2222" s="15"/>
      <c r="G2222" s="29" t="str">
        <f t="shared" si="140"/>
        <v/>
      </c>
    </row>
    <row r="2223" spans="1:7" ht="15" x14ac:dyDescent="0.2">
      <c r="A2223" s="15" t="str">
        <f t="shared" si="138"/>
        <v/>
      </c>
      <c r="B2223" s="17" t="str">
        <f t="shared" si="137"/>
        <v/>
      </c>
      <c r="C2223" s="17" t="str">
        <f t="shared" si="139"/>
        <v/>
      </c>
      <c r="D2223" s="18" t="s">
        <v>98</v>
      </c>
      <c r="E2223" s="15" t="s">
        <v>98</v>
      </c>
      <c r="F2223" s="15"/>
      <c r="G2223" s="29" t="str">
        <f t="shared" si="140"/>
        <v/>
      </c>
    </row>
    <row r="2224" spans="1:7" ht="15" x14ac:dyDescent="0.2">
      <c r="A2224" s="15" t="str">
        <f t="shared" si="138"/>
        <v/>
      </c>
      <c r="B2224" s="17" t="str">
        <f t="shared" si="137"/>
        <v/>
      </c>
      <c r="C2224" s="17" t="str">
        <f t="shared" si="139"/>
        <v/>
      </c>
      <c r="D2224" s="18" t="s">
        <v>98</v>
      </c>
      <c r="E2224" s="15" t="s">
        <v>98</v>
      </c>
      <c r="F2224" s="15"/>
      <c r="G2224" s="29" t="str">
        <f t="shared" si="140"/>
        <v/>
      </c>
    </row>
    <row r="2225" spans="1:7" ht="15" x14ac:dyDescent="0.2">
      <c r="A2225" s="15" t="str">
        <f t="shared" si="138"/>
        <v/>
      </c>
      <c r="B2225" s="17" t="str">
        <f t="shared" si="137"/>
        <v/>
      </c>
      <c r="C2225" s="17" t="str">
        <f t="shared" si="139"/>
        <v/>
      </c>
      <c r="D2225" s="18" t="s">
        <v>98</v>
      </c>
      <c r="E2225" s="15" t="s">
        <v>98</v>
      </c>
      <c r="F2225" s="15"/>
      <c r="G2225" s="29" t="str">
        <f t="shared" si="140"/>
        <v/>
      </c>
    </row>
    <row r="2226" spans="1:7" ht="15" x14ac:dyDescent="0.2">
      <c r="A2226" s="15" t="str">
        <f t="shared" si="138"/>
        <v/>
      </c>
      <c r="B2226" s="17" t="str">
        <f t="shared" si="137"/>
        <v/>
      </c>
      <c r="C2226" s="17" t="str">
        <f t="shared" si="139"/>
        <v/>
      </c>
      <c r="D2226" s="18" t="s">
        <v>98</v>
      </c>
      <c r="E2226" s="15" t="s">
        <v>98</v>
      </c>
      <c r="F2226" s="15"/>
      <c r="G2226" s="29" t="str">
        <f t="shared" si="140"/>
        <v/>
      </c>
    </row>
    <row r="2227" spans="1:7" ht="15" x14ac:dyDescent="0.2">
      <c r="A2227" s="15" t="str">
        <f t="shared" si="138"/>
        <v/>
      </c>
      <c r="B2227" s="17" t="str">
        <f t="shared" si="137"/>
        <v/>
      </c>
      <c r="C2227" s="17" t="str">
        <f t="shared" si="139"/>
        <v/>
      </c>
      <c r="D2227" s="18" t="s">
        <v>98</v>
      </c>
      <c r="E2227" s="15" t="s">
        <v>98</v>
      </c>
      <c r="F2227" s="15"/>
      <c r="G2227" s="29" t="str">
        <f t="shared" si="140"/>
        <v/>
      </c>
    </row>
    <row r="2228" spans="1:7" ht="15" x14ac:dyDescent="0.2">
      <c r="A2228" s="15" t="str">
        <f t="shared" si="138"/>
        <v/>
      </c>
      <c r="B2228" s="17" t="str">
        <f t="shared" ref="B2228:B2291" si="141">IF(G2228&lt;&gt;"",($E$6),"")</f>
        <v/>
      </c>
      <c r="C2228" s="17" t="str">
        <f t="shared" si="139"/>
        <v/>
      </c>
      <c r="D2228" s="18" t="s">
        <v>98</v>
      </c>
      <c r="E2228" s="15" t="s">
        <v>98</v>
      </c>
      <c r="F2228" s="15"/>
      <c r="G2228" s="29" t="str">
        <f t="shared" si="140"/>
        <v/>
      </c>
    </row>
    <row r="2229" spans="1:7" ht="15" x14ac:dyDescent="0.2">
      <c r="A2229" s="15" t="str">
        <f t="shared" ref="A2229:A2292" si="142">IF(G2229&lt;&gt;"",(A2228+1),"")</f>
        <v/>
      </c>
      <c r="B2229" s="17" t="str">
        <f t="shared" si="141"/>
        <v/>
      </c>
      <c r="C2229" s="17" t="str">
        <f t="shared" si="139"/>
        <v/>
      </c>
      <c r="D2229" s="18" t="s">
        <v>98</v>
      </c>
      <c r="E2229" s="15" t="s">
        <v>98</v>
      </c>
      <c r="F2229" s="15"/>
      <c r="G2229" s="29" t="str">
        <f t="shared" si="140"/>
        <v/>
      </c>
    </row>
    <row r="2230" spans="1:7" ht="15" x14ac:dyDescent="0.2">
      <c r="A2230" s="15" t="str">
        <f t="shared" si="142"/>
        <v/>
      </c>
      <c r="B2230" s="17" t="str">
        <f t="shared" si="141"/>
        <v/>
      </c>
      <c r="C2230" s="17" t="str">
        <f t="shared" si="139"/>
        <v/>
      </c>
      <c r="D2230" s="18" t="s">
        <v>98</v>
      </c>
      <c r="E2230" s="15" t="s">
        <v>98</v>
      </c>
      <c r="F2230" s="15"/>
      <c r="G2230" s="29" t="str">
        <f t="shared" si="140"/>
        <v/>
      </c>
    </row>
    <row r="2231" spans="1:7" ht="15" x14ac:dyDescent="0.2">
      <c r="A2231" s="15" t="str">
        <f t="shared" si="142"/>
        <v/>
      </c>
      <c r="B2231" s="17" t="str">
        <f t="shared" si="141"/>
        <v/>
      </c>
      <c r="C2231" s="17" t="str">
        <f t="shared" si="139"/>
        <v/>
      </c>
      <c r="D2231" s="18" t="s">
        <v>98</v>
      </c>
      <c r="E2231" s="15" t="s">
        <v>98</v>
      </c>
      <c r="F2231" s="15"/>
      <c r="G2231" s="29" t="str">
        <f t="shared" si="140"/>
        <v/>
      </c>
    </row>
    <row r="2232" spans="1:7" ht="15" x14ac:dyDescent="0.2">
      <c r="A2232" s="15" t="str">
        <f t="shared" si="142"/>
        <v/>
      </c>
      <c r="B2232" s="17" t="str">
        <f t="shared" si="141"/>
        <v/>
      </c>
      <c r="C2232" s="17" t="str">
        <f t="shared" si="139"/>
        <v/>
      </c>
      <c r="D2232" s="18" t="s">
        <v>98</v>
      </c>
      <c r="E2232" s="15" t="s">
        <v>98</v>
      </c>
      <c r="F2232" s="15"/>
      <c r="G2232" s="29" t="str">
        <f t="shared" si="140"/>
        <v/>
      </c>
    </row>
    <row r="2233" spans="1:7" ht="15" x14ac:dyDescent="0.2">
      <c r="A2233" s="15" t="str">
        <f t="shared" si="142"/>
        <v/>
      </c>
      <c r="B2233" s="17" t="str">
        <f t="shared" si="141"/>
        <v/>
      </c>
      <c r="C2233" s="17" t="str">
        <f t="shared" si="139"/>
        <v/>
      </c>
      <c r="D2233" s="18" t="s">
        <v>98</v>
      </c>
      <c r="E2233" s="15" t="s">
        <v>98</v>
      </c>
      <c r="F2233" s="15"/>
      <c r="G2233" s="29" t="str">
        <f t="shared" si="140"/>
        <v/>
      </c>
    </row>
    <row r="2234" spans="1:7" ht="15" x14ac:dyDescent="0.2">
      <c r="A2234" s="15" t="str">
        <f t="shared" si="142"/>
        <v/>
      </c>
      <c r="B2234" s="17" t="str">
        <f t="shared" si="141"/>
        <v/>
      </c>
      <c r="C2234" s="17" t="str">
        <f t="shared" si="139"/>
        <v/>
      </c>
      <c r="D2234" s="18" t="s">
        <v>98</v>
      </c>
      <c r="E2234" s="15" t="s">
        <v>98</v>
      </c>
      <c r="F2234" s="15"/>
      <c r="G2234" s="29" t="str">
        <f t="shared" si="140"/>
        <v/>
      </c>
    </row>
    <row r="2235" spans="1:7" ht="15" x14ac:dyDescent="0.2">
      <c r="A2235" s="15" t="str">
        <f t="shared" si="142"/>
        <v/>
      </c>
      <c r="B2235" s="17" t="str">
        <f t="shared" si="141"/>
        <v/>
      </c>
      <c r="C2235" s="17" t="str">
        <f t="shared" si="139"/>
        <v/>
      </c>
      <c r="D2235" s="18" t="s">
        <v>98</v>
      </c>
      <c r="E2235" s="15" t="s">
        <v>98</v>
      </c>
      <c r="F2235" s="15"/>
      <c r="G2235" s="29" t="str">
        <f t="shared" si="140"/>
        <v/>
      </c>
    </row>
    <row r="2236" spans="1:7" ht="15" x14ac:dyDescent="0.2">
      <c r="A2236" s="15" t="str">
        <f t="shared" si="142"/>
        <v/>
      </c>
      <c r="B2236" s="17" t="str">
        <f t="shared" si="141"/>
        <v/>
      </c>
      <c r="C2236" s="17" t="str">
        <f t="shared" si="139"/>
        <v/>
      </c>
      <c r="D2236" s="18" t="s">
        <v>98</v>
      </c>
      <c r="E2236" s="15" t="s">
        <v>98</v>
      </c>
      <c r="F2236" s="15"/>
      <c r="G2236" s="29" t="str">
        <f t="shared" si="140"/>
        <v/>
      </c>
    </row>
    <row r="2237" spans="1:7" ht="15" x14ac:dyDescent="0.2">
      <c r="A2237" s="15" t="str">
        <f t="shared" si="142"/>
        <v/>
      </c>
      <c r="B2237" s="17" t="str">
        <f t="shared" si="141"/>
        <v/>
      </c>
      <c r="C2237" s="17" t="str">
        <f t="shared" si="139"/>
        <v/>
      </c>
      <c r="D2237" s="18" t="s">
        <v>98</v>
      </c>
      <c r="E2237" s="15" t="s">
        <v>98</v>
      </c>
      <c r="F2237" s="15"/>
      <c r="G2237" s="29" t="str">
        <f t="shared" si="140"/>
        <v/>
      </c>
    </row>
    <row r="2238" spans="1:7" ht="15" x14ac:dyDescent="0.2">
      <c r="A2238" s="15" t="str">
        <f t="shared" si="142"/>
        <v/>
      </c>
      <c r="B2238" s="17" t="str">
        <f t="shared" si="141"/>
        <v/>
      </c>
      <c r="C2238" s="17" t="str">
        <f t="shared" si="139"/>
        <v/>
      </c>
      <c r="D2238" s="18" t="s">
        <v>98</v>
      </c>
      <c r="E2238" s="15" t="s">
        <v>98</v>
      </c>
      <c r="F2238" s="15"/>
      <c r="G2238" s="29" t="str">
        <f t="shared" si="140"/>
        <v/>
      </c>
    </row>
    <row r="2239" spans="1:7" ht="15" x14ac:dyDescent="0.2">
      <c r="A2239" s="15" t="str">
        <f t="shared" si="142"/>
        <v/>
      </c>
      <c r="B2239" s="17" t="str">
        <f t="shared" si="141"/>
        <v/>
      </c>
      <c r="C2239" s="17" t="str">
        <f t="shared" si="139"/>
        <v/>
      </c>
      <c r="D2239" s="18" t="s">
        <v>98</v>
      </c>
      <c r="E2239" s="15" t="s">
        <v>98</v>
      </c>
      <c r="F2239" s="15"/>
      <c r="G2239" s="29" t="str">
        <f t="shared" si="140"/>
        <v/>
      </c>
    </row>
    <row r="2240" spans="1:7" ht="15" x14ac:dyDescent="0.2">
      <c r="A2240" s="15" t="str">
        <f t="shared" si="142"/>
        <v/>
      </c>
      <c r="B2240" s="17" t="str">
        <f t="shared" si="141"/>
        <v/>
      </c>
      <c r="C2240" s="17" t="str">
        <f t="shared" si="139"/>
        <v/>
      </c>
      <c r="D2240" s="18" t="s">
        <v>98</v>
      </c>
      <c r="E2240" s="15" t="s">
        <v>98</v>
      </c>
      <c r="F2240" s="15"/>
      <c r="G2240" s="29" t="str">
        <f t="shared" si="140"/>
        <v/>
      </c>
    </row>
    <row r="2241" spans="1:7" ht="15" x14ac:dyDescent="0.2">
      <c r="A2241" s="15" t="str">
        <f t="shared" si="142"/>
        <v/>
      </c>
      <c r="B2241" s="17" t="str">
        <f t="shared" si="141"/>
        <v/>
      </c>
      <c r="C2241" s="17" t="str">
        <f t="shared" si="139"/>
        <v/>
      </c>
      <c r="D2241" s="18" t="s">
        <v>98</v>
      </c>
      <c r="E2241" s="15" t="s">
        <v>98</v>
      </c>
      <c r="F2241" s="15"/>
      <c r="G2241" s="29" t="str">
        <f t="shared" si="140"/>
        <v/>
      </c>
    </row>
    <row r="2242" spans="1:7" ht="15" x14ac:dyDescent="0.2">
      <c r="A2242" s="15" t="str">
        <f t="shared" si="142"/>
        <v/>
      </c>
      <c r="B2242" s="17" t="str">
        <f t="shared" si="141"/>
        <v/>
      </c>
      <c r="C2242" s="17" t="str">
        <f t="shared" si="139"/>
        <v/>
      </c>
      <c r="D2242" s="18" t="s">
        <v>98</v>
      </c>
      <c r="E2242" s="15" t="s">
        <v>98</v>
      </c>
      <c r="F2242" s="15"/>
      <c r="G2242" s="29" t="str">
        <f t="shared" si="140"/>
        <v/>
      </c>
    </row>
    <row r="2243" spans="1:7" ht="15" x14ac:dyDescent="0.2">
      <c r="A2243" s="15" t="str">
        <f t="shared" si="142"/>
        <v/>
      </c>
      <c r="B2243" s="17" t="str">
        <f t="shared" si="141"/>
        <v/>
      </c>
      <c r="C2243" s="17" t="str">
        <f t="shared" si="139"/>
        <v/>
      </c>
      <c r="D2243" s="18" t="s">
        <v>98</v>
      </c>
      <c r="E2243" s="15" t="s">
        <v>98</v>
      </c>
      <c r="F2243" s="15"/>
      <c r="G2243" s="29" t="str">
        <f t="shared" si="140"/>
        <v/>
      </c>
    </row>
    <row r="2244" spans="1:7" ht="15" x14ac:dyDescent="0.2">
      <c r="A2244" s="15" t="str">
        <f t="shared" si="142"/>
        <v/>
      </c>
      <c r="B2244" s="17" t="str">
        <f t="shared" si="141"/>
        <v/>
      </c>
      <c r="C2244" s="17" t="str">
        <f t="shared" si="139"/>
        <v/>
      </c>
      <c r="D2244" s="18" t="s">
        <v>98</v>
      </c>
      <c r="E2244" s="15" t="s">
        <v>98</v>
      </c>
      <c r="F2244" s="15"/>
      <c r="G2244" s="29" t="str">
        <f t="shared" si="140"/>
        <v/>
      </c>
    </row>
    <row r="2245" spans="1:7" ht="15" x14ac:dyDescent="0.2">
      <c r="A2245" s="15" t="str">
        <f t="shared" si="142"/>
        <v/>
      </c>
      <c r="B2245" s="17" t="str">
        <f t="shared" si="141"/>
        <v/>
      </c>
      <c r="C2245" s="17" t="str">
        <f t="shared" si="139"/>
        <v/>
      </c>
      <c r="D2245" s="18" t="s">
        <v>98</v>
      </c>
      <c r="E2245" s="15" t="s">
        <v>98</v>
      </c>
      <c r="F2245" s="15"/>
      <c r="G2245" s="29" t="str">
        <f t="shared" si="140"/>
        <v/>
      </c>
    </row>
    <row r="2246" spans="1:7" ht="15" x14ac:dyDescent="0.2">
      <c r="A2246" s="15" t="str">
        <f t="shared" si="142"/>
        <v/>
      </c>
      <c r="B2246" s="17" t="str">
        <f t="shared" si="141"/>
        <v/>
      </c>
      <c r="C2246" s="17" t="str">
        <f t="shared" si="139"/>
        <v/>
      </c>
      <c r="D2246" s="18" t="s">
        <v>98</v>
      </c>
      <c r="E2246" s="15" t="s">
        <v>98</v>
      </c>
      <c r="F2246" s="15"/>
      <c r="G2246" s="29" t="str">
        <f t="shared" si="140"/>
        <v/>
      </c>
    </row>
    <row r="2247" spans="1:7" ht="15" x14ac:dyDescent="0.2">
      <c r="A2247" s="15" t="str">
        <f t="shared" si="142"/>
        <v/>
      </c>
      <c r="B2247" s="17" t="str">
        <f t="shared" si="141"/>
        <v/>
      </c>
      <c r="C2247" s="17" t="str">
        <f t="shared" si="139"/>
        <v/>
      </c>
      <c r="D2247" s="18" t="s">
        <v>98</v>
      </c>
      <c r="E2247" s="15" t="s">
        <v>98</v>
      </c>
      <c r="F2247" s="15"/>
      <c r="G2247" s="29" t="str">
        <f t="shared" si="140"/>
        <v/>
      </c>
    </row>
    <row r="2248" spans="1:7" ht="15" x14ac:dyDescent="0.2">
      <c r="A2248" s="15" t="str">
        <f t="shared" si="142"/>
        <v/>
      </c>
      <c r="B2248" s="17" t="str">
        <f t="shared" si="141"/>
        <v/>
      </c>
      <c r="C2248" s="17" t="str">
        <f t="shared" si="139"/>
        <v/>
      </c>
      <c r="D2248" s="18" t="s">
        <v>98</v>
      </c>
      <c r="E2248" s="15" t="s">
        <v>98</v>
      </c>
      <c r="F2248" s="15"/>
      <c r="G2248" s="29" t="str">
        <f t="shared" si="140"/>
        <v/>
      </c>
    </row>
    <row r="2249" spans="1:7" ht="15" x14ac:dyDescent="0.2">
      <c r="A2249" s="15" t="str">
        <f t="shared" si="142"/>
        <v/>
      </c>
      <c r="B2249" s="17" t="str">
        <f t="shared" si="141"/>
        <v/>
      </c>
      <c r="C2249" s="17" t="str">
        <f t="shared" si="139"/>
        <v/>
      </c>
      <c r="D2249" s="18" t="s">
        <v>98</v>
      </c>
      <c r="E2249" s="15" t="s">
        <v>98</v>
      </c>
      <c r="F2249" s="15"/>
      <c r="G2249" s="29" t="str">
        <f t="shared" si="140"/>
        <v/>
      </c>
    </row>
    <row r="2250" spans="1:7" ht="15" x14ac:dyDescent="0.2">
      <c r="A2250" s="15" t="str">
        <f t="shared" si="142"/>
        <v/>
      </c>
      <c r="B2250" s="17" t="str">
        <f t="shared" si="141"/>
        <v/>
      </c>
      <c r="C2250" s="17" t="str">
        <f t="shared" si="139"/>
        <v/>
      </c>
      <c r="D2250" s="18" t="s">
        <v>98</v>
      </c>
      <c r="E2250" s="15" t="s">
        <v>98</v>
      </c>
      <c r="F2250" s="15"/>
      <c r="G2250" s="29" t="str">
        <f t="shared" si="140"/>
        <v/>
      </c>
    </row>
    <row r="2251" spans="1:7" ht="15" x14ac:dyDescent="0.2">
      <c r="A2251" s="15" t="str">
        <f t="shared" si="142"/>
        <v/>
      </c>
      <c r="B2251" s="17" t="str">
        <f t="shared" si="141"/>
        <v/>
      </c>
      <c r="C2251" s="17" t="str">
        <f t="shared" ref="C2251:C2314" si="143">IF(G2251&lt;&gt;"",("002"),"")</f>
        <v/>
      </c>
      <c r="D2251" s="18" t="s">
        <v>98</v>
      </c>
      <c r="E2251" s="15" t="s">
        <v>98</v>
      </c>
      <c r="F2251" s="15"/>
      <c r="G2251" s="29" t="str">
        <f t="shared" ref="G2251:G2314" si="144">IF(E2251&lt;&gt;"",25,"")</f>
        <v/>
      </c>
    </row>
    <row r="2252" spans="1:7" ht="15" x14ac:dyDescent="0.2">
      <c r="A2252" s="15" t="str">
        <f t="shared" si="142"/>
        <v/>
      </c>
      <c r="B2252" s="17" t="str">
        <f t="shared" si="141"/>
        <v/>
      </c>
      <c r="C2252" s="17" t="str">
        <f t="shared" si="143"/>
        <v/>
      </c>
      <c r="D2252" s="18" t="s">
        <v>98</v>
      </c>
      <c r="E2252" s="15" t="s">
        <v>98</v>
      </c>
      <c r="F2252" s="15"/>
      <c r="G2252" s="29" t="str">
        <f t="shared" si="144"/>
        <v/>
      </c>
    </row>
    <row r="2253" spans="1:7" ht="15" x14ac:dyDescent="0.2">
      <c r="A2253" s="15" t="str">
        <f t="shared" si="142"/>
        <v/>
      </c>
      <c r="B2253" s="17" t="str">
        <f t="shared" si="141"/>
        <v/>
      </c>
      <c r="C2253" s="17" t="str">
        <f t="shared" si="143"/>
        <v/>
      </c>
      <c r="D2253" s="18" t="s">
        <v>98</v>
      </c>
      <c r="E2253" s="15" t="s">
        <v>98</v>
      </c>
      <c r="F2253" s="15"/>
      <c r="G2253" s="29" t="str">
        <f t="shared" si="144"/>
        <v/>
      </c>
    </row>
    <row r="2254" spans="1:7" ht="15" x14ac:dyDescent="0.2">
      <c r="A2254" s="15" t="str">
        <f t="shared" si="142"/>
        <v/>
      </c>
      <c r="B2254" s="17" t="str">
        <f t="shared" si="141"/>
        <v/>
      </c>
      <c r="C2254" s="17" t="str">
        <f t="shared" si="143"/>
        <v/>
      </c>
      <c r="D2254" s="18" t="s">
        <v>98</v>
      </c>
      <c r="E2254" s="15" t="s">
        <v>98</v>
      </c>
      <c r="F2254" s="15"/>
      <c r="G2254" s="29" t="str">
        <f t="shared" si="144"/>
        <v/>
      </c>
    </row>
    <row r="2255" spans="1:7" ht="15" x14ac:dyDescent="0.2">
      <c r="A2255" s="15" t="str">
        <f t="shared" si="142"/>
        <v/>
      </c>
      <c r="B2255" s="17" t="str">
        <f t="shared" si="141"/>
        <v/>
      </c>
      <c r="C2255" s="17" t="str">
        <f t="shared" si="143"/>
        <v/>
      </c>
      <c r="D2255" s="18" t="s">
        <v>98</v>
      </c>
      <c r="E2255" s="15" t="s">
        <v>98</v>
      </c>
      <c r="F2255" s="15"/>
      <c r="G2255" s="29" t="str">
        <f t="shared" si="144"/>
        <v/>
      </c>
    </row>
    <row r="2256" spans="1:7" ht="15" x14ac:dyDescent="0.2">
      <c r="A2256" s="15" t="str">
        <f t="shared" si="142"/>
        <v/>
      </c>
      <c r="B2256" s="17" t="str">
        <f t="shared" si="141"/>
        <v/>
      </c>
      <c r="C2256" s="17" t="str">
        <f t="shared" si="143"/>
        <v/>
      </c>
      <c r="D2256" s="18" t="s">
        <v>98</v>
      </c>
      <c r="E2256" s="15" t="s">
        <v>98</v>
      </c>
      <c r="F2256" s="15"/>
      <c r="G2256" s="29" t="str">
        <f t="shared" si="144"/>
        <v/>
      </c>
    </row>
    <row r="2257" spans="1:7" ht="15" x14ac:dyDescent="0.2">
      <c r="A2257" s="15" t="str">
        <f t="shared" si="142"/>
        <v/>
      </c>
      <c r="B2257" s="17" t="str">
        <f t="shared" si="141"/>
        <v/>
      </c>
      <c r="C2257" s="17" t="str">
        <f t="shared" si="143"/>
        <v/>
      </c>
      <c r="D2257" s="18" t="s">
        <v>98</v>
      </c>
      <c r="E2257" s="15" t="s">
        <v>98</v>
      </c>
      <c r="F2257" s="15"/>
      <c r="G2257" s="29" t="str">
        <f t="shared" si="144"/>
        <v/>
      </c>
    </row>
    <row r="2258" spans="1:7" ht="15" x14ac:dyDescent="0.2">
      <c r="A2258" s="15" t="str">
        <f t="shared" si="142"/>
        <v/>
      </c>
      <c r="B2258" s="17" t="str">
        <f t="shared" si="141"/>
        <v/>
      </c>
      <c r="C2258" s="17" t="str">
        <f t="shared" si="143"/>
        <v/>
      </c>
      <c r="D2258" s="18" t="s">
        <v>98</v>
      </c>
      <c r="E2258" s="15" t="s">
        <v>98</v>
      </c>
      <c r="F2258" s="15"/>
      <c r="G2258" s="29" t="str">
        <f t="shared" si="144"/>
        <v/>
      </c>
    </row>
    <row r="2259" spans="1:7" ht="15" x14ac:dyDescent="0.2">
      <c r="A2259" s="15" t="str">
        <f t="shared" si="142"/>
        <v/>
      </c>
      <c r="B2259" s="17" t="str">
        <f t="shared" si="141"/>
        <v/>
      </c>
      <c r="C2259" s="17" t="str">
        <f t="shared" si="143"/>
        <v/>
      </c>
      <c r="D2259" s="18" t="s">
        <v>98</v>
      </c>
      <c r="E2259" s="15" t="s">
        <v>98</v>
      </c>
      <c r="F2259" s="15"/>
      <c r="G2259" s="29" t="str">
        <f t="shared" si="144"/>
        <v/>
      </c>
    </row>
    <row r="2260" spans="1:7" ht="15" x14ac:dyDescent="0.2">
      <c r="A2260" s="15" t="str">
        <f t="shared" si="142"/>
        <v/>
      </c>
      <c r="B2260" s="17" t="str">
        <f t="shared" si="141"/>
        <v/>
      </c>
      <c r="C2260" s="17" t="str">
        <f t="shared" si="143"/>
        <v/>
      </c>
      <c r="D2260" s="18" t="s">
        <v>98</v>
      </c>
      <c r="E2260" s="15" t="s">
        <v>98</v>
      </c>
      <c r="F2260" s="15"/>
      <c r="G2260" s="29" t="str">
        <f t="shared" si="144"/>
        <v/>
      </c>
    </row>
    <row r="2261" spans="1:7" ht="15" x14ac:dyDescent="0.2">
      <c r="A2261" s="15" t="str">
        <f t="shared" si="142"/>
        <v/>
      </c>
      <c r="B2261" s="17" t="str">
        <f t="shared" si="141"/>
        <v/>
      </c>
      <c r="C2261" s="17" t="str">
        <f t="shared" si="143"/>
        <v/>
      </c>
      <c r="D2261" s="18" t="s">
        <v>98</v>
      </c>
      <c r="E2261" s="15" t="s">
        <v>98</v>
      </c>
      <c r="F2261" s="15"/>
      <c r="G2261" s="29" t="str">
        <f t="shared" si="144"/>
        <v/>
      </c>
    </row>
    <row r="2262" spans="1:7" ht="15" x14ac:dyDescent="0.2">
      <c r="A2262" s="15" t="str">
        <f t="shared" si="142"/>
        <v/>
      </c>
      <c r="B2262" s="17" t="str">
        <f t="shared" si="141"/>
        <v/>
      </c>
      <c r="C2262" s="17" t="str">
        <f t="shared" si="143"/>
        <v/>
      </c>
      <c r="D2262" s="18" t="s">
        <v>98</v>
      </c>
      <c r="E2262" s="15" t="s">
        <v>98</v>
      </c>
      <c r="F2262" s="15"/>
      <c r="G2262" s="29" t="str">
        <f t="shared" si="144"/>
        <v/>
      </c>
    </row>
    <row r="2263" spans="1:7" ht="15" x14ac:dyDescent="0.2">
      <c r="A2263" s="15" t="str">
        <f t="shared" si="142"/>
        <v/>
      </c>
      <c r="B2263" s="17" t="str">
        <f t="shared" si="141"/>
        <v/>
      </c>
      <c r="C2263" s="17" t="str">
        <f t="shared" si="143"/>
        <v/>
      </c>
      <c r="D2263" s="18" t="s">
        <v>98</v>
      </c>
      <c r="E2263" s="15" t="s">
        <v>98</v>
      </c>
      <c r="F2263" s="15"/>
      <c r="G2263" s="29" t="str">
        <f t="shared" si="144"/>
        <v/>
      </c>
    </row>
    <row r="2264" spans="1:7" ht="15" x14ac:dyDescent="0.2">
      <c r="A2264" s="15" t="str">
        <f t="shared" si="142"/>
        <v/>
      </c>
      <c r="B2264" s="17" t="str">
        <f t="shared" si="141"/>
        <v/>
      </c>
      <c r="C2264" s="17" t="str">
        <f t="shared" si="143"/>
        <v/>
      </c>
      <c r="D2264" s="18" t="s">
        <v>98</v>
      </c>
      <c r="E2264" s="15" t="s">
        <v>98</v>
      </c>
      <c r="F2264" s="15"/>
      <c r="G2264" s="29" t="str">
        <f t="shared" si="144"/>
        <v/>
      </c>
    </row>
    <row r="2265" spans="1:7" ht="15" x14ac:dyDescent="0.2">
      <c r="A2265" s="15" t="str">
        <f t="shared" si="142"/>
        <v/>
      </c>
      <c r="B2265" s="17" t="str">
        <f t="shared" si="141"/>
        <v/>
      </c>
      <c r="C2265" s="17" t="str">
        <f t="shared" si="143"/>
        <v/>
      </c>
      <c r="D2265" s="18" t="s">
        <v>98</v>
      </c>
      <c r="E2265" s="15" t="s">
        <v>98</v>
      </c>
      <c r="F2265" s="15"/>
      <c r="G2265" s="29" t="str">
        <f t="shared" si="144"/>
        <v/>
      </c>
    </row>
    <row r="2266" spans="1:7" ht="15" x14ac:dyDescent="0.2">
      <c r="A2266" s="15" t="str">
        <f t="shared" si="142"/>
        <v/>
      </c>
      <c r="B2266" s="17" t="str">
        <f t="shared" si="141"/>
        <v/>
      </c>
      <c r="C2266" s="17" t="str">
        <f t="shared" si="143"/>
        <v/>
      </c>
      <c r="D2266" s="18" t="s">
        <v>98</v>
      </c>
      <c r="E2266" s="15" t="s">
        <v>98</v>
      </c>
      <c r="F2266" s="15"/>
      <c r="G2266" s="29" t="str">
        <f t="shared" si="144"/>
        <v/>
      </c>
    </row>
    <row r="2267" spans="1:7" ht="15" x14ac:dyDescent="0.2">
      <c r="A2267" s="15" t="str">
        <f t="shared" si="142"/>
        <v/>
      </c>
      <c r="B2267" s="17" t="str">
        <f t="shared" si="141"/>
        <v/>
      </c>
      <c r="C2267" s="17" t="str">
        <f t="shared" si="143"/>
        <v/>
      </c>
      <c r="D2267" s="18" t="s">
        <v>98</v>
      </c>
      <c r="E2267" s="15" t="s">
        <v>98</v>
      </c>
      <c r="F2267" s="15"/>
      <c r="G2267" s="29" t="str">
        <f t="shared" si="144"/>
        <v/>
      </c>
    </row>
    <row r="2268" spans="1:7" ht="15" x14ac:dyDescent="0.2">
      <c r="A2268" s="15" t="str">
        <f t="shared" si="142"/>
        <v/>
      </c>
      <c r="B2268" s="17" t="str">
        <f t="shared" si="141"/>
        <v/>
      </c>
      <c r="C2268" s="17" t="str">
        <f t="shared" si="143"/>
        <v/>
      </c>
      <c r="D2268" s="18" t="s">
        <v>98</v>
      </c>
      <c r="E2268" s="15" t="s">
        <v>98</v>
      </c>
      <c r="F2268" s="15"/>
      <c r="G2268" s="29" t="str">
        <f t="shared" si="144"/>
        <v/>
      </c>
    </row>
    <row r="2269" spans="1:7" ht="15" x14ac:dyDescent="0.2">
      <c r="A2269" s="15" t="str">
        <f t="shared" si="142"/>
        <v/>
      </c>
      <c r="B2269" s="17" t="str">
        <f t="shared" si="141"/>
        <v/>
      </c>
      <c r="C2269" s="17" t="str">
        <f t="shared" si="143"/>
        <v/>
      </c>
      <c r="D2269" s="18" t="s">
        <v>98</v>
      </c>
      <c r="E2269" s="15" t="s">
        <v>98</v>
      </c>
      <c r="F2269" s="15"/>
      <c r="G2269" s="29" t="str">
        <f t="shared" si="144"/>
        <v/>
      </c>
    </row>
    <row r="2270" spans="1:7" ht="15" x14ac:dyDescent="0.2">
      <c r="A2270" s="15" t="str">
        <f t="shared" si="142"/>
        <v/>
      </c>
      <c r="B2270" s="17" t="str">
        <f t="shared" si="141"/>
        <v/>
      </c>
      <c r="C2270" s="17" t="str">
        <f t="shared" si="143"/>
        <v/>
      </c>
      <c r="D2270" s="18" t="s">
        <v>98</v>
      </c>
      <c r="E2270" s="15" t="s">
        <v>98</v>
      </c>
      <c r="F2270" s="15"/>
      <c r="G2270" s="29" t="str">
        <f t="shared" si="144"/>
        <v/>
      </c>
    </row>
    <row r="2271" spans="1:7" ht="15" x14ac:dyDescent="0.2">
      <c r="A2271" s="15" t="str">
        <f t="shared" si="142"/>
        <v/>
      </c>
      <c r="B2271" s="17" t="str">
        <f t="shared" si="141"/>
        <v/>
      </c>
      <c r="C2271" s="17" t="str">
        <f t="shared" si="143"/>
        <v/>
      </c>
      <c r="D2271" s="18" t="s">
        <v>98</v>
      </c>
      <c r="E2271" s="15" t="s">
        <v>98</v>
      </c>
      <c r="F2271" s="15"/>
      <c r="G2271" s="29" t="str">
        <f t="shared" si="144"/>
        <v/>
      </c>
    </row>
    <row r="2272" spans="1:7" ht="15" x14ac:dyDescent="0.2">
      <c r="A2272" s="15" t="str">
        <f t="shared" si="142"/>
        <v/>
      </c>
      <c r="B2272" s="17" t="str">
        <f t="shared" si="141"/>
        <v/>
      </c>
      <c r="C2272" s="17" t="str">
        <f t="shared" si="143"/>
        <v/>
      </c>
      <c r="D2272" s="18" t="s">
        <v>98</v>
      </c>
      <c r="E2272" s="15" t="s">
        <v>98</v>
      </c>
      <c r="F2272" s="15"/>
      <c r="G2272" s="29" t="str">
        <f t="shared" si="144"/>
        <v/>
      </c>
    </row>
    <row r="2273" spans="1:7" ht="15" x14ac:dyDescent="0.2">
      <c r="A2273" s="15" t="str">
        <f t="shared" si="142"/>
        <v/>
      </c>
      <c r="B2273" s="17" t="str">
        <f t="shared" si="141"/>
        <v/>
      </c>
      <c r="C2273" s="17" t="str">
        <f t="shared" si="143"/>
        <v/>
      </c>
      <c r="D2273" s="18" t="s">
        <v>98</v>
      </c>
      <c r="E2273" s="15" t="s">
        <v>98</v>
      </c>
      <c r="F2273" s="15"/>
      <c r="G2273" s="29" t="str">
        <f t="shared" si="144"/>
        <v/>
      </c>
    </row>
    <row r="2274" spans="1:7" ht="15" x14ac:dyDescent="0.2">
      <c r="A2274" s="15" t="str">
        <f t="shared" si="142"/>
        <v/>
      </c>
      <c r="B2274" s="17" t="str">
        <f t="shared" si="141"/>
        <v/>
      </c>
      <c r="C2274" s="17" t="str">
        <f t="shared" si="143"/>
        <v/>
      </c>
      <c r="D2274" s="18" t="s">
        <v>98</v>
      </c>
      <c r="E2274" s="15" t="s">
        <v>98</v>
      </c>
      <c r="F2274" s="15"/>
      <c r="G2274" s="29" t="str">
        <f t="shared" si="144"/>
        <v/>
      </c>
    </row>
    <row r="2275" spans="1:7" ht="15" x14ac:dyDescent="0.2">
      <c r="A2275" s="15" t="str">
        <f t="shared" si="142"/>
        <v/>
      </c>
      <c r="B2275" s="17" t="str">
        <f t="shared" si="141"/>
        <v/>
      </c>
      <c r="C2275" s="17" t="str">
        <f t="shared" si="143"/>
        <v/>
      </c>
      <c r="D2275" s="18" t="s">
        <v>98</v>
      </c>
      <c r="E2275" s="15" t="s">
        <v>98</v>
      </c>
      <c r="F2275" s="15"/>
      <c r="G2275" s="29" t="str">
        <f t="shared" si="144"/>
        <v/>
      </c>
    </row>
    <row r="2276" spans="1:7" ht="15" x14ac:dyDescent="0.2">
      <c r="A2276" s="15" t="str">
        <f t="shared" si="142"/>
        <v/>
      </c>
      <c r="B2276" s="17" t="str">
        <f t="shared" si="141"/>
        <v/>
      </c>
      <c r="C2276" s="17" t="str">
        <f t="shared" si="143"/>
        <v/>
      </c>
      <c r="D2276" s="18" t="s">
        <v>98</v>
      </c>
      <c r="E2276" s="15" t="s">
        <v>98</v>
      </c>
      <c r="F2276" s="15"/>
      <c r="G2276" s="29" t="str">
        <f t="shared" si="144"/>
        <v/>
      </c>
    </row>
    <row r="2277" spans="1:7" ht="15" x14ac:dyDescent="0.2">
      <c r="A2277" s="15" t="str">
        <f t="shared" si="142"/>
        <v/>
      </c>
      <c r="B2277" s="17" t="str">
        <f t="shared" si="141"/>
        <v/>
      </c>
      <c r="C2277" s="17" t="str">
        <f t="shared" si="143"/>
        <v/>
      </c>
      <c r="D2277" s="18" t="s">
        <v>98</v>
      </c>
      <c r="E2277" s="15" t="s">
        <v>98</v>
      </c>
      <c r="F2277" s="15"/>
      <c r="G2277" s="29" t="str">
        <f t="shared" si="144"/>
        <v/>
      </c>
    </row>
    <row r="2278" spans="1:7" ht="15" x14ac:dyDescent="0.2">
      <c r="A2278" s="15" t="str">
        <f t="shared" si="142"/>
        <v/>
      </c>
      <c r="B2278" s="17" t="str">
        <f t="shared" si="141"/>
        <v/>
      </c>
      <c r="C2278" s="17" t="str">
        <f t="shared" si="143"/>
        <v/>
      </c>
      <c r="D2278" s="18" t="s">
        <v>98</v>
      </c>
      <c r="E2278" s="15" t="s">
        <v>98</v>
      </c>
      <c r="F2278" s="15"/>
      <c r="G2278" s="29" t="str">
        <f t="shared" si="144"/>
        <v/>
      </c>
    </row>
    <row r="2279" spans="1:7" ht="15" x14ac:dyDescent="0.2">
      <c r="A2279" s="15" t="str">
        <f t="shared" si="142"/>
        <v/>
      </c>
      <c r="B2279" s="17" t="str">
        <f t="shared" si="141"/>
        <v/>
      </c>
      <c r="C2279" s="17" t="str">
        <f t="shared" si="143"/>
        <v/>
      </c>
      <c r="D2279" s="18" t="s">
        <v>98</v>
      </c>
      <c r="E2279" s="15" t="s">
        <v>98</v>
      </c>
      <c r="F2279" s="15"/>
      <c r="G2279" s="29" t="str">
        <f t="shared" si="144"/>
        <v/>
      </c>
    </row>
    <row r="2280" spans="1:7" ht="15" x14ac:dyDescent="0.2">
      <c r="A2280" s="15" t="str">
        <f t="shared" si="142"/>
        <v/>
      </c>
      <c r="B2280" s="17" t="str">
        <f t="shared" si="141"/>
        <v/>
      </c>
      <c r="C2280" s="17" t="str">
        <f t="shared" si="143"/>
        <v/>
      </c>
      <c r="D2280" s="18" t="s">
        <v>98</v>
      </c>
      <c r="E2280" s="15" t="s">
        <v>98</v>
      </c>
      <c r="F2280" s="15"/>
      <c r="G2280" s="29" t="str">
        <f t="shared" si="144"/>
        <v/>
      </c>
    </row>
    <row r="2281" spans="1:7" ht="15" x14ac:dyDescent="0.2">
      <c r="A2281" s="15" t="str">
        <f t="shared" si="142"/>
        <v/>
      </c>
      <c r="B2281" s="17" t="str">
        <f t="shared" si="141"/>
        <v/>
      </c>
      <c r="C2281" s="17" t="str">
        <f t="shared" si="143"/>
        <v/>
      </c>
      <c r="D2281" s="18" t="s">
        <v>98</v>
      </c>
      <c r="E2281" s="15" t="s">
        <v>98</v>
      </c>
      <c r="F2281" s="15"/>
      <c r="G2281" s="29" t="str">
        <f t="shared" si="144"/>
        <v/>
      </c>
    </row>
    <row r="2282" spans="1:7" ht="15" x14ac:dyDescent="0.2">
      <c r="A2282" s="15" t="str">
        <f t="shared" si="142"/>
        <v/>
      </c>
      <c r="B2282" s="17" t="str">
        <f t="shared" si="141"/>
        <v/>
      </c>
      <c r="C2282" s="17" t="str">
        <f t="shared" si="143"/>
        <v/>
      </c>
      <c r="D2282" s="18" t="s">
        <v>98</v>
      </c>
      <c r="E2282" s="15" t="s">
        <v>98</v>
      </c>
      <c r="F2282" s="15"/>
      <c r="G2282" s="29" t="str">
        <f t="shared" si="144"/>
        <v/>
      </c>
    </row>
    <row r="2283" spans="1:7" ht="15" x14ac:dyDescent="0.2">
      <c r="A2283" s="15" t="str">
        <f t="shared" si="142"/>
        <v/>
      </c>
      <c r="B2283" s="17" t="str">
        <f t="shared" si="141"/>
        <v/>
      </c>
      <c r="C2283" s="17" t="str">
        <f t="shared" si="143"/>
        <v/>
      </c>
      <c r="D2283" s="18" t="s">
        <v>98</v>
      </c>
      <c r="E2283" s="15" t="s">
        <v>98</v>
      </c>
      <c r="F2283" s="15"/>
      <c r="G2283" s="29" t="str">
        <f t="shared" si="144"/>
        <v/>
      </c>
    </row>
    <row r="2284" spans="1:7" ht="15" x14ac:dyDescent="0.2">
      <c r="A2284" s="15" t="str">
        <f t="shared" si="142"/>
        <v/>
      </c>
      <c r="B2284" s="17" t="str">
        <f t="shared" si="141"/>
        <v/>
      </c>
      <c r="C2284" s="17" t="str">
        <f t="shared" si="143"/>
        <v/>
      </c>
      <c r="D2284" s="18" t="s">
        <v>98</v>
      </c>
      <c r="E2284" s="15" t="s">
        <v>98</v>
      </c>
      <c r="F2284" s="15"/>
      <c r="G2284" s="29" t="str">
        <f t="shared" si="144"/>
        <v/>
      </c>
    </row>
    <row r="2285" spans="1:7" ht="15" x14ac:dyDescent="0.2">
      <c r="A2285" s="15" t="str">
        <f t="shared" si="142"/>
        <v/>
      </c>
      <c r="B2285" s="17" t="str">
        <f t="shared" si="141"/>
        <v/>
      </c>
      <c r="C2285" s="17" t="str">
        <f t="shared" si="143"/>
        <v/>
      </c>
      <c r="D2285" s="18" t="s">
        <v>98</v>
      </c>
      <c r="E2285" s="15" t="s">
        <v>98</v>
      </c>
      <c r="F2285" s="15"/>
      <c r="G2285" s="29" t="str">
        <f t="shared" si="144"/>
        <v/>
      </c>
    </row>
    <row r="2286" spans="1:7" ht="15" x14ac:dyDescent="0.2">
      <c r="A2286" s="15" t="str">
        <f t="shared" si="142"/>
        <v/>
      </c>
      <c r="B2286" s="17" t="str">
        <f t="shared" si="141"/>
        <v/>
      </c>
      <c r="C2286" s="17" t="str">
        <f t="shared" si="143"/>
        <v/>
      </c>
      <c r="D2286" s="18" t="s">
        <v>98</v>
      </c>
      <c r="E2286" s="15" t="s">
        <v>98</v>
      </c>
      <c r="F2286" s="15"/>
      <c r="G2286" s="29" t="str">
        <f t="shared" si="144"/>
        <v/>
      </c>
    </row>
    <row r="2287" spans="1:7" ht="15" x14ac:dyDescent="0.2">
      <c r="A2287" s="15" t="str">
        <f t="shared" si="142"/>
        <v/>
      </c>
      <c r="B2287" s="17" t="str">
        <f t="shared" si="141"/>
        <v/>
      </c>
      <c r="C2287" s="17" t="str">
        <f t="shared" si="143"/>
        <v/>
      </c>
      <c r="D2287" s="18" t="s">
        <v>98</v>
      </c>
      <c r="E2287" s="15" t="s">
        <v>98</v>
      </c>
      <c r="F2287" s="15"/>
      <c r="G2287" s="29" t="str">
        <f t="shared" si="144"/>
        <v/>
      </c>
    </row>
    <row r="2288" spans="1:7" ht="15" x14ac:dyDescent="0.2">
      <c r="A2288" s="15" t="str">
        <f t="shared" si="142"/>
        <v/>
      </c>
      <c r="B2288" s="17" t="str">
        <f t="shared" si="141"/>
        <v/>
      </c>
      <c r="C2288" s="17" t="str">
        <f t="shared" si="143"/>
        <v/>
      </c>
      <c r="D2288" s="18" t="s">
        <v>98</v>
      </c>
      <c r="E2288" s="15" t="s">
        <v>98</v>
      </c>
      <c r="F2288" s="15"/>
      <c r="G2288" s="29" t="str">
        <f t="shared" si="144"/>
        <v/>
      </c>
    </row>
    <row r="2289" spans="1:7" ht="15" x14ac:dyDescent="0.2">
      <c r="A2289" s="15" t="str">
        <f t="shared" si="142"/>
        <v/>
      </c>
      <c r="B2289" s="17" t="str">
        <f t="shared" si="141"/>
        <v/>
      </c>
      <c r="C2289" s="17" t="str">
        <f t="shared" si="143"/>
        <v/>
      </c>
      <c r="D2289" s="18" t="s">
        <v>98</v>
      </c>
      <c r="E2289" s="15" t="s">
        <v>98</v>
      </c>
      <c r="F2289" s="15"/>
      <c r="G2289" s="29" t="str">
        <f t="shared" si="144"/>
        <v/>
      </c>
    </row>
    <row r="2290" spans="1:7" ht="15" x14ac:dyDescent="0.2">
      <c r="A2290" s="15" t="str">
        <f t="shared" si="142"/>
        <v/>
      </c>
      <c r="B2290" s="17" t="str">
        <f t="shared" si="141"/>
        <v/>
      </c>
      <c r="C2290" s="17" t="str">
        <f t="shared" si="143"/>
        <v/>
      </c>
      <c r="D2290" s="18" t="s">
        <v>98</v>
      </c>
      <c r="E2290" s="15" t="s">
        <v>98</v>
      </c>
      <c r="F2290" s="15"/>
      <c r="G2290" s="29" t="str">
        <f t="shared" si="144"/>
        <v/>
      </c>
    </row>
    <row r="2291" spans="1:7" ht="15" x14ac:dyDescent="0.2">
      <c r="A2291" s="15" t="str">
        <f t="shared" si="142"/>
        <v/>
      </c>
      <c r="B2291" s="17" t="str">
        <f t="shared" si="141"/>
        <v/>
      </c>
      <c r="C2291" s="17" t="str">
        <f t="shared" si="143"/>
        <v/>
      </c>
      <c r="D2291" s="18" t="s">
        <v>98</v>
      </c>
      <c r="E2291" s="15" t="s">
        <v>98</v>
      </c>
      <c r="F2291" s="15"/>
      <c r="G2291" s="29" t="str">
        <f t="shared" si="144"/>
        <v/>
      </c>
    </row>
    <row r="2292" spans="1:7" ht="15" x14ac:dyDescent="0.2">
      <c r="A2292" s="15" t="str">
        <f t="shared" si="142"/>
        <v/>
      </c>
      <c r="B2292" s="17" t="str">
        <f t="shared" ref="B2292:B2355" si="145">IF(G2292&lt;&gt;"",($E$6),"")</f>
        <v/>
      </c>
      <c r="C2292" s="17" t="str">
        <f t="shared" si="143"/>
        <v/>
      </c>
      <c r="D2292" s="18" t="s">
        <v>98</v>
      </c>
      <c r="E2292" s="15" t="s">
        <v>98</v>
      </c>
      <c r="F2292" s="15"/>
      <c r="G2292" s="29" t="str">
        <f t="shared" si="144"/>
        <v/>
      </c>
    </row>
    <row r="2293" spans="1:7" ht="15" x14ac:dyDescent="0.2">
      <c r="A2293" s="15" t="str">
        <f t="shared" ref="A2293:A2356" si="146">IF(G2293&lt;&gt;"",(A2292+1),"")</f>
        <v/>
      </c>
      <c r="B2293" s="17" t="str">
        <f t="shared" si="145"/>
        <v/>
      </c>
      <c r="C2293" s="17" t="str">
        <f t="shared" si="143"/>
        <v/>
      </c>
      <c r="D2293" s="18" t="s">
        <v>98</v>
      </c>
      <c r="E2293" s="15" t="s">
        <v>98</v>
      </c>
      <c r="F2293" s="15"/>
      <c r="G2293" s="29" t="str">
        <f t="shared" si="144"/>
        <v/>
      </c>
    </row>
    <row r="2294" spans="1:7" ht="15" x14ac:dyDescent="0.2">
      <c r="A2294" s="15" t="str">
        <f t="shared" si="146"/>
        <v/>
      </c>
      <c r="B2294" s="17" t="str">
        <f t="shared" si="145"/>
        <v/>
      </c>
      <c r="C2294" s="17" t="str">
        <f t="shared" si="143"/>
        <v/>
      </c>
      <c r="D2294" s="18" t="s">
        <v>98</v>
      </c>
      <c r="E2294" s="15" t="s">
        <v>98</v>
      </c>
      <c r="F2294" s="15"/>
      <c r="G2294" s="29" t="str">
        <f t="shared" si="144"/>
        <v/>
      </c>
    </row>
    <row r="2295" spans="1:7" ht="15" x14ac:dyDescent="0.2">
      <c r="A2295" s="15" t="str">
        <f t="shared" si="146"/>
        <v/>
      </c>
      <c r="B2295" s="17" t="str">
        <f t="shared" si="145"/>
        <v/>
      </c>
      <c r="C2295" s="17" t="str">
        <f t="shared" si="143"/>
        <v/>
      </c>
      <c r="D2295" s="18" t="s">
        <v>98</v>
      </c>
      <c r="E2295" s="15" t="s">
        <v>98</v>
      </c>
      <c r="F2295" s="15"/>
      <c r="G2295" s="29" t="str">
        <f t="shared" si="144"/>
        <v/>
      </c>
    </row>
    <row r="2296" spans="1:7" ht="15" x14ac:dyDescent="0.2">
      <c r="A2296" s="15" t="str">
        <f t="shared" si="146"/>
        <v/>
      </c>
      <c r="B2296" s="17" t="str">
        <f t="shared" si="145"/>
        <v/>
      </c>
      <c r="C2296" s="17" t="str">
        <f t="shared" si="143"/>
        <v/>
      </c>
      <c r="D2296" s="18" t="s">
        <v>98</v>
      </c>
      <c r="E2296" s="15" t="s">
        <v>98</v>
      </c>
      <c r="F2296" s="15"/>
      <c r="G2296" s="29" t="str">
        <f t="shared" si="144"/>
        <v/>
      </c>
    </row>
    <row r="2297" spans="1:7" ht="15" x14ac:dyDescent="0.2">
      <c r="A2297" s="15" t="str">
        <f t="shared" si="146"/>
        <v/>
      </c>
      <c r="B2297" s="17" t="str">
        <f t="shared" si="145"/>
        <v/>
      </c>
      <c r="C2297" s="17" t="str">
        <f t="shared" si="143"/>
        <v/>
      </c>
      <c r="D2297" s="18" t="s">
        <v>98</v>
      </c>
      <c r="E2297" s="15" t="s">
        <v>98</v>
      </c>
      <c r="F2297" s="15"/>
      <c r="G2297" s="29" t="str">
        <f t="shared" si="144"/>
        <v/>
      </c>
    </row>
    <row r="2298" spans="1:7" ht="15" x14ac:dyDescent="0.2">
      <c r="A2298" s="15" t="str">
        <f t="shared" si="146"/>
        <v/>
      </c>
      <c r="B2298" s="17" t="str">
        <f t="shared" si="145"/>
        <v/>
      </c>
      <c r="C2298" s="17" t="str">
        <f t="shared" si="143"/>
        <v/>
      </c>
      <c r="D2298" s="18" t="s">
        <v>98</v>
      </c>
      <c r="E2298" s="15" t="s">
        <v>98</v>
      </c>
      <c r="F2298" s="15"/>
      <c r="G2298" s="29" t="str">
        <f t="shared" si="144"/>
        <v/>
      </c>
    </row>
    <row r="2299" spans="1:7" ht="15" x14ac:dyDescent="0.2">
      <c r="A2299" s="15" t="str">
        <f t="shared" si="146"/>
        <v/>
      </c>
      <c r="B2299" s="17" t="str">
        <f t="shared" si="145"/>
        <v/>
      </c>
      <c r="C2299" s="17" t="str">
        <f t="shared" si="143"/>
        <v/>
      </c>
      <c r="D2299" s="18" t="s">
        <v>98</v>
      </c>
      <c r="E2299" s="15" t="s">
        <v>98</v>
      </c>
      <c r="F2299" s="15"/>
      <c r="G2299" s="29" t="str">
        <f t="shared" si="144"/>
        <v/>
      </c>
    </row>
    <row r="2300" spans="1:7" ht="15" x14ac:dyDescent="0.2">
      <c r="A2300" s="15" t="str">
        <f t="shared" si="146"/>
        <v/>
      </c>
      <c r="B2300" s="17" t="str">
        <f t="shared" si="145"/>
        <v/>
      </c>
      <c r="C2300" s="17" t="str">
        <f t="shared" si="143"/>
        <v/>
      </c>
      <c r="D2300" s="18" t="s">
        <v>98</v>
      </c>
      <c r="E2300" s="15" t="s">
        <v>98</v>
      </c>
      <c r="F2300" s="15"/>
      <c r="G2300" s="29" t="str">
        <f t="shared" si="144"/>
        <v/>
      </c>
    </row>
    <row r="2301" spans="1:7" ht="15" x14ac:dyDescent="0.2">
      <c r="A2301" s="15" t="str">
        <f t="shared" si="146"/>
        <v/>
      </c>
      <c r="B2301" s="17" t="str">
        <f t="shared" si="145"/>
        <v/>
      </c>
      <c r="C2301" s="17" t="str">
        <f t="shared" si="143"/>
        <v/>
      </c>
      <c r="D2301" s="18" t="s">
        <v>98</v>
      </c>
      <c r="E2301" s="15" t="s">
        <v>98</v>
      </c>
      <c r="F2301" s="15"/>
      <c r="G2301" s="29" t="str">
        <f t="shared" si="144"/>
        <v/>
      </c>
    </row>
    <row r="2302" spans="1:7" ht="15" x14ac:dyDescent="0.2">
      <c r="A2302" s="15" t="str">
        <f t="shared" si="146"/>
        <v/>
      </c>
      <c r="B2302" s="17" t="str">
        <f t="shared" si="145"/>
        <v/>
      </c>
      <c r="C2302" s="17" t="str">
        <f t="shared" si="143"/>
        <v/>
      </c>
      <c r="D2302" s="18" t="s">
        <v>98</v>
      </c>
      <c r="E2302" s="15" t="s">
        <v>98</v>
      </c>
      <c r="F2302" s="15"/>
      <c r="G2302" s="29" t="str">
        <f t="shared" si="144"/>
        <v/>
      </c>
    </row>
    <row r="2303" spans="1:7" ht="15" x14ac:dyDescent="0.2">
      <c r="A2303" s="15" t="str">
        <f t="shared" si="146"/>
        <v/>
      </c>
      <c r="B2303" s="17" t="str">
        <f t="shared" si="145"/>
        <v/>
      </c>
      <c r="C2303" s="17" t="str">
        <f t="shared" si="143"/>
        <v/>
      </c>
      <c r="D2303" s="18" t="s">
        <v>98</v>
      </c>
      <c r="E2303" s="15" t="s">
        <v>98</v>
      </c>
      <c r="F2303" s="15"/>
      <c r="G2303" s="29" t="str">
        <f t="shared" si="144"/>
        <v/>
      </c>
    </row>
    <row r="2304" spans="1:7" ht="15" x14ac:dyDescent="0.2">
      <c r="A2304" s="15" t="str">
        <f t="shared" si="146"/>
        <v/>
      </c>
      <c r="B2304" s="17" t="str">
        <f t="shared" si="145"/>
        <v/>
      </c>
      <c r="C2304" s="17" t="str">
        <f t="shared" si="143"/>
        <v/>
      </c>
      <c r="D2304" s="18" t="s">
        <v>98</v>
      </c>
      <c r="E2304" s="15" t="s">
        <v>98</v>
      </c>
      <c r="F2304" s="15"/>
      <c r="G2304" s="29" t="str">
        <f t="shared" si="144"/>
        <v/>
      </c>
    </row>
    <row r="2305" spans="1:7" ht="15" x14ac:dyDescent="0.2">
      <c r="A2305" s="15" t="str">
        <f t="shared" si="146"/>
        <v/>
      </c>
      <c r="B2305" s="17" t="str">
        <f t="shared" si="145"/>
        <v/>
      </c>
      <c r="C2305" s="17" t="str">
        <f t="shared" si="143"/>
        <v/>
      </c>
      <c r="D2305" s="18" t="s">
        <v>98</v>
      </c>
      <c r="E2305" s="15" t="s">
        <v>98</v>
      </c>
      <c r="F2305" s="15"/>
      <c r="G2305" s="29" t="str">
        <f t="shared" si="144"/>
        <v/>
      </c>
    </row>
    <row r="2306" spans="1:7" ht="15" x14ac:dyDescent="0.2">
      <c r="A2306" s="15" t="str">
        <f t="shared" si="146"/>
        <v/>
      </c>
      <c r="B2306" s="17" t="str">
        <f t="shared" si="145"/>
        <v/>
      </c>
      <c r="C2306" s="17" t="str">
        <f t="shared" si="143"/>
        <v/>
      </c>
      <c r="D2306" s="18" t="s">
        <v>98</v>
      </c>
      <c r="E2306" s="15" t="s">
        <v>98</v>
      </c>
      <c r="F2306" s="15"/>
      <c r="G2306" s="29" t="str">
        <f t="shared" si="144"/>
        <v/>
      </c>
    </row>
    <row r="2307" spans="1:7" ht="15" x14ac:dyDescent="0.2">
      <c r="A2307" s="15" t="str">
        <f t="shared" si="146"/>
        <v/>
      </c>
      <c r="B2307" s="17" t="str">
        <f t="shared" si="145"/>
        <v/>
      </c>
      <c r="C2307" s="17" t="str">
        <f t="shared" si="143"/>
        <v/>
      </c>
      <c r="D2307" s="18" t="s">
        <v>98</v>
      </c>
      <c r="E2307" s="15" t="s">
        <v>98</v>
      </c>
      <c r="F2307" s="15"/>
      <c r="G2307" s="29" t="str">
        <f t="shared" si="144"/>
        <v/>
      </c>
    </row>
    <row r="2308" spans="1:7" ht="15" x14ac:dyDescent="0.2">
      <c r="A2308" s="15" t="str">
        <f t="shared" si="146"/>
        <v/>
      </c>
      <c r="B2308" s="17" t="str">
        <f t="shared" si="145"/>
        <v/>
      </c>
      <c r="C2308" s="17" t="str">
        <f t="shared" si="143"/>
        <v/>
      </c>
      <c r="D2308" s="18" t="s">
        <v>98</v>
      </c>
      <c r="E2308" s="15" t="s">
        <v>98</v>
      </c>
      <c r="F2308" s="15"/>
      <c r="G2308" s="29" t="str">
        <f t="shared" si="144"/>
        <v/>
      </c>
    </row>
    <row r="2309" spans="1:7" ht="15" x14ac:dyDescent="0.2">
      <c r="A2309" s="15" t="str">
        <f t="shared" si="146"/>
        <v/>
      </c>
      <c r="B2309" s="17" t="str">
        <f t="shared" si="145"/>
        <v/>
      </c>
      <c r="C2309" s="17" t="str">
        <f t="shared" si="143"/>
        <v/>
      </c>
      <c r="D2309" s="18" t="s">
        <v>98</v>
      </c>
      <c r="E2309" s="15" t="s">
        <v>98</v>
      </c>
      <c r="F2309" s="15"/>
      <c r="G2309" s="29" t="str">
        <f t="shared" si="144"/>
        <v/>
      </c>
    </row>
    <row r="2310" spans="1:7" ht="15" x14ac:dyDescent="0.2">
      <c r="A2310" s="15" t="str">
        <f t="shared" si="146"/>
        <v/>
      </c>
      <c r="B2310" s="17" t="str">
        <f t="shared" si="145"/>
        <v/>
      </c>
      <c r="C2310" s="17" t="str">
        <f t="shared" si="143"/>
        <v/>
      </c>
      <c r="D2310" s="18" t="s">
        <v>98</v>
      </c>
      <c r="E2310" s="15" t="s">
        <v>98</v>
      </c>
      <c r="F2310" s="15"/>
      <c r="G2310" s="29" t="str">
        <f t="shared" si="144"/>
        <v/>
      </c>
    </row>
    <row r="2311" spans="1:7" ht="15" x14ac:dyDescent="0.2">
      <c r="A2311" s="15" t="str">
        <f t="shared" si="146"/>
        <v/>
      </c>
      <c r="B2311" s="17" t="str">
        <f t="shared" si="145"/>
        <v/>
      </c>
      <c r="C2311" s="17" t="str">
        <f t="shared" si="143"/>
        <v/>
      </c>
      <c r="D2311" s="18" t="s">
        <v>98</v>
      </c>
      <c r="E2311" s="15" t="s">
        <v>98</v>
      </c>
      <c r="F2311" s="15"/>
      <c r="G2311" s="29" t="str">
        <f t="shared" si="144"/>
        <v/>
      </c>
    </row>
    <row r="2312" spans="1:7" ht="15" x14ac:dyDescent="0.2">
      <c r="A2312" s="15" t="str">
        <f t="shared" si="146"/>
        <v/>
      </c>
      <c r="B2312" s="17" t="str">
        <f t="shared" si="145"/>
        <v/>
      </c>
      <c r="C2312" s="17" t="str">
        <f t="shared" si="143"/>
        <v/>
      </c>
      <c r="D2312" s="18" t="s">
        <v>98</v>
      </c>
      <c r="E2312" s="15" t="s">
        <v>98</v>
      </c>
      <c r="F2312" s="15"/>
      <c r="G2312" s="29" t="str">
        <f t="shared" si="144"/>
        <v/>
      </c>
    </row>
    <row r="2313" spans="1:7" ht="15" x14ac:dyDescent="0.2">
      <c r="A2313" s="15" t="str">
        <f t="shared" si="146"/>
        <v/>
      </c>
      <c r="B2313" s="17" t="str">
        <f t="shared" si="145"/>
        <v/>
      </c>
      <c r="C2313" s="17" t="str">
        <f t="shared" si="143"/>
        <v/>
      </c>
      <c r="D2313" s="18" t="s">
        <v>98</v>
      </c>
      <c r="E2313" s="15" t="s">
        <v>98</v>
      </c>
      <c r="F2313" s="15"/>
      <c r="G2313" s="29" t="str">
        <f t="shared" si="144"/>
        <v/>
      </c>
    </row>
    <row r="2314" spans="1:7" ht="15" x14ac:dyDescent="0.2">
      <c r="A2314" s="15" t="str">
        <f t="shared" si="146"/>
        <v/>
      </c>
      <c r="B2314" s="17" t="str">
        <f t="shared" si="145"/>
        <v/>
      </c>
      <c r="C2314" s="17" t="str">
        <f t="shared" si="143"/>
        <v/>
      </c>
      <c r="D2314" s="18" t="s">
        <v>98</v>
      </c>
      <c r="E2314" s="15" t="s">
        <v>98</v>
      </c>
      <c r="F2314" s="15"/>
      <c r="G2314" s="29" t="str">
        <f t="shared" si="144"/>
        <v/>
      </c>
    </row>
    <row r="2315" spans="1:7" ht="15" x14ac:dyDescent="0.2">
      <c r="A2315" s="15" t="str">
        <f t="shared" si="146"/>
        <v/>
      </c>
      <c r="B2315" s="17" t="str">
        <f t="shared" si="145"/>
        <v/>
      </c>
      <c r="C2315" s="17" t="str">
        <f t="shared" ref="C2315:C2378" si="147">IF(G2315&lt;&gt;"",("002"),"")</f>
        <v/>
      </c>
      <c r="D2315" s="18" t="s">
        <v>98</v>
      </c>
      <c r="E2315" s="15" t="s">
        <v>98</v>
      </c>
      <c r="F2315" s="15"/>
      <c r="G2315" s="29" t="str">
        <f t="shared" ref="G2315:G2378" si="148">IF(E2315&lt;&gt;"",25,"")</f>
        <v/>
      </c>
    </row>
    <row r="2316" spans="1:7" ht="15" x14ac:dyDescent="0.2">
      <c r="A2316" s="15" t="str">
        <f t="shared" si="146"/>
        <v/>
      </c>
      <c r="B2316" s="17" t="str">
        <f t="shared" si="145"/>
        <v/>
      </c>
      <c r="C2316" s="17" t="str">
        <f t="shared" si="147"/>
        <v/>
      </c>
      <c r="D2316" s="18" t="s">
        <v>98</v>
      </c>
      <c r="E2316" s="15" t="s">
        <v>98</v>
      </c>
      <c r="F2316" s="15"/>
      <c r="G2316" s="29" t="str">
        <f t="shared" si="148"/>
        <v/>
      </c>
    </row>
    <row r="2317" spans="1:7" ht="15" x14ac:dyDescent="0.2">
      <c r="A2317" s="15" t="str">
        <f t="shared" si="146"/>
        <v/>
      </c>
      <c r="B2317" s="17" t="str">
        <f t="shared" si="145"/>
        <v/>
      </c>
      <c r="C2317" s="17" t="str">
        <f t="shared" si="147"/>
        <v/>
      </c>
      <c r="D2317" s="18" t="s">
        <v>98</v>
      </c>
      <c r="E2317" s="15" t="s">
        <v>98</v>
      </c>
      <c r="F2317" s="15"/>
      <c r="G2317" s="29" t="str">
        <f t="shared" si="148"/>
        <v/>
      </c>
    </row>
    <row r="2318" spans="1:7" ht="15" x14ac:dyDescent="0.2">
      <c r="A2318" s="15" t="str">
        <f t="shared" si="146"/>
        <v/>
      </c>
      <c r="B2318" s="17" t="str">
        <f t="shared" si="145"/>
        <v/>
      </c>
      <c r="C2318" s="17" t="str">
        <f t="shared" si="147"/>
        <v/>
      </c>
      <c r="D2318" s="18" t="s">
        <v>98</v>
      </c>
      <c r="E2318" s="15" t="s">
        <v>98</v>
      </c>
      <c r="F2318" s="15"/>
      <c r="G2318" s="29" t="str">
        <f t="shared" si="148"/>
        <v/>
      </c>
    </row>
    <row r="2319" spans="1:7" ht="15" x14ac:dyDescent="0.2">
      <c r="A2319" s="15" t="str">
        <f t="shared" si="146"/>
        <v/>
      </c>
      <c r="B2319" s="17" t="str">
        <f t="shared" si="145"/>
        <v/>
      </c>
      <c r="C2319" s="17" t="str">
        <f t="shared" si="147"/>
        <v/>
      </c>
      <c r="D2319" s="18" t="s">
        <v>98</v>
      </c>
      <c r="E2319" s="15" t="s">
        <v>98</v>
      </c>
      <c r="F2319" s="15"/>
      <c r="G2319" s="29" t="str">
        <f t="shared" si="148"/>
        <v/>
      </c>
    </row>
    <row r="2320" spans="1:7" ht="15" x14ac:dyDescent="0.2">
      <c r="A2320" s="15" t="str">
        <f t="shared" si="146"/>
        <v/>
      </c>
      <c r="B2320" s="17" t="str">
        <f t="shared" si="145"/>
        <v/>
      </c>
      <c r="C2320" s="17" t="str">
        <f t="shared" si="147"/>
        <v/>
      </c>
      <c r="D2320" s="18" t="s">
        <v>98</v>
      </c>
      <c r="E2320" s="15" t="s">
        <v>98</v>
      </c>
      <c r="F2320" s="15"/>
      <c r="G2320" s="29" t="str">
        <f t="shared" si="148"/>
        <v/>
      </c>
    </row>
    <row r="2321" spans="1:7" ht="15" x14ac:dyDescent="0.2">
      <c r="A2321" s="15" t="str">
        <f t="shared" si="146"/>
        <v/>
      </c>
      <c r="B2321" s="17" t="str">
        <f t="shared" si="145"/>
        <v/>
      </c>
      <c r="C2321" s="17" t="str">
        <f t="shared" si="147"/>
        <v/>
      </c>
      <c r="D2321" s="18" t="s">
        <v>98</v>
      </c>
      <c r="E2321" s="15" t="s">
        <v>98</v>
      </c>
      <c r="F2321" s="15"/>
      <c r="G2321" s="29" t="str">
        <f t="shared" si="148"/>
        <v/>
      </c>
    </row>
    <row r="2322" spans="1:7" ht="15" x14ac:dyDescent="0.2">
      <c r="A2322" s="15" t="str">
        <f t="shared" si="146"/>
        <v/>
      </c>
      <c r="B2322" s="17" t="str">
        <f t="shared" si="145"/>
        <v/>
      </c>
      <c r="C2322" s="17" t="str">
        <f t="shared" si="147"/>
        <v/>
      </c>
      <c r="D2322" s="18" t="s">
        <v>98</v>
      </c>
      <c r="E2322" s="15" t="s">
        <v>98</v>
      </c>
      <c r="F2322" s="15"/>
      <c r="G2322" s="29" t="str">
        <f t="shared" si="148"/>
        <v/>
      </c>
    </row>
    <row r="2323" spans="1:7" ht="15" x14ac:dyDescent="0.2">
      <c r="A2323" s="15" t="str">
        <f t="shared" si="146"/>
        <v/>
      </c>
      <c r="B2323" s="17" t="str">
        <f t="shared" si="145"/>
        <v/>
      </c>
      <c r="C2323" s="17" t="str">
        <f t="shared" si="147"/>
        <v/>
      </c>
      <c r="D2323" s="18" t="s">
        <v>98</v>
      </c>
      <c r="E2323" s="15" t="s">
        <v>98</v>
      </c>
      <c r="F2323" s="15"/>
      <c r="G2323" s="29" t="str">
        <f t="shared" si="148"/>
        <v/>
      </c>
    </row>
    <row r="2324" spans="1:7" ht="15" x14ac:dyDescent="0.2">
      <c r="A2324" s="15" t="str">
        <f t="shared" si="146"/>
        <v/>
      </c>
      <c r="B2324" s="17" t="str">
        <f t="shared" si="145"/>
        <v/>
      </c>
      <c r="C2324" s="17" t="str">
        <f t="shared" si="147"/>
        <v/>
      </c>
      <c r="D2324" s="18" t="s">
        <v>98</v>
      </c>
      <c r="E2324" s="15" t="s">
        <v>98</v>
      </c>
      <c r="F2324" s="15"/>
      <c r="G2324" s="29" t="str">
        <f t="shared" si="148"/>
        <v/>
      </c>
    </row>
    <row r="2325" spans="1:7" ht="15" x14ac:dyDescent="0.2">
      <c r="A2325" s="15" t="str">
        <f t="shared" si="146"/>
        <v/>
      </c>
      <c r="B2325" s="17" t="str">
        <f t="shared" si="145"/>
        <v/>
      </c>
      <c r="C2325" s="17" t="str">
        <f t="shared" si="147"/>
        <v/>
      </c>
      <c r="D2325" s="18" t="s">
        <v>98</v>
      </c>
      <c r="E2325" s="15" t="s">
        <v>98</v>
      </c>
      <c r="F2325" s="15"/>
      <c r="G2325" s="29" t="str">
        <f t="shared" si="148"/>
        <v/>
      </c>
    </row>
    <row r="2326" spans="1:7" ht="15" x14ac:dyDescent="0.2">
      <c r="A2326" s="15" t="str">
        <f t="shared" si="146"/>
        <v/>
      </c>
      <c r="B2326" s="17" t="str">
        <f t="shared" si="145"/>
        <v/>
      </c>
      <c r="C2326" s="17" t="str">
        <f t="shared" si="147"/>
        <v/>
      </c>
      <c r="D2326" s="18" t="s">
        <v>98</v>
      </c>
      <c r="E2326" s="15" t="s">
        <v>98</v>
      </c>
      <c r="F2326" s="15"/>
      <c r="G2326" s="29" t="str">
        <f t="shared" si="148"/>
        <v/>
      </c>
    </row>
    <row r="2327" spans="1:7" ht="15" x14ac:dyDescent="0.2">
      <c r="A2327" s="15" t="str">
        <f t="shared" si="146"/>
        <v/>
      </c>
      <c r="B2327" s="17" t="str">
        <f t="shared" si="145"/>
        <v/>
      </c>
      <c r="C2327" s="17" t="str">
        <f t="shared" si="147"/>
        <v/>
      </c>
      <c r="D2327" s="18" t="s">
        <v>98</v>
      </c>
      <c r="E2327" s="15" t="s">
        <v>98</v>
      </c>
      <c r="F2327" s="15"/>
      <c r="G2327" s="29" t="str">
        <f t="shared" si="148"/>
        <v/>
      </c>
    </row>
    <row r="2328" spans="1:7" ht="15" x14ac:dyDescent="0.2">
      <c r="A2328" s="15" t="str">
        <f t="shared" si="146"/>
        <v/>
      </c>
      <c r="B2328" s="17" t="str">
        <f t="shared" si="145"/>
        <v/>
      </c>
      <c r="C2328" s="17" t="str">
        <f t="shared" si="147"/>
        <v/>
      </c>
      <c r="D2328" s="18" t="s">
        <v>98</v>
      </c>
      <c r="E2328" s="15" t="s">
        <v>98</v>
      </c>
      <c r="F2328" s="15"/>
      <c r="G2328" s="29" t="str">
        <f t="shared" si="148"/>
        <v/>
      </c>
    </row>
    <row r="2329" spans="1:7" ht="15" x14ac:dyDescent="0.2">
      <c r="A2329" s="15" t="str">
        <f t="shared" si="146"/>
        <v/>
      </c>
      <c r="B2329" s="17" t="str">
        <f t="shared" si="145"/>
        <v/>
      </c>
      <c r="C2329" s="17" t="str">
        <f t="shared" si="147"/>
        <v/>
      </c>
      <c r="D2329" s="18" t="s">
        <v>98</v>
      </c>
      <c r="E2329" s="15" t="s">
        <v>98</v>
      </c>
      <c r="F2329" s="15"/>
      <c r="G2329" s="29" t="str">
        <f t="shared" si="148"/>
        <v/>
      </c>
    </row>
    <row r="2330" spans="1:7" ht="15" x14ac:dyDescent="0.2">
      <c r="A2330" s="15" t="str">
        <f t="shared" si="146"/>
        <v/>
      </c>
      <c r="B2330" s="17" t="str">
        <f t="shared" si="145"/>
        <v/>
      </c>
      <c r="C2330" s="17" t="str">
        <f t="shared" si="147"/>
        <v/>
      </c>
      <c r="D2330" s="18" t="s">
        <v>98</v>
      </c>
      <c r="E2330" s="15" t="s">
        <v>98</v>
      </c>
      <c r="F2330" s="15"/>
      <c r="G2330" s="29" t="str">
        <f t="shared" si="148"/>
        <v/>
      </c>
    </row>
    <row r="2331" spans="1:7" ht="15" x14ac:dyDescent="0.2">
      <c r="A2331" s="15" t="str">
        <f t="shared" si="146"/>
        <v/>
      </c>
      <c r="B2331" s="17" t="str">
        <f t="shared" si="145"/>
        <v/>
      </c>
      <c r="C2331" s="17" t="str">
        <f t="shared" si="147"/>
        <v/>
      </c>
      <c r="D2331" s="18" t="s">
        <v>98</v>
      </c>
      <c r="E2331" s="15" t="s">
        <v>98</v>
      </c>
      <c r="F2331" s="15"/>
      <c r="G2331" s="29" t="str">
        <f t="shared" si="148"/>
        <v/>
      </c>
    </row>
    <row r="2332" spans="1:7" ht="15" x14ac:dyDescent="0.2">
      <c r="A2332" s="15" t="str">
        <f t="shared" si="146"/>
        <v/>
      </c>
      <c r="B2332" s="17" t="str">
        <f t="shared" si="145"/>
        <v/>
      </c>
      <c r="C2332" s="17" t="str">
        <f t="shared" si="147"/>
        <v/>
      </c>
      <c r="D2332" s="18" t="s">
        <v>98</v>
      </c>
      <c r="E2332" s="15" t="s">
        <v>98</v>
      </c>
      <c r="F2332" s="15"/>
      <c r="G2332" s="29" t="str">
        <f t="shared" si="148"/>
        <v/>
      </c>
    </row>
    <row r="2333" spans="1:7" ht="15" x14ac:dyDescent="0.2">
      <c r="A2333" s="15" t="str">
        <f t="shared" si="146"/>
        <v/>
      </c>
      <c r="B2333" s="17" t="str">
        <f t="shared" si="145"/>
        <v/>
      </c>
      <c r="C2333" s="17" t="str">
        <f t="shared" si="147"/>
        <v/>
      </c>
      <c r="D2333" s="18" t="s">
        <v>98</v>
      </c>
      <c r="E2333" s="15" t="s">
        <v>98</v>
      </c>
      <c r="F2333" s="15"/>
      <c r="G2333" s="29" t="str">
        <f t="shared" si="148"/>
        <v/>
      </c>
    </row>
    <row r="2334" spans="1:7" ht="15" x14ac:dyDescent="0.2">
      <c r="A2334" s="15" t="str">
        <f t="shared" si="146"/>
        <v/>
      </c>
      <c r="B2334" s="17" t="str">
        <f t="shared" si="145"/>
        <v/>
      </c>
      <c r="C2334" s="17" t="str">
        <f t="shared" si="147"/>
        <v/>
      </c>
      <c r="D2334" s="18" t="s">
        <v>98</v>
      </c>
      <c r="E2334" s="15" t="s">
        <v>98</v>
      </c>
      <c r="F2334" s="15"/>
      <c r="G2334" s="29" t="str">
        <f t="shared" si="148"/>
        <v/>
      </c>
    </row>
    <row r="2335" spans="1:7" ht="15" x14ac:dyDescent="0.2">
      <c r="A2335" s="15" t="str">
        <f t="shared" si="146"/>
        <v/>
      </c>
      <c r="B2335" s="17" t="str">
        <f t="shared" si="145"/>
        <v/>
      </c>
      <c r="C2335" s="17" t="str">
        <f t="shared" si="147"/>
        <v/>
      </c>
      <c r="D2335" s="18" t="s">
        <v>98</v>
      </c>
      <c r="E2335" s="15" t="s">
        <v>98</v>
      </c>
      <c r="F2335" s="15"/>
      <c r="G2335" s="29" t="str">
        <f t="shared" si="148"/>
        <v/>
      </c>
    </row>
    <row r="2336" spans="1:7" ht="15" x14ac:dyDescent="0.2">
      <c r="A2336" s="15" t="str">
        <f t="shared" si="146"/>
        <v/>
      </c>
      <c r="B2336" s="17" t="str">
        <f t="shared" si="145"/>
        <v/>
      </c>
      <c r="C2336" s="17" t="str">
        <f t="shared" si="147"/>
        <v/>
      </c>
      <c r="D2336" s="18" t="s">
        <v>98</v>
      </c>
      <c r="E2336" s="15" t="s">
        <v>98</v>
      </c>
      <c r="F2336" s="15"/>
      <c r="G2336" s="29" t="str">
        <f t="shared" si="148"/>
        <v/>
      </c>
    </row>
    <row r="2337" spans="1:7" ht="15" x14ac:dyDescent="0.2">
      <c r="A2337" s="15" t="str">
        <f t="shared" si="146"/>
        <v/>
      </c>
      <c r="B2337" s="17" t="str">
        <f t="shared" si="145"/>
        <v/>
      </c>
      <c r="C2337" s="17" t="str">
        <f t="shared" si="147"/>
        <v/>
      </c>
      <c r="D2337" s="18" t="s">
        <v>98</v>
      </c>
      <c r="E2337" s="15" t="s">
        <v>98</v>
      </c>
      <c r="F2337" s="15"/>
      <c r="G2337" s="29" t="str">
        <f t="shared" si="148"/>
        <v/>
      </c>
    </row>
    <row r="2338" spans="1:7" ht="15" x14ac:dyDescent="0.2">
      <c r="A2338" s="15" t="str">
        <f t="shared" si="146"/>
        <v/>
      </c>
      <c r="B2338" s="17" t="str">
        <f t="shared" si="145"/>
        <v/>
      </c>
      <c r="C2338" s="17" t="str">
        <f t="shared" si="147"/>
        <v/>
      </c>
      <c r="D2338" s="18" t="s">
        <v>98</v>
      </c>
      <c r="E2338" s="15" t="s">
        <v>98</v>
      </c>
      <c r="F2338" s="15"/>
      <c r="G2338" s="29" t="str">
        <f t="shared" si="148"/>
        <v/>
      </c>
    </row>
    <row r="2339" spans="1:7" ht="15" x14ac:dyDescent="0.2">
      <c r="A2339" s="15" t="str">
        <f t="shared" si="146"/>
        <v/>
      </c>
      <c r="B2339" s="17" t="str">
        <f t="shared" si="145"/>
        <v/>
      </c>
      <c r="C2339" s="17" t="str">
        <f t="shared" si="147"/>
        <v/>
      </c>
      <c r="D2339" s="18" t="s">
        <v>98</v>
      </c>
      <c r="E2339" s="15" t="s">
        <v>98</v>
      </c>
      <c r="F2339" s="15"/>
      <c r="G2339" s="29" t="str">
        <f t="shared" si="148"/>
        <v/>
      </c>
    </row>
    <row r="2340" spans="1:7" ht="15" x14ac:dyDescent="0.2">
      <c r="A2340" s="15" t="str">
        <f t="shared" si="146"/>
        <v/>
      </c>
      <c r="B2340" s="17" t="str">
        <f t="shared" si="145"/>
        <v/>
      </c>
      <c r="C2340" s="17" t="str">
        <f t="shared" si="147"/>
        <v/>
      </c>
      <c r="D2340" s="18" t="s">
        <v>98</v>
      </c>
      <c r="E2340" s="15" t="s">
        <v>98</v>
      </c>
      <c r="F2340" s="15"/>
      <c r="G2340" s="29" t="str">
        <f t="shared" si="148"/>
        <v/>
      </c>
    </row>
    <row r="2341" spans="1:7" ht="15" x14ac:dyDescent="0.2">
      <c r="A2341" s="15" t="str">
        <f t="shared" si="146"/>
        <v/>
      </c>
      <c r="B2341" s="17" t="str">
        <f t="shared" si="145"/>
        <v/>
      </c>
      <c r="C2341" s="17" t="str">
        <f t="shared" si="147"/>
        <v/>
      </c>
      <c r="D2341" s="18" t="s">
        <v>98</v>
      </c>
      <c r="E2341" s="15" t="s">
        <v>98</v>
      </c>
      <c r="F2341" s="15"/>
      <c r="G2341" s="29" t="str">
        <f t="shared" si="148"/>
        <v/>
      </c>
    </row>
    <row r="2342" spans="1:7" ht="15" x14ac:dyDescent="0.2">
      <c r="A2342" s="15" t="str">
        <f t="shared" si="146"/>
        <v/>
      </c>
      <c r="B2342" s="17" t="str">
        <f t="shared" si="145"/>
        <v/>
      </c>
      <c r="C2342" s="17" t="str">
        <f t="shared" si="147"/>
        <v/>
      </c>
      <c r="D2342" s="18" t="s">
        <v>98</v>
      </c>
      <c r="E2342" s="15" t="s">
        <v>98</v>
      </c>
      <c r="F2342" s="15"/>
      <c r="G2342" s="29" t="str">
        <f t="shared" si="148"/>
        <v/>
      </c>
    </row>
    <row r="2343" spans="1:7" ht="15" x14ac:dyDescent="0.2">
      <c r="A2343" s="15" t="str">
        <f t="shared" si="146"/>
        <v/>
      </c>
      <c r="B2343" s="17" t="str">
        <f t="shared" si="145"/>
        <v/>
      </c>
      <c r="C2343" s="17" t="str">
        <f t="shared" si="147"/>
        <v/>
      </c>
      <c r="D2343" s="18" t="s">
        <v>98</v>
      </c>
      <c r="E2343" s="15" t="s">
        <v>98</v>
      </c>
      <c r="F2343" s="15"/>
      <c r="G2343" s="29" t="str">
        <f t="shared" si="148"/>
        <v/>
      </c>
    </row>
    <row r="2344" spans="1:7" ht="15" x14ac:dyDescent="0.2">
      <c r="A2344" s="15" t="str">
        <f t="shared" si="146"/>
        <v/>
      </c>
      <c r="B2344" s="17" t="str">
        <f t="shared" si="145"/>
        <v/>
      </c>
      <c r="C2344" s="17" t="str">
        <f t="shared" si="147"/>
        <v/>
      </c>
      <c r="D2344" s="18" t="s">
        <v>98</v>
      </c>
      <c r="E2344" s="15" t="s">
        <v>98</v>
      </c>
      <c r="F2344" s="15"/>
      <c r="G2344" s="29" t="str">
        <f t="shared" si="148"/>
        <v/>
      </c>
    </row>
    <row r="2345" spans="1:7" ht="15" x14ac:dyDescent="0.2">
      <c r="A2345" s="15" t="str">
        <f t="shared" si="146"/>
        <v/>
      </c>
      <c r="B2345" s="17" t="str">
        <f t="shared" si="145"/>
        <v/>
      </c>
      <c r="C2345" s="17" t="str">
        <f t="shared" si="147"/>
        <v/>
      </c>
      <c r="D2345" s="18" t="s">
        <v>98</v>
      </c>
      <c r="E2345" s="15" t="s">
        <v>98</v>
      </c>
      <c r="F2345" s="15"/>
      <c r="G2345" s="29" t="str">
        <f t="shared" si="148"/>
        <v/>
      </c>
    </row>
    <row r="2346" spans="1:7" ht="15" x14ac:dyDescent="0.2">
      <c r="A2346" s="15" t="str">
        <f t="shared" si="146"/>
        <v/>
      </c>
      <c r="B2346" s="17" t="str">
        <f t="shared" si="145"/>
        <v/>
      </c>
      <c r="C2346" s="17" t="str">
        <f t="shared" si="147"/>
        <v/>
      </c>
      <c r="D2346" s="18" t="s">
        <v>98</v>
      </c>
      <c r="E2346" s="15" t="s">
        <v>98</v>
      </c>
      <c r="F2346" s="15"/>
      <c r="G2346" s="29" t="str">
        <f t="shared" si="148"/>
        <v/>
      </c>
    </row>
    <row r="2347" spans="1:7" ht="15" x14ac:dyDescent="0.2">
      <c r="A2347" s="15" t="str">
        <f t="shared" si="146"/>
        <v/>
      </c>
      <c r="B2347" s="17" t="str">
        <f t="shared" si="145"/>
        <v/>
      </c>
      <c r="C2347" s="17" t="str">
        <f t="shared" si="147"/>
        <v/>
      </c>
      <c r="D2347" s="18" t="s">
        <v>98</v>
      </c>
      <c r="E2347" s="15" t="s">
        <v>98</v>
      </c>
      <c r="F2347" s="15"/>
      <c r="G2347" s="29" t="str">
        <f t="shared" si="148"/>
        <v/>
      </c>
    </row>
    <row r="2348" spans="1:7" ht="15" x14ac:dyDescent="0.2">
      <c r="A2348" s="15" t="str">
        <f t="shared" si="146"/>
        <v/>
      </c>
      <c r="B2348" s="17" t="str">
        <f t="shared" si="145"/>
        <v/>
      </c>
      <c r="C2348" s="17" t="str">
        <f t="shared" si="147"/>
        <v/>
      </c>
      <c r="D2348" s="18" t="s">
        <v>98</v>
      </c>
      <c r="E2348" s="15" t="s">
        <v>98</v>
      </c>
      <c r="F2348" s="15"/>
      <c r="G2348" s="29" t="str">
        <f t="shared" si="148"/>
        <v/>
      </c>
    </row>
    <row r="2349" spans="1:7" ht="15" x14ac:dyDescent="0.2">
      <c r="A2349" s="15" t="str">
        <f t="shared" si="146"/>
        <v/>
      </c>
      <c r="B2349" s="17" t="str">
        <f t="shared" si="145"/>
        <v/>
      </c>
      <c r="C2349" s="17" t="str">
        <f t="shared" si="147"/>
        <v/>
      </c>
      <c r="D2349" s="18" t="s">
        <v>98</v>
      </c>
      <c r="E2349" s="15" t="s">
        <v>98</v>
      </c>
      <c r="F2349" s="15"/>
      <c r="G2349" s="29" t="str">
        <f t="shared" si="148"/>
        <v/>
      </c>
    </row>
    <row r="2350" spans="1:7" ht="15" x14ac:dyDescent="0.2">
      <c r="A2350" s="15" t="str">
        <f t="shared" si="146"/>
        <v/>
      </c>
      <c r="B2350" s="17" t="str">
        <f t="shared" si="145"/>
        <v/>
      </c>
      <c r="C2350" s="17" t="str">
        <f t="shared" si="147"/>
        <v/>
      </c>
      <c r="D2350" s="18" t="s">
        <v>98</v>
      </c>
      <c r="E2350" s="15" t="s">
        <v>98</v>
      </c>
      <c r="F2350" s="15"/>
      <c r="G2350" s="29" t="str">
        <f t="shared" si="148"/>
        <v/>
      </c>
    </row>
    <row r="2351" spans="1:7" ht="15" x14ac:dyDescent="0.2">
      <c r="A2351" s="15" t="str">
        <f t="shared" si="146"/>
        <v/>
      </c>
      <c r="B2351" s="17" t="str">
        <f t="shared" si="145"/>
        <v/>
      </c>
      <c r="C2351" s="17" t="str">
        <f t="shared" si="147"/>
        <v/>
      </c>
      <c r="D2351" s="18" t="s">
        <v>98</v>
      </c>
      <c r="E2351" s="15" t="s">
        <v>98</v>
      </c>
      <c r="F2351" s="15"/>
      <c r="G2351" s="29" t="str">
        <f t="shared" si="148"/>
        <v/>
      </c>
    </row>
    <row r="2352" spans="1:7" ht="15" x14ac:dyDescent="0.2">
      <c r="A2352" s="15" t="str">
        <f t="shared" si="146"/>
        <v/>
      </c>
      <c r="B2352" s="17" t="str">
        <f t="shared" si="145"/>
        <v/>
      </c>
      <c r="C2352" s="17" t="str">
        <f t="shared" si="147"/>
        <v/>
      </c>
      <c r="D2352" s="18" t="s">
        <v>98</v>
      </c>
      <c r="E2352" s="15" t="s">
        <v>98</v>
      </c>
      <c r="F2352" s="15"/>
      <c r="G2352" s="29" t="str">
        <f t="shared" si="148"/>
        <v/>
      </c>
    </row>
    <row r="2353" spans="1:7" ht="15" x14ac:dyDescent="0.2">
      <c r="A2353" s="15" t="str">
        <f t="shared" si="146"/>
        <v/>
      </c>
      <c r="B2353" s="17" t="str">
        <f t="shared" si="145"/>
        <v/>
      </c>
      <c r="C2353" s="17" t="str">
        <f t="shared" si="147"/>
        <v/>
      </c>
      <c r="D2353" s="18" t="s">
        <v>98</v>
      </c>
      <c r="E2353" s="15" t="s">
        <v>98</v>
      </c>
      <c r="F2353" s="15"/>
      <c r="G2353" s="29" t="str">
        <f t="shared" si="148"/>
        <v/>
      </c>
    </row>
    <row r="2354" spans="1:7" ht="15" x14ac:dyDescent="0.2">
      <c r="A2354" s="15" t="str">
        <f t="shared" si="146"/>
        <v/>
      </c>
      <c r="B2354" s="17" t="str">
        <f t="shared" si="145"/>
        <v/>
      </c>
      <c r="C2354" s="17" t="str">
        <f t="shared" si="147"/>
        <v/>
      </c>
      <c r="D2354" s="18" t="s">
        <v>98</v>
      </c>
      <c r="E2354" s="15" t="s">
        <v>98</v>
      </c>
      <c r="F2354" s="15"/>
      <c r="G2354" s="29" t="str">
        <f t="shared" si="148"/>
        <v/>
      </c>
    </row>
    <row r="2355" spans="1:7" ht="15" x14ac:dyDescent="0.2">
      <c r="A2355" s="15" t="str">
        <f t="shared" si="146"/>
        <v/>
      </c>
      <c r="B2355" s="17" t="str">
        <f t="shared" si="145"/>
        <v/>
      </c>
      <c r="C2355" s="17" t="str">
        <f t="shared" si="147"/>
        <v/>
      </c>
      <c r="D2355" s="18" t="s">
        <v>98</v>
      </c>
      <c r="E2355" s="15" t="s">
        <v>98</v>
      </c>
      <c r="F2355" s="15"/>
      <c r="G2355" s="29" t="str">
        <f t="shared" si="148"/>
        <v/>
      </c>
    </row>
    <row r="2356" spans="1:7" ht="15" x14ac:dyDescent="0.2">
      <c r="A2356" s="15" t="str">
        <f t="shared" si="146"/>
        <v/>
      </c>
      <c r="B2356" s="17" t="str">
        <f t="shared" ref="B2356:B2419" si="149">IF(G2356&lt;&gt;"",($E$6),"")</f>
        <v/>
      </c>
      <c r="C2356" s="17" t="str">
        <f t="shared" si="147"/>
        <v/>
      </c>
      <c r="D2356" s="18" t="s">
        <v>98</v>
      </c>
      <c r="E2356" s="15" t="s">
        <v>98</v>
      </c>
      <c r="F2356" s="15"/>
      <c r="G2356" s="29" t="str">
        <f t="shared" si="148"/>
        <v/>
      </c>
    </row>
    <row r="2357" spans="1:7" ht="15" x14ac:dyDescent="0.2">
      <c r="A2357" s="15" t="str">
        <f t="shared" ref="A2357:A2420" si="150">IF(G2357&lt;&gt;"",(A2356+1),"")</f>
        <v/>
      </c>
      <c r="B2357" s="17" t="str">
        <f t="shared" si="149"/>
        <v/>
      </c>
      <c r="C2357" s="17" t="str">
        <f t="shared" si="147"/>
        <v/>
      </c>
      <c r="D2357" s="18" t="s">
        <v>98</v>
      </c>
      <c r="E2357" s="15" t="s">
        <v>98</v>
      </c>
      <c r="F2357" s="15"/>
      <c r="G2357" s="29" t="str">
        <f t="shared" si="148"/>
        <v/>
      </c>
    </row>
    <row r="2358" spans="1:7" ht="15" x14ac:dyDescent="0.2">
      <c r="A2358" s="15" t="str">
        <f t="shared" si="150"/>
        <v/>
      </c>
      <c r="B2358" s="17" t="str">
        <f t="shared" si="149"/>
        <v/>
      </c>
      <c r="C2358" s="17" t="str">
        <f t="shared" si="147"/>
        <v/>
      </c>
      <c r="D2358" s="18" t="s">
        <v>98</v>
      </c>
      <c r="E2358" s="15" t="s">
        <v>98</v>
      </c>
      <c r="F2358" s="15"/>
      <c r="G2358" s="29" t="str">
        <f t="shared" si="148"/>
        <v/>
      </c>
    </row>
    <row r="2359" spans="1:7" ht="15" x14ac:dyDescent="0.2">
      <c r="A2359" s="15" t="str">
        <f t="shared" si="150"/>
        <v/>
      </c>
      <c r="B2359" s="17" t="str">
        <f t="shared" si="149"/>
        <v/>
      </c>
      <c r="C2359" s="17" t="str">
        <f t="shared" si="147"/>
        <v/>
      </c>
      <c r="D2359" s="18" t="s">
        <v>98</v>
      </c>
      <c r="E2359" s="15" t="s">
        <v>98</v>
      </c>
      <c r="F2359" s="15"/>
      <c r="G2359" s="29" t="str">
        <f t="shared" si="148"/>
        <v/>
      </c>
    </row>
    <row r="2360" spans="1:7" ht="15" x14ac:dyDescent="0.2">
      <c r="A2360" s="15" t="str">
        <f t="shared" si="150"/>
        <v/>
      </c>
      <c r="B2360" s="17" t="str">
        <f t="shared" si="149"/>
        <v/>
      </c>
      <c r="C2360" s="17" t="str">
        <f t="shared" si="147"/>
        <v/>
      </c>
      <c r="D2360" s="18" t="s">
        <v>98</v>
      </c>
      <c r="E2360" s="15" t="s">
        <v>98</v>
      </c>
      <c r="F2360" s="15"/>
      <c r="G2360" s="29" t="str">
        <f t="shared" si="148"/>
        <v/>
      </c>
    </row>
    <row r="2361" spans="1:7" ht="15" x14ac:dyDescent="0.2">
      <c r="A2361" s="15" t="str">
        <f t="shared" si="150"/>
        <v/>
      </c>
      <c r="B2361" s="17" t="str">
        <f t="shared" si="149"/>
        <v/>
      </c>
      <c r="C2361" s="17" t="str">
        <f t="shared" si="147"/>
        <v/>
      </c>
      <c r="D2361" s="18" t="s">
        <v>98</v>
      </c>
      <c r="E2361" s="15" t="s">
        <v>98</v>
      </c>
      <c r="F2361" s="15"/>
      <c r="G2361" s="29" t="str">
        <f t="shared" si="148"/>
        <v/>
      </c>
    </row>
    <row r="2362" spans="1:7" ht="15" x14ac:dyDescent="0.2">
      <c r="A2362" s="15" t="str">
        <f t="shared" si="150"/>
        <v/>
      </c>
      <c r="B2362" s="17" t="str">
        <f t="shared" si="149"/>
        <v/>
      </c>
      <c r="C2362" s="17" t="str">
        <f t="shared" si="147"/>
        <v/>
      </c>
      <c r="D2362" s="18" t="s">
        <v>98</v>
      </c>
      <c r="E2362" s="15" t="s">
        <v>98</v>
      </c>
      <c r="F2362" s="15"/>
      <c r="G2362" s="29" t="str">
        <f t="shared" si="148"/>
        <v/>
      </c>
    </row>
    <row r="2363" spans="1:7" ht="15" x14ac:dyDescent="0.2">
      <c r="A2363" s="15" t="str">
        <f t="shared" si="150"/>
        <v/>
      </c>
      <c r="B2363" s="17" t="str">
        <f t="shared" si="149"/>
        <v/>
      </c>
      <c r="C2363" s="17" t="str">
        <f t="shared" si="147"/>
        <v/>
      </c>
      <c r="D2363" s="18" t="s">
        <v>98</v>
      </c>
      <c r="E2363" s="15" t="s">
        <v>98</v>
      </c>
      <c r="F2363" s="15"/>
      <c r="G2363" s="29" t="str">
        <f t="shared" si="148"/>
        <v/>
      </c>
    </row>
    <row r="2364" spans="1:7" ht="15" x14ac:dyDescent="0.2">
      <c r="A2364" s="15" t="str">
        <f t="shared" si="150"/>
        <v/>
      </c>
      <c r="B2364" s="17" t="str">
        <f t="shared" si="149"/>
        <v/>
      </c>
      <c r="C2364" s="17" t="str">
        <f t="shared" si="147"/>
        <v/>
      </c>
      <c r="D2364" s="18" t="s">
        <v>98</v>
      </c>
      <c r="E2364" s="15" t="s">
        <v>98</v>
      </c>
      <c r="F2364" s="15"/>
      <c r="G2364" s="29" t="str">
        <f t="shared" si="148"/>
        <v/>
      </c>
    </row>
    <row r="2365" spans="1:7" ht="15" x14ac:dyDescent="0.2">
      <c r="A2365" s="15" t="str">
        <f t="shared" si="150"/>
        <v/>
      </c>
      <c r="B2365" s="17" t="str">
        <f t="shared" si="149"/>
        <v/>
      </c>
      <c r="C2365" s="17" t="str">
        <f t="shared" si="147"/>
        <v/>
      </c>
      <c r="D2365" s="18" t="s">
        <v>98</v>
      </c>
      <c r="E2365" s="15" t="s">
        <v>98</v>
      </c>
      <c r="F2365" s="15"/>
      <c r="G2365" s="29" t="str">
        <f t="shared" si="148"/>
        <v/>
      </c>
    </row>
    <row r="2366" spans="1:7" ht="15" x14ac:dyDescent="0.2">
      <c r="A2366" s="15" t="str">
        <f t="shared" si="150"/>
        <v/>
      </c>
      <c r="B2366" s="17" t="str">
        <f t="shared" si="149"/>
        <v/>
      </c>
      <c r="C2366" s="17" t="str">
        <f t="shared" si="147"/>
        <v/>
      </c>
      <c r="D2366" s="18" t="s">
        <v>98</v>
      </c>
      <c r="E2366" s="15" t="s">
        <v>98</v>
      </c>
      <c r="F2366" s="15"/>
      <c r="G2366" s="29" t="str">
        <f t="shared" si="148"/>
        <v/>
      </c>
    </row>
    <row r="2367" spans="1:7" ht="15" x14ac:dyDescent="0.2">
      <c r="A2367" s="15" t="str">
        <f t="shared" si="150"/>
        <v/>
      </c>
      <c r="B2367" s="17" t="str">
        <f t="shared" si="149"/>
        <v/>
      </c>
      <c r="C2367" s="17" t="str">
        <f t="shared" si="147"/>
        <v/>
      </c>
      <c r="D2367" s="18" t="s">
        <v>98</v>
      </c>
      <c r="E2367" s="15" t="s">
        <v>98</v>
      </c>
      <c r="F2367" s="15"/>
      <c r="G2367" s="29" t="str">
        <f t="shared" si="148"/>
        <v/>
      </c>
    </row>
    <row r="2368" spans="1:7" ht="15" x14ac:dyDescent="0.2">
      <c r="A2368" s="15" t="str">
        <f t="shared" si="150"/>
        <v/>
      </c>
      <c r="B2368" s="17" t="str">
        <f t="shared" si="149"/>
        <v/>
      </c>
      <c r="C2368" s="17" t="str">
        <f t="shared" si="147"/>
        <v/>
      </c>
      <c r="D2368" s="18" t="s">
        <v>98</v>
      </c>
      <c r="E2368" s="15" t="s">
        <v>98</v>
      </c>
      <c r="F2368" s="15"/>
      <c r="G2368" s="29" t="str">
        <f t="shared" si="148"/>
        <v/>
      </c>
    </row>
    <row r="2369" spans="1:7" ht="15" x14ac:dyDescent="0.2">
      <c r="A2369" s="15" t="str">
        <f t="shared" si="150"/>
        <v/>
      </c>
      <c r="B2369" s="17" t="str">
        <f t="shared" si="149"/>
        <v/>
      </c>
      <c r="C2369" s="17" t="str">
        <f t="shared" si="147"/>
        <v/>
      </c>
      <c r="D2369" s="18" t="s">
        <v>98</v>
      </c>
      <c r="E2369" s="15" t="s">
        <v>98</v>
      </c>
      <c r="F2369" s="15"/>
      <c r="G2369" s="29" t="str">
        <f t="shared" si="148"/>
        <v/>
      </c>
    </row>
    <row r="2370" spans="1:7" ht="15" x14ac:dyDescent="0.2">
      <c r="A2370" s="15" t="str">
        <f t="shared" si="150"/>
        <v/>
      </c>
      <c r="B2370" s="17" t="str">
        <f t="shared" si="149"/>
        <v/>
      </c>
      <c r="C2370" s="17" t="str">
        <f t="shared" si="147"/>
        <v/>
      </c>
      <c r="D2370" s="18" t="s">
        <v>98</v>
      </c>
      <c r="E2370" s="15" t="s">
        <v>98</v>
      </c>
      <c r="F2370" s="15"/>
      <c r="G2370" s="29" t="str">
        <f t="shared" si="148"/>
        <v/>
      </c>
    </row>
    <row r="2371" spans="1:7" ht="15" x14ac:dyDescent="0.2">
      <c r="A2371" s="15" t="str">
        <f t="shared" si="150"/>
        <v/>
      </c>
      <c r="B2371" s="17" t="str">
        <f t="shared" si="149"/>
        <v/>
      </c>
      <c r="C2371" s="17" t="str">
        <f t="shared" si="147"/>
        <v/>
      </c>
      <c r="D2371" s="18" t="s">
        <v>98</v>
      </c>
      <c r="E2371" s="15" t="s">
        <v>98</v>
      </c>
      <c r="F2371" s="15"/>
      <c r="G2371" s="29" t="str">
        <f t="shared" si="148"/>
        <v/>
      </c>
    </row>
    <row r="2372" spans="1:7" ht="15" x14ac:dyDescent="0.2">
      <c r="A2372" s="15" t="str">
        <f t="shared" si="150"/>
        <v/>
      </c>
      <c r="B2372" s="17" t="str">
        <f t="shared" si="149"/>
        <v/>
      </c>
      <c r="C2372" s="17" t="str">
        <f t="shared" si="147"/>
        <v/>
      </c>
      <c r="D2372" s="18" t="s">
        <v>98</v>
      </c>
      <c r="E2372" s="15" t="s">
        <v>98</v>
      </c>
      <c r="F2372" s="15"/>
      <c r="G2372" s="29" t="str">
        <f t="shared" si="148"/>
        <v/>
      </c>
    </row>
    <row r="2373" spans="1:7" ht="15" x14ac:dyDescent="0.2">
      <c r="A2373" s="15" t="str">
        <f t="shared" si="150"/>
        <v/>
      </c>
      <c r="B2373" s="17" t="str">
        <f t="shared" si="149"/>
        <v/>
      </c>
      <c r="C2373" s="17" t="str">
        <f t="shared" si="147"/>
        <v/>
      </c>
      <c r="D2373" s="18" t="s">
        <v>98</v>
      </c>
      <c r="E2373" s="15" t="s">
        <v>98</v>
      </c>
      <c r="F2373" s="15"/>
      <c r="G2373" s="29" t="str">
        <f t="shared" si="148"/>
        <v/>
      </c>
    </row>
    <row r="2374" spans="1:7" ht="15" x14ac:dyDescent="0.2">
      <c r="A2374" s="15" t="str">
        <f t="shared" si="150"/>
        <v/>
      </c>
      <c r="B2374" s="17" t="str">
        <f t="shared" si="149"/>
        <v/>
      </c>
      <c r="C2374" s="17" t="str">
        <f t="shared" si="147"/>
        <v/>
      </c>
      <c r="D2374" s="18" t="s">
        <v>98</v>
      </c>
      <c r="E2374" s="15" t="s">
        <v>98</v>
      </c>
      <c r="F2374" s="15"/>
      <c r="G2374" s="29" t="str">
        <f t="shared" si="148"/>
        <v/>
      </c>
    </row>
    <row r="2375" spans="1:7" ht="15" x14ac:dyDescent="0.2">
      <c r="A2375" s="15" t="str">
        <f t="shared" si="150"/>
        <v/>
      </c>
      <c r="B2375" s="17" t="str">
        <f t="shared" si="149"/>
        <v/>
      </c>
      <c r="C2375" s="17" t="str">
        <f t="shared" si="147"/>
        <v/>
      </c>
      <c r="D2375" s="18" t="s">
        <v>98</v>
      </c>
      <c r="E2375" s="15" t="s">
        <v>98</v>
      </c>
      <c r="F2375" s="15"/>
      <c r="G2375" s="29" t="str">
        <f t="shared" si="148"/>
        <v/>
      </c>
    </row>
    <row r="2376" spans="1:7" ht="15" x14ac:dyDescent="0.2">
      <c r="A2376" s="15" t="str">
        <f t="shared" si="150"/>
        <v/>
      </c>
      <c r="B2376" s="17" t="str">
        <f t="shared" si="149"/>
        <v/>
      </c>
      <c r="C2376" s="17" t="str">
        <f t="shared" si="147"/>
        <v/>
      </c>
      <c r="D2376" s="18" t="s">
        <v>98</v>
      </c>
      <c r="E2376" s="15" t="s">
        <v>98</v>
      </c>
      <c r="F2376" s="15"/>
      <c r="G2376" s="29" t="str">
        <f t="shared" si="148"/>
        <v/>
      </c>
    </row>
    <row r="2377" spans="1:7" ht="15" x14ac:dyDescent="0.2">
      <c r="A2377" s="15" t="str">
        <f t="shared" si="150"/>
        <v/>
      </c>
      <c r="B2377" s="17" t="str">
        <f t="shared" si="149"/>
        <v/>
      </c>
      <c r="C2377" s="17" t="str">
        <f t="shared" si="147"/>
        <v/>
      </c>
      <c r="D2377" s="18" t="s">
        <v>98</v>
      </c>
      <c r="E2377" s="15" t="s">
        <v>98</v>
      </c>
      <c r="F2377" s="15"/>
      <c r="G2377" s="29" t="str">
        <f t="shared" si="148"/>
        <v/>
      </c>
    </row>
    <row r="2378" spans="1:7" ht="15" x14ac:dyDescent="0.2">
      <c r="A2378" s="15" t="str">
        <f t="shared" si="150"/>
        <v/>
      </c>
      <c r="B2378" s="17" t="str">
        <f t="shared" si="149"/>
        <v/>
      </c>
      <c r="C2378" s="17" t="str">
        <f t="shared" si="147"/>
        <v/>
      </c>
      <c r="D2378" s="18" t="s">
        <v>98</v>
      </c>
      <c r="E2378" s="15" t="s">
        <v>98</v>
      </c>
      <c r="F2378" s="15"/>
      <c r="G2378" s="29" t="str">
        <f t="shared" si="148"/>
        <v/>
      </c>
    </row>
    <row r="2379" spans="1:7" ht="15" x14ac:dyDescent="0.2">
      <c r="A2379" s="15" t="str">
        <f t="shared" si="150"/>
        <v/>
      </c>
      <c r="B2379" s="17" t="str">
        <f t="shared" si="149"/>
        <v/>
      </c>
      <c r="C2379" s="17" t="str">
        <f t="shared" ref="C2379:C2442" si="151">IF(G2379&lt;&gt;"",("002"),"")</f>
        <v/>
      </c>
      <c r="D2379" s="18" t="s">
        <v>98</v>
      </c>
      <c r="E2379" s="15" t="s">
        <v>98</v>
      </c>
      <c r="F2379" s="15"/>
      <c r="G2379" s="29" t="str">
        <f t="shared" ref="G2379:G2442" si="152">IF(E2379&lt;&gt;"",25,"")</f>
        <v/>
      </c>
    </row>
    <row r="2380" spans="1:7" ht="15" x14ac:dyDescent="0.2">
      <c r="A2380" s="15" t="str">
        <f t="shared" si="150"/>
        <v/>
      </c>
      <c r="B2380" s="17" t="str">
        <f t="shared" si="149"/>
        <v/>
      </c>
      <c r="C2380" s="17" t="str">
        <f t="shared" si="151"/>
        <v/>
      </c>
      <c r="D2380" s="18" t="s">
        <v>98</v>
      </c>
      <c r="E2380" s="15" t="s">
        <v>98</v>
      </c>
      <c r="F2380" s="15"/>
      <c r="G2380" s="29" t="str">
        <f t="shared" si="152"/>
        <v/>
      </c>
    </row>
    <row r="2381" spans="1:7" ht="15" x14ac:dyDescent="0.2">
      <c r="A2381" s="15" t="str">
        <f t="shared" si="150"/>
        <v/>
      </c>
      <c r="B2381" s="17" t="str">
        <f t="shared" si="149"/>
        <v/>
      </c>
      <c r="C2381" s="17" t="str">
        <f t="shared" si="151"/>
        <v/>
      </c>
      <c r="D2381" s="18" t="s">
        <v>98</v>
      </c>
      <c r="E2381" s="15" t="s">
        <v>98</v>
      </c>
      <c r="F2381" s="15"/>
      <c r="G2381" s="29" t="str">
        <f t="shared" si="152"/>
        <v/>
      </c>
    </row>
    <row r="2382" spans="1:7" ht="15" x14ac:dyDescent="0.2">
      <c r="A2382" s="15" t="str">
        <f t="shared" si="150"/>
        <v/>
      </c>
      <c r="B2382" s="17" t="str">
        <f t="shared" si="149"/>
        <v/>
      </c>
      <c r="C2382" s="17" t="str">
        <f t="shared" si="151"/>
        <v/>
      </c>
      <c r="D2382" s="18" t="s">
        <v>98</v>
      </c>
      <c r="E2382" s="15" t="s">
        <v>98</v>
      </c>
      <c r="F2382" s="15"/>
      <c r="G2382" s="29" t="str">
        <f t="shared" si="152"/>
        <v/>
      </c>
    </row>
    <row r="2383" spans="1:7" ht="15" x14ac:dyDescent="0.2">
      <c r="A2383" s="15" t="str">
        <f t="shared" si="150"/>
        <v/>
      </c>
      <c r="B2383" s="17" t="str">
        <f t="shared" si="149"/>
        <v/>
      </c>
      <c r="C2383" s="17" t="str">
        <f t="shared" si="151"/>
        <v/>
      </c>
      <c r="D2383" s="18" t="s">
        <v>98</v>
      </c>
      <c r="E2383" s="15" t="s">
        <v>98</v>
      </c>
      <c r="F2383" s="15"/>
      <c r="G2383" s="29" t="str">
        <f t="shared" si="152"/>
        <v/>
      </c>
    </row>
    <row r="2384" spans="1:7" ht="15" x14ac:dyDescent="0.2">
      <c r="A2384" s="15" t="str">
        <f t="shared" si="150"/>
        <v/>
      </c>
      <c r="B2384" s="17" t="str">
        <f t="shared" si="149"/>
        <v/>
      </c>
      <c r="C2384" s="17" t="str">
        <f t="shared" si="151"/>
        <v/>
      </c>
      <c r="D2384" s="18" t="s">
        <v>98</v>
      </c>
      <c r="E2384" s="15" t="s">
        <v>98</v>
      </c>
      <c r="F2384" s="15"/>
      <c r="G2384" s="29" t="str">
        <f t="shared" si="152"/>
        <v/>
      </c>
    </row>
    <row r="2385" spans="1:7" ht="15" x14ac:dyDescent="0.2">
      <c r="A2385" s="15" t="str">
        <f t="shared" si="150"/>
        <v/>
      </c>
      <c r="B2385" s="17" t="str">
        <f t="shared" si="149"/>
        <v/>
      </c>
      <c r="C2385" s="17" t="str">
        <f t="shared" si="151"/>
        <v/>
      </c>
      <c r="D2385" s="18" t="s">
        <v>98</v>
      </c>
      <c r="E2385" s="15" t="s">
        <v>98</v>
      </c>
      <c r="F2385" s="15"/>
      <c r="G2385" s="29" t="str">
        <f t="shared" si="152"/>
        <v/>
      </c>
    </row>
    <row r="2386" spans="1:7" ht="15" x14ac:dyDescent="0.2">
      <c r="A2386" s="15" t="str">
        <f t="shared" si="150"/>
        <v/>
      </c>
      <c r="B2386" s="17" t="str">
        <f t="shared" si="149"/>
        <v/>
      </c>
      <c r="C2386" s="17" t="str">
        <f t="shared" si="151"/>
        <v/>
      </c>
      <c r="D2386" s="18" t="s">
        <v>98</v>
      </c>
      <c r="E2386" s="15" t="s">
        <v>98</v>
      </c>
      <c r="F2386" s="15"/>
      <c r="G2386" s="29" t="str">
        <f t="shared" si="152"/>
        <v/>
      </c>
    </row>
    <row r="2387" spans="1:7" ht="15" x14ac:dyDescent="0.2">
      <c r="A2387" s="15" t="str">
        <f t="shared" si="150"/>
        <v/>
      </c>
      <c r="B2387" s="17" t="str">
        <f t="shared" si="149"/>
        <v/>
      </c>
      <c r="C2387" s="17" t="str">
        <f t="shared" si="151"/>
        <v/>
      </c>
      <c r="D2387" s="18" t="s">
        <v>98</v>
      </c>
      <c r="E2387" s="15" t="s">
        <v>98</v>
      </c>
      <c r="F2387" s="15"/>
      <c r="G2387" s="29" t="str">
        <f t="shared" si="152"/>
        <v/>
      </c>
    </row>
    <row r="2388" spans="1:7" ht="15" x14ac:dyDescent="0.2">
      <c r="A2388" s="15" t="str">
        <f t="shared" si="150"/>
        <v/>
      </c>
      <c r="B2388" s="17" t="str">
        <f t="shared" si="149"/>
        <v/>
      </c>
      <c r="C2388" s="17" t="str">
        <f t="shared" si="151"/>
        <v/>
      </c>
      <c r="D2388" s="18" t="s">
        <v>98</v>
      </c>
      <c r="E2388" s="15" t="s">
        <v>98</v>
      </c>
      <c r="F2388" s="15"/>
      <c r="G2388" s="29" t="str">
        <f t="shared" si="152"/>
        <v/>
      </c>
    </row>
    <row r="2389" spans="1:7" ht="15" x14ac:dyDescent="0.2">
      <c r="A2389" s="15" t="str">
        <f t="shared" si="150"/>
        <v/>
      </c>
      <c r="B2389" s="17" t="str">
        <f t="shared" si="149"/>
        <v/>
      </c>
      <c r="C2389" s="17" t="str">
        <f t="shared" si="151"/>
        <v/>
      </c>
      <c r="D2389" s="18" t="s">
        <v>98</v>
      </c>
      <c r="E2389" s="15" t="s">
        <v>98</v>
      </c>
      <c r="F2389" s="15"/>
      <c r="G2389" s="29" t="str">
        <f t="shared" si="152"/>
        <v/>
      </c>
    </row>
    <row r="2390" spans="1:7" ht="15" x14ac:dyDescent="0.2">
      <c r="A2390" s="15" t="str">
        <f t="shared" si="150"/>
        <v/>
      </c>
      <c r="B2390" s="17" t="str">
        <f t="shared" si="149"/>
        <v/>
      </c>
      <c r="C2390" s="17" t="str">
        <f t="shared" si="151"/>
        <v/>
      </c>
      <c r="D2390" s="18" t="s">
        <v>98</v>
      </c>
      <c r="E2390" s="15" t="s">
        <v>98</v>
      </c>
      <c r="F2390" s="15"/>
      <c r="G2390" s="29" t="str">
        <f t="shared" si="152"/>
        <v/>
      </c>
    </row>
    <row r="2391" spans="1:7" ht="15" x14ac:dyDescent="0.2">
      <c r="A2391" s="15" t="str">
        <f t="shared" si="150"/>
        <v/>
      </c>
      <c r="B2391" s="17" t="str">
        <f t="shared" si="149"/>
        <v/>
      </c>
      <c r="C2391" s="17" t="str">
        <f t="shared" si="151"/>
        <v/>
      </c>
      <c r="D2391" s="18" t="s">
        <v>98</v>
      </c>
      <c r="E2391" s="15" t="s">
        <v>98</v>
      </c>
      <c r="F2391" s="15"/>
      <c r="G2391" s="29" t="str">
        <f t="shared" si="152"/>
        <v/>
      </c>
    </row>
    <row r="2392" spans="1:7" ht="15" x14ac:dyDescent="0.2">
      <c r="A2392" s="15" t="str">
        <f t="shared" si="150"/>
        <v/>
      </c>
      <c r="B2392" s="17" t="str">
        <f t="shared" si="149"/>
        <v/>
      </c>
      <c r="C2392" s="17" t="str">
        <f t="shared" si="151"/>
        <v/>
      </c>
      <c r="D2392" s="18" t="s">
        <v>98</v>
      </c>
      <c r="E2392" s="15" t="s">
        <v>98</v>
      </c>
      <c r="F2392" s="15"/>
      <c r="G2392" s="29" t="str">
        <f t="shared" si="152"/>
        <v/>
      </c>
    </row>
    <row r="2393" spans="1:7" ht="15" x14ac:dyDescent="0.2">
      <c r="A2393" s="15" t="str">
        <f t="shared" si="150"/>
        <v/>
      </c>
      <c r="B2393" s="17" t="str">
        <f t="shared" si="149"/>
        <v/>
      </c>
      <c r="C2393" s="17" t="str">
        <f t="shared" si="151"/>
        <v/>
      </c>
      <c r="D2393" s="18" t="s">
        <v>98</v>
      </c>
      <c r="E2393" s="15" t="s">
        <v>98</v>
      </c>
      <c r="F2393" s="15"/>
      <c r="G2393" s="29" t="str">
        <f t="shared" si="152"/>
        <v/>
      </c>
    </row>
    <row r="2394" spans="1:7" ht="15" x14ac:dyDescent="0.2">
      <c r="A2394" s="15" t="str">
        <f t="shared" si="150"/>
        <v/>
      </c>
      <c r="B2394" s="17" t="str">
        <f t="shared" si="149"/>
        <v/>
      </c>
      <c r="C2394" s="17" t="str">
        <f t="shared" si="151"/>
        <v/>
      </c>
      <c r="D2394" s="18" t="s">
        <v>98</v>
      </c>
      <c r="E2394" s="15" t="s">
        <v>98</v>
      </c>
      <c r="F2394" s="15"/>
      <c r="G2394" s="29" t="str">
        <f t="shared" si="152"/>
        <v/>
      </c>
    </row>
    <row r="2395" spans="1:7" ht="15" x14ac:dyDescent="0.2">
      <c r="A2395" s="15" t="str">
        <f t="shared" si="150"/>
        <v/>
      </c>
      <c r="B2395" s="17" t="str">
        <f t="shared" si="149"/>
        <v/>
      </c>
      <c r="C2395" s="17" t="str">
        <f t="shared" si="151"/>
        <v/>
      </c>
      <c r="D2395" s="18" t="s">
        <v>98</v>
      </c>
      <c r="E2395" s="15" t="s">
        <v>98</v>
      </c>
      <c r="F2395" s="15"/>
      <c r="G2395" s="29" t="str">
        <f t="shared" si="152"/>
        <v/>
      </c>
    </row>
    <row r="2396" spans="1:7" ht="15" x14ac:dyDescent="0.2">
      <c r="A2396" s="15" t="str">
        <f t="shared" si="150"/>
        <v/>
      </c>
      <c r="B2396" s="17" t="str">
        <f t="shared" si="149"/>
        <v/>
      </c>
      <c r="C2396" s="17" t="str">
        <f t="shared" si="151"/>
        <v/>
      </c>
      <c r="D2396" s="18" t="s">
        <v>98</v>
      </c>
      <c r="E2396" s="15" t="s">
        <v>98</v>
      </c>
      <c r="F2396" s="15"/>
      <c r="G2396" s="29" t="str">
        <f t="shared" si="152"/>
        <v/>
      </c>
    </row>
    <row r="2397" spans="1:7" ht="15" x14ac:dyDescent="0.2">
      <c r="A2397" s="15" t="str">
        <f t="shared" si="150"/>
        <v/>
      </c>
      <c r="B2397" s="17" t="str">
        <f t="shared" si="149"/>
        <v/>
      </c>
      <c r="C2397" s="17" t="str">
        <f t="shared" si="151"/>
        <v/>
      </c>
      <c r="D2397" s="18" t="s">
        <v>98</v>
      </c>
      <c r="E2397" s="15" t="s">
        <v>98</v>
      </c>
      <c r="F2397" s="15"/>
      <c r="G2397" s="29" t="str">
        <f t="shared" si="152"/>
        <v/>
      </c>
    </row>
    <row r="2398" spans="1:7" ht="15" x14ac:dyDescent="0.2">
      <c r="A2398" s="15" t="str">
        <f t="shared" si="150"/>
        <v/>
      </c>
      <c r="B2398" s="17" t="str">
        <f t="shared" si="149"/>
        <v/>
      </c>
      <c r="C2398" s="17" t="str">
        <f t="shared" si="151"/>
        <v/>
      </c>
      <c r="D2398" s="18" t="s">
        <v>98</v>
      </c>
      <c r="E2398" s="15" t="s">
        <v>98</v>
      </c>
      <c r="F2398" s="15"/>
      <c r="G2398" s="29" t="str">
        <f t="shared" si="152"/>
        <v/>
      </c>
    </row>
    <row r="2399" spans="1:7" ht="15" x14ac:dyDescent="0.2">
      <c r="A2399" s="15" t="str">
        <f t="shared" si="150"/>
        <v/>
      </c>
      <c r="B2399" s="17" t="str">
        <f t="shared" si="149"/>
        <v/>
      </c>
      <c r="C2399" s="17" t="str">
        <f t="shared" si="151"/>
        <v/>
      </c>
      <c r="D2399" s="18" t="s">
        <v>98</v>
      </c>
      <c r="E2399" s="15" t="s">
        <v>98</v>
      </c>
      <c r="F2399" s="15"/>
      <c r="G2399" s="29" t="str">
        <f t="shared" si="152"/>
        <v/>
      </c>
    </row>
    <row r="2400" spans="1:7" ht="15" x14ac:dyDescent="0.2">
      <c r="A2400" s="15" t="str">
        <f t="shared" si="150"/>
        <v/>
      </c>
      <c r="B2400" s="17" t="str">
        <f t="shared" si="149"/>
        <v/>
      </c>
      <c r="C2400" s="17" t="str">
        <f t="shared" si="151"/>
        <v/>
      </c>
      <c r="D2400" s="18" t="s">
        <v>98</v>
      </c>
      <c r="E2400" s="15" t="s">
        <v>98</v>
      </c>
      <c r="F2400" s="15"/>
      <c r="G2400" s="29" t="str">
        <f t="shared" si="152"/>
        <v/>
      </c>
    </row>
    <row r="2401" spans="1:7" ht="15" x14ac:dyDescent="0.2">
      <c r="A2401" s="15" t="str">
        <f t="shared" si="150"/>
        <v/>
      </c>
      <c r="B2401" s="17" t="str">
        <f t="shared" si="149"/>
        <v/>
      </c>
      <c r="C2401" s="17" t="str">
        <f t="shared" si="151"/>
        <v/>
      </c>
      <c r="D2401" s="18" t="s">
        <v>98</v>
      </c>
      <c r="E2401" s="15" t="s">
        <v>98</v>
      </c>
      <c r="F2401" s="15"/>
      <c r="G2401" s="29" t="str">
        <f t="shared" si="152"/>
        <v/>
      </c>
    </row>
    <row r="2402" spans="1:7" ht="15" x14ac:dyDescent="0.2">
      <c r="A2402" s="15" t="str">
        <f t="shared" si="150"/>
        <v/>
      </c>
      <c r="B2402" s="17" t="str">
        <f t="shared" si="149"/>
        <v/>
      </c>
      <c r="C2402" s="17" t="str">
        <f t="shared" si="151"/>
        <v/>
      </c>
      <c r="D2402" s="18" t="s">
        <v>98</v>
      </c>
      <c r="E2402" s="15" t="s">
        <v>98</v>
      </c>
      <c r="F2402" s="15"/>
      <c r="G2402" s="29" t="str">
        <f t="shared" si="152"/>
        <v/>
      </c>
    </row>
    <row r="2403" spans="1:7" ht="15" x14ac:dyDescent="0.2">
      <c r="A2403" s="15" t="str">
        <f t="shared" si="150"/>
        <v/>
      </c>
      <c r="B2403" s="17" t="str">
        <f t="shared" si="149"/>
        <v/>
      </c>
      <c r="C2403" s="17" t="str">
        <f t="shared" si="151"/>
        <v/>
      </c>
      <c r="D2403" s="18" t="s">
        <v>98</v>
      </c>
      <c r="E2403" s="15" t="s">
        <v>98</v>
      </c>
      <c r="F2403" s="15"/>
      <c r="G2403" s="29" t="str">
        <f t="shared" si="152"/>
        <v/>
      </c>
    </row>
    <row r="2404" spans="1:7" ht="15" x14ac:dyDescent="0.2">
      <c r="A2404" s="15" t="str">
        <f t="shared" si="150"/>
        <v/>
      </c>
      <c r="B2404" s="17" t="str">
        <f t="shared" si="149"/>
        <v/>
      </c>
      <c r="C2404" s="17" t="str">
        <f t="shared" si="151"/>
        <v/>
      </c>
      <c r="D2404" s="18" t="s">
        <v>98</v>
      </c>
      <c r="E2404" s="15" t="s">
        <v>98</v>
      </c>
      <c r="F2404" s="15"/>
      <c r="G2404" s="29" t="str">
        <f t="shared" si="152"/>
        <v/>
      </c>
    </row>
    <row r="2405" spans="1:7" ht="15" x14ac:dyDescent="0.2">
      <c r="A2405" s="15" t="str">
        <f t="shared" si="150"/>
        <v/>
      </c>
      <c r="B2405" s="17" t="str">
        <f t="shared" si="149"/>
        <v/>
      </c>
      <c r="C2405" s="17" t="str">
        <f t="shared" si="151"/>
        <v/>
      </c>
      <c r="D2405" s="18" t="s">
        <v>98</v>
      </c>
      <c r="E2405" s="15" t="s">
        <v>98</v>
      </c>
      <c r="F2405" s="15"/>
      <c r="G2405" s="29" t="str">
        <f t="shared" si="152"/>
        <v/>
      </c>
    </row>
    <row r="2406" spans="1:7" ht="15" x14ac:dyDescent="0.2">
      <c r="A2406" s="15" t="str">
        <f t="shared" si="150"/>
        <v/>
      </c>
      <c r="B2406" s="17" t="str">
        <f t="shared" si="149"/>
        <v/>
      </c>
      <c r="C2406" s="17" t="str">
        <f t="shared" si="151"/>
        <v/>
      </c>
      <c r="D2406" s="18" t="s">
        <v>98</v>
      </c>
      <c r="E2406" s="15" t="s">
        <v>98</v>
      </c>
      <c r="F2406" s="15"/>
      <c r="G2406" s="29" t="str">
        <f t="shared" si="152"/>
        <v/>
      </c>
    </row>
    <row r="2407" spans="1:7" ht="15" x14ac:dyDescent="0.2">
      <c r="A2407" s="15" t="str">
        <f t="shared" si="150"/>
        <v/>
      </c>
      <c r="B2407" s="17" t="str">
        <f t="shared" si="149"/>
        <v/>
      </c>
      <c r="C2407" s="17" t="str">
        <f t="shared" si="151"/>
        <v/>
      </c>
      <c r="D2407" s="18" t="s">
        <v>98</v>
      </c>
      <c r="E2407" s="15" t="s">
        <v>98</v>
      </c>
      <c r="F2407" s="15"/>
      <c r="G2407" s="29" t="str">
        <f t="shared" si="152"/>
        <v/>
      </c>
    </row>
    <row r="2408" spans="1:7" ht="15" x14ac:dyDescent="0.2">
      <c r="A2408" s="15" t="str">
        <f t="shared" si="150"/>
        <v/>
      </c>
      <c r="B2408" s="17" t="str">
        <f t="shared" si="149"/>
        <v/>
      </c>
      <c r="C2408" s="17" t="str">
        <f t="shared" si="151"/>
        <v/>
      </c>
      <c r="D2408" s="18" t="s">
        <v>98</v>
      </c>
      <c r="E2408" s="15" t="s">
        <v>98</v>
      </c>
      <c r="F2408" s="15"/>
      <c r="G2408" s="29" t="str">
        <f t="shared" si="152"/>
        <v/>
      </c>
    </row>
    <row r="2409" spans="1:7" ht="15" x14ac:dyDescent="0.2">
      <c r="A2409" s="15" t="str">
        <f t="shared" si="150"/>
        <v/>
      </c>
      <c r="B2409" s="17" t="str">
        <f t="shared" si="149"/>
        <v/>
      </c>
      <c r="C2409" s="17" t="str">
        <f t="shared" si="151"/>
        <v/>
      </c>
      <c r="D2409" s="18" t="s">
        <v>98</v>
      </c>
      <c r="E2409" s="15" t="s">
        <v>98</v>
      </c>
      <c r="F2409" s="15"/>
      <c r="G2409" s="29" t="str">
        <f t="shared" si="152"/>
        <v/>
      </c>
    </row>
    <row r="2410" spans="1:7" ht="15" x14ac:dyDescent="0.2">
      <c r="A2410" s="15" t="str">
        <f t="shared" si="150"/>
        <v/>
      </c>
      <c r="B2410" s="17" t="str">
        <f t="shared" si="149"/>
        <v/>
      </c>
      <c r="C2410" s="17" t="str">
        <f t="shared" si="151"/>
        <v/>
      </c>
      <c r="D2410" s="18" t="s">
        <v>98</v>
      </c>
      <c r="E2410" s="15" t="s">
        <v>98</v>
      </c>
      <c r="F2410" s="15"/>
      <c r="G2410" s="29" t="str">
        <f t="shared" si="152"/>
        <v/>
      </c>
    </row>
    <row r="2411" spans="1:7" ht="15" x14ac:dyDescent="0.2">
      <c r="A2411" s="15" t="str">
        <f t="shared" si="150"/>
        <v/>
      </c>
      <c r="B2411" s="17" t="str">
        <f t="shared" si="149"/>
        <v/>
      </c>
      <c r="C2411" s="17" t="str">
        <f t="shared" si="151"/>
        <v/>
      </c>
      <c r="D2411" s="18" t="s">
        <v>98</v>
      </c>
      <c r="E2411" s="15" t="s">
        <v>98</v>
      </c>
      <c r="F2411" s="15"/>
      <c r="G2411" s="29" t="str">
        <f t="shared" si="152"/>
        <v/>
      </c>
    </row>
    <row r="2412" spans="1:7" ht="15" x14ac:dyDescent="0.2">
      <c r="A2412" s="15" t="str">
        <f t="shared" si="150"/>
        <v/>
      </c>
      <c r="B2412" s="17" t="str">
        <f t="shared" si="149"/>
        <v/>
      </c>
      <c r="C2412" s="17" t="str">
        <f t="shared" si="151"/>
        <v/>
      </c>
      <c r="D2412" s="18" t="s">
        <v>98</v>
      </c>
      <c r="E2412" s="15" t="s">
        <v>98</v>
      </c>
      <c r="F2412" s="15"/>
      <c r="G2412" s="29" t="str">
        <f t="shared" si="152"/>
        <v/>
      </c>
    </row>
    <row r="2413" spans="1:7" ht="15" x14ac:dyDescent="0.2">
      <c r="A2413" s="15" t="str">
        <f t="shared" si="150"/>
        <v/>
      </c>
      <c r="B2413" s="17" t="str">
        <f t="shared" si="149"/>
        <v/>
      </c>
      <c r="C2413" s="17" t="str">
        <f t="shared" si="151"/>
        <v/>
      </c>
      <c r="D2413" s="18" t="s">
        <v>98</v>
      </c>
      <c r="E2413" s="15" t="s">
        <v>98</v>
      </c>
      <c r="F2413" s="15"/>
      <c r="G2413" s="29" t="str">
        <f t="shared" si="152"/>
        <v/>
      </c>
    </row>
    <row r="2414" spans="1:7" ht="15" x14ac:dyDescent="0.2">
      <c r="A2414" s="15" t="str">
        <f t="shared" si="150"/>
        <v/>
      </c>
      <c r="B2414" s="17" t="str">
        <f t="shared" si="149"/>
        <v/>
      </c>
      <c r="C2414" s="17" t="str">
        <f t="shared" si="151"/>
        <v/>
      </c>
      <c r="D2414" s="18" t="s">
        <v>98</v>
      </c>
      <c r="E2414" s="15" t="s">
        <v>98</v>
      </c>
      <c r="F2414" s="15"/>
      <c r="G2414" s="29" t="str">
        <f t="shared" si="152"/>
        <v/>
      </c>
    </row>
    <row r="2415" spans="1:7" ht="15" x14ac:dyDescent="0.2">
      <c r="A2415" s="15" t="str">
        <f t="shared" si="150"/>
        <v/>
      </c>
      <c r="B2415" s="17" t="str">
        <f t="shared" si="149"/>
        <v/>
      </c>
      <c r="C2415" s="17" t="str">
        <f t="shared" si="151"/>
        <v/>
      </c>
      <c r="D2415" s="18" t="s">
        <v>98</v>
      </c>
      <c r="E2415" s="15" t="s">
        <v>98</v>
      </c>
      <c r="F2415" s="15"/>
      <c r="G2415" s="29" t="str">
        <f t="shared" si="152"/>
        <v/>
      </c>
    </row>
    <row r="2416" spans="1:7" ht="15" x14ac:dyDescent="0.2">
      <c r="A2416" s="15" t="str">
        <f t="shared" si="150"/>
        <v/>
      </c>
      <c r="B2416" s="17" t="str">
        <f t="shared" si="149"/>
        <v/>
      </c>
      <c r="C2416" s="17" t="str">
        <f t="shared" si="151"/>
        <v/>
      </c>
      <c r="D2416" s="18" t="s">
        <v>98</v>
      </c>
      <c r="E2416" s="15" t="s">
        <v>98</v>
      </c>
      <c r="F2416" s="15"/>
      <c r="G2416" s="29" t="str">
        <f t="shared" si="152"/>
        <v/>
      </c>
    </row>
    <row r="2417" spans="1:7" ht="15" x14ac:dyDescent="0.2">
      <c r="A2417" s="15" t="str">
        <f t="shared" si="150"/>
        <v/>
      </c>
      <c r="B2417" s="17" t="str">
        <f t="shared" si="149"/>
        <v/>
      </c>
      <c r="C2417" s="17" t="str">
        <f t="shared" si="151"/>
        <v/>
      </c>
      <c r="D2417" s="18" t="s">
        <v>98</v>
      </c>
      <c r="E2417" s="15" t="s">
        <v>98</v>
      </c>
      <c r="F2417" s="15"/>
      <c r="G2417" s="29" t="str">
        <f t="shared" si="152"/>
        <v/>
      </c>
    </row>
    <row r="2418" spans="1:7" ht="15" x14ac:dyDescent="0.2">
      <c r="A2418" s="15" t="str">
        <f t="shared" si="150"/>
        <v/>
      </c>
      <c r="B2418" s="17" t="str">
        <f t="shared" si="149"/>
        <v/>
      </c>
      <c r="C2418" s="17" t="str">
        <f t="shared" si="151"/>
        <v/>
      </c>
      <c r="D2418" s="18" t="s">
        <v>98</v>
      </c>
      <c r="E2418" s="15" t="s">
        <v>98</v>
      </c>
      <c r="F2418" s="15"/>
      <c r="G2418" s="29" t="str">
        <f t="shared" si="152"/>
        <v/>
      </c>
    </row>
    <row r="2419" spans="1:7" ht="15" x14ac:dyDescent="0.2">
      <c r="A2419" s="15" t="str">
        <f t="shared" si="150"/>
        <v/>
      </c>
      <c r="B2419" s="17" t="str">
        <f t="shared" si="149"/>
        <v/>
      </c>
      <c r="C2419" s="17" t="str">
        <f t="shared" si="151"/>
        <v/>
      </c>
      <c r="D2419" s="18" t="s">
        <v>98</v>
      </c>
      <c r="E2419" s="15" t="s">
        <v>98</v>
      </c>
      <c r="F2419" s="15"/>
      <c r="G2419" s="29" t="str">
        <f t="shared" si="152"/>
        <v/>
      </c>
    </row>
    <row r="2420" spans="1:7" ht="15" x14ac:dyDescent="0.2">
      <c r="A2420" s="15" t="str">
        <f t="shared" si="150"/>
        <v/>
      </c>
      <c r="B2420" s="17" t="str">
        <f t="shared" ref="B2420:B2483" si="153">IF(G2420&lt;&gt;"",($E$6),"")</f>
        <v/>
      </c>
      <c r="C2420" s="17" t="str">
        <f t="shared" si="151"/>
        <v/>
      </c>
      <c r="D2420" s="18" t="s">
        <v>98</v>
      </c>
      <c r="E2420" s="15" t="s">
        <v>98</v>
      </c>
      <c r="F2420" s="15"/>
      <c r="G2420" s="29" t="str">
        <f t="shared" si="152"/>
        <v/>
      </c>
    </row>
    <row r="2421" spans="1:7" ht="15" x14ac:dyDescent="0.2">
      <c r="A2421" s="15" t="str">
        <f t="shared" ref="A2421:A2484" si="154">IF(G2421&lt;&gt;"",(A2420+1),"")</f>
        <v/>
      </c>
      <c r="B2421" s="17" t="str">
        <f t="shared" si="153"/>
        <v/>
      </c>
      <c r="C2421" s="17" t="str">
        <f t="shared" si="151"/>
        <v/>
      </c>
      <c r="D2421" s="18" t="s">
        <v>98</v>
      </c>
      <c r="E2421" s="15" t="s">
        <v>98</v>
      </c>
      <c r="F2421" s="15"/>
      <c r="G2421" s="29" t="str">
        <f t="shared" si="152"/>
        <v/>
      </c>
    </row>
    <row r="2422" spans="1:7" ht="15" x14ac:dyDescent="0.2">
      <c r="A2422" s="15" t="str">
        <f t="shared" si="154"/>
        <v/>
      </c>
      <c r="B2422" s="17" t="str">
        <f t="shared" si="153"/>
        <v/>
      </c>
      <c r="C2422" s="17" t="str">
        <f t="shared" si="151"/>
        <v/>
      </c>
      <c r="D2422" s="18" t="s">
        <v>98</v>
      </c>
      <c r="E2422" s="15" t="s">
        <v>98</v>
      </c>
      <c r="F2422" s="15"/>
      <c r="G2422" s="29" t="str">
        <f t="shared" si="152"/>
        <v/>
      </c>
    </row>
    <row r="2423" spans="1:7" ht="15" x14ac:dyDescent="0.2">
      <c r="A2423" s="15" t="str">
        <f t="shared" si="154"/>
        <v/>
      </c>
      <c r="B2423" s="17" t="str">
        <f t="shared" si="153"/>
        <v/>
      </c>
      <c r="C2423" s="17" t="str">
        <f t="shared" si="151"/>
        <v/>
      </c>
      <c r="D2423" s="18" t="s">
        <v>98</v>
      </c>
      <c r="E2423" s="15" t="s">
        <v>98</v>
      </c>
      <c r="F2423" s="15"/>
      <c r="G2423" s="29" t="str">
        <f t="shared" si="152"/>
        <v/>
      </c>
    </row>
    <row r="2424" spans="1:7" ht="15" x14ac:dyDescent="0.2">
      <c r="A2424" s="15" t="str">
        <f t="shared" si="154"/>
        <v/>
      </c>
      <c r="B2424" s="17" t="str">
        <f t="shared" si="153"/>
        <v/>
      </c>
      <c r="C2424" s="17" t="str">
        <f t="shared" si="151"/>
        <v/>
      </c>
      <c r="D2424" s="18" t="s">
        <v>98</v>
      </c>
      <c r="E2424" s="15" t="s">
        <v>98</v>
      </c>
      <c r="F2424" s="15"/>
      <c r="G2424" s="29" t="str">
        <f t="shared" si="152"/>
        <v/>
      </c>
    </row>
    <row r="2425" spans="1:7" ht="15" x14ac:dyDescent="0.2">
      <c r="A2425" s="15" t="str">
        <f t="shared" si="154"/>
        <v/>
      </c>
      <c r="B2425" s="17" t="str">
        <f t="shared" si="153"/>
        <v/>
      </c>
      <c r="C2425" s="17" t="str">
        <f t="shared" si="151"/>
        <v/>
      </c>
      <c r="D2425" s="18" t="s">
        <v>98</v>
      </c>
      <c r="E2425" s="15" t="s">
        <v>98</v>
      </c>
      <c r="F2425" s="15"/>
      <c r="G2425" s="29" t="str">
        <f t="shared" si="152"/>
        <v/>
      </c>
    </row>
    <row r="2426" spans="1:7" ht="15" x14ac:dyDescent="0.2">
      <c r="A2426" s="15" t="str">
        <f t="shared" si="154"/>
        <v/>
      </c>
      <c r="B2426" s="17" t="str">
        <f t="shared" si="153"/>
        <v/>
      </c>
      <c r="C2426" s="17" t="str">
        <f t="shared" si="151"/>
        <v/>
      </c>
      <c r="D2426" s="18" t="s">
        <v>98</v>
      </c>
      <c r="E2426" s="15" t="s">
        <v>98</v>
      </c>
      <c r="F2426" s="15"/>
      <c r="G2426" s="29" t="str">
        <f t="shared" si="152"/>
        <v/>
      </c>
    </row>
    <row r="2427" spans="1:7" ht="15" x14ac:dyDescent="0.2">
      <c r="A2427" s="15" t="str">
        <f t="shared" si="154"/>
        <v/>
      </c>
      <c r="B2427" s="17" t="str">
        <f t="shared" si="153"/>
        <v/>
      </c>
      <c r="C2427" s="17" t="str">
        <f t="shared" si="151"/>
        <v/>
      </c>
      <c r="D2427" s="18" t="s">
        <v>98</v>
      </c>
      <c r="E2427" s="15" t="s">
        <v>98</v>
      </c>
      <c r="F2427" s="15"/>
      <c r="G2427" s="29" t="str">
        <f t="shared" si="152"/>
        <v/>
      </c>
    </row>
    <row r="2428" spans="1:7" ht="15" x14ac:dyDescent="0.2">
      <c r="A2428" s="15" t="str">
        <f t="shared" si="154"/>
        <v/>
      </c>
      <c r="B2428" s="17" t="str">
        <f t="shared" si="153"/>
        <v/>
      </c>
      <c r="C2428" s="17" t="str">
        <f t="shared" si="151"/>
        <v/>
      </c>
      <c r="D2428" s="18" t="s">
        <v>98</v>
      </c>
      <c r="E2428" s="15" t="s">
        <v>98</v>
      </c>
      <c r="F2428" s="15"/>
      <c r="G2428" s="29" t="str">
        <f t="shared" si="152"/>
        <v/>
      </c>
    </row>
    <row r="2429" spans="1:7" ht="15" x14ac:dyDescent="0.2">
      <c r="A2429" s="15" t="str">
        <f t="shared" si="154"/>
        <v/>
      </c>
      <c r="B2429" s="17" t="str">
        <f t="shared" si="153"/>
        <v/>
      </c>
      <c r="C2429" s="17" t="str">
        <f t="shared" si="151"/>
        <v/>
      </c>
      <c r="D2429" s="18" t="s">
        <v>98</v>
      </c>
      <c r="E2429" s="15" t="s">
        <v>98</v>
      </c>
      <c r="F2429" s="15"/>
      <c r="G2429" s="29" t="str">
        <f t="shared" si="152"/>
        <v/>
      </c>
    </row>
    <row r="2430" spans="1:7" ht="15" x14ac:dyDescent="0.2">
      <c r="A2430" s="15" t="str">
        <f t="shared" si="154"/>
        <v/>
      </c>
      <c r="B2430" s="17" t="str">
        <f t="shared" si="153"/>
        <v/>
      </c>
      <c r="C2430" s="17" t="str">
        <f t="shared" si="151"/>
        <v/>
      </c>
      <c r="D2430" s="18" t="s">
        <v>98</v>
      </c>
      <c r="E2430" s="15" t="s">
        <v>98</v>
      </c>
      <c r="F2430" s="15"/>
      <c r="G2430" s="29" t="str">
        <f t="shared" si="152"/>
        <v/>
      </c>
    </row>
    <row r="2431" spans="1:7" ht="15" x14ac:dyDescent="0.2">
      <c r="A2431" s="15" t="str">
        <f t="shared" si="154"/>
        <v/>
      </c>
      <c r="B2431" s="17" t="str">
        <f t="shared" si="153"/>
        <v/>
      </c>
      <c r="C2431" s="17" t="str">
        <f t="shared" si="151"/>
        <v/>
      </c>
      <c r="D2431" s="18" t="s">
        <v>98</v>
      </c>
      <c r="E2431" s="15" t="s">
        <v>98</v>
      </c>
      <c r="F2431" s="15"/>
      <c r="G2431" s="29" t="str">
        <f t="shared" si="152"/>
        <v/>
      </c>
    </row>
    <row r="2432" spans="1:7" ht="15" x14ac:dyDescent="0.2">
      <c r="A2432" s="15" t="str">
        <f t="shared" si="154"/>
        <v/>
      </c>
      <c r="B2432" s="17" t="str">
        <f t="shared" si="153"/>
        <v/>
      </c>
      <c r="C2432" s="17" t="str">
        <f t="shared" si="151"/>
        <v/>
      </c>
      <c r="D2432" s="18" t="s">
        <v>98</v>
      </c>
      <c r="E2432" s="15" t="s">
        <v>98</v>
      </c>
      <c r="F2432" s="15"/>
      <c r="G2432" s="29" t="str">
        <f t="shared" si="152"/>
        <v/>
      </c>
    </row>
    <row r="2433" spans="1:7" ht="15" x14ac:dyDescent="0.2">
      <c r="A2433" s="15" t="str">
        <f t="shared" si="154"/>
        <v/>
      </c>
      <c r="B2433" s="17" t="str">
        <f t="shared" si="153"/>
        <v/>
      </c>
      <c r="C2433" s="17" t="str">
        <f t="shared" si="151"/>
        <v/>
      </c>
      <c r="D2433" s="18" t="s">
        <v>98</v>
      </c>
      <c r="E2433" s="15" t="s">
        <v>98</v>
      </c>
      <c r="F2433" s="15"/>
      <c r="G2433" s="29" t="str">
        <f t="shared" si="152"/>
        <v/>
      </c>
    </row>
    <row r="2434" spans="1:7" ht="15" x14ac:dyDescent="0.2">
      <c r="A2434" s="15" t="str">
        <f t="shared" si="154"/>
        <v/>
      </c>
      <c r="B2434" s="17" t="str">
        <f t="shared" si="153"/>
        <v/>
      </c>
      <c r="C2434" s="17" t="str">
        <f t="shared" si="151"/>
        <v/>
      </c>
      <c r="D2434" s="18" t="s">
        <v>98</v>
      </c>
      <c r="E2434" s="15" t="s">
        <v>98</v>
      </c>
      <c r="F2434" s="15"/>
      <c r="G2434" s="29" t="str">
        <f t="shared" si="152"/>
        <v/>
      </c>
    </row>
    <row r="2435" spans="1:7" ht="15" x14ac:dyDescent="0.2">
      <c r="A2435" s="15" t="str">
        <f t="shared" si="154"/>
        <v/>
      </c>
      <c r="B2435" s="17" t="str">
        <f t="shared" si="153"/>
        <v/>
      </c>
      <c r="C2435" s="17" t="str">
        <f t="shared" si="151"/>
        <v/>
      </c>
      <c r="D2435" s="18" t="s">
        <v>98</v>
      </c>
      <c r="E2435" s="15" t="s">
        <v>98</v>
      </c>
      <c r="F2435" s="15"/>
      <c r="G2435" s="29" t="str">
        <f t="shared" si="152"/>
        <v/>
      </c>
    </row>
    <row r="2436" spans="1:7" ht="15" x14ac:dyDescent="0.2">
      <c r="A2436" s="15" t="str">
        <f t="shared" si="154"/>
        <v/>
      </c>
      <c r="B2436" s="17" t="str">
        <f t="shared" si="153"/>
        <v/>
      </c>
      <c r="C2436" s="17" t="str">
        <f t="shared" si="151"/>
        <v/>
      </c>
      <c r="D2436" s="18" t="s">
        <v>98</v>
      </c>
      <c r="E2436" s="15" t="s">
        <v>98</v>
      </c>
      <c r="F2436" s="15"/>
      <c r="G2436" s="29" t="str">
        <f t="shared" si="152"/>
        <v/>
      </c>
    </row>
    <row r="2437" spans="1:7" ht="15" x14ac:dyDescent="0.2">
      <c r="A2437" s="15" t="str">
        <f t="shared" si="154"/>
        <v/>
      </c>
      <c r="B2437" s="17" t="str">
        <f t="shared" si="153"/>
        <v/>
      </c>
      <c r="C2437" s="17" t="str">
        <f t="shared" si="151"/>
        <v/>
      </c>
      <c r="D2437" s="18" t="s">
        <v>98</v>
      </c>
      <c r="E2437" s="15" t="s">
        <v>98</v>
      </c>
      <c r="F2437" s="15"/>
      <c r="G2437" s="29" t="str">
        <f t="shared" si="152"/>
        <v/>
      </c>
    </row>
    <row r="2438" spans="1:7" ht="15" x14ac:dyDescent="0.2">
      <c r="A2438" s="15" t="str">
        <f t="shared" si="154"/>
        <v/>
      </c>
      <c r="B2438" s="17" t="str">
        <f t="shared" si="153"/>
        <v/>
      </c>
      <c r="C2438" s="17" t="str">
        <f t="shared" si="151"/>
        <v/>
      </c>
      <c r="D2438" s="18" t="s">
        <v>98</v>
      </c>
      <c r="E2438" s="15" t="s">
        <v>98</v>
      </c>
      <c r="F2438" s="15"/>
      <c r="G2438" s="29" t="str">
        <f t="shared" si="152"/>
        <v/>
      </c>
    </row>
    <row r="2439" spans="1:7" ht="15" x14ac:dyDescent="0.2">
      <c r="A2439" s="15" t="str">
        <f t="shared" si="154"/>
        <v/>
      </c>
      <c r="B2439" s="17" t="str">
        <f t="shared" si="153"/>
        <v/>
      </c>
      <c r="C2439" s="17" t="str">
        <f t="shared" si="151"/>
        <v/>
      </c>
      <c r="D2439" s="18" t="s">
        <v>98</v>
      </c>
      <c r="E2439" s="15" t="s">
        <v>98</v>
      </c>
      <c r="F2439" s="15"/>
      <c r="G2439" s="29" t="str">
        <f t="shared" si="152"/>
        <v/>
      </c>
    </row>
    <row r="2440" spans="1:7" ht="15" x14ac:dyDescent="0.2">
      <c r="A2440" s="15" t="str">
        <f t="shared" si="154"/>
        <v/>
      </c>
      <c r="B2440" s="17" t="str">
        <f t="shared" si="153"/>
        <v/>
      </c>
      <c r="C2440" s="17" t="str">
        <f t="shared" si="151"/>
        <v/>
      </c>
      <c r="D2440" s="18" t="s">
        <v>98</v>
      </c>
      <c r="E2440" s="15" t="s">
        <v>98</v>
      </c>
      <c r="F2440" s="15"/>
      <c r="G2440" s="29" t="str">
        <f t="shared" si="152"/>
        <v/>
      </c>
    </row>
    <row r="2441" spans="1:7" ht="15" x14ac:dyDescent="0.2">
      <c r="A2441" s="15" t="str">
        <f t="shared" si="154"/>
        <v/>
      </c>
      <c r="B2441" s="17" t="str">
        <f t="shared" si="153"/>
        <v/>
      </c>
      <c r="C2441" s="17" t="str">
        <f t="shared" si="151"/>
        <v/>
      </c>
      <c r="D2441" s="18" t="s">
        <v>98</v>
      </c>
      <c r="E2441" s="15" t="s">
        <v>98</v>
      </c>
      <c r="F2441" s="15"/>
      <c r="G2441" s="29" t="str">
        <f t="shared" si="152"/>
        <v/>
      </c>
    </row>
    <row r="2442" spans="1:7" ht="15" x14ac:dyDescent="0.2">
      <c r="A2442" s="15" t="str">
        <f t="shared" si="154"/>
        <v/>
      </c>
      <c r="B2442" s="17" t="str">
        <f t="shared" si="153"/>
        <v/>
      </c>
      <c r="C2442" s="17" t="str">
        <f t="shared" si="151"/>
        <v/>
      </c>
      <c r="D2442" s="18" t="s">
        <v>98</v>
      </c>
      <c r="E2442" s="15" t="s">
        <v>98</v>
      </c>
      <c r="F2442" s="15"/>
      <c r="G2442" s="29" t="str">
        <f t="shared" si="152"/>
        <v/>
      </c>
    </row>
    <row r="2443" spans="1:7" ht="15" x14ac:dyDescent="0.2">
      <c r="A2443" s="15" t="str">
        <f t="shared" si="154"/>
        <v/>
      </c>
      <c r="B2443" s="17" t="str">
        <f t="shared" si="153"/>
        <v/>
      </c>
      <c r="C2443" s="17" t="str">
        <f t="shared" ref="C2443:C2506" si="155">IF(G2443&lt;&gt;"",("002"),"")</f>
        <v/>
      </c>
      <c r="D2443" s="18" t="s">
        <v>98</v>
      </c>
      <c r="E2443" s="15" t="s">
        <v>98</v>
      </c>
      <c r="F2443" s="15"/>
      <c r="G2443" s="29" t="str">
        <f t="shared" ref="G2443:G2506" si="156">IF(E2443&lt;&gt;"",25,"")</f>
        <v/>
      </c>
    </row>
    <row r="2444" spans="1:7" ht="15" x14ac:dyDescent="0.2">
      <c r="A2444" s="15" t="str">
        <f t="shared" si="154"/>
        <v/>
      </c>
      <c r="B2444" s="17" t="str">
        <f t="shared" si="153"/>
        <v/>
      </c>
      <c r="C2444" s="17" t="str">
        <f t="shared" si="155"/>
        <v/>
      </c>
      <c r="D2444" s="18" t="s">
        <v>98</v>
      </c>
      <c r="E2444" s="15" t="s">
        <v>98</v>
      </c>
      <c r="F2444" s="15"/>
      <c r="G2444" s="29" t="str">
        <f t="shared" si="156"/>
        <v/>
      </c>
    </row>
    <row r="2445" spans="1:7" ht="15" x14ac:dyDescent="0.2">
      <c r="A2445" s="15" t="str">
        <f t="shared" si="154"/>
        <v/>
      </c>
      <c r="B2445" s="17" t="str">
        <f t="shared" si="153"/>
        <v/>
      </c>
      <c r="C2445" s="17" t="str">
        <f t="shared" si="155"/>
        <v/>
      </c>
      <c r="D2445" s="18" t="s">
        <v>98</v>
      </c>
      <c r="E2445" s="15" t="s">
        <v>98</v>
      </c>
      <c r="F2445" s="15"/>
      <c r="G2445" s="29" t="str">
        <f t="shared" si="156"/>
        <v/>
      </c>
    </row>
    <row r="2446" spans="1:7" ht="15" x14ac:dyDescent="0.2">
      <c r="A2446" s="15" t="str">
        <f t="shared" si="154"/>
        <v/>
      </c>
      <c r="B2446" s="17" t="str">
        <f t="shared" si="153"/>
        <v/>
      </c>
      <c r="C2446" s="17" t="str">
        <f t="shared" si="155"/>
        <v/>
      </c>
      <c r="D2446" s="18" t="s">
        <v>98</v>
      </c>
      <c r="E2446" s="15" t="s">
        <v>98</v>
      </c>
      <c r="F2446" s="15"/>
      <c r="G2446" s="29" t="str">
        <f t="shared" si="156"/>
        <v/>
      </c>
    </row>
    <row r="2447" spans="1:7" ht="15" x14ac:dyDescent="0.2">
      <c r="A2447" s="15" t="str">
        <f t="shared" si="154"/>
        <v/>
      </c>
      <c r="B2447" s="17" t="str">
        <f t="shared" si="153"/>
        <v/>
      </c>
      <c r="C2447" s="17" t="str">
        <f t="shared" si="155"/>
        <v/>
      </c>
      <c r="D2447" s="18" t="s">
        <v>98</v>
      </c>
      <c r="E2447" s="15" t="s">
        <v>98</v>
      </c>
      <c r="F2447" s="15"/>
      <c r="G2447" s="29" t="str">
        <f t="shared" si="156"/>
        <v/>
      </c>
    </row>
    <row r="2448" spans="1:7" ht="15" x14ac:dyDescent="0.2">
      <c r="A2448" s="15" t="str">
        <f t="shared" si="154"/>
        <v/>
      </c>
      <c r="B2448" s="17" t="str">
        <f t="shared" si="153"/>
        <v/>
      </c>
      <c r="C2448" s="17" t="str">
        <f t="shared" si="155"/>
        <v/>
      </c>
      <c r="D2448" s="18" t="s">
        <v>98</v>
      </c>
      <c r="E2448" s="15" t="s">
        <v>98</v>
      </c>
      <c r="F2448" s="15"/>
      <c r="G2448" s="29" t="str">
        <f t="shared" si="156"/>
        <v/>
      </c>
    </row>
    <row r="2449" spans="1:7" ht="15" x14ac:dyDescent="0.2">
      <c r="A2449" s="15" t="str">
        <f t="shared" si="154"/>
        <v/>
      </c>
      <c r="B2449" s="17" t="str">
        <f t="shared" si="153"/>
        <v/>
      </c>
      <c r="C2449" s="17" t="str">
        <f t="shared" si="155"/>
        <v/>
      </c>
      <c r="D2449" s="18" t="s">
        <v>98</v>
      </c>
      <c r="E2449" s="15" t="s">
        <v>98</v>
      </c>
      <c r="F2449" s="15"/>
      <c r="G2449" s="29" t="str">
        <f t="shared" si="156"/>
        <v/>
      </c>
    </row>
    <row r="2450" spans="1:7" ht="15" x14ac:dyDescent="0.2">
      <c r="A2450" s="15" t="str">
        <f t="shared" si="154"/>
        <v/>
      </c>
      <c r="B2450" s="17" t="str">
        <f t="shared" si="153"/>
        <v/>
      </c>
      <c r="C2450" s="17" t="str">
        <f t="shared" si="155"/>
        <v/>
      </c>
      <c r="D2450" s="18" t="s">
        <v>98</v>
      </c>
      <c r="E2450" s="15" t="s">
        <v>98</v>
      </c>
      <c r="F2450" s="15"/>
      <c r="G2450" s="29" t="str">
        <f t="shared" si="156"/>
        <v/>
      </c>
    </row>
    <row r="2451" spans="1:7" ht="15" x14ac:dyDescent="0.2">
      <c r="A2451" s="15" t="str">
        <f t="shared" si="154"/>
        <v/>
      </c>
      <c r="B2451" s="17" t="str">
        <f t="shared" si="153"/>
        <v/>
      </c>
      <c r="C2451" s="17" t="str">
        <f t="shared" si="155"/>
        <v/>
      </c>
      <c r="D2451" s="18" t="s">
        <v>98</v>
      </c>
      <c r="E2451" s="15" t="s">
        <v>98</v>
      </c>
      <c r="F2451" s="15"/>
      <c r="G2451" s="29" t="str">
        <f t="shared" si="156"/>
        <v/>
      </c>
    </row>
    <row r="2452" spans="1:7" ht="15" x14ac:dyDescent="0.2">
      <c r="A2452" s="15" t="str">
        <f t="shared" si="154"/>
        <v/>
      </c>
      <c r="B2452" s="17" t="str">
        <f t="shared" si="153"/>
        <v/>
      </c>
      <c r="C2452" s="17" t="str">
        <f t="shared" si="155"/>
        <v/>
      </c>
      <c r="D2452" s="18" t="s">
        <v>98</v>
      </c>
      <c r="E2452" s="15" t="s">
        <v>98</v>
      </c>
      <c r="F2452" s="15"/>
      <c r="G2452" s="29" t="str">
        <f t="shared" si="156"/>
        <v/>
      </c>
    </row>
    <row r="2453" spans="1:7" ht="15" x14ac:dyDescent="0.2">
      <c r="A2453" s="15" t="str">
        <f t="shared" si="154"/>
        <v/>
      </c>
      <c r="B2453" s="17" t="str">
        <f t="shared" si="153"/>
        <v/>
      </c>
      <c r="C2453" s="17" t="str">
        <f t="shared" si="155"/>
        <v/>
      </c>
      <c r="D2453" s="18" t="s">
        <v>98</v>
      </c>
      <c r="E2453" s="15" t="s">
        <v>98</v>
      </c>
      <c r="F2453" s="15"/>
      <c r="G2453" s="29" t="str">
        <f t="shared" si="156"/>
        <v/>
      </c>
    </row>
    <row r="2454" spans="1:7" ht="15" x14ac:dyDescent="0.2">
      <c r="A2454" s="15" t="str">
        <f t="shared" si="154"/>
        <v/>
      </c>
      <c r="B2454" s="17" t="str">
        <f t="shared" si="153"/>
        <v/>
      </c>
      <c r="C2454" s="17" t="str">
        <f t="shared" si="155"/>
        <v/>
      </c>
      <c r="D2454" s="18" t="s">
        <v>98</v>
      </c>
      <c r="E2454" s="15" t="s">
        <v>98</v>
      </c>
      <c r="F2454" s="15"/>
      <c r="G2454" s="29" t="str">
        <f t="shared" si="156"/>
        <v/>
      </c>
    </row>
    <row r="2455" spans="1:7" ht="15" x14ac:dyDescent="0.2">
      <c r="A2455" s="15" t="str">
        <f t="shared" si="154"/>
        <v/>
      </c>
      <c r="B2455" s="17" t="str">
        <f t="shared" si="153"/>
        <v/>
      </c>
      <c r="C2455" s="17" t="str">
        <f t="shared" si="155"/>
        <v/>
      </c>
      <c r="D2455" s="18" t="s">
        <v>98</v>
      </c>
      <c r="E2455" s="15" t="s">
        <v>98</v>
      </c>
      <c r="F2455" s="15"/>
      <c r="G2455" s="29" t="str">
        <f t="shared" si="156"/>
        <v/>
      </c>
    </row>
    <row r="2456" spans="1:7" ht="15" x14ac:dyDescent="0.2">
      <c r="A2456" s="15" t="str">
        <f t="shared" si="154"/>
        <v/>
      </c>
      <c r="B2456" s="17" t="str">
        <f t="shared" si="153"/>
        <v/>
      </c>
      <c r="C2456" s="17" t="str">
        <f t="shared" si="155"/>
        <v/>
      </c>
      <c r="D2456" s="18" t="s">
        <v>98</v>
      </c>
      <c r="E2456" s="15" t="s">
        <v>98</v>
      </c>
      <c r="F2456" s="15"/>
      <c r="G2456" s="29" t="str">
        <f t="shared" si="156"/>
        <v/>
      </c>
    </row>
    <row r="2457" spans="1:7" ht="15" x14ac:dyDescent="0.2">
      <c r="A2457" s="15" t="str">
        <f t="shared" si="154"/>
        <v/>
      </c>
      <c r="B2457" s="17" t="str">
        <f t="shared" si="153"/>
        <v/>
      </c>
      <c r="C2457" s="17" t="str">
        <f t="shared" si="155"/>
        <v/>
      </c>
      <c r="D2457" s="18" t="s">
        <v>98</v>
      </c>
      <c r="E2457" s="15" t="s">
        <v>98</v>
      </c>
      <c r="F2457" s="15"/>
      <c r="G2457" s="29" t="str">
        <f t="shared" si="156"/>
        <v/>
      </c>
    </row>
    <row r="2458" spans="1:7" ht="15" x14ac:dyDescent="0.2">
      <c r="A2458" s="15" t="str">
        <f t="shared" si="154"/>
        <v/>
      </c>
      <c r="B2458" s="17" t="str">
        <f t="shared" si="153"/>
        <v/>
      </c>
      <c r="C2458" s="17" t="str">
        <f t="shared" si="155"/>
        <v/>
      </c>
      <c r="D2458" s="18" t="s">
        <v>98</v>
      </c>
      <c r="E2458" s="15" t="s">
        <v>98</v>
      </c>
      <c r="F2458" s="15"/>
      <c r="G2458" s="29" t="str">
        <f t="shared" si="156"/>
        <v/>
      </c>
    </row>
    <row r="2459" spans="1:7" ht="15" x14ac:dyDescent="0.2">
      <c r="A2459" s="15" t="str">
        <f t="shared" si="154"/>
        <v/>
      </c>
      <c r="B2459" s="17" t="str">
        <f t="shared" si="153"/>
        <v/>
      </c>
      <c r="C2459" s="17" t="str">
        <f t="shared" si="155"/>
        <v/>
      </c>
      <c r="D2459" s="18" t="s">
        <v>98</v>
      </c>
      <c r="E2459" s="15" t="s">
        <v>98</v>
      </c>
      <c r="F2459" s="15"/>
      <c r="G2459" s="29" t="str">
        <f t="shared" si="156"/>
        <v/>
      </c>
    </row>
    <row r="2460" spans="1:7" ht="15" x14ac:dyDescent="0.2">
      <c r="A2460" s="15" t="str">
        <f t="shared" si="154"/>
        <v/>
      </c>
      <c r="B2460" s="17" t="str">
        <f t="shared" si="153"/>
        <v/>
      </c>
      <c r="C2460" s="17" t="str">
        <f t="shared" si="155"/>
        <v/>
      </c>
      <c r="D2460" s="18" t="s">
        <v>98</v>
      </c>
      <c r="E2460" s="15" t="s">
        <v>98</v>
      </c>
      <c r="F2460" s="15"/>
      <c r="G2460" s="29" t="str">
        <f t="shared" si="156"/>
        <v/>
      </c>
    </row>
    <row r="2461" spans="1:7" ht="15" x14ac:dyDescent="0.2">
      <c r="A2461" s="15" t="str">
        <f t="shared" si="154"/>
        <v/>
      </c>
      <c r="B2461" s="17" t="str">
        <f t="shared" si="153"/>
        <v/>
      </c>
      <c r="C2461" s="17" t="str">
        <f t="shared" si="155"/>
        <v/>
      </c>
      <c r="D2461" s="18" t="s">
        <v>98</v>
      </c>
      <c r="E2461" s="15" t="s">
        <v>98</v>
      </c>
      <c r="F2461" s="15"/>
      <c r="G2461" s="29" t="str">
        <f t="shared" si="156"/>
        <v/>
      </c>
    </row>
    <row r="2462" spans="1:7" ht="15" x14ac:dyDescent="0.2">
      <c r="A2462" s="15" t="str">
        <f t="shared" si="154"/>
        <v/>
      </c>
      <c r="B2462" s="17" t="str">
        <f t="shared" si="153"/>
        <v/>
      </c>
      <c r="C2462" s="17" t="str">
        <f t="shared" si="155"/>
        <v/>
      </c>
      <c r="D2462" s="18" t="s">
        <v>98</v>
      </c>
      <c r="E2462" s="15" t="s">
        <v>98</v>
      </c>
      <c r="F2462" s="15"/>
      <c r="G2462" s="29" t="str">
        <f t="shared" si="156"/>
        <v/>
      </c>
    </row>
    <row r="2463" spans="1:7" ht="15" x14ac:dyDescent="0.2">
      <c r="A2463" s="15" t="str">
        <f t="shared" si="154"/>
        <v/>
      </c>
      <c r="B2463" s="17" t="str">
        <f t="shared" si="153"/>
        <v/>
      </c>
      <c r="C2463" s="17" t="str">
        <f t="shared" si="155"/>
        <v/>
      </c>
      <c r="D2463" s="18" t="s">
        <v>98</v>
      </c>
      <c r="E2463" s="15" t="s">
        <v>98</v>
      </c>
      <c r="F2463" s="15"/>
      <c r="G2463" s="29" t="str">
        <f t="shared" si="156"/>
        <v/>
      </c>
    </row>
    <row r="2464" spans="1:7" ht="15" x14ac:dyDescent="0.2">
      <c r="A2464" s="15" t="str">
        <f t="shared" si="154"/>
        <v/>
      </c>
      <c r="B2464" s="17" t="str">
        <f t="shared" si="153"/>
        <v/>
      </c>
      <c r="C2464" s="17" t="str">
        <f t="shared" si="155"/>
        <v/>
      </c>
      <c r="D2464" s="18" t="s">
        <v>98</v>
      </c>
      <c r="E2464" s="15" t="s">
        <v>98</v>
      </c>
      <c r="F2464" s="15"/>
      <c r="G2464" s="29" t="str">
        <f t="shared" si="156"/>
        <v/>
      </c>
    </row>
    <row r="2465" spans="1:7" ht="15" x14ac:dyDescent="0.2">
      <c r="A2465" s="15" t="str">
        <f t="shared" si="154"/>
        <v/>
      </c>
      <c r="B2465" s="17" t="str">
        <f t="shared" si="153"/>
        <v/>
      </c>
      <c r="C2465" s="17" t="str">
        <f t="shared" si="155"/>
        <v/>
      </c>
      <c r="D2465" s="18" t="s">
        <v>98</v>
      </c>
      <c r="E2465" s="15" t="s">
        <v>98</v>
      </c>
      <c r="F2465" s="15"/>
      <c r="G2465" s="29" t="str">
        <f t="shared" si="156"/>
        <v/>
      </c>
    </row>
    <row r="2466" spans="1:7" ht="15" x14ac:dyDescent="0.2">
      <c r="A2466" s="15" t="str">
        <f t="shared" si="154"/>
        <v/>
      </c>
      <c r="B2466" s="17" t="str">
        <f t="shared" si="153"/>
        <v/>
      </c>
      <c r="C2466" s="17" t="str">
        <f t="shared" si="155"/>
        <v/>
      </c>
      <c r="D2466" s="18" t="s">
        <v>98</v>
      </c>
      <c r="E2466" s="15" t="s">
        <v>98</v>
      </c>
      <c r="F2466" s="15"/>
      <c r="G2466" s="29" t="str">
        <f t="shared" si="156"/>
        <v/>
      </c>
    </row>
    <row r="2467" spans="1:7" ht="15" x14ac:dyDescent="0.2">
      <c r="A2467" s="15" t="str">
        <f t="shared" si="154"/>
        <v/>
      </c>
      <c r="B2467" s="17" t="str">
        <f t="shared" si="153"/>
        <v/>
      </c>
      <c r="C2467" s="17" t="str">
        <f t="shared" si="155"/>
        <v/>
      </c>
      <c r="D2467" s="18" t="s">
        <v>98</v>
      </c>
      <c r="E2467" s="15" t="s">
        <v>98</v>
      </c>
      <c r="F2467" s="15"/>
      <c r="G2467" s="29" t="str">
        <f t="shared" si="156"/>
        <v/>
      </c>
    </row>
    <row r="2468" spans="1:7" ht="15" x14ac:dyDescent="0.2">
      <c r="A2468" s="15" t="str">
        <f t="shared" si="154"/>
        <v/>
      </c>
      <c r="B2468" s="17" t="str">
        <f t="shared" si="153"/>
        <v/>
      </c>
      <c r="C2468" s="17" t="str">
        <f t="shared" si="155"/>
        <v/>
      </c>
      <c r="D2468" s="18" t="s">
        <v>98</v>
      </c>
      <c r="E2468" s="15" t="s">
        <v>98</v>
      </c>
      <c r="F2468" s="15"/>
      <c r="G2468" s="29" t="str">
        <f t="shared" si="156"/>
        <v/>
      </c>
    </row>
    <row r="2469" spans="1:7" ht="15" x14ac:dyDescent="0.2">
      <c r="A2469" s="15" t="str">
        <f t="shared" si="154"/>
        <v/>
      </c>
      <c r="B2469" s="17" t="str">
        <f t="shared" si="153"/>
        <v/>
      </c>
      <c r="C2469" s="17" t="str">
        <f t="shared" si="155"/>
        <v/>
      </c>
      <c r="D2469" s="18" t="s">
        <v>98</v>
      </c>
      <c r="E2469" s="15" t="s">
        <v>98</v>
      </c>
      <c r="F2469" s="15"/>
      <c r="G2469" s="29" t="str">
        <f t="shared" si="156"/>
        <v/>
      </c>
    </row>
    <row r="2470" spans="1:7" ht="15" x14ac:dyDescent="0.2">
      <c r="A2470" s="15" t="str">
        <f t="shared" si="154"/>
        <v/>
      </c>
      <c r="B2470" s="17" t="str">
        <f t="shared" si="153"/>
        <v/>
      </c>
      <c r="C2470" s="17" t="str">
        <f t="shared" si="155"/>
        <v/>
      </c>
      <c r="D2470" s="18" t="s">
        <v>98</v>
      </c>
      <c r="E2470" s="15" t="s">
        <v>98</v>
      </c>
      <c r="F2470" s="15"/>
      <c r="G2470" s="29" t="str">
        <f t="shared" si="156"/>
        <v/>
      </c>
    </row>
    <row r="2471" spans="1:7" ht="15" x14ac:dyDescent="0.2">
      <c r="A2471" s="15" t="str">
        <f t="shared" si="154"/>
        <v/>
      </c>
      <c r="B2471" s="17" t="str">
        <f t="shared" si="153"/>
        <v/>
      </c>
      <c r="C2471" s="17" t="str">
        <f t="shared" si="155"/>
        <v/>
      </c>
      <c r="D2471" s="18" t="s">
        <v>98</v>
      </c>
      <c r="E2471" s="15" t="s">
        <v>98</v>
      </c>
      <c r="F2471" s="15"/>
      <c r="G2471" s="29" t="str">
        <f t="shared" si="156"/>
        <v/>
      </c>
    </row>
    <row r="2472" spans="1:7" ht="15" x14ac:dyDescent="0.2">
      <c r="A2472" s="15" t="str">
        <f t="shared" si="154"/>
        <v/>
      </c>
      <c r="B2472" s="17" t="str">
        <f t="shared" si="153"/>
        <v/>
      </c>
      <c r="C2472" s="17" t="str">
        <f t="shared" si="155"/>
        <v/>
      </c>
      <c r="D2472" s="18" t="s">
        <v>98</v>
      </c>
      <c r="E2472" s="15" t="s">
        <v>98</v>
      </c>
      <c r="F2472" s="15"/>
      <c r="G2472" s="29" t="str">
        <f t="shared" si="156"/>
        <v/>
      </c>
    </row>
    <row r="2473" spans="1:7" ht="15" x14ac:dyDescent="0.2">
      <c r="A2473" s="15" t="str">
        <f t="shared" si="154"/>
        <v/>
      </c>
      <c r="B2473" s="17" t="str">
        <f t="shared" si="153"/>
        <v/>
      </c>
      <c r="C2473" s="17" t="str">
        <f t="shared" si="155"/>
        <v/>
      </c>
      <c r="D2473" s="18" t="s">
        <v>98</v>
      </c>
      <c r="E2473" s="15" t="s">
        <v>98</v>
      </c>
      <c r="F2473" s="15"/>
      <c r="G2473" s="29" t="str">
        <f t="shared" si="156"/>
        <v/>
      </c>
    </row>
    <row r="2474" spans="1:7" ht="15" x14ac:dyDescent="0.2">
      <c r="A2474" s="15" t="str">
        <f t="shared" si="154"/>
        <v/>
      </c>
      <c r="B2474" s="17" t="str">
        <f t="shared" si="153"/>
        <v/>
      </c>
      <c r="C2474" s="17" t="str">
        <f t="shared" si="155"/>
        <v/>
      </c>
      <c r="D2474" s="18" t="s">
        <v>98</v>
      </c>
      <c r="E2474" s="15" t="s">
        <v>98</v>
      </c>
      <c r="F2474" s="15"/>
      <c r="G2474" s="29" t="str">
        <f t="shared" si="156"/>
        <v/>
      </c>
    </row>
    <row r="2475" spans="1:7" ht="15" x14ac:dyDescent="0.2">
      <c r="A2475" s="15" t="str">
        <f t="shared" si="154"/>
        <v/>
      </c>
      <c r="B2475" s="17" t="str">
        <f t="shared" si="153"/>
        <v/>
      </c>
      <c r="C2475" s="17" t="str">
        <f t="shared" si="155"/>
        <v/>
      </c>
      <c r="D2475" s="18" t="s">
        <v>98</v>
      </c>
      <c r="E2475" s="15" t="s">
        <v>98</v>
      </c>
      <c r="F2475" s="15"/>
      <c r="G2475" s="29" t="str">
        <f t="shared" si="156"/>
        <v/>
      </c>
    </row>
    <row r="2476" spans="1:7" ht="15" x14ac:dyDescent="0.2">
      <c r="A2476" s="15" t="str">
        <f t="shared" si="154"/>
        <v/>
      </c>
      <c r="B2476" s="17" t="str">
        <f t="shared" si="153"/>
        <v/>
      </c>
      <c r="C2476" s="17" t="str">
        <f t="shared" si="155"/>
        <v/>
      </c>
      <c r="D2476" s="18" t="s">
        <v>98</v>
      </c>
      <c r="E2476" s="15" t="s">
        <v>98</v>
      </c>
      <c r="F2476" s="15"/>
      <c r="G2476" s="29" t="str">
        <f t="shared" si="156"/>
        <v/>
      </c>
    </row>
    <row r="2477" spans="1:7" ht="15" x14ac:dyDescent="0.2">
      <c r="A2477" s="15" t="str">
        <f t="shared" si="154"/>
        <v/>
      </c>
      <c r="B2477" s="17" t="str">
        <f t="shared" si="153"/>
        <v/>
      </c>
      <c r="C2477" s="17" t="str">
        <f t="shared" si="155"/>
        <v/>
      </c>
      <c r="D2477" s="18" t="s">
        <v>98</v>
      </c>
      <c r="E2477" s="15" t="s">
        <v>98</v>
      </c>
      <c r="F2477" s="15"/>
      <c r="G2477" s="29" t="str">
        <f t="shared" si="156"/>
        <v/>
      </c>
    </row>
    <row r="2478" spans="1:7" ht="15" x14ac:dyDescent="0.2">
      <c r="A2478" s="15" t="str">
        <f t="shared" si="154"/>
        <v/>
      </c>
      <c r="B2478" s="17" t="str">
        <f t="shared" si="153"/>
        <v/>
      </c>
      <c r="C2478" s="17" t="str">
        <f t="shared" si="155"/>
        <v/>
      </c>
      <c r="D2478" s="18" t="s">
        <v>98</v>
      </c>
      <c r="E2478" s="15" t="s">
        <v>98</v>
      </c>
      <c r="F2478" s="15"/>
      <c r="G2478" s="29" t="str">
        <f t="shared" si="156"/>
        <v/>
      </c>
    </row>
    <row r="2479" spans="1:7" ht="15" x14ac:dyDescent="0.2">
      <c r="A2479" s="15" t="str">
        <f t="shared" si="154"/>
        <v/>
      </c>
      <c r="B2479" s="17" t="str">
        <f t="shared" si="153"/>
        <v/>
      </c>
      <c r="C2479" s="17" t="str">
        <f t="shared" si="155"/>
        <v/>
      </c>
      <c r="D2479" s="18" t="s">
        <v>98</v>
      </c>
      <c r="E2479" s="15" t="s">
        <v>98</v>
      </c>
      <c r="F2479" s="15"/>
      <c r="G2479" s="29" t="str">
        <f t="shared" si="156"/>
        <v/>
      </c>
    </row>
    <row r="2480" spans="1:7" ht="15" x14ac:dyDescent="0.2">
      <c r="A2480" s="15" t="str">
        <f t="shared" si="154"/>
        <v/>
      </c>
      <c r="B2480" s="17" t="str">
        <f t="shared" si="153"/>
        <v/>
      </c>
      <c r="C2480" s="17" t="str">
        <f t="shared" si="155"/>
        <v/>
      </c>
      <c r="D2480" s="18" t="s">
        <v>98</v>
      </c>
      <c r="E2480" s="15" t="s">
        <v>98</v>
      </c>
      <c r="F2480" s="15"/>
      <c r="G2480" s="29" t="str">
        <f t="shared" si="156"/>
        <v/>
      </c>
    </row>
    <row r="2481" spans="1:7" ht="15" x14ac:dyDescent="0.2">
      <c r="A2481" s="15" t="str">
        <f t="shared" si="154"/>
        <v/>
      </c>
      <c r="B2481" s="17" t="str">
        <f t="shared" si="153"/>
        <v/>
      </c>
      <c r="C2481" s="17" t="str">
        <f t="shared" si="155"/>
        <v/>
      </c>
      <c r="D2481" s="18" t="s">
        <v>98</v>
      </c>
      <c r="E2481" s="15" t="s">
        <v>98</v>
      </c>
      <c r="F2481" s="15"/>
      <c r="G2481" s="29" t="str">
        <f t="shared" si="156"/>
        <v/>
      </c>
    </row>
    <row r="2482" spans="1:7" ht="15" x14ac:dyDescent="0.2">
      <c r="A2482" s="15" t="str">
        <f t="shared" si="154"/>
        <v/>
      </c>
      <c r="B2482" s="17" t="str">
        <f t="shared" si="153"/>
        <v/>
      </c>
      <c r="C2482" s="17" t="str">
        <f t="shared" si="155"/>
        <v/>
      </c>
      <c r="D2482" s="18" t="s">
        <v>98</v>
      </c>
      <c r="E2482" s="15" t="s">
        <v>98</v>
      </c>
      <c r="F2482" s="15"/>
      <c r="G2482" s="29" t="str">
        <f t="shared" si="156"/>
        <v/>
      </c>
    </row>
    <row r="2483" spans="1:7" ht="15" x14ac:dyDescent="0.2">
      <c r="A2483" s="15" t="str">
        <f t="shared" si="154"/>
        <v/>
      </c>
      <c r="B2483" s="17" t="str">
        <f t="shared" si="153"/>
        <v/>
      </c>
      <c r="C2483" s="17" t="str">
        <f t="shared" si="155"/>
        <v/>
      </c>
      <c r="D2483" s="18" t="s">
        <v>98</v>
      </c>
      <c r="E2483" s="15" t="s">
        <v>98</v>
      </c>
      <c r="F2483" s="15"/>
      <c r="G2483" s="29" t="str">
        <f t="shared" si="156"/>
        <v/>
      </c>
    </row>
    <row r="2484" spans="1:7" ht="15" x14ac:dyDescent="0.2">
      <c r="A2484" s="15" t="str">
        <f t="shared" si="154"/>
        <v/>
      </c>
      <c r="B2484" s="17" t="str">
        <f t="shared" ref="B2484:B2547" si="157">IF(G2484&lt;&gt;"",($E$6),"")</f>
        <v/>
      </c>
      <c r="C2484" s="17" t="str">
        <f t="shared" si="155"/>
        <v/>
      </c>
      <c r="D2484" s="18" t="s">
        <v>98</v>
      </c>
      <c r="E2484" s="15" t="s">
        <v>98</v>
      </c>
      <c r="F2484" s="15"/>
      <c r="G2484" s="29" t="str">
        <f t="shared" si="156"/>
        <v/>
      </c>
    </row>
    <row r="2485" spans="1:7" ht="15" x14ac:dyDescent="0.2">
      <c r="A2485" s="15" t="str">
        <f t="shared" ref="A2485:A2548" si="158">IF(G2485&lt;&gt;"",(A2484+1),"")</f>
        <v/>
      </c>
      <c r="B2485" s="17" t="str">
        <f t="shared" si="157"/>
        <v/>
      </c>
      <c r="C2485" s="17" t="str">
        <f t="shared" si="155"/>
        <v/>
      </c>
      <c r="D2485" s="18" t="s">
        <v>98</v>
      </c>
      <c r="E2485" s="15" t="s">
        <v>98</v>
      </c>
      <c r="F2485" s="15"/>
      <c r="G2485" s="29" t="str">
        <f t="shared" si="156"/>
        <v/>
      </c>
    </row>
    <row r="2486" spans="1:7" ht="15" x14ac:dyDescent="0.2">
      <c r="A2486" s="15" t="str">
        <f t="shared" si="158"/>
        <v/>
      </c>
      <c r="B2486" s="17" t="str">
        <f t="shared" si="157"/>
        <v/>
      </c>
      <c r="C2486" s="17" t="str">
        <f t="shared" si="155"/>
        <v/>
      </c>
      <c r="D2486" s="18" t="s">
        <v>98</v>
      </c>
      <c r="E2486" s="15" t="s">
        <v>98</v>
      </c>
      <c r="F2486" s="15"/>
      <c r="G2486" s="29" t="str">
        <f t="shared" si="156"/>
        <v/>
      </c>
    </row>
    <row r="2487" spans="1:7" ht="15" x14ac:dyDescent="0.2">
      <c r="A2487" s="15" t="str">
        <f t="shared" si="158"/>
        <v/>
      </c>
      <c r="B2487" s="17" t="str">
        <f t="shared" si="157"/>
        <v/>
      </c>
      <c r="C2487" s="17" t="str">
        <f t="shared" si="155"/>
        <v/>
      </c>
      <c r="D2487" s="18" t="s">
        <v>98</v>
      </c>
      <c r="E2487" s="15" t="s">
        <v>98</v>
      </c>
      <c r="F2487" s="15"/>
      <c r="G2487" s="29" t="str">
        <f t="shared" si="156"/>
        <v/>
      </c>
    </row>
    <row r="2488" spans="1:7" ht="15" x14ac:dyDescent="0.2">
      <c r="A2488" s="15" t="str">
        <f t="shared" si="158"/>
        <v/>
      </c>
      <c r="B2488" s="17" t="str">
        <f t="shared" si="157"/>
        <v/>
      </c>
      <c r="C2488" s="17" t="str">
        <f t="shared" si="155"/>
        <v/>
      </c>
      <c r="D2488" s="18" t="s">
        <v>98</v>
      </c>
      <c r="E2488" s="15" t="s">
        <v>98</v>
      </c>
      <c r="F2488" s="15"/>
      <c r="G2488" s="29" t="str">
        <f t="shared" si="156"/>
        <v/>
      </c>
    </row>
    <row r="2489" spans="1:7" ht="15" x14ac:dyDescent="0.2">
      <c r="A2489" s="15" t="str">
        <f t="shared" si="158"/>
        <v/>
      </c>
      <c r="B2489" s="17" t="str">
        <f t="shared" si="157"/>
        <v/>
      </c>
      <c r="C2489" s="17" t="str">
        <f t="shared" si="155"/>
        <v/>
      </c>
      <c r="D2489" s="18" t="s">
        <v>98</v>
      </c>
      <c r="E2489" s="15" t="s">
        <v>98</v>
      </c>
      <c r="F2489" s="15"/>
      <c r="G2489" s="29" t="str">
        <f t="shared" si="156"/>
        <v/>
      </c>
    </row>
    <row r="2490" spans="1:7" ht="15" x14ac:dyDescent="0.2">
      <c r="A2490" s="15" t="str">
        <f t="shared" si="158"/>
        <v/>
      </c>
      <c r="B2490" s="17" t="str">
        <f t="shared" si="157"/>
        <v/>
      </c>
      <c r="C2490" s="17" t="str">
        <f t="shared" si="155"/>
        <v/>
      </c>
      <c r="D2490" s="18" t="s">
        <v>98</v>
      </c>
      <c r="E2490" s="15" t="s">
        <v>98</v>
      </c>
      <c r="F2490" s="15"/>
      <c r="G2490" s="29" t="str">
        <f t="shared" si="156"/>
        <v/>
      </c>
    </row>
    <row r="2491" spans="1:7" ht="15" x14ac:dyDescent="0.2">
      <c r="A2491" s="15" t="str">
        <f t="shared" si="158"/>
        <v/>
      </c>
      <c r="B2491" s="17" t="str">
        <f t="shared" si="157"/>
        <v/>
      </c>
      <c r="C2491" s="17" t="str">
        <f t="shared" si="155"/>
        <v/>
      </c>
      <c r="D2491" s="18" t="s">
        <v>98</v>
      </c>
      <c r="E2491" s="15" t="s">
        <v>98</v>
      </c>
      <c r="F2491" s="15"/>
      <c r="G2491" s="29" t="str">
        <f t="shared" si="156"/>
        <v/>
      </c>
    </row>
    <row r="2492" spans="1:7" ht="15" x14ac:dyDescent="0.2">
      <c r="A2492" s="15" t="str">
        <f t="shared" si="158"/>
        <v/>
      </c>
      <c r="B2492" s="17" t="str">
        <f t="shared" si="157"/>
        <v/>
      </c>
      <c r="C2492" s="17" t="str">
        <f t="shared" si="155"/>
        <v/>
      </c>
      <c r="D2492" s="18" t="s">
        <v>98</v>
      </c>
      <c r="E2492" s="15" t="s">
        <v>98</v>
      </c>
      <c r="F2492" s="15"/>
      <c r="G2492" s="29" t="str">
        <f t="shared" si="156"/>
        <v/>
      </c>
    </row>
    <row r="2493" spans="1:7" ht="15" x14ac:dyDescent="0.2">
      <c r="A2493" s="15" t="str">
        <f t="shared" si="158"/>
        <v/>
      </c>
      <c r="B2493" s="17" t="str">
        <f t="shared" si="157"/>
        <v/>
      </c>
      <c r="C2493" s="17" t="str">
        <f t="shared" si="155"/>
        <v/>
      </c>
      <c r="D2493" s="18" t="s">
        <v>98</v>
      </c>
      <c r="E2493" s="15" t="s">
        <v>98</v>
      </c>
      <c r="F2493" s="15"/>
      <c r="G2493" s="29" t="str">
        <f t="shared" si="156"/>
        <v/>
      </c>
    </row>
    <row r="2494" spans="1:7" ht="15" x14ac:dyDescent="0.2">
      <c r="A2494" s="15" t="str">
        <f t="shared" si="158"/>
        <v/>
      </c>
      <c r="B2494" s="17" t="str">
        <f t="shared" si="157"/>
        <v/>
      </c>
      <c r="C2494" s="17" t="str">
        <f t="shared" si="155"/>
        <v/>
      </c>
      <c r="D2494" s="18" t="s">
        <v>98</v>
      </c>
      <c r="E2494" s="15" t="s">
        <v>98</v>
      </c>
      <c r="F2494" s="15"/>
      <c r="G2494" s="29" t="str">
        <f t="shared" si="156"/>
        <v/>
      </c>
    </row>
    <row r="2495" spans="1:7" ht="15" x14ac:dyDescent="0.2">
      <c r="A2495" s="15" t="str">
        <f t="shared" si="158"/>
        <v/>
      </c>
      <c r="B2495" s="17" t="str">
        <f t="shared" si="157"/>
        <v/>
      </c>
      <c r="C2495" s="17" t="str">
        <f t="shared" si="155"/>
        <v/>
      </c>
      <c r="D2495" s="18" t="s">
        <v>98</v>
      </c>
      <c r="E2495" s="15" t="s">
        <v>98</v>
      </c>
      <c r="F2495" s="15"/>
      <c r="G2495" s="29" t="str">
        <f t="shared" si="156"/>
        <v/>
      </c>
    </row>
    <row r="2496" spans="1:7" ht="15" x14ac:dyDescent="0.2">
      <c r="A2496" s="15" t="str">
        <f t="shared" si="158"/>
        <v/>
      </c>
      <c r="B2496" s="17" t="str">
        <f t="shared" si="157"/>
        <v/>
      </c>
      <c r="C2496" s="17" t="str">
        <f t="shared" si="155"/>
        <v/>
      </c>
      <c r="D2496" s="18" t="s">
        <v>98</v>
      </c>
      <c r="E2496" s="15" t="s">
        <v>98</v>
      </c>
      <c r="F2496" s="15"/>
      <c r="G2496" s="29" t="str">
        <f t="shared" si="156"/>
        <v/>
      </c>
    </row>
    <row r="2497" spans="1:7" ht="15" x14ac:dyDescent="0.2">
      <c r="A2497" s="15" t="str">
        <f t="shared" si="158"/>
        <v/>
      </c>
      <c r="B2497" s="17" t="str">
        <f t="shared" si="157"/>
        <v/>
      </c>
      <c r="C2497" s="17" t="str">
        <f t="shared" si="155"/>
        <v/>
      </c>
      <c r="D2497" s="18" t="s">
        <v>98</v>
      </c>
      <c r="E2497" s="15" t="s">
        <v>98</v>
      </c>
      <c r="F2497" s="15"/>
      <c r="G2497" s="29" t="str">
        <f t="shared" si="156"/>
        <v/>
      </c>
    </row>
    <row r="2498" spans="1:7" ht="15" x14ac:dyDescent="0.2">
      <c r="A2498" s="15" t="str">
        <f t="shared" si="158"/>
        <v/>
      </c>
      <c r="B2498" s="17" t="str">
        <f t="shared" si="157"/>
        <v/>
      </c>
      <c r="C2498" s="17" t="str">
        <f t="shared" si="155"/>
        <v/>
      </c>
      <c r="D2498" s="18" t="s">
        <v>98</v>
      </c>
      <c r="E2498" s="15" t="s">
        <v>98</v>
      </c>
      <c r="F2498" s="15"/>
      <c r="G2498" s="29" t="str">
        <f t="shared" si="156"/>
        <v/>
      </c>
    </row>
    <row r="2499" spans="1:7" ht="15" x14ac:dyDescent="0.2">
      <c r="A2499" s="15" t="str">
        <f t="shared" si="158"/>
        <v/>
      </c>
      <c r="B2499" s="17" t="str">
        <f t="shared" si="157"/>
        <v/>
      </c>
      <c r="C2499" s="17" t="str">
        <f t="shared" si="155"/>
        <v/>
      </c>
      <c r="D2499" s="18" t="s">
        <v>98</v>
      </c>
      <c r="E2499" s="15" t="s">
        <v>98</v>
      </c>
      <c r="F2499" s="15"/>
      <c r="G2499" s="29" t="str">
        <f t="shared" si="156"/>
        <v/>
      </c>
    </row>
    <row r="2500" spans="1:7" ht="15" x14ac:dyDescent="0.2">
      <c r="A2500" s="15" t="str">
        <f t="shared" si="158"/>
        <v/>
      </c>
      <c r="B2500" s="17" t="str">
        <f t="shared" si="157"/>
        <v/>
      </c>
      <c r="C2500" s="17" t="str">
        <f t="shared" si="155"/>
        <v/>
      </c>
      <c r="D2500" s="18" t="s">
        <v>98</v>
      </c>
      <c r="E2500" s="15" t="s">
        <v>98</v>
      </c>
      <c r="F2500" s="15"/>
      <c r="G2500" s="29" t="str">
        <f t="shared" si="156"/>
        <v/>
      </c>
    </row>
    <row r="2501" spans="1:7" ht="15" x14ac:dyDescent="0.2">
      <c r="A2501" s="15" t="str">
        <f t="shared" si="158"/>
        <v/>
      </c>
      <c r="B2501" s="17" t="str">
        <f t="shared" si="157"/>
        <v/>
      </c>
      <c r="C2501" s="17" t="str">
        <f t="shared" si="155"/>
        <v/>
      </c>
      <c r="D2501" s="18" t="s">
        <v>98</v>
      </c>
      <c r="E2501" s="15" t="s">
        <v>98</v>
      </c>
      <c r="F2501" s="15"/>
      <c r="G2501" s="29" t="str">
        <f t="shared" si="156"/>
        <v/>
      </c>
    </row>
    <row r="2502" spans="1:7" ht="15" x14ac:dyDescent="0.2">
      <c r="A2502" s="15" t="str">
        <f t="shared" si="158"/>
        <v/>
      </c>
      <c r="B2502" s="17" t="str">
        <f t="shared" si="157"/>
        <v/>
      </c>
      <c r="C2502" s="17" t="str">
        <f t="shared" si="155"/>
        <v/>
      </c>
      <c r="D2502" s="18" t="s">
        <v>98</v>
      </c>
      <c r="E2502" s="15" t="s">
        <v>98</v>
      </c>
      <c r="F2502" s="15"/>
      <c r="G2502" s="29" t="str">
        <f t="shared" si="156"/>
        <v/>
      </c>
    </row>
    <row r="2503" spans="1:7" ht="15" x14ac:dyDescent="0.2">
      <c r="A2503" s="15" t="str">
        <f t="shared" si="158"/>
        <v/>
      </c>
      <c r="B2503" s="17" t="str">
        <f t="shared" si="157"/>
        <v/>
      </c>
      <c r="C2503" s="17" t="str">
        <f t="shared" si="155"/>
        <v/>
      </c>
      <c r="D2503" s="18" t="s">
        <v>98</v>
      </c>
      <c r="E2503" s="15" t="s">
        <v>98</v>
      </c>
      <c r="F2503" s="15"/>
      <c r="G2503" s="29" t="str">
        <f t="shared" si="156"/>
        <v/>
      </c>
    </row>
    <row r="2504" spans="1:7" ht="15" x14ac:dyDescent="0.2">
      <c r="A2504" s="15" t="str">
        <f t="shared" si="158"/>
        <v/>
      </c>
      <c r="B2504" s="17" t="str">
        <f t="shared" si="157"/>
        <v/>
      </c>
      <c r="C2504" s="17" t="str">
        <f t="shared" si="155"/>
        <v/>
      </c>
      <c r="D2504" s="18" t="s">
        <v>98</v>
      </c>
      <c r="E2504" s="15" t="s">
        <v>98</v>
      </c>
      <c r="F2504" s="15"/>
      <c r="G2504" s="29" t="str">
        <f t="shared" si="156"/>
        <v/>
      </c>
    </row>
    <row r="2505" spans="1:7" ht="15" x14ac:dyDescent="0.2">
      <c r="A2505" s="15" t="str">
        <f t="shared" si="158"/>
        <v/>
      </c>
      <c r="B2505" s="17" t="str">
        <f t="shared" si="157"/>
        <v/>
      </c>
      <c r="C2505" s="17" t="str">
        <f t="shared" si="155"/>
        <v/>
      </c>
      <c r="D2505" s="18" t="s">
        <v>98</v>
      </c>
      <c r="E2505" s="15" t="s">
        <v>98</v>
      </c>
      <c r="F2505" s="15"/>
      <c r="G2505" s="29" t="str">
        <f t="shared" si="156"/>
        <v/>
      </c>
    </row>
    <row r="2506" spans="1:7" ht="15" x14ac:dyDescent="0.2">
      <c r="A2506" s="15" t="str">
        <f t="shared" si="158"/>
        <v/>
      </c>
      <c r="B2506" s="17" t="str">
        <f t="shared" si="157"/>
        <v/>
      </c>
      <c r="C2506" s="17" t="str">
        <f t="shared" si="155"/>
        <v/>
      </c>
      <c r="D2506" s="18" t="s">
        <v>98</v>
      </c>
      <c r="E2506" s="15" t="s">
        <v>98</v>
      </c>
      <c r="F2506" s="15"/>
      <c r="G2506" s="29" t="str">
        <f t="shared" si="156"/>
        <v/>
      </c>
    </row>
    <row r="2507" spans="1:7" ht="15" x14ac:dyDescent="0.2">
      <c r="A2507" s="15" t="str">
        <f t="shared" si="158"/>
        <v/>
      </c>
      <c r="B2507" s="17" t="str">
        <f t="shared" si="157"/>
        <v/>
      </c>
      <c r="C2507" s="17" t="str">
        <f t="shared" ref="C2507:C2570" si="159">IF(G2507&lt;&gt;"",("002"),"")</f>
        <v/>
      </c>
      <c r="D2507" s="18" t="s">
        <v>98</v>
      </c>
      <c r="E2507" s="15" t="s">
        <v>98</v>
      </c>
      <c r="F2507" s="15"/>
      <c r="G2507" s="29" t="str">
        <f t="shared" ref="G2507:G2570" si="160">IF(E2507&lt;&gt;"",25,"")</f>
        <v/>
      </c>
    </row>
    <row r="2508" spans="1:7" ht="15" x14ac:dyDescent="0.2">
      <c r="A2508" s="15" t="str">
        <f t="shared" si="158"/>
        <v/>
      </c>
      <c r="B2508" s="17" t="str">
        <f t="shared" si="157"/>
        <v/>
      </c>
      <c r="C2508" s="17" t="str">
        <f t="shared" si="159"/>
        <v/>
      </c>
      <c r="D2508" s="18" t="s">
        <v>98</v>
      </c>
      <c r="E2508" s="15" t="s">
        <v>98</v>
      </c>
      <c r="F2508" s="15"/>
      <c r="G2508" s="29" t="str">
        <f t="shared" si="160"/>
        <v/>
      </c>
    </row>
    <row r="2509" spans="1:7" ht="15" x14ac:dyDescent="0.2">
      <c r="A2509" s="15" t="str">
        <f t="shared" si="158"/>
        <v/>
      </c>
      <c r="B2509" s="17" t="str">
        <f t="shared" si="157"/>
        <v/>
      </c>
      <c r="C2509" s="17" t="str">
        <f t="shared" si="159"/>
        <v/>
      </c>
      <c r="D2509" s="18" t="s">
        <v>98</v>
      </c>
      <c r="E2509" s="15" t="s">
        <v>98</v>
      </c>
      <c r="F2509" s="15"/>
      <c r="G2509" s="29" t="str">
        <f t="shared" si="160"/>
        <v/>
      </c>
    </row>
    <row r="2510" spans="1:7" ht="15" x14ac:dyDescent="0.2">
      <c r="A2510" s="15" t="str">
        <f t="shared" si="158"/>
        <v/>
      </c>
      <c r="B2510" s="17" t="str">
        <f t="shared" si="157"/>
        <v/>
      </c>
      <c r="C2510" s="17" t="str">
        <f t="shared" si="159"/>
        <v/>
      </c>
      <c r="D2510" s="18" t="s">
        <v>98</v>
      </c>
      <c r="E2510" s="15" t="s">
        <v>98</v>
      </c>
      <c r="F2510" s="15"/>
      <c r="G2510" s="29" t="str">
        <f t="shared" si="160"/>
        <v/>
      </c>
    </row>
    <row r="2511" spans="1:7" ht="15" x14ac:dyDescent="0.2">
      <c r="A2511" s="15" t="str">
        <f t="shared" si="158"/>
        <v/>
      </c>
      <c r="B2511" s="17" t="str">
        <f t="shared" si="157"/>
        <v/>
      </c>
      <c r="C2511" s="17" t="str">
        <f t="shared" si="159"/>
        <v/>
      </c>
      <c r="D2511" s="18" t="s">
        <v>98</v>
      </c>
      <c r="E2511" s="15" t="s">
        <v>98</v>
      </c>
      <c r="F2511" s="15"/>
      <c r="G2511" s="29" t="str">
        <f t="shared" si="160"/>
        <v/>
      </c>
    </row>
    <row r="2512" spans="1:7" ht="15" x14ac:dyDescent="0.2">
      <c r="A2512" s="15" t="str">
        <f t="shared" si="158"/>
        <v/>
      </c>
      <c r="B2512" s="17" t="str">
        <f t="shared" si="157"/>
        <v/>
      </c>
      <c r="C2512" s="17" t="str">
        <f t="shared" si="159"/>
        <v/>
      </c>
      <c r="D2512" s="18" t="s">
        <v>98</v>
      </c>
      <c r="E2512" s="15" t="s">
        <v>98</v>
      </c>
      <c r="F2512" s="15"/>
      <c r="G2512" s="29" t="str">
        <f t="shared" si="160"/>
        <v/>
      </c>
    </row>
    <row r="2513" spans="1:7" ht="15" x14ac:dyDescent="0.2">
      <c r="A2513" s="15" t="str">
        <f t="shared" si="158"/>
        <v/>
      </c>
      <c r="B2513" s="17" t="str">
        <f t="shared" si="157"/>
        <v/>
      </c>
      <c r="C2513" s="17" t="str">
        <f t="shared" si="159"/>
        <v/>
      </c>
      <c r="D2513" s="18" t="s">
        <v>98</v>
      </c>
      <c r="E2513" s="15" t="s">
        <v>98</v>
      </c>
      <c r="F2513" s="15"/>
      <c r="G2513" s="29" t="str">
        <f t="shared" si="160"/>
        <v/>
      </c>
    </row>
    <row r="2514" spans="1:7" ht="15" x14ac:dyDescent="0.2">
      <c r="A2514" s="15" t="str">
        <f t="shared" si="158"/>
        <v/>
      </c>
      <c r="B2514" s="17" t="str">
        <f t="shared" si="157"/>
        <v/>
      </c>
      <c r="C2514" s="17" t="str">
        <f t="shared" si="159"/>
        <v/>
      </c>
      <c r="D2514" s="18" t="s">
        <v>98</v>
      </c>
      <c r="E2514" s="15" t="s">
        <v>98</v>
      </c>
      <c r="F2514" s="15"/>
      <c r="G2514" s="29" t="str">
        <f t="shared" si="160"/>
        <v/>
      </c>
    </row>
    <row r="2515" spans="1:7" ht="15" x14ac:dyDescent="0.2">
      <c r="A2515" s="15" t="str">
        <f t="shared" si="158"/>
        <v/>
      </c>
      <c r="B2515" s="17" t="str">
        <f t="shared" si="157"/>
        <v/>
      </c>
      <c r="C2515" s="17" t="str">
        <f t="shared" si="159"/>
        <v/>
      </c>
      <c r="D2515" s="18" t="s">
        <v>98</v>
      </c>
      <c r="E2515" s="15" t="s">
        <v>98</v>
      </c>
      <c r="F2515" s="15"/>
      <c r="G2515" s="29" t="str">
        <f t="shared" si="160"/>
        <v/>
      </c>
    </row>
    <row r="2516" spans="1:7" ht="15" x14ac:dyDescent="0.2">
      <c r="A2516" s="15" t="str">
        <f t="shared" si="158"/>
        <v/>
      </c>
      <c r="B2516" s="17" t="str">
        <f t="shared" si="157"/>
        <v/>
      </c>
      <c r="C2516" s="17" t="str">
        <f t="shared" si="159"/>
        <v/>
      </c>
      <c r="D2516" s="18" t="s">
        <v>98</v>
      </c>
      <c r="E2516" s="15" t="s">
        <v>98</v>
      </c>
      <c r="F2516" s="15"/>
      <c r="G2516" s="29" t="str">
        <f t="shared" si="160"/>
        <v/>
      </c>
    </row>
    <row r="2517" spans="1:7" ht="15" x14ac:dyDescent="0.2">
      <c r="A2517" s="15" t="str">
        <f t="shared" si="158"/>
        <v/>
      </c>
      <c r="B2517" s="17" t="str">
        <f t="shared" si="157"/>
        <v/>
      </c>
      <c r="C2517" s="17" t="str">
        <f t="shared" si="159"/>
        <v/>
      </c>
      <c r="D2517" s="18" t="s">
        <v>98</v>
      </c>
      <c r="E2517" s="15" t="s">
        <v>98</v>
      </c>
      <c r="F2517" s="15"/>
      <c r="G2517" s="29" t="str">
        <f t="shared" si="160"/>
        <v/>
      </c>
    </row>
    <row r="2518" spans="1:7" ht="15" x14ac:dyDescent="0.2">
      <c r="A2518" s="15" t="str">
        <f t="shared" si="158"/>
        <v/>
      </c>
      <c r="B2518" s="17" t="str">
        <f t="shared" si="157"/>
        <v/>
      </c>
      <c r="C2518" s="17" t="str">
        <f t="shared" si="159"/>
        <v/>
      </c>
      <c r="D2518" s="18" t="s">
        <v>98</v>
      </c>
      <c r="E2518" s="15" t="s">
        <v>98</v>
      </c>
      <c r="F2518" s="15"/>
      <c r="G2518" s="29" t="str">
        <f t="shared" si="160"/>
        <v/>
      </c>
    </row>
    <row r="2519" spans="1:7" ht="15" x14ac:dyDescent="0.2">
      <c r="A2519" s="15" t="str">
        <f t="shared" si="158"/>
        <v/>
      </c>
      <c r="B2519" s="17" t="str">
        <f t="shared" si="157"/>
        <v/>
      </c>
      <c r="C2519" s="17" t="str">
        <f t="shared" si="159"/>
        <v/>
      </c>
      <c r="D2519" s="18" t="s">
        <v>98</v>
      </c>
      <c r="E2519" s="15" t="s">
        <v>98</v>
      </c>
      <c r="F2519" s="15"/>
      <c r="G2519" s="29" t="str">
        <f t="shared" si="160"/>
        <v/>
      </c>
    </row>
    <row r="2520" spans="1:7" ht="15" x14ac:dyDescent="0.2">
      <c r="A2520" s="15" t="str">
        <f t="shared" si="158"/>
        <v/>
      </c>
      <c r="B2520" s="17" t="str">
        <f t="shared" si="157"/>
        <v/>
      </c>
      <c r="C2520" s="17" t="str">
        <f t="shared" si="159"/>
        <v/>
      </c>
      <c r="D2520" s="18" t="s">
        <v>98</v>
      </c>
      <c r="E2520" s="15" t="s">
        <v>98</v>
      </c>
      <c r="F2520" s="15"/>
      <c r="G2520" s="29" t="str">
        <f t="shared" si="160"/>
        <v/>
      </c>
    </row>
    <row r="2521" spans="1:7" ht="15" x14ac:dyDescent="0.2">
      <c r="A2521" s="15" t="str">
        <f t="shared" si="158"/>
        <v/>
      </c>
      <c r="B2521" s="17" t="str">
        <f t="shared" si="157"/>
        <v/>
      </c>
      <c r="C2521" s="17" t="str">
        <f t="shared" si="159"/>
        <v/>
      </c>
      <c r="D2521" s="18" t="s">
        <v>98</v>
      </c>
      <c r="E2521" s="15" t="s">
        <v>98</v>
      </c>
      <c r="F2521" s="15"/>
      <c r="G2521" s="29" t="str">
        <f t="shared" si="160"/>
        <v/>
      </c>
    </row>
    <row r="2522" spans="1:7" ht="15" x14ac:dyDescent="0.2">
      <c r="A2522" s="15" t="str">
        <f t="shared" si="158"/>
        <v/>
      </c>
      <c r="B2522" s="17" t="str">
        <f t="shared" si="157"/>
        <v/>
      </c>
      <c r="C2522" s="17" t="str">
        <f t="shared" si="159"/>
        <v/>
      </c>
      <c r="D2522" s="18" t="s">
        <v>98</v>
      </c>
      <c r="E2522" s="15" t="s">
        <v>98</v>
      </c>
      <c r="F2522" s="15"/>
      <c r="G2522" s="29" t="str">
        <f t="shared" si="160"/>
        <v/>
      </c>
    </row>
    <row r="2523" spans="1:7" ht="15" x14ac:dyDescent="0.2">
      <c r="A2523" s="15" t="str">
        <f t="shared" si="158"/>
        <v/>
      </c>
      <c r="B2523" s="17" t="str">
        <f t="shared" si="157"/>
        <v/>
      </c>
      <c r="C2523" s="17" t="str">
        <f t="shared" si="159"/>
        <v/>
      </c>
      <c r="D2523" s="18" t="s">
        <v>98</v>
      </c>
      <c r="E2523" s="15" t="s">
        <v>98</v>
      </c>
      <c r="F2523" s="15"/>
      <c r="G2523" s="29" t="str">
        <f t="shared" si="160"/>
        <v/>
      </c>
    </row>
    <row r="2524" spans="1:7" ht="15" x14ac:dyDescent="0.2">
      <c r="A2524" s="15" t="str">
        <f t="shared" si="158"/>
        <v/>
      </c>
      <c r="B2524" s="17" t="str">
        <f t="shared" si="157"/>
        <v/>
      </c>
      <c r="C2524" s="17" t="str">
        <f t="shared" si="159"/>
        <v/>
      </c>
      <c r="D2524" s="18" t="s">
        <v>98</v>
      </c>
      <c r="E2524" s="15" t="s">
        <v>98</v>
      </c>
      <c r="F2524" s="15"/>
      <c r="G2524" s="29" t="str">
        <f t="shared" si="160"/>
        <v/>
      </c>
    </row>
    <row r="2525" spans="1:7" ht="15" x14ac:dyDescent="0.2">
      <c r="A2525" s="15" t="str">
        <f t="shared" si="158"/>
        <v/>
      </c>
      <c r="B2525" s="17" t="str">
        <f t="shared" si="157"/>
        <v/>
      </c>
      <c r="C2525" s="17" t="str">
        <f t="shared" si="159"/>
        <v/>
      </c>
      <c r="D2525" s="18" t="s">
        <v>98</v>
      </c>
      <c r="E2525" s="15" t="s">
        <v>98</v>
      </c>
      <c r="F2525" s="15"/>
      <c r="G2525" s="29" t="str">
        <f t="shared" si="160"/>
        <v/>
      </c>
    </row>
    <row r="2526" spans="1:7" ht="15" x14ac:dyDescent="0.2">
      <c r="A2526" s="15" t="str">
        <f t="shared" si="158"/>
        <v/>
      </c>
      <c r="B2526" s="17" t="str">
        <f t="shared" si="157"/>
        <v/>
      </c>
      <c r="C2526" s="17" t="str">
        <f t="shared" si="159"/>
        <v/>
      </c>
      <c r="D2526" s="18" t="s">
        <v>98</v>
      </c>
      <c r="E2526" s="15" t="s">
        <v>98</v>
      </c>
      <c r="F2526" s="15"/>
      <c r="G2526" s="29" t="str">
        <f t="shared" si="160"/>
        <v/>
      </c>
    </row>
    <row r="2527" spans="1:7" ht="15" x14ac:dyDescent="0.2">
      <c r="A2527" s="15" t="str">
        <f t="shared" si="158"/>
        <v/>
      </c>
      <c r="B2527" s="17" t="str">
        <f t="shared" si="157"/>
        <v/>
      </c>
      <c r="C2527" s="17" t="str">
        <f t="shared" si="159"/>
        <v/>
      </c>
      <c r="D2527" s="18" t="s">
        <v>98</v>
      </c>
      <c r="E2527" s="15" t="s">
        <v>98</v>
      </c>
      <c r="F2527" s="15"/>
      <c r="G2527" s="29" t="str">
        <f t="shared" si="160"/>
        <v/>
      </c>
    </row>
    <row r="2528" spans="1:7" ht="15" x14ac:dyDescent="0.2">
      <c r="A2528" s="15" t="str">
        <f t="shared" si="158"/>
        <v/>
      </c>
      <c r="B2528" s="17" t="str">
        <f t="shared" si="157"/>
        <v/>
      </c>
      <c r="C2528" s="17" t="str">
        <f t="shared" si="159"/>
        <v/>
      </c>
      <c r="D2528" s="18" t="s">
        <v>98</v>
      </c>
      <c r="E2528" s="15" t="s">
        <v>98</v>
      </c>
      <c r="F2528" s="15"/>
      <c r="G2528" s="29" t="str">
        <f t="shared" si="160"/>
        <v/>
      </c>
    </row>
    <row r="2529" spans="1:7" ht="15" x14ac:dyDescent="0.2">
      <c r="A2529" s="15" t="str">
        <f t="shared" si="158"/>
        <v/>
      </c>
      <c r="B2529" s="17" t="str">
        <f t="shared" si="157"/>
        <v/>
      </c>
      <c r="C2529" s="17" t="str">
        <f t="shared" si="159"/>
        <v/>
      </c>
      <c r="D2529" s="18" t="s">
        <v>98</v>
      </c>
      <c r="E2529" s="15" t="s">
        <v>98</v>
      </c>
      <c r="F2529" s="15"/>
      <c r="G2529" s="29" t="str">
        <f t="shared" si="160"/>
        <v/>
      </c>
    </row>
    <row r="2530" spans="1:7" ht="15" x14ac:dyDescent="0.2">
      <c r="A2530" s="15" t="str">
        <f t="shared" si="158"/>
        <v/>
      </c>
      <c r="B2530" s="17" t="str">
        <f t="shared" si="157"/>
        <v/>
      </c>
      <c r="C2530" s="17" t="str">
        <f t="shared" si="159"/>
        <v/>
      </c>
      <c r="D2530" s="18" t="s">
        <v>98</v>
      </c>
      <c r="E2530" s="15" t="s">
        <v>98</v>
      </c>
      <c r="F2530" s="15"/>
      <c r="G2530" s="29" t="str">
        <f t="shared" si="160"/>
        <v/>
      </c>
    </row>
    <row r="2531" spans="1:7" ht="15" x14ac:dyDescent="0.2">
      <c r="A2531" s="15" t="str">
        <f t="shared" si="158"/>
        <v/>
      </c>
      <c r="B2531" s="17" t="str">
        <f t="shared" si="157"/>
        <v/>
      </c>
      <c r="C2531" s="17" t="str">
        <f t="shared" si="159"/>
        <v/>
      </c>
      <c r="D2531" s="18" t="s">
        <v>98</v>
      </c>
      <c r="E2531" s="15" t="s">
        <v>98</v>
      </c>
      <c r="F2531" s="15"/>
      <c r="G2531" s="29" t="str">
        <f t="shared" si="160"/>
        <v/>
      </c>
    </row>
    <row r="2532" spans="1:7" ht="15" x14ac:dyDescent="0.2">
      <c r="A2532" s="15" t="str">
        <f t="shared" si="158"/>
        <v/>
      </c>
      <c r="B2532" s="17" t="str">
        <f t="shared" si="157"/>
        <v/>
      </c>
      <c r="C2532" s="17" t="str">
        <f t="shared" si="159"/>
        <v/>
      </c>
      <c r="D2532" s="18" t="s">
        <v>98</v>
      </c>
      <c r="E2532" s="15" t="s">
        <v>98</v>
      </c>
      <c r="F2532" s="15"/>
      <c r="G2532" s="29" t="str">
        <f t="shared" si="160"/>
        <v/>
      </c>
    </row>
    <row r="2533" spans="1:7" ht="15" x14ac:dyDescent="0.2">
      <c r="A2533" s="15" t="str">
        <f t="shared" si="158"/>
        <v/>
      </c>
      <c r="B2533" s="17" t="str">
        <f t="shared" si="157"/>
        <v/>
      </c>
      <c r="C2533" s="17" t="str">
        <f t="shared" si="159"/>
        <v/>
      </c>
      <c r="D2533" s="18" t="s">
        <v>98</v>
      </c>
      <c r="E2533" s="15" t="s">
        <v>98</v>
      </c>
      <c r="F2533" s="15"/>
      <c r="G2533" s="29" t="str">
        <f t="shared" si="160"/>
        <v/>
      </c>
    </row>
    <row r="2534" spans="1:7" ht="15" x14ac:dyDescent="0.2">
      <c r="A2534" s="15" t="str">
        <f t="shared" si="158"/>
        <v/>
      </c>
      <c r="B2534" s="17" t="str">
        <f t="shared" si="157"/>
        <v/>
      </c>
      <c r="C2534" s="17" t="str">
        <f t="shared" si="159"/>
        <v/>
      </c>
      <c r="D2534" s="18" t="s">
        <v>98</v>
      </c>
      <c r="E2534" s="15" t="s">
        <v>98</v>
      </c>
      <c r="F2534" s="15"/>
      <c r="G2534" s="29" t="str">
        <f t="shared" si="160"/>
        <v/>
      </c>
    </row>
    <row r="2535" spans="1:7" ht="15" x14ac:dyDescent="0.2">
      <c r="A2535" s="15" t="str">
        <f t="shared" si="158"/>
        <v/>
      </c>
      <c r="B2535" s="17" t="str">
        <f t="shared" si="157"/>
        <v/>
      </c>
      <c r="C2535" s="17" t="str">
        <f t="shared" si="159"/>
        <v/>
      </c>
      <c r="D2535" s="18" t="s">
        <v>98</v>
      </c>
      <c r="E2535" s="15" t="s">
        <v>98</v>
      </c>
      <c r="F2535" s="15"/>
      <c r="G2535" s="29" t="str">
        <f t="shared" si="160"/>
        <v/>
      </c>
    </row>
    <row r="2536" spans="1:7" ht="15" x14ac:dyDescent="0.2">
      <c r="A2536" s="15" t="str">
        <f t="shared" si="158"/>
        <v/>
      </c>
      <c r="B2536" s="17" t="str">
        <f t="shared" si="157"/>
        <v/>
      </c>
      <c r="C2536" s="17" t="str">
        <f t="shared" si="159"/>
        <v/>
      </c>
      <c r="D2536" s="18" t="s">
        <v>98</v>
      </c>
      <c r="E2536" s="15" t="s">
        <v>98</v>
      </c>
      <c r="F2536" s="15"/>
      <c r="G2536" s="29" t="str">
        <f t="shared" si="160"/>
        <v/>
      </c>
    </row>
    <row r="2537" spans="1:7" ht="15" x14ac:dyDescent="0.2">
      <c r="A2537" s="15" t="str">
        <f t="shared" si="158"/>
        <v/>
      </c>
      <c r="B2537" s="17" t="str">
        <f t="shared" si="157"/>
        <v/>
      </c>
      <c r="C2537" s="17" t="str">
        <f t="shared" si="159"/>
        <v/>
      </c>
      <c r="D2537" s="18" t="s">
        <v>98</v>
      </c>
      <c r="E2537" s="15" t="s">
        <v>98</v>
      </c>
      <c r="F2537" s="15"/>
      <c r="G2537" s="29" t="str">
        <f t="shared" si="160"/>
        <v/>
      </c>
    </row>
    <row r="2538" spans="1:7" ht="15" x14ac:dyDescent="0.2">
      <c r="A2538" s="15" t="str">
        <f t="shared" si="158"/>
        <v/>
      </c>
      <c r="B2538" s="17" t="str">
        <f t="shared" si="157"/>
        <v/>
      </c>
      <c r="C2538" s="17" t="str">
        <f t="shared" si="159"/>
        <v/>
      </c>
      <c r="D2538" s="18" t="s">
        <v>98</v>
      </c>
      <c r="E2538" s="15" t="s">
        <v>98</v>
      </c>
      <c r="F2538" s="15"/>
      <c r="G2538" s="29" t="str">
        <f t="shared" si="160"/>
        <v/>
      </c>
    </row>
    <row r="2539" spans="1:7" ht="15" x14ac:dyDescent="0.2">
      <c r="A2539" s="15" t="str">
        <f t="shared" si="158"/>
        <v/>
      </c>
      <c r="B2539" s="17" t="str">
        <f t="shared" si="157"/>
        <v/>
      </c>
      <c r="C2539" s="17" t="str">
        <f t="shared" si="159"/>
        <v/>
      </c>
      <c r="D2539" s="18" t="s">
        <v>98</v>
      </c>
      <c r="E2539" s="15" t="s">
        <v>98</v>
      </c>
      <c r="F2539" s="15"/>
      <c r="G2539" s="29" t="str">
        <f t="shared" si="160"/>
        <v/>
      </c>
    </row>
    <row r="2540" spans="1:7" ht="15" x14ac:dyDescent="0.2">
      <c r="A2540" s="15" t="str">
        <f t="shared" si="158"/>
        <v/>
      </c>
      <c r="B2540" s="17" t="str">
        <f t="shared" si="157"/>
        <v/>
      </c>
      <c r="C2540" s="17" t="str">
        <f t="shared" si="159"/>
        <v/>
      </c>
      <c r="D2540" s="18" t="s">
        <v>98</v>
      </c>
      <c r="E2540" s="15" t="s">
        <v>98</v>
      </c>
      <c r="F2540" s="15"/>
      <c r="G2540" s="29" t="str">
        <f t="shared" si="160"/>
        <v/>
      </c>
    </row>
    <row r="2541" spans="1:7" ht="15" x14ac:dyDescent="0.2">
      <c r="A2541" s="15" t="str">
        <f t="shared" si="158"/>
        <v/>
      </c>
      <c r="B2541" s="17" t="str">
        <f t="shared" si="157"/>
        <v/>
      </c>
      <c r="C2541" s="17" t="str">
        <f t="shared" si="159"/>
        <v/>
      </c>
      <c r="D2541" s="18" t="s">
        <v>98</v>
      </c>
      <c r="E2541" s="15" t="s">
        <v>98</v>
      </c>
      <c r="F2541" s="15"/>
      <c r="G2541" s="29" t="str">
        <f t="shared" si="160"/>
        <v/>
      </c>
    </row>
    <row r="2542" spans="1:7" ht="15" x14ac:dyDescent="0.2">
      <c r="A2542" s="15" t="str">
        <f t="shared" si="158"/>
        <v/>
      </c>
      <c r="B2542" s="17" t="str">
        <f t="shared" si="157"/>
        <v/>
      </c>
      <c r="C2542" s="17" t="str">
        <f t="shared" si="159"/>
        <v/>
      </c>
      <c r="D2542" s="18" t="s">
        <v>98</v>
      </c>
      <c r="E2542" s="15" t="s">
        <v>98</v>
      </c>
      <c r="F2542" s="15"/>
      <c r="G2542" s="29" t="str">
        <f t="shared" si="160"/>
        <v/>
      </c>
    </row>
    <row r="2543" spans="1:7" ht="15" x14ac:dyDescent="0.2">
      <c r="A2543" s="15" t="str">
        <f t="shared" si="158"/>
        <v/>
      </c>
      <c r="B2543" s="17" t="str">
        <f t="shared" si="157"/>
        <v/>
      </c>
      <c r="C2543" s="17" t="str">
        <f t="shared" si="159"/>
        <v/>
      </c>
      <c r="D2543" s="18" t="s">
        <v>98</v>
      </c>
      <c r="E2543" s="15" t="s">
        <v>98</v>
      </c>
      <c r="F2543" s="15"/>
      <c r="G2543" s="29" t="str">
        <f t="shared" si="160"/>
        <v/>
      </c>
    </row>
    <row r="2544" spans="1:7" ht="15" x14ac:dyDescent="0.2">
      <c r="A2544" s="15" t="str">
        <f t="shared" si="158"/>
        <v/>
      </c>
      <c r="B2544" s="17" t="str">
        <f t="shared" si="157"/>
        <v/>
      </c>
      <c r="C2544" s="17" t="str">
        <f t="shared" si="159"/>
        <v/>
      </c>
      <c r="D2544" s="18" t="s">
        <v>98</v>
      </c>
      <c r="E2544" s="15" t="s">
        <v>98</v>
      </c>
      <c r="F2544" s="15"/>
      <c r="G2544" s="29" t="str">
        <f t="shared" si="160"/>
        <v/>
      </c>
    </row>
    <row r="2545" spans="1:7" ht="15" x14ac:dyDescent="0.2">
      <c r="A2545" s="15" t="str">
        <f t="shared" si="158"/>
        <v/>
      </c>
      <c r="B2545" s="17" t="str">
        <f t="shared" si="157"/>
        <v/>
      </c>
      <c r="C2545" s="17" t="str">
        <f t="shared" si="159"/>
        <v/>
      </c>
      <c r="D2545" s="18" t="s">
        <v>98</v>
      </c>
      <c r="E2545" s="15" t="s">
        <v>98</v>
      </c>
      <c r="F2545" s="15"/>
      <c r="G2545" s="29" t="str">
        <f t="shared" si="160"/>
        <v/>
      </c>
    </row>
    <row r="2546" spans="1:7" ht="15" x14ac:dyDescent="0.2">
      <c r="A2546" s="15" t="str">
        <f t="shared" si="158"/>
        <v/>
      </c>
      <c r="B2546" s="17" t="str">
        <f t="shared" si="157"/>
        <v/>
      </c>
      <c r="C2546" s="17" t="str">
        <f t="shared" si="159"/>
        <v/>
      </c>
      <c r="D2546" s="18" t="s">
        <v>98</v>
      </c>
      <c r="E2546" s="15" t="s">
        <v>98</v>
      </c>
      <c r="F2546" s="15"/>
      <c r="G2546" s="29" t="str">
        <f t="shared" si="160"/>
        <v/>
      </c>
    </row>
    <row r="2547" spans="1:7" ht="15" x14ac:dyDescent="0.2">
      <c r="A2547" s="15" t="str">
        <f t="shared" si="158"/>
        <v/>
      </c>
      <c r="B2547" s="17" t="str">
        <f t="shared" si="157"/>
        <v/>
      </c>
      <c r="C2547" s="17" t="str">
        <f t="shared" si="159"/>
        <v/>
      </c>
      <c r="D2547" s="18" t="s">
        <v>98</v>
      </c>
      <c r="E2547" s="15" t="s">
        <v>98</v>
      </c>
      <c r="F2547" s="15"/>
      <c r="G2547" s="29" t="str">
        <f t="shared" si="160"/>
        <v/>
      </c>
    </row>
    <row r="2548" spans="1:7" ht="15" x14ac:dyDescent="0.2">
      <c r="A2548" s="15" t="str">
        <f t="shared" si="158"/>
        <v/>
      </c>
      <c r="B2548" s="17" t="str">
        <f t="shared" ref="B2548:B2611" si="161">IF(G2548&lt;&gt;"",($E$6),"")</f>
        <v/>
      </c>
      <c r="C2548" s="17" t="str">
        <f t="shared" si="159"/>
        <v/>
      </c>
      <c r="D2548" s="18" t="s">
        <v>98</v>
      </c>
      <c r="E2548" s="15" t="s">
        <v>98</v>
      </c>
      <c r="F2548" s="15"/>
      <c r="G2548" s="29" t="str">
        <f t="shared" si="160"/>
        <v/>
      </c>
    </row>
    <row r="2549" spans="1:7" ht="15" x14ac:dyDescent="0.2">
      <c r="A2549" s="15" t="str">
        <f t="shared" ref="A2549:A2612" si="162">IF(G2549&lt;&gt;"",(A2548+1),"")</f>
        <v/>
      </c>
      <c r="B2549" s="17" t="str">
        <f t="shared" si="161"/>
        <v/>
      </c>
      <c r="C2549" s="17" t="str">
        <f t="shared" si="159"/>
        <v/>
      </c>
      <c r="D2549" s="18" t="s">
        <v>98</v>
      </c>
      <c r="E2549" s="15" t="s">
        <v>98</v>
      </c>
      <c r="F2549" s="15"/>
      <c r="G2549" s="29" t="str">
        <f t="shared" si="160"/>
        <v/>
      </c>
    </row>
    <row r="2550" spans="1:7" ht="15" x14ac:dyDescent="0.2">
      <c r="A2550" s="15" t="str">
        <f t="shared" si="162"/>
        <v/>
      </c>
      <c r="B2550" s="17" t="str">
        <f t="shared" si="161"/>
        <v/>
      </c>
      <c r="C2550" s="17" t="str">
        <f t="shared" si="159"/>
        <v/>
      </c>
      <c r="D2550" s="18" t="s">
        <v>98</v>
      </c>
      <c r="E2550" s="15" t="s">
        <v>98</v>
      </c>
      <c r="F2550" s="15"/>
      <c r="G2550" s="29" t="str">
        <f t="shared" si="160"/>
        <v/>
      </c>
    </row>
    <row r="2551" spans="1:7" ht="15" x14ac:dyDescent="0.2">
      <c r="A2551" s="15" t="str">
        <f t="shared" si="162"/>
        <v/>
      </c>
      <c r="B2551" s="17" t="str">
        <f t="shared" si="161"/>
        <v/>
      </c>
      <c r="C2551" s="17" t="str">
        <f t="shared" si="159"/>
        <v/>
      </c>
      <c r="D2551" s="18" t="s">
        <v>98</v>
      </c>
      <c r="E2551" s="15" t="s">
        <v>98</v>
      </c>
      <c r="F2551" s="15"/>
      <c r="G2551" s="29" t="str">
        <f t="shared" si="160"/>
        <v/>
      </c>
    </row>
    <row r="2552" spans="1:7" ht="15" x14ac:dyDescent="0.2">
      <c r="A2552" s="15" t="str">
        <f t="shared" si="162"/>
        <v/>
      </c>
      <c r="B2552" s="17" t="str">
        <f t="shared" si="161"/>
        <v/>
      </c>
      <c r="C2552" s="17" t="str">
        <f t="shared" si="159"/>
        <v/>
      </c>
      <c r="D2552" s="18" t="s">
        <v>98</v>
      </c>
      <c r="E2552" s="15" t="s">
        <v>98</v>
      </c>
      <c r="F2552" s="15"/>
      <c r="G2552" s="29" t="str">
        <f t="shared" si="160"/>
        <v/>
      </c>
    </row>
    <row r="2553" spans="1:7" ht="15" x14ac:dyDescent="0.2">
      <c r="A2553" s="15" t="str">
        <f t="shared" si="162"/>
        <v/>
      </c>
      <c r="B2553" s="17" t="str">
        <f t="shared" si="161"/>
        <v/>
      </c>
      <c r="C2553" s="17" t="str">
        <f t="shared" si="159"/>
        <v/>
      </c>
      <c r="D2553" s="18" t="s">
        <v>98</v>
      </c>
      <c r="E2553" s="15" t="s">
        <v>98</v>
      </c>
      <c r="F2553" s="15"/>
      <c r="G2553" s="29" t="str">
        <f t="shared" si="160"/>
        <v/>
      </c>
    </row>
    <row r="2554" spans="1:7" ht="15" x14ac:dyDescent="0.2">
      <c r="A2554" s="15" t="str">
        <f t="shared" si="162"/>
        <v/>
      </c>
      <c r="B2554" s="17" t="str">
        <f t="shared" si="161"/>
        <v/>
      </c>
      <c r="C2554" s="17" t="str">
        <f t="shared" si="159"/>
        <v/>
      </c>
      <c r="D2554" s="18" t="s">
        <v>98</v>
      </c>
      <c r="E2554" s="15" t="s">
        <v>98</v>
      </c>
      <c r="F2554" s="15"/>
      <c r="G2554" s="29" t="str">
        <f t="shared" si="160"/>
        <v/>
      </c>
    </row>
    <row r="2555" spans="1:7" ht="15" x14ac:dyDescent="0.2">
      <c r="A2555" s="15" t="str">
        <f t="shared" si="162"/>
        <v/>
      </c>
      <c r="B2555" s="17" t="str">
        <f t="shared" si="161"/>
        <v/>
      </c>
      <c r="C2555" s="17" t="str">
        <f t="shared" si="159"/>
        <v/>
      </c>
      <c r="D2555" s="18" t="s">
        <v>98</v>
      </c>
      <c r="E2555" s="15" t="s">
        <v>98</v>
      </c>
      <c r="F2555" s="15"/>
      <c r="G2555" s="29" t="str">
        <f t="shared" si="160"/>
        <v/>
      </c>
    </row>
    <row r="2556" spans="1:7" ht="15" x14ac:dyDescent="0.2">
      <c r="A2556" s="15" t="str">
        <f t="shared" si="162"/>
        <v/>
      </c>
      <c r="B2556" s="17" t="str">
        <f t="shared" si="161"/>
        <v/>
      </c>
      <c r="C2556" s="17" t="str">
        <f t="shared" si="159"/>
        <v/>
      </c>
      <c r="D2556" s="18" t="s">
        <v>98</v>
      </c>
      <c r="E2556" s="15" t="s">
        <v>98</v>
      </c>
      <c r="F2556" s="15"/>
      <c r="G2556" s="29" t="str">
        <f t="shared" si="160"/>
        <v/>
      </c>
    </row>
    <row r="2557" spans="1:7" ht="15" x14ac:dyDescent="0.2">
      <c r="A2557" s="15" t="str">
        <f t="shared" si="162"/>
        <v/>
      </c>
      <c r="B2557" s="17" t="str">
        <f t="shared" si="161"/>
        <v/>
      </c>
      <c r="C2557" s="17" t="str">
        <f t="shared" si="159"/>
        <v/>
      </c>
      <c r="D2557" s="18" t="s">
        <v>98</v>
      </c>
      <c r="E2557" s="15" t="s">
        <v>98</v>
      </c>
      <c r="F2557" s="15"/>
      <c r="G2557" s="29" t="str">
        <f t="shared" si="160"/>
        <v/>
      </c>
    </row>
    <row r="2558" spans="1:7" ht="15" x14ac:dyDescent="0.2">
      <c r="A2558" s="15" t="str">
        <f t="shared" si="162"/>
        <v/>
      </c>
      <c r="B2558" s="17" t="str">
        <f t="shared" si="161"/>
        <v/>
      </c>
      <c r="C2558" s="17" t="str">
        <f t="shared" si="159"/>
        <v/>
      </c>
      <c r="D2558" s="18" t="s">
        <v>98</v>
      </c>
      <c r="E2558" s="15" t="s">
        <v>98</v>
      </c>
      <c r="F2558" s="15"/>
      <c r="G2558" s="29" t="str">
        <f t="shared" si="160"/>
        <v/>
      </c>
    </row>
    <row r="2559" spans="1:7" ht="15" x14ac:dyDescent="0.2">
      <c r="A2559" s="15" t="str">
        <f t="shared" si="162"/>
        <v/>
      </c>
      <c r="B2559" s="17" t="str">
        <f t="shared" si="161"/>
        <v/>
      </c>
      <c r="C2559" s="17" t="str">
        <f t="shared" si="159"/>
        <v/>
      </c>
      <c r="D2559" s="18" t="s">
        <v>98</v>
      </c>
      <c r="E2559" s="15" t="s">
        <v>98</v>
      </c>
      <c r="F2559" s="15"/>
      <c r="G2559" s="29" t="str">
        <f t="shared" si="160"/>
        <v/>
      </c>
    </row>
    <row r="2560" spans="1:7" ht="15" x14ac:dyDescent="0.2">
      <c r="A2560" s="15" t="str">
        <f t="shared" si="162"/>
        <v/>
      </c>
      <c r="B2560" s="17" t="str">
        <f t="shared" si="161"/>
        <v/>
      </c>
      <c r="C2560" s="17" t="str">
        <f t="shared" si="159"/>
        <v/>
      </c>
      <c r="D2560" s="18" t="s">
        <v>98</v>
      </c>
      <c r="E2560" s="15" t="s">
        <v>98</v>
      </c>
      <c r="F2560" s="15"/>
      <c r="G2560" s="29" t="str">
        <f t="shared" si="160"/>
        <v/>
      </c>
    </row>
    <row r="2561" spans="1:7" ht="15" x14ac:dyDescent="0.2">
      <c r="A2561" s="15" t="str">
        <f t="shared" si="162"/>
        <v/>
      </c>
      <c r="B2561" s="17" t="str">
        <f t="shared" si="161"/>
        <v/>
      </c>
      <c r="C2561" s="17" t="str">
        <f t="shared" si="159"/>
        <v/>
      </c>
      <c r="D2561" s="18" t="s">
        <v>98</v>
      </c>
      <c r="E2561" s="15" t="s">
        <v>98</v>
      </c>
      <c r="F2561" s="15"/>
      <c r="G2561" s="29" t="str">
        <f t="shared" si="160"/>
        <v/>
      </c>
    </row>
    <row r="2562" spans="1:7" ht="15" x14ac:dyDescent="0.2">
      <c r="A2562" s="15" t="str">
        <f t="shared" si="162"/>
        <v/>
      </c>
      <c r="B2562" s="17" t="str">
        <f t="shared" si="161"/>
        <v/>
      </c>
      <c r="C2562" s="17" t="str">
        <f t="shared" si="159"/>
        <v/>
      </c>
      <c r="D2562" s="18" t="s">
        <v>98</v>
      </c>
      <c r="E2562" s="15" t="s">
        <v>98</v>
      </c>
      <c r="F2562" s="15"/>
      <c r="G2562" s="29" t="str">
        <f t="shared" si="160"/>
        <v/>
      </c>
    </row>
    <row r="2563" spans="1:7" ht="15" x14ac:dyDescent="0.2">
      <c r="A2563" s="15" t="str">
        <f t="shared" si="162"/>
        <v/>
      </c>
      <c r="B2563" s="17" t="str">
        <f t="shared" si="161"/>
        <v/>
      </c>
      <c r="C2563" s="17" t="str">
        <f t="shared" si="159"/>
        <v/>
      </c>
      <c r="D2563" s="18" t="s">
        <v>98</v>
      </c>
      <c r="E2563" s="15" t="s">
        <v>98</v>
      </c>
      <c r="F2563" s="15"/>
      <c r="G2563" s="29" t="str">
        <f t="shared" si="160"/>
        <v/>
      </c>
    </row>
    <row r="2564" spans="1:7" ht="15" x14ac:dyDescent="0.2">
      <c r="A2564" s="15" t="str">
        <f t="shared" si="162"/>
        <v/>
      </c>
      <c r="B2564" s="17" t="str">
        <f t="shared" si="161"/>
        <v/>
      </c>
      <c r="C2564" s="17" t="str">
        <f t="shared" si="159"/>
        <v/>
      </c>
      <c r="D2564" s="18" t="s">
        <v>98</v>
      </c>
      <c r="E2564" s="15" t="s">
        <v>98</v>
      </c>
      <c r="F2564" s="15"/>
      <c r="G2564" s="29" t="str">
        <f t="shared" si="160"/>
        <v/>
      </c>
    </row>
    <row r="2565" spans="1:7" ht="15" x14ac:dyDescent="0.2">
      <c r="A2565" s="15" t="str">
        <f t="shared" si="162"/>
        <v/>
      </c>
      <c r="B2565" s="17" t="str">
        <f t="shared" si="161"/>
        <v/>
      </c>
      <c r="C2565" s="17" t="str">
        <f t="shared" si="159"/>
        <v/>
      </c>
      <c r="D2565" s="18" t="s">
        <v>98</v>
      </c>
      <c r="E2565" s="15" t="s">
        <v>98</v>
      </c>
      <c r="F2565" s="15"/>
      <c r="G2565" s="29" t="str">
        <f t="shared" si="160"/>
        <v/>
      </c>
    </row>
    <row r="2566" spans="1:7" ht="15" x14ac:dyDescent="0.2">
      <c r="A2566" s="15" t="str">
        <f t="shared" si="162"/>
        <v/>
      </c>
      <c r="B2566" s="17" t="str">
        <f t="shared" si="161"/>
        <v/>
      </c>
      <c r="C2566" s="17" t="str">
        <f t="shared" si="159"/>
        <v/>
      </c>
      <c r="D2566" s="18" t="s">
        <v>98</v>
      </c>
      <c r="E2566" s="15" t="s">
        <v>98</v>
      </c>
      <c r="F2566" s="15"/>
      <c r="G2566" s="29" t="str">
        <f t="shared" si="160"/>
        <v/>
      </c>
    </row>
    <row r="2567" spans="1:7" ht="15" x14ac:dyDescent="0.2">
      <c r="A2567" s="15" t="str">
        <f t="shared" si="162"/>
        <v/>
      </c>
      <c r="B2567" s="17" t="str">
        <f t="shared" si="161"/>
        <v/>
      </c>
      <c r="C2567" s="17" t="str">
        <f t="shared" si="159"/>
        <v/>
      </c>
      <c r="D2567" s="18" t="s">
        <v>98</v>
      </c>
      <c r="E2567" s="15" t="s">
        <v>98</v>
      </c>
      <c r="F2567" s="15"/>
      <c r="G2567" s="29" t="str">
        <f t="shared" si="160"/>
        <v/>
      </c>
    </row>
    <row r="2568" spans="1:7" ht="15" x14ac:dyDescent="0.2">
      <c r="A2568" s="15" t="str">
        <f t="shared" si="162"/>
        <v/>
      </c>
      <c r="B2568" s="17" t="str">
        <f t="shared" si="161"/>
        <v/>
      </c>
      <c r="C2568" s="17" t="str">
        <f t="shared" si="159"/>
        <v/>
      </c>
      <c r="D2568" s="18" t="s">
        <v>98</v>
      </c>
      <c r="E2568" s="15" t="s">
        <v>98</v>
      </c>
      <c r="F2568" s="15"/>
      <c r="G2568" s="29" t="str">
        <f t="shared" si="160"/>
        <v/>
      </c>
    </row>
    <row r="2569" spans="1:7" ht="15" x14ac:dyDescent="0.2">
      <c r="A2569" s="15" t="str">
        <f t="shared" si="162"/>
        <v/>
      </c>
      <c r="B2569" s="17" t="str">
        <f t="shared" si="161"/>
        <v/>
      </c>
      <c r="C2569" s="17" t="str">
        <f t="shared" si="159"/>
        <v/>
      </c>
      <c r="D2569" s="18" t="s">
        <v>98</v>
      </c>
      <c r="E2569" s="15" t="s">
        <v>98</v>
      </c>
      <c r="F2569" s="15"/>
      <c r="G2569" s="29" t="str">
        <f t="shared" si="160"/>
        <v/>
      </c>
    </row>
    <row r="2570" spans="1:7" ht="15" x14ac:dyDescent="0.2">
      <c r="A2570" s="15" t="str">
        <f t="shared" si="162"/>
        <v/>
      </c>
      <c r="B2570" s="17" t="str">
        <f t="shared" si="161"/>
        <v/>
      </c>
      <c r="C2570" s="17" t="str">
        <f t="shared" si="159"/>
        <v/>
      </c>
      <c r="D2570" s="18" t="s">
        <v>98</v>
      </c>
      <c r="E2570" s="15" t="s">
        <v>98</v>
      </c>
      <c r="F2570" s="15"/>
      <c r="G2570" s="29" t="str">
        <f t="shared" si="160"/>
        <v/>
      </c>
    </row>
    <row r="2571" spans="1:7" ht="15" x14ac:dyDescent="0.2">
      <c r="A2571" s="15" t="str">
        <f t="shared" si="162"/>
        <v/>
      </c>
      <c r="B2571" s="17" t="str">
        <f t="shared" si="161"/>
        <v/>
      </c>
      <c r="C2571" s="17" t="str">
        <f t="shared" ref="C2571:C2634" si="163">IF(G2571&lt;&gt;"",("002"),"")</f>
        <v/>
      </c>
      <c r="D2571" s="18" t="s">
        <v>98</v>
      </c>
      <c r="E2571" s="15" t="s">
        <v>98</v>
      </c>
      <c r="F2571" s="15"/>
      <c r="G2571" s="29" t="str">
        <f t="shared" ref="G2571:G2634" si="164">IF(E2571&lt;&gt;"",25,"")</f>
        <v/>
      </c>
    </row>
    <row r="2572" spans="1:7" ht="15" x14ac:dyDescent="0.2">
      <c r="A2572" s="15" t="str">
        <f t="shared" si="162"/>
        <v/>
      </c>
      <c r="B2572" s="17" t="str">
        <f t="shared" si="161"/>
        <v/>
      </c>
      <c r="C2572" s="17" t="str">
        <f t="shared" si="163"/>
        <v/>
      </c>
      <c r="D2572" s="18" t="s">
        <v>98</v>
      </c>
      <c r="E2572" s="15" t="s">
        <v>98</v>
      </c>
      <c r="F2572" s="15"/>
      <c r="G2572" s="29" t="str">
        <f t="shared" si="164"/>
        <v/>
      </c>
    </row>
    <row r="2573" spans="1:7" ht="15" x14ac:dyDescent="0.2">
      <c r="A2573" s="15" t="str">
        <f t="shared" si="162"/>
        <v/>
      </c>
      <c r="B2573" s="17" t="str">
        <f t="shared" si="161"/>
        <v/>
      </c>
      <c r="C2573" s="17" t="str">
        <f t="shared" si="163"/>
        <v/>
      </c>
      <c r="D2573" s="18" t="s">
        <v>98</v>
      </c>
      <c r="E2573" s="15" t="s">
        <v>98</v>
      </c>
      <c r="F2573" s="15"/>
      <c r="G2573" s="29" t="str">
        <f t="shared" si="164"/>
        <v/>
      </c>
    </row>
    <row r="2574" spans="1:7" ht="15" x14ac:dyDescent="0.2">
      <c r="A2574" s="15" t="str">
        <f t="shared" si="162"/>
        <v/>
      </c>
      <c r="B2574" s="17" t="str">
        <f t="shared" si="161"/>
        <v/>
      </c>
      <c r="C2574" s="17" t="str">
        <f t="shared" si="163"/>
        <v/>
      </c>
      <c r="D2574" s="18" t="s">
        <v>98</v>
      </c>
      <c r="E2574" s="15" t="s">
        <v>98</v>
      </c>
      <c r="F2574" s="15"/>
      <c r="G2574" s="29" t="str">
        <f t="shared" si="164"/>
        <v/>
      </c>
    </row>
    <row r="2575" spans="1:7" ht="15" x14ac:dyDescent="0.2">
      <c r="A2575" s="15" t="str">
        <f t="shared" si="162"/>
        <v/>
      </c>
      <c r="B2575" s="17" t="str">
        <f t="shared" si="161"/>
        <v/>
      </c>
      <c r="C2575" s="17" t="str">
        <f t="shared" si="163"/>
        <v/>
      </c>
      <c r="D2575" s="18" t="s">
        <v>98</v>
      </c>
      <c r="E2575" s="15" t="s">
        <v>98</v>
      </c>
      <c r="F2575" s="15"/>
      <c r="G2575" s="29" t="str">
        <f t="shared" si="164"/>
        <v/>
      </c>
    </row>
    <row r="2576" spans="1:7" ht="15" x14ac:dyDescent="0.2">
      <c r="A2576" s="15" t="str">
        <f t="shared" si="162"/>
        <v/>
      </c>
      <c r="B2576" s="17" t="str">
        <f t="shared" si="161"/>
        <v/>
      </c>
      <c r="C2576" s="17" t="str">
        <f t="shared" si="163"/>
        <v/>
      </c>
      <c r="D2576" s="18" t="s">
        <v>98</v>
      </c>
      <c r="E2576" s="15" t="s">
        <v>98</v>
      </c>
      <c r="F2576" s="15"/>
      <c r="G2576" s="29" t="str">
        <f t="shared" si="164"/>
        <v/>
      </c>
    </row>
    <row r="2577" spans="1:7" ht="15" x14ac:dyDescent="0.2">
      <c r="A2577" s="15" t="str">
        <f t="shared" si="162"/>
        <v/>
      </c>
      <c r="B2577" s="17" t="str">
        <f t="shared" si="161"/>
        <v/>
      </c>
      <c r="C2577" s="17" t="str">
        <f t="shared" si="163"/>
        <v/>
      </c>
      <c r="D2577" s="18" t="s">
        <v>98</v>
      </c>
      <c r="E2577" s="15" t="s">
        <v>98</v>
      </c>
      <c r="F2577" s="15"/>
      <c r="G2577" s="29" t="str">
        <f t="shared" si="164"/>
        <v/>
      </c>
    </row>
    <row r="2578" spans="1:7" ht="15" x14ac:dyDescent="0.2">
      <c r="A2578" s="15" t="str">
        <f t="shared" si="162"/>
        <v/>
      </c>
      <c r="B2578" s="17" t="str">
        <f t="shared" si="161"/>
        <v/>
      </c>
      <c r="C2578" s="17" t="str">
        <f t="shared" si="163"/>
        <v/>
      </c>
      <c r="D2578" s="18" t="s">
        <v>98</v>
      </c>
      <c r="E2578" s="15" t="s">
        <v>98</v>
      </c>
      <c r="F2578" s="15"/>
      <c r="G2578" s="29" t="str">
        <f t="shared" si="164"/>
        <v/>
      </c>
    </row>
    <row r="2579" spans="1:7" ht="15" x14ac:dyDescent="0.2">
      <c r="A2579" s="15" t="str">
        <f t="shared" si="162"/>
        <v/>
      </c>
      <c r="B2579" s="17" t="str">
        <f t="shared" si="161"/>
        <v/>
      </c>
      <c r="C2579" s="17" t="str">
        <f t="shared" si="163"/>
        <v/>
      </c>
      <c r="D2579" s="18" t="s">
        <v>98</v>
      </c>
      <c r="E2579" s="15" t="s">
        <v>98</v>
      </c>
      <c r="F2579" s="15"/>
      <c r="G2579" s="29" t="str">
        <f t="shared" si="164"/>
        <v/>
      </c>
    </row>
    <row r="2580" spans="1:7" ht="15" x14ac:dyDescent="0.2">
      <c r="A2580" s="15" t="str">
        <f t="shared" si="162"/>
        <v/>
      </c>
      <c r="B2580" s="17" t="str">
        <f t="shared" si="161"/>
        <v/>
      </c>
      <c r="C2580" s="17" t="str">
        <f t="shared" si="163"/>
        <v/>
      </c>
      <c r="D2580" s="18" t="s">
        <v>98</v>
      </c>
      <c r="E2580" s="15" t="s">
        <v>98</v>
      </c>
      <c r="F2580" s="15"/>
      <c r="G2580" s="29" t="str">
        <f t="shared" si="164"/>
        <v/>
      </c>
    </row>
    <row r="2581" spans="1:7" ht="15" x14ac:dyDescent="0.2">
      <c r="A2581" s="15" t="str">
        <f t="shared" si="162"/>
        <v/>
      </c>
      <c r="B2581" s="17" t="str">
        <f t="shared" si="161"/>
        <v/>
      </c>
      <c r="C2581" s="17" t="str">
        <f t="shared" si="163"/>
        <v/>
      </c>
      <c r="D2581" s="18" t="s">
        <v>98</v>
      </c>
      <c r="E2581" s="15" t="s">
        <v>98</v>
      </c>
      <c r="F2581" s="15"/>
      <c r="G2581" s="29" t="str">
        <f t="shared" si="164"/>
        <v/>
      </c>
    </row>
    <row r="2582" spans="1:7" ht="15" x14ac:dyDescent="0.2">
      <c r="A2582" s="15" t="str">
        <f t="shared" si="162"/>
        <v/>
      </c>
      <c r="B2582" s="17" t="str">
        <f t="shared" si="161"/>
        <v/>
      </c>
      <c r="C2582" s="17" t="str">
        <f t="shared" si="163"/>
        <v/>
      </c>
      <c r="D2582" s="18" t="s">
        <v>98</v>
      </c>
      <c r="E2582" s="15" t="s">
        <v>98</v>
      </c>
      <c r="F2582" s="15"/>
      <c r="G2582" s="29" t="str">
        <f t="shared" si="164"/>
        <v/>
      </c>
    </row>
    <row r="2583" spans="1:7" ht="15" x14ac:dyDescent="0.2">
      <c r="A2583" s="15" t="str">
        <f t="shared" si="162"/>
        <v/>
      </c>
      <c r="B2583" s="17" t="str">
        <f t="shared" si="161"/>
        <v/>
      </c>
      <c r="C2583" s="17" t="str">
        <f t="shared" si="163"/>
        <v/>
      </c>
      <c r="D2583" s="18" t="s">
        <v>98</v>
      </c>
      <c r="E2583" s="15" t="s">
        <v>98</v>
      </c>
      <c r="F2583" s="15"/>
      <c r="G2583" s="29" t="str">
        <f t="shared" si="164"/>
        <v/>
      </c>
    </row>
    <row r="2584" spans="1:7" ht="15" x14ac:dyDescent="0.2">
      <c r="A2584" s="15" t="str">
        <f t="shared" si="162"/>
        <v/>
      </c>
      <c r="B2584" s="17" t="str">
        <f t="shared" si="161"/>
        <v/>
      </c>
      <c r="C2584" s="17" t="str">
        <f t="shared" si="163"/>
        <v/>
      </c>
      <c r="D2584" s="18" t="s">
        <v>98</v>
      </c>
      <c r="E2584" s="15" t="s">
        <v>98</v>
      </c>
      <c r="F2584" s="15"/>
      <c r="G2584" s="29" t="str">
        <f t="shared" si="164"/>
        <v/>
      </c>
    </row>
    <row r="2585" spans="1:7" ht="15" x14ac:dyDescent="0.2">
      <c r="A2585" s="15" t="str">
        <f t="shared" si="162"/>
        <v/>
      </c>
      <c r="B2585" s="17" t="str">
        <f t="shared" si="161"/>
        <v/>
      </c>
      <c r="C2585" s="17" t="str">
        <f t="shared" si="163"/>
        <v/>
      </c>
      <c r="D2585" s="18" t="s">
        <v>98</v>
      </c>
      <c r="E2585" s="15" t="s">
        <v>98</v>
      </c>
      <c r="F2585" s="15"/>
      <c r="G2585" s="29" t="str">
        <f t="shared" si="164"/>
        <v/>
      </c>
    </row>
    <row r="2586" spans="1:7" ht="15" x14ac:dyDescent="0.2">
      <c r="A2586" s="15" t="str">
        <f t="shared" si="162"/>
        <v/>
      </c>
      <c r="B2586" s="17" t="str">
        <f t="shared" si="161"/>
        <v/>
      </c>
      <c r="C2586" s="17" t="str">
        <f t="shared" si="163"/>
        <v/>
      </c>
      <c r="D2586" s="18" t="s">
        <v>98</v>
      </c>
      <c r="E2586" s="15" t="s">
        <v>98</v>
      </c>
      <c r="F2586" s="15"/>
      <c r="G2586" s="29" t="str">
        <f t="shared" si="164"/>
        <v/>
      </c>
    </row>
    <row r="2587" spans="1:7" ht="15" x14ac:dyDescent="0.2">
      <c r="A2587" s="15" t="str">
        <f t="shared" si="162"/>
        <v/>
      </c>
      <c r="B2587" s="17" t="str">
        <f t="shared" si="161"/>
        <v/>
      </c>
      <c r="C2587" s="17" t="str">
        <f t="shared" si="163"/>
        <v/>
      </c>
      <c r="D2587" s="18" t="s">
        <v>98</v>
      </c>
      <c r="E2587" s="15" t="s">
        <v>98</v>
      </c>
      <c r="F2587" s="15"/>
      <c r="G2587" s="29" t="str">
        <f t="shared" si="164"/>
        <v/>
      </c>
    </row>
    <row r="2588" spans="1:7" ht="15" x14ac:dyDescent="0.2">
      <c r="A2588" s="15" t="str">
        <f t="shared" si="162"/>
        <v/>
      </c>
      <c r="B2588" s="17" t="str">
        <f t="shared" si="161"/>
        <v/>
      </c>
      <c r="C2588" s="17" t="str">
        <f t="shared" si="163"/>
        <v/>
      </c>
      <c r="D2588" s="18" t="s">
        <v>98</v>
      </c>
      <c r="E2588" s="15" t="s">
        <v>98</v>
      </c>
      <c r="F2588" s="15"/>
      <c r="G2588" s="29" t="str">
        <f t="shared" si="164"/>
        <v/>
      </c>
    </row>
    <row r="2589" spans="1:7" ht="15" x14ac:dyDescent="0.2">
      <c r="A2589" s="15" t="str">
        <f t="shared" si="162"/>
        <v/>
      </c>
      <c r="B2589" s="17" t="str">
        <f t="shared" si="161"/>
        <v/>
      </c>
      <c r="C2589" s="17" t="str">
        <f t="shared" si="163"/>
        <v/>
      </c>
      <c r="D2589" s="18" t="s">
        <v>98</v>
      </c>
      <c r="E2589" s="15" t="s">
        <v>98</v>
      </c>
      <c r="F2589" s="15"/>
      <c r="G2589" s="29" t="str">
        <f t="shared" si="164"/>
        <v/>
      </c>
    </row>
    <row r="2590" spans="1:7" ht="15" x14ac:dyDescent="0.2">
      <c r="A2590" s="15" t="str">
        <f t="shared" si="162"/>
        <v/>
      </c>
      <c r="B2590" s="17" t="str">
        <f t="shared" si="161"/>
        <v/>
      </c>
      <c r="C2590" s="17" t="str">
        <f t="shared" si="163"/>
        <v/>
      </c>
      <c r="D2590" s="18" t="s">
        <v>98</v>
      </c>
      <c r="E2590" s="15" t="s">
        <v>98</v>
      </c>
      <c r="F2590" s="15"/>
      <c r="G2590" s="29" t="str">
        <f t="shared" si="164"/>
        <v/>
      </c>
    </row>
    <row r="2591" spans="1:7" ht="15" x14ac:dyDescent="0.2">
      <c r="A2591" s="15" t="str">
        <f t="shared" si="162"/>
        <v/>
      </c>
      <c r="B2591" s="17" t="str">
        <f t="shared" si="161"/>
        <v/>
      </c>
      <c r="C2591" s="17" t="str">
        <f t="shared" si="163"/>
        <v/>
      </c>
      <c r="D2591" s="18" t="s">
        <v>98</v>
      </c>
      <c r="E2591" s="15" t="s">
        <v>98</v>
      </c>
      <c r="F2591" s="15"/>
      <c r="G2591" s="29" t="str">
        <f t="shared" si="164"/>
        <v/>
      </c>
    </row>
    <row r="2592" spans="1:7" ht="15" x14ac:dyDescent="0.2">
      <c r="A2592" s="15" t="str">
        <f t="shared" si="162"/>
        <v/>
      </c>
      <c r="B2592" s="17" t="str">
        <f t="shared" si="161"/>
        <v/>
      </c>
      <c r="C2592" s="17" t="str">
        <f t="shared" si="163"/>
        <v/>
      </c>
      <c r="D2592" s="18" t="s">
        <v>98</v>
      </c>
      <c r="E2592" s="15" t="s">
        <v>98</v>
      </c>
      <c r="F2592" s="15"/>
      <c r="G2592" s="29" t="str">
        <f t="shared" si="164"/>
        <v/>
      </c>
    </row>
    <row r="2593" spans="1:7" ht="15" x14ac:dyDescent="0.2">
      <c r="A2593" s="15" t="str">
        <f t="shared" si="162"/>
        <v/>
      </c>
      <c r="B2593" s="17" t="str">
        <f t="shared" si="161"/>
        <v/>
      </c>
      <c r="C2593" s="17" t="str">
        <f t="shared" si="163"/>
        <v/>
      </c>
      <c r="D2593" s="18" t="s">
        <v>98</v>
      </c>
      <c r="E2593" s="15" t="s">
        <v>98</v>
      </c>
      <c r="F2593" s="15"/>
      <c r="G2593" s="29" t="str">
        <f t="shared" si="164"/>
        <v/>
      </c>
    </row>
    <row r="2594" spans="1:7" ht="15" x14ac:dyDescent="0.2">
      <c r="A2594" s="15" t="str">
        <f t="shared" si="162"/>
        <v/>
      </c>
      <c r="B2594" s="17" t="str">
        <f t="shared" si="161"/>
        <v/>
      </c>
      <c r="C2594" s="17" t="str">
        <f t="shared" si="163"/>
        <v/>
      </c>
      <c r="D2594" s="18" t="s">
        <v>98</v>
      </c>
      <c r="E2594" s="15" t="s">
        <v>98</v>
      </c>
      <c r="F2594" s="15"/>
      <c r="G2594" s="29" t="str">
        <f t="shared" si="164"/>
        <v/>
      </c>
    </row>
    <row r="2595" spans="1:7" ht="15" x14ac:dyDescent="0.2">
      <c r="A2595" s="15" t="str">
        <f t="shared" si="162"/>
        <v/>
      </c>
      <c r="B2595" s="17" t="str">
        <f t="shared" si="161"/>
        <v/>
      </c>
      <c r="C2595" s="17" t="str">
        <f t="shared" si="163"/>
        <v/>
      </c>
      <c r="D2595" s="18" t="s">
        <v>98</v>
      </c>
      <c r="E2595" s="15" t="s">
        <v>98</v>
      </c>
      <c r="F2595" s="15"/>
      <c r="G2595" s="29" t="str">
        <f t="shared" si="164"/>
        <v/>
      </c>
    </row>
    <row r="2596" spans="1:7" ht="15" x14ac:dyDescent="0.2">
      <c r="A2596" s="15" t="str">
        <f t="shared" si="162"/>
        <v/>
      </c>
      <c r="B2596" s="17" t="str">
        <f t="shared" si="161"/>
        <v/>
      </c>
      <c r="C2596" s="17" t="str">
        <f t="shared" si="163"/>
        <v/>
      </c>
      <c r="D2596" s="18" t="s">
        <v>98</v>
      </c>
      <c r="E2596" s="15" t="s">
        <v>98</v>
      </c>
      <c r="F2596" s="15"/>
      <c r="G2596" s="29" t="str">
        <f t="shared" si="164"/>
        <v/>
      </c>
    </row>
    <row r="2597" spans="1:7" ht="15" x14ac:dyDescent="0.2">
      <c r="A2597" s="15" t="str">
        <f t="shared" si="162"/>
        <v/>
      </c>
      <c r="B2597" s="17" t="str">
        <f t="shared" si="161"/>
        <v/>
      </c>
      <c r="C2597" s="17" t="str">
        <f t="shared" si="163"/>
        <v/>
      </c>
      <c r="D2597" s="18" t="s">
        <v>98</v>
      </c>
      <c r="E2597" s="15" t="s">
        <v>98</v>
      </c>
      <c r="F2597" s="15"/>
      <c r="G2597" s="29" t="str">
        <f t="shared" si="164"/>
        <v/>
      </c>
    </row>
    <row r="2598" spans="1:7" ht="15" x14ac:dyDescent="0.2">
      <c r="A2598" s="15" t="str">
        <f t="shared" si="162"/>
        <v/>
      </c>
      <c r="B2598" s="17" t="str">
        <f t="shared" si="161"/>
        <v/>
      </c>
      <c r="C2598" s="17" t="str">
        <f t="shared" si="163"/>
        <v/>
      </c>
      <c r="D2598" s="18" t="s">
        <v>98</v>
      </c>
      <c r="E2598" s="15" t="s">
        <v>98</v>
      </c>
      <c r="F2598" s="15"/>
      <c r="G2598" s="29" t="str">
        <f t="shared" si="164"/>
        <v/>
      </c>
    </row>
    <row r="2599" spans="1:7" ht="15" x14ac:dyDescent="0.2">
      <c r="A2599" s="15" t="str">
        <f t="shared" si="162"/>
        <v/>
      </c>
      <c r="B2599" s="17" t="str">
        <f t="shared" si="161"/>
        <v/>
      </c>
      <c r="C2599" s="17" t="str">
        <f t="shared" si="163"/>
        <v/>
      </c>
      <c r="D2599" s="18" t="s">
        <v>98</v>
      </c>
      <c r="E2599" s="15" t="s">
        <v>98</v>
      </c>
      <c r="F2599" s="15"/>
      <c r="G2599" s="29" t="str">
        <f t="shared" si="164"/>
        <v/>
      </c>
    </row>
    <row r="2600" spans="1:7" ht="15" x14ac:dyDescent="0.2">
      <c r="A2600" s="15" t="str">
        <f t="shared" si="162"/>
        <v/>
      </c>
      <c r="B2600" s="17" t="str">
        <f t="shared" si="161"/>
        <v/>
      </c>
      <c r="C2600" s="17" t="str">
        <f t="shared" si="163"/>
        <v/>
      </c>
      <c r="D2600" s="18" t="s">
        <v>98</v>
      </c>
      <c r="E2600" s="15" t="s">
        <v>98</v>
      </c>
      <c r="F2600" s="15"/>
      <c r="G2600" s="29" t="str">
        <f t="shared" si="164"/>
        <v/>
      </c>
    </row>
    <row r="2601" spans="1:7" ht="15" x14ac:dyDescent="0.2">
      <c r="A2601" s="15" t="str">
        <f t="shared" si="162"/>
        <v/>
      </c>
      <c r="B2601" s="17" t="str">
        <f t="shared" si="161"/>
        <v/>
      </c>
      <c r="C2601" s="17" t="str">
        <f t="shared" si="163"/>
        <v/>
      </c>
      <c r="D2601" s="18" t="s">
        <v>98</v>
      </c>
      <c r="E2601" s="15" t="s">
        <v>98</v>
      </c>
      <c r="F2601" s="15"/>
      <c r="G2601" s="29" t="str">
        <f t="shared" si="164"/>
        <v/>
      </c>
    </row>
    <row r="2602" spans="1:7" ht="15" x14ac:dyDescent="0.2">
      <c r="A2602" s="15" t="str">
        <f t="shared" si="162"/>
        <v/>
      </c>
      <c r="B2602" s="17" t="str">
        <f t="shared" si="161"/>
        <v/>
      </c>
      <c r="C2602" s="17" t="str">
        <f t="shared" si="163"/>
        <v/>
      </c>
      <c r="D2602" s="18" t="s">
        <v>98</v>
      </c>
      <c r="E2602" s="15" t="s">
        <v>98</v>
      </c>
      <c r="F2602" s="15"/>
      <c r="G2602" s="29" t="str">
        <f t="shared" si="164"/>
        <v/>
      </c>
    </row>
    <row r="2603" spans="1:7" ht="15" x14ac:dyDescent="0.2">
      <c r="A2603" s="15" t="str">
        <f t="shared" si="162"/>
        <v/>
      </c>
      <c r="B2603" s="17" t="str">
        <f t="shared" si="161"/>
        <v/>
      </c>
      <c r="C2603" s="17" t="str">
        <f t="shared" si="163"/>
        <v/>
      </c>
      <c r="D2603" s="18" t="s">
        <v>98</v>
      </c>
      <c r="E2603" s="15" t="s">
        <v>98</v>
      </c>
      <c r="F2603" s="15"/>
      <c r="G2603" s="29" t="str">
        <f t="shared" si="164"/>
        <v/>
      </c>
    </row>
    <row r="2604" spans="1:7" ht="15" x14ac:dyDescent="0.2">
      <c r="A2604" s="15" t="str">
        <f t="shared" si="162"/>
        <v/>
      </c>
      <c r="B2604" s="17" t="str">
        <f t="shared" si="161"/>
        <v/>
      </c>
      <c r="C2604" s="17" t="str">
        <f t="shared" si="163"/>
        <v/>
      </c>
      <c r="D2604" s="18" t="s">
        <v>98</v>
      </c>
      <c r="E2604" s="15" t="s">
        <v>98</v>
      </c>
      <c r="F2604" s="15"/>
      <c r="G2604" s="29" t="str">
        <f t="shared" si="164"/>
        <v/>
      </c>
    </row>
    <row r="2605" spans="1:7" ht="15" x14ac:dyDescent="0.2">
      <c r="A2605" s="15" t="str">
        <f t="shared" si="162"/>
        <v/>
      </c>
      <c r="B2605" s="17" t="str">
        <f t="shared" si="161"/>
        <v/>
      </c>
      <c r="C2605" s="17" t="str">
        <f t="shared" si="163"/>
        <v/>
      </c>
      <c r="D2605" s="18" t="s">
        <v>98</v>
      </c>
      <c r="E2605" s="15" t="s">
        <v>98</v>
      </c>
      <c r="F2605" s="15"/>
      <c r="G2605" s="29" t="str">
        <f t="shared" si="164"/>
        <v/>
      </c>
    </row>
    <row r="2606" spans="1:7" ht="15" x14ac:dyDescent="0.2">
      <c r="A2606" s="15" t="str">
        <f t="shared" si="162"/>
        <v/>
      </c>
      <c r="B2606" s="17" t="str">
        <f t="shared" si="161"/>
        <v/>
      </c>
      <c r="C2606" s="17" t="str">
        <f t="shared" si="163"/>
        <v/>
      </c>
      <c r="D2606" s="18" t="s">
        <v>98</v>
      </c>
      <c r="E2606" s="15" t="s">
        <v>98</v>
      </c>
      <c r="F2606" s="15"/>
      <c r="G2606" s="29" t="str">
        <f t="shared" si="164"/>
        <v/>
      </c>
    </row>
    <row r="2607" spans="1:7" ht="15" x14ac:dyDescent="0.2">
      <c r="A2607" s="15" t="str">
        <f t="shared" si="162"/>
        <v/>
      </c>
      <c r="B2607" s="17" t="str">
        <f t="shared" si="161"/>
        <v/>
      </c>
      <c r="C2607" s="17" t="str">
        <f t="shared" si="163"/>
        <v/>
      </c>
      <c r="D2607" s="18" t="s">
        <v>98</v>
      </c>
      <c r="E2607" s="15" t="s">
        <v>98</v>
      </c>
      <c r="F2607" s="15"/>
      <c r="G2607" s="29" t="str">
        <f t="shared" si="164"/>
        <v/>
      </c>
    </row>
    <row r="2608" spans="1:7" ht="15" x14ac:dyDescent="0.2">
      <c r="A2608" s="15" t="str">
        <f t="shared" si="162"/>
        <v/>
      </c>
      <c r="B2608" s="17" t="str">
        <f t="shared" si="161"/>
        <v/>
      </c>
      <c r="C2608" s="17" t="str">
        <f t="shared" si="163"/>
        <v/>
      </c>
      <c r="D2608" s="18" t="s">
        <v>98</v>
      </c>
      <c r="E2608" s="15" t="s">
        <v>98</v>
      </c>
      <c r="F2608" s="15"/>
      <c r="G2608" s="29" t="str">
        <f t="shared" si="164"/>
        <v/>
      </c>
    </row>
    <row r="2609" spans="1:7" ht="15" x14ac:dyDescent="0.2">
      <c r="A2609" s="15" t="str">
        <f t="shared" si="162"/>
        <v/>
      </c>
      <c r="B2609" s="17" t="str">
        <f t="shared" si="161"/>
        <v/>
      </c>
      <c r="C2609" s="17" t="str">
        <f t="shared" si="163"/>
        <v/>
      </c>
      <c r="D2609" s="18" t="s">
        <v>98</v>
      </c>
      <c r="E2609" s="15" t="s">
        <v>98</v>
      </c>
      <c r="F2609" s="15"/>
      <c r="G2609" s="29" t="str">
        <f t="shared" si="164"/>
        <v/>
      </c>
    </row>
    <row r="2610" spans="1:7" ht="15" x14ac:dyDescent="0.2">
      <c r="A2610" s="15" t="str">
        <f t="shared" si="162"/>
        <v/>
      </c>
      <c r="B2610" s="17" t="str">
        <f t="shared" si="161"/>
        <v/>
      </c>
      <c r="C2610" s="17" t="str">
        <f t="shared" si="163"/>
        <v/>
      </c>
      <c r="D2610" s="18" t="s">
        <v>98</v>
      </c>
      <c r="E2610" s="15" t="s">
        <v>98</v>
      </c>
      <c r="F2610" s="15"/>
      <c r="G2610" s="29" t="str">
        <f t="shared" si="164"/>
        <v/>
      </c>
    </row>
    <row r="2611" spans="1:7" ht="15" x14ac:dyDescent="0.2">
      <c r="A2611" s="15" t="str">
        <f t="shared" si="162"/>
        <v/>
      </c>
      <c r="B2611" s="17" t="str">
        <f t="shared" si="161"/>
        <v/>
      </c>
      <c r="C2611" s="17" t="str">
        <f t="shared" si="163"/>
        <v/>
      </c>
      <c r="D2611" s="18" t="s">
        <v>98</v>
      </c>
      <c r="E2611" s="15" t="s">
        <v>98</v>
      </c>
      <c r="F2611" s="15"/>
      <c r="G2611" s="29" t="str">
        <f t="shared" si="164"/>
        <v/>
      </c>
    </row>
    <row r="2612" spans="1:7" ht="15" x14ac:dyDescent="0.2">
      <c r="A2612" s="15" t="str">
        <f t="shared" si="162"/>
        <v/>
      </c>
      <c r="B2612" s="17" t="str">
        <f t="shared" ref="B2612:B2675" si="165">IF(G2612&lt;&gt;"",($E$6),"")</f>
        <v/>
      </c>
      <c r="C2612" s="17" t="str">
        <f t="shared" si="163"/>
        <v/>
      </c>
      <c r="D2612" s="18" t="s">
        <v>98</v>
      </c>
      <c r="E2612" s="15" t="s">
        <v>98</v>
      </c>
      <c r="F2612" s="15"/>
      <c r="G2612" s="29" t="str">
        <f t="shared" si="164"/>
        <v/>
      </c>
    </row>
    <row r="2613" spans="1:7" ht="15" x14ac:dyDescent="0.2">
      <c r="A2613" s="15" t="str">
        <f t="shared" ref="A2613:A2676" si="166">IF(G2613&lt;&gt;"",(A2612+1),"")</f>
        <v/>
      </c>
      <c r="B2613" s="17" t="str">
        <f t="shared" si="165"/>
        <v/>
      </c>
      <c r="C2613" s="17" t="str">
        <f t="shared" si="163"/>
        <v/>
      </c>
      <c r="D2613" s="18" t="s">
        <v>98</v>
      </c>
      <c r="E2613" s="15" t="s">
        <v>98</v>
      </c>
      <c r="F2613" s="15"/>
      <c r="G2613" s="29" t="str">
        <f t="shared" si="164"/>
        <v/>
      </c>
    </row>
    <row r="2614" spans="1:7" ht="15" x14ac:dyDescent="0.2">
      <c r="A2614" s="15" t="str">
        <f t="shared" si="166"/>
        <v/>
      </c>
      <c r="B2614" s="17" t="str">
        <f t="shared" si="165"/>
        <v/>
      </c>
      <c r="C2614" s="17" t="str">
        <f t="shared" si="163"/>
        <v/>
      </c>
      <c r="D2614" s="18" t="s">
        <v>98</v>
      </c>
      <c r="E2614" s="15" t="s">
        <v>98</v>
      </c>
      <c r="F2614" s="15"/>
      <c r="G2614" s="29" t="str">
        <f t="shared" si="164"/>
        <v/>
      </c>
    </row>
    <row r="2615" spans="1:7" ht="15" x14ac:dyDescent="0.2">
      <c r="A2615" s="15" t="str">
        <f t="shared" si="166"/>
        <v/>
      </c>
      <c r="B2615" s="17" t="str">
        <f t="shared" si="165"/>
        <v/>
      </c>
      <c r="C2615" s="17" t="str">
        <f t="shared" si="163"/>
        <v/>
      </c>
      <c r="D2615" s="18" t="s">
        <v>98</v>
      </c>
      <c r="E2615" s="15" t="s">
        <v>98</v>
      </c>
      <c r="F2615" s="15"/>
      <c r="G2615" s="29" t="str">
        <f t="shared" si="164"/>
        <v/>
      </c>
    </row>
    <row r="2616" spans="1:7" ht="15" x14ac:dyDescent="0.2">
      <c r="A2616" s="15" t="str">
        <f t="shared" si="166"/>
        <v/>
      </c>
      <c r="B2616" s="17" t="str">
        <f t="shared" si="165"/>
        <v/>
      </c>
      <c r="C2616" s="17" t="str">
        <f t="shared" si="163"/>
        <v/>
      </c>
      <c r="D2616" s="18" t="s">
        <v>98</v>
      </c>
      <c r="E2616" s="15" t="s">
        <v>98</v>
      </c>
      <c r="F2616" s="15"/>
      <c r="G2616" s="29" t="str">
        <f t="shared" si="164"/>
        <v/>
      </c>
    </row>
    <row r="2617" spans="1:7" ht="15" x14ac:dyDescent="0.2">
      <c r="A2617" s="15" t="str">
        <f t="shared" si="166"/>
        <v/>
      </c>
      <c r="B2617" s="17" t="str">
        <f t="shared" si="165"/>
        <v/>
      </c>
      <c r="C2617" s="17" t="str">
        <f t="shared" si="163"/>
        <v/>
      </c>
      <c r="D2617" s="18" t="s">
        <v>98</v>
      </c>
      <c r="E2617" s="15" t="s">
        <v>98</v>
      </c>
      <c r="F2617" s="15"/>
      <c r="G2617" s="29" t="str">
        <f t="shared" si="164"/>
        <v/>
      </c>
    </row>
    <row r="2618" spans="1:7" ht="15" x14ac:dyDescent="0.2">
      <c r="A2618" s="15" t="str">
        <f t="shared" si="166"/>
        <v/>
      </c>
      <c r="B2618" s="17" t="str">
        <f t="shared" si="165"/>
        <v/>
      </c>
      <c r="C2618" s="17" t="str">
        <f t="shared" si="163"/>
        <v/>
      </c>
      <c r="D2618" s="18" t="s">
        <v>98</v>
      </c>
      <c r="E2618" s="15" t="s">
        <v>98</v>
      </c>
      <c r="F2618" s="15"/>
      <c r="G2618" s="29" t="str">
        <f t="shared" si="164"/>
        <v/>
      </c>
    </row>
    <row r="2619" spans="1:7" ht="15" x14ac:dyDescent="0.2">
      <c r="A2619" s="15" t="str">
        <f t="shared" si="166"/>
        <v/>
      </c>
      <c r="B2619" s="17" t="str">
        <f t="shared" si="165"/>
        <v/>
      </c>
      <c r="C2619" s="17" t="str">
        <f t="shared" si="163"/>
        <v/>
      </c>
      <c r="D2619" s="18" t="s">
        <v>98</v>
      </c>
      <c r="E2619" s="15" t="s">
        <v>98</v>
      </c>
      <c r="F2619" s="15"/>
      <c r="G2619" s="29" t="str">
        <f t="shared" si="164"/>
        <v/>
      </c>
    </row>
    <row r="2620" spans="1:7" ht="15" x14ac:dyDescent="0.2">
      <c r="A2620" s="15" t="str">
        <f t="shared" si="166"/>
        <v/>
      </c>
      <c r="B2620" s="17" t="str">
        <f t="shared" si="165"/>
        <v/>
      </c>
      <c r="C2620" s="17" t="str">
        <f t="shared" si="163"/>
        <v/>
      </c>
      <c r="D2620" s="18" t="s">
        <v>98</v>
      </c>
      <c r="E2620" s="15" t="s">
        <v>98</v>
      </c>
      <c r="F2620" s="15"/>
      <c r="G2620" s="29" t="str">
        <f t="shared" si="164"/>
        <v/>
      </c>
    </row>
    <row r="2621" spans="1:7" ht="15" x14ac:dyDescent="0.2">
      <c r="A2621" s="15" t="str">
        <f t="shared" si="166"/>
        <v/>
      </c>
      <c r="B2621" s="17" t="str">
        <f t="shared" si="165"/>
        <v/>
      </c>
      <c r="C2621" s="17" t="str">
        <f t="shared" si="163"/>
        <v/>
      </c>
      <c r="D2621" s="18" t="s">
        <v>98</v>
      </c>
      <c r="E2621" s="15" t="s">
        <v>98</v>
      </c>
      <c r="F2621" s="15"/>
      <c r="G2621" s="29" t="str">
        <f t="shared" si="164"/>
        <v/>
      </c>
    </row>
    <row r="2622" spans="1:7" ht="15" x14ac:dyDescent="0.2">
      <c r="A2622" s="15" t="str">
        <f t="shared" si="166"/>
        <v/>
      </c>
      <c r="B2622" s="17" t="str">
        <f t="shared" si="165"/>
        <v/>
      </c>
      <c r="C2622" s="17" t="str">
        <f t="shared" si="163"/>
        <v/>
      </c>
      <c r="D2622" s="18" t="s">
        <v>98</v>
      </c>
      <c r="E2622" s="15" t="s">
        <v>98</v>
      </c>
      <c r="F2622" s="15"/>
      <c r="G2622" s="29" t="str">
        <f t="shared" si="164"/>
        <v/>
      </c>
    </row>
    <row r="2623" spans="1:7" ht="15" x14ac:dyDescent="0.2">
      <c r="A2623" s="15" t="str">
        <f t="shared" si="166"/>
        <v/>
      </c>
      <c r="B2623" s="17" t="str">
        <f t="shared" si="165"/>
        <v/>
      </c>
      <c r="C2623" s="17" t="str">
        <f t="shared" si="163"/>
        <v/>
      </c>
      <c r="D2623" s="18" t="s">
        <v>98</v>
      </c>
      <c r="E2623" s="15" t="s">
        <v>98</v>
      </c>
      <c r="F2623" s="15"/>
      <c r="G2623" s="29" t="str">
        <f t="shared" si="164"/>
        <v/>
      </c>
    </row>
    <row r="2624" spans="1:7" ht="15" x14ac:dyDescent="0.2">
      <c r="A2624" s="15" t="str">
        <f t="shared" si="166"/>
        <v/>
      </c>
      <c r="B2624" s="17" t="str">
        <f t="shared" si="165"/>
        <v/>
      </c>
      <c r="C2624" s="17" t="str">
        <f t="shared" si="163"/>
        <v/>
      </c>
      <c r="D2624" s="18" t="s">
        <v>98</v>
      </c>
      <c r="E2624" s="15" t="s">
        <v>98</v>
      </c>
      <c r="F2624" s="15"/>
      <c r="G2624" s="29" t="str">
        <f t="shared" si="164"/>
        <v/>
      </c>
    </row>
    <row r="2625" spans="1:7" ht="15" x14ac:dyDescent="0.2">
      <c r="A2625" s="15" t="str">
        <f t="shared" si="166"/>
        <v/>
      </c>
      <c r="B2625" s="17" t="str">
        <f t="shared" si="165"/>
        <v/>
      </c>
      <c r="C2625" s="17" t="str">
        <f t="shared" si="163"/>
        <v/>
      </c>
      <c r="D2625" s="18" t="s">
        <v>98</v>
      </c>
      <c r="E2625" s="15" t="s">
        <v>98</v>
      </c>
      <c r="F2625" s="15"/>
      <c r="G2625" s="29" t="str">
        <f t="shared" si="164"/>
        <v/>
      </c>
    </row>
    <row r="2626" spans="1:7" ht="15" x14ac:dyDescent="0.2">
      <c r="A2626" s="15" t="str">
        <f t="shared" si="166"/>
        <v/>
      </c>
      <c r="B2626" s="17" t="str">
        <f t="shared" si="165"/>
        <v/>
      </c>
      <c r="C2626" s="17" t="str">
        <f t="shared" si="163"/>
        <v/>
      </c>
      <c r="D2626" s="18" t="s">
        <v>98</v>
      </c>
      <c r="E2626" s="15" t="s">
        <v>98</v>
      </c>
      <c r="F2626" s="15"/>
      <c r="G2626" s="29" t="str">
        <f t="shared" si="164"/>
        <v/>
      </c>
    </row>
    <row r="2627" spans="1:7" ht="15" x14ac:dyDescent="0.2">
      <c r="A2627" s="15" t="str">
        <f t="shared" si="166"/>
        <v/>
      </c>
      <c r="B2627" s="17" t="str">
        <f t="shared" si="165"/>
        <v/>
      </c>
      <c r="C2627" s="17" t="str">
        <f t="shared" si="163"/>
        <v/>
      </c>
      <c r="D2627" s="18" t="s">
        <v>98</v>
      </c>
      <c r="E2627" s="15" t="s">
        <v>98</v>
      </c>
      <c r="F2627" s="15"/>
      <c r="G2627" s="29" t="str">
        <f t="shared" si="164"/>
        <v/>
      </c>
    </row>
    <row r="2628" spans="1:7" ht="15" x14ac:dyDescent="0.2">
      <c r="A2628" s="15" t="str">
        <f t="shared" si="166"/>
        <v/>
      </c>
      <c r="B2628" s="17" t="str">
        <f t="shared" si="165"/>
        <v/>
      </c>
      <c r="C2628" s="17" t="str">
        <f t="shared" si="163"/>
        <v/>
      </c>
      <c r="D2628" s="18" t="s">
        <v>98</v>
      </c>
      <c r="E2628" s="15" t="s">
        <v>98</v>
      </c>
      <c r="F2628" s="15"/>
      <c r="G2628" s="29" t="str">
        <f t="shared" si="164"/>
        <v/>
      </c>
    </row>
    <row r="2629" spans="1:7" ht="15" x14ac:dyDescent="0.2">
      <c r="A2629" s="15" t="str">
        <f t="shared" si="166"/>
        <v/>
      </c>
      <c r="B2629" s="17" t="str">
        <f t="shared" si="165"/>
        <v/>
      </c>
      <c r="C2629" s="17" t="str">
        <f t="shared" si="163"/>
        <v/>
      </c>
      <c r="D2629" s="18" t="s">
        <v>98</v>
      </c>
      <c r="E2629" s="15" t="s">
        <v>98</v>
      </c>
      <c r="F2629" s="15"/>
      <c r="G2629" s="29" t="str">
        <f t="shared" si="164"/>
        <v/>
      </c>
    </row>
    <row r="2630" spans="1:7" ht="15" x14ac:dyDescent="0.2">
      <c r="A2630" s="15" t="str">
        <f t="shared" si="166"/>
        <v/>
      </c>
      <c r="B2630" s="17" t="str">
        <f t="shared" si="165"/>
        <v/>
      </c>
      <c r="C2630" s="17" t="str">
        <f t="shared" si="163"/>
        <v/>
      </c>
      <c r="D2630" s="18" t="s">
        <v>98</v>
      </c>
      <c r="E2630" s="15" t="s">
        <v>98</v>
      </c>
      <c r="F2630" s="15"/>
      <c r="G2630" s="29" t="str">
        <f t="shared" si="164"/>
        <v/>
      </c>
    </row>
    <row r="2631" spans="1:7" ht="15" x14ac:dyDescent="0.2">
      <c r="A2631" s="15" t="str">
        <f t="shared" si="166"/>
        <v/>
      </c>
      <c r="B2631" s="17" t="str">
        <f t="shared" si="165"/>
        <v/>
      </c>
      <c r="C2631" s="17" t="str">
        <f t="shared" si="163"/>
        <v/>
      </c>
      <c r="D2631" s="18" t="s">
        <v>98</v>
      </c>
      <c r="E2631" s="15" t="s">
        <v>98</v>
      </c>
      <c r="F2631" s="15"/>
      <c r="G2631" s="29" t="str">
        <f t="shared" si="164"/>
        <v/>
      </c>
    </row>
    <row r="2632" spans="1:7" ht="15" x14ac:dyDescent="0.2">
      <c r="A2632" s="15" t="str">
        <f t="shared" si="166"/>
        <v/>
      </c>
      <c r="B2632" s="17" t="str">
        <f t="shared" si="165"/>
        <v/>
      </c>
      <c r="C2632" s="17" t="str">
        <f t="shared" si="163"/>
        <v/>
      </c>
      <c r="D2632" s="18" t="s">
        <v>98</v>
      </c>
      <c r="E2632" s="15" t="s">
        <v>98</v>
      </c>
      <c r="F2632" s="15"/>
      <c r="G2632" s="29" t="str">
        <f t="shared" si="164"/>
        <v/>
      </c>
    </row>
    <row r="2633" spans="1:7" ht="15" x14ac:dyDescent="0.2">
      <c r="A2633" s="15" t="str">
        <f t="shared" si="166"/>
        <v/>
      </c>
      <c r="B2633" s="17" t="str">
        <f t="shared" si="165"/>
        <v/>
      </c>
      <c r="C2633" s="17" t="str">
        <f t="shared" si="163"/>
        <v/>
      </c>
      <c r="D2633" s="18" t="s">
        <v>98</v>
      </c>
      <c r="E2633" s="15" t="s">
        <v>98</v>
      </c>
      <c r="F2633" s="15"/>
      <c r="G2633" s="29" t="str">
        <f t="shared" si="164"/>
        <v/>
      </c>
    </row>
    <row r="2634" spans="1:7" ht="15" x14ac:dyDescent="0.2">
      <c r="A2634" s="15" t="str">
        <f t="shared" si="166"/>
        <v/>
      </c>
      <c r="B2634" s="17" t="str">
        <f t="shared" si="165"/>
        <v/>
      </c>
      <c r="C2634" s="17" t="str">
        <f t="shared" si="163"/>
        <v/>
      </c>
      <c r="D2634" s="18" t="s">
        <v>98</v>
      </c>
      <c r="E2634" s="15" t="s">
        <v>98</v>
      </c>
      <c r="F2634" s="15"/>
      <c r="G2634" s="29" t="str">
        <f t="shared" si="164"/>
        <v/>
      </c>
    </row>
    <row r="2635" spans="1:7" ht="15" x14ac:dyDescent="0.2">
      <c r="A2635" s="15" t="str">
        <f t="shared" si="166"/>
        <v/>
      </c>
      <c r="B2635" s="17" t="str">
        <f t="shared" si="165"/>
        <v/>
      </c>
      <c r="C2635" s="17" t="str">
        <f t="shared" ref="C2635:C2698" si="167">IF(G2635&lt;&gt;"",("002"),"")</f>
        <v/>
      </c>
      <c r="D2635" s="18" t="s">
        <v>98</v>
      </c>
      <c r="E2635" s="15" t="s">
        <v>98</v>
      </c>
      <c r="F2635" s="15"/>
      <c r="G2635" s="29" t="str">
        <f t="shared" ref="G2635:G2698" si="168">IF(E2635&lt;&gt;"",25,"")</f>
        <v/>
      </c>
    </row>
    <row r="2636" spans="1:7" ht="15" x14ac:dyDescent="0.2">
      <c r="A2636" s="15" t="str">
        <f t="shared" si="166"/>
        <v/>
      </c>
      <c r="B2636" s="17" t="str">
        <f t="shared" si="165"/>
        <v/>
      </c>
      <c r="C2636" s="17" t="str">
        <f t="shared" si="167"/>
        <v/>
      </c>
      <c r="D2636" s="18" t="s">
        <v>98</v>
      </c>
      <c r="E2636" s="15" t="s">
        <v>98</v>
      </c>
      <c r="F2636" s="15"/>
      <c r="G2636" s="29" t="str">
        <f t="shared" si="168"/>
        <v/>
      </c>
    </row>
    <row r="2637" spans="1:7" ht="15" x14ac:dyDescent="0.2">
      <c r="A2637" s="15" t="str">
        <f t="shared" si="166"/>
        <v/>
      </c>
      <c r="B2637" s="17" t="str">
        <f t="shared" si="165"/>
        <v/>
      </c>
      <c r="C2637" s="17" t="str">
        <f t="shared" si="167"/>
        <v/>
      </c>
      <c r="D2637" s="18" t="s">
        <v>98</v>
      </c>
      <c r="E2637" s="15" t="s">
        <v>98</v>
      </c>
      <c r="F2637" s="15"/>
      <c r="G2637" s="29" t="str">
        <f t="shared" si="168"/>
        <v/>
      </c>
    </row>
    <row r="2638" spans="1:7" ht="15" x14ac:dyDescent="0.2">
      <c r="A2638" s="15" t="str">
        <f t="shared" si="166"/>
        <v/>
      </c>
      <c r="B2638" s="17" t="str">
        <f t="shared" si="165"/>
        <v/>
      </c>
      <c r="C2638" s="17" t="str">
        <f t="shared" si="167"/>
        <v/>
      </c>
      <c r="D2638" s="18" t="s">
        <v>98</v>
      </c>
      <c r="E2638" s="15" t="s">
        <v>98</v>
      </c>
      <c r="F2638" s="15"/>
      <c r="G2638" s="29" t="str">
        <f t="shared" si="168"/>
        <v/>
      </c>
    </row>
    <row r="2639" spans="1:7" ht="15" x14ac:dyDescent="0.2">
      <c r="A2639" s="15" t="str">
        <f t="shared" si="166"/>
        <v/>
      </c>
      <c r="B2639" s="17" t="str">
        <f t="shared" si="165"/>
        <v/>
      </c>
      <c r="C2639" s="17" t="str">
        <f t="shared" si="167"/>
        <v/>
      </c>
      <c r="D2639" s="18" t="s">
        <v>98</v>
      </c>
      <c r="E2639" s="15" t="s">
        <v>98</v>
      </c>
      <c r="F2639" s="15"/>
      <c r="G2639" s="29" t="str">
        <f t="shared" si="168"/>
        <v/>
      </c>
    </row>
    <row r="2640" spans="1:7" ht="15" x14ac:dyDescent="0.2">
      <c r="A2640" s="15" t="str">
        <f t="shared" si="166"/>
        <v/>
      </c>
      <c r="B2640" s="17" t="str">
        <f t="shared" si="165"/>
        <v/>
      </c>
      <c r="C2640" s="17" t="str">
        <f t="shared" si="167"/>
        <v/>
      </c>
      <c r="D2640" s="18" t="s">
        <v>98</v>
      </c>
      <c r="E2640" s="15" t="s">
        <v>98</v>
      </c>
      <c r="F2640" s="15"/>
      <c r="G2640" s="29" t="str">
        <f t="shared" si="168"/>
        <v/>
      </c>
    </row>
    <row r="2641" spans="1:7" ht="15" x14ac:dyDescent="0.2">
      <c r="A2641" s="15" t="str">
        <f t="shared" si="166"/>
        <v/>
      </c>
      <c r="B2641" s="17" t="str">
        <f t="shared" si="165"/>
        <v/>
      </c>
      <c r="C2641" s="17" t="str">
        <f t="shared" si="167"/>
        <v/>
      </c>
      <c r="D2641" s="18" t="s">
        <v>98</v>
      </c>
      <c r="E2641" s="15" t="s">
        <v>98</v>
      </c>
      <c r="F2641" s="15"/>
      <c r="G2641" s="29" t="str">
        <f t="shared" si="168"/>
        <v/>
      </c>
    </row>
    <row r="2642" spans="1:7" ht="15" x14ac:dyDescent="0.2">
      <c r="A2642" s="15" t="str">
        <f t="shared" si="166"/>
        <v/>
      </c>
      <c r="B2642" s="17" t="str">
        <f t="shared" si="165"/>
        <v/>
      </c>
      <c r="C2642" s="17" t="str">
        <f t="shared" si="167"/>
        <v/>
      </c>
      <c r="D2642" s="18" t="s">
        <v>98</v>
      </c>
      <c r="E2642" s="15" t="s">
        <v>98</v>
      </c>
      <c r="F2642" s="15"/>
      <c r="G2642" s="29" t="str">
        <f t="shared" si="168"/>
        <v/>
      </c>
    </row>
    <row r="2643" spans="1:7" ht="15" x14ac:dyDescent="0.2">
      <c r="A2643" s="15" t="str">
        <f t="shared" si="166"/>
        <v/>
      </c>
      <c r="B2643" s="17" t="str">
        <f t="shared" si="165"/>
        <v/>
      </c>
      <c r="C2643" s="17" t="str">
        <f t="shared" si="167"/>
        <v/>
      </c>
      <c r="D2643" s="18" t="s">
        <v>98</v>
      </c>
      <c r="E2643" s="15" t="s">
        <v>98</v>
      </c>
      <c r="F2643" s="15"/>
      <c r="G2643" s="29" t="str">
        <f t="shared" si="168"/>
        <v/>
      </c>
    </row>
    <row r="2644" spans="1:7" ht="15" x14ac:dyDescent="0.2">
      <c r="A2644" s="15" t="str">
        <f t="shared" si="166"/>
        <v/>
      </c>
      <c r="B2644" s="17" t="str">
        <f t="shared" si="165"/>
        <v/>
      </c>
      <c r="C2644" s="17" t="str">
        <f t="shared" si="167"/>
        <v/>
      </c>
      <c r="D2644" s="18" t="s">
        <v>98</v>
      </c>
      <c r="E2644" s="15" t="s">
        <v>98</v>
      </c>
      <c r="F2644" s="15"/>
      <c r="G2644" s="29" t="str">
        <f t="shared" si="168"/>
        <v/>
      </c>
    </row>
    <row r="2645" spans="1:7" ht="15" x14ac:dyDescent="0.2">
      <c r="A2645" s="15" t="str">
        <f t="shared" si="166"/>
        <v/>
      </c>
      <c r="B2645" s="17" t="str">
        <f t="shared" si="165"/>
        <v/>
      </c>
      <c r="C2645" s="17" t="str">
        <f t="shared" si="167"/>
        <v/>
      </c>
      <c r="D2645" s="18" t="s">
        <v>98</v>
      </c>
      <c r="E2645" s="15" t="s">
        <v>98</v>
      </c>
      <c r="F2645" s="15"/>
      <c r="G2645" s="29" t="str">
        <f t="shared" si="168"/>
        <v/>
      </c>
    </row>
    <row r="2646" spans="1:7" ht="15" x14ac:dyDescent="0.2">
      <c r="A2646" s="15" t="str">
        <f t="shared" si="166"/>
        <v/>
      </c>
      <c r="B2646" s="17" t="str">
        <f t="shared" si="165"/>
        <v/>
      </c>
      <c r="C2646" s="17" t="str">
        <f t="shared" si="167"/>
        <v/>
      </c>
      <c r="D2646" s="18" t="s">
        <v>98</v>
      </c>
      <c r="E2646" s="15" t="s">
        <v>98</v>
      </c>
      <c r="F2646" s="15"/>
      <c r="G2646" s="29" t="str">
        <f t="shared" si="168"/>
        <v/>
      </c>
    </row>
    <row r="2647" spans="1:7" ht="15" x14ac:dyDescent="0.2">
      <c r="A2647" s="15" t="str">
        <f t="shared" si="166"/>
        <v/>
      </c>
      <c r="B2647" s="17" t="str">
        <f t="shared" si="165"/>
        <v/>
      </c>
      <c r="C2647" s="17" t="str">
        <f t="shared" si="167"/>
        <v/>
      </c>
      <c r="D2647" s="18" t="s">
        <v>98</v>
      </c>
      <c r="E2647" s="15" t="s">
        <v>98</v>
      </c>
      <c r="F2647" s="15"/>
      <c r="G2647" s="29" t="str">
        <f t="shared" si="168"/>
        <v/>
      </c>
    </row>
    <row r="2648" spans="1:7" ht="15" x14ac:dyDescent="0.2">
      <c r="A2648" s="15" t="str">
        <f t="shared" si="166"/>
        <v/>
      </c>
      <c r="B2648" s="17" t="str">
        <f t="shared" si="165"/>
        <v/>
      </c>
      <c r="C2648" s="17" t="str">
        <f t="shared" si="167"/>
        <v/>
      </c>
      <c r="D2648" s="18" t="s">
        <v>98</v>
      </c>
      <c r="E2648" s="15" t="s">
        <v>98</v>
      </c>
      <c r="F2648" s="15"/>
      <c r="G2648" s="29" t="str">
        <f t="shared" si="168"/>
        <v/>
      </c>
    </row>
    <row r="2649" spans="1:7" ht="15" x14ac:dyDescent="0.2">
      <c r="A2649" s="15" t="str">
        <f t="shared" si="166"/>
        <v/>
      </c>
      <c r="B2649" s="17" t="str">
        <f t="shared" si="165"/>
        <v/>
      </c>
      <c r="C2649" s="17" t="str">
        <f t="shared" si="167"/>
        <v/>
      </c>
      <c r="D2649" s="18" t="s">
        <v>98</v>
      </c>
      <c r="E2649" s="15" t="s">
        <v>98</v>
      </c>
      <c r="F2649" s="15"/>
      <c r="G2649" s="29" t="str">
        <f t="shared" si="168"/>
        <v/>
      </c>
    </row>
    <row r="2650" spans="1:7" ht="15" x14ac:dyDescent="0.2">
      <c r="A2650" s="15" t="str">
        <f t="shared" si="166"/>
        <v/>
      </c>
      <c r="B2650" s="17" t="str">
        <f t="shared" si="165"/>
        <v/>
      </c>
      <c r="C2650" s="17" t="str">
        <f t="shared" si="167"/>
        <v/>
      </c>
      <c r="D2650" s="18" t="s">
        <v>98</v>
      </c>
      <c r="E2650" s="15" t="s">
        <v>98</v>
      </c>
      <c r="F2650" s="15"/>
      <c r="G2650" s="29" t="str">
        <f t="shared" si="168"/>
        <v/>
      </c>
    </row>
    <row r="2651" spans="1:7" ht="15" x14ac:dyDescent="0.2">
      <c r="A2651" s="15" t="str">
        <f t="shared" si="166"/>
        <v/>
      </c>
      <c r="B2651" s="17" t="str">
        <f t="shared" si="165"/>
        <v/>
      </c>
      <c r="C2651" s="17" t="str">
        <f t="shared" si="167"/>
        <v/>
      </c>
      <c r="D2651" s="18" t="s">
        <v>98</v>
      </c>
      <c r="E2651" s="15" t="s">
        <v>98</v>
      </c>
      <c r="F2651" s="15"/>
      <c r="G2651" s="29" t="str">
        <f t="shared" si="168"/>
        <v/>
      </c>
    </row>
    <row r="2652" spans="1:7" ht="15" x14ac:dyDescent="0.2">
      <c r="A2652" s="15" t="str">
        <f t="shared" si="166"/>
        <v/>
      </c>
      <c r="B2652" s="17" t="str">
        <f t="shared" si="165"/>
        <v/>
      </c>
      <c r="C2652" s="17" t="str">
        <f t="shared" si="167"/>
        <v/>
      </c>
      <c r="D2652" s="18" t="s">
        <v>98</v>
      </c>
      <c r="E2652" s="15" t="s">
        <v>98</v>
      </c>
      <c r="F2652" s="15"/>
      <c r="G2652" s="29" t="str">
        <f t="shared" si="168"/>
        <v/>
      </c>
    </row>
    <row r="2653" spans="1:7" ht="15" x14ac:dyDescent="0.2">
      <c r="A2653" s="15" t="str">
        <f t="shared" si="166"/>
        <v/>
      </c>
      <c r="B2653" s="17" t="str">
        <f t="shared" si="165"/>
        <v/>
      </c>
      <c r="C2653" s="17" t="str">
        <f t="shared" si="167"/>
        <v/>
      </c>
      <c r="D2653" s="18" t="s">
        <v>98</v>
      </c>
      <c r="E2653" s="15" t="s">
        <v>98</v>
      </c>
      <c r="F2653" s="15"/>
      <c r="G2653" s="29" t="str">
        <f t="shared" si="168"/>
        <v/>
      </c>
    </row>
    <row r="2654" spans="1:7" ht="15" x14ac:dyDescent="0.2">
      <c r="A2654" s="15" t="str">
        <f t="shared" si="166"/>
        <v/>
      </c>
      <c r="B2654" s="17" t="str">
        <f t="shared" si="165"/>
        <v/>
      </c>
      <c r="C2654" s="17" t="str">
        <f t="shared" si="167"/>
        <v/>
      </c>
      <c r="D2654" s="18" t="s">
        <v>98</v>
      </c>
      <c r="E2654" s="15" t="s">
        <v>98</v>
      </c>
      <c r="F2654" s="15"/>
      <c r="G2654" s="29" t="str">
        <f t="shared" si="168"/>
        <v/>
      </c>
    </row>
    <row r="2655" spans="1:7" ht="15" x14ac:dyDescent="0.2">
      <c r="A2655" s="15" t="str">
        <f t="shared" si="166"/>
        <v/>
      </c>
      <c r="B2655" s="17" t="str">
        <f t="shared" si="165"/>
        <v/>
      </c>
      <c r="C2655" s="17" t="str">
        <f t="shared" si="167"/>
        <v/>
      </c>
      <c r="D2655" s="18" t="s">
        <v>98</v>
      </c>
      <c r="E2655" s="15" t="s">
        <v>98</v>
      </c>
      <c r="F2655" s="15"/>
      <c r="G2655" s="29" t="str">
        <f t="shared" si="168"/>
        <v/>
      </c>
    </row>
    <row r="2656" spans="1:7" ht="15" x14ac:dyDescent="0.2">
      <c r="A2656" s="15" t="str">
        <f t="shared" si="166"/>
        <v/>
      </c>
      <c r="B2656" s="17" t="str">
        <f t="shared" si="165"/>
        <v/>
      </c>
      <c r="C2656" s="17" t="str">
        <f t="shared" si="167"/>
        <v/>
      </c>
      <c r="D2656" s="18" t="s">
        <v>98</v>
      </c>
      <c r="E2656" s="15" t="s">
        <v>98</v>
      </c>
      <c r="F2656" s="15"/>
      <c r="G2656" s="29" t="str">
        <f t="shared" si="168"/>
        <v/>
      </c>
    </row>
    <row r="2657" spans="1:7" ht="15" x14ac:dyDescent="0.2">
      <c r="A2657" s="15" t="str">
        <f t="shared" si="166"/>
        <v/>
      </c>
      <c r="B2657" s="17" t="str">
        <f t="shared" si="165"/>
        <v/>
      </c>
      <c r="C2657" s="17" t="str">
        <f t="shared" si="167"/>
        <v/>
      </c>
      <c r="D2657" s="18" t="s">
        <v>98</v>
      </c>
      <c r="E2657" s="15" t="s">
        <v>98</v>
      </c>
      <c r="F2657" s="15"/>
      <c r="G2657" s="29" t="str">
        <f t="shared" si="168"/>
        <v/>
      </c>
    </row>
    <row r="2658" spans="1:7" ht="15" x14ac:dyDescent="0.2">
      <c r="A2658" s="15" t="str">
        <f t="shared" si="166"/>
        <v/>
      </c>
      <c r="B2658" s="17" t="str">
        <f t="shared" si="165"/>
        <v/>
      </c>
      <c r="C2658" s="17" t="str">
        <f t="shared" si="167"/>
        <v/>
      </c>
      <c r="D2658" s="18" t="s">
        <v>98</v>
      </c>
      <c r="E2658" s="15" t="s">
        <v>98</v>
      </c>
      <c r="F2658" s="15"/>
      <c r="G2658" s="29" t="str">
        <f t="shared" si="168"/>
        <v/>
      </c>
    </row>
    <row r="2659" spans="1:7" ht="15" x14ac:dyDescent="0.2">
      <c r="A2659" s="15" t="str">
        <f t="shared" si="166"/>
        <v/>
      </c>
      <c r="B2659" s="17" t="str">
        <f t="shared" si="165"/>
        <v/>
      </c>
      <c r="C2659" s="17" t="str">
        <f t="shared" si="167"/>
        <v/>
      </c>
      <c r="D2659" s="18" t="s">
        <v>98</v>
      </c>
      <c r="E2659" s="15" t="s">
        <v>98</v>
      </c>
      <c r="F2659" s="15"/>
      <c r="G2659" s="29" t="str">
        <f t="shared" si="168"/>
        <v/>
      </c>
    </row>
    <row r="2660" spans="1:7" ht="15" x14ac:dyDescent="0.2">
      <c r="A2660" s="15" t="str">
        <f t="shared" si="166"/>
        <v/>
      </c>
      <c r="B2660" s="17" t="str">
        <f t="shared" si="165"/>
        <v/>
      </c>
      <c r="C2660" s="17" t="str">
        <f t="shared" si="167"/>
        <v/>
      </c>
      <c r="D2660" s="18" t="s">
        <v>98</v>
      </c>
      <c r="E2660" s="15" t="s">
        <v>98</v>
      </c>
      <c r="F2660" s="15"/>
      <c r="G2660" s="29" t="str">
        <f t="shared" si="168"/>
        <v/>
      </c>
    </row>
    <row r="2661" spans="1:7" ht="15" x14ac:dyDescent="0.2">
      <c r="A2661" s="15" t="str">
        <f t="shared" si="166"/>
        <v/>
      </c>
      <c r="B2661" s="17" t="str">
        <f t="shared" si="165"/>
        <v/>
      </c>
      <c r="C2661" s="17" t="str">
        <f t="shared" si="167"/>
        <v/>
      </c>
      <c r="D2661" s="18" t="s">
        <v>98</v>
      </c>
      <c r="E2661" s="15" t="s">
        <v>98</v>
      </c>
      <c r="F2661" s="15"/>
      <c r="G2661" s="29" t="str">
        <f t="shared" si="168"/>
        <v/>
      </c>
    </row>
    <row r="2662" spans="1:7" ht="15" x14ac:dyDescent="0.2">
      <c r="A2662" s="15" t="str">
        <f t="shared" si="166"/>
        <v/>
      </c>
      <c r="B2662" s="17" t="str">
        <f t="shared" si="165"/>
        <v/>
      </c>
      <c r="C2662" s="17" t="str">
        <f t="shared" si="167"/>
        <v/>
      </c>
      <c r="D2662" s="18" t="s">
        <v>98</v>
      </c>
      <c r="E2662" s="15" t="s">
        <v>98</v>
      </c>
      <c r="F2662" s="15"/>
      <c r="G2662" s="29" t="str">
        <f t="shared" si="168"/>
        <v/>
      </c>
    </row>
    <row r="2663" spans="1:7" ht="15" x14ac:dyDescent="0.2">
      <c r="A2663" s="15" t="str">
        <f t="shared" si="166"/>
        <v/>
      </c>
      <c r="B2663" s="17" t="str">
        <f t="shared" si="165"/>
        <v/>
      </c>
      <c r="C2663" s="17" t="str">
        <f t="shared" si="167"/>
        <v/>
      </c>
      <c r="D2663" s="18" t="s">
        <v>98</v>
      </c>
      <c r="E2663" s="15" t="s">
        <v>98</v>
      </c>
      <c r="F2663" s="15"/>
      <c r="G2663" s="29" t="str">
        <f t="shared" si="168"/>
        <v/>
      </c>
    </row>
    <row r="2664" spans="1:7" ht="15" x14ac:dyDescent="0.2">
      <c r="A2664" s="15" t="str">
        <f t="shared" si="166"/>
        <v/>
      </c>
      <c r="B2664" s="17" t="str">
        <f t="shared" si="165"/>
        <v/>
      </c>
      <c r="C2664" s="17" t="str">
        <f t="shared" si="167"/>
        <v/>
      </c>
      <c r="D2664" s="18" t="s">
        <v>98</v>
      </c>
      <c r="E2664" s="15" t="s">
        <v>98</v>
      </c>
      <c r="F2664" s="15"/>
      <c r="G2664" s="29" t="str">
        <f t="shared" si="168"/>
        <v/>
      </c>
    </row>
    <row r="2665" spans="1:7" ht="15" x14ac:dyDescent="0.2">
      <c r="A2665" s="15" t="str">
        <f t="shared" si="166"/>
        <v/>
      </c>
      <c r="B2665" s="17" t="str">
        <f t="shared" si="165"/>
        <v/>
      </c>
      <c r="C2665" s="17" t="str">
        <f t="shared" si="167"/>
        <v/>
      </c>
      <c r="D2665" s="18" t="s">
        <v>98</v>
      </c>
      <c r="E2665" s="15" t="s">
        <v>98</v>
      </c>
      <c r="F2665" s="15"/>
      <c r="G2665" s="29" t="str">
        <f t="shared" si="168"/>
        <v/>
      </c>
    </row>
    <row r="2666" spans="1:7" ht="15" x14ac:dyDescent="0.2">
      <c r="A2666" s="15" t="str">
        <f t="shared" si="166"/>
        <v/>
      </c>
      <c r="B2666" s="17" t="str">
        <f t="shared" si="165"/>
        <v/>
      </c>
      <c r="C2666" s="17" t="str">
        <f t="shared" si="167"/>
        <v/>
      </c>
      <c r="D2666" s="18" t="s">
        <v>98</v>
      </c>
      <c r="E2666" s="15" t="s">
        <v>98</v>
      </c>
      <c r="F2666" s="15"/>
      <c r="G2666" s="29" t="str">
        <f t="shared" si="168"/>
        <v/>
      </c>
    </row>
    <row r="2667" spans="1:7" ht="15" x14ac:dyDescent="0.2">
      <c r="A2667" s="15" t="str">
        <f t="shared" si="166"/>
        <v/>
      </c>
      <c r="B2667" s="17" t="str">
        <f t="shared" si="165"/>
        <v/>
      </c>
      <c r="C2667" s="17" t="str">
        <f t="shared" si="167"/>
        <v/>
      </c>
      <c r="D2667" s="18" t="s">
        <v>98</v>
      </c>
      <c r="E2667" s="15" t="s">
        <v>98</v>
      </c>
      <c r="F2667" s="15"/>
      <c r="G2667" s="29" t="str">
        <f t="shared" si="168"/>
        <v/>
      </c>
    </row>
    <row r="2668" spans="1:7" ht="15" x14ac:dyDescent="0.2">
      <c r="A2668" s="15" t="str">
        <f t="shared" si="166"/>
        <v/>
      </c>
      <c r="B2668" s="17" t="str">
        <f t="shared" si="165"/>
        <v/>
      </c>
      <c r="C2668" s="17" t="str">
        <f t="shared" si="167"/>
        <v/>
      </c>
      <c r="D2668" s="18" t="s">
        <v>98</v>
      </c>
      <c r="E2668" s="15" t="s">
        <v>98</v>
      </c>
      <c r="F2668" s="15"/>
      <c r="G2668" s="29" t="str">
        <f t="shared" si="168"/>
        <v/>
      </c>
    </row>
    <row r="2669" spans="1:7" ht="15" x14ac:dyDescent="0.2">
      <c r="A2669" s="15" t="str">
        <f t="shared" si="166"/>
        <v/>
      </c>
      <c r="B2669" s="17" t="str">
        <f t="shared" si="165"/>
        <v/>
      </c>
      <c r="C2669" s="17" t="str">
        <f t="shared" si="167"/>
        <v/>
      </c>
      <c r="D2669" s="18" t="s">
        <v>98</v>
      </c>
      <c r="E2669" s="15" t="s">
        <v>98</v>
      </c>
      <c r="F2669" s="15"/>
      <c r="G2669" s="29" t="str">
        <f t="shared" si="168"/>
        <v/>
      </c>
    </row>
    <row r="2670" spans="1:7" ht="15" x14ac:dyDescent="0.2">
      <c r="A2670" s="15" t="str">
        <f t="shared" si="166"/>
        <v/>
      </c>
      <c r="B2670" s="17" t="str">
        <f t="shared" si="165"/>
        <v/>
      </c>
      <c r="C2670" s="17" t="str">
        <f t="shared" si="167"/>
        <v/>
      </c>
      <c r="D2670" s="18" t="s">
        <v>98</v>
      </c>
      <c r="E2670" s="15" t="s">
        <v>98</v>
      </c>
      <c r="F2670" s="15"/>
      <c r="G2670" s="29" t="str">
        <f t="shared" si="168"/>
        <v/>
      </c>
    </row>
    <row r="2671" spans="1:7" ht="15" x14ac:dyDescent="0.2">
      <c r="A2671" s="15" t="str">
        <f t="shared" si="166"/>
        <v/>
      </c>
      <c r="B2671" s="17" t="str">
        <f t="shared" si="165"/>
        <v/>
      </c>
      <c r="C2671" s="17" t="str">
        <f t="shared" si="167"/>
        <v/>
      </c>
      <c r="D2671" s="18" t="s">
        <v>98</v>
      </c>
      <c r="E2671" s="15" t="s">
        <v>98</v>
      </c>
      <c r="F2671" s="15"/>
      <c r="G2671" s="29" t="str">
        <f t="shared" si="168"/>
        <v/>
      </c>
    </row>
    <row r="2672" spans="1:7" ht="15" x14ac:dyDescent="0.2">
      <c r="A2672" s="15" t="str">
        <f t="shared" si="166"/>
        <v/>
      </c>
      <c r="B2672" s="17" t="str">
        <f t="shared" si="165"/>
        <v/>
      </c>
      <c r="C2672" s="17" t="str">
        <f t="shared" si="167"/>
        <v/>
      </c>
      <c r="D2672" s="18" t="s">
        <v>98</v>
      </c>
      <c r="E2672" s="15" t="s">
        <v>98</v>
      </c>
      <c r="F2672" s="15"/>
      <c r="G2672" s="29" t="str">
        <f t="shared" si="168"/>
        <v/>
      </c>
    </row>
    <row r="2673" spans="1:7" ht="15" x14ac:dyDescent="0.2">
      <c r="A2673" s="15" t="str">
        <f t="shared" si="166"/>
        <v/>
      </c>
      <c r="B2673" s="17" t="str">
        <f t="shared" si="165"/>
        <v/>
      </c>
      <c r="C2673" s="17" t="str">
        <f t="shared" si="167"/>
        <v/>
      </c>
      <c r="D2673" s="18" t="s">
        <v>98</v>
      </c>
      <c r="E2673" s="15" t="s">
        <v>98</v>
      </c>
      <c r="F2673" s="15"/>
      <c r="G2673" s="29" t="str">
        <f t="shared" si="168"/>
        <v/>
      </c>
    </row>
    <row r="2674" spans="1:7" ht="15" x14ac:dyDescent="0.2">
      <c r="A2674" s="15" t="str">
        <f t="shared" si="166"/>
        <v/>
      </c>
      <c r="B2674" s="17" t="str">
        <f t="shared" si="165"/>
        <v/>
      </c>
      <c r="C2674" s="17" t="str">
        <f t="shared" si="167"/>
        <v/>
      </c>
      <c r="D2674" s="18" t="s">
        <v>98</v>
      </c>
      <c r="E2674" s="15" t="s">
        <v>98</v>
      </c>
      <c r="F2674" s="15"/>
      <c r="G2674" s="29" t="str">
        <f t="shared" si="168"/>
        <v/>
      </c>
    </row>
    <row r="2675" spans="1:7" ht="15" x14ac:dyDescent="0.2">
      <c r="A2675" s="15" t="str">
        <f t="shared" si="166"/>
        <v/>
      </c>
      <c r="B2675" s="17" t="str">
        <f t="shared" si="165"/>
        <v/>
      </c>
      <c r="C2675" s="17" t="str">
        <f t="shared" si="167"/>
        <v/>
      </c>
      <c r="D2675" s="18" t="s">
        <v>98</v>
      </c>
      <c r="E2675" s="15" t="s">
        <v>98</v>
      </c>
      <c r="F2675" s="15"/>
      <c r="G2675" s="29" t="str">
        <f t="shared" si="168"/>
        <v/>
      </c>
    </row>
    <row r="2676" spans="1:7" ht="15" x14ac:dyDescent="0.2">
      <c r="A2676" s="15" t="str">
        <f t="shared" si="166"/>
        <v/>
      </c>
      <c r="B2676" s="17" t="str">
        <f t="shared" ref="B2676:B2739" si="169">IF(G2676&lt;&gt;"",($E$6),"")</f>
        <v/>
      </c>
      <c r="C2676" s="17" t="str">
        <f t="shared" si="167"/>
        <v/>
      </c>
      <c r="D2676" s="18" t="s">
        <v>98</v>
      </c>
      <c r="E2676" s="15" t="s">
        <v>98</v>
      </c>
      <c r="F2676" s="15"/>
      <c r="G2676" s="29" t="str">
        <f t="shared" si="168"/>
        <v/>
      </c>
    </row>
    <row r="2677" spans="1:7" ht="15" x14ac:dyDescent="0.2">
      <c r="A2677" s="15" t="str">
        <f t="shared" ref="A2677:A2740" si="170">IF(G2677&lt;&gt;"",(A2676+1),"")</f>
        <v/>
      </c>
      <c r="B2677" s="17" t="str">
        <f t="shared" si="169"/>
        <v/>
      </c>
      <c r="C2677" s="17" t="str">
        <f t="shared" si="167"/>
        <v/>
      </c>
      <c r="D2677" s="18" t="s">
        <v>98</v>
      </c>
      <c r="E2677" s="15" t="s">
        <v>98</v>
      </c>
      <c r="F2677" s="15"/>
      <c r="G2677" s="29" t="str">
        <f t="shared" si="168"/>
        <v/>
      </c>
    </row>
    <row r="2678" spans="1:7" ht="15" x14ac:dyDescent="0.2">
      <c r="A2678" s="15" t="str">
        <f t="shared" si="170"/>
        <v/>
      </c>
      <c r="B2678" s="17" t="str">
        <f t="shared" si="169"/>
        <v/>
      </c>
      <c r="C2678" s="17" t="str">
        <f t="shared" si="167"/>
        <v/>
      </c>
      <c r="D2678" s="18" t="s">
        <v>98</v>
      </c>
      <c r="E2678" s="15" t="s">
        <v>98</v>
      </c>
      <c r="F2678" s="15"/>
      <c r="G2678" s="29" t="str">
        <f t="shared" si="168"/>
        <v/>
      </c>
    </row>
    <row r="2679" spans="1:7" ht="15" x14ac:dyDescent="0.2">
      <c r="A2679" s="15" t="str">
        <f t="shared" si="170"/>
        <v/>
      </c>
      <c r="B2679" s="17" t="str">
        <f t="shared" si="169"/>
        <v/>
      </c>
      <c r="C2679" s="17" t="str">
        <f t="shared" si="167"/>
        <v/>
      </c>
      <c r="D2679" s="18" t="s">
        <v>98</v>
      </c>
      <c r="E2679" s="15" t="s">
        <v>98</v>
      </c>
      <c r="F2679" s="15"/>
      <c r="G2679" s="29" t="str">
        <f t="shared" si="168"/>
        <v/>
      </c>
    </row>
    <row r="2680" spans="1:7" ht="15" x14ac:dyDescent="0.2">
      <c r="A2680" s="15" t="str">
        <f t="shared" si="170"/>
        <v/>
      </c>
      <c r="B2680" s="17" t="str">
        <f t="shared" si="169"/>
        <v/>
      </c>
      <c r="C2680" s="17" t="str">
        <f t="shared" si="167"/>
        <v/>
      </c>
      <c r="D2680" s="18" t="s">
        <v>98</v>
      </c>
      <c r="E2680" s="15" t="s">
        <v>98</v>
      </c>
      <c r="F2680" s="15"/>
      <c r="G2680" s="29" t="str">
        <f t="shared" si="168"/>
        <v/>
      </c>
    </row>
    <row r="2681" spans="1:7" ht="15" x14ac:dyDescent="0.2">
      <c r="A2681" s="15" t="str">
        <f t="shared" si="170"/>
        <v/>
      </c>
      <c r="B2681" s="17" t="str">
        <f t="shared" si="169"/>
        <v/>
      </c>
      <c r="C2681" s="17" t="str">
        <f t="shared" si="167"/>
        <v/>
      </c>
      <c r="D2681" s="18" t="s">
        <v>98</v>
      </c>
      <c r="E2681" s="15" t="s">
        <v>98</v>
      </c>
      <c r="F2681" s="15"/>
      <c r="G2681" s="29" t="str">
        <f t="shared" si="168"/>
        <v/>
      </c>
    </row>
    <row r="2682" spans="1:7" ht="15" x14ac:dyDescent="0.2">
      <c r="A2682" s="15" t="str">
        <f t="shared" si="170"/>
        <v/>
      </c>
      <c r="B2682" s="17" t="str">
        <f t="shared" si="169"/>
        <v/>
      </c>
      <c r="C2682" s="17" t="str">
        <f t="shared" si="167"/>
        <v/>
      </c>
      <c r="D2682" s="18" t="s">
        <v>98</v>
      </c>
      <c r="E2682" s="15" t="s">
        <v>98</v>
      </c>
      <c r="F2682" s="15"/>
      <c r="G2682" s="29" t="str">
        <f t="shared" si="168"/>
        <v/>
      </c>
    </row>
    <row r="2683" spans="1:7" ht="15" x14ac:dyDescent="0.2">
      <c r="A2683" s="15" t="str">
        <f t="shared" si="170"/>
        <v/>
      </c>
      <c r="B2683" s="17" t="str">
        <f t="shared" si="169"/>
        <v/>
      </c>
      <c r="C2683" s="17" t="str">
        <f t="shared" si="167"/>
        <v/>
      </c>
      <c r="D2683" s="18" t="s">
        <v>98</v>
      </c>
      <c r="E2683" s="15" t="s">
        <v>98</v>
      </c>
      <c r="F2683" s="15"/>
      <c r="G2683" s="29" t="str">
        <f t="shared" si="168"/>
        <v/>
      </c>
    </row>
    <row r="2684" spans="1:7" ht="15" x14ac:dyDescent="0.2">
      <c r="A2684" s="15" t="str">
        <f t="shared" si="170"/>
        <v/>
      </c>
      <c r="B2684" s="17" t="str">
        <f t="shared" si="169"/>
        <v/>
      </c>
      <c r="C2684" s="17" t="str">
        <f t="shared" si="167"/>
        <v/>
      </c>
      <c r="D2684" s="18" t="s">
        <v>98</v>
      </c>
      <c r="E2684" s="15" t="s">
        <v>98</v>
      </c>
      <c r="F2684" s="15"/>
      <c r="G2684" s="29" t="str">
        <f t="shared" si="168"/>
        <v/>
      </c>
    </row>
    <row r="2685" spans="1:7" ht="15" x14ac:dyDescent="0.2">
      <c r="A2685" s="15" t="str">
        <f t="shared" si="170"/>
        <v/>
      </c>
      <c r="B2685" s="17" t="str">
        <f t="shared" si="169"/>
        <v/>
      </c>
      <c r="C2685" s="17" t="str">
        <f t="shared" si="167"/>
        <v/>
      </c>
      <c r="D2685" s="18" t="s">
        <v>98</v>
      </c>
      <c r="E2685" s="15" t="s">
        <v>98</v>
      </c>
      <c r="F2685" s="15"/>
      <c r="G2685" s="29" t="str">
        <f t="shared" si="168"/>
        <v/>
      </c>
    </row>
    <row r="2686" spans="1:7" ht="15" x14ac:dyDescent="0.2">
      <c r="A2686" s="15" t="str">
        <f t="shared" si="170"/>
        <v/>
      </c>
      <c r="B2686" s="17" t="str">
        <f t="shared" si="169"/>
        <v/>
      </c>
      <c r="C2686" s="17" t="str">
        <f t="shared" si="167"/>
        <v/>
      </c>
      <c r="D2686" s="18" t="s">
        <v>98</v>
      </c>
      <c r="E2686" s="15" t="s">
        <v>98</v>
      </c>
      <c r="F2686" s="15"/>
      <c r="G2686" s="29" t="str">
        <f t="shared" si="168"/>
        <v/>
      </c>
    </row>
    <row r="2687" spans="1:7" ht="15" x14ac:dyDescent="0.2">
      <c r="A2687" s="15" t="str">
        <f t="shared" si="170"/>
        <v/>
      </c>
      <c r="B2687" s="17" t="str">
        <f t="shared" si="169"/>
        <v/>
      </c>
      <c r="C2687" s="17" t="str">
        <f t="shared" si="167"/>
        <v/>
      </c>
      <c r="D2687" s="18" t="s">
        <v>98</v>
      </c>
      <c r="E2687" s="15" t="s">
        <v>98</v>
      </c>
      <c r="F2687" s="15"/>
      <c r="G2687" s="29" t="str">
        <f t="shared" si="168"/>
        <v/>
      </c>
    </row>
    <row r="2688" spans="1:7" ht="15" x14ac:dyDescent="0.2">
      <c r="A2688" s="15" t="str">
        <f t="shared" si="170"/>
        <v/>
      </c>
      <c r="B2688" s="17" t="str">
        <f t="shared" si="169"/>
        <v/>
      </c>
      <c r="C2688" s="17" t="str">
        <f t="shared" si="167"/>
        <v/>
      </c>
      <c r="D2688" s="18" t="s">
        <v>98</v>
      </c>
      <c r="E2688" s="15" t="s">
        <v>98</v>
      </c>
      <c r="F2688" s="15"/>
      <c r="G2688" s="29" t="str">
        <f t="shared" si="168"/>
        <v/>
      </c>
    </row>
    <row r="2689" spans="1:7" ht="15" x14ac:dyDescent="0.2">
      <c r="A2689" s="15" t="str">
        <f t="shared" si="170"/>
        <v/>
      </c>
      <c r="B2689" s="17" t="str">
        <f t="shared" si="169"/>
        <v/>
      </c>
      <c r="C2689" s="17" t="str">
        <f t="shared" si="167"/>
        <v/>
      </c>
      <c r="D2689" s="18" t="s">
        <v>98</v>
      </c>
      <c r="E2689" s="15" t="s">
        <v>98</v>
      </c>
      <c r="F2689" s="15"/>
      <c r="G2689" s="29" t="str">
        <f t="shared" si="168"/>
        <v/>
      </c>
    </row>
    <row r="2690" spans="1:7" ht="15" x14ac:dyDescent="0.2">
      <c r="A2690" s="15" t="str">
        <f t="shared" si="170"/>
        <v/>
      </c>
      <c r="B2690" s="17" t="str">
        <f t="shared" si="169"/>
        <v/>
      </c>
      <c r="C2690" s="17" t="str">
        <f t="shared" si="167"/>
        <v/>
      </c>
      <c r="D2690" s="18" t="s">
        <v>98</v>
      </c>
      <c r="E2690" s="15" t="s">
        <v>98</v>
      </c>
      <c r="F2690" s="15"/>
      <c r="G2690" s="29" t="str">
        <f t="shared" si="168"/>
        <v/>
      </c>
    </row>
    <row r="2691" spans="1:7" ht="15" x14ac:dyDescent="0.2">
      <c r="A2691" s="15" t="str">
        <f t="shared" si="170"/>
        <v/>
      </c>
      <c r="B2691" s="17" t="str">
        <f t="shared" si="169"/>
        <v/>
      </c>
      <c r="C2691" s="17" t="str">
        <f t="shared" si="167"/>
        <v/>
      </c>
      <c r="D2691" s="18" t="s">
        <v>98</v>
      </c>
      <c r="E2691" s="15" t="s">
        <v>98</v>
      </c>
      <c r="F2691" s="15"/>
      <c r="G2691" s="29" t="str">
        <f t="shared" si="168"/>
        <v/>
      </c>
    </row>
    <row r="2692" spans="1:7" ht="15" x14ac:dyDescent="0.2">
      <c r="A2692" s="15" t="str">
        <f t="shared" si="170"/>
        <v/>
      </c>
      <c r="B2692" s="17" t="str">
        <f t="shared" si="169"/>
        <v/>
      </c>
      <c r="C2692" s="17" t="str">
        <f t="shared" si="167"/>
        <v/>
      </c>
      <c r="D2692" s="18" t="s">
        <v>98</v>
      </c>
      <c r="E2692" s="15" t="s">
        <v>98</v>
      </c>
      <c r="F2692" s="15"/>
      <c r="G2692" s="29" t="str">
        <f t="shared" si="168"/>
        <v/>
      </c>
    </row>
    <row r="2693" spans="1:7" ht="15" x14ac:dyDescent="0.2">
      <c r="A2693" s="15" t="str">
        <f t="shared" si="170"/>
        <v/>
      </c>
      <c r="B2693" s="17" t="str">
        <f t="shared" si="169"/>
        <v/>
      </c>
      <c r="C2693" s="17" t="str">
        <f t="shared" si="167"/>
        <v/>
      </c>
      <c r="D2693" s="18" t="s">
        <v>98</v>
      </c>
      <c r="E2693" s="15" t="s">
        <v>98</v>
      </c>
      <c r="F2693" s="15"/>
      <c r="G2693" s="29" t="str">
        <f t="shared" si="168"/>
        <v/>
      </c>
    </row>
    <row r="2694" spans="1:7" ht="15" x14ac:dyDescent="0.2">
      <c r="A2694" s="15" t="str">
        <f t="shared" si="170"/>
        <v/>
      </c>
      <c r="B2694" s="17" t="str">
        <f t="shared" si="169"/>
        <v/>
      </c>
      <c r="C2694" s="17" t="str">
        <f t="shared" si="167"/>
        <v/>
      </c>
      <c r="D2694" s="18" t="s">
        <v>98</v>
      </c>
      <c r="E2694" s="15" t="s">
        <v>98</v>
      </c>
      <c r="F2694" s="15"/>
      <c r="G2694" s="29" t="str">
        <f t="shared" si="168"/>
        <v/>
      </c>
    </row>
    <row r="2695" spans="1:7" ht="15" x14ac:dyDescent="0.2">
      <c r="A2695" s="15" t="str">
        <f t="shared" si="170"/>
        <v/>
      </c>
      <c r="B2695" s="17" t="str">
        <f t="shared" si="169"/>
        <v/>
      </c>
      <c r="C2695" s="17" t="str">
        <f t="shared" si="167"/>
        <v/>
      </c>
      <c r="D2695" s="18" t="s">
        <v>98</v>
      </c>
      <c r="E2695" s="15" t="s">
        <v>98</v>
      </c>
      <c r="F2695" s="15"/>
      <c r="G2695" s="29" t="str">
        <f t="shared" si="168"/>
        <v/>
      </c>
    </row>
    <row r="2696" spans="1:7" ht="15" x14ac:dyDescent="0.2">
      <c r="A2696" s="15" t="str">
        <f t="shared" si="170"/>
        <v/>
      </c>
      <c r="B2696" s="17" t="str">
        <f t="shared" si="169"/>
        <v/>
      </c>
      <c r="C2696" s="17" t="str">
        <f t="shared" si="167"/>
        <v/>
      </c>
      <c r="D2696" s="18" t="s">
        <v>98</v>
      </c>
      <c r="E2696" s="15" t="s">
        <v>98</v>
      </c>
      <c r="F2696" s="15"/>
      <c r="G2696" s="29" t="str">
        <f t="shared" si="168"/>
        <v/>
      </c>
    </row>
    <row r="2697" spans="1:7" ht="15" x14ac:dyDescent="0.2">
      <c r="A2697" s="15" t="str">
        <f t="shared" si="170"/>
        <v/>
      </c>
      <c r="B2697" s="17" t="str">
        <f t="shared" si="169"/>
        <v/>
      </c>
      <c r="C2697" s="17" t="str">
        <f t="shared" si="167"/>
        <v/>
      </c>
      <c r="D2697" s="18" t="s">
        <v>98</v>
      </c>
      <c r="E2697" s="15" t="s">
        <v>98</v>
      </c>
      <c r="F2697" s="15"/>
      <c r="G2697" s="29" t="str">
        <f t="shared" si="168"/>
        <v/>
      </c>
    </row>
    <row r="2698" spans="1:7" ht="15" x14ac:dyDescent="0.2">
      <c r="A2698" s="15" t="str">
        <f t="shared" si="170"/>
        <v/>
      </c>
      <c r="B2698" s="17" t="str">
        <f t="shared" si="169"/>
        <v/>
      </c>
      <c r="C2698" s="17" t="str">
        <f t="shared" si="167"/>
        <v/>
      </c>
      <c r="D2698" s="18" t="s">
        <v>98</v>
      </c>
      <c r="E2698" s="15" t="s">
        <v>98</v>
      </c>
      <c r="F2698" s="15"/>
      <c r="G2698" s="29" t="str">
        <f t="shared" si="168"/>
        <v/>
      </c>
    </row>
    <row r="2699" spans="1:7" ht="15" x14ac:dyDescent="0.2">
      <c r="A2699" s="15" t="str">
        <f t="shared" si="170"/>
        <v/>
      </c>
      <c r="B2699" s="17" t="str">
        <f t="shared" si="169"/>
        <v/>
      </c>
      <c r="C2699" s="17" t="str">
        <f t="shared" ref="C2699:C2762" si="171">IF(G2699&lt;&gt;"",("002"),"")</f>
        <v/>
      </c>
      <c r="D2699" s="18" t="s">
        <v>98</v>
      </c>
      <c r="E2699" s="15" t="s">
        <v>98</v>
      </c>
      <c r="F2699" s="15"/>
      <c r="G2699" s="29" t="str">
        <f t="shared" ref="G2699:G2762" si="172">IF(E2699&lt;&gt;"",25,"")</f>
        <v/>
      </c>
    </row>
    <row r="2700" spans="1:7" ht="15" x14ac:dyDescent="0.2">
      <c r="A2700" s="15" t="str">
        <f t="shared" si="170"/>
        <v/>
      </c>
      <c r="B2700" s="17" t="str">
        <f t="shared" si="169"/>
        <v/>
      </c>
      <c r="C2700" s="17" t="str">
        <f t="shared" si="171"/>
        <v/>
      </c>
      <c r="D2700" s="18" t="s">
        <v>98</v>
      </c>
      <c r="E2700" s="15" t="s">
        <v>98</v>
      </c>
      <c r="F2700" s="15"/>
      <c r="G2700" s="29" t="str">
        <f t="shared" si="172"/>
        <v/>
      </c>
    </row>
    <row r="2701" spans="1:7" ht="15" x14ac:dyDescent="0.2">
      <c r="A2701" s="15" t="str">
        <f t="shared" si="170"/>
        <v/>
      </c>
      <c r="B2701" s="17" t="str">
        <f t="shared" si="169"/>
        <v/>
      </c>
      <c r="C2701" s="17" t="str">
        <f t="shared" si="171"/>
        <v/>
      </c>
      <c r="D2701" s="18" t="s">
        <v>98</v>
      </c>
      <c r="E2701" s="15" t="s">
        <v>98</v>
      </c>
      <c r="F2701" s="15"/>
      <c r="G2701" s="29" t="str">
        <f t="shared" si="172"/>
        <v/>
      </c>
    </row>
    <row r="2702" spans="1:7" ht="15" x14ac:dyDescent="0.2">
      <c r="A2702" s="15" t="str">
        <f t="shared" si="170"/>
        <v/>
      </c>
      <c r="B2702" s="17" t="str">
        <f t="shared" si="169"/>
        <v/>
      </c>
      <c r="C2702" s="17" t="str">
        <f t="shared" si="171"/>
        <v/>
      </c>
      <c r="D2702" s="18" t="s">
        <v>98</v>
      </c>
      <c r="E2702" s="15" t="s">
        <v>98</v>
      </c>
      <c r="F2702" s="15"/>
      <c r="G2702" s="29" t="str">
        <f t="shared" si="172"/>
        <v/>
      </c>
    </row>
    <row r="2703" spans="1:7" ht="15" x14ac:dyDescent="0.2">
      <c r="A2703" s="15" t="str">
        <f t="shared" si="170"/>
        <v/>
      </c>
      <c r="B2703" s="17" t="str">
        <f t="shared" si="169"/>
        <v/>
      </c>
      <c r="C2703" s="17" t="str">
        <f t="shared" si="171"/>
        <v/>
      </c>
      <c r="D2703" s="18" t="s">
        <v>98</v>
      </c>
      <c r="E2703" s="15" t="s">
        <v>98</v>
      </c>
      <c r="F2703" s="15"/>
      <c r="G2703" s="29" t="str">
        <f t="shared" si="172"/>
        <v/>
      </c>
    </row>
    <row r="2704" spans="1:7" ht="15" x14ac:dyDescent="0.2">
      <c r="A2704" s="15" t="str">
        <f t="shared" si="170"/>
        <v/>
      </c>
      <c r="B2704" s="17" t="str">
        <f t="shared" si="169"/>
        <v/>
      </c>
      <c r="C2704" s="17" t="str">
        <f t="shared" si="171"/>
        <v/>
      </c>
      <c r="D2704" s="18" t="s">
        <v>98</v>
      </c>
      <c r="E2704" s="15" t="s">
        <v>98</v>
      </c>
      <c r="F2704" s="15"/>
      <c r="G2704" s="29" t="str">
        <f t="shared" si="172"/>
        <v/>
      </c>
    </row>
    <row r="2705" spans="1:7" ht="15" x14ac:dyDescent="0.2">
      <c r="A2705" s="15" t="str">
        <f t="shared" si="170"/>
        <v/>
      </c>
      <c r="B2705" s="17" t="str">
        <f t="shared" si="169"/>
        <v/>
      </c>
      <c r="C2705" s="17" t="str">
        <f t="shared" si="171"/>
        <v/>
      </c>
      <c r="D2705" s="18" t="s">
        <v>98</v>
      </c>
      <c r="E2705" s="15" t="s">
        <v>98</v>
      </c>
      <c r="F2705" s="15"/>
      <c r="G2705" s="29" t="str">
        <f t="shared" si="172"/>
        <v/>
      </c>
    </row>
    <row r="2706" spans="1:7" ht="15" x14ac:dyDescent="0.2">
      <c r="A2706" s="15" t="str">
        <f t="shared" si="170"/>
        <v/>
      </c>
      <c r="B2706" s="17" t="str">
        <f t="shared" si="169"/>
        <v/>
      </c>
      <c r="C2706" s="17" t="str">
        <f t="shared" si="171"/>
        <v/>
      </c>
      <c r="D2706" s="18" t="s">
        <v>98</v>
      </c>
      <c r="E2706" s="15" t="s">
        <v>98</v>
      </c>
      <c r="F2706" s="15"/>
      <c r="G2706" s="29" t="str">
        <f t="shared" si="172"/>
        <v/>
      </c>
    </row>
    <row r="2707" spans="1:7" ht="15" x14ac:dyDescent="0.2">
      <c r="A2707" s="15" t="str">
        <f t="shared" si="170"/>
        <v/>
      </c>
      <c r="B2707" s="17" t="str">
        <f t="shared" si="169"/>
        <v/>
      </c>
      <c r="C2707" s="17" t="str">
        <f t="shared" si="171"/>
        <v/>
      </c>
      <c r="D2707" s="18" t="s">
        <v>98</v>
      </c>
      <c r="E2707" s="15" t="s">
        <v>98</v>
      </c>
      <c r="F2707" s="15"/>
      <c r="G2707" s="29" t="str">
        <f t="shared" si="172"/>
        <v/>
      </c>
    </row>
    <row r="2708" spans="1:7" ht="15" x14ac:dyDescent="0.2">
      <c r="A2708" s="15" t="str">
        <f t="shared" si="170"/>
        <v/>
      </c>
      <c r="B2708" s="17" t="str">
        <f t="shared" si="169"/>
        <v/>
      </c>
      <c r="C2708" s="17" t="str">
        <f t="shared" si="171"/>
        <v/>
      </c>
      <c r="D2708" s="18" t="s">
        <v>98</v>
      </c>
      <c r="E2708" s="15" t="s">
        <v>98</v>
      </c>
      <c r="F2708" s="15"/>
      <c r="G2708" s="29" t="str">
        <f t="shared" si="172"/>
        <v/>
      </c>
    </row>
    <row r="2709" spans="1:7" ht="15" x14ac:dyDescent="0.2">
      <c r="A2709" s="15" t="str">
        <f t="shared" si="170"/>
        <v/>
      </c>
      <c r="B2709" s="17" t="str">
        <f t="shared" si="169"/>
        <v/>
      </c>
      <c r="C2709" s="17" t="str">
        <f t="shared" si="171"/>
        <v/>
      </c>
      <c r="D2709" s="18" t="s">
        <v>98</v>
      </c>
      <c r="E2709" s="15" t="s">
        <v>98</v>
      </c>
      <c r="F2709" s="15"/>
      <c r="G2709" s="29" t="str">
        <f t="shared" si="172"/>
        <v/>
      </c>
    </row>
    <row r="2710" spans="1:7" ht="15" x14ac:dyDescent="0.2">
      <c r="A2710" s="15" t="str">
        <f t="shared" si="170"/>
        <v/>
      </c>
      <c r="B2710" s="17" t="str">
        <f t="shared" si="169"/>
        <v/>
      </c>
      <c r="C2710" s="17" t="str">
        <f t="shared" si="171"/>
        <v/>
      </c>
      <c r="D2710" s="18" t="s">
        <v>98</v>
      </c>
      <c r="E2710" s="15" t="s">
        <v>98</v>
      </c>
      <c r="F2710" s="15"/>
      <c r="G2710" s="29" t="str">
        <f t="shared" si="172"/>
        <v/>
      </c>
    </row>
    <row r="2711" spans="1:7" ht="15" x14ac:dyDescent="0.2">
      <c r="A2711" s="15" t="str">
        <f t="shared" si="170"/>
        <v/>
      </c>
      <c r="B2711" s="17" t="str">
        <f t="shared" si="169"/>
        <v/>
      </c>
      <c r="C2711" s="17" t="str">
        <f t="shared" si="171"/>
        <v/>
      </c>
      <c r="D2711" s="18" t="s">
        <v>98</v>
      </c>
      <c r="E2711" s="15" t="s">
        <v>98</v>
      </c>
      <c r="F2711" s="15"/>
      <c r="G2711" s="29" t="str">
        <f t="shared" si="172"/>
        <v/>
      </c>
    </row>
    <row r="2712" spans="1:7" ht="15" x14ac:dyDescent="0.2">
      <c r="A2712" s="15" t="str">
        <f t="shared" si="170"/>
        <v/>
      </c>
      <c r="B2712" s="17" t="str">
        <f t="shared" si="169"/>
        <v/>
      </c>
      <c r="C2712" s="17" t="str">
        <f t="shared" si="171"/>
        <v/>
      </c>
      <c r="D2712" s="18" t="s">
        <v>98</v>
      </c>
      <c r="E2712" s="15" t="s">
        <v>98</v>
      </c>
      <c r="F2712" s="15"/>
      <c r="G2712" s="29" t="str">
        <f t="shared" si="172"/>
        <v/>
      </c>
    </row>
    <row r="2713" spans="1:7" ht="15" x14ac:dyDescent="0.2">
      <c r="A2713" s="15" t="str">
        <f t="shared" si="170"/>
        <v/>
      </c>
      <c r="B2713" s="17" t="str">
        <f t="shared" si="169"/>
        <v/>
      </c>
      <c r="C2713" s="17" t="str">
        <f t="shared" si="171"/>
        <v/>
      </c>
      <c r="D2713" s="18" t="s">
        <v>98</v>
      </c>
      <c r="E2713" s="15" t="s">
        <v>98</v>
      </c>
      <c r="F2713" s="15"/>
      <c r="G2713" s="29" t="str">
        <f t="shared" si="172"/>
        <v/>
      </c>
    </row>
    <row r="2714" spans="1:7" ht="15" x14ac:dyDescent="0.2">
      <c r="A2714" s="15" t="str">
        <f t="shared" si="170"/>
        <v/>
      </c>
      <c r="B2714" s="17" t="str">
        <f t="shared" si="169"/>
        <v/>
      </c>
      <c r="C2714" s="17" t="str">
        <f t="shared" si="171"/>
        <v/>
      </c>
      <c r="D2714" s="18" t="s">
        <v>98</v>
      </c>
      <c r="E2714" s="15" t="s">
        <v>98</v>
      </c>
      <c r="F2714" s="15"/>
      <c r="G2714" s="29" t="str">
        <f t="shared" si="172"/>
        <v/>
      </c>
    </row>
    <row r="2715" spans="1:7" ht="15" x14ac:dyDescent="0.2">
      <c r="A2715" s="15" t="str">
        <f t="shared" si="170"/>
        <v/>
      </c>
      <c r="B2715" s="17" t="str">
        <f t="shared" si="169"/>
        <v/>
      </c>
      <c r="C2715" s="17" t="str">
        <f t="shared" si="171"/>
        <v/>
      </c>
      <c r="D2715" s="18" t="s">
        <v>98</v>
      </c>
      <c r="E2715" s="15" t="s">
        <v>98</v>
      </c>
      <c r="F2715" s="15"/>
      <c r="G2715" s="29" t="str">
        <f t="shared" si="172"/>
        <v/>
      </c>
    </row>
    <row r="2716" spans="1:7" ht="15" x14ac:dyDescent="0.2">
      <c r="A2716" s="15" t="str">
        <f t="shared" si="170"/>
        <v/>
      </c>
      <c r="B2716" s="17" t="str">
        <f t="shared" si="169"/>
        <v/>
      </c>
      <c r="C2716" s="17" t="str">
        <f t="shared" si="171"/>
        <v/>
      </c>
      <c r="D2716" s="18" t="s">
        <v>98</v>
      </c>
      <c r="E2716" s="15" t="s">
        <v>98</v>
      </c>
      <c r="F2716" s="15"/>
      <c r="G2716" s="29" t="str">
        <f t="shared" si="172"/>
        <v/>
      </c>
    </row>
    <row r="2717" spans="1:7" ht="15" x14ac:dyDescent="0.2">
      <c r="A2717" s="15" t="str">
        <f t="shared" si="170"/>
        <v/>
      </c>
      <c r="B2717" s="17" t="str">
        <f t="shared" si="169"/>
        <v/>
      </c>
      <c r="C2717" s="17" t="str">
        <f t="shared" si="171"/>
        <v/>
      </c>
      <c r="D2717" s="18" t="s">
        <v>98</v>
      </c>
      <c r="E2717" s="15" t="s">
        <v>98</v>
      </c>
      <c r="F2717" s="15"/>
      <c r="G2717" s="29" t="str">
        <f t="shared" si="172"/>
        <v/>
      </c>
    </row>
    <row r="2718" spans="1:7" ht="15" x14ac:dyDescent="0.2">
      <c r="A2718" s="15" t="str">
        <f t="shared" si="170"/>
        <v/>
      </c>
      <c r="B2718" s="17" t="str">
        <f t="shared" si="169"/>
        <v/>
      </c>
      <c r="C2718" s="17" t="str">
        <f t="shared" si="171"/>
        <v/>
      </c>
      <c r="D2718" s="18" t="s">
        <v>98</v>
      </c>
      <c r="E2718" s="15" t="s">
        <v>98</v>
      </c>
      <c r="F2718" s="15"/>
      <c r="G2718" s="29" t="str">
        <f t="shared" si="172"/>
        <v/>
      </c>
    </row>
    <row r="2719" spans="1:7" ht="15" x14ac:dyDescent="0.2">
      <c r="A2719" s="15" t="str">
        <f t="shared" si="170"/>
        <v/>
      </c>
      <c r="B2719" s="17" t="str">
        <f t="shared" si="169"/>
        <v/>
      </c>
      <c r="C2719" s="17" t="str">
        <f t="shared" si="171"/>
        <v/>
      </c>
      <c r="D2719" s="18" t="s">
        <v>98</v>
      </c>
      <c r="E2719" s="15" t="s">
        <v>98</v>
      </c>
      <c r="F2719" s="15"/>
      <c r="G2719" s="29" t="str">
        <f t="shared" si="172"/>
        <v/>
      </c>
    </row>
    <row r="2720" spans="1:7" ht="15" x14ac:dyDescent="0.2">
      <c r="A2720" s="15" t="str">
        <f t="shared" si="170"/>
        <v/>
      </c>
      <c r="B2720" s="17" t="str">
        <f t="shared" si="169"/>
        <v/>
      </c>
      <c r="C2720" s="17" t="str">
        <f t="shared" si="171"/>
        <v/>
      </c>
      <c r="D2720" s="18" t="s">
        <v>98</v>
      </c>
      <c r="E2720" s="15" t="s">
        <v>98</v>
      </c>
      <c r="F2720" s="15"/>
      <c r="G2720" s="29" t="str">
        <f t="shared" si="172"/>
        <v/>
      </c>
    </row>
    <row r="2721" spans="1:7" ht="15" x14ac:dyDescent="0.2">
      <c r="A2721" s="15" t="str">
        <f t="shared" si="170"/>
        <v/>
      </c>
      <c r="B2721" s="17" t="str">
        <f t="shared" si="169"/>
        <v/>
      </c>
      <c r="C2721" s="17" t="str">
        <f t="shared" si="171"/>
        <v/>
      </c>
      <c r="D2721" s="18" t="s">
        <v>98</v>
      </c>
      <c r="E2721" s="15" t="s">
        <v>98</v>
      </c>
      <c r="F2721" s="15"/>
      <c r="G2721" s="29" t="str">
        <f t="shared" si="172"/>
        <v/>
      </c>
    </row>
    <row r="2722" spans="1:7" ht="15" x14ac:dyDescent="0.2">
      <c r="A2722" s="15" t="str">
        <f t="shared" si="170"/>
        <v/>
      </c>
      <c r="B2722" s="17" t="str">
        <f t="shared" si="169"/>
        <v/>
      </c>
      <c r="C2722" s="17" t="str">
        <f t="shared" si="171"/>
        <v/>
      </c>
      <c r="D2722" s="18" t="s">
        <v>98</v>
      </c>
      <c r="E2722" s="15" t="s">
        <v>98</v>
      </c>
      <c r="F2722" s="15"/>
      <c r="G2722" s="29" t="str">
        <f t="shared" si="172"/>
        <v/>
      </c>
    </row>
    <row r="2723" spans="1:7" ht="15" x14ac:dyDescent="0.2">
      <c r="A2723" s="15" t="str">
        <f t="shared" si="170"/>
        <v/>
      </c>
      <c r="B2723" s="17" t="str">
        <f t="shared" si="169"/>
        <v/>
      </c>
      <c r="C2723" s="17" t="str">
        <f t="shared" si="171"/>
        <v/>
      </c>
      <c r="D2723" s="18" t="s">
        <v>98</v>
      </c>
      <c r="E2723" s="15" t="s">
        <v>98</v>
      </c>
      <c r="F2723" s="15"/>
      <c r="G2723" s="29" t="str">
        <f t="shared" si="172"/>
        <v/>
      </c>
    </row>
    <row r="2724" spans="1:7" ht="15" x14ac:dyDescent="0.2">
      <c r="A2724" s="15" t="str">
        <f t="shared" si="170"/>
        <v/>
      </c>
      <c r="B2724" s="17" t="str">
        <f t="shared" si="169"/>
        <v/>
      </c>
      <c r="C2724" s="17" t="str">
        <f t="shared" si="171"/>
        <v/>
      </c>
      <c r="D2724" s="18" t="s">
        <v>98</v>
      </c>
      <c r="E2724" s="15" t="s">
        <v>98</v>
      </c>
      <c r="F2724" s="15"/>
      <c r="G2724" s="29" t="str">
        <f t="shared" si="172"/>
        <v/>
      </c>
    </row>
    <row r="2725" spans="1:7" ht="15" x14ac:dyDescent="0.2">
      <c r="A2725" s="15" t="str">
        <f t="shared" si="170"/>
        <v/>
      </c>
      <c r="B2725" s="17" t="str">
        <f t="shared" si="169"/>
        <v/>
      </c>
      <c r="C2725" s="17" t="str">
        <f t="shared" si="171"/>
        <v/>
      </c>
      <c r="D2725" s="18" t="s">
        <v>98</v>
      </c>
      <c r="E2725" s="15" t="s">
        <v>98</v>
      </c>
      <c r="F2725" s="15"/>
      <c r="G2725" s="29" t="str">
        <f t="shared" si="172"/>
        <v/>
      </c>
    </row>
    <row r="2726" spans="1:7" ht="15" x14ac:dyDescent="0.2">
      <c r="A2726" s="15" t="str">
        <f t="shared" si="170"/>
        <v/>
      </c>
      <c r="B2726" s="17" t="str">
        <f t="shared" si="169"/>
        <v/>
      </c>
      <c r="C2726" s="17" t="str">
        <f t="shared" si="171"/>
        <v/>
      </c>
      <c r="D2726" s="18" t="s">
        <v>98</v>
      </c>
      <c r="E2726" s="15" t="s">
        <v>98</v>
      </c>
      <c r="F2726" s="15"/>
      <c r="G2726" s="29" t="str">
        <f t="shared" si="172"/>
        <v/>
      </c>
    </row>
    <row r="2727" spans="1:7" ht="15" x14ac:dyDescent="0.2">
      <c r="A2727" s="15" t="str">
        <f t="shared" si="170"/>
        <v/>
      </c>
      <c r="B2727" s="17" t="str">
        <f t="shared" si="169"/>
        <v/>
      </c>
      <c r="C2727" s="17" t="str">
        <f t="shared" si="171"/>
        <v/>
      </c>
      <c r="D2727" s="18" t="s">
        <v>98</v>
      </c>
      <c r="E2727" s="15" t="s">
        <v>98</v>
      </c>
      <c r="F2727" s="15"/>
      <c r="G2727" s="29" t="str">
        <f t="shared" si="172"/>
        <v/>
      </c>
    </row>
    <row r="2728" spans="1:7" ht="15" x14ac:dyDescent="0.2">
      <c r="A2728" s="15" t="str">
        <f t="shared" si="170"/>
        <v/>
      </c>
      <c r="B2728" s="17" t="str">
        <f t="shared" si="169"/>
        <v/>
      </c>
      <c r="C2728" s="17" t="str">
        <f t="shared" si="171"/>
        <v/>
      </c>
      <c r="D2728" s="18" t="s">
        <v>98</v>
      </c>
      <c r="E2728" s="15" t="s">
        <v>98</v>
      </c>
      <c r="F2728" s="15"/>
      <c r="G2728" s="29" t="str">
        <f t="shared" si="172"/>
        <v/>
      </c>
    </row>
    <row r="2729" spans="1:7" ht="15" x14ac:dyDescent="0.2">
      <c r="A2729" s="15" t="str">
        <f t="shared" si="170"/>
        <v/>
      </c>
      <c r="B2729" s="17" t="str">
        <f t="shared" si="169"/>
        <v/>
      </c>
      <c r="C2729" s="17" t="str">
        <f t="shared" si="171"/>
        <v/>
      </c>
      <c r="D2729" s="18" t="s">
        <v>98</v>
      </c>
      <c r="E2729" s="15" t="s">
        <v>98</v>
      </c>
      <c r="F2729" s="15"/>
      <c r="G2729" s="29" t="str">
        <f t="shared" si="172"/>
        <v/>
      </c>
    </row>
    <row r="2730" spans="1:7" ht="15" x14ac:dyDescent="0.2">
      <c r="A2730" s="15" t="str">
        <f t="shared" si="170"/>
        <v/>
      </c>
      <c r="B2730" s="17" t="str">
        <f t="shared" si="169"/>
        <v/>
      </c>
      <c r="C2730" s="17" t="str">
        <f t="shared" si="171"/>
        <v/>
      </c>
      <c r="D2730" s="18" t="s">
        <v>98</v>
      </c>
      <c r="E2730" s="15" t="s">
        <v>98</v>
      </c>
      <c r="F2730" s="15"/>
      <c r="G2730" s="29" t="str">
        <f t="shared" si="172"/>
        <v/>
      </c>
    </row>
    <row r="2731" spans="1:7" ht="15" x14ac:dyDescent="0.2">
      <c r="A2731" s="15" t="str">
        <f t="shared" si="170"/>
        <v/>
      </c>
      <c r="B2731" s="17" t="str">
        <f t="shared" si="169"/>
        <v/>
      </c>
      <c r="C2731" s="17" t="str">
        <f t="shared" si="171"/>
        <v/>
      </c>
      <c r="D2731" s="18" t="s">
        <v>98</v>
      </c>
      <c r="E2731" s="15" t="s">
        <v>98</v>
      </c>
      <c r="F2731" s="15"/>
      <c r="G2731" s="29" t="str">
        <f t="shared" si="172"/>
        <v/>
      </c>
    </row>
    <row r="2732" spans="1:7" ht="15" x14ac:dyDescent="0.2">
      <c r="A2732" s="15" t="str">
        <f t="shared" si="170"/>
        <v/>
      </c>
      <c r="B2732" s="17" t="str">
        <f t="shared" si="169"/>
        <v/>
      </c>
      <c r="C2732" s="17" t="str">
        <f t="shared" si="171"/>
        <v/>
      </c>
      <c r="D2732" s="18" t="s">
        <v>98</v>
      </c>
      <c r="E2732" s="15" t="s">
        <v>98</v>
      </c>
      <c r="F2732" s="15"/>
      <c r="G2732" s="29" t="str">
        <f t="shared" si="172"/>
        <v/>
      </c>
    </row>
    <row r="2733" spans="1:7" ht="15" x14ac:dyDescent="0.2">
      <c r="A2733" s="15" t="str">
        <f t="shared" si="170"/>
        <v/>
      </c>
      <c r="B2733" s="17" t="str">
        <f t="shared" si="169"/>
        <v/>
      </c>
      <c r="C2733" s="17" t="str">
        <f t="shared" si="171"/>
        <v/>
      </c>
      <c r="D2733" s="18" t="s">
        <v>98</v>
      </c>
      <c r="E2733" s="15" t="s">
        <v>98</v>
      </c>
      <c r="F2733" s="15"/>
      <c r="G2733" s="29" t="str">
        <f t="shared" si="172"/>
        <v/>
      </c>
    </row>
    <row r="2734" spans="1:7" ht="15" x14ac:dyDescent="0.2">
      <c r="A2734" s="15" t="str">
        <f t="shared" si="170"/>
        <v/>
      </c>
      <c r="B2734" s="17" t="str">
        <f t="shared" si="169"/>
        <v/>
      </c>
      <c r="C2734" s="17" t="str">
        <f t="shared" si="171"/>
        <v/>
      </c>
      <c r="D2734" s="18" t="s">
        <v>98</v>
      </c>
      <c r="E2734" s="15" t="s">
        <v>98</v>
      </c>
      <c r="F2734" s="15"/>
      <c r="G2734" s="29" t="str">
        <f t="shared" si="172"/>
        <v/>
      </c>
    </row>
    <row r="2735" spans="1:7" ht="15" x14ac:dyDescent="0.2">
      <c r="A2735" s="15" t="str">
        <f t="shared" si="170"/>
        <v/>
      </c>
      <c r="B2735" s="17" t="str">
        <f t="shared" si="169"/>
        <v/>
      </c>
      <c r="C2735" s="17" t="str">
        <f t="shared" si="171"/>
        <v/>
      </c>
      <c r="D2735" s="18" t="s">
        <v>98</v>
      </c>
      <c r="E2735" s="15" t="s">
        <v>98</v>
      </c>
      <c r="F2735" s="15"/>
      <c r="G2735" s="29" t="str">
        <f t="shared" si="172"/>
        <v/>
      </c>
    </row>
    <row r="2736" spans="1:7" ht="15" x14ac:dyDescent="0.2">
      <c r="A2736" s="15" t="str">
        <f t="shared" si="170"/>
        <v/>
      </c>
      <c r="B2736" s="17" t="str">
        <f t="shared" si="169"/>
        <v/>
      </c>
      <c r="C2736" s="17" t="str">
        <f t="shared" si="171"/>
        <v/>
      </c>
      <c r="D2736" s="18" t="s">
        <v>98</v>
      </c>
      <c r="E2736" s="15" t="s">
        <v>98</v>
      </c>
      <c r="F2736" s="15"/>
      <c r="G2736" s="29" t="str">
        <f t="shared" si="172"/>
        <v/>
      </c>
    </row>
    <row r="2737" spans="1:7" ht="15" x14ac:dyDescent="0.2">
      <c r="A2737" s="15" t="str">
        <f t="shared" si="170"/>
        <v/>
      </c>
      <c r="B2737" s="17" t="str">
        <f t="shared" si="169"/>
        <v/>
      </c>
      <c r="C2737" s="17" t="str">
        <f t="shared" si="171"/>
        <v/>
      </c>
      <c r="D2737" s="18" t="s">
        <v>98</v>
      </c>
      <c r="E2737" s="15" t="s">
        <v>98</v>
      </c>
      <c r="F2737" s="15"/>
      <c r="G2737" s="29" t="str">
        <f t="shared" si="172"/>
        <v/>
      </c>
    </row>
    <row r="2738" spans="1:7" ht="15" x14ac:dyDescent="0.2">
      <c r="A2738" s="15" t="str">
        <f t="shared" si="170"/>
        <v/>
      </c>
      <c r="B2738" s="17" t="str">
        <f t="shared" si="169"/>
        <v/>
      </c>
      <c r="C2738" s="17" t="str">
        <f t="shared" si="171"/>
        <v/>
      </c>
      <c r="D2738" s="18" t="s">
        <v>98</v>
      </c>
      <c r="E2738" s="15" t="s">
        <v>98</v>
      </c>
      <c r="F2738" s="15"/>
      <c r="G2738" s="29" t="str">
        <f t="shared" si="172"/>
        <v/>
      </c>
    </row>
    <row r="2739" spans="1:7" ht="15" x14ac:dyDescent="0.2">
      <c r="A2739" s="15" t="str">
        <f t="shared" si="170"/>
        <v/>
      </c>
      <c r="B2739" s="17" t="str">
        <f t="shared" si="169"/>
        <v/>
      </c>
      <c r="C2739" s="17" t="str">
        <f t="shared" si="171"/>
        <v/>
      </c>
      <c r="D2739" s="18" t="s">
        <v>98</v>
      </c>
      <c r="E2739" s="15" t="s">
        <v>98</v>
      </c>
      <c r="F2739" s="15"/>
      <c r="G2739" s="29" t="str">
        <f t="shared" si="172"/>
        <v/>
      </c>
    </row>
    <row r="2740" spans="1:7" ht="15" x14ac:dyDescent="0.2">
      <c r="A2740" s="15" t="str">
        <f t="shared" si="170"/>
        <v/>
      </c>
      <c r="B2740" s="17" t="str">
        <f t="shared" ref="B2740:B2803" si="173">IF(G2740&lt;&gt;"",($E$6),"")</f>
        <v/>
      </c>
      <c r="C2740" s="17" t="str">
        <f t="shared" si="171"/>
        <v/>
      </c>
      <c r="D2740" s="18" t="s">
        <v>98</v>
      </c>
      <c r="E2740" s="15" t="s">
        <v>98</v>
      </c>
      <c r="F2740" s="15"/>
      <c r="G2740" s="29" t="str">
        <f t="shared" si="172"/>
        <v/>
      </c>
    </row>
    <row r="2741" spans="1:7" ht="15" x14ac:dyDescent="0.2">
      <c r="A2741" s="15" t="str">
        <f t="shared" ref="A2741:A2804" si="174">IF(G2741&lt;&gt;"",(A2740+1),"")</f>
        <v/>
      </c>
      <c r="B2741" s="17" t="str">
        <f t="shared" si="173"/>
        <v/>
      </c>
      <c r="C2741" s="17" t="str">
        <f t="shared" si="171"/>
        <v/>
      </c>
      <c r="D2741" s="18" t="s">
        <v>98</v>
      </c>
      <c r="E2741" s="15" t="s">
        <v>98</v>
      </c>
      <c r="F2741" s="15"/>
      <c r="G2741" s="29" t="str">
        <f t="shared" si="172"/>
        <v/>
      </c>
    </row>
    <row r="2742" spans="1:7" ht="15" x14ac:dyDescent="0.2">
      <c r="A2742" s="15" t="str">
        <f t="shared" si="174"/>
        <v/>
      </c>
      <c r="B2742" s="17" t="str">
        <f t="shared" si="173"/>
        <v/>
      </c>
      <c r="C2742" s="17" t="str">
        <f t="shared" si="171"/>
        <v/>
      </c>
      <c r="D2742" s="18" t="s">
        <v>98</v>
      </c>
      <c r="E2742" s="15" t="s">
        <v>98</v>
      </c>
      <c r="F2742" s="15"/>
      <c r="G2742" s="29" t="str">
        <f t="shared" si="172"/>
        <v/>
      </c>
    </row>
    <row r="2743" spans="1:7" ht="15" x14ac:dyDescent="0.2">
      <c r="A2743" s="15" t="str">
        <f t="shared" si="174"/>
        <v/>
      </c>
      <c r="B2743" s="17" t="str">
        <f t="shared" si="173"/>
        <v/>
      </c>
      <c r="C2743" s="17" t="str">
        <f t="shared" si="171"/>
        <v/>
      </c>
      <c r="D2743" s="18" t="s">
        <v>98</v>
      </c>
      <c r="E2743" s="15" t="s">
        <v>98</v>
      </c>
      <c r="F2743" s="15"/>
      <c r="G2743" s="29" t="str">
        <f t="shared" si="172"/>
        <v/>
      </c>
    </row>
    <row r="2744" spans="1:7" ht="15" x14ac:dyDescent="0.2">
      <c r="A2744" s="15" t="str">
        <f t="shared" si="174"/>
        <v/>
      </c>
      <c r="B2744" s="17" t="str">
        <f t="shared" si="173"/>
        <v/>
      </c>
      <c r="C2744" s="17" t="str">
        <f t="shared" si="171"/>
        <v/>
      </c>
      <c r="D2744" s="18" t="s">
        <v>98</v>
      </c>
      <c r="E2744" s="15" t="s">
        <v>98</v>
      </c>
      <c r="F2744" s="15"/>
      <c r="G2744" s="29" t="str">
        <f t="shared" si="172"/>
        <v/>
      </c>
    </row>
    <row r="2745" spans="1:7" ht="15" x14ac:dyDescent="0.2">
      <c r="A2745" s="15" t="str">
        <f t="shared" si="174"/>
        <v/>
      </c>
      <c r="B2745" s="17" t="str">
        <f t="shared" si="173"/>
        <v/>
      </c>
      <c r="C2745" s="17" t="str">
        <f t="shared" si="171"/>
        <v/>
      </c>
      <c r="D2745" s="18" t="s">
        <v>98</v>
      </c>
      <c r="E2745" s="15" t="s">
        <v>98</v>
      </c>
      <c r="F2745" s="15"/>
      <c r="G2745" s="29" t="str">
        <f t="shared" si="172"/>
        <v/>
      </c>
    </row>
    <row r="2746" spans="1:7" ht="15" x14ac:dyDescent="0.2">
      <c r="A2746" s="15" t="str">
        <f t="shared" si="174"/>
        <v/>
      </c>
      <c r="B2746" s="17" t="str">
        <f t="shared" si="173"/>
        <v/>
      </c>
      <c r="C2746" s="17" t="str">
        <f t="shared" si="171"/>
        <v/>
      </c>
      <c r="D2746" s="18" t="s">
        <v>98</v>
      </c>
      <c r="E2746" s="15" t="s">
        <v>98</v>
      </c>
      <c r="F2746" s="15"/>
      <c r="G2746" s="29" t="str">
        <f t="shared" si="172"/>
        <v/>
      </c>
    </row>
    <row r="2747" spans="1:7" ht="15" x14ac:dyDescent="0.2">
      <c r="A2747" s="15" t="str">
        <f t="shared" si="174"/>
        <v/>
      </c>
      <c r="B2747" s="17" t="str">
        <f t="shared" si="173"/>
        <v/>
      </c>
      <c r="C2747" s="17" t="str">
        <f t="shared" si="171"/>
        <v/>
      </c>
      <c r="D2747" s="18" t="s">
        <v>98</v>
      </c>
      <c r="E2747" s="15" t="s">
        <v>98</v>
      </c>
      <c r="F2747" s="15"/>
      <c r="G2747" s="29" t="str">
        <f t="shared" si="172"/>
        <v/>
      </c>
    </row>
    <row r="2748" spans="1:7" ht="15" x14ac:dyDescent="0.2">
      <c r="A2748" s="15" t="str">
        <f t="shared" si="174"/>
        <v/>
      </c>
      <c r="B2748" s="17" t="str">
        <f t="shared" si="173"/>
        <v/>
      </c>
      <c r="C2748" s="17" t="str">
        <f t="shared" si="171"/>
        <v/>
      </c>
      <c r="D2748" s="18" t="s">
        <v>98</v>
      </c>
      <c r="E2748" s="15" t="s">
        <v>98</v>
      </c>
      <c r="F2748" s="15"/>
      <c r="G2748" s="29" t="str">
        <f t="shared" si="172"/>
        <v/>
      </c>
    </row>
    <row r="2749" spans="1:7" ht="15" x14ac:dyDescent="0.2">
      <c r="A2749" s="15" t="str">
        <f t="shared" si="174"/>
        <v/>
      </c>
      <c r="B2749" s="17" t="str">
        <f t="shared" si="173"/>
        <v/>
      </c>
      <c r="C2749" s="17" t="str">
        <f t="shared" si="171"/>
        <v/>
      </c>
      <c r="D2749" s="18" t="s">
        <v>98</v>
      </c>
      <c r="E2749" s="15" t="s">
        <v>98</v>
      </c>
      <c r="F2749" s="15"/>
      <c r="G2749" s="29" t="str">
        <f t="shared" si="172"/>
        <v/>
      </c>
    </row>
    <row r="2750" spans="1:7" ht="15" x14ac:dyDescent="0.2">
      <c r="A2750" s="15" t="str">
        <f t="shared" si="174"/>
        <v/>
      </c>
      <c r="B2750" s="17" t="str">
        <f t="shared" si="173"/>
        <v/>
      </c>
      <c r="C2750" s="17" t="str">
        <f t="shared" si="171"/>
        <v/>
      </c>
      <c r="D2750" s="18" t="s">
        <v>98</v>
      </c>
      <c r="E2750" s="15" t="s">
        <v>98</v>
      </c>
      <c r="F2750" s="15"/>
      <c r="G2750" s="29" t="str">
        <f t="shared" si="172"/>
        <v/>
      </c>
    </row>
    <row r="2751" spans="1:7" ht="15" x14ac:dyDescent="0.2">
      <c r="A2751" s="15" t="str">
        <f t="shared" si="174"/>
        <v/>
      </c>
      <c r="B2751" s="17" t="str">
        <f t="shared" si="173"/>
        <v/>
      </c>
      <c r="C2751" s="17" t="str">
        <f t="shared" si="171"/>
        <v/>
      </c>
      <c r="D2751" s="18" t="s">
        <v>98</v>
      </c>
      <c r="E2751" s="15" t="s">
        <v>98</v>
      </c>
      <c r="F2751" s="15"/>
      <c r="G2751" s="29" t="str">
        <f t="shared" si="172"/>
        <v/>
      </c>
    </row>
    <row r="2752" spans="1:7" ht="15" x14ac:dyDescent="0.2">
      <c r="A2752" s="15" t="str">
        <f t="shared" si="174"/>
        <v/>
      </c>
      <c r="B2752" s="17" t="str">
        <f t="shared" si="173"/>
        <v/>
      </c>
      <c r="C2752" s="17" t="str">
        <f t="shared" si="171"/>
        <v/>
      </c>
      <c r="D2752" s="18" t="s">
        <v>98</v>
      </c>
      <c r="E2752" s="15" t="s">
        <v>98</v>
      </c>
      <c r="F2752" s="15"/>
      <c r="G2752" s="29" t="str">
        <f t="shared" si="172"/>
        <v/>
      </c>
    </row>
    <row r="2753" spans="1:7" ht="15" x14ac:dyDescent="0.2">
      <c r="A2753" s="15" t="str">
        <f t="shared" si="174"/>
        <v/>
      </c>
      <c r="B2753" s="17" t="str">
        <f t="shared" si="173"/>
        <v/>
      </c>
      <c r="C2753" s="17" t="str">
        <f t="shared" si="171"/>
        <v/>
      </c>
      <c r="D2753" s="18" t="s">
        <v>98</v>
      </c>
      <c r="E2753" s="15" t="s">
        <v>98</v>
      </c>
      <c r="F2753" s="15"/>
      <c r="G2753" s="29" t="str">
        <f t="shared" si="172"/>
        <v/>
      </c>
    </row>
    <row r="2754" spans="1:7" ht="15" x14ac:dyDescent="0.2">
      <c r="A2754" s="15" t="str">
        <f t="shared" si="174"/>
        <v/>
      </c>
      <c r="B2754" s="17" t="str">
        <f t="shared" si="173"/>
        <v/>
      </c>
      <c r="C2754" s="17" t="str">
        <f t="shared" si="171"/>
        <v/>
      </c>
      <c r="D2754" s="18" t="s">
        <v>98</v>
      </c>
      <c r="E2754" s="15" t="s">
        <v>98</v>
      </c>
      <c r="F2754" s="15"/>
      <c r="G2754" s="29" t="str">
        <f t="shared" si="172"/>
        <v/>
      </c>
    </row>
    <row r="2755" spans="1:7" ht="15" x14ac:dyDescent="0.2">
      <c r="A2755" s="15" t="str">
        <f t="shared" si="174"/>
        <v/>
      </c>
      <c r="B2755" s="17" t="str">
        <f t="shared" si="173"/>
        <v/>
      </c>
      <c r="C2755" s="17" t="str">
        <f t="shared" si="171"/>
        <v/>
      </c>
      <c r="D2755" s="18" t="s">
        <v>98</v>
      </c>
      <c r="E2755" s="15" t="s">
        <v>98</v>
      </c>
      <c r="F2755" s="15"/>
      <c r="G2755" s="29" t="str">
        <f t="shared" si="172"/>
        <v/>
      </c>
    </row>
    <row r="2756" spans="1:7" ht="15" x14ac:dyDescent="0.2">
      <c r="A2756" s="15" t="str">
        <f t="shared" si="174"/>
        <v/>
      </c>
      <c r="B2756" s="17" t="str">
        <f t="shared" si="173"/>
        <v/>
      </c>
      <c r="C2756" s="17" t="str">
        <f t="shared" si="171"/>
        <v/>
      </c>
      <c r="D2756" s="18" t="s">
        <v>98</v>
      </c>
      <c r="E2756" s="15" t="s">
        <v>98</v>
      </c>
      <c r="F2756" s="15"/>
      <c r="G2756" s="29" t="str">
        <f t="shared" si="172"/>
        <v/>
      </c>
    </row>
    <row r="2757" spans="1:7" ht="15" x14ac:dyDescent="0.2">
      <c r="A2757" s="15" t="str">
        <f t="shared" si="174"/>
        <v/>
      </c>
      <c r="B2757" s="17" t="str">
        <f t="shared" si="173"/>
        <v/>
      </c>
      <c r="C2757" s="17" t="str">
        <f t="shared" si="171"/>
        <v/>
      </c>
      <c r="D2757" s="18" t="s">
        <v>98</v>
      </c>
      <c r="E2757" s="15" t="s">
        <v>98</v>
      </c>
      <c r="F2757" s="15"/>
      <c r="G2757" s="29" t="str">
        <f t="shared" si="172"/>
        <v/>
      </c>
    </row>
    <row r="2758" spans="1:7" ht="15" x14ac:dyDescent="0.2">
      <c r="A2758" s="15" t="str">
        <f t="shared" si="174"/>
        <v/>
      </c>
      <c r="B2758" s="17" t="str">
        <f t="shared" si="173"/>
        <v/>
      </c>
      <c r="C2758" s="17" t="str">
        <f t="shared" si="171"/>
        <v/>
      </c>
      <c r="D2758" s="18" t="s">
        <v>98</v>
      </c>
      <c r="E2758" s="15" t="s">
        <v>98</v>
      </c>
      <c r="F2758" s="15"/>
      <c r="G2758" s="29" t="str">
        <f t="shared" si="172"/>
        <v/>
      </c>
    </row>
    <row r="2759" spans="1:7" ht="15" x14ac:dyDescent="0.2">
      <c r="A2759" s="15" t="str">
        <f t="shared" si="174"/>
        <v/>
      </c>
      <c r="B2759" s="17" t="str">
        <f t="shared" si="173"/>
        <v/>
      </c>
      <c r="C2759" s="17" t="str">
        <f t="shared" si="171"/>
        <v/>
      </c>
      <c r="D2759" s="18" t="s">
        <v>98</v>
      </c>
      <c r="E2759" s="15" t="s">
        <v>98</v>
      </c>
      <c r="F2759" s="15"/>
      <c r="G2759" s="29" t="str">
        <f t="shared" si="172"/>
        <v/>
      </c>
    </row>
    <row r="2760" spans="1:7" ht="15" x14ac:dyDescent="0.2">
      <c r="A2760" s="15" t="str">
        <f t="shared" si="174"/>
        <v/>
      </c>
      <c r="B2760" s="17" t="str">
        <f t="shared" si="173"/>
        <v/>
      </c>
      <c r="C2760" s="17" t="str">
        <f t="shared" si="171"/>
        <v/>
      </c>
      <c r="D2760" s="18" t="s">
        <v>98</v>
      </c>
      <c r="E2760" s="15" t="s">
        <v>98</v>
      </c>
      <c r="F2760" s="15"/>
      <c r="G2760" s="29" t="str">
        <f t="shared" si="172"/>
        <v/>
      </c>
    </row>
    <row r="2761" spans="1:7" ht="15" x14ac:dyDescent="0.2">
      <c r="A2761" s="15" t="str">
        <f t="shared" si="174"/>
        <v/>
      </c>
      <c r="B2761" s="17" t="str">
        <f t="shared" si="173"/>
        <v/>
      </c>
      <c r="C2761" s="17" t="str">
        <f t="shared" si="171"/>
        <v/>
      </c>
      <c r="D2761" s="18" t="s">
        <v>98</v>
      </c>
      <c r="E2761" s="15" t="s">
        <v>98</v>
      </c>
      <c r="F2761" s="15"/>
      <c r="G2761" s="29" t="str">
        <f t="shared" si="172"/>
        <v/>
      </c>
    </row>
    <row r="2762" spans="1:7" ht="15" x14ac:dyDescent="0.2">
      <c r="A2762" s="15" t="str">
        <f t="shared" si="174"/>
        <v/>
      </c>
      <c r="B2762" s="17" t="str">
        <f t="shared" si="173"/>
        <v/>
      </c>
      <c r="C2762" s="17" t="str">
        <f t="shared" si="171"/>
        <v/>
      </c>
      <c r="D2762" s="18" t="s">
        <v>98</v>
      </c>
      <c r="E2762" s="15" t="s">
        <v>98</v>
      </c>
      <c r="F2762" s="15"/>
      <c r="G2762" s="29" t="str">
        <f t="shared" si="172"/>
        <v/>
      </c>
    </row>
    <row r="2763" spans="1:7" ht="15" x14ac:dyDescent="0.2">
      <c r="A2763" s="15" t="str">
        <f t="shared" si="174"/>
        <v/>
      </c>
      <c r="B2763" s="17" t="str">
        <f t="shared" si="173"/>
        <v/>
      </c>
      <c r="C2763" s="17" t="str">
        <f t="shared" ref="C2763:C2826" si="175">IF(G2763&lt;&gt;"",("002"),"")</f>
        <v/>
      </c>
      <c r="D2763" s="18" t="s">
        <v>98</v>
      </c>
      <c r="E2763" s="15" t="s">
        <v>98</v>
      </c>
      <c r="F2763" s="15"/>
      <c r="G2763" s="29" t="str">
        <f t="shared" ref="G2763:G2826" si="176">IF(E2763&lt;&gt;"",25,"")</f>
        <v/>
      </c>
    </row>
    <row r="2764" spans="1:7" ht="15" x14ac:dyDescent="0.2">
      <c r="A2764" s="15" t="str">
        <f t="shared" si="174"/>
        <v/>
      </c>
      <c r="B2764" s="17" t="str">
        <f t="shared" si="173"/>
        <v/>
      </c>
      <c r="C2764" s="17" t="str">
        <f t="shared" si="175"/>
        <v/>
      </c>
      <c r="D2764" s="18" t="s">
        <v>98</v>
      </c>
      <c r="E2764" s="15" t="s">
        <v>98</v>
      </c>
      <c r="F2764" s="15"/>
      <c r="G2764" s="29" t="str">
        <f t="shared" si="176"/>
        <v/>
      </c>
    </row>
    <row r="2765" spans="1:7" ht="15" x14ac:dyDescent="0.2">
      <c r="A2765" s="15" t="str">
        <f t="shared" si="174"/>
        <v/>
      </c>
      <c r="B2765" s="17" t="str">
        <f t="shared" si="173"/>
        <v/>
      </c>
      <c r="C2765" s="17" t="str">
        <f t="shared" si="175"/>
        <v/>
      </c>
      <c r="D2765" s="18" t="s">
        <v>98</v>
      </c>
      <c r="E2765" s="15" t="s">
        <v>98</v>
      </c>
      <c r="F2765" s="15"/>
      <c r="G2765" s="29" t="str">
        <f t="shared" si="176"/>
        <v/>
      </c>
    </row>
    <row r="2766" spans="1:7" ht="15" x14ac:dyDescent="0.2">
      <c r="A2766" s="15" t="str">
        <f t="shared" si="174"/>
        <v/>
      </c>
      <c r="B2766" s="17" t="str">
        <f t="shared" si="173"/>
        <v/>
      </c>
      <c r="C2766" s="17" t="str">
        <f t="shared" si="175"/>
        <v/>
      </c>
      <c r="D2766" s="18" t="s">
        <v>98</v>
      </c>
      <c r="E2766" s="15" t="s">
        <v>98</v>
      </c>
      <c r="F2766" s="15"/>
      <c r="G2766" s="29" t="str">
        <f t="shared" si="176"/>
        <v/>
      </c>
    </row>
    <row r="2767" spans="1:7" ht="15" x14ac:dyDescent="0.2">
      <c r="A2767" s="15" t="str">
        <f t="shared" si="174"/>
        <v/>
      </c>
      <c r="B2767" s="17" t="str">
        <f t="shared" si="173"/>
        <v/>
      </c>
      <c r="C2767" s="17" t="str">
        <f t="shared" si="175"/>
        <v/>
      </c>
      <c r="D2767" s="18" t="s">
        <v>98</v>
      </c>
      <c r="E2767" s="15" t="s">
        <v>98</v>
      </c>
      <c r="F2767" s="15"/>
      <c r="G2767" s="29" t="str">
        <f t="shared" si="176"/>
        <v/>
      </c>
    </row>
    <row r="2768" spans="1:7" ht="15" x14ac:dyDescent="0.2">
      <c r="A2768" s="15" t="str">
        <f t="shared" si="174"/>
        <v/>
      </c>
      <c r="B2768" s="17" t="str">
        <f t="shared" si="173"/>
        <v/>
      </c>
      <c r="C2768" s="17" t="str">
        <f t="shared" si="175"/>
        <v/>
      </c>
      <c r="D2768" s="18" t="s">
        <v>98</v>
      </c>
      <c r="E2768" s="15" t="s">
        <v>98</v>
      </c>
      <c r="F2768" s="15"/>
      <c r="G2768" s="29" t="str">
        <f t="shared" si="176"/>
        <v/>
      </c>
    </row>
    <row r="2769" spans="1:7" ht="15" x14ac:dyDescent="0.2">
      <c r="A2769" s="15" t="str">
        <f t="shared" si="174"/>
        <v/>
      </c>
      <c r="B2769" s="17" t="str">
        <f t="shared" si="173"/>
        <v/>
      </c>
      <c r="C2769" s="17" t="str">
        <f t="shared" si="175"/>
        <v/>
      </c>
      <c r="D2769" s="18" t="s">
        <v>98</v>
      </c>
      <c r="E2769" s="15" t="s">
        <v>98</v>
      </c>
      <c r="F2769" s="15"/>
      <c r="G2769" s="29" t="str">
        <f t="shared" si="176"/>
        <v/>
      </c>
    </row>
    <row r="2770" spans="1:7" ht="15" x14ac:dyDescent="0.2">
      <c r="A2770" s="15" t="str">
        <f t="shared" si="174"/>
        <v/>
      </c>
      <c r="B2770" s="17" t="str">
        <f t="shared" si="173"/>
        <v/>
      </c>
      <c r="C2770" s="17" t="str">
        <f t="shared" si="175"/>
        <v/>
      </c>
      <c r="D2770" s="18" t="s">
        <v>98</v>
      </c>
      <c r="E2770" s="15" t="s">
        <v>98</v>
      </c>
      <c r="F2770" s="15"/>
      <c r="G2770" s="29" t="str">
        <f t="shared" si="176"/>
        <v/>
      </c>
    </row>
    <row r="2771" spans="1:7" ht="15" x14ac:dyDescent="0.2">
      <c r="A2771" s="15" t="str">
        <f t="shared" si="174"/>
        <v/>
      </c>
      <c r="B2771" s="17" t="str">
        <f t="shared" si="173"/>
        <v/>
      </c>
      <c r="C2771" s="17" t="str">
        <f t="shared" si="175"/>
        <v/>
      </c>
      <c r="D2771" s="18" t="s">
        <v>98</v>
      </c>
      <c r="E2771" s="15" t="s">
        <v>98</v>
      </c>
      <c r="F2771" s="15"/>
      <c r="G2771" s="29" t="str">
        <f t="shared" si="176"/>
        <v/>
      </c>
    </row>
    <row r="2772" spans="1:7" ht="15" x14ac:dyDescent="0.2">
      <c r="A2772" s="15" t="str">
        <f t="shared" si="174"/>
        <v/>
      </c>
      <c r="B2772" s="17" t="str">
        <f t="shared" si="173"/>
        <v/>
      </c>
      <c r="C2772" s="17" t="str">
        <f t="shared" si="175"/>
        <v/>
      </c>
      <c r="D2772" s="18" t="s">
        <v>98</v>
      </c>
      <c r="E2772" s="15" t="s">
        <v>98</v>
      </c>
      <c r="F2772" s="15"/>
      <c r="G2772" s="29" t="str">
        <f t="shared" si="176"/>
        <v/>
      </c>
    </row>
    <row r="2773" spans="1:7" ht="15" x14ac:dyDescent="0.2">
      <c r="A2773" s="15" t="str">
        <f t="shared" si="174"/>
        <v/>
      </c>
      <c r="B2773" s="17" t="str">
        <f t="shared" si="173"/>
        <v/>
      </c>
      <c r="C2773" s="17" t="str">
        <f t="shared" si="175"/>
        <v/>
      </c>
      <c r="D2773" s="18" t="s">
        <v>98</v>
      </c>
      <c r="E2773" s="15" t="s">
        <v>98</v>
      </c>
      <c r="F2773" s="15"/>
      <c r="G2773" s="29" t="str">
        <f t="shared" si="176"/>
        <v/>
      </c>
    </row>
    <row r="2774" spans="1:7" ht="15" x14ac:dyDescent="0.2">
      <c r="A2774" s="15" t="str">
        <f t="shared" si="174"/>
        <v/>
      </c>
      <c r="B2774" s="17" t="str">
        <f t="shared" si="173"/>
        <v/>
      </c>
      <c r="C2774" s="17" t="str">
        <f t="shared" si="175"/>
        <v/>
      </c>
      <c r="D2774" s="18" t="s">
        <v>98</v>
      </c>
      <c r="E2774" s="15" t="s">
        <v>98</v>
      </c>
      <c r="F2774" s="15"/>
      <c r="G2774" s="29" t="str">
        <f t="shared" si="176"/>
        <v/>
      </c>
    </row>
    <row r="2775" spans="1:7" ht="15" x14ac:dyDescent="0.2">
      <c r="A2775" s="15" t="str">
        <f t="shared" si="174"/>
        <v/>
      </c>
      <c r="B2775" s="17" t="str">
        <f t="shared" si="173"/>
        <v/>
      </c>
      <c r="C2775" s="17" t="str">
        <f t="shared" si="175"/>
        <v/>
      </c>
      <c r="D2775" s="18" t="s">
        <v>98</v>
      </c>
      <c r="E2775" s="15" t="s">
        <v>98</v>
      </c>
      <c r="F2775" s="15"/>
      <c r="G2775" s="29" t="str">
        <f t="shared" si="176"/>
        <v/>
      </c>
    </row>
    <row r="2776" spans="1:7" ht="15" x14ac:dyDescent="0.2">
      <c r="A2776" s="15" t="str">
        <f t="shared" si="174"/>
        <v/>
      </c>
      <c r="B2776" s="17" t="str">
        <f t="shared" si="173"/>
        <v/>
      </c>
      <c r="C2776" s="17" t="str">
        <f t="shared" si="175"/>
        <v/>
      </c>
      <c r="D2776" s="18" t="s">
        <v>98</v>
      </c>
      <c r="E2776" s="15" t="s">
        <v>98</v>
      </c>
      <c r="F2776" s="15"/>
      <c r="G2776" s="29" t="str">
        <f t="shared" si="176"/>
        <v/>
      </c>
    </row>
    <row r="2777" spans="1:7" ht="15" x14ac:dyDescent="0.2">
      <c r="A2777" s="15" t="str">
        <f t="shared" si="174"/>
        <v/>
      </c>
      <c r="B2777" s="17" t="str">
        <f t="shared" si="173"/>
        <v/>
      </c>
      <c r="C2777" s="17" t="str">
        <f t="shared" si="175"/>
        <v/>
      </c>
      <c r="D2777" s="18" t="s">
        <v>98</v>
      </c>
      <c r="E2777" s="15" t="s">
        <v>98</v>
      </c>
      <c r="F2777" s="15"/>
      <c r="G2777" s="29" t="str">
        <f t="shared" si="176"/>
        <v/>
      </c>
    </row>
    <row r="2778" spans="1:7" ht="15" x14ac:dyDescent="0.2">
      <c r="A2778" s="15" t="str">
        <f t="shared" si="174"/>
        <v/>
      </c>
      <c r="B2778" s="17" t="str">
        <f t="shared" si="173"/>
        <v/>
      </c>
      <c r="C2778" s="17" t="str">
        <f t="shared" si="175"/>
        <v/>
      </c>
      <c r="D2778" s="18" t="s">
        <v>98</v>
      </c>
      <c r="E2778" s="15" t="s">
        <v>98</v>
      </c>
      <c r="F2778" s="15"/>
      <c r="G2778" s="29" t="str">
        <f t="shared" si="176"/>
        <v/>
      </c>
    </row>
    <row r="2779" spans="1:7" ht="15" x14ac:dyDescent="0.2">
      <c r="A2779" s="15" t="str">
        <f t="shared" si="174"/>
        <v/>
      </c>
      <c r="B2779" s="17" t="str">
        <f t="shared" si="173"/>
        <v/>
      </c>
      <c r="C2779" s="17" t="str">
        <f t="shared" si="175"/>
        <v/>
      </c>
      <c r="D2779" s="18" t="s">
        <v>98</v>
      </c>
      <c r="E2779" s="15" t="s">
        <v>98</v>
      </c>
      <c r="F2779" s="15"/>
      <c r="G2779" s="29" t="str">
        <f t="shared" si="176"/>
        <v/>
      </c>
    </row>
    <row r="2780" spans="1:7" ht="15" x14ac:dyDescent="0.2">
      <c r="A2780" s="15" t="str">
        <f t="shared" si="174"/>
        <v/>
      </c>
      <c r="B2780" s="17" t="str">
        <f t="shared" si="173"/>
        <v/>
      </c>
      <c r="C2780" s="17" t="str">
        <f t="shared" si="175"/>
        <v/>
      </c>
      <c r="D2780" s="18" t="s">
        <v>98</v>
      </c>
      <c r="E2780" s="15" t="s">
        <v>98</v>
      </c>
      <c r="F2780" s="15"/>
      <c r="G2780" s="29" t="str">
        <f t="shared" si="176"/>
        <v/>
      </c>
    </row>
    <row r="2781" spans="1:7" ht="15" x14ac:dyDescent="0.2">
      <c r="A2781" s="15" t="str">
        <f t="shared" si="174"/>
        <v/>
      </c>
      <c r="B2781" s="17" t="str">
        <f t="shared" si="173"/>
        <v/>
      </c>
      <c r="C2781" s="17" t="str">
        <f t="shared" si="175"/>
        <v/>
      </c>
      <c r="D2781" s="18" t="s">
        <v>98</v>
      </c>
      <c r="E2781" s="15" t="s">
        <v>98</v>
      </c>
      <c r="F2781" s="15"/>
      <c r="G2781" s="29" t="str">
        <f t="shared" si="176"/>
        <v/>
      </c>
    </row>
    <row r="2782" spans="1:7" ht="15" x14ac:dyDescent="0.2">
      <c r="A2782" s="15" t="str">
        <f t="shared" si="174"/>
        <v/>
      </c>
      <c r="B2782" s="17" t="str">
        <f t="shared" si="173"/>
        <v/>
      </c>
      <c r="C2782" s="17" t="str">
        <f t="shared" si="175"/>
        <v/>
      </c>
      <c r="D2782" s="18" t="s">
        <v>98</v>
      </c>
      <c r="E2782" s="15" t="s">
        <v>98</v>
      </c>
      <c r="F2782" s="15"/>
      <c r="G2782" s="29" t="str">
        <f t="shared" si="176"/>
        <v/>
      </c>
    </row>
    <row r="2783" spans="1:7" ht="15" x14ac:dyDescent="0.2">
      <c r="A2783" s="15" t="str">
        <f t="shared" si="174"/>
        <v/>
      </c>
      <c r="B2783" s="17" t="str">
        <f t="shared" si="173"/>
        <v/>
      </c>
      <c r="C2783" s="17" t="str">
        <f t="shared" si="175"/>
        <v/>
      </c>
      <c r="D2783" s="18" t="s">
        <v>98</v>
      </c>
      <c r="E2783" s="15" t="s">
        <v>98</v>
      </c>
      <c r="F2783" s="15"/>
      <c r="G2783" s="29" t="str">
        <f t="shared" si="176"/>
        <v/>
      </c>
    </row>
    <row r="2784" spans="1:7" ht="15" x14ac:dyDescent="0.2">
      <c r="A2784" s="15" t="str">
        <f t="shared" si="174"/>
        <v/>
      </c>
      <c r="B2784" s="17" t="str">
        <f t="shared" si="173"/>
        <v/>
      </c>
      <c r="C2784" s="17" t="str">
        <f t="shared" si="175"/>
        <v/>
      </c>
      <c r="D2784" s="18" t="s">
        <v>98</v>
      </c>
      <c r="E2784" s="15" t="s">
        <v>98</v>
      </c>
      <c r="F2784" s="15"/>
      <c r="G2784" s="29" t="str">
        <f t="shared" si="176"/>
        <v/>
      </c>
    </row>
    <row r="2785" spans="1:7" ht="15" x14ac:dyDescent="0.2">
      <c r="A2785" s="15" t="str">
        <f t="shared" si="174"/>
        <v/>
      </c>
      <c r="B2785" s="17" t="str">
        <f t="shared" si="173"/>
        <v/>
      </c>
      <c r="C2785" s="17" t="str">
        <f t="shared" si="175"/>
        <v/>
      </c>
      <c r="D2785" s="18" t="s">
        <v>98</v>
      </c>
      <c r="E2785" s="15" t="s">
        <v>98</v>
      </c>
      <c r="F2785" s="15"/>
      <c r="G2785" s="29" t="str">
        <f t="shared" si="176"/>
        <v/>
      </c>
    </row>
    <row r="2786" spans="1:7" ht="15" x14ac:dyDescent="0.2">
      <c r="A2786" s="15" t="str">
        <f t="shared" si="174"/>
        <v/>
      </c>
      <c r="B2786" s="17" t="str">
        <f t="shared" si="173"/>
        <v/>
      </c>
      <c r="C2786" s="17" t="str">
        <f t="shared" si="175"/>
        <v/>
      </c>
      <c r="D2786" s="18" t="s">
        <v>98</v>
      </c>
      <c r="E2786" s="15" t="s">
        <v>98</v>
      </c>
      <c r="F2786" s="15"/>
      <c r="G2786" s="29" t="str">
        <f t="shared" si="176"/>
        <v/>
      </c>
    </row>
    <row r="2787" spans="1:7" ht="15" x14ac:dyDescent="0.2">
      <c r="A2787" s="15" t="str">
        <f t="shared" si="174"/>
        <v/>
      </c>
      <c r="B2787" s="17" t="str">
        <f t="shared" si="173"/>
        <v/>
      </c>
      <c r="C2787" s="17" t="str">
        <f t="shared" si="175"/>
        <v/>
      </c>
      <c r="D2787" s="18" t="s">
        <v>98</v>
      </c>
      <c r="E2787" s="15" t="s">
        <v>98</v>
      </c>
      <c r="F2787" s="15"/>
      <c r="G2787" s="29" t="str">
        <f t="shared" si="176"/>
        <v/>
      </c>
    </row>
    <row r="2788" spans="1:7" ht="15" x14ac:dyDescent="0.2">
      <c r="A2788" s="15" t="str">
        <f t="shared" si="174"/>
        <v/>
      </c>
      <c r="B2788" s="17" t="str">
        <f t="shared" si="173"/>
        <v/>
      </c>
      <c r="C2788" s="17" t="str">
        <f t="shared" si="175"/>
        <v/>
      </c>
      <c r="D2788" s="18" t="s">
        <v>98</v>
      </c>
      <c r="E2788" s="15" t="s">
        <v>98</v>
      </c>
      <c r="F2788" s="15"/>
      <c r="G2788" s="29" t="str">
        <f t="shared" si="176"/>
        <v/>
      </c>
    </row>
    <row r="2789" spans="1:7" ht="15" x14ac:dyDescent="0.2">
      <c r="A2789" s="15" t="str">
        <f t="shared" si="174"/>
        <v/>
      </c>
      <c r="B2789" s="17" t="str">
        <f t="shared" si="173"/>
        <v/>
      </c>
      <c r="C2789" s="17" t="str">
        <f t="shared" si="175"/>
        <v/>
      </c>
      <c r="D2789" s="18" t="s">
        <v>98</v>
      </c>
      <c r="E2789" s="15" t="s">
        <v>98</v>
      </c>
      <c r="F2789" s="15"/>
      <c r="G2789" s="29" t="str">
        <f t="shared" si="176"/>
        <v/>
      </c>
    </row>
    <row r="2790" spans="1:7" ht="15" x14ac:dyDescent="0.2">
      <c r="A2790" s="15" t="str">
        <f t="shared" si="174"/>
        <v/>
      </c>
      <c r="B2790" s="17" t="str">
        <f t="shared" si="173"/>
        <v/>
      </c>
      <c r="C2790" s="17" t="str">
        <f t="shared" si="175"/>
        <v/>
      </c>
      <c r="D2790" s="18" t="s">
        <v>98</v>
      </c>
      <c r="E2790" s="15" t="s">
        <v>98</v>
      </c>
      <c r="F2790" s="15"/>
      <c r="G2790" s="29" t="str">
        <f t="shared" si="176"/>
        <v/>
      </c>
    </row>
    <row r="2791" spans="1:7" ht="15" x14ac:dyDescent="0.2">
      <c r="A2791" s="15" t="str">
        <f t="shared" si="174"/>
        <v/>
      </c>
      <c r="B2791" s="17" t="str">
        <f t="shared" si="173"/>
        <v/>
      </c>
      <c r="C2791" s="17" t="str">
        <f t="shared" si="175"/>
        <v/>
      </c>
      <c r="D2791" s="18" t="s">
        <v>98</v>
      </c>
      <c r="E2791" s="15" t="s">
        <v>98</v>
      </c>
      <c r="F2791" s="15"/>
      <c r="G2791" s="29" t="str">
        <f t="shared" si="176"/>
        <v/>
      </c>
    </row>
    <row r="2792" spans="1:7" ht="15" x14ac:dyDescent="0.2">
      <c r="A2792" s="15" t="str">
        <f t="shared" si="174"/>
        <v/>
      </c>
      <c r="B2792" s="17" t="str">
        <f t="shared" si="173"/>
        <v/>
      </c>
      <c r="C2792" s="17" t="str">
        <f t="shared" si="175"/>
        <v/>
      </c>
      <c r="D2792" s="18" t="s">
        <v>98</v>
      </c>
      <c r="E2792" s="15" t="s">
        <v>98</v>
      </c>
      <c r="F2792" s="15"/>
      <c r="G2792" s="29" t="str">
        <f t="shared" si="176"/>
        <v/>
      </c>
    </row>
    <row r="2793" spans="1:7" ht="15" x14ac:dyDescent="0.2">
      <c r="A2793" s="15" t="str">
        <f t="shared" si="174"/>
        <v/>
      </c>
      <c r="B2793" s="17" t="str">
        <f t="shared" si="173"/>
        <v/>
      </c>
      <c r="C2793" s="17" t="str">
        <f t="shared" si="175"/>
        <v/>
      </c>
      <c r="D2793" s="18" t="s">
        <v>98</v>
      </c>
      <c r="E2793" s="15" t="s">
        <v>98</v>
      </c>
      <c r="F2793" s="15"/>
      <c r="G2793" s="29" t="str">
        <f t="shared" si="176"/>
        <v/>
      </c>
    </row>
    <row r="2794" spans="1:7" ht="15" x14ac:dyDescent="0.2">
      <c r="A2794" s="15" t="str">
        <f t="shared" si="174"/>
        <v/>
      </c>
      <c r="B2794" s="17" t="str">
        <f t="shared" si="173"/>
        <v/>
      </c>
      <c r="C2794" s="17" t="str">
        <f t="shared" si="175"/>
        <v/>
      </c>
      <c r="D2794" s="18" t="s">
        <v>98</v>
      </c>
      <c r="E2794" s="15" t="s">
        <v>98</v>
      </c>
      <c r="F2794" s="15"/>
      <c r="G2794" s="29" t="str">
        <f t="shared" si="176"/>
        <v/>
      </c>
    </row>
    <row r="2795" spans="1:7" ht="15" x14ac:dyDescent="0.2">
      <c r="A2795" s="15" t="str">
        <f t="shared" si="174"/>
        <v/>
      </c>
      <c r="B2795" s="17" t="str">
        <f t="shared" si="173"/>
        <v/>
      </c>
      <c r="C2795" s="17" t="str">
        <f t="shared" si="175"/>
        <v/>
      </c>
      <c r="D2795" s="18" t="s">
        <v>98</v>
      </c>
      <c r="E2795" s="15" t="s">
        <v>98</v>
      </c>
      <c r="F2795" s="15"/>
      <c r="G2795" s="29" t="str">
        <f t="shared" si="176"/>
        <v/>
      </c>
    </row>
    <row r="2796" spans="1:7" ht="15" x14ac:dyDescent="0.2">
      <c r="A2796" s="15" t="str">
        <f t="shared" si="174"/>
        <v/>
      </c>
      <c r="B2796" s="17" t="str">
        <f t="shared" si="173"/>
        <v/>
      </c>
      <c r="C2796" s="17" t="str">
        <f t="shared" si="175"/>
        <v/>
      </c>
      <c r="D2796" s="18" t="s">
        <v>98</v>
      </c>
      <c r="E2796" s="15" t="s">
        <v>98</v>
      </c>
      <c r="F2796" s="15"/>
      <c r="G2796" s="29" t="str">
        <f t="shared" si="176"/>
        <v/>
      </c>
    </row>
    <row r="2797" spans="1:7" ht="15" x14ac:dyDescent="0.2">
      <c r="A2797" s="15" t="str">
        <f t="shared" si="174"/>
        <v/>
      </c>
      <c r="B2797" s="17" t="str">
        <f t="shared" si="173"/>
        <v/>
      </c>
      <c r="C2797" s="17" t="str">
        <f t="shared" si="175"/>
        <v/>
      </c>
      <c r="D2797" s="18" t="s">
        <v>98</v>
      </c>
      <c r="E2797" s="15" t="s">
        <v>98</v>
      </c>
      <c r="F2797" s="15"/>
      <c r="G2797" s="29" t="str">
        <f t="shared" si="176"/>
        <v/>
      </c>
    </row>
    <row r="2798" spans="1:7" ht="15" x14ac:dyDescent="0.2">
      <c r="A2798" s="15" t="str">
        <f t="shared" si="174"/>
        <v/>
      </c>
      <c r="B2798" s="17" t="str">
        <f t="shared" si="173"/>
        <v/>
      </c>
      <c r="C2798" s="17" t="str">
        <f t="shared" si="175"/>
        <v/>
      </c>
      <c r="D2798" s="18" t="s">
        <v>98</v>
      </c>
      <c r="E2798" s="15" t="s">
        <v>98</v>
      </c>
      <c r="F2798" s="15"/>
      <c r="G2798" s="29" t="str">
        <f t="shared" si="176"/>
        <v/>
      </c>
    </row>
    <row r="2799" spans="1:7" ht="15" x14ac:dyDescent="0.2">
      <c r="A2799" s="15" t="str">
        <f t="shared" si="174"/>
        <v/>
      </c>
      <c r="B2799" s="17" t="str">
        <f t="shared" si="173"/>
        <v/>
      </c>
      <c r="C2799" s="17" t="str">
        <f t="shared" si="175"/>
        <v/>
      </c>
      <c r="D2799" s="18" t="s">
        <v>98</v>
      </c>
      <c r="E2799" s="15" t="s">
        <v>98</v>
      </c>
      <c r="F2799" s="15"/>
      <c r="G2799" s="29" t="str">
        <f t="shared" si="176"/>
        <v/>
      </c>
    </row>
    <row r="2800" spans="1:7" ht="15" x14ac:dyDescent="0.2">
      <c r="A2800" s="15" t="str">
        <f t="shared" si="174"/>
        <v/>
      </c>
      <c r="B2800" s="17" t="str">
        <f t="shared" si="173"/>
        <v/>
      </c>
      <c r="C2800" s="17" t="str">
        <f t="shared" si="175"/>
        <v/>
      </c>
      <c r="D2800" s="18" t="s">
        <v>98</v>
      </c>
      <c r="E2800" s="15" t="s">
        <v>98</v>
      </c>
      <c r="F2800" s="15"/>
      <c r="G2800" s="29" t="str">
        <f t="shared" si="176"/>
        <v/>
      </c>
    </row>
    <row r="2801" spans="1:7" ht="15" x14ac:dyDescent="0.2">
      <c r="A2801" s="15" t="str">
        <f t="shared" si="174"/>
        <v/>
      </c>
      <c r="B2801" s="17" t="str">
        <f t="shared" si="173"/>
        <v/>
      </c>
      <c r="C2801" s="17" t="str">
        <f t="shared" si="175"/>
        <v/>
      </c>
      <c r="D2801" s="18" t="s">
        <v>98</v>
      </c>
      <c r="E2801" s="15" t="s">
        <v>98</v>
      </c>
      <c r="F2801" s="15"/>
      <c r="G2801" s="29" t="str">
        <f t="shared" si="176"/>
        <v/>
      </c>
    </row>
    <row r="2802" spans="1:7" ht="15" x14ac:dyDescent="0.2">
      <c r="A2802" s="15" t="str">
        <f t="shared" si="174"/>
        <v/>
      </c>
      <c r="B2802" s="17" t="str">
        <f t="shared" si="173"/>
        <v/>
      </c>
      <c r="C2802" s="17" t="str">
        <f t="shared" si="175"/>
        <v/>
      </c>
      <c r="D2802" s="18" t="s">
        <v>98</v>
      </c>
      <c r="E2802" s="15" t="s">
        <v>98</v>
      </c>
      <c r="F2802" s="15"/>
      <c r="G2802" s="29" t="str">
        <f t="shared" si="176"/>
        <v/>
      </c>
    </row>
    <row r="2803" spans="1:7" ht="15" x14ac:dyDescent="0.2">
      <c r="A2803" s="15" t="str">
        <f t="shared" si="174"/>
        <v/>
      </c>
      <c r="B2803" s="17" t="str">
        <f t="shared" si="173"/>
        <v/>
      </c>
      <c r="C2803" s="17" t="str">
        <f t="shared" si="175"/>
        <v/>
      </c>
      <c r="D2803" s="18" t="s">
        <v>98</v>
      </c>
      <c r="E2803" s="15" t="s">
        <v>98</v>
      </c>
      <c r="F2803" s="15"/>
      <c r="G2803" s="29" t="str">
        <f t="shared" si="176"/>
        <v/>
      </c>
    </row>
    <row r="2804" spans="1:7" ht="15" x14ac:dyDescent="0.2">
      <c r="A2804" s="15" t="str">
        <f t="shared" si="174"/>
        <v/>
      </c>
      <c r="B2804" s="17" t="str">
        <f t="shared" ref="B2804:B2867" si="177">IF(G2804&lt;&gt;"",($E$6),"")</f>
        <v/>
      </c>
      <c r="C2804" s="17" t="str">
        <f t="shared" si="175"/>
        <v/>
      </c>
      <c r="D2804" s="18" t="s">
        <v>98</v>
      </c>
      <c r="E2804" s="15" t="s">
        <v>98</v>
      </c>
      <c r="F2804" s="15"/>
      <c r="G2804" s="29" t="str">
        <f t="shared" si="176"/>
        <v/>
      </c>
    </row>
    <row r="2805" spans="1:7" ht="15" x14ac:dyDescent="0.2">
      <c r="A2805" s="15" t="str">
        <f t="shared" ref="A2805:A2868" si="178">IF(G2805&lt;&gt;"",(A2804+1),"")</f>
        <v/>
      </c>
      <c r="B2805" s="17" t="str">
        <f t="shared" si="177"/>
        <v/>
      </c>
      <c r="C2805" s="17" t="str">
        <f t="shared" si="175"/>
        <v/>
      </c>
      <c r="D2805" s="18" t="s">
        <v>98</v>
      </c>
      <c r="E2805" s="15" t="s">
        <v>98</v>
      </c>
      <c r="F2805" s="15"/>
      <c r="G2805" s="29" t="str">
        <f t="shared" si="176"/>
        <v/>
      </c>
    </row>
    <row r="2806" spans="1:7" ht="15" x14ac:dyDescent="0.2">
      <c r="A2806" s="15" t="str">
        <f t="shared" si="178"/>
        <v/>
      </c>
      <c r="B2806" s="17" t="str">
        <f t="shared" si="177"/>
        <v/>
      </c>
      <c r="C2806" s="17" t="str">
        <f t="shared" si="175"/>
        <v/>
      </c>
      <c r="D2806" s="18" t="s">
        <v>98</v>
      </c>
      <c r="E2806" s="15" t="s">
        <v>98</v>
      </c>
      <c r="F2806" s="15"/>
      <c r="G2806" s="29" t="str">
        <f t="shared" si="176"/>
        <v/>
      </c>
    </row>
    <row r="2807" spans="1:7" ht="15" x14ac:dyDescent="0.2">
      <c r="A2807" s="15" t="str">
        <f t="shared" si="178"/>
        <v/>
      </c>
      <c r="B2807" s="17" t="str">
        <f t="shared" si="177"/>
        <v/>
      </c>
      <c r="C2807" s="17" t="str">
        <f t="shared" si="175"/>
        <v/>
      </c>
      <c r="D2807" s="18" t="s">
        <v>98</v>
      </c>
      <c r="E2807" s="15" t="s">
        <v>98</v>
      </c>
      <c r="F2807" s="15"/>
      <c r="G2807" s="29" t="str">
        <f t="shared" si="176"/>
        <v/>
      </c>
    </row>
    <row r="2808" spans="1:7" ht="15" x14ac:dyDescent="0.2">
      <c r="A2808" s="15" t="str">
        <f t="shared" si="178"/>
        <v/>
      </c>
      <c r="B2808" s="17" t="str">
        <f t="shared" si="177"/>
        <v/>
      </c>
      <c r="C2808" s="17" t="str">
        <f t="shared" si="175"/>
        <v/>
      </c>
      <c r="D2808" s="18" t="s">
        <v>98</v>
      </c>
      <c r="E2808" s="15" t="s">
        <v>98</v>
      </c>
      <c r="F2808" s="15"/>
      <c r="G2808" s="29" t="str">
        <f t="shared" si="176"/>
        <v/>
      </c>
    </row>
    <row r="2809" spans="1:7" ht="15" x14ac:dyDescent="0.2">
      <c r="A2809" s="15" t="str">
        <f t="shared" si="178"/>
        <v/>
      </c>
      <c r="B2809" s="17" t="str">
        <f t="shared" si="177"/>
        <v/>
      </c>
      <c r="C2809" s="17" t="str">
        <f t="shared" si="175"/>
        <v/>
      </c>
      <c r="D2809" s="18" t="s">
        <v>98</v>
      </c>
      <c r="E2809" s="15" t="s">
        <v>98</v>
      </c>
      <c r="F2809" s="15"/>
      <c r="G2809" s="29" t="str">
        <f t="shared" si="176"/>
        <v/>
      </c>
    </row>
    <row r="2810" spans="1:7" ht="15" x14ac:dyDescent="0.2">
      <c r="A2810" s="15" t="str">
        <f t="shared" si="178"/>
        <v/>
      </c>
      <c r="B2810" s="17" t="str">
        <f t="shared" si="177"/>
        <v/>
      </c>
      <c r="C2810" s="17" t="str">
        <f t="shared" si="175"/>
        <v/>
      </c>
      <c r="D2810" s="18" t="s">
        <v>98</v>
      </c>
      <c r="E2810" s="15" t="s">
        <v>98</v>
      </c>
      <c r="F2810" s="15"/>
      <c r="G2810" s="29" t="str">
        <f t="shared" si="176"/>
        <v/>
      </c>
    </row>
    <row r="2811" spans="1:7" ht="15" x14ac:dyDescent="0.2">
      <c r="A2811" s="15" t="str">
        <f t="shared" si="178"/>
        <v/>
      </c>
      <c r="B2811" s="17" t="str">
        <f t="shared" si="177"/>
        <v/>
      </c>
      <c r="C2811" s="17" t="str">
        <f t="shared" si="175"/>
        <v/>
      </c>
      <c r="D2811" s="18" t="s">
        <v>98</v>
      </c>
      <c r="E2811" s="15" t="s">
        <v>98</v>
      </c>
      <c r="F2811" s="15"/>
      <c r="G2811" s="29" t="str">
        <f t="shared" si="176"/>
        <v/>
      </c>
    </row>
    <row r="2812" spans="1:7" ht="15" x14ac:dyDescent="0.2">
      <c r="A2812" s="15" t="str">
        <f t="shared" si="178"/>
        <v/>
      </c>
      <c r="B2812" s="17" t="str">
        <f t="shared" si="177"/>
        <v/>
      </c>
      <c r="C2812" s="17" t="str">
        <f t="shared" si="175"/>
        <v/>
      </c>
      <c r="D2812" s="18" t="s">
        <v>98</v>
      </c>
      <c r="E2812" s="15" t="s">
        <v>98</v>
      </c>
      <c r="F2812" s="15"/>
      <c r="G2812" s="29" t="str">
        <f t="shared" si="176"/>
        <v/>
      </c>
    </row>
    <row r="2813" spans="1:7" ht="15" x14ac:dyDescent="0.2">
      <c r="A2813" s="15" t="str">
        <f t="shared" si="178"/>
        <v/>
      </c>
      <c r="B2813" s="17" t="str">
        <f t="shared" si="177"/>
        <v/>
      </c>
      <c r="C2813" s="17" t="str">
        <f t="shared" si="175"/>
        <v/>
      </c>
      <c r="D2813" s="18" t="s">
        <v>98</v>
      </c>
      <c r="E2813" s="15" t="s">
        <v>98</v>
      </c>
      <c r="F2813" s="15"/>
      <c r="G2813" s="29" t="str">
        <f t="shared" si="176"/>
        <v/>
      </c>
    </row>
    <row r="2814" spans="1:7" ht="15" x14ac:dyDescent="0.2">
      <c r="A2814" s="15" t="str">
        <f t="shared" si="178"/>
        <v/>
      </c>
      <c r="B2814" s="17" t="str">
        <f t="shared" si="177"/>
        <v/>
      </c>
      <c r="C2814" s="17" t="str">
        <f t="shared" si="175"/>
        <v/>
      </c>
      <c r="D2814" s="18" t="s">
        <v>98</v>
      </c>
      <c r="E2814" s="15" t="s">
        <v>98</v>
      </c>
      <c r="F2814" s="15"/>
      <c r="G2814" s="29" t="str">
        <f t="shared" si="176"/>
        <v/>
      </c>
    </row>
    <row r="2815" spans="1:7" ht="15" x14ac:dyDescent="0.2">
      <c r="A2815" s="15" t="str">
        <f t="shared" si="178"/>
        <v/>
      </c>
      <c r="B2815" s="17" t="str">
        <f t="shared" si="177"/>
        <v/>
      </c>
      <c r="C2815" s="17" t="str">
        <f t="shared" si="175"/>
        <v/>
      </c>
      <c r="D2815" s="18" t="s">
        <v>98</v>
      </c>
      <c r="E2815" s="15" t="s">
        <v>98</v>
      </c>
      <c r="F2815" s="15"/>
      <c r="G2815" s="29" t="str">
        <f t="shared" si="176"/>
        <v/>
      </c>
    </row>
    <row r="2816" spans="1:7" ht="15" x14ac:dyDescent="0.2">
      <c r="A2816" s="15" t="str">
        <f t="shared" si="178"/>
        <v/>
      </c>
      <c r="B2816" s="17" t="str">
        <f t="shared" si="177"/>
        <v/>
      </c>
      <c r="C2816" s="17" t="str">
        <f t="shared" si="175"/>
        <v/>
      </c>
      <c r="D2816" s="18" t="s">
        <v>98</v>
      </c>
      <c r="E2816" s="15" t="s">
        <v>98</v>
      </c>
      <c r="F2816" s="15"/>
      <c r="G2816" s="29" t="str">
        <f t="shared" si="176"/>
        <v/>
      </c>
    </row>
    <row r="2817" spans="1:7" ht="15" x14ac:dyDescent="0.2">
      <c r="A2817" s="15" t="str">
        <f t="shared" si="178"/>
        <v/>
      </c>
      <c r="B2817" s="17" t="str">
        <f t="shared" si="177"/>
        <v/>
      </c>
      <c r="C2817" s="17" t="str">
        <f t="shared" si="175"/>
        <v/>
      </c>
      <c r="D2817" s="18" t="s">
        <v>98</v>
      </c>
      <c r="E2817" s="15" t="s">
        <v>98</v>
      </c>
      <c r="F2817" s="15"/>
      <c r="G2817" s="29" t="str">
        <f t="shared" si="176"/>
        <v/>
      </c>
    </row>
    <row r="2818" spans="1:7" ht="15" x14ac:dyDescent="0.2">
      <c r="A2818" s="15" t="str">
        <f t="shared" si="178"/>
        <v/>
      </c>
      <c r="B2818" s="17" t="str">
        <f t="shared" si="177"/>
        <v/>
      </c>
      <c r="C2818" s="17" t="str">
        <f t="shared" si="175"/>
        <v/>
      </c>
      <c r="D2818" s="18" t="s">
        <v>98</v>
      </c>
      <c r="E2818" s="15" t="s">
        <v>98</v>
      </c>
      <c r="F2818" s="15"/>
      <c r="G2818" s="29" t="str">
        <f t="shared" si="176"/>
        <v/>
      </c>
    </row>
    <row r="2819" spans="1:7" ht="15" x14ac:dyDescent="0.2">
      <c r="A2819" s="15" t="str">
        <f t="shared" si="178"/>
        <v/>
      </c>
      <c r="B2819" s="17" t="str">
        <f t="shared" si="177"/>
        <v/>
      </c>
      <c r="C2819" s="17" t="str">
        <f t="shared" si="175"/>
        <v/>
      </c>
      <c r="D2819" s="18" t="s">
        <v>98</v>
      </c>
      <c r="E2819" s="15" t="s">
        <v>98</v>
      </c>
      <c r="F2819" s="15"/>
      <c r="G2819" s="29" t="str">
        <f t="shared" si="176"/>
        <v/>
      </c>
    </row>
    <row r="2820" spans="1:7" ht="15" x14ac:dyDescent="0.2">
      <c r="A2820" s="15" t="str">
        <f t="shared" si="178"/>
        <v/>
      </c>
      <c r="B2820" s="17" t="str">
        <f t="shared" si="177"/>
        <v/>
      </c>
      <c r="C2820" s="17" t="str">
        <f t="shared" si="175"/>
        <v/>
      </c>
      <c r="D2820" s="18" t="s">
        <v>98</v>
      </c>
      <c r="E2820" s="15" t="s">
        <v>98</v>
      </c>
      <c r="F2820" s="15"/>
      <c r="G2820" s="29" t="str">
        <f t="shared" si="176"/>
        <v/>
      </c>
    </row>
    <row r="2821" spans="1:7" ht="15" x14ac:dyDescent="0.2">
      <c r="A2821" s="15" t="str">
        <f t="shared" si="178"/>
        <v/>
      </c>
      <c r="B2821" s="17" t="str">
        <f t="shared" si="177"/>
        <v/>
      </c>
      <c r="C2821" s="17" t="str">
        <f t="shared" si="175"/>
        <v/>
      </c>
      <c r="D2821" s="18" t="s">
        <v>98</v>
      </c>
      <c r="E2821" s="15" t="s">
        <v>98</v>
      </c>
      <c r="F2821" s="15"/>
      <c r="G2821" s="29" t="str">
        <f t="shared" si="176"/>
        <v/>
      </c>
    </row>
    <row r="2822" spans="1:7" ht="15" x14ac:dyDescent="0.2">
      <c r="A2822" s="15" t="str">
        <f t="shared" si="178"/>
        <v/>
      </c>
      <c r="B2822" s="17" t="str">
        <f t="shared" si="177"/>
        <v/>
      </c>
      <c r="C2822" s="17" t="str">
        <f t="shared" si="175"/>
        <v/>
      </c>
      <c r="D2822" s="18" t="s">
        <v>98</v>
      </c>
      <c r="E2822" s="15" t="s">
        <v>98</v>
      </c>
      <c r="F2822" s="15"/>
      <c r="G2822" s="29" t="str">
        <f t="shared" si="176"/>
        <v/>
      </c>
    </row>
    <row r="2823" spans="1:7" ht="15" x14ac:dyDescent="0.2">
      <c r="A2823" s="15" t="str">
        <f t="shared" si="178"/>
        <v/>
      </c>
      <c r="B2823" s="17" t="str">
        <f t="shared" si="177"/>
        <v/>
      </c>
      <c r="C2823" s="17" t="str">
        <f t="shared" si="175"/>
        <v/>
      </c>
      <c r="D2823" s="18" t="s">
        <v>98</v>
      </c>
      <c r="E2823" s="15" t="s">
        <v>98</v>
      </c>
      <c r="F2823" s="15"/>
      <c r="G2823" s="29" t="str">
        <f t="shared" si="176"/>
        <v/>
      </c>
    </row>
    <row r="2824" spans="1:7" ht="15" x14ac:dyDescent="0.2">
      <c r="A2824" s="15" t="str">
        <f t="shared" si="178"/>
        <v/>
      </c>
      <c r="B2824" s="17" t="str">
        <f t="shared" si="177"/>
        <v/>
      </c>
      <c r="C2824" s="17" t="str">
        <f t="shared" si="175"/>
        <v/>
      </c>
      <c r="D2824" s="18" t="s">
        <v>98</v>
      </c>
      <c r="E2824" s="15" t="s">
        <v>98</v>
      </c>
      <c r="F2824" s="15"/>
      <c r="G2824" s="29" t="str">
        <f t="shared" si="176"/>
        <v/>
      </c>
    </row>
    <row r="2825" spans="1:7" ht="15" x14ac:dyDescent="0.2">
      <c r="A2825" s="15" t="str">
        <f t="shared" si="178"/>
        <v/>
      </c>
      <c r="B2825" s="17" t="str">
        <f t="shared" si="177"/>
        <v/>
      </c>
      <c r="C2825" s="17" t="str">
        <f t="shared" si="175"/>
        <v/>
      </c>
      <c r="D2825" s="18" t="s">
        <v>98</v>
      </c>
      <c r="E2825" s="15" t="s">
        <v>98</v>
      </c>
      <c r="F2825" s="15"/>
      <c r="G2825" s="29" t="str">
        <f t="shared" si="176"/>
        <v/>
      </c>
    </row>
    <row r="2826" spans="1:7" ht="15" x14ac:dyDescent="0.2">
      <c r="A2826" s="15" t="str">
        <f t="shared" si="178"/>
        <v/>
      </c>
      <c r="B2826" s="17" t="str">
        <f t="shared" si="177"/>
        <v/>
      </c>
      <c r="C2826" s="17" t="str">
        <f t="shared" si="175"/>
        <v/>
      </c>
      <c r="D2826" s="18" t="s">
        <v>98</v>
      </c>
      <c r="E2826" s="15" t="s">
        <v>98</v>
      </c>
      <c r="F2826" s="15"/>
      <c r="G2826" s="29" t="str">
        <f t="shared" si="176"/>
        <v/>
      </c>
    </row>
    <row r="2827" spans="1:7" ht="15" x14ac:dyDescent="0.2">
      <c r="A2827" s="15" t="str">
        <f t="shared" si="178"/>
        <v/>
      </c>
      <c r="B2827" s="17" t="str">
        <f t="shared" si="177"/>
        <v/>
      </c>
      <c r="C2827" s="17" t="str">
        <f t="shared" ref="C2827:C2890" si="179">IF(G2827&lt;&gt;"",("002"),"")</f>
        <v/>
      </c>
      <c r="D2827" s="18" t="s">
        <v>98</v>
      </c>
      <c r="E2827" s="15" t="s">
        <v>98</v>
      </c>
      <c r="F2827" s="15"/>
      <c r="G2827" s="29" t="str">
        <f t="shared" ref="G2827:G2890" si="180">IF(E2827&lt;&gt;"",25,"")</f>
        <v/>
      </c>
    </row>
    <row r="2828" spans="1:7" ht="15" x14ac:dyDescent="0.2">
      <c r="A2828" s="15" t="str">
        <f t="shared" si="178"/>
        <v/>
      </c>
      <c r="B2828" s="17" t="str">
        <f t="shared" si="177"/>
        <v/>
      </c>
      <c r="C2828" s="17" t="str">
        <f t="shared" si="179"/>
        <v/>
      </c>
      <c r="D2828" s="18" t="s">
        <v>98</v>
      </c>
      <c r="E2828" s="15" t="s">
        <v>98</v>
      </c>
      <c r="F2828" s="15"/>
      <c r="G2828" s="29" t="str">
        <f t="shared" si="180"/>
        <v/>
      </c>
    </row>
    <row r="2829" spans="1:7" ht="15" x14ac:dyDescent="0.2">
      <c r="A2829" s="15" t="str">
        <f t="shared" si="178"/>
        <v/>
      </c>
      <c r="B2829" s="17" t="str">
        <f t="shared" si="177"/>
        <v/>
      </c>
      <c r="C2829" s="17" t="str">
        <f t="shared" si="179"/>
        <v/>
      </c>
      <c r="D2829" s="18" t="s">
        <v>98</v>
      </c>
      <c r="E2829" s="15" t="s">
        <v>98</v>
      </c>
      <c r="F2829" s="15"/>
      <c r="G2829" s="29" t="str">
        <f t="shared" si="180"/>
        <v/>
      </c>
    </row>
    <row r="2830" spans="1:7" ht="15" x14ac:dyDescent="0.2">
      <c r="A2830" s="15" t="str">
        <f t="shared" si="178"/>
        <v/>
      </c>
      <c r="B2830" s="17" t="str">
        <f t="shared" si="177"/>
        <v/>
      </c>
      <c r="C2830" s="17" t="str">
        <f t="shared" si="179"/>
        <v/>
      </c>
      <c r="D2830" s="18" t="s">
        <v>98</v>
      </c>
      <c r="E2830" s="15" t="s">
        <v>98</v>
      </c>
      <c r="F2830" s="15"/>
      <c r="G2830" s="29" t="str">
        <f t="shared" si="180"/>
        <v/>
      </c>
    </row>
    <row r="2831" spans="1:7" ht="15" x14ac:dyDescent="0.2">
      <c r="A2831" s="15" t="str">
        <f t="shared" si="178"/>
        <v/>
      </c>
      <c r="B2831" s="17" t="str">
        <f t="shared" si="177"/>
        <v/>
      </c>
      <c r="C2831" s="17" t="str">
        <f t="shared" si="179"/>
        <v/>
      </c>
      <c r="D2831" s="18" t="s">
        <v>98</v>
      </c>
      <c r="E2831" s="15" t="s">
        <v>98</v>
      </c>
      <c r="F2831" s="15"/>
      <c r="G2831" s="29" t="str">
        <f t="shared" si="180"/>
        <v/>
      </c>
    </row>
    <row r="2832" spans="1:7" ht="15" x14ac:dyDescent="0.2">
      <c r="A2832" s="15" t="str">
        <f t="shared" si="178"/>
        <v/>
      </c>
      <c r="B2832" s="17" t="str">
        <f t="shared" si="177"/>
        <v/>
      </c>
      <c r="C2832" s="17" t="str">
        <f t="shared" si="179"/>
        <v/>
      </c>
      <c r="D2832" s="18" t="s">
        <v>98</v>
      </c>
      <c r="E2832" s="15" t="s">
        <v>98</v>
      </c>
      <c r="F2832" s="15"/>
      <c r="G2832" s="29" t="str">
        <f t="shared" si="180"/>
        <v/>
      </c>
    </row>
    <row r="2833" spans="1:7" ht="15" x14ac:dyDescent="0.2">
      <c r="A2833" s="15" t="str">
        <f t="shared" si="178"/>
        <v/>
      </c>
      <c r="B2833" s="17" t="str">
        <f t="shared" si="177"/>
        <v/>
      </c>
      <c r="C2833" s="17" t="str">
        <f t="shared" si="179"/>
        <v/>
      </c>
      <c r="D2833" s="18" t="s">
        <v>98</v>
      </c>
      <c r="E2833" s="15" t="s">
        <v>98</v>
      </c>
      <c r="F2833" s="15"/>
      <c r="G2833" s="29" t="str">
        <f t="shared" si="180"/>
        <v/>
      </c>
    </row>
    <row r="2834" spans="1:7" ht="15" x14ac:dyDescent="0.2">
      <c r="A2834" s="15" t="str">
        <f t="shared" si="178"/>
        <v/>
      </c>
      <c r="B2834" s="17" t="str">
        <f t="shared" si="177"/>
        <v/>
      </c>
      <c r="C2834" s="17" t="str">
        <f t="shared" si="179"/>
        <v/>
      </c>
      <c r="D2834" s="18" t="s">
        <v>98</v>
      </c>
      <c r="E2834" s="15" t="s">
        <v>98</v>
      </c>
      <c r="F2834" s="15"/>
      <c r="G2834" s="29" t="str">
        <f t="shared" si="180"/>
        <v/>
      </c>
    </row>
    <row r="2835" spans="1:7" ht="15" x14ac:dyDescent="0.2">
      <c r="A2835" s="15" t="str">
        <f t="shared" si="178"/>
        <v/>
      </c>
      <c r="B2835" s="17" t="str">
        <f t="shared" si="177"/>
        <v/>
      </c>
      <c r="C2835" s="17" t="str">
        <f t="shared" si="179"/>
        <v/>
      </c>
      <c r="D2835" s="18" t="s">
        <v>98</v>
      </c>
      <c r="E2835" s="15" t="s">
        <v>98</v>
      </c>
      <c r="F2835" s="15"/>
      <c r="G2835" s="29" t="str">
        <f t="shared" si="180"/>
        <v/>
      </c>
    </row>
    <row r="2836" spans="1:7" ht="15" x14ac:dyDescent="0.2">
      <c r="A2836" s="15" t="str">
        <f t="shared" si="178"/>
        <v/>
      </c>
      <c r="B2836" s="17" t="str">
        <f t="shared" si="177"/>
        <v/>
      </c>
      <c r="C2836" s="17" t="str">
        <f t="shared" si="179"/>
        <v/>
      </c>
      <c r="D2836" s="18" t="s">
        <v>98</v>
      </c>
      <c r="E2836" s="15" t="s">
        <v>98</v>
      </c>
      <c r="F2836" s="15"/>
      <c r="G2836" s="29" t="str">
        <f t="shared" si="180"/>
        <v/>
      </c>
    </row>
    <row r="2837" spans="1:7" ht="15" x14ac:dyDescent="0.2">
      <c r="A2837" s="15" t="str">
        <f t="shared" si="178"/>
        <v/>
      </c>
      <c r="B2837" s="17" t="str">
        <f t="shared" si="177"/>
        <v/>
      </c>
      <c r="C2837" s="17" t="str">
        <f t="shared" si="179"/>
        <v/>
      </c>
      <c r="D2837" s="18" t="s">
        <v>98</v>
      </c>
      <c r="E2837" s="15" t="s">
        <v>98</v>
      </c>
      <c r="F2837" s="15"/>
      <c r="G2837" s="29" t="str">
        <f t="shared" si="180"/>
        <v/>
      </c>
    </row>
    <row r="2838" spans="1:7" ht="15" x14ac:dyDescent="0.2">
      <c r="A2838" s="15" t="str">
        <f t="shared" si="178"/>
        <v/>
      </c>
      <c r="B2838" s="17" t="str">
        <f t="shared" si="177"/>
        <v/>
      </c>
      <c r="C2838" s="17" t="str">
        <f t="shared" si="179"/>
        <v/>
      </c>
      <c r="D2838" s="18" t="s">
        <v>98</v>
      </c>
      <c r="E2838" s="15" t="s">
        <v>98</v>
      </c>
      <c r="F2838" s="15"/>
      <c r="G2838" s="29" t="str">
        <f t="shared" si="180"/>
        <v/>
      </c>
    </row>
    <row r="2839" spans="1:7" ht="15" x14ac:dyDescent="0.2">
      <c r="A2839" s="15" t="str">
        <f t="shared" si="178"/>
        <v/>
      </c>
      <c r="B2839" s="17" t="str">
        <f t="shared" si="177"/>
        <v/>
      </c>
      <c r="C2839" s="17" t="str">
        <f t="shared" si="179"/>
        <v/>
      </c>
      <c r="D2839" s="18" t="s">
        <v>98</v>
      </c>
      <c r="E2839" s="15" t="s">
        <v>98</v>
      </c>
      <c r="F2839" s="15"/>
      <c r="G2839" s="29" t="str">
        <f t="shared" si="180"/>
        <v/>
      </c>
    </row>
    <row r="2840" spans="1:7" ht="15" x14ac:dyDescent="0.2">
      <c r="A2840" s="15" t="str">
        <f t="shared" si="178"/>
        <v/>
      </c>
      <c r="B2840" s="17" t="str">
        <f t="shared" si="177"/>
        <v/>
      </c>
      <c r="C2840" s="17" t="str">
        <f t="shared" si="179"/>
        <v/>
      </c>
      <c r="D2840" s="18" t="s">
        <v>98</v>
      </c>
      <c r="E2840" s="15" t="s">
        <v>98</v>
      </c>
      <c r="F2840" s="15"/>
      <c r="G2840" s="29" t="str">
        <f t="shared" si="180"/>
        <v/>
      </c>
    </row>
    <row r="2841" spans="1:7" ht="15" x14ac:dyDescent="0.2">
      <c r="A2841" s="15" t="str">
        <f t="shared" si="178"/>
        <v/>
      </c>
      <c r="B2841" s="17" t="str">
        <f t="shared" si="177"/>
        <v/>
      </c>
      <c r="C2841" s="17" t="str">
        <f t="shared" si="179"/>
        <v/>
      </c>
      <c r="D2841" s="18" t="s">
        <v>98</v>
      </c>
      <c r="E2841" s="15" t="s">
        <v>98</v>
      </c>
      <c r="F2841" s="15"/>
      <c r="G2841" s="29" t="str">
        <f t="shared" si="180"/>
        <v/>
      </c>
    </row>
    <row r="2842" spans="1:7" ht="15" x14ac:dyDescent="0.2">
      <c r="A2842" s="15" t="str">
        <f t="shared" si="178"/>
        <v/>
      </c>
      <c r="B2842" s="17" t="str">
        <f t="shared" si="177"/>
        <v/>
      </c>
      <c r="C2842" s="17" t="str">
        <f t="shared" si="179"/>
        <v/>
      </c>
      <c r="D2842" s="18" t="s">
        <v>98</v>
      </c>
      <c r="E2842" s="15" t="s">
        <v>98</v>
      </c>
      <c r="F2842" s="15"/>
      <c r="G2842" s="29" t="str">
        <f t="shared" si="180"/>
        <v/>
      </c>
    </row>
    <row r="2843" spans="1:7" ht="15" x14ac:dyDescent="0.2">
      <c r="A2843" s="15" t="str">
        <f t="shared" si="178"/>
        <v/>
      </c>
      <c r="B2843" s="17" t="str">
        <f t="shared" si="177"/>
        <v/>
      </c>
      <c r="C2843" s="17" t="str">
        <f t="shared" si="179"/>
        <v/>
      </c>
      <c r="D2843" s="18" t="s">
        <v>98</v>
      </c>
      <c r="E2843" s="15" t="s">
        <v>98</v>
      </c>
      <c r="F2843" s="15"/>
      <c r="G2843" s="29" t="str">
        <f t="shared" si="180"/>
        <v/>
      </c>
    </row>
    <row r="2844" spans="1:7" ht="15" x14ac:dyDescent="0.2">
      <c r="A2844" s="15" t="str">
        <f t="shared" si="178"/>
        <v/>
      </c>
      <c r="B2844" s="17" t="str">
        <f t="shared" si="177"/>
        <v/>
      </c>
      <c r="C2844" s="17" t="str">
        <f t="shared" si="179"/>
        <v/>
      </c>
      <c r="D2844" s="18" t="s">
        <v>98</v>
      </c>
      <c r="E2844" s="15" t="s">
        <v>98</v>
      </c>
      <c r="F2844" s="15"/>
      <c r="G2844" s="29" t="str">
        <f t="shared" si="180"/>
        <v/>
      </c>
    </row>
    <row r="2845" spans="1:7" ht="15" x14ac:dyDescent="0.2">
      <c r="A2845" s="15" t="str">
        <f t="shared" si="178"/>
        <v/>
      </c>
      <c r="B2845" s="17" t="str">
        <f t="shared" si="177"/>
        <v/>
      </c>
      <c r="C2845" s="17" t="str">
        <f t="shared" si="179"/>
        <v/>
      </c>
      <c r="D2845" s="18" t="s">
        <v>98</v>
      </c>
      <c r="E2845" s="15" t="s">
        <v>98</v>
      </c>
      <c r="F2845" s="15"/>
      <c r="G2845" s="29" t="str">
        <f t="shared" si="180"/>
        <v/>
      </c>
    </row>
    <row r="2846" spans="1:7" ht="15" x14ac:dyDescent="0.2">
      <c r="A2846" s="15" t="str">
        <f t="shared" si="178"/>
        <v/>
      </c>
      <c r="B2846" s="17" t="str">
        <f t="shared" si="177"/>
        <v/>
      </c>
      <c r="C2846" s="17" t="str">
        <f t="shared" si="179"/>
        <v/>
      </c>
      <c r="D2846" s="18" t="s">
        <v>98</v>
      </c>
      <c r="E2846" s="15" t="s">
        <v>98</v>
      </c>
      <c r="F2846" s="15"/>
      <c r="G2846" s="29" t="str">
        <f t="shared" si="180"/>
        <v/>
      </c>
    </row>
    <row r="2847" spans="1:7" ht="15" x14ac:dyDescent="0.2">
      <c r="A2847" s="15" t="str">
        <f t="shared" si="178"/>
        <v/>
      </c>
      <c r="B2847" s="17" t="str">
        <f t="shared" si="177"/>
        <v/>
      </c>
      <c r="C2847" s="17" t="str">
        <f t="shared" si="179"/>
        <v/>
      </c>
      <c r="D2847" s="18" t="s">
        <v>98</v>
      </c>
      <c r="E2847" s="15" t="s">
        <v>98</v>
      </c>
      <c r="F2847" s="15"/>
      <c r="G2847" s="29" t="str">
        <f t="shared" si="180"/>
        <v/>
      </c>
    </row>
    <row r="2848" spans="1:7" ht="15" x14ac:dyDescent="0.2">
      <c r="A2848" s="15" t="str">
        <f t="shared" si="178"/>
        <v/>
      </c>
      <c r="B2848" s="17" t="str">
        <f t="shared" si="177"/>
        <v/>
      </c>
      <c r="C2848" s="17" t="str">
        <f t="shared" si="179"/>
        <v/>
      </c>
      <c r="D2848" s="18" t="s">
        <v>98</v>
      </c>
      <c r="E2848" s="15" t="s">
        <v>98</v>
      </c>
      <c r="F2848" s="15"/>
      <c r="G2848" s="29" t="str">
        <f t="shared" si="180"/>
        <v/>
      </c>
    </row>
    <row r="2849" spans="1:7" ht="15" x14ac:dyDescent="0.2">
      <c r="A2849" s="15" t="str">
        <f t="shared" si="178"/>
        <v/>
      </c>
      <c r="B2849" s="17" t="str">
        <f t="shared" si="177"/>
        <v/>
      </c>
      <c r="C2849" s="17" t="str">
        <f t="shared" si="179"/>
        <v/>
      </c>
      <c r="D2849" s="18" t="s">
        <v>98</v>
      </c>
      <c r="E2849" s="15" t="s">
        <v>98</v>
      </c>
      <c r="F2849" s="15"/>
      <c r="G2849" s="29" t="str">
        <f t="shared" si="180"/>
        <v/>
      </c>
    </row>
    <row r="2850" spans="1:7" ht="15" x14ac:dyDescent="0.2">
      <c r="A2850" s="15" t="str">
        <f t="shared" si="178"/>
        <v/>
      </c>
      <c r="B2850" s="17" t="str">
        <f t="shared" si="177"/>
        <v/>
      </c>
      <c r="C2850" s="17" t="str">
        <f t="shared" si="179"/>
        <v/>
      </c>
      <c r="D2850" s="18" t="s">
        <v>98</v>
      </c>
      <c r="E2850" s="15" t="s">
        <v>98</v>
      </c>
      <c r="F2850" s="15"/>
      <c r="G2850" s="29" t="str">
        <f t="shared" si="180"/>
        <v/>
      </c>
    </row>
    <row r="2851" spans="1:7" ht="15" x14ac:dyDescent="0.2">
      <c r="A2851" s="15" t="str">
        <f t="shared" si="178"/>
        <v/>
      </c>
      <c r="B2851" s="17" t="str">
        <f t="shared" si="177"/>
        <v/>
      </c>
      <c r="C2851" s="17" t="str">
        <f t="shared" si="179"/>
        <v/>
      </c>
      <c r="D2851" s="18" t="s">
        <v>98</v>
      </c>
      <c r="E2851" s="15" t="s">
        <v>98</v>
      </c>
      <c r="F2851" s="15"/>
      <c r="G2851" s="29" t="str">
        <f t="shared" si="180"/>
        <v/>
      </c>
    </row>
    <row r="2852" spans="1:7" ht="15" x14ac:dyDescent="0.2">
      <c r="A2852" s="15" t="str">
        <f t="shared" si="178"/>
        <v/>
      </c>
      <c r="B2852" s="17" t="str">
        <f t="shared" si="177"/>
        <v/>
      </c>
      <c r="C2852" s="17" t="str">
        <f t="shared" si="179"/>
        <v/>
      </c>
      <c r="D2852" s="18" t="s">
        <v>98</v>
      </c>
      <c r="E2852" s="15" t="s">
        <v>98</v>
      </c>
      <c r="F2852" s="15"/>
      <c r="G2852" s="29" t="str">
        <f t="shared" si="180"/>
        <v/>
      </c>
    </row>
    <row r="2853" spans="1:7" ht="15" x14ac:dyDescent="0.2">
      <c r="A2853" s="15" t="str">
        <f t="shared" si="178"/>
        <v/>
      </c>
      <c r="B2853" s="17" t="str">
        <f t="shared" si="177"/>
        <v/>
      </c>
      <c r="C2853" s="17" t="str">
        <f t="shared" si="179"/>
        <v/>
      </c>
      <c r="D2853" s="18" t="s">
        <v>98</v>
      </c>
      <c r="E2853" s="15" t="s">
        <v>98</v>
      </c>
      <c r="F2853" s="15"/>
      <c r="G2853" s="29" t="str">
        <f t="shared" si="180"/>
        <v/>
      </c>
    </row>
    <row r="2854" spans="1:7" ht="15" x14ac:dyDescent="0.2">
      <c r="A2854" s="15" t="str">
        <f t="shared" si="178"/>
        <v/>
      </c>
      <c r="B2854" s="17" t="str">
        <f t="shared" si="177"/>
        <v/>
      </c>
      <c r="C2854" s="17" t="str">
        <f t="shared" si="179"/>
        <v/>
      </c>
      <c r="D2854" s="18" t="s">
        <v>98</v>
      </c>
      <c r="E2854" s="15" t="s">
        <v>98</v>
      </c>
      <c r="F2854" s="15"/>
      <c r="G2854" s="29" t="str">
        <f t="shared" si="180"/>
        <v/>
      </c>
    </row>
    <row r="2855" spans="1:7" ht="15" x14ac:dyDescent="0.2">
      <c r="A2855" s="15" t="str">
        <f t="shared" si="178"/>
        <v/>
      </c>
      <c r="B2855" s="17" t="str">
        <f t="shared" si="177"/>
        <v/>
      </c>
      <c r="C2855" s="17" t="str">
        <f t="shared" si="179"/>
        <v/>
      </c>
      <c r="D2855" s="18" t="s">
        <v>98</v>
      </c>
      <c r="E2855" s="15" t="s">
        <v>98</v>
      </c>
      <c r="F2855" s="15"/>
      <c r="G2855" s="29" t="str">
        <f t="shared" si="180"/>
        <v/>
      </c>
    </row>
    <row r="2856" spans="1:7" ht="15" x14ac:dyDescent="0.2">
      <c r="A2856" s="15" t="str">
        <f t="shared" si="178"/>
        <v/>
      </c>
      <c r="B2856" s="17" t="str">
        <f t="shared" si="177"/>
        <v/>
      </c>
      <c r="C2856" s="17" t="str">
        <f t="shared" si="179"/>
        <v/>
      </c>
      <c r="D2856" s="18" t="s">
        <v>98</v>
      </c>
      <c r="E2856" s="15" t="s">
        <v>98</v>
      </c>
      <c r="F2856" s="15"/>
      <c r="G2856" s="29" t="str">
        <f t="shared" si="180"/>
        <v/>
      </c>
    </row>
    <row r="2857" spans="1:7" ht="15" x14ac:dyDescent="0.2">
      <c r="A2857" s="15" t="str">
        <f t="shared" si="178"/>
        <v/>
      </c>
      <c r="B2857" s="17" t="str">
        <f t="shared" si="177"/>
        <v/>
      </c>
      <c r="C2857" s="17" t="str">
        <f t="shared" si="179"/>
        <v/>
      </c>
      <c r="D2857" s="18" t="s">
        <v>98</v>
      </c>
      <c r="E2857" s="15" t="s">
        <v>98</v>
      </c>
      <c r="F2857" s="15"/>
      <c r="G2857" s="29" t="str">
        <f t="shared" si="180"/>
        <v/>
      </c>
    </row>
    <row r="2858" spans="1:7" ht="15" x14ac:dyDescent="0.2">
      <c r="A2858" s="15" t="str">
        <f t="shared" si="178"/>
        <v/>
      </c>
      <c r="B2858" s="17" t="str">
        <f t="shared" si="177"/>
        <v/>
      </c>
      <c r="C2858" s="17" t="str">
        <f t="shared" si="179"/>
        <v/>
      </c>
      <c r="D2858" s="18" t="s">
        <v>98</v>
      </c>
      <c r="E2858" s="15" t="s">
        <v>98</v>
      </c>
      <c r="F2858" s="15"/>
      <c r="G2858" s="29" t="str">
        <f t="shared" si="180"/>
        <v/>
      </c>
    </row>
    <row r="2859" spans="1:7" ht="15" x14ac:dyDescent="0.2">
      <c r="A2859" s="15" t="str">
        <f t="shared" si="178"/>
        <v/>
      </c>
      <c r="B2859" s="17" t="str">
        <f t="shared" si="177"/>
        <v/>
      </c>
      <c r="C2859" s="17" t="str">
        <f t="shared" si="179"/>
        <v/>
      </c>
      <c r="D2859" s="18" t="s">
        <v>98</v>
      </c>
      <c r="E2859" s="15" t="s">
        <v>98</v>
      </c>
      <c r="F2859" s="15"/>
      <c r="G2859" s="29" t="str">
        <f t="shared" si="180"/>
        <v/>
      </c>
    </row>
    <row r="2860" spans="1:7" ht="15" x14ac:dyDescent="0.2">
      <c r="A2860" s="15" t="str">
        <f t="shared" si="178"/>
        <v/>
      </c>
      <c r="B2860" s="17" t="str">
        <f t="shared" si="177"/>
        <v/>
      </c>
      <c r="C2860" s="17" t="str">
        <f t="shared" si="179"/>
        <v/>
      </c>
      <c r="D2860" s="18" t="s">
        <v>98</v>
      </c>
      <c r="E2860" s="15" t="s">
        <v>98</v>
      </c>
      <c r="F2860" s="15"/>
      <c r="G2860" s="29" t="str">
        <f t="shared" si="180"/>
        <v/>
      </c>
    </row>
    <row r="2861" spans="1:7" ht="15" x14ac:dyDescent="0.2">
      <c r="A2861" s="15" t="str">
        <f t="shared" si="178"/>
        <v/>
      </c>
      <c r="B2861" s="17" t="str">
        <f t="shared" si="177"/>
        <v/>
      </c>
      <c r="C2861" s="17" t="str">
        <f t="shared" si="179"/>
        <v/>
      </c>
      <c r="D2861" s="18" t="s">
        <v>98</v>
      </c>
      <c r="E2861" s="15" t="s">
        <v>98</v>
      </c>
      <c r="F2861" s="15"/>
      <c r="G2861" s="29" t="str">
        <f t="shared" si="180"/>
        <v/>
      </c>
    </row>
    <row r="2862" spans="1:7" ht="15" x14ac:dyDescent="0.2">
      <c r="A2862" s="15" t="str">
        <f t="shared" si="178"/>
        <v/>
      </c>
      <c r="B2862" s="17" t="str">
        <f t="shared" si="177"/>
        <v/>
      </c>
      <c r="C2862" s="17" t="str">
        <f t="shared" si="179"/>
        <v/>
      </c>
      <c r="D2862" s="18" t="s">
        <v>98</v>
      </c>
      <c r="E2862" s="15" t="s">
        <v>98</v>
      </c>
      <c r="F2862" s="15"/>
      <c r="G2862" s="29" t="str">
        <f t="shared" si="180"/>
        <v/>
      </c>
    </row>
    <row r="2863" spans="1:7" ht="15" x14ac:dyDescent="0.2">
      <c r="A2863" s="15" t="str">
        <f t="shared" si="178"/>
        <v/>
      </c>
      <c r="B2863" s="17" t="str">
        <f t="shared" si="177"/>
        <v/>
      </c>
      <c r="C2863" s="17" t="str">
        <f t="shared" si="179"/>
        <v/>
      </c>
      <c r="D2863" s="18" t="s">
        <v>98</v>
      </c>
      <c r="E2863" s="15" t="s">
        <v>98</v>
      </c>
      <c r="F2863" s="15"/>
      <c r="G2863" s="29" t="str">
        <f t="shared" si="180"/>
        <v/>
      </c>
    </row>
    <row r="2864" spans="1:7" ht="15" x14ac:dyDescent="0.2">
      <c r="A2864" s="15" t="str">
        <f t="shared" si="178"/>
        <v/>
      </c>
      <c r="B2864" s="17" t="str">
        <f t="shared" si="177"/>
        <v/>
      </c>
      <c r="C2864" s="17" t="str">
        <f t="shared" si="179"/>
        <v/>
      </c>
      <c r="D2864" s="18" t="s">
        <v>98</v>
      </c>
      <c r="E2864" s="15" t="s">
        <v>98</v>
      </c>
      <c r="F2864" s="15"/>
      <c r="G2864" s="29" t="str">
        <f t="shared" si="180"/>
        <v/>
      </c>
    </row>
    <row r="2865" spans="1:7" ht="15" x14ac:dyDescent="0.2">
      <c r="A2865" s="15" t="str">
        <f t="shared" si="178"/>
        <v/>
      </c>
      <c r="B2865" s="17" t="str">
        <f t="shared" si="177"/>
        <v/>
      </c>
      <c r="C2865" s="17" t="str">
        <f t="shared" si="179"/>
        <v/>
      </c>
      <c r="D2865" s="18" t="s">
        <v>98</v>
      </c>
      <c r="E2865" s="15" t="s">
        <v>98</v>
      </c>
      <c r="F2865" s="15"/>
      <c r="G2865" s="29" t="str">
        <f t="shared" si="180"/>
        <v/>
      </c>
    </row>
    <row r="2866" spans="1:7" ht="15" x14ac:dyDescent="0.2">
      <c r="A2866" s="15" t="str">
        <f t="shared" si="178"/>
        <v/>
      </c>
      <c r="B2866" s="17" t="str">
        <f t="shared" si="177"/>
        <v/>
      </c>
      <c r="C2866" s="17" t="str">
        <f t="shared" si="179"/>
        <v/>
      </c>
      <c r="D2866" s="18" t="s">
        <v>98</v>
      </c>
      <c r="E2866" s="15" t="s">
        <v>98</v>
      </c>
      <c r="F2866" s="15"/>
      <c r="G2866" s="29" t="str">
        <f t="shared" si="180"/>
        <v/>
      </c>
    </row>
    <row r="2867" spans="1:7" ht="15" x14ac:dyDescent="0.2">
      <c r="A2867" s="15" t="str">
        <f t="shared" si="178"/>
        <v/>
      </c>
      <c r="B2867" s="17" t="str">
        <f t="shared" si="177"/>
        <v/>
      </c>
      <c r="C2867" s="17" t="str">
        <f t="shared" si="179"/>
        <v/>
      </c>
      <c r="D2867" s="18" t="s">
        <v>98</v>
      </c>
      <c r="E2867" s="15" t="s">
        <v>98</v>
      </c>
      <c r="F2867" s="15"/>
      <c r="G2867" s="29" t="str">
        <f t="shared" si="180"/>
        <v/>
      </c>
    </row>
    <row r="2868" spans="1:7" ht="15" x14ac:dyDescent="0.2">
      <c r="A2868" s="15" t="str">
        <f t="shared" si="178"/>
        <v/>
      </c>
      <c r="B2868" s="17" t="str">
        <f t="shared" ref="B2868:B2931" si="181">IF(G2868&lt;&gt;"",($E$6),"")</f>
        <v/>
      </c>
      <c r="C2868" s="17" t="str">
        <f t="shared" si="179"/>
        <v/>
      </c>
      <c r="D2868" s="18" t="s">
        <v>98</v>
      </c>
      <c r="E2868" s="15" t="s">
        <v>98</v>
      </c>
      <c r="F2868" s="15"/>
      <c r="G2868" s="29" t="str">
        <f t="shared" si="180"/>
        <v/>
      </c>
    </row>
    <row r="2869" spans="1:7" ht="15" x14ac:dyDescent="0.2">
      <c r="A2869" s="15" t="str">
        <f t="shared" ref="A2869:A2932" si="182">IF(G2869&lt;&gt;"",(A2868+1),"")</f>
        <v/>
      </c>
      <c r="B2869" s="17" t="str">
        <f t="shared" si="181"/>
        <v/>
      </c>
      <c r="C2869" s="17" t="str">
        <f t="shared" si="179"/>
        <v/>
      </c>
      <c r="D2869" s="18" t="s">
        <v>98</v>
      </c>
      <c r="E2869" s="15" t="s">
        <v>98</v>
      </c>
      <c r="F2869" s="15"/>
      <c r="G2869" s="29" t="str">
        <f t="shared" si="180"/>
        <v/>
      </c>
    </row>
    <row r="2870" spans="1:7" ht="15" x14ac:dyDescent="0.2">
      <c r="A2870" s="15" t="str">
        <f t="shared" si="182"/>
        <v/>
      </c>
      <c r="B2870" s="17" t="str">
        <f t="shared" si="181"/>
        <v/>
      </c>
      <c r="C2870" s="17" t="str">
        <f t="shared" si="179"/>
        <v/>
      </c>
      <c r="D2870" s="18" t="s">
        <v>98</v>
      </c>
      <c r="E2870" s="15" t="s">
        <v>98</v>
      </c>
      <c r="F2870" s="15"/>
      <c r="G2870" s="29" t="str">
        <f t="shared" si="180"/>
        <v/>
      </c>
    </row>
    <row r="2871" spans="1:7" ht="15" x14ac:dyDescent="0.2">
      <c r="A2871" s="15" t="str">
        <f t="shared" si="182"/>
        <v/>
      </c>
      <c r="B2871" s="17" t="str">
        <f t="shared" si="181"/>
        <v/>
      </c>
      <c r="C2871" s="17" t="str">
        <f t="shared" si="179"/>
        <v/>
      </c>
      <c r="D2871" s="18" t="s">
        <v>98</v>
      </c>
      <c r="E2871" s="15" t="s">
        <v>98</v>
      </c>
      <c r="F2871" s="15"/>
      <c r="G2871" s="29" t="str">
        <f t="shared" si="180"/>
        <v/>
      </c>
    </row>
    <row r="2872" spans="1:7" ht="15" x14ac:dyDescent="0.2">
      <c r="A2872" s="15" t="str">
        <f t="shared" si="182"/>
        <v/>
      </c>
      <c r="B2872" s="17" t="str">
        <f t="shared" si="181"/>
        <v/>
      </c>
      <c r="C2872" s="17" t="str">
        <f t="shared" si="179"/>
        <v/>
      </c>
      <c r="D2872" s="18" t="s">
        <v>98</v>
      </c>
      <c r="E2872" s="15" t="s">
        <v>98</v>
      </c>
      <c r="F2872" s="15"/>
      <c r="G2872" s="29" t="str">
        <f t="shared" si="180"/>
        <v/>
      </c>
    </row>
    <row r="2873" spans="1:7" ht="15" x14ac:dyDescent="0.2">
      <c r="A2873" s="15" t="str">
        <f t="shared" si="182"/>
        <v/>
      </c>
      <c r="B2873" s="17" t="str">
        <f t="shared" si="181"/>
        <v/>
      </c>
      <c r="C2873" s="17" t="str">
        <f t="shared" si="179"/>
        <v/>
      </c>
      <c r="D2873" s="18" t="s">
        <v>98</v>
      </c>
      <c r="E2873" s="15" t="s">
        <v>98</v>
      </c>
      <c r="F2873" s="15"/>
      <c r="G2873" s="29" t="str">
        <f t="shared" si="180"/>
        <v/>
      </c>
    </row>
    <row r="2874" spans="1:7" ht="15" x14ac:dyDescent="0.2">
      <c r="A2874" s="15" t="str">
        <f t="shared" si="182"/>
        <v/>
      </c>
      <c r="B2874" s="17" t="str">
        <f t="shared" si="181"/>
        <v/>
      </c>
      <c r="C2874" s="17" t="str">
        <f t="shared" si="179"/>
        <v/>
      </c>
      <c r="D2874" s="18" t="s">
        <v>98</v>
      </c>
      <c r="E2874" s="15" t="s">
        <v>98</v>
      </c>
      <c r="F2874" s="15"/>
      <c r="G2874" s="29" t="str">
        <f t="shared" si="180"/>
        <v/>
      </c>
    </row>
    <row r="2875" spans="1:7" ht="15" x14ac:dyDescent="0.2">
      <c r="A2875" s="15" t="str">
        <f t="shared" si="182"/>
        <v/>
      </c>
      <c r="B2875" s="17" t="str">
        <f t="shared" si="181"/>
        <v/>
      </c>
      <c r="C2875" s="17" t="str">
        <f t="shared" si="179"/>
        <v/>
      </c>
      <c r="D2875" s="18" t="s">
        <v>98</v>
      </c>
      <c r="E2875" s="15" t="s">
        <v>98</v>
      </c>
      <c r="F2875" s="15"/>
      <c r="G2875" s="29" t="str">
        <f t="shared" si="180"/>
        <v/>
      </c>
    </row>
    <row r="2876" spans="1:7" ht="15" x14ac:dyDescent="0.2">
      <c r="A2876" s="15" t="str">
        <f t="shared" si="182"/>
        <v/>
      </c>
      <c r="B2876" s="17" t="str">
        <f t="shared" si="181"/>
        <v/>
      </c>
      <c r="C2876" s="17" t="str">
        <f t="shared" si="179"/>
        <v/>
      </c>
      <c r="D2876" s="18" t="s">
        <v>98</v>
      </c>
      <c r="E2876" s="15" t="s">
        <v>98</v>
      </c>
      <c r="F2876" s="15"/>
      <c r="G2876" s="29" t="str">
        <f t="shared" si="180"/>
        <v/>
      </c>
    </row>
    <row r="2877" spans="1:7" ht="15" x14ac:dyDescent="0.2">
      <c r="A2877" s="15" t="str">
        <f t="shared" si="182"/>
        <v/>
      </c>
      <c r="B2877" s="17" t="str">
        <f t="shared" si="181"/>
        <v/>
      </c>
      <c r="C2877" s="17" t="str">
        <f t="shared" si="179"/>
        <v/>
      </c>
      <c r="D2877" s="18" t="s">
        <v>98</v>
      </c>
      <c r="E2877" s="15" t="s">
        <v>98</v>
      </c>
      <c r="F2877" s="15"/>
      <c r="G2877" s="29" t="str">
        <f t="shared" si="180"/>
        <v/>
      </c>
    </row>
    <row r="2878" spans="1:7" ht="15" x14ac:dyDescent="0.2">
      <c r="A2878" s="15" t="str">
        <f t="shared" si="182"/>
        <v/>
      </c>
      <c r="B2878" s="17" t="str">
        <f t="shared" si="181"/>
        <v/>
      </c>
      <c r="C2878" s="17" t="str">
        <f t="shared" si="179"/>
        <v/>
      </c>
      <c r="D2878" s="18" t="s">
        <v>98</v>
      </c>
      <c r="E2878" s="15" t="s">
        <v>98</v>
      </c>
      <c r="F2878" s="15"/>
      <c r="G2878" s="29" t="str">
        <f t="shared" si="180"/>
        <v/>
      </c>
    </row>
    <row r="2879" spans="1:7" ht="15" x14ac:dyDescent="0.2">
      <c r="A2879" s="15" t="str">
        <f t="shared" si="182"/>
        <v/>
      </c>
      <c r="B2879" s="17" t="str">
        <f t="shared" si="181"/>
        <v/>
      </c>
      <c r="C2879" s="17" t="str">
        <f t="shared" si="179"/>
        <v/>
      </c>
      <c r="D2879" s="18" t="s">
        <v>98</v>
      </c>
      <c r="E2879" s="15" t="s">
        <v>98</v>
      </c>
      <c r="F2879" s="15"/>
      <c r="G2879" s="29" t="str">
        <f t="shared" si="180"/>
        <v/>
      </c>
    </row>
    <row r="2880" spans="1:7" ht="15" x14ac:dyDescent="0.2">
      <c r="A2880" s="15" t="str">
        <f t="shared" si="182"/>
        <v/>
      </c>
      <c r="B2880" s="17" t="str">
        <f t="shared" si="181"/>
        <v/>
      </c>
      <c r="C2880" s="17" t="str">
        <f t="shared" si="179"/>
        <v/>
      </c>
      <c r="D2880" s="18" t="s">
        <v>98</v>
      </c>
      <c r="E2880" s="15" t="s">
        <v>98</v>
      </c>
      <c r="F2880" s="15"/>
      <c r="G2880" s="29" t="str">
        <f t="shared" si="180"/>
        <v/>
      </c>
    </row>
    <row r="2881" spans="1:7" ht="15" x14ac:dyDescent="0.2">
      <c r="A2881" s="15" t="str">
        <f t="shared" si="182"/>
        <v/>
      </c>
      <c r="B2881" s="17" t="str">
        <f t="shared" si="181"/>
        <v/>
      </c>
      <c r="C2881" s="17" t="str">
        <f t="shared" si="179"/>
        <v/>
      </c>
      <c r="D2881" s="18" t="s">
        <v>98</v>
      </c>
      <c r="E2881" s="15" t="s">
        <v>98</v>
      </c>
      <c r="F2881" s="15"/>
      <c r="G2881" s="29" t="str">
        <f t="shared" si="180"/>
        <v/>
      </c>
    </row>
    <row r="2882" spans="1:7" ht="15" x14ac:dyDescent="0.2">
      <c r="A2882" s="15" t="str">
        <f t="shared" si="182"/>
        <v/>
      </c>
      <c r="B2882" s="17" t="str">
        <f t="shared" si="181"/>
        <v/>
      </c>
      <c r="C2882" s="17" t="str">
        <f t="shared" si="179"/>
        <v/>
      </c>
      <c r="D2882" s="18" t="s">
        <v>98</v>
      </c>
      <c r="E2882" s="15" t="s">
        <v>98</v>
      </c>
      <c r="F2882" s="15"/>
      <c r="G2882" s="29" t="str">
        <f t="shared" si="180"/>
        <v/>
      </c>
    </row>
    <row r="2883" spans="1:7" ht="15" x14ac:dyDescent="0.2">
      <c r="A2883" s="15" t="str">
        <f t="shared" si="182"/>
        <v/>
      </c>
      <c r="B2883" s="17" t="str">
        <f t="shared" si="181"/>
        <v/>
      </c>
      <c r="C2883" s="17" t="str">
        <f t="shared" si="179"/>
        <v/>
      </c>
      <c r="D2883" s="18" t="s">
        <v>98</v>
      </c>
      <c r="E2883" s="15" t="s">
        <v>98</v>
      </c>
      <c r="F2883" s="15"/>
      <c r="G2883" s="29" t="str">
        <f t="shared" si="180"/>
        <v/>
      </c>
    </row>
    <row r="2884" spans="1:7" ht="15" x14ac:dyDescent="0.2">
      <c r="A2884" s="15" t="str">
        <f t="shared" si="182"/>
        <v/>
      </c>
      <c r="B2884" s="17" t="str">
        <f t="shared" si="181"/>
        <v/>
      </c>
      <c r="C2884" s="17" t="str">
        <f t="shared" si="179"/>
        <v/>
      </c>
      <c r="D2884" s="18" t="s">
        <v>98</v>
      </c>
      <c r="E2884" s="15" t="s">
        <v>98</v>
      </c>
      <c r="F2884" s="15"/>
      <c r="G2884" s="29" t="str">
        <f t="shared" si="180"/>
        <v/>
      </c>
    </row>
    <row r="2885" spans="1:7" ht="15" x14ac:dyDescent="0.2">
      <c r="A2885" s="15" t="str">
        <f t="shared" si="182"/>
        <v/>
      </c>
      <c r="B2885" s="17" t="str">
        <f t="shared" si="181"/>
        <v/>
      </c>
      <c r="C2885" s="17" t="str">
        <f t="shared" si="179"/>
        <v/>
      </c>
      <c r="D2885" s="18" t="s">
        <v>98</v>
      </c>
      <c r="E2885" s="15" t="s">
        <v>98</v>
      </c>
      <c r="F2885" s="15"/>
      <c r="G2885" s="29" t="str">
        <f t="shared" si="180"/>
        <v/>
      </c>
    </row>
    <row r="2886" spans="1:7" ht="15" x14ac:dyDescent="0.2">
      <c r="A2886" s="15" t="str">
        <f t="shared" si="182"/>
        <v/>
      </c>
      <c r="B2886" s="17" t="str">
        <f t="shared" si="181"/>
        <v/>
      </c>
      <c r="C2886" s="17" t="str">
        <f t="shared" si="179"/>
        <v/>
      </c>
      <c r="D2886" s="18" t="s">
        <v>98</v>
      </c>
      <c r="E2886" s="15" t="s">
        <v>98</v>
      </c>
      <c r="F2886" s="15"/>
      <c r="G2886" s="29" t="str">
        <f t="shared" si="180"/>
        <v/>
      </c>
    </row>
    <row r="2887" spans="1:7" ht="15" x14ac:dyDescent="0.2">
      <c r="A2887" s="15" t="str">
        <f t="shared" si="182"/>
        <v/>
      </c>
      <c r="B2887" s="17" t="str">
        <f t="shared" si="181"/>
        <v/>
      </c>
      <c r="C2887" s="17" t="str">
        <f t="shared" si="179"/>
        <v/>
      </c>
      <c r="D2887" s="18" t="s">
        <v>98</v>
      </c>
      <c r="E2887" s="15" t="s">
        <v>98</v>
      </c>
      <c r="F2887" s="15"/>
      <c r="G2887" s="29" t="str">
        <f t="shared" si="180"/>
        <v/>
      </c>
    </row>
    <row r="2888" spans="1:7" ht="15" x14ac:dyDescent="0.2">
      <c r="A2888" s="15" t="str">
        <f t="shared" si="182"/>
        <v/>
      </c>
      <c r="B2888" s="17" t="str">
        <f t="shared" si="181"/>
        <v/>
      </c>
      <c r="C2888" s="17" t="str">
        <f t="shared" si="179"/>
        <v/>
      </c>
      <c r="D2888" s="18" t="s">
        <v>98</v>
      </c>
      <c r="E2888" s="15" t="s">
        <v>98</v>
      </c>
      <c r="F2888" s="15"/>
      <c r="G2888" s="29" t="str">
        <f t="shared" si="180"/>
        <v/>
      </c>
    </row>
    <row r="2889" spans="1:7" ht="15" x14ac:dyDescent="0.2">
      <c r="A2889" s="15" t="str">
        <f t="shared" si="182"/>
        <v/>
      </c>
      <c r="B2889" s="17" t="str">
        <f t="shared" si="181"/>
        <v/>
      </c>
      <c r="C2889" s="17" t="str">
        <f t="shared" si="179"/>
        <v/>
      </c>
      <c r="D2889" s="18" t="s">
        <v>98</v>
      </c>
      <c r="E2889" s="15" t="s">
        <v>98</v>
      </c>
      <c r="F2889" s="15"/>
      <c r="G2889" s="29" t="str">
        <f t="shared" si="180"/>
        <v/>
      </c>
    </row>
    <row r="2890" spans="1:7" ht="15" x14ac:dyDescent="0.2">
      <c r="A2890" s="15" t="str">
        <f t="shared" si="182"/>
        <v/>
      </c>
      <c r="B2890" s="17" t="str">
        <f t="shared" si="181"/>
        <v/>
      </c>
      <c r="C2890" s="17" t="str">
        <f t="shared" si="179"/>
        <v/>
      </c>
      <c r="D2890" s="18" t="s">
        <v>98</v>
      </c>
      <c r="E2890" s="15" t="s">
        <v>98</v>
      </c>
      <c r="F2890" s="15"/>
      <c r="G2890" s="29" t="str">
        <f t="shared" si="180"/>
        <v/>
      </c>
    </row>
    <row r="2891" spans="1:7" ht="15" x14ac:dyDescent="0.2">
      <c r="A2891" s="15" t="str">
        <f t="shared" si="182"/>
        <v/>
      </c>
      <c r="B2891" s="17" t="str">
        <f t="shared" si="181"/>
        <v/>
      </c>
      <c r="C2891" s="17" t="str">
        <f t="shared" ref="C2891:C2954" si="183">IF(G2891&lt;&gt;"",("002"),"")</f>
        <v/>
      </c>
      <c r="D2891" s="18" t="s">
        <v>98</v>
      </c>
      <c r="E2891" s="15" t="s">
        <v>98</v>
      </c>
      <c r="F2891" s="15"/>
      <c r="G2891" s="29" t="str">
        <f t="shared" ref="G2891:G2954" si="184">IF(E2891&lt;&gt;"",25,"")</f>
        <v/>
      </c>
    </row>
    <row r="2892" spans="1:7" ht="15" x14ac:dyDescent="0.2">
      <c r="A2892" s="15" t="str">
        <f t="shared" si="182"/>
        <v/>
      </c>
      <c r="B2892" s="17" t="str">
        <f t="shared" si="181"/>
        <v/>
      </c>
      <c r="C2892" s="17" t="str">
        <f t="shared" si="183"/>
        <v/>
      </c>
      <c r="D2892" s="18" t="s">
        <v>98</v>
      </c>
      <c r="E2892" s="15" t="s">
        <v>98</v>
      </c>
      <c r="F2892" s="15"/>
      <c r="G2892" s="29" t="str">
        <f t="shared" si="184"/>
        <v/>
      </c>
    </row>
    <row r="2893" spans="1:7" ht="15" x14ac:dyDescent="0.2">
      <c r="A2893" s="15" t="str">
        <f t="shared" si="182"/>
        <v/>
      </c>
      <c r="B2893" s="17" t="str">
        <f t="shared" si="181"/>
        <v/>
      </c>
      <c r="C2893" s="17" t="str">
        <f t="shared" si="183"/>
        <v/>
      </c>
      <c r="D2893" s="18" t="s">
        <v>98</v>
      </c>
      <c r="E2893" s="15" t="s">
        <v>98</v>
      </c>
      <c r="F2893" s="15"/>
      <c r="G2893" s="29" t="str">
        <f t="shared" si="184"/>
        <v/>
      </c>
    </row>
    <row r="2894" spans="1:7" ht="15" x14ac:dyDescent="0.2">
      <c r="A2894" s="15" t="str">
        <f t="shared" si="182"/>
        <v/>
      </c>
      <c r="B2894" s="17" t="str">
        <f t="shared" si="181"/>
        <v/>
      </c>
      <c r="C2894" s="17" t="str">
        <f t="shared" si="183"/>
        <v/>
      </c>
      <c r="D2894" s="18" t="s">
        <v>98</v>
      </c>
      <c r="E2894" s="15" t="s">
        <v>98</v>
      </c>
      <c r="F2894" s="15"/>
      <c r="G2894" s="29" t="str">
        <f t="shared" si="184"/>
        <v/>
      </c>
    </row>
    <row r="2895" spans="1:7" ht="15" x14ac:dyDescent="0.2">
      <c r="A2895" s="15" t="str">
        <f t="shared" si="182"/>
        <v/>
      </c>
      <c r="B2895" s="17" t="str">
        <f t="shared" si="181"/>
        <v/>
      </c>
      <c r="C2895" s="17" t="str">
        <f t="shared" si="183"/>
        <v/>
      </c>
      <c r="D2895" s="18" t="s">
        <v>98</v>
      </c>
      <c r="E2895" s="15" t="s">
        <v>98</v>
      </c>
      <c r="F2895" s="15"/>
      <c r="G2895" s="29" t="str">
        <f t="shared" si="184"/>
        <v/>
      </c>
    </row>
    <row r="2896" spans="1:7" ht="15" x14ac:dyDescent="0.2">
      <c r="A2896" s="15" t="str">
        <f t="shared" si="182"/>
        <v/>
      </c>
      <c r="B2896" s="17" t="str">
        <f t="shared" si="181"/>
        <v/>
      </c>
      <c r="C2896" s="17" t="str">
        <f t="shared" si="183"/>
        <v/>
      </c>
      <c r="D2896" s="18" t="s">
        <v>98</v>
      </c>
      <c r="E2896" s="15" t="s">
        <v>98</v>
      </c>
      <c r="F2896" s="15"/>
      <c r="G2896" s="29" t="str">
        <f t="shared" si="184"/>
        <v/>
      </c>
    </row>
    <row r="2897" spans="1:7" ht="15" x14ac:dyDescent="0.2">
      <c r="A2897" s="15" t="str">
        <f t="shared" si="182"/>
        <v/>
      </c>
      <c r="B2897" s="17" t="str">
        <f t="shared" si="181"/>
        <v/>
      </c>
      <c r="C2897" s="17" t="str">
        <f t="shared" si="183"/>
        <v/>
      </c>
      <c r="D2897" s="18" t="s">
        <v>98</v>
      </c>
      <c r="E2897" s="15" t="s">
        <v>98</v>
      </c>
      <c r="F2897" s="15"/>
      <c r="G2897" s="29" t="str">
        <f t="shared" si="184"/>
        <v/>
      </c>
    </row>
    <row r="2898" spans="1:7" ht="15" x14ac:dyDescent="0.2">
      <c r="A2898" s="15" t="str">
        <f t="shared" si="182"/>
        <v/>
      </c>
      <c r="B2898" s="17" t="str">
        <f t="shared" si="181"/>
        <v/>
      </c>
      <c r="C2898" s="17" t="str">
        <f t="shared" si="183"/>
        <v/>
      </c>
      <c r="D2898" s="18" t="s">
        <v>98</v>
      </c>
      <c r="E2898" s="15" t="s">
        <v>98</v>
      </c>
      <c r="F2898" s="15"/>
      <c r="G2898" s="29" t="str">
        <f t="shared" si="184"/>
        <v/>
      </c>
    </row>
    <row r="2899" spans="1:7" ht="15" x14ac:dyDescent="0.2">
      <c r="A2899" s="15" t="str">
        <f t="shared" si="182"/>
        <v/>
      </c>
      <c r="B2899" s="17" t="str">
        <f t="shared" si="181"/>
        <v/>
      </c>
      <c r="C2899" s="17" t="str">
        <f t="shared" si="183"/>
        <v/>
      </c>
      <c r="D2899" s="18" t="s">
        <v>98</v>
      </c>
      <c r="E2899" s="15" t="s">
        <v>98</v>
      </c>
      <c r="F2899" s="15"/>
      <c r="G2899" s="29" t="str">
        <f t="shared" si="184"/>
        <v/>
      </c>
    </row>
    <row r="2900" spans="1:7" ht="15" x14ac:dyDescent="0.2">
      <c r="A2900" s="15" t="str">
        <f t="shared" si="182"/>
        <v/>
      </c>
      <c r="B2900" s="17" t="str">
        <f t="shared" si="181"/>
        <v/>
      </c>
      <c r="C2900" s="17" t="str">
        <f t="shared" si="183"/>
        <v/>
      </c>
      <c r="D2900" s="18" t="s">
        <v>98</v>
      </c>
      <c r="E2900" s="15" t="s">
        <v>98</v>
      </c>
      <c r="F2900" s="15"/>
      <c r="G2900" s="29" t="str">
        <f t="shared" si="184"/>
        <v/>
      </c>
    </row>
    <row r="2901" spans="1:7" ht="15" x14ac:dyDescent="0.2">
      <c r="A2901" s="15" t="str">
        <f t="shared" si="182"/>
        <v/>
      </c>
      <c r="B2901" s="17" t="str">
        <f t="shared" si="181"/>
        <v/>
      </c>
      <c r="C2901" s="17" t="str">
        <f t="shared" si="183"/>
        <v/>
      </c>
      <c r="D2901" s="18" t="s">
        <v>98</v>
      </c>
      <c r="E2901" s="15" t="s">
        <v>98</v>
      </c>
      <c r="F2901" s="15"/>
      <c r="G2901" s="29" t="str">
        <f t="shared" si="184"/>
        <v/>
      </c>
    </row>
    <row r="2902" spans="1:7" ht="15" x14ac:dyDescent="0.2">
      <c r="A2902" s="15" t="str">
        <f t="shared" si="182"/>
        <v/>
      </c>
      <c r="B2902" s="17" t="str">
        <f t="shared" si="181"/>
        <v/>
      </c>
      <c r="C2902" s="17" t="str">
        <f t="shared" si="183"/>
        <v/>
      </c>
      <c r="D2902" s="18" t="s">
        <v>98</v>
      </c>
      <c r="E2902" s="15" t="s">
        <v>98</v>
      </c>
      <c r="F2902" s="15"/>
      <c r="G2902" s="29" t="str">
        <f t="shared" si="184"/>
        <v/>
      </c>
    </row>
    <row r="2903" spans="1:7" ht="15" x14ac:dyDescent="0.2">
      <c r="A2903" s="15" t="str">
        <f t="shared" si="182"/>
        <v/>
      </c>
      <c r="B2903" s="17" t="str">
        <f t="shared" si="181"/>
        <v/>
      </c>
      <c r="C2903" s="17" t="str">
        <f t="shared" si="183"/>
        <v/>
      </c>
      <c r="D2903" s="18" t="s">
        <v>98</v>
      </c>
      <c r="E2903" s="15" t="s">
        <v>98</v>
      </c>
      <c r="F2903" s="15"/>
      <c r="G2903" s="29" t="str">
        <f t="shared" si="184"/>
        <v/>
      </c>
    </row>
    <row r="2904" spans="1:7" ht="15" x14ac:dyDescent="0.2">
      <c r="A2904" s="15" t="str">
        <f t="shared" si="182"/>
        <v/>
      </c>
      <c r="B2904" s="17" t="str">
        <f t="shared" si="181"/>
        <v/>
      </c>
      <c r="C2904" s="17" t="str">
        <f t="shared" si="183"/>
        <v/>
      </c>
      <c r="D2904" s="18" t="s">
        <v>98</v>
      </c>
      <c r="E2904" s="15" t="s">
        <v>98</v>
      </c>
      <c r="F2904" s="15"/>
      <c r="G2904" s="29" t="str">
        <f t="shared" si="184"/>
        <v/>
      </c>
    </row>
    <row r="2905" spans="1:7" ht="15" x14ac:dyDescent="0.2">
      <c r="A2905" s="15" t="str">
        <f t="shared" si="182"/>
        <v/>
      </c>
      <c r="B2905" s="17" t="str">
        <f t="shared" si="181"/>
        <v/>
      </c>
      <c r="C2905" s="17" t="str">
        <f t="shared" si="183"/>
        <v/>
      </c>
      <c r="D2905" s="18" t="s">
        <v>98</v>
      </c>
      <c r="E2905" s="15" t="s">
        <v>98</v>
      </c>
      <c r="F2905" s="15"/>
      <c r="G2905" s="29" t="str">
        <f t="shared" si="184"/>
        <v/>
      </c>
    </row>
    <row r="2906" spans="1:7" ht="15" x14ac:dyDescent="0.2">
      <c r="A2906" s="15" t="str">
        <f t="shared" si="182"/>
        <v/>
      </c>
      <c r="B2906" s="17" t="str">
        <f t="shared" si="181"/>
        <v/>
      </c>
      <c r="C2906" s="17" t="str">
        <f t="shared" si="183"/>
        <v/>
      </c>
      <c r="D2906" s="18" t="s">
        <v>98</v>
      </c>
      <c r="E2906" s="15" t="s">
        <v>98</v>
      </c>
      <c r="F2906" s="15"/>
      <c r="G2906" s="29" t="str">
        <f t="shared" si="184"/>
        <v/>
      </c>
    </row>
    <row r="2907" spans="1:7" ht="15" x14ac:dyDescent="0.2">
      <c r="A2907" s="15" t="str">
        <f t="shared" si="182"/>
        <v/>
      </c>
      <c r="B2907" s="17" t="str">
        <f t="shared" si="181"/>
        <v/>
      </c>
      <c r="C2907" s="17" t="str">
        <f t="shared" si="183"/>
        <v/>
      </c>
      <c r="D2907" s="18" t="s">
        <v>98</v>
      </c>
      <c r="E2907" s="15" t="s">
        <v>98</v>
      </c>
      <c r="F2907" s="15"/>
      <c r="G2907" s="29" t="str">
        <f t="shared" si="184"/>
        <v/>
      </c>
    </row>
    <row r="2908" spans="1:7" ht="15" x14ac:dyDescent="0.2">
      <c r="A2908" s="15" t="str">
        <f t="shared" si="182"/>
        <v/>
      </c>
      <c r="B2908" s="17" t="str">
        <f t="shared" si="181"/>
        <v/>
      </c>
      <c r="C2908" s="17" t="str">
        <f t="shared" si="183"/>
        <v/>
      </c>
      <c r="D2908" s="18" t="s">
        <v>98</v>
      </c>
      <c r="E2908" s="15" t="s">
        <v>98</v>
      </c>
      <c r="F2908" s="15"/>
      <c r="G2908" s="29" t="str">
        <f t="shared" si="184"/>
        <v/>
      </c>
    </row>
    <row r="2909" spans="1:7" ht="15" x14ac:dyDescent="0.2">
      <c r="A2909" s="15" t="str">
        <f t="shared" si="182"/>
        <v/>
      </c>
      <c r="B2909" s="17" t="str">
        <f t="shared" si="181"/>
        <v/>
      </c>
      <c r="C2909" s="17" t="str">
        <f t="shared" si="183"/>
        <v/>
      </c>
      <c r="D2909" s="18" t="s">
        <v>98</v>
      </c>
      <c r="E2909" s="15" t="s">
        <v>98</v>
      </c>
      <c r="F2909" s="15"/>
      <c r="G2909" s="29" t="str">
        <f t="shared" si="184"/>
        <v/>
      </c>
    </row>
    <row r="2910" spans="1:7" ht="15" x14ac:dyDescent="0.2">
      <c r="A2910" s="15" t="str">
        <f t="shared" si="182"/>
        <v/>
      </c>
      <c r="B2910" s="17" t="str">
        <f t="shared" si="181"/>
        <v/>
      </c>
      <c r="C2910" s="17" t="str">
        <f t="shared" si="183"/>
        <v/>
      </c>
      <c r="D2910" s="18" t="s">
        <v>98</v>
      </c>
      <c r="E2910" s="15" t="s">
        <v>98</v>
      </c>
      <c r="F2910" s="15"/>
      <c r="G2910" s="29" t="str">
        <f t="shared" si="184"/>
        <v/>
      </c>
    </row>
    <row r="2911" spans="1:7" ht="15" x14ac:dyDescent="0.2">
      <c r="A2911" s="15" t="str">
        <f t="shared" si="182"/>
        <v/>
      </c>
      <c r="B2911" s="17" t="str">
        <f t="shared" si="181"/>
        <v/>
      </c>
      <c r="C2911" s="17" t="str">
        <f t="shared" si="183"/>
        <v/>
      </c>
      <c r="D2911" s="18" t="s">
        <v>98</v>
      </c>
      <c r="E2911" s="15" t="s">
        <v>98</v>
      </c>
      <c r="F2911" s="15"/>
      <c r="G2911" s="29" t="str">
        <f t="shared" si="184"/>
        <v/>
      </c>
    </row>
    <row r="2912" spans="1:7" ht="15" x14ac:dyDescent="0.2">
      <c r="A2912" s="15" t="str">
        <f t="shared" si="182"/>
        <v/>
      </c>
      <c r="B2912" s="17" t="str">
        <f t="shared" si="181"/>
        <v/>
      </c>
      <c r="C2912" s="17" t="str">
        <f t="shared" si="183"/>
        <v/>
      </c>
      <c r="D2912" s="18" t="s">
        <v>98</v>
      </c>
      <c r="E2912" s="15" t="s">
        <v>98</v>
      </c>
      <c r="F2912" s="15"/>
      <c r="G2912" s="29" t="str">
        <f t="shared" si="184"/>
        <v/>
      </c>
    </row>
    <row r="2913" spans="1:7" ht="15" x14ac:dyDescent="0.2">
      <c r="A2913" s="15" t="str">
        <f t="shared" si="182"/>
        <v/>
      </c>
      <c r="B2913" s="17" t="str">
        <f t="shared" si="181"/>
        <v/>
      </c>
      <c r="C2913" s="17" t="str">
        <f t="shared" si="183"/>
        <v/>
      </c>
      <c r="D2913" s="18" t="s">
        <v>98</v>
      </c>
      <c r="E2913" s="15" t="s">
        <v>98</v>
      </c>
      <c r="F2913" s="15"/>
      <c r="G2913" s="29" t="str">
        <f t="shared" si="184"/>
        <v/>
      </c>
    </row>
    <row r="2914" spans="1:7" ht="15" x14ac:dyDescent="0.2">
      <c r="A2914" s="15" t="str">
        <f t="shared" si="182"/>
        <v/>
      </c>
      <c r="B2914" s="17" t="str">
        <f t="shared" si="181"/>
        <v/>
      </c>
      <c r="C2914" s="17" t="str">
        <f t="shared" si="183"/>
        <v/>
      </c>
      <c r="D2914" s="18" t="s">
        <v>98</v>
      </c>
      <c r="E2914" s="15" t="s">
        <v>98</v>
      </c>
      <c r="F2914" s="15"/>
      <c r="G2914" s="29" t="str">
        <f t="shared" si="184"/>
        <v/>
      </c>
    </row>
    <row r="2915" spans="1:7" ht="15" x14ac:dyDescent="0.2">
      <c r="A2915" s="15" t="str">
        <f t="shared" si="182"/>
        <v/>
      </c>
      <c r="B2915" s="17" t="str">
        <f t="shared" si="181"/>
        <v/>
      </c>
      <c r="C2915" s="17" t="str">
        <f t="shared" si="183"/>
        <v/>
      </c>
      <c r="D2915" s="18" t="s">
        <v>98</v>
      </c>
      <c r="E2915" s="15" t="s">
        <v>98</v>
      </c>
      <c r="F2915" s="15"/>
      <c r="G2915" s="29" t="str">
        <f t="shared" si="184"/>
        <v/>
      </c>
    </row>
    <row r="2916" spans="1:7" ht="15" x14ac:dyDescent="0.2">
      <c r="A2916" s="15" t="str">
        <f t="shared" si="182"/>
        <v/>
      </c>
      <c r="B2916" s="17" t="str">
        <f t="shared" si="181"/>
        <v/>
      </c>
      <c r="C2916" s="17" t="str">
        <f t="shared" si="183"/>
        <v/>
      </c>
      <c r="D2916" s="18" t="s">
        <v>98</v>
      </c>
      <c r="E2916" s="15" t="s">
        <v>98</v>
      </c>
      <c r="F2916" s="15"/>
      <c r="G2916" s="29" t="str">
        <f t="shared" si="184"/>
        <v/>
      </c>
    </row>
    <row r="2917" spans="1:7" ht="15" x14ac:dyDescent="0.2">
      <c r="A2917" s="15" t="str">
        <f t="shared" si="182"/>
        <v/>
      </c>
      <c r="B2917" s="17" t="str">
        <f t="shared" si="181"/>
        <v/>
      </c>
      <c r="C2917" s="17" t="str">
        <f t="shared" si="183"/>
        <v/>
      </c>
      <c r="D2917" s="18" t="s">
        <v>98</v>
      </c>
      <c r="E2917" s="15" t="s">
        <v>98</v>
      </c>
      <c r="F2917" s="15"/>
      <c r="G2917" s="29" t="str">
        <f t="shared" si="184"/>
        <v/>
      </c>
    </row>
    <row r="2918" spans="1:7" ht="15" x14ac:dyDescent="0.2">
      <c r="A2918" s="15" t="str">
        <f t="shared" si="182"/>
        <v/>
      </c>
      <c r="B2918" s="17" t="str">
        <f t="shared" si="181"/>
        <v/>
      </c>
      <c r="C2918" s="17" t="str">
        <f t="shared" si="183"/>
        <v/>
      </c>
      <c r="D2918" s="18" t="s">
        <v>98</v>
      </c>
      <c r="E2918" s="15" t="s">
        <v>98</v>
      </c>
      <c r="F2918" s="15"/>
      <c r="G2918" s="29" t="str">
        <f t="shared" si="184"/>
        <v/>
      </c>
    </row>
    <row r="2919" spans="1:7" ht="15" x14ac:dyDescent="0.2">
      <c r="A2919" s="15" t="str">
        <f t="shared" si="182"/>
        <v/>
      </c>
      <c r="B2919" s="17" t="str">
        <f t="shared" si="181"/>
        <v/>
      </c>
      <c r="C2919" s="17" t="str">
        <f t="shared" si="183"/>
        <v/>
      </c>
      <c r="D2919" s="18" t="s">
        <v>98</v>
      </c>
      <c r="E2919" s="15" t="s">
        <v>98</v>
      </c>
      <c r="F2919" s="15"/>
      <c r="G2919" s="29" t="str">
        <f t="shared" si="184"/>
        <v/>
      </c>
    </row>
    <row r="2920" spans="1:7" ht="15" x14ac:dyDescent="0.2">
      <c r="A2920" s="15" t="str">
        <f t="shared" si="182"/>
        <v/>
      </c>
      <c r="B2920" s="17" t="str">
        <f t="shared" si="181"/>
        <v/>
      </c>
      <c r="C2920" s="17" t="str">
        <f t="shared" si="183"/>
        <v/>
      </c>
      <c r="D2920" s="18" t="s">
        <v>98</v>
      </c>
      <c r="E2920" s="15" t="s">
        <v>98</v>
      </c>
      <c r="F2920" s="15"/>
      <c r="G2920" s="29" t="str">
        <f t="shared" si="184"/>
        <v/>
      </c>
    </row>
    <row r="2921" spans="1:7" ht="15" x14ac:dyDescent="0.2">
      <c r="A2921" s="15" t="str">
        <f t="shared" si="182"/>
        <v/>
      </c>
      <c r="B2921" s="17" t="str">
        <f t="shared" si="181"/>
        <v/>
      </c>
      <c r="C2921" s="17" t="str">
        <f t="shared" si="183"/>
        <v/>
      </c>
      <c r="D2921" s="18" t="s">
        <v>98</v>
      </c>
      <c r="E2921" s="15" t="s">
        <v>98</v>
      </c>
      <c r="F2921" s="15"/>
      <c r="G2921" s="29" t="str">
        <f t="shared" si="184"/>
        <v/>
      </c>
    </row>
    <row r="2922" spans="1:7" ht="15" x14ac:dyDescent="0.2">
      <c r="A2922" s="15" t="str">
        <f t="shared" si="182"/>
        <v/>
      </c>
      <c r="B2922" s="17" t="str">
        <f t="shared" si="181"/>
        <v/>
      </c>
      <c r="C2922" s="17" t="str">
        <f t="shared" si="183"/>
        <v/>
      </c>
      <c r="D2922" s="18" t="s">
        <v>98</v>
      </c>
      <c r="E2922" s="15" t="s">
        <v>98</v>
      </c>
      <c r="F2922" s="15"/>
      <c r="G2922" s="29" t="str">
        <f t="shared" si="184"/>
        <v/>
      </c>
    </row>
    <row r="2923" spans="1:7" ht="15" x14ac:dyDescent="0.2">
      <c r="A2923" s="15" t="str">
        <f t="shared" si="182"/>
        <v/>
      </c>
      <c r="B2923" s="17" t="str">
        <f t="shared" si="181"/>
        <v/>
      </c>
      <c r="C2923" s="17" t="str">
        <f t="shared" si="183"/>
        <v/>
      </c>
      <c r="D2923" s="18" t="s">
        <v>98</v>
      </c>
      <c r="E2923" s="15" t="s">
        <v>98</v>
      </c>
      <c r="F2923" s="15"/>
      <c r="G2923" s="29" t="str">
        <f t="shared" si="184"/>
        <v/>
      </c>
    </row>
    <row r="2924" spans="1:7" ht="15" x14ac:dyDescent="0.2">
      <c r="A2924" s="15" t="str">
        <f t="shared" si="182"/>
        <v/>
      </c>
      <c r="B2924" s="17" t="str">
        <f t="shared" si="181"/>
        <v/>
      </c>
      <c r="C2924" s="17" t="str">
        <f t="shared" si="183"/>
        <v/>
      </c>
      <c r="D2924" s="18" t="s">
        <v>98</v>
      </c>
      <c r="E2924" s="15" t="s">
        <v>98</v>
      </c>
      <c r="F2924" s="15"/>
      <c r="G2924" s="29" t="str">
        <f t="shared" si="184"/>
        <v/>
      </c>
    </row>
    <row r="2925" spans="1:7" ht="15" x14ac:dyDescent="0.2">
      <c r="A2925" s="15" t="str">
        <f t="shared" si="182"/>
        <v/>
      </c>
      <c r="B2925" s="17" t="str">
        <f t="shared" si="181"/>
        <v/>
      </c>
      <c r="C2925" s="17" t="str">
        <f t="shared" si="183"/>
        <v/>
      </c>
      <c r="D2925" s="18" t="s">
        <v>98</v>
      </c>
      <c r="E2925" s="15" t="s">
        <v>98</v>
      </c>
      <c r="F2925" s="15"/>
      <c r="G2925" s="29" t="str">
        <f t="shared" si="184"/>
        <v/>
      </c>
    </row>
    <row r="2926" spans="1:7" ht="15" x14ac:dyDescent="0.2">
      <c r="A2926" s="15" t="str">
        <f t="shared" si="182"/>
        <v/>
      </c>
      <c r="B2926" s="17" t="str">
        <f t="shared" si="181"/>
        <v/>
      </c>
      <c r="C2926" s="17" t="str">
        <f t="shared" si="183"/>
        <v/>
      </c>
      <c r="D2926" s="18" t="s">
        <v>98</v>
      </c>
      <c r="E2926" s="15" t="s">
        <v>98</v>
      </c>
      <c r="F2926" s="15"/>
      <c r="G2926" s="29" t="str">
        <f t="shared" si="184"/>
        <v/>
      </c>
    </row>
    <row r="2927" spans="1:7" ht="15" x14ac:dyDescent="0.2">
      <c r="A2927" s="15" t="str">
        <f t="shared" si="182"/>
        <v/>
      </c>
      <c r="B2927" s="17" t="str">
        <f t="shared" si="181"/>
        <v/>
      </c>
      <c r="C2927" s="17" t="str">
        <f t="shared" si="183"/>
        <v/>
      </c>
      <c r="D2927" s="18" t="s">
        <v>98</v>
      </c>
      <c r="E2927" s="15" t="s">
        <v>98</v>
      </c>
      <c r="F2927" s="15"/>
      <c r="G2927" s="29" t="str">
        <f t="shared" si="184"/>
        <v/>
      </c>
    </row>
    <row r="2928" spans="1:7" ht="15" x14ac:dyDescent="0.2">
      <c r="A2928" s="15" t="str">
        <f t="shared" si="182"/>
        <v/>
      </c>
      <c r="B2928" s="17" t="str">
        <f t="shared" si="181"/>
        <v/>
      </c>
      <c r="C2928" s="17" t="str">
        <f t="shared" si="183"/>
        <v/>
      </c>
      <c r="D2928" s="18" t="s">
        <v>98</v>
      </c>
      <c r="E2928" s="15" t="s">
        <v>98</v>
      </c>
      <c r="F2928" s="15"/>
      <c r="G2928" s="29" t="str">
        <f t="shared" si="184"/>
        <v/>
      </c>
    </row>
    <row r="2929" spans="1:7" ht="15" x14ac:dyDescent="0.2">
      <c r="A2929" s="15" t="str">
        <f t="shared" si="182"/>
        <v/>
      </c>
      <c r="B2929" s="17" t="str">
        <f t="shared" si="181"/>
        <v/>
      </c>
      <c r="C2929" s="17" t="str">
        <f t="shared" si="183"/>
        <v/>
      </c>
      <c r="D2929" s="18" t="s">
        <v>98</v>
      </c>
      <c r="E2929" s="15" t="s">
        <v>98</v>
      </c>
      <c r="F2929" s="15"/>
      <c r="G2929" s="29" t="str">
        <f t="shared" si="184"/>
        <v/>
      </c>
    </row>
    <row r="2930" spans="1:7" ht="15" x14ac:dyDescent="0.2">
      <c r="A2930" s="15" t="str">
        <f t="shared" si="182"/>
        <v/>
      </c>
      <c r="B2930" s="17" t="str">
        <f t="shared" si="181"/>
        <v/>
      </c>
      <c r="C2930" s="17" t="str">
        <f t="shared" si="183"/>
        <v/>
      </c>
      <c r="D2930" s="18" t="s">
        <v>98</v>
      </c>
      <c r="E2930" s="15" t="s">
        <v>98</v>
      </c>
      <c r="F2930" s="15"/>
      <c r="G2930" s="29" t="str">
        <f t="shared" si="184"/>
        <v/>
      </c>
    </row>
    <row r="2931" spans="1:7" ht="15" x14ac:dyDescent="0.2">
      <c r="A2931" s="15" t="str">
        <f t="shared" si="182"/>
        <v/>
      </c>
      <c r="B2931" s="17" t="str">
        <f t="shared" si="181"/>
        <v/>
      </c>
      <c r="C2931" s="17" t="str">
        <f t="shared" si="183"/>
        <v/>
      </c>
      <c r="D2931" s="18" t="s">
        <v>98</v>
      </c>
      <c r="E2931" s="15" t="s">
        <v>98</v>
      </c>
      <c r="F2931" s="15"/>
      <c r="G2931" s="29" t="str">
        <f t="shared" si="184"/>
        <v/>
      </c>
    </row>
    <row r="2932" spans="1:7" ht="15" x14ac:dyDescent="0.2">
      <c r="A2932" s="15" t="str">
        <f t="shared" si="182"/>
        <v/>
      </c>
      <c r="B2932" s="17" t="str">
        <f t="shared" ref="B2932:B2956" si="185">IF(G2932&lt;&gt;"",($E$6),"")</f>
        <v/>
      </c>
      <c r="C2932" s="17" t="str">
        <f t="shared" si="183"/>
        <v/>
      </c>
      <c r="D2932" s="18" t="s">
        <v>98</v>
      </c>
      <c r="E2932" s="15" t="s">
        <v>98</v>
      </c>
      <c r="F2932" s="15"/>
      <c r="G2932" s="29" t="str">
        <f t="shared" si="184"/>
        <v/>
      </c>
    </row>
    <row r="2933" spans="1:7" ht="15" x14ac:dyDescent="0.2">
      <c r="A2933" s="15" t="str">
        <f t="shared" ref="A2933:A2956" si="186">IF(G2933&lt;&gt;"",(A2932+1),"")</f>
        <v/>
      </c>
      <c r="B2933" s="17" t="str">
        <f t="shared" si="185"/>
        <v/>
      </c>
      <c r="C2933" s="17" t="str">
        <f t="shared" si="183"/>
        <v/>
      </c>
      <c r="D2933" s="18" t="s">
        <v>98</v>
      </c>
      <c r="E2933" s="15" t="s">
        <v>98</v>
      </c>
      <c r="F2933" s="15"/>
      <c r="G2933" s="29" t="str">
        <f t="shared" si="184"/>
        <v/>
      </c>
    </row>
    <row r="2934" spans="1:7" ht="15" x14ac:dyDescent="0.2">
      <c r="A2934" s="15" t="str">
        <f t="shared" si="186"/>
        <v/>
      </c>
      <c r="B2934" s="17" t="str">
        <f t="shared" si="185"/>
        <v/>
      </c>
      <c r="C2934" s="17" t="str">
        <f t="shared" si="183"/>
        <v/>
      </c>
      <c r="D2934" s="18" t="s">
        <v>98</v>
      </c>
      <c r="E2934" s="15" t="s">
        <v>98</v>
      </c>
      <c r="F2934" s="15"/>
      <c r="G2934" s="29" t="str">
        <f t="shared" si="184"/>
        <v/>
      </c>
    </row>
    <row r="2935" spans="1:7" ht="15" x14ac:dyDescent="0.2">
      <c r="A2935" s="15" t="str">
        <f t="shared" si="186"/>
        <v/>
      </c>
      <c r="B2935" s="17" t="str">
        <f t="shared" si="185"/>
        <v/>
      </c>
      <c r="C2935" s="17" t="str">
        <f t="shared" si="183"/>
        <v/>
      </c>
      <c r="D2935" s="18" t="s">
        <v>98</v>
      </c>
      <c r="E2935" s="15" t="s">
        <v>98</v>
      </c>
      <c r="F2935" s="15"/>
      <c r="G2935" s="29" t="str">
        <f t="shared" si="184"/>
        <v/>
      </c>
    </row>
    <row r="2936" spans="1:7" ht="15" x14ac:dyDescent="0.2">
      <c r="A2936" s="15" t="str">
        <f t="shared" si="186"/>
        <v/>
      </c>
      <c r="B2936" s="17" t="str">
        <f t="shared" si="185"/>
        <v/>
      </c>
      <c r="C2936" s="17" t="str">
        <f t="shared" si="183"/>
        <v/>
      </c>
      <c r="D2936" s="18" t="s">
        <v>98</v>
      </c>
      <c r="E2936" s="15" t="s">
        <v>98</v>
      </c>
      <c r="F2936" s="15"/>
      <c r="G2936" s="29" t="str">
        <f t="shared" si="184"/>
        <v/>
      </c>
    </row>
    <row r="2937" spans="1:7" ht="15" x14ac:dyDescent="0.2">
      <c r="A2937" s="15" t="str">
        <f t="shared" si="186"/>
        <v/>
      </c>
      <c r="B2937" s="17" t="str">
        <f t="shared" si="185"/>
        <v/>
      </c>
      <c r="C2937" s="17" t="str">
        <f t="shared" si="183"/>
        <v/>
      </c>
      <c r="D2937" s="18" t="s">
        <v>98</v>
      </c>
      <c r="E2937" s="15" t="s">
        <v>98</v>
      </c>
      <c r="F2937" s="15"/>
      <c r="G2937" s="29" t="str">
        <f t="shared" si="184"/>
        <v/>
      </c>
    </row>
    <row r="2938" spans="1:7" ht="15" x14ac:dyDescent="0.2">
      <c r="A2938" s="15" t="str">
        <f t="shared" si="186"/>
        <v/>
      </c>
      <c r="B2938" s="17" t="str">
        <f t="shared" si="185"/>
        <v/>
      </c>
      <c r="C2938" s="17" t="str">
        <f t="shared" si="183"/>
        <v/>
      </c>
      <c r="D2938" s="18" t="s">
        <v>98</v>
      </c>
      <c r="E2938" s="15" t="s">
        <v>98</v>
      </c>
      <c r="F2938" s="15"/>
      <c r="G2938" s="29" t="str">
        <f t="shared" si="184"/>
        <v/>
      </c>
    </row>
    <row r="2939" spans="1:7" ht="15" x14ac:dyDescent="0.2">
      <c r="A2939" s="15" t="str">
        <f t="shared" si="186"/>
        <v/>
      </c>
      <c r="B2939" s="17" t="str">
        <f t="shared" si="185"/>
        <v/>
      </c>
      <c r="C2939" s="17" t="str">
        <f t="shared" si="183"/>
        <v/>
      </c>
      <c r="D2939" s="18" t="s">
        <v>98</v>
      </c>
      <c r="E2939" s="15" t="s">
        <v>98</v>
      </c>
      <c r="F2939" s="15"/>
      <c r="G2939" s="29" t="str">
        <f t="shared" si="184"/>
        <v/>
      </c>
    </row>
    <row r="2940" spans="1:7" ht="15" x14ac:dyDescent="0.2">
      <c r="A2940" s="15" t="str">
        <f t="shared" si="186"/>
        <v/>
      </c>
      <c r="B2940" s="17" t="str">
        <f t="shared" si="185"/>
        <v/>
      </c>
      <c r="C2940" s="17" t="str">
        <f t="shared" si="183"/>
        <v/>
      </c>
      <c r="D2940" s="18" t="s">
        <v>98</v>
      </c>
      <c r="E2940" s="15" t="s">
        <v>98</v>
      </c>
      <c r="F2940" s="15"/>
      <c r="G2940" s="29" t="str">
        <f t="shared" si="184"/>
        <v/>
      </c>
    </row>
    <row r="2941" spans="1:7" ht="15" x14ac:dyDescent="0.2">
      <c r="A2941" s="15" t="str">
        <f t="shared" si="186"/>
        <v/>
      </c>
      <c r="B2941" s="17" t="str">
        <f t="shared" si="185"/>
        <v/>
      </c>
      <c r="C2941" s="17" t="str">
        <f t="shared" si="183"/>
        <v/>
      </c>
      <c r="D2941" s="18" t="s">
        <v>98</v>
      </c>
      <c r="E2941" s="15" t="s">
        <v>98</v>
      </c>
      <c r="F2941" s="15"/>
      <c r="G2941" s="29" t="str">
        <f t="shared" si="184"/>
        <v/>
      </c>
    </row>
    <row r="2942" spans="1:7" ht="15" x14ac:dyDescent="0.2">
      <c r="A2942" s="15" t="str">
        <f t="shared" si="186"/>
        <v/>
      </c>
      <c r="B2942" s="17" t="str">
        <f t="shared" si="185"/>
        <v/>
      </c>
      <c r="C2942" s="17" t="str">
        <f t="shared" si="183"/>
        <v/>
      </c>
      <c r="D2942" s="18" t="s">
        <v>98</v>
      </c>
      <c r="E2942" s="15" t="s">
        <v>98</v>
      </c>
      <c r="F2942" s="15"/>
      <c r="G2942" s="29" t="str">
        <f t="shared" si="184"/>
        <v/>
      </c>
    </row>
    <row r="2943" spans="1:7" ht="15" x14ac:dyDescent="0.2">
      <c r="A2943" s="15" t="str">
        <f t="shared" si="186"/>
        <v/>
      </c>
      <c r="B2943" s="17" t="str">
        <f t="shared" si="185"/>
        <v/>
      </c>
      <c r="C2943" s="17" t="str">
        <f t="shared" si="183"/>
        <v/>
      </c>
      <c r="D2943" s="18" t="s">
        <v>98</v>
      </c>
      <c r="E2943" s="15" t="s">
        <v>98</v>
      </c>
      <c r="F2943" s="15"/>
      <c r="G2943" s="29" t="str">
        <f t="shared" si="184"/>
        <v/>
      </c>
    </row>
    <row r="2944" spans="1:7" ht="15" x14ac:dyDescent="0.2">
      <c r="A2944" s="15" t="str">
        <f t="shared" si="186"/>
        <v/>
      </c>
      <c r="B2944" s="17" t="str">
        <f t="shared" si="185"/>
        <v/>
      </c>
      <c r="C2944" s="17" t="str">
        <f t="shared" si="183"/>
        <v/>
      </c>
      <c r="D2944" s="18" t="s">
        <v>98</v>
      </c>
      <c r="E2944" s="15" t="s">
        <v>98</v>
      </c>
      <c r="F2944" s="15"/>
      <c r="G2944" s="29" t="str">
        <f t="shared" si="184"/>
        <v/>
      </c>
    </row>
    <row r="2945" spans="1:7" ht="15" x14ac:dyDescent="0.2">
      <c r="A2945" s="15" t="str">
        <f t="shared" si="186"/>
        <v/>
      </c>
      <c r="B2945" s="17" t="str">
        <f t="shared" si="185"/>
        <v/>
      </c>
      <c r="C2945" s="17" t="str">
        <f t="shared" si="183"/>
        <v/>
      </c>
      <c r="D2945" s="18" t="s">
        <v>98</v>
      </c>
      <c r="E2945" s="15" t="s">
        <v>98</v>
      </c>
      <c r="F2945" s="15"/>
      <c r="G2945" s="29" t="str">
        <f t="shared" si="184"/>
        <v/>
      </c>
    </row>
    <row r="2946" spans="1:7" ht="15" x14ac:dyDescent="0.2">
      <c r="A2946" s="15" t="str">
        <f t="shared" si="186"/>
        <v/>
      </c>
      <c r="B2946" s="17" t="str">
        <f t="shared" si="185"/>
        <v/>
      </c>
      <c r="C2946" s="17" t="str">
        <f t="shared" si="183"/>
        <v/>
      </c>
      <c r="D2946" s="18" t="s">
        <v>98</v>
      </c>
      <c r="E2946" s="15" t="s">
        <v>98</v>
      </c>
      <c r="F2946" s="15"/>
      <c r="G2946" s="29" t="str">
        <f t="shared" si="184"/>
        <v/>
      </c>
    </row>
    <row r="2947" spans="1:7" ht="15" x14ac:dyDescent="0.2">
      <c r="A2947" s="15" t="str">
        <f t="shared" si="186"/>
        <v/>
      </c>
      <c r="B2947" s="17" t="str">
        <f t="shared" si="185"/>
        <v/>
      </c>
      <c r="C2947" s="17" t="str">
        <f t="shared" si="183"/>
        <v/>
      </c>
      <c r="D2947" s="18" t="s">
        <v>98</v>
      </c>
      <c r="E2947" s="15" t="s">
        <v>98</v>
      </c>
      <c r="F2947" s="15"/>
      <c r="G2947" s="29" t="str">
        <f t="shared" si="184"/>
        <v/>
      </c>
    </row>
    <row r="2948" spans="1:7" ht="15" x14ac:dyDescent="0.2">
      <c r="A2948" s="15" t="str">
        <f t="shared" si="186"/>
        <v/>
      </c>
      <c r="B2948" s="17" t="str">
        <f t="shared" si="185"/>
        <v/>
      </c>
      <c r="C2948" s="17" t="str">
        <f t="shared" si="183"/>
        <v/>
      </c>
      <c r="D2948" s="18" t="s">
        <v>98</v>
      </c>
      <c r="E2948" s="15" t="s">
        <v>98</v>
      </c>
      <c r="F2948" s="15"/>
      <c r="G2948" s="29" t="str">
        <f t="shared" si="184"/>
        <v/>
      </c>
    </row>
    <row r="2949" spans="1:7" ht="15" x14ac:dyDescent="0.2">
      <c r="A2949" s="15" t="str">
        <f t="shared" si="186"/>
        <v/>
      </c>
      <c r="B2949" s="17" t="str">
        <f t="shared" si="185"/>
        <v/>
      </c>
      <c r="C2949" s="17" t="str">
        <f t="shared" si="183"/>
        <v/>
      </c>
      <c r="D2949" s="18" t="s">
        <v>98</v>
      </c>
      <c r="E2949" s="15" t="s">
        <v>98</v>
      </c>
      <c r="F2949" s="15"/>
      <c r="G2949" s="29" t="str">
        <f t="shared" si="184"/>
        <v/>
      </c>
    </row>
    <row r="2950" spans="1:7" ht="15" x14ac:dyDescent="0.2">
      <c r="A2950" s="15" t="str">
        <f t="shared" si="186"/>
        <v/>
      </c>
      <c r="B2950" s="17" t="str">
        <f t="shared" si="185"/>
        <v/>
      </c>
      <c r="C2950" s="17" t="str">
        <f t="shared" si="183"/>
        <v/>
      </c>
      <c r="D2950" s="18" t="s">
        <v>98</v>
      </c>
      <c r="E2950" s="15" t="s">
        <v>98</v>
      </c>
      <c r="F2950" s="15"/>
      <c r="G2950" s="29" t="str">
        <f t="shared" si="184"/>
        <v/>
      </c>
    </row>
    <row r="2951" spans="1:7" ht="15" x14ac:dyDescent="0.2">
      <c r="A2951" s="15" t="str">
        <f t="shared" si="186"/>
        <v/>
      </c>
      <c r="B2951" s="17" t="str">
        <f t="shared" si="185"/>
        <v/>
      </c>
      <c r="C2951" s="17" t="str">
        <f t="shared" si="183"/>
        <v/>
      </c>
      <c r="D2951" s="18" t="s">
        <v>98</v>
      </c>
      <c r="E2951" s="15" t="s">
        <v>98</v>
      </c>
      <c r="F2951" s="15"/>
      <c r="G2951" s="29" t="str">
        <f t="shared" si="184"/>
        <v/>
      </c>
    </row>
    <row r="2952" spans="1:7" ht="15" x14ac:dyDescent="0.2">
      <c r="A2952" s="15" t="str">
        <f t="shared" si="186"/>
        <v/>
      </c>
      <c r="B2952" s="17" t="str">
        <f t="shared" si="185"/>
        <v/>
      </c>
      <c r="C2952" s="17" t="str">
        <f t="shared" si="183"/>
        <v/>
      </c>
      <c r="D2952" s="18" t="s">
        <v>98</v>
      </c>
      <c r="E2952" s="15" t="s">
        <v>98</v>
      </c>
      <c r="F2952" s="15"/>
      <c r="G2952" s="29" t="str">
        <f t="shared" si="184"/>
        <v/>
      </c>
    </row>
    <row r="2953" spans="1:7" ht="15" x14ac:dyDescent="0.2">
      <c r="A2953" s="15" t="str">
        <f t="shared" si="186"/>
        <v/>
      </c>
      <c r="B2953" s="17" t="str">
        <f t="shared" si="185"/>
        <v/>
      </c>
      <c r="C2953" s="17" t="str">
        <f t="shared" si="183"/>
        <v/>
      </c>
      <c r="D2953" s="18" t="s">
        <v>98</v>
      </c>
      <c r="E2953" s="15" t="s">
        <v>98</v>
      </c>
      <c r="F2953" s="15"/>
      <c r="G2953" s="29" t="str">
        <f t="shared" si="184"/>
        <v/>
      </c>
    </row>
    <row r="2954" spans="1:7" ht="15" x14ac:dyDescent="0.2">
      <c r="A2954" s="15" t="str">
        <f t="shared" si="186"/>
        <v/>
      </c>
      <c r="B2954" s="17" t="str">
        <f t="shared" si="185"/>
        <v/>
      </c>
      <c r="C2954" s="17" t="str">
        <f t="shared" si="183"/>
        <v/>
      </c>
      <c r="D2954" s="18" t="s">
        <v>98</v>
      </c>
      <c r="E2954" s="15" t="s">
        <v>98</v>
      </c>
      <c r="F2954" s="15"/>
      <c r="G2954" s="29" t="str">
        <f t="shared" si="184"/>
        <v/>
      </c>
    </row>
    <row r="2955" spans="1:7" ht="15" x14ac:dyDescent="0.2">
      <c r="A2955" s="15" t="str">
        <f t="shared" si="186"/>
        <v/>
      </c>
      <c r="B2955" s="17" t="str">
        <f t="shared" si="185"/>
        <v/>
      </c>
      <c r="C2955" s="17" t="str">
        <f t="shared" ref="C2955:C2956" si="187">IF(G2955&lt;&gt;"",("002"),"")</f>
        <v/>
      </c>
      <c r="D2955" s="18" t="s">
        <v>98</v>
      </c>
      <c r="E2955" s="15" t="s">
        <v>98</v>
      </c>
      <c r="F2955" s="15"/>
      <c r="G2955" s="29" t="str">
        <f t="shared" ref="G2955:G2956" si="188">IF(E2955&lt;&gt;"",25,"")</f>
        <v/>
      </c>
    </row>
    <row r="2956" spans="1:7" ht="15" x14ac:dyDescent="0.2">
      <c r="A2956" s="15" t="str">
        <f t="shared" si="186"/>
        <v/>
      </c>
      <c r="B2956" s="17" t="str">
        <f t="shared" si="185"/>
        <v/>
      </c>
      <c r="C2956" s="17" t="str">
        <f t="shared" si="187"/>
        <v/>
      </c>
      <c r="D2956" s="18" t="s">
        <v>98</v>
      </c>
      <c r="E2956" s="15" t="s">
        <v>98</v>
      </c>
      <c r="F2956" s="15"/>
      <c r="G2956" s="29" t="str">
        <f t="shared" si="188"/>
        <v/>
      </c>
    </row>
    <row r="2957" spans="1:7" x14ac:dyDescent="0.2"/>
    <row r="2958" spans="1:7" ht="12.75" customHeight="1" x14ac:dyDescent="0.2"/>
    <row r="2959" spans="1:7" ht="12.75" customHeight="1" x14ac:dyDescent="0.2"/>
    <row r="2960" spans="1:7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</sheetData>
  <conditionalFormatting sqref="A15 C15:G15">
    <cfRule type="expression" dxfId="943" priority="22">
      <formula>#REF!&lt;&gt;$G2972</formula>
    </cfRule>
  </conditionalFormatting>
  <conditionalFormatting sqref="A16:A27">
    <cfRule type="expression" dxfId="942" priority="53">
      <formula>$G15&lt;&gt;$G2973</formula>
    </cfRule>
  </conditionalFormatting>
  <conditionalFormatting sqref="A20">
    <cfRule type="expression" dxfId="941" priority="32">
      <formula>#REF!&lt;&gt;$G2970</formula>
    </cfRule>
  </conditionalFormatting>
  <conditionalFormatting sqref="A21:A32">
    <cfRule type="expression" dxfId="940" priority="54">
      <formula>$G15&lt;&gt;$G2971</formula>
    </cfRule>
  </conditionalFormatting>
  <conditionalFormatting sqref="A28">
    <cfRule type="expression" dxfId="939" priority="51">
      <formula>#REF!&lt;&gt;$G2985</formula>
    </cfRule>
  </conditionalFormatting>
  <conditionalFormatting sqref="A29:A49">
    <cfRule type="expression" dxfId="938" priority="55">
      <formula>$G27&lt;&gt;$G2986</formula>
    </cfRule>
  </conditionalFormatting>
  <conditionalFormatting sqref="A33">
    <cfRule type="expression" dxfId="937" priority="41">
      <formula>#REF!&lt;&gt;$G2983</formula>
    </cfRule>
  </conditionalFormatting>
  <conditionalFormatting sqref="A34:A49">
    <cfRule type="expression" dxfId="936" priority="56">
      <formula>$G27&lt;&gt;$G2984</formula>
    </cfRule>
  </conditionalFormatting>
  <conditionalFormatting sqref="A52">
    <cfRule type="expression" dxfId="935" priority="39">
      <formula>$G48&lt;&gt;$G3010</formula>
    </cfRule>
    <cfRule type="expression" dxfId="934" priority="40">
      <formula>$G43&lt;&gt;$G3003</formula>
    </cfRule>
  </conditionalFormatting>
  <conditionalFormatting sqref="A50:B50 D50:G50 A51:G51 A52:D73 F52:G73 A74:G2956">
    <cfRule type="expression" dxfId="933" priority="11">
      <formula>$G50&lt;&gt;$G3049</formula>
    </cfRule>
  </conditionalFormatting>
  <conditionalFormatting sqref="A50:B50">
    <cfRule type="expression" dxfId="932" priority="13">
      <formula>#REF!&lt;&gt;$G3042</formula>
    </cfRule>
  </conditionalFormatting>
  <conditionalFormatting sqref="A52:D53">
    <cfRule type="expression" dxfId="931" priority="9">
      <formula>#REF!&lt;&gt;$G3044</formula>
    </cfRule>
  </conditionalFormatting>
  <conditionalFormatting sqref="A55:D56">
    <cfRule type="expression" dxfId="930" priority="20">
      <formula>#REF!&lt;&gt;$G3047</formula>
    </cfRule>
  </conditionalFormatting>
  <conditionalFormatting sqref="A59:D59 F59:G59">
    <cfRule type="expression" dxfId="929" priority="24">
      <formula>#REF!&lt;&gt;$G3051</formula>
    </cfRule>
  </conditionalFormatting>
  <conditionalFormatting sqref="A60:D73 F60:G73 A74:G2958">
    <cfRule type="expression" dxfId="928" priority="17">
      <formula>$G53&lt;&gt;$G3052</formula>
    </cfRule>
  </conditionalFormatting>
  <conditionalFormatting sqref="A1:G1">
    <cfRule type="expression" dxfId="927" priority="16">
      <formula>$F1048526&lt;&gt;$F2949</formula>
    </cfRule>
  </conditionalFormatting>
  <conditionalFormatting sqref="A1:G9">
    <cfRule type="expression" dxfId="926" priority="57">
      <formula>$G1&lt;&gt;$G2956</formula>
    </cfRule>
  </conditionalFormatting>
  <conditionalFormatting sqref="A9:G9">
    <cfRule type="expression" dxfId="925" priority="29">
      <formula>$G2&lt;&gt;$G2957</formula>
    </cfRule>
  </conditionalFormatting>
  <conditionalFormatting sqref="A10:G10 C11:G11 A11:A14 B11:B49">
    <cfRule type="expression" dxfId="924" priority="30">
      <formula>$G10&lt;&gt;$G2967</formula>
    </cfRule>
  </conditionalFormatting>
  <conditionalFormatting sqref="A10:G10 C11:G11 A11:A19 B11:B49">
    <cfRule type="expression" dxfId="923" priority="31">
      <formula>$G5&lt;&gt;$G2960</formula>
    </cfRule>
  </conditionalFormatting>
  <conditionalFormatting sqref="B50 D50:G50 A51:G51 B52:D52 F52:G54 A53:D54">
    <cfRule type="expression" dxfId="922" priority="12">
      <formula>$G42&lt;&gt;$G3042</formula>
    </cfRule>
  </conditionalFormatting>
  <conditionalFormatting sqref="B56:D56 F56:G58 A57:D58">
    <cfRule type="expression" dxfId="921" priority="48">
      <formula>$G46&lt;&gt;$G3048</formula>
    </cfRule>
  </conditionalFormatting>
  <conditionalFormatting sqref="B51:G51">
    <cfRule type="expression" dxfId="920" priority="10">
      <formula>#REF!&lt;&gt;$G3043</formula>
    </cfRule>
  </conditionalFormatting>
  <conditionalFormatting sqref="C50">
    <cfRule type="expression" dxfId="919" priority="5">
      <formula>#REF!&lt;&gt;$G3044</formula>
    </cfRule>
    <cfRule type="expression" dxfId="918" priority="6">
      <formula>$G50&lt;&gt;$G3051</formula>
    </cfRule>
    <cfRule type="expression" dxfId="917" priority="7">
      <formula>$G45&lt;&gt;$G3044</formula>
    </cfRule>
  </conditionalFormatting>
  <conditionalFormatting sqref="C12:G12">
    <cfRule type="expression" dxfId="916" priority="21">
      <formula>#REF!&lt;&gt;$G2966</formula>
    </cfRule>
  </conditionalFormatting>
  <conditionalFormatting sqref="C12:G14">
    <cfRule type="expression" dxfId="915" priority="58">
      <formula>$G12&lt;&gt;$G2973</formula>
    </cfRule>
  </conditionalFormatting>
  <conditionalFormatting sqref="C13:G14">
    <cfRule type="expression" dxfId="914" priority="59">
      <formula>$G10&lt;&gt;$G2967</formula>
    </cfRule>
  </conditionalFormatting>
  <conditionalFormatting sqref="C15:G20">
    <cfRule type="expression" dxfId="913" priority="60">
      <formula>$G15&lt;&gt;$G2979</formula>
    </cfRule>
  </conditionalFormatting>
  <conditionalFormatting sqref="C16:G18">
    <cfRule type="expression" dxfId="912" priority="61">
      <formula>$G12&lt;&gt;$G2973</formula>
    </cfRule>
  </conditionalFormatting>
  <conditionalFormatting sqref="C19:G20">
    <cfRule type="expression" dxfId="911" priority="18">
      <formula>#REF!&lt;&gt;$G2976</formula>
    </cfRule>
  </conditionalFormatting>
  <conditionalFormatting sqref="C21:G21">
    <cfRule type="expression" dxfId="910" priority="33">
      <formula>$G21&lt;&gt;$G2987</formula>
    </cfRule>
    <cfRule type="expression" dxfId="909" priority="34">
      <formula>$G16&lt;&gt;$G2980</formula>
    </cfRule>
  </conditionalFormatting>
  <conditionalFormatting sqref="C22:G22">
    <cfRule type="expression" dxfId="908" priority="35">
      <formula>$G22&lt;&gt;$G2990</formula>
    </cfRule>
    <cfRule type="expression" dxfId="907" priority="36">
      <formula>$G19&lt;&gt;$G2983</formula>
    </cfRule>
  </conditionalFormatting>
  <conditionalFormatting sqref="C23:G23">
    <cfRule type="expression" dxfId="906" priority="25">
      <formula>#REF!&lt;&gt;$G2986</formula>
    </cfRule>
    <cfRule type="expression" dxfId="905" priority="26">
      <formula>$G23&lt;&gt;$G2993</formula>
    </cfRule>
  </conditionalFormatting>
  <conditionalFormatting sqref="C24:G25">
    <cfRule type="expression" dxfId="904" priority="62">
      <formula>#REF!&lt;&gt;$G2988</formula>
    </cfRule>
    <cfRule type="expression" dxfId="903" priority="63">
      <formula>$G24&lt;&gt;$G2995</formula>
    </cfRule>
  </conditionalFormatting>
  <conditionalFormatting sqref="C26:G26">
    <cfRule type="expression" dxfId="902" priority="37">
      <formula>#REF!&lt;&gt;$G2991</formula>
    </cfRule>
    <cfRule type="expression" dxfId="901" priority="38">
      <formula>$G26&lt;&gt;$G2998</formula>
    </cfRule>
  </conditionalFormatting>
  <conditionalFormatting sqref="C27:G27">
    <cfRule type="expression" dxfId="900" priority="19">
      <formula>#REF!&lt;&gt;$G2997</formula>
    </cfRule>
  </conditionalFormatting>
  <conditionalFormatting sqref="C27:G28">
    <cfRule type="expression" dxfId="899" priority="64">
      <formula>$G27&lt;&gt;$G3004</formula>
    </cfRule>
  </conditionalFormatting>
  <conditionalFormatting sqref="C28:G28">
    <cfRule type="expression" dxfId="898" priority="52">
      <formula>$G26&lt;&gt;$G2998</formula>
    </cfRule>
  </conditionalFormatting>
  <conditionalFormatting sqref="C29:G30">
    <cfRule type="expression" dxfId="897" priority="65">
      <formula>#REF!&lt;&gt;$G3000</formula>
    </cfRule>
    <cfRule type="expression" dxfId="896" priority="66">
      <formula>$G29&lt;&gt;$G3007</formula>
    </cfRule>
  </conditionalFormatting>
  <conditionalFormatting sqref="C31:G31">
    <cfRule type="expression" dxfId="895" priority="23">
      <formula>#REF!&lt;&gt;$G3003</formula>
    </cfRule>
  </conditionalFormatting>
  <conditionalFormatting sqref="C31:G32">
    <cfRule type="expression" dxfId="894" priority="67">
      <formula>$G31&lt;&gt;$G3010</formula>
    </cfRule>
  </conditionalFormatting>
  <conditionalFormatting sqref="C32:G32">
    <cfRule type="expression" dxfId="893" priority="42">
      <formula>$G27&lt;&gt;$G3004</formula>
    </cfRule>
  </conditionalFormatting>
  <conditionalFormatting sqref="C33:G34">
    <cfRule type="expression" dxfId="892" priority="68">
      <formula>$G33&lt;&gt;$G3014</formula>
    </cfRule>
    <cfRule type="expression" dxfId="891" priority="69">
      <formula>$G29&lt;&gt;$G3007</formula>
    </cfRule>
  </conditionalFormatting>
  <conditionalFormatting sqref="C35:G35">
    <cfRule type="expression" dxfId="890" priority="43">
      <formula>$G35&lt;&gt;$G3017</formula>
    </cfRule>
    <cfRule type="expression" dxfId="889" priority="44">
      <formula>$G31&lt;&gt;$G3010</formula>
    </cfRule>
  </conditionalFormatting>
  <conditionalFormatting sqref="C36:G37">
    <cfRule type="expression" dxfId="888" priority="70">
      <formula>#REF!&lt;&gt;$G3012</formula>
    </cfRule>
    <cfRule type="expression" dxfId="887" priority="71">
      <formula>$G36&lt;&gt;$G3019</formula>
    </cfRule>
  </conditionalFormatting>
  <conditionalFormatting sqref="C38:G39">
    <cfRule type="expression" dxfId="886" priority="72">
      <formula>$G38&lt;&gt;$G3026</formula>
    </cfRule>
    <cfRule type="expression" dxfId="885" priority="73">
      <formula>$G36&lt;&gt;$G3019</formula>
    </cfRule>
  </conditionalFormatting>
  <conditionalFormatting sqref="C39:G39">
    <cfRule type="expression" dxfId="884" priority="27">
      <formula>#REF!&lt;&gt;$G3024</formula>
    </cfRule>
    <cfRule type="expression" dxfId="883" priority="28">
      <formula>$G39&lt;&gt;$G3031</formula>
    </cfRule>
  </conditionalFormatting>
  <conditionalFormatting sqref="C40:G40">
    <cfRule type="expression" dxfId="882" priority="45">
      <formula>$G40&lt;&gt;$G3033</formula>
    </cfRule>
    <cfRule type="expression" dxfId="881" priority="46">
      <formula>$G38&lt;&gt;$G3026</formula>
    </cfRule>
  </conditionalFormatting>
  <conditionalFormatting sqref="C40:G41">
    <cfRule type="expression" dxfId="880" priority="74">
      <formula>#REF!&lt;&gt;$G3027</formula>
    </cfRule>
    <cfRule type="expression" dxfId="879" priority="75">
      <formula>$G40&lt;&gt;$G3034</formula>
    </cfRule>
  </conditionalFormatting>
  <conditionalFormatting sqref="C41:G42">
    <cfRule type="expression" dxfId="878" priority="76">
      <formula>$G41&lt;&gt;$G3036</formula>
    </cfRule>
    <cfRule type="expression" dxfId="877" priority="77">
      <formula>#REF!&lt;&gt;$G3029</formula>
    </cfRule>
  </conditionalFormatting>
  <conditionalFormatting sqref="C42:G43">
    <cfRule type="expression" dxfId="876" priority="14">
      <formula>#REF!&lt;&gt;$G3033</formula>
    </cfRule>
  </conditionalFormatting>
  <conditionalFormatting sqref="C42:G44">
    <cfRule type="expression" dxfId="875" priority="78">
      <formula>$G42&lt;&gt;$G3040</formula>
    </cfRule>
  </conditionalFormatting>
  <conditionalFormatting sqref="C43:G44">
    <cfRule type="expression" dxfId="874" priority="79">
      <formula>$G40&lt;&gt;$G3034</formula>
    </cfRule>
  </conditionalFormatting>
  <conditionalFormatting sqref="C44:G45">
    <cfRule type="expression" dxfId="873" priority="80">
      <formula>$G44&lt;&gt;$G3043</formula>
    </cfRule>
    <cfRule type="expression" dxfId="872" priority="81">
      <formula>$G41&lt;&gt;$G3036</formula>
    </cfRule>
  </conditionalFormatting>
  <conditionalFormatting sqref="C45:G46">
    <cfRule type="expression" dxfId="871" priority="82">
      <formula>$G45&lt;&gt;$G3045</formula>
    </cfRule>
    <cfRule type="expression" dxfId="870" priority="83">
      <formula>#REF!&lt;&gt;$G3038</formula>
    </cfRule>
  </conditionalFormatting>
  <conditionalFormatting sqref="C46:G47">
    <cfRule type="expression" dxfId="869" priority="84">
      <formula>$G43&lt;&gt;$G3041</formula>
    </cfRule>
  </conditionalFormatting>
  <conditionalFormatting sqref="C46:G49">
    <cfRule type="expression" dxfId="868" priority="85">
      <formula>$G46&lt;&gt;$G3048</formula>
    </cfRule>
  </conditionalFormatting>
  <conditionalFormatting sqref="C47:G49">
    <cfRule type="expression" dxfId="867" priority="15">
      <formula>#REF!&lt;&gt;$G3042</formula>
    </cfRule>
  </conditionalFormatting>
  <conditionalFormatting sqref="C48:G49">
    <cfRule type="expression" dxfId="866" priority="47">
      <formula>$G44&lt;&gt;$G3043</formula>
    </cfRule>
  </conditionalFormatting>
  <conditionalFormatting sqref="D50:G51">
    <cfRule type="expression" dxfId="865" priority="4">
      <formula>#REF!&lt;&gt;$G3042</formula>
    </cfRule>
  </conditionalFormatting>
  <conditionalFormatting sqref="E1:E51 E74:E1048576">
    <cfRule type="duplicateValues" dxfId="864" priority="49"/>
  </conditionalFormatting>
  <conditionalFormatting sqref="F1:F1048576">
    <cfRule type="duplicateValues" dxfId="863" priority="50"/>
  </conditionalFormatting>
  <conditionalFormatting sqref="F49">
    <cfRule type="expression" dxfId="862" priority="1">
      <formula>#REF!&lt;&gt;$G3041</formula>
    </cfRule>
    <cfRule type="expression" dxfId="861" priority="2">
      <formula>$G49&lt;&gt;$G3048</formula>
    </cfRule>
    <cfRule type="expression" dxfId="860" priority="3">
      <formula>$G41&lt;&gt;$G3041</formula>
    </cfRule>
  </conditionalFormatting>
  <conditionalFormatting sqref="F52:G56 B53:D55">
    <cfRule type="expression" dxfId="859" priority="8">
      <formula>#REF!&lt;&gt;$G3044</formula>
    </cfRule>
  </conditionalFormatting>
  <printOptions horizontalCentered="1"/>
  <pageMargins left="0.70866141732283472" right="0.70866141732283472" top="0.74803149606299213" bottom="1.3385826771653544" header="0.31496062992125984" footer="0.31496062992125984"/>
  <pageSetup paperSize="14" scale="70" fitToHeight="0" orientation="portrait" r:id="rId1"/>
  <headerFooter>
    <oddFooter>&amp;LPREPARED BY:BEA MILAN A. CLERIGO SAO-HRMS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8AE05-BCA1-4FED-B6F1-7C1B04F9D0AA}">
  <sheetPr>
    <tabColor theme="5"/>
    <pageSetUpPr fitToPage="1"/>
  </sheetPr>
  <dimension ref="A1:H3002"/>
  <sheetViews>
    <sheetView showWhiteSpace="0" view="pageLayout" topLeftCell="A5" zoomScale="130" zoomScaleNormal="100" zoomScaleSheetLayoutView="80" zoomScalePageLayoutView="130" workbookViewId="0">
      <selection activeCell="G10" sqref="G10"/>
    </sheetView>
  </sheetViews>
  <sheetFormatPr defaultColWidth="0" defaultRowHeight="12.75" customHeight="1" zeroHeight="1" x14ac:dyDescent="0.2"/>
  <cols>
    <col min="1" max="1" width="5.7109375" customWidth="1"/>
    <col min="2" max="2" width="12.7109375" style="21" customWidth="1"/>
    <col min="3" max="3" width="13" bestFit="1" customWidth="1"/>
    <col min="4" max="4" width="14.5703125" customWidth="1"/>
    <col min="5" max="5" width="54" bestFit="1" customWidth="1"/>
    <col min="6" max="6" width="16.7109375" customWidth="1"/>
    <col min="7" max="7" width="12.7109375" bestFit="1" customWidth="1"/>
    <col min="8" max="8" width="0" hidden="1" customWidth="1"/>
    <col min="9" max="16384" width="9.140625" hidden="1"/>
  </cols>
  <sheetData>
    <row r="1" spans="1:8" s="5" customFormat="1" ht="29.25" customHeight="1" x14ac:dyDescent="0.25">
      <c r="A1" s="1"/>
      <c r="B1" s="2"/>
      <c r="C1" s="1"/>
      <c r="D1" s="1"/>
      <c r="E1" s="3"/>
      <c r="F1" s="3"/>
      <c r="G1" s="4"/>
    </row>
    <row r="2" spans="1:8" s="5" customFormat="1" ht="29.25" customHeight="1" x14ac:dyDescent="0.25">
      <c r="A2" s="1"/>
      <c r="B2" s="2"/>
      <c r="C2" s="1"/>
      <c r="D2" s="1"/>
      <c r="E2" s="3"/>
      <c r="F2" s="3"/>
      <c r="G2" s="4"/>
    </row>
    <row r="3" spans="1:8" s="5" customFormat="1" ht="29.25" customHeight="1" x14ac:dyDescent="0.25">
      <c r="A3" s="1"/>
      <c r="B3" s="2"/>
      <c r="C3" s="1"/>
      <c r="D3" s="1"/>
      <c r="E3" s="3"/>
      <c r="F3" s="3"/>
      <c r="G3" s="4"/>
    </row>
    <row r="4" spans="1:8" s="5" customFormat="1" ht="29.25" customHeight="1" x14ac:dyDescent="0.25">
      <c r="A4" s="1"/>
      <c r="B4" s="2"/>
      <c r="C4" s="1"/>
      <c r="D4" s="1"/>
      <c r="E4" s="3"/>
      <c r="F4" s="3"/>
      <c r="G4" s="4"/>
    </row>
    <row r="5" spans="1:8" s="5" customFormat="1" ht="29.25" customHeight="1" x14ac:dyDescent="0.25">
      <c r="A5" s="1"/>
      <c r="B5" s="2"/>
      <c r="C5" s="1"/>
      <c r="D5" s="1"/>
      <c r="E5" s="3"/>
      <c r="F5" s="3"/>
      <c r="G5" s="4"/>
    </row>
    <row r="6" spans="1:8" s="5" customFormat="1" ht="15.75" x14ac:dyDescent="0.25">
      <c r="A6" s="38"/>
      <c r="B6" s="39"/>
      <c r="C6" s="38"/>
      <c r="D6" s="40" t="s">
        <v>0</v>
      </c>
      <c r="E6" s="41" t="s">
        <v>110</v>
      </c>
      <c r="F6" s="42"/>
      <c r="G6" s="43"/>
    </row>
    <row r="7" spans="1:8" s="5" customFormat="1" ht="20.25" customHeight="1" x14ac:dyDescent="0.25">
      <c r="A7" s="38"/>
      <c r="B7" s="39"/>
      <c r="C7" s="38"/>
      <c r="D7" s="38"/>
      <c r="E7" s="42"/>
      <c r="F7" s="42"/>
      <c r="G7" s="43"/>
    </row>
    <row r="8" spans="1:8" ht="47.25" x14ac:dyDescent="0.2">
      <c r="A8" s="44"/>
      <c r="B8" s="45" t="s">
        <v>1</v>
      </c>
      <c r="C8" s="46" t="s">
        <v>2</v>
      </c>
      <c r="D8" s="47" t="s">
        <v>3</v>
      </c>
      <c r="E8" s="46" t="s">
        <v>4</v>
      </c>
      <c r="F8" s="48" t="s">
        <v>5</v>
      </c>
      <c r="G8" s="49" t="s">
        <v>6</v>
      </c>
    </row>
    <row r="9" spans="1:8" ht="16.149999999999999" customHeight="1" x14ac:dyDescent="0.2">
      <c r="A9" s="50"/>
      <c r="B9" s="50"/>
      <c r="C9" s="50"/>
      <c r="D9" s="50"/>
      <c r="E9" s="50" t="s">
        <v>7</v>
      </c>
      <c r="F9" s="34"/>
      <c r="G9" s="51">
        <f>SUM(G10:G49)</f>
        <v>1000</v>
      </c>
    </row>
    <row r="10" spans="1:8" ht="15.75" x14ac:dyDescent="0.2">
      <c r="A10" s="34">
        <v>1</v>
      </c>
      <c r="B10" s="52" t="s">
        <v>111</v>
      </c>
      <c r="C10" s="53" t="str">
        <f t="shared" ref="C10:C74" si="0">IF(G10&lt;&gt;"",("002"),"")</f>
        <v>002</v>
      </c>
      <c r="D10" s="54" t="s">
        <v>8</v>
      </c>
      <c r="E10" s="34" t="s">
        <v>9</v>
      </c>
      <c r="F10" s="34">
        <v>4855024678</v>
      </c>
      <c r="G10" s="55">
        <f t="shared" ref="G10:G74" si="1">IF(E10&lt;&gt;"",25,"")</f>
        <v>25</v>
      </c>
      <c r="H10" s="20"/>
    </row>
    <row r="11" spans="1:8" ht="15.75" x14ac:dyDescent="0.2">
      <c r="A11" s="34">
        <v>2</v>
      </c>
      <c r="B11" s="52" t="s">
        <v>111</v>
      </c>
      <c r="C11" s="53" t="str">
        <f t="shared" si="0"/>
        <v>002</v>
      </c>
      <c r="D11" s="54" t="s">
        <v>10</v>
      </c>
      <c r="E11" s="34" t="s">
        <v>11</v>
      </c>
      <c r="F11" s="34">
        <v>4855025215</v>
      </c>
      <c r="G11" s="55">
        <f t="shared" si="1"/>
        <v>25</v>
      </c>
      <c r="H11" s="20"/>
    </row>
    <row r="12" spans="1:8" ht="15.75" x14ac:dyDescent="0.2">
      <c r="A12" s="34">
        <v>3</v>
      </c>
      <c r="B12" s="52" t="s">
        <v>111</v>
      </c>
      <c r="C12" s="53" t="str">
        <f t="shared" si="0"/>
        <v>002</v>
      </c>
      <c r="D12" s="54" t="s">
        <v>12</v>
      </c>
      <c r="E12" s="34" t="s">
        <v>13</v>
      </c>
      <c r="F12" s="34">
        <v>4855024496</v>
      </c>
      <c r="G12" s="55">
        <f t="shared" si="1"/>
        <v>25</v>
      </c>
      <c r="H12" s="20"/>
    </row>
    <row r="13" spans="1:8" ht="15.75" x14ac:dyDescent="0.2">
      <c r="A13" s="34">
        <v>4</v>
      </c>
      <c r="B13" s="52" t="s">
        <v>111</v>
      </c>
      <c r="C13" s="53" t="str">
        <f t="shared" si="0"/>
        <v>002</v>
      </c>
      <c r="D13" s="54" t="s">
        <v>14</v>
      </c>
      <c r="E13" s="34" t="s">
        <v>15</v>
      </c>
      <c r="F13" s="34">
        <v>4855025086</v>
      </c>
      <c r="G13" s="55">
        <f t="shared" si="1"/>
        <v>25</v>
      </c>
      <c r="H13" s="20"/>
    </row>
    <row r="14" spans="1:8" ht="15.75" x14ac:dyDescent="0.2">
      <c r="A14" s="34">
        <v>5</v>
      </c>
      <c r="B14" s="52" t="s">
        <v>111</v>
      </c>
      <c r="C14" s="53" t="str">
        <f t="shared" si="0"/>
        <v>002</v>
      </c>
      <c r="D14" s="54" t="s">
        <v>16</v>
      </c>
      <c r="E14" s="34" t="s">
        <v>17</v>
      </c>
      <c r="F14" s="34">
        <v>4855024501</v>
      </c>
      <c r="G14" s="55">
        <f t="shared" si="1"/>
        <v>25</v>
      </c>
      <c r="H14" s="20"/>
    </row>
    <row r="15" spans="1:8" ht="15.75" x14ac:dyDescent="0.2">
      <c r="A15" s="34">
        <v>6</v>
      </c>
      <c r="B15" s="52" t="s">
        <v>111</v>
      </c>
      <c r="C15" s="53" t="str">
        <f>IF(G15&lt;&gt;"",("002"),"")</f>
        <v>002</v>
      </c>
      <c r="D15" s="54" t="s">
        <v>20</v>
      </c>
      <c r="E15" s="34" t="s">
        <v>21</v>
      </c>
      <c r="F15" s="34">
        <v>4855025124</v>
      </c>
      <c r="G15" s="55">
        <f>IF(E15&lt;&gt;"",25,"")</f>
        <v>25</v>
      </c>
      <c r="H15" s="20"/>
    </row>
    <row r="16" spans="1:8" ht="15.75" x14ac:dyDescent="0.2">
      <c r="A16" s="34">
        <v>7</v>
      </c>
      <c r="B16" s="52" t="s">
        <v>111</v>
      </c>
      <c r="C16" s="56" t="s">
        <v>99</v>
      </c>
      <c r="D16" s="54" t="s">
        <v>22</v>
      </c>
      <c r="E16" s="34" t="s">
        <v>23</v>
      </c>
      <c r="F16" s="34">
        <v>4855025033</v>
      </c>
      <c r="G16" s="55">
        <v>25</v>
      </c>
      <c r="H16" s="20"/>
    </row>
    <row r="17" spans="1:8" ht="15.75" x14ac:dyDescent="0.2">
      <c r="A17" s="34">
        <v>8</v>
      </c>
      <c r="B17" s="52" t="s">
        <v>111</v>
      </c>
      <c r="C17" s="53" t="str">
        <f t="shared" ref="C17:C53" si="2">IF(G17&lt;&gt;"",("002"),"")</f>
        <v>002</v>
      </c>
      <c r="D17" s="54" t="s">
        <v>24</v>
      </c>
      <c r="E17" s="34" t="s">
        <v>25</v>
      </c>
      <c r="F17" s="34">
        <v>4855024439</v>
      </c>
      <c r="G17" s="55">
        <f t="shared" ref="G17:G33" si="3">IF(E17&lt;&gt;"",25,"")</f>
        <v>25</v>
      </c>
      <c r="H17" s="20"/>
    </row>
    <row r="18" spans="1:8" ht="15.75" x14ac:dyDescent="0.2">
      <c r="A18" s="34">
        <v>9</v>
      </c>
      <c r="B18" s="52" t="s">
        <v>111</v>
      </c>
      <c r="C18" s="53" t="str">
        <f t="shared" si="2"/>
        <v>002</v>
      </c>
      <c r="D18" s="54" t="s">
        <v>26</v>
      </c>
      <c r="E18" s="34" t="s">
        <v>27</v>
      </c>
      <c r="F18" s="34">
        <v>4855024443</v>
      </c>
      <c r="G18" s="55">
        <f t="shared" si="3"/>
        <v>25</v>
      </c>
      <c r="H18" s="20"/>
    </row>
    <row r="19" spans="1:8" ht="15.75" x14ac:dyDescent="0.2">
      <c r="A19" s="34">
        <v>10</v>
      </c>
      <c r="B19" s="52" t="s">
        <v>111</v>
      </c>
      <c r="C19" s="53" t="str">
        <f t="shared" si="2"/>
        <v>002</v>
      </c>
      <c r="D19" s="54" t="s">
        <v>28</v>
      </c>
      <c r="E19" s="34" t="s">
        <v>29</v>
      </c>
      <c r="F19" s="34">
        <v>4855025325</v>
      </c>
      <c r="G19" s="55">
        <f t="shared" si="3"/>
        <v>25</v>
      </c>
      <c r="H19" s="20"/>
    </row>
    <row r="20" spans="1:8" ht="15.75" x14ac:dyDescent="0.2">
      <c r="A20" s="34">
        <v>11</v>
      </c>
      <c r="B20" s="52" t="s">
        <v>111</v>
      </c>
      <c r="C20" s="53" t="str">
        <f t="shared" si="2"/>
        <v>002</v>
      </c>
      <c r="D20" s="54" t="s">
        <v>30</v>
      </c>
      <c r="E20" s="34" t="s">
        <v>31</v>
      </c>
      <c r="F20" s="34">
        <v>4855025311</v>
      </c>
      <c r="G20" s="55">
        <f t="shared" si="3"/>
        <v>25</v>
      </c>
      <c r="H20" s="20"/>
    </row>
    <row r="21" spans="1:8" ht="15.75" x14ac:dyDescent="0.2">
      <c r="A21" s="34">
        <v>12</v>
      </c>
      <c r="B21" s="52" t="s">
        <v>111</v>
      </c>
      <c r="C21" s="53" t="str">
        <f t="shared" si="2"/>
        <v>002</v>
      </c>
      <c r="D21" s="54" t="s">
        <v>32</v>
      </c>
      <c r="E21" s="34" t="s">
        <v>33</v>
      </c>
      <c r="F21" s="34">
        <v>4855025110</v>
      </c>
      <c r="G21" s="55">
        <f t="shared" si="3"/>
        <v>25</v>
      </c>
      <c r="H21" s="20"/>
    </row>
    <row r="22" spans="1:8" ht="15.75" x14ac:dyDescent="0.2">
      <c r="A22" s="34">
        <v>13</v>
      </c>
      <c r="B22" s="52" t="s">
        <v>111</v>
      </c>
      <c r="C22" s="53" t="str">
        <f t="shared" si="2"/>
        <v>002</v>
      </c>
      <c r="D22" s="54" t="s">
        <v>34</v>
      </c>
      <c r="E22" s="34" t="s">
        <v>35</v>
      </c>
      <c r="F22" s="34">
        <v>4855024769</v>
      </c>
      <c r="G22" s="55">
        <f t="shared" si="3"/>
        <v>25</v>
      </c>
      <c r="H22" s="20"/>
    </row>
    <row r="23" spans="1:8" ht="15.75" x14ac:dyDescent="0.2">
      <c r="A23" s="34">
        <v>14</v>
      </c>
      <c r="B23" s="52" t="s">
        <v>111</v>
      </c>
      <c r="C23" s="53" t="str">
        <f t="shared" si="2"/>
        <v>002</v>
      </c>
      <c r="D23" s="54" t="s">
        <v>36</v>
      </c>
      <c r="E23" s="34" t="s">
        <v>37</v>
      </c>
      <c r="F23" s="34">
        <v>4855025000</v>
      </c>
      <c r="G23" s="55">
        <f t="shared" si="3"/>
        <v>25</v>
      </c>
      <c r="H23" s="20"/>
    </row>
    <row r="24" spans="1:8" ht="15.75" x14ac:dyDescent="0.2">
      <c r="A24" s="34">
        <v>15</v>
      </c>
      <c r="B24" s="52" t="s">
        <v>111</v>
      </c>
      <c r="C24" s="53" t="str">
        <f t="shared" si="2"/>
        <v>002</v>
      </c>
      <c r="D24" s="54" t="s">
        <v>38</v>
      </c>
      <c r="E24" s="34" t="s">
        <v>39</v>
      </c>
      <c r="F24" s="34">
        <v>4855024917</v>
      </c>
      <c r="G24" s="55">
        <f t="shared" si="3"/>
        <v>25</v>
      </c>
      <c r="H24" s="20"/>
    </row>
    <row r="25" spans="1:8" ht="15.75" x14ac:dyDescent="0.2">
      <c r="A25" s="34">
        <v>16</v>
      </c>
      <c r="B25" s="52" t="s">
        <v>111</v>
      </c>
      <c r="C25" s="53" t="str">
        <f t="shared" si="2"/>
        <v>002</v>
      </c>
      <c r="D25" s="54" t="s">
        <v>40</v>
      </c>
      <c r="E25" s="34" t="s">
        <v>41</v>
      </c>
      <c r="F25" s="34">
        <v>4855025048</v>
      </c>
      <c r="G25" s="55">
        <f t="shared" si="3"/>
        <v>25</v>
      </c>
      <c r="H25" s="20"/>
    </row>
    <row r="26" spans="1:8" ht="15.75" x14ac:dyDescent="0.2">
      <c r="A26" s="34">
        <v>17</v>
      </c>
      <c r="B26" s="52" t="s">
        <v>111</v>
      </c>
      <c r="C26" s="53" t="str">
        <f t="shared" si="2"/>
        <v>002</v>
      </c>
      <c r="D26" s="54" t="s">
        <v>42</v>
      </c>
      <c r="E26" s="34" t="s">
        <v>43</v>
      </c>
      <c r="F26" s="34">
        <v>4855025177</v>
      </c>
      <c r="G26" s="55">
        <f t="shared" si="3"/>
        <v>25</v>
      </c>
      <c r="H26" s="20"/>
    </row>
    <row r="27" spans="1:8" ht="15.75" x14ac:dyDescent="0.2">
      <c r="A27" s="34">
        <v>18</v>
      </c>
      <c r="B27" s="52" t="s">
        <v>111</v>
      </c>
      <c r="C27" s="53" t="str">
        <f t="shared" si="2"/>
        <v>002</v>
      </c>
      <c r="D27" s="54" t="s">
        <v>48</v>
      </c>
      <c r="E27" s="34" t="s">
        <v>49</v>
      </c>
      <c r="F27" s="34">
        <v>4855024941</v>
      </c>
      <c r="G27" s="55">
        <f t="shared" si="3"/>
        <v>25</v>
      </c>
      <c r="H27" s="20"/>
    </row>
    <row r="28" spans="1:8" ht="15.75" x14ac:dyDescent="0.2">
      <c r="A28" s="34">
        <v>19</v>
      </c>
      <c r="B28" s="52" t="s">
        <v>111</v>
      </c>
      <c r="C28" s="53" t="str">
        <f t="shared" si="2"/>
        <v>002</v>
      </c>
      <c r="D28" s="54" t="s">
        <v>50</v>
      </c>
      <c r="E28" s="34" t="s">
        <v>51</v>
      </c>
      <c r="F28" s="34">
        <v>4855025201</v>
      </c>
      <c r="G28" s="55">
        <f t="shared" si="3"/>
        <v>25</v>
      </c>
      <c r="H28" s="20"/>
    </row>
    <row r="29" spans="1:8" ht="15.75" x14ac:dyDescent="0.2">
      <c r="A29" s="34">
        <v>20</v>
      </c>
      <c r="B29" s="52" t="s">
        <v>111</v>
      </c>
      <c r="C29" s="53" t="str">
        <f t="shared" si="2"/>
        <v>002</v>
      </c>
      <c r="D29" s="54" t="s">
        <v>52</v>
      </c>
      <c r="E29" s="34" t="s">
        <v>53</v>
      </c>
      <c r="F29" s="34">
        <v>4855025139</v>
      </c>
      <c r="G29" s="55">
        <f t="shared" si="3"/>
        <v>25</v>
      </c>
      <c r="H29" s="20"/>
    </row>
    <row r="30" spans="1:8" ht="15.75" x14ac:dyDescent="0.2">
      <c r="A30" s="34">
        <v>21</v>
      </c>
      <c r="B30" s="52" t="s">
        <v>111</v>
      </c>
      <c r="C30" s="53" t="str">
        <f t="shared" si="2"/>
        <v>002</v>
      </c>
      <c r="D30" s="54" t="s">
        <v>54</v>
      </c>
      <c r="E30" s="34" t="s">
        <v>55</v>
      </c>
      <c r="F30" s="34">
        <v>4855025143</v>
      </c>
      <c r="G30" s="55">
        <f t="shared" si="3"/>
        <v>25</v>
      </c>
      <c r="H30" s="20"/>
    </row>
    <row r="31" spans="1:8" ht="15.75" x14ac:dyDescent="0.2">
      <c r="A31" s="34">
        <v>22</v>
      </c>
      <c r="B31" s="52" t="s">
        <v>111</v>
      </c>
      <c r="C31" s="53" t="str">
        <f t="shared" si="2"/>
        <v>002</v>
      </c>
      <c r="D31" s="54" t="s">
        <v>56</v>
      </c>
      <c r="E31" s="34" t="s">
        <v>57</v>
      </c>
      <c r="F31" s="34">
        <v>4855024740</v>
      </c>
      <c r="G31" s="55">
        <f t="shared" si="3"/>
        <v>25</v>
      </c>
      <c r="H31" s="20"/>
    </row>
    <row r="32" spans="1:8" ht="15.75" x14ac:dyDescent="0.2">
      <c r="A32" s="34">
        <v>23</v>
      </c>
      <c r="B32" s="52" t="s">
        <v>111</v>
      </c>
      <c r="C32" s="53" t="str">
        <f t="shared" si="2"/>
        <v>002</v>
      </c>
      <c r="D32" s="54" t="s">
        <v>58</v>
      </c>
      <c r="E32" s="34" t="s">
        <v>59</v>
      </c>
      <c r="F32" s="34">
        <v>4855025014</v>
      </c>
      <c r="G32" s="55">
        <f t="shared" si="3"/>
        <v>25</v>
      </c>
      <c r="H32" s="20"/>
    </row>
    <row r="33" spans="1:8" ht="15.75" x14ac:dyDescent="0.2">
      <c r="A33" s="34">
        <v>24</v>
      </c>
      <c r="B33" s="52" t="s">
        <v>111</v>
      </c>
      <c r="C33" s="53" t="str">
        <f t="shared" si="2"/>
        <v>002</v>
      </c>
      <c r="D33" s="54" t="s">
        <v>60</v>
      </c>
      <c r="E33" s="34" t="s">
        <v>61</v>
      </c>
      <c r="F33" s="34">
        <v>4855024850</v>
      </c>
      <c r="G33" s="55">
        <f t="shared" si="3"/>
        <v>25</v>
      </c>
      <c r="H33" s="20"/>
    </row>
    <row r="34" spans="1:8" ht="15.75" x14ac:dyDescent="0.2">
      <c r="A34" s="34">
        <v>25</v>
      </c>
      <c r="B34" s="52" t="s">
        <v>111</v>
      </c>
      <c r="C34" s="53" t="str">
        <f t="shared" si="2"/>
        <v>002</v>
      </c>
      <c r="D34" s="54" t="s">
        <v>62</v>
      </c>
      <c r="E34" s="34" t="s">
        <v>63</v>
      </c>
      <c r="F34" s="34">
        <v>4855024960</v>
      </c>
      <c r="G34" s="55">
        <v>25</v>
      </c>
      <c r="H34" s="20"/>
    </row>
    <row r="35" spans="1:8" ht="15.75" x14ac:dyDescent="0.2">
      <c r="A35" s="34">
        <v>26</v>
      </c>
      <c r="B35" s="52" t="s">
        <v>111</v>
      </c>
      <c r="C35" s="53" t="str">
        <f t="shared" si="2"/>
        <v>002</v>
      </c>
      <c r="D35" s="54" t="s">
        <v>64</v>
      </c>
      <c r="E35" s="34" t="s">
        <v>65</v>
      </c>
      <c r="F35" s="34">
        <v>4855025029</v>
      </c>
      <c r="G35" s="55">
        <f t="shared" ref="G35:G53" si="4">IF(E35&lt;&gt;"",25,"")</f>
        <v>25</v>
      </c>
      <c r="H35" s="20"/>
    </row>
    <row r="36" spans="1:8" ht="15.75" x14ac:dyDescent="0.2">
      <c r="A36" s="34">
        <v>27</v>
      </c>
      <c r="B36" s="52" t="s">
        <v>111</v>
      </c>
      <c r="C36" s="53" t="str">
        <f t="shared" si="2"/>
        <v>002</v>
      </c>
      <c r="D36" s="54" t="s">
        <v>66</v>
      </c>
      <c r="E36" s="34" t="s">
        <v>67</v>
      </c>
      <c r="F36" s="34">
        <v>4855024792</v>
      </c>
      <c r="G36" s="55">
        <f t="shared" si="4"/>
        <v>25</v>
      </c>
      <c r="H36" s="20"/>
    </row>
    <row r="37" spans="1:8" ht="15.75" x14ac:dyDescent="0.2">
      <c r="A37" s="34">
        <v>28</v>
      </c>
      <c r="B37" s="52" t="s">
        <v>111</v>
      </c>
      <c r="C37" s="53" t="str">
        <f t="shared" si="2"/>
        <v>002</v>
      </c>
      <c r="D37" s="54" t="s">
        <v>68</v>
      </c>
      <c r="E37" s="34" t="s">
        <v>69</v>
      </c>
      <c r="F37" s="34">
        <v>4855024553</v>
      </c>
      <c r="G37" s="55">
        <f t="shared" si="4"/>
        <v>25</v>
      </c>
      <c r="H37" s="20"/>
    </row>
    <row r="38" spans="1:8" ht="15.75" x14ac:dyDescent="0.2">
      <c r="A38" s="34">
        <v>29</v>
      </c>
      <c r="B38" s="52" t="s">
        <v>111</v>
      </c>
      <c r="C38" s="53" t="str">
        <f t="shared" si="2"/>
        <v>002</v>
      </c>
      <c r="D38" s="54" t="s">
        <v>74</v>
      </c>
      <c r="E38" s="34" t="s">
        <v>75</v>
      </c>
      <c r="F38" s="34">
        <v>4855024515</v>
      </c>
      <c r="G38" s="55">
        <f t="shared" si="4"/>
        <v>25</v>
      </c>
      <c r="H38" s="20"/>
    </row>
    <row r="39" spans="1:8" ht="15.75" x14ac:dyDescent="0.2">
      <c r="A39" s="34">
        <v>30</v>
      </c>
      <c r="B39" s="52" t="s">
        <v>111</v>
      </c>
      <c r="C39" s="53" t="str">
        <f t="shared" si="2"/>
        <v>002</v>
      </c>
      <c r="D39" s="54" t="s">
        <v>76</v>
      </c>
      <c r="E39" s="34" t="s">
        <v>77</v>
      </c>
      <c r="F39" s="34">
        <v>4855024831</v>
      </c>
      <c r="G39" s="55">
        <f t="shared" si="4"/>
        <v>25</v>
      </c>
      <c r="H39" s="20"/>
    </row>
    <row r="40" spans="1:8" ht="15.75" x14ac:dyDescent="0.2">
      <c r="A40" s="34">
        <v>31</v>
      </c>
      <c r="B40" s="52" t="s">
        <v>111</v>
      </c>
      <c r="C40" s="53" t="str">
        <f t="shared" si="2"/>
        <v>002</v>
      </c>
      <c r="D40" s="54" t="s">
        <v>80</v>
      </c>
      <c r="E40" s="34" t="s">
        <v>81</v>
      </c>
      <c r="F40" s="34">
        <v>4855024883</v>
      </c>
      <c r="G40" s="55">
        <f t="shared" si="4"/>
        <v>25</v>
      </c>
      <c r="H40" s="20"/>
    </row>
    <row r="41" spans="1:8" ht="15.75" x14ac:dyDescent="0.2">
      <c r="A41" s="34">
        <v>32</v>
      </c>
      <c r="B41" s="52" t="s">
        <v>111</v>
      </c>
      <c r="C41" s="53" t="str">
        <f t="shared" si="2"/>
        <v>002</v>
      </c>
      <c r="D41" s="54" t="s">
        <v>82</v>
      </c>
      <c r="E41" s="34" t="s">
        <v>83</v>
      </c>
      <c r="F41" s="34">
        <v>4855024572</v>
      </c>
      <c r="G41" s="55">
        <f t="shared" si="4"/>
        <v>25</v>
      </c>
      <c r="H41" s="20"/>
    </row>
    <row r="42" spans="1:8" ht="15.75" x14ac:dyDescent="0.2">
      <c r="A42" s="34">
        <v>33</v>
      </c>
      <c r="B42" s="52" t="s">
        <v>111</v>
      </c>
      <c r="C42" s="53" t="str">
        <f t="shared" si="2"/>
        <v>002</v>
      </c>
      <c r="D42" s="54" t="s">
        <v>84</v>
      </c>
      <c r="E42" s="34" t="s">
        <v>85</v>
      </c>
      <c r="F42" s="34">
        <v>4855024811</v>
      </c>
      <c r="G42" s="55">
        <f t="shared" si="4"/>
        <v>25</v>
      </c>
      <c r="H42" s="20"/>
    </row>
    <row r="43" spans="1:8" ht="15.75" x14ac:dyDescent="0.2">
      <c r="A43" s="34">
        <v>34</v>
      </c>
      <c r="B43" s="52" t="s">
        <v>111</v>
      </c>
      <c r="C43" s="53" t="str">
        <f t="shared" si="2"/>
        <v>002</v>
      </c>
      <c r="D43" s="54" t="s">
        <v>86</v>
      </c>
      <c r="E43" s="34" t="s">
        <v>87</v>
      </c>
      <c r="F43" s="34">
        <v>4855024591</v>
      </c>
      <c r="G43" s="55">
        <f t="shared" si="4"/>
        <v>25</v>
      </c>
      <c r="H43" s="20"/>
    </row>
    <row r="44" spans="1:8" ht="15.75" x14ac:dyDescent="0.2">
      <c r="A44" s="34">
        <v>35</v>
      </c>
      <c r="B44" s="52" t="s">
        <v>111</v>
      </c>
      <c r="C44" s="53" t="str">
        <f t="shared" si="2"/>
        <v>002</v>
      </c>
      <c r="D44" s="54" t="s">
        <v>88</v>
      </c>
      <c r="E44" s="34" t="s">
        <v>89</v>
      </c>
      <c r="F44" s="34">
        <v>4855024611</v>
      </c>
      <c r="G44" s="55">
        <f t="shared" si="4"/>
        <v>25</v>
      </c>
      <c r="H44" s="20"/>
    </row>
    <row r="45" spans="1:8" ht="15.75" x14ac:dyDescent="0.2">
      <c r="A45" s="34">
        <v>36</v>
      </c>
      <c r="B45" s="52" t="s">
        <v>111</v>
      </c>
      <c r="C45" s="53" t="str">
        <f t="shared" si="2"/>
        <v>002</v>
      </c>
      <c r="D45" s="54" t="s">
        <v>90</v>
      </c>
      <c r="E45" s="34" t="s">
        <v>91</v>
      </c>
      <c r="F45" s="34">
        <v>4855025196</v>
      </c>
      <c r="G45" s="55">
        <f t="shared" si="4"/>
        <v>25</v>
      </c>
      <c r="H45" s="20"/>
    </row>
    <row r="46" spans="1:8" ht="15" x14ac:dyDescent="0.2">
      <c r="A46" s="34">
        <v>37</v>
      </c>
      <c r="B46" s="52" t="s">
        <v>111</v>
      </c>
      <c r="C46" s="53" t="str">
        <f t="shared" si="2"/>
        <v>002</v>
      </c>
      <c r="D46" s="54" t="s">
        <v>92</v>
      </c>
      <c r="E46" s="34" t="s">
        <v>93</v>
      </c>
      <c r="F46" s="34">
        <v>4855024864</v>
      </c>
      <c r="G46" s="55">
        <f t="shared" si="4"/>
        <v>25</v>
      </c>
    </row>
    <row r="47" spans="1:8" ht="15" x14ac:dyDescent="0.2">
      <c r="A47" s="34">
        <v>38</v>
      </c>
      <c r="B47" s="52" t="s">
        <v>111</v>
      </c>
      <c r="C47" s="53" t="str">
        <f t="shared" si="2"/>
        <v>002</v>
      </c>
      <c r="D47" s="54" t="s">
        <v>94</v>
      </c>
      <c r="E47" s="34" t="s">
        <v>95</v>
      </c>
      <c r="F47" s="34">
        <v>4855025253</v>
      </c>
      <c r="G47" s="55">
        <f t="shared" si="4"/>
        <v>25</v>
      </c>
    </row>
    <row r="48" spans="1:8" ht="15" x14ac:dyDescent="0.2">
      <c r="A48" s="34">
        <v>39</v>
      </c>
      <c r="B48" s="52" t="s">
        <v>111</v>
      </c>
      <c r="C48" s="53" t="str">
        <f t="shared" si="2"/>
        <v>002</v>
      </c>
      <c r="D48" s="54" t="s">
        <v>96</v>
      </c>
      <c r="E48" s="34" t="s">
        <v>97</v>
      </c>
      <c r="F48" s="34">
        <v>4855024993</v>
      </c>
      <c r="G48" s="55">
        <f t="shared" si="4"/>
        <v>25</v>
      </c>
    </row>
    <row r="49" spans="1:7" ht="15" x14ac:dyDescent="0.2">
      <c r="A49" s="34">
        <v>39</v>
      </c>
      <c r="B49" s="52" t="s">
        <v>111</v>
      </c>
      <c r="C49" s="53" t="str">
        <f t="shared" ref="C49" si="5">IF(G49&lt;&gt;"",("002"),"")</f>
        <v>002</v>
      </c>
      <c r="D49" s="54" t="s">
        <v>18</v>
      </c>
      <c r="E49" s="34" t="s">
        <v>19</v>
      </c>
      <c r="F49" s="34">
        <v>4855025052</v>
      </c>
      <c r="G49" s="55">
        <f t="shared" ref="G49" si="6">IF(E49&lt;&gt;"",25,"")</f>
        <v>25</v>
      </c>
    </row>
    <row r="50" spans="1:7" ht="15" x14ac:dyDescent="0.2">
      <c r="A50" s="37"/>
      <c r="B50" s="17"/>
      <c r="C50" s="17"/>
      <c r="D50" s="18"/>
      <c r="E50" s="35"/>
      <c r="F50" s="15"/>
      <c r="G50" s="29"/>
    </row>
    <row r="51" spans="1:7" ht="15" x14ac:dyDescent="0.2">
      <c r="A51" s="15"/>
      <c r="B51" s="17"/>
      <c r="C51" s="17"/>
      <c r="D51" s="18"/>
      <c r="E51" s="35"/>
      <c r="F51" s="15"/>
      <c r="G51" s="29"/>
    </row>
    <row r="52" spans="1:7" ht="15" x14ac:dyDescent="0.2">
      <c r="A52" s="15" t="str">
        <f>IF(G52&lt;&gt;"",(#REF!+1),"")</f>
        <v/>
      </c>
      <c r="B52" s="17" t="str">
        <f t="shared" ref="B52:B74" si="7">IF(G52&lt;&gt;"",($E$6),"")</f>
        <v/>
      </c>
      <c r="C52" s="17" t="str">
        <f t="shared" si="2"/>
        <v/>
      </c>
      <c r="D52" s="18" t="s">
        <v>98</v>
      </c>
      <c r="E52" s="15" t="s">
        <v>98</v>
      </c>
      <c r="F52" s="15"/>
      <c r="G52" s="29" t="str">
        <f t="shared" si="4"/>
        <v/>
      </c>
    </row>
    <row r="53" spans="1:7" ht="15" x14ac:dyDescent="0.2">
      <c r="A53" s="15" t="str">
        <f t="shared" ref="A53:A116" si="8">IF(G53&lt;&gt;"",(A52+1),"")</f>
        <v/>
      </c>
      <c r="B53" s="17" t="str">
        <f t="shared" si="7"/>
        <v/>
      </c>
      <c r="C53" s="17" t="str">
        <f t="shared" si="2"/>
        <v/>
      </c>
      <c r="D53" s="18" t="s">
        <v>98</v>
      </c>
      <c r="E53" s="15" t="s">
        <v>98</v>
      </c>
      <c r="F53" s="15"/>
      <c r="G53" s="29" t="str">
        <f t="shared" si="4"/>
        <v/>
      </c>
    </row>
    <row r="54" spans="1:7" ht="15" x14ac:dyDescent="0.2">
      <c r="A54" s="15" t="str">
        <f t="shared" si="8"/>
        <v/>
      </c>
      <c r="B54" s="17" t="str">
        <f t="shared" si="7"/>
        <v/>
      </c>
      <c r="C54" s="17" t="str">
        <f t="shared" si="0"/>
        <v/>
      </c>
      <c r="D54" s="18" t="s">
        <v>98</v>
      </c>
      <c r="E54" s="15" t="s">
        <v>98</v>
      </c>
      <c r="F54" s="15"/>
      <c r="G54" s="29" t="str">
        <f t="shared" si="1"/>
        <v/>
      </c>
    </row>
    <row r="55" spans="1:7" ht="15" x14ac:dyDescent="0.2">
      <c r="A55" s="15" t="str">
        <f t="shared" si="8"/>
        <v/>
      </c>
      <c r="B55" s="17" t="str">
        <f t="shared" si="7"/>
        <v/>
      </c>
      <c r="C55" s="17" t="str">
        <f t="shared" si="0"/>
        <v/>
      </c>
      <c r="D55" s="18" t="s">
        <v>98</v>
      </c>
      <c r="E55" s="15" t="s">
        <v>98</v>
      </c>
      <c r="F55" s="15"/>
      <c r="G55" s="29" t="str">
        <f t="shared" si="1"/>
        <v/>
      </c>
    </row>
    <row r="56" spans="1:7" ht="15" x14ac:dyDescent="0.2">
      <c r="A56" s="15" t="str">
        <f t="shared" si="8"/>
        <v/>
      </c>
      <c r="B56" s="17" t="str">
        <f t="shared" si="7"/>
        <v/>
      </c>
      <c r="C56" s="17" t="str">
        <f t="shared" si="0"/>
        <v/>
      </c>
      <c r="D56" s="18" t="s">
        <v>98</v>
      </c>
      <c r="E56" s="15" t="s">
        <v>98</v>
      </c>
      <c r="F56" s="15"/>
      <c r="G56" s="29" t="str">
        <f t="shared" si="1"/>
        <v/>
      </c>
    </row>
    <row r="57" spans="1:7" ht="15" x14ac:dyDescent="0.2">
      <c r="A57" s="15" t="str">
        <f t="shared" si="8"/>
        <v/>
      </c>
      <c r="B57" s="17" t="str">
        <f t="shared" si="7"/>
        <v/>
      </c>
      <c r="C57" s="17" t="str">
        <f t="shared" si="0"/>
        <v/>
      </c>
      <c r="D57" s="18" t="s">
        <v>98</v>
      </c>
      <c r="E57" s="15" t="s">
        <v>98</v>
      </c>
      <c r="F57" s="15"/>
      <c r="G57" s="29" t="str">
        <f t="shared" si="1"/>
        <v/>
      </c>
    </row>
    <row r="58" spans="1:7" ht="15" x14ac:dyDescent="0.2">
      <c r="A58" s="15" t="str">
        <f t="shared" si="8"/>
        <v/>
      </c>
      <c r="B58" s="17" t="str">
        <f t="shared" si="7"/>
        <v/>
      </c>
      <c r="C58" s="17" t="str">
        <f t="shared" si="0"/>
        <v/>
      </c>
      <c r="D58" s="18" t="s">
        <v>98</v>
      </c>
      <c r="E58" s="15" t="s">
        <v>98</v>
      </c>
      <c r="F58" s="15"/>
      <c r="G58" s="29" t="str">
        <f t="shared" si="1"/>
        <v/>
      </c>
    </row>
    <row r="59" spans="1:7" ht="15" x14ac:dyDescent="0.2">
      <c r="A59" s="15" t="str">
        <f t="shared" si="8"/>
        <v/>
      </c>
      <c r="B59" s="17" t="str">
        <f t="shared" si="7"/>
        <v/>
      </c>
      <c r="C59" s="17" t="str">
        <f t="shared" si="0"/>
        <v/>
      </c>
      <c r="D59" s="18" t="s">
        <v>98</v>
      </c>
      <c r="E59" s="15" t="s">
        <v>98</v>
      </c>
      <c r="F59" s="15"/>
      <c r="G59" s="29" t="str">
        <f t="shared" si="1"/>
        <v/>
      </c>
    </row>
    <row r="60" spans="1:7" ht="15" x14ac:dyDescent="0.2">
      <c r="A60" s="15" t="str">
        <f t="shared" si="8"/>
        <v/>
      </c>
      <c r="B60" s="17" t="str">
        <f t="shared" si="7"/>
        <v/>
      </c>
      <c r="C60" s="17" t="str">
        <f t="shared" si="0"/>
        <v/>
      </c>
      <c r="D60" s="18" t="s">
        <v>98</v>
      </c>
      <c r="E60" s="15" t="s">
        <v>98</v>
      </c>
      <c r="F60" s="15"/>
      <c r="G60" s="29" t="str">
        <f t="shared" si="1"/>
        <v/>
      </c>
    </row>
    <row r="61" spans="1:7" ht="15" x14ac:dyDescent="0.2">
      <c r="A61" s="15" t="str">
        <f t="shared" si="8"/>
        <v/>
      </c>
      <c r="B61" s="17" t="str">
        <f t="shared" si="7"/>
        <v/>
      </c>
      <c r="C61" s="17" t="str">
        <f t="shared" si="0"/>
        <v/>
      </c>
      <c r="D61" s="18" t="s">
        <v>98</v>
      </c>
      <c r="E61" s="15" t="s">
        <v>98</v>
      </c>
      <c r="F61" s="15"/>
      <c r="G61" s="29" t="str">
        <f t="shared" si="1"/>
        <v/>
      </c>
    </row>
    <row r="62" spans="1:7" ht="15" x14ac:dyDescent="0.2">
      <c r="A62" s="15" t="str">
        <f t="shared" si="8"/>
        <v/>
      </c>
      <c r="B62" s="17" t="str">
        <f t="shared" si="7"/>
        <v/>
      </c>
      <c r="C62" s="17" t="str">
        <f t="shared" si="0"/>
        <v/>
      </c>
      <c r="D62" s="18" t="s">
        <v>98</v>
      </c>
      <c r="E62" s="15" t="s">
        <v>98</v>
      </c>
      <c r="F62" s="15"/>
      <c r="G62" s="29" t="str">
        <f t="shared" si="1"/>
        <v/>
      </c>
    </row>
    <row r="63" spans="1:7" ht="15" x14ac:dyDescent="0.2">
      <c r="A63" s="15" t="str">
        <f t="shared" si="8"/>
        <v/>
      </c>
      <c r="B63" s="17" t="str">
        <f t="shared" si="7"/>
        <v/>
      </c>
      <c r="C63" s="17" t="str">
        <f t="shared" si="0"/>
        <v/>
      </c>
      <c r="D63" s="18" t="s">
        <v>98</v>
      </c>
      <c r="E63" s="15" t="s">
        <v>98</v>
      </c>
      <c r="F63" s="15"/>
      <c r="G63" s="29" t="str">
        <f t="shared" si="1"/>
        <v/>
      </c>
    </row>
    <row r="64" spans="1:7" ht="15" x14ac:dyDescent="0.2">
      <c r="A64" s="15" t="str">
        <f t="shared" si="8"/>
        <v/>
      </c>
      <c r="B64" s="17" t="str">
        <f t="shared" si="7"/>
        <v/>
      </c>
      <c r="C64" s="17" t="str">
        <f t="shared" si="0"/>
        <v/>
      </c>
      <c r="D64" s="18" t="s">
        <v>98</v>
      </c>
      <c r="E64" s="15" t="s">
        <v>98</v>
      </c>
      <c r="F64" s="15"/>
      <c r="G64" s="29" t="str">
        <f t="shared" si="1"/>
        <v/>
      </c>
    </row>
    <row r="65" spans="1:7" ht="15" x14ac:dyDescent="0.2">
      <c r="A65" s="15" t="str">
        <f t="shared" si="8"/>
        <v/>
      </c>
      <c r="B65" s="17" t="str">
        <f t="shared" si="7"/>
        <v/>
      </c>
      <c r="C65" s="17" t="str">
        <f t="shared" si="0"/>
        <v/>
      </c>
      <c r="D65" s="18" t="s">
        <v>98</v>
      </c>
      <c r="E65" s="15" t="s">
        <v>98</v>
      </c>
      <c r="F65" s="15"/>
      <c r="G65" s="29" t="str">
        <f t="shared" si="1"/>
        <v/>
      </c>
    </row>
    <row r="66" spans="1:7" ht="15" x14ac:dyDescent="0.2">
      <c r="A66" s="15" t="str">
        <f t="shared" si="8"/>
        <v/>
      </c>
      <c r="B66" s="17" t="str">
        <f t="shared" si="7"/>
        <v/>
      </c>
      <c r="C66" s="17" t="str">
        <f t="shared" si="0"/>
        <v/>
      </c>
      <c r="D66" s="18" t="s">
        <v>98</v>
      </c>
      <c r="E66" s="15" t="s">
        <v>98</v>
      </c>
      <c r="F66" s="15"/>
      <c r="G66" s="29" t="str">
        <f t="shared" si="1"/>
        <v/>
      </c>
    </row>
    <row r="67" spans="1:7" ht="15" x14ac:dyDescent="0.2">
      <c r="A67" s="15" t="str">
        <f t="shared" si="8"/>
        <v/>
      </c>
      <c r="B67" s="17" t="str">
        <f t="shared" si="7"/>
        <v/>
      </c>
      <c r="C67" s="17" t="str">
        <f t="shared" si="0"/>
        <v/>
      </c>
      <c r="D67" s="18" t="s">
        <v>98</v>
      </c>
      <c r="E67" s="15" t="s">
        <v>98</v>
      </c>
      <c r="F67" s="15"/>
      <c r="G67" s="29" t="str">
        <f t="shared" si="1"/>
        <v/>
      </c>
    </row>
    <row r="68" spans="1:7" ht="15" x14ac:dyDescent="0.2">
      <c r="A68" s="15" t="str">
        <f t="shared" si="8"/>
        <v/>
      </c>
      <c r="B68" s="17" t="str">
        <f t="shared" si="7"/>
        <v/>
      </c>
      <c r="C68" s="17" t="str">
        <f t="shared" si="0"/>
        <v/>
      </c>
      <c r="D68" s="18" t="s">
        <v>98</v>
      </c>
      <c r="E68" s="15" t="s">
        <v>98</v>
      </c>
      <c r="F68" s="15"/>
      <c r="G68" s="29" t="str">
        <f t="shared" si="1"/>
        <v/>
      </c>
    </row>
    <row r="69" spans="1:7" ht="15" x14ac:dyDescent="0.2">
      <c r="A69" s="15" t="str">
        <f t="shared" si="8"/>
        <v/>
      </c>
      <c r="B69" s="17" t="str">
        <f t="shared" si="7"/>
        <v/>
      </c>
      <c r="C69" s="17" t="str">
        <f t="shared" si="0"/>
        <v/>
      </c>
      <c r="D69" s="18" t="s">
        <v>98</v>
      </c>
      <c r="E69" s="15" t="s">
        <v>98</v>
      </c>
      <c r="F69" s="15"/>
      <c r="G69" s="29" t="str">
        <f t="shared" si="1"/>
        <v/>
      </c>
    </row>
    <row r="70" spans="1:7" ht="15" x14ac:dyDescent="0.2">
      <c r="A70" s="15" t="str">
        <f t="shared" si="8"/>
        <v/>
      </c>
      <c r="B70" s="17" t="str">
        <f t="shared" si="7"/>
        <v/>
      </c>
      <c r="C70" s="17" t="str">
        <f t="shared" si="0"/>
        <v/>
      </c>
      <c r="D70" s="18" t="s">
        <v>98</v>
      </c>
      <c r="E70" s="15" t="s">
        <v>98</v>
      </c>
      <c r="F70" s="15"/>
      <c r="G70" s="29" t="str">
        <f t="shared" si="1"/>
        <v/>
      </c>
    </row>
    <row r="71" spans="1:7" ht="15" x14ac:dyDescent="0.2">
      <c r="A71" s="15" t="str">
        <f t="shared" si="8"/>
        <v/>
      </c>
      <c r="B71" s="17" t="str">
        <f t="shared" si="7"/>
        <v/>
      </c>
      <c r="C71" s="17" t="str">
        <f t="shared" si="0"/>
        <v/>
      </c>
      <c r="D71" s="18" t="s">
        <v>98</v>
      </c>
      <c r="E71" s="15" t="s">
        <v>98</v>
      </c>
      <c r="F71" s="15"/>
      <c r="G71" s="29" t="str">
        <f t="shared" si="1"/>
        <v/>
      </c>
    </row>
    <row r="72" spans="1:7" ht="15" x14ac:dyDescent="0.2">
      <c r="A72" s="15" t="str">
        <f t="shared" si="8"/>
        <v/>
      </c>
      <c r="B72" s="17" t="str">
        <f t="shared" si="7"/>
        <v/>
      </c>
      <c r="C72" s="17" t="str">
        <f t="shared" si="0"/>
        <v/>
      </c>
      <c r="D72" s="18" t="s">
        <v>98</v>
      </c>
      <c r="E72" s="15" t="s">
        <v>98</v>
      </c>
      <c r="F72" s="15"/>
      <c r="G72" s="29" t="str">
        <f t="shared" si="1"/>
        <v/>
      </c>
    </row>
    <row r="73" spans="1:7" ht="15" x14ac:dyDescent="0.2">
      <c r="A73" s="15" t="str">
        <f t="shared" si="8"/>
        <v/>
      </c>
      <c r="B73" s="17" t="str">
        <f t="shared" si="7"/>
        <v/>
      </c>
      <c r="C73" s="17" t="str">
        <f t="shared" si="0"/>
        <v/>
      </c>
      <c r="D73" s="18" t="s">
        <v>98</v>
      </c>
      <c r="E73" s="15" t="s">
        <v>98</v>
      </c>
      <c r="F73" s="15"/>
      <c r="G73" s="29" t="str">
        <f t="shared" si="1"/>
        <v/>
      </c>
    </row>
    <row r="74" spans="1:7" ht="15" x14ac:dyDescent="0.2">
      <c r="A74" s="15" t="str">
        <f t="shared" si="8"/>
        <v/>
      </c>
      <c r="B74" s="17" t="str">
        <f t="shared" si="7"/>
        <v/>
      </c>
      <c r="C74" s="17" t="str">
        <f t="shared" si="0"/>
        <v/>
      </c>
      <c r="D74" s="18" t="s">
        <v>98</v>
      </c>
      <c r="E74" s="15" t="s">
        <v>98</v>
      </c>
      <c r="F74" s="15"/>
      <c r="G74" s="29" t="str">
        <f t="shared" si="1"/>
        <v/>
      </c>
    </row>
    <row r="75" spans="1:7" ht="15" x14ac:dyDescent="0.2">
      <c r="A75" s="15" t="str">
        <f t="shared" si="8"/>
        <v/>
      </c>
      <c r="B75" s="17" t="str">
        <f t="shared" ref="B75:B138" si="9">IF(G75&lt;&gt;"",($E$6),"")</f>
        <v/>
      </c>
      <c r="C75" s="17" t="str">
        <f t="shared" ref="C75:C138" si="10">IF(G75&lt;&gt;"",("002"),"")</f>
        <v/>
      </c>
      <c r="D75" s="18" t="s">
        <v>98</v>
      </c>
      <c r="E75" s="15" t="s">
        <v>98</v>
      </c>
      <c r="F75" s="15"/>
      <c r="G75" s="29" t="str">
        <f t="shared" ref="G75:G138" si="11">IF(E75&lt;&gt;"",25,"")</f>
        <v/>
      </c>
    </row>
    <row r="76" spans="1:7" ht="15" x14ac:dyDescent="0.2">
      <c r="A76" s="15" t="str">
        <f t="shared" si="8"/>
        <v/>
      </c>
      <c r="B76" s="17" t="str">
        <f t="shared" si="9"/>
        <v/>
      </c>
      <c r="C76" s="17" t="str">
        <f t="shared" si="10"/>
        <v/>
      </c>
      <c r="D76" s="18" t="s">
        <v>98</v>
      </c>
      <c r="E76" s="15" t="s">
        <v>98</v>
      </c>
      <c r="F76" s="15"/>
      <c r="G76" s="29" t="str">
        <f t="shared" si="11"/>
        <v/>
      </c>
    </row>
    <row r="77" spans="1:7" ht="15" x14ac:dyDescent="0.2">
      <c r="A77" s="15" t="str">
        <f t="shared" si="8"/>
        <v/>
      </c>
      <c r="B77" s="17" t="str">
        <f t="shared" si="9"/>
        <v/>
      </c>
      <c r="C77" s="17" t="str">
        <f t="shared" si="10"/>
        <v/>
      </c>
      <c r="D77" s="18" t="s">
        <v>98</v>
      </c>
      <c r="E77" s="15" t="s">
        <v>98</v>
      </c>
      <c r="F77" s="15"/>
      <c r="G77" s="29" t="str">
        <f t="shared" si="11"/>
        <v/>
      </c>
    </row>
    <row r="78" spans="1:7" ht="15" x14ac:dyDescent="0.2">
      <c r="A78" s="15" t="str">
        <f t="shared" si="8"/>
        <v/>
      </c>
      <c r="B78" s="17" t="str">
        <f t="shared" si="9"/>
        <v/>
      </c>
      <c r="C78" s="17" t="str">
        <f t="shared" si="10"/>
        <v/>
      </c>
      <c r="D78" s="18" t="s">
        <v>98</v>
      </c>
      <c r="E78" s="15" t="s">
        <v>98</v>
      </c>
      <c r="F78" s="15"/>
      <c r="G78" s="29" t="str">
        <f t="shared" si="11"/>
        <v/>
      </c>
    </row>
    <row r="79" spans="1:7" ht="15" x14ac:dyDescent="0.2">
      <c r="A79" s="15" t="str">
        <f t="shared" si="8"/>
        <v/>
      </c>
      <c r="B79" s="17" t="str">
        <f t="shared" si="9"/>
        <v/>
      </c>
      <c r="C79" s="17" t="str">
        <f t="shared" si="10"/>
        <v/>
      </c>
      <c r="D79" s="18" t="s">
        <v>98</v>
      </c>
      <c r="E79" s="15" t="s">
        <v>98</v>
      </c>
      <c r="F79" s="15"/>
      <c r="G79" s="29" t="str">
        <f t="shared" si="11"/>
        <v/>
      </c>
    </row>
    <row r="80" spans="1:7" ht="15" x14ac:dyDescent="0.2">
      <c r="A80" s="15" t="str">
        <f t="shared" si="8"/>
        <v/>
      </c>
      <c r="B80" s="17" t="str">
        <f t="shared" si="9"/>
        <v/>
      </c>
      <c r="C80" s="17" t="str">
        <f t="shared" si="10"/>
        <v/>
      </c>
      <c r="D80" s="18" t="s">
        <v>98</v>
      </c>
      <c r="E80" s="15" t="s">
        <v>98</v>
      </c>
      <c r="F80" s="15"/>
      <c r="G80" s="29" t="str">
        <f t="shared" si="11"/>
        <v/>
      </c>
    </row>
    <row r="81" spans="1:7" ht="15" x14ac:dyDescent="0.2">
      <c r="A81" s="15" t="str">
        <f t="shared" si="8"/>
        <v/>
      </c>
      <c r="B81" s="17" t="str">
        <f t="shared" si="9"/>
        <v/>
      </c>
      <c r="C81" s="17" t="str">
        <f t="shared" si="10"/>
        <v/>
      </c>
      <c r="D81" s="18" t="s">
        <v>98</v>
      </c>
      <c r="E81" s="15" t="s">
        <v>98</v>
      </c>
      <c r="F81" s="15"/>
      <c r="G81" s="29" t="str">
        <f t="shared" si="11"/>
        <v/>
      </c>
    </row>
    <row r="82" spans="1:7" ht="15" x14ac:dyDescent="0.2">
      <c r="A82" s="15" t="str">
        <f t="shared" si="8"/>
        <v/>
      </c>
      <c r="B82" s="17" t="str">
        <f t="shared" si="9"/>
        <v/>
      </c>
      <c r="C82" s="17" t="str">
        <f t="shared" si="10"/>
        <v/>
      </c>
      <c r="D82" s="18" t="s">
        <v>98</v>
      </c>
      <c r="E82" s="15" t="s">
        <v>98</v>
      </c>
      <c r="F82" s="15"/>
      <c r="G82" s="29" t="str">
        <f t="shared" si="11"/>
        <v/>
      </c>
    </row>
    <row r="83" spans="1:7" ht="15" x14ac:dyDescent="0.2">
      <c r="A83" s="15" t="str">
        <f t="shared" si="8"/>
        <v/>
      </c>
      <c r="B83" s="17" t="str">
        <f t="shared" si="9"/>
        <v/>
      </c>
      <c r="C83" s="17" t="str">
        <f t="shared" si="10"/>
        <v/>
      </c>
      <c r="D83" s="18" t="s">
        <v>98</v>
      </c>
      <c r="E83" s="15" t="s">
        <v>98</v>
      </c>
      <c r="F83" s="15"/>
      <c r="G83" s="29" t="str">
        <f t="shared" si="11"/>
        <v/>
      </c>
    </row>
    <row r="84" spans="1:7" ht="15" x14ac:dyDescent="0.2">
      <c r="A84" s="15" t="str">
        <f t="shared" si="8"/>
        <v/>
      </c>
      <c r="B84" s="17" t="str">
        <f t="shared" si="9"/>
        <v/>
      </c>
      <c r="C84" s="17" t="str">
        <f t="shared" si="10"/>
        <v/>
      </c>
      <c r="D84" s="18" t="s">
        <v>98</v>
      </c>
      <c r="E84" s="15" t="s">
        <v>98</v>
      </c>
      <c r="F84" s="15"/>
      <c r="G84" s="29" t="str">
        <f t="shared" si="11"/>
        <v/>
      </c>
    </row>
    <row r="85" spans="1:7" ht="15" x14ac:dyDescent="0.2">
      <c r="A85" s="15" t="str">
        <f t="shared" si="8"/>
        <v/>
      </c>
      <c r="B85" s="17" t="str">
        <f t="shared" si="9"/>
        <v/>
      </c>
      <c r="C85" s="17" t="str">
        <f t="shared" si="10"/>
        <v/>
      </c>
      <c r="D85" s="18" t="s">
        <v>98</v>
      </c>
      <c r="E85" s="15" t="s">
        <v>98</v>
      </c>
      <c r="F85" s="15"/>
      <c r="G85" s="29" t="str">
        <f t="shared" si="11"/>
        <v/>
      </c>
    </row>
    <row r="86" spans="1:7" ht="15" x14ac:dyDescent="0.2">
      <c r="A86" s="15" t="str">
        <f t="shared" si="8"/>
        <v/>
      </c>
      <c r="B86" s="17" t="str">
        <f t="shared" si="9"/>
        <v/>
      </c>
      <c r="C86" s="17" t="str">
        <f t="shared" si="10"/>
        <v/>
      </c>
      <c r="D86" s="18" t="s">
        <v>98</v>
      </c>
      <c r="E86" s="15" t="s">
        <v>98</v>
      </c>
      <c r="F86" s="15"/>
      <c r="G86" s="29" t="str">
        <f t="shared" si="11"/>
        <v/>
      </c>
    </row>
    <row r="87" spans="1:7" ht="15" x14ac:dyDescent="0.2">
      <c r="A87" s="15" t="str">
        <f t="shared" si="8"/>
        <v/>
      </c>
      <c r="B87" s="17" t="str">
        <f t="shared" si="9"/>
        <v/>
      </c>
      <c r="C87" s="17" t="str">
        <f t="shared" si="10"/>
        <v/>
      </c>
      <c r="D87" s="18" t="s">
        <v>98</v>
      </c>
      <c r="E87" s="15" t="s">
        <v>98</v>
      </c>
      <c r="F87" s="15"/>
      <c r="G87" s="29" t="str">
        <f t="shared" si="11"/>
        <v/>
      </c>
    </row>
    <row r="88" spans="1:7" ht="15" x14ac:dyDescent="0.2">
      <c r="A88" s="15" t="str">
        <f t="shared" si="8"/>
        <v/>
      </c>
      <c r="B88" s="17" t="str">
        <f t="shared" si="9"/>
        <v/>
      </c>
      <c r="C88" s="17" t="str">
        <f t="shared" si="10"/>
        <v/>
      </c>
      <c r="D88" s="18" t="s">
        <v>98</v>
      </c>
      <c r="E88" s="15" t="s">
        <v>98</v>
      </c>
      <c r="F88" s="15"/>
      <c r="G88" s="29" t="str">
        <f t="shared" si="11"/>
        <v/>
      </c>
    </row>
    <row r="89" spans="1:7" ht="15" x14ac:dyDescent="0.2">
      <c r="A89" s="15" t="str">
        <f t="shared" si="8"/>
        <v/>
      </c>
      <c r="B89" s="17" t="str">
        <f t="shared" si="9"/>
        <v/>
      </c>
      <c r="C89" s="17" t="str">
        <f t="shared" si="10"/>
        <v/>
      </c>
      <c r="D89" s="18" t="s">
        <v>98</v>
      </c>
      <c r="E89" s="15" t="s">
        <v>98</v>
      </c>
      <c r="F89" s="15"/>
      <c r="G89" s="29" t="str">
        <f t="shared" si="11"/>
        <v/>
      </c>
    </row>
    <row r="90" spans="1:7" ht="15" x14ac:dyDescent="0.2">
      <c r="A90" s="15" t="str">
        <f t="shared" si="8"/>
        <v/>
      </c>
      <c r="B90" s="17" t="str">
        <f t="shared" si="9"/>
        <v/>
      </c>
      <c r="C90" s="17" t="str">
        <f t="shared" si="10"/>
        <v/>
      </c>
      <c r="D90" s="18" t="s">
        <v>98</v>
      </c>
      <c r="E90" s="15" t="s">
        <v>98</v>
      </c>
      <c r="F90" s="15"/>
      <c r="G90" s="29" t="str">
        <f t="shared" si="11"/>
        <v/>
      </c>
    </row>
    <row r="91" spans="1:7" ht="15" x14ac:dyDescent="0.2">
      <c r="A91" s="15" t="str">
        <f t="shared" si="8"/>
        <v/>
      </c>
      <c r="B91" s="17" t="str">
        <f t="shared" si="9"/>
        <v/>
      </c>
      <c r="C91" s="17" t="str">
        <f t="shared" si="10"/>
        <v/>
      </c>
      <c r="D91" s="18" t="s">
        <v>98</v>
      </c>
      <c r="E91" s="15" t="s">
        <v>98</v>
      </c>
      <c r="F91" s="15"/>
      <c r="G91" s="29" t="str">
        <f t="shared" si="11"/>
        <v/>
      </c>
    </row>
    <row r="92" spans="1:7" ht="15" x14ac:dyDescent="0.2">
      <c r="A92" s="15" t="str">
        <f t="shared" si="8"/>
        <v/>
      </c>
      <c r="B92" s="17" t="str">
        <f t="shared" si="9"/>
        <v/>
      </c>
      <c r="C92" s="17" t="str">
        <f t="shared" si="10"/>
        <v/>
      </c>
      <c r="D92" s="18" t="s">
        <v>98</v>
      </c>
      <c r="E92" s="15" t="s">
        <v>98</v>
      </c>
      <c r="F92" s="15"/>
      <c r="G92" s="29" t="str">
        <f t="shared" si="11"/>
        <v/>
      </c>
    </row>
    <row r="93" spans="1:7" ht="15" x14ac:dyDescent="0.2">
      <c r="A93" s="15" t="str">
        <f t="shared" si="8"/>
        <v/>
      </c>
      <c r="B93" s="17" t="str">
        <f t="shared" si="9"/>
        <v/>
      </c>
      <c r="C93" s="17" t="str">
        <f t="shared" si="10"/>
        <v/>
      </c>
      <c r="D93" s="18" t="s">
        <v>98</v>
      </c>
      <c r="E93" s="15" t="s">
        <v>98</v>
      </c>
      <c r="F93" s="15"/>
      <c r="G93" s="29" t="str">
        <f t="shared" si="11"/>
        <v/>
      </c>
    </row>
    <row r="94" spans="1:7" ht="15" x14ac:dyDescent="0.2">
      <c r="A94" s="15" t="str">
        <f t="shared" si="8"/>
        <v/>
      </c>
      <c r="B94" s="17" t="str">
        <f t="shared" si="9"/>
        <v/>
      </c>
      <c r="C94" s="17" t="str">
        <f t="shared" si="10"/>
        <v/>
      </c>
      <c r="D94" s="18" t="s">
        <v>98</v>
      </c>
      <c r="E94" s="15" t="s">
        <v>98</v>
      </c>
      <c r="F94" s="15"/>
      <c r="G94" s="29" t="str">
        <f t="shared" si="11"/>
        <v/>
      </c>
    </row>
    <row r="95" spans="1:7" ht="15" x14ac:dyDescent="0.2">
      <c r="A95" s="15" t="str">
        <f t="shared" si="8"/>
        <v/>
      </c>
      <c r="B95" s="17" t="str">
        <f t="shared" si="9"/>
        <v/>
      </c>
      <c r="C95" s="17" t="str">
        <f t="shared" si="10"/>
        <v/>
      </c>
      <c r="D95" s="18" t="s">
        <v>98</v>
      </c>
      <c r="E95" s="15" t="s">
        <v>98</v>
      </c>
      <c r="F95" s="15"/>
      <c r="G95" s="29" t="str">
        <f t="shared" si="11"/>
        <v/>
      </c>
    </row>
    <row r="96" spans="1:7" ht="15" x14ac:dyDescent="0.2">
      <c r="A96" s="15" t="str">
        <f t="shared" si="8"/>
        <v/>
      </c>
      <c r="B96" s="17" t="str">
        <f t="shared" si="9"/>
        <v/>
      </c>
      <c r="C96" s="17" t="str">
        <f t="shared" si="10"/>
        <v/>
      </c>
      <c r="D96" s="18" t="s">
        <v>98</v>
      </c>
      <c r="E96" s="15" t="s">
        <v>98</v>
      </c>
      <c r="F96" s="15"/>
      <c r="G96" s="29" t="str">
        <f t="shared" si="11"/>
        <v/>
      </c>
    </row>
    <row r="97" spans="1:7" ht="15" x14ac:dyDescent="0.2">
      <c r="A97" s="15" t="str">
        <f t="shared" si="8"/>
        <v/>
      </c>
      <c r="B97" s="17" t="str">
        <f t="shared" si="9"/>
        <v/>
      </c>
      <c r="C97" s="17" t="str">
        <f t="shared" si="10"/>
        <v/>
      </c>
      <c r="D97" s="18" t="s">
        <v>98</v>
      </c>
      <c r="E97" s="15" t="s">
        <v>98</v>
      </c>
      <c r="F97" s="15"/>
      <c r="G97" s="29" t="str">
        <f t="shared" si="11"/>
        <v/>
      </c>
    </row>
    <row r="98" spans="1:7" ht="15" x14ac:dyDescent="0.2">
      <c r="A98" s="15" t="str">
        <f t="shared" si="8"/>
        <v/>
      </c>
      <c r="B98" s="17" t="str">
        <f t="shared" si="9"/>
        <v/>
      </c>
      <c r="C98" s="17" t="str">
        <f t="shared" si="10"/>
        <v/>
      </c>
      <c r="D98" s="18" t="s">
        <v>98</v>
      </c>
      <c r="E98" s="15" t="s">
        <v>98</v>
      </c>
      <c r="F98" s="15"/>
      <c r="G98" s="29" t="str">
        <f t="shared" si="11"/>
        <v/>
      </c>
    </row>
    <row r="99" spans="1:7" ht="15" x14ac:dyDescent="0.2">
      <c r="A99" s="15" t="str">
        <f t="shared" si="8"/>
        <v/>
      </c>
      <c r="B99" s="17" t="str">
        <f t="shared" si="9"/>
        <v/>
      </c>
      <c r="C99" s="17" t="str">
        <f t="shared" si="10"/>
        <v/>
      </c>
      <c r="D99" s="18" t="s">
        <v>98</v>
      </c>
      <c r="E99" s="15" t="s">
        <v>98</v>
      </c>
      <c r="F99" s="15"/>
      <c r="G99" s="29" t="str">
        <f t="shared" si="11"/>
        <v/>
      </c>
    </row>
    <row r="100" spans="1:7" ht="15" x14ac:dyDescent="0.2">
      <c r="A100" s="15" t="str">
        <f t="shared" si="8"/>
        <v/>
      </c>
      <c r="B100" s="17" t="str">
        <f t="shared" si="9"/>
        <v/>
      </c>
      <c r="C100" s="17" t="str">
        <f t="shared" si="10"/>
        <v/>
      </c>
      <c r="D100" s="18" t="s">
        <v>98</v>
      </c>
      <c r="E100" s="15" t="s">
        <v>98</v>
      </c>
      <c r="F100" s="15"/>
      <c r="G100" s="29" t="str">
        <f t="shared" si="11"/>
        <v/>
      </c>
    </row>
    <row r="101" spans="1:7" ht="15" x14ac:dyDescent="0.2">
      <c r="A101" s="15" t="str">
        <f t="shared" si="8"/>
        <v/>
      </c>
      <c r="B101" s="17" t="str">
        <f t="shared" si="9"/>
        <v/>
      </c>
      <c r="C101" s="17" t="str">
        <f t="shared" si="10"/>
        <v/>
      </c>
      <c r="D101" s="18" t="s">
        <v>98</v>
      </c>
      <c r="E101" s="15" t="s">
        <v>98</v>
      </c>
      <c r="F101" s="15"/>
      <c r="G101" s="29" t="str">
        <f t="shared" si="11"/>
        <v/>
      </c>
    </row>
    <row r="102" spans="1:7" ht="15" x14ac:dyDescent="0.2">
      <c r="A102" s="15" t="str">
        <f t="shared" si="8"/>
        <v/>
      </c>
      <c r="B102" s="17" t="str">
        <f t="shared" si="9"/>
        <v/>
      </c>
      <c r="C102" s="17" t="str">
        <f t="shared" si="10"/>
        <v/>
      </c>
      <c r="D102" s="18" t="s">
        <v>98</v>
      </c>
      <c r="E102" s="15" t="s">
        <v>98</v>
      </c>
      <c r="F102" s="15"/>
      <c r="G102" s="29" t="str">
        <f t="shared" si="11"/>
        <v/>
      </c>
    </row>
    <row r="103" spans="1:7" ht="15" x14ac:dyDescent="0.2">
      <c r="A103" s="15" t="str">
        <f t="shared" si="8"/>
        <v/>
      </c>
      <c r="B103" s="17" t="str">
        <f t="shared" si="9"/>
        <v/>
      </c>
      <c r="C103" s="17" t="str">
        <f t="shared" si="10"/>
        <v/>
      </c>
      <c r="D103" s="18" t="s">
        <v>98</v>
      </c>
      <c r="E103" s="15" t="s">
        <v>98</v>
      </c>
      <c r="F103" s="15"/>
      <c r="G103" s="29" t="str">
        <f t="shared" si="11"/>
        <v/>
      </c>
    </row>
    <row r="104" spans="1:7" ht="15" x14ac:dyDescent="0.2">
      <c r="A104" s="15" t="str">
        <f t="shared" si="8"/>
        <v/>
      </c>
      <c r="B104" s="17" t="str">
        <f t="shared" si="9"/>
        <v/>
      </c>
      <c r="C104" s="17" t="str">
        <f t="shared" si="10"/>
        <v/>
      </c>
      <c r="D104" s="18" t="s">
        <v>98</v>
      </c>
      <c r="E104" s="15" t="s">
        <v>98</v>
      </c>
      <c r="F104" s="15"/>
      <c r="G104" s="29" t="str">
        <f t="shared" si="11"/>
        <v/>
      </c>
    </row>
    <row r="105" spans="1:7" ht="15" x14ac:dyDescent="0.2">
      <c r="A105" s="15" t="str">
        <f t="shared" si="8"/>
        <v/>
      </c>
      <c r="B105" s="17" t="str">
        <f t="shared" si="9"/>
        <v/>
      </c>
      <c r="C105" s="17" t="str">
        <f t="shared" si="10"/>
        <v/>
      </c>
      <c r="D105" s="18" t="s">
        <v>98</v>
      </c>
      <c r="E105" s="15" t="s">
        <v>98</v>
      </c>
      <c r="F105" s="15"/>
      <c r="G105" s="29" t="str">
        <f t="shared" si="11"/>
        <v/>
      </c>
    </row>
    <row r="106" spans="1:7" ht="15" x14ac:dyDescent="0.2">
      <c r="A106" s="15" t="str">
        <f t="shared" si="8"/>
        <v/>
      </c>
      <c r="B106" s="17" t="str">
        <f t="shared" si="9"/>
        <v/>
      </c>
      <c r="C106" s="17" t="str">
        <f t="shared" si="10"/>
        <v/>
      </c>
      <c r="D106" s="18" t="s">
        <v>98</v>
      </c>
      <c r="E106" s="15" t="s">
        <v>98</v>
      </c>
      <c r="F106" s="15"/>
      <c r="G106" s="29" t="str">
        <f t="shared" si="11"/>
        <v/>
      </c>
    </row>
    <row r="107" spans="1:7" ht="15" x14ac:dyDescent="0.2">
      <c r="A107" s="15" t="str">
        <f t="shared" si="8"/>
        <v/>
      </c>
      <c r="B107" s="17" t="str">
        <f t="shared" si="9"/>
        <v/>
      </c>
      <c r="C107" s="17" t="str">
        <f t="shared" si="10"/>
        <v/>
      </c>
      <c r="D107" s="18" t="s">
        <v>98</v>
      </c>
      <c r="E107" s="15" t="s">
        <v>98</v>
      </c>
      <c r="F107" s="15"/>
      <c r="G107" s="29" t="str">
        <f t="shared" si="11"/>
        <v/>
      </c>
    </row>
    <row r="108" spans="1:7" ht="15" x14ac:dyDescent="0.2">
      <c r="A108" s="15" t="str">
        <f t="shared" si="8"/>
        <v/>
      </c>
      <c r="B108" s="17" t="str">
        <f t="shared" si="9"/>
        <v/>
      </c>
      <c r="C108" s="17" t="str">
        <f t="shared" si="10"/>
        <v/>
      </c>
      <c r="D108" s="18" t="s">
        <v>98</v>
      </c>
      <c r="E108" s="15" t="s">
        <v>98</v>
      </c>
      <c r="F108" s="15"/>
      <c r="G108" s="29" t="str">
        <f t="shared" si="11"/>
        <v/>
      </c>
    </row>
    <row r="109" spans="1:7" ht="15" x14ac:dyDescent="0.2">
      <c r="A109" s="15" t="str">
        <f t="shared" si="8"/>
        <v/>
      </c>
      <c r="B109" s="17" t="str">
        <f t="shared" si="9"/>
        <v/>
      </c>
      <c r="C109" s="17" t="str">
        <f t="shared" si="10"/>
        <v/>
      </c>
      <c r="D109" s="18" t="s">
        <v>98</v>
      </c>
      <c r="E109" s="15" t="s">
        <v>98</v>
      </c>
      <c r="F109" s="15"/>
      <c r="G109" s="29" t="str">
        <f t="shared" si="11"/>
        <v/>
      </c>
    </row>
    <row r="110" spans="1:7" ht="15" x14ac:dyDescent="0.2">
      <c r="A110" s="15" t="str">
        <f t="shared" si="8"/>
        <v/>
      </c>
      <c r="B110" s="17" t="str">
        <f t="shared" si="9"/>
        <v/>
      </c>
      <c r="C110" s="17" t="str">
        <f t="shared" si="10"/>
        <v/>
      </c>
      <c r="D110" s="18" t="s">
        <v>98</v>
      </c>
      <c r="E110" s="15" t="s">
        <v>98</v>
      </c>
      <c r="F110" s="15"/>
      <c r="G110" s="29" t="str">
        <f t="shared" si="11"/>
        <v/>
      </c>
    </row>
    <row r="111" spans="1:7" ht="15" x14ac:dyDescent="0.2">
      <c r="A111" s="15" t="str">
        <f t="shared" si="8"/>
        <v/>
      </c>
      <c r="B111" s="17" t="str">
        <f t="shared" si="9"/>
        <v/>
      </c>
      <c r="C111" s="17" t="str">
        <f t="shared" si="10"/>
        <v/>
      </c>
      <c r="D111" s="18" t="s">
        <v>98</v>
      </c>
      <c r="E111" s="15" t="s">
        <v>98</v>
      </c>
      <c r="F111" s="15"/>
      <c r="G111" s="29" t="str">
        <f t="shared" si="11"/>
        <v/>
      </c>
    </row>
    <row r="112" spans="1:7" ht="15" x14ac:dyDescent="0.2">
      <c r="A112" s="15" t="str">
        <f t="shared" si="8"/>
        <v/>
      </c>
      <c r="B112" s="17" t="str">
        <f t="shared" si="9"/>
        <v/>
      </c>
      <c r="C112" s="17" t="str">
        <f t="shared" si="10"/>
        <v/>
      </c>
      <c r="D112" s="18" t="s">
        <v>98</v>
      </c>
      <c r="E112" s="15" t="s">
        <v>98</v>
      </c>
      <c r="F112" s="15"/>
      <c r="G112" s="29" t="str">
        <f t="shared" si="11"/>
        <v/>
      </c>
    </row>
    <row r="113" spans="1:7" ht="15" x14ac:dyDescent="0.2">
      <c r="A113" s="15" t="str">
        <f t="shared" si="8"/>
        <v/>
      </c>
      <c r="B113" s="17" t="str">
        <f t="shared" si="9"/>
        <v/>
      </c>
      <c r="C113" s="17" t="str">
        <f t="shared" si="10"/>
        <v/>
      </c>
      <c r="D113" s="18" t="s">
        <v>98</v>
      </c>
      <c r="E113" s="15" t="s">
        <v>98</v>
      </c>
      <c r="F113" s="15"/>
      <c r="G113" s="29" t="str">
        <f t="shared" si="11"/>
        <v/>
      </c>
    </row>
    <row r="114" spans="1:7" ht="15" x14ac:dyDescent="0.2">
      <c r="A114" s="15" t="str">
        <f t="shared" si="8"/>
        <v/>
      </c>
      <c r="B114" s="17" t="str">
        <f t="shared" si="9"/>
        <v/>
      </c>
      <c r="C114" s="17" t="str">
        <f t="shared" si="10"/>
        <v/>
      </c>
      <c r="D114" s="18" t="s">
        <v>98</v>
      </c>
      <c r="E114" s="15" t="s">
        <v>98</v>
      </c>
      <c r="F114" s="15"/>
      <c r="G114" s="29" t="str">
        <f t="shared" si="11"/>
        <v/>
      </c>
    </row>
    <row r="115" spans="1:7" ht="15" x14ac:dyDescent="0.2">
      <c r="A115" s="15" t="str">
        <f t="shared" si="8"/>
        <v/>
      </c>
      <c r="B115" s="17" t="str">
        <f t="shared" si="9"/>
        <v/>
      </c>
      <c r="C115" s="17" t="str">
        <f t="shared" si="10"/>
        <v/>
      </c>
      <c r="D115" s="18" t="s">
        <v>98</v>
      </c>
      <c r="E115" s="15" t="s">
        <v>98</v>
      </c>
      <c r="F115" s="15"/>
      <c r="G115" s="29" t="str">
        <f t="shared" si="11"/>
        <v/>
      </c>
    </row>
    <row r="116" spans="1:7" ht="15" x14ac:dyDescent="0.2">
      <c r="A116" s="15" t="str">
        <f t="shared" si="8"/>
        <v/>
      </c>
      <c r="B116" s="17" t="str">
        <f t="shared" si="9"/>
        <v/>
      </c>
      <c r="C116" s="17" t="str">
        <f t="shared" si="10"/>
        <v/>
      </c>
      <c r="D116" s="18" t="s">
        <v>98</v>
      </c>
      <c r="E116" s="15" t="s">
        <v>98</v>
      </c>
      <c r="F116" s="15"/>
      <c r="G116" s="29" t="str">
        <f t="shared" si="11"/>
        <v/>
      </c>
    </row>
    <row r="117" spans="1:7" ht="15" x14ac:dyDescent="0.2">
      <c r="A117" s="15" t="str">
        <f t="shared" ref="A117:A180" si="12">IF(G117&lt;&gt;"",(A116+1),"")</f>
        <v/>
      </c>
      <c r="B117" s="17" t="str">
        <f t="shared" si="9"/>
        <v/>
      </c>
      <c r="C117" s="17" t="str">
        <f t="shared" si="10"/>
        <v/>
      </c>
      <c r="D117" s="18" t="s">
        <v>98</v>
      </c>
      <c r="E117" s="15" t="s">
        <v>98</v>
      </c>
      <c r="F117" s="15"/>
      <c r="G117" s="29" t="str">
        <f t="shared" si="11"/>
        <v/>
      </c>
    </row>
    <row r="118" spans="1:7" ht="15" x14ac:dyDescent="0.2">
      <c r="A118" s="15" t="str">
        <f t="shared" si="12"/>
        <v/>
      </c>
      <c r="B118" s="17" t="str">
        <f t="shared" si="9"/>
        <v/>
      </c>
      <c r="C118" s="17" t="str">
        <f t="shared" si="10"/>
        <v/>
      </c>
      <c r="D118" s="18" t="s">
        <v>98</v>
      </c>
      <c r="E118" s="15" t="s">
        <v>98</v>
      </c>
      <c r="F118" s="15"/>
      <c r="G118" s="29" t="str">
        <f t="shared" si="11"/>
        <v/>
      </c>
    </row>
    <row r="119" spans="1:7" ht="15" x14ac:dyDescent="0.2">
      <c r="A119" s="15" t="str">
        <f t="shared" si="12"/>
        <v/>
      </c>
      <c r="B119" s="17" t="str">
        <f t="shared" si="9"/>
        <v/>
      </c>
      <c r="C119" s="17" t="str">
        <f t="shared" si="10"/>
        <v/>
      </c>
      <c r="D119" s="18" t="s">
        <v>98</v>
      </c>
      <c r="E119" s="15" t="s">
        <v>98</v>
      </c>
      <c r="F119" s="15"/>
      <c r="G119" s="29" t="str">
        <f t="shared" si="11"/>
        <v/>
      </c>
    </row>
    <row r="120" spans="1:7" ht="15" x14ac:dyDescent="0.2">
      <c r="A120" s="15" t="str">
        <f t="shared" si="12"/>
        <v/>
      </c>
      <c r="B120" s="17" t="str">
        <f t="shared" si="9"/>
        <v/>
      </c>
      <c r="C120" s="17" t="str">
        <f t="shared" si="10"/>
        <v/>
      </c>
      <c r="D120" s="18" t="s">
        <v>98</v>
      </c>
      <c r="E120" s="15" t="s">
        <v>98</v>
      </c>
      <c r="F120" s="15"/>
      <c r="G120" s="29" t="str">
        <f t="shared" si="11"/>
        <v/>
      </c>
    </row>
    <row r="121" spans="1:7" ht="15" x14ac:dyDescent="0.2">
      <c r="A121" s="15" t="str">
        <f t="shared" si="12"/>
        <v/>
      </c>
      <c r="B121" s="17" t="str">
        <f t="shared" si="9"/>
        <v/>
      </c>
      <c r="C121" s="17" t="str">
        <f t="shared" si="10"/>
        <v/>
      </c>
      <c r="D121" s="18" t="s">
        <v>98</v>
      </c>
      <c r="E121" s="15" t="s">
        <v>98</v>
      </c>
      <c r="F121" s="15"/>
      <c r="G121" s="29" t="str">
        <f t="shared" si="11"/>
        <v/>
      </c>
    </row>
    <row r="122" spans="1:7" ht="15" x14ac:dyDescent="0.2">
      <c r="A122" s="15" t="str">
        <f t="shared" si="12"/>
        <v/>
      </c>
      <c r="B122" s="17" t="str">
        <f t="shared" si="9"/>
        <v/>
      </c>
      <c r="C122" s="17" t="str">
        <f t="shared" si="10"/>
        <v/>
      </c>
      <c r="D122" s="18" t="s">
        <v>98</v>
      </c>
      <c r="E122" s="15" t="s">
        <v>98</v>
      </c>
      <c r="F122" s="15"/>
      <c r="G122" s="29" t="str">
        <f t="shared" si="11"/>
        <v/>
      </c>
    </row>
    <row r="123" spans="1:7" ht="15" x14ac:dyDescent="0.2">
      <c r="A123" s="15" t="str">
        <f t="shared" si="12"/>
        <v/>
      </c>
      <c r="B123" s="17" t="str">
        <f t="shared" si="9"/>
        <v/>
      </c>
      <c r="C123" s="17" t="str">
        <f t="shared" si="10"/>
        <v/>
      </c>
      <c r="D123" s="18" t="s">
        <v>98</v>
      </c>
      <c r="E123" s="15" t="s">
        <v>98</v>
      </c>
      <c r="F123" s="15"/>
      <c r="G123" s="29" t="str">
        <f t="shared" si="11"/>
        <v/>
      </c>
    </row>
    <row r="124" spans="1:7" ht="15" x14ac:dyDescent="0.2">
      <c r="A124" s="15" t="str">
        <f t="shared" si="12"/>
        <v/>
      </c>
      <c r="B124" s="17" t="str">
        <f t="shared" si="9"/>
        <v/>
      </c>
      <c r="C124" s="17" t="str">
        <f t="shared" si="10"/>
        <v/>
      </c>
      <c r="D124" s="18" t="s">
        <v>98</v>
      </c>
      <c r="E124" s="15" t="s">
        <v>98</v>
      </c>
      <c r="F124" s="15"/>
      <c r="G124" s="29" t="str">
        <f t="shared" si="11"/>
        <v/>
      </c>
    </row>
    <row r="125" spans="1:7" ht="15" x14ac:dyDescent="0.2">
      <c r="A125" s="15" t="str">
        <f t="shared" si="12"/>
        <v/>
      </c>
      <c r="B125" s="17" t="str">
        <f t="shared" si="9"/>
        <v/>
      </c>
      <c r="C125" s="17" t="str">
        <f t="shared" si="10"/>
        <v/>
      </c>
      <c r="D125" s="18" t="s">
        <v>98</v>
      </c>
      <c r="E125" s="15" t="s">
        <v>98</v>
      </c>
      <c r="F125" s="15"/>
      <c r="G125" s="29" t="str">
        <f t="shared" si="11"/>
        <v/>
      </c>
    </row>
    <row r="126" spans="1:7" ht="15" x14ac:dyDescent="0.2">
      <c r="A126" s="15" t="str">
        <f t="shared" si="12"/>
        <v/>
      </c>
      <c r="B126" s="17" t="str">
        <f t="shared" si="9"/>
        <v/>
      </c>
      <c r="C126" s="17" t="str">
        <f t="shared" si="10"/>
        <v/>
      </c>
      <c r="D126" s="18" t="s">
        <v>98</v>
      </c>
      <c r="E126" s="15" t="s">
        <v>98</v>
      </c>
      <c r="F126" s="15"/>
      <c r="G126" s="29" t="str">
        <f t="shared" si="11"/>
        <v/>
      </c>
    </row>
    <row r="127" spans="1:7" ht="15" x14ac:dyDescent="0.2">
      <c r="A127" s="15" t="str">
        <f t="shared" si="12"/>
        <v/>
      </c>
      <c r="B127" s="17" t="str">
        <f t="shared" si="9"/>
        <v/>
      </c>
      <c r="C127" s="17" t="str">
        <f t="shared" si="10"/>
        <v/>
      </c>
      <c r="D127" s="18" t="s">
        <v>98</v>
      </c>
      <c r="E127" s="15" t="s">
        <v>98</v>
      </c>
      <c r="F127" s="15"/>
      <c r="G127" s="29" t="str">
        <f t="shared" si="11"/>
        <v/>
      </c>
    </row>
    <row r="128" spans="1:7" ht="15" x14ac:dyDescent="0.2">
      <c r="A128" s="15" t="str">
        <f t="shared" si="12"/>
        <v/>
      </c>
      <c r="B128" s="17" t="str">
        <f t="shared" si="9"/>
        <v/>
      </c>
      <c r="C128" s="17" t="str">
        <f t="shared" si="10"/>
        <v/>
      </c>
      <c r="D128" s="18" t="s">
        <v>98</v>
      </c>
      <c r="E128" s="15" t="s">
        <v>98</v>
      </c>
      <c r="F128" s="15"/>
      <c r="G128" s="29" t="str">
        <f t="shared" si="11"/>
        <v/>
      </c>
    </row>
    <row r="129" spans="1:7" ht="15" x14ac:dyDescent="0.2">
      <c r="A129" s="15" t="str">
        <f t="shared" si="12"/>
        <v/>
      </c>
      <c r="B129" s="17" t="str">
        <f t="shared" si="9"/>
        <v/>
      </c>
      <c r="C129" s="17" t="str">
        <f t="shared" si="10"/>
        <v/>
      </c>
      <c r="D129" s="18" t="s">
        <v>98</v>
      </c>
      <c r="E129" s="15" t="s">
        <v>98</v>
      </c>
      <c r="F129" s="15"/>
      <c r="G129" s="29" t="str">
        <f t="shared" si="11"/>
        <v/>
      </c>
    </row>
    <row r="130" spans="1:7" ht="15" x14ac:dyDescent="0.2">
      <c r="A130" s="15" t="str">
        <f t="shared" si="12"/>
        <v/>
      </c>
      <c r="B130" s="17" t="str">
        <f t="shared" si="9"/>
        <v/>
      </c>
      <c r="C130" s="17" t="str">
        <f t="shared" si="10"/>
        <v/>
      </c>
      <c r="D130" s="18" t="s">
        <v>98</v>
      </c>
      <c r="E130" s="15" t="s">
        <v>98</v>
      </c>
      <c r="F130" s="15"/>
      <c r="G130" s="29" t="str">
        <f t="shared" si="11"/>
        <v/>
      </c>
    </row>
    <row r="131" spans="1:7" ht="15" x14ac:dyDescent="0.2">
      <c r="A131" s="15" t="str">
        <f t="shared" si="12"/>
        <v/>
      </c>
      <c r="B131" s="17" t="str">
        <f t="shared" si="9"/>
        <v/>
      </c>
      <c r="C131" s="17" t="str">
        <f t="shared" si="10"/>
        <v/>
      </c>
      <c r="D131" s="18" t="s">
        <v>98</v>
      </c>
      <c r="E131" s="15" t="s">
        <v>98</v>
      </c>
      <c r="F131" s="15"/>
      <c r="G131" s="29" t="str">
        <f t="shared" si="11"/>
        <v/>
      </c>
    </row>
    <row r="132" spans="1:7" ht="15" x14ac:dyDescent="0.2">
      <c r="A132" s="15" t="str">
        <f t="shared" si="12"/>
        <v/>
      </c>
      <c r="B132" s="17" t="str">
        <f t="shared" si="9"/>
        <v/>
      </c>
      <c r="C132" s="17" t="str">
        <f t="shared" si="10"/>
        <v/>
      </c>
      <c r="D132" s="18" t="s">
        <v>98</v>
      </c>
      <c r="E132" s="15" t="s">
        <v>98</v>
      </c>
      <c r="F132" s="15"/>
      <c r="G132" s="29" t="str">
        <f t="shared" si="11"/>
        <v/>
      </c>
    </row>
    <row r="133" spans="1:7" ht="15" x14ac:dyDescent="0.2">
      <c r="A133" s="15" t="str">
        <f t="shared" si="12"/>
        <v/>
      </c>
      <c r="B133" s="17" t="str">
        <f t="shared" si="9"/>
        <v/>
      </c>
      <c r="C133" s="17" t="str">
        <f t="shared" si="10"/>
        <v/>
      </c>
      <c r="D133" s="18" t="s">
        <v>98</v>
      </c>
      <c r="E133" s="15" t="s">
        <v>98</v>
      </c>
      <c r="F133" s="15"/>
      <c r="G133" s="29" t="str">
        <f t="shared" si="11"/>
        <v/>
      </c>
    </row>
    <row r="134" spans="1:7" ht="15" x14ac:dyDescent="0.2">
      <c r="A134" s="15" t="str">
        <f t="shared" si="12"/>
        <v/>
      </c>
      <c r="B134" s="17" t="str">
        <f t="shared" si="9"/>
        <v/>
      </c>
      <c r="C134" s="17" t="str">
        <f t="shared" si="10"/>
        <v/>
      </c>
      <c r="D134" s="18" t="s">
        <v>98</v>
      </c>
      <c r="E134" s="15" t="s">
        <v>98</v>
      </c>
      <c r="F134" s="15"/>
      <c r="G134" s="29" t="str">
        <f t="shared" si="11"/>
        <v/>
      </c>
    </row>
    <row r="135" spans="1:7" ht="15" x14ac:dyDescent="0.2">
      <c r="A135" s="15" t="str">
        <f t="shared" si="12"/>
        <v/>
      </c>
      <c r="B135" s="17" t="str">
        <f t="shared" si="9"/>
        <v/>
      </c>
      <c r="C135" s="17" t="str">
        <f t="shared" si="10"/>
        <v/>
      </c>
      <c r="D135" s="18" t="s">
        <v>98</v>
      </c>
      <c r="E135" s="15" t="s">
        <v>98</v>
      </c>
      <c r="F135" s="15"/>
      <c r="G135" s="29" t="str">
        <f t="shared" si="11"/>
        <v/>
      </c>
    </row>
    <row r="136" spans="1:7" ht="15" x14ac:dyDescent="0.2">
      <c r="A136" s="15" t="str">
        <f t="shared" si="12"/>
        <v/>
      </c>
      <c r="B136" s="17" t="str">
        <f t="shared" si="9"/>
        <v/>
      </c>
      <c r="C136" s="17" t="str">
        <f t="shared" si="10"/>
        <v/>
      </c>
      <c r="D136" s="18" t="s">
        <v>98</v>
      </c>
      <c r="E136" s="15" t="s">
        <v>98</v>
      </c>
      <c r="F136" s="15"/>
      <c r="G136" s="29" t="str">
        <f t="shared" si="11"/>
        <v/>
      </c>
    </row>
    <row r="137" spans="1:7" ht="15" x14ac:dyDescent="0.2">
      <c r="A137" s="15" t="str">
        <f t="shared" si="12"/>
        <v/>
      </c>
      <c r="B137" s="17" t="str">
        <f t="shared" si="9"/>
        <v/>
      </c>
      <c r="C137" s="17" t="str">
        <f t="shared" si="10"/>
        <v/>
      </c>
      <c r="D137" s="18" t="s">
        <v>98</v>
      </c>
      <c r="E137" s="15" t="s">
        <v>98</v>
      </c>
      <c r="F137" s="15"/>
      <c r="G137" s="29" t="str">
        <f t="shared" si="11"/>
        <v/>
      </c>
    </row>
    <row r="138" spans="1:7" ht="15" x14ac:dyDescent="0.2">
      <c r="A138" s="15" t="str">
        <f t="shared" si="12"/>
        <v/>
      </c>
      <c r="B138" s="17" t="str">
        <f t="shared" si="9"/>
        <v/>
      </c>
      <c r="C138" s="17" t="str">
        <f t="shared" si="10"/>
        <v/>
      </c>
      <c r="D138" s="18" t="s">
        <v>98</v>
      </c>
      <c r="E138" s="15" t="s">
        <v>98</v>
      </c>
      <c r="F138" s="15"/>
      <c r="G138" s="29" t="str">
        <f t="shared" si="11"/>
        <v/>
      </c>
    </row>
    <row r="139" spans="1:7" ht="15" x14ac:dyDescent="0.2">
      <c r="A139" s="15" t="str">
        <f t="shared" si="12"/>
        <v/>
      </c>
      <c r="B139" s="17" t="str">
        <f t="shared" ref="B139:B202" si="13">IF(G139&lt;&gt;"",($E$6),"")</f>
        <v/>
      </c>
      <c r="C139" s="17" t="str">
        <f t="shared" ref="C139:C202" si="14">IF(G139&lt;&gt;"",("002"),"")</f>
        <v/>
      </c>
      <c r="D139" s="18" t="s">
        <v>98</v>
      </c>
      <c r="E139" s="15" t="s">
        <v>98</v>
      </c>
      <c r="F139" s="15"/>
      <c r="G139" s="29" t="str">
        <f t="shared" ref="G139:G202" si="15">IF(E139&lt;&gt;"",25,"")</f>
        <v/>
      </c>
    </row>
    <row r="140" spans="1:7" ht="15" x14ac:dyDescent="0.2">
      <c r="A140" s="15" t="str">
        <f t="shared" si="12"/>
        <v/>
      </c>
      <c r="B140" s="17" t="str">
        <f t="shared" si="13"/>
        <v/>
      </c>
      <c r="C140" s="17" t="str">
        <f t="shared" si="14"/>
        <v/>
      </c>
      <c r="D140" s="18" t="s">
        <v>98</v>
      </c>
      <c r="E140" s="15" t="s">
        <v>98</v>
      </c>
      <c r="F140" s="15"/>
      <c r="G140" s="29" t="str">
        <f t="shared" si="15"/>
        <v/>
      </c>
    </row>
    <row r="141" spans="1:7" ht="15" x14ac:dyDescent="0.2">
      <c r="A141" s="15" t="str">
        <f t="shared" si="12"/>
        <v/>
      </c>
      <c r="B141" s="17" t="str">
        <f t="shared" si="13"/>
        <v/>
      </c>
      <c r="C141" s="17" t="str">
        <f t="shared" si="14"/>
        <v/>
      </c>
      <c r="D141" s="18" t="s">
        <v>98</v>
      </c>
      <c r="E141" s="15" t="s">
        <v>98</v>
      </c>
      <c r="F141" s="15"/>
      <c r="G141" s="29" t="str">
        <f t="shared" si="15"/>
        <v/>
      </c>
    </row>
    <row r="142" spans="1:7" ht="15" x14ac:dyDescent="0.2">
      <c r="A142" s="15" t="str">
        <f t="shared" si="12"/>
        <v/>
      </c>
      <c r="B142" s="17" t="str">
        <f t="shared" si="13"/>
        <v/>
      </c>
      <c r="C142" s="17" t="str">
        <f t="shared" si="14"/>
        <v/>
      </c>
      <c r="D142" s="18" t="s">
        <v>98</v>
      </c>
      <c r="E142" s="15" t="s">
        <v>98</v>
      </c>
      <c r="F142" s="15"/>
      <c r="G142" s="29" t="str">
        <f t="shared" si="15"/>
        <v/>
      </c>
    </row>
    <row r="143" spans="1:7" ht="15" x14ac:dyDescent="0.2">
      <c r="A143" s="15" t="str">
        <f t="shared" si="12"/>
        <v/>
      </c>
      <c r="B143" s="17" t="str">
        <f t="shared" si="13"/>
        <v/>
      </c>
      <c r="C143" s="17" t="str">
        <f t="shared" si="14"/>
        <v/>
      </c>
      <c r="D143" s="18" t="s">
        <v>98</v>
      </c>
      <c r="E143" s="15" t="s">
        <v>98</v>
      </c>
      <c r="F143" s="15"/>
      <c r="G143" s="29" t="str">
        <f t="shared" si="15"/>
        <v/>
      </c>
    </row>
    <row r="144" spans="1:7" ht="15" x14ac:dyDescent="0.2">
      <c r="A144" s="15" t="str">
        <f t="shared" si="12"/>
        <v/>
      </c>
      <c r="B144" s="17" t="str">
        <f t="shared" si="13"/>
        <v/>
      </c>
      <c r="C144" s="17" t="str">
        <f t="shared" si="14"/>
        <v/>
      </c>
      <c r="D144" s="18" t="s">
        <v>98</v>
      </c>
      <c r="E144" s="15" t="s">
        <v>98</v>
      </c>
      <c r="F144" s="15"/>
      <c r="G144" s="29" t="str">
        <f t="shared" si="15"/>
        <v/>
      </c>
    </row>
    <row r="145" spans="1:7" ht="15" x14ac:dyDescent="0.2">
      <c r="A145" s="15" t="str">
        <f t="shared" si="12"/>
        <v/>
      </c>
      <c r="B145" s="17" t="str">
        <f t="shared" si="13"/>
        <v/>
      </c>
      <c r="C145" s="17" t="str">
        <f t="shared" si="14"/>
        <v/>
      </c>
      <c r="D145" s="18" t="s">
        <v>98</v>
      </c>
      <c r="E145" s="15" t="s">
        <v>98</v>
      </c>
      <c r="F145" s="15"/>
      <c r="G145" s="29" t="str">
        <f t="shared" si="15"/>
        <v/>
      </c>
    </row>
    <row r="146" spans="1:7" ht="15" x14ac:dyDescent="0.2">
      <c r="A146" s="15" t="str">
        <f t="shared" si="12"/>
        <v/>
      </c>
      <c r="B146" s="17" t="str">
        <f t="shared" si="13"/>
        <v/>
      </c>
      <c r="C146" s="17" t="str">
        <f t="shared" si="14"/>
        <v/>
      </c>
      <c r="D146" s="18" t="s">
        <v>98</v>
      </c>
      <c r="E146" s="15" t="s">
        <v>98</v>
      </c>
      <c r="F146" s="15"/>
      <c r="G146" s="29" t="str">
        <f t="shared" si="15"/>
        <v/>
      </c>
    </row>
    <row r="147" spans="1:7" ht="15" x14ac:dyDescent="0.2">
      <c r="A147" s="15" t="str">
        <f t="shared" si="12"/>
        <v/>
      </c>
      <c r="B147" s="17" t="str">
        <f t="shared" si="13"/>
        <v/>
      </c>
      <c r="C147" s="17" t="str">
        <f t="shared" si="14"/>
        <v/>
      </c>
      <c r="D147" s="18" t="s">
        <v>98</v>
      </c>
      <c r="E147" s="15" t="s">
        <v>98</v>
      </c>
      <c r="F147" s="15"/>
      <c r="G147" s="29" t="str">
        <f t="shared" si="15"/>
        <v/>
      </c>
    </row>
    <row r="148" spans="1:7" ht="15" x14ac:dyDescent="0.2">
      <c r="A148" s="15" t="str">
        <f t="shared" si="12"/>
        <v/>
      </c>
      <c r="B148" s="17" t="str">
        <f t="shared" si="13"/>
        <v/>
      </c>
      <c r="C148" s="17" t="str">
        <f t="shared" si="14"/>
        <v/>
      </c>
      <c r="D148" s="18" t="s">
        <v>98</v>
      </c>
      <c r="E148" s="15" t="s">
        <v>98</v>
      </c>
      <c r="F148" s="15"/>
      <c r="G148" s="29" t="str">
        <f t="shared" si="15"/>
        <v/>
      </c>
    </row>
    <row r="149" spans="1:7" ht="15" x14ac:dyDescent="0.2">
      <c r="A149" s="15" t="str">
        <f t="shared" si="12"/>
        <v/>
      </c>
      <c r="B149" s="17" t="str">
        <f t="shared" si="13"/>
        <v/>
      </c>
      <c r="C149" s="17" t="str">
        <f t="shared" si="14"/>
        <v/>
      </c>
      <c r="D149" s="18" t="s">
        <v>98</v>
      </c>
      <c r="E149" s="15" t="s">
        <v>98</v>
      </c>
      <c r="F149" s="15"/>
      <c r="G149" s="29" t="str">
        <f t="shared" si="15"/>
        <v/>
      </c>
    </row>
    <row r="150" spans="1:7" ht="15" x14ac:dyDescent="0.2">
      <c r="A150" s="15" t="str">
        <f t="shared" si="12"/>
        <v/>
      </c>
      <c r="B150" s="17" t="str">
        <f t="shared" si="13"/>
        <v/>
      </c>
      <c r="C150" s="17" t="str">
        <f t="shared" si="14"/>
        <v/>
      </c>
      <c r="D150" s="18" t="s">
        <v>98</v>
      </c>
      <c r="E150" s="15" t="s">
        <v>98</v>
      </c>
      <c r="F150" s="15"/>
      <c r="G150" s="29" t="str">
        <f t="shared" si="15"/>
        <v/>
      </c>
    </row>
    <row r="151" spans="1:7" ht="15" x14ac:dyDescent="0.2">
      <c r="A151" s="15" t="str">
        <f t="shared" si="12"/>
        <v/>
      </c>
      <c r="B151" s="17" t="str">
        <f t="shared" si="13"/>
        <v/>
      </c>
      <c r="C151" s="17" t="str">
        <f t="shared" si="14"/>
        <v/>
      </c>
      <c r="D151" s="18" t="s">
        <v>98</v>
      </c>
      <c r="E151" s="15" t="s">
        <v>98</v>
      </c>
      <c r="F151" s="15"/>
      <c r="G151" s="29" t="str">
        <f t="shared" si="15"/>
        <v/>
      </c>
    </row>
    <row r="152" spans="1:7" ht="15" x14ac:dyDescent="0.2">
      <c r="A152" s="15" t="str">
        <f t="shared" si="12"/>
        <v/>
      </c>
      <c r="B152" s="17" t="str">
        <f t="shared" si="13"/>
        <v/>
      </c>
      <c r="C152" s="17" t="str">
        <f t="shared" si="14"/>
        <v/>
      </c>
      <c r="D152" s="18" t="s">
        <v>98</v>
      </c>
      <c r="E152" s="15" t="s">
        <v>98</v>
      </c>
      <c r="F152" s="15"/>
      <c r="G152" s="29" t="str">
        <f t="shared" si="15"/>
        <v/>
      </c>
    </row>
    <row r="153" spans="1:7" ht="15" x14ac:dyDescent="0.2">
      <c r="A153" s="15" t="str">
        <f t="shared" si="12"/>
        <v/>
      </c>
      <c r="B153" s="17" t="str">
        <f t="shared" si="13"/>
        <v/>
      </c>
      <c r="C153" s="17" t="str">
        <f t="shared" si="14"/>
        <v/>
      </c>
      <c r="D153" s="18" t="s">
        <v>98</v>
      </c>
      <c r="E153" s="15" t="s">
        <v>98</v>
      </c>
      <c r="F153" s="15"/>
      <c r="G153" s="29" t="str">
        <f t="shared" si="15"/>
        <v/>
      </c>
    </row>
    <row r="154" spans="1:7" ht="15" x14ac:dyDescent="0.2">
      <c r="A154" s="15" t="str">
        <f t="shared" si="12"/>
        <v/>
      </c>
      <c r="B154" s="17" t="str">
        <f t="shared" si="13"/>
        <v/>
      </c>
      <c r="C154" s="17" t="str">
        <f t="shared" si="14"/>
        <v/>
      </c>
      <c r="D154" s="18" t="s">
        <v>98</v>
      </c>
      <c r="E154" s="15" t="s">
        <v>98</v>
      </c>
      <c r="F154" s="15"/>
      <c r="G154" s="29" t="str">
        <f t="shared" si="15"/>
        <v/>
      </c>
    </row>
    <row r="155" spans="1:7" ht="15" x14ac:dyDescent="0.2">
      <c r="A155" s="15" t="str">
        <f t="shared" si="12"/>
        <v/>
      </c>
      <c r="B155" s="17" t="str">
        <f t="shared" si="13"/>
        <v/>
      </c>
      <c r="C155" s="17" t="str">
        <f t="shared" si="14"/>
        <v/>
      </c>
      <c r="D155" s="18" t="s">
        <v>98</v>
      </c>
      <c r="E155" s="15" t="s">
        <v>98</v>
      </c>
      <c r="F155" s="15"/>
      <c r="G155" s="29" t="str">
        <f t="shared" si="15"/>
        <v/>
      </c>
    </row>
    <row r="156" spans="1:7" ht="15" x14ac:dyDescent="0.2">
      <c r="A156" s="15" t="str">
        <f t="shared" si="12"/>
        <v/>
      </c>
      <c r="B156" s="17" t="str">
        <f t="shared" si="13"/>
        <v/>
      </c>
      <c r="C156" s="17" t="str">
        <f t="shared" si="14"/>
        <v/>
      </c>
      <c r="D156" s="18" t="s">
        <v>98</v>
      </c>
      <c r="E156" s="15" t="s">
        <v>98</v>
      </c>
      <c r="F156" s="15"/>
      <c r="G156" s="29" t="str">
        <f t="shared" si="15"/>
        <v/>
      </c>
    </row>
    <row r="157" spans="1:7" ht="15" x14ac:dyDescent="0.2">
      <c r="A157" s="15" t="str">
        <f t="shared" si="12"/>
        <v/>
      </c>
      <c r="B157" s="17" t="str">
        <f t="shared" si="13"/>
        <v/>
      </c>
      <c r="C157" s="17" t="str">
        <f t="shared" si="14"/>
        <v/>
      </c>
      <c r="D157" s="18" t="s">
        <v>98</v>
      </c>
      <c r="E157" s="15" t="s">
        <v>98</v>
      </c>
      <c r="F157" s="15"/>
      <c r="G157" s="29" t="str">
        <f t="shared" si="15"/>
        <v/>
      </c>
    </row>
    <row r="158" spans="1:7" ht="15" x14ac:dyDescent="0.2">
      <c r="A158" s="15" t="str">
        <f t="shared" si="12"/>
        <v/>
      </c>
      <c r="B158" s="17" t="str">
        <f t="shared" si="13"/>
        <v/>
      </c>
      <c r="C158" s="17" t="str">
        <f t="shared" si="14"/>
        <v/>
      </c>
      <c r="D158" s="18" t="s">
        <v>98</v>
      </c>
      <c r="E158" s="15" t="s">
        <v>98</v>
      </c>
      <c r="F158" s="15"/>
      <c r="G158" s="29" t="str">
        <f t="shared" si="15"/>
        <v/>
      </c>
    </row>
    <row r="159" spans="1:7" ht="15" x14ac:dyDescent="0.2">
      <c r="A159" s="15" t="str">
        <f t="shared" si="12"/>
        <v/>
      </c>
      <c r="B159" s="17" t="str">
        <f t="shared" si="13"/>
        <v/>
      </c>
      <c r="C159" s="17" t="str">
        <f t="shared" si="14"/>
        <v/>
      </c>
      <c r="D159" s="18" t="s">
        <v>98</v>
      </c>
      <c r="E159" s="15" t="s">
        <v>98</v>
      </c>
      <c r="F159" s="15"/>
      <c r="G159" s="29" t="str">
        <f t="shared" si="15"/>
        <v/>
      </c>
    </row>
    <row r="160" spans="1:7" ht="15" x14ac:dyDescent="0.2">
      <c r="A160" s="15" t="str">
        <f t="shared" si="12"/>
        <v/>
      </c>
      <c r="B160" s="17" t="str">
        <f t="shared" si="13"/>
        <v/>
      </c>
      <c r="C160" s="17" t="str">
        <f t="shared" si="14"/>
        <v/>
      </c>
      <c r="D160" s="18" t="s">
        <v>98</v>
      </c>
      <c r="E160" s="15" t="s">
        <v>98</v>
      </c>
      <c r="F160" s="15"/>
      <c r="G160" s="29" t="str">
        <f t="shared" si="15"/>
        <v/>
      </c>
    </row>
    <row r="161" spans="1:7" ht="15" x14ac:dyDescent="0.2">
      <c r="A161" s="15" t="str">
        <f t="shared" si="12"/>
        <v/>
      </c>
      <c r="B161" s="17" t="str">
        <f t="shared" si="13"/>
        <v/>
      </c>
      <c r="C161" s="17" t="str">
        <f t="shared" si="14"/>
        <v/>
      </c>
      <c r="D161" s="18" t="s">
        <v>98</v>
      </c>
      <c r="E161" s="15" t="s">
        <v>98</v>
      </c>
      <c r="F161" s="15"/>
      <c r="G161" s="29" t="str">
        <f t="shared" si="15"/>
        <v/>
      </c>
    </row>
    <row r="162" spans="1:7" ht="15" x14ac:dyDescent="0.2">
      <c r="A162" s="15" t="str">
        <f t="shared" si="12"/>
        <v/>
      </c>
      <c r="B162" s="17" t="str">
        <f t="shared" si="13"/>
        <v/>
      </c>
      <c r="C162" s="17" t="str">
        <f t="shared" si="14"/>
        <v/>
      </c>
      <c r="D162" s="18" t="s">
        <v>98</v>
      </c>
      <c r="E162" s="15" t="s">
        <v>98</v>
      </c>
      <c r="F162" s="15"/>
      <c r="G162" s="29" t="str">
        <f t="shared" si="15"/>
        <v/>
      </c>
    </row>
    <row r="163" spans="1:7" ht="15" x14ac:dyDescent="0.2">
      <c r="A163" s="15" t="str">
        <f t="shared" si="12"/>
        <v/>
      </c>
      <c r="B163" s="17" t="str">
        <f t="shared" si="13"/>
        <v/>
      </c>
      <c r="C163" s="17" t="str">
        <f t="shared" si="14"/>
        <v/>
      </c>
      <c r="D163" s="18" t="s">
        <v>98</v>
      </c>
      <c r="E163" s="15" t="s">
        <v>98</v>
      </c>
      <c r="F163" s="15"/>
      <c r="G163" s="29" t="str">
        <f t="shared" si="15"/>
        <v/>
      </c>
    </row>
    <row r="164" spans="1:7" ht="15" x14ac:dyDescent="0.2">
      <c r="A164" s="15" t="str">
        <f t="shared" si="12"/>
        <v/>
      </c>
      <c r="B164" s="17" t="str">
        <f t="shared" si="13"/>
        <v/>
      </c>
      <c r="C164" s="17" t="str">
        <f t="shared" si="14"/>
        <v/>
      </c>
      <c r="D164" s="18" t="s">
        <v>98</v>
      </c>
      <c r="E164" s="15" t="s">
        <v>98</v>
      </c>
      <c r="F164" s="15"/>
      <c r="G164" s="29" t="str">
        <f t="shared" si="15"/>
        <v/>
      </c>
    </row>
    <row r="165" spans="1:7" ht="15" x14ac:dyDescent="0.2">
      <c r="A165" s="15" t="str">
        <f t="shared" si="12"/>
        <v/>
      </c>
      <c r="B165" s="17" t="str">
        <f t="shared" si="13"/>
        <v/>
      </c>
      <c r="C165" s="17" t="str">
        <f t="shared" si="14"/>
        <v/>
      </c>
      <c r="D165" s="18" t="s">
        <v>98</v>
      </c>
      <c r="E165" s="15" t="s">
        <v>98</v>
      </c>
      <c r="F165" s="15"/>
      <c r="G165" s="29" t="str">
        <f t="shared" si="15"/>
        <v/>
      </c>
    </row>
    <row r="166" spans="1:7" ht="15" x14ac:dyDescent="0.2">
      <c r="A166" s="15" t="str">
        <f t="shared" si="12"/>
        <v/>
      </c>
      <c r="B166" s="17" t="str">
        <f t="shared" si="13"/>
        <v/>
      </c>
      <c r="C166" s="17" t="str">
        <f t="shared" si="14"/>
        <v/>
      </c>
      <c r="D166" s="18" t="s">
        <v>98</v>
      </c>
      <c r="E166" s="15" t="s">
        <v>98</v>
      </c>
      <c r="F166" s="15"/>
      <c r="G166" s="29" t="str">
        <f t="shared" si="15"/>
        <v/>
      </c>
    </row>
    <row r="167" spans="1:7" ht="15" x14ac:dyDescent="0.2">
      <c r="A167" s="15" t="str">
        <f t="shared" si="12"/>
        <v/>
      </c>
      <c r="B167" s="17" t="str">
        <f t="shared" si="13"/>
        <v/>
      </c>
      <c r="C167" s="17" t="str">
        <f t="shared" si="14"/>
        <v/>
      </c>
      <c r="D167" s="18" t="s">
        <v>98</v>
      </c>
      <c r="E167" s="15" t="s">
        <v>98</v>
      </c>
      <c r="F167" s="15"/>
      <c r="G167" s="29" t="str">
        <f t="shared" si="15"/>
        <v/>
      </c>
    </row>
    <row r="168" spans="1:7" ht="15" x14ac:dyDescent="0.2">
      <c r="A168" s="15" t="str">
        <f t="shared" si="12"/>
        <v/>
      </c>
      <c r="B168" s="17" t="str">
        <f t="shared" si="13"/>
        <v/>
      </c>
      <c r="C168" s="17" t="str">
        <f t="shared" si="14"/>
        <v/>
      </c>
      <c r="D168" s="18" t="s">
        <v>98</v>
      </c>
      <c r="E168" s="15" t="s">
        <v>98</v>
      </c>
      <c r="F168" s="15"/>
      <c r="G168" s="29" t="str">
        <f t="shared" si="15"/>
        <v/>
      </c>
    </row>
    <row r="169" spans="1:7" ht="15" x14ac:dyDescent="0.2">
      <c r="A169" s="15" t="str">
        <f t="shared" si="12"/>
        <v/>
      </c>
      <c r="B169" s="17" t="str">
        <f t="shared" si="13"/>
        <v/>
      </c>
      <c r="C169" s="17" t="str">
        <f t="shared" si="14"/>
        <v/>
      </c>
      <c r="D169" s="18" t="s">
        <v>98</v>
      </c>
      <c r="E169" s="15" t="s">
        <v>98</v>
      </c>
      <c r="F169" s="15"/>
      <c r="G169" s="29" t="str">
        <f t="shared" si="15"/>
        <v/>
      </c>
    </row>
    <row r="170" spans="1:7" ht="15" x14ac:dyDescent="0.2">
      <c r="A170" s="15" t="str">
        <f t="shared" si="12"/>
        <v/>
      </c>
      <c r="B170" s="17" t="str">
        <f t="shared" si="13"/>
        <v/>
      </c>
      <c r="C170" s="17" t="str">
        <f t="shared" si="14"/>
        <v/>
      </c>
      <c r="D170" s="18" t="s">
        <v>98</v>
      </c>
      <c r="E170" s="15" t="s">
        <v>98</v>
      </c>
      <c r="F170" s="15"/>
      <c r="G170" s="29" t="str">
        <f t="shared" si="15"/>
        <v/>
      </c>
    </row>
    <row r="171" spans="1:7" ht="15" x14ac:dyDescent="0.2">
      <c r="A171" s="15" t="str">
        <f t="shared" si="12"/>
        <v/>
      </c>
      <c r="B171" s="17" t="str">
        <f t="shared" si="13"/>
        <v/>
      </c>
      <c r="C171" s="17" t="str">
        <f t="shared" si="14"/>
        <v/>
      </c>
      <c r="D171" s="18" t="s">
        <v>98</v>
      </c>
      <c r="E171" s="15" t="s">
        <v>98</v>
      </c>
      <c r="F171" s="15"/>
      <c r="G171" s="29" t="str">
        <f t="shared" si="15"/>
        <v/>
      </c>
    </row>
    <row r="172" spans="1:7" ht="15" x14ac:dyDescent="0.2">
      <c r="A172" s="15" t="str">
        <f t="shared" si="12"/>
        <v/>
      </c>
      <c r="B172" s="17" t="str">
        <f t="shared" si="13"/>
        <v/>
      </c>
      <c r="C172" s="17" t="str">
        <f t="shared" si="14"/>
        <v/>
      </c>
      <c r="D172" s="18" t="s">
        <v>98</v>
      </c>
      <c r="E172" s="15" t="s">
        <v>98</v>
      </c>
      <c r="F172" s="15"/>
      <c r="G172" s="29" t="str">
        <f t="shared" si="15"/>
        <v/>
      </c>
    </row>
    <row r="173" spans="1:7" ht="15" x14ac:dyDescent="0.2">
      <c r="A173" s="15" t="str">
        <f t="shared" si="12"/>
        <v/>
      </c>
      <c r="B173" s="17" t="str">
        <f t="shared" si="13"/>
        <v/>
      </c>
      <c r="C173" s="17" t="str">
        <f t="shared" si="14"/>
        <v/>
      </c>
      <c r="D173" s="18" t="s">
        <v>98</v>
      </c>
      <c r="E173" s="15" t="s">
        <v>98</v>
      </c>
      <c r="F173" s="15"/>
      <c r="G173" s="29" t="str">
        <f t="shared" si="15"/>
        <v/>
      </c>
    </row>
    <row r="174" spans="1:7" ht="15" x14ac:dyDescent="0.2">
      <c r="A174" s="15" t="str">
        <f t="shared" si="12"/>
        <v/>
      </c>
      <c r="B174" s="17" t="str">
        <f t="shared" si="13"/>
        <v/>
      </c>
      <c r="C174" s="17" t="str">
        <f t="shared" si="14"/>
        <v/>
      </c>
      <c r="D174" s="18" t="s">
        <v>98</v>
      </c>
      <c r="E174" s="15" t="s">
        <v>98</v>
      </c>
      <c r="F174" s="15"/>
      <c r="G174" s="29" t="str">
        <f t="shared" si="15"/>
        <v/>
      </c>
    </row>
    <row r="175" spans="1:7" ht="15" x14ac:dyDescent="0.2">
      <c r="A175" s="15" t="str">
        <f t="shared" si="12"/>
        <v/>
      </c>
      <c r="B175" s="17" t="str">
        <f t="shared" si="13"/>
        <v/>
      </c>
      <c r="C175" s="17" t="str">
        <f t="shared" si="14"/>
        <v/>
      </c>
      <c r="D175" s="18" t="s">
        <v>98</v>
      </c>
      <c r="E175" s="15" t="s">
        <v>98</v>
      </c>
      <c r="F175" s="15"/>
      <c r="G175" s="29" t="str">
        <f t="shared" si="15"/>
        <v/>
      </c>
    </row>
    <row r="176" spans="1:7" ht="15" x14ac:dyDescent="0.2">
      <c r="A176" s="15" t="str">
        <f t="shared" si="12"/>
        <v/>
      </c>
      <c r="B176" s="17" t="str">
        <f t="shared" si="13"/>
        <v/>
      </c>
      <c r="C176" s="17" t="str">
        <f t="shared" si="14"/>
        <v/>
      </c>
      <c r="D176" s="18" t="s">
        <v>98</v>
      </c>
      <c r="E176" s="15" t="s">
        <v>98</v>
      </c>
      <c r="F176" s="15"/>
      <c r="G176" s="29" t="str">
        <f t="shared" si="15"/>
        <v/>
      </c>
    </row>
    <row r="177" spans="1:7" ht="15" x14ac:dyDescent="0.2">
      <c r="A177" s="15" t="str">
        <f t="shared" si="12"/>
        <v/>
      </c>
      <c r="B177" s="17" t="str">
        <f t="shared" si="13"/>
        <v/>
      </c>
      <c r="C177" s="17" t="str">
        <f t="shared" si="14"/>
        <v/>
      </c>
      <c r="D177" s="18" t="s">
        <v>98</v>
      </c>
      <c r="E177" s="15" t="s">
        <v>98</v>
      </c>
      <c r="F177" s="15"/>
      <c r="G177" s="29" t="str">
        <f t="shared" si="15"/>
        <v/>
      </c>
    </row>
    <row r="178" spans="1:7" ht="15" x14ac:dyDescent="0.2">
      <c r="A178" s="15" t="str">
        <f t="shared" si="12"/>
        <v/>
      </c>
      <c r="B178" s="17" t="str">
        <f t="shared" si="13"/>
        <v/>
      </c>
      <c r="C178" s="17" t="str">
        <f t="shared" si="14"/>
        <v/>
      </c>
      <c r="D178" s="18" t="s">
        <v>98</v>
      </c>
      <c r="E178" s="15" t="s">
        <v>98</v>
      </c>
      <c r="F178" s="15"/>
      <c r="G178" s="29" t="str">
        <f t="shared" si="15"/>
        <v/>
      </c>
    </row>
    <row r="179" spans="1:7" ht="15" x14ac:dyDescent="0.2">
      <c r="A179" s="15" t="str">
        <f t="shared" si="12"/>
        <v/>
      </c>
      <c r="B179" s="17" t="str">
        <f t="shared" si="13"/>
        <v/>
      </c>
      <c r="C179" s="17" t="str">
        <f t="shared" si="14"/>
        <v/>
      </c>
      <c r="D179" s="18" t="s">
        <v>98</v>
      </c>
      <c r="E179" s="15" t="s">
        <v>98</v>
      </c>
      <c r="F179" s="15"/>
      <c r="G179" s="29" t="str">
        <f t="shared" si="15"/>
        <v/>
      </c>
    </row>
    <row r="180" spans="1:7" ht="15" x14ac:dyDescent="0.2">
      <c r="A180" s="15" t="str">
        <f t="shared" si="12"/>
        <v/>
      </c>
      <c r="B180" s="17" t="str">
        <f t="shared" si="13"/>
        <v/>
      </c>
      <c r="C180" s="17" t="str">
        <f t="shared" si="14"/>
        <v/>
      </c>
      <c r="D180" s="18" t="s">
        <v>98</v>
      </c>
      <c r="E180" s="15" t="s">
        <v>98</v>
      </c>
      <c r="F180" s="15"/>
      <c r="G180" s="29" t="str">
        <f t="shared" si="15"/>
        <v/>
      </c>
    </row>
    <row r="181" spans="1:7" ht="15" x14ac:dyDescent="0.2">
      <c r="A181" s="15" t="str">
        <f t="shared" ref="A181:A244" si="16">IF(G181&lt;&gt;"",(A180+1),"")</f>
        <v/>
      </c>
      <c r="B181" s="17" t="str">
        <f t="shared" si="13"/>
        <v/>
      </c>
      <c r="C181" s="17" t="str">
        <f t="shared" si="14"/>
        <v/>
      </c>
      <c r="D181" s="18" t="s">
        <v>98</v>
      </c>
      <c r="E181" s="15" t="s">
        <v>98</v>
      </c>
      <c r="F181" s="15"/>
      <c r="G181" s="29" t="str">
        <f t="shared" si="15"/>
        <v/>
      </c>
    </row>
    <row r="182" spans="1:7" ht="15" x14ac:dyDescent="0.2">
      <c r="A182" s="15" t="str">
        <f t="shared" si="16"/>
        <v/>
      </c>
      <c r="B182" s="17" t="str">
        <f t="shared" si="13"/>
        <v/>
      </c>
      <c r="C182" s="17" t="str">
        <f t="shared" si="14"/>
        <v/>
      </c>
      <c r="D182" s="18" t="s">
        <v>98</v>
      </c>
      <c r="E182" s="15" t="s">
        <v>98</v>
      </c>
      <c r="F182" s="15"/>
      <c r="G182" s="29" t="str">
        <f t="shared" si="15"/>
        <v/>
      </c>
    </row>
    <row r="183" spans="1:7" ht="15" x14ac:dyDescent="0.2">
      <c r="A183" s="15" t="str">
        <f t="shared" si="16"/>
        <v/>
      </c>
      <c r="B183" s="17" t="str">
        <f t="shared" si="13"/>
        <v/>
      </c>
      <c r="C183" s="17" t="str">
        <f t="shared" si="14"/>
        <v/>
      </c>
      <c r="D183" s="18" t="s">
        <v>98</v>
      </c>
      <c r="E183" s="15" t="s">
        <v>98</v>
      </c>
      <c r="F183" s="15"/>
      <c r="G183" s="29" t="str">
        <f t="shared" si="15"/>
        <v/>
      </c>
    </row>
    <row r="184" spans="1:7" ht="15" x14ac:dyDescent="0.2">
      <c r="A184" s="15" t="str">
        <f t="shared" si="16"/>
        <v/>
      </c>
      <c r="B184" s="17" t="str">
        <f t="shared" si="13"/>
        <v/>
      </c>
      <c r="C184" s="17" t="str">
        <f t="shared" si="14"/>
        <v/>
      </c>
      <c r="D184" s="18" t="s">
        <v>98</v>
      </c>
      <c r="E184" s="15" t="s">
        <v>98</v>
      </c>
      <c r="F184" s="15"/>
      <c r="G184" s="29" t="str">
        <f t="shared" si="15"/>
        <v/>
      </c>
    </row>
    <row r="185" spans="1:7" ht="15" x14ac:dyDescent="0.2">
      <c r="A185" s="15" t="str">
        <f t="shared" si="16"/>
        <v/>
      </c>
      <c r="B185" s="17" t="str">
        <f t="shared" si="13"/>
        <v/>
      </c>
      <c r="C185" s="17" t="str">
        <f t="shared" si="14"/>
        <v/>
      </c>
      <c r="D185" s="18" t="s">
        <v>98</v>
      </c>
      <c r="E185" s="15" t="s">
        <v>98</v>
      </c>
      <c r="F185" s="15"/>
      <c r="G185" s="29" t="str">
        <f t="shared" si="15"/>
        <v/>
      </c>
    </row>
    <row r="186" spans="1:7" ht="15" x14ac:dyDescent="0.2">
      <c r="A186" s="15" t="str">
        <f t="shared" si="16"/>
        <v/>
      </c>
      <c r="B186" s="17" t="str">
        <f t="shared" si="13"/>
        <v/>
      </c>
      <c r="C186" s="17" t="str">
        <f t="shared" si="14"/>
        <v/>
      </c>
      <c r="D186" s="18" t="s">
        <v>98</v>
      </c>
      <c r="E186" s="15" t="s">
        <v>98</v>
      </c>
      <c r="F186" s="15"/>
      <c r="G186" s="29" t="str">
        <f t="shared" si="15"/>
        <v/>
      </c>
    </row>
    <row r="187" spans="1:7" ht="15" x14ac:dyDescent="0.2">
      <c r="A187" s="15" t="str">
        <f t="shared" si="16"/>
        <v/>
      </c>
      <c r="B187" s="17" t="str">
        <f t="shared" si="13"/>
        <v/>
      </c>
      <c r="C187" s="17" t="str">
        <f t="shared" si="14"/>
        <v/>
      </c>
      <c r="D187" s="18" t="s">
        <v>98</v>
      </c>
      <c r="E187" s="15" t="s">
        <v>98</v>
      </c>
      <c r="F187" s="15"/>
      <c r="G187" s="29" t="str">
        <f t="shared" si="15"/>
        <v/>
      </c>
    </row>
    <row r="188" spans="1:7" ht="15" x14ac:dyDescent="0.2">
      <c r="A188" s="15" t="str">
        <f t="shared" si="16"/>
        <v/>
      </c>
      <c r="B188" s="17" t="str">
        <f t="shared" si="13"/>
        <v/>
      </c>
      <c r="C188" s="17" t="str">
        <f t="shared" si="14"/>
        <v/>
      </c>
      <c r="D188" s="18" t="s">
        <v>98</v>
      </c>
      <c r="E188" s="15" t="s">
        <v>98</v>
      </c>
      <c r="F188" s="15"/>
      <c r="G188" s="29" t="str">
        <f t="shared" si="15"/>
        <v/>
      </c>
    </row>
    <row r="189" spans="1:7" ht="15" x14ac:dyDescent="0.2">
      <c r="A189" s="15" t="str">
        <f t="shared" si="16"/>
        <v/>
      </c>
      <c r="B189" s="17" t="str">
        <f t="shared" si="13"/>
        <v/>
      </c>
      <c r="C189" s="17" t="str">
        <f t="shared" si="14"/>
        <v/>
      </c>
      <c r="D189" s="18" t="s">
        <v>98</v>
      </c>
      <c r="E189" s="15" t="s">
        <v>98</v>
      </c>
      <c r="F189" s="15"/>
      <c r="G189" s="29" t="str">
        <f t="shared" si="15"/>
        <v/>
      </c>
    </row>
    <row r="190" spans="1:7" ht="15" x14ac:dyDescent="0.2">
      <c r="A190" s="15" t="str">
        <f t="shared" si="16"/>
        <v/>
      </c>
      <c r="B190" s="17" t="str">
        <f t="shared" si="13"/>
        <v/>
      </c>
      <c r="C190" s="17" t="str">
        <f t="shared" si="14"/>
        <v/>
      </c>
      <c r="D190" s="18" t="s">
        <v>98</v>
      </c>
      <c r="E190" s="15" t="s">
        <v>98</v>
      </c>
      <c r="F190" s="15"/>
      <c r="G190" s="29" t="str">
        <f t="shared" si="15"/>
        <v/>
      </c>
    </row>
    <row r="191" spans="1:7" ht="15" x14ac:dyDescent="0.2">
      <c r="A191" s="15" t="str">
        <f t="shared" si="16"/>
        <v/>
      </c>
      <c r="B191" s="17" t="str">
        <f t="shared" si="13"/>
        <v/>
      </c>
      <c r="C191" s="17" t="str">
        <f t="shared" si="14"/>
        <v/>
      </c>
      <c r="D191" s="18" t="s">
        <v>98</v>
      </c>
      <c r="E191" s="15" t="s">
        <v>98</v>
      </c>
      <c r="F191" s="15"/>
      <c r="G191" s="29" t="str">
        <f t="shared" si="15"/>
        <v/>
      </c>
    </row>
    <row r="192" spans="1:7" ht="15" x14ac:dyDescent="0.2">
      <c r="A192" s="15" t="str">
        <f t="shared" si="16"/>
        <v/>
      </c>
      <c r="B192" s="17" t="str">
        <f t="shared" si="13"/>
        <v/>
      </c>
      <c r="C192" s="17" t="str">
        <f t="shared" si="14"/>
        <v/>
      </c>
      <c r="D192" s="18" t="s">
        <v>98</v>
      </c>
      <c r="E192" s="15" t="s">
        <v>98</v>
      </c>
      <c r="F192" s="15"/>
      <c r="G192" s="29" t="str">
        <f t="shared" si="15"/>
        <v/>
      </c>
    </row>
    <row r="193" spans="1:7" ht="15" x14ac:dyDescent="0.2">
      <c r="A193" s="15" t="str">
        <f t="shared" si="16"/>
        <v/>
      </c>
      <c r="B193" s="17" t="str">
        <f t="shared" si="13"/>
        <v/>
      </c>
      <c r="C193" s="17" t="str">
        <f t="shared" si="14"/>
        <v/>
      </c>
      <c r="D193" s="18" t="s">
        <v>98</v>
      </c>
      <c r="E193" s="15" t="s">
        <v>98</v>
      </c>
      <c r="F193" s="15"/>
      <c r="G193" s="29" t="str">
        <f t="shared" si="15"/>
        <v/>
      </c>
    </row>
    <row r="194" spans="1:7" ht="15" x14ac:dyDescent="0.2">
      <c r="A194" s="15" t="str">
        <f t="shared" si="16"/>
        <v/>
      </c>
      <c r="B194" s="17" t="str">
        <f t="shared" si="13"/>
        <v/>
      </c>
      <c r="C194" s="17" t="str">
        <f t="shared" si="14"/>
        <v/>
      </c>
      <c r="D194" s="18" t="s">
        <v>98</v>
      </c>
      <c r="E194" s="15" t="s">
        <v>98</v>
      </c>
      <c r="F194" s="15"/>
      <c r="G194" s="29" t="str">
        <f t="shared" si="15"/>
        <v/>
      </c>
    </row>
    <row r="195" spans="1:7" ht="15" x14ac:dyDescent="0.2">
      <c r="A195" s="15" t="str">
        <f t="shared" si="16"/>
        <v/>
      </c>
      <c r="B195" s="17" t="str">
        <f t="shared" si="13"/>
        <v/>
      </c>
      <c r="C195" s="17" t="str">
        <f t="shared" si="14"/>
        <v/>
      </c>
      <c r="D195" s="18" t="s">
        <v>98</v>
      </c>
      <c r="E195" s="15" t="s">
        <v>98</v>
      </c>
      <c r="F195" s="15"/>
      <c r="G195" s="29" t="str">
        <f t="shared" si="15"/>
        <v/>
      </c>
    </row>
    <row r="196" spans="1:7" ht="15" x14ac:dyDescent="0.2">
      <c r="A196" s="15" t="str">
        <f t="shared" si="16"/>
        <v/>
      </c>
      <c r="B196" s="17" t="str">
        <f t="shared" si="13"/>
        <v/>
      </c>
      <c r="C196" s="17" t="str">
        <f t="shared" si="14"/>
        <v/>
      </c>
      <c r="D196" s="18" t="s">
        <v>98</v>
      </c>
      <c r="E196" s="15" t="s">
        <v>98</v>
      </c>
      <c r="F196" s="15"/>
      <c r="G196" s="29" t="str">
        <f t="shared" si="15"/>
        <v/>
      </c>
    </row>
    <row r="197" spans="1:7" ht="15" x14ac:dyDescent="0.2">
      <c r="A197" s="15" t="str">
        <f t="shared" si="16"/>
        <v/>
      </c>
      <c r="B197" s="17" t="str">
        <f t="shared" si="13"/>
        <v/>
      </c>
      <c r="C197" s="17" t="str">
        <f t="shared" si="14"/>
        <v/>
      </c>
      <c r="D197" s="18" t="s">
        <v>98</v>
      </c>
      <c r="E197" s="15" t="s">
        <v>98</v>
      </c>
      <c r="F197" s="15"/>
      <c r="G197" s="29" t="str">
        <f t="shared" si="15"/>
        <v/>
      </c>
    </row>
    <row r="198" spans="1:7" ht="15" x14ac:dyDescent="0.2">
      <c r="A198" s="15" t="str">
        <f t="shared" si="16"/>
        <v/>
      </c>
      <c r="B198" s="17" t="str">
        <f t="shared" si="13"/>
        <v/>
      </c>
      <c r="C198" s="17" t="str">
        <f t="shared" si="14"/>
        <v/>
      </c>
      <c r="D198" s="18" t="s">
        <v>98</v>
      </c>
      <c r="E198" s="15" t="s">
        <v>98</v>
      </c>
      <c r="F198" s="15"/>
      <c r="G198" s="29" t="str">
        <f t="shared" si="15"/>
        <v/>
      </c>
    </row>
    <row r="199" spans="1:7" ht="15" x14ac:dyDescent="0.2">
      <c r="A199" s="15" t="str">
        <f t="shared" si="16"/>
        <v/>
      </c>
      <c r="B199" s="17" t="str">
        <f t="shared" si="13"/>
        <v/>
      </c>
      <c r="C199" s="17" t="str">
        <f t="shared" si="14"/>
        <v/>
      </c>
      <c r="D199" s="18" t="s">
        <v>98</v>
      </c>
      <c r="E199" s="15" t="s">
        <v>98</v>
      </c>
      <c r="F199" s="15"/>
      <c r="G199" s="29" t="str">
        <f t="shared" si="15"/>
        <v/>
      </c>
    </row>
    <row r="200" spans="1:7" ht="15" x14ac:dyDescent="0.2">
      <c r="A200" s="15" t="str">
        <f t="shared" si="16"/>
        <v/>
      </c>
      <c r="B200" s="17" t="str">
        <f t="shared" si="13"/>
        <v/>
      </c>
      <c r="C200" s="17" t="str">
        <f t="shared" si="14"/>
        <v/>
      </c>
      <c r="D200" s="18" t="s">
        <v>98</v>
      </c>
      <c r="E200" s="15" t="s">
        <v>98</v>
      </c>
      <c r="F200" s="15"/>
      <c r="G200" s="29" t="str">
        <f t="shared" si="15"/>
        <v/>
      </c>
    </row>
    <row r="201" spans="1:7" ht="15" x14ac:dyDescent="0.2">
      <c r="A201" s="15" t="str">
        <f t="shared" si="16"/>
        <v/>
      </c>
      <c r="B201" s="17" t="str">
        <f t="shared" si="13"/>
        <v/>
      </c>
      <c r="C201" s="17" t="str">
        <f t="shared" si="14"/>
        <v/>
      </c>
      <c r="D201" s="18" t="s">
        <v>98</v>
      </c>
      <c r="E201" s="15" t="s">
        <v>98</v>
      </c>
      <c r="F201" s="15"/>
      <c r="G201" s="29" t="str">
        <f t="shared" si="15"/>
        <v/>
      </c>
    </row>
    <row r="202" spans="1:7" ht="15" x14ac:dyDescent="0.2">
      <c r="A202" s="15" t="str">
        <f t="shared" si="16"/>
        <v/>
      </c>
      <c r="B202" s="17" t="str">
        <f t="shared" si="13"/>
        <v/>
      </c>
      <c r="C202" s="17" t="str">
        <f t="shared" si="14"/>
        <v/>
      </c>
      <c r="D202" s="18" t="s">
        <v>98</v>
      </c>
      <c r="E202" s="15" t="s">
        <v>98</v>
      </c>
      <c r="F202" s="15"/>
      <c r="G202" s="29" t="str">
        <f t="shared" si="15"/>
        <v/>
      </c>
    </row>
    <row r="203" spans="1:7" ht="15" x14ac:dyDescent="0.2">
      <c r="A203" s="15" t="str">
        <f t="shared" si="16"/>
        <v/>
      </c>
      <c r="B203" s="17" t="str">
        <f t="shared" ref="B203:B266" si="17">IF(G203&lt;&gt;"",($E$6),"")</f>
        <v/>
      </c>
      <c r="C203" s="17" t="str">
        <f t="shared" ref="C203:C266" si="18">IF(G203&lt;&gt;"",("002"),"")</f>
        <v/>
      </c>
      <c r="D203" s="18" t="s">
        <v>98</v>
      </c>
      <c r="E203" s="15" t="s">
        <v>98</v>
      </c>
      <c r="F203" s="15"/>
      <c r="G203" s="29" t="str">
        <f t="shared" ref="G203:G266" si="19">IF(E203&lt;&gt;"",25,"")</f>
        <v/>
      </c>
    </row>
    <row r="204" spans="1:7" ht="15" x14ac:dyDescent="0.2">
      <c r="A204" s="15" t="str">
        <f t="shared" si="16"/>
        <v/>
      </c>
      <c r="B204" s="17" t="str">
        <f t="shared" si="17"/>
        <v/>
      </c>
      <c r="C204" s="17" t="str">
        <f t="shared" si="18"/>
        <v/>
      </c>
      <c r="D204" s="18" t="s">
        <v>98</v>
      </c>
      <c r="E204" s="15" t="s">
        <v>98</v>
      </c>
      <c r="F204" s="15"/>
      <c r="G204" s="29" t="str">
        <f t="shared" si="19"/>
        <v/>
      </c>
    </row>
    <row r="205" spans="1:7" ht="15" x14ac:dyDescent="0.2">
      <c r="A205" s="15" t="str">
        <f t="shared" si="16"/>
        <v/>
      </c>
      <c r="B205" s="17" t="str">
        <f t="shared" si="17"/>
        <v/>
      </c>
      <c r="C205" s="17" t="str">
        <f t="shared" si="18"/>
        <v/>
      </c>
      <c r="D205" s="18" t="s">
        <v>98</v>
      </c>
      <c r="E205" s="15" t="s">
        <v>98</v>
      </c>
      <c r="F205" s="15"/>
      <c r="G205" s="29" t="str">
        <f t="shared" si="19"/>
        <v/>
      </c>
    </row>
    <row r="206" spans="1:7" ht="15" x14ac:dyDescent="0.2">
      <c r="A206" s="15" t="str">
        <f t="shared" si="16"/>
        <v/>
      </c>
      <c r="B206" s="17" t="str">
        <f t="shared" si="17"/>
        <v/>
      </c>
      <c r="C206" s="17" t="str">
        <f t="shared" si="18"/>
        <v/>
      </c>
      <c r="D206" s="18" t="s">
        <v>98</v>
      </c>
      <c r="E206" s="15" t="s">
        <v>98</v>
      </c>
      <c r="F206" s="15"/>
      <c r="G206" s="29" t="str">
        <f t="shared" si="19"/>
        <v/>
      </c>
    </row>
    <row r="207" spans="1:7" ht="15" x14ac:dyDescent="0.2">
      <c r="A207" s="15" t="str">
        <f t="shared" si="16"/>
        <v/>
      </c>
      <c r="B207" s="17" t="str">
        <f t="shared" si="17"/>
        <v/>
      </c>
      <c r="C207" s="17" t="str">
        <f t="shared" si="18"/>
        <v/>
      </c>
      <c r="D207" s="18" t="s">
        <v>98</v>
      </c>
      <c r="E207" s="15" t="s">
        <v>98</v>
      </c>
      <c r="F207" s="15"/>
      <c r="G207" s="29" t="str">
        <f t="shared" si="19"/>
        <v/>
      </c>
    </row>
    <row r="208" spans="1:7" ht="15" x14ac:dyDescent="0.2">
      <c r="A208" s="15" t="str">
        <f t="shared" si="16"/>
        <v/>
      </c>
      <c r="B208" s="17" t="str">
        <f t="shared" si="17"/>
        <v/>
      </c>
      <c r="C208" s="17" t="str">
        <f t="shared" si="18"/>
        <v/>
      </c>
      <c r="D208" s="18" t="s">
        <v>98</v>
      </c>
      <c r="E208" s="15" t="s">
        <v>98</v>
      </c>
      <c r="F208" s="15"/>
      <c r="G208" s="29" t="str">
        <f t="shared" si="19"/>
        <v/>
      </c>
    </row>
    <row r="209" spans="1:7" ht="15" x14ac:dyDescent="0.2">
      <c r="A209" s="15" t="str">
        <f t="shared" si="16"/>
        <v/>
      </c>
      <c r="B209" s="17" t="str">
        <f t="shared" si="17"/>
        <v/>
      </c>
      <c r="C209" s="17" t="str">
        <f t="shared" si="18"/>
        <v/>
      </c>
      <c r="D209" s="18" t="s">
        <v>98</v>
      </c>
      <c r="E209" s="15" t="s">
        <v>98</v>
      </c>
      <c r="F209" s="15"/>
      <c r="G209" s="29" t="str">
        <f t="shared" si="19"/>
        <v/>
      </c>
    </row>
    <row r="210" spans="1:7" ht="15" x14ac:dyDescent="0.2">
      <c r="A210" s="15" t="str">
        <f t="shared" si="16"/>
        <v/>
      </c>
      <c r="B210" s="17" t="str">
        <f t="shared" si="17"/>
        <v/>
      </c>
      <c r="C210" s="17" t="str">
        <f t="shared" si="18"/>
        <v/>
      </c>
      <c r="D210" s="18" t="s">
        <v>98</v>
      </c>
      <c r="E210" s="15" t="s">
        <v>98</v>
      </c>
      <c r="F210" s="15"/>
      <c r="G210" s="29" t="str">
        <f t="shared" si="19"/>
        <v/>
      </c>
    </row>
    <row r="211" spans="1:7" ht="15" x14ac:dyDescent="0.2">
      <c r="A211" s="15" t="str">
        <f t="shared" si="16"/>
        <v/>
      </c>
      <c r="B211" s="17" t="str">
        <f t="shared" si="17"/>
        <v/>
      </c>
      <c r="C211" s="17" t="str">
        <f t="shared" si="18"/>
        <v/>
      </c>
      <c r="D211" s="18" t="s">
        <v>98</v>
      </c>
      <c r="E211" s="15" t="s">
        <v>98</v>
      </c>
      <c r="F211" s="15"/>
      <c r="G211" s="29" t="str">
        <f t="shared" si="19"/>
        <v/>
      </c>
    </row>
    <row r="212" spans="1:7" ht="15" x14ac:dyDescent="0.2">
      <c r="A212" s="15" t="str">
        <f t="shared" si="16"/>
        <v/>
      </c>
      <c r="B212" s="17" t="str">
        <f t="shared" si="17"/>
        <v/>
      </c>
      <c r="C212" s="17" t="str">
        <f t="shared" si="18"/>
        <v/>
      </c>
      <c r="D212" s="18" t="s">
        <v>98</v>
      </c>
      <c r="E212" s="15" t="s">
        <v>98</v>
      </c>
      <c r="F212" s="15"/>
      <c r="G212" s="29" t="str">
        <f t="shared" si="19"/>
        <v/>
      </c>
    </row>
    <row r="213" spans="1:7" ht="15" x14ac:dyDescent="0.2">
      <c r="A213" s="15" t="str">
        <f t="shared" si="16"/>
        <v/>
      </c>
      <c r="B213" s="17" t="str">
        <f t="shared" si="17"/>
        <v/>
      </c>
      <c r="C213" s="17" t="str">
        <f t="shared" si="18"/>
        <v/>
      </c>
      <c r="D213" s="18" t="s">
        <v>98</v>
      </c>
      <c r="E213" s="15" t="s">
        <v>98</v>
      </c>
      <c r="F213" s="15"/>
      <c r="G213" s="29" t="str">
        <f t="shared" si="19"/>
        <v/>
      </c>
    </row>
    <row r="214" spans="1:7" ht="15" x14ac:dyDescent="0.2">
      <c r="A214" s="15" t="str">
        <f t="shared" si="16"/>
        <v/>
      </c>
      <c r="B214" s="17" t="str">
        <f t="shared" si="17"/>
        <v/>
      </c>
      <c r="C214" s="17" t="str">
        <f t="shared" si="18"/>
        <v/>
      </c>
      <c r="D214" s="18" t="s">
        <v>98</v>
      </c>
      <c r="E214" s="15" t="s">
        <v>98</v>
      </c>
      <c r="F214" s="15"/>
      <c r="G214" s="29" t="str">
        <f t="shared" si="19"/>
        <v/>
      </c>
    </row>
    <row r="215" spans="1:7" ht="15" x14ac:dyDescent="0.2">
      <c r="A215" s="15" t="str">
        <f t="shared" si="16"/>
        <v/>
      </c>
      <c r="B215" s="17" t="str">
        <f t="shared" si="17"/>
        <v/>
      </c>
      <c r="C215" s="17" t="str">
        <f t="shared" si="18"/>
        <v/>
      </c>
      <c r="D215" s="18" t="s">
        <v>98</v>
      </c>
      <c r="E215" s="15" t="s">
        <v>98</v>
      </c>
      <c r="F215" s="15"/>
      <c r="G215" s="29" t="str">
        <f t="shared" si="19"/>
        <v/>
      </c>
    </row>
    <row r="216" spans="1:7" ht="15" x14ac:dyDescent="0.2">
      <c r="A216" s="15" t="str">
        <f t="shared" si="16"/>
        <v/>
      </c>
      <c r="B216" s="17" t="str">
        <f t="shared" si="17"/>
        <v/>
      </c>
      <c r="C216" s="17" t="str">
        <f t="shared" si="18"/>
        <v/>
      </c>
      <c r="D216" s="18" t="s">
        <v>98</v>
      </c>
      <c r="E216" s="15" t="s">
        <v>98</v>
      </c>
      <c r="F216" s="15"/>
      <c r="G216" s="29" t="str">
        <f t="shared" si="19"/>
        <v/>
      </c>
    </row>
    <row r="217" spans="1:7" ht="15" x14ac:dyDescent="0.2">
      <c r="A217" s="15" t="str">
        <f t="shared" si="16"/>
        <v/>
      </c>
      <c r="B217" s="17" t="str">
        <f t="shared" si="17"/>
        <v/>
      </c>
      <c r="C217" s="17" t="str">
        <f t="shared" si="18"/>
        <v/>
      </c>
      <c r="D217" s="18" t="s">
        <v>98</v>
      </c>
      <c r="E217" s="15" t="s">
        <v>98</v>
      </c>
      <c r="F217" s="15"/>
      <c r="G217" s="29" t="str">
        <f t="shared" si="19"/>
        <v/>
      </c>
    </row>
    <row r="218" spans="1:7" ht="15" x14ac:dyDescent="0.2">
      <c r="A218" s="15" t="str">
        <f t="shared" si="16"/>
        <v/>
      </c>
      <c r="B218" s="17" t="str">
        <f t="shared" si="17"/>
        <v/>
      </c>
      <c r="C218" s="17" t="str">
        <f t="shared" si="18"/>
        <v/>
      </c>
      <c r="D218" s="18" t="s">
        <v>98</v>
      </c>
      <c r="E218" s="15" t="s">
        <v>98</v>
      </c>
      <c r="F218" s="15"/>
      <c r="G218" s="29" t="str">
        <f t="shared" si="19"/>
        <v/>
      </c>
    </row>
    <row r="219" spans="1:7" ht="15" x14ac:dyDescent="0.2">
      <c r="A219" s="15" t="str">
        <f t="shared" si="16"/>
        <v/>
      </c>
      <c r="B219" s="17" t="str">
        <f t="shared" si="17"/>
        <v/>
      </c>
      <c r="C219" s="17" t="str">
        <f t="shared" si="18"/>
        <v/>
      </c>
      <c r="D219" s="18" t="s">
        <v>98</v>
      </c>
      <c r="E219" s="15" t="s">
        <v>98</v>
      </c>
      <c r="F219" s="15"/>
      <c r="G219" s="29" t="str">
        <f t="shared" si="19"/>
        <v/>
      </c>
    </row>
    <row r="220" spans="1:7" ht="15" x14ac:dyDescent="0.2">
      <c r="A220" s="15" t="str">
        <f t="shared" si="16"/>
        <v/>
      </c>
      <c r="B220" s="17" t="str">
        <f t="shared" si="17"/>
        <v/>
      </c>
      <c r="C220" s="17" t="str">
        <f t="shared" si="18"/>
        <v/>
      </c>
      <c r="D220" s="18" t="s">
        <v>98</v>
      </c>
      <c r="E220" s="15" t="s">
        <v>98</v>
      </c>
      <c r="F220" s="15"/>
      <c r="G220" s="29" t="str">
        <f t="shared" si="19"/>
        <v/>
      </c>
    </row>
    <row r="221" spans="1:7" ht="15" x14ac:dyDescent="0.2">
      <c r="A221" s="15" t="str">
        <f t="shared" si="16"/>
        <v/>
      </c>
      <c r="B221" s="17" t="str">
        <f t="shared" si="17"/>
        <v/>
      </c>
      <c r="C221" s="17" t="str">
        <f t="shared" si="18"/>
        <v/>
      </c>
      <c r="D221" s="18" t="s">
        <v>98</v>
      </c>
      <c r="E221" s="15" t="s">
        <v>98</v>
      </c>
      <c r="F221" s="15"/>
      <c r="G221" s="29" t="str">
        <f t="shared" si="19"/>
        <v/>
      </c>
    </row>
    <row r="222" spans="1:7" ht="15" x14ac:dyDescent="0.2">
      <c r="A222" s="15" t="str">
        <f t="shared" si="16"/>
        <v/>
      </c>
      <c r="B222" s="17" t="str">
        <f t="shared" si="17"/>
        <v/>
      </c>
      <c r="C222" s="17" t="str">
        <f t="shared" si="18"/>
        <v/>
      </c>
      <c r="D222" s="18" t="s">
        <v>98</v>
      </c>
      <c r="E222" s="15" t="s">
        <v>98</v>
      </c>
      <c r="F222" s="15"/>
      <c r="G222" s="29" t="str">
        <f t="shared" si="19"/>
        <v/>
      </c>
    </row>
    <row r="223" spans="1:7" ht="15" x14ac:dyDescent="0.2">
      <c r="A223" s="15" t="str">
        <f t="shared" si="16"/>
        <v/>
      </c>
      <c r="B223" s="17" t="str">
        <f t="shared" si="17"/>
        <v/>
      </c>
      <c r="C223" s="17" t="str">
        <f t="shared" si="18"/>
        <v/>
      </c>
      <c r="D223" s="18" t="s">
        <v>98</v>
      </c>
      <c r="E223" s="15" t="s">
        <v>98</v>
      </c>
      <c r="F223" s="15"/>
      <c r="G223" s="29" t="str">
        <f t="shared" si="19"/>
        <v/>
      </c>
    </row>
    <row r="224" spans="1:7" ht="15" x14ac:dyDescent="0.2">
      <c r="A224" s="15" t="str">
        <f t="shared" si="16"/>
        <v/>
      </c>
      <c r="B224" s="17" t="str">
        <f t="shared" si="17"/>
        <v/>
      </c>
      <c r="C224" s="17" t="str">
        <f t="shared" si="18"/>
        <v/>
      </c>
      <c r="D224" s="18" t="s">
        <v>98</v>
      </c>
      <c r="E224" s="15" t="s">
        <v>98</v>
      </c>
      <c r="F224" s="15"/>
      <c r="G224" s="29" t="str">
        <f t="shared" si="19"/>
        <v/>
      </c>
    </row>
    <row r="225" spans="1:7" ht="15" x14ac:dyDescent="0.2">
      <c r="A225" s="15" t="str">
        <f t="shared" si="16"/>
        <v/>
      </c>
      <c r="B225" s="17" t="str">
        <f t="shared" si="17"/>
        <v/>
      </c>
      <c r="C225" s="17" t="str">
        <f t="shared" si="18"/>
        <v/>
      </c>
      <c r="D225" s="18" t="s">
        <v>98</v>
      </c>
      <c r="E225" s="15" t="s">
        <v>98</v>
      </c>
      <c r="F225" s="15"/>
      <c r="G225" s="29" t="str">
        <f t="shared" si="19"/>
        <v/>
      </c>
    </row>
    <row r="226" spans="1:7" ht="15" x14ac:dyDescent="0.2">
      <c r="A226" s="15" t="str">
        <f t="shared" si="16"/>
        <v/>
      </c>
      <c r="B226" s="17" t="str">
        <f t="shared" si="17"/>
        <v/>
      </c>
      <c r="C226" s="17" t="str">
        <f t="shared" si="18"/>
        <v/>
      </c>
      <c r="D226" s="18" t="s">
        <v>98</v>
      </c>
      <c r="E226" s="15" t="s">
        <v>98</v>
      </c>
      <c r="F226" s="15"/>
      <c r="G226" s="29" t="str">
        <f t="shared" si="19"/>
        <v/>
      </c>
    </row>
    <row r="227" spans="1:7" ht="15" x14ac:dyDescent="0.2">
      <c r="A227" s="15" t="str">
        <f t="shared" si="16"/>
        <v/>
      </c>
      <c r="B227" s="17" t="str">
        <f t="shared" si="17"/>
        <v/>
      </c>
      <c r="C227" s="17" t="str">
        <f t="shared" si="18"/>
        <v/>
      </c>
      <c r="D227" s="18" t="s">
        <v>98</v>
      </c>
      <c r="E227" s="15" t="s">
        <v>98</v>
      </c>
      <c r="F227" s="15"/>
      <c r="G227" s="29" t="str">
        <f t="shared" si="19"/>
        <v/>
      </c>
    </row>
    <row r="228" spans="1:7" ht="15" x14ac:dyDescent="0.2">
      <c r="A228" s="15" t="str">
        <f t="shared" si="16"/>
        <v/>
      </c>
      <c r="B228" s="17" t="str">
        <f t="shared" si="17"/>
        <v/>
      </c>
      <c r="C228" s="17" t="str">
        <f t="shared" si="18"/>
        <v/>
      </c>
      <c r="D228" s="18" t="s">
        <v>98</v>
      </c>
      <c r="E228" s="15" t="s">
        <v>98</v>
      </c>
      <c r="F228" s="15"/>
      <c r="G228" s="29" t="str">
        <f t="shared" si="19"/>
        <v/>
      </c>
    </row>
    <row r="229" spans="1:7" ht="15" x14ac:dyDescent="0.2">
      <c r="A229" s="15" t="str">
        <f t="shared" si="16"/>
        <v/>
      </c>
      <c r="B229" s="17" t="str">
        <f t="shared" si="17"/>
        <v/>
      </c>
      <c r="C229" s="17" t="str">
        <f t="shared" si="18"/>
        <v/>
      </c>
      <c r="D229" s="18" t="s">
        <v>98</v>
      </c>
      <c r="E229" s="15" t="s">
        <v>98</v>
      </c>
      <c r="F229" s="15"/>
      <c r="G229" s="29" t="str">
        <f t="shared" si="19"/>
        <v/>
      </c>
    </row>
    <row r="230" spans="1:7" ht="15" x14ac:dyDescent="0.2">
      <c r="A230" s="15" t="str">
        <f t="shared" si="16"/>
        <v/>
      </c>
      <c r="B230" s="17" t="str">
        <f t="shared" si="17"/>
        <v/>
      </c>
      <c r="C230" s="17" t="str">
        <f t="shared" si="18"/>
        <v/>
      </c>
      <c r="D230" s="18" t="s">
        <v>98</v>
      </c>
      <c r="E230" s="15" t="s">
        <v>98</v>
      </c>
      <c r="F230" s="15"/>
      <c r="G230" s="29" t="str">
        <f t="shared" si="19"/>
        <v/>
      </c>
    </row>
    <row r="231" spans="1:7" ht="15" x14ac:dyDescent="0.2">
      <c r="A231" s="15" t="str">
        <f t="shared" si="16"/>
        <v/>
      </c>
      <c r="B231" s="17" t="str">
        <f t="shared" si="17"/>
        <v/>
      </c>
      <c r="C231" s="17" t="str">
        <f t="shared" si="18"/>
        <v/>
      </c>
      <c r="D231" s="18" t="s">
        <v>98</v>
      </c>
      <c r="E231" s="15" t="s">
        <v>98</v>
      </c>
      <c r="F231" s="15"/>
      <c r="G231" s="29" t="str">
        <f t="shared" si="19"/>
        <v/>
      </c>
    </row>
    <row r="232" spans="1:7" ht="15" x14ac:dyDescent="0.2">
      <c r="A232" s="15" t="str">
        <f t="shared" si="16"/>
        <v/>
      </c>
      <c r="B232" s="17" t="str">
        <f t="shared" si="17"/>
        <v/>
      </c>
      <c r="C232" s="17" t="str">
        <f t="shared" si="18"/>
        <v/>
      </c>
      <c r="D232" s="18" t="s">
        <v>98</v>
      </c>
      <c r="E232" s="15" t="s">
        <v>98</v>
      </c>
      <c r="F232" s="15"/>
      <c r="G232" s="29" t="str">
        <f t="shared" si="19"/>
        <v/>
      </c>
    </row>
    <row r="233" spans="1:7" ht="15" x14ac:dyDescent="0.2">
      <c r="A233" s="15" t="str">
        <f t="shared" si="16"/>
        <v/>
      </c>
      <c r="B233" s="17" t="str">
        <f t="shared" si="17"/>
        <v/>
      </c>
      <c r="C233" s="17" t="str">
        <f t="shared" si="18"/>
        <v/>
      </c>
      <c r="D233" s="18" t="s">
        <v>98</v>
      </c>
      <c r="E233" s="15" t="s">
        <v>98</v>
      </c>
      <c r="F233" s="15"/>
      <c r="G233" s="29" t="str">
        <f t="shared" si="19"/>
        <v/>
      </c>
    </row>
    <row r="234" spans="1:7" ht="15" x14ac:dyDescent="0.2">
      <c r="A234" s="15" t="str">
        <f t="shared" si="16"/>
        <v/>
      </c>
      <c r="B234" s="17" t="str">
        <f t="shared" si="17"/>
        <v/>
      </c>
      <c r="C234" s="17" t="str">
        <f t="shared" si="18"/>
        <v/>
      </c>
      <c r="D234" s="18" t="s">
        <v>98</v>
      </c>
      <c r="E234" s="15" t="s">
        <v>98</v>
      </c>
      <c r="F234" s="15"/>
      <c r="G234" s="29" t="str">
        <f t="shared" si="19"/>
        <v/>
      </c>
    </row>
    <row r="235" spans="1:7" ht="15" x14ac:dyDescent="0.2">
      <c r="A235" s="15" t="str">
        <f t="shared" si="16"/>
        <v/>
      </c>
      <c r="B235" s="17" t="str">
        <f t="shared" si="17"/>
        <v/>
      </c>
      <c r="C235" s="17" t="str">
        <f t="shared" si="18"/>
        <v/>
      </c>
      <c r="D235" s="18" t="s">
        <v>98</v>
      </c>
      <c r="E235" s="15" t="s">
        <v>98</v>
      </c>
      <c r="F235" s="15"/>
      <c r="G235" s="29" t="str">
        <f t="shared" si="19"/>
        <v/>
      </c>
    </row>
    <row r="236" spans="1:7" ht="15" x14ac:dyDescent="0.2">
      <c r="A236" s="15" t="str">
        <f t="shared" si="16"/>
        <v/>
      </c>
      <c r="B236" s="17" t="str">
        <f t="shared" si="17"/>
        <v/>
      </c>
      <c r="C236" s="17" t="str">
        <f t="shared" si="18"/>
        <v/>
      </c>
      <c r="D236" s="18" t="s">
        <v>98</v>
      </c>
      <c r="E236" s="15" t="s">
        <v>98</v>
      </c>
      <c r="F236" s="15"/>
      <c r="G236" s="29" t="str">
        <f t="shared" si="19"/>
        <v/>
      </c>
    </row>
    <row r="237" spans="1:7" ht="15" x14ac:dyDescent="0.2">
      <c r="A237" s="15" t="str">
        <f t="shared" si="16"/>
        <v/>
      </c>
      <c r="B237" s="17" t="str">
        <f t="shared" si="17"/>
        <v/>
      </c>
      <c r="C237" s="17" t="str">
        <f t="shared" si="18"/>
        <v/>
      </c>
      <c r="D237" s="18" t="s">
        <v>98</v>
      </c>
      <c r="E237" s="15" t="s">
        <v>98</v>
      </c>
      <c r="F237" s="15"/>
      <c r="G237" s="29" t="str">
        <f t="shared" si="19"/>
        <v/>
      </c>
    </row>
    <row r="238" spans="1:7" ht="15" x14ac:dyDescent="0.2">
      <c r="A238" s="15" t="str">
        <f t="shared" si="16"/>
        <v/>
      </c>
      <c r="B238" s="17" t="str">
        <f t="shared" si="17"/>
        <v/>
      </c>
      <c r="C238" s="17" t="str">
        <f t="shared" si="18"/>
        <v/>
      </c>
      <c r="D238" s="18" t="s">
        <v>98</v>
      </c>
      <c r="E238" s="15" t="s">
        <v>98</v>
      </c>
      <c r="F238" s="15"/>
      <c r="G238" s="29" t="str">
        <f t="shared" si="19"/>
        <v/>
      </c>
    </row>
    <row r="239" spans="1:7" ht="15" x14ac:dyDescent="0.2">
      <c r="A239" s="15" t="str">
        <f t="shared" si="16"/>
        <v/>
      </c>
      <c r="B239" s="17" t="str">
        <f t="shared" si="17"/>
        <v/>
      </c>
      <c r="C239" s="17" t="str">
        <f t="shared" si="18"/>
        <v/>
      </c>
      <c r="D239" s="18" t="s">
        <v>98</v>
      </c>
      <c r="E239" s="15" t="s">
        <v>98</v>
      </c>
      <c r="F239" s="15"/>
      <c r="G239" s="29" t="str">
        <f t="shared" si="19"/>
        <v/>
      </c>
    </row>
    <row r="240" spans="1:7" ht="15" x14ac:dyDescent="0.2">
      <c r="A240" s="15" t="str">
        <f t="shared" si="16"/>
        <v/>
      </c>
      <c r="B240" s="17" t="str">
        <f t="shared" si="17"/>
        <v/>
      </c>
      <c r="C240" s="17" t="str">
        <f t="shared" si="18"/>
        <v/>
      </c>
      <c r="D240" s="18" t="s">
        <v>98</v>
      </c>
      <c r="E240" s="15" t="s">
        <v>98</v>
      </c>
      <c r="F240" s="15"/>
      <c r="G240" s="29" t="str">
        <f t="shared" si="19"/>
        <v/>
      </c>
    </row>
    <row r="241" spans="1:7" ht="15" x14ac:dyDescent="0.2">
      <c r="A241" s="15" t="str">
        <f t="shared" si="16"/>
        <v/>
      </c>
      <c r="B241" s="17" t="str">
        <f t="shared" si="17"/>
        <v/>
      </c>
      <c r="C241" s="17" t="str">
        <f t="shared" si="18"/>
        <v/>
      </c>
      <c r="D241" s="18" t="s">
        <v>98</v>
      </c>
      <c r="E241" s="15" t="s">
        <v>98</v>
      </c>
      <c r="F241" s="15"/>
      <c r="G241" s="29" t="str">
        <f t="shared" si="19"/>
        <v/>
      </c>
    </row>
    <row r="242" spans="1:7" ht="15" x14ac:dyDescent="0.2">
      <c r="A242" s="15" t="str">
        <f t="shared" si="16"/>
        <v/>
      </c>
      <c r="B242" s="17" t="str">
        <f t="shared" si="17"/>
        <v/>
      </c>
      <c r="C242" s="17" t="str">
        <f t="shared" si="18"/>
        <v/>
      </c>
      <c r="D242" s="18" t="s">
        <v>98</v>
      </c>
      <c r="E242" s="15" t="s">
        <v>98</v>
      </c>
      <c r="F242" s="15"/>
      <c r="G242" s="29" t="str">
        <f t="shared" si="19"/>
        <v/>
      </c>
    </row>
    <row r="243" spans="1:7" ht="15" x14ac:dyDescent="0.2">
      <c r="A243" s="15" t="str">
        <f t="shared" si="16"/>
        <v/>
      </c>
      <c r="B243" s="17" t="str">
        <f t="shared" si="17"/>
        <v/>
      </c>
      <c r="C243" s="17" t="str">
        <f t="shared" si="18"/>
        <v/>
      </c>
      <c r="D243" s="18" t="s">
        <v>98</v>
      </c>
      <c r="E243" s="15" t="s">
        <v>98</v>
      </c>
      <c r="F243" s="15"/>
      <c r="G243" s="29" t="str">
        <f t="shared" si="19"/>
        <v/>
      </c>
    </row>
    <row r="244" spans="1:7" ht="15" x14ac:dyDescent="0.2">
      <c r="A244" s="15" t="str">
        <f t="shared" si="16"/>
        <v/>
      </c>
      <c r="B244" s="17" t="str">
        <f t="shared" si="17"/>
        <v/>
      </c>
      <c r="C244" s="17" t="str">
        <f t="shared" si="18"/>
        <v/>
      </c>
      <c r="D244" s="18" t="s">
        <v>98</v>
      </c>
      <c r="E244" s="15" t="s">
        <v>98</v>
      </c>
      <c r="F244" s="15"/>
      <c r="G244" s="29" t="str">
        <f t="shared" si="19"/>
        <v/>
      </c>
    </row>
    <row r="245" spans="1:7" ht="15" x14ac:dyDescent="0.2">
      <c r="A245" s="15" t="str">
        <f t="shared" ref="A245:A308" si="20">IF(G245&lt;&gt;"",(A244+1),"")</f>
        <v/>
      </c>
      <c r="B245" s="17" t="str">
        <f t="shared" si="17"/>
        <v/>
      </c>
      <c r="C245" s="17" t="str">
        <f t="shared" si="18"/>
        <v/>
      </c>
      <c r="D245" s="18" t="s">
        <v>98</v>
      </c>
      <c r="E245" s="15" t="s">
        <v>98</v>
      </c>
      <c r="F245" s="15"/>
      <c r="G245" s="29" t="str">
        <f t="shared" si="19"/>
        <v/>
      </c>
    </row>
    <row r="246" spans="1:7" ht="15" x14ac:dyDescent="0.2">
      <c r="A246" s="15" t="str">
        <f t="shared" si="20"/>
        <v/>
      </c>
      <c r="B246" s="17" t="str">
        <f t="shared" si="17"/>
        <v/>
      </c>
      <c r="C246" s="17" t="str">
        <f t="shared" si="18"/>
        <v/>
      </c>
      <c r="D246" s="18" t="s">
        <v>98</v>
      </c>
      <c r="E246" s="15" t="s">
        <v>98</v>
      </c>
      <c r="F246" s="15"/>
      <c r="G246" s="29" t="str">
        <f t="shared" si="19"/>
        <v/>
      </c>
    </row>
    <row r="247" spans="1:7" ht="15" x14ac:dyDescent="0.2">
      <c r="A247" s="15" t="str">
        <f t="shared" si="20"/>
        <v/>
      </c>
      <c r="B247" s="17" t="str">
        <f t="shared" si="17"/>
        <v/>
      </c>
      <c r="C247" s="17" t="str">
        <f t="shared" si="18"/>
        <v/>
      </c>
      <c r="D247" s="18" t="s">
        <v>98</v>
      </c>
      <c r="E247" s="15" t="s">
        <v>98</v>
      </c>
      <c r="F247" s="15"/>
      <c r="G247" s="29" t="str">
        <f t="shared" si="19"/>
        <v/>
      </c>
    </row>
    <row r="248" spans="1:7" ht="15" x14ac:dyDescent="0.2">
      <c r="A248" s="15" t="str">
        <f t="shared" si="20"/>
        <v/>
      </c>
      <c r="B248" s="17" t="str">
        <f t="shared" si="17"/>
        <v/>
      </c>
      <c r="C248" s="17" t="str">
        <f t="shared" si="18"/>
        <v/>
      </c>
      <c r="D248" s="18" t="s">
        <v>98</v>
      </c>
      <c r="E248" s="15" t="s">
        <v>98</v>
      </c>
      <c r="F248" s="15"/>
      <c r="G248" s="29" t="str">
        <f t="shared" si="19"/>
        <v/>
      </c>
    </row>
    <row r="249" spans="1:7" ht="15" x14ac:dyDescent="0.2">
      <c r="A249" s="15" t="str">
        <f t="shared" si="20"/>
        <v/>
      </c>
      <c r="B249" s="17" t="str">
        <f t="shared" si="17"/>
        <v/>
      </c>
      <c r="C249" s="17" t="str">
        <f t="shared" si="18"/>
        <v/>
      </c>
      <c r="D249" s="18" t="s">
        <v>98</v>
      </c>
      <c r="E249" s="15" t="s">
        <v>98</v>
      </c>
      <c r="F249" s="15"/>
      <c r="G249" s="29" t="str">
        <f t="shared" si="19"/>
        <v/>
      </c>
    </row>
    <row r="250" spans="1:7" ht="15" x14ac:dyDescent="0.2">
      <c r="A250" s="15" t="str">
        <f t="shared" si="20"/>
        <v/>
      </c>
      <c r="B250" s="17" t="str">
        <f t="shared" si="17"/>
        <v/>
      </c>
      <c r="C250" s="17" t="str">
        <f t="shared" si="18"/>
        <v/>
      </c>
      <c r="D250" s="18" t="s">
        <v>98</v>
      </c>
      <c r="E250" s="15" t="s">
        <v>98</v>
      </c>
      <c r="F250" s="15"/>
      <c r="G250" s="29" t="str">
        <f t="shared" si="19"/>
        <v/>
      </c>
    </row>
    <row r="251" spans="1:7" ht="15" x14ac:dyDescent="0.2">
      <c r="A251" s="15" t="str">
        <f t="shared" si="20"/>
        <v/>
      </c>
      <c r="B251" s="17" t="str">
        <f t="shared" si="17"/>
        <v/>
      </c>
      <c r="C251" s="17" t="str">
        <f t="shared" si="18"/>
        <v/>
      </c>
      <c r="D251" s="18" t="s">
        <v>98</v>
      </c>
      <c r="E251" s="15" t="s">
        <v>98</v>
      </c>
      <c r="F251" s="15"/>
      <c r="G251" s="29" t="str">
        <f t="shared" si="19"/>
        <v/>
      </c>
    </row>
    <row r="252" spans="1:7" ht="15" x14ac:dyDescent="0.2">
      <c r="A252" s="15" t="str">
        <f t="shared" si="20"/>
        <v/>
      </c>
      <c r="B252" s="17" t="str">
        <f t="shared" si="17"/>
        <v/>
      </c>
      <c r="C252" s="17" t="str">
        <f t="shared" si="18"/>
        <v/>
      </c>
      <c r="D252" s="18" t="s">
        <v>98</v>
      </c>
      <c r="E252" s="15" t="s">
        <v>98</v>
      </c>
      <c r="F252" s="15"/>
      <c r="G252" s="29" t="str">
        <f t="shared" si="19"/>
        <v/>
      </c>
    </row>
    <row r="253" spans="1:7" ht="15" x14ac:dyDescent="0.2">
      <c r="A253" s="15" t="str">
        <f t="shared" si="20"/>
        <v/>
      </c>
      <c r="B253" s="17" t="str">
        <f t="shared" si="17"/>
        <v/>
      </c>
      <c r="C253" s="17" t="str">
        <f t="shared" si="18"/>
        <v/>
      </c>
      <c r="D253" s="18" t="s">
        <v>98</v>
      </c>
      <c r="E253" s="15" t="s">
        <v>98</v>
      </c>
      <c r="F253" s="15"/>
      <c r="G253" s="29" t="str">
        <f t="shared" si="19"/>
        <v/>
      </c>
    </row>
    <row r="254" spans="1:7" ht="15" x14ac:dyDescent="0.2">
      <c r="A254" s="15" t="str">
        <f t="shared" si="20"/>
        <v/>
      </c>
      <c r="B254" s="17" t="str">
        <f t="shared" si="17"/>
        <v/>
      </c>
      <c r="C254" s="17" t="str">
        <f t="shared" si="18"/>
        <v/>
      </c>
      <c r="D254" s="18" t="s">
        <v>98</v>
      </c>
      <c r="E254" s="15" t="s">
        <v>98</v>
      </c>
      <c r="F254" s="15"/>
      <c r="G254" s="29" t="str">
        <f t="shared" si="19"/>
        <v/>
      </c>
    </row>
    <row r="255" spans="1:7" ht="15" x14ac:dyDescent="0.2">
      <c r="A255" s="15" t="str">
        <f t="shared" si="20"/>
        <v/>
      </c>
      <c r="B255" s="17" t="str">
        <f t="shared" si="17"/>
        <v/>
      </c>
      <c r="C255" s="17" t="str">
        <f t="shared" si="18"/>
        <v/>
      </c>
      <c r="D255" s="18" t="s">
        <v>98</v>
      </c>
      <c r="E255" s="15" t="s">
        <v>98</v>
      </c>
      <c r="F255" s="15"/>
      <c r="G255" s="29" t="str">
        <f t="shared" si="19"/>
        <v/>
      </c>
    </row>
    <row r="256" spans="1:7" ht="15" x14ac:dyDescent="0.2">
      <c r="A256" s="15" t="str">
        <f t="shared" si="20"/>
        <v/>
      </c>
      <c r="B256" s="17" t="str">
        <f t="shared" si="17"/>
        <v/>
      </c>
      <c r="C256" s="17" t="str">
        <f t="shared" si="18"/>
        <v/>
      </c>
      <c r="D256" s="18" t="s">
        <v>98</v>
      </c>
      <c r="E256" s="15" t="s">
        <v>98</v>
      </c>
      <c r="F256" s="15"/>
      <c r="G256" s="29" t="str">
        <f t="shared" si="19"/>
        <v/>
      </c>
    </row>
    <row r="257" spans="1:7" ht="15" x14ac:dyDescent="0.2">
      <c r="A257" s="15" t="str">
        <f t="shared" si="20"/>
        <v/>
      </c>
      <c r="B257" s="17" t="str">
        <f t="shared" si="17"/>
        <v/>
      </c>
      <c r="C257" s="17" t="str">
        <f t="shared" si="18"/>
        <v/>
      </c>
      <c r="D257" s="18" t="s">
        <v>98</v>
      </c>
      <c r="E257" s="15" t="s">
        <v>98</v>
      </c>
      <c r="F257" s="15"/>
      <c r="G257" s="29" t="str">
        <f t="shared" si="19"/>
        <v/>
      </c>
    </row>
    <row r="258" spans="1:7" ht="15" x14ac:dyDescent="0.2">
      <c r="A258" s="15" t="str">
        <f t="shared" si="20"/>
        <v/>
      </c>
      <c r="B258" s="17" t="str">
        <f t="shared" si="17"/>
        <v/>
      </c>
      <c r="C258" s="17" t="str">
        <f t="shared" si="18"/>
        <v/>
      </c>
      <c r="D258" s="18" t="s">
        <v>98</v>
      </c>
      <c r="E258" s="15" t="s">
        <v>98</v>
      </c>
      <c r="F258" s="15"/>
      <c r="G258" s="29" t="str">
        <f t="shared" si="19"/>
        <v/>
      </c>
    </row>
    <row r="259" spans="1:7" ht="15" x14ac:dyDescent="0.2">
      <c r="A259" s="15" t="str">
        <f t="shared" si="20"/>
        <v/>
      </c>
      <c r="B259" s="17" t="str">
        <f t="shared" si="17"/>
        <v/>
      </c>
      <c r="C259" s="17" t="str">
        <f t="shared" si="18"/>
        <v/>
      </c>
      <c r="D259" s="18" t="s">
        <v>98</v>
      </c>
      <c r="E259" s="15" t="s">
        <v>98</v>
      </c>
      <c r="F259" s="15"/>
      <c r="G259" s="29" t="str">
        <f t="shared" si="19"/>
        <v/>
      </c>
    </row>
    <row r="260" spans="1:7" ht="15" x14ac:dyDescent="0.2">
      <c r="A260" s="15" t="str">
        <f t="shared" si="20"/>
        <v/>
      </c>
      <c r="B260" s="17" t="str">
        <f t="shared" si="17"/>
        <v/>
      </c>
      <c r="C260" s="17" t="str">
        <f t="shared" si="18"/>
        <v/>
      </c>
      <c r="D260" s="18" t="s">
        <v>98</v>
      </c>
      <c r="E260" s="15" t="s">
        <v>98</v>
      </c>
      <c r="F260" s="15"/>
      <c r="G260" s="29" t="str">
        <f t="shared" si="19"/>
        <v/>
      </c>
    </row>
    <row r="261" spans="1:7" ht="15" x14ac:dyDescent="0.2">
      <c r="A261" s="15" t="str">
        <f t="shared" si="20"/>
        <v/>
      </c>
      <c r="B261" s="17" t="str">
        <f t="shared" si="17"/>
        <v/>
      </c>
      <c r="C261" s="17" t="str">
        <f t="shared" si="18"/>
        <v/>
      </c>
      <c r="D261" s="18" t="s">
        <v>98</v>
      </c>
      <c r="E261" s="15" t="s">
        <v>98</v>
      </c>
      <c r="F261" s="15"/>
      <c r="G261" s="29" t="str">
        <f t="shared" si="19"/>
        <v/>
      </c>
    </row>
    <row r="262" spans="1:7" ht="15" x14ac:dyDescent="0.2">
      <c r="A262" s="15" t="str">
        <f t="shared" si="20"/>
        <v/>
      </c>
      <c r="B262" s="17" t="str">
        <f t="shared" si="17"/>
        <v/>
      </c>
      <c r="C262" s="17" t="str">
        <f t="shared" si="18"/>
        <v/>
      </c>
      <c r="D262" s="18" t="s">
        <v>98</v>
      </c>
      <c r="E262" s="15" t="s">
        <v>98</v>
      </c>
      <c r="F262" s="15"/>
      <c r="G262" s="29" t="str">
        <f t="shared" si="19"/>
        <v/>
      </c>
    </row>
    <row r="263" spans="1:7" ht="15" x14ac:dyDescent="0.2">
      <c r="A263" s="15" t="str">
        <f t="shared" si="20"/>
        <v/>
      </c>
      <c r="B263" s="17" t="str">
        <f t="shared" si="17"/>
        <v/>
      </c>
      <c r="C263" s="17" t="str">
        <f t="shared" si="18"/>
        <v/>
      </c>
      <c r="D263" s="18" t="s">
        <v>98</v>
      </c>
      <c r="E263" s="15" t="s">
        <v>98</v>
      </c>
      <c r="F263" s="15"/>
      <c r="G263" s="29" t="str">
        <f t="shared" si="19"/>
        <v/>
      </c>
    </row>
    <row r="264" spans="1:7" ht="15" x14ac:dyDescent="0.2">
      <c r="A264" s="15" t="str">
        <f t="shared" si="20"/>
        <v/>
      </c>
      <c r="B264" s="17" t="str">
        <f t="shared" si="17"/>
        <v/>
      </c>
      <c r="C264" s="17" t="str">
        <f t="shared" si="18"/>
        <v/>
      </c>
      <c r="D264" s="18" t="s">
        <v>98</v>
      </c>
      <c r="E264" s="15" t="s">
        <v>98</v>
      </c>
      <c r="F264" s="15"/>
      <c r="G264" s="29" t="str">
        <f t="shared" si="19"/>
        <v/>
      </c>
    </row>
    <row r="265" spans="1:7" ht="15" x14ac:dyDescent="0.2">
      <c r="A265" s="15" t="str">
        <f t="shared" si="20"/>
        <v/>
      </c>
      <c r="B265" s="17" t="str">
        <f t="shared" si="17"/>
        <v/>
      </c>
      <c r="C265" s="17" t="str">
        <f t="shared" si="18"/>
        <v/>
      </c>
      <c r="D265" s="18" t="s">
        <v>98</v>
      </c>
      <c r="E265" s="15" t="s">
        <v>98</v>
      </c>
      <c r="F265" s="15"/>
      <c r="G265" s="29" t="str">
        <f t="shared" si="19"/>
        <v/>
      </c>
    </row>
    <row r="266" spans="1:7" ht="15" x14ac:dyDescent="0.2">
      <c r="A266" s="15" t="str">
        <f t="shared" si="20"/>
        <v/>
      </c>
      <c r="B266" s="17" t="str">
        <f t="shared" si="17"/>
        <v/>
      </c>
      <c r="C266" s="17" t="str">
        <f t="shared" si="18"/>
        <v/>
      </c>
      <c r="D266" s="18" t="s">
        <v>98</v>
      </c>
      <c r="E266" s="15" t="s">
        <v>98</v>
      </c>
      <c r="F266" s="15"/>
      <c r="G266" s="29" t="str">
        <f t="shared" si="19"/>
        <v/>
      </c>
    </row>
    <row r="267" spans="1:7" ht="15" x14ac:dyDescent="0.2">
      <c r="A267" s="15" t="str">
        <f t="shared" si="20"/>
        <v/>
      </c>
      <c r="B267" s="17" t="str">
        <f t="shared" ref="B267:B330" si="21">IF(G267&lt;&gt;"",($E$6),"")</f>
        <v/>
      </c>
      <c r="C267" s="17" t="str">
        <f t="shared" ref="C267:C330" si="22">IF(G267&lt;&gt;"",("002"),"")</f>
        <v/>
      </c>
      <c r="D267" s="18" t="s">
        <v>98</v>
      </c>
      <c r="E267" s="15" t="s">
        <v>98</v>
      </c>
      <c r="F267" s="15"/>
      <c r="G267" s="29" t="str">
        <f t="shared" ref="G267:G330" si="23">IF(E267&lt;&gt;"",25,"")</f>
        <v/>
      </c>
    </row>
    <row r="268" spans="1:7" ht="15" x14ac:dyDescent="0.2">
      <c r="A268" s="15" t="str">
        <f t="shared" si="20"/>
        <v/>
      </c>
      <c r="B268" s="17" t="str">
        <f t="shared" si="21"/>
        <v/>
      </c>
      <c r="C268" s="17" t="str">
        <f t="shared" si="22"/>
        <v/>
      </c>
      <c r="D268" s="18" t="s">
        <v>98</v>
      </c>
      <c r="E268" s="15" t="s">
        <v>98</v>
      </c>
      <c r="F268" s="15"/>
      <c r="G268" s="29" t="str">
        <f t="shared" si="23"/>
        <v/>
      </c>
    </row>
    <row r="269" spans="1:7" ht="15" x14ac:dyDescent="0.2">
      <c r="A269" s="15" t="str">
        <f t="shared" si="20"/>
        <v/>
      </c>
      <c r="B269" s="17" t="str">
        <f t="shared" si="21"/>
        <v/>
      </c>
      <c r="C269" s="17" t="str">
        <f t="shared" si="22"/>
        <v/>
      </c>
      <c r="D269" s="18" t="s">
        <v>98</v>
      </c>
      <c r="E269" s="15" t="s">
        <v>98</v>
      </c>
      <c r="F269" s="15"/>
      <c r="G269" s="29" t="str">
        <f t="shared" si="23"/>
        <v/>
      </c>
    </row>
    <row r="270" spans="1:7" ht="15" x14ac:dyDescent="0.2">
      <c r="A270" s="15" t="str">
        <f t="shared" si="20"/>
        <v/>
      </c>
      <c r="B270" s="17" t="str">
        <f t="shared" si="21"/>
        <v/>
      </c>
      <c r="C270" s="17" t="str">
        <f t="shared" si="22"/>
        <v/>
      </c>
      <c r="D270" s="18" t="s">
        <v>98</v>
      </c>
      <c r="E270" s="15" t="s">
        <v>98</v>
      </c>
      <c r="F270" s="15"/>
      <c r="G270" s="29" t="str">
        <f t="shared" si="23"/>
        <v/>
      </c>
    </row>
    <row r="271" spans="1:7" ht="15" x14ac:dyDescent="0.2">
      <c r="A271" s="15" t="str">
        <f t="shared" si="20"/>
        <v/>
      </c>
      <c r="B271" s="17" t="str">
        <f t="shared" si="21"/>
        <v/>
      </c>
      <c r="C271" s="17" t="str">
        <f t="shared" si="22"/>
        <v/>
      </c>
      <c r="D271" s="18" t="s">
        <v>98</v>
      </c>
      <c r="E271" s="15" t="s">
        <v>98</v>
      </c>
      <c r="F271" s="15"/>
      <c r="G271" s="29" t="str">
        <f t="shared" si="23"/>
        <v/>
      </c>
    </row>
    <row r="272" spans="1:7" ht="15" x14ac:dyDescent="0.2">
      <c r="A272" s="15" t="str">
        <f t="shared" si="20"/>
        <v/>
      </c>
      <c r="B272" s="17" t="str">
        <f t="shared" si="21"/>
        <v/>
      </c>
      <c r="C272" s="17" t="str">
        <f t="shared" si="22"/>
        <v/>
      </c>
      <c r="D272" s="18" t="s">
        <v>98</v>
      </c>
      <c r="E272" s="15" t="s">
        <v>98</v>
      </c>
      <c r="F272" s="15"/>
      <c r="G272" s="29" t="str">
        <f t="shared" si="23"/>
        <v/>
      </c>
    </row>
    <row r="273" spans="1:7" ht="15" x14ac:dyDescent="0.2">
      <c r="A273" s="15" t="str">
        <f t="shared" si="20"/>
        <v/>
      </c>
      <c r="B273" s="17" t="str">
        <f t="shared" si="21"/>
        <v/>
      </c>
      <c r="C273" s="17" t="str">
        <f t="shared" si="22"/>
        <v/>
      </c>
      <c r="D273" s="18" t="s">
        <v>98</v>
      </c>
      <c r="E273" s="15" t="s">
        <v>98</v>
      </c>
      <c r="F273" s="15"/>
      <c r="G273" s="29" t="str">
        <f t="shared" si="23"/>
        <v/>
      </c>
    </row>
    <row r="274" spans="1:7" ht="15" x14ac:dyDescent="0.2">
      <c r="A274" s="15" t="str">
        <f t="shared" si="20"/>
        <v/>
      </c>
      <c r="B274" s="17" t="str">
        <f t="shared" si="21"/>
        <v/>
      </c>
      <c r="C274" s="17" t="str">
        <f t="shared" si="22"/>
        <v/>
      </c>
      <c r="D274" s="18" t="s">
        <v>98</v>
      </c>
      <c r="E274" s="15" t="s">
        <v>98</v>
      </c>
      <c r="F274" s="15"/>
      <c r="G274" s="29" t="str">
        <f t="shared" si="23"/>
        <v/>
      </c>
    </row>
    <row r="275" spans="1:7" ht="15" x14ac:dyDescent="0.2">
      <c r="A275" s="15" t="str">
        <f t="shared" si="20"/>
        <v/>
      </c>
      <c r="B275" s="17" t="str">
        <f t="shared" si="21"/>
        <v/>
      </c>
      <c r="C275" s="17" t="str">
        <f t="shared" si="22"/>
        <v/>
      </c>
      <c r="D275" s="18" t="s">
        <v>98</v>
      </c>
      <c r="E275" s="15" t="s">
        <v>98</v>
      </c>
      <c r="F275" s="15"/>
      <c r="G275" s="29" t="str">
        <f t="shared" si="23"/>
        <v/>
      </c>
    </row>
    <row r="276" spans="1:7" ht="15" x14ac:dyDescent="0.2">
      <c r="A276" s="15" t="str">
        <f t="shared" si="20"/>
        <v/>
      </c>
      <c r="B276" s="17" t="str">
        <f t="shared" si="21"/>
        <v/>
      </c>
      <c r="C276" s="17" t="str">
        <f t="shared" si="22"/>
        <v/>
      </c>
      <c r="D276" s="18" t="s">
        <v>98</v>
      </c>
      <c r="E276" s="15" t="s">
        <v>98</v>
      </c>
      <c r="F276" s="15"/>
      <c r="G276" s="29" t="str">
        <f t="shared" si="23"/>
        <v/>
      </c>
    </row>
    <row r="277" spans="1:7" ht="15" x14ac:dyDescent="0.2">
      <c r="A277" s="15" t="str">
        <f t="shared" si="20"/>
        <v/>
      </c>
      <c r="B277" s="17" t="str">
        <f t="shared" si="21"/>
        <v/>
      </c>
      <c r="C277" s="17" t="str">
        <f t="shared" si="22"/>
        <v/>
      </c>
      <c r="D277" s="18" t="s">
        <v>98</v>
      </c>
      <c r="E277" s="15" t="s">
        <v>98</v>
      </c>
      <c r="F277" s="15"/>
      <c r="G277" s="29" t="str">
        <f t="shared" si="23"/>
        <v/>
      </c>
    </row>
    <row r="278" spans="1:7" ht="15" x14ac:dyDescent="0.2">
      <c r="A278" s="15" t="str">
        <f t="shared" si="20"/>
        <v/>
      </c>
      <c r="B278" s="17" t="str">
        <f t="shared" si="21"/>
        <v/>
      </c>
      <c r="C278" s="17" t="str">
        <f t="shared" si="22"/>
        <v/>
      </c>
      <c r="D278" s="18" t="s">
        <v>98</v>
      </c>
      <c r="E278" s="15" t="s">
        <v>98</v>
      </c>
      <c r="F278" s="15"/>
      <c r="G278" s="29" t="str">
        <f t="shared" si="23"/>
        <v/>
      </c>
    </row>
    <row r="279" spans="1:7" ht="15" x14ac:dyDescent="0.2">
      <c r="A279" s="15" t="str">
        <f t="shared" si="20"/>
        <v/>
      </c>
      <c r="B279" s="17" t="str">
        <f t="shared" si="21"/>
        <v/>
      </c>
      <c r="C279" s="17" t="str">
        <f t="shared" si="22"/>
        <v/>
      </c>
      <c r="D279" s="18" t="s">
        <v>98</v>
      </c>
      <c r="E279" s="15" t="s">
        <v>98</v>
      </c>
      <c r="F279" s="15"/>
      <c r="G279" s="29" t="str">
        <f t="shared" si="23"/>
        <v/>
      </c>
    </row>
    <row r="280" spans="1:7" ht="15" x14ac:dyDescent="0.2">
      <c r="A280" s="15" t="str">
        <f t="shared" si="20"/>
        <v/>
      </c>
      <c r="B280" s="17" t="str">
        <f t="shared" si="21"/>
        <v/>
      </c>
      <c r="C280" s="17" t="str">
        <f t="shared" si="22"/>
        <v/>
      </c>
      <c r="D280" s="18" t="s">
        <v>98</v>
      </c>
      <c r="E280" s="15" t="s">
        <v>98</v>
      </c>
      <c r="F280" s="15"/>
      <c r="G280" s="29" t="str">
        <f t="shared" si="23"/>
        <v/>
      </c>
    </row>
    <row r="281" spans="1:7" ht="15" x14ac:dyDescent="0.2">
      <c r="A281" s="15" t="str">
        <f t="shared" si="20"/>
        <v/>
      </c>
      <c r="B281" s="17" t="str">
        <f t="shared" si="21"/>
        <v/>
      </c>
      <c r="C281" s="17" t="str">
        <f t="shared" si="22"/>
        <v/>
      </c>
      <c r="D281" s="18" t="s">
        <v>98</v>
      </c>
      <c r="E281" s="15" t="s">
        <v>98</v>
      </c>
      <c r="F281" s="15"/>
      <c r="G281" s="29" t="str">
        <f t="shared" si="23"/>
        <v/>
      </c>
    </row>
    <row r="282" spans="1:7" ht="15" x14ac:dyDescent="0.2">
      <c r="A282" s="15" t="str">
        <f t="shared" si="20"/>
        <v/>
      </c>
      <c r="B282" s="17" t="str">
        <f t="shared" si="21"/>
        <v/>
      </c>
      <c r="C282" s="17" t="str">
        <f t="shared" si="22"/>
        <v/>
      </c>
      <c r="D282" s="18" t="s">
        <v>98</v>
      </c>
      <c r="E282" s="15" t="s">
        <v>98</v>
      </c>
      <c r="F282" s="15"/>
      <c r="G282" s="29" t="str">
        <f t="shared" si="23"/>
        <v/>
      </c>
    </row>
    <row r="283" spans="1:7" ht="15" x14ac:dyDescent="0.2">
      <c r="A283" s="15" t="str">
        <f t="shared" si="20"/>
        <v/>
      </c>
      <c r="B283" s="17" t="str">
        <f t="shared" si="21"/>
        <v/>
      </c>
      <c r="C283" s="17" t="str">
        <f t="shared" si="22"/>
        <v/>
      </c>
      <c r="D283" s="18" t="s">
        <v>98</v>
      </c>
      <c r="E283" s="15" t="s">
        <v>98</v>
      </c>
      <c r="F283" s="15"/>
      <c r="G283" s="29" t="str">
        <f t="shared" si="23"/>
        <v/>
      </c>
    </row>
    <row r="284" spans="1:7" ht="15" x14ac:dyDescent="0.2">
      <c r="A284" s="15" t="str">
        <f t="shared" si="20"/>
        <v/>
      </c>
      <c r="B284" s="17" t="str">
        <f t="shared" si="21"/>
        <v/>
      </c>
      <c r="C284" s="17" t="str">
        <f t="shared" si="22"/>
        <v/>
      </c>
      <c r="D284" s="18" t="s">
        <v>98</v>
      </c>
      <c r="E284" s="15" t="s">
        <v>98</v>
      </c>
      <c r="F284" s="15"/>
      <c r="G284" s="29" t="str">
        <f t="shared" si="23"/>
        <v/>
      </c>
    </row>
    <row r="285" spans="1:7" ht="15" x14ac:dyDescent="0.2">
      <c r="A285" s="15" t="str">
        <f t="shared" si="20"/>
        <v/>
      </c>
      <c r="B285" s="17" t="str">
        <f t="shared" si="21"/>
        <v/>
      </c>
      <c r="C285" s="17" t="str">
        <f t="shared" si="22"/>
        <v/>
      </c>
      <c r="D285" s="18" t="s">
        <v>98</v>
      </c>
      <c r="E285" s="15" t="s">
        <v>98</v>
      </c>
      <c r="F285" s="15"/>
      <c r="G285" s="29" t="str">
        <f t="shared" si="23"/>
        <v/>
      </c>
    </row>
    <row r="286" spans="1:7" ht="15" x14ac:dyDescent="0.2">
      <c r="A286" s="15" t="str">
        <f t="shared" si="20"/>
        <v/>
      </c>
      <c r="B286" s="17" t="str">
        <f t="shared" si="21"/>
        <v/>
      </c>
      <c r="C286" s="17" t="str">
        <f t="shared" si="22"/>
        <v/>
      </c>
      <c r="D286" s="18" t="s">
        <v>98</v>
      </c>
      <c r="E286" s="15" t="s">
        <v>98</v>
      </c>
      <c r="F286" s="15"/>
      <c r="G286" s="29" t="str">
        <f t="shared" si="23"/>
        <v/>
      </c>
    </row>
    <row r="287" spans="1:7" ht="15" x14ac:dyDescent="0.2">
      <c r="A287" s="15" t="str">
        <f t="shared" si="20"/>
        <v/>
      </c>
      <c r="B287" s="17" t="str">
        <f t="shared" si="21"/>
        <v/>
      </c>
      <c r="C287" s="17" t="str">
        <f t="shared" si="22"/>
        <v/>
      </c>
      <c r="D287" s="18" t="s">
        <v>98</v>
      </c>
      <c r="E287" s="15" t="s">
        <v>98</v>
      </c>
      <c r="F287" s="15"/>
      <c r="G287" s="29" t="str">
        <f t="shared" si="23"/>
        <v/>
      </c>
    </row>
    <row r="288" spans="1:7" ht="15" x14ac:dyDescent="0.2">
      <c r="A288" s="15" t="str">
        <f t="shared" si="20"/>
        <v/>
      </c>
      <c r="B288" s="17" t="str">
        <f t="shared" si="21"/>
        <v/>
      </c>
      <c r="C288" s="17" t="str">
        <f t="shared" si="22"/>
        <v/>
      </c>
      <c r="D288" s="18" t="s">
        <v>98</v>
      </c>
      <c r="E288" s="15" t="s">
        <v>98</v>
      </c>
      <c r="F288" s="15"/>
      <c r="G288" s="29" t="str">
        <f t="shared" si="23"/>
        <v/>
      </c>
    </row>
    <row r="289" spans="1:7" ht="15" x14ac:dyDescent="0.2">
      <c r="A289" s="15" t="str">
        <f t="shared" si="20"/>
        <v/>
      </c>
      <c r="B289" s="17" t="str">
        <f t="shared" si="21"/>
        <v/>
      </c>
      <c r="C289" s="17" t="str">
        <f t="shared" si="22"/>
        <v/>
      </c>
      <c r="D289" s="18" t="s">
        <v>98</v>
      </c>
      <c r="E289" s="15" t="s">
        <v>98</v>
      </c>
      <c r="F289" s="15"/>
      <c r="G289" s="29" t="str">
        <f t="shared" si="23"/>
        <v/>
      </c>
    </row>
    <row r="290" spans="1:7" ht="15" x14ac:dyDescent="0.2">
      <c r="A290" s="15" t="str">
        <f t="shared" si="20"/>
        <v/>
      </c>
      <c r="B290" s="17" t="str">
        <f t="shared" si="21"/>
        <v/>
      </c>
      <c r="C290" s="17" t="str">
        <f t="shared" si="22"/>
        <v/>
      </c>
      <c r="D290" s="18" t="s">
        <v>98</v>
      </c>
      <c r="E290" s="15" t="s">
        <v>98</v>
      </c>
      <c r="F290" s="15"/>
      <c r="G290" s="29" t="str">
        <f t="shared" si="23"/>
        <v/>
      </c>
    </row>
    <row r="291" spans="1:7" ht="15" x14ac:dyDescent="0.2">
      <c r="A291" s="15" t="str">
        <f t="shared" si="20"/>
        <v/>
      </c>
      <c r="B291" s="17" t="str">
        <f t="shared" si="21"/>
        <v/>
      </c>
      <c r="C291" s="17" t="str">
        <f t="shared" si="22"/>
        <v/>
      </c>
      <c r="D291" s="18" t="s">
        <v>98</v>
      </c>
      <c r="E291" s="15" t="s">
        <v>98</v>
      </c>
      <c r="F291" s="15"/>
      <c r="G291" s="29" t="str">
        <f t="shared" si="23"/>
        <v/>
      </c>
    </row>
    <row r="292" spans="1:7" ht="15" x14ac:dyDescent="0.2">
      <c r="A292" s="15" t="str">
        <f t="shared" si="20"/>
        <v/>
      </c>
      <c r="B292" s="17" t="str">
        <f t="shared" si="21"/>
        <v/>
      </c>
      <c r="C292" s="17" t="str">
        <f t="shared" si="22"/>
        <v/>
      </c>
      <c r="D292" s="18" t="s">
        <v>98</v>
      </c>
      <c r="E292" s="15" t="s">
        <v>98</v>
      </c>
      <c r="F292" s="15"/>
      <c r="G292" s="29" t="str">
        <f t="shared" si="23"/>
        <v/>
      </c>
    </row>
    <row r="293" spans="1:7" ht="15" x14ac:dyDescent="0.2">
      <c r="A293" s="15" t="str">
        <f t="shared" si="20"/>
        <v/>
      </c>
      <c r="B293" s="17" t="str">
        <f t="shared" si="21"/>
        <v/>
      </c>
      <c r="C293" s="17" t="str">
        <f t="shared" si="22"/>
        <v/>
      </c>
      <c r="D293" s="18" t="s">
        <v>98</v>
      </c>
      <c r="E293" s="15" t="s">
        <v>98</v>
      </c>
      <c r="F293" s="15"/>
      <c r="G293" s="29" t="str">
        <f t="shared" si="23"/>
        <v/>
      </c>
    </row>
    <row r="294" spans="1:7" ht="15" x14ac:dyDescent="0.2">
      <c r="A294" s="15" t="str">
        <f t="shared" si="20"/>
        <v/>
      </c>
      <c r="B294" s="17" t="str">
        <f t="shared" si="21"/>
        <v/>
      </c>
      <c r="C294" s="17" t="str">
        <f t="shared" si="22"/>
        <v/>
      </c>
      <c r="D294" s="18" t="s">
        <v>98</v>
      </c>
      <c r="E294" s="15" t="s">
        <v>98</v>
      </c>
      <c r="F294" s="15"/>
      <c r="G294" s="29" t="str">
        <f t="shared" si="23"/>
        <v/>
      </c>
    </row>
    <row r="295" spans="1:7" ht="15" x14ac:dyDescent="0.2">
      <c r="A295" s="15" t="str">
        <f t="shared" si="20"/>
        <v/>
      </c>
      <c r="B295" s="17" t="str">
        <f t="shared" si="21"/>
        <v/>
      </c>
      <c r="C295" s="17" t="str">
        <f t="shared" si="22"/>
        <v/>
      </c>
      <c r="D295" s="18" t="s">
        <v>98</v>
      </c>
      <c r="E295" s="15" t="s">
        <v>98</v>
      </c>
      <c r="F295" s="15"/>
      <c r="G295" s="29" t="str">
        <f t="shared" si="23"/>
        <v/>
      </c>
    </row>
    <row r="296" spans="1:7" ht="15" x14ac:dyDescent="0.2">
      <c r="A296" s="15" t="str">
        <f t="shared" si="20"/>
        <v/>
      </c>
      <c r="B296" s="17" t="str">
        <f t="shared" si="21"/>
        <v/>
      </c>
      <c r="C296" s="17" t="str">
        <f t="shared" si="22"/>
        <v/>
      </c>
      <c r="D296" s="18" t="s">
        <v>98</v>
      </c>
      <c r="E296" s="15" t="s">
        <v>98</v>
      </c>
      <c r="F296" s="15"/>
      <c r="G296" s="29" t="str">
        <f t="shared" si="23"/>
        <v/>
      </c>
    </row>
    <row r="297" spans="1:7" ht="15" x14ac:dyDescent="0.2">
      <c r="A297" s="15" t="str">
        <f t="shared" si="20"/>
        <v/>
      </c>
      <c r="B297" s="17" t="str">
        <f t="shared" si="21"/>
        <v/>
      </c>
      <c r="C297" s="17" t="str">
        <f t="shared" si="22"/>
        <v/>
      </c>
      <c r="D297" s="18" t="s">
        <v>98</v>
      </c>
      <c r="E297" s="15" t="s">
        <v>98</v>
      </c>
      <c r="F297" s="15"/>
      <c r="G297" s="29" t="str">
        <f t="shared" si="23"/>
        <v/>
      </c>
    </row>
    <row r="298" spans="1:7" ht="15" x14ac:dyDescent="0.2">
      <c r="A298" s="15" t="str">
        <f t="shared" si="20"/>
        <v/>
      </c>
      <c r="B298" s="17" t="str">
        <f t="shared" si="21"/>
        <v/>
      </c>
      <c r="C298" s="17" t="str">
        <f t="shared" si="22"/>
        <v/>
      </c>
      <c r="D298" s="18" t="s">
        <v>98</v>
      </c>
      <c r="E298" s="15" t="s">
        <v>98</v>
      </c>
      <c r="F298" s="15"/>
      <c r="G298" s="29" t="str">
        <f t="shared" si="23"/>
        <v/>
      </c>
    </row>
    <row r="299" spans="1:7" ht="15" x14ac:dyDescent="0.2">
      <c r="A299" s="15" t="str">
        <f t="shared" si="20"/>
        <v/>
      </c>
      <c r="B299" s="17" t="str">
        <f t="shared" si="21"/>
        <v/>
      </c>
      <c r="C299" s="17" t="str">
        <f t="shared" si="22"/>
        <v/>
      </c>
      <c r="D299" s="18" t="s">
        <v>98</v>
      </c>
      <c r="E299" s="15" t="s">
        <v>98</v>
      </c>
      <c r="F299" s="15"/>
      <c r="G299" s="29" t="str">
        <f t="shared" si="23"/>
        <v/>
      </c>
    </row>
    <row r="300" spans="1:7" ht="15" x14ac:dyDescent="0.2">
      <c r="A300" s="15" t="str">
        <f t="shared" si="20"/>
        <v/>
      </c>
      <c r="B300" s="17" t="str">
        <f t="shared" si="21"/>
        <v/>
      </c>
      <c r="C300" s="17" t="str">
        <f t="shared" si="22"/>
        <v/>
      </c>
      <c r="D300" s="18" t="s">
        <v>98</v>
      </c>
      <c r="E300" s="15" t="s">
        <v>98</v>
      </c>
      <c r="F300" s="15"/>
      <c r="G300" s="29" t="str">
        <f t="shared" si="23"/>
        <v/>
      </c>
    </row>
    <row r="301" spans="1:7" ht="15" x14ac:dyDescent="0.2">
      <c r="A301" s="15" t="str">
        <f t="shared" si="20"/>
        <v/>
      </c>
      <c r="B301" s="17" t="str">
        <f t="shared" si="21"/>
        <v/>
      </c>
      <c r="C301" s="17" t="str">
        <f t="shared" si="22"/>
        <v/>
      </c>
      <c r="D301" s="18" t="s">
        <v>98</v>
      </c>
      <c r="E301" s="15" t="s">
        <v>98</v>
      </c>
      <c r="F301" s="15"/>
      <c r="G301" s="29" t="str">
        <f t="shared" si="23"/>
        <v/>
      </c>
    </row>
    <row r="302" spans="1:7" ht="15" x14ac:dyDescent="0.2">
      <c r="A302" s="15" t="str">
        <f t="shared" si="20"/>
        <v/>
      </c>
      <c r="B302" s="17" t="str">
        <f t="shared" si="21"/>
        <v/>
      </c>
      <c r="C302" s="17" t="str">
        <f t="shared" si="22"/>
        <v/>
      </c>
      <c r="D302" s="18" t="s">
        <v>98</v>
      </c>
      <c r="E302" s="15" t="s">
        <v>98</v>
      </c>
      <c r="F302" s="15"/>
      <c r="G302" s="29" t="str">
        <f t="shared" si="23"/>
        <v/>
      </c>
    </row>
    <row r="303" spans="1:7" ht="15" x14ac:dyDescent="0.2">
      <c r="A303" s="15" t="str">
        <f t="shared" si="20"/>
        <v/>
      </c>
      <c r="B303" s="17" t="str">
        <f t="shared" si="21"/>
        <v/>
      </c>
      <c r="C303" s="17" t="str">
        <f t="shared" si="22"/>
        <v/>
      </c>
      <c r="D303" s="18" t="s">
        <v>98</v>
      </c>
      <c r="E303" s="15" t="s">
        <v>98</v>
      </c>
      <c r="F303" s="15"/>
      <c r="G303" s="29" t="str">
        <f t="shared" si="23"/>
        <v/>
      </c>
    </row>
    <row r="304" spans="1:7" ht="15" x14ac:dyDescent="0.2">
      <c r="A304" s="15" t="str">
        <f t="shared" si="20"/>
        <v/>
      </c>
      <c r="B304" s="17" t="str">
        <f t="shared" si="21"/>
        <v/>
      </c>
      <c r="C304" s="17" t="str">
        <f t="shared" si="22"/>
        <v/>
      </c>
      <c r="D304" s="18" t="s">
        <v>98</v>
      </c>
      <c r="E304" s="15" t="s">
        <v>98</v>
      </c>
      <c r="F304" s="15"/>
      <c r="G304" s="29" t="str">
        <f t="shared" si="23"/>
        <v/>
      </c>
    </row>
    <row r="305" spans="1:7" ht="15" x14ac:dyDescent="0.2">
      <c r="A305" s="15" t="str">
        <f t="shared" si="20"/>
        <v/>
      </c>
      <c r="B305" s="17" t="str">
        <f t="shared" si="21"/>
        <v/>
      </c>
      <c r="C305" s="17" t="str">
        <f t="shared" si="22"/>
        <v/>
      </c>
      <c r="D305" s="18" t="s">
        <v>98</v>
      </c>
      <c r="E305" s="15" t="s">
        <v>98</v>
      </c>
      <c r="F305" s="15"/>
      <c r="G305" s="29" t="str">
        <f t="shared" si="23"/>
        <v/>
      </c>
    </row>
    <row r="306" spans="1:7" ht="15" x14ac:dyDescent="0.2">
      <c r="A306" s="15" t="str">
        <f t="shared" si="20"/>
        <v/>
      </c>
      <c r="B306" s="17" t="str">
        <f t="shared" si="21"/>
        <v/>
      </c>
      <c r="C306" s="17" t="str">
        <f t="shared" si="22"/>
        <v/>
      </c>
      <c r="D306" s="18" t="s">
        <v>98</v>
      </c>
      <c r="E306" s="15" t="s">
        <v>98</v>
      </c>
      <c r="F306" s="15"/>
      <c r="G306" s="29" t="str">
        <f t="shared" si="23"/>
        <v/>
      </c>
    </row>
    <row r="307" spans="1:7" ht="15" x14ac:dyDescent="0.2">
      <c r="A307" s="15" t="str">
        <f t="shared" si="20"/>
        <v/>
      </c>
      <c r="B307" s="17" t="str">
        <f t="shared" si="21"/>
        <v/>
      </c>
      <c r="C307" s="17" t="str">
        <f t="shared" si="22"/>
        <v/>
      </c>
      <c r="D307" s="18" t="s">
        <v>98</v>
      </c>
      <c r="E307" s="15" t="s">
        <v>98</v>
      </c>
      <c r="F307" s="15"/>
      <c r="G307" s="29" t="str">
        <f t="shared" si="23"/>
        <v/>
      </c>
    </row>
    <row r="308" spans="1:7" ht="15" x14ac:dyDescent="0.2">
      <c r="A308" s="15" t="str">
        <f t="shared" si="20"/>
        <v/>
      </c>
      <c r="B308" s="17" t="str">
        <f t="shared" si="21"/>
        <v/>
      </c>
      <c r="C308" s="17" t="str">
        <f t="shared" si="22"/>
        <v/>
      </c>
      <c r="D308" s="18" t="s">
        <v>98</v>
      </c>
      <c r="E308" s="15" t="s">
        <v>98</v>
      </c>
      <c r="F308" s="15"/>
      <c r="G308" s="29" t="str">
        <f t="shared" si="23"/>
        <v/>
      </c>
    </row>
    <row r="309" spans="1:7" ht="15" x14ac:dyDescent="0.2">
      <c r="A309" s="15" t="str">
        <f t="shared" ref="A309:A372" si="24">IF(G309&lt;&gt;"",(A308+1),"")</f>
        <v/>
      </c>
      <c r="B309" s="17" t="str">
        <f t="shared" si="21"/>
        <v/>
      </c>
      <c r="C309" s="17" t="str">
        <f t="shared" si="22"/>
        <v/>
      </c>
      <c r="D309" s="18" t="s">
        <v>98</v>
      </c>
      <c r="E309" s="15" t="s">
        <v>98</v>
      </c>
      <c r="F309" s="15"/>
      <c r="G309" s="29" t="str">
        <f t="shared" si="23"/>
        <v/>
      </c>
    </row>
    <row r="310" spans="1:7" ht="15" x14ac:dyDescent="0.2">
      <c r="A310" s="15" t="str">
        <f t="shared" si="24"/>
        <v/>
      </c>
      <c r="B310" s="17" t="str">
        <f t="shared" si="21"/>
        <v/>
      </c>
      <c r="C310" s="17" t="str">
        <f t="shared" si="22"/>
        <v/>
      </c>
      <c r="D310" s="18" t="s">
        <v>98</v>
      </c>
      <c r="E310" s="15" t="s">
        <v>98</v>
      </c>
      <c r="F310" s="15"/>
      <c r="G310" s="29" t="str">
        <f t="shared" si="23"/>
        <v/>
      </c>
    </row>
    <row r="311" spans="1:7" ht="15" x14ac:dyDescent="0.2">
      <c r="A311" s="15" t="str">
        <f t="shared" si="24"/>
        <v/>
      </c>
      <c r="B311" s="17" t="str">
        <f t="shared" si="21"/>
        <v/>
      </c>
      <c r="C311" s="17" t="str">
        <f t="shared" si="22"/>
        <v/>
      </c>
      <c r="D311" s="18" t="s">
        <v>98</v>
      </c>
      <c r="E311" s="15" t="s">
        <v>98</v>
      </c>
      <c r="F311" s="15"/>
      <c r="G311" s="29" t="str">
        <f t="shared" si="23"/>
        <v/>
      </c>
    </row>
    <row r="312" spans="1:7" ht="15" x14ac:dyDescent="0.2">
      <c r="A312" s="15" t="str">
        <f t="shared" si="24"/>
        <v/>
      </c>
      <c r="B312" s="17" t="str">
        <f t="shared" si="21"/>
        <v/>
      </c>
      <c r="C312" s="17" t="str">
        <f t="shared" si="22"/>
        <v/>
      </c>
      <c r="D312" s="18" t="s">
        <v>98</v>
      </c>
      <c r="E312" s="15" t="s">
        <v>98</v>
      </c>
      <c r="F312" s="15"/>
      <c r="G312" s="29" t="str">
        <f t="shared" si="23"/>
        <v/>
      </c>
    </row>
    <row r="313" spans="1:7" ht="15" x14ac:dyDescent="0.2">
      <c r="A313" s="15" t="str">
        <f t="shared" si="24"/>
        <v/>
      </c>
      <c r="B313" s="17" t="str">
        <f t="shared" si="21"/>
        <v/>
      </c>
      <c r="C313" s="17" t="str">
        <f t="shared" si="22"/>
        <v/>
      </c>
      <c r="D313" s="18" t="s">
        <v>98</v>
      </c>
      <c r="E313" s="15" t="s">
        <v>98</v>
      </c>
      <c r="F313" s="15"/>
      <c r="G313" s="29" t="str">
        <f t="shared" si="23"/>
        <v/>
      </c>
    </row>
    <row r="314" spans="1:7" ht="15" x14ac:dyDescent="0.2">
      <c r="A314" s="15" t="str">
        <f t="shared" si="24"/>
        <v/>
      </c>
      <c r="B314" s="17" t="str">
        <f t="shared" si="21"/>
        <v/>
      </c>
      <c r="C314" s="17" t="str">
        <f t="shared" si="22"/>
        <v/>
      </c>
      <c r="D314" s="18" t="s">
        <v>98</v>
      </c>
      <c r="E314" s="15" t="s">
        <v>98</v>
      </c>
      <c r="F314" s="15"/>
      <c r="G314" s="29" t="str">
        <f t="shared" si="23"/>
        <v/>
      </c>
    </row>
    <row r="315" spans="1:7" ht="15" x14ac:dyDescent="0.2">
      <c r="A315" s="15" t="str">
        <f t="shared" si="24"/>
        <v/>
      </c>
      <c r="B315" s="17" t="str">
        <f t="shared" si="21"/>
        <v/>
      </c>
      <c r="C315" s="17" t="str">
        <f t="shared" si="22"/>
        <v/>
      </c>
      <c r="D315" s="18" t="s">
        <v>98</v>
      </c>
      <c r="E315" s="15" t="s">
        <v>98</v>
      </c>
      <c r="F315" s="15"/>
      <c r="G315" s="29" t="str">
        <f t="shared" si="23"/>
        <v/>
      </c>
    </row>
    <row r="316" spans="1:7" ht="15" x14ac:dyDescent="0.2">
      <c r="A316" s="15" t="str">
        <f t="shared" si="24"/>
        <v/>
      </c>
      <c r="B316" s="17" t="str">
        <f t="shared" si="21"/>
        <v/>
      </c>
      <c r="C316" s="17" t="str">
        <f t="shared" si="22"/>
        <v/>
      </c>
      <c r="D316" s="18" t="s">
        <v>98</v>
      </c>
      <c r="E316" s="15" t="s">
        <v>98</v>
      </c>
      <c r="F316" s="15"/>
      <c r="G316" s="29" t="str">
        <f t="shared" si="23"/>
        <v/>
      </c>
    </row>
    <row r="317" spans="1:7" ht="15" x14ac:dyDescent="0.2">
      <c r="A317" s="15" t="str">
        <f t="shared" si="24"/>
        <v/>
      </c>
      <c r="B317" s="17" t="str">
        <f t="shared" si="21"/>
        <v/>
      </c>
      <c r="C317" s="17" t="str">
        <f t="shared" si="22"/>
        <v/>
      </c>
      <c r="D317" s="18" t="s">
        <v>98</v>
      </c>
      <c r="E317" s="15" t="s">
        <v>98</v>
      </c>
      <c r="F317" s="15"/>
      <c r="G317" s="29" t="str">
        <f t="shared" si="23"/>
        <v/>
      </c>
    </row>
    <row r="318" spans="1:7" ht="15" x14ac:dyDescent="0.2">
      <c r="A318" s="15" t="str">
        <f t="shared" si="24"/>
        <v/>
      </c>
      <c r="B318" s="17" t="str">
        <f t="shared" si="21"/>
        <v/>
      </c>
      <c r="C318" s="17" t="str">
        <f t="shared" si="22"/>
        <v/>
      </c>
      <c r="D318" s="18" t="s">
        <v>98</v>
      </c>
      <c r="E318" s="15" t="s">
        <v>98</v>
      </c>
      <c r="F318" s="15"/>
      <c r="G318" s="29" t="str">
        <f t="shared" si="23"/>
        <v/>
      </c>
    </row>
    <row r="319" spans="1:7" ht="15" x14ac:dyDescent="0.2">
      <c r="A319" s="15" t="str">
        <f t="shared" si="24"/>
        <v/>
      </c>
      <c r="B319" s="17" t="str">
        <f t="shared" si="21"/>
        <v/>
      </c>
      <c r="C319" s="17" t="str">
        <f t="shared" si="22"/>
        <v/>
      </c>
      <c r="D319" s="18" t="s">
        <v>98</v>
      </c>
      <c r="E319" s="15" t="s">
        <v>98</v>
      </c>
      <c r="F319" s="15"/>
      <c r="G319" s="29" t="str">
        <f t="shared" si="23"/>
        <v/>
      </c>
    </row>
    <row r="320" spans="1:7" ht="15" x14ac:dyDescent="0.2">
      <c r="A320" s="15" t="str">
        <f t="shared" si="24"/>
        <v/>
      </c>
      <c r="B320" s="17" t="str">
        <f t="shared" si="21"/>
        <v/>
      </c>
      <c r="C320" s="17" t="str">
        <f t="shared" si="22"/>
        <v/>
      </c>
      <c r="D320" s="18" t="s">
        <v>98</v>
      </c>
      <c r="E320" s="15" t="s">
        <v>98</v>
      </c>
      <c r="F320" s="15"/>
      <c r="G320" s="29" t="str">
        <f t="shared" si="23"/>
        <v/>
      </c>
    </row>
    <row r="321" spans="1:7" ht="15" x14ac:dyDescent="0.2">
      <c r="A321" s="15" t="str">
        <f t="shared" si="24"/>
        <v/>
      </c>
      <c r="B321" s="17" t="str">
        <f t="shared" si="21"/>
        <v/>
      </c>
      <c r="C321" s="17" t="str">
        <f t="shared" si="22"/>
        <v/>
      </c>
      <c r="D321" s="18" t="s">
        <v>98</v>
      </c>
      <c r="E321" s="15" t="s">
        <v>98</v>
      </c>
      <c r="F321" s="15"/>
      <c r="G321" s="29" t="str">
        <f t="shared" si="23"/>
        <v/>
      </c>
    </row>
    <row r="322" spans="1:7" ht="15" x14ac:dyDescent="0.2">
      <c r="A322" s="15" t="str">
        <f t="shared" si="24"/>
        <v/>
      </c>
      <c r="B322" s="17" t="str">
        <f t="shared" si="21"/>
        <v/>
      </c>
      <c r="C322" s="17" t="str">
        <f t="shared" si="22"/>
        <v/>
      </c>
      <c r="D322" s="18" t="s">
        <v>98</v>
      </c>
      <c r="E322" s="15" t="s">
        <v>98</v>
      </c>
      <c r="F322" s="15"/>
      <c r="G322" s="29" t="str">
        <f t="shared" si="23"/>
        <v/>
      </c>
    </row>
    <row r="323" spans="1:7" ht="15" x14ac:dyDescent="0.2">
      <c r="A323" s="15" t="str">
        <f t="shared" si="24"/>
        <v/>
      </c>
      <c r="B323" s="17" t="str">
        <f t="shared" si="21"/>
        <v/>
      </c>
      <c r="C323" s="17" t="str">
        <f t="shared" si="22"/>
        <v/>
      </c>
      <c r="D323" s="18" t="s">
        <v>98</v>
      </c>
      <c r="E323" s="15" t="s">
        <v>98</v>
      </c>
      <c r="F323" s="15"/>
      <c r="G323" s="29" t="str">
        <f t="shared" si="23"/>
        <v/>
      </c>
    </row>
    <row r="324" spans="1:7" ht="15" x14ac:dyDescent="0.2">
      <c r="A324" s="15" t="str">
        <f t="shared" si="24"/>
        <v/>
      </c>
      <c r="B324" s="17" t="str">
        <f t="shared" si="21"/>
        <v/>
      </c>
      <c r="C324" s="17" t="str">
        <f t="shared" si="22"/>
        <v/>
      </c>
      <c r="D324" s="18" t="s">
        <v>98</v>
      </c>
      <c r="E324" s="15" t="s">
        <v>98</v>
      </c>
      <c r="F324" s="15"/>
      <c r="G324" s="29" t="str">
        <f t="shared" si="23"/>
        <v/>
      </c>
    </row>
    <row r="325" spans="1:7" ht="15" x14ac:dyDescent="0.2">
      <c r="A325" s="15" t="str">
        <f t="shared" si="24"/>
        <v/>
      </c>
      <c r="B325" s="17" t="str">
        <f t="shared" si="21"/>
        <v/>
      </c>
      <c r="C325" s="17" t="str">
        <f t="shared" si="22"/>
        <v/>
      </c>
      <c r="D325" s="18" t="s">
        <v>98</v>
      </c>
      <c r="E325" s="15" t="s">
        <v>98</v>
      </c>
      <c r="F325" s="15"/>
      <c r="G325" s="29" t="str">
        <f t="shared" si="23"/>
        <v/>
      </c>
    </row>
    <row r="326" spans="1:7" ht="15" x14ac:dyDescent="0.2">
      <c r="A326" s="15" t="str">
        <f t="shared" si="24"/>
        <v/>
      </c>
      <c r="B326" s="17" t="str">
        <f t="shared" si="21"/>
        <v/>
      </c>
      <c r="C326" s="17" t="str">
        <f t="shared" si="22"/>
        <v/>
      </c>
      <c r="D326" s="18" t="s">
        <v>98</v>
      </c>
      <c r="E326" s="15" t="s">
        <v>98</v>
      </c>
      <c r="F326" s="15"/>
      <c r="G326" s="29" t="str">
        <f t="shared" si="23"/>
        <v/>
      </c>
    </row>
    <row r="327" spans="1:7" ht="15" x14ac:dyDescent="0.2">
      <c r="A327" s="15" t="str">
        <f t="shared" si="24"/>
        <v/>
      </c>
      <c r="B327" s="17" t="str">
        <f t="shared" si="21"/>
        <v/>
      </c>
      <c r="C327" s="17" t="str">
        <f t="shared" si="22"/>
        <v/>
      </c>
      <c r="D327" s="18" t="s">
        <v>98</v>
      </c>
      <c r="E327" s="15" t="s">
        <v>98</v>
      </c>
      <c r="F327" s="15"/>
      <c r="G327" s="29" t="str">
        <f t="shared" si="23"/>
        <v/>
      </c>
    </row>
    <row r="328" spans="1:7" ht="15" x14ac:dyDescent="0.2">
      <c r="A328" s="15" t="str">
        <f t="shared" si="24"/>
        <v/>
      </c>
      <c r="B328" s="17" t="str">
        <f t="shared" si="21"/>
        <v/>
      </c>
      <c r="C328" s="17" t="str">
        <f t="shared" si="22"/>
        <v/>
      </c>
      <c r="D328" s="18" t="s">
        <v>98</v>
      </c>
      <c r="E328" s="15" t="s">
        <v>98</v>
      </c>
      <c r="F328" s="15"/>
      <c r="G328" s="29" t="str">
        <f t="shared" si="23"/>
        <v/>
      </c>
    </row>
    <row r="329" spans="1:7" ht="15" x14ac:dyDescent="0.2">
      <c r="A329" s="15" t="str">
        <f t="shared" si="24"/>
        <v/>
      </c>
      <c r="B329" s="17" t="str">
        <f t="shared" si="21"/>
        <v/>
      </c>
      <c r="C329" s="17" t="str">
        <f t="shared" si="22"/>
        <v/>
      </c>
      <c r="D329" s="18" t="s">
        <v>98</v>
      </c>
      <c r="E329" s="15" t="s">
        <v>98</v>
      </c>
      <c r="F329" s="15"/>
      <c r="G329" s="29" t="str">
        <f t="shared" si="23"/>
        <v/>
      </c>
    </row>
    <row r="330" spans="1:7" ht="15" x14ac:dyDescent="0.2">
      <c r="A330" s="15" t="str">
        <f t="shared" si="24"/>
        <v/>
      </c>
      <c r="B330" s="17" t="str">
        <f t="shared" si="21"/>
        <v/>
      </c>
      <c r="C330" s="17" t="str">
        <f t="shared" si="22"/>
        <v/>
      </c>
      <c r="D330" s="18" t="s">
        <v>98</v>
      </c>
      <c r="E330" s="15" t="s">
        <v>98</v>
      </c>
      <c r="F330" s="15"/>
      <c r="G330" s="29" t="str">
        <f t="shared" si="23"/>
        <v/>
      </c>
    </row>
    <row r="331" spans="1:7" ht="15" x14ac:dyDescent="0.2">
      <c r="A331" s="15" t="str">
        <f t="shared" si="24"/>
        <v/>
      </c>
      <c r="B331" s="17" t="str">
        <f t="shared" ref="B331:B394" si="25">IF(G331&lt;&gt;"",($E$6),"")</f>
        <v/>
      </c>
      <c r="C331" s="17" t="str">
        <f t="shared" ref="C331:C394" si="26">IF(G331&lt;&gt;"",("002"),"")</f>
        <v/>
      </c>
      <c r="D331" s="18" t="s">
        <v>98</v>
      </c>
      <c r="E331" s="15" t="s">
        <v>98</v>
      </c>
      <c r="F331" s="15"/>
      <c r="G331" s="29" t="str">
        <f t="shared" ref="G331:G394" si="27">IF(E331&lt;&gt;"",25,"")</f>
        <v/>
      </c>
    </row>
    <row r="332" spans="1:7" ht="15" x14ac:dyDescent="0.2">
      <c r="A332" s="15" t="str">
        <f t="shared" si="24"/>
        <v/>
      </c>
      <c r="B332" s="17" t="str">
        <f t="shared" si="25"/>
        <v/>
      </c>
      <c r="C332" s="17" t="str">
        <f t="shared" si="26"/>
        <v/>
      </c>
      <c r="D332" s="18" t="s">
        <v>98</v>
      </c>
      <c r="E332" s="15" t="s">
        <v>98</v>
      </c>
      <c r="F332" s="15"/>
      <c r="G332" s="29" t="str">
        <f t="shared" si="27"/>
        <v/>
      </c>
    </row>
    <row r="333" spans="1:7" ht="15" x14ac:dyDescent="0.2">
      <c r="A333" s="15" t="str">
        <f t="shared" si="24"/>
        <v/>
      </c>
      <c r="B333" s="17" t="str">
        <f t="shared" si="25"/>
        <v/>
      </c>
      <c r="C333" s="17" t="str">
        <f t="shared" si="26"/>
        <v/>
      </c>
      <c r="D333" s="18" t="s">
        <v>98</v>
      </c>
      <c r="E333" s="15" t="s">
        <v>98</v>
      </c>
      <c r="F333" s="15"/>
      <c r="G333" s="29" t="str">
        <f t="shared" si="27"/>
        <v/>
      </c>
    </row>
    <row r="334" spans="1:7" ht="15" x14ac:dyDescent="0.2">
      <c r="A334" s="15" t="str">
        <f t="shared" si="24"/>
        <v/>
      </c>
      <c r="B334" s="17" t="str">
        <f t="shared" si="25"/>
        <v/>
      </c>
      <c r="C334" s="17" t="str">
        <f t="shared" si="26"/>
        <v/>
      </c>
      <c r="D334" s="18" t="s">
        <v>98</v>
      </c>
      <c r="E334" s="15" t="s">
        <v>98</v>
      </c>
      <c r="F334" s="15"/>
      <c r="G334" s="29" t="str">
        <f t="shared" si="27"/>
        <v/>
      </c>
    </row>
    <row r="335" spans="1:7" ht="15" x14ac:dyDescent="0.2">
      <c r="A335" s="15" t="str">
        <f t="shared" si="24"/>
        <v/>
      </c>
      <c r="B335" s="17" t="str">
        <f t="shared" si="25"/>
        <v/>
      </c>
      <c r="C335" s="17" t="str">
        <f t="shared" si="26"/>
        <v/>
      </c>
      <c r="D335" s="18" t="s">
        <v>98</v>
      </c>
      <c r="E335" s="15" t="s">
        <v>98</v>
      </c>
      <c r="F335" s="15"/>
      <c r="G335" s="29" t="str">
        <f t="shared" si="27"/>
        <v/>
      </c>
    </row>
    <row r="336" spans="1:7" ht="15" x14ac:dyDescent="0.2">
      <c r="A336" s="15" t="str">
        <f t="shared" si="24"/>
        <v/>
      </c>
      <c r="B336" s="17" t="str">
        <f t="shared" si="25"/>
        <v/>
      </c>
      <c r="C336" s="17" t="str">
        <f t="shared" si="26"/>
        <v/>
      </c>
      <c r="D336" s="18" t="s">
        <v>98</v>
      </c>
      <c r="E336" s="15" t="s">
        <v>98</v>
      </c>
      <c r="F336" s="15"/>
      <c r="G336" s="29" t="str">
        <f t="shared" si="27"/>
        <v/>
      </c>
    </row>
    <row r="337" spans="1:7" ht="15" x14ac:dyDescent="0.2">
      <c r="A337" s="15" t="str">
        <f t="shared" si="24"/>
        <v/>
      </c>
      <c r="B337" s="17" t="str">
        <f t="shared" si="25"/>
        <v/>
      </c>
      <c r="C337" s="17" t="str">
        <f t="shared" si="26"/>
        <v/>
      </c>
      <c r="D337" s="18" t="s">
        <v>98</v>
      </c>
      <c r="E337" s="15" t="s">
        <v>98</v>
      </c>
      <c r="F337" s="15"/>
      <c r="G337" s="29" t="str">
        <f t="shared" si="27"/>
        <v/>
      </c>
    </row>
    <row r="338" spans="1:7" ht="15" x14ac:dyDescent="0.2">
      <c r="A338" s="15" t="str">
        <f t="shared" si="24"/>
        <v/>
      </c>
      <c r="B338" s="17" t="str">
        <f t="shared" si="25"/>
        <v/>
      </c>
      <c r="C338" s="17" t="str">
        <f t="shared" si="26"/>
        <v/>
      </c>
      <c r="D338" s="18" t="s">
        <v>98</v>
      </c>
      <c r="E338" s="15" t="s">
        <v>98</v>
      </c>
      <c r="F338" s="15"/>
      <c r="G338" s="29" t="str">
        <f t="shared" si="27"/>
        <v/>
      </c>
    </row>
    <row r="339" spans="1:7" ht="15" x14ac:dyDescent="0.2">
      <c r="A339" s="15" t="str">
        <f t="shared" si="24"/>
        <v/>
      </c>
      <c r="B339" s="17" t="str">
        <f t="shared" si="25"/>
        <v/>
      </c>
      <c r="C339" s="17" t="str">
        <f t="shared" si="26"/>
        <v/>
      </c>
      <c r="D339" s="18" t="s">
        <v>98</v>
      </c>
      <c r="E339" s="15" t="s">
        <v>98</v>
      </c>
      <c r="F339" s="15"/>
      <c r="G339" s="29" t="str">
        <f t="shared" si="27"/>
        <v/>
      </c>
    </row>
    <row r="340" spans="1:7" ht="15" x14ac:dyDescent="0.2">
      <c r="A340" s="15" t="str">
        <f t="shared" si="24"/>
        <v/>
      </c>
      <c r="B340" s="17" t="str">
        <f t="shared" si="25"/>
        <v/>
      </c>
      <c r="C340" s="17" t="str">
        <f t="shared" si="26"/>
        <v/>
      </c>
      <c r="D340" s="18" t="s">
        <v>98</v>
      </c>
      <c r="E340" s="15" t="s">
        <v>98</v>
      </c>
      <c r="F340" s="15"/>
      <c r="G340" s="29" t="str">
        <f t="shared" si="27"/>
        <v/>
      </c>
    </row>
    <row r="341" spans="1:7" ht="15" x14ac:dyDescent="0.2">
      <c r="A341" s="15" t="str">
        <f t="shared" si="24"/>
        <v/>
      </c>
      <c r="B341" s="17" t="str">
        <f t="shared" si="25"/>
        <v/>
      </c>
      <c r="C341" s="17" t="str">
        <f t="shared" si="26"/>
        <v/>
      </c>
      <c r="D341" s="18" t="s">
        <v>98</v>
      </c>
      <c r="E341" s="15" t="s">
        <v>98</v>
      </c>
      <c r="F341" s="15"/>
      <c r="G341" s="29" t="str">
        <f t="shared" si="27"/>
        <v/>
      </c>
    </row>
    <row r="342" spans="1:7" ht="15" x14ac:dyDescent="0.2">
      <c r="A342" s="15" t="str">
        <f t="shared" si="24"/>
        <v/>
      </c>
      <c r="B342" s="17" t="str">
        <f t="shared" si="25"/>
        <v/>
      </c>
      <c r="C342" s="17" t="str">
        <f t="shared" si="26"/>
        <v/>
      </c>
      <c r="D342" s="18" t="s">
        <v>98</v>
      </c>
      <c r="E342" s="15" t="s">
        <v>98</v>
      </c>
      <c r="F342" s="15"/>
      <c r="G342" s="29" t="str">
        <f t="shared" si="27"/>
        <v/>
      </c>
    </row>
    <row r="343" spans="1:7" ht="15" x14ac:dyDescent="0.2">
      <c r="A343" s="15" t="str">
        <f t="shared" si="24"/>
        <v/>
      </c>
      <c r="B343" s="17" t="str">
        <f t="shared" si="25"/>
        <v/>
      </c>
      <c r="C343" s="17" t="str">
        <f t="shared" si="26"/>
        <v/>
      </c>
      <c r="D343" s="18" t="s">
        <v>98</v>
      </c>
      <c r="E343" s="15" t="s">
        <v>98</v>
      </c>
      <c r="F343" s="15"/>
      <c r="G343" s="29" t="str">
        <f t="shared" si="27"/>
        <v/>
      </c>
    </row>
    <row r="344" spans="1:7" ht="15" x14ac:dyDescent="0.2">
      <c r="A344" s="15" t="str">
        <f t="shared" si="24"/>
        <v/>
      </c>
      <c r="B344" s="17" t="str">
        <f t="shared" si="25"/>
        <v/>
      </c>
      <c r="C344" s="17" t="str">
        <f t="shared" si="26"/>
        <v/>
      </c>
      <c r="D344" s="18" t="s">
        <v>98</v>
      </c>
      <c r="E344" s="15" t="s">
        <v>98</v>
      </c>
      <c r="F344" s="15"/>
      <c r="G344" s="29" t="str">
        <f t="shared" si="27"/>
        <v/>
      </c>
    </row>
    <row r="345" spans="1:7" ht="15" x14ac:dyDescent="0.2">
      <c r="A345" s="15" t="str">
        <f t="shared" si="24"/>
        <v/>
      </c>
      <c r="B345" s="17" t="str">
        <f t="shared" si="25"/>
        <v/>
      </c>
      <c r="C345" s="17" t="str">
        <f t="shared" si="26"/>
        <v/>
      </c>
      <c r="D345" s="18" t="s">
        <v>98</v>
      </c>
      <c r="E345" s="15" t="s">
        <v>98</v>
      </c>
      <c r="F345" s="15"/>
      <c r="G345" s="29" t="str">
        <f t="shared" si="27"/>
        <v/>
      </c>
    </row>
    <row r="346" spans="1:7" ht="15" x14ac:dyDescent="0.2">
      <c r="A346" s="15" t="str">
        <f t="shared" si="24"/>
        <v/>
      </c>
      <c r="B346" s="17" t="str">
        <f t="shared" si="25"/>
        <v/>
      </c>
      <c r="C346" s="17" t="str">
        <f t="shared" si="26"/>
        <v/>
      </c>
      <c r="D346" s="18" t="s">
        <v>98</v>
      </c>
      <c r="E346" s="15" t="s">
        <v>98</v>
      </c>
      <c r="F346" s="15"/>
      <c r="G346" s="29" t="str">
        <f t="shared" si="27"/>
        <v/>
      </c>
    </row>
    <row r="347" spans="1:7" ht="15" x14ac:dyDescent="0.2">
      <c r="A347" s="15" t="str">
        <f t="shared" si="24"/>
        <v/>
      </c>
      <c r="B347" s="17" t="str">
        <f t="shared" si="25"/>
        <v/>
      </c>
      <c r="C347" s="17" t="str">
        <f t="shared" si="26"/>
        <v/>
      </c>
      <c r="D347" s="18" t="s">
        <v>98</v>
      </c>
      <c r="E347" s="15" t="s">
        <v>98</v>
      </c>
      <c r="F347" s="15"/>
      <c r="G347" s="29" t="str">
        <f t="shared" si="27"/>
        <v/>
      </c>
    </row>
    <row r="348" spans="1:7" ht="15" x14ac:dyDescent="0.2">
      <c r="A348" s="15" t="str">
        <f t="shared" si="24"/>
        <v/>
      </c>
      <c r="B348" s="17" t="str">
        <f t="shared" si="25"/>
        <v/>
      </c>
      <c r="C348" s="17" t="str">
        <f t="shared" si="26"/>
        <v/>
      </c>
      <c r="D348" s="18" t="s">
        <v>98</v>
      </c>
      <c r="E348" s="15" t="s">
        <v>98</v>
      </c>
      <c r="F348" s="15"/>
      <c r="G348" s="29" t="str">
        <f t="shared" si="27"/>
        <v/>
      </c>
    </row>
    <row r="349" spans="1:7" ht="15" x14ac:dyDescent="0.2">
      <c r="A349" s="15" t="str">
        <f t="shared" si="24"/>
        <v/>
      </c>
      <c r="B349" s="17" t="str">
        <f t="shared" si="25"/>
        <v/>
      </c>
      <c r="C349" s="17" t="str">
        <f t="shared" si="26"/>
        <v/>
      </c>
      <c r="D349" s="18" t="s">
        <v>98</v>
      </c>
      <c r="E349" s="15" t="s">
        <v>98</v>
      </c>
      <c r="F349" s="15"/>
      <c r="G349" s="29" t="str">
        <f t="shared" si="27"/>
        <v/>
      </c>
    </row>
    <row r="350" spans="1:7" ht="15" x14ac:dyDescent="0.2">
      <c r="A350" s="15" t="str">
        <f t="shared" si="24"/>
        <v/>
      </c>
      <c r="B350" s="17" t="str">
        <f t="shared" si="25"/>
        <v/>
      </c>
      <c r="C350" s="17" t="str">
        <f t="shared" si="26"/>
        <v/>
      </c>
      <c r="D350" s="18" t="s">
        <v>98</v>
      </c>
      <c r="E350" s="15" t="s">
        <v>98</v>
      </c>
      <c r="F350" s="15"/>
      <c r="G350" s="29" t="str">
        <f t="shared" si="27"/>
        <v/>
      </c>
    </row>
    <row r="351" spans="1:7" ht="15" x14ac:dyDescent="0.2">
      <c r="A351" s="15" t="str">
        <f t="shared" si="24"/>
        <v/>
      </c>
      <c r="B351" s="17" t="str">
        <f t="shared" si="25"/>
        <v/>
      </c>
      <c r="C351" s="17" t="str">
        <f t="shared" si="26"/>
        <v/>
      </c>
      <c r="D351" s="18" t="s">
        <v>98</v>
      </c>
      <c r="E351" s="15" t="s">
        <v>98</v>
      </c>
      <c r="F351" s="15"/>
      <c r="G351" s="29" t="str">
        <f t="shared" si="27"/>
        <v/>
      </c>
    </row>
    <row r="352" spans="1:7" ht="15" x14ac:dyDescent="0.2">
      <c r="A352" s="15" t="str">
        <f t="shared" si="24"/>
        <v/>
      </c>
      <c r="B352" s="17" t="str">
        <f t="shared" si="25"/>
        <v/>
      </c>
      <c r="C352" s="17" t="str">
        <f t="shared" si="26"/>
        <v/>
      </c>
      <c r="D352" s="18" t="s">
        <v>98</v>
      </c>
      <c r="E352" s="15" t="s">
        <v>98</v>
      </c>
      <c r="F352" s="15"/>
      <c r="G352" s="29" t="str">
        <f t="shared" si="27"/>
        <v/>
      </c>
    </row>
    <row r="353" spans="1:7" ht="15" x14ac:dyDescent="0.2">
      <c r="A353" s="15" t="str">
        <f t="shared" si="24"/>
        <v/>
      </c>
      <c r="B353" s="17" t="str">
        <f t="shared" si="25"/>
        <v/>
      </c>
      <c r="C353" s="17" t="str">
        <f t="shared" si="26"/>
        <v/>
      </c>
      <c r="D353" s="18" t="s">
        <v>98</v>
      </c>
      <c r="E353" s="15" t="s">
        <v>98</v>
      </c>
      <c r="F353" s="15"/>
      <c r="G353" s="29" t="str">
        <f t="shared" si="27"/>
        <v/>
      </c>
    </row>
    <row r="354" spans="1:7" ht="15" x14ac:dyDescent="0.2">
      <c r="A354" s="15" t="str">
        <f t="shared" si="24"/>
        <v/>
      </c>
      <c r="B354" s="17" t="str">
        <f t="shared" si="25"/>
        <v/>
      </c>
      <c r="C354" s="17" t="str">
        <f t="shared" si="26"/>
        <v/>
      </c>
      <c r="D354" s="18" t="s">
        <v>98</v>
      </c>
      <c r="E354" s="15" t="s">
        <v>98</v>
      </c>
      <c r="F354" s="15"/>
      <c r="G354" s="29" t="str">
        <f t="shared" si="27"/>
        <v/>
      </c>
    </row>
    <row r="355" spans="1:7" ht="15" x14ac:dyDescent="0.2">
      <c r="A355" s="15" t="str">
        <f t="shared" si="24"/>
        <v/>
      </c>
      <c r="B355" s="17" t="str">
        <f t="shared" si="25"/>
        <v/>
      </c>
      <c r="C355" s="17" t="str">
        <f t="shared" si="26"/>
        <v/>
      </c>
      <c r="D355" s="18" t="s">
        <v>98</v>
      </c>
      <c r="E355" s="15" t="s">
        <v>98</v>
      </c>
      <c r="F355" s="15"/>
      <c r="G355" s="29" t="str">
        <f t="shared" si="27"/>
        <v/>
      </c>
    </row>
    <row r="356" spans="1:7" ht="15" x14ac:dyDescent="0.2">
      <c r="A356" s="15" t="str">
        <f t="shared" si="24"/>
        <v/>
      </c>
      <c r="B356" s="17" t="str">
        <f t="shared" si="25"/>
        <v/>
      </c>
      <c r="C356" s="17" t="str">
        <f t="shared" si="26"/>
        <v/>
      </c>
      <c r="D356" s="18" t="s">
        <v>98</v>
      </c>
      <c r="E356" s="15" t="s">
        <v>98</v>
      </c>
      <c r="F356" s="15"/>
      <c r="G356" s="29" t="str">
        <f t="shared" si="27"/>
        <v/>
      </c>
    </row>
    <row r="357" spans="1:7" ht="15" x14ac:dyDescent="0.2">
      <c r="A357" s="15" t="str">
        <f t="shared" si="24"/>
        <v/>
      </c>
      <c r="B357" s="17" t="str">
        <f t="shared" si="25"/>
        <v/>
      </c>
      <c r="C357" s="17" t="str">
        <f t="shared" si="26"/>
        <v/>
      </c>
      <c r="D357" s="18" t="s">
        <v>98</v>
      </c>
      <c r="E357" s="15" t="s">
        <v>98</v>
      </c>
      <c r="F357" s="15"/>
      <c r="G357" s="29" t="str">
        <f t="shared" si="27"/>
        <v/>
      </c>
    </row>
    <row r="358" spans="1:7" ht="15" x14ac:dyDescent="0.2">
      <c r="A358" s="15" t="str">
        <f t="shared" si="24"/>
        <v/>
      </c>
      <c r="B358" s="17" t="str">
        <f t="shared" si="25"/>
        <v/>
      </c>
      <c r="C358" s="17" t="str">
        <f t="shared" si="26"/>
        <v/>
      </c>
      <c r="D358" s="18" t="s">
        <v>98</v>
      </c>
      <c r="E358" s="15" t="s">
        <v>98</v>
      </c>
      <c r="F358" s="15"/>
      <c r="G358" s="29" t="str">
        <f t="shared" si="27"/>
        <v/>
      </c>
    </row>
    <row r="359" spans="1:7" ht="15" x14ac:dyDescent="0.2">
      <c r="A359" s="15" t="str">
        <f t="shared" si="24"/>
        <v/>
      </c>
      <c r="B359" s="17" t="str">
        <f t="shared" si="25"/>
        <v/>
      </c>
      <c r="C359" s="17" t="str">
        <f t="shared" si="26"/>
        <v/>
      </c>
      <c r="D359" s="18" t="s">
        <v>98</v>
      </c>
      <c r="E359" s="15" t="s">
        <v>98</v>
      </c>
      <c r="F359" s="15"/>
      <c r="G359" s="29" t="str">
        <f t="shared" si="27"/>
        <v/>
      </c>
    </row>
    <row r="360" spans="1:7" ht="15" x14ac:dyDescent="0.2">
      <c r="A360" s="15" t="str">
        <f t="shared" si="24"/>
        <v/>
      </c>
      <c r="B360" s="17" t="str">
        <f t="shared" si="25"/>
        <v/>
      </c>
      <c r="C360" s="17" t="str">
        <f t="shared" si="26"/>
        <v/>
      </c>
      <c r="D360" s="18" t="s">
        <v>98</v>
      </c>
      <c r="E360" s="15" t="s">
        <v>98</v>
      </c>
      <c r="F360" s="15"/>
      <c r="G360" s="29" t="str">
        <f t="shared" si="27"/>
        <v/>
      </c>
    </row>
    <row r="361" spans="1:7" ht="15" x14ac:dyDescent="0.2">
      <c r="A361" s="15" t="str">
        <f t="shared" si="24"/>
        <v/>
      </c>
      <c r="B361" s="17" t="str">
        <f t="shared" si="25"/>
        <v/>
      </c>
      <c r="C361" s="17" t="str">
        <f t="shared" si="26"/>
        <v/>
      </c>
      <c r="D361" s="18" t="s">
        <v>98</v>
      </c>
      <c r="E361" s="15" t="s">
        <v>98</v>
      </c>
      <c r="F361" s="15"/>
      <c r="G361" s="29" t="str">
        <f t="shared" si="27"/>
        <v/>
      </c>
    </row>
    <row r="362" spans="1:7" ht="15" x14ac:dyDescent="0.2">
      <c r="A362" s="15" t="str">
        <f t="shared" si="24"/>
        <v/>
      </c>
      <c r="B362" s="17" t="str">
        <f t="shared" si="25"/>
        <v/>
      </c>
      <c r="C362" s="17" t="str">
        <f t="shared" si="26"/>
        <v/>
      </c>
      <c r="D362" s="18" t="s">
        <v>98</v>
      </c>
      <c r="E362" s="15" t="s">
        <v>98</v>
      </c>
      <c r="F362" s="15"/>
      <c r="G362" s="29" t="str">
        <f t="shared" si="27"/>
        <v/>
      </c>
    </row>
    <row r="363" spans="1:7" ht="15" x14ac:dyDescent="0.2">
      <c r="A363" s="15" t="str">
        <f t="shared" si="24"/>
        <v/>
      </c>
      <c r="B363" s="17" t="str">
        <f t="shared" si="25"/>
        <v/>
      </c>
      <c r="C363" s="17" t="str">
        <f t="shared" si="26"/>
        <v/>
      </c>
      <c r="D363" s="18" t="s">
        <v>98</v>
      </c>
      <c r="E363" s="15" t="s">
        <v>98</v>
      </c>
      <c r="F363" s="15"/>
      <c r="G363" s="29" t="str">
        <f t="shared" si="27"/>
        <v/>
      </c>
    </row>
    <row r="364" spans="1:7" ht="15" x14ac:dyDescent="0.2">
      <c r="A364" s="15" t="str">
        <f t="shared" si="24"/>
        <v/>
      </c>
      <c r="B364" s="17" t="str">
        <f t="shared" si="25"/>
        <v/>
      </c>
      <c r="C364" s="17" t="str">
        <f t="shared" si="26"/>
        <v/>
      </c>
      <c r="D364" s="18" t="s">
        <v>98</v>
      </c>
      <c r="E364" s="15" t="s">
        <v>98</v>
      </c>
      <c r="F364" s="15"/>
      <c r="G364" s="29" t="str">
        <f t="shared" si="27"/>
        <v/>
      </c>
    </row>
    <row r="365" spans="1:7" ht="15" x14ac:dyDescent="0.2">
      <c r="A365" s="15" t="str">
        <f t="shared" si="24"/>
        <v/>
      </c>
      <c r="B365" s="17" t="str">
        <f t="shared" si="25"/>
        <v/>
      </c>
      <c r="C365" s="17" t="str">
        <f t="shared" si="26"/>
        <v/>
      </c>
      <c r="D365" s="18" t="s">
        <v>98</v>
      </c>
      <c r="E365" s="15" t="s">
        <v>98</v>
      </c>
      <c r="F365" s="15"/>
      <c r="G365" s="29" t="str">
        <f t="shared" si="27"/>
        <v/>
      </c>
    </row>
    <row r="366" spans="1:7" ht="15" x14ac:dyDescent="0.2">
      <c r="A366" s="15" t="str">
        <f t="shared" si="24"/>
        <v/>
      </c>
      <c r="B366" s="17" t="str">
        <f t="shared" si="25"/>
        <v/>
      </c>
      <c r="C366" s="17" t="str">
        <f t="shared" si="26"/>
        <v/>
      </c>
      <c r="D366" s="18" t="s">
        <v>98</v>
      </c>
      <c r="E366" s="15" t="s">
        <v>98</v>
      </c>
      <c r="F366" s="15"/>
      <c r="G366" s="29" t="str">
        <f t="shared" si="27"/>
        <v/>
      </c>
    </row>
    <row r="367" spans="1:7" ht="15" x14ac:dyDescent="0.2">
      <c r="A367" s="15" t="str">
        <f t="shared" si="24"/>
        <v/>
      </c>
      <c r="B367" s="17" t="str">
        <f t="shared" si="25"/>
        <v/>
      </c>
      <c r="C367" s="17" t="str">
        <f t="shared" si="26"/>
        <v/>
      </c>
      <c r="D367" s="18" t="s">
        <v>98</v>
      </c>
      <c r="E367" s="15" t="s">
        <v>98</v>
      </c>
      <c r="F367" s="15"/>
      <c r="G367" s="29" t="str">
        <f t="shared" si="27"/>
        <v/>
      </c>
    </row>
    <row r="368" spans="1:7" ht="15" x14ac:dyDescent="0.2">
      <c r="A368" s="15" t="str">
        <f t="shared" si="24"/>
        <v/>
      </c>
      <c r="B368" s="17" t="str">
        <f t="shared" si="25"/>
        <v/>
      </c>
      <c r="C368" s="17" t="str">
        <f t="shared" si="26"/>
        <v/>
      </c>
      <c r="D368" s="18" t="s">
        <v>98</v>
      </c>
      <c r="E368" s="15" t="s">
        <v>98</v>
      </c>
      <c r="F368" s="15"/>
      <c r="G368" s="29" t="str">
        <f t="shared" si="27"/>
        <v/>
      </c>
    </row>
    <row r="369" spans="1:7" ht="15" x14ac:dyDescent="0.2">
      <c r="A369" s="15" t="str">
        <f t="shared" si="24"/>
        <v/>
      </c>
      <c r="B369" s="17" t="str">
        <f t="shared" si="25"/>
        <v/>
      </c>
      <c r="C369" s="17" t="str">
        <f t="shared" si="26"/>
        <v/>
      </c>
      <c r="D369" s="18" t="s">
        <v>98</v>
      </c>
      <c r="E369" s="15" t="s">
        <v>98</v>
      </c>
      <c r="F369" s="15"/>
      <c r="G369" s="29" t="str">
        <f t="shared" si="27"/>
        <v/>
      </c>
    </row>
    <row r="370" spans="1:7" ht="15" x14ac:dyDescent="0.2">
      <c r="A370" s="15" t="str">
        <f t="shared" si="24"/>
        <v/>
      </c>
      <c r="B370" s="17" t="str">
        <f t="shared" si="25"/>
        <v/>
      </c>
      <c r="C370" s="17" t="str">
        <f t="shared" si="26"/>
        <v/>
      </c>
      <c r="D370" s="18" t="s">
        <v>98</v>
      </c>
      <c r="E370" s="15" t="s">
        <v>98</v>
      </c>
      <c r="F370" s="15"/>
      <c r="G370" s="29" t="str">
        <f t="shared" si="27"/>
        <v/>
      </c>
    </row>
    <row r="371" spans="1:7" ht="15" x14ac:dyDescent="0.2">
      <c r="A371" s="15" t="str">
        <f t="shared" si="24"/>
        <v/>
      </c>
      <c r="B371" s="17" t="str">
        <f t="shared" si="25"/>
        <v/>
      </c>
      <c r="C371" s="17" t="str">
        <f t="shared" si="26"/>
        <v/>
      </c>
      <c r="D371" s="18" t="s">
        <v>98</v>
      </c>
      <c r="E371" s="15" t="s">
        <v>98</v>
      </c>
      <c r="F371" s="15"/>
      <c r="G371" s="29" t="str">
        <f t="shared" si="27"/>
        <v/>
      </c>
    </row>
    <row r="372" spans="1:7" ht="15" x14ac:dyDescent="0.2">
      <c r="A372" s="15" t="str">
        <f t="shared" si="24"/>
        <v/>
      </c>
      <c r="B372" s="17" t="str">
        <f t="shared" si="25"/>
        <v/>
      </c>
      <c r="C372" s="17" t="str">
        <f t="shared" si="26"/>
        <v/>
      </c>
      <c r="D372" s="18" t="s">
        <v>98</v>
      </c>
      <c r="E372" s="15" t="s">
        <v>98</v>
      </c>
      <c r="F372" s="15"/>
      <c r="G372" s="29" t="str">
        <f t="shared" si="27"/>
        <v/>
      </c>
    </row>
    <row r="373" spans="1:7" ht="15" x14ac:dyDescent="0.2">
      <c r="A373" s="15" t="str">
        <f t="shared" ref="A373:A436" si="28">IF(G373&lt;&gt;"",(A372+1),"")</f>
        <v/>
      </c>
      <c r="B373" s="17" t="str">
        <f t="shared" si="25"/>
        <v/>
      </c>
      <c r="C373" s="17" t="str">
        <f t="shared" si="26"/>
        <v/>
      </c>
      <c r="D373" s="18" t="s">
        <v>98</v>
      </c>
      <c r="E373" s="15" t="s">
        <v>98</v>
      </c>
      <c r="F373" s="15"/>
      <c r="G373" s="29" t="str">
        <f t="shared" si="27"/>
        <v/>
      </c>
    </row>
    <row r="374" spans="1:7" ht="15" x14ac:dyDescent="0.2">
      <c r="A374" s="15" t="str">
        <f t="shared" si="28"/>
        <v/>
      </c>
      <c r="B374" s="17" t="str">
        <f t="shared" si="25"/>
        <v/>
      </c>
      <c r="C374" s="17" t="str">
        <f t="shared" si="26"/>
        <v/>
      </c>
      <c r="D374" s="18" t="s">
        <v>98</v>
      </c>
      <c r="E374" s="15" t="s">
        <v>98</v>
      </c>
      <c r="F374" s="15"/>
      <c r="G374" s="29" t="str">
        <f t="shared" si="27"/>
        <v/>
      </c>
    </row>
    <row r="375" spans="1:7" ht="15" x14ac:dyDescent="0.2">
      <c r="A375" s="15" t="str">
        <f t="shared" si="28"/>
        <v/>
      </c>
      <c r="B375" s="17" t="str">
        <f t="shared" si="25"/>
        <v/>
      </c>
      <c r="C375" s="17" t="str">
        <f t="shared" si="26"/>
        <v/>
      </c>
      <c r="D375" s="18" t="s">
        <v>98</v>
      </c>
      <c r="E375" s="15" t="s">
        <v>98</v>
      </c>
      <c r="F375" s="15"/>
      <c r="G375" s="29" t="str">
        <f t="shared" si="27"/>
        <v/>
      </c>
    </row>
    <row r="376" spans="1:7" ht="15" x14ac:dyDescent="0.2">
      <c r="A376" s="15" t="str">
        <f t="shared" si="28"/>
        <v/>
      </c>
      <c r="B376" s="17" t="str">
        <f t="shared" si="25"/>
        <v/>
      </c>
      <c r="C376" s="17" t="str">
        <f t="shared" si="26"/>
        <v/>
      </c>
      <c r="D376" s="18" t="s">
        <v>98</v>
      </c>
      <c r="E376" s="15" t="s">
        <v>98</v>
      </c>
      <c r="F376" s="15"/>
      <c r="G376" s="29" t="str">
        <f t="shared" si="27"/>
        <v/>
      </c>
    </row>
    <row r="377" spans="1:7" ht="15" x14ac:dyDescent="0.2">
      <c r="A377" s="15" t="str">
        <f t="shared" si="28"/>
        <v/>
      </c>
      <c r="B377" s="17" t="str">
        <f t="shared" si="25"/>
        <v/>
      </c>
      <c r="C377" s="17" t="str">
        <f t="shared" si="26"/>
        <v/>
      </c>
      <c r="D377" s="18" t="s">
        <v>98</v>
      </c>
      <c r="E377" s="15" t="s">
        <v>98</v>
      </c>
      <c r="F377" s="15"/>
      <c r="G377" s="29" t="str">
        <f t="shared" si="27"/>
        <v/>
      </c>
    </row>
    <row r="378" spans="1:7" ht="15" x14ac:dyDescent="0.2">
      <c r="A378" s="15" t="str">
        <f t="shared" si="28"/>
        <v/>
      </c>
      <c r="B378" s="17" t="str">
        <f t="shared" si="25"/>
        <v/>
      </c>
      <c r="C378" s="17" t="str">
        <f t="shared" si="26"/>
        <v/>
      </c>
      <c r="D378" s="18" t="s">
        <v>98</v>
      </c>
      <c r="E378" s="15" t="s">
        <v>98</v>
      </c>
      <c r="F378" s="15"/>
      <c r="G378" s="29" t="str">
        <f t="shared" si="27"/>
        <v/>
      </c>
    </row>
    <row r="379" spans="1:7" ht="15" x14ac:dyDescent="0.2">
      <c r="A379" s="15" t="str">
        <f t="shared" si="28"/>
        <v/>
      </c>
      <c r="B379" s="17" t="str">
        <f t="shared" si="25"/>
        <v/>
      </c>
      <c r="C379" s="17" t="str">
        <f t="shared" si="26"/>
        <v/>
      </c>
      <c r="D379" s="18" t="s">
        <v>98</v>
      </c>
      <c r="E379" s="15" t="s">
        <v>98</v>
      </c>
      <c r="F379" s="15"/>
      <c r="G379" s="29" t="str">
        <f t="shared" si="27"/>
        <v/>
      </c>
    </row>
    <row r="380" spans="1:7" ht="15" x14ac:dyDescent="0.2">
      <c r="A380" s="15" t="str">
        <f t="shared" si="28"/>
        <v/>
      </c>
      <c r="B380" s="17" t="str">
        <f t="shared" si="25"/>
        <v/>
      </c>
      <c r="C380" s="17" t="str">
        <f t="shared" si="26"/>
        <v/>
      </c>
      <c r="D380" s="18" t="s">
        <v>98</v>
      </c>
      <c r="E380" s="15" t="s">
        <v>98</v>
      </c>
      <c r="F380" s="15"/>
      <c r="G380" s="29" t="str">
        <f t="shared" si="27"/>
        <v/>
      </c>
    </row>
    <row r="381" spans="1:7" ht="15" x14ac:dyDescent="0.2">
      <c r="A381" s="15" t="str">
        <f t="shared" si="28"/>
        <v/>
      </c>
      <c r="B381" s="17" t="str">
        <f t="shared" si="25"/>
        <v/>
      </c>
      <c r="C381" s="17" t="str">
        <f t="shared" si="26"/>
        <v/>
      </c>
      <c r="D381" s="18" t="s">
        <v>98</v>
      </c>
      <c r="E381" s="15" t="s">
        <v>98</v>
      </c>
      <c r="F381" s="15"/>
      <c r="G381" s="29" t="str">
        <f t="shared" si="27"/>
        <v/>
      </c>
    </row>
    <row r="382" spans="1:7" ht="15" x14ac:dyDescent="0.2">
      <c r="A382" s="15" t="str">
        <f t="shared" si="28"/>
        <v/>
      </c>
      <c r="B382" s="17" t="str">
        <f t="shared" si="25"/>
        <v/>
      </c>
      <c r="C382" s="17" t="str">
        <f t="shared" si="26"/>
        <v/>
      </c>
      <c r="D382" s="18" t="s">
        <v>98</v>
      </c>
      <c r="E382" s="15" t="s">
        <v>98</v>
      </c>
      <c r="F382" s="15"/>
      <c r="G382" s="29" t="str">
        <f t="shared" si="27"/>
        <v/>
      </c>
    </row>
    <row r="383" spans="1:7" ht="15" x14ac:dyDescent="0.2">
      <c r="A383" s="15" t="str">
        <f t="shared" si="28"/>
        <v/>
      </c>
      <c r="B383" s="17" t="str">
        <f t="shared" si="25"/>
        <v/>
      </c>
      <c r="C383" s="17" t="str">
        <f t="shared" si="26"/>
        <v/>
      </c>
      <c r="D383" s="18" t="s">
        <v>98</v>
      </c>
      <c r="E383" s="15" t="s">
        <v>98</v>
      </c>
      <c r="F383" s="15"/>
      <c r="G383" s="29" t="str">
        <f t="shared" si="27"/>
        <v/>
      </c>
    </row>
    <row r="384" spans="1:7" ht="15" x14ac:dyDescent="0.2">
      <c r="A384" s="15" t="str">
        <f t="shared" si="28"/>
        <v/>
      </c>
      <c r="B384" s="17" t="str">
        <f t="shared" si="25"/>
        <v/>
      </c>
      <c r="C384" s="17" t="str">
        <f t="shared" si="26"/>
        <v/>
      </c>
      <c r="D384" s="18" t="s">
        <v>98</v>
      </c>
      <c r="E384" s="15" t="s">
        <v>98</v>
      </c>
      <c r="F384" s="15"/>
      <c r="G384" s="29" t="str">
        <f t="shared" si="27"/>
        <v/>
      </c>
    </row>
    <row r="385" spans="1:7" ht="15" x14ac:dyDescent="0.2">
      <c r="A385" s="15" t="str">
        <f t="shared" si="28"/>
        <v/>
      </c>
      <c r="B385" s="17" t="str">
        <f t="shared" si="25"/>
        <v/>
      </c>
      <c r="C385" s="17" t="str">
        <f t="shared" si="26"/>
        <v/>
      </c>
      <c r="D385" s="18" t="s">
        <v>98</v>
      </c>
      <c r="E385" s="15" t="s">
        <v>98</v>
      </c>
      <c r="F385" s="15"/>
      <c r="G385" s="29" t="str">
        <f t="shared" si="27"/>
        <v/>
      </c>
    </row>
    <row r="386" spans="1:7" ht="15" x14ac:dyDescent="0.2">
      <c r="A386" s="15" t="str">
        <f t="shared" si="28"/>
        <v/>
      </c>
      <c r="B386" s="17" t="str">
        <f t="shared" si="25"/>
        <v/>
      </c>
      <c r="C386" s="17" t="str">
        <f t="shared" si="26"/>
        <v/>
      </c>
      <c r="D386" s="18" t="s">
        <v>98</v>
      </c>
      <c r="E386" s="15" t="s">
        <v>98</v>
      </c>
      <c r="F386" s="15"/>
      <c r="G386" s="29" t="str">
        <f t="shared" si="27"/>
        <v/>
      </c>
    </row>
    <row r="387" spans="1:7" ht="15" x14ac:dyDescent="0.2">
      <c r="A387" s="15" t="str">
        <f t="shared" si="28"/>
        <v/>
      </c>
      <c r="B387" s="17" t="str">
        <f t="shared" si="25"/>
        <v/>
      </c>
      <c r="C387" s="17" t="str">
        <f t="shared" si="26"/>
        <v/>
      </c>
      <c r="D387" s="18" t="s">
        <v>98</v>
      </c>
      <c r="E387" s="15" t="s">
        <v>98</v>
      </c>
      <c r="F387" s="15"/>
      <c r="G387" s="29" t="str">
        <f t="shared" si="27"/>
        <v/>
      </c>
    </row>
    <row r="388" spans="1:7" ht="15" x14ac:dyDescent="0.2">
      <c r="A388" s="15" t="str">
        <f t="shared" si="28"/>
        <v/>
      </c>
      <c r="B388" s="17" t="str">
        <f t="shared" si="25"/>
        <v/>
      </c>
      <c r="C388" s="17" t="str">
        <f t="shared" si="26"/>
        <v/>
      </c>
      <c r="D388" s="18" t="s">
        <v>98</v>
      </c>
      <c r="E388" s="15" t="s">
        <v>98</v>
      </c>
      <c r="F388" s="15"/>
      <c r="G388" s="29" t="str">
        <f t="shared" si="27"/>
        <v/>
      </c>
    </row>
    <row r="389" spans="1:7" ht="15" x14ac:dyDescent="0.2">
      <c r="A389" s="15" t="str">
        <f t="shared" si="28"/>
        <v/>
      </c>
      <c r="B389" s="17" t="str">
        <f t="shared" si="25"/>
        <v/>
      </c>
      <c r="C389" s="17" t="str">
        <f t="shared" si="26"/>
        <v/>
      </c>
      <c r="D389" s="18" t="s">
        <v>98</v>
      </c>
      <c r="E389" s="15" t="s">
        <v>98</v>
      </c>
      <c r="F389" s="15"/>
      <c r="G389" s="29" t="str">
        <f t="shared" si="27"/>
        <v/>
      </c>
    </row>
    <row r="390" spans="1:7" ht="15" x14ac:dyDescent="0.2">
      <c r="A390" s="15" t="str">
        <f t="shared" si="28"/>
        <v/>
      </c>
      <c r="B390" s="17" t="str">
        <f t="shared" si="25"/>
        <v/>
      </c>
      <c r="C390" s="17" t="str">
        <f t="shared" si="26"/>
        <v/>
      </c>
      <c r="D390" s="18" t="s">
        <v>98</v>
      </c>
      <c r="E390" s="15" t="s">
        <v>98</v>
      </c>
      <c r="F390" s="15"/>
      <c r="G390" s="29" t="str">
        <f t="shared" si="27"/>
        <v/>
      </c>
    </row>
    <row r="391" spans="1:7" ht="15" x14ac:dyDescent="0.2">
      <c r="A391" s="15" t="str">
        <f t="shared" si="28"/>
        <v/>
      </c>
      <c r="B391" s="17" t="str">
        <f t="shared" si="25"/>
        <v/>
      </c>
      <c r="C391" s="17" t="str">
        <f t="shared" si="26"/>
        <v/>
      </c>
      <c r="D391" s="18" t="s">
        <v>98</v>
      </c>
      <c r="E391" s="15" t="s">
        <v>98</v>
      </c>
      <c r="F391" s="15"/>
      <c r="G391" s="29" t="str">
        <f t="shared" si="27"/>
        <v/>
      </c>
    </row>
    <row r="392" spans="1:7" ht="15" x14ac:dyDescent="0.2">
      <c r="A392" s="15" t="str">
        <f t="shared" si="28"/>
        <v/>
      </c>
      <c r="B392" s="17" t="str">
        <f t="shared" si="25"/>
        <v/>
      </c>
      <c r="C392" s="17" t="str">
        <f t="shared" si="26"/>
        <v/>
      </c>
      <c r="D392" s="18" t="s">
        <v>98</v>
      </c>
      <c r="E392" s="15" t="s">
        <v>98</v>
      </c>
      <c r="F392" s="15"/>
      <c r="G392" s="29" t="str">
        <f t="shared" si="27"/>
        <v/>
      </c>
    </row>
    <row r="393" spans="1:7" ht="15" x14ac:dyDescent="0.2">
      <c r="A393" s="15" t="str">
        <f t="shared" si="28"/>
        <v/>
      </c>
      <c r="B393" s="17" t="str">
        <f t="shared" si="25"/>
        <v/>
      </c>
      <c r="C393" s="17" t="str">
        <f t="shared" si="26"/>
        <v/>
      </c>
      <c r="D393" s="18" t="s">
        <v>98</v>
      </c>
      <c r="E393" s="15" t="s">
        <v>98</v>
      </c>
      <c r="F393" s="15"/>
      <c r="G393" s="29" t="str">
        <f t="shared" si="27"/>
        <v/>
      </c>
    </row>
    <row r="394" spans="1:7" ht="15" x14ac:dyDescent="0.2">
      <c r="A394" s="15" t="str">
        <f t="shared" si="28"/>
        <v/>
      </c>
      <c r="B394" s="17" t="str">
        <f t="shared" si="25"/>
        <v/>
      </c>
      <c r="C394" s="17" t="str">
        <f t="shared" si="26"/>
        <v/>
      </c>
      <c r="D394" s="18" t="s">
        <v>98</v>
      </c>
      <c r="E394" s="15" t="s">
        <v>98</v>
      </c>
      <c r="F394" s="15"/>
      <c r="G394" s="29" t="str">
        <f t="shared" si="27"/>
        <v/>
      </c>
    </row>
    <row r="395" spans="1:7" ht="15" x14ac:dyDescent="0.2">
      <c r="A395" s="15" t="str">
        <f t="shared" si="28"/>
        <v/>
      </c>
      <c r="B395" s="17" t="str">
        <f t="shared" ref="B395:B458" si="29">IF(G395&lt;&gt;"",($E$6),"")</f>
        <v/>
      </c>
      <c r="C395" s="17" t="str">
        <f t="shared" ref="C395:C458" si="30">IF(G395&lt;&gt;"",("002"),"")</f>
        <v/>
      </c>
      <c r="D395" s="18" t="s">
        <v>98</v>
      </c>
      <c r="E395" s="15" t="s">
        <v>98</v>
      </c>
      <c r="F395" s="15"/>
      <c r="G395" s="29" t="str">
        <f t="shared" ref="G395:G458" si="31">IF(E395&lt;&gt;"",25,"")</f>
        <v/>
      </c>
    </row>
    <row r="396" spans="1:7" ht="15" x14ac:dyDescent="0.2">
      <c r="A396" s="15" t="str">
        <f t="shared" si="28"/>
        <v/>
      </c>
      <c r="B396" s="17" t="str">
        <f t="shared" si="29"/>
        <v/>
      </c>
      <c r="C396" s="17" t="str">
        <f t="shared" si="30"/>
        <v/>
      </c>
      <c r="D396" s="18" t="s">
        <v>98</v>
      </c>
      <c r="E396" s="15" t="s">
        <v>98</v>
      </c>
      <c r="F396" s="15"/>
      <c r="G396" s="29" t="str">
        <f t="shared" si="31"/>
        <v/>
      </c>
    </row>
    <row r="397" spans="1:7" ht="15" x14ac:dyDescent="0.2">
      <c r="A397" s="15" t="str">
        <f t="shared" si="28"/>
        <v/>
      </c>
      <c r="B397" s="17" t="str">
        <f t="shared" si="29"/>
        <v/>
      </c>
      <c r="C397" s="17" t="str">
        <f t="shared" si="30"/>
        <v/>
      </c>
      <c r="D397" s="18" t="s">
        <v>98</v>
      </c>
      <c r="E397" s="15" t="s">
        <v>98</v>
      </c>
      <c r="F397" s="15"/>
      <c r="G397" s="29" t="str">
        <f t="shared" si="31"/>
        <v/>
      </c>
    </row>
    <row r="398" spans="1:7" ht="15" x14ac:dyDescent="0.2">
      <c r="A398" s="15" t="str">
        <f t="shared" si="28"/>
        <v/>
      </c>
      <c r="B398" s="17" t="str">
        <f t="shared" si="29"/>
        <v/>
      </c>
      <c r="C398" s="17" t="str">
        <f t="shared" si="30"/>
        <v/>
      </c>
      <c r="D398" s="18" t="s">
        <v>98</v>
      </c>
      <c r="E398" s="15" t="s">
        <v>98</v>
      </c>
      <c r="F398" s="15"/>
      <c r="G398" s="29" t="str">
        <f t="shared" si="31"/>
        <v/>
      </c>
    </row>
    <row r="399" spans="1:7" ht="15" x14ac:dyDescent="0.2">
      <c r="A399" s="15" t="str">
        <f t="shared" si="28"/>
        <v/>
      </c>
      <c r="B399" s="17" t="str">
        <f t="shared" si="29"/>
        <v/>
      </c>
      <c r="C399" s="17" t="str">
        <f t="shared" si="30"/>
        <v/>
      </c>
      <c r="D399" s="18" t="s">
        <v>98</v>
      </c>
      <c r="E399" s="15" t="s">
        <v>98</v>
      </c>
      <c r="F399" s="15"/>
      <c r="G399" s="29" t="str">
        <f t="shared" si="31"/>
        <v/>
      </c>
    </row>
    <row r="400" spans="1:7" ht="15" x14ac:dyDescent="0.2">
      <c r="A400" s="15" t="str">
        <f t="shared" si="28"/>
        <v/>
      </c>
      <c r="B400" s="17" t="str">
        <f t="shared" si="29"/>
        <v/>
      </c>
      <c r="C400" s="17" t="str">
        <f t="shared" si="30"/>
        <v/>
      </c>
      <c r="D400" s="18" t="s">
        <v>98</v>
      </c>
      <c r="E400" s="15" t="s">
        <v>98</v>
      </c>
      <c r="F400" s="15"/>
      <c r="G400" s="29" t="str">
        <f t="shared" si="31"/>
        <v/>
      </c>
    </row>
    <row r="401" spans="1:7" ht="15" x14ac:dyDescent="0.2">
      <c r="A401" s="15" t="str">
        <f t="shared" si="28"/>
        <v/>
      </c>
      <c r="B401" s="17" t="str">
        <f t="shared" si="29"/>
        <v/>
      </c>
      <c r="C401" s="17" t="str">
        <f t="shared" si="30"/>
        <v/>
      </c>
      <c r="D401" s="18" t="s">
        <v>98</v>
      </c>
      <c r="E401" s="15" t="s">
        <v>98</v>
      </c>
      <c r="F401" s="15"/>
      <c r="G401" s="29" t="str">
        <f t="shared" si="31"/>
        <v/>
      </c>
    </row>
    <row r="402" spans="1:7" ht="15" x14ac:dyDescent="0.2">
      <c r="A402" s="15" t="str">
        <f t="shared" si="28"/>
        <v/>
      </c>
      <c r="B402" s="17" t="str">
        <f t="shared" si="29"/>
        <v/>
      </c>
      <c r="C402" s="17" t="str">
        <f t="shared" si="30"/>
        <v/>
      </c>
      <c r="D402" s="18" t="s">
        <v>98</v>
      </c>
      <c r="E402" s="15" t="s">
        <v>98</v>
      </c>
      <c r="F402" s="15"/>
      <c r="G402" s="29" t="str">
        <f t="shared" si="31"/>
        <v/>
      </c>
    </row>
    <row r="403" spans="1:7" ht="15" x14ac:dyDescent="0.2">
      <c r="A403" s="15" t="str">
        <f t="shared" si="28"/>
        <v/>
      </c>
      <c r="B403" s="17" t="str">
        <f t="shared" si="29"/>
        <v/>
      </c>
      <c r="C403" s="17" t="str">
        <f t="shared" si="30"/>
        <v/>
      </c>
      <c r="D403" s="18" t="s">
        <v>98</v>
      </c>
      <c r="E403" s="15" t="s">
        <v>98</v>
      </c>
      <c r="F403" s="15"/>
      <c r="G403" s="29" t="str">
        <f t="shared" si="31"/>
        <v/>
      </c>
    </row>
    <row r="404" spans="1:7" ht="15" x14ac:dyDescent="0.2">
      <c r="A404" s="15" t="str">
        <f t="shared" si="28"/>
        <v/>
      </c>
      <c r="B404" s="17" t="str">
        <f t="shared" si="29"/>
        <v/>
      </c>
      <c r="C404" s="17" t="str">
        <f t="shared" si="30"/>
        <v/>
      </c>
      <c r="D404" s="18" t="s">
        <v>98</v>
      </c>
      <c r="E404" s="15" t="s">
        <v>98</v>
      </c>
      <c r="F404" s="15"/>
      <c r="G404" s="29" t="str">
        <f t="shared" si="31"/>
        <v/>
      </c>
    </row>
    <row r="405" spans="1:7" ht="15" x14ac:dyDescent="0.2">
      <c r="A405" s="15" t="str">
        <f t="shared" si="28"/>
        <v/>
      </c>
      <c r="B405" s="17" t="str">
        <f t="shared" si="29"/>
        <v/>
      </c>
      <c r="C405" s="17" t="str">
        <f t="shared" si="30"/>
        <v/>
      </c>
      <c r="D405" s="18" t="s">
        <v>98</v>
      </c>
      <c r="E405" s="15" t="s">
        <v>98</v>
      </c>
      <c r="F405" s="15"/>
      <c r="G405" s="29" t="str">
        <f t="shared" si="31"/>
        <v/>
      </c>
    </row>
    <row r="406" spans="1:7" ht="15" x14ac:dyDescent="0.2">
      <c r="A406" s="15" t="str">
        <f t="shared" si="28"/>
        <v/>
      </c>
      <c r="B406" s="17" t="str">
        <f t="shared" si="29"/>
        <v/>
      </c>
      <c r="C406" s="17" t="str">
        <f t="shared" si="30"/>
        <v/>
      </c>
      <c r="D406" s="18" t="s">
        <v>98</v>
      </c>
      <c r="E406" s="15" t="s">
        <v>98</v>
      </c>
      <c r="F406" s="15"/>
      <c r="G406" s="29" t="str">
        <f t="shared" si="31"/>
        <v/>
      </c>
    </row>
    <row r="407" spans="1:7" ht="15" x14ac:dyDescent="0.2">
      <c r="A407" s="15" t="str">
        <f t="shared" si="28"/>
        <v/>
      </c>
      <c r="B407" s="17" t="str">
        <f t="shared" si="29"/>
        <v/>
      </c>
      <c r="C407" s="17" t="str">
        <f t="shared" si="30"/>
        <v/>
      </c>
      <c r="D407" s="18" t="s">
        <v>98</v>
      </c>
      <c r="E407" s="15" t="s">
        <v>98</v>
      </c>
      <c r="F407" s="15"/>
      <c r="G407" s="29" t="str">
        <f t="shared" si="31"/>
        <v/>
      </c>
    </row>
    <row r="408" spans="1:7" ht="15" x14ac:dyDescent="0.2">
      <c r="A408" s="15" t="str">
        <f t="shared" si="28"/>
        <v/>
      </c>
      <c r="B408" s="17" t="str">
        <f t="shared" si="29"/>
        <v/>
      </c>
      <c r="C408" s="17" t="str">
        <f t="shared" si="30"/>
        <v/>
      </c>
      <c r="D408" s="18" t="s">
        <v>98</v>
      </c>
      <c r="E408" s="15" t="s">
        <v>98</v>
      </c>
      <c r="F408" s="15"/>
      <c r="G408" s="29" t="str">
        <f t="shared" si="31"/>
        <v/>
      </c>
    </row>
    <row r="409" spans="1:7" ht="15" x14ac:dyDescent="0.2">
      <c r="A409" s="15" t="str">
        <f t="shared" si="28"/>
        <v/>
      </c>
      <c r="B409" s="17" t="str">
        <f t="shared" si="29"/>
        <v/>
      </c>
      <c r="C409" s="17" t="str">
        <f t="shared" si="30"/>
        <v/>
      </c>
      <c r="D409" s="18" t="s">
        <v>98</v>
      </c>
      <c r="E409" s="15" t="s">
        <v>98</v>
      </c>
      <c r="F409" s="15"/>
      <c r="G409" s="29" t="str">
        <f t="shared" si="31"/>
        <v/>
      </c>
    </row>
    <row r="410" spans="1:7" ht="15" x14ac:dyDescent="0.2">
      <c r="A410" s="15" t="str">
        <f t="shared" si="28"/>
        <v/>
      </c>
      <c r="B410" s="17" t="str">
        <f t="shared" si="29"/>
        <v/>
      </c>
      <c r="C410" s="17" t="str">
        <f t="shared" si="30"/>
        <v/>
      </c>
      <c r="D410" s="18" t="s">
        <v>98</v>
      </c>
      <c r="E410" s="15" t="s">
        <v>98</v>
      </c>
      <c r="F410" s="15"/>
      <c r="G410" s="29" t="str">
        <f t="shared" si="31"/>
        <v/>
      </c>
    </row>
    <row r="411" spans="1:7" ht="15" x14ac:dyDescent="0.2">
      <c r="A411" s="15" t="str">
        <f t="shared" si="28"/>
        <v/>
      </c>
      <c r="B411" s="17" t="str">
        <f t="shared" si="29"/>
        <v/>
      </c>
      <c r="C411" s="17" t="str">
        <f t="shared" si="30"/>
        <v/>
      </c>
      <c r="D411" s="18" t="s">
        <v>98</v>
      </c>
      <c r="E411" s="15" t="s">
        <v>98</v>
      </c>
      <c r="F411" s="15"/>
      <c r="G411" s="29" t="str">
        <f t="shared" si="31"/>
        <v/>
      </c>
    </row>
    <row r="412" spans="1:7" ht="15" x14ac:dyDescent="0.2">
      <c r="A412" s="15" t="str">
        <f t="shared" si="28"/>
        <v/>
      </c>
      <c r="B412" s="17" t="str">
        <f t="shared" si="29"/>
        <v/>
      </c>
      <c r="C412" s="17" t="str">
        <f t="shared" si="30"/>
        <v/>
      </c>
      <c r="D412" s="18" t="s">
        <v>98</v>
      </c>
      <c r="E412" s="15" t="s">
        <v>98</v>
      </c>
      <c r="F412" s="15"/>
      <c r="G412" s="29" t="str">
        <f t="shared" si="31"/>
        <v/>
      </c>
    </row>
    <row r="413" spans="1:7" ht="15" x14ac:dyDescent="0.2">
      <c r="A413" s="15" t="str">
        <f t="shared" si="28"/>
        <v/>
      </c>
      <c r="B413" s="17" t="str">
        <f t="shared" si="29"/>
        <v/>
      </c>
      <c r="C413" s="17" t="str">
        <f t="shared" si="30"/>
        <v/>
      </c>
      <c r="D413" s="18" t="s">
        <v>98</v>
      </c>
      <c r="E413" s="15" t="s">
        <v>98</v>
      </c>
      <c r="F413" s="15"/>
      <c r="G413" s="29" t="str">
        <f t="shared" si="31"/>
        <v/>
      </c>
    </row>
    <row r="414" spans="1:7" ht="15" x14ac:dyDescent="0.2">
      <c r="A414" s="15" t="str">
        <f t="shared" si="28"/>
        <v/>
      </c>
      <c r="B414" s="17" t="str">
        <f t="shared" si="29"/>
        <v/>
      </c>
      <c r="C414" s="17" t="str">
        <f t="shared" si="30"/>
        <v/>
      </c>
      <c r="D414" s="18" t="s">
        <v>98</v>
      </c>
      <c r="E414" s="15" t="s">
        <v>98</v>
      </c>
      <c r="F414" s="15"/>
      <c r="G414" s="29" t="str">
        <f t="shared" si="31"/>
        <v/>
      </c>
    </row>
    <row r="415" spans="1:7" ht="15" x14ac:dyDescent="0.2">
      <c r="A415" s="15" t="str">
        <f t="shared" si="28"/>
        <v/>
      </c>
      <c r="B415" s="17" t="str">
        <f t="shared" si="29"/>
        <v/>
      </c>
      <c r="C415" s="17" t="str">
        <f t="shared" si="30"/>
        <v/>
      </c>
      <c r="D415" s="18" t="s">
        <v>98</v>
      </c>
      <c r="E415" s="15" t="s">
        <v>98</v>
      </c>
      <c r="F415" s="15"/>
      <c r="G415" s="29" t="str">
        <f t="shared" si="31"/>
        <v/>
      </c>
    </row>
    <row r="416" spans="1:7" ht="15" x14ac:dyDescent="0.2">
      <c r="A416" s="15" t="str">
        <f t="shared" si="28"/>
        <v/>
      </c>
      <c r="B416" s="17" t="str">
        <f t="shared" si="29"/>
        <v/>
      </c>
      <c r="C416" s="17" t="str">
        <f t="shared" si="30"/>
        <v/>
      </c>
      <c r="D416" s="18" t="s">
        <v>98</v>
      </c>
      <c r="E416" s="15" t="s">
        <v>98</v>
      </c>
      <c r="F416" s="15"/>
      <c r="G416" s="29" t="str">
        <f t="shared" si="31"/>
        <v/>
      </c>
    </row>
    <row r="417" spans="1:7" ht="15" x14ac:dyDescent="0.2">
      <c r="A417" s="15" t="str">
        <f t="shared" si="28"/>
        <v/>
      </c>
      <c r="B417" s="17" t="str">
        <f t="shared" si="29"/>
        <v/>
      </c>
      <c r="C417" s="17" t="str">
        <f t="shared" si="30"/>
        <v/>
      </c>
      <c r="D417" s="18" t="s">
        <v>98</v>
      </c>
      <c r="E417" s="15" t="s">
        <v>98</v>
      </c>
      <c r="F417" s="15"/>
      <c r="G417" s="29" t="str">
        <f t="shared" si="31"/>
        <v/>
      </c>
    </row>
    <row r="418" spans="1:7" ht="15" x14ac:dyDescent="0.2">
      <c r="A418" s="15" t="str">
        <f t="shared" si="28"/>
        <v/>
      </c>
      <c r="B418" s="17" t="str">
        <f t="shared" si="29"/>
        <v/>
      </c>
      <c r="C418" s="17" t="str">
        <f t="shared" si="30"/>
        <v/>
      </c>
      <c r="D418" s="18" t="s">
        <v>98</v>
      </c>
      <c r="E418" s="15" t="s">
        <v>98</v>
      </c>
      <c r="F418" s="15"/>
      <c r="G418" s="29" t="str">
        <f t="shared" si="31"/>
        <v/>
      </c>
    </row>
    <row r="419" spans="1:7" ht="15" x14ac:dyDescent="0.2">
      <c r="A419" s="15" t="str">
        <f t="shared" si="28"/>
        <v/>
      </c>
      <c r="B419" s="17" t="str">
        <f t="shared" si="29"/>
        <v/>
      </c>
      <c r="C419" s="17" t="str">
        <f t="shared" si="30"/>
        <v/>
      </c>
      <c r="D419" s="18" t="s">
        <v>98</v>
      </c>
      <c r="E419" s="15" t="s">
        <v>98</v>
      </c>
      <c r="F419" s="15"/>
      <c r="G419" s="29" t="str">
        <f t="shared" si="31"/>
        <v/>
      </c>
    </row>
    <row r="420" spans="1:7" ht="15" x14ac:dyDescent="0.2">
      <c r="A420" s="15" t="str">
        <f t="shared" si="28"/>
        <v/>
      </c>
      <c r="B420" s="17" t="str">
        <f t="shared" si="29"/>
        <v/>
      </c>
      <c r="C420" s="17" t="str">
        <f t="shared" si="30"/>
        <v/>
      </c>
      <c r="D420" s="18" t="s">
        <v>98</v>
      </c>
      <c r="E420" s="15" t="s">
        <v>98</v>
      </c>
      <c r="F420" s="15"/>
      <c r="G420" s="29" t="str">
        <f t="shared" si="31"/>
        <v/>
      </c>
    </row>
    <row r="421" spans="1:7" ht="15" x14ac:dyDescent="0.2">
      <c r="A421" s="15" t="str">
        <f t="shared" si="28"/>
        <v/>
      </c>
      <c r="B421" s="17" t="str">
        <f t="shared" si="29"/>
        <v/>
      </c>
      <c r="C421" s="17" t="str">
        <f t="shared" si="30"/>
        <v/>
      </c>
      <c r="D421" s="18" t="s">
        <v>98</v>
      </c>
      <c r="E421" s="15" t="s">
        <v>98</v>
      </c>
      <c r="F421" s="15"/>
      <c r="G421" s="29" t="str">
        <f t="shared" si="31"/>
        <v/>
      </c>
    </row>
    <row r="422" spans="1:7" ht="15" x14ac:dyDescent="0.2">
      <c r="A422" s="15" t="str">
        <f t="shared" si="28"/>
        <v/>
      </c>
      <c r="B422" s="17" t="str">
        <f t="shared" si="29"/>
        <v/>
      </c>
      <c r="C422" s="17" t="str">
        <f t="shared" si="30"/>
        <v/>
      </c>
      <c r="D422" s="18" t="s">
        <v>98</v>
      </c>
      <c r="E422" s="15" t="s">
        <v>98</v>
      </c>
      <c r="F422" s="15"/>
      <c r="G422" s="29" t="str">
        <f t="shared" si="31"/>
        <v/>
      </c>
    </row>
    <row r="423" spans="1:7" ht="15" x14ac:dyDescent="0.2">
      <c r="A423" s="15" t="str">
        <f t="shared" si="28"/>
        <v/>
      </c>
      <c r="B423" s="17" t="str">
        <f t="shared" si="29"/>
        <v/>
      </c>
      <c r="C423" s="17" t="str">
        <f t="shared" si="30"/>
        <v/>
      </c>
      <c r="D423" s="18" t="s">
        <v>98</v>
      </c>
      <c r="E423" s="15" t="s">
        <v>98</v>
      </c>
      <c r="F423" s="15"/>
      <c r="G423" s="29" t="str">
        <f t="shared" si="31"/>
        <v/>
      </c>
    </row>
    <row r="424" spans="1:7" ht="15" x14ac:dyDescent="0.2">
      <c r="A424" s="15" t="str">
        <f t="shared" si="28"/>
        <v/>
      </c>
      <c r="B424" s="17" t="str">
        <f t="shared" si="29"/>
        <v/>
      </c>
      <c r="C424" s="17" t="str">
        <f t="shared" si="30"/>
        <v/>
      </c>
      <c r="D424" s="18" t="s">
        <v>98</v>
      </c>
      <c r="E424" s="15" t="s">
        <v>98</v>
      </c>
      <c r="F424" s="15"/>
      <c r="G424" s="29" t="str">
        <f t="shared" si="31"/>
        <v/>
      </c>
    </row>
    <row r="425" spans="1:7" ht="15" x14ac:dyDescent="0.2">
      <c r="A425" s="15" t="str">
        <f t="shared" si="28"/>
        <v/>
      </c>
      <c r="B425" s="17" t="str">
        <f t="shared" si="29"/>
        <v/>
      </c>
      <c r="C425" s="17" t="str">
        <f t="shared" si="30"/>
        <v/>
      </c>
      <c r="D425" s="18" t="s">
        <v>98</v>
      </c>
      <c r="E425" s="15" t="s">
        <v>98</v>
      </c>
      <c r="F425" s="15"/>
      <c r="G425" s="29" t="str">
        <f t="shared" si="31"/>
        <v/>
      </c>
    </row>
    <row r="426" spans="1:7" ht="15" x14ac:dyDescent="0.2">
      <c r="A426" s="15" t="str">
        <f t="shared" si="28"/>
        <v/>
      </c>
      <c r="B426" s="17" t="str">
        <f t="shared" si="29"/>
        <v/>
      </c>
      <c r="C426" s="17" t="str">
        <f t="shared" si="30"/>
        <v/>
      </c>
      <c r="D426" s="18" t="s">
        <v>98</v>
      </c>
      <c r="E426" s="15" t="s">
        <v>98</v>
      </c>
      <c r="F426" s="15"/>
      <c r="G426" s="29" t="str">
        <f t="shared" si="31"/>
        <v/>
      </c>
    </row>
    <row r="427" spans="1:7" ht="15" x14ac:dyDescent="0.2">
      <c r="A427" s="15" t="str">
        <f t="shared" si="28"/>
        <v/>
      </c>
      <c r="B427" s="17" t="str">
        <f t="shared" si="29"/>
        <v/>
      </c>
      <c r="C427" s="17" t="str">
        <f t="shared" si="30"/>
        <v/>
      </c>
      <c r="D427" s="18" t="s">
        <v>98</v>
      </c>
      <c r="E427" s="15" t="s">
        <v>98</v>
      </c>
      <c r="F427" s="15"/>
      <c r="G427" s="29" t="str">
        <f t="shared" si="31"/>
        <v/>
      </c>
    </row>
    <row r="428" spans="1:7" ht="15" x14ac:dyDescent="0.2">
      <c r="A428" s="15" t="str">
        <f t="shared" si="28"/>
        <v/>
      </c>
      <c r="B428" s="17" t="str">
        <f t="shared" si="29"/>
        <v/>
      </c>
      <c r="C428" s="17" t="str">
        <f t="shared" si="30"/>
        <v/>
      </c>
      <c r="D428" s="18" t="s">
        <v>98</v>
      </c>
      <c r="E428" s="15" t="s">
        <v>98</v>
      </c>
      <c r="F428" s="15"/>
      <c r="G428" s="29" t="str">
        <f t="shared" si="31"/>
        <v/>
      </c>
    </row>
    <row r="429" spans="1:7" ht="15" x14ac:dyDescent="0.2">
      <c r="A429" s="15" t="str">
        <f t="shared" si="28"/>
        <v/>
      </c>
      <c r="B429" s="17" t="str">
        <f t="shared" si="29"/>
        <v/>
      </c>
      <c r="C429" s="17" t="str">
        <f t="shared" si="30"/>
        <v/>
      </c>
      <c r="D429" s="18" t="s">
        <v>98</v>
      </c>
      <c r="E429" s="15" t="s">
        <v>98</v>
      </c>
      <c r="F429" s="15"/>
      <c r="G429" s="29" t="str">
        <f t="shared" si="31"/>
        <v/>
      </c>
    </row>
    <row r="430" spans="1:7" ht="15" x14ac:dyDescent="0.2">
      <c r="A430" s="15" t="str">
        <f t="shared" si="28"/>
        <v/>
      </c>
      <c r="B430" s="17" t="str">
        <f t="shared" si="29"/>
        <v/>
      </c>
      <c r="C430" s="17" t="str">
        <f t="shared" si="30"/>
        <v/>
      </c>
      <c r="D430" s="18" t="s">
        <v>98</v>
      </c>
      <c r="E430" s="15" t="s">
        <v>98</v>
      </c>
      <c r="F430" s="15"/>
      <c r="G430" s="29" t="str">
        <f t="shared" si="31"/>
        <v/>
      </c>
    </row>
    <row r="431" spans="1:7" ht="15" x14ac:dyDescent="0.2">
      <c r="A431" s="15" t="str">
        <f t="shared" si="28"/>
        <v/>
      </c>
      <c r="B431" s="17" t="str">
        <f t="shared" si="29"/>
        <v/>
      </c>
      <c r="C431" s="17" t="str">
        <f t="shared" si="30"/>
        <v/>
      </c>
      <c r="D431" s="18" t="s">
        <v>98</v>
      </c>
      <c r="E431" s="15" t="s">
        <v>98</v>
      </c>
      <c r="F431" s="15"/>
      <c r="G431" s="29" t="str">
        <f t="shared" si="31"/>
        <v/>
      </c>
    </row>
    <row r="432" spans="1:7" ht="15" x14ac:dyDescent="0.2">
      <c r="A432" s="15" t="str">
        <f t="shared" si="28"/>
        <v/>
      </c>
      <c r="B432" s="17" t="str">
        <f t="shared" si="29"/>
        <v/>
      </c>
      <c r="C432" s="17" t="str">
        <f t="shared" si="30"/>
        <v/>
      </c>
      <c r="D432" s="18" t="s">
        <v>98</v>
      </c>
      <c r="E432" s="15" t="s">
        <v>98</v>
      </c>
      <c r="F432" s="15"/>
      <c r="G432" s="29" t="str">
        <f t="shared" si="31"/>
        <v/>
      </c>
    </row>
    <row r="433" spans="1:7" ht="15" x14ac:dyDescent="0.2">
      <c r="A433" s="15" t="str">
        <f t="shared" si="28"/>
        <v/>
      </c>
      <c r="B433" s="17" t="str">
        <f t="shared" si="29"/>
        <v/>
      </c>
      <c r="C433" s="17" t="str">
        <f t="shared" si="30"/>
        <v/>
      </c>
      <c r="D433" s="18" t="s">
        <v>98</v>
      </c>
      <c r="E433" s="15" t="s">
        <v>98</v>
      </c>
      <c r="F433" s="15"/>
      <c r="G433" s="29" t="str">
        <f t="shared" si="31"/>
        <v/>
      </c>
    </row>
    <row r="434" spans="1:7" ht="15" x14ac:dyDescent="0.2">
      <c r="A434" s="15" t="str">
        <f t="shared" si="28"/>
        <v/>
      </c>
      <c r="B434" s="17" t="str">
        <f t="shared" si="29"/>
        <v/>
      </c>
      <c r="C434" s="17" t="str">
        <f t="shared" si="30"/>
        <v/>
      </c>
      <c r="D434" s="18" t="s">
        <v>98</v>
      </c>
      <c r="E434" s="15" t="s">
        <v>98</v>
      </c>
      <c r="F434" s="15"/>
      <c r="G434" s="29" t="str">
        <f t="shared" si="31"/>
        <v/>
      </c>
    </row>
    <row r="435" spans="1:7" ht="15" x14ac:dyDescent="0.2">
      <c r="A435" s="15" t="str">
        <f t="shared" si="28"/>
        <v/>
      </c>
      <c r="B435" s="17" t="str">
        <f t="shared" si="29"/>
        <v/>
      </c>
      <c r="C435" s="17" t="str">
        <f t="shared" si="30"/>
        <v/>
      </c>
      <c r="D435" s="18" t="s">
        <v>98</v>
      </c>
      <c r="E435" s="15" t="s">
        <v>98</v>
      </c>
      <c r="F435" s="15"/>
      <c r="G435" s="29" t="str">
        <f t="shared" si="31"/>
        <v/>
      </c>
    </row>
    <row r="436" spans="1:7" ht="15" x14ac:dyDescent="0.2">
      <c r="A436" s="15" t="str">
        <f t="shared" si="28"/>
        <v/>
      </c>
      <c r="B436" s="17" t="str">
        <f t="shared" si="29"/>
        <v/>
      </c>
      <c r="C436" s="17" t="str">
        <f t="shared" si="30"/>
        <v/>
      </c>
      <c r="D436" s="18" t="s">
        <v>98</v>
      </c>
      <c r="E436" s="15" t="s">
        <v>98</v>
      </c>
      <c r="F436" s="15"/>
      <c r="G436" s="29" t="str">
        <f t="shared" si="31"/>
        <v/>
      </c>
    </row>
    <row r="437" spans="1:7" ht="15" x14ac:dyDescent="0.2">
      <c r="A437" s="15" t="str">
        <f t="shared" ref="A437:A500" si="32">IF(G437&lt;&gt;"",(A436+1),"")</f>
        <v/>
      </c>
      <c r="B437" s="17" t="str">
        <f t="shared" si="29"/>
        <v/>
      </c>
      <c r="C437" s="17" t="str">
        <f t="shared" si="30"/>
        <v/>
      </c>
      <c r="D437" s="18" t="s">
        <v>98</v>
      </c>
      <c r="E437" s="15" t="s">
        <v>98</v>
      </c>
      <c r="F437" s="15"/>
      <c r="G437" s="29" t="str">
        <f t="shared" si="31"/>
        <v/>
      </c>
    </row>
    <row r="438" spans="1:7" ht="15" x14ac:dyDescent="0.2">
      <c r="A438" s="15" t="str">
        <f t="shared" si="32"/>
        <v/>
      </c>
      <c r="B438" s="17" t="str">
        <f t="shared" si="29"/>
        <v/>
      </c>
      <c r="C438" s="17" t="str">
        <f t="shared" si="30"/>
        <v/>
      </c>
      <c r="D438" s="18" t="s">
        <v>98</v>
      </c>
      <c r="E438" s="15" t="s">
        <v>98</v>
      </c>
      <c r="F438" s="15"/>
      <c r="G438" s="29" t="str">
        <f t="shared" si="31"/>
        <v/>
      </c>
    </row>
    <row r="439" spans="1:7" ht="15" x14ac:dyDescent="0.2">
      <c r="A439" s="15" t="str">
        <f t="shared" si="32"/>
        <v/>
      </c>
      <c r="B439" s="17" t="str">
        <f t="shared" si="29"/>
        <v/>
      </c>
      <c r="C439" s="17" t="str">
        <f t="shared" si="30"/>
        <v/>
      </c>
      <c r="D439" s="18" t="s">
        <v>98</v>
      </c>
      <c r="E439" s="15" t="s">
        <v>98</v>
      </c>
      <c r="F439" s="15"/>
      <c r="G439" s="29" t="str">
        <f t="shared" si="31"/>
        <v/>
      </c>
    </row>
    <row r="440" spans="1:7" ht="15" x14ac:dyDescent="0.2">
      <c r="A440" s="15" t="str">
        <f t="shared" si="32"/>
        <v/>
      </c>
      <c r="B440" s="17" t="str">
        <f t="shared" si="29"/>
        <v/>
      </c>
      <c r="C440" s="17" t="str">
        <f t="shared" si="30"/>
        <v/>
      </c>
      <c r="D440" s="18" t="s">
        <v>98</v>
      </c>
      <c r="E440" s="15" t="s">
        <v>98</v>
      </c>
      <c r="F440" s="15"/>
      <c r="G440" s="29" t="str">
        <f t="shared" si="31"/>
        <v/>
      </c>
    </row>
    <row r="441" spans="1:7" ht="15" x14ac:dyDescent="0.2">
      <c r="A441" s="15" t="str">
        <f t="shared" si="32"/>
        <v/>
      </c>
      <c r="B441" s="17" t="str">
        <f t="shared" si="29"/>
        <v/>
      </c>
      <c r="C441" s="17" t="str">
        <f t="shared" si="30"/>
        <v/>
      </c>
      <c r="D441" s="18" t="s">
        <v>98</v>
      </c>
      <c r="E441" s="15" t="s">
        <v>98</v>
      </c>
      <c r="F441" s="15"/>
      <c r="G441" s="29" t="str">
        <f t="shared" si="31"/>
        <v/>
      </c>
    </row>
    <row r="442" spans="1:7" ht="15" x14ac:dyDescent="0.2">
      <c r="A442" s="15" t="str">
        <f t="shared" si="32"/>
        <v/>
      </c>
      <c r="B442" s="17" t="str">
        <f t="shared" si="29"/>
        <v/>
      </c>
      <c r="C442" s="17" t="str">
        <f t="shared" si="30"/>
        <v/>
      </c>
      <c r="D442" s="18" t="s">
        <v>98</v>
      </c>
      <c r="E442" s="15" t="s">
        <v>98</v>
      </c>
      <c r="F442" s="15"/>
      <c r="G442" s="29" t="str">
        <f t="shared" si="31"/>
        <v/>
      </c>
    </row>
    <row r="443" spans="1:7" ht="15" x14ac:dyDescent="0.2">
      <c r="A443" s="15" t="str">
        <f t="shared" si="32"/>
        <v/>
      </c>
      <c r="B443" s="17" t="str">
        <f t="shared" si="29"/>
        <v/>
      </c>
      <c r="C443" s="17" t="str">
        <f t="shared" si="30"/>
        <v/>
      </c>
      <c r="D443" s="18" t="s">
        <v>98</v>
      </c>
      <c r="E443" s="15" t="s">
        <v>98</v>
      </c>
      <c r="F443" s="15"/>
      <c r="G443" s="29" t="str">
        <f t="shared" si="31"/>
        <v/>
      </c>
    </row>
    <row r="444" spans="1:7" ht="15" x14ac:dyDescent="0.2">
      <c r="A444" s="15" t="str">
        <f t="shared" si="32"/>
        <v/>
      </c>
      <c r="B444" s="17" t="str">
        <f t="shared" si="29"/>
        <v/>
      </c>
      <c r="C444" s="17" t="str">
        <f t="shared" si="30"/>
        <v/>
      </c>
      <c r="D444" s="18" t="s">
        <v>98</v>
      </c>
      <c r="E444" s="15" t="s">
        <v>98</v>
      </c>
      <c r="F444" s="15"/>
      <c r="G444" s="29" t="str">
        <f t="shared" si="31"/>
        <v/>
      </c>
    </row>
    <row r="445" spans="1:7" ht="15" x14ac:dyDescent="0.2">
      <c r="A445" s="15" t="str">
        <f t="shared" si="32"/>
        <v/>
      </c>
      <c r="B445" s="17" t="str">
        <f t="shared" si="29"/>
        <v/>
      </c>
      <c r="C445" s="17" t="str">
        <f t="shared" si="30"/>
        <v/>
      </c>
      <c r="D445" s="18" t="s">
        <v>98</v>
      </c>
      <c r="E445" s="15" t="s">
        <v>98</v>
      </c>
      <c r="F445" s="15"/>
      <c r="G445" s="29" t="str">
        <f t="shared" si="31"/>
        <v/>
      </c>
    </row>
    <row r="446" spans="1:7" ht="15" x14ac:dyDescent="0.2">
      <c r="A446" s="15" t="str">
        <f t="shared" si="32"/>
        <v/>
      </c>
      <c r="B446" s="17" t="str">
        <f t="shared" si="29"/>
        <v/>
      </c>
      <c r="C446" s="17" t="str">
        <f t="shared" si="30"/>
        <v/>
      </c>
      <c r="D446" s="18" t="s">
        <v>98</v>
      </c>
      <c r="E446" s="15" t="s">
        <v>98</v>
      </c>
      <c r="F446" s="15"/>
      <c r="G446" s="29" t="str">
        <f t="shared" si="31"/>
        <v/>
      </c>
    </row>
    <row r="447" spans="1:7" ht="15" x14ac:dyDescent="0.2">
      <c r="A447" s="15" t="str">
        <f t="shared" si="32"/>
        <v/>
      </c>
      <c r="B447" s="17" t="str">
        <f t="shared" si="29"/>
        <v/>
      </c>
      <c r="C447" s="17" t="str">
        <f t="shared" si="30"/>
        <v/>
      </c>
      <c r="D447" s="18" t="s">
        <v>98</v>
      </c>
      <c r="E447" s="15" t="s">
        <v>98</v>
      </c>
      <c r="F447" s="15"/>
      <c r="G447" s="29" t="str">
        <f t="shared" si="31"/>
        <v/>
      </c>
    </row>
    <row r="448" spans="1:7" ht="15" x14ac:dyDescent="0.2">
      <c r="A448" s="15" t="str">
        <f t="shared" si="32"/>
        <v/>
      </c>
      <c r="B448" s="17" t="str">
        <f t="shared" si="29"/>
        <v/>
      </c>
      <c r="C448" s="17" t="str">
        <f t="shared" si="30"/>
        <v/>
      </c>
      <c r="D448" s="18" t="s">
        <v>98</v>
      </c>
      <c r="E448" s="15" t="s">
        <v>98</v>
      </c>
      <c r="F448" s="15"/>
      <c r="G448" s="29" t="str">
        <f t="shared" si="31"/>
        <v/>
      </c>
    </row>
    <row r="449" spans="1:7" ht="15" x14ac:dyDescent="0.2">
      <c r="A449" s="15" t="str">
        <f t="shared" si="32"/>
        <v/>
      </c>
      <c r="B449" s="17" t="str">
        <f t="shared" si="29"/>
        <v/>
      </c>
      <c r="C449" s="17" t="str">
        <f t="shared" si="30"/>
        <v/>
      </c>
      <c r="D449" s="18" t="s">
        <v>98</v>
      </c>
      <c r="E449" s="15" t="s">
        <v>98</v>
      </c>
      <c r="F449" s="15"/>
      <c r="G449" s="29" t="str">
        <f t="shared" si="31"/>
        <v/>
      </c>
    </row>
    <row r="450" spans="1:7" ht="15" x14ac:dyDescent="0.2">
      <c r="A450" s="15" t="str">
        <f t="shared" si="32"/>
        <v/>
      </c>
      <c r="B450" s="17" t="str">
        <f t="shared" si="29"/>
        <v/>
      </c>
      <c r="C450" s="17" t="str">
        <f t="shared" si="30"/>
        <v/>
      </c>
      <c r="D450" s="18" t="s">
        <v>98</v>
      </c>
      <c r="E450" s="15" t="s">
        <v>98</v>
      </c>
      <c r="F450" s="15"/>
      <c r="G450" s="29" t="str">
        <f t="shared" si="31"/>
        <v/>
      </c>
    </row>
    <row r="451" spans="1:7" ht="15" x14ac:dyDescent="0.2">
      <c r="A451" s="15" t="str">
        <f t="shared" si="32"/>
        <v/>
      </c>
      <c r="B451" s="17" t="str">
        <f t="shared" si="29"/>
        <v/>
      </c>
      <c r="C451" s="17" t="str">
        <f t="shared" si="30"/>
        <v/>
      </c>
      <c r="D451" s="18" t="s">
        <v>98</v>
      </c>
      <c r="E451" s="15" t="s">
        <v>98</v>
      </c>
      <c r="F451" s="15"/>
      <c r="G451" s="29" t="str">
        <f t="shared" si="31"/>
        <v/>
      </c>
    </row>
    <row r="452" spans="1:7" ht="15" x14ac:dyDescent="0.2">
      <c r="A452" s="15" t="str">
        <f t="shared" si="32"/>
        <v/>
      </c>
      <c r="B452" s="17" t="str">
        <f t="shared" si="29"/>
        <v/>
      </c>
      <c r="C452" s="17" t="str">
        <f t="shared" si="30"/>
        <v/>
      </c>
      <c r="D452" s="18" t="s">
        <v>98</v>
      </c>
      <c r="E452" s="15" t="s">
        <v>98</v>
      </c>
      <c r="F452" s="15"/>
      <c r="G452" s="29" t="str">
        <f t="shared" si="31"/>
        <v/>
      </c>
    </row>
    <row r="453" spans="1:7" ht="15" x14ac:dyDescent="0.2">
      <c r="A453" s="15" t="str">
        <f t="shared" si="32"/>
        <v/>
      </c>
      <c r="B453" s="17" t="str">
        <f t="shared" si="29"/>
        <v/>
      </c>
      <c r="C453" s="17" t="str">
        <f t="shared" si="30"/>
        <v/>
      </c>
      <c r="D453" s="18" t="s">
        <v>98</v>
      </c>
      <c r="E453" s="15" t="s">
        <v>98</v>
      </c>
      <c r="F453" s="15"/>
      <c r="G453" s="29" t="str">
        <f t="shared" si="31"/>
        <v/>
      </c>
    </row>
    <row r="454" spans="1:7" ht="15" x14ac:dyDescent="0.2">
      <c r="A454" s="15" t="str">
        <f t="shared" si="32"/>
        <v/>
      </c>
      <c r="B454" s="17" t="str">
        <f t="shared" si="29"/>
        <v/>
      </c>
      <c r="C454" s="17" t="str">
        <f t="shared" si="30"/>
        <v/>
      </c>
      <c r="D454" s="18" t="s">
        <v>98</v>
      </c>
      <c r="E454" s="15" t="s">
        <v>98</v>
      </c>
      <c r="F454" s="15"/>
      <c r="G454" s="29" t="str">
        <f t="shared" si="31"/>
        <v/>
      </c>
    </row>
    <row r="455" spans="1:7" ht="15" x14ac:dyDescent="0.2">
      <c r="A455" s="15" t="str">
        <f t="shared" si="32"/>
        <v/>
      </c>
      <c r="B455" s="17" t="str">
        <f t="shared" si="29"/>
        <v/>
      </c>
      <c r="C455" s="17" t="str">
        <f t="shared" si="30"/>
        <v/>
      </c>
      <c r="D455" s="18" t="s">
        <v>98</v>
      </c>
      <c r="E455" s="15" t="s">
        <v>98</v>
      </c>
      <c r="F455" s="15"/>
      <c r="G455" s="29" t="str">
        <f t="shared" si="31"/>
        <v/>
      </c>
    </row>
    <row r="456" spans="1:7" ht="15" x14ac:dyDescent="0.2">
      <c r="A456" s="15" t="str">
        <f t="shared" si="32"/>
        <v/>
      </c>
      <c r="B456" s="17" t="str">
        <f t="shared" si="29"/>
        <v/>
      </c>
      <c r="C456" s="17" t="str">
        <f t="shared" si="30"/>
        <v/>
      </c>
      <c r="D456" s="18" t="s">
        <v>98</v>
      </c>
      <c r="E456" s="15" t="s">
        <v>98</v>
      </c>
      <c r="F456" s="15"/>
      <c r="G456" s="29" t="str">
        <f t="shared" si="31"/>
        <v/>
      </c>
    </row>
    <row r="457" spans="1:7" ht="15" x14ac:dyDescent="0.2">
      <c r="A457" s="15" t="str">
        <f t="shared" si="32"/>
        <v/>
      </c>
      <c r="B457" s="17" t="str">
        <f t="shared" si="29"/>
        <v/>
      </c>
      <c r="C457" s="17" t="str">
        <f t="shared" si="30"/>
        <v/>
      </c>
      <c r="D457" s="18" t="s">
        <v>98</v>
      </c>
      <c r="E457" s="15" t="s">
        <v>98</v>
      </c>
      <c r="F457" s="15"/>
      <c r="G457" s="29" t="str">
        <f t="shared" si="31"/>
        <v/>
      </c>
    </row>
    <row r="458" spans="1:7" ht="15" x14ac:dyDescent="0.2">
      <c r="A458" s="15" t="str">
        <f t="shared" si="32"/>
        <v/>
      </c>
      <c r="B458" s="17" t="str">
        <f t="shared" si="29"/>
        <v/>
      </c>
      <c r="C458" s="17" t="str">
        <f t="shared" si="30"/>
        <v/>
      </c>
      <c r="D458" s="18" t="s">
        <v>98</v>
      </c>
      <c r="E458" s="15" t="s">
        <v>98</v>
      </c>
      <c r="F458" s="15"/>
      <c r="G458" s="29" t="str">
        <f t="shared" si="31"/>
        <v/>
      </c>
    </row>
    <row r="459" spans="1:7" ht="15" x14ac:dyDescent="0.2">
      <c r="A459" s="15" t="str">
        <f t="shared" si="32"/>
        <v/>
      </c>
      <c r="B459" s="17" t="str">
        <f t="shared" ref="B459:B522" si="33">IF(G459&lt;&gt;"",($E$6),"")</f>
        <v/>
      </c>
      <c r="C459" s="17" t="str">
        <f t="shared" ref="C459:C522" si="34">IF(G459&lt;&gt;"",("002"),"")</f>
        <v/>
      </c>
      <c r="D459" s="18" t="s">
        <v>98</v>
      </c>
      <c r="E459" s="15" t="s">
        <v>98</v>
      </c>
      <c r="F459" s="15"/>
      <c r="G459" s="29" t="str">
        <f t="shared" ref="G459:G522" si="35">IF(E459&lt;&gt;"",25,"")</f>
        <v/>
      </c>
    </row>
    <row r="460" spans="1:7" ht="15" x14ac:dyDescent="0.2">
      <c r="A460" s="15" t="str">
        <f t="shared" si="32"/>
        <v/>
      </c>
      <c r="B460" s="17" t="str">
        <f t="shared" si="33"/>
        <v/>
      </c>
      <c r="C460" s="17" t="str">
        <f t="shared" si="34"/>
        <v/>
      </c>
      <c r="D460" s="18" t="s">
        <v>98</v>
      </c>
      <c r="E460" s="15" t="s">
        <v>98</v>
      </c>
      <c r="F460" s="15"/>
      <c r="G460" s="29" t="str">
        <f t="shared" si="35"/>
        <v/>
      </c>
    </row>
    <row r="461" spans="1:7" ht="15" x14ac:dyDescent="0.2">
      <c r="A461" s="15" t="str">
        <f t="shared" si="32"/>
        <v/>
      </c>
      <c r="B461" s="17" t="str">
        <f t="shared" si="33"/>
        <v/>
      </c>
      <c r="C461" s="17" t="str">
        <f t="shared" si="34"/>
        <v/>
      </c>
      <c r="D461" s="18" t="s">
        <v>98</v>
      </c>
      <c r="E461" s="15" t="s">
        <v>98</v>
      </c>
      <c r="F461" s="15"/>
      <c r="G461" s="29" t="str">
        <f t="shared" si="35"/>
        <v/>
      </c>
    </row>
    <row r="462" spans="1:7" ht="15" x14ac:dyDescent="0.2">
      <c r="A462" s="15" t="str">
        <f t="shared" si="32"/>
        <v/>
      </c>
      <c r="B462" s="17" t="str">
        <f t="shared" si="33"/>
        <v/>
      </c>
      <c r="C462" s="17" t="str">
        <f t="shared" si="34"/>
        <v/>
      </c>
      <c r="D462" s="18" t="s">
        <v>98</v>
      </c>
      <c r="E462" s="15" t="s">
        <v>98</v>
      </c>
      <c r="F462" s="15"/>
      <c r="G462" s="29" t="str">
        <f t="shared" si="35"/>
        <v/>
      </c>
    </row>
    <row r="463" spans="1:7" ht="15" x14ac:dyDescent="0.2">
      <c r="A463" s="15" t="str">
        <f t="shared" si="32"/>
        <v/>
      </c>
      <c r="B463" s="17" t="str">
        <f t="shared" si="33"/>
        <v/>
      </c>
      <c r="C463" s="17" t="str">
        <f t="shared" si="34"/>
        <v/>
      </c>
      <c r="D463" s="18" t="s">
        <v>98</v>
      </c>
      <c r="E463" s="15" t="s">
        <v>98</v>
      </c>
      <c r="F463" s="15"/>
      <c r="G463" s="29" t="str">
        <f t="shared" si="35"/>
        <v/>
      </c>
    </row>
    <row r="464" spans="1:7" ht="15" x14ac:dyDescent="0.2">
      <c r="A464" s="15" t="str">
        <f t="shared" si="32"/>
        <v/>
      </c>
      <c r="B464" s="17" t="str">
        <f t="shared" si="33"/>
        <v/>
      </c>
      <c r="C464" s="17" t="str">
        <f t="shared" si="34"/>
        <v/>
      </c>
      <c r="D464" s="18" t="s">
        <v>98</v>
      </c>
      <c r="E464" s="15" t="s">
        <v>98</v>
      </c>
      <c r="F464" s="15"/>
      <c r="G464" s="29" t="str">
        <f t="shared" si="35"/>
        <v/>
      </c>
    </row>
    <row r="465" spans="1:7" ht="15" x14ac:dyDescent="0.2">
      <c r="A465" s="15" t="str">
        <f t="shared" si="32"/>
        <v/>
      </c>
      <c r="B465" s="17" t="str">
        <f t="shared" si="33"/>
        <v/>
      </c>
      <c r="C465" s="17" t="str">
        <f t="shared" si="34"/>
        <v/>
      </c>
      <c r="D465" s="18" t="s">
        <v>98</v>
      </c>
      <c r="E465" s="15" t="s">
        <v>98</v>
      </c>
      <c r="F465" s="15"/>
      <c r="G465" s="29" t="str">
        <f t="shared" si="35"/>
        <v/>
      </c>
    </row>
    <row r="466" spans="1:7" ht="15" x14ac:dyDescent="0.2">
      <c r="A466" s="15" t="str">
        <f t="shared" si="32"/>
        <v/>
      </c>
      <c r="B466" s="17" t="str">
        <f t="shared" si="33"/>
        <v/>
      </c>
      <c r="C466" s="17" t="str">
        <f t="shared" si="34"/>
        <v/>
      </c>
      <c r="D466" s="18" t="s">
        <v>98</v>
      </c>
      <c r="E466" s="15" t="s">
        <v>98</v>
      </c>
      <c r="F466" s="15"/>
      <c r="G466" s="29" t="str">
        <f t="shared" si="35"/>
        <v/>
      </c>
    </row>
    <row r="467" spans="1:7" ht="15" x14ac:dyDescent="0.2">
      <c r="A467" s="15" t="str">
        <f t="shared" si="32"/>
        <v/>
      </c>
      <c r="B467" s="17" t="str">
        <f t="shared" si="33"/>
        <v/>
      </c>
      <c r="C467" s="17" t="str">
        <f t="shared" si="34"/>
        <v/>
      </c>
      <c r="D467" s="18" t="s">
        <v>98</v>
      </c>
      <c r="E467" s="15" t="s">
        <v>98</v>
      </c>
      <c r="F467" s="15"/>
      <c r="G467" s="29" t="str">
        <f t="shared" si="35"/>
        <v/>
      </c>
    </row>
    <row r="468" spans="1:7" ht="15" x14ac:dyDescent="0.2">
      <c r="A468" s="15" t="str">
        <f t="shared" si="32"/>
        <v/>
      </c>
      <c r="B468" s="17" t="str">
        <f t="shared" si="33"/>
        <v/>
      </c>
      <c r="C468" s="17" t="str">
        <f t="shared" si="34"/>
        <v/>
      </c>
      <c r="D468" s="18" t="s">
        <v>98</v>
      </c>
      <c r="E468" s="15" t="s">
        <v>98</v>
      </c>
      <c r="F468" s="15"/>
      <c r="G468" s="29" t="str">
        <f t="shared" si="35"/>
        <v/>
      </c>
    </row>
    <row r="469" spans="1:7" ht="15" x14ac:dyDescent="0.2">
      <c r="A469" s="15" t="str">
        <f t="shared" si="32"/>
        <v/>
      </c>
      <c r="B469" s="17" t="str">
        <f t="shared" si="33"/>
        <v/>
      </c>
      <c r="C469" s="17" t="str">
        <f t="shared" si="34"/>
        <v/>
      </c>
      <c r="D469" s="18" t="s">
        <v>98</v>
      </c>
      <c r="E469" s="15" t="s">
        <v>98</v>
      </c>
      <c r="F469" s="15"/>
      <c r="G469" s="29" t="str">
        <f t="shared" si="35"/>
        <v/>
      </c>
    </row>
    <row r="470" spans="1:7" ht="15" x14ac:dyDescent="0.2">
      <c r="A470" s="15" t="str">
        <f t="shared" si="32"/>
        <v/>
      </c>
      <c r="B470" s="17" t="str">
        <f t="shared" si="33"/>
        <v/>
      </c>
      <c r="C470" s="17" t="str">
        <f t="shared" si="34"/>
        <v/>
      </c>
      <c r="D470" s="18" t="s">
        <v>98</v>
      </c>
      <c r="E470" s="15" t="s">
        <v>98</v>
      </c>
      <c r="F470" s="15"/>
      <c r="G470" s="29" t="str">
        <f t="shared" si="35"/>
        <v/>
      </c>
    </row>
    <row r="471" spans="1:7" ht="15" x14ac:dyDescent="0.2">
      <c r="A471" s="15" t="str">
        <f t="shared" si="32"/>
        <v/>
      </c>
      <c r="B471" s="17" t="str">
        <f t="shared" si="33"/>
        <v/>
      </c>
      <c r="C471" s="17" t="str">
        <f t="shared" si="34"/>
        <v/>
      </c>
      <c r="D471" s="18" t="s">
        <v>98</v>
      </c>
      <c r="E471" s="15" t="s">
        <v>98</v>
      </c>
      <c r="F471" s="15"/>
      <c r="G471" s="29" t="str">
        <f t="shared" si="35"/>
        <v/>
      </c>
    </row>
    <row r="472" spans="1:7" ht="15" x14ac:dyDescent="0.2">
      <c r="A472" s="15" t="str">
        <f t="shared" si="32"/>
        <v/>
      </c>
      <c r="B472" s="17" t="str">
        <f t="shared" si="33"/>
        <v/>
      </c>
      <c r="C472" s="17" t="str">
        <f t="shared" si="34"/>
        <v/>
      </c>
      <c r="D472" s="18" t="s">
        <v>98</v>
      </c>
      <c r="E472" s="15" t="s">
        <v>98</v>
      </c>
      <c r="F472" s="15"/>
      <c r="G472" s="29" t="str">
        <f t="shared" si="35"/>
        <v/>
      </c>
    </row>
    <row r="473" spans="1:7" ht="15" x14ac:dyDescent="0.2">
      <c r="A473" s="15" t="str">
        <f t="shared" si="32"/>
        <v/>
      </c>
      <c r="B473" s="17" t="str">
        <f t="shared" si="33"/>
        <v/>
      </c>
      <c r="C473" s="17" t="str">
        <f t="shared" si="34"/>
        <v/>
      </c>
      <c r="D473" s="18" t="s">
        <v>98</v>
      </c>
      <c r="E473" s="15" t="s">
        <v>98</v>
      </c>
      <c r="F473" s="15"/>
      <c r="G473" s="29" t="str">
        <f t="shared" si="35"/>
        <v/>
      </c>
    </row>
    <row r="474" spans="1:7" ht="15" x14ac:dyDescent="0.2">
      <c r="A474" s="15" t="str">
        <f t="shared" si="32"/>
        <v/>
      </c>
      <c r="B474" s="17" t="str">
        <f t="shared" si="33"/>
        <v/>
      </c>
      <c r="C474" s="17" t="str">
        <f t="shared" si="34"/>
        <v/>
      </c>
      <c r="D474" s="18" t="s">
        <v>98</v>
      </c>
      <c r="E474" s="15" t="s">
        <v>98</v>
      </c>
      <c r="F474" s="15"/>
      <c r="G474" s="29" t="str">
        <f t="shared" si="35"/>
        <v/>
      </c>
    </row>
    <row r="475" spans="1:7" ht="15" x14ac:dyDescent="0.2">
      <c r="A475" s="15" t="str">
        <f t="shared" si="32"/>
        <v/>
      </c>
      <c r="B475" s="17" t="str">
        <f t="shared" si="33"/>
        <v/>
      </c>
      <c r="C475" s="17" t="str">
        <f t="shared" si="34"/>
        <v/>
      </c>
      <c r="D475" s="18" t="s">
        <v>98</v>
      </c>
      <c r="E475" s="15" t="s">
        <v>98</v>
      </c>
      <c r="F475" s="15"/>
      <c r="G475" s="29" t="str">
        <f t="shared" si="35"/>
        <v/>
      </c>
    </row>
    <row r="476" spans="1:7" ht="15" x14ac:dyDescent="0.2">
      <c r="A476" s="15" t="str">
        <f t="shared" si="32"/>
        <v/>
      </c>
      <c r="B476" s="17" t="str">
        <f t="shared" si="33"/>
        <v/>
      </c>
      <c r="C476" s="17" t="str">
        <f t="shared" si="34"/>
        <v/>
      </c>
      <c r="D476" s="18" t="s">
        <v>98</v>
      </c>
      <c r="E476" s="15" t="s">
        <v>98</v>
      </c>
      <c r="F476" s="15"/>
      <c r="G476" s="29" t="str">
        <f t="shared" si="35"/>
        <v/>
      </c>
    </row>
    <row r="477" spans="1:7" ht="15" x14ac:dyDescent="0.2">
      <c r="A477" s="15" t="str">
        <f t="shared" si="32"/>
        <v/>
      </c>
      <c r="B477" s="17" t="str">
        <f t="shared" si="33"/>
        <v/>
      </c>
      <c r="C477" s="17" t="str">
        <f t="shared" si="34"/>
        <v/>
      </c>
      <c r="D477" s="18" t="s">
        <v>98</v>
      </c>
      <c r="E477" s="15" t="s">
        <v>98</v>
      </c>
      <c r="F477" s="15"/>
      <c r="G477" s="29" t="str">
        <f t="shared" si="35"/>
        <v/>
      </c>
    </row>
    <row r="478" spans="1:7" ht="15" x14ac:dyDescent="0.2">
      <c r="A478" s="15" t="str">
        <f t="shared" si="32"/>
        <v/>
      </c>
      <c r="B478" s="17" t="str">
        <f t="shared" si="33"/>
        <v/>
      </c>
      <c r="C478" s="17" t="str">
        <f t="shared" si="34"/>
        <v/>
      </c>
      <c r="D478" s="18" t="s">
        <v>98</v>
      </c>
      <c r="E478" s="15" t="s">
        <v>98</v>
      </c>
      <c r="F478" s="15"/>
      <c r="G478" s="29" t="str">
        <f t="shared" si="35"/>
        <v/>
      </c>
    </row>
    <row r="479" spans="1:7" ht="15" x14ac:dyDescent="0.2">
      <c r="A479" s="15" t="str">
        <f t="shared" si="32"/>
        <v/>
      </c>
      <c r="B479" s="17" t="str">
        <f t="shared" si="33"/>
        <v/>
      </c>
      <c r="C479" s="17" t="str">
        <f t="shared" si="34"/>
        <v/>
      </c>
      <c r="D479" s="18" t="s">
        <v>98</v>
      </c>
      <c r="E479" s="15" t="s">
        <v>98</v>
      </c>
      <c r="F479" s="15"/>
      <c r="G479" s="29" t="str">
        <f t="shared" si="35"/>
        <v/>
      </c>
    </row>
    <row r="480" spans="1:7" ht="15" x14ac:dyDescent="0.2">
      <c r="A480" s="15" t="str">
        <f t="shared" si="32"/>
        <v/>
      </c>
      <c r="B480" s="17" t="str">
        <f t="shared" si="33"/>
        <v/>
      </c>
      <c r="C480" s="17" t="str">
        <f t="shared" si="34"/>
        <v/>
      </c>
      <c r="D480" s="18" t="s">
        <v>98</v>
      </c>
      <c r="E480" s="15" t="s">
        <v>98</v>
      </c>
      <c r="F480" s="15"/>
      <c r="G480" s="29" t="str">
        <f t="shared" si="35"/>
        <v/>
      </c>
    </row>
    <row r="481" spans="1:7" ht="15" x14ac:dyDescent="0.2">
      <c r="A481" s="15" t="str">
        <f t="shared" si="32"/>
        <v/>
      </c>
      <c r="B481" s="17" t="str">
        <f t="shared" si="33"/>
        <v/>
      </c>
      <c r="C481" s="17" t="str">
        <f t="shared" si="34"/>
        <v/>
      </c>
      <c r="D481" s="18" t="s">
        <v>98</v>
      </c>
      <c r="E481" s="15" t="s">
        <v>98</v>
      </c>
      <c r="F481" s="15"/>
      <c r="G481" s="29" t="str">
        <f t="shared" si="35"/>
        <v/>
      </c>
    </row>
    <row r="482" spans="1:7" ht="15" x14ac:dyDescent="0.2">
      <c r="A482" s="15" t="str">
        <f t="shared" si="32"/>
        <v/>
      </c>
      <c r="B482" s="17" t="str">
        <f t="shared" si="33"/>
        <v/>
      </c>
      <c r="C482" s="17" t="str">
        <f t="shared" si="34"/>
        <v/>
      </c>
      <c r="D482" s="18" t="s">
        <v>98</v>
      </c>
      <c r="E482" s="15" t="s">
        <v>98</v>
      </c>
      <c r="F482" s="15"/>
      <c r="G482" s="29" t="str">
        <f t="shared" si="35"/>
        <v/>
      </c>
    </row>
    <row r="483" spans="1:7" ht="15" x14ac:dyDescent="0.2">
      <c r="A483" s="15" t="str">
        <f t="shared" si="32"/>
        <v/>
      </c>
      <c r="B483" s="17" t="str">
        <f t="shared" si="33"/>
        <v/>
      </c>
      <c r="C483" s="17" t="str">
        <f t="shared" si="34"/>
        <v/>
      </c>
      <c r="D483" s="18" t="s">
        <v>98</v>
      </c>
      <c r="E483" s="15" t="s">
        <v>98</v>
      </c>
      <c r="F483" s="15"/>
      <c r="G483" s="29" t="str">
        <f t="shared" si="35"/>
        <v/>
      </c>
    </row>
    <row r="484" spans="1:7" ht="15" x14ac:dyDescent="0.2">
      <c r="A484" s="15" t="str">
        <f t="shared" si="32"/>
        <v/>
      </c>
      <c r="B484" s="17" t="str">
        <f t="shared" si="33"/>
        <v/>
      </c>
      <c r="C484" s="17" t="str">
        <f t="shared" si="34"/>
        <v/>
      </c>
      <c r="D484" s="18" t="s">
        <v>98</v>
      </c>
      <c r="E484" s="15" t="s">
        <v>98</v>
      </c>
      <c r="F484" s="15"/>
      <c r="G484" s="29" t="str">
        <f t="shared" si="35"/>
        <v/>
      </c>
    </row>
    <row r="485" spans="1:7" ht="15" x14ac:dyDescent="0.2">
      <c r="A485" s="15" t="str">
        <f t="shared" si="32"/>
        <v/>
      </c>
      <c r="B485" s="17" t="str">
        <f t="shared" si="33"/>
        <v/>
      </c>
      <c r="C485" s="17" t="str">
        <f t="shared" si="34"/>
        <v/>
      </c>
      <c r="D485" s="18" t="s">
        <v>98</v>
      </c>
      <c r="E485" s="15" t="s">
        <v>98</v>
      </c>
      <c r="F485" s="15"/>
      <c r="G485" s="29" t="str">
        <f t="shared" si="35"/>
        <v/>
      </c>
    </row>
    <row r="486" spans="1:7" ht="15" x14ac:dyDescent="0.2">
      <c r="A486" s="15" t="str">
        <f t="shared" si="32"/>
        <v/>
      </c>
      <c r="B486" s="17" t="str">
        <f t="shared" si="33"/>
        <v/>
      </c>
      <c r="C486" s="17" t="str">
        <f t="shared" si="34"/>
        <v/>
      </c>
      <c r="D486" s="18" t="s">
        <v>98</v>
      </c>
      <c r="E486" s="15" t="s">
        <v>98</v>
      </c>
      <c r="F486" s="15"/>
      <c r="G486" s="29" t="str">
        <f t="shared" si="35"/>
        <v/>
      </c>
    </row>
    <row r="487" spans="1:7" ht="15" x14ac:dyDescent="0.2">
      <c r="A487" s="15" t="str">
        <f t="shared" si="32"/>
        <v/>
      </c>
      <c r="B487" s="17" t="str">
        <f t="shared" si="33"/>
        <v/>
      </c>
      <c r="C487" s="17" t="str">
        <f t="shared" si="34"/>
        <v/>
      </c>
      <c r="D487" s="18" t="s">
        <v>98</v>
      </c>
      <c r="E487" s="15" t="s">
        <v>98</v>
      </c>
      <c r="F487" s="15"/>
      <c r="G487" s="29" t="str">
        <f t="shared" si="35"/>
        <v/>
      </c>
    </row>
    <row r="488" spans="1:7" ht="15" x14ac:dyDescent="0.2">
      <c r="A488" s="15" t="str">
        <f t="shared" si="32"/>
        <v/>
      </c>
      <c r="B488" s="17" t="str">
        <f t="shared" si="33"/>
        <v/>
      </c>
      <c r="C488" s="17" t="str">
        <f t="shared" si="34"/>
        <v/>
      </c>
      <c r="D488" s="18" t="s">
        <v>98</v>
      </c>
      <c r="E488" s="15" t="s">
        <v>98</v>
      </c>
      <c r="F488" s="15"/>
      <c r="G488" s="29" t="str">
        <f t="shared" si="35"/>
        <v/>
      </c>
    </row>
    <row r="489" spans="1:7" ht="15" x14ac:dyDescent="0.2">
      <c r="A489" s="15" t="str">
        <f t="shared" si="32"/>
        <v/>
      </c>
      <c r="B489" s="17" t="str">
        <f t="shared" si="33"/>
        <v/>
      </c>
      <c r="C489" s="17" t="str">
        <f t="shared" si="34"/>
        <v/>
      </c>
      <c r="D489" s="18" t="s">
        <v>98</v>
      </c>
      <c r="E489" s="15" t="s">
        <v>98</v>
      </c>
      <c r="F489" s="15"/>
      <c r="G489" s="29" t="str">
        <f t="shared" si="35"/>
        <v/>
      </c>
    </row>
    <row r="490" spans="1:7" ht="15" x14ac:dyDescent="0.2">
      <c r="A490" s="15" t="str">
        <f t="shared" si="32"/>
        <v/>
      </c>
      <c r="B490" s="17" t="str">
        <f t="shared" si="33"/>
        <v/>
      </c>
      <c r="C490" s="17" t="str">
        <f t="shared" si="34"/>
        <v/>
      </c>
      <c r="D490" s="18" t="s">
        <v>98</v>
      </c>
      <c r="E490" s="15" t="s">
        <v>98</v>
      </c>
      <c r="F490" s="15"/>
      <c r="G490" s="29" t="str">
        <f t="shared" si="35"/>
        <v/>
      </c>
    </row>
    <row r="491" spans="1:7" ht="15" x14ac:dyDescent="0.2">
      <c r="A491" s="15" t="str">
        <f t="shared" si="32"/>
        <v/>
      </c>
      <c r="B491" s="17" t="str">
        <f t="shared" si="33"/>
        <v/>
      </c>
      <c r="C491" s="17" t="str">
        <f t="shared" si="34"/>
        <v/>
      </c>
      <c r="D491" s="18" t="s">
        <v>98</v>
      </c>
      <c r="E491" s="15" t="s">
        <v>98</v>
      </c>
      <c r="F491" s="15"/>
      <c r="G491" s="29" t="str">
        <f t="shared" si="35"/>
        <v/>
      </c>
    </row>
    <row r="492" spans="1:7" ht="15" x14ac:dyDescent="0.2">
      <c r="A492" s="15" t="str">
        <f t="shared" si="32"/>
        <v/>
      </c>
      <c r="B492" s="17" t="str">
        <f t="shared" si="33"/>
        <v/>
      </c>
      <c r="C492" s="17" t="str">
        <f t="shared" si="34"/>
        <v/>
      </c>
      <c r="D492" s="18" t="s">
        <v>98</v>
      </c>
      <c r="E492" s="15" t="s">
        <v>98</v>
      </c>
      <c r="F492" s="15"/>
      <c r="G492" s="29" t="str">
        <f t="shared" si="35"/>
        <v/>
      </c>
    </row>
    <row r="493" spans="1:7" ht="15" x14ac:dyDescent="0.2">
      <c r="A493" s="15" t="str">
        <f t="shared" si="32"/>
        <v/>
      </c>
      <c r="B493" s="17" t="str">
        <f t="shared" si="33"/>
        <v/>
      </c>
      <c r="C493" s="17" t="str">
        <f t="shared" si="34"/>
        <v/>
      </c>
      <c r="D493" s="18" t="s">
        <v>98</v>
      </c>
      <c r="E493" s="15" t="s">
        <v>98</v>
      </c>
      <c r="F493" s="15"/>
      <c r="G493" s="29" t="str">
        <f t="shared" si="35"/>
        <v/>
      </c>
    </row>
    <row r="494" spans="1:7" ht="15" x14ac:dyDescent="0.2">
      <c r="A494" s="15" t="str">
        <f t="shared" si="32"/>
        <v/>
      </c>
      <c r="B494" s="17" t="str">
        <f t="shared" si="33"/>
        <v/>
      </c>
      <c r="C494" s="17" t="str">
        <f t="shared" si="34"/>
        <v/>
      </c>
      <c r="D494" s="18" t="s">
        <v>98</v>
      </c>
      <c r="E494" s="15" t="s">
        <v>98</v>
      </c>
      <c r="F494" s="15"/>
      <c r="G494" s="29" t="str">
        <f t="shared" si="35"/>
        <v/>
      </c>
    </row>
    <row r="495" spans="1:7" ht="15" x14ac:dyDescent="0.2">
      <c r="A495" s="15" t="str">
        <f t="shared" si="32"/>
        <v/>
      </c>
      <c r="B495" s="17" t="str">
        <f t="shared" si="33"/>
        <v/>
      </c>
      <c r="C495" s="17" t="str">
        <f t="shared" si="34"/>
        <v/>
      </c>
      <c r="D495" s="18" t="s">
        <v>98</v>
      </c>
      <c r="E495" s="15" t="s">
        <v>98</v>
      </c>
      <c r="F495" s="15"/>
      <c r="G495" s="29" t="str">
        <f t="shared" si="35"/>
        <v/>
      </c>
    </row>
    <row r="496" spans="1:7" ht="15" x14ac:dyDescent="0.2">
      <c r="A496" s="15" t="str">
        <f t="shared" si="32"/>
        <v/>
      </c>
      <c r="B496" s="17" t="str">
        <f t="shared" si="33"/>
        <v/>
      </c>
      <c r="C496" s="17" t="str">
        <f t="shared" si="34"/>
        <v/>
      </c>
      <c r="D496" s="18" t="s">
        <v>98</v>
      </c>
      <c r="E496" s="15" t="s">
        <v>98</v>
      </c>
      <c r="F496" s="15"/>
      <c r="G496" s="29" t="str">
        <f t="shared" si="35"/>
        <v/>
      </c>
    </row>
    <row r="497" spans="1:7" ht="15" x14ac:dyDescent="0.2">
      <c r="A497" s="15" t="str">
        <f t="shared" si="32"/>
        <v/>
      </c>
      <c r="B497" s="17" t="str">
        <f t="shared" si="33"/>
        <v/>
      </c>
      <c r="C497" s="17" t="str">
        <f t="shared" si="34"/>
        <v/>
      </c>
      <c r="D497" s="18" t="s">
        <v>98</v>
      </c>
      <c r="E497" s="15" t="s">
        <v>98</v>
      </c>
      <c r="F497" s="15"/>
      <c r="G497" s="29" t="str">
        <f t="shared" si="35"/>
        <v/>
      </c>
    </row>
    <row r="498" spans="1:7" ht="15" x14ac:dyDescent="0.2">
      <c r="A498" s="15" t="str">
        <f t="shared" si="32"/>
        <v/>
      </c>
      <c r="B498" s="17" t="str">
        <f t="shared" si="33"/>
        <v/>
      </c>
      <c r="C498" s="17" t="str">
        <f t="shared" si="34"/>
        <v/>
      </c>
      <c r="D498" s="18" t="s">
        <v>98</v>
      </c>
      <c r="E498" s="15" t="s">
        <v>98</v>
      </c>
      <c r="F498" s="15"/>
      <c r="G498" s="29" t="str">
        <f t="shared" si="35"/>
        <v/>
      </c>
    </row>
    <row r="499" spans="1:7" ht="15" x14ac:dyDescent="0.2">
      <c r="A499" s="15" t="str">
        <f t="shared" si="32"/>
        <v/>
      </c>
      <c r="B499" s="17" t="str">
        <f t="shared" si="33"/>
        <v/>
      </c>
      <c r="C499" s="17" t="str">
        <f t="shared" si="34"/>
        <v/>
      </c>
      <c r="D499" s="18" t="s">
        <v>98</v>
      </c>
      <c r="E499" s="15" t="s">
        <v>98</v>
      </c>
      <c r="F499" s="15"/>
      <c r="G499" s="29" t="str">
        <f t="shared" si="35"/>
        <v/>
      </c>
    </row>
    <row r="500" spans="1:7" ht="15" x14ac:dyDescent="0.2">
      <c r="A500" s="15" t="str">
        <f t="shared" si="32"/>
        <v/>
      </c>
      <c r="B500" s="17" t="str">
        <f t="shared" si="33"/>
        <v/>
      </c>
      <c r="C500" s="17" t="str">
        <f t="shared" si="34"/>
        <v/>
      </c>
      <c r="D500" s="18" t="s">
        <v>98</v>
      </c>
      <c r="E500" s="15" t="s">
        <v>98</v>
      </c>
      <c r="F500" s="15"/>
      <c r="G500" s="29" t="str">
        <f t="shared" si="35"/>
        <v/>
      </c>
    </row>
    <row r="501" spans="1:7" ht="15" x14ac:dyDescent="0.2">
      <c r="A501" s="15" t="str">
        <f t="shared" ref="A501:A564" si="36">IF(G501&lt;&gt;"",(A500+1),"")</f>
        <v/>
      </c>
      <c r="B501" s="17" t="str">
        <f t="shared" si="33"/>
        <v/>
      </c>
      <c r="C501" s="17" t="str">
        <f t="shared" si="34"/>
        <v/>
      </c>
      <c r="D501" s="18" t="s">
        <v>98</v>
      </c>
      <c r="E501" s="15" t="s">
        <v>98</v>
      </c>
      <c r="F501" s="15"/>
      <c r="G501" s="29" t="str">
        <f t="shared" si="35"/>
        <v/>
      </c>
    </row>
    <row r="502" spans="1:7" ht="15" x14ac:dyDescent="0.2">
      <c r="A502" s="15" t="str">
        <f t="shared" si="36"/>
        <v/>
      </c>
      <c r="B502" s="17" t="str">
        <f t="shared" si="33"/>
        <v/>
      </c>
      <c r="C502" s="17" t="str">
        <f t="shared" si="34"/>
        <v/>
      </c>
      <c r="D502" s="18" t="s">
        <v>98</v>
      </c>
      <c r="E502" s="15" t="s">
        <v>98</v>
      </c>
      <c r="F502" s="15"/>
      <c r="G502" s="29" t="str">
        <f t="shared" si="35"/>
        <v/>
      </c>
    </row>
    <row r="503" spans="1:7" ht="15" x14ac:dyDescent="0.2">
      <c r="A503" s="15" t="str">
        <f t="shared" si="36"/>
        <v/>
      </c>
      <c r="B503" s="17" t="str">
        <f t="shared" si="33"/>
        <v/>
      </c>
      <c r="C503" s="17" t="str">
        <f t="shared" si="34"/>
        <v/>
      </c>
      <c r="D503" s="18" t="s">
        <v>98</v>
      </c>
      <c r="E503" s="15" t="s">
        <v>98</v>
      </c>
      <c r="F503" s="15"/>
      <c r="G503" s="29" t="str">
        <f t="shared" si="35"/>
        <v/>
      </c>
    </row>
    <row r="504" spans="1:7" ht="15" x14ac:dyDescent="0.2">
      <c r="A504" s="15" t="str">
        <f t="shared" si="36"/>
        <v/>
      </c>
      <c r="B504" s="17" t="str">
        <f t="shared" si="33"/>
        <v/>
      </c>
      <c r="C504" s="17" t="str">
        <f t="shared" si="34"/>
        <v/>
      </c>
      <c r="D504" s="18" t="s">
        <v>98</v>
      </c>
      <c r="E504" s="15" t="s">
        <v>98</v>
      </c>
      <c r="F504" s="15"/>
      <c r="G504" s="29" t="str">
        <f t="shared" si="35"/>
        <v/>
      </c>
    </row>
    <row r="505" spans="1:7" ht="15" x14ac:dyDescent="0.2">
      <c r="A505" s="15" t="str">
        <f t="shared" si="36"/>
        <v/>
      </c>
      <c r="B505" s="17" t="str">
        <f t="shared" si="33"/>
        <v/>
      </c>
      <c r="C505" s="17" t="str">
        <f t="shared" si="34"/>
        <v/>
      </c>
      <c r="D505" s="18" t="s">
        <v>98</v>
      </c>
      <c r="E505" s="15" t="s">
        <v>98</v>
      </c>
      <c r="F505" s="15"/>
      <c r="G505" s="29" t="str">
        <f t="shared" si="35"/>
        <v/>
      </c>
    </row>
    <row r="506" spans="1:7" ht="15" x14ac:dyDescent="0.2">
      <c r="A506" s="15" t="str">
        <f t="shared" si="36"/>
        <v/>
      </c>
      <c r="B506" s="17" t="str">
        <f t="shared" si="33"/>
        <v/>
      </c>
      <c r="C506" s="17" t="str">
        <f t="shared" si="34"/>
        <v/>
      </c>
      <c r="D506" s="18" t="s">
        <v>98</v>
      </c>
      <c r="E506" s="15" t="s">
        <v>98</v>
      </c>
      <c r="F506" s="15"/>
      <c r="G506" s="29" t="str">
        <f t="shared" si="35"/>
        <v/>
      </c>
    </row>
    <row r="507" spans="1:7" ht="15" x14ac:dyDescent="0.2">
      <c r="A507" s="15" t="str">
        <f t="shared" si="36"/>
        <v/>
      </c>
      <c r="B507" s="17" t="str">
        <f t="shared" si="33"/>
        <v/>
      </c>
      <c r="C507" s="17" t="str">
        <f t="shared" si="34"/>
        <v/>
      </c>
      <c r="D507" s="18" t="s">
        <v>98</v>
      </c>
      <c r="E507" s="15" t="s">
        <v>98</v>
      </c>
      <c r="F507" s="15"/>
      <c r="G507" s="29" t="str">
        <f t="shared" si="35"/>
        <v/>
      </c>
    </row>
    <row r="508" spans="1:7" ht="15" x14ac:dyDescent="0.2">
      <c r="A508" s="15" t="str">
        <f t="shared" si="36"/>
        <v/>
      </c>
      <c r="B508" s="17" t="str">
        <f t="shared" si="33"/>
        <v/>
      </c>
      <c r="C508" s="17" t="str">
        <f t="shared" si="34"/>
        <v/>
      </c>
      <c r="D508" s="18" t="s">
        <v>98</v>
      </c>
      <c r="E508" s="15" t="s">
        <v>98</v>
      </c>
      <c r="F508" s="15"/>
      <c r="G508" s="29" t="str">
        <f t="shared" si="35"/>
        <v/>
      </c>
    </row>
    <row r="509" spans="1:7" ht="15" x14ac:dyDescent="0.2">
      <c r="A509" s="15" t="str">
        <f t="shared" si="36"/>
        <v/>
      </c>
      <c r="B509" s="17" t="str">
        <f t="shared" si="33"/>
        <v/>
      </c>
      <c r="C509" s="17" t="str">
        <f t="shared" si="34"/>
        <v/>
      </c>
      <c r="D509" s="18" t="s">
        <v>98</v>
      </c>
      <c r="E509" s="15" t="s">
        <v>98</v>
      </c>
      <c r="F509" s="15"/>
      <c r="G509" s="29" t="str">
        <f t="shared" si="35"/>
        <v/>
      </c>
    </row>
    <row r="510" spans="1:7" ht="15" x14ac:dyDescent="0.2">
      <c r="A510" s="15" t="str">
        <f t="shared" si="36"/>
        <v/>
      </c>
      <c r="B510" s="17" t="str">
        <f t="shared" si="33"/>
        <v/>
      </c>
      <c r="C510" s="17" t="str">
        <f t="shared" si="34"/>
        <v/>
      </c>
      <c r="D510" s="18" t="s">
        <v>98</v>
      </c>
      <c r="E510" s="15" t="s">
        <v>98</v>
      </c>
      <c r="F510" s="15"/>
      <c r="G510" s="29" t="str">
        <f t="shared" si="35"/>
        <v/>
      </c>
    </row>
    <row r="511" spans="1:7" ht="15" x14ac:dyDescent="0.2">
      <c r="A511" s="15" t="str">
        <f t="shared" si="36"/>
        <v/>
      </c>
      <c r="B511" s="17" t="str">
        <f t="shared" si="33"/>
        <v/>
      </c>
      <c r="C511" s="17" t="str">
        <f t="shared" si="34"/>
        <v/>
      </c>
      <c r="D511" s="18" t="s">
        <v>98</v>
      </c>
      <c r="E511" s="15" t="s">
        <v>98</v>
      </c>
      <c r="F511" s="15"/>
      <c r="G511" s="29" t="str">
        <f t="shared" si="35"/>
        <v/>
      </c>
    </row>
    <row r="512" spans="1:7" ht="15" x14ac:dyDescent="0.2">
      <c r="A512" s="15" t="str">
        <f t="shared" si="36"/>
        <v/>
      </c>
      <c r="B512" s="17" t="str">
        <f t="shared" si="33"/>
        <v/>
      </c>
      <c r="C512" s="17" t="str">
        <f t="shared" si="34"/>
        <v/>
      </c>
      <c r="D512" s="18" t="s">
        <v>98</v>
      </c>
      <c r="E512" s="15" t="s">
        <v>98</v>
      </c>
      <c r="F512" s="15"/>
      <c r="G512" s="29" t="str">
        <f t="shared" si="35"/>
        <v/>
      </c>
    </row>
    <row r="513" spans="1:7" ht="15" x14ac:dyDescent="0.2">
      <c r="A513" s="15" t="str">
        <f t="shared" si="36"/>
        <v/>
      </c>
      <c r="B513" s="17" t="str">
        <f t="shared" si="33"/>
        <v/>
      </c>
      <c r="C513" s="17" t="str">
        <f t="shared" si="34"/>
        <v/>
      </c>
      <c r="D513" s="18" t="s">
        <v>98</v>
      </c>
      <c r="E513" s="15" t="s">
        <v>98</v>
      </c>
      <c r="F513" s="15"/>
      <c r="G513" s="29" t="str">
        <f t="shared" si="35"/>
        <v/>
      </c>
    </row>
    <row r="514" spans="1:7" ht="15" x14ac:dyDescent="0.2">
      <c r="A514" s="15" t="str">
        <f t="shared" si="36"/>
        <v/>
      </c>
      <c r="B514" s="17" t="str">
        <f t="shared" si="33"/>
        <v/>
      </c>
      <c r="C514" s="17" t="str">
        <f t="shared" si="34"/>
        <v/>
      </c>
      <c r="D514" s="18" t="s">
        <v>98</v>
      </c>
      <c r="E514" s="15" t="s">
        <v>98</v>
      </c>
      <c r="F514" s="15"/>
      <c r="G514" s="29" t="str">
        <f t="shared" si="35"/>
        <v/>
      </c>
    </row>
    <row r="515" spans="1:7" ht="15" x14ac:dyDescent="0.2">
      <c r="A515" s="15" t="str">
        <f t="shared" si="36"/>
        <v/>
      </c>
      <c r="B515" s="17" t="str">
        <f t="shared" si="33"/>
        <v/>
      </c>
      <c r="C515" s="17" t="str">
        <f t="shared" si="34"/>
        <v/>
      </c>
      <c r="D515" s="18" t="s">
        <v>98</v>
      </c>
      <c r="E515" s="15" t="s">
        <v>98</v>
      </c>
      <c r="F515" s="15"/>
      <c r="G515" s="29" t="str">
        <f t="shared" si="35"/>
        <v/>
      </c>
    </row>
    <row r="516" spans="1:7" ht="15" x14ac:dyDescent="0.2">
      <c r="A516" s="15" t="str">
        <f t="shared" si="36"/>
        <v/>
      </c>
      <c r="B516" s="17" t="str">
        <f t="shared" si="33"/>
        <v/>
      </c>
      <c r="C516" s="17" t="str">
        <f t="shared" si="34"/>
        <v/>
      </c>
      <c r="D516" s="18" t="s">
        <v>98</v>
      </c>
      <c r="E516" s="15" t="s">
        <v>98</v>
      </c>
      <c r="F516" s="15"/>
      <c r="G516" s="29" t="str">
        <f t="shared" si="35"/>
        <v/>
      </c>
    </row>
    <row r="517" spans="1:7" ht="15" x14ac:dyDescent="0.2">
      <c r="A517" s="15" t="str">
        <f t="shared" si="36"/>
        <v/>
      </c>
      <c r="B517" s="17" t="str">
        <f t="shared" si="33"/>
        <v/>
      </c>
      <c r="C517" s="17" t="str">
        <f t="shared" si="34"/>
        <v/>
      </c>
      <c r="D517" s="18" t="s">
        <v>98</v>
      </c>
      <c r="E517" s="15" t="s">
        <v>98</v>
      </c>
      <c r="F517" s="15"/>
      <c r="G517" s="29" t="str">
        <f t="shared" si="35"/>
        <v/>
      </c>
    </row>
    <row r="518" spans="1:7" ht="15" x14ac:dyDescent="0.2">
      <c r="A518" s="15" t="str">
        <f t="shared" si="36"/>
        <v/>
      </c>
      <c r="B518" s="17" t="str">
        <f t="shared" si="33"/>
        <v/>
      </c>
      <c r="C518" s="17" t="str">
        <f t="shared" si="34"/>
        <v/>
      </c>
      <c r="D518" s="18" t="s">
        <v>98</v>
      </c>
      <c r="E518" s="15" t="s">
        <v>98</v>
      </c>
      <c r="F518" s="15"/>
      <c r="G518" s="29" t="str">
        <f t="shared" si="35"/>
        <v/>
      </c>
    </row>
    <row r="519" spans="1:7" ht="15" x14ac:dyDescent="0.2">
      <c r="A519" s="15" t="str">
        <f t="shared" si="36"/>
        <v/>
      </c>
      <c r="B519" s="17" t="str">
        <f t="shared" si="33"/>
        <v/>
      </c>
      <c r="C519" s="17" t="str">
        <f t="shared" si="34"/>
        <v/>
      </c>
      <c r="D519" s="18" t="s">
        <v>98</v>
      </c>
      <c r="E519" s="15" t="s">
        <v>98</v>
      </c>
      <c r="F519" s="15"/>
      <c r="G519" s="29" t="str">
        <f t="shared" si="35"/>
        <v/>
      </c>
    </row>
    <row r="520" spans="1:7" ht="15" x14ac:dyDescent="0.2">
      <c r="A520" s="15" t="str">
        <f t="shared" si="36"/>
        <v/>
      </c>
      <c r="B520" s="17" t="str">
        <f t="shared" si="33"/>
        <v/>
      </c>
      <c r="C520" s="17" t="str">
        <f t="shared" si="34"/>
        <v/>
      </c>
      <c r="D520" s="18" t="s">
        <v>98</v>
      </c>
      <c r="E520" s="15" t="s">
        <v>98</v>
      </c>
      <c r="F520" s="15"/>
      <c r="G520" s="29" t="str">
        <f t="shared" si="35"/>
        <v/>
      </c>
    </row>
    <row r="521" spans="1:7" ht="15" x14ac:dyDescent="0.2">
      <c r="A521" s="15" t="str">
        <f t="shared" si="36"/>
        <v/>
      </c>
      <c r="B521" s="17" t="str">
        <f t="shared" si="33"/>
        <v/>
      </c>
      <c r="C521" s="17" t="str">
        <f t="shared" si="34"/>
        <v/>
      </c>
      <c r="D521" s="18" t="s">
        <v>98</v>
      </c>
      <c r="E521" s="15" t="s">
        <v>98</v>
      </c>
      <c r="F521" s="15"/>
      <c r="G521" s="29" t="str">
        <f t="shared" si="35"/>
        <v/>
      </c>
    </row>
    <row r="522" spans="1:7" ht="15" x14ac:dyDescent="0.2">
      <c r="A522" s="15" t="str">
        <f t="shared" si="36"/>
        <v/>
      </c>
      <c r="B522" s="17" t="str">
        <f t="shared" si="33"/>
        <v/>
      </c>
      <c r="C522" s="17" t="str">
        <f t="shared" si="34"/>
        <v/>
      </c>
      <c r="D522" s="18" t="s">
        <v>98</v>
      </c>
      <c r="E522" s="15" t="s">
        <v>98</v>
      </c>
      <c r="F522" s="15"/>
      <c r="G522" s="29" t="str">
        <f t="shared" si="35"/>
        <v/>
      </c>
    </row>
    <row r="523" spans="1:7" ht="15" x14ac:dyDescent="0.2">
      <c r="A523" s="15" t="str">
        <f t="shared" si="36"/>
        <v/>
      </c>
      <c r="B523" s="17" t="str">
        <f t="shared" ref="B523:B586" si="37">IF(G523&lt;&gt;"",($E$6),"")</f>
        <v/>
      </c>
      <c r="C523" s="17" t="str">
        <f t="shared" ref="C523:C586" si="38">IF(G523&lt;&gt;"",("002"),"")</f>
        <v/>
      </c>
      <c r="D523" s="18" t="s">
        <v>98</v>
      </c>
      <c r="E523" s="15" t="s">
        <v>98</v>
      </c>
      <c r="F523" s="15"/>
      <c r="G523" s="29" t="str">
        <f t="shared" ref="G523:G586" si="39">IF(E523&lt;&gt;"",25,"")</f>
        <v/>
      </c>
    </row>
    <row r="524" spans="1:7" ht="15" x14ac:dyDescent="0.2">
      <c r="A524" s="15" t="str">
        <f t="shared" si="36"/>
        <v/>
      </c>
      <c r="B524" s="17" t="str">
        <f t="shared" si="37"/>
        <v/>
      </c>
      <c r="C524" s="17" t="str">
        <f t="shared" si="38"/>
        <v/>
      </c>
      <c r="D524" s="18" t="s">
        <v>98</v>
      </c>
      <c r="E524" s="15" t="s">
        <v>98</v>
      </c>
      <c r="F524" s="15"/>
      <c r="G524" s="29" t="str">
        <f t="shared" si="39"/>
        <v/>
      </c>
    </row>
    <row r="525" spans="1:7" ht="15" x14ac:dyDescent="0.2">
      <c r="A525" s="15" t="str">
        <f t="shared" si="36"/>
        <v/>
      </c>
      <c r="B525" s="17" t="str">
        <f t="shared" si="37"/>
        <v/>
      </c>
      <c r="C525" s="17" t="str">
        <f t="shared" si="38"/>
        <v/>
      </c>
      <c r="D525" s="18" t="s">
        <v>98</v>
      </c>
      <c r="E525" s="15" t="s">
        <v>98</v>
      </c>
      <c r="F525" s="15"/>
      <c r="G525" s="29" t="str">
        <f t="shared" si="39"/>
        <v/>
      </c>
    </row>
    <row r="526" spans="1:7" ht="15" x14ac:dyDescent="0.2">
      <c r="A526" s="15" t="str">
        <f t="shared" si="36"/>
        <v/>
      </c>
      <c r="B526" s="17" t="str">
        <f t="shared" si="37"/>
        <v/>
      </c>
      <c r="C526" s="17" t="str">
        <f t="shared" si="38"/>
        <v/>
      </c>
      <c r="D526" s="18" t="s">
        <v>98</v>
      </c>
      <c r="E526" s="15" t="s">
        <v>98</v>
      </c>
      <c r="F526" s="15"/>
      <c r="G526" s="29" t="str">
        <f t="shared" si="39"/>
        <v/>
      </c>
    </row>
    <row r="527" spans="1:7" ht="15" x14ac:dyDescent="0.2">
      <c r="A527" s="15" t="str">
        <f t="shared" si="36"/>
        <v/>
      </c>
      <c r="B527" s="17" t="str">
        <f t="shared" si="37"/>
        <v/>
      </c>
      <c r="C527" s="17" t="str">
        <f t="shared" si="38"/>
        <v/>
      </c>
      <c r="D527" s="18" t="s">
        <v>98</v>
      </c>
      <c r="E527" s="15" t="s">
        <v>98</v>
      </c>
      <c r="F527" s="15"/>
      <c r="G527" s="29" t="str">
        <f t="shared" si="39"/>
        <v/>
      </c>
    </row>
    <row r="528" spans="1:7" ht="15" x14ac:dyDescent="0.2">
      <c r="A528" s="15" t="str">
        <f t="shared" si="36"/>
        <v/>
      </c>
      <c r="B528" s="17" t="str">
        <f t="shared" si="37"/>
        <v/>
      </c>
      <c r="C528" s="17" t="str">
        <f t="shared" si="38"/>
        <v/>
      </c>
      <c r="D528" s="18" t="s">
        <v>98</v>
      </c>
      <c r="E528" s="15" t="s">
        <v>98</v>
      </c>
      <c r="F528" s="15"/>
      <c r="G528" s="29" t="str">
        <f t="shared" si="39"/>
        <v/>
      </c>
    </row>
    <row r="529" spans="1:7" ht="15" x14ac:dyDescent="0.2">
      <c r="A529" s="15" t="str">
        <f t="shared" si="36"/>
        <v/>
      </c>
      <c r="B529" s="17" t="str">
        <f t="shared" si="37"/>
        <v/>
      </c>
      <c r="C529" s="17" t="str">
        <f t="shared" si="38"/>
        <v/>
      </c>
      <c r="D529" s="18" t="s">
        <v>98</v>
      </c>
      <c r="E529" s="15" t="s">
        <v>98</v>
      </c>
      <c r="F529" s="15"/>
      <c r="G529" s="29" t="str">
        <f t="shared" si="39"/>
        <v/>
      </c>
    </row>
    <row r="530" spans="1:7" ht="15" x14ac:dyDescent="0.2">
      <c r="A530" s="15" t="str">
        <f t="shared" si="36"/>
        <v/>
      </c>
      <c r="B530" s="17" t="str">
        <f t="shared" si="37"/>
        <v/>
      </c>
      <c r="C530" s="17" t="str">
        <f t="shared" si="38"/>
        <v/>
      </c>
      <c r="D530" s="18" t="s">
        <v>98</v>
      </c>
      <c r="E530" s="15" t="s">
        <v>98</v>
      </c>
      <c r="F530" s="15"/>
      <c r="G530" s="29" t="str">
        <f t="shared" si="39"/>
        <v/>
      </c>
    </row>
    <row r="531" spans="1:7" ht="15" x14ac:dyDescent="0.2">
      <c r="A531" s="15" t="str">
        <f t="shared" si="36"/>
        <v/>
      </c>
      <c r="B531" s="17" t="str">
        <f t="shared" si="37"/>
        <v/>
      </c>
      <c r="C531" s="17" t="str">
        <f t="shared" si="38"/>
        <v/>
      </c>
      <c r="D531" s="18" t="s">
        <v>98</v>
      </c>
      <c r="E531" s="15" t="s">
        <v>98</v>
      </c>
      <c r="F531" s="15"/>
      <c r="G531" s="29" t="str">
        <f t="shared" si="39"/>
        <v/>
      </c>
    </row>
    <row r="532" spans="1:7" ht="15" x14ac:dyDescent="0.2">
      <c r="A532" s="15" t="str">
        <f t="shared" si="36"/>
        <v/>
      </c>
      <c r="B532" s="17" t="str">
        <f t="shared" si="37"/>
        <v/>
      </c>
      <c r="C532" s="17" t="str">
        <f t="shared" si="38"/>
        <v/>
      </c>
      <c r="D532" s="18" t="s">
        <v>98</v>
      </c>
      <c r="E532" s="15" t="s">
        <v>98</v>
      </c>
      <c r="F532" s="15"/>
      <c r="G532" s="29" t="str">
        <f t="shared" si="39"/>
        <v/>
      </c>
    </row>
    <row r="533" spans="1:7" ht="15" x14ac:dyDescent="0.2">
      <c r="A533" s="15" t="str">
        <f t="shared" si="36"/>
        <v/>
      </c>
      <c r="B533" s="17" t="str">
        <f t="shared" si="37"/>
        <v/>
      </c>
      <c r="C533" s="17" t="str">
        <f t="shared" si="38"/>
        <v/>
      </c>
      <c r="D533" s="18" t="s">
        <v>98</v>
      </c>
      <c r="E533" s="15" t="s">
        <v>98</v>
      </c>
      <c r="F533" s="15"/>
      <c r="G533" s="29" t="str">
        <f t="shared" si="39"/>
        <v/>
      </c>
    </row>
    <row r="534" spans="1:7" ht="15" x14ac:dyDescent="0.2">
      <c r="A534" s="15" t="str">
        <f t="shared" si="36"/>
        <v/>
      </c>
      <c r="B534" s="17" t="str">
        <f t="shared" si="37"/>
        <v/>
      </c>
      <c r="C534" s="17" t="str">
        <f t="shared" si="38"/>
        <v/>
      </c>
      <c r="D534" s="18" t="s">
        <v>98</v>
      </c>
      <c r="E534" s="15" t="s">
        <v>98</v>
      </c>
      <c r="F534" s="15"/>
      <c r="G534" s="29" t="str">
        <f t="shared" si="39"/>
        <v/>
      </c>
    </row>
    <row r="535" spans="1:7" ht="15" x14ac:dyDescent="0.2">
      <c r="A535" s="15" t="str">
        <f t="shared" si="36"/>
        <v/>
      </c>
      <c r="B535" s="17" t="str">
        <f t="shared" si="37"/>
        <v/>
      </c>
      <c r="C535" s="17" t="str">
        <f t="shared" si="38"/>
        <v/>
      </c>
      <c r="D535" s="18" t="s">
        <v>98</v>
      </c>
      <c r="E535" s="15" t="s">
        <v>98</v>
      </c>
      <c r="F535" s="15"/>
      <c r="G535" s="29" t="str">
        <f t="shared" si="39"/>
        <v/>
      </c>
    </row>
    <row r="536" spans="1:7" ht="15" x14ac:dyDescent="0.2">
      <c r="A536" s="15" t="str">
        <f t="shared" si="36"/>
        <v/>
      </c>
      <c r="B536" s="17" t="str">
        <f t="shared" si="37"/>
        <v/>
      </c>
      <c r="C536" s="17" t="str">
        <f t="shared" si="38"/>
        <v/>
      </c>
      <c r="D536" s="18" t="s">
        <v>98</v>
      </c>
      <c r="E536" s="15" t="s">
        <v>98</v>
      </c>
      <c r="F536" s="15"/>
      <c r="G536" s="29" t="str">
        <f t="shared" si="39"/>
        <v/>
      </c>
    </row>
    <row r="537" spans="1:7" ht="15" x14ac:dyDescent="0.2">
      <c r="A537" s="15" t="str">
        <f t="shared" si="36"/>
        <v/>
      </c>
      <c r="B537" s="17" t="str">
        <f t="shared" si="37"/>
        <v/>
      </c>
      <c r="C537" s="17" t="str">
        <f t="shared" si="38"/>
        <v/>
      </c>
      <c r="D537" s="18" t="s">
        <v>98</v>
      </c>
      <c r="E537" s="15" t="s">
        <v>98</v>
      </c>
      <c r="F537" s="15"/>
      <c r="G537" s="29" t="str">
        <f t="shared" si="39"/>
        <v/>
      </c>
    </row>
    <row r="538" spans="1:7" ht="15" x14ac:dyDescent="0.2">
      <c r="A538" s="15" t="str">
        <f t="shared" si="36"/>
        <v/>
      </c>
      <c r="B538" s="17" t="str">
        <f t="shared" si="37"/>
        <v/>
      </c>
      <c r="C538" s="17" t="str">
        <f t="shared" si="38"/>
        <v/>
      </c>
      <c r="D538" s="18" t="s">
        <v>98</v>
      </c>
      <c r="E538" s="15" t="s">
        <v>98</v>
      </c>
      <c r="F538" s="15"/>
      <c r="G538" s="29" t="str">
        <f t="shared" si="39"/>
        <v/>
      </c>
    </row>
    <row r="539" spans="1:7" ht="15" x14ac:dyDescent="0.2">
      <c r="A539" s="15" t="str">
        <f t="shared" si="36"/>
        <v/>
      </c>
      <c r="B539" s="17" t="str">
        <f t="shared" si="37"/>
        <v/>
      </c>
      <c r="C539" s="17" t="str">
        <f t="shared" si="38"/>
        <v/>
      </c>
      <c r="D539" s="18" t="s">
        <v>98</v>
      </c>
      <c r="E539" s="15" t="s">
        <v>98</v>
      </c>
      <c r="F539" s="15"/>
      <c r="G539" s="29" t="str">
        <f t="shared" si="39"/>
        <v/>
      </c>
    </row>
    <row r="540" spans="1:7" ht="15" x14ac:dyDescent="0.2">
      <c r="A540" s="15" t="str">
        <f t="shared" si="36"/>
        <v/>
      </c>
      <c r="B540" s="17" t="str">
        <f t="shared" si="37"/>
        <v/>
      </c>
      <c r="C540" s="17" t="str">
        <f t="shared" si="38"/>
        <v/>
      </c>
      <c r="D540" s="18" t="s">
        <v>98</v>
      </c>
      <c r="E540" s="15" t="s">
        <v>98</v>
      </c>
      <c r="F540" s="15"/>
      <c r="G540" s="29" t="str">
        <f t="shared" si="39"/>
        <v/>
      </c>
    </row>
    <row r="541" spans="1:7" ht="15" x14ac:dyDescent="0.2">
      <c r="A541" s="15" t="str">
        <f t="shared" si="36"/>
        <v/>
      </c>
      <c r="B541" s="17" t="str">
        <f t="shared" si="37"/>
        <v/>
      </c>
      <c r="C541" s="17" t="str">
        <f t="shared" si="38"/>
        <v/>
      </c>
      <c r="D541" s="18" t="s">
        <v>98</v>
      </c>
      <c r="E541" s="15" t="s">
        <v>98</v>
      </c>
      <c r="F541" s="15"/>
      <c r="G541" s="29" t="str">
        <f t="shared" si="39"/>
        <v/>
      </c>
    </row>
    <row r="542" spans="1:7" ht="15" x14ac:dyDescent="0.2">
      <c r="A542" s="15" t="str">
        <f t="shared" si="36"/>
        <v/>
      </c>
      <c r="B542" s="17" t="str">
        <f t="shared" si="37"/>
        <v/>
      </c>
      <c r="C542" s="17" t="str">
        <f t="shared" si="38"/>
        <v/>
      </c>
      <c r="D542" s="18" t="s">
        <v>98</v>
      </c>
      <c r="E542" s="15" t="s">
        <v>98</v>
      </c>
      <c r="F542" s="15"/>
      <c r="G542" s="29" t="str">
        <f t="shared" si="39"/>
        <v/>
      </c>
    </row>
    <row r="543" spans="1:7" ht="15" x14ac:dyDescent="0.2">
      <c r="A543" s="15" t="str">
        <f t="shared" si="36"/>
        <v/>
      </c>
      <c r="B543" s="17" t="str">
        <f t="shared" si="37"/>
        <v/>
      </c>
      <c r="C543" s="17" t="str">
        <f t="shared" si="38"/>
        <v/>
      </c>
      <c r="D543" s="18" t="s">
        <v>98</v>
      </c>
      <c r="E543" s="15" t="s">
        <v>98</v>
      </c>
      <c r="F543" s="15"/>
      <c r="G543" s="29" t="str">
        <f t="shared" si="39"/>
        <v/>
      </c>
    </row>
    <row r="544" spans="1:7" ht="15" x14ac:dyDescent="0.2">
      <c r="A544" s="15" t="str">
        <f t="shared" si="36"/>
        <v/>
      </c>
      <c r="B544" s="17" t="str">
        <f t="shared" si="37"/>
        <v/>
      </c>
      <c r="C544" s="17" t="str">
        <f t="shared" si="38"/>
        <v/>
      </c>
      <c r="D544" s="18" t="s">
        <v>98</v>
      </c>
      <c r="E544" s="15" t="s">
        <v>98</v>
      </c>
      <c r="F544" s="15"/>
      <c r="G544" s="29" t="str">
        <f t="shared" si="39"/>
        <v/>
      </c>
    </row>
    <row r="545" spans="1:7" ht="15" x14ac:dyDescent="0.2">
      <c r="A545" s="15" t="str">
        <f t="shared" si="36"/>
        <v/>
      </c>
      <c r="B545" s="17" t="str">
        <f t="shared" si="37"/>
        <v/>
      </c>
      <c r="C545" s="17" t="str">
        <f t="shared" si="38"/>
        <v/>
      </c>
      <c r="D545" s="18" t="s">
        <v>98</v>
      </c>
      <c r="E545" s="15" t="s">
        <v>98</v>
      </c>
      <c r="F545" s="15"/>
      <c r="G545" s="29" t="str">
        <f t="shared" si="39"/>
        <v/>
      </c>
    </row>
    <row r="546" spans="1:7" ht="15" x14ac:dyDescent="0.2">
      <c r="A546" s="15" t="str">
        <f t="shared" si="36"/>
        <v/>
      </c>
      <c r="B546" s="17" t="str">
        <f t="shared" si="37"/>
        <v/>
      </c>
      <c r="C546" s="17" t="str">
        <f t="shared" si="38"/>
        <v/>
      </c>
      <c r="D546" s="18" t="s">
        <v>98</v>
      </c>
      <c r="E546" s="15" t="s">
        <v>98</v>
      </c>
      <c r="F546" s="15"/>
      <c r="G546" s="29" t="str">
        <f t="shared" si="39"/>
        <v/>
      </c>
    </row>
    <row r="547" spans="1:7" ht="15" x14ac:dyDescent="0.2">
      <c r="A547" s="15" t="str">
        <f t="shared" si="36"/>
        <v/>
      </c>
      <c r="B547" s="17" t="str">
        <f t="shared" si="37"/>
        <v/>
      </c>
      <c r="C547" s="17" t="str">
        <f t="shared" si="38"/>
        <v/>
      </c>
      <c r="D547" s="18" t="s">
        <v>98</v>
      </c>
      <c r="E547" s="15" t="s">
        <v>98</v>
      </c>
      <c r="F547" s="15"/>
      <c r="G547" s="29" t="str">
        <f t="shared" si="39"/>
        <v/>
      </c>
    </row>
    <row r="548" spans="1:7" ht="15" x14ac:dyDescent="0.2">
      <c r="A548" s="15" t="str">
        <f t="shared" si="36"/>
        <v/>
      </c>
      <c r="B548" s="17" t="str">
        <f t="shared" si="37"/>
        <v/>
      </c>
      <c r="C548" s="17" t="str">
        <f t="shared" si="38"/>
        <v/>
      </c>
      <c r="D548" s="18" t="s">
        <v>98</v>
      </c>
      <c r="E548" s="15" t="s">
        <v>98</v>
      </c>
      <c r="F548" s="15"/>
      <c r="G548" s="29" t="str">
        <f t="shared" si="39"/>
        <v/>
      </c>
    </row>
    <row r="549" spans="1:7" ht="15" x14ac:dyDescent="0.2">
      <c r="A549" s="15" t="str">
        <f t="shared" si="36"/>
        <v/>
      </c>
      <c r="B549" s="17" t="str">
        <f t="shared" si="37"/>
        <v/>
      </c>
      <c r="C549" s="17" t="str">
        <f t="shared" si="38"/>
        <v/>
      </c>
      <c r="D549" s="18" t="s">
        <v>98</v>
      </c>
      <c r="E549" s="15" t="s">
        <v>98</v>
      </c>
      <c r="F549" s="15"/>
      <c r="G549" s="29" t="str">
        <f t="shared" si="39"/>
        <v/>
      </c>
    </row>
    <row r="550" spans="1:7" ht="15" x14ac:dyDescent="0.2">
      <c r="A550" s="15" t="str">
        <f t="shared" si="36"/>
        <v/>
      </c>
      <c r="B550" s="17" t="str">
        <f t="shared" si="37"/>
        <v/>
      </c>
      <c r="C550" s="17" t="str">
        <f t="shared" si="38"/>
        <v/>
      </c>
      <c r="D550" s="18" t="s">
        <v>98</v>
      </c>
      <c r="E550" s="15" t="s">
        <v>98</v>
      </c>
      <c r="F550" s="15"/>
      <c r="G550" s="29" t="str">
        <f t="shared" si="39"/>
        <v/>
      </c>
    </row>
    <row r="551" spans="1:7" ht="15" x14ac:dyDescent="0.2">
      <c r="A551" s="15" t="str">
        <f t="shared" si="36"/>
        <v/>
      </c>
      <c r="B551" s="17" t="str">
        <f t="shared" si="37"/>
        <v/>
      </c>
      <c r="C551" s="17" t="str">
        <f t="shared" si="38"/>
        <v/>
      </c>
      <c r="D551" s="18" t="s">
        <v>98</v>
      </c>
      <c r="E551" s="15" t="s">
        <v>98</v>
      </c>
      <c r="F551" s="15"/>
      <c r="G551" s="29" t="str">
        <f t="shared" si="39"/>
        <v/>
      </c>
    </row>
    <row r="552" spans="1:7" ht="15" x14ac:dyDescent="0.2">
      <c r="A552" s="15" t="str">
        <f t="shared" si="36"/>
        <v/>
      </c>
      <c r="B552" s="17" t="str">
        <f t="shared" si="37"/>
        <v/>
      </c>
      <c r="C552" s="17" t="str">
        <f t="shared" si="38"/>
        <v/>
      </c>
      <c r="D552" s="18" t="s">
        <v>98</v>
      </c>
      <c r="E552" s="15" t="s">
        <v>98</v>
      </c>
      <c r="F552" s="15"/>
      <c r="G552" s="29" t="str">
        <f t="shared" si="39"/>
        <v/>
      </c>
    </row>
    <row r="553" spans="1:7" ht="15" x14ac:dyDescent="0.2">
      <c r="A553" s="15" t="str">
        <f t="shared" si="36"/>
        <v/>
      </c>
      <c r="B553" s="17" t="str">
        <f t="shared" si="37"/>
        <v/>
      </c>
      <c r="C553" s="17" t="str">
        <f t="shared" si="38"/>
        <v/>
      </c>
      <c r="D553" s="18" t="s">
        <v>98</v>
      </c>
      <c r="E553" s="15" t="s">
        <v>98</v>
      </c>
      <c r="F553" s="15"/>
      <c r="G553" s="29" t="str">
        <f t="shared" si="39"/>
        <v/>
      </c>
    </row>
    <row r="554" spans="1:7" ht="15" x14ac:dyDescent="0.2">
      <c r="A554" s="15" t="str">
        <f t="shared" si="36"/>
        <v/>
      </c>
      <c r="B554" s="17" t="str">
        <f t="shared" si="37"/>
        <v/>
      </c>
      <c r="C554" s="17" t="str">
        <f t="shared" si="38"/>
        <v/>
      </c>
      <c r="D554" s="18" t="s">
        <v>98</v>
      </c>
      <c r="E554" s="15" t="s">
        <v>98</v>
      </c>
      <c r="F554" s="15"/>
      <c r="G554" s="29" t="str">
        <f t="shared" si="39"/>
        <v/>
      </c>
    </row>
    <row r="555" spans="1:7" ht="15" x14ac:dyDescent="0.2">
      <c r="A555" s="15" t="str">
        <f t="shared" si="36"/>
        <v/>
      </c>
      <c r="B555" s="17" t="str">
        <f t="shared" si="37"/>
        <v/>
      </c>
      <c r="C555" s="17" t="str">
        <f t="shared" si="38"/>
        <v/>
      </c>
      <c r="D555" s="18" t="s">
        <v>98</v>
      </c>
      <c r="E555" s="15" t="s">
        <v>98</v>
      </c>
      <c r="F555" s="15"/>
      <c r="G555" s="29" t="str">
        <f t="shared" si="39"/>
        <v/>
      </c>
    </row>
    <row r="556" spans="1:7" ht="15" x14ac:dyDescent="0.2">
      <c r="A556" s="15" t="str">
        <f t="shared" si="36"/>
        <v/>
      </c>
      <c r="B556" s="17" t="str">
        <f t="shared" si="37"/>
        <v/>
      </c>
      <c r="C556" s="17" t="str">
        <f t="shared" si="38"/>
        <v/>
      </c>
      <c r="D556" s="18" t="s">
        <v>98</v>
      </c>
      <c r="E556" s="15" t="s">
        <v>98</v>
      </c>
      <c r="F556" s="15"/>
      <c r="G556" s="29" t="str">
        <f t="shared" si="39"/>
        <v/>
      </c>
    </row>
    <row r="557" spans="1:7" ht="15" x14ac:dyDescent="0.2">
      <c r="A557" s="15" t="str">
        <f t="shared" si="36"/>
        <v/>
      </c>
      <c r="B557" s="17" t="str">
        <f t="shared" si="37"/>
        <v/>
      </c>
      <c r="C557" s="17" t="str">
        <f t="shared" si="38"/>
        <v/>
      </c>
      <c r="D557" s="18" t="s">
        <v>98</v>
      </c>
      <c r="E557" s="15" t="s">
        <v>98</v>
      </c>
      <c r="F557" s="15"/>
      <c r="G557" s="29" t="str">
        <f t="shared" si="39"/>
        <v/>
      </c>
    </row>
    <row r="558" spans="1:7" ht="15" x14ac:dyDescent="0.2">
      <c r="A558" s="15" t="str">
        <f t="shared" si="36"/>
        <v/>
      </c>
      <c r="B558" s="17" t="str">
        <f t="shared" si="37"/>
        <v/>
      </c>
      <c r="C558" s="17" t="str">
        <f t="shared" si="38"/>
        <v/>
      </c>
      <c r="D558" s="18" t="s">
        <v>98</v>
      </c>
      <c r="E558" s="15" t="s">
        <v>98</v>
      </c>
      <c r="F558" s="15"/>
      <c r="G558" s="29" t="str">
        <f t="shared" si="39"/>
        <v/>
      </c>
    </row>
    <row r="559" spans="1:7" ht="15" x14ac:dyDescent="0.2">
      <c r="A559" s="15" t="str">
        <f t="shared" si="36"/>
        <v/>
      </c>
      <c r="B559" s="17" t="str">
        <f t="shared" si="37"/>
        <v/>
      </c>
      <c r="C559" s="17" t="str">
        <f t="shared" si="38"/>
        <v/>
      </c>
      <c r="D559" s="18" t="s">
        <v>98</v>
      </c>
      <c r="E559" s="15" t="s">
        <v>98</v>
      </c>
      <c r="F559" s="15"/>
      <c r="G559" s="29" t="str">
        <f t="shared" si="39"/>
        <v/>
      </c>
    </row>
    <row r="560" spans="1:7" ht="15" x14ac:dyDescent="0.2">
      <c r="A560" s="15" t="str">
        <f t="shared" si="36"/>
        <v/>
      </c>
      <c r="B560" s="17" t="str">
        <f t="shared" si="37"/>
        <v/>
      </c>
      <c r="C560" s="17" t="str">
        <f t="shared" si="38"/>
        <v/>
      </c>
      <c r="D560" s="18" t="s">
        <v>98</v>
      </c>
      <c r="E560" s="15" t="s">
        <v>98</v>
      </c>
      <c r="F560" s="15"/>
      <c r="G560" s="29" t="str">
        <f t="shared" si="39"/>
        <v/>
      </c>
    </row>
    <row r="561" spans="1:7" ht="15" x14ac:dyDescent="0.2">
      <c r="A561" s="15" t="str">
        <f t="shared" si="36"/>
        <v/>
      </c>
      <c r="B561" s="17" t="str">
        <f t="shared" si="37"/>
        <v/>
      </c>
      <c r="C561" s="17" t="str">
        <f t="shared" si="38"/>
        <v/>
      </c>
      <c r="D561" s="18" t="s">
        <v>98</v>
      </c>
      <c r="E561" s="15" t="s">
        <v>98</v>
      </c>
      <c r="F561" s="15"/>
      <c r="G561" s="29" t="str">
        <f t="shared" si="39"/>
        <v/>
      </c>
    </row>
    <row r="562" spans="1:7" ht="15" x14ac:dyDescent="0.2">
      <c r="A562" s="15" t="str">
        <f t="shared" si="36"/>
        <v/>
      </c>
      <c r="B562" s="17" t="str">
        <f t="shared" si="37"/>
        <v/>
      </c>
      <c r="C562" s="17" t="str">
        <f t="shared" si="38"/>
        <v/>
      </c>
      <c r="D562" s="18" t="s">
        <v>98</v>
      </c>
      <c r="E562" s="15" t="s">
        <v>98</v>
      </c>
      <c r="F562" s="15"/>
      <c r="G562" s="29" t="str">
        <f t="shared" si="39"/>
        <v/>
      </c>
    </row>
    <row r="563" spans="1:7" ht="15" x14ac:dyDescent="0.2">
      <c r="A563" s="15" t="str">
        <f t="shared" si="36"/>
        <v/>
      </c>
      <c r="B563" s="17" t="str">
        <f t="shared" si="37"/>
        <v/>
      </c>
      <c r="C563" s="17" t="str">
        <f t="shared" si="38"/>
        <v/>
      </c>
      <c r="D563" s="18" t="s">
        <v>98</v>
      </c>
      <c r="E563" s="15" t="s">
        <v>98</v>
      </c>
      <c r="F563" s="15"/>
      <c r="G563" s="29" t="str">
        <f t="shared" si="39"/>
        <v/>
      </c>
    </row>
    <row r="564" spans="1:7" ht="15" x14ac:dyDescent="0.2">
      <c r="A564" s="15" t="str">
        <f t="shared" si="36"/>
        <v/>
      </c>
      <c r="B564" s="17" t="str">
        <f t="shared" si="37"/>
        <v/>
      </c>
      <c r="C564" s="17" t="str">
        <f t="shared" si="38"/>
        <v/>
      </c>
      <c r="D564" s="18" t="s">
        <v>98</v>
      </c>
      <c r="E564" s="15" t="s">
        <v>98</v>
      </c>
      <c r="F564" s="15"/>
      <c r="G564" s="29" t="str">
        <f t="shared" si="39"/>
        <v/>
      </c>
    </row>
    <row r="565" spans="1:7" ht="15" x14ac:dyDescent="0.2">
      <c r="A565" s="15" t="str">
        <f t="shared" ref="A565:A628" si="40">IF(G565&lt;&gt;"",(A564+1),"")</f>
        <v/>
      </c>
      <c r="B565" s="17" t="str">
        <f t="shared" si="37"/>
        <v/>
      </c>
      <c r="C565" s="17" t="str">
        <f t="shared" si="38"/>
        <v/>
      </c>
      <c r="D565" s="18" t="s">
        <v>98</v>
      </c>
      <c r="E565" s="15" t="s">
        <v>98</v>
      </c>
      <c r="F565" s="15"/>
      <c r="G565" s="29" t="str">
        <f t="shared" si="39"/>
        <v/>
      </c>
    </row>
    <row r="566" spans="1:7" ht="15" x14ac:dyDescent="0.2">
      <c r="A566" s="15" t="str">
        <f t="shared" si="40"/>
        <v/>
      </c>
      <c r="B566" s="17" t="str">
        <f t="shared" si="37"/>
        <v/>
      </c>
      <c r="C566" s="17" t="str">
        <f t="shared" si="38"/>
        <v/>
      </c>
      <c r="D566" s="18" t="s">
        <v>98</v>
      </c>
      <c r="E566" s="15" t="s">
        <v>98</v>
      </c>
      <c r="F566" s="15"/>
      <c r="G566" s="29" t="str">
        <f t="shared" si="39"/>
        <v/>
      </c>
    </row>
    <row r="567" spans="1:7" ht="15" x14ac:dyDescent="0.2">
      <c r="A567" s="15" t="str">
        <f t="shared" si="40"/>
        <v/>
      </c>
      <c r="B567" s="17" t="str">
        <f t="shared" si="37"/>
        <v/>
      </c>
      <c r="C567" s="17" t="str">
        <f t="shared" si="38"/>
        <v/>
      </c>
      <c r="D567" s="18" t="s">
        <v>98</v>
      </c>
      <c r="E567" s="15" t="s">
        <v>98</v>
      </c>
      <c r="F567" s="15"/>
      <c r="G567" s="29" t="str">
        <f t="shared" si="39"/>
        <v/>
      </c>
    </row>
    <row r="568" spans="1:7" ht="15" x14ac:dyDescent="0.2">
      <c r="A568" s="15" t="str">
        <f t="shared" si="40"/>
        <v/>
      </c>
      <c r="B568" s="17" t="str">
        <f t="shared" si="37"/>
        <v/>
      </c>
      <c r="C568" s="17" t="str">
        <f t="shared" si="38"/>
        <v/>
      </c>
      <c r="D568" s="18" t="s">
        <v>98</v>
      </c>
      <c r="E568" s="15" t="s">
        <v>98</v>
      </c>
      <c r="F568" s="15"/>
      <c r="G568" s="29" t="str">
        <f t="shared" si="39"/>
        <v/>
      </c>
    </row>
    <row r="569" spans="1:7" ht="15" x14ac:dyDescent="0.2">
      <c r="A569" s="15" t="str">
        <f t="shared" si="40"/>
        <v/>
      </c>
      <c r="B569" s="17" t="str">
        <f t="shared" si="37"/>
        <v/>
      </c>
      <c r="C569" s="17" t="str">
        <f t="shared" si="38"/>
        <v/>
      </c>
      <c r="D569" s="18" t="s">
        <v>98</v>
      </c>
      <c r="E569" s="15" t="s">
        <v>98</v>
      </c>
      <c r="F569" s="15"/>
      <c r="G569" s="29" t="str">
        <f t="shared" si="39"/>
        <v/>
      </c>
    </row>
    <row r="570" spans="1:7" ht="15" x14ac:dyDescent="0.2">
      <c r="A570" s="15" t="str">
        <f t="shared" si="40"/>
        <v/>
      </c>
      <c r="B570" s="17" t="str">
        <f t="shared" si="37"/>
        <v/>
      </c>
      <c r="C570" s="17" t="str">
        <f t="shared" si="38"/>
        <v/>
      </c>
      <c r="D570" s="18" t="s">
        <v>98</v>
      </c>
      <c r="E570" s="15" t="s">
        <v>98</v>
      </c>
      <c r="F570" s="15"/>
      <c r="G570" s="29" t="str">
        <f t="shared" si="39"/>
        <v/>
      </c>
    </row>
    <row r="571" spans="1:7" ht="15" x14ac:dyDescent="0.2">
      <c r="A571" s="15" t="str">
        <f t="shared" si="40"/>
        <v/>
      </c>
      <c r="B571" s="17" t="str">
        <f t="shared" si="37"/>
        <v/>
      </c>
      <c r="C571" s="17" t="str">
        <f t="shared" si="38"/>
        <v/>
      </c>
      <c r="D571" s="18" t="s">
        <v>98</v>
      </c>
      <c r="E571" s="15" t="s">
        <v>98</v>
      </c>
      <c r="F571" s="15"/>
      <c r="G571" s="29" t="str">
        <f t="shared" si="39"/>
        <v/>
      </c>
    </row>
    <row r="572" spans="1:7" ht="15" x14ac:dyDescent="0.2">
      <c r="A572" s="15" t="str">
        <f t="shared" si="40"/>
        <v/>
      </c>
      <c r="B572" s="17" t="str">
        <f t="shared" si="37"/>
        <v/>
      </c>
      <c r="C572" s="17" t="str">
        <f t="shared" si="38"/>
        <v/>
      </c>
      <c r="D572" s="18" t="s">
        <v>98</v>
      </c>
      <c r="E572" s="15" t="s">
        <v>98</v>
      </c>
      <c r="F572" s="15"/>
      <c r="G572" s="29" t="str">
        <f t="shared" si="39"/>
        <v/>
      </c>
    </row>
    <row r="573" spans="1:7" ht="15" x14ac:dyDescent="0.2">
      <c r="A573" s="15" t="str">
        <f t="shared" si="40"/>
        <v/>
      </c>
      <c r="B573" s="17" t="str">
        <f t="shared" si="37"/>
        <v/>
      </c>
      <c r="C573" s="17" t="str">
        <f t="shared" si="38"/>
        <v/>
      </c>
      <c r="D573" s="18" t="s">
        <v>98</v>
      </c>
      <c r="E573" s="15" t="s">
        <v>98</v>
      </c>
      <c r="F573" s="15"/>
      <c r="G573" s="29" t="str">
        <f t="shared" si="39"/>
        <v/>
      </c>
    </row>
    <row r="574" spans="1:7" ht="15" x14ac:dyDescent="0.2">
      <c r="A574" s="15" t="str">
        <f t="shared" si="40"/>
        <v/>
      </c>
      <c r="B574" s="17" t="str">
        <f t="shared" si="37"/>
        <v/>
      </c>
      <c r="C574" s="17" t="str">
        <f t="shared" si="38"/>
        <v/>
      </c>
      <c r="D574" s="18" t="s">
        <v>98</v>
      </c>
      <c r="E574" s="15" t="s">
        <v>98</v>
      </c>
      <c r="F574" s="15"/>
      <c r="G574" s="29" t="str">
        <f t="shared" si="39"/>
        <v/>
      </c>
    </row>
    <row r="575" spans="1:7" ht="15" x14ac:dyDescent="0.2">
      <c r="A575" s="15" t="str">
        <f t="shared" si="40"/>
        <v/>
      </c>
      <c r="B575" s="17" t="str">
        <f t="shared" si="37"/>
        <v/>
      </c>
      <c r="C575" s="17" t="str">
        <f t="shared" si="38"/>
        <v/>
      </c>
      <c r="D575" s="18" t="s">
        <v>98</v>
      </c>
      <c r="E575" s="15" t="s">
        <v>98</v>
      </c>
      <c r="F575" s="15"/>
      <c r="G575" s="29" t="str">
        <f t="shared" si="39"/>
        <v/>
      </c>
    </row>
    <row r="576" spans="1:7" ht="15" x14ac:dyDescent="0.2">
      <c r="A576" s="15" t="str">
        <f t="shared" si="40"/>
        <v/>
      </c>
      <c r="B576" s="17" t="str">
        <f t="shared" si="37"/>
        <v/>
      </c>
      <c r="C576" s="17" t="str">
        <f t="shared" si="38"/>
        <v/>
      </c>
      <c r="D576" s="18" t="s">
        <v>98</v>
      </c>
      <c r="E576" s="15" t="s">
        <v>98</v>
      </c>
      <c r="F576" s="15"/>
      <c r="G576" s="29" t="str">
        <f t="shared" si="39"/>
        <v/>
      </c>
    </row>
    <row r="577" spans="1:7" ht="15" x14ac:dyDescent="0.2">
      <c r="A577" s="15" t="str">
        <f t="shared" si="40"/>
        <v/>
      </c>
      <c r="B577" s="17" t="str">
        <f t="shared" si="37"/>
        <v/>
      </c>
      <c r="C577" s="17" t="str">
        <f t="shared" si="38"/>
        <v/>
      </c>
      <c r="D577" s="18" t="s">
        <v>98</v>
      </c>
      <c r="E577" s="15" t="s">
        <v>98</v>
      </c>
      <c r="F577" s="15"/>
      <c r="G577" s="29" t="str">
        <f t="shared" si="39"/>
        <v/>
      </c>
    </row>
    <row r="578" spans="1:7" ht="15" x14ac:dyDescent="0.2">
      <c r="A578" s="15" t="str">
        <f t="shared" si="40"/>
        <v/>
      </c>
      <c r="B578" s="17" t="str">
        <f t="shared" si="37"/>
        <v/>
      </c>
      <c r="C578" s="17" t="str">
        <f t="shared" si="38"/>
        <v/>
      </c>
      <c r="D578" s="18" t="s">
        <v>98</v>
      </c>
      <c r="E578" s="15" t="s">
        <v>98</v>
      </c>
      <c r="F578" s="15"/>
      <c r="G578" s="29" t="str">
        <f t="shared" si="39"/>
        <v/>
      </c>
    </row>
    <row r="579" spans="1:7" ht="15" x14ac:dyDescent="0.2">
      <c r="A579" s="15" t="str">
        <f t="shared" si="40"/>
        <v/>
      </c>
      <c r="B579" s="17" t="str">
        <f t="shared" si="37"/>
        <v/>
      </c>
      <c r="C579" s="17" t="str">
        <f t="shared" si="38"/>
        <v/>
      </c>
      <c r="D579" s="18" t="s">
        <v>98</v>
      </c>
      <c r="E579" s="15" t="s">
        <v>98</v>
      </c>
      <c r="F579" s="15"/>
      <c r="G579" s="29" t="str">
        <f t="shared" si="39"/>
        <v/>
      </c>
    </row>
    <row r="580" spans="1:7" ht="15" x14ac:dyDescent="0.2">
      <c r="A580" s="15" t="str">
        <f t="shared" si="40"/>
        <v/>
      </c>
      <c r="B580" s="17" t="str">
        <f t="shared" si="37"/>
        <v/>
      </c>
      <c r="C580" s="17" t="str">
        <f t="shared" si="38"/>
        <v/>
      </c>
      <c r="D580" s="18" t="s">
        <v>98</v>
      </c>
      <c r="E580" s="15" t="s">
        <v>98</v>
      </c>
      <c r="F580" s="15"/>
      <c r="G580" s="29" t="str">
        <f t="shared" si="39"/>
        <v/>
      </c>
    </row>
    <row r="581" spans="1:7" ht="15" x14ac:dyDescent="0.2">
      <c r="A581" s="15" t="str">
        <f t="shared" si="40"/>
        <v/>
      </c>
      <c r="B581" s="17" t="str">
        <f t="shared" si="37"/>
        <v/>
      </c>
      <c r="C581" s="17" t="str">
        <f t="shared" si="38"/>
        <v/>
      </c>
      <c r="D581" s="18" t="s">
        <v>98</v>
      </c>
      <c r="E581" s="15" t="s">
        <v>98</v>
      </c>
      <c r="F581" s="15"/>
      <c r="G581" s="29" t="str">
        <f t="shared" si="39"/>
        <v/>
      </c>
    </row>
    <row r="582" spans="1:7" ht="15" x14ac:dyDescent="0.2">
      <c r="A582" s="15" t="str">
        <f t="shared" si="40"/>
        <v/>
      </c>
      <c r="B582" s="17" t="str">
        <f t="shared" si="37"/>
        <v/>
      </c>
      <c r="C582" s="17" t="str">
        <f t="shared" si="38"/>
        <v/>
      </c>
      <c r="D582" s="18" t="s">
        <v>98</v>
      </c>
      <c r="E582" s="15" t="s">
        <v>98</v>
      </c>
      <c r="F582" s="15"/>
      <c r="G582" s="29" t="str">
        <f t="shared" si="39"/>
        <v/>
      </c>
    </row>
    <row r="583" spans="1:7" ht="15" x14ac:dyDescent="0.2">
      <c r="A583" s="15" t="str">
        <f t="shared" si="40"/>
        <v/>
      </c>
      <c r="B583" s="17" t="str">
        <f t="shared" si="37"/>
        <v/>
      </c>
      <c r="C583" s="17" t="str">
        <f t="shared" si="38"/>
        <v/>
      </c>
      <c r="D583" s="18" t="s">
        <v>98</v>
      </c>
      <c r="E583" s="15" t="s">
        <v>98</v>
      </c>
      <c r="F583" s="15"/>
      <c r="G583" s="29" t="str">
        <f t="shared" si="39"/>
        <v/>
      </c>
    </row>
    <row r="584" spans="1:7" ht="15" x14ac:dyDescent="0.2">
      <c r="A584" s="15" t="str">
        <f t="shared" si="40"/>
        <v/>
      </c>
      <c r="B584" s="17" t="str">
        <f t="shared" si="37"/>
        <v/>
      </c>
      <c r="C584" s="17" t="str">
        <f t="shared" si="38"/>
        <v/>
      </c>
      <c r="D584" s="18" t="s">
        <v>98</v>
      </c>
      <c r="E584" s="15" t="s">
        <v>98</v>
      </c>
      <c r="F584" s="15"/>
      <c r="G584" s="29" t="str">
        <f t="shared" si="39"/>
        <v/>
      </c>
    </row>
    <row r="585" spans="1:7" ht="15" x14ac:dyDescent="0.2">
      <c r="A585" s="15" t="str">
        <f t="shared" si="40"/>
        <v/>
      </c>
      <c r="B585" s="17" t="str">
        <f t="shared" si="37"/>
        <v/>
      </c>
      <c r="C585" s="17" t="str">
        <f t="shared" si="38"/>
        <v/>
      </c>
      <c r="D585" s="18" t="s">
        <v>98</v>
      </c>
      <c r="E585" s="15" t="s">
        <v>98</v>
      </c>
      <c r="F585" s="15"/>
      <c r="G585" s="29" t="str">
        <f t="shared" si="39"/>
        <v/>
      </c>
    </row>
    <row r="586" spans="1:7" ht="15" x14ac:dyDescent="0.2">
      <c r="A586" s="15" t="str">
        <f t="shared" si="40"/>
        <v/>
      </c>
      <c r="B586" s="17" t="str">
        <f t="shared" si="37"/>
        <v/>
      </c>
      <c r="C586" s="17" t="str">
        <f t="shared" si="38"/>
        <v/>
      </c>
      <c r="D586" s="18" t="s">
        <v>98</v>
      </c>
      <c r="E586" s="15" t="s">
        <v>98</v>
      </c>
      <c r="F586" s="15"/>
      <c r="G586" s="29" t="str">
        <f t="shared" si="39"/>
        <v/>
      </c>
    </row>
    <row r="587" spans="1:7" ht="15" x14ac:dyDescent="0.2">
      <c r="A587" s="15" t="str">
        <f t="shared" si="40"/>
        <v/>
      </c>
      <c r="B587" s="17" t="str">
        <f t="shared" ref="B587:B650" si="41">IF(G587&lt;&gt;"",($E$6),"")</f>
        <v/>
      </c>
      <c r="C587" s="17" t="str">
        <f t="shared" ref="C587:C650" si="42">IF(G587&lt;&gt;"",("002"),"")</f>
        <v/>
      </c>
      <c r="D587" s="18" t="s">
        <v>98</v>
      </c>
      <c r="E587" s="15" t="s">
        <v>98</v>
      </c>
      <c r="F587" s="15"/>
      <c r="G587" s="29" t="str">
        <f t="shared" ref="G587:G650" si="43">IF(E587&lt;&gt;"",25,"")</f>
        <v/>
      </c>
    </row>
    <row r="588" spans="1:7" ht="15" x14ac:dyDescent="0.2">
      <c r="A588" s="15" t="str">
        <f t="shared" si="40"/>
        <v/>
      </c>
      <c r="B588" s="17" t="str">
        <f t="shared" si="41"/>
        <v/>
      </c>
      <c r="C588" s="17" t="str">
        <f t="shared" si="42"/>
        <v/>
      </c>
      <c r="D588" s="18" t="s">
        <v>98</v>
      </c>
      <c r="E588" s="15" t="s">
        <v>98</v>
      </c>
      <c r="F588" s="15"/>
      <c r="G588" s="29" t="str">
        <f t="shared" si="43"/>
        <v/>
      </c>
    </row>
    <row r="589" spans="1:7" ht="15" x14ac:dyDescent="0.2">
      <c r="A589" s="15" t="str">
        <f t="shared" si="40"/>
        <v/>
      </c>
      <c r="B589" s="17" t="str">
        <f t="shared" si="41"/>
        <v/>
      </c>
      <c r="C589" s="17" t="str">
        <f t="shared" si="42"/>
        <v/>
      </c>
      <c r="D589" s="18" t="s">
        <v>98</v>
      </c>
      <c r="E589" s="15" t="s">
        <v>98</v>
      </c>
      <c r="F589" s="15"/>
      <c r="G589" s="29" t="str">
        <f t="shared" si="43"/>
        <v/>
      </c>
    </row>
    <row r="590" spans="1:7" ht="15" x14ac:dyDescent="0.2">
      <c r="A590" s="15" t="str">
        <f t="shared" si="40"/>
        <v/>
      </c>
      <c r="B590" s="17" t="str">
        <f t="shared" si="41"/>
        <v/>
      </c>
      <c r="C590" s="17" t="str">
        <f t="shared" si="42"/>
        <v/>
      </c>
      <c r="D590" s="18" t="s">
        <v>98</v>
      </c>
      <c r="E590" s="15" t="s">
        <v>98</v>
      </c>
      <c r="F590" s="15"/>
      <c r="G590" s="29" t="str">
        <f t="shared" si="43"/>
        <v/>
      </c>
    </row>
    <row r="591" spans="1:7" ht="15" x14ac:dyDescent="0.2">
      <c r="A591" s="15" t="str">
        <f t="shared" si="40"/>
        <v/>
      </c>
      <c r="B591" s="17" t="str">
        <f t="shared" si="41"/>
        <v/>
      </c>
      <c r="C591" s="17" t="str">
        <f t="shared" si="42"/>
        <v/>
      </c>
      <c r="D591" s="18" t="s">
        <v>98</v>
      </c>
      <c r="E591" s="15" t="s">
        <v>98</v>
      </c>
      <c r="F591" s="15"/>
      <c r="G591" s="29" t="str">
        <f t="shared" si="43"/>
        <v/>
      </c>
    </row>
    <row r="592" spans="1:7" ht="15" x14ac:dyDescent="0.2">
      <c r="A592" s="15" t="str">
        <f t="shared" si="40"/>
        <v/>
      </c>
      <c r="B592" s="17" t="str">
        <f t="shared" si="41"/>
        <v/>
      </c>
      <c r="C592" s="17" t="str">
        <f t="shared" si="42"/>
        <v/>
      </c>
      <c r="D592" s="18" t="s">
        <v>98</v>
      </c>
      <c r="E592" s="15" t="s">
        <v>98</v>
      </c>
      <c r="F592" s="15"/>
      <c r="G592" s="29" t="str">
        <f t="shared" si="43"/>
        <v/>
      </c>
    </row>
    <row r="593" spans="1:7" ht="15" x14ac:dyDescent="0.2">
      <c r="A593" s="15" t="str">
        <f t="shared" si="40"/>
        <v/>
      </c>
      <c r="B593" s="17" t="str">
        <f t="shared" si="41"/>
        <v/>
      </c>
      <c r="C593" s="17" t="str">
        <f t="shared" si="42"/>
        <v/>
      </c>
      <c r="D593" s="18" t="s">
        <v>98</v>
      </c>
      <c r="E593" s="15" t="s">
        <v>98</v>
      </c>
      <c r="F593" s="15"/>
      <c r="G593" s="29" t="str">
        <f t="shared" si="43"/>
        <v/>
      </c>
    </row>
    <row r="594" spans="1:7" ht="15" x14ac:dyDescent="0.2">
      <c r="A594" s="15" t="str">
        <f t="shared" si="40"/>
        <v/>
      </c>
      <c r="B594" s="17" t="str">
        <f t="shared" si="41"/>
        <v/>
      </c>
      <c r="C594" s="17" t="str">
        <f t="shared" si="42"/>
        <v/>
      </c>
      <c r="D594" s="18" t="s">
        <v>98</v>
      </c>
      <c r="E594" s="15" t="s">
        <v>98</v>
      </c>
      <c r="F594" s="15"/>
      <c r="G594" s="29" t="str">
        <f t="shared" si="43"/>
        <v/>
      </c>
    </row>
    <row r="595" spans="1:7" ht="15" x14ac:dyDescent="0.2">
      <c r="A595" s="15" t="str">
        <f t="shared" si="40"/>
        <v/>
      </c>
      <c r="B595" s="17" t="str">
        <f t="shared" si="41"/>
        <v/>
      </c>
      <c r="C595" s="17" t="str">
        <f t="shared" si="42"/>
        <v/>
      </c>
      <c r="D595" s="18" t="s">
        <v>98</v>
      </c>
      <c r="E595" s="15" t="s">
        <v>98</v>
      </c>
      <c r="F595" s="15"/>
      <c r="G595" s="29" t="str">
        <f t="shared" si="43"/>
        <v/>
      </c>
    </row>
    <row r="596" spans="1:7" ht="15" x14ac:dyDescent="0.2">
      <c r="A596" s="15" t="str">
        <f t="shared" si="40"/>
        <v/>
      </c>
      <c r="B596" s="17" t="str">
        <f t="shared" si="41"/>
        <v/>
      </c>
      <c r="C596" s="17" t="str">
        <f t="shared" si="42"/>
        <v/>
      </c>
      <c r="D596" s="18" t="s">
        <v>98</v>
      </c>
      <c r="E596" s="15" t="s">
        <v>98</v>
      </c>
      <c r="F596" s="15"/>
      <c r="G596" s="29" t="str">
        <f t="shared" si="43"/>
        <v/>
      </c>
    </row>
    <row r="597" spans="1:7" ht="15" x14ac:dyDescent="0.2">
      <c r="A597" s="15" t="str">
        <f t="shared" si="40"/>
        <v/>
      </c>
      <c r="B597" s="17" t="str">
        <f t="shared" si="41"/>
        <v/>
      </c>
      <c r="C597" s="17" t="str">
        <f t="shared" si="42"/>
        <v/>
      </c>
      <c r="D597" s="18" t="s">
        <v>98</v>
      </c>
      <c r="E597" s="15" t="s">
        <v>98</v>
      </c>
      <c r="F597" s="15"/>
      <c r="G597" s="29" t="str">
        <f t="shared" si="43"/>
        <v/>
      </c>
    </row>
    <row r="598" spans="1:7" ht="15" x14ac:dyDescent="0.2">
      <c r="A598" s="15" t="str">
        <f t="shared" si="40"/>
        <v/>
      </c>
      <c r="B598" s="17" t="str">
        <f t="shared" si="41"/>
        <v/>
      </c>
      <c r="C598" s="17" t="str">
        <f t="shared" si="42"/>
        <v/>
      </c>
      <c r="D598" s="18" t="s">
        <v>98</v>
      </c>
      <c r="E598" s="15" t="s">
        <v>98</v>
      </c>
      <c r="F598" s="15"/>
      <c r="G598" s="29" t="str">
        <f t="shared" si="43"/>
        <v/>
      </c>
    </row>
    <row r="599" spans="1:7" ht="15" x14ac:dyDescent="0.2">
      <c r="A599" s="15" t="str">
        <f t="shared" si="40"/>
        <v/>
      </c>
      <c r="B599" s="17" t="str">
        <f t="shared" si="41"/>
        <v/>
      </c>
      <c r="C599" s="17" t="str">
        <f t="shared" si="42"/>
        <v/>
      </c>
      <c r="D599" s="18" t="s">
        <v>98</v>
      </c>
      <c r="E599" s="15" t="s">
        <v>98</v>
      </c>
      <c r="F599" s="15"/>
      <c r="G599" s="29" t="str">
        <f t="shared" si="43"/>
        <v/>
      </c>
    </row>
    <row r="600" spans="1:7" ht="15" x14ac:dyDescent="0.2">
      <c r="A600" s="15" t="str">
        <f t="shared" si="40"/>
        <v/>
      </c>
      <c r="B600" s="17" t="str">
        <f t="shared" si="41"/>
        <v/>
      </c>
      <c r="C600" s="17" t="str">
        <f t="shared" si="42"/>
        <v/>
      </c>
      <c r="D600" s="18" t="s">
        <v>98</v>
      </c>
      <c r="E600" s="15" t="s">
        <v>98</v>
      </c>
      <c r="F600" s="15"/>
      <c r="G600" s="29" t="str">
        <f t="shared" si="43"/>
        <v/>
      </c>
    </row>
    <row r="601" spans="1:7" ht="15" x14ac:dyDescent="0.2">
      <c r="A601" s="15" t="str">
        <f t="shared" si="40"/>
        <v/>
      </c>
      <c r="B601" s="17" t="str">
        <f t="shared" si="41"/>
        <v/>
      </c>
      <c r="C601" s="17" t="str">
        <f t="shared" si="42"/>
        <v/>
      </c>
      <c r="D601" s="18" t="s">
        <v>98</v>
      </c>
      <c r="E601" s="15" t="s">
        <v>98</v>
      </c>
      <c r="F601" s="15"/>
      <c r="G601" s="29" t="str">
        <f t="shared" si="43"/>
        <v/>
      </c>
    </row>
    <row r="602" spans="1:7" ht="15" x14ac:dyDescent="0.2">
      <c r="A602" s="15" t="str">
        <f t="shared" si="40"/>
        <v/>
      </c>
      <c r="B602" s="17" t="str">
        <f t="shared" si="41"/>
        <v/>
      </c>
      <c r="C602" s="17" t="str">
        <f t="shared" si="42"/>
        <v/>
      </c>
      <c r="D602" s="18" t="s">
        <v>98</v>
      </c>
      <c r="E602" s="15" t="s">
        <v>98</v>
      </c>
      <c r="F602" s="15"/>
      <c r="G602" s="29" t="str">
        <f t="shared" si="43"/>
        <v/>
      </c>
    </row>
    <row r="603" spans="1:7" ht="15" x14ac:dyDescent="0.2">
      <c r="A603" s="15" t="str">
        <f t="shared" si="40"/>
        <v/>
      </c>
      <c r="B603" s="17" t="str">
        <f t="shared" si="41"/>
        <v/>
      </c>
      <c r="C603" s="17" t="str">
        <f t="shared" si="42"/>
        <v/>
      </c>
      <c r="D603" s="18" t="s">
        <v>98</v>
      </c>
      <c r="E603" s="15" t="s">
        <v>98</v>
      </c>
      <c r="F603" s="15"/>
      <c r="G603" s="29" t="str">
        <f t="shared" si="43"/>
        <v/>
      </c>
    </row>
    <row r="604" spans="1:7" ht="15" x14ac:dyDescent="0.2">
      <c r="A604" s="15" t="str">
        <f t="shared" si="40"/>
        <v/>
      </c>
      <c r="B604" s="17" t="str">
        <f t="shared" si="41"/>
        <v/>
      </c>
      <c r="C604" s="17" t="str">
        <f t="shared" si="42"/>
        <v/>
      </c>
      <c r="D604" s="18" t="s">
        <v>98</v>
      </c>
      <c r="E604" s="15" t="s">
        <v>98</v>
      </c>
      <c r="F604" s="15"/>
      <c r="G604" s="29" t="str">
        <f t="shared" si="43"/>
        <v/>
      </c>
    </row>
    <row r="605" spans="1:7" ht="15" x14ac:dyDescent="0.2">
      <c r="A605" s="15" t="str">
        <f t="shared" si="40"/>
        <v/>
      </c>
      <c r="B605" s="17" t="str">
        <f t="shared" si="41"/>
        <v/>
      </c>
      <c r="C605" s="17" t="str">
        <f t="shared" si="42"/>
        <v/>
      </c>
      <c r="D605" s="18" t="s">
        <v>98</v>
      </c>
      <c r="E605" s="15" t="s">
        <v>98</v>
      </c>
      <c r="F605" s="15"/>
      <c r="G605" s="29" t="str">
        <f t="shared" si="43"/>
        <v/>
      </c>
    </row>
    <row r="606" spans="1:7" ht="15" x14ac:dyDescent="0.2">
      <c r="A606" s="15" t="str">
        <f t="shared" si="40"/>
        <v/>
      </c>
      <c r="B606" s="17" t="str">
        <f t="shared" si="41"/>
        <v/>
      </c>
      <c r="C606" s="17" t="str">
        <f t="shared" si="42"/>
        <v/>
      </c>
      <c r="D606" s="18" t="s">
        <v>98</v>
      </c>
      <c r="E606" s="15" t="s">
        <v>98</v>
      </c>
      <c r="F606" s="15"/>
      <c r="G606" s="29" t="str">
        <f t="shared" si="43"/>
        <v/>
      </c>
    </row>
    <row r="607" spans="1:7" ht="15" x14ac:dyDescent="0.2">
      <c r="A607" s="15" t="str">
        <f t="shared" si="40"/>
        <v/>
      </c>
      <c r="B607" s="17" t="str">
        <f t="shared" si="41"/>
        <v/>
      </c>
      <c r="C607" s="17" t="str">
        <f t="shared" si="42"/>
        <v/>
      </c>
      <c r="D607" s="18" t="s">
        <v>98</v>
      </c>
      <c r="E607" s="15" t="s">
        <v>98</v>
      </c>
      <c r="F607" s="15"/>
      <c r="G607" s="29" t="str">
        <f t="shared" si="43"/>
        <v/>
      </c>
    </row>
    <row r="608" spans="1:7" ht="15" x14ac:dyDescent="0.2">
      <c r="A608" s="15" t="str">
        <f t="shared" si="40"/>
        <v/>
      </c>
      <c r="B608" s="17" t="str">
        <f t="shared" si="41"/>
        <v/>
      </c>
      <c r="C608" s="17" t="str">
        <f t="shared" si="42"/>
        <v/>
      </c>
      <c r="D608" s="18" t="s">
        <v>98</v>
      </c>
      <c r="E608" s="15" t="s">
        <v>98</v>
      </c>
      <c r="F608" s="15"/>
      <c r="G608" s="29" t="str">
        <f t="shared" si="43"/>
        <v/>
      </c>
    </row>
    <row r="609" spans="1:7" ht="15" x14ac:dyDescent="0.2">
      <c r="A609" s="15" t="str">
        <f t="shared" si="40"/>
        <v/>
      </c>
      <c r="B609" s="17" t="str">
        <f t="shared" si="41"/>
        <v/>
      </c>
      <c r="C609" s="17" t="str">
        <f t="shared" si="42"/>
        <v/>
      </c>
      <c r="D609" s="18" t="s">
        <v>98</v>
      </c>
      <c r="E609" s="15" t="s">
        <v>98</v>
      </c>
      <c r="F609" s="15"/>
      <c r="G609" s="29" t="str">
        <f t="shared" si="43"/>
        <v/>
      </c>
    </row>
    <row r="610" spans="1:7" ht="15" x14ac:dyDescent="0.2">
      <c r="A610" s="15" t="str">
        <f t="shared" si="40"/>
        <v/>
      </c>
      <c r="B610" s="17" t="str">
        <f t="shared" si="41"/>
        <v/>
      </c>
      <c r="C610" s="17" t="str">
        <f t="shared" si="42"/>
        <v/>
      </c>
      <c r="D610" s="18" t="s">
        <v>98</v>
      </c>
      <c r="E610" s="15" t="s">
        <v>98</v>
      </c>
      <c r="F610" s="15"/>
      <c r="G610" s="29" t="str">
        <f t="shared" si="43"/>
        <v/>
      </c>
    </row>
    <row r="611" spans="1:7" ht="15" x14ac:dyDescent="0.2">
      <c r="A611" s="15" t="str">
        <f t="shared" si="40"/>
        <v/>
      </c>
      <c r="B611" s="17" t="str">
        <f t="shared" si="41"/>
        <v/>
      </c>
      <c r="C611" s="17" t="str">
        <f t="shared" si="42"/>
        <v/>
      </c>
      <c r="D611" s="18" t="s">
        <v>98</v>
      </c>
      <c r="E611" s="15" t="s">
        <v>98</v>
      </c>
      <c r="F611" s="15"/>
      <c r="G611" s="29" t="str">
        <f t="shared" si="43"/>
        <v/>
      </c>
    </row>
    <row r="612" spans="1:7" ht="15" x14ac:dyDescent="0.2">
      <c r="A612" s="15" t="str">
        <f t="shared" si="40"/>
        <v/>
      </c>
      <c r="B612" s="17" t="str">
        <f t="shared" si="41"/>
        <v/>
      </c>
      <c r="C612" s="17" t="str">
        <f t="shared" si="42"/>
        <v/>
      </c>
      <c r="D612" s="18" t="s">
        <v>98</v>
      </c>
      <c r="E612" s="15" t="s">
        <v>98</v>
      </c>
      <c r="F612" s="15"/>
      <c r="G612" s="29" t="str">
        <f t="shared" si="43"/>
        <v/>
      </c>
    </row>
    <row r="613" spans="1:7" ht="15" x14ac:dyDescent="0.2">
      <c r="A613" s="15" t="str">
        <f t="shared" si="40"/>
        <v/>
      </c>
      <c r="B613" s="17" t="str">
        <f t="shared" si="41"/>
        <v/>
      </c>
      <c r="C613" s="17" t="str">
        <f t="shared" si="42"/>
        <v/>
      </c>
      <c r="D613" s="18" t="s">
        <v>98</v>
      </c>
      <c r="E613" s="15" t="s">
        <v>98</v>
      </c>
      <c r="F613" s="15"/>
      <c r="G613" s="29" t="str">
        <f t="shared" si="43"/>
        <v/>
      </c>
    </row>
    <row r="614" spans="1:7" ht="15" x14ac:dyDescent="0.2">
      <c r="A614" s="15" t="str">
        <f t="shared" si="40"/>
        <v/>
      </c>
      <c r="B614" s="17" t="str">
        <f t="shared" si="41"/>
        <v/>
      </c>
      <c r="C614" s="17" t="str">
        <f t="shared" si="42"/>
        <v/>
      </c>
      <c r="D614" s="18" t="s">
        <v>98</v>
      </c>
      <c r="E614" s="15" t="s">
        <v>98</v>
      </c>
      <c r="F614" s="15"/>
      <c r="G614" s="29" t="str">
        <f t="shared" si="43"/>
        <v/>
      </c>
    </row>
    <row r="615" spans="1:7" ht="15" x14ac:dyDescent="0.2">
      <c r="A615" s="15" t="str">
        <f t="shared" si="40"/>
        <v/>
      </c>
      <c r="B615" s="17" t="str">
        <f t="shared" si="41"/>
        <v/>
      </c>
      <c r="C615" s="17" t="str">
        <f t="shared" si="42"/>
        <v/>
      </c>
      <c r="D615" s="18" t="s">
        <v>98</v>
      </c>
      <c r="E615" s="15" t="s">
        <v>98</v>
      </c>
      <c r="F615" s="15"/>
      <c r="G615" s="29" t="str">
        <f t="shared" si="43"/>
        <v/>
      </c>
    </row>
    <row r="616" spans="1:7" ht="15" x14ac:dyDescent="0.2">
      <c r="A616" s="15" t="str">
        <f t="shared" si="40"/>
        <v/>
      </c>
      <c r="B616" s="17" t="str">
        <f t="shared" si="41"/>
        <v/>
      </c>
      <c r="C616" s="17" t="str">
        <f t="shared" si="42"/>
        <v/>
      </c>
      <c r="D616" s="18" t="s">
        <v>98</v>
      </c>
      <c r="E616" s="15" t="s">
        <v>98</v>
      </c>
      <c r="F616" s="15"/>
      <c r="G616" s="29" t="str">
        <f t="shared" si="43"/>
        <v/>
      </c>
    </row>
    <row r="617" spans="1:7" ht="15" x14ac:dyDescent="0.2">
      <c r="A617" s="15" t="str">
        <f t="shared" si="40"/>
        <v/>
      </c>
      <c r="B617" s="17" t="str">
        <f t="shared" si="41"/>
        <v/>
      </c>
      <c r="C617" s="17" t="str">
        <f t="shared" si="42"/>
        <v/>
      </c>
      <c r="D617" s="18" t="s">
        <v>98</v>
      </c>
      <c r="E617" s="15" t="s">
        <v>98</v>
      </c>
      <c r="F617" s="15"/>
      <c r="G617" s="29" t="str">
        <f t="shared" si="43"/>
        <v/>
      </c>
    </row>
    <row r="618" spans="1:7" ht="15" x14ac:dyDescent="0.2">
      <c r="A618" s="15" t="str">
        <f t="shared" si="40"/>
        <v/>
      </c>
      <c r="B618" s="17" t="str">
        <f t="shared" si="41"/>
        <v/>
      </c>
      <c r="C618" s="17" t="str">
        <f t="shared" si="42"/>
        <v/>
      </c>
      <c r="D618" s="18" t="s">
        <v>98</v>
      </c>
      <c r="E618" s="15" t="s">
        <v>98</v>
      </c>
      <c r="F618" s="15"/>
      <c r="G618" s="29" t="str">
        <f t="shared" si="43"/>
        <v/>
      </c>
    </row>
    <row r="619" spans="1:7" ht="15" x14ac:dyDescent="0.2">
      <c r="A619" s="15" t="str">
        <f t="shared" si="40"/>
        <v/>
      </c>
      <c r="B619" s="17" t="str">
        <f t="shared" si="41"/>
        <v/>
      </c>
      <c r="C619" s="17" t="str">
        <f t="shared" si="42"/>
        <v/>
      </c>
      <c r="D619" s="18" t="s">
        <v>98</v>
      </c>
      <c r="E619" s="15" t="s">
        <v>98</v>
      </c>
      <c r="F619" s="15"/>
      <c r="G619" s="29" t="str">
        <f t="shared" si="43"/>
        <v/>
      </c>
    </row>
    <row r="620" spans="1:7" ht="15" x14ac:dyDescent="0.2">
      <c r="A620" s="15" t="str">
        <f t="shared" si="40"/>
        <v/>
      </c>
      <c r="B620" s="17" t="str">
        <f t="shared" si="41"/>
        <v/>
      </c>
      <c r="C620" s="17" t="str">
        <f t="shared" si="42"/>
        <v/>
      </c>
      <c r="D620" s="18" t="s">
        <v>98</v>
      </c>
      <c r="E620" s="15" t="s">
        <v>98</v>
      </c>
      <c r="F620" s="15"/>
      <c r="G620" s="29" t="str">
        <f t="shared" si="43"/>
        <v/>
      </c>
    </row>
    <row r="621" spans="1:7" ht="15" x14ac:dyDescent="0.2">
      <c r="A621" s="15" t="str">
        <f t="shared" si="40"/>
        <v/>
      </c>
      <c r="B621" s="17" t="str">
        <f t="shared" si="41"/>
        <v/>
      </c>
      <c r="C621" s="17" t="str">
        <f t="shared" si="42"/>
        <v/>
      </c>
      <c r="D621" s="18" t="s">
        <v>98</v>
      </c>
      <c r="E621" s="15" t="s">
        <v>98</v>
      </c>
      <c r="F621" s="15"/>
      <c r="G621" s="29" t="str">
        <f t="shared" si="43"/>
        <v/>
      </c>
    </row>
    <row r="622" spans="1:7" ht="15" x14ac:dyDescent="0.2">
      <c r="A622" s="15" t="str">
        <f t="shared" si="40"/>
        <v/>
      </c>
      <c r="B622" s="17" t="str">
        <f t="shared" si="41"/>
        <v/>
      </c>
      <c r="C622" s="17" t="str">
        <f t="shared" si="42"/>
        <v/>
      </c>
      <c r="D622" s="18" t="s">
        <v>98</v>
      </c>
      <c r="E622" s="15" t="s">
        <v>98</v>
      </c>
      <c r="F622" s="15"/>
      <c r="G622" s="29" t="str">
        <f t="shared" si="43"/>
        <v/>
      </c>
    </row>
    <row r="623" spans="1:7" ht="15" x14ac:dyDescent="0.2">
      <c r="A623" s="15" t="str">
        <f t="shared" si="40"/>
        <v/>
      </c>
      <c r="B623" s="17" t="str">
        <f t="shared" si="41"/>
        <v/>
      </c>
      <c r="C623" s="17" t="str">
        <f t="shared" si="42"/>
        <v/>
      </c>
      <c r="D623" s="18" t="s">
        <v>98</v>
      </c>
      <c r="E623" s="15" t="s">
        <v>98</v>
      </c>
      <c r="F623" s="15"/>
      <c r="G623" s="29" t="str">
        <f t="shared" si="43"/>
        <v/>
      </c>
    </row>
    <row r="624" spans="1:7" ht="15" x14ac:dyDescent="0.2">
      <c r="A624" s="15" t="str">
        <f t="shared" si="40"/>
        <v/>
      </c>
      <c r="B624" s="17" t="str">
        <f t="shared" si="41"/>
        <v/>
      </c>
      <c r="C624" s="17" t="str">
        <f t="shared" si="42"/>
        <v/>
      </c>
      <c r="D624" s="18" t="s">
        <v>98</v>
      </c>
      <c r="E624" s="15" t="s">
        <v>98</v>
      </c>
      <c r="F624" s="15"/>
      <c r="G624" s="29" t="str">
        <f t="shared" si="43"/>
        <v/>
      </c>
    </row>
    <row r="625" spans="1:7" ht="15" x14ac:dyDescent="0.2">
      <c r="A625" s="15" t="str">
        <f t="shared" si="40"/>
        <v/>
      </c>
      <c r="B625" s="17" t="str">
        <f t="shared" si="41"/>
        <v/>
      </c>
      <c r="C625" s="17" t="str">
        <f t="shared" si="42"/>
        <v/>
      </c>
      <c r="D625" s="18" t="s">
        <v>98</v>
      </c>
      <c r="E625" s="15" t="s">
        <v>98</v>
      </c>
      <c r="F625" s="15"/>
      <c r="G625" s="29" t="str">
        <f t="shared" si="43"/>
        <v/>
      </c>
    </row>
    <row r="626" spans="1:7" ht="15" x14ac:dyDescent="0.2">
      <c r="A626" s="15" t="str">
        <f t="shared" si="40"/>
        <v/>
      </c>
      <c r="B626" s="17" t="str">
        <f t="shared" si="41"/>
        <v/>
      </c>
      <c r="C626" s="17" t="str">
        <f t="shared" si="42"/>
        <v/>
      </c>
      <c r="D626" s="18" t="s">
        <v>98</v>
      </c>
      <c r="E626" s="15" t="s">
        <v>98</v>
      </c>
      <c r="F626" s="15"/>
      <c r="G626" s="29" t="str">
        <f t="shared" si="43"/>
        <v/>
      </c>
    </row>
    <row r="627" spans="1:7" ht="15" x14ac:dyDescent="0.2">
      <c r="A627" s="15" t="str">
        <f t="shared" si="40"/>
        <v/>
      </c>
      <c r="B627" s="17" t="str">
        <f t="shared" si="41"/>
        <v/>
      </c>
      <c r="C627" s="17" t="str">
        <f t="shared" si="42"/>
        <v/>
      </c>
      <c r="D627" s="18" t="s">
        <v>98</v>
      </c>
      <c r="E627" s="15" t="s">
        <v>98</v>
      </c>
      <c r="F627" s="15"/>
      <c r="G627" s="29" t="str">
        <f t="shared" si="43"/>
        <v/>
      </c>
    </row>
    <row r="628" spans="1:7" ht="15" x14ac:dyDescent="0.2">
      <c r="A628" s="15" t="str">
        <f t="shared" si="40"/>
        <v/>
      </c>
      <c r="B628" s="17" t="str">
        <f t="shared" si="41"/>
        <v/>
      </c>
      <c r="C628" s="17" t="str">
        <f t="shared" si="42"/>
        <v/>
      </c>
      <c r="D628" s="18" t="s">
        <v>98</v>
      </c>
      <c r="E628" s="15" t="s">
        <v>98</v>
      </c>
      <c r="F628" s="15"/>
      <c r="G628" s="29" t="str">
        <f t="shared" si="43"/>
        <v/>
      </c>
    </row>
    <row r="629" spans="1:7" ht="15" x14ac:dyDescent="0.2">
      <c r="A629" s="15" t="str">
        <f t="shared" ref="A629:A692" si="44">IF(G629&lt;&gt;"",(A628+1),"")</f>
        <v/>
      </c>
      <c r="B629" s="17" t="str">
        <f t="shared" si="41"/>
        <v/>
      </c>
      <c r="C629" s="17" t="str">
        <f t="shared" si="42"/>
        <v/>
      </c>
      <c r="D629" s="18" t="s">
        <v>98</v>
      </c>
      <c r="E629" s="15" t="s">
        <v>98</v>
      </c>
      <c r="F629" s="15"/>
      <c r="G629" s="29" t="str">
        <f t="shared" si="43"/>
        <v/>
      </c>
    </row>
    <row r="630" spans="1:7" ht="15" x14ac:dyDescent="0.2">
      <c r="A630" s="15" t="str">
        <f t="shared" si="44"/>
        <v/>
      </c>
      <c r="B630" s="17" t="str">
        <f t="shared" si="41"/>
        <v/>
      </c>
      <c r="C630" s="17" t="str">
        <f t="shared" si="42"/>
        <v/>
      </c>
      <c r="D630" s="18" t="s">
        <v>98</v>
      </c>
      <c r="E630" s="15" t="s">
        <v>98</v>
      </c>
      <c r="F630" s="15"/>
      <c r="G630" s="29" t="str">
        <f t="shared" si="43"/>
        <v/>
      </c>
    </row>
    <row r="631" spans="1:7" ht="15" x14ac:dyDescent="0.2">
      <c r="A631" s="15" t="str">
        <f t="shared" si="44"/>
        <v/>
      </c>
      <c r="B631" s="17" t="str">
        <f t="shared" si="41"/>
        <v/>
      </c>
      <c r="C631" s="17" t="str">
        <f t="shared" si="42"/>
        <v/>
      </c>
      <c r="D631" s="18" t="s">
        <v>98</v>
      </c>
      <c r="E631" s="15" t="s">
        <v>98</v>
      </c>
      <c r="F631" s="15"/>
      <c r="G631" s="29" t="str">
        <f t="shared" si="43"/>
        <v/>
      </c>
    </row>
    <row r="632" spans="1:7" ht="15" x14ac:dyDescent="0.2">
      <c r="A632" s="15" t="str">
        <f t="shared" si="44"/>
        <v/>
      </c>
      <c r="B632" s="17" t="str">
        <f t="shared" si="41"/>
        <v/>
      </c>
      <c r="C632" s="17" t="str">
        <f t="shared" si="42"/>
        <v/>
      </c>
      <c r="D632" s="18" t="s">
        <v>98</v>
      </c>
      <c r="E632" s="15" t="s">
        <v>98</v>
      </c>
      <c r="F632" s="15"/>
      <c r="G632" s="29" t="str">
        <f t="shared" si="43"/>
        <v/>
      </c>
    </row>
    <row r="633" spans="1:7" ht="15" x14ac:dyDescent="0.2">
      <c r="A633" s="15" t="str">
        <f t="shared" si="44"/>
        <v/>
      </c>
      <c r="B633" s="17" t="str">
        <f t="shared" si="41"/>
        <v/>
      </c>
      <c r="C633" s="17" t="str">
        <f t="shared" si="42"/>
        <v/>
      </c>
      <c r="D633" s="18" t="s">
        <v>98</v>
      </c>
      <c r="E633" s="15" t="s">
        <v>98</v>
      </c>
      <c r="F633" s="15"/>
      <c r="G633" s="29" t="str">
        <f t="shared" si="43"/>
        <v/>
      </c>
    </row>
    <row r="634" spans="1:7" ht="15" x14ac:dyDescent="0.2">
      <c r="A634" s="15" t="str">
        <f t="shared" si="44"/>
        <v/>
      </c>
      <c r="B634" s="17" t="str">
        <f t="shared" si="41"/>
        <v/>
      </c>
      <c r="C634" s="17" t="str">
        <f t="shared" si="42"/>
        <v/>
      </c>
      <c r="D634" s="18" t="s">
        <v>98</v>
      </c>
      <c r="E634" s="15" t="s">
        <v>98</v>
      </c>
      <c r="F634" s="15"/>
      <c r="G634" s="29" t="str">
        <f t="shared" si="43"/>
        <v/>
      </c>
    </row>
    <row r="635" spans="1:7" ht="15" x14ac:dyDescent="0.2">
      <c r="A635" s="15" t="str">
        <f t="shared" si="44"/>
        <v/>
      </c>
      <c r="B635" s="17" t="str">
        <f t="shared" si="41"/>
        <v/>
      </c>
      <c r="C635" s="17" t="str">
        <f t="shared" si="42"/>
        <v/>
      </c>
      <c r="D635" s="18" t="s">
        <v>98</v>
      </c>
      <c r="E635" s="15" t="s">
        <v>98</v>
      </c>
      <c r="F635" s="15"/>
      <c r="G635" s="29" t="str">
        <f t="shared" si="43"/>
        <v/>
      </c>
    </row>
    <row r="636" spans="1:7" ht="15" x14ac:dyDescent="0.2">
      <c r="A636" s="15" t="str">
        <f t="shared" si="44"/>
        <v/>
      </c>
      <c r="B636" s="17" t="str">
        <f t="shared" si="41"/>
        <v/>
      </c>
      <c r="C636" s="17" t="str">
        <f t="shared" si="42"/>
        <v/>
      </c>
      <c r="D636" s="18" t="s">
        <v>98</v>
      </c>
      <c r="E636" s="15" t="s">
        <v>98</v>
      </c>
      <c r="F636" s="15"/>
      <c r="G636" s="29" t="str">
        <f t="shared" si="43"/>
        <v/>
      </c>
    </row>
    <row r="637" spans="1:7" ht="15" x14ac:dyDescent="0.2">
      <c r="A637" s="15" t="str">
        <f t="shared" si="44"/>
        <v/>
      </c>
      <c r="B637" s="17" t="str">
        <f t="shared" si="41"/>
        <v/>
      </c>
      <c r="C637" s="17" t="str">
        <f t="shared" si="42"/>
        <v/>
      </c>
      <c r="D637" s="18" t="s">
        <v>98</v>
      </c>
      <c r="E637" s="15" t="s">
        <v>98</v>
      </c>
      <c r="F637" s="15"/>
      <c r="G637" s="29" t="str">
        <f t="shared" si="43"/>
        <v/>
      </c>
    </row>
    <row r="638" spans="1:7" ht="15" x14ac:dyDescent="0.2">
      <c r="A638" s="15" t="str">
        <f t="shared" si="44"/>
        <v/>
      </c>
      <c r="B638" s="17" t="str">
        <f t="shared" si="41"/>
        <v/>
      </c>
      <c r="C638" s="17" t="str">
        <f t="shared" si="42"/>
        <v/>
      </c>
      <c r="D638" s="18" t="s">
        <v>98</v>
      </c>
      <c r="E638" s="15" t="s">
        <v>98</v>
      </c>
      <c r="F638" s="15"/>
      <c r="G638" s="29" t="str">
        <f t="shared" si="43"/>
        <v/>
      </c>
    </row>
    <row r="639" spans="1:7" ht="15" x14ac:dyDescent="0.2">
      <c r="A639" s="15" t="str">
        <f t="shared" si="44"/>
        <v/>
      </c>
      <c r="B639" s="17" t="str">
        <f t="shared" si="41"/>
        <v/>
      </c>
      <c r="C639" s="17" t="str">
        <f t="shared" si="42"/>
        <v/>
      </c>
      <c r="D639" s="18" t="s">
        <v>98</v>
      </c>
      <c r="E639" s="15" t="s">
        <v>98</v>
      </c>
      <c r="F639" s="15"/>
      <c r="G639" s="29" t="str">
        <f t="shared" si="43"/>
        <v/>
      </c>
    </row>
    <row r="640" spans="1:7" ht="15" x14ac:dyDescent="0.2">
      <c r="A640" s="15" t="str">
        <f t="shared" si="44"/>
        <v/>
      </c>
      <c r="B640" s="17" t="str">
        <f t="shared" si="41"/>
        <v/>
      </c>
      <c r="C640" s="17" t="str">
        <f t="shared" si="42"/>
        <v/>
      </c>
      <c r="D640" s="18" t="s">
        <v>98</v>
      </c>
      <c r="E640" s="15" t="s">
        <v>98</v>
      </c>
      <c r="F640" s="15"/>
      <c r="G640" s="29" t="str">
        <f t="shared" si="43"/>
        <v/>
      </c>
    </row>
    <row r="641" spans="1:7" ht="15" x14ac:dyDescent="0.2">
      <c r="A641" s="15" t="str">
        <f t="shared" si="44"/>
        <v/>
      </c>
      <c r="B641" s="17" t="str">
        <f t="shared" si="41"/>
        <v/>
      </c>
      <c r="C641" s="17" t="str">
        <f t="shared" si="42"/>
        <v/>
      </c>
      <c r="D641" s="18" t="s">
        <v>98</v>
      </c>
      <c r="E641" s="15" t="s">
        <v>98</v>
      </c>
      <c r="F641" s="15"/>
      <c r="G641" s="29" t="str">
        <f t="shared" si="43"/>
        <v/>
      </c>
    </row>
    <row r="642" spans="1:7" ht="15" x14ac:dyDescent="0.2">
      <c r="A642" s="15" t="str">
        <f t="shared" si="44"/>
        <v/>
      </c>
      <c r="B642" s="17" t="str">
        <f t="shared" si="41"/>
        <v/>
      </c>
      <c r="C642" s="17" t="str">
        <f t="shared" si="42"/>
        <v/>
      </c>
      <c r="D642" s="18" t="s">
        <v>98</v>
      </c>
      <c r="E642" s="15" t="s">
        <v>98</v>
      </c>
      <c r="F642" s="15"/>
      <c r="G642" s="29" t="str">
        <f t="shared" si="43"/>
        <v/>
      </c>
    </row>
    <row r="643" spans="1:7" ht="15" x14ac:dyDescent="0.2">
      <c r="A643" s="15" t="str">
        <f t="shared" si="44"/>
        <v/>
      </c>
      <c r="B643" s="17" t="str">
        <f t="shared" si="41"/>
        <v/>
      </c>
      <c r="C643" s="17" t="str">
        <f t="shared" si="42"/>
        <v/>
      </c>
      <c r="D643" s="18" t="s">
        <v>98</v>
      </c>
      <c r="E643" s="15" t="s">
        <v>98</v>
      </c>
      <c r="F643" s="15"/>
      <c r="G643" s="29" t="str">
        <f t="shared" si="43"/>
        <v/>
      </c>
    </row>
    <row r="644" spans="1:7" ht="15" x14ac:dyDescent="0.2">
      <c r="A644" s="15" t="str">
        <f t="shared" si="44"/>
        <v/>
      </c>
      <c r="B644" s="17" t="str">
        <f t="shared" si="41"/>
        <v/>
      </c>
      <c r="C644" s="17" t="str">
        <f t="shared" si="42"/>
        <v/>
      </c>
      <c r="D644" s="18" t="s">
        <v>98</v>
      </c>
      <c r="E644" s="15" t="s">
        <v>98</v>
      </c>
      <c r="F644" s="15"/>
      <c r="G644" s="29" t="str">
        <f t="shared" si="43"/>
        <v/>
      </c>
    </row>
    <row r="645" spans="1:7" ht="15" x14ac:dyDescent="0.2">
      <c r="A645" s="15" t="str">
        <f t="shared" si="44"/>
        <v/>
      </c>
      <c r="B645" s="17" t="str">
        <f t="shared" si="41"/>
        <v/>
      </c>
      <c r="C645" s="17" t="str">
        <f t="shared" si="42"/>
        <v/>
      </c>
      <c r="D645" s="18" t="s">
        <v>98</v>
      </c>
      <c r="E645" s="15" t="s">
        <v>98</v>
      </c>
      <c r="F645" s="15"/>
      <c r="G645" s="29" t="str">
        <f t="shared" si="43"/>
        <v/>
      </c>
    </row>
    <row r="646" spans="1:7" ht="15" x14ac:dyDescent="0.2">
      <c r="A646" s="15" t="str">
        <f t="shared" si="44"/>
        <v/>
      </c>
      <c r="B646" s="17" t="str">
        <f t="shared" si="41"/>
        <v/>
      </c>
      <c r="C646" s="17" t="str">
        <f t="shared" si="42"/>
        <v/>
      </c>
      <c r="D646" s="18" t="s">
        <v>98</v>
      </c>
      <c r="E646" s="15" t="s">
        <v>98</v>
      </c>
      <c r="F646" s="15"/>
      <c r="G646" s="29" t="str">
        <f t="shared" si="43"/>
        <v/>
      </c>
    </row>
    <row r="647" spans="1:7" ht="15" x14ac:dyDescent="0.2">
      <c r="A647" s="15" t="str">
        <f t="shared" si="44"/>
        <v/>
      </c>
      <c r="B647" s="17" t="str">
        <f t="shared" si="41"/>
        <v/>
      </c>
      <c r="C647" s="17" t="str">
        <f t="shared" si="42"/>
        <v/>
      </c>
      <c r="D647" s="18" t="s">
        <v>98</v>
      </c>
      <c r="E647" s="15" t="s">
        <v>98</v>
      </c>
      <c r="F647" s="15"/>
      <c r="G647" s="29" t="str">
        <f t="shared" si="43"/>
        <v/>
      </c>
    </row>
    <row r="648" spans="1:7" ht="15" x14ac:dyDescent="0.2">
      <c r="A648" s="15" t="str">
        <f t="shared" si="44"/>
        <v/>
      </c>
      <c r="B648" s="17" t="str">
        <f t="shared" si="41"/>
        <v/>
      </c>
      <c r="C648" s="17" t="str">
        <f t="shared" si="42"/>
        <v/>
      </c>
      <c r="D648" s="18" t="s">
        <v>98</v>
      </c>
      <c r="E648" s="15" t="s">
        <v>98</v>
      </c>
      <c r="F648" s="15"/>
      <c r="G648" s="29" t="str">
        <f t="shared" si="43"/>
        <v/>
      </c>
    </row>
    <row r="649" spans="1:7" ht="15" x14ac:dyDescent="0.2">
      <c r="A649" s="15" t="str">
        <f t="shared" si="44"/>
        <v/>
      </c>
      <c r="B649" s="17" t="str">
        <f t="shared" si="41"/>
        <v/>
      </c>
      <c r="C649" s="17" t="str">
        <f t="shared" si="42"/>
        <v/>
      </c>
      <c r="D649" s="18" t="s">
        <v>98</v>
      </c>
      <c r="E649" s="15" t="s">
        <v>98</v>
      </c>
      <c r="F649" s="15"/>
      <c r="G649" s="29" t="str">
        <f t="shared" si="43"/>
        <v/>
      </c>
    </row>
    <row r="650" spans="1:7" ht="15" x14ac:dyDescent="0.2">
      <c r="A650" s="15" t="str">
        <f t="shared" si="44"/>
        <v/>
      </c>
      <c r="B650" s="17" t="str">
        <f t="shared" si="41"/>
        <v/>
      </c>
      <c r="C650" s="17" t="str">
        <f t="shared" si="42"/>
        <v/>
      </c>
      <c r="D650" s="18" t="s">
        <v>98</v>
      </c>
      <c r="E650" s="15" t="s">
        <v>98</v>
      </c>
      <c r="F650" s="15"/>
      <c r="G650" s="29" t="str">
        <f t="shared" si="43"/>
        <v/>
      </c>
    </row>
    <row r="651" spans="1:7" ht="15" x14ac:dyDescent="0.2">
      <c r="A651" s="15" t="str">
        <f t="shared" si="44"/>
        <v/>
      </c>
      <c r="B651" s="17" t="str">
        <f t="shared" ref="B651:B714" si="45">IF(G651&lt;&gt;"",($E$6),"")</f>
        <v/>
      </c>
      <c r="C651" s="17" t="str">
        <f t="shared" ref="C651:C714" si="46">IF(G651&lt;&gt;"",("002"),"")</f>
        <v/>
      </c>
      <c r="D651" s="18" t="s">
        <v>98</v>
      </c>
      <c r="E651" s="15" t="s">
        <v>98</v>
      </c>
      <c r="F651" s="15"/>
      <c r="G651" s="29" t="str">
        <f t="shared" ref="G651:G714" si="47">IF(E651&lt;&gt;"",25,"")</f>
        <v/>
      </c>
    </row>
    <row r="652" spans="1:7" ht="15" x14ac:dyDescent="0.2">
      <c r="A652" s="15" t="str">
        <f t="shared" si="44"/>
        <v/>
      </c>
      <c r="B652" s="17" t="str">
        <f t="shared" si="45"/>
        <v/>
      </c>
      <c r="C652" s="17" t="str">
        <f t="shared" si="46"/>
        <v/>
      </c>
      <c r="D652" s="18" t="s">
        <v>98</v>
      </c>
      <c r="E652" s="15" t="s">
        <v>98</v>
      </c>
      <c r="F652" s="15"/>
      <c r="G652" s="29" t="str">
        <f t="shared" si="47"/>
        <v/>
      </c>
    </row>
    <row r="653" spans="1:7" ht="15" x14ac:dyDescent="0.2">
      <c r="A653" s="15" t="str">
        <f t="shared" si="44"/>
        <v/>
      </c>
      <c r="B653" s="17" t="str">
        <f t="shared" si="45"/>
        <v/>
      </c>
      <c r="C653" s="17" t="str">
        <f t="shared" si="46"/>
        <v/>
      </c>
      <c r="D653" s="18" t="s">
        <v>98</v>
      </c>
      <c r="E653" s="15" t="s">
        <v>98</v>
      </c>
      <c r="F653" s="15"/>
      <c r="G653" s="29" t="str">
        <f t="shared" si="47"/>
        <v/>
      </c>
    </row>
    <row r="654" spans="1:7" ht="15" x14ac:dyDescent="0.2">
      <c r="A654" s="15" t="str">
        <f t="shared" si="44"/>
        <v/>
      </c>
      <c r="B654" s="17" t="str">
        <f t="shared" si="45"/>
        <v/>
      </c>
      <c r="C654" s="17" t="str">
        <f t="shared" si="46"/>
        <v/>
      </c>
      <c r="D654" s="18" t="s">
        <v>98</v>
      </c>
      <c r="E654" s="15" t="s">
        <v>98</v>
      </c>
      <c r="F654" s="15"/>
      <c r="G654" s="29" t="str">
        <f t="shared" si="47"/>
        <v/>
      </c>
    </row>
    <row r="655" spans="1:7" ht="15" x14ac:dyDescent="0.2">
      <c r="A655" s="15" t="str">
        <f t="shared" si="44"/>
        <v/>
      </c>
      <c r="B655" s="17" t="str">
        <f t="shared" si="45"/>
        <v/>
      </c>
      <c r="C655" s="17" t="str">
        <f t="shared" si="46"/>
        <v/>
      </c>
      <c r="D655" s="18" t="s">
        <v>98</v>
      </c>
      <c r="E655" s="15" t="s">
        <v>98</v>
      </c>
      <c r="F655" s="15"/>
      <c r="G655" s="29" t="str">
        <f t="shared" si="47"/>
        <v/>
      </c>
    </row>
    <row r="656" spans="1:7" ht="15" x14ac:dyDescent="0.2">
      <c r="A656" s="15" t="str">
        <f t="shared" si="44"/>
        <v/>
      </c>
      <c r="B656" s="17" t="str">
        <f t="shared" si="45"/>
        <v/>
      </c>
      <c r="C656" s="17" t="str">
        <f t="shared" si="46"/>
        <v/>
      </c>
      <c r="D656" s="18" t="s">
        <v>98</v>
      </c>
      <c r="E656" s="15" t="s">
        <v>98</v>
      </c>
      <c r="F656" s="15"/>
      <c r="G656" s="29" t="str">
        <f t="shared" si="47"/>
        <v/>
      </c>
    </row>
    <row r="657" spans="1:7" ht="15" x14ac:dyDescent="0.2">
      <c r="A657" s="15" t="str">
        <f t="shared" si="44"/>
        <v/>
      </c>
      <c r="B657" s="17" t="str">
        <f t="shared" si="45"/>
        <v/>
      </c>
      <c r="C657" s="17" t="str">
        <f t="shared" si="46"/>
        <v/>
      </c>
      <c r="D657" s="18" t="s">
        <v>98</v>
      </c>
      <c r="E657" s="15" t="s">
        <v>98</v>
      </c>
      <c r="F657" s="15"/>
      <c r="G657" s="29" t="str">
        <f t="shared" si="47"/>
        <v/>
      </c>
    </row>
    <row r="658" spans="1:7" ht="15" x14ac:dyDescent="0.2">
      <c r="A658" s="15" t="str">
        <f t="shared" si="44"/>
        <v/>
      </c>
      <c r="B658" s="17" t="str">
        <f t="shared" si="45"/>
        <v/>
      </c>
      <c r="C658" s="17" t="str">
        <f t="shared" si="46"/>
        <v/>
      </c>
      <c r="D658" s="18" t="s">
        <v>98</v>
      </c>
      <c r="E658" s="15" t="s">
        <v>98</v>
      </c>
      <c r="F658" s="15"/>
      <c r="G658" s="29" t="str">
        <f t="shared" si="47"/>
        <v/>
      </c>
    </row>
    <row r="659" spans="1:7" ht="15" x14ac:dyDescent="0.2">
      <c r="A659" s="15" t="str">
        <f t="shared" si="44"/>
        <v/>
      </c>
      <c r="B659" s="17" t="str">
        <f t="shared" si="45"/>
        <v/>
      </c>
      <c r="C659" s="17" t="str">
        <f t="shared" si="46"/>
        <v/>
      </c>
      <c r="D659" s="18" t="s">
        <v>98</v>
      </c>
      <c r="E659" s="15" t="s">
        <v>98</v>
      </c>
      <c r="F659" s="15"/>
      <c r="G659" s="29" t="str">
        <f t="shared" si="47"/>
        <v/>
      </c>
    </row>
    <row r="660" spans="1:7" ht="15" x14ac:dyDescent="0.2">
      <c r="A660" s="15" t="str">
        <f t="shared" si="44"/>
        <v/>
      </c>
      <c r="B660" s="17" t="str">
        <f t="shared" si="45"/>
        <v/>
      </c>
      <c r="C660" s="17" t="str">
        <f t="shared" si="46"/>
        <v/>
      </c>
      <c r="D660" s="18" t="s">
        <v>98</v>
      </c>
      <c r="E660" s="15" t="s">
        <v>98</v>
      </c>
      <c r="F660" s="15"/>
      <c r="G660" s="29" t="str">
        <f t="shared" si="47"/>
        <v/>
      </c>
    </row>
    <row r="661" spans="1:7" ht="15" x14ac:dyDescent="0.2">
      <c r="A661" s="15" t="str">
        <f t="shared" si="44"/>
        <v/>
      </c>
      <c r="B661" s="17" t="str">
        <f t="shared" si="45"/>
        <v/>
      </c>
      <c r="C661" s="17" t="str">
        <f t="shared" si="46"/>
        <v/>
      </c>
      <c r="D661" s="18" t="s">
        <v>98</v>
      </c>
      <c r="E661" s="15" t="s">
        <v>98</v>
      </c>
      <c r="F661" s="15"/>
      <c r="G661" s="29" t="str">
        <f t="shared" si="47"/>
        <v/>
      </c>
    </row>
    <row r="662" spans="1:7" ht="15" x14ac:dyDescent="0.2">
      <c r="A662" s="15" t="str">
        <f t="shared" si="44"/>
        <v/>
      </c>
      <c r="B662" s="17" t="str">
        <f t="shared" si="45"/>
        <v/>
      </c>
      <c r="C662" s="17" t="str">
        <f t="shared" si="46"/>
        <v/>
      </c>
      <c r="D662" s="18" t="s">
        <v>98</v>
      </c>
      <c r="E662" s="15" t="s">
        <v>98</v>
      </c>
      <c r="F662" s="15"/>
      <c r="G662" s="29" t="str">
        <f t="shared" si="47"/>
        <v/>
      </c>
    </row>
    <row r="663" spans="1:7" ht="15" x14ac:dyDescent="0.2">
      <c r="A663" s="15" t="str">
        <f t="shared" si="44"/>
        <v/>
      </c>
      <c r="B663" s="17" t="str">
        <f t="shared" si="45"/>
        <v/>
      </c>
      <c r="C663" s="17" t="str">
        <f t="shared" si="46"/>
        <v/>
      </c>
      <c r="D663" s="18" t="s">
        <v>98</v>
      </c>
      <c r="E663" s="15" t="s">
        <v>98</v>
      </c>
      <c r="F663" s="15"/>
      <c r="G663" s="29" t="str">
        <f t="shared" si="47"/>
        <v/>
      </c>
    </row>
    <row r="664" spans="1:7" ht="15" x14ac:dyDescent="0.2">
      <c r="A664" s="15" t="str">
        <f t="shared" si="44"/>
        <v/>
      </c>
      <c r="B664" s="17" t="str">
        <f t="shared" si="45"/>
        <v/>
      </c>
      <c r="C664" s="17" t="str">
        <f t="shared" si="46"/>
        <v/>
      </c>
      <c r="D664" s="18" t="s">
        <v>98</v>
      </c>
      <c r="E664" s="15" t="s">
        <v>98</v>
      </c>
      <c r="F664" s="15"/>
      <c r="G664" s="29" t="str">
        <f t="shared" si="47"/>
        <v/>
      </c>
    </row>
    <row r="665" spans="1:7" ht="15" x14ac:dyDescent="0.2">
      <c r="A665" s="15" t="str">
        <f t="shared" si="44"/>
        <v/>
      </c>
      <c r="B665" s="17" t="str">
        <f t="shared" si="45"/>
        <v/>
      </c>
      <c r="C665" s="17" t="str">
        <f t="shared" si="46"/>
        <v/>
      </c>
      <c r="D665" s="18" t="s">
        <v>98</v>
      </c>
      <c r="E665" s="15" t="s">
        <v>98</v>
      </c>
      <c r="F665" s="15"/>
      <c r="G665" s="29" t="str">
        <f t="shared" si="47"/>
        <v/>
      </c>
    </row>
    <row r="666" spans="1:7" ht="15" x14ac:dyDescent="0.2">
      <c r="A666" s="15" t="str">
        <f t="shared" si="44"/>
        <v/>
      </c>
      <c r="B666" s="17" t="str">
        <f t="shared" si="45"/>
        <v/>
      </c>
      <c r="C666" s="17" t="str">
        <f t="shared" si="46"/>
        <v/>
      </c>
      <c r="D666" s="18" t="s">
        <v>98</v>
      </c>
      <c r="E666" s="15" t="s">
        <v>98</v>
      </c>
      <c r="F666" s="15"/>
      <c r="G666" s="29" t="str">
        <f t="shared" si="47"/>
        <v/>
      </c>
    </row>
    <row r="667" spans="1:7" ht="15" x14ac:dyDescent="0.2">
      <c r="A667" s="15" t="str">
        <f t="shared" si="44"/>
        <v/>
      </c>
      <c r="B667" s="17" t="str">
        <f t="shared" si="45"/>
        <v/>
      </c>
      <c r="C667" s="17" t="str">
        <f t="shared" si="46"/>
        <v/>
      </c>
      <c r="D667" s="18" t="s">
        <v>98</v>
      </c>
      <c r="E667" s="15" t="s">
        <v>98</v>
      </c>
      <c r="F667" s="15"/>
      <c r="G667" s="29" t="str">
        <f t="shared" si="47"/>
        <v/>
      </c>
    </row>
    <row r="668" spans="1:7" ht="15" x14ac:dyDescent="0.2">
      <c r="A668" s="15" t="str">
        <f t="shared" si="44"/>
        <v/>
      </c>
      <c r="B668" s="17" t="str">
        <f t="shared" si="45"/>
        <v/>
      </c>
      <c r="C668" s="17" t="str">
        <f t="shared" si="46"/>
        <v/>
      </c>
      <c r="D668" s="18" t="s">
        <v>98</v>
      </c>
      <c r="E668" s="15" t="s">
        <v>98</v>
      </c>
      <c r="F668" s="15"/>
      <c r="G668" s="29" t="str">
        <f t="shared" si="47"/>
        <v/>
      </c>
    </row>
    <row r="669" spans="1:7" ht="15" x14ac:dyDescent="0.2">
      <c r="A669" s="15" t="str">
        <f t="shared" si="44"/>
        <v/>
      </c>
      <c r="B669" s="17" t="str">
        <f t="shared" si="45"/>
        <v/>
      </c>
      <c r="C669" s="17" t="str">
        <f t="shared" si="46"/>
        <v/>
      </c>
      <c r="D669" s="18" t="s">
        <v>98</v>
      </c>
      <c r="E669" s="15" t="s">
        <v>98</v>
      </c>
      <c r="F669" s="15"/>
      <c r="G669" s="29" t="str">
        <f t="shared" si="47"/>
        <v/>
      </c>
    </row>
    <row r="670" spans="1:7" ht="15" x14ac:dyDescent="0.2">
      <c r="A670" s="15" t="str">
        <f t="shared" si="44"/>
        <v/>
      </c>
      <c r="B670" s="17" t="str">
        <f t="shared" si="45"/>
        <v/>
      </c>
      <c r="C670" s="17" t="str">
        <f t="shared" si="46"/>
        <v/>
      </c>
      <c r="D670" s="18" t="s">
        <v>98</v>
      </c>
      <c r="E670" s="15" t="s">
        <v>98</v>
      </c>
      <c r="F670" s="15"/>
      <c r="G670" s="29" t="str">
        <f t="shared" si="47"/>
        <v/>
      </c>
    </row>
    <row r="671" spans="1:7" ht="15" x14ac:dyDescent="0.2">
      <c r="A671" s="15" t="str">
        <f t="shared" si="44"/>
        <v/>
      </c>
      <c r="B671" s="17" t="str">
        <f t="shared" si="45"/>
        <v/>
      </c>
      <c r="C671" s="17" t="str">
        <f t="shared" si="46"/>
        <v/>
      </c>
      <c r="D671" s="18" t="s">
        <v>98</v>
      </c>
      <c r="E671" s="15" t="s">
        <v>98</v>
      </c>
      <c r="F671" s="15"/>
      <c r="G671" s="29" t="str">
        <f t="shared" si="47"/>
        <v/>
      </c>
    </row>
    <row r="672" spans="1:7" ht="15" x14ac:dyDescent="0.2">
      <c r="A672" s="15" t="str">
        <f t="shared" si="44"/>
        <v/>
      </c>
      <c r="B672" s="17" t="str">
        <f t="shared" si="45"/>
        <v/>
      </c>
      <c r="C672" s="17" t="str">
        <f t="shared" si="46"/>
        <v/>
      </c>
      <c r="D672" s="18" t="s">
        <v>98</v>
      </c>
      <c r="E672" s="15" t="s">
        <v>98</v>
      </c>
      <c r="F672" s="15"/>
      <c r="G672" s="29" t="str">
        <f t="shared" si="47"/>
        <v/>
      </c>
    </row>
    <row r="673" spans="1:7" ht="15" x14ac:dyDescent="0.2">
      <c r="A673" s="15" t="str">
        <f t="shared" si="44"/>
        <v/>
      </c>
      <c r="B673" s="17" t="str">
        <f t="shared" si="45"/>
        <v/>
      </c>
      <c r="C673" s="17" t="str">
        <f t="shared" si="46"/>
        <v/>
      </c>
      <c r="D673" s="18" t="s">
        <v>98</v>
      </c>
      <c r="E673" s="15" t="s">
        <v>98</v>
      </c>
      <c r="F673" s="15"/>
      <c r="G673" s="29" t="str">
        <f t="shared" si="47"/>
        <v/>
      </c>
    </row>
    <row r="674" spans="1:7" ht="15" x14ac:dyDescent="0.2">
      <c r="A674" s="15" t="str">
        <f t="shared" si="44"/>
        <v/>
      </c>
      <c r="B674" s="17" t="str">
        <f t="shared" si="45"/>
        <v/>
      </c>
      <c r="C674" s="17" t="str">
        <f t="shared" si="46"/>
        <v/>
      </c>
      <c r="D674" s="18" t="s">
        <v>98</v>
      </c>
      <c r="E674" s="15" t="s">
        <v>98</v>
      </c>
      <c r="F674" s="15"/>
      <c r="G674" s="29" t="str">
        <f t="shared" si="47"/>
        <v/>
      </c>
    </row>
    <row r="675" spans="1:7" ht="15" x14ac:dyDescent="0.2">
      <c r="A675" s="15" t="str">
        <f t="shared" si="44"/>
        <v/>
      </c>
      <c r="B675" s="17" t="str">
        <f t="shared" si="45"/>
        <v/>
      </c>
      <c r="C675" s="17" t="str">
        <f t="shared" si="46"/>
        <v/>
      </c>
      <c r="D675" s="18" t="s">
        <v>98</v>
      </c>
      <c r="E675" s="15" t="s">
        <v>98</v>
      </c>
      <c r="F675" s="15"/>
      <c r="G675" s="29" t="str">
        <f t="shared" si="47"/>
        <v/>
      </c>
    </row>
    <row r="676" spans="1:7" ht="15" x14ac:dyDescent="0.2">
      <c r="A676" s="15" t="str">
        <f t="shared" si="44"/>
        <v/>
      </c>
      <c r="B676" s="17" t="str">
        <f t="shared" si="45"/>
        <v/>
      </c>
      <c r="C676" s="17" t="str">
        <f t="shared" si="46"/>
        <v/>
      </c>
      <c r="D676" s="18" t="s">
        <v>98</v>
      </c>
      <c r="E676" s="15" t="s">
        <v>98</v>
      </c>
      <c r="F676" s="15"/>
      <c r="G676" s="29" t="str">
        <f t="shared" si="47"/>
        <v/>
      </c>
    </row>
    <row r="677" spans="1:7" ht="15" x14ac:dyDescent="0.2">
      <c r="A677" s="15" t="str">
        <f t="shared" si="44"/>
        <v/>
      </c>
      <c r="B677" s="17" t="str">
        <f t="shared" si="45"/>
        <v/>
      </c>
      <c r="C677" s="17" t="str">
        <f t="shared" si="46"/>
        <v/>
      </c>
      <c r="D677" s="18" t="s">
        <v>98</v>
      </c>
      <c r="E677" s="15" t="s">
        <v>98</v>
      </c>
      <c r="F677" s="15"/>
      <c r="G677" s="29" t="str">
        <f t="shared" si="47"/>
        <v/>
      </c>
    </row>
    <row r="678" spans="1:7" ht="15" x14ac:dyDescent="0.2">
      <c r="A678" s="15" t="str">
        <f t="shared" si="44"/>
        <v/>
      </c>
      <c r="B678" s="17" t="str">
        <f t="shared" si="45"/>
        <v/>
      </c>
      <c r="C678" s="17" t="str">
        <f t="shared" si="46"/>
        <v/>
      </c>
      <c r="D678" s="18" t="s">
        <v>98</v>
      </c>
      <c r="E678" s="15" t="s">
        <v>98</v>
      </c>
      <c r="F678" s="15"/>
      <c r="G678" s="29" t="str">
        <f t="shared" si="47"/>
        <v/>
      </c>
    </row>
    <row r="679" spans="1:7" ht="15" x14ac:dyDescent="0.2">
      <c r="A679" s="15" t="str">
        <f t="shared" si="44"/>
        <v/>
      </c>
      <c r="B679" s="17" t="str">
        <f t="shared" si="45"/>
        <v/>
      </c>
      <c r="C679" s="17" t="str">
        <f t="shared" si="46"/>
        <v/>
      </c>
      <c r="D679" s="18" t="s">
        <v>98</v>
      </c>
      <c r="E679" s="15" t="s">
        <v>98</v>
      </c>
      <c r="F679" s="15"/>
      <c r="G679" s="29" t="str">
        <f t="shared" si="47"/>
        <v/>
      </c>
    </row>
    <row r="680" spans="1:7" ht="15" x14ac:dyDescent="0.2">
      <c r="A680" s="15" t="str">
        <f t="shared" si="44"/>
        <v/>
      </c>
      <c r="B680" s="17" t="str">
        <f t="shared" si="45"/>
        <v/>
      </c>
      <c r="C680" s="17" t="str">
        <f t="shared" si="46"/>
        <v/>
      </c>
      <c r="D680" s="18" t="s">
        <v>98</v>
      </c>
      <c r="E680" s="15" t="s">
        <v>98</v>
      </c>
      <c r="F680" s="15"/>
      <c r="G680" s="29" t="str">
        <f t="shared" si="47"/>
        <v/>
      </c>
    </row>
    <row r="681" spans="1:7" ht="15" x14ac:dyDescent="0.2">
      <c r="A681" s="15" t="str">
        <f t="shared" si="44"/>
        <v/>
      </c>
      <c r="B681" s="17" t="str">
        <f t="shared" si="45"/>
        <v/>
      </c>
      <c r="C681" s="17" t="str">
        <f t="shared" si="46"/>
        <v/>
      </c>
      <c r="D681" s="18" t="s">
        <v>98</v>
      </c>
      <c r="E681" s="15" t="s">
        <v>98</v>
      </c>
      <c r="F681" s="15"/>
      <c r="G681" s="29" t="str">
        <f t="shared" si="47"/>
        <v/>
      </c>
    </row>
    <row r="682" spans="1:7" ht="15" x14ac:dyDescent="0.2">
      <c r="A682" s="15" t="str">
        <f t="shared" si="44"/>
        <v/>
      </c>
      <c r="B682" s="17" t="str">
        <f t="shared" si="45"/>
        <v/>
      </c>
      <c r="C682" s="17" t="str">
        <f t="shared" si="46"/>
        <v/>
      </c>
      <c r="D682" s="18" t="s">
        <v>98</v>
      </c>
      <c r="E682" s="15" t="s">
        <v>98</v>
      </c>
      <c r="F682" s="15"/>
      <c r="G682" s="29" t="str">
        <f t="shared" si="47"/>
        <v/>
      </c>
    </row>
    <row r="683" spans="1:7" ht="15" x14ac:dyDescent="0.2">
      <c r="A683" s="15" t="str">
        <f t="shared" si="44"/>
        <v/>
      </c>
      <c r="B683" s="17" t="str">
        <f t="shared" si="45"/>
        <v/>
      </c>
      <c r="C683" s="17" t="str">
        <f t="shared" si="46"/>
        <v/>
      </c>
      <c r="D683" s="18" t="s">
        <v>98</v>
      </c>
      <c r="E683" s="15" t="s">
        <v>98</v>
      </c>
      <c r="F683" s="15"/>
      <c r="G683" s="29" t="str">
        <f t="shared" si="47"/>
        <v/>
      </c>
    </row>
    <row r="684" spans="1:7" ht="15" x14ac:dyDescent="0.2">
      <c r="A684" s="15" t="str">
        <f t="shared" si="44"/>
        <v/>
      </c>
      <c r="B684" s="17" t="str">
        <f t="shared" si="45"/>
        <v/>
      </c>
      <c r="C684" s="17" t="str">
        <f t="shared" si="46"/>
        <v/>
      </c>
      <c r="D684" s="18" t="s">
        <v>98</v>
      </c>
      <c r="E684" s="15" t="s">
        <v>98</v>
      </c>
      <c r="F684" s="15"/>
      <c r="G684" s="29" t="str">
        <f t="shared" si="47"/>
        <v/>
      </c>
    </row>
    <row r="685" spans="1:7" ht="15" x14ac:dyDescent="0.2">
      <c r="A685" s="15" t="str">
        <f t="shared" si="44"/>
        <v/>
      </c>
      <c r="B685" s="17" t="str">
        <f t="shared" si="45"/>
        <v/>
      </c>
      <c r="C685" s="17" t="str">
        <f t="shared" si="46"/>
        <v/>
      </c>
      <c r="D685" s="18" t="s">
        <v>98</v>
      </c>
      <c r="E685" s="15" t="s">
        <v>98</v>
      </c>
      <c r="F685" s="15"/>
      <c r="G685" s="29" t="str">
        <f t="shared" si="47"/>
        <v/>
      </c>
    </row>
    <row r="686" spans="1:7" ht="15" x14ac:dyDescent="0.2">
      <c r="A686" s="15" t="str">
        <f t="shared" si="44"/>
        <v/>
      </c>
      <c r="B686" s="17" t="str">
        <f t="shared" si="45"/>
        <v/>
      </c>
      <c r="C686" s="17" t="str">
        <f t="shared" si="46"/>
        <v/>
      </c>
      <c r="D686" s="18" t="s">
        <v>98</v>
      </c>
      <c r="E686" s="15" t="s">
        <v>98</v>
      </c>
      <c r="F686" s="15"/>
      <c r="G686" s="29" t="str">
        <f t="shared" si="47"/>
        <v/>
      </c>
    </row>
    <row r="687" spans="1:7" ht="15" x14ac:dyDescent="0.2">
      <c r="A687" s="15" t="str">
        <f t="shared" si="44"/>
        <v/>
      </c>
      <c r="B687" s="17" t="str">
        <f t="shared" si="45"/>
        <v/>
      </c>
      <c r="C687" s="17" t="str">
        <f t="shared" si="46"/>
        <v/>
      </c>
      <c r="D687" s="18" t="s">
        <v>98</v>
      </c>
      <c r="E687" s="15" t="s">
        <v>98</v>
      </c>
      <c r="F687" s="15"/>
      <c r="G687" s="29" t="str">
        <f t="shared" si="47"/>
        <v/>
      </c>
    </row>
    <row r="688" spans="1:7" ht="15" x14ac:dyDescent="0.2">
      <c r="A688" s="15" t="str">
        <f t="shared" si="44"/>
        <v/>
      </c>
      <c r="B688" s="17" t="str">
        <f t="shared" si="45"/>
        <v/>
      </c>
      <c r="C688" s="17" t="str">
        <f t="shared" si="46"/>
        <v/>
      </c>
      <c r="D688" s="18" t="s">
        <v>98</v>
      </c>
      <c r="E688" s="15" t="s">
        <v>98</v>
      </c>
      <c r="F688" s="15"/>
      <c r="G688" s="29" t="str">
        <f t="shared" si="47"/>
        <v/>
      </c>
    </row>
    <row r="689" spans="1:7" ht="15" x14ac:dyDescent="0.2">
      <c r="A689" s="15" t="str">
        <f t="shared" si="44"/>
        <v/>
      </c>
      <c r="B689" s="17" t="str">
        <f t="shared" si="45"/>
        <v/>
      </c>
      <c r="C689" s="17" t="str">
        <f t="shared" si="46"/>
        <v/>
      </c>
      <c r="D689" s="18" t="s">
        <v>98</v>
      </c>
      <c r="E689" s="15" t="s">
        <v>98</v>
      </c>
      <c r="F689" s="15"/>
      <c r="G689" s="29" t="str">
        <f t="shared" si="47"/>
        <v/>
      </c>
    </row>
    <row r="690" spans="1:7" ht="15" x14ac:dyDescent="0.2">
      <c r="A690" s="15" t="str">
        <f t="shared" si="44"/>
        <v/>
      </c>
      <c r="B690" s="17" t="str">
        <f t="shared" si="45"/>
        <v/>
      </c>
      <c r="C690" s="17" t="str">
        <f t="shared" si="46"/>
        <v/>
      </c>
      <c r="D690" s="18" t="s">
        <v>98</v>
      </c>
      <c r="E690" s="15" t="s">
        <v>98</v>
      </c>
      <c r="F690" s="15"/>
      <c r="G690" s="29" t="str">
        <f t="shared" si="47"/>
        <v/>
      </c>
    </row>
    <row r="691" spans="1:7" ht="15" x14ac:dyDescent="0.2">
      <c r="A691" s="15" t="str">
        <f t="shared" si="44"/>
        <v/>
      </c>
      <c r="B691" s="17" t="str">
        <f t="shared" si="45"/>
        <v/>
      </c>
      <c r="C691" s="17" t="str">
        <f t="shared" si="46"/>
        <v/>
      </c>
      <c r="D691" s="18" t="s">
        <v>98</v>
      </c>
      <c r="E691" s="15" t="s">
        <v>98</v>
      </c>
      <c r="F691" s="15"/>
      <c r="G691" s="29" t="str">
        <f t="shared" si="47"/>
        <v/>
      </c>
    </row>
    <row r="692" spans="1:7" ht="15" x14ac:dyDescent="0.2">
      <c r="A692" s="15" t="str">
        <f t="shared" si="44"/>
        <v/>
      </c>
      <c r="B692" s="17" t="str">
        <f t="shared" si="45"/>
        <v/>
      </c>
      <c r="C692" s="17" t="str">
        <f t="shared" si="46"/>
        <v/>
      </c>
      <c r="D692" s="18" t="s">
        <v>98</v>
      </c>
      <c r="E692" s="15" t="s">
        <v>98</v>
      </c>
      <c r="F692" s="15"/>
      <c r="G692" s="29" t="str">
        <f t="shared" si="47"/>
        <v/>
      </c>
    </row>
    <row r="693" spans="1:7" ht="15" x14ac:dyDescent="0.2">
      <c r="A693" s="15" t="str">
        <f t="shared" ref="A693:A756" si="48">IF(G693&lt;&gt;"",(A692+1),"")</f>
        <v/>
      </c>
      <c r="B693" s="17" t="str">
        <f t="shared" si="45"/>
        <v/>
      </c>
      <c r="C693" s="17" t="str">
        <f t="shared" si="46"/>
        <v/>
      </c>
      <c r="D693" s="18" t="s">
        <v>98</v>
      </c>
      <c r="E693" s="15" t="s">
        <v>98</v>
      </c>
      <c r="F693" s="15"/>
      <c r="G693" s="29" t="str">
        <f t="shared" si="47"/>
        <v/>
      </c>
    </row>
    <row r="694" spans="1:7" ht="15" x14ac:dyDescent="0.2">
      <c r="A694" s="15" t="str">
        <f t="shared" si="48"/>
        <v/>
      </c>
      <c r="B694" s="17" t="str">
        <f t="shared" si="45"/>
        <v/>
      </c>
      <c r="C694" s="17" t="str">
        <f t="shared" si="46"/>
        <v/>
      </c>
      <c r="D694" s="18" t="s">
        <v>98</v>
      </c>
      <c r="E694" s="15" t="s">
        <v>98</v>
      </c>
      <c r="F694" s="15"/>
      <c r="G694" s="29" t="str">
        <f t="shared" si="47"/>
        <v/>
      </c>
    </row>
    <row r="695" spans="1:7" ht="15" x14ac:dyDescent="0.2">
      <c r="A695" s="15" t="str">
        <f t="shared" si="48"/>
        <v/>
      </c>
      <c r="B695" s="17" t="str">
        <f t="shared" si="45"/>
        <v/>
      </c>
      <c r="C695" s="17" t="str">
        <f t="shared" si="46"/>
        <v/>
      </c>
      <c r="D695" s="18" t="s">
        <v>98</v>
      </c>
      <c r="E695" s="15" t="s">
        <v>98</v>
      </c>
      <c r="F695" s="15"/>
      <c r="G695" s="29" t="str">
        <f t="shared" si="47"/>
        <v/>
      </c>
    </row>
    <row r="696" spans="1:7" ht="15" x14ac:dyDescent="0.2">
      <c r="A696" s="15" t="str">
        <f t="shared" si="48"/>
        <v/>
      </c>
      <c r="B696" s="17" t="str">
        <f t="shared" si="45"/>
        <v/>
      </c>
      <c r="C696" s="17" t="str">
        <f t="shared" si="46"/>
        <v/>
      </c>
      <c r="D696" s="18" t="s">
        <v>98</v>
      </c>
      <c r="E696" s="15" t="s">
        <v>98</v>
      </c>
      <c r="F696" s="15"/>
      <c r="G696" s="29" t="str">
        <f t="shared" si="47"/>
        <v/>
      </c>
    </row>
    <row r="697" spans="1:7" ht="15" x14ac:dyDescent="0.2">
      <c r="A697" s="15" t="str">
        <f t="shared" si="48"/>
        <v/>
      </c>
      <c r="B697" s="17" t="str">
        <f t="shared" si="45"/>
        <v/>
      </c>
      <c r="C697" s="17" t="str">
        <f t="shared" si="46"/>
        <v/>
      </c>
      <c r="D697" s="18" t="s">
        <v>98</v>
      </c>
      <c r="E697" s="15" t="s">
        <v>98</v>
      </c>
      <c r="F697" s="15"/>
      <c r="G697" s="29" t="str">
        <f t="shared" si="47"/>
        <v/>
      </c>
    </row>
    <row r="698" spans="1:7" ht="15" x14ac:dyDescent="0.2">
      <c r="A698" s="15" t="str">
        <f t="shared" si="48"/>
        <v/>
      </c>
      <c r="B698" s="17" t="str">
        <f t="shared" si="45"/>
        <v/>
      </c>
      <c r="C698" s="17" t="str">
        <f t="shared" si="46"/>
        <v/>
      </c>
      <c r="D698" s="18" t="s">
        <v>98</v>
      </c>
      <c r="E698" s="15" t="s">
        <v>98</v>
      </c>
      <c r="F698" s="15"/>
      <c r="G698" s="29" t="str">
        <f t="shared" si="47"/>
        <v/>
      </c>
    </row>
    <row r="699" spans="1:7" ht="15" x14ac:dyDescent="0.2">
      <c r="A699" s="15" t="str">
        <f t="shared" si="48"/>
        <v/>
      </c>
      <c r="B699" s="17" t="str">
        <f t="shared" si="45"/>
        <v/>
      </c>
      <c r="C699" s="17" t="str">
        <f t="shared" si="46"/>
        <v/>
      </c>
      <c r="D699" s="18" t="s">
        <v>98</v>
      </c>
      <c r="E699" s="15" t="s">
        <v>98</v>
      </c>
      <c r="F699" s="15"/>
      <c r="G699" s="29" t="str">
        <f t="shared" si="47"/>
        <v/>
      </c>
    </row>
    <row r="700" spans="1:7" ht="15" x14ac:dyDescent="0.2">
      <c r="A700" s="15" t="str">
        <f t="shared" si="48"/>
        <v/>
      </c>
      <c r="B700" s="17" t="str">
        <f t="shared" si="45"/>
        <v/>
      </c>
      <c r="C700" s="17" t="str">
        <f t="shared" si="46"/>
        <v/>
      </c>
      <c r="D700" s="18" t="s">
        <v>98</v>
      </c>
      <c r="E700" s="15" t="s">
        <v>98</v>
      </c>
      <c r="F700" s="15"/>
      <c r="G700" s="29" t="str">
        <f t="shared" si="47"/>
        <v/>
      </c>
    </row>
    <row r="701" spans="1:7" ht="15" x14ac:dyDescent="0.2">
      <c r="A701" s="15" t="str">
        <f t="shared" si="48"/>
        <v/>
      </c>
      <c r="B701" s="17" t="str">
        <f t="shared" si="45"/>
        <v/>
      </c>
      <c r="C701" s="17" t="str">
        <f t="shared" si="46"/>
        <v/>
      </c>
      <c r="D701" s="18" t="s">
        <v>98</v>
      </c>
      <c r="E701" s="15" t="s">
        <v>98</v>
      </c>
      <c r="F701" s="15"/>
      <c r="G701" s="29" t="str">
        <f t="shared" si="47"/>
        <v/>
      </c>
    </row>
    <row r="702" spans="1:7" ht="15" x14ac:dyDescent="0.2">
      <c r="A702" s="15" t="str">
        <f t="shared" si="48"/>
        <v/>
      </c>
      <c r="B702" s="17" t="str">
        <f t="shared" si="45"/>
        <v/>
      </c>
      <c r="C702" s="17" t="str">
        <f t="shared" si="46"/>
        <v/>
      </c>
      <c r="D702" s="18" t="s">
        <v>98</v>
      </c>
      <c r="E702" s="15" t="s">
        <v>98</v>
      </c>
      <c r="F702" s="15"/>
      <c r="G702" s="29" t="str">
        <f t="shared" si="47"/>
        <v/>
      </c>
    </row>
    <row r="703" spans="1:7" ht="15" x14ac:dyDescent="0.2">
      <c r="A703" s="15" t="str">
        <f t="shared" si="48"/>
        <v/>
      </c>
      <c r="B703" s="17" t="str">
        <f t="shared" si="45"/>
        <v/>
      </c>
      <c r="C703" s="17" t="str">
        <f t="shared" si="46"/>
        <v/>
      </c>
      <c r="D703" s="18" t="s">
        <v>98</v>
      </c>
      <c r="E703" s="15" t="s">
        <v>98</v>
      </c>
      <c r="F703" s="15"/>
      <c r="G703" s="29" t="str">
        <f t="shared" si="47"/>
        <v/>
      </c>
    </row>
    <row r="704" spans="1:7" ht="15" x14ac:dyDescent="0.2">
      <c r="A704" s="15" t="str">
        <f t="shared" si="48"/>
        <v/>
      </c>
      <c r="B704" s="17" t="str">
        <f t="shared" si="45"/>
        <v/>
      </c>
      <c r="C704" s="17" t="str">
        <f t="shared" si="46"/>
        <v/>
      </c>
      <c r="D704" s="18" t="s">
        <v>98</v>
      </c>
      <c r="E704" s="15" t="s">
        <v>98</v>
      </c>
      <c r="F704" s="15"/>
      <c r="G704" s="29" t="str">
        <f t="shared" si="47"/>
        <v/>
      </c>
    </row>
    <row r="705" spans="1:7" ht="15" x14ac:dyDescent="0.2">
      <c r="A705" s="15" t="str">
        <f t="shared" si="48"/>
        <v/>
      </c>
      <c r="B705" s="17" t="str">
        <f t="shared" si="45"/>
        <v/>
      </c>
      <c r="C705" s="17" t="str">
        <f t="shared" si="46"/>
        <v/>
      </c>
      <c r="D705" s="18" t="s">
        <v>98</v>
      </c>
      <c r="E705" s="15" t="s">
        <v>98</v>
      </c>
      <c r="F705" s="15"/>
      <c r="G705" s="29" t="str">
        <f t="shared" si="47"/>
        <v/>
      </c>
    </row>
    <row r="706" spans="1:7" ht="15" x14ac:dyDescent="0.2">
      <c r="A706" s="15" t="str">
        <f t="shared" si="48"/>
        <v/>
      </c>
      <c r="B706" s="17" t="str">
        <f t="shared" si="45"/>
        <v/>
      </c>
      <c r="C706" s="17" t="str">
        <f t="shared" si="46"/>
        <v/>
      </c>
      <c r="D706" s="18" t="s">
        <v>98</v>
      </c>
      <c r="E706" s="15" t="s">
        <v>98</v>
      </c>
      <c r="F706" s="15"/>
      <c r="G706" s="29" t="str">
        <f t="shared" si="47"/>
        <v/>
      </c>
    </row>
    <row r="707" spans="1:7" ht="15" x14ac:dyDescent="0.2">
      <c r="A707" s="15" t="str">
        <f t="shared" si="48"/>
        <v/>
      </c>
      <c r="B707" s="17" t="str">
        <f t="shared" si="45"/>
        <v/>
      </c>
      <c r="C707" s="17" t="str">
        <f t="shared" si="46"/>
        <v/>
      </c>
      <c r="D707" s="18" t="s">
        <v>98</v>
      </c>
      <c r="E707" s="15" t="s">
        <v>98</v>
      </c>
      <c r="F707" s="15"/>
      <c r="G707" s="29" t="str">
        <f t="shared" si="47"/>
        <v/>
      </c>
    </row>
    <row r="708" spans="1:7" ht="15" x14ac:dyDescent="0.2">
      <c r="A708" s="15" t="str">
        <f t="shared" si="48"/>
        <v/>
      </c>
      <c r="B708" s="17" t="str">
        <f t="shared" si="45"/>
        <v/>
      </c>
      <c r="C708" s="17" t="str">
        <f t="shared" si="46"/>
        <v/>
      </c>
      <c r="D708" s="18" t="s">
        <v>98</v>
      </c>
      <c r="E708" s="15" t="s">
        <v>98</v>
      </c>
      <c r="F708" s="15"/>
      <c r="G708" s="29" t="str">
        <f t="shared" si="47"/>
        <v/>
      </c>
    </row>
    <row r="709" spans="1:7" ht="15" x14ac:dyDescent="0.2">
      <c r="A709" s="15" t="str">
        <f t="shared" si="48"/>
        <v/>
      </c>
      <c r="B709" s="17" t="str">
        <f t="shared" si="45"/>
        <v/>
      </c>
      <c r="C709" s="17" t="str">
        <f t="shared" si="46"/>
        <v/>
      </c>
      <c r="D709" s="18" t="s">
        <v>98</v>
      </c>
      <c r="E709" s="15" t="s">
        <v>98</v>
      </c>
      <c r="F709" s="15"/>
      <c r="G709" s="29" t="str">
        <f t="shared" si="47"/>
        <v/>
      </c>
    </row>
    <row r="710" spans="1:7" ht="15" x14ac:dyDescent="0.2">
      <c r="A710" s="15" t="str">
        <f t="shared" si="48"/>
        <v/>
      </c>
      <c r="B710" s="17" t="str">
        <f t="shared" si="45"/>
        <v/>
      </c>
      <c r="C710" s="17" t="str">
        <f t="shared" si="46"/>
        <v/>
      </c>
      <c r="D710" s="18" t="s">
        <v>98</v>
      </c>
      <c r="E710" s="15" t="s">
        <v>98</v>
      </c>
      <c r="F710" s="15"/>
      <c r="G710" s="29" t="str">
        <f t="shared" si="47"/>
        <v/>
      </c>
    </row>
    <row r="711" spans="1:7" ht="15" x14ac:dyDescent="0.2">
      <c r="A711" s="15" t="str">
        <f t="shared" si="48"/>
        <v/>
      </c>
      <c r="B711" s="17" t="str">
        <f t="shared" si="45"/>
        <v/>
      </c>
      <c r="C711" s="17" t="str">
        <f t="shared" si="46"/>
        <v/>
      </c>
      <c r="D711" s="18" t="s">
        <v>98</v>
      </c>
      <c r="E711" s="15" t="s">
        <v>98</v>
      </c>
      <c r="F711" s="15"/>
      <c r="G711" s="29" t="str">
        <f t="shared" si="47"/>
        <v/>
      </c>
    </row>
    <row r="712" spans="1:7" ht="15" x14ac:dyDescent="0.2">
      <c r="A712" s="15" t="str">
        <f t="shared" si="48"/>
        <v/>
      </c>
      <c r="B712" s="17" t="str">
        <f t="shared" si="45"/>
        <v/>
      </c>
      <c r="C712" s="17" t="str">
        <f t="shared" si="46"/>
        <v/>
      </c>
      <c r="D712" s="18" t="s">
        <v>98</v>
      </c>
      <c r="E712" s="15" t="s">
        <v>98</v>
      </c>
      <c r="F712" s="15"/>
      <c r="G712" s="29" t="str">
        <f t="shared" si="47"/>
        <v/>
      </c>
    </row>
    <row r="713" spans="1:7" ht="15" x14ac:dyDescent="0.2">
      <c r="A713" s="15" t="str">
        <f t="shared" si="48"/>
        <v/>
      </c>
      <c r="B713" s="17" t="str">
        <f t="shared" si="45"/>
        <v/>
      </c>
      <c r="C713" s="17" t="str">
        <f t="shared" si="46"/>
        <v/>
      </c>
      <c r="D713" s="18" t="s">
        <v>98</v>
      </c>
      <c r="E713" s="15" t="s">
        <v>98</v>
      </c>
      <c r="F713" s="15"/>
      <c r="G713" s="29" t="str">
        <f t="shared" si="47"/>
        <v/>
      </c>
    </row>
    <row r="714" spans="1:7" ht="15" x14ac:dyDescent="0.2">
      <c r="A714" s="15" t="str">
        <f t="shared" si="48"/>
        <v/>
      </c>
      <c r="B714" s="17" t="str">
        <f t="shared" si="45"/>
        <v/>
      </c>
      <c r="C714" s="17" t="str">
        <f t="shared" si="46"/>
        <v/>
      </c>
      <c r="D714" s="18" t="s">
        <v>98</v>
      </c>
      <c r="E714" s="15" t="s">
        <v>98</v>
      </c>
      <c r="F714" s="15"/>
      <c r="G714" s="29" t="str">
        <f t="shared" si="47"/>
        <v/>
      </c>
    </row>
    <row r="715" spans="1:7" ht="15" x14ac:dyDescent="0.2">
      <c r="A715" s="15" t="str">
        <f t="shared" si="48"/>
        <v/>
      </c>
      <c r="B715" s="17" t="str">
        <f t="shared" ref="B715:B778" si="49">IF(G715&lt;&gt;"",($E$6),"")</f>
        <v/>
      </c>
      <c r="C715" s="17" t="str">
        <f t="shared" ref="C715:C778" si="50">IF(G715&lt;&gt;"",("002"),"")</f>
        <v/>
      </c>
      <c r="D715" s="18" t="s">
        <v>98</v>
      </c>
      <c r="E715" s="15" t="s">
        <v>98</v>
      </c>
      <c r="F715" s="15"/>
      <c r="G715" s="29" t="str">
        <f t="shared" ref="G715:G778" si="51">IF(E715&lt;&gt;"",25,"")</f>
        <v/>
      </c>
    </row>
    <row r="716" spans="1:7" ht="15" x14ac:dyDescent="0.2">
      <c r="A716" s="15" t="str">
        <f t="shared" si="48"/>
        <v/>
      </c>
      <c r="B716" s="17" t="str">
        <f t="shared" si="49"/>
        <v/>
      </c>
      <c r="C716" s="17" t="str">
        <f t="shared" si="50"/>
        <v/>
      </c>
      <c r="D716" s="18" t="s">
        <v>98</v>
      </c>
      <c r="E716" s="15" t="s">
        <v>98</v>
      </c>
      <c r="F716" s="15"/>
      <c r="G716" s="29" t="str">
        <f t="shared" si="51"/>
        <v/>
      </c>
    </row>
    <row r="717" spans="1:7" ht="15" x14ac:dyDescent="0.2">
      <c r="A717" s="15" t="str">
        <f t="shared" si="48"/>
        <v/>
      </c>
      <c r="B717" s="17" t="str">
        <f t="shared" si="49"/>
        <v/>
      </c>
      <c r="C717" s="17" t="str">
        <f t="shared" si="50"/>
        <v/>
      </c>
      <c r="D717" s="18" t="s">
        <v>98</v>
      </c>
      <c r="E717" s="15" t="s">
        <v>98</v>
      </c>
      <c r="F717" s="15"/>
      <c r="G717" s="29" t="str">
        <f t="shared" si="51"/>
        <v/>
      </c>
    </row>
    <row r="718" spans="1:7" ht="15" x14ac:dyDescent="0.2">
      <c r="A718" s="15" t="str">
        <f t="shared" si="48"/>
        <v/>
      </c>
      <c r="B718" s="17" t="str">
        <f t="shared" si="49"/>
        <v/>
      </c>
      <c r="C718" s="17" t="str">
        <f t="shared" si="50"/>
        <v/>
      </c>
      <c r="D718" s="18" t="s">
        <v>98</v>
      </c>
      <c r="E718" s="15" t="s">
        <v>98</v>
      </c>
      <c r="F718" s="15"/>
      <c r="G718" s="29" t="str">
        <f t="shared" si="51"/>
        <v/>
      </c>
    </row>
    <row r="719" spans="1:7" ht="15" x14ac:dyDescent="0.2">
      <c r="A719" s="15" t="str">
        <f t="shared" si="48"/>
        <v/>
      </c>
      <c r="B719" s="17" t="str">
        <f t="shared" si="49"/>
        <v/>
      </c>
      <c r="C719" s="17" t="str">
        <f t="shared" si="50"/>
        <v/>
      </c>
      <c r="D719" s="18" t="s">
        <v>98</v>
      </c>
      <c r="E719" s="15" t="s">
        <v>98</v>
      </c>
      <c r="F719" s="15"/>
      <c r="G719" s="29" t="str">
        <f t="shared" si="51"/>
        <v/>
      </c>
    </row>
    <row r="720" spans="1:7" ht="15" x14ac:dyDescent="0.2">
      <c r="A720" s="15" t="str">
        <f t="shared" si="48"/>
        <v/>
      </c>
      <c r="B720" s="17" t="str">
        <f t="shared" si="49"/>
        <v/>
      </c>
      <c r="C720" s="17" t="str">
        <f t="shared" si="50"/>
        <v/>
      </c>
      <c r="D720" s="18" t="s">
        <v>98</v>
      </c>
      <c r="E720" s="15" t="s">
        <v>98</v>
      </c>
      <c r="F720" s="15"/>
      <c r="G720" s="29" t="str">
        <f t="shared" si="51"/>
        <v/>
      </c>
    </row>
    <row r="721" spans="1:7" ht="15" x14ac:dyDescent="0.2">
      <c r="A721" s="15" t="str">
        <f t="shared" si="48"/>
        <v/>
      </c>
      <c r="B721" s="17" t="str">
        <f t="shared" si="49"/>
        <v/>
      </c>
      <c r="C721" s="17" t="str">
        <f t="shared" si="50"/>
        <v/>
      </c>
      <c r="D721" s="18" t="s">
        <v>98</v>
      </c>
      <c r="E721" s="15" t="s">
        <v>98</v>
      </c>
      <c r="F721" s="15"/>
      <c r="G721" s="29" t="str">
        <f t="shared" si="51"/>
        <v/>
      </c>
    </row>
    <row r="722" spans="1:7" ht="15" x14ac:dyDescent="0.2">
      <c r="A722" s="15" t="str">
        <f t="shared" si="48"/>
        <v/>
      </c>
      <c r="B722" s="17" t="str">
        <f t="shared" si="49"/>
        <v/>
      </c>
      <c r="C722" s="17" t="str">
        <f t="shared" si="50"/>
        <v/>
      </c>
      <c r="D722" s="18" t="s">
        <v>98</v>
      </c>
      <c r="E722" s="15" t="s">
        <v>98</v>
      </c>
      <c r="F722" s="15"/>
      <c r="G722" s="29" t="str">
        <f t="shared" si="51"/>
        <v/>
      </c>
    </row>
    <row r="723" spans="1:7" ht="15" x14ac:dyDescent="0.2">
      <c r="A723" s="15" t="str">
        <f t="shared" si="48"/>
        <v/>
      </c>
      <c r="B723" s="17" t="str">
        <f t="shared" si="49"/>
        <v/>
      </c>
      <c r="C723" s="17" t="str">
        <f t="shared" si="50"/>
        <v/>
      </c>
      <c r="D723" s="18" t="s">
        <v>98</v>
      </c>
      <c r="E723" s="15" t="s">
        <v>98</v>
      </c>
      <c r="F723" s="15"/>
      <c r="G723" s="29" t="str">
        <f t="shared" si="51"/>
        <v/>
      </c>
    </row>
    <row r="724" spans="1:7" ht="15" x14ac:dyDescent="0.2">
      <c r="A724" s="15" t="str">
        <f t="shared" si="48"/>
        <v/>
      </c>
      <c r="B724" s="17" t="str">
        <f t="shared" si="49"/>
        <v/>
      </c>
      <c r="C724" s="17" t="str">
        <f t="shared" si="50"/>
        <v/>
      </c>
      <c r="D724" s="18" t="s">
        <v>98</v>
      </c>
      <c r="E724" s="15" t="s">
        <v>98</v>
      </c>
      <c r="F724" s="15"/>
      <c r="G724" s="29" t="str">
        <f t="shared" si="51"/>
        <v/>
      </c>
    </row>
    <row r="725" spans="1:7" ht="15" x14ac:dyDescent="0.2">
      <c r="A725" s="15" t="str">
        <f t="shared" si="48"/>
        <v/>
      </c>
      <c r="B725" s="17" t="str">
        <f t="shared" si="49"/>
        <v/>
      </c>
      <c r="C725" s="17" t="str">
        <f t="shared" si="50"/>
        <v/>
      </c>
      <c r="D725" s="18" t="s">
        <v>98</v>
      </c>
      <c r="E725" s="15" t="s">
        <v>98</v>
      </c>
      <c r="F725" s="15"/>
      <c r="G725" s="29" t="str">
        <f t="shared" si="51"/>
        <v/>
      </c>
    </row>
    <row r="726" spans="1:7" ht="15" x14ac:dyDescent="0.2">
      <c r="A726" s="15" t="str">
        <f t="shared" si="48"/>
        <v/>
      </c>
      <c r="B726" s="17" t="str">
        <f t="shared" si="49"/>
        <v/>
      </c>
      <c r="C726" s="17" t="str">
        <f t="shared" si="50"/>
        <v/>
      </c>
      <c r="D726" s="18" t="s">
        <v>98</v>
      </c>
      <c r="E726" s="15" t="s">
        <v>98</v>
      </c>
      <c r="F726" s="15"/>
      <c r="G726" s="29" t="str">
        <f t="shared" si="51"/>
        <v/>
      </c>
    </row>
    <row r="727" spans="1:7" ht="15" x14ac:dyDescent="0.2">
      <c r="A727" s="15" t="str">
        <f t="shared" si="48"/>
        <v/>
      </c>
      <c r="B727" s="17" t="str">
        <f t="shared" si="49"/>
        <v/>
      </c>
      <c r="C727" s="17" t="str">
        <f t="shared" si="50"/>
        <v/>
      </c>
      <c r="D727" s="18" t="s">
        <v>98</v>
      </c>
      <c r="E727" s="15" t="s">
        <v>98</v>
      </c>
      <c r="F727" s="15"/>
      <c r="G727" s="29" t="str">
        <f t="shared" si="51"/>
        <v/>
      </c>
    </row>
    <row r="728" spans="1:7" ht="15" x14ac:dyDescent="0.2">
      <c r="A728" s="15" t="str">
        <f t="shared" si="48"/>
        <v/>
      </c>
      <c r="B728" s="17" t="str">
        <f t="shared" si="49"/>
        <v/>
      </c>
      <c r="C728" s="17" t="str">
        <f t="shared" si="50"/>
        <v/>
      </c>
      <c r="D728" s="18" t="s">
        <v>98</v>
      </c>
      <c r="E728" s="15" t="s">
        <v>98</v>
      </c>
      <c r="F728" s="15"/>
      <c r="G728" s="29" t="str">
        <f t="shared" si="51"/>
        <v/>
      </c>
    </row>
    <row r="729" spans="1:7" ht="15" x14ac:dyDescent="0.2">
      <c r="A729" s="15" t="str">
        <f t="shared" si="48"/>
        <v/>
      </c>
      <c r="B729" s="17" t="str">
        <f t="shared" si="49"/>
        <v/>
      </c>
      <c r="C729" s="17" t="str">
        <f t="shared" si="50"/>
        <v/>
      </c>
      <c r="D729" s="18" t="s">
        <v>98</v>
      </c>
      <c r="E729" s="15" t="s">
        <v>98</v>
      </c>
      <c r="F729" s="15"/>
      <c r="G729" s="29" t="str">
        <f t="shared" si="51"/>
        <v/>
      </c>
    </row>
    <row r="730" spans="1:7" ht="15" x14ac:dyDescent="0.2">
      <c r="A730" s="15" t="str">
        <f t="shared" si="48"/>
        <v/>
      </c>
      <c r="B730" s="17" t="str">
        <f t="shared" si="49"/>
        <v/>
      </c>
      <c r="C730" s="17" t="str">
        <f t="shared" si="50"/>
        <v/>
      </c>
      <c r="D730" s="18" t="s">
        <v>98</v>
      </c>
      <c r="E730" s="15" t="s">
        <v>98</v>
      </c>
      <c r="F730" s="15"/>
      <c r="G730" s="29" t="str">
        <f t="shared" si="51"/>
        <v/>
      </c>
    </row>
    <row r="731" spans="1:7" ht="15" x14ac:dyDescent="0.2">
      <c r="A731" s="15" t="str">
        <f t="shared" si="48"/>
        <v/>
      </c>
      <c r="B731" s="17" t="str">
        <f t="shared" si="49"/>
        <v/>
      </c>
      <c r="C731" s="17" t="str">
        <f t="shared" si="50"/>
        <v/>
      </c>
      <c r="D731" s="18" t="s">
        <v>98</v>
      </c>
      <c r="E731" s="15" t="s">
        <v>98</v>
      </c>
      <c r="F731" s="15"/>
      <c r="G731" s="29" t="str">
        <f t="shared" si="51"/>
        <v/>
      </c>
    </row>
    <row r="732" spans="1:7" ht="15" x14ac:dyDescent="0.2">
      <c r="A732" s="15" t="str">
        <f t="shared" si="48"/>
        <v/>
      </c>
      <c r="B732" s="17" t="str">
        <f t="shared" si="49"/>
        <v/>
      </c>
      <c r="C732" s="17" t="str">
        <f t="shared" si="50"/>
        <v/>
      </c>
      <c r="D732" s="18" t="s">
        <v>98</v>
      </c>
      <c r="E732" s="15" t="s">
        <v>98</v>
      </c>
      <c r="F732" s="15"/>
      <c r="G732" s="29" t="str">
        <f t="shared" si="51"/>
        <v/>
      </c>
    </row>
    <row r="733" spans="1:7" ht="15" x14ac:dyDescent="0.2">
      <c r="A733" s="15" t="str">
        <f t="shared" si="48"/>
        <v/>
      </c>
      <c r="B733" s="17" t="str">
        <f t="shared" si="49"/>
        <v/>
      </c>
      <c r="C733" s="17" t="str">
        <f t="shared" si="50"/>
        <v/>
      </c>
      <c r="D733" s="18" t="s">
        <v>98</v>
      </c>
      <c r="E733" s="15" t="s">
        <v>98</v>
      </c>
      <c r="F733" s="15"/>
      <c r="G733" s="29" t="str">
        <f t="shared" si="51"/>
        <v/>
      </c>
    </row>
    <row r="734" spans="1:7" ht="15" x14ac:dyDescent="0.2">
      <c r="A734" s="15" t="str">
        <f t="shared" si="48"/>
        <v/>
      </c>
      <c r="B734" s="17" t="str">
        <f t="shared" si="49"/>
        <v/>
      </c>
      <c r="C734" s="17" t="str">
        <f t="shared" si="50"/>
        <v/>
      </c>
      <c r="D734" s="18" t="s">
        <v>98</v>
      </c>
      <c r="E734" s="15" t="s">
        <v>98</v>
      </c>
      <c r="F734" s="15"/>
      <c r="G734" s="29" t="str">
        <f t="shared" si="51"/>
        <v/>
      </c>
    </row>
    <row r="735" spans="1:7" ht="15" x14ac:dyDescent="0.2">
      <c r="A735" s="15" t="str">
        <f t="shared" si="48"/>
        <v/>
      </c>
      <c r="B735" s="17" t="str">
        <f t="shared" si="49"/>
        <v/>
      </c>
      <c r="C735" s="17" t="str">
        <f t="shared" si="50"/>
        <v/>
      </c>
      <c r="D735" s="18" t="s">
        <v>98</v>
      </c>
      <c r="E735" s="15" t="s">
        <v>98</v>
      </c>
      <c r="F735" s="15"/>
      <c r="G735" s="29" t="str">
        <f t="shared" si="51"/>
        <v/>
      </c>
    </row>
    <row r="736" spans="1:7" ht="15" x14ac:dyDescent="0.2">
      <c r="A736" s="15" t="str">
        <f t="shared" si="48"/>
        <v/>
      </c>
      <c r="B736" s="17" t="str">
        <f t="shared" si="49"/>
        <v/>
      </c>
      <c r="C736" s="17" t="str">
        <f t="shared" si="50"/>
        <v/>
      </c>
      <c r="D736" s="18" t="s">
        <v>98</v>
      </c>
      <c r="E736" s="15" t="s">
        <v>98</v>
      </c>
      <c r="F736" s="15"/>
      <c r="G736" s="29" t="str">
        <f t="shared" si="51"/>
        <v/>
      </c>
    </row>
    <row r="737" spans="1:7" ht="15" x14ac:dyDescent="0.2">
      <c r="A737" s="15" t="str">
        <f t="shared" si="48"/>
        <v/>
      </c>
      <c r="B737" s="17" t="str">
        <f t="shared" si="49"/>
        <v/>
      </c>
      <c r="C737" s="17" t="str">
        <f t="shared" si="50"/>
        <v/>
      </c>
      <c r="D737" s="18" t="s">
        <v>98</v>
      </c>
      <c r="E737" s="15" t="s">
        <v>98</v>
      </c>
      <c r="F737" s="15"/>
      <c r="G737" s="29" t="str">
        <f t="shared" si="51"/>
        <v/>
      </c>
    </row>
    <row r="738" spans="1:7" ht="15" x14ac:dyDescent="0.2">
      <c r="A738" s="15" t="str">
        <f t="shared" si="48"/>
        <v/>
      </c>
      <c r="B738" s="17" t="str">
        <f t="shared" si="49"/>
        <v/>
      </c>
      <c r="C738" s="17" t="str">
        <f t="shared" si="50"/>
        <v/>
      </c>
      <c r="D738" s="18" t="s">
        <v>98</v>
      </c>
      <c r="E738" s="15" t="s">
        <v>98</v>
      </c>
      <c r="F738" s="15"/>
      <c r="G738" s="29" t="str">
        <f t="shared" si="51"/>
        <v/>
      </c>
    </row>
    <row r="739" spans="1:7" ht="15" x14ac:dyDescent="0.2">
      <c r="A739" s="15" t="str">
        <f t="shared" si="48"/>
        <v/>
      </c>
      <c r="B739" s="17" t="str">
        <f t="shared" si="49"/>
        <v/>
      </c>
      <c r="C739" s="17" t="str">
        <f t="shared" si="50"/>
        <v/>
      </c>
      <c r="D739" s="18" t="s">
        <v>98</v>
      </c>
      <c r="E739" s="15" t="s">
        <v>98</v>
      </c>
      <c r="F739" s="15"/>
      <c r="G739" s="29" t="str">
        <f t="shared" si="51"/>
        <v/>
      </c>
    </row>
    <row r="740" spans="1:7" ht="15" x14ac:dyDescent="0.2">
      <c r="A740" s="15" t="str">
        <f t="shared" si="48"/>
        <v/>
      </c>
      <c r="B740" s="17" t="str">
        <f t="shared" si="49"/>
        <v/>
      </c>
      <c r="C740" s="17" t="str">
        <f t="shared" si="50"/>
        <v/>
      </c>
      <c r="D740" s="18" t="s">
        <v>98</v>
      </c>
      <c r="E740" s="15" t="s">
        <v>98</v>
      </c>
      <c r="F740" s="15"/>
      <c r="G740" s="29" t="str">
        <f t="shared" si="51"/>
        <v/>
      </c>
    </row>
    <row r="741" spans="1:7" ht="15" x14ac:dyDescent="0.2">
      <c r="A741" s="15" t="str">
        <f t="shared" si="48"/>
        <v/>
      </c>
      <c r="B741" s="17" t="str">
        <f t="shared" si="49"/>
        <v/>
      </c>
      <c r="C741" s="17" t="str">
        <f t="shared" si="50"/>
        <v/>
      </c>
      <c r="D741" s="18" t="s">
        <v>98</v>
      </c>
      <c r="E741" s="15" t="s">
        <v>98</v>
      </c>
      <c r="F741" s="15"/>
      <c r="G741" s="29" t="str">
        <f t="shared" si="51"/>
        <v/>
      </c>
    </row>
    <row r="742" spans="1:7" ht="15" x14ac:dyDescent="0.2">
      <c r="A742" s="15" t="str">
        <f t="shared" si="48"/>
        <v/>
      </c>
      <c r="B742" s="17" t="str">
        <f t="shared" si="49"/>
        <v/>
      </c>
      <c r="C742" s="17" t="str">
        <f t="shared" si="50"/>
        <v/>
      </c>
      <c r="D742" s="18" t="s">
        <v>98</v>
      </c>
      <c r="E742" s="15" t="s">
        <v>98</v>
      </c>
      <c r="F742" s="15"/>
      <c r="G742" s="29" t="str">
        <f t="shared" si="51"/>
        <v/>
      </c>
    </row>
    <row r="743" spans="1:7" ht="15" x14ac:dyDescent="0.2">
      <c r="A743" s="15" t="str">
        <f t="shared" si="48"/>
        <v/>
      </c>
      <c r="B743" s="17" t="str">
        <f t="shared" si="49"/>
        <v/>
      </c>
      <c r="C743" s="17" t="str">
        <f t="shared" si="50"/>
        <v/>
      </c>
      <c r="D743" s="18" t="s">
        <v>98</v>
      </c>
      <c r="E743" s="15" t="s">
        <v>98</v>
      </c>
      <c r="F743" s="15"/>
      <c r="G743" s="29" t="str">
        <f t="shared" si="51"/>
        <v/>
      </c>
    </row>
    <row r="744" spans="1:7" ht="15" x14ac:dyDescent="0.2">
      <c r="A744" s="15" t="str">
        <f t="shared" si="48"/>
        <v/>
      </c>
      <c r="B744" s="17" t="str">
        <f t="shared" si="49"/>
        <v/>
      </c>
      <c r="C744" s="17" t="str">
        <f t="shared" si="50"/>
        <v/>
      </c>
      <c r="D744" s="18" t="s">
        <v>98</v>
      </c>
      <c r="E744" s="15" t="s">
        <v>98</v>
      </c>
      <c r="F744" s="15"/>
      <c r="G744" s="29" t="str">
        <f t="shared" si="51"/>
        <v/>
      </c>
    </row>
    <row r="745" spans="1:7" ht="15" x14ac:dyDescent="0.2">
      <c r="A745" s="15" t="str">
        <f t="shared" si="48"/>
        <v/>
      </c>
      <c r="B745" s="17" t="str">
        <f t="shared" si="49"/>
        <v/>
      </c>
      <c r="C745" s="17" t="str">
        <f t="shared" si="50"/>
        <v/>
      </c>
      <c r="D745" s="18" t="s">
        <v>98</v>
      </c>
      <c r="E745" s="15" t="s">
        <v>98</v>
      </c>
      <c r="F745" s="15"/>
      <c r="G745" s="29" t="str">
        <f t="shared" si="51"/>
        <v/>
      </c>
    </row>
    <row r="746" spans="1:7" ht="15" x14ac:dyDescent="0.2">
      <c r="A746" s="15" t="str">
        <f t="shared" si="48"/>
        <v/>
      </c>
      <c r="B746" s="17" t="str">
        <f t="shared" si="49"/>
        <v/>
      </c>
      <c r="C746" s="17" t="str">
        <f t="shared" si="50"/>
        <v/>
      </c>
      <c r="D746" s="18" t="s">
        <v>98</v>
      </c>
      <c r="E746" s="15" t="s">
        <v>98</v>
      </c>
      <c r="F746" s="15"/>
      <c r="G746" s="29" t="str">
        <f t="shared" si="51"/>
        <v/>
      </c>
    </row>
    <row r="747" spans="1:7" ht="15" x14ac:dyDescent="0.2">
      <c r="A747" s="15" t="str">
        <f t="shared" si="48"/>
        <v/>
      </c>
      <c r="B747" s="17" t="str">
        <f t="shared" si="49"/>
        <v/>
      </c>
      <c r="C747" s="17" t="str">
        <f t="shared" si="50"/>
        <v/>
      </c>
      <c r="D747" s="18" t="s">
        <v>98</v>
      </c>
      <c r="E747" s="15" t="s">
        <v>98</v>
      </c>
      <c r="F747" s="15"/>
      <c r="G747" s="29" t="str">
        <f t="shared" si="51"/>
        <v/>
      </c>
    </row>
    <row r="748" spans="1:7" ht="15" x14ac:dyDescent="0.2">
      <c r="A748" s="15" t="str">
        <f t="shared" si="48"/>
        <v/>
      </c>
      <c r="B748" s="17" t="str">
        <f t="shared" si="49"/>
        <v/>
      </c>
      <c r="C748" s="17" t="str">
        <f t="shared" si="50"/>
        <v/>
      </c>
      <c r="D748" s="18" t="s">
        <v>98</v>
      </c>
      <c r="E748" s="15" t="s">
        <v>98</v>
      </c>
      <c r="F748" s="15"/>
      <c r="G748" s="29" t="str">
        <f t="shared" si="51"/>
        <v/>
      </c>
    </row>
    <row r="749" spans="1:7" ht="15" x14ac:dyDescent="0.2">
      <c r="A749" s="15" t="str">
        <f t="shared" si="48"/>
        <v/>
      </c>
      <c r="B749" s="17" t="str">
        <f t="shared" si="49"/>
        <v/>
      </c>
      <c r="C749" s="17" t="str">
        <f t="shared" si="50"/>
        <v/>
      </c>
      <c r="D749" s="18" t="s">
        <v>98</v>
      </c>
      <c r="E749" s="15" t="s">
        <v>98</v>
      </c>
      <c r="F749" s="15"/>
      <c r="G749" s="29" t="str">
        <f t="shared" si="51"/>
        <v/>
      </c>
    </row>
    <row r="750" spans="1:7" ht="15" x14ac:dyDescent="0.2">
      <c r="A750" s="15" t="str">
        <f t="shared" si="48"/>
        <v/>
      </c>
      <c r="B750" s="17" t="str">
        <f t="shared" si="49"/>
        <v/>
      </c>
      <c r="C750" s="17" t="str">
        <f t="shared" si="50"/>
        <v/>
      </c>
      <c r="D750" s="18" t="s">
        <v>98</v>
      </c>
      <c r="E750" s="15" t="s">
        <v>98</v>
      </c>
      <c r="F750" s="15"/>
      <c r="G750" s="29" t="str">
        <f t="shared" si="51"/>
        <v/>
      </c>
    </row>
    <row r="751" spans="1:7" ht="15" x14ac:dyDescent="0.2">
      <c r="A751" s="15" t="str">
        <f t="shared" si="48"/>
        <v/>
      </c>
      <c r="B751" s="17" t="str">
        <f t="shared" si="49"/>
        <v/>
      </c>
      <c r="C751" s="17" t="str">
        <f t="shared" si="50"/>
        <v/>
      </c>
      <c r="D751" s="18" t="s">
        <v>98</v>
      </c>
      <c r="E751" s="15" t="s">
        <v>98</v>
      </c>
      <c r="F751" s="15"/>
      <c r="G751" s="29" t="str">
        <f t="shared" si="51"/>
        <v/>
      </c>
    </row>
    <row r="752" spans="1:7" ht="15" x14ac:dyDescent="0.2">
      <c r="A752" s="15" t="str">
        <f t="shared" si="48"/>
        <v/>
      </c>
      <c r="B752" s="17" t="str">
        <f t="shared" si="49"/>
        <v/>
      </c>
      <c r="C752" s="17" t="str">
        <f t="shared" si="50"/>
        <v/>
      </c>
      <c r="D752" s="18" t="s">
        <v>98</v>
      </c>
      <c r="E752" s="15" t="s">
        <v>98</v>
      </c>
      <c r="F752" s="15"/>
      <c r="G752" s="29" t="str">
        <f t="shared" si="51"/>
        <v/>
      </c>
    </row>
    <row r="753" spans="1:7" ht="15" x14ac:dyDescent="0.2">
      <c r="A753" s="15" t="str">
        <f t="shared" si="48"/>
        <v/>
      </c>
      <c r="B753" s="17" t="str">
        <f t="shared" si="49"/>
        <v/>
      </c>
      <c r="C753" s="17" t="str">
        <f t="shared" si="50"/>
        <v/>
      </c>
      <c r="D753" s="18" t="s">
        <v>98</v>
      </c>
      <c r="E753" s="15" t="s">
        <v>98</v>
      </c>
      <c r="F753" s="15"/>
      <c r="G753" s="29" t="str">
        <f t="shared" si="51"/>
        <v/>
      </c>
    </row>
    <row r="754" spans="1:7" ht="15" x14ac:dyDescent="0.2">
      <c r="A754" s="15" t="str">
        <f t="shared" si="48"/>
        <v/>
      </c>
      <c r="B754" s="17" t="str">
        <f t="shared" si="49"/>
        <v/>
      </c>
      <c r="C754" s="17" t="str">
        <f t="shared" si="50"/>
        <v/>
      </c>
      <c r="D754" s="18" t="s">
        <v>98</v>
      </c>
      <c r="E754" s="15" t="s">
        <v>98</v>
      </c>
      <c r="F754" s="15"/>
      <c r="G754" s="29" t="str">
        <f t="shared" si="51"/>
        <v/>
      </c>
    </row>
    <row r="755" spans="1:7" ht="15" x14ac:dyDescent="0.2">
      <c r="A755" s="15" t="str">
        <f t="shared" si="48"/>
        <v/>
      </c>
      <c r="B755" s="17" t="str">
        <f t="shared" si="49"/>
        <v/>
      </c>
      <c r="C755" s="17" t="str">
        <f t="shared" si="50"/>
        <v/>
      </c>
      <c r="D755" s="18" t="s">
        <v>98</v>
      </c>
      <c r="E755" s="15" t="s">
        <v>98</v>
      </c>
      <c r="F755" s="15"/>
      <c r="G755" s="29" t="str">
        <f t="shared" si="51"/>
        <v/>
      </c>
    </row>
    <row r="756" spans="1:7" ht="15" x14ac:dyDescent="0.2">
      <c r="A756" s="15" t="str">
        <f t="shared" si="48"/>
        <v/>
      </c>
      <c r="B756" s="17" t="str">
        <f t="shared" si="49"/>
        <v/>
      </c>
      <c r="C756" s="17" t="str">
        <f t="shared" si="50"/>
        <v/>
      </c>
      <c r="D756" s="18" t="s">
        <v>98</v>
      </c>
      <c r="E756" s="15" t="s">
        <v>98</v>
      </c>
      <c r="F756" s="15"/>
      <c r="G756" s="29" t="str">
        <f t="shared" si="51"/>
        <v/>
      </c>
    </row>
    <row r="757" spans="1:7" ht="15" x14ac:dyDescent="0.2">
      <c r="A757" s="15" t="str">
        <f t="shared" ref="A757:A820" si="52">IF(G757&lt;&gt;"",(A756+1),"")</f>
        <v/>
      </c>
      <c r="B757" s="17" t="str">
        <f t="shared" si="49"/>
        <v/>
      </c>
      <c r="C757" s="17" t="str">
        <f t="shared" si="50"/>
        <v/>
      </c>
      <c r="D757" s="18" t="s">
        <v>98</v>
      </c>
      <c r="E757" s="15" t="s">
        <v>98</v>
      </c>
      <c r="F757" s="15"/>
      <c r="G757" s="29" t="str">
        <f t="shared" si="51"/>
        <v/>
      </c>
    </row>
    <row r="758" spans="1:7" ht="15" x14ac:dyDescent="0.2">
      <c r="A758" s="15" t="str">
        <f t="shared" si="52"/>
        <v/>
      </c>
      <c r="B758" s="17" t="str">
        <f t="shared" si="49"/>
        <v/>
      </c>
      <c r="C758" s="17" t="str">
        <f t="shared" si="50"/>
        <v/>
      </c>
      <c r="D758" s="18" t="s">
        <v>98</v>
      </c>
      <c r="E758" s="15" t="s">
        <v>98</v>
      </c>
      <c r="F758" s="15"/>
      <c r="G758" s="29" t="str">
        <f t="shared" si="51"/>
        <v/>
      </c>
    </row>
    <row r="759" spans="1:7" ht="15" x14ac:dyDescent="0.2">
      <c r="A759" s="15" t="str">
        <f t="shared" si="52"/>
        <v/>
      </c>
      <c r="B759" s="17" t="str">
        <f t="shared" si="49"/>
        <v/>
      </c>
      <c r="C759" s="17" t="str">
        <f t="shared" si="50"/>
        <v/>
      </c>
      <c r="D759" s="18" t="s">
        <v>98</v>
      </c>
      <c r="E759" s="15" t="s">
        <v>98</v>
      </c>
      <c r="F759" s="15"/>
      <c r="G759" s="29" t="str">
        <f t="shared" si="51"/>
        <v/>
      </c>
    </row>
    <row r="760" spans="1:7" ht="15" x14ac:dyDescent="0.2">
      <c r="A760" s="15" t="str">
        <f t="shared" si="52"/>
        <v/>
      </c>
      <c r="B760" s="17" t="str">
        <f t="shared" si="49"/>
        <v/>
      </c>
      <c r="C760" s="17" t="str">
        <f t="shared" si="50"/>
        <v/>
      </c>
      <c r="D760" s="18" t="s">
        <v>98</v>
      </c>
      <c r="E760" s="15" t="s">
        <v>98</v>
      </c>
      <c r="F760" s="15"/>
      <c r="G760" s="29" t="str">
        <f t="shared" si="51"/>
        <v/>
      </c>
    </row>
    <row r="761" spans="1:7" ht="15" x14ac:dyDescent="0.2">
      <c r="A761" s="15" t="str">
        <f t="shared" si="52"/>
        <v/>
      </c>
      <c r="B761" s="17" t="str">
        <f t="shared" si="49"/>
        <v/>
      </c>
      <c r="C761" s="17" t="str">
        <f t="shared" si="50"/>
        <v/>
      </c>
      <c r="D761" s="18" t="s">
        <v>98</v>
      </c>
      <c r="E761" s="15" t="s">
        <v>98</v>
      </c>
      <c r="F761" s="15"/>
      <c r="G761" s="29" t="str">
        <f t="shared" si="51"/>
        <v/>
      </c>
    </row>
    <row r="762" spans="1:7" ht="15" x14ac:dyDescent="0.2">
      <c r="A762" s="15" t="str">
        <f t="shared" si="52"/>
        <v/>
      </c>
      <c r="B762" s="17" t="str">
        <f t="shared" si="49"/>
        <v/>
      </c>
      <c r="C762" s="17" t="str">
        <f t="shared" si="50"/>
        <v/>
      </c>
      <c r="D762" s="18" t="s">
        <v>98</v>
      </c>
      <c r="E762" s="15" t="s">
        <v>98</v>
      </c>
      <c r="F762" s="15"/>
      <c r="G762" s="29" t="str">
        <f t="shared" si="51"/>
        <v/>
      </c>
    </row>
    <row r="763" spans="1:7" ht="15" x14ac:dyDescent="0.2">
      <c r="A763" s="15" t="str">
        <f t="shared" si="52"/>
        <v/>
      </c>
      <c r="B763" s="17" t="str">
        <f t="shared" si="49"/>
        <v/>
      </c>
      <c r="C763" s="17" t="str">
        <f t="shared" si="50"/>
        <v/>
      </c>
      <c r="D763" s="18" t="s">
        <v>98</v>
      </c>
      <c r="E763" s="15" t="s">
        <v>98</v>
      </c>
      <c r="F763" s="15"/>
      <c r="G763" s="29" t="str">
        <f t="shared" si="51"/>
        <v/>
      </c>
    </row>
    <row r="764" spans="1:7" ht="15" x14ac:dyDescent="0.2">
      <c r="A764" s="15" t="str">
        <f t="shared" si="52"/>
        <v/>
      </c>
      <c r="B764" s="17" t="str">
        <f t="shared" si="49"/>
        <v/>
      </c>
      <c r="C764" s="17" t="str">
        <f t="shared" si="50"/>
        <v/>
      </c>
      <c r="D764" s="18" t="s">
        <v>98</v>
      </c>
      <c r="E764" s="15" t="s">
        <v>98</v>
      </c>
      <c r="F764" s="15"/>
      <c r="G764" s="29" t="str">
        <f t="shared" si="51"/>
        <v/>
      </c>
    </row>
    <row r="765" spans="1:7" ht="15" x14ac:dyDescent="0.2">
      <c r="A765" s="15" t="str">
        <f t="shared" si="52"/>
        <v/>
      </c>
      <c r="B765" s="17" t="str">
        <f t="shared" si="49"/>
        <v/>
      </c>
      <c r="C765" s="17" t="str">
        <f t="shared" si="50"/>
        <v/>
      </c>
      <c r="D765" s="18" t="s">
        <v>98</v>
      </c>
      <c r="E765" s="15" t="s">
        <v>98</v>
      </c>
      <c r="F765" s="15"/>
      <c r="G765" s="29" t="str">
        <f t="shared" si="51"/>
        <v/>
      </c>
    </row>
    <row r="766" spans="1:7" ht="15" x14ac:dyDescent="0.2">
      <c r="A766" s="15" t="str">
        <f t="shared" si="52"/>
        <v/>
      </c>
      <c r="B766" s="17" t="str">
        <f t="shared" si="49"/>
        <v/>
      </c>
      <c r="C766" s="17" t="str">
        <f t="shared" si="50"/>
        <v/>
      </c>
      <c r="D766" s="18" t="s">
        <v>98</v>
      </c>
      <c r="E766" s="15" t="s">
        <v>98</v>
      </c>
      <c r="F766" s="15"/>
      <c r="G766" s="29" t="str">
        <f t="shared" si="51"/>
        <v/>
      </c>
    </row>
    <row r="767" spans="1:7" ht="15" x14ac:dyDescent="0.2">
      <c r="A767" s="15" t="str">
        <f t="shared" si="52"/>
        <v/>
      </c>
      <c r="B767" s="17" t="str">
        <f t="shared" si="49"/>
        <v/>
      </c>
      <c r="C767" s="17" t="str">
        <f t="shared" si="50"/>
        <v/>
      </c>
      <c r="D767" s="18" t="s">
        <v>98</v>
      </c>
      <c r="E767" s="15" t="s">
        <v>98</v>
      </c>
      <c r="F767" s="15"/>
      <c r="G767" s="29" t="str">
        <f t="shared" si="51"/>
        <v/>
      </c>
    </row>
    <row r="768" spans="1:7" ht="15" x14ac:dyDescent="0.2">
      <c r="A768" s="15" t="str">
        <f t="shared" si="52"/>
        <v/>
      </c>
      <c r="B768" s="17" t="str">
        <f t="shared" si="49"/>
        <v/>
      </c>
      <c r="C768" s="17" t="str">
        <f t="shared" si="50"/>
        <v/>
      </c>
      <c r="D768" s="18" t="s">
        <v>98</v>
      </c>
      <c r="E768" s="15" t="s">
        <v>98</v>
      </c>
      <c r="F768" s="15"/>
      <c r="G768" s="29" t="str">
        <f t="shared" si="51"/>
        <v/>
      </c>
    </row>
    <row r="769" spans="1:7" ht="15" x14ac:dyDescent="0.2">
      <c r="A769" s="15" t="str">
        <f t="shared" si="52"/>
        <v/>
      </c>
      <c r="B769" s="17" t="str">
        <f t="shared" si="49"/>
        <v/>
      </c>
      <c r="C769" s="17" t="str">
        <f t="shared" si="50"/>
        <v/>
      </c>
      <c r="D769" s="18" t="s">
        <v>98</v>
      </c>
      <c r="E769" s="15" t="s">
        <v>98</v>
      </c>
      <c r="F769" s="15"/>
      <c r="G769" s="29" t="str">
        <f t="shared" si="51"/>
        <v/>
      </c>
    </row>
    <row r="770" spans="1:7" ht="15" x14ac:dyDescent="0.2">
      <c r="A770" s="15" t="str">
        <f t="shared" si="52"/>
        <v/>
      </c>
      <c r="B770" s="17" t="str">
        <f t="shared" si="49"/>
        <v/>
      </c>
      <c r="C770" s="17" t="str">
        <f t="shared" si="50"/>
        <v/>
      </c>
      <c r="D770" s="18" t="s">
        <v>98</v>
      </c>
      <c r="E770" s="15" t="s">
        <v>98</v>
      </c>
      <c r="F770" s="15"/>
      <c r="G770" s="29" t="str">
        <f t="shared" si="51"/>
        <v/>
      </c>
    </row>
    <row r="771" spans="1:7" ht="15" x14ac:dyDescent="0.2">
      <c r="A771" s="15" t="str">
        <f t="shared" si="52"/>
        <v/>
      </c>
      <c r="B771" s="17" t="str">
        <f t="shared" si="49"/>
        <v/>
      </c>
      <c r="C771" s="17" t="str">
        <f t="shared" si="50"/>
        <v/>
      </c>
      <c r="D771" s="18" t="s">
        <v>98</v>
      </c>
      <c r="E771" s="15" t="s">
        <v>98</v>
      </c>
      <c r="F771" s="15"/>
      <c r="G771" s="29" t="str">
        <f t="shared" si="51"/>
        <v/>
      </c>
    </row>
    <row r="772" spans="1:7" ht="15" x14ac:dyDescent="0.2">
      <c r="A772" s="15" t="str">
        <f t="shared" si="52"/>
        <v/>
      </c>
      <c r="B772" s="17" t="str">
        <f t="shared" si="49"/>
        <v/>
      </c>
      <c r="C772" s="17" t="str">
        <f t="shared" si="50"/>
        <v/>
      </c>
      <c r="D772" s="18" t="s">
        <v>98</v>
      </c>
      <c r="E772" s="15" t="s">
        <v>98</v>
      </c>
      <c r="F772" s="15"/>
      <c r="G772" s="29" t="str">
        <f t="shared" si="51"/>
        <v/>
      </c>
    </row>
    <row r="773" spans="1:7" ht="15" x14ac:dyDescent="0.2">
      <c r="A773" s="15" t="str">
        <f t="shared" si="52"/>
        <v/>
      </c>
      <c r="B773" s="17" t="str">
        <f t="shared" si="49"/>
        <v/>
      </c>
      <c r="C773" s="17" t="str">
        <f t="shared" si="50"/>
        <v/>
      </c>
      <c r="D773" s="18" t="s">
        <v>98</v>
      </c>
      <c r="E773" s="15" t="s">
        <v>98</v>
      </c>
      <c r="F773" s="15"/>
      <c r="G773" s="29" t="str">
        <f t="shared" si="51"/>
        <v/>
      </c>
    </row>
    <row r="774" spans="1:7" ht="15" x14ac:dyDescent="0.2">
      <c r="A774" s="15" t="str">
        <f t="shared" si="52"/>
        <v/>
      </c>
      <c r="B774" s="17" t="str">
        <f t="shared" si="49"/>
        <v/>
      </c>
      <c r="C774" s="17" t="str">
        <f t="shared" si="50"/>
        <v/>
      </c>
      <c r="D774" s="18" t="s">
        <v>98</v>
      </c>
      <c r="E774" s="15" t="s">
        <v>98</v>
      </c>
      <c r="F774" s="15"/>
      <c r="G774" s="29" t="str">
        <f t="shared" si="51"/>
        <v/>
      </c>
    </row>
    <row r="775" spans="1:7" ht="15" x14ac:dyDescent="0.2">
      <c r="A775" s="15" t="str">
        <f t="shared" si="52"/>
        <v/>
      </c>
      <c r="B775" s="17" t="str">
        <f t="shared" si="49"/>
        <v/>
      </c>
      <c r="C775" s="17" t="str">
        <f t="shared" si="50"/>
        <v/>
      </c>
      <c r="D775" s="18" t="s">
        <v>98</v>
      </c>
      <c r="E775" s="15" t="s">
        <v>98</v>
      </c>
      <c r="F775" s="15"/>
      <c r="G775" s="29" t="str">
        <f t="shared" si="51"/>
        <v/>
      </c>
    </row>
    <row r="776" spans="1:7" ht="15" x14ac:dyDescent="0.2">
      <c r="A776" s="15" t="str">
        <f t="shared" si="52"/>
        <v/>
      </c>
      <c r="B776" s="17" t="str">
        <f t="shared" si="49"/>
        <v/>
      </c>
      <c r="C776" s="17" t="str">
        <f t="shared" si="50"/>
        <v/>
      </c>
      <c r="D776" s="18" t="s">
        <v>98</v>
      </c>
      <c r="E776" s="15" t="s">
        <v>98</v>
      </c>
      <c r="F776" s="15"/>
      <c r="G776" s="29" t="str">
        <f t="shared" si="51"/>
        <v/>
      </c>
    </row>
    <row r="777" spans="1:7" ht="15" x14ac:dyDescent="0.2">
      <c r="A777" s="15" t="str">
        <f t="shared" si="52"/>
        <v/>
      </c>
      <c r="B777" s="17" t="str">
        <f t="shared" si="49"/>
        <v/>
      </c>
      <c r="C777" s="17" t="str">
        <f t="shared" si="50"/>
        <v/>
      </c>
      <c r="D777" s="18" t="s">
        <v>98</v>
      </c>
      <c r="E777" s="15" t="s">
        <v>98</v>
      </c>
      <c r="F777" s="15"/>
      <c r="G777" s="29" t="str">
        <f t="shared" si="51"/>
        <v/>
      </c>
    </row>
    <row r="778" spans="1:7" ht="15" x14ac:dyDescent="0.2">
      <c r="A778" s="15" t="str">
        <f t="shared" si="52"/>
        <v/>
      </c>
      <c r="B778" s="17" t="str">
        <f t="shared" si="49"/>
        <v/>
      </c>
      <c r="C778" s="17" t="str">
        <f t="shared" si="50"/>
        <v/>
      </c>
      <c r="D778" s="18" t="s">
        <v>98</v>
      </c>
      <c r="E778" s="15" t="s">
        <v>98</v>
      </c>
      <c r="F778" s="15"/>
      <c r="G778" s="29" t="str">
        <f t="shared" si="51"/>
        <v/>
      </c>
    </row>
    <row r="779" spans="1:7" ht="15" x14ac:dyDescent="0.2">
      <c r="A779" s="15" t="str">
        <f t="shared" si="52"/>
        <v/>
      </c>
      <c r="B779" s="17" t="str">
        <f t="shared" ref="B779:B842" si="53">IF(G779&lt;&gt;"",($E$6),"")</f>
        <v/>
      </c>
      <c r="C779" s="17" t="str">
        <f t="shared" ref="C779:C842" si="54">IF(G779&lt;&gt;"",("002"),"")</f>
        <v/>
      </c>
      <c r="D779" s="18" t="s">
        <v>98</v>
      </c>
      <c r="E779" s="15" t="s">
        <v>98</v>
      </c>
      <c r="F779" s="15"/>
      <c r="G779" s="29" t="str">
        <f t="shared" ref="G779:G842" si="55">IF(E779&lt;&gt;"",25,"")</f>
        <v/>
      </c>
    </row>
    <row r="780" spans="1:7" ht="15" x14ac:dyDescent="0.2">
      <c r="A780" s="15" t="str">
        <f t="shared" si="52"/>
        <v/>
      </c>
      <c r="B780" s="17" t="str">
        <f t="shared" si="53"/>
        <v/>
      </c>
      <c r="C780" s="17" t="str">
        <f t="shared" si="54"/>
        <v/>
      </c>
      <c r="D780" s="18" t="s">
        <v>98</v>
      </c>
      <c r="E780" s="15" t="s">
        <v>98</v>
      </c>
      <c r="F780" s="15"/>
      <c r="G780" s="29" t="str">
        <f t="shared" si="55"/>
        <v/>
      </c>
    </row>
    <row r="781" spans="1:7" ht="15" x14ac:dyDescent="0.2">
      <c r="A781" s="15" t="str">
        <f t="shared" si="52"/>
        <v/>
      </c>
      <c r="B781" s="17" t="str">
        <f t="shared" si="53"/>
        <v/>
      </c>
      <c r="C781" s="17" t="str">
        <f t="shared" si="54"/>
        <v/>
      </c>
      <c r="D781" s="18" t="s">
        <v>98</v>
      </c>
      <c r="E781" s="15" t="s">
        <v>98</v>
      </c>
      <c r="F781" s="15"/>
      <c r="G781" s="29" t="str">
        <f t="shared" si="55"/>
        <v/>
      </c>
    </row>
    <row r="782" spans="1:7" ht="15" x14ac:dyDescent="0.2">
      <c r="A782" s="15" t="str">
        <f t="shared" si="52"/>
        <v/>
      </c>
      <c r="B782" s="17" t="str">
        <f t="shared" si="53"/>
        <v/>
      </c>
      <c r="C782" s="17" t="str">
        <f t="shared" si="54"/>
        <v/>
      </c>
      <c r="D782" s="18" t="s">
        <v>98</v>
      </c>
      <c r="E782" s="15" t="s">
        <v>98</v>
      </c>
      <c r="F782" s="15"/>
      <c r="G782" s="29" t="str">
        <f t="shared" si="55"/>
        <v/>
      </c>
    </row>
    <row r="783" spans="1:7" ht="15" x14ac:dyDescent="0.2">
      <c r="A783" s="15" t="str">
        <f t="shared" si="52"/>
        <v/>
      </c>
      <c r="B783" s="17" t="str">
        <f t="shared" si="53"/>
        <v/>
      </c>
      <c r="C783" s="17" t="str">
        <f t="shared" si="54"/>
        <v/>
      </c>
      <c r="D783" s="18" t="s">
        <v>98</v>
      </c>
      <c r="E783" s="15" t="s">
        <v>98</v>
      </c>
      <c r="F783" s="15"/>
      <c r="G783" s="29" t="str">
        <f t="shared" si="55"/>
        <v/>
      </c>
    </row>
    <row r="784" spans="1:7" ht="15" x14ac:dyDescent="0.2">
      <c r="A784" s="15" t="str">
        <f t="shared" si="52"/>
        <v/>
      </c>
      <c r="B784" s="17" t="str">
        <f t="shared" si="53"/>
        <v/>
      </c>
      <c r="C784" s="17" t="str">
        <f t="shared" si="54"/>
        <v/>
      </c>
      <c r="D784" s="18" t="s">
        <v>98</v>
      </c>
      <c r="E784" s="15" t="s">
        <v>98</v>
      </c>
      <c r="F784" s="15"/>
      <c r="G784" s="29" t="str">
        <f t="shared" si="55"/>
        <v/>
      </c>
    </row>
    <row r="785" spans="1:7" ht="15" x14ac:dyDescent="0.2">
      <c r="A785" s="15" t="str">
        <f t="shared" si="52"/>
        <v/>
      </c>
      <c r="B785" s="17" t="str">
        <f t="shared" si="53"/>
        <v/>
      </c>
      <c r="C785" s="17" t="str">
        <f t="shared" si="54"/>
        <v/>
      </c>
      <c r="D785" s="18" t="s">
        <v>98</v>
      </c>
      <c r="E785" s="15" t="s">
        <v>98</v>
      </c>
      <c r="F785" s="15"/>
      <c r="G785" s="29" t="str">
        <f t="shared" si="55"/>
        <v/>
      </c>
    </row>
    <row r="786" spans="1:7" ht="15" x14ac:dyDescent="0.2">
      <c r="A786" s="15" t="str">
        <f t="shared" si="52"/>
        <v/>
      </c>
      <c r="B786" s="17" t="str">
        <f t="shared" si="53"/>
        <v/>
      </c>
      <c r="C786" s="17" t="str">
        <f t="shared" si="54"/>
        <v/>
      </c>
      <c r="D786" s="18" t="s">
        <v>98</v>
      </c>
      <c r="E786" s="15" t="s">
        <v>98</v>
      </c>
      <c r="F786" s="15"/>
      <c r="G786" s="29" t="str">
        <f t="shared" si="55"/>
        <v/>
      </c>
    </row>
    <row r="787" spans="1:7" ht="15" x14ac:dyDescent="0.2">
      <c r="A787" s="15" t="str">
        <f t="shared" si="52"/>
        <v/>
      </c>
      <c r="B787" s="17" t="str">
        <f t="shared" si="53"/>
        <v/>
      </c>
      <c r="C787" s="17" t="str">
        <f t="shared" si="54"/>
        <v/>
      </c>
      <c r="D787" s="18" t="s">
        <v>98</v>
      </c>
      <c r="E787" s="15" t="s">
        <v>98</v>
      </c>
      <c r="F787" s="15"/>
      <c r="G787" s="29" t="str">
        <f t="shared" si="55"/>
        <v/>
      </c>
    </row>
    <row r="788" spans="1:7" ht="15" x14ac:dyDescent="0.2">
      <c r="A788" s="15" t="str">
        <f t="shared" si="52"/>
        <v/>
      </c>
      <c r="B788" s="17" t="str">
        <f t="shared" si="53"/>
        <v/>
      </c>
      <c r="C788" s="17" t="str">
        <f t="shared" si="54"/>
        <v/>
      </c>
      <c r="D788" s="18" t="s">
        <v>98</v>
      </c>
      <c r="E788" s="15" t="s">
        <v>98</v>
      </c>
      <c r="F788" s="15"/>
      <c r="G788" s="29" t="str">
        <f t="shared" si="55"/>
        <v/>
      </c>
    </row>
    <row r="789" spans="1:7" ht="15" x14ac:dyDescent="0.2">
      <c r="A789" s="15" t="str">
        <f t="shared" si="52"/>
        <v/>
      </c>
      <c r="B789" s="17" t="str">
        <f t="shared" si="53"/>
        <v/>
      </c>
      <c r="C789" s="17" t="str">
        <f t="shared" si="54"/>
        <v/>
      </c>
      <c r="D789" s="18" t="s">
        <v>98</v>
      </c>
      <c r="E789" s="15" t="s">
        <v>98</v>
      </c>
      <c r="F789" s="15"/>
      <c r="G789" s="29" t="str">
        <f t="shared" si="55"/>
        <v/>
      </c>
    </row>
    <row r="790" spans="1:7" ht="15" x14ac:dyDescent="0.2">
      <c r="A790" s="15" t="str">
        <f t="shared" si="52"/>
        <v/>
      </c>
      <c r="B790" s="17" t="str">
        <f t="shared" si="53"/>
        <v/>
      </c>
      <c r="C790" s="17" t="str">
        <f t="shared" si="54"/>
        <v/>
      </c>
      <c r="D790" s="18" t="s">
        <v>98</v>
      </c>
      <c r="E790" s="15" t="s">
        <v>98</v>
      </c>
      <c r="F790" s="15"/>
      <c r="G790" s="29" t="str">
        <f t="shared" si="55"/>
        <v/>
      </c>
    </row>
    <row r="791" spans="1:7" ht="15" x14ac:dyDescent="0.2">
      <c r="A791" s="15" t="str">
        <f t="shared" si="52"/>
        <v/>
      </c>
      <c r="B791" s="17" t="str">
        <f t="shared" si="53"/>
        <v/>
      </c>
      <c r="C791" s="17" t="str">
        <f t="shared" si="54"/>
        <v/>
      </c>
      <c r="D791" s="18" t="s">
        <v>98</v>
      </c>
      <c r="E791" s="15" t="s">
        <v>98</v>
      </c>
      <c r="F791" s="15"/>
      <c r="G791" s="29" t="str">
        <f t="shared" si="55"/>
        <v/>
      </c>
    </row>
    <row r="792" spans="1:7" ht="15" x14ac:dyDescent="0.2">
      <c r="A792" s="15" t="str">
        <f t="shared" si="52"/>
        <v/>
      </c>
      <c r="B792" s="17" t="str">
        <f t="shared" si="53"/>
        <v/>
      </c>
      <c r="C792" s="17" t="str">
        <f t="shared" si="54"/>
        <v/>
      </c>
      <c r="D792" s="18" t="s">
        <v>98</v>
      </c>
      <c r="E792" s="15" t="s">
        <v>98</v>
      </c>
      <c r="F792" s="15"/>
      <c r="G792" s="29" t="str">
        <f t="shared" si="55"/>
        <v/>
      </c>
    </row>
    <row r="793" spans="1:7" ht="15" x14ac:dyDescent="0.2">
      <c r="A793" s="15" t="str">
        <f t="shared" si="52"/>
        <v/>
      </c>
      <c r="B793" s="17" t="str">
        <f t="shared" si="53"/>
        <v/>
      </c>
      <c r="C793" s="17" t="str">
        <f t="shared" si="54"/>
        <v/>
      </c>
      <c r="D793" s="18" t="s">
        <v>98</v>
      </c>
      <c r="E793" s="15" t="s">
        <v>98</v>
      </c>
      <c r="F793" s="15"/>
      <c r="G793" s="29" t="str">
        <f t="shared" si="55"/>
        <v/>
      </c>
    </row>
    <row r="794" spans="1:7" ht="15" x14ac:dyDescent="0.2">
      <c r="A794" s="15" t="str">
        <f t="shared" si="52"/>
        <v/>
      </c>
      <c r="B794" s="17" t="str">
        <f t="shared" si="53"/>
        <v/>
      </c>
      <c r="C794" s="17" t="str">
        <f t="shared" si="54"/>
        <v/>
      </c>
      <c r="D794" s="18" t="s">
        <v>98</v>
      </c>
      <c r="E794" s="15" t="s">
        <v>98</v>
      </c>
      <c r="F794" s="15"/>
      <c r="G794" s="29" t="str">
        <f t="shared" si="55"/>
        <v/>
      </c>
    </row>
    <row r="795" spans="1:7" ht="15" x14ac:dyDescent="0.2">
      <c r="A795" s="15" t="str">
        <f t="shared" si="52"/>
        <v/>
      </c>
      <c r="B795" s="17" t="str">
        <f t="shared" si="53"/>
        <v/>
      </c>
      <c r="C795" s="17" t="str">
        <f t="shared" si="54"/>
        <v/>
      </c>
      <c r="D795" s="18" t="s">
        <v>98</v>
      </c>
      <c r="E795" s="15" t="s">
        <v>98</v>
      </c>
      <c r="F795" s="15"/>
      <c r="G795" s="29" t="str">
        <f t="shared" si="55"/>
        <v/>
      </c>
    </row>
    <row r="796" spans="1:7" ht="15" x14ac:dyDescent="0.2">
      <c r="A796" s="15" t="str">
        <f t="shared" si="52"/>
        <v/>
      </c>
      <c r="B796" s="17" t="str">
        <f t="shared" si="53"/>
        <v/>
      </c>
      <c r="C796" s="17" t="str">
        <f t="shared" si="54"/>
        <v/>
      </c>
      <c r="D796" s="18" t="s">
        <v>98</v>
      </c>
      <c r="E796" s="15" t="s">
        <v>98</v>
      </c>
      <c r="F796" s="15"/>
      <c r="G796" s="29" t="str">
        <f t="shared" si="55"/>
        <v/>
      </c>
    </row>
    <row r="797" spans="1:7" ht="15" x14ac:dyDescent="0.2">
      <c r="A797" s="15" t="str">
        <f t="shared" si="52"/>
        <v/>
      </c>
      <c r="B797" s="17" t="str">
        <f t="shared" si="53"/>
        <v/>
      </c>
      <c r="C797" s="17" t="str">
        <f t="shared" si="54"/>
        <v/>
      </c>
      <c r="D797" s="18" t="s">
        <v>98</v>
      </c>
      <c r="E797" s="15" t="s">
        <v>98</v>
      </c>
      <c r="F797" s="15"/>
      <c r="G797" s="29" t="str">
        <f t="shared" si="55"/>
        <v/>
      </c>
    </row>
    <row r="798" spans="1:7" ht="15" x14ac:dyDescent="0.2">
      <c r="A798" s="15" t="str">
        <f t="shared" si="52"/>
        <v/>
      </c>
      <c r="B798" s="17" t="str">
        <f t="shared" si="53"/>
        <v/>
      </c>
      <c r="C798" s="17" t="str">
        <f t="shared" si="54"/>
        <v/>
      </c>
      <c r="D798" s="18" t="s">
        <v>98</v>
      </c>
      <c r="E798" s="15" t="s">
        <v>98</v>
      </c>
      <c r="F798" s="15"/>
      <c r="G798" s="29" t="str">
        <f t="shared" si="55"/>
        <v/>
      </c>
    </row>
    <row r="799" spans="1:7" ht="15" x14ac:dyDescent="0.2">
      <c r="A799" s="15" t="str">
        <f t="shared" si="52"/>
        <v/>
      </c>
      <c r="B799" s="17" t="str">
        <f t="shared" si="53"/>
        <v/>
      </c>
      <c r="C799" s="17" t="str">
        <f t="shared" si="54"/>
        <v/>
      </c>
      <c r="D799" s="18" t="s">
        <v>98</v>
      </c>
      <c r="E799" s="15" t="s">
        <v>98</v>
      </c>
      <c r="F799" s="15"/>
      <c r="G799" s="29" t="str">
        <f t="shared" si="55"/>
        <v/>
      </c>
    </row>
    <row r="800" spans="1:7" ht="15" x14ac:dyDescent="0.2">
      <c r="A800" s="15" t="str">
        <f t="shared" si="52"/>
        <v/>
      </c>
      <c r="B800" s="17" t="str">
        <f t="shared" si="53"/>
        <v/>
      </c>
      <c r="C800" s="17" t="str">
        <f t="shared" si="54"/>
        <v/>
      </c>
      <c r="D800" s="18" t="s">
        <v>98</v>
      </c>
      <c r="E800" s="15" t="s">
        <v>98</v>
      </c>
      <c r="F800" s="15"/>
      <c r="G800" s="29" t="str">
        <f t="shared" si="55"/>
        <v/>
      </c>
    </row>
    <row r="801" spans="1:7" ht="15" x14ac:dyDescent="0.2">
      <c r="A801" s="15" t="str">
        <f t="shared" si="52"/>
        <v/>
      </c>
      <c r="B801" s="17" t="str">
        <f t="shared" si="53"/>
        <v/>
      </c>
      <c r="C801" s="17" t="str">
        <f t="shared" si="54"/>
        <v/>
      </c>
      <c r="D801" s="18" t="s">
        <v>98</v>
      </c>
      <c r="E801" s="15" t="s">
        <v>98</v>
      </c>
      <c r="F801" s="15"/>
      <c r="G801" s="29" t="str">
        <f t="shared" si="55"/>
        <v/>
      </c>
    </row>
    <row r="802" spans="1:7" ht="15" x14ac:dyDescent="0.2">
      <c r="A802" s="15" t="str">
        <f t="shared" si="52"/>
        <v/>
      </c>
      <c r="B802" s="17" t="str">
        <f t="shared" si="53"/>
        <v/>
      </c>
      <c r="C802" s="17" t="str">
        <f t="shared" si="54"/>
        <v/>
      </c>
      <c r="D802" s="18" t="s">
        <v>98</v>
      </c>
      <c r="E802" s="15" t="s">
        <v>98</v>
      </c>
      <c r="F802" s="15"/>
      <c r="G802" s="29" t="str">
        <f t="shared" si="55"/>
        <v/>
      </c>
    </row>
    <row r="803" spans="1:7" ht="15" x14ac:dyDescent="0.2">
      <c r="A803" s="15" t="str">
        <f t="shared" si="52"/>
        <v/>
      </c>
      <c r="B803" s="17" t="str">
        <f t="shared" si="53"/>
        <v/>
      </c>
      <c r="C803" s="17" t="str">
        <f t="shared" si="54"/>
        <v/>
      </c>
      <c r="D803" s="18" t="s">
        <v>98</v>
      </c>
      <c r="E803" s="15" t="s">
        <v>98</v>
      </c>
      <c r="F803" s="15"/>
      <c r="G803" s="29" t="str">
        <f t="shared" si="55"/>
        <v/>
      </c>
    </row>
    <row r="804" spans="1:7" ht="15" x14ac:dyDescent="0.2">
      <c r="A804" s="15" t="str">
        <f t="shared" si="52"/>
        <v/>
      </c>
      <c r="B804" s="17" t="str">
        <f t="shared" si="53"/>
        <v/>
      </c>
      <c r="C804" s="17" t="str">
        <f t="shared" si="54"/>
        <v/>
      </c>
      <c r="D804" s="18" t="s">
        <v>98</v>
      </c>
      <c r="E804" s="15" t="s">
        <v>98</v>
      </c>
      <c r="F804" s="15"/>
      <c r="G804" s="29" t="str">
        <f t="shared" si="55"/>
        <v/>
      </c>
    </row>
    <row r="805" spans="1:7" ht="15" x14ac:dyDescent="0.2">
      <c r="A805" s="15" t="str">
        <f t="shared" si="52"/>
        <v/>
      </c>
      <c r="B805" s="17" t="str">
        <f t="shared" si="53"/>
        <v/>
      </c>
      <c r="C805" s="17" t="str">
        <f t="shared" si="54"/>
        <v/>
      </c>
      <c r="D805" s="18" t="s">
        <v>98</v>
      </c>
      <c r="E805" s="15" t="s">
        <v>98</v>
      </c>
      <c r="F805" s="15"/>
      <c r="G805" s="29" t="str">
        <f t="shared" si="55"/>
        <v/>
      </c>
    </row>
    <row r="806" spans="1:7" ht="15" x14ac:dyDescent="0.2">
      <c r="A806" s="15" t="str">
        <f t="shared" si="52"/>
        <v/>
      </c>
      <c r="B806" s="17" t="str">
        <f t="shared" si="53"/>
        <v/>
      </c>
      <c r="C806" s="17" t="str">
        <f t="shared" si="54"/>
        <v/>
      </c>
      <c r="D806" s="18" t="s">
        <v>98</v>
      </c>
      <c r="E806" s="15" t="s">
        <v>98</v>
      </c>
      <c r="F806" s="15"/>
      <c r="G806" s="29" t="str">
        <f t="shared" si="55"/>
        <v/>
      </c>
    </row>
    <row r="807" spans="1:7" ht="15" x14ac:dyDescent="0.2">
      <c r="A807" s="15" t="str">
        <f t="shared" si="52"/>
        <v/>
      </c>
      <c r="B807" s="17" t="str">
        <f t="shared" si="53"/>
        <v/>
      </c>
      <c r="C807" s="17" t="str">
        <f t="shared" si="54"/>
        <v/>
      </c>
      <c r="D807" s="18" t="s">
        <v>98</v>
      </c>
      <c r="E807" s="15" t="s">
        <v>98</v>
      </c>
      <c r="F807" s="15"/>
      <c r="G807" s="29" t="str">
        <f t="shared" si="55"/>
        <v/>
      </c>
    </row>
    <row r="808" spans="1:7" ht="15" x14ac:dyDescent="0.2">
      <c r="A808" s="15" t="str">
        <f t="shared" si="52"/>
        <v/>
      </c>
      <c r="B808" s="17" t="str">
        <f t="shared" si="53"/>
        <v/>
      </c>
      <c r="C808" s="17" t="str">
        <f t="shared" si="54"/>
        <v/>
      </c>
      <c r="D808" s="18" t="s">
        <v>98</v>
      </c>
      <c r="E808" s="15" t="s">
        <v>98</v>
      </c>
      <c r="F808" s="15"/>
      <c r="G808" s="29" t="str">
        <f t="shared" si="55"/>
        <v/>
      </c>
    </row>
    <row r="809" spans="1:7" ht="15" x14ac:dyDescent="0.2">
      <c r="A809" s="15" t="str">
        <f t="shared" si="52"/>
        <v/>
      </c>
      <c r="B809" s="17" t="str">
        <f t="shared" si="53"/>
        <v/>
      </c>
      <c r="C809" s="17" t="str">
        <f t="shared" si="54"/>
        <v/>
      </c>
      <c r="D809" s="18" t="s">
        <v>98</v>
      </c>
      <c r="E809" s="15" t="s">
        <v>98</v>
      </c>
      <c r="F809" s="15"/>
      <c r="G809" s="29" t="str">
        <f t="shared" si="55"/>
        <v/>
      </c>
    </row>
    <row r="810" spans="1:7" ht="15" x14ac:dyDescent="0.2">
      <c r="A810" s="15" t="str">
        <f t="shared" si="52"/>
        <v/>
      </c>
      <c r="B810" s="17" t="str">
        <f t="shared" si="53"/>
        <v/>
      </c>
      <c r="C810" s="17" t="str">
        <f t="shared" si="54"/>
        <v/>
      </c>
      <c r="D810" s="18" t="s">
        <v>98</v>
      </c>
      <c r="E810" s="15" t="s">
        <v>98</v>
      </c>
      <c r="F810" s="15"/>
      <c r="G810" s="29" t="str">
        <f t="shared" si="55"/>
        <v/>
      </c>
    </row>
    <row r="811" spans="1:7" ht="15" x14ac:dyDescent="0.2">
      <c r="A811" s="15" t="str">
        <f t="shared" si="52"/>
        <v/>
      </c>
      <c r="B811" s="17" t="str">
        <f t="shared" si="53"/>
        <v/>
      </c>
      <c r="C811" s="17" t="str">
        <f t="shared" si="54"/>
        <v/>
      </c>
      <c r="D811" s="18" t="s">
        <v>98</v>
      </c>
      <c r="E811" s="15" t="s">
        <v>98</v>
      </c>
      <c r="F811" s="15"/>
      <c r="G811" s="29" t="str">
        <f t="shared" si="55"/>
        <v/>
      </c>
    </row>
    <row r="812" spans="1:7" ht="15" x14ac:dyDescent="0.2">
      <c r="A812" s="15" t="str">
        <f t="shared" si="52"/>
        <v/>
      </c>
      <c r="B812" s="17" t="str">
        <f t="shared" si="53"/>
        <v/>
      </c>
      <c r="C812" s="17" t="str">
        <f t="shared" si="54"/>
        <v/>
      </c>
      <c r="D812" s="18" t="s">
        <v>98</v>
      </c>
      <c r="E812" s="15" t="s">
        <v>98</v>
      </c>
      <c r="F812" s="15"/>
      <c r="G812" s="29" t="str">
        <f t="shared" si="55"/>
        <v/>
      </c>
    </row>
    <row r="813" spans="1:7" ht="15" x14ac:dyDescent="0.2">
      <c r="A813" s="15" t="str">
        <f t="shared" si="52"/>
        <v/>
      </c>
      <c r="B813" s="17" t="str">
        <f t="shared" si="53"/>
        <v/>
      </c>
      <c r="C813" s="17" t="str">
        <f t="shared" si="54"/>
        <v/>
      </c>
      <c r="D813" s="18" t="s">
        <v>98</v>
      </c>
      <c r="E813" s="15" t="s">
        <v>98</v>
      </c>
      <c r="F813" s="15"/>
      <c r="G813" s="29" t="str">
        <f t="shared" si="55"/>
        <v/>
      </c>
    </row>
    <row r="814" spans="1:7" ht="15" x14ac:dyDescent="0.2">
      <c r="A814" s="15" t="str">
        <f t="shared" si="52"/>
        <v/>
      </c>
      <c r="B814" s="17" t="str">
        <f t="shared" si="53"/>
        <v/>
      </c>
      <c r="C814" s="17" t="str">
        <f t="shared" si="54"/>
        <v/>
      </c>
      <c r="D814" s="18" t="s">
        <v>98</v>
      </c>
      <c r="E814" s="15" t="s">
        <v>98</v>
      </c>
      <c r="F814" s="15"/>
      <c r="G814" s="29" t="str">
        <f t="shared" si="55"/>
        <v/>
      </c>
    </row>
    <row r="815" spans="1:7" ht="15" x14ac:dyDescent="0.2">
      <c r="A815" s="15" t="str">
        <f t="shared" si="52"/>
        <v/>
      </c>
      <c r="B815" s="17" t="str">
        <f t="shared" si="53"/>
        <v/>
      </c>
      <c r="C815" s="17" t="str">
        <f t="shared" si="54"/>
        <v/>
      </c>
      <c r="D815" s="18" t="s">
        <v>98</v>
      </c>
      <c r="E815" s="15" t="s">
        <v>98</v>
      </c>
      <c r="F815" s="15"/>
      <c r="G815" s="29" t="str">
        <f t="shared" si="55"/>
        <v/>
      </c>
    </row>
    <row r="816" spans="1:7" ht="15" x14ac:dyDescent="0.2">
      <c r="A816" s="15" t="str">
        <f t="shared" si="52"/>
        <v/>
      </c>
      <c r="B816" s="17" t="str">
        <f t="shared" si="53"/>
        <v/>
      </c>
      <c r="C816" s="17" t="str">
        <f t="shared" si="54"/>
        <v/>
      </c>
      <c r="D816" s="18" t="s">
        <v>98</v>
      </c>
      <c r="E816" s="15" t="s">
        <v>98</v>
      </c>
      <c r="F816" s="15"/>
      <c r="G816" s="29" t="str">
        <f t="shared" si="55"/>
        <v/>
      </c>
    </row>
    <row r="817" spans="1:7" ht="15" x14ac:dyDescent="0.2">
      <c r="A817" s="15" t="str">
        <f t="shared" si="52"/>
        <v/>
      </c>
      <c r="B817" s="17" t="str">
        <f t="shared" si="53"/>
        <v/>
      </c>
      <c r="C817" s="17" t="str">
        <f t="shared" si="54"/>
        <v/>
      </c>
      <c r="D817" s="18" t="s">
        <v>98</v>
      </c>
      <c r="E817" s="15" t="s">
        <v>98</v>
      </c>
      <c r="F817" s="15"/>
      <c r="G817" s="29" t="str">
        <f t="shared" si="55"/>
        <v/>
      </c>
    </row>
    <row r="818" spans="1:7" ht="15" x14ac:dyDescent="0.2">
      <c r="A818" s="15" t="str">
        <f t="shared" si="52"/>
        <v/>
      </c>
      <c r="B818" s="17" t="str">
        <f t="shared" si="53"/>
        <v/>
      </c>
      <c r="C818" s="17" t="str">
        <f t="shared" si="54"/>
        <v/>
      </c>
      <c r="D818" s="18" t="s">
        <v>98</v>
      </c>
      <c r="E818" s="15" t="s">
        <v>98</v>
      </c>
      <c r="F818" s="15"/>
      <c r="G818" s="29" t="str">
        <f t="shared" si="55"/>
        <v/>
      </c>
    </row>
    <row r="819" spans="1:7" ht="15" x14ac:dyDescent="0.2">
      <c r="A819" s="15" t="str">
        <f t="shared" si="52"/>
        <v/>
      </c>
      <c r="B819" s="17" t="str">
        <f t="shared" si="53"/>
        <v/>
      </c>
      <c r="C819" s="17" t="str">
        <f t="shared" si="54"/>
        <v/>
      </c>
      <c r="D819" s="18" t="s">
        <v>98</v>
      </c>
      <c r="E819" s="15" t="s">
        <v>98</v>
      </c>
      <c r="F819" s="15"/>
      <c r="G819" s="29" t="str">
        <f t="shared" si="55"/>
        <v/>
      </c>
    </row>
    <row r="820" spans="1:7" ht="15" x14ac:dyDescent="0.2">
      <c r="A820" s="15" t="str">
        <f t="shared" si="52"/>
        <v/>
      </c>
      <c r="B820" s="17" t="str">
        <f t="shared" si="53"/>
        <v/>
      </c>
      <c r="C820" s="17" t="str">
        <f t="shared" si="54"/>
        <v/>
      </c>
      <c r="D820" s="18" t="s">
        <v>98</v>
      </c>
      <c r="E820" s="15" t="s">
        <v>98</v>
      </c>
      <c r="F820" s="15"/>
      <c r="G820" s="29" t="str">
        <f t="shared" si="55"/>
        <v/>
      </c>
    </row>
    <row r="821" spans="1:7" ht="15" x14ac:dyDescent="0.2">
      <c r="A821" s="15" t="str">
        <f t="shared" ref="A821:A884" si="56">IF(G821&lt;&gt;"",(A820+1),"")</f>
        <v/>
      </c>
      <c r="B821" s="17" t="str">
        <f t="shared" si="53"/>
        <v/>
      </c>
      <c r="C821" s="17" t="str">
        <f t="shared" si="54"/>
        <v/>
      </c>
      <c r="D821" s="18" t="s">
        <v>98</v>
      </c>
      <c r="E821" s="15" t="s">
        <v>98</v>
      </c>
      <c r="F821" s="15"/>
      <c r="G821" s="29" t="str">
        <f t="shared" si="55"/>
        <v/>
      </c>
    </row>
    <row r="822" spans="1:7" ht="15" x14ac:dyDescent="0.2">
      <c r="A822" s="15" t="str">
        <f t="shared" si="56"/>
        <v/>
      </c>
      <c r="B822" s="17" t="str">
        <f t="shared" si="53"/>
        <v/>
      </c>
      <c r="C822" s="17" t="str">
        <f t="shared" si="54"/>
        <v/>
      </c>
      <c r="D822" s="18" t="s">
        <v>98</v>
      </c>
      <c r="E822" s="15" t="s">
        <v>98</v>
      </c>
      <c r="F822" s="15"/>
      <c r="G822" s="29" t="str">
        <f t="shared" si="55"/>
        <v/>
      </c>
    </row>
    <row r="823" spans="1:7" ht="15" x14ac:dyDescent="0.2">
      <c r="A823" s="15" t="str">
        <f t="shared" si="56"/>
        <v/>
      </c>
      <c r="B823" s="17" t="str">
        <f t="shared" si="53"/>
        <v/>
      </c>
      <c r="C823" s="17" t="str">
        <f t="shared" si="54"/>
        <v/>
      </c>
      <c r="D823" s="18" t="s">
        <v>98</v>
      </c>
      <c r="E823" s="15" t="s">
        <v>98</v>
      </c>
      <c r="F823" s="15"/>
      <c r="G823" s="29" t="str">
        <f t="shared" si="55"/>
        <v/>
      </c>
    </row>
    <row r="824" spans="1:7" ht="15" x14ac:dyDescent="0.2">
      <c r="A824" s="15" t="str">
        <f t="shared" si="56"/>
        <v/>
      </c>
      <c r="B824" s="17" t="str">
        <f t="shared" si="53"/>
        <v/>
      </c>
      <c r="C824" s="17" t="str">
        <f t="shared" si="54"/>
        <v/>
      </c>
      <c r="D824" s="18" t="s">
        <v>98</v>
      </c>
      <c r="E824" s="15" t="s">
        <v>98</v>
      </c>
      <c r="F824" s="15"/>
      <c r="G824" s="29" t="str">
        <f t="shared" si="55"/>
        <v/>
      </c>
    </row>
    <row r="825" spans="1:7" ht="15" x14ac:dyDescent="0.2">
      <c r="A825" s="15" t="str">
        <f t="shared" si="56"/>
        <v/>
      </c>
      <c r="B825" s="17" t="str">
        <f t="shared" si="53"/>
        <v/>
      </c>
      <c r="C825" s="17" t="str">
        <f t="shared" si="54"/>
        <v/>
      </c>
      <c r="D825" s="18" t="s">
        <v>98</v>
      </c>
      <c r="E825" s="15" t="s">
        <v>98</v>
      </c>
      <c r="F825" s="15"/>
      <c r="G825" s="29" t="str">
        <f t="shared" si="55"/>
        <v/>
      </c>
    </row>
    <row r="826" spans="1:7" ht="15" x14ac:dyDescent="0.2">
      <c r="A826" s="15" t="str">
        <f t="shared" si="56"/>
        <v/>
      </c>
      <c r="B826" s="17" t="str">
        <f t="shared" si="53"/>
        <v/>
      </c>
      <c r="C826" s="17" t="str">
        <f t="shared" si="54"/>
        <v/>
      </c>
      <c r="D826" s="18" t="s">
        <v>98</v>
      </c>
      <c r="E826" s="15" t="s">
        <v>98</v>
      </c>
      <c r="F826" s="15"/>
      <c r="G826" s="29" t="str">
        <f t="shared" si="55"/>
        <v/>
      </c>
    </row>
    <row r="827" spans="1:7" ht="15" x14ac:dyDescent="0.2">
      <c r="A827" s="15" t="str">
        <f t="shared" si="56"/>
        <v/>
      </c>
      <c r="B827" s="17" t="str">
        <f t="shared" si="53"/>
        <v/>
      </c>
      <c r="C827" s="17" t="str">
        <f t="shared" si="54"/>
        <v/>
      </c>
      <c r="D827" s="18" t="s">
        <v>98</v>
      </c>
      <c r="E827" s="15" t="s">
        <v>98</v>
      </c>
      <c r="F827" s="15"/>
      <c r="G827" s="29" t="str">
        <f t="shared" si="55"/>
        <v/>
      </c>
    </row>
    <row r="828" spans="1:7" ht="15" x14ac:dyDescent="0.2">
      <c r="A828" s="15" t="str">
        <f t="shared" si="56"/>
        <v/>
      </c>
      <c r="B828" s="17" t="str">
        <f t="shared" si="53"/>
        <v/>
      </c>
      <c r="C828" s="17" t="str">
        <f t="shared" si="54"/>
        <v/>
      </c>
      <c r="D828" s="18" t="s">
        <v>98</v>
      </c>
      <c r="E828" s="15" t="s">
        <v>98</v>
      </c>
      <c r="F828" s="15"/>
      <c r="G828" s="29" t="str">
        <f t="shared" si="55"/>
        <v/>
      </c>
    </row>
    <row r="829" spans="1:7" ht="15" x14ac:dyDescent="0.2">
      <c r="A829" s="15" t="str">
        <f t="shared" si="56"/>
        <v/>
      </c>
      <c r="B829" s="17" t="str">
        <f t="shared" si="53"/>
        <v/>
      </c>
      <c r="C829" s="17" t="str">
        <f t="shared" si="54"/>
        <v/>
      </c>
      <c r="D829" s="18" t="s">
        <v>98</v>
      </c>
      <c r="E829" s="15" t="s">
        <v>98</v>
      </c>
      <c r="F829" s="15"/>
      <c r="G829" s="29" t="str">
        <f t="shared" si="55"/>
        <v/>
      </c>
    </row>
    <row r="830" spans="1:7" ht="15" x14ac:dyDescent="0.2">
      <c r="A830" s="15" t="str">
        <f t="shared" si="56"/>
        <v/>
      </c>
      <c r="B830" s="17" t="str">
        <f t="shared" si="53"/>
        <v/>
      </c>
      <c r="C830" s="17" t="str">
        <f t="shared" si="54"/>
        <v/>
      </c>
      <c r="D830" s="18" t="s">
        <v>98</v>
      </c>
      <c r="E830" s="15" t="s">
        <v>98</v>
      </c>
      <c r="F830" s="15"/>
      <c r="G830" s="29" t="str">
        <f t="shared" si="55"/>
        <v/>
      </c>
    </row>
    <row r="831" spans="1:7" ht="15" x14ac:dyDescent="0.2">
      <c r="A831" s="15" t="str">
        <f t="shared" si="56"/>
        <v/>
      </c>
      <c r="B831" s="17" t="str">
        <f t="shared" si="53"/>
        <v/>
      </c>
      <c r="C831" s="17" t="str">
        <f t="shared" si="54"/>
        <v/>
      </c>
      <c r="D831" s="18" t="s">
        <v>98</v>
      </c>
      <c r="E831" s="15" t="s">
        <v>98</v>
      </c>
      <c r="F831" s="15"/>
      <c r="G831" s="29" t="str">
        <f t="shared" si="55"/>
        <v/>
      </c>
    </row>
    <row r="832" spans="1:7" ht="15" x14ac:dyDescent="0.2">
      <c r="A832" s="15" t="str">
        <f t="shared" si="56"/>
        <v/>
      </c>
      <c r="B832" s="17" t="str">
        <f t="shared" si="53"/>
        <v/>
      </c>
      <c r="C832" s="17" t="str">
        <f t="shared" si="54"/>
        <v/>
      </c>
      <c r="D832" s="18" t="s">
        <v>98</v>
      </c>
      <c r="E832" s="15" t="s">
        <v>98</v>
      </c>
      <c r="F832" s="15"/>
      <c r="G832" s="29" t="str">
        <f t="shared" si="55"/>
        <v/>
      </c>
    </row>
    <row r="833" spans="1:7" ht="15" x14ac:dyDescent="0.2">
      <c r="A833" s="15" t="str">
        <f t="shared" si="56"/>
        <v/>
      </c>
      <c r="B833" s="17" t="str">
        <f t="shared" si="53"/>
        <v/>
      </c>
      <c r="C833" s="17" t="str">
        <f t="shared" si="54"/>
        <v/>
      </c>
      <c r="D833" s="18" t="s">
        <v>98</v>
      </c>
      <c r="E833" s="15" t="s">
        <v>98</v>
      </c>
      <c r="F833" s="15"/>
      <c r="G833" s="29" t="str">
        <f t="shared" si="55"/>
        <v/>
      </c>
    </row>
    <row r="834" spans="1:7" ht="15" x14ac:dyDescent="0.2">
      <c r="A834" s="15" t="str">
        <f t="shared" si="56"/>
        <v/>
      </c>
      <c r="B834" s="17" t="str">
        <f t="shared" si="53"/>
        <v/>
      </c>
      <c r="C834" s="17" t="str">
        <f t="shared" si="54"/>
        <v/>
      </c>
      <c r="D834" s="18" t="s">
        <v>98</v>
      </c>
      <c r="E834" s="15" t="s">
        <v>98</v>
      </c>
      <c r="F834" s="15"/>
      <c r="G834" s="29" t="str">
        <f t="shared" si="55"/>
        <v/>
      </c>
    </row>
    <row r="835" spans="1:7" ht="15" x14ac:dyDescent="0.2">
      <c r="A835" s="15" t="str">
        <f t="shared" si="56"/>
        <v/>
      </c>
      <c r="B835" s="17" t="str">
        <f t="shared" si="53"/>
        <v/>
      </c>
      <c r="C835" s="17" t="str">
        <f t="shared" si="54"/>
        <v/>
      </c>
      <c r="D835" s="18" t="s">
        <v>98</v>
      </c>
      <c r="E835" s="15" t="s">
        <v>98</v>
      </c>
      <c r="F835" s="15"/>
      <c r="G835" s="29" t="str">
        <f t="shared" si="55"/>
        <v/>
      </c>
    </row>
    <row r="836" spans="1:7" ht="15" x14ac:dyDescent="0.2">
      <c r="A836" s="15" t="str">
        <f t="shared" si="56"/>
        <v/>
      </c>
      <c r="B836" s="17" t="str">
        <f t="shared" si="53"/>
        <v/>
      </c>
      <c r="C836" s="17" t="str">
        <f t="shared" si="54"/>
        <v/>
      </c>
      <c r="D836" s="18" t="s">
        <v>98</v>
      </c>
      <c r="E836" s="15" t="s">
        <v>98</v>
      </c>
      <c r="F836" s="15"/>
      <c r="G836" s="29" t="str">
        <f t="shared" si="55"/>
        <v/>
      </c>
    </row>
    <row r="837" spans="1:7" ht="15" x14ac:dyDescent="0.2">
      <c r="A837" s="15" t="str">
        <f t="shared" si="56"/>
        <v/>
      </c>
      <c r="B837" s="17" t="str">
        <f t="shared" si="53"/>
        <v/>
      </c>
      <c r="C837" s="17" t="str">
        <f t="shared" si="54"/>
        <v/>
      </c>
      <c r="D837" s="18" t="s">
        <v>98</v>
      </c>
      <c r="E837" s="15" t="s">
        <v>98</v>
      </c>
      <c r="F837" s="15"/>
      <c r="G837" s="29" t="str">
        <f t="shared" si="55"/>
        <v/>
      </c>
    </row>
    <row r="838" spans="1:7" ht="15" x14ac:dyDescent="0.2">
      <c r="A838" s="15" t="str">
        <f t="shared" si="56"/>
        <v/>
      </c>
      <c r="B838" s="17" t="str">
        <f t="shared" si="53"/>
        <v/>
      </c>
      <c r="C838" s="17" t="str">
        <f t="shared" si="54"/>
        <v/>
      </c>
      <c r="D838" s="18" t="s">
        <v>98</v>
      </c>
      <c r="E838" s="15" t="s">
        <v>98</v>
      </c>
      <c r="F838" s="15"/>
      <c r="G838" s="29" t="str">
        <f t="shared" si="55"/>
        <v/>
      </c>
    </row>
    <row r="839" spans="1:7" ht="15" x14ac:dyDescent="0.2">
      <c r="A839" s="15" t="str">
        <f t="shared" si="56"/>
        <v/>
      </c>
      <c r="B839" s="17" t="str">
        <f t="shared" si="53"/>
        <v/>
      </c>
      <c r="C839" s="17" t="str">
        <f t="shared" si="54"/>
        <v/>
      </c>
      <c r="D839" s="18" t="s">
        <v>98</v>
      </c>
      <c r="E839" s="15" t="s">
        <v>98</v>
      </c>
      <c r="F839" s="15"/>
      <c r="G839" s="29" t="str">
        <f t="shared" si="55"/>
        <v/>
      </c>
    </row>
    <row r="840" spans="1:7" ht="15" x14ac:dyDescent="0.2">
      <c r="A840" s="15" t="str">
        <f t="shared" si="56"/>
        <v/>
      </c>
      <c r="B840" s="17" t="str">
        <f t="shared" si="53"/>
        <v/>
      </c>
      <c r="C840" s="17" t="str">
        <f t="shared" si="54"/>
        <v/>
      </c>
      <c r="D840" s="18" t="s">
        <v>98</v>
      </c>
      <c r="E840" s="15" t="s">
        <v>98</v>
      </c>
      <c r="F840" s="15"/>
      <c r="G840" s="29" t="str">
        <f t="shared" si="55"/>
        <v/>
      </c>
    </row>
    <row r="841" spans="1:7" ht="15" x14ac:dyDescent="0.2">
      <c r="A841" s="15" t="str">
        <f t="shared" si="56"/>
        <v/>
      </c>
      <c r="B841" s="17" t="str">
        <f t="shared" si="53"/>
        <v/>
      </c>
      <c r="C841" s="17" t="str">
        <f t="shared" si="54"/>
        <v/>
      </c>
      <c r="D841" s="18" t="s">
        <v>98</v>
      </c>
      <c r="E841" s="15" t="s">
        <v>98</v>
      </c>
      <c r="F841" s="15"/>
      <c r="G841" s="29" t="str">
        <f t="shared" si="55"/>
        <v/>
      </c>
    </row>
    <row r="842" spans="1:7" ht="15" x14ac:dyDescent="0.2">
      <c r="A842" s="15" t="str">
        <f t="shared" si="56"/>
        <v/>
      </c>
      <c r="B842" s="17" t="str">
        <f t="shared" si="53"/>
        <v/>
      </c>
      <c r="C842" s="17" t="str">
        <f t="shared" si="54"/>
        <v/>
      </c>
      <c r="D842" s="18" t="s">
        <v>98</v>
      </c>
      <c r="E842" s="15" t="s">
        <v>98</v>
      </c>
      <c r="F842" s="15"/>
      <c r="G842" s="29" t="str">
        <f t="shared" si="55"/>
        <v/>
      </c>
    </row>
    <row r="843" spans="1:7" ht="15" x14ac:dyDescent="0.2">
      <c r="A843" s="15" t="str">
        <f t="shared" si="56"/>
        <v/>
      </c>
      <c r="B843" s="17" t="str">
        <f t="shared" ref="B843:B906" si="57">IF(G843&lt;&gt;"",($E$6),"")</f>
        <v/>
      </c>
      <c r="C843" s="17" t="str">
        <f t="shared" ref="C843:C906" si="58">IF(G843&lt;&gt;"",("002"),"")</f>
        <v/>
      </c>
      <c r="D843" s="18" t="s">
        <v>98</v>
      </c>
      <c r="E843" s="15" t="s">
        <v>98</v>
      </c>
      <c r="F843" s="15"/>
      <c r="G843" s="29" t="str">
        <f t="shared" ref="G843:G906" si="59">IF(E843&lt;&gt;"",25,"")</f>
        <v/>
      </c>
    </row>
    <row r="844" spans="1:7" ht="15" x14ac:dyDescent="0.2">
      <c r="A844" s="15" t="str">
        <f t="shared" si="56"/>
        <v/>
      </c>
      <c r="B844" s="17" t="str">
        <f t="shared" si="57"/>
        <v/>
      </c>
      <c r="C844" s="17" t="str">
        <f t="shared" si="58"/>
        <v/>
      </c>
      <c r="D844" s="18" t="s">
        <v>98</v>
      </c>
      <c r="E844" s="15" t="s">
        <v>98</v>
      </c>
      <c r="F844" s="15"/>
      <c r="G844" s="29" t="str">
        <f t="shared" si="59"/>
        <v/>
      </c>
    </row>
    <row r="845" spans="1:7" ht="15" x14ac:dyDescent="0.2">
      <c r="A845" s="15" t="str">
        <f t="shared" si="56"/>
        <v/>
      </c>
      <c r="B845" s="17" t="str">
        <f t="shared" si="57"/>
        <v/>
      </c>
      <c r="C845" s="17" t="str">
        <f t="shared" si="58"/>
        <v/>
      </c>
      <c r="D845" s="18" t="s">
        <v>98</v>
      </c>
      <c r="E845" s="15" t="s">
        <v>98</v>
      </c>
      <c r="F845" s="15"/>
      <c r="G845" s="29" t="str">
        <f t="shared" si="59"/>
        <v/>
      </c>
    </row>
    <row r="846" spans="1:7" ht="15" x14ac:dyDescent="0.2">
      <c r="A846" s="15" t="str">
        <f t="shared" si="56"/>
        <v/>
      </c>
      <c r="B846" s="17" t="str">
        <f t="shared" si="57"/>
        <v/>
      </c>
      <c r="C846" s="17" t="str">
        <f t="shared" si="58"/>
        <v/>
      </c>
      <c r="D846" s="18" t="s">
        <v>98</v>
      </c>
      <c r="E846" s="15" t="s">
        <v>98</v>
      </c>
      <c r="F846" s="15"/>
      <c r="G846" s="29" t="str">
        <f t="shared" si="59"/>
        <v/>
      </c>
    </row>
    <row r="847" spans="1:7" ht="15" x14ac:dyDescent="0.2">
      <c r="A847" s="15" t="str">
        <f t="shared" si="56"/>
        <v/>
      </c>
      <c r="B847" s="17" t="str">
        <f t="shared" si="57"/>
        <v/>
      </c>
      <c r="C847" s="17" t="str">
        <f t="shared" si="58"/>
        <v/>
      </c>
      <c r="D847" s="18" t="s">
        <v>98</v>
      </c>
      <c r="E847" s="15" t="s">
        <v>98</v>
      </c>
      <c r="F847" s="15"/>
      <c r="G847" s="29" t="str">
        <f t="shared" si="59"/>
        <v/>
      </c>
    </row>
    <row r="848" spans="1:7" ht="15" x14ac:dyDescent="0.2">
      <c r="A848" s="15" t="str">
        <f t="shared" si="56"/>
        <v/>
      </c>
      <c r="B848" s="17" t="str">
        <f t="shared" si="57"/>
        <v/>
      </c>
      <c r="C848" s="17" t="str">
        <f t="shared" si="58"/>
        <v/>
      </c>
      <c r="D848" s="18" t="s">
        <v>98</v>
      </c>
      <c r="E848" s="15" t="s">
        <v>98</v>
      </c>
      <c r="F848" s="15"/>
      <c r="G848" s="29" t="str">
        <f t="shared" si="59"/>
        <v/>
      </c>
    </row>
    <row r="849" spans="1:7" ht="15" x14ac:dyDescent="0.2">
      <c r="A849" s="15" t="str">
        <f t="shared" si="56"/>
        <v/>
      </c>
      <c r="B849" s="17" t="str">
        <f t="shared" si="57"/>
        <v/>
      </c>
      <c r="C849" s="17" t="str">
        <f t="shared" si="58"/>
        <v/>
      </c>
      <c r="D849" s="18" t="s">
        <v>98</v>
      </c>
      <c r="E849" s="15" t="s">
        <v>98</v>
      </c>
      <c r="F849" s="15"/>
      <c r="G849" s="29" t="str">
        <f t="shared" si="59"/>
        <v/>
      </c>
    </row>
    <row r="850" spans="1:7" ht="15" x14ac:dyDescent="0.2">
      <c r="A850" s="15" t="str">
        <f t="shared" si="56"/>
        <v/>
      </c>
      <c r="B850" s="17" t="str">
        <f t="shared" si="57"/>
        <v/>
      </c>
      <c r="C850" s="17" t="str">
        <f t="shared" si="58"/>
        <v/>
      </c>
      <c r="D850" s="18" t="s">
        <v>98</v>
      </c>
      <c r="E850" s="15" t="s">
        <v>98</v>
      </c>
      <c r="F850" s="15"/>
      <c r="G850" s="29" t="str">
        <f t="shared" si="59"/>
        <v/>
      </c>
    </row>
    <row r="851" spans="1:7" ht="15" x14ac:dyDescent="0.2">
      <c r="A851" s="15" t="str">
        <f t="shared" si="56"/>
        <v/>
      </c>
      <c r="B851" s="17" t="str">
        <f t="shared" si="57"/>
        <v/>
      </c>
      <c r="C851" s="17" t="str">
        <f t="shared" si="58"/>
        <v/>
      </c>
      <c r="D851" s="18" t="s">
        <v>98</v>
      </c>
      <c r="E851" s="15" t="s">
        <v>98</v>
      </c>
      <c r="F851" s="15"/>
      <c r="G851" s="29" t="str">
        <f t="shared" si="59"/>
        <v/>
      </c>
    </row>
    <row r="852" spans="1:7" ht="15" x14ac:dyDescent="0.2">
      <c r="A852" s="15" t="str">
        <f t="shared" si="56"/>
        <v/>
      </c>
      <c r="B852" s="17" t="str">
        <f t="shared" si="57"/>
        <v/>
      </c>
      <c r="C852" s="17" t="str">
        <f t="shared" si="58"/>
        <v/>
      </c>
      <c r="D852" s="18" t="s">
        <v>98</v>
      </c>
      <c r="E852" s="15" t="s">
        <v>98</v>
      </c>
      <c r="F852" s="15"/>
      <c r="G852" s="29" t="str">
        <f t="shared" si="59"/>
        <v/>
      </c>
    </row>
    <row r="853" spans="1:7" ht="15" x14ac:dyDescent="0.2">
      <c r="A853" s="15" t="str">
        <f t="shared" si="56"/>
        <v/>
      </c>
      <c r="B853" s="17" t="str">
        <f t="shared" si="57"/>
        <v/>
      </c>
      <c r="C853" s="17" t="str">
        <f t="shared" si="58"/>
        <v/>
      </c>
      <c r="D853" s="18" t="s">
        <v>98</v>
      </c>
      <c r="E853" s="15" t="s">
        <v>98</v>
      </c>
      <c r="F853" s="15"/>
      <c r="G853" s="29" t="str">
        <f t="shared" si="59"/>
        <v/>
      </c>
    </row>
    <row r="854" spans="1:7" ht="15" x14ac:dyDescent="0.2">
      <c r="A854" s="15" t="str">
        <f t="shared" si="56"/>
        <v/>
      </c>
      <c r="B854" s="17" t="str">
        <f t="shared" si="57"/>
        <v/>
      </c>
      <c r="C854" s="17" t="str">
        <f t="shared" si="58"/>
        <v/>
      </c>
      <c r="D854" s="18" t="s">
        <v>98</v>
      </c>
      <c r="E854" s="15" t="s">
        <v>98</v>
      </c>
      <c r="F854" s="15"/>
      <c r="G854" s="29" t="str">
        <f t="shared" si="59"/>
        <v/>
      </c>
    </row>
    <row r="855" spans="1:7" ht="15" x14ac:dyDescent="0.2">
      <c r="A855" s="15" t="str">
        <f t="shared" si="56"/>
        <v/>
      </c>
      <c r="B855" s="17" t="str">
        <f t="shared" si="57"/>
        <v/>
      </c>
      <c r="C855" s="17" t="str">
        <f t="shared" si="58"/>
        <v/>
      </c>
      <c r="D855" s="18" t="s">
        <v>98</v>
      </c>
      <c r="E855" s="15" t="s">
        <v>98</v>
      </c>
      <c r="F855" s="15"/>
      <c r="G855" s="29" t="str">
        <f t="shared" si="59"/>
        <v/>
      </c>
    </row>
    <row r="856" spans="1:7" ht="15" x14ac:dyDescent="0.2">
      <c r="A856" s="15" t="str">
        <f t="shared" si="56"/>
        <v/>
      </c>
      <c r="B856" s="17" t="str">
        <f t="shared" si="57"/>
        <v/>
      </c>
      <c r="C856" s="17" t="str">
        <f t="shared" si="58"/>
        <v/>
      </c>
      <c r="D856" s="18" t="s">
        <v>98</v>
      </c>
      <c r="E856" s="15" t="s">
        <v>98</v>
      </c>
      <c r="F856" s="15"/>
      <c r="G856" s="29" t="str">
        <f t="shared" si="59"/>
        <v/>
      </c>
    </row>
    <row r="857" spans="1:7" ht="15" x14ac:dyDescent="0.2">
      <c r="A857" s="15" t="str">
        <f t="shared" si="56"/>
        <v/>
      </c>
      <c r="B857" s="17" t="str">
        <f t="shared" si="57"/>
        <v/>
      </c>
      <c r="C857" s="17" t="str">
        <f t="shared" si="58"/>
        <v/>
      </c>
      <c r="D857" s="18" t="s">
        <v>98</v>
      </c>
      <c r="E857" s="15" t="s">
        <v>98</v>
      </c>
      <c r="F857" s="15"/>
      <c r="G857" s="29" t="str">
        <f t="shared" si="59"/>
        <v/>
      </c>
    </row>
    <row r="858" spans="1:7" ht="15" x14ac:dyDescent="0.2">
      <c r="A858" s="15" t="str">
        <f t="shared" si="56"/>
        <v/>
      </c>
      <c r="B858" s="17" t="str">
        <f t="shared" si="57"/>
        <v/>
      </c>
      <c r="C858" s="17" t="str">
        <f t="shared" si="58"/>
        <v/>
      </c>
      <c r="D858" s="18" t="s">
        <v>98</v>
      </c>
      <c r="E858" s="15" t="s">
        <v>98</v>
      </c>
      <c r="F858" s="15"/>
      <c r="G858" s="29" t="str">
        <f t="shared" si="59"/>
        <v/>
      </c>
    </row>
    <row r="859" spans="1:7" ht="15" x14ac:dyDescent="0.2">
      <c r="A859" s="15" t="str">
        <f t="shared" si="56"/>
        <v/>
      </c>
      <c r="B859" s="17" t="str">
        <f t="shared" si="57"/>
        <v/>
      </c>
      <c r="C859" s="17" t="str">
        <f t="shared" si="58"/>
        <v/>
      </c>
      <c r="D859" s="18" t="s">
        <v>98</v>
      </c>
      <c r="E859" s="15" t="s">
        <v>98</v>
      </c>
      <c r="F859" s="15"/>
      <c r="G859" s="29" t="str">
        <f t="shared" si="59"/>
        <v/>
      </c>
    </row>
    <row r="860" spans="1:7" ht="15" x14ac:dyDescent="0.2">
      <c r="A860" s="15" t="str">
        <f t="shared" si="56"/>
        <v/>
      </c>
      <c r="B860" s="17" t="str">
        <f t="shared" si="57"/>
        <v/>
      </c>
      <c r="C860" s="17" t="str">
        <f t="shared" si="58"/>
        <v/>
      </c>
      <c r="D860" s="18" t="s">
        <v>98</v>
      </c>
      <c r="E860" s="15" t="s">
        <v>98</v>
      </c>
      <c r="F860" s="15"/>
      <c r="G860" s="29" t="str">
        <f t="shared" si="59"/>
        <v/>
      </c>
    </row>
    <row r="861" spans="1:7" ht="15" x14ac:dyDescent="0.2">
      <c r="A861" s="15" t="str">
        <f t="shared" si="56"/>
        <v/>
      </c>
      <c r="B861" s="17" t="str">
        <f t="shared" si="57"/>
        <v/>
      </c>
      <c r="C861" s="17" t="str">
        <f t="shared" si="58"/>
        <v/>
      </c>
      <c r="D861" s="18" t="s">
        <v>98</v>
      </c>
      <c r="E861" s="15" t="s">
        <v>98</v>
      </c>
      <c r="F861" s="15"/>
      <c r="G861" s="29" t="str">
        <f t="shared" si="59"/>
        <v/>
      </c>
    </row>
    <row r="862" spans="1:7" ht="15" x14ac:dyDescent="0.2">
      <c r="A862" s="15" t="str">
        <f t="shared" si="56"/>
        <v/>
      </c>
      <c r="B862" s="17" t="str">
        <f t="shared" si="57"/>
        <v/>
      </c>
      <c r="C862" s="17" t="str">
        <f t="shared" si="58"/>
        <v/>
      </c>
      <c r="D862" s="18" t="s">
        <v>98</v>
      </c>
      <c r="E862" s="15" t="s">
        <v>98</v>
      </c>
      <c r="F862" s="15"/>
      <c r="G862" s="29" t="str">
        <f t="shared" si="59"/>
        <v/>
      </c>
    </row>
    <row r="863" spans="1:7" ht="15" x14ac:dyDescent="0.2">
      <c r="A863" s="15" t="str">
        <f t="shared" si="56"/>
        <v/>
      </c>
      <c r="B863" s="17" t="str">
        <f t="shared" si="57"/>
        <v/>
      </c>
      <c r="C863" s="17" t="str">
        <f t="shared" si="58"/>
        <v/>
      </c>
      <c r="D863" s="18" t="s">
        <v>98</v>
      </c>
      <c r="E863" s="15" t="s">
        <v>98</v>
      </c>
      <c r="F863" s="15"/>
      <c r="G863" s="29" t="str">
        <f t="shared" si="59"/>
        <v/>
      </c>
    </row>
    <row r="864" spans="1:7" ht="15" x14ac:dyDescent="0.2">
      <c r="A864" s="15" t="str">
        <f t="shared" si="56"/>
        <v/>
      </c>
      <c r="B864" s="17" t="str">
        <f t="shared" si="57"/>
        <v/>
      </c>
      <c r="C864" s="17" t="str">
        <f t="shared" si="58"/>
        <v/>
      </c>
      <c r="D864" s="18" t="s">
        <v>98</v>
      </c>
      <c r="E864" s="15" t="s">
        <v>98</v>
      </c>
      <c r="F864" s="15"/>
      <c r="G864" s="29" t="str">
        <f t="shared" si="59"/>
        <v/>
      </c>
    </row>
    <row r="865" spans="1:7" ht="15" x14ac:dyDescent="0.2">
      <c r="A865" s="15" t="str">
        <f t="shared" si="56"/>
        <v/>
      </c>
      <c r="B865" s="17" t="str">
        <f t="shared" si="57"/>
        <v/>
      </c>
      <c r="C865" s="17" t="str">
        <f t="shared" si="58"/>
        <v/>
      </c>
      <c r="D865" s="18" t="s">
        <v>98</v>
      </c>
      <c r="E865" s="15" t="s">
        <v>98</v>
      </c>
      <c r="F865" s="15"/>
      <c r="G865" s="29" t="str">
        <f t="shared" si="59"/>
        <v/>
      </c>
    </row>
    <row r="866" spans="1:7" ht="15" x14ac:dyDescent="0.2">
      <c r="A866" s="15" t="str">
        <f t="shared" si="56"/>
        <v/>
      </c>
      <c r="B866" s="17" t="str">
        <f t="shared" si="57"/>
        <v/>
      </c>
      <c r="C866" s="17" t="str">
        <f t="shared" si="58"/>
        <v/>
      </c>
      <c r="D866" s="18" t="s">
        <v>98</v>
      </c>
      <c r="E866" s="15" t="s">
        <v>98</v>
      </c>
      <c r="F866" s="15"/>
      <c r="G866" s="29" t="str">
        <f t="shared" si="59"/>
        <v/>
      </c>
    </row>
    <row r="867" spans="1:7" ht="15" x14ac:dyDescent="0.2">
      <c r="A867" s="15" t="str">
        <f t="shared" si="56"/>
        <v/>
      </c>
      <c r="B867" s="17" t="str">
        <f t="shared" si="57"/>
        <v/>
      </c>
      <c r="C867" s="17" t="str">
        <f t="shared" si="58"/>
        <v/>
      </c>
      <c r="D867" s="18" t="s">
        <v>98</v>
      </c>
      <c r="E867" s="15" t="s">
        <v>98</v>
      </c>
      <c r="F867" s="15"/>
      <c r="G867" s="29" t="str">
        <f t="shared" si="59"/>
        <v/>
      </c>
    </row>
    <row r="868" spans="1:7" ht="15" x14ac:dyDescent="0.2">
      <c r="A868" s="15" t="str">
        <f t="shared" si="56"/>
        <v/>
      </c>
      <c r="B868" s="17" t="str">
        <f t="shared" si="57"/>
        <v/>
      </c>
      <c r="C868" s="17" t="str">
        <f t="shared" si="58"/>
        <v/>
      </c>
      <c r="D868" s="18" t="s">
        <v>98</v>
      </c>
      <c r="E868" s="15" t="s">
        <v>98</v>
      </c>
      <c r="F868" s="15"/>
      <c r="G868" s="29" t="str">
        <f t="shared" si="59"/>
        <v/>
      </c>
    </row>
    <row r="869" spans="1:7" ht="15" x14ac:dyDescent="0.2">
      <c r="A869" s="15" t="str">
        <f t="shared" si="56"/>
        <v/>
      </c>
      <c r="B869" s="17" t="str">
        <f t="shared" si="57"/>
        <v/>
      </c>
      <c r="C869" s="17" t="str">
        <f t="shared" si="58"/>
        <v/>
      </c>
      <c r="D869" s="18" t="s">
        <v>98</v>
      </c>
      <c r="E869" s="15" t="s">
        <v>98</v>
      </c>
      <c r="F869" s="15"/>
      <c r="G869" s="29" t="str">
        <f t="shared" si="59"/>
        <v/>
      </c>
    </row>
    <row r="870" spans="1:7" ht="15" x14ac:dyDescent="0.2">
      <c r="A870" s="15" t="str">
        <f t="shared" si="56"/>
        <v/>
      </c>
      <c r="B870" s="17" t="str">
        <f t="shared" si="57"/>
        <v/>
      </c>
      <c r="C870" s="17" t="str">
        <f t="shared" si="58"/>
        <v/>
      </c>
      <c r="D870" s="18" t="s">
        <v>98</v>
      </c>
      <c r="E870" s="15" t="s">
        <v>98</v>
      </c>
      <c r="F870" s="15"/>
      <c r="G870" s="29" t="str">
        <f t="shared" si="59"/>
        <v/>
      </c>
    </row>
    <row r="871" spans="1:7" ht="15" x14ac:dyDescent="0.2">
      <c r="A871" s="15" t="str">
        <f t="shared" si="56"/>
        <v/>
      </c>
      <c r="B871" s="17" t="str">
        <f t="shared" si="57"/>
        <v/>
      </c>
      <c r="C871" s="17" t="str">
        <f t="shared" si="58"/>
        <v/>
      </c>
      <c r="D871" s="18" t="s">
        <v>98</v>
      </c>
      <c r="E871" s="15" t="s">
        <v>98</v>
      </c>
      <c r="F871" s="15"/>
      <c r="G871" s="29" t="str">
        <f t="shared" si="59"/>
        <v/>
      </c>
    </row>
    <row r="872" spans="1:7" ht="15" x14ac:dyDescent="0.2">
      <c r="A872" s="15" t="str">
        <f t="shared" si="56"/>
        <v/>
      </c>
      <c r="B872" s="17" t="str">
        <f t="shared" si="57"/>
        <v/>
      </c>
      <c r="C872" s="17" t="str">
        <f t="shared" si="58"/>
        <v/>
      </c>
      <c r="D872" s="18" t="s">
        <v>98</v>
      </c>
      <c r="E872" s="15" t="s">
        <v>98</v>
      </c>
      <c r="F872" s="15"/>
      <c r="G872" s="29" t="str">
        <f t="shared" si="59"/>
        <v/>
      </c>
    </row>
    <row r="873" spans="1:7" ht="15" x14ac:dyDescent="0.2">
      <c r="A873" s="15" t="str">
        <f t="shared" si="56"/>
        <v/>
      </c>
      <c r="B873" s="17" t="str">
        <f t="shared" si="57"/>
        <v/>
      </c>
      <c r="C873" s="17" t="str">
        <f t="shared" si="58"/>
        <v/>
      </c>
      <c r="D873" s="18" t="s">
        <v>98</v>
      </c>
      <c r="E873" s="15" t="s">
        <v>98</v>
      </c>
      <c r="F873" s="15"/>
      <c r="G873" s="29" t="str">
        <f t="shared" si="59"/>
        <v/>
      </c>
    </row>
    <row r="874" spans="1:7" ht="15" x14ac:dyDescent="0.2">
      <c r="A874" s="15" t="str">
        <f t="shared" si="56"/>
        <v/>
      </c>
      <c r="B874" s="17" t="str">
        <f t="shared" si="57"/>
        <v/>
      </c>
      <c r="C874" s="17" t="str">
        <f t="shared" si="58"/>
        <v/>
      </c>
      <c r="D874" s="18" t="s">
        <v>98</v>
      </c>
      <c r="E874" s="15" t="s">
        <v>98</v>
      </c>
      <c r="F874" s="15"/>
      <c r="G874" s="29" t="str">
        <f t="shared" si="59"/>
        <v/>
      </c>
    </row>
    <row r="875" spans="1:7" ht="15" x14ac:dyDescent="0.2">
      <c r="A875" s="15" t="str">
        <f t="shared" si="56"/>
        <v/>
      </c>
      <c r="B875" s="17" t="str">
        <f t="shared" si="57"/>
        <v/>
      </c>
      <c r="C875" s="17" t="str">
        <f t="shared" si="58"/>
        <v/>
      </c>
      <c r="D875" s="18" t="s">
        <v>98</v>
      </c>
      <c r="E875" s="15" t="s">
        <v>98</v>
      </c>
      <c r="F875" s="15"/>
      <c r="G875" s="29" t="str">
        <f t="shared" si="59"/>
        <v/>
      </c>
    </row>
    <row r="876" spans="1:7" ht="15" x14ac:dyDescent="0.2">
      <c r="A876" s="15" t="str">
        <f t="shared" si="56"/>
        <v/>
      </c>
      <c r="B876" s="17" t="str">
        <f t="shared" si="57"/>
        <v/>
      </c>
      <c r="C876" s="17" t="str">
        <f t="shared" si="58"/>
        <v/>
      </c>
      <c r="D876" s="18" t="s">
        <v>98</v>
      </c>
      <c r="E876" s="15" t="s">
        <v>98</v>
      </c>
      <c r="F876" s="15"/>
      <c r="G876" s="29" t="str">
        <f t="shared" si="59"/>
        <v/>
      </c>
    </row>
    <row r="877" spans="1:7" ht="15" x14ac:dyDescent="0.2">
      <c r="A877" s="15" t="str">
        <f t="shared" si="56"/>
        <v/>
      </c>
      <c r="B877" s="17" t="str">
        <f t="shared" si="57"/>
        <v/>
      </c>
      <c r="C877" s="17" t="str">
        <f t="shared" si="58"/>
        <v/>
      </c>
      <c r="D877" s="18" t="s">
        <v>98</v>
      </c>
      <c r="E877" s="15" t="s">
        <v>98</v>
      </c>
      <c r="F877" s="15"/>
      <c r="G877" s="29" t="str">
        <f t="shared" si="59"/>
        <v/>
      </c>
    </row>
    <row r="878" spans="1:7" ht="15" x14ac:dyDescent="0.2">
      <c r="A878" s="15" t="str">
        <f t="shared" si="56"/>
        <v/>
      </c>
      <c r="B878" s="17" t="str">
        <f t="shared" si="57"/>
        <v/>
      </c>
      <c r="C878" s="17" t="str">
        <f t="shared" si="58"/>
        <v/>
      </c>
      <c r="D878" s="18" t="s">
        <v>98</v>
      </c>
      <c r="E878" s="15" t="s">
        <v>98</v>
      </c>
      <c r="F878" s="15"/>
      <c r="G878" s="29" t="str">
        <f t="shared" si="59"/>
        <v/>
      </c>
    </row>
    <row r="879" spans="1:7" ht="15" x14ac:dyDescent="0.2">
      <c r="A879" s="15" t="str">
        <f t="shared" si="56"/>
        <v/>
      </c>
      <c r="B879" s="17" t="str">
        <f t="shared" si="57"/>
        <v/>
      </c>
      <c r="C879" s="17" t="str">
        <f t="shared" si="58"/>
        <v/>
      </c>
      <c r="D879" s="18" t="s">
        <v>98</v>
      </c>
      <c r="E879" s="15" t="s">
        <v>98</v>
      </c>
      <c r="F879" s="15"/>
      <c r="G879" s="29" t="str">
        <f t="shared" si="59"/>
        <v/>
      </c>
    </row>
    <row r="880" spans="1:7" ht="15" x14ac:dyDescent="0.2">
      <c r="A880" s="15" t="str">
        <f t="shared" si="56"/>
        <v/>
      </c>
      <c r="B880" s="17" t="str">
        <f t="shared" si="57"/>
        <v/>
      </c>
      <c r="C880" s="17" t="str">
        <f t="shared" si="58"/>
        <v/>
      </c>
      <c r="D880" s="18" t="s">
        <v>98</v>
      </c>
      <c r="E880" s="15" t="s">
        <v>98</v>
      </c>
      <c r="F880" s="15"/>
      <c r="G880" s="29" t="str">
        <f t="shared" si="59"/>
        <v/>
      </c>
    </row>
    <row r="881" spans="1:7" ht="15" x14ac:dyDescent="0.2">
      <c r="A881" s="15" t="str">
        <f t="shared" si="56"/>
        <v/>
      </c>
      <c r="B881" s="17" t="str">
        <f t="shared" si="57"/>
        <v/>
      </c>
      <c r="C881" s="17" t="str">
        <f t="shared" si="58"/>
        <v/>
      </c>
      <c r="D881" s="18" t="s">
        <v>98</v>
      </c>
      <c r="E881" s="15" t="s">
        <v>98</v>
      </c>
      <c r="F881" s="15"/>
      <c r="G881" s="29" t="str">
        <f t="shared" si="59"/>
        <v/>
      </c>
    </row>
    <row r="882" spans="1:7" ht="15" x14ac:dyDescent="0.2">
      <c r="A882" s="15" t="str">
        <f t="shared" si="56"/>
        <v/>
      </c>
      <c r="B882" s="17" t="str">
        <f t="shared" si="57"/>
        <v/>
      </c>
      <c r="C882" s="17" t="str">
        <f t="shared" si="58"/>
        <v/>
      </c>
      <c r="D882" s="18" t="s">
        <v>98</v>
      </c>
      <c r="E882" s="15" t="s">
        <v>98</v>
      </c>
      <c r="F882" s="15"/>
      <c r="G882" s="29" t="str">
        <f t="shared" si="59"/>
        <v/>
      </c>
    </row>
    <row r="883" spans="1:7" ht="15" x14ac:dyDescent="0.2">
      <c r="A883" s="15" t="str">
        <f t="shared" si="56"/>
        <v/>
      </c>
      <c r="B883" s="17" t="str">
        <f t="shared" si="57"/>
        <v/>
      </c>
      <c r="C883" s="17" t="str">
        <f t="shared" si="58"/>
        <v/>
      </c>
      <c r="D883" s="18" t="s">
        <v>98</v>
      </c>
      <c r="E883" s="15" t="s">
        <v>98</v>
      </c>
      <c r="F883" s="15"/>
      <c r="G883" s="29" t="str">
        <f t="shared" si="59"/>
        <v/>
      </c>
    </row>
    <row r="884" spans="1:7" ht="15" x14ac:dyDescent="0.2">
      <c r="A884" s="15" t="str">
        <f t="shared" si="56"/>
        <v/>
      </c>
      <c r="B884" s="17" t="str">
        <f t="shared" si="57"/>
        <v/>
      </c>
      <c r="C884" s="17" t="str">
        <f t="shared" si="58"/>
        <v/>
      </c>
      <c r="D884" s="18" t="s">
        <v>98</v>
      </c>
      <c r="E884" s="15" t="s">
        <v>98</v>
      </c>
      <c r="F884" s="15"/>
      <c r="G884" s="29" t="str">
        <f t="shared" si="59"/>
        <v/>
      </c>
    </row>
    <row r="885" spans="1:7" ht="15" x14ac:dyDescent="0.2">
      <c r="A885" s="15" t="str">
        <f t="shared" ref="A885:A948" si="60">IF(G885&lt;&gt;"",(A884+1),"")</f>
        <v/>
      </c>
      <c r="B885" s="17" t="str">
        <f t="shared" si="57"/>
        <v/>
      </c>
      <c r="C885" s="17" t="str">
        <f t="shared" si="58"/>
        <v/>
      </c>
      <c r="D885" s="18" t="s">
        <v>98</v>
      </c>
      <c r="E885" s="15" t="s">
        <v>98</v>
      </c>
      <c r="F885" s="15"/>
      <c r="G885" s="29" t="str">
        <f t="shared" si="59"/>
        <v/>
      </c>
    </row>
    <row r="886" spans="1:7" ht="15" x14ac:dyDescent="0.2">
      <c r="A886" s="15" t="str">
        <f t="shared" si="60"/>
        <v/>
      </c>
      <c r="B886" s="17" t="str">
        <f t="shared" si="57"/>
        <v/>
      </c>
      <c r="C886" s="17" t="str">
        <f t="shared" si="58"/>
        <v/>
      </c>
      <c r="D886" s="18" t="s">
        <v>98</v>
      </c>
      <c r="E886" s="15" t="s">
        <v>98</v>
      </c>
      <c r="F886" s="15"/>
      <c r="G886" s="29" t="str">
        <f t="shared" si="59"/>
        <v/>
      </c>
    </row>
    <row r="887" spans="1:7" ht="15" x14ac:dyDescent="0.2">
      <c r="A887" s="15" t="str">
        <f t="shared" si="60"/>
        <v/>
      </c>
      <c r="B887" s="17" t="str">
        <f t="shared" si="57"/>
        <v/>
      </c>
      <c r="C887" s="17" t="str">
        <f t="shared" si="58"/>
        <v/>
      </c>
      <c r="D887" s="18" t="s">
        <v>98</v>
      </c>
      <c r="E887" s="15" t="s">
        <v>98</v>
      </c>
      <c r="F887" s="15"/>
      <c r="G887" s="29" t="str">
        <f t="shared" si="59"/>
        <v/>
      </c>
    </row>
    <row r="888" spans="1:7" ht="15" x14ac:dyDescent="0.2">
      <c r="A888" s="15" t="str">
        <f t="shared" si="60"/>
        <v/>
      </c>
      <c r="B888" s="17" t="str">
        <f t="shared" si="57"/>
        <v/>
      </c>
      <c r="C888" s="17" t="str">
        <f t="shared" si="58"/>
        <v/>
      </c>
      <c r="D888" s="18" t="s">
        <v>98</v>
      </c>
      <c r="E888" s="15" t="s">
        <v>98</v>
      </c>
      <c r="F888" s="15"/>
      <c r="G888" s="29" t="str">
        <f t="shared" si="59"/>
        <v/>
      </c>
    </row>
    <row r="889" spans="1:7" ht="15" x14ac:dyDescent="0.2">
      <c r="A889" s="15" t="str">
        <f t="shared" si="60"/>
        <v/>
      </c>
      <c r="B889" s="17" t="str">
        <f t="shared" si="57"/>
        <v/>
      </c>
      <c r="C889" s="17" t="str">
        <f t="shared" si="58"/>
        <v/>
      </c>
      <c r="D889" s="18" t="s">
        <v>98</v>
      </c>
      <c r="E889" s="15" t="s">
        <v>98</v>
      </c>
      <c r="F889" s="15"/>
      <c r="G889" s="29" t="str">
        <f t="shared" si="59"/>
        <v/>
      </c>
    </row>
    <row r="890" spans="1:7" ht="15" x14ac:dyDescent="0.2">
      <c r="A890" s="15" t="str">
        <f t="shared" si="60"/>
        <v/>
      </c>
      <c r="B890" s="17" t="str">
        <f t="shared" si="57"/>
        <v/>
      </c>
      <c r="C890" s="17" t="str">
        <f t="shared" si="58"/>
        <v/>
      </c>
      <c r="D890" s="18" t="s">
        <v>98</v>
      </c>
      <c r="E890" s="15" t="s">
        <v>98</v>
      </c>
      <c r="F890" s="15"/>
      <c r="G890" s="29" t="str">
        <f t="shared" si="59"/>
        <v/>
      </c>
    </row>
    <row r="891" spans="1:7" ht="15" x14ac:dyDescent="0.2">
      <c r="A891" s="15" t="str">
        <f t="shared" si="60"/>
        <v/>
      </c>
      <c r="B891" s="17" t="str">
        <f t="shared" si="57"/>
        <v/>
      </c>
      <c r="C891" s="17" t="str">
        <f t="shared" si="58"/>
        <v/>
      </c>
      <c r="D891" s="18" t="s">
        <v>98</v>
      </c>
      <c r="E891" s="15" t="s">
        <v>98</v>
      </c>
      <c r="F891" s="15"/>
      <c r="G891" s="29" t="str">
        <f t="shared" si="59"/>
        <v/>
      </c>
    </row>
    <row r="892" spans="1:7" ht="15" x14ac:dyDescent="0.2">
      <c r="A892" s="15" t="str">
        <f t="shared" si="60"/>
        <v/>
      </c>
      <c r="B892" s="17" t="str">
        <f t="shared" si="57"/>
        <v/>
      </c>
      <c r="C892" s="17" t="str">
        <f t="shared" si="58"/>
        <v/>
      </c>
      <c r="D892" s="18" t="s">
        <v>98</v>
      </c>
      <c r="E892" s="15" t="s">
        <v>98</v>
      </c>
      <c r="F892" s="15"/>
      <c r="G892" s="29" t="str">
        <f t="shared" si="59"/>
        <v/>
      </c>
    </row>
    <row r="893" spans="1:7" ht="15" x14ac:dyDescent="0.2">
      <c r="A893" s="15" t="str">
        <f t="shared" si="60"/>
        <v/>
      </c>
      <c r="B893" s="17" t="str">
        <f t="shared" si="57"/>
        <v/>
      </c>
      <c r="C893" s="17" t="str">
        <f t="shared" si="58"/>
        <v/>
      </c>
      <c r="D893" s="18" t="s">
        <v>98</v>
      </c>
      <c r="E893" s="15" t="s">
        <v>98</v>
      </c>
      <c r="F893" s="15"/>
      <c r="G893" s="29" t="str">
        <f t="shared" si="59"/>
        <v/>
      </c>
    </row>
    <row r="894" spans="1:7" ht="15" x14ac:dyDescent="0.2">
      <c r="A894" s="15" t="str">
        <f t="shared" si="60"/>
        <v/>
      </c>
      <c r="B894" s="17" t="str">
        <f t="shared" si="57"/>
        <v/>
      </c>
      <c r="C894" s="17" t="str">
        <f t="shared" si="58"/>
        <v/>
      </c>
      <c r="D894" s="18" t="s">
        <v>98</v>
      </c>
      <c r="E894" s="15" t="s">
        <v>98</v>
      </c>
      <c r="F894" s="15"/>
      <c r="G894" s="29" t="str">
        <f t="shared" si="59"/>
        <v/>
      </c>
    </row>
    <row r="895" spans="1:7" ht="15" x14ac:dyDescent="0.2">
      <c r="A895" s="15" t="str">
        <f t="shared" si="60"/>
        <v/>
      </c>
      <c r="B895" s="17" t="str">
        <f t="shared" si="57"/>
        <v/>
      </c>
      <c r="C895" s="17" t="str">
        <f t="shared" si="58"/>
        <v/>
      </c>
      <c r="D895" s="18" t="s">
        <v>98</v>
      </c>
      <c r="E895" s="15" t="s">
        <v>98</v>
      </c>
      <c r="F895" s="15"/>
      <c r="G895" s="29" t="str">
        <f t="shared" si="59"/>
        <v/>
      </c>
    </row>
    <row r="896" spans="1:7" ht="15" x14ac:dyDescent="0.2">
      <c r="A896" s="15" t="str">
        <f t="shared" si="60"/>
        <v/>
      </c>
      <c r="B896" s="17" t="str">
        <f t="shared" si="57"/>
        <v/>
      </c>
      <c r="C896" s="17" t="str">
        <f t="shared" si="58"/>
        <v/>
      </c>
      <c r="D896" s="18" t="s">
        <v>98</v>
      </c>
      <c r="E896" s="15" t="s">
        <v>98</v>
      </c>
      <c r="F896" s="15"/>
      <c r="G896" s="29" t="str">
        <f t="shared" si="59"/>
        <v/>
      </c>
    </row>
    <row r="897" spans="1:7" ht="15" x14ac:dyDescent="0.2">
      <c r="A897" s="15" t="str">
        <f t="shared" si="60"/>
        <v/>
      </c>
      <c r="B897" s="17" t="str">
        <f t="shared" si="57"/>
        <v/>
      </c>
      <c r="C897" s="17" t="str">
        <f t="shared" si="58"/>
        <v/>
      </c>
      <c r="D897" s="18" t="s">
        <v>98</v>
      </c>
      <c r="E897" s="15" t="s">
        <v>98</v>
      </c>
      <c r="F897" s="15"/>
      <c r="G897" s="29" t="str">
        <f t="shared" si="59"/>
        <v/>
      </c>
    </row>
    <row r="898" spans="1:7" ht="15" x14ac:dyDescent="0.2">
      <c r="A898" s="15" t="str">
        <f t="shared" si="60"/>
        <v/>
      </c>
      <c r="B898" s="17" t="str">
        <f t="shared" si="57"/>
        <v/>
      </c>
      <c r="C898" s="17" t="str">
        <f t="shared" si="58"/>
        <v/>
      </c>
      <c r="D898" s="18" t="s">
        <v>98</v>
      </c>
      <c r="E898" s="15" t="s">
        <v>98</v>
      </c>
      <c r="F898" s="15"/>
      <c r="G898" s="29" t="str">
        <f t="shared" si="59"/>
        <v/>
      </c>
    </row>
    <row r="899" spans="1:7" ht="15" x14ac:dyDescent="0.2">
      <c r="A899" s="15" t="str">
        <f t="shared" si="60"/>
        <v/>
      </c>
      <c r="B899" s="17" t="str">
        <f t="shared" si="57"/>
        <v/>
      </c>
      <c r="C899" s="17" t="str">
        <f t="shared" si="58"/>
        <v/>
      </c>
      <c r="D899" s="18" t="s">
        <v>98</v>
      </c>
      <c r="E899" s="15" t="s">
        <v>98</v>
      </c>
      <c r="F899" s="15"/>
      <c r="G899" s="29" t="str">
        <f t="shared" si="59"/>
        <v/>
      </c>
    </row>
    <row r="900" spans="1:7" ht="15" x14ac:dyDescent="0.2">
      <c r="A900" s="15" t="str">
        <f t="shared" si="60"/>
        <v/>
      </c>
      <c r="B900" s="17" t="str">
        <f t="shared" si="57"/>
        <v/>
      </c>
      <c r="C900" s="17" t="str">
        <f t="shared" si="58"/>
        <v/>
      </c>
      <c r="D900" s="18" t="s">
        <v>98</v>
      </c>
      <c r="E900" s="15" t="s">
        <v>98</v>
      </c>
      <c r="F900" s="15"/>
      <c r="G900" s="29" t="str">
        <f t="shared" si="59"/>
        <v/>
      </c>
    </row>
    <row r="901" spans="1:7" ht="15" x14ac:dyDescent="0.2">
      <c r="A901" s="15" t="str">
        <f t="shared" si="60"/>
        <v/>
      </c>
      <c r="B901" s="17" t="str">
        <f t="shared" si="57"/>
        <v/>
      </c>
      <c r="C901" s="17" t="str">
        <f t="shared" si="58"/>
        <v/>
      </c>
      <c r="D901" s="18" t="s">
        <v>98</v>
      </c>
      <c r="E901" s="15" t="s">
        <v>98</v>
      </c>
      <c r="F901" s="15"/>
      <c r="G901" s="29" t="str">
        <f t="shared" si="59"/>
        <v/>
      </c>
    </row>
    <row r="902" spans="1:7" ht="15" x14ac:dyDescent="0.2">
      <c r="A902" s="15" t="str">
        <f t="shared" si="60"/>
        <v/>
      </c>
      <c r="B902" s="17" t="str">
        <f t="shared" si="57"/>
        <v/>
      </c>
      <c r="C902" s="17" t="str">
        <f t="shared" si="58"/>
        <v/>
      </c>
      <c r="D902" s="18" t="s">
        <v>98</v>
      </c>
      <c r="E902" s="15" t="s">
        <v>98</v>
      </c>
      <c r="F902" s="15"/>
      <c r="G902" s="29" t="str">
        <f t="shared" si="59"/>
        <v/>
      </c>
    </row>
    <row r="903" spans="1:7" ht="15" x14ac:dyDescent="0.2">
      <c r="A903" s="15" t="str">
        <f t="shared" si="60"/>
        <v/>
      </c>
      <c r="B903" s="17" t="str">
        <f t="shared" si="57"/>
        <v/>
      </c>
      <c r="C903" s="17" t="str">
        <f t="shared" si="58"/>
        <v/>
      </c>
      <c r="D903" s="18" t="s">
        <v>98</v>
      </c>
      <c r="E903" s="15" t="s">
        <v>98</v>
      </c>
      <c r="F903" s="15"/>
      <c r="G903" s="29" t="str">
        <f t="shared" si="59"/>
        <v/>
      </c>
    </row>
    <row r="904" spans="1:7" ht="15" x14ac:dyDescent="0.2">
      <c r="A904" s="15" t="str">
        <f t="shared" si="60"/>
        <v/>
      </c>
      <c r="B904" s="17" t="str">
        <f t="shared" si="57"/>
        <v/>
      </c>
      <c r="C904" s="17" t="str">
        <f t="shared" si="58"/>
        <v/>
      </c>
      <c r="D904" s="18" t="s">
        <v>98</v>
      </c>
      <c r="E904" s="15" t="s">
        <v>98</v>
      </c>
      <c r="F904" s="15"/>
      <c r="G904" s="29" t="str">
        <f t="shared" si="59"/>
        <v/>
      </c>
    </row>
    <row r="905" spans="1:7" ht="15" x14ac:dyDescent="0.2">
      <c r="A905" s="15" t="str">
        <f t="shared" si="60"/>
        <v/>
      </c>
      <c r="B905" s="17" t="str">
        <f t="shared" si="57"/>
        <v/>
      </c>
      <c r="C905" s="17" t="str">
        <f t="shared" si="58"/>
        <v/>
      </c>
      <c r="D905" s="18" t="s">
        <v>98</v>
      </c>
      <c r="E905" s="15" t="s">
        <v>98</v>
      </c>
      <c r="F905" s="15"/>
      <c r="G905" s="29" t="str">
        <f t="shared" si="59"/>
        <v/>
      </c>
    </row>
    <row r="906" spans="1:7" ht="15" x14ac:dyDescent="0.2">
      <c r="A906" s="15" t="str">
        <f t="shared" si="60"/>
        <v/>
      </c>
      <c r="B906" s="17" t="str">
        <f t="shared" si="57"/>
        <v/>
      </c>
      <c r="C906" s="17" t="str">
        <f t="shared" si="58"/>
        <v/>
      </c>
      <c r="D906" s="18" t="s">
        <v>98</v>
      </c>
      <c r="E906" s="15" t="s">
        <v>98</v>
      </c>
      <c r="F906" s="15"/>
      <c r="G906" s="29" t="str">
        <f t="shared" si="59"/>
        <v/>
      </c>
    </row>
    <row r="907" spans="1:7" ht="15" x14ac:dyDescent="0.2">
      <c r="A907" s="15" t="str">
        <f t="shared" si="60"/>
        <v/>
      </c>
      <c r="B907" s="17" t="str">
        <f t="shared" ref="B907:B970" si="61">IF(G907&lt;&gt;"",($E$6),"")</f>
        <v/>
      </c>
      <c r="C907" s="17" t="str">
        <f t="shared" ref="C907:C970" si="62">IF(G907&lt;&gt;"",("002"),"")</f>
        <v/>
      </c>
      <c r="D907" s="18" t="s">
        <v>98</v>
      </c>
      <c r="E907" s="15" t="s">
        <v>98</v>
      </c>
      <c r="F907" s="15"/>
      <c r="G907" s="29" t="str">
        <f t="shared" ref="G907:G970" si="63">IF(E907&lt;&gt;"",25,"")</f>
        <v/>
      </c>
    </row>
    <row r="908" spans="1:7" ht="15" x14ac:dyDescent="0.2">
      <c r="A908" s="15" t="str">
        <f t="shared" si="60"/>
        <v/>
      </c>
      <c r="B908" s="17" t="str">
        <f t="shared" si="61"/>
        <v/>
      </c>
      <c r="C908" s="17" t="str">
        <f t="shared" si="62"/>
        <v/>
      </c>
      <c r="D908" s="18" t="s">
        <v>98</v>
      </c>
      <c r="E908" s="15" t="s">
        <v>98</v>
      </c>
      <c r="F908" s="15"/>
      <c r="G908" s="29" t="str">
        <f t="shared" si="63"/>
        <v/>
      </c>
    </row>
    <row r="909" spans="1:7" ht="15" x14ac:dyDescent="0.2">
      <c r="A909" s="15" t="str">
        <f t="shared" si="60"/>
        <v/>
      </c>
      <c r="B909" s="17" t="str">
        <f t="shared" si="61"/>
        <v/>
      </c>
      <c r="C909" s="17" t="str">
        <f t="shared" si="62"/>
        <v/>
      </c>
      <c r="D909" s="18" t="s">
        <v>98</v>
      </c>
      <c r="E909" s="15" t="s">
        <v>98</v>
      </c>
      <c r="F909" s="15"/>
      <c r="G909" s="29" t="str">
        <f t="shared" si="63"/>
        <v/>
      </c>
    </row>
    <row r="910" spans="1:7" ht="15" x14ac:dyDescent="0.2">
      <c r="A910" s="15" t="str">
        <f t="shared" si="60"/>
        <v/>
      </c>
      <c r="B910" s="17" t="str">
        <f t="shared" si="61"/>
        <v/>
      </c>
      <c r="C910" s="17" t="str">
        <f t="shared" si="62"/>
        <v/>
      </c>
      <c r="D910" s="18" t="s">
        <v>98</v>
      </c>
      <c r="E910" s="15" t="s">
        <v>98</v>
      </c>
      <c r="F910" s="15"/>
      <c r="G910" s="29" t="str">
        <f t="shared" si="63"/>
        <v/>
      </c>
    </row>
    <row r="911" spans="1:7" ht="15" x14ac:dyDescent="0.2">
      <c r="A911" s="15" t="str">
        <f t="shared" si="60"/>
        <v/>
      </c>
      <c r="B911" s="17" t="str">
        <f t="shared" si="61"/>
        <v/>
      </c>
      <c r="C911" s="17" t="str">
        <f t="shared" si="62"/>
        <v/>
      </c>
      <c r="D911" s="18" t="s">
        <v>98</v>
      </c>
      <c r="E911" s="15" t="s">
        <v>98</v>
      </c>
      <c r="F911" s="15"/>
      <c r="G911" s="29" t="str">
        <f t="shared" si="63"/>
        <v/>
      </c>
    </row>
    <row r="912" spans="1:7" ht="15" x14ac:dyDescent="0.2">
      <c r="A912" s="15" t="str">
        <f t="shared" si="60"/>
        <v/>
      </c>
      <c r="B912" s="17" t="str">
        <f t="shared" si="61"/>
        <v/>
      </c>
      <c r="C912" s="17" t="str">
        <f t="shared" si="62"/>
        <v/>
      </c>
      <c r="D912" s="18" t="s">
        <v>98</v>
      </c>
      <c r="E912" s="15" t="s">
        <v>98</v>
      </c>
      <c r="F912" s="15"/>
      <c r="G912" s="29" t="str">
        <f t="shared" si="63"/>
        <v/>
      </c>
    </row>
    <row r="913" spans="1:7" ht="15" x14ac:dyDescent="0.2">
      <c r="A913" s="15" t="str">
        <f t="shared" si="60"/>
        <v/>
      </c>
      <c r="B913" s="17" t="str">
        <f t="shared" si="61"/>
        <v/>
      </c>
      <c r="C913" s="17" t="str">
        <f t="shared" si="62"/>
        <v/>
      </c>
      <c r="D913" s="18" t="s">
        <v>98</v>
      </c>
      <c r="E913" s="15" t="s">
        <v>98</v>
      </c>
      <c r="F913" s="15"/>
      <c r="G913" s="29" t="str">
        <f t="shared" si="63"/>
        <v/>
      </c>
    </row>
    <row r="914" spans="1:7" ht="15" x14ac:dyDescent="0.2">
      <c r="A914" s="15" t="str">
        <f t="shared" si="60"/>
        <v/>
      </c>
      <c r="B914" s="17" t="str">
        <f t="shared" si="61"/>
        <v/>
      </c>
      <c r="C914" s="17" t="str">
        <f t="shared" si="62"/>
        <v/>
      </c>
      <c r="D914" s="18" t="s">
        <v>98</v>
      </c>
      <c r="E914" s="15" t="s">
        <v>98</v>
      </c>
      <c r="F914" s="15"/>
      <c r="G914" s="29" t="str">
        <f t="shared" si="63"/>
        <v/>
      </c>
    </row>
    <row r="915" spans="1:7" ht="15" x14ac:dyDescent="0.2">
      <c r="A915" s="15" t="str">
        <f t="shared" si="60"/>
        <v/>
      </c>
      <c r="B915" s="17" t="str">
        <f t="shared" si="61"/>
        <v/>
      </c>
      <c r="C915" s="17" t="str">
        <f t="shared" si="62"/>
        <v/>
      </c>
      <c r="D915" s="18" t="s">
        <v>98</v>
      </c>
      <c r="E915" s="15" t="s">
        <v>98</v>
      </c>
      <c r="F915" s="15"/>
      <c r="G915" s="29" t="str">
        <f t="shared" si="63"/>
        <v/>
      </c>
    </row>
    <row r="916" spans="1:7" ht="15" x14ac:dyDescent="0.2">
      <c r="A916" s="15" t="str">
        <f t="shared" si="60"/>
        <v/>
      </c>
      <c r="B916" s="17" t="str">
        <f t="shared" si="61"/>
        <v/>
      </c>
      <c r="C916" s="17" t="str">
        <f t="shared" si="62"/>
        <v/>
      </c>
      <c r="D916" s="18" t="s">
        <v>98</v>
      </c>
      <c r="E916" s="15" t="s">
        <v>98</v>
      </c>
      <c r="F916" s="15"/>
      <c r="G916" s="29" t="str">
        <f t="shared" si="63"/>
        <v/>
      </c>
    </row>
    <row r="917" spans="1:7" ht="15" x14ac:dyDescent="0.2">
      <c r="A917" s="15" t="str">
        <f t="shared" si="60"/>
        <v/>
      </c>
      <c r="B917" s="17" t="str">
        <f t="shared" si="61"/>
        <v/>
      </c>
      <c r="C917" s="17" t="str">
        <f t="shared" si="62"/>
        <v/>
      </c>
      <c r="D917" s="18" t="s">
        <v>98</v>
      </c>
      <c r="E917" s="15" t="s">
        <v>98</v>
      </c>
      <c r="F917" s="15"/>
      <c r="G917" s="29" t="str">
        <f t="shared" si="63"/>
        <v/>
      </c>
    </row>
    <row r="918" spans="1:7" ht="15" x14ac:dyDescent="0.2">
      <c r="A918" s="15" t="str">
        <f t="shared" si="60"/>
        <v/>
      </c>
      <c r="B918" s="17" t="str">
        <f t="shared" si="61"/>
        <v/>
      </c>
      <c r="C918" s="17" t="str">
        <f t="shared" si="62"/>
        <v/>
      </c>
      <c r="D918" s="18" t="s">
        <v>98</v>
      </c>
      <c r="E918" s="15" t="s">
        <v>98</v>
      </c>
      <c r="F918" s="15"/>
      <c r="G918" s="29" t="str">
        <f t="shared" si="63"/>
        <v/>
      </c>
    </row>
    <row r="919" spans="1:7" ht="15" x14ac:dyDescent="0.2">
      <c r="A919" s="15" t="str">
        <f t="shared" si="60"/>
        <v/>
      </c>
      <c r="B919" s="17" t="str">
        <f t="shared" si="61"/>
        <v/>
      </c>
      <c r="C919" s="17" t="str">
        <f t="shared" si="62"/>
        <v/>
      </c>
      <c r="D919" s="18" t="s">
        <v>98</v>
      </c>
      <c r="E919" s="15" t="s">
        <v>98</v>
      </c>
      <c r="F919" s="15"/>
      <c r="G919" s="29" t="str">
        <f t="shared" si="63"/>
        <v/>
      </c>
    </row>
    <row r="920" spans="1:7" ht="15" x14ac:dyDescent="0.2">
      <c r="A920" s="15" t="str">
        <f t="shared" si="60"/>
        <v/>
      </c>
      <c r="B920" s="17" t="str">
        <f t="shared" si="61"/>
        <v/>
      </c>
      <c r="C920" s="17" t="str">
        <f t="shared" si="62"/>
        <v/>
      </c>
      <c r="D920" s="18" t="s">
        <v>98</v>
      </c>
      <c r="E920" s="15" t="s">
        <v>98</v>
      </c>
      <c r="F920" s="15"/>
      <c r="G920" s="29" t="str">
        <f t="shared" si="63"/>
        <v/>
      </c>
    </row>
    <row r="921" spans="1:7" ht="15" x14ac:dyDescent="0.2">
      <c r="A921" s="15" t="str">
        <f t="shared" si="60"/>
        <v/>
      </c>
      <c r="B921" s="17" t="str">
        <f t="shared" si="61"/>
        <v/>
      </c>
      <c r="C921" s="17" t="str">
        <f t="shared" si="62"/>
        <v/>
      </c>
      <c r="D921" s="18" t="s">
        <v>98</v>
      </c>
      <c r="E921" s="15" t="s">
        <v>98</v>
      </c>
      <c r="F921" s="15"/>
      <c r="G921" s="29" t="str">
        <f t="shared" si="63"/>
        <v/>
      </c>
    </row>
    <row r="922" spans="1:7" ht="15" x14ac:dyDescent="0.2">
      <c r="A922" s="15" t="str">
        <f t="shared" si="60"/>
        <v/>
      </c>
      <c r="B922" s="17" t="str">
        <f t="shared" si="61"/>
        <v/>
      </c>
      <c r="C922" s="17" t="str">
        <f t="shared" si="62"/>
        <v/>
      </c>
      <c r="D922" s="18" t="s">
        <v>98</v>
      </c>
      <c r="E922" s="15" t="s">
        <v>98</v>
      </c>
      <c r="F922" s="15"/>
      <c r="G922" s="29" t="str">
        <f t="shared" si="63"/>
        <v/>
      </c>
    </row>
    <row r="923" spans="1:7" ht="15" x14ac:dyDescent="0.2">
      <c r="A923" s="15" t="str">
        <f t="shared" si="60"/>
        <v/>
      </c>
      <c r="B923" s="17" t="str">
        <f t="shared" si="61"/>
        <v/>
      </c>
      <c r="C923" s="17" t="str">
        <f t="shared" si="62"/>
        <v/>
      </c>
      <c r="D923" s="18" t="s">
        <v>98</v>
      </c>
      <c r="E923" s="15" t="s">
        <v>98</v>
      </c>
      <c r="F923" s="15"/>
      <c r="G923" s="29" t="str">
        <f t="shared" si="63"/>
        <v/>
      </c>
    </row>
    <row r="924" spans="1:7" ht="15" x14ac:dyDescent="0.2">
      <c r="A924" s="15" t="str">
        <f t="shared" si="60"/>
        <v/>
      </c>
      <c r="B924" s="17" t="str">
        <f t="shared" si="61"/>
        <v/>
      </c>
      <c r="C924" s="17" t="str">
        <f t="shared" si="62"/>
        <v/>
      </c>
      <c r="D924" s="18" t="s">
        <v>98</v>
      </c>
      <c r="E924" s="15" t="s">
        <v>98</v>
      </c>
      <c r="F924" s="15"/>
      <c r="G924" s="29" t="str">
        <f t="shared" si="63"/>
        <v/>
      </c>
    </row>
    <row r="925" spans="1:7" ht="15" x14ac:dyDescent="0.2">
      <c r="A925" s="15" t="str">
        <f t="shared" si="60"/>
        <v/>
      </c>
      <c r="B925" s="17" t="str">
        <f t="shared" si="61"/>
        <v/>
      </c>
      <c r="C925" s="17" t="str">
        <f t="shared" si="62"/>
        <v/>
      </c>
      <c r="D925" s="18" t="s">
        <v>98</v>
      </c>
      <c r="E925" s="15" t="s">
        <v>98</v>
      </c>
      <c r="F925" s="15"/>
      <c r="G925" s="29" t="str">
        <f t="shared" si="63"/>
        <v/>
      </c>
    </row>
    <row r="926" spans="1:7" ht="15" x14ac:dyDescent="0.2">
      <c r="A926" s="15" t="str">
        <f t="shared" si="60"/>
        <v/>
      </c>
      <c r="B926" s="17" t="str">
        <f t="shared" si="61"/>
        <v/>
      </c>
      <c r="C926" s="17" t="str">
        <f t="shared" si="62"/>
        <v/>
      </c>
      <c r="D926" s="18" t="s">
        <v>98</v>
      </c>
      <c r="E926" s="15" t="s">
        <v>98</v>
      </c>
      <c r="F926" s="15"/>
      <c r="G926" s="29" t="str">
        <f t="shared" si="63"/>
        <v/>
      </c>
    </row>
    <row r="927" spans="1:7" ht="15" x14ac:dyDescent="0.2">
      <c r="A927" s="15" t="str">
        <f t="shared" si="60"/>
        <v/>
      </c>
      <c r="B927" s="17" t="str">
        <f t="shared" si="61"/>
        <v/>
      </c>
      <c r="C927" s="17" t="str">
        <f t="shared" si="62"/>
        <v/>
      </c>
      <c r="D927" s="18" t="s">
        <v>98</v>
      </c>
      <c r="E927" s="15" t="s">
        <v>98</v>
      </c>
      <c r="F927" s="15"/>
      <c r="G927" s="29" t="str">
        <f t="shared" si="63"/>
        <v/>
      </c>
    </row>
    <row r="928" spans="1:7" ht="15" x14ac:dyDescent="0.2">
      <c r="A928" s="15" t="str">
        <f t="shared" si="60"/>
        <v/>
      </c>
      <c r="B928" s="17" t="str">
        <f t="shared" si="61"/>
        <v/>
      </c>
      <c r="C928" s="17" t="str">
        <f t="shared" si="62"/>
        <v/>
      </c>
      <c r="D928" s="18" t="s">
        <v>98</v>
      </c>
      <c r="E928" s="15" t="s">
        <v>98</v>
      </c>
      <c r="F928" s="15"/>
      <c r="G928" s="29" t="str">
        <f t="shared" si="63"/>
        <v/>
      </c>
    </row>
    <row r="929" spans="1:7" ht="15" x14ac:dyDescent="0.2">
      <c r="A929" s="15" t="str">
        <f t="shared" si="60"/>
        <v/>
      </c>
      <c r="B929" s="17" t="str">
        <f t="shared" si="61"/>
        <v/>
      </c>
      <c r="C929" s="17" t="str">
        <f t="shared" si="62"/>
        <v/>
      </c>
      <c r="D929" s="18" t="s">
        <v>98</v>
      </c>
      <c r="E929" s="15" t="s">
        <v>98</v>
      </c>
      <c r="F929" s="15"/>
      <c r="G929" s="29" t="str">
        <f t="shared" si="63"/>
        <v/>
      </c>
    </row>
    <row r="930" spans="1:7" ht="15" x14ac:dyDescent="0.2">
      <c r="A930" s="15" t="str">
        <f t="shared" si="60"/>
        <v/>
      </c>
      <c r="B930" s="17" t="str">
        <f t="shared" si="61"/>
        <v/>
      </c>
      <c r="C930" s="17" t="str">
        <f t="shared" si="62"/>
        <v/>
      </c>
      <c r="D930" s="18" t="s">
        <v>98</v>
      </c>
      <c r="E930" s="15" t="s">
        <v>98</v>
      </c>
      <c r="F930" s="15"/>
      <c r="G930" s="29" t="str">
        <f t="shared" si="63"/>
        <v/>
      </c>
    </row>
    <row r="931" spans="1:7" ht="15" x14ac:dyDescent="0.2">
      <c r="A931" s="15" t="str">
        <f t="shared" si="60"/>
        <v/>
      </c>
      <c r="B931" s="17" t="str">
        <f t="shared" si="61"/>
        <v/>
      </c>
      <c r="C931" s="17" t="str">
        <f t="shared" si="62"/>
        <v/>
      </c>
      <c r="D931" s="18" t="s">
        <v>98</v>
      </c>
      <c r="E931" s="15" t="s">
        <v>98</v>
      </c>
      <c r="F931" s="15"/>
      <c r="G931" s="29" t="str">
        <f t="shared" si="63"/>
        <v/>
      </c>
    </row>
    <row r="932" spans="1:7" ht="15" x14ac:dyDescent="0.2">
      <c r="A932" s="15" t="str">
        <f t="shared" si="60"/>
        <v/>
      </c>
      <c r="B932" s="17" t="str">
        <f t="shared" si="61"/>
        <v/>
      </c>
      <c r="C932" s="17" t="str">
        <f t="shared" si="62"/>
        <v/>
      </c>
      <c r="D932" s="18" t="s">
        <v>98</v>
      </c>
      <c r="E932" s="15" t="s">
        <v>98</v>
      </c>
      <c r="F932" s="15"/>
      <c r="G932" s="29" t="str">
        <f t="shared" si="63"/>
        <v/>
      </c>
    </row>
    <row r="933" spans="1:7" ht="15" x14ac:dyDescent="0.2">
      <c r="A933" s="15" t="str">
        <f t="shared" si="60"/>
        <v/>
      </c>
      <c r="B933" s="17" t="str">
        <f t="shared" si="61"/>
        <v/>
      </c>
      <c r="C933" s="17" t="str">
        <f t="shared" si="62"/>
        <v/>
      </c>
      <c r="D933" s="18" t="s">
        <v>98</v>
      </c>
      <c r="E933" s="15" t="s">
        <v>98</v>
      </c>
      <c r="F933" s="15"/>
      <c r="G933" s="29" t="str">
        <f t="shared" si="63"/>
        <v/>
      </c>
    </row>
    <row r="934" spans="1:7" ht="15" x14ac:dyDescent="0.2">
      <c r="A934" s="15" t="str">
        <f t="shared" si="60"/>
        <v/>
      </c>
      <c r="B934" s="17" t="str">
        <f t="shared" si="61"/>
        <v/>
      </c>
      <c r="C934" s="17" t="str">
        <f t="shared" si="62"/>
        <v/>
      </c>
      <c r="D934" s="18" t="s">
        <v>98</v>
      </c>
      <c r="E934" s="15" t="s">
        <v>98</v>
      </c>
      <c r="F934" s="15"/>
      <c r="G934" s="29" t="str">
        <f t="shared" si="63"/>
        <v/>
      </c>
    </row>
    <row r="935" spans="1:7" ht="15" x14ac:dyDescent="0.2">
      <c r="A935" s="15" t="str">
        <f t="shared" si="60"/>
        <v/>
      </c>
      <c r="B935" s="17" t="str">
        <f t="shared" si="61"/>
        <v/>
      </c>
      <c r="C935" s="17" t="str">
        <f t="shared" si="62"/>
        <v/>
      </c>
      <c r="D935" s="18" t="s">
        <v>98</v>
      </c>
      <c r="E935" s="15" t="s">
        <v>98</v>
      </c>
      <c r="F935" s="15"/>
      <c r="G935" s="29" t="str">
        <f t="shared" si="63"/>
        <v/>
      </c>
    </row>
    <row r="936" spans="1:7" ht="15" x14ac:dyDescent="0.2">
      <c r="A936" s="15" t="str">
        <f t="shared" si="60"/>
        <v/>
      </c>
      <c r="B936" s="17" t="str">
        <f t="shared" si="61"/>
        <v/>
      </c>
      <c r="C936" s="17" t="str">
        <f t="shared" si="62"/>
        <v/>
      </c>
      <c r="D936" s="18" t="s">
        <v>98</v>
      </c>
      <c r="E936" s="15" t="s">
        <v>98</v>
      </c>
      <c r="F936" s="15"/>
      <c r="G936" s="29" t="str">
        <f t="shared" si="63"/>
        <v/>
      </c>
    </row>
    <row r="937" spans="1:7" ht="15" x14ac:dyDescent="0.2">
      <c r="A937" s="15" t="str">
        <f t="shared" si="60"/>
        <v/>
      </c>
      <c r="B937" s="17" t="str">
        <f t="shared" si="61"/>
        <v/>
      </c>
      <c r="C937" s="17" t="str">
        <f t="shared" si="62"/>
        <v/>
      </c>
      <c r="D937" s="18" t="s">
        <v>98</v>
      </c>
      <c r="E937" s="15" t="s">
        <v>98</v>
      </c>
      <c r="F937" s="15"/>
      <c r="G937" s="29" t="str">
        <f t="shared" si="63"/>
        <v/>
      </c>
    </row>
    <row r="938" spans="1:7" ht="15" x14ac:dyDescent="0.2">
      <c r="A938" s="15" t="str">
        <f t="shared" si="60"/>
        <v/>
      </c>
      <c r="B938" s="17" t="str">
        <f t="shared" si="61"/>
        <v/>
      </c>
      <c r="C938" s="17" t="str">
        <f t="shared" si="62"/>
        <v/>
      </c>
      <c r="D938" s="18" t="s">
        <v>98</v>
      </c>
      <c r="E938" s="15" t="s">
        <v>98</v>
      </c>
      <c r="F938" s="15"/>
      <c r="G938" s="29" t="str">
        <f t="shared" si="63"/>
        <v/>
      </c>
    </row>
    <row r="939" spans="1:7" ht="15" x14ac:dyDescent="0.2">
      <c r="A939" s="15" t="str">
        <f t="shared" si="60"/>
        <v/>
      </c>
      <c r="B939" s="17" t="str">
        <f t="shared" si="61"/>
        <v/>
      </c>
      <c r="C939" s="17" t="str">
        <f t="shared" si="62"/>
        <v/>
      </c>
      <c r="D939" s="18" t="s">
        <v>98</v>
      </c>
      <c r="E939" s="15" t="s">
        <v>98</v>
      </c>
      <c r="F939" s="15"/>
      <c r="G939" s="29" t="str">
        <f t="shared" si="63"/>
        <v/>
      </c>
    </row>
    <row r="940" spans="1:7" ht="15" x14ac:dyDescent="0.2">
      <c r="A940" s="15" t="str">
        <f t="shared" si="60"/>
        <v/>
      </c>
      <c r="B940" s="17" t="str">
        <f t="shared" si="61"/>
        <v/>
      </c>
      <c r="C940" s="17" t="str">
        <f t="shared" si="62"/>
        <v/>
      </c>
      <c r="D940" s="18" t="s">
        <v>98</v>
      </c>
      <c r="E940" s="15" t="s">
        <v>98</v>
      </c>
      <c r="F940" s="15"/>
      <c r="G940" s="29" t="str">
        <f t="shared" si="63"/>
        <v/>
      </c>
    </row>
    <row r="941" spans="1:7" ht="15" x14ac:dyDescent="0.2">
      <c r="A941" s="15" t="str">
        <f t="shared" si="60"/>
        <v/>
      </c>
      <c r="B941" s="17" t="str">
        <f t="shared" si="61"/>
        <v/>
      </c>
      <c r="C941" s="17" t="str">
        <f t="shared" si="62"/>
        <v/>
      </c>
      <c r="D941" s="18" t="s">
        <v>98</v>
      </c>
      <c r="E941" s="15" t="s">
        <v>98</v>
      </c>
      <c r="F941" s="15"/>
      <c r="G941" s="29" t="str">
        <f t="shared" si="63"/>
        <v/>
      </c>
    </row>
    <row r="942" spans="1:7" ht="15" x14ac:dyDescent="0.2">
      <c r="A942" s="15" t="str">
        <f t="shared" si="60"/>
        <v/>
      </c>
      <c r="B942" s="17" t="str">
        <f t="shared" si="61"/>
        <v/>
      </c>
      <c r="C942" s="17" t="str">
        <f t="shared" si="62"/>
        <v/>
      </c>
      <c r="D942" s="18" t="s">
        <v>98</v>
      </c>
      <c r="E942" s="15" t="s">
        <v>98</v>
      </c>
      <c r="F942" s="15"/>
      <c r="G942" s="29" t="str">
        <f t="shared" si="63"/>
        <v/>
      </c>
    </row>
    <row r="943" spans="1:7" ht="15" x14ac:dyDescent="0.2">
      <c r="A943" s="15" t="str">
        <f t="shared" si="60"/>
        <v/>
      </c>
      <c r="B943" s="17" t="str">
        <f t="shared" si="61"/>
        <v/>
      </c>
      <c r="C943" s="17" t="str">
        <f t="shared" si="62"/>
        <v/>
      </c>
      <c r="D943" s="18" t="s">
        <v>98</v>
      </c>
      <c r="E943" s="15" t="s">
        <v>98</v>
      </c>
      <c r="F943" s="15"/>
      <c r="G943" s="29" t="str">
        <f t="shared" si="63"/>
        <v/>
      </c>
    </row>
    <row r="944" spans="1:7" ht="15" x14ac:dyDescent="0.2">
      <c r="A944" s="15" t="str">
        <f t="shared" si="60"/>
        <v/>
      </c>
      <c r="B944" s="17" t="str">
        <f t="shared" si="61"/>
        <v/>
      </c>
      <c r="C944" s="17" t="str">
        <f t="shared" si="62"/>
        <v/>
      </c>
      <c r="D944" s="18" t="s">
        <v>98</v>
      </c>
      <c r="E944" s="15" t="s">
        <v>98</v>
      </c>
      <c r="F944" s="15"/>
      <c r="G944" s="29" t="str">
        <f t="shared" si="63"/>
        <v/>
      </c>
    </row>
    <row r="945" spans="1:7" ht="15" x14ac:dyDescent="0.2">
      <c r="A945" s="15" t="str">
        <f t="shared" si="60"/>
        <v/>
      </c>
      <c r="B945" s="17" t="str">
        <f t="shared" si="61"/>
        <v/>
      </c>
      <c r="C945" s="17" t="str">
        <f t="shared" si="62"/>
        <v/>
      </c>
      <c r="D945" s="18" t="s">
        <v>98</v>
      </c>
      <c r="E945" s="15" t="s">
        <v>98</v>
      </c>
      <c r="F945" s="15"/>
      <c r="G945" s="29" t="str">
        <f t="shared" si="63"/>
        <v/>
      </c>
    </row>
    <row r="946" spans="1:7" ht="15" x14ac:dyDescent="0.2">
      <c r="A946" s="15" t="str">
        <f t="shared" si="60"/>
        <v/>
      </c>
      <c r="B946" s="17" t="str">
        <f t="shared" si="61"/>
        <v/>
      </c>
      <c r="C946" s="17" t="str">
        <f t="shared" si="62"/>
        <v/>
      </c>
      <c r="D946" s="18" t="s">
        <v>98</v>
      </c>
      <c r="E946" s="15" t="s">
        <v>98</v>
      </c>
      <c r="F946" s="15"/>
      <c r="G946" s="29" t="str">
        <f t="shared" si="63"/>
        <v/>
      </c>
    </row>
    <row r="947" spans="1:7" ht="15" x14ac:dyDescent="0.2">
      <c r="A947" s="15" t="str">
        <f t="shared" si="60"/>
        <v/>
      </c>
      <c r="B947" s="17" t="str">
        <f t="shared" si="61"/>
        <v/>
      </c>
      <c r="C947" s="17" t="str">
        <f t="shared" si="62"/>
        <v/>
      </c>
      <c r="D947" s="18" t="s">
        <v>98</v>
      </c>
      <c r="E947" s="15" t="s">
        <v>98</v>
      </c>
      <c r="F947" s="15"/>
      <c r="G947" s="29" t="str">
        <f t="shared" si="63"/>
        <v/>
      </c>
    </row>
    <row r="948" spans="1:7" ht="15" x14ac:dyDescent="0.2">
      <c r="A948" s="15" t="str">
        <f t="shared" si="60"/>
        <v/>
      </c>
      <c r="B948" s="17" t="str">
        <f t="shared" si="61"/>
        <v/>
      </c>
      <c r="C948" s="17" t="str">
        <f t="shared" si="62"/>
        <v/>
      </c>
      <c r="D948" s="18" t="s">
        <v>98</v>
      </c>
      <c r="E948" s="15" t="s">
        <v>98</v>
      </c>
      <c r="F948" s="15"/>
      <c r="G948" s="29" t="str">
        <f t="shared" si="63"/>
        <v/>
      </c>
    </row>
    <row r="949" spans="1:7" ht="15" x14ac:dyDescent="0.2">
      <c r="A949" s="15" t="str">
        <f t="shared" ref="A949:A1012" si="64">IF(G949&lt;&gt;"",(A948+1),"")</f>
        <v/>
      </c>
      <c r="B949" s="17" t="str">
        <f t="shared" si="61"/>
        <v/>
      </c>
      <c r="C949" s="17" t="str">
        <f t="shared" si="62"/>
        <v/>
      </c>
      <c r="D949" s="18" t="s">
        <v>98</v>
      </c>
      <c r="E949" s="15" t="s">
        <v>98</v>
      </c>
      <c r="F949" s="15"/>
      <c r="G949" s="29" t="str">
        <f t="shared" si="63"/>
        <v/>
      </c>
    </row>
    <row r="950" spans="1:7" ht="15" x14ac:dyDescent="0.2">
      <c r="A950" s="15" t="str">
        <f t="shared" si="64"/>
        <v/>
      </c>
      <c r="B950" s="17" t="str">
        <f t="shared" si="61"/>
        <v/>
      </c>
      <c r="C950" s="17" t="str">
        <f t="shared" si="62"/>
        <v/>
      </c>
      <c r="D950" s="18" t="s">
        <v>98</v>
      </c>
      <c r="E950" s="15" t="s">
        <v>98</v>
      </c>
      <c r="F950" s="15"/>
      <c r="G950" s="29" t="str">
        <f t="shared" si="63"/>
        <v/>
      </c>
    </row>
    <row r="951" spans="1:7" ht="15" x14ac:dyDescent="0.2">
      <c r="A951" s="15" t="str">
        <f t="shared" si="64"/>
        <v/>
      </c>
      <c r="B951" s="17" t="str">
        <f t="shared" si="61"/>
        <v/>
      </c>
      <c r="C951" s="17" t="str">
        <f t="shared" si="62"/>
        <v/>
      </c>
      <c r="D951" s="18" t="s">
        <v>98</v>
      </c>
      <c r="E951" s="15" t="s">
        <v>98</v>
      </c>
      <c r="F951" s="15"/>
      <c r="G951" s="29" t="str">
        <f t="shared" si="63"/>
        <v/>
      </c>
    </row>
    <row r="952" spans="1:7" ht="15" x14ac:dyDescent="0.2">
      <c r="A952" s="15" t="str">
        <f t="shared" si="64"/>
        <v/>
      </c>
      <c r="B952" s="17" t="str">
        <f t="shared" si="61"/>
        <v/>
      </c>
      <c r="C952" s="17" t="str">
        <f t="shared" si="62"/>
        <v/>
      </c>
      <c r="D952" s="18" t="s">
        <v>98</v>
      </c>
      <c r="E952" s="15" t="s">
        <v>98</v>
      </c>
      <c r="F952" s="15"/>
      <c r="G952" s="29" t="str">
        <f t="shared" si="63"/>
        <v/>
      </c>
    </row>
    <row r="953" spans="1:7" ht="15" x14ac:dyDescent="0.2">
      <c r="A953" s="15" t="str">
        <f t="shared" si="64"/>
        <v/>
      </c>
      <c r="B953" s="17" t="str">
        <f t="shared" si="61"/>
        <v/>
      </c>
      <c r="C953" s="17" t="str">
        <f t="shared" si="62"/>
        <v/>
      </c>
      <c r="D953" s="18" t="s">
        <v>98</v>
      </c>
      <c r="E953" s="15" t="s">
        <v>98</v>
      </c>
      <c r="F953" s="15"/>
      <c r="G953" s="29" t="str">
        <f t="shared" si="63"/>
        <v/>
      </c>
    </row>
    <row r="954" spans="1:7" ht="15" x14ac:dyDescent="0.2">
      <c r="A954" s="15" t="str">
        <f t="shared" si="64"/>
        <v/>
      </c>
      <c r="B954" s="17" t="str">
        <f t="shared" si="61"/>
        <v/>
      </c>
      <c r="C954" s="17" t="str">
        <f t="shared" si="62"/>
        <v/>
      </c>
      <c r="D954" s="18" t="s">
        <v>98</v>
      </c>
      <c r="E954" s="15" t="s">
        <v>98</v>
      </c>
      <c r="F954" s="15"/>
      <c r="G954" s="29" t="str">
        <f t="shared" si="63"/>
        <v/>
      </c>
    </row>
    <row r="955" spans="1:7" ht="15" x14ac:dyDescent="0.2">
      <c r="A955" s="15" t="str">
        <f t="shared" si="64"/>
        <v/>
      </c>
      <c r="B955" s="17" t="str">
        <f t="shared" si="61"/>
        <v/>
      </c>
      <c r="C955" s="17" t="str">
        <f t="shared" si="62"/>
        <v/>
      </c>
      <c r="D955" s="18" t="s">
        <v>98</v>
      </c>
      <c r="E955" s="15" t="s">
        <v>98</v>
      </c>
      <c r="F955" s="15"/>
      <c r="G955" s="29" t="str">
        <f t="shared" si="63"/>
        <v/>
      </c>
    </row>
    <row r="956" spans="1:7" ht="15" x14ac:dyDescent="0.2">
      <c r="A956" s="15" t="str">
        <f t="shared" si="64"/>
        <v/>
      </c>
      <c r="B956" s="17" t="str">
        <f t="shared" si="61"/>
        <v/>
      </c>
      <c r="C956" s="17" t="str">
        <f t="shared" si="62"/>
        <v/>
      </c>
      <c r="D956" s="18" t="s">
        <v>98</v>
      </c>
      <c r="E956" s="15" t="s">
        <v>98</v>
      </c>
      <c r="F956" s="15"/>
      <c r="G956" s="29" t="str">
        <f t="shared" si="63"/>
        <v/>
      </c>
    </row>
    <row r="957" spans="1:7" ht="15" x14ac:dyDescent="0.2">
      <c r="A957" s="15" t="str">
        <f t="shared" si="64"/>
        <v/>
      </c>
      <c r="B957" s="17" t="str">
        <f t="shared" si="61"/>
        <v/>
      </c>
      <c r="C957" s="17" t="str">
        <f t="shared" si="62"/>
        <v/>
      </c>
      <c r="D957" s="18" t="s">
        <v>98</v>
      </c>
      <c r="E957" s="15" t="s">
        <v>98</v>
      </c>
      <c r="F957" s="15"/>
      <c r="G957" s="29" t="str">
        <f t="shared" si="63"/>
        <v/>
      </c>
    </row>
    <row r="958" spans="1:7" ht="15" x14ac:dyDescent="0.2">
      <c r="A958" s="15" t="str">
        <f t="shared" si="64"/>
        <v/>
      </c>
      <c r="B958" s="17" t="str">
        <f t="shared" si="61"/>
        <v/>
      </c>
      <c r="C958" s="17" t="str">
        <f t="shared" si="62"/>
        <v/>
      </c>
      <c r="D958" s="18" t="s">
        <v>98</v>
      </c>
      <c r="E958" s="15" t="s">
        <v>98</v>
      </c>
      <c r="F958" s="15"/>
      <c r="G958" s="29" t="str">
        <f t="shared" si="63"/>
        <v/>
      </c>
    </row>
    <row r="959" spans="1:7" ht="15" x14ac:dyDescent="0.2">
      <c r="A959" s="15" t="str">
        <f t="shared" si="64"/>
        <v/>
      </c>
      <c r="B959" s="17" t="str">
        <f t="shared" si="61"/>
        <v/>
      </c>
      <c r="C959" s="17" t="str">
        <f t="shared" si="62"/>
        <v/>
      </c>
      <c r="D959" s="18" t="s">
        <v>98</v>
      </c>
      <c r="E959" s="15" t="s">
        <v>98</v>
      </c>
      <c r="F959" s="15"/>
      <c r="G959" s="29" t="str">
        <f t="shared" si="63"/>
        <v/>
      </c>
    </row>
    <row r="960" spans="1:7" ht="15" x14ac:dyDescent="0.2">
      <c r="A960" s="15" t="str">
        <f t="shared" si="64"/>
        <v/>
      </c>
      <c r="B960" s="17" t="str">
        <f t="shared" si="61"/>
        <v/>
      </c>
      <c r="C960" s="17" t="str">
        <f t="shared" si="62"/>
        <v/>
      </c>
      <c r="D960" s="18" t="s">
        <v>98</v>
      </c>
      <c r="E960" s="15" t="s">
        <v>98</v>
      </c>
      <c r="F960" s="15"/>
      <c r="G960" s="29" t="str">
        <f t="shared" si="63"/>
        <v/>
      </c>
    </row>
    <row r="961" spans="1:7" ht="15" x14ac:dyDescent="0.2">
      <c r="A961" s="15" t="str">
        <f t="shared" si="64"/>
        <v/>
      </c>
      <c r="B961" s="17" t="str">
        <f t="shared" si="61"/>
        <v/>
      </c>
      <c r="C961" s="17" t="str">
        <f t="shared" si="62"/>
        <v/>
      </c>
      <c r="D961" s="18" t="s">
        <v>98</v>
      </c>
      <c r="E961" s="15" t="s">
        <v>98</v>
      </c>
      <c r="F961" s="15"/>
      <c r="G961" s="29" t="str">
        <f t="shared" si="63"/>
        <v/>
      </c>
    </row>
    <row r="962" spans="1:7" ht="15" x14ac:dyDescent="0.2">
      <c r="A962" s="15" t="str">
        <f t="shared" si="64"/>
        <v/>
      </c>
      <c r="B962" s="17" t="str">
        <f t="shared" si="61"/>
        <v/>
      </c>
      <c r="C962" s="17" t="str">
        <f t="shared" si="62"/>
        <v/>
      </c>
      <c r="D962" s="18" t="s">
        <v>98</v>
      </c>
      <c r="E962" s="15" t="s">
        <v>98</v>
      </c>
      <c r="F962" s="15"/>
      <c r="G962" s="29" t="str">
        <f t="shared" si="63"/>
        <v/>
      </c>
    </row>
    <row r="963" spans="1:7" ht="15" x14ac:dyDescent="0.2">
      <c r="A963" s="15" t="str">
        <f t="shared" si="64"/>
        <v/>
      </c>
      <c r="B963" s="17" t="str">
        <f t="shared" si="61"/>
        <v/>
      </c>
      <c r="C963" s="17" t="str">
        <f t="shared" si="62"/>
        <v/>
      </c>
      <c r="D963" s="18" t="s">
        <v>98</v>
      </c>
      <c r="E963" s="15" t="s">
        <v>98</v>
      </c>
      <c r="F963" s="15"/>
      <c r="G963" s="29" t="str">
        <f t="shared" si="63"/>
        <v/>
      </c>
    </row>
    <row r="964" spans="1:7" ht="15" x14ac:dyDescent="0.2">
      <c r="A964" s="15" t="str">
        <f t="shared" si="64"/>
        <v/>
      </c>
      <c r="B964" s="17" t="str">
        <f t="shared" si="61"/>
        <v/>
      </c>
      <c r="C964" s="17" t="str">
        <f t="shared" si="62"/>
        <v/>
      </c>
      <c r="D964" s="18" t="s">
        <v>98</v>
      </c>
      <c r="E964" s="15" t="s">
        <v>98</v>
      </c>
      <c r="F964" s="15"/>
      <c r="G964" s="29" t="str">
        <f t="shared" si="63"/>
        <v/>
      </c>
    </row>
    <row r="965" spans="1:7" ht="15" x14ac:dyDescent="0.2">
      <c r="A965" s="15" t="str">
        <f t="shared" si="64"/>
        <v/>
      </c>
      <c r="B965" s="17" t="str">
        <f t="shared" si="61"/>
        <v/>
      </c>
      <c r="C965" s="17" t="str">
        <f t="shared" si="62"/>
        <v/>
      </c>
      <c r="D965" s="18" t="s">
        <v>98</v>
      </c>
      <c r="E965" s="15" t="s">
        <v>98</v>
      </c>
      <c r="F965" s="15"/>
      <c r="G965" s="29" t="str">
        <f t="shared" si="63"/>
        <v/>
      </c>
    </row>
    <row r="966" spans="1:7" ht="15" x14ac:dyDescent="0.2">
      <c r="A966" s="15" t="str">
        <f t="shared" si="64"/>
        <v/>
      </c>
      <c r="B966" s="17" t="str">
        <f t="shared" si="61"/>
        <v/>
      </c>
      <c r="C966" s="17" t="str">
        <f t="shared" si="62"/>
        <v/>
      </c>
      <c r="D966" s="18" t="s">
        <v>98</v>
      </c>
      <c r="E966" s="15" t="s">
        <v>98</v>
      </c>
      <c r="F966" s="15"/>
      <c r="G966" s="29" t="str">
        <f t="shared" si="63"/>
        <v/>
      </c>
    </row>
    <row r="967" spans="1:7" ht="15" x14ac:dyDescent="0.2">
      <c r="A967" s="15" t="str">
        <f t="shared" si="64"/>
        <v/>
      </c>
      <c r="B967" s="17" t="str">
        <f t="shared" si="61"/>
        <v/>
      </c>
      <c r="C967" s="17" t="str">
        <f t="shared" si="62"/>
        <v/>
      </c>
      <c r="D967" s="18" t="s">
        <v>98</v>
      </c>
      <c r="E967" s="15" t="s">
        <v>98</v>
      </c>
      <c r="F967" s="15"/>
      <c r="G967" s="29" t="str">
        <f t="shared" si="63"/>
        <v/>
      </c>
    </row>
    <row r="968" spans="1:7" ht="15" x14ac:dyDescent="0.2">
      <c r="A968" s="15" t="str">
        <f t="shared" si="64"/>
        <v/>
      </c>
      <c r="B968" s="17" t="str">
        <f t="shared" si="61"/>
        <v/>
      </c>
      <c r="C968" s="17" t="str">
        <f t="shared" si="62"/>
        <v/>
      </c>
      <c r="D968" s="18" t="s">
        <v>98</v>
      </c>
      <c r="E968" s="15" t="s">
        <v>98</v>
      </c>
      <c r="F968" s="15"/>
      <c r="G968" s="29" t="str">
        <f t="shared" si="63"/>
        <v/>
      </c>
    </row>
    <row r="969" spans="1:7" ht="15" x14ac:dyDescent="0.2">
      <c r="A969" s="15" t="str">
        <f t="shared" si="64"/>
        <v/>
      </c>
      <c r="B969" s="17" t="str">
        <f t="shared" si="61"/>
        <v/>
      </c>
      <c r="C969" s="17" t="str">
        <f t="shared" si="62"/>
        <v/>
      </c>
      <c r="D969" s="18" t="s">
        <v>98</v>
      </c>
      <c r="E969" s="15" t="s">
        <v>98</v>
      </c>
      <c r="F969" s="15"/>
      <c r="G969" s="29" t="str">
        <f t="shared" si="63"/>
        <v/>
      </c>
    </row>
    <row r="970" spans="1:7" ht="15" x14ac:dyDescent="0.2">
      <c r="A970" s="15" t="str">
        <f t="shared" si="64"/>
        <v/>
      </c>
      <c r="B970" s="17" t="str">
        <f t="shared" si="61"/>
        <v/>
      </c>
      <c r="C970" s="17" t="str">
        <f t="shared" si="62"/>
        <v/>
      </c>
      <c r="D970" s="18" t="s">
        <v>98</v>
      </c>
      <c r="E970" s="15" t="s">
        <v>98</v>
      </c>
      <c r="F970" s="15"/>
      <c r="G970" s="29" t="str">
        <f t="shared" si="63"/>
        <v/>
      </c>
    </row>
    <row r="971" spans="1:7" ht="15" x14ac:dyDescent="0.2">
      <c r="A971" s="15" t="str">
        <f t="shared" si="64"/>
        <v/>
      </c>
      <c r="B971" s="17" t="str">
        <f t="shared" ref="B971:B1034" si="65">IF(G971&lt;&gt;"",($E$6),"")</f>
        <v/>
      </c>
      <c r="C971" s="17" t="str">
        <f t="shared" ref="C971:C1034" si="66">IF(G971&lt;&gt;"",("002"),"")</f>
        <v/>
      </c>
      <c r="D971" s="18" t="s">
        <v>98</v>
      </c>
      <c r="E971" s="15" t="s">
        <v>98</v>
      </c>
      <c r="F971" s="15"/>
      <c r="G971" s="29" t="str">
        <f t="shared" ref="G971:G1034" si="67">IF(E971&lt;&gt;"",25,"")</f>
        <v/>
      </c>
    </row>
    <row r="972" spans="1:7" ht="15" x14ac:dyDescent="0.2">
      <c r="A972" s="15" t="str">
        <f t="shared" si="64"/>
        <v/>
      </c>
      <c r="B972" s="17" t="str">
        <f t="shared" si="65"/>
        <v/>
      </c>
      <c r="C972" s="17" t="str">
        <f t="shared" si="66"/>
        <v/>
      </c>
      <c r="D972" s="18" t="s">
        <v>98</v>
      </c>
      <c r="E972" s="15" t="s">
        <v>98</v>
      </c>
      <c r="F972" s="15"/>
      <c r="G972" s="29" t="str">
        <f t="shared" si="67"/>
        <v/>
      </c>
    </row>
    <row r="973" spans="1:7" ht="15" x14ac:dyDescent="0.2">
      <c r="A973" s="15" t="str">
        <f t="shared" si="64"/>
        <v/>
      </c>
      <c r="B973" s="17" t="str">
        <f t="shared" si="65"/>
        <v/>
      </c>
      <c r="C973" s="17" t="str">
        <f t="shared" si="66"/>
        <v/>
      </c>
      <c r="D973" s="18" t="s">
        <v>98</v>
      </c>
      <c r="E973" s="15" t="s">
        <v>98</v>
      </c>
      <c r="F973" s="15"/>
      <c r="G973" s="29" t="str">
        <f t="shared" si="67"/>
        <v/>
      </c>
    </row>
    <row r="974" spans="1:7" ht="15" x14ac:dyDescent="0.2">
      <c r="A974" s="15" t="str">
        <f t="shared" si="64"/>
        <v/>
      </c>
      <c r="B974" s="17" t="str">
        <f t="shared" si="65"/>
        <v/>
      </c>
      <c r="C974" s="17" t="str">
        <f t="shared" si="66"/>
        <v/>
      </c>
      <c r="D974" s="18" t="s">
        <v>98</v>
      </c>
      <c r="E974" s="15" t="s">
        <v>98</v>
      </c>
      <c r="F974" s="15"/>
      <c r="G974" s="29" t="str">
        <f t="shared" si="67"/>
        <v/>
      </c>
    </row>
    <row r="975" spans="1:7" ht="15" x14ac:dyDescent="0.2">
      <c r="A975" s="15" t="str">
        <f t="shared" si="64"/>
        <v/>
      </c>
      <c r="B975" s="17" t="str">
        <f t="shared" si="65"/>
        <v/>
      </c>
      <c r="C975" s="17" t="str">
        <f t="shared" si="66"/>
        <v/>
      </c>
      <c r="D975" s="18" t="s">
        <v>98</v>
      </c>
      <c r="E975" s="15" t="s">
        <v>98</v>
      </c>
      <c r="F975" s="15"/>
      <c r="G975" s="29" t="str">
        <f t="shared" si="67"/>
        <v/>
      </c>
    </row>
    <row r="976" spans="1:7" ht="15" x14ac:dyDescent="0.2">
      <c r="A976" s="15" t="str">
        <f t="shared" si="64"/>
        <v/>
      </c>
      <c r="B976" s="17" t="str">
        <f t="shared" si="65"/>
        <v/>
      </c>
      <c r="C976" s="17" t="str">
        <f t="shared" si="66"/>
        <v/>
      </c>
      <c r="D976" s="18" t="s">
        <v>98</v>
      </c>
      <c r="E976" s="15" t="s">
        <v>98</v>
      </c>
      <c r="F976" s="15"/>
      <c r="G976" s="29" t="str">
        <f t="shared" si="67"/>
        <v/>
      </c>
    </row>
    <row r="977" spans="1:7" ht="15" x14ac:dyDescent="0.2">
      <c r="A977" s="15" t="str">
        <f t="shared" si="64"/>
        <v/>
      </c>
      <c r="B977" s="17" t="str">
        <f t="shared" si="65"/>
        <v/>
      </c>
      <c r="C977" s="17" t="str">
        <f t="shared" si="66"/>
        <v/>
      </c>
      <c r="D977" s="18" t="s">
        <v>98</v>
      </c>
      <c r="E977" s="15" t="s">
        <v>98</v>
      </c>
      <c r="F977" s="15"/>
      <c r="G977" s="29" t="str">
        <f t="shared" si="67"/>
        <v/>
      </c>
    </row>
    <row r="978" spans="1:7" ht="15" x14ac:dyDescent="0.2">
      <c r="A978" s="15" t="str">
        <f t="shared" si="64"/>
        <v/>
      </c>
      <c r="B978" s="17" t="str">
        <f t="shared" si="65"/>
        <v/>
      </c>
      <c r="C978" s="17" t="str">
        <f t="shared" si="66"/>
        <v/>
      </c>
      <c r="D978" s="18" t="s">
        <v>98</v>
      </c>
      <c r="E978" s="15" t="s">
        <v>98</v>
      </c>
      <c r="F978" s="15"/>
      <c r="G978" s="29" t="str">
        <f t="shared" si="67"/>
        <v/>
      </c>
    </row>
    <row r="979" spans="1:7" ht="15" x14ac:dyDescent="0.2">
      <c r="A979" s="15" t="str">
        <f t="shared" si="64"/>
        <v/>
      </c>
      <c r="B979" s="17" t="str">
        <f t="shared" si="65"/>
        <v/>
      </c>
      <c r="C979" s="17" t="str">
        <f t="shared" si="66"/>
        <v/>
      </c>
      <c r="D979" s="18" t="s">
        <v>98</v>
      </c>
      <c r="E979" s="15" t="s">
        <v>98</v>
      </c>
      <c r="F979" s="15"/>
      <c r="G979" s="29" t="str">
        <f t="shared" si="67"/>
        <v/>
      </c>
    </row>
    <row r="980" spans="1:7" ht="15" x14ac:dyDescent="0.2">
      <c r="A980" s="15" t="str">
        <f t="shared" si="64"/>
        <v/>
      </c>
      <c r="B980" s="17" t="str">
        <f t="shared" si="65"/>
        <v/>
      </c>
      <c r="C980" s="17" t="str">
        <f t="shared" si="66"/>
        <v/>
      </c>
      <c r="D980" s="18" t="s">
        <v>98</v>
      </c>
      <c r="E980" s="15" t="s">
        <v>98</v>
      </c>
      <c r="F980" s="15"/>
      <c r="G980" s="29" t="str">
        <f t="shared" si="67"/>
        <v/>
      </c>
    </row>
    <row r="981" spans="1:7" ht="15" x14ac:dyDescent="0.2">
      <c r="A981" s="15" t="str">
        <f t="shared" si="64"/>
        <v/>
      </c>
      <c r="B981" s="17" t="str">
        <f t="shared" si="65"/>
        <v/>
      </c>
      <c r="C981" s="17" t="str">
        <f t="shared" si="66"/>
        <v/>
      </c>
      <c r="D981" s="18" t="s">
        <v>98</v>
      </c>
      <c r="E981" s="15" t="s">
        <v>98</v>
      </c>
      <c r="F981" s="15"/>
      <c r="G981" s="29" t="str">
        <f t="shared" si="67"/>
        <v/>
      </c>
    </row>
    <row r="982" spans="1:7" ht="15" x14ac:dyDescent="0.2">
      <c r="A982" s="15" t="str">
        <f t="shared" si="64"/>
        <v/>
      </c>
      <c r="B982" s="17" t="str">
        <f t="shared" si="65"/>
        <v/>
      </c>
      <c r="C982" s="17" t="str">
        <f t="shared" si="66"/>
        <v/>
      </c>
      <c r="D982" s="18" t="s">
        <v>98</v>
      </c>
      <c r="E982" s="15" t="s">
        <v>98</v>
      </c>
      <c r="F982" s="15"/>
      <c r="G982" s="29" t="str">
        <f t="shared" si="67"/>
        <v/>
      </c>
    </row>
    <row r="983" spans="1:7" ht="15" x14ac:dyDescent="0.2">
      <c r="A983" s="15" t="str">
        <f t="shared" si="64"/>
        <v/>
      </c>
      <c r="B983" s="17" t="str">
        <f t="shared" si="65"/>
        <v/>
      </c>
      <c r="C983" s="17" t="str">
        <f t="shared" si="66"/>
        <v/>
      </c>
      <c r="D983" s="18" t="s">
        <v>98</v>
      </c>
      <c r="E983" s="15" t="s">
        <v>98</v>
      </c>
      <c r="F983" s="15"/>
      <c r="G983" s="29" t="str">
        <f t="shared" si="67"/>
        <v/>
      </c>
    </row>
    <row r="984" spans="1:7" ht="15" x14ac:dyDescent="0.2">
      <c r="A984" s="15" t="str">
        <f t="shared" si="64"/>
        <v/>
      </c>
      <c r="B984" s="17" t="str">
        <f t="shared" si="65"/>
        <v/>
      </c>
      <c r="C984" s="17" t="str">
        <f t="shared" si="66"/>
        <v/>
      </c>
      <c r="D984" s="18" t="s">
        <v>98</v>
      </c>
      <c r="E984" s="15" t="s">
        <v>98</v>
      </c>
      <c r="F984" s="15"/>
      <c r="G984" s="29" t="str">
        <f t="shared" si="67"/>
        <v/>
      </c>
    </row>
    <row r="985" spans="1:7" ht="15" x14ac:dyDescent="0.2">
      <c r="A985" s="15" t="str">
        <f t="shared" si="64"/>
        <v/>
      </c>
      <c r="B985" s="17" t="str">
        <f t="shared" si="65"/>
        <v/>
      </c>
      <c r="C985" s="17" t="str">
        <f t="shared" si="66"/>
        <v/>
      </c>
      <c r="D985" s="18" t="s">
        <v>98</v>
      </c>
      <c r="E985" s="15" t="s">
        <v>98</v>
      </c>
      <c r="F985" s="15"/>
      <c r="G985" s="29" t="str">
        <f t="shared" si="67"/>
        <v/>
      </c>
    </row>
    <row r="986" spans="1:7" ht="15" x14ac:dyDescent="0.2">
      <c r="A986" s="15" t="str">
        <f t="shared" si="64"/>
        <v/>
      </c>
      <c r="B986" s="17" t="str">
        <f t="shared" si="65"/>
        <v/>
      </c>
      <c r="C986" s="17" t="str">
        <f t="shared" si="66"/>
        <v/>
      </c>
      <c r="D986" s="18" t="s">
        <v>98</v>
      </c>
      <c r="E986" s="15" t="s">
        <v>98</v>
      </c>
      <c r="F986" s="15"/>
      <c r="G986" s="29" t="str">
        <f t="shared" si="67"/>
        <v/>
      </c>
    </row>
    <row r="987" spans="1:7" ht="15" x14ac:dyDescent="0.2">
      <c r="A987" s="15" t="str">
        <f t="shared" si="64"/>
        <v/>
      </c>
      <c r="B987" s="17" t="str">
        <f t="shared" si="65"/>
        <v/>
      </c>
      <c r="C987" s="17" t="str">
        <f t="shared" si="66"/>
        <v/>
      </c>
      <c r="D987" s="18" t="s">
        <v>98</v>
      </c>
      <c r="E987" s="15" t="s">
        <v>98</v>
      </c>
      <c r="F987" s="15"/>
      <c r="G987" s="29" t="str">
        <f t="shared" si="67"/>
        <v/>
      </c>
    </row>
    <row r="988" spans="1:7" ht="15" x14ac:dyDescent="0.2">
      <c r="A988" s="15" t="str">
        <f t="shared" si="64"/>
        <v/>
      </c>
      <c r="B988" s="17" t="str">
        <f t="shared" si="65"/>
        <v/>
      </c>
      <c r="C988" s="17" t="str">
        <f t="shared" si="66"/>
        <v/>
      </c>
      <c r="D988" s="18" t="s">
        <v>98</v>
      </c>
      <c r="E988" s="15" t="s">
        <v>98</v>
      </c>
      <c r="F988" s="15"/>
      <c r="G988" s="29" t="str">
        <f t="shared" si="67"/>
        <v/>
      </c>
    </row>
    <row r="989" spans="1:7" ht="15" x14ac:dyDescent="0.2">
      <c r="A989" s="15" t="str">
        <f t="shared" si="64"/>
        <v/>
      </c>
      <c r="B989" s="17" t="str">
        <f t="shared" si="65"/>
        <v/>
      </c>
      <c r="C989" s="17" t="str">
        <f t="shared" si="66"/>
        <v/>
      </c>
      <c r="D989" s="18" t="s">
        <v>98</v>
      </c>
      <c r="E989" s="15" t="s">
        <v>98</v>
      </c>
      <c r="F989" s="15"/>
      <c r="G989" s="29" t="str">
        <f t="shared" si="67"/>
        <v/>
      </c>
    </row>
    <row r="990" spans="1:7" ht="15" x14ac:dyDescent="0.2">
      <c r="A990" s="15" t="str">
        <f t="shared" si="64"/>
        <v/>
      </c>
      <c r="B990" s="17" t="str">
        <f t="shared" si="65"/>
        <v/>
      </c>
      <c r="C990" s="17" t="str">
        <f t="shared" si="66"/>
        <v/>
      </c>
      <c r="D990" s="18" t="s">
        <v>98</v>
      </c>
      <c r="E990" s="15" t="s">
        <v>98</v>
      </c>
      <c r="F990" s="15"/>
      <c r="G990" s="29" t="str">
        <f t="shared" si="67"/>
        <v/>
      </c>
    </row>
    <row r="991" spans="1:7" ht="15" x14ac:dyDescent="0.2">
      <c r="A991" s="15" t="str">
        <f t="shared" si="64"/>
        <v/>
      </c>
      <c r="B991" s="17" t="str">
        <f t="shared" si="65"/>
        <v/>
      </c>
      <c r="C991" s="17" t="str">
        <f t="shared" si="66"/>
        <v/>
      </c>
      <c r="D991" s="18" t="s">
        <v>98</v>
      </c>
      <c r="E991" s="15" t="s">
        <v>98</v>
      </c>
      <c r="F991" s="15"/>
      <c r="G991" s="29" t="str">
        <f t="shared" si="67"/>
        <v/>
      </c>
    </row>
    <row r="992" spans="1:7" ht="15" x14ac:dyDescent="0.2">
      <c r="A992" s="15" t="str">
        <f t="shared" si="64"/>
        <v/>
      </c>
      <c r="B992" s="17" t="str">
        <f t="shared" si="65"/>
        <v/>
      </c>
      <c r="C992" s="17" t="str">
        <f t="shared" si="66"/>
        <v/>
      </c>
      <c r="D992" s="18" t="s">
        <v>98</v>
      </c>
      <c r="E992" s="15" t="s">
        <v>98</v>
      </c>
      <c r="F992" s="15"/>
      <c r="G992" s="29" t="str">
        <f t="shared" si="67"/>
        <v/>
      </c>
    </row>
    <row r="993" spans="1:7" ht="15" x14ac:dyDescent="0.2">
      <c r="A993" s="15" t="str">
        <f t="shared" si="64"/>
        <v/>
      </c>
      <c r="B993" s="17" t="str">
        <f t="shared" si="65"/>
        <v/>
      </c>
      <c r="C993" s="17" t="str">
        <f t="shared" si="66"/>
        <v/>
      </c>
      <c r="D993" s="18" t="s">
        <v>98</v>
      </c>
      <c r="E993" s="15" t="s">
        <v>98</v>
      </c>
      <c r="F993" s="15"/>
      <c r="G993" s="29" t="str">
        <f t="shared" si="67"/>
        <v/>
      </c>
    </row>
    <row r="994" spans="1:7" ht="15" x14ac:dyDescent="0.2">
      <c r="A994" s="15" t="str">
        <f t="shared" si="64"/>
        <v/>
      </c>
      <c r="B994" s="17" t="str">
        <f t="shared" si="65"/>
        <v/>
      </c>
      <c r="C994" s="17" t="str">
        <f t="shared" si="66"/>
        <v/>
      </c>
      <c r="D994" s="18" t="s">
        <v>98</v>
      </c>
      <c r="E994" s="15" t="s">
        <v>98</v>
      </c>
      <c r="F994" s="15"/>
      <c r="G994" s="29" t="str">
        <f t="shared" si="67"/>
        <v/>
      </c>
    </row>
    <row r="995" spans="1:7" ht="15" x14ac:dyDescent="0.2">
      <c r="A995" s="15" t="str">
        <f t="shared" si="64"/>
        <v/>
      </c>
      <c r="B995" s="17" t="str">
        <f t="shared" si="65"/>
        <v/>
      </c>
      <c r="C995" s="17" t="str">
        <f t="shared" si="66"/>
        <v/>
      </c>
      <c r="D995" s="18" t="s">
        <v>98</v>
      </c>
      <c r="E995" s="15" t="s">
        <v>98</v>
      </c>
      <c r="F995" s="15"/>
      <c r="G995" s="29" t="str">
        <f t="shared" si="67"/>
        <v/>
      </c>
    </row>
    <row r="996" spans="1:7" ht="15" x14ac:dyDescent="0.2">
      <c r="A996" s="15" t="str">
        <f t="shared" si="64"/>
        <v/>
      </c>
      <c r="B996" s="17" t="str">
        <f t="shared" si="65"/>
        <v/>
      </c>
      <c r="C996" s="17" t="str">
        <f t="shared" si="66"/>
        <v/>
      </c>
      <c r="D996" s="18" t="s">
        <v>98</v>
      </c>
      <c r="E996" s="15" t="s">
        <v>98</v>
      </c>
      <c r="F996" s="15"/>
      <c r="G996" s="29" t="str">
        <f t="shared" si="67"/>
        <v/>
      </c>
    </row>
    <row r="997" spans="1:7" ht="15" x14ac:dyDescent="0.2">
      <c r="A997" s="15" t="str">
        <f t="shared" si="64"/>
        <v/>
      </c>
      <c r="B997" s="17" t="str">
        <f t="shared" si="65"/>
        <v/>
      </c>
      <c r="C997" s="17" t="str">
        <f t="shared" si="66"/>
        <v/>
      </c>
      <c r="D997" s="18" t="s">
        <v>98</v>
      </c>
      <c r="E997" s="15" t="s">
        <v>98</v>
      </c>
      <c r="F997" s="15"/>
      <c r="G997" s="29" t="str">
        <f t="shared" si="67"/>
        <v/>
      </c>
    </row>
    <row r="998" spans="1:7" ht="15" x14ac:dyDescent="0.2">
      <c r="A998" s="15" t="str">
        <f t="shared" si="64"/>
        <v/>
      </c>
      <c r="B998" s="17" t="str">
        <f t="shared" si="65"/>
        <v/>
      </c>
      <c r="C998" s="17" t="str">
        <f t="shared" si="66"/>
        <v/>
      </c>
      <c r="D998" s="18" t="s">
        <v>98</v>
      </c>
      <c r="E998" s="15" t="s">
        <v>98</v>
      </c>
      <c r="F998" s="15"/>
      <c r="G998" s="29" t="str">
        <f t="shared" si="67"/>
        <v/>
      </c>
    </row>
    <row r="999" spans="1:7" ht="15" x14ac:dyDescent="0.2">
      <c r="A999" s="15" t="str">
        <f t="shared" si="64"/>
        <v/>
      </c>
      <c r="B999" s="17" t="str">
        <f t="shared" si="65"/>
        <v/>
      </c>
      <c r="C999" s="17" t="str">
        <f t="shared" si="66"/>
        <v/>
      </c>
      <c r="D999" s="18" t="s">
        <v>98</v>
      </c>
      <c r="E999" s="15" t="s">
        <v>98</v>
      </c>
      <c r="F999" s="15"/>
      <c r="G999" s="29" t="str">
        <f t="shared" si="67"/>
        <v/>
      </c>
    </row>
    <row r="1000" spans="1:7" ht="15" x14ac:dyDescent="0.2">
      <c r="A1000" s="15" t="str">
        <f t="shared" si="64"/>
        <v/>
      </c>
      <c r="B1000" s="17" t="str">
        <f t="shared" si="65"/>
        <v/>
      </c>
      <c r="C1000" s="17" t="str">
        <f t="shared" si="66"/>
        <v/>
      </c>
      <c r="D1000" s="18" t="s">
        <v>98</v>
      </c>
      <c r="E1000" s="15" t="s">
        <v>98</v>
      </c>
      <c r="F1000" s="15"/>
      <c r="G1000" s="29" t="str">
        <f t="shared" si="67"/>
        <v/>
      </c>
    </row>
    <row r="1001" spans="1:7" ht="15" x14ac:dyDescent="0.2">
      <c r="A1001" s="15" t="str">
        <f t="shared" si="64"/>
        <v/>
      </c>
      <c r="B1001" s="17" t="str">
        <f t="shared" si="65"/>
        <v/>
      </c>
      <c r="C1001" s="17" t="str">
        <f t="shared" si="66"/>
        <v/>
      </c>
      <c r="D1001" s="18" t="s">
        <v>98</v>
      </c>
      <c r="E1001" s="15" t="s">
        <v>98</v>
      </c>
      <c r="F1001" s="15"/>
      <c r="G1001" s="29" t="str">
        <f t="shared" si="67"/>
        <v/>
      </c>
    </row>
    <row r="1002" spans="1:7" ht="15" x14ac:dyDescent="0.2">
      <c r="A1002" s="15" t="str">
        <f t="shared" si="64"/>
        <v/>
      </c>
      <c r="B1002" s="17" t="str">
        <f t="shared" si="65"/>
        <v/>
      </c>
      <c r="C1002" s="17" t="str">
        <f t="shared" si="66"/>
        <v/>
      </c>
      <c r="D1002" s="18" t="s">
        <v>98</v>
      </c>
      <c r="E1002" s="15" t="s">
        <v>98</v>
      </c>
      <c r="F1002" s="15"/>
      <c r="G1002" s="29" t="str">
        <f t="shared" si="67"/>
        <v/>
      </c>
    </row>
    <row r="1003" spans="1:7" ht="15" x14ac:dyDescent="0.2">
      <c r="A1003" s="15" t="str">
        <f t="shared" si="64"/>
        <v/>
      </c>
      <c r="B1003" s="17" t="str">
        <f t="shared" si="65"/>
        <v/>
      </c>
      <c r="C1003" s="17" t="str">
        <f t="shared" si="66"/>
        <v/>
      </c>
      <c r="D1003" s="18" t="s">
        <v>98</v>
      </c>
      <c r="E1003" s="15" t="s">
        <v>98</v>
      </c>
      <c r="F1003" s="15"/>
      <c r="G1003" s="29" t="str">
        <f t="shared" si="67"/>
        <v/>
      </c>
    </row>
    <row r="1004" spans="1:7" ht="15" x14ac:dyDescent="0.2">
      <c r="A1004" s="15" t="str">
        <f t="shared" si="64"/>
        <v/>
      </c>
      <c r="B1004" s="17" t="str">
        <f t="shared" si="65"/>
        <v/>
      </c>
      <c r="C1004" s="17" t="str">
        <f t="shared" si="66"/>
        <v/>
      </c>
      <c r="D1004" s="18" t="s">
        <v>98</v>
      </c>
      <c r="E1004" s="15" t="s">
        <v>98</v>
      </c>
      <c r="F1004" s="15"/>
      <c r="G1004" s="29" t="str">
        <f t="shared" si="67"/>
        <v/>
      </c>
    </row>
    <row r="1005" spans="1:7" ht="15" x14ac:dyDescent="0.2">
      <c r="A1005" s="15" t="str">
        <f t="shared" si="64"/>
        <v/>
      </c>
      <c r="B1005" s="17" t="str">
        <f t="shared" si="65"/>
        <v/>
      </c>
      <c r="C1005" s="17" t="str">
        <f t="shared" si="66"/>
        <v/>
      </c>
      <c r="D1005" s="18" t="s">
        <v>98</v>
      </c>
      <c r="E1005" s="15" t="s">
        <v>98</v>
      </c>
      <c r="F1005" s="15"/>
      <c r="G1005" s="29" t="str">
        <f t="shared" si="67"/>
        <v/>
      </c>
    </row>
    <row r="1006" spans="1:7" ht="15" x14ac:dyDescent="0.2">
      <c r="A1006" s="15" t="str">
        <f t="shared" si="64"/>
        <v/>
      </c>
      <c r="B1006" s="17" t="str">
        <f t="shared" si="65"/>
        <v/>
      </c>
      <c r="C1006" s="17" t="str">
        <f t="shared" si="66"/>
        <v/>
      </c>
      <c r="D1006" s="18" t="s">
        <v>98</v>
      </c>
      <c r="E1006" s="15" t="s">
        <v>98</v>
      </c>
      <c r="F1006" s="15"/>
      <c r="G1006" s="29" t="str">
        <f t="shared" si="67"/>
        <v/>
      </c>
    </row>
    <row r="1007" spans="1:7" ht="15" x14ac:dyDescent="0.2">
      <c r="A1007" s="15" t="str">
        <f t="shared" si="64"/>
        <v/>
      </c>
      <c r="B1007" s="17" t="str">
        <f t="shared" si="65"/>
        <v/>
      </c>
      <c r="C1007" s="17" t="str">
        <f t="shared" si="66"/>
        <v/>
      </c>
      <c r="D1007" s="18" t="s">
        <v>98</v>
      </c>
      <c r="E1007" s="15" t="s">
        <v>98</v>
      </c>
      <c r="F1007" s="15"/>
      <c r="G1007" s="29" t="str">
        <f t="shared" si="67"/>
        <v/>
      </c>
    </row>
    <row r="1008" spans="1:7" ht="15" x14ac:dyDescent="0.2">
      <c r="A1008" s="15" t="str">
        <f t="shared" si="64"/>
        <v/>
      </c>
      <c r="B1008" s="17" t="str">
        <f t="shared" si="65"/>
        <v/>
      </c>
      <c r="C1008" s="17" t="str">
        <f t="shared" si="66"/>
        <v/>
      </c>
      <c r="D1008" s="18" t="s">
        <v>98</v>
      </c>
      <c r="E1008" s="15" t="s">
        <v>98</v>
      </c>
      <c r="F1008" s="15"/>
      <c r="G1008" s="29" t="str">
        <f t="shared" si="67"/>
        <v/>
      </c>
    </row>
    <row r="1009" spans="1:7" ht="15" x14ac:dyDescent="0.2">
      <c r="A1009" s="15" t="str">
        <f t="shared" si="64"/>
        <v/>
      </c>
      <c r="B1009" s="17" t="str">
        <f t="shared" si="65"/>
        <v/>
      </c>
      <c r="C1009" s="17" t="str">
        <f t="shared" si="66"/>
        <v/>
      </c>
      <c r="D1009" s="18" t="s">
        <v>98</v>
      </c>
      <c r="E1009" s="15" t="s">
        <v>98</v>
      </c>
      <c r="F1009" s="15"/>
      <c r="G1009" s="29" t="str">
        <f t="shared" si="67"/>
        <v/>
      </c>
    </row>
    <row r="1010" spans="1:7" ht="15" x14ac:dyDescent="0.2">
      <c r="A1010" s="15" t="str">
        <f t="shared" si="64"/>
        <v/>
      </c>
      <c r="B1010" s="17" t="str">
        <f t="shared" si="65"/>
        <v/>
      </c>
      <c r="C1010" s="17" t="str">
        <f t="shared" si="66"/>
        <v/>
      </c>
      <c r="D1010" s="18" t="s">
        <v>98</v>
      </c>
      <c r="E1010" s="15" t="s">
        <v>98</v>
      </c>
      <c r="F1010" s="15"/>
      <c r="G1010" s="29" t="str">
        <f t="shared" si="67"/>
        <v/>
      </c>
    </row>
    <row r="1011" spans="1:7" ht="15" x14ac:dyDescent="0.2">
      <c r="A1011" s="15" t="str">
        <f t="shared" si="64"/>
        <v/>
      </c>
      <c r="B1011" s="17" t="str">
        <f t="shared" si="65"/>
        <v/>
      </c>
      <c r="C1011" s="17" t="str">
        <f t="shared" si="66"/>
        <v/>
      </c>
      <c r="D1011" s="18" t="s">
        <v>98</v>
      </c>
      <c r="E1011" s="15" t="s">
        <v>98</v>
      </c>
      <c r="F1011" s="15"/>
      <c r="G1011" s="29" t="str">
        <f t="shared" si="67"/>
        <v/>
      </c>
    </row>
    <row r="1012" spans="1:7" ht="15" x14ac:dyDescent="0.2">
      <c r="A1012" s="15" t="str">
        <f t="shared" si="64"/>
        <v/>
      </c>
      <c r="B1012" s="17" t="str">
        <f t="shared" si="65"/>
        <v/>
      </c>
      <c r="C1012" s="17" t="str">
        <f t="shared" si="66"/>
        <v/>
      </c>
      <c r="D1012" s="18" t="s">
        <v>98</v>
      </c>
      <c r="E1012" s="15" t="s">
        <v>98</v>
      </c>
      <c r="F1012" s="15"/>
      <c r="G1012" s="29" t="str">
        <f t="shared" si="67"/>
        <v/>
      </c>
    </row>
    <row r="1013" spans="1:7" ht="15" x14ac:dyDescent="0.2">
      <c r="A1013" s="15" t="str">
        <f t="shared" ref="A1013:A1076" si="68">IF(G1013&lt;&gt;"",(A1012+1),"")</f>
        <v/>
      </c>
      <c r="B1013" s="17" t="str">
        <f t="shared" si="65"/>
        <v/>
      </c>
      <c r="C1013" s="17" t="str">
        <f t="shared" si="66"/>
        <v/>
      </c>
      <c r="D1013" s="18" t="s">
        <v>98</v>
      </c>
      <c r="E1013" s="15" t="s">
        <v>98</v>
      </c>
      <c r="F1013" s="15"/>
      <c r="G1013" s="29" t="str">
        <f t="shared" si="67"/>
        <v/>
      </c>
    </row>
    <row r="1014" spans="1:7" ht="15" x14ac:dyDescent="0.2">
      <c r="A1014" s="15" t="str">
        <f t="shared" si="68"/>
        <v/>
      </c>
      <c r="B1014" s="17" t="str">
        <f t="shared" si="65"/>
        <v/>
      </c>
      <c r="C1014" s="17" t="str">
        <f t="shared" si="66"/>
        <v/>
      </c>
      <c r="D1014" s="18" t="s">
        <v>98</v>
      </c>
      <c r="E1014" s="15" t="s">
        <v>98</v>
      </c>
      <c r="F1014" s="15"/>
      <c r="G1014" s="29" t="str">
        <f t="shared" si="67"/>
        <v/>
      </c>
    </row>
    <row r="1015" spans="1:7" ht="15" x14ac:dyDescent="0.2">
      <c r="A1015" s="15" t="str">
        <f t="shared" si="68"/>
        <v/>
      </c>
      <c r="B1015" s="17" t="str">
        <f t="shared" si="65"/>
        <v/>
      </c>
      <c r="C1015" s="17" t="str">
        <f t="shared" si="66"/>
        <v/>
      </c>
      <c r="D1015" s="18" t="s">
        <v>98</v>
      </c>
      <c r="E1015" s="15" t="s">
        <v>98</v>
      </c>
      <c r="F1015" s="15"/>
      <c r="G1015" s="29" t="str">
        <f t="shared" si="67"/>
        <v/>
      </c>
    </row>
    <row r="1016" spans="1:7" ht="15" x14ac:dyDescent="0.2">
      <c r="A1016" s="15" t="str">
        <f t="shared" si="68"/>
        <v/>
      </c>
      <c r="B1016" s="17" t="str">
        <f t="shared" si="65"/>
        <v/>
      </c>
      <c r="C1016" s="17" t="str">
        <f t="shared" si="66"/>
        <v/>
      </c>
      <c r="D1016" s="18" t="s">
        <v>98</v>
      </c>
      <c r="E1016" s="15" t="s">
        <v>98</v>
      </c>
      <c r="F1016" s="15"/>
      <c r="G1016" s="29" t="str">
        <f t="shared" si="67"/>
        <v/>
      </c>
    </row>
    <row r="1017" spans="1:7" ht="15" x14ac:dyDescent="0.2">
      <c r="A1017" s="15" t="str">
        <f t="shared" si="68"/>
        <v/>
      </c>
      <c r="B1017" s="17" t="str">
        <f t="shared" si="65"/>
        <v/>
      </c>
      <c r="C1017" s="17" t="str">
        <f t="shared" si="66"/>
        <v/>
      </c>
      <c r="D1017" s="18" t="s">
        <v>98</v>
      </c>
      <c r="E1017" s="15" t="s">
        <v>98</v>
      </c>
      <c r="F1017" s="15"/>
      <c r="G1017" s="29" t="str">
        <f t="shared" si="67"/>
        <v/>
      </c>
    </row>
    <row r="1018" spans="1:7" ht="15" x14ac:dyDescent="0.2">
      <c r="A1018" s="15" t="str">
        <f t="shared" si="68"/>
        <v/>
      </c>
      <c r="B1018" s="17" t="str">
        <f t="shared" si="65"/>
        <v/>
      </c>
      <c r="C1018" s="17" t="str">
        <f t="shared" si="66"/>
        <v/>
      </c>
      <c r="D1018" s="18" t="s">
        <v>98</v>
      </c>
      <c r="E1018" s="15" t="s">
        <v>98</v>
      </c>
      <c r="F1018" s="15"/>
      <c r="G1018" s="29" t="str">
        <f t="shared" si="67"/>
        <v/>
      </c>
    </row>
    <row r="1019" spans="1:7" ht="15" x14ac:dyDescent="0.2">
      <c r="A1019" s="15" t="str">
        <f t="shared" si="68"/>
        <v/>
      </c>
      <c r="B1019" s="17" t="str">
        <f t="shared" si="65"/>
        <v/>
      </c>
      <c r="C1019" s="17" t="str">
        <f t="shared" si="66"/>
        <v/>
      </c>
      <c r="D1019" s="18" t="s">
        <v>98</v>
      </c>
      <c r="E1019" s="15" t="s">
        <v>98</v>
      </c>
      <c r="F1019" s="15"/>
      <c r="G1019" s="29" t="str">
        <f t="shared" si="67"/>
        <v/>
      </c>
    </row>
    <row r="1020" spans="1:7" ht="15" x14ac:dyDescent="0.2">
      <c r="A1020" s="15" t="str">
        <f t="shared" si="68"/>
        <v/>
      </c>
      <c r="B1020" s="17" t="str">
        <f t="shared" si="65"/>
        <v/>
      </c>
      <c r="C1020" s="17" t="str">
        <f t="shared" si="66"/>
        <v/>
      </c>
      <c r="D1020" s="18" t="s">
        <v>98</v>
      </c>
      <c r="E1020" s="15" t="s">
        <v>98</v>
      </c>
      <c r="F1020" s="15"/>
      <c r="G1020" s="29" t="str">
        <f t="shared" si="67"/>
        <v/>
      </c>
    </row>
    <row r="1021" spans="1:7" ht="15" x14ac:dyDescent="0.2">
      <c r="A1021" s="15" t="str">
        <f t="shared" si="68"/>
        <v/>
      </c>
      <c r="B1021" s="17" t="str">
        <f t="shared" si="65"/>
        <v/>
      </c>
      <c r="C1021" s="17" t="str">
        <f t="shared" si="66"/>
        <v/>
      </c>
      <c r="D1021" s="18" t="s">
        <v>98</v>
      </c>
      <c r="E1021" s="15" t="s">
        <v>98</v>
      </c>
      <c r="F1021" s="15"/>
      <c r="G1021" s="29" t="str">
        <f t="shared" si="67"/>
        <v/>
      </c>
    </row>
    <row r="1022" spans="1:7" ht="15" x14ac:dyDescent="0.2">
      <c r="A1022" s="15" t="str">
        <f t="shared" si="68"/>
        <v/>
      </c>
      <c r="B1022" s="17" t="str">
        <f t="shared" si="65"/>
        <v/>
      </c>
      <c r="C1022" s="17" t="str">
        <f t="shared" si="66"/>
        <v/>
      </c>
      <c r="D1022" s="18" t="s">
        <v>98</v>
      </c>
      <c r="E1022" s="15" t="s">
        <v>98</v>
      </c>
      <c r="F1022" s="15"/>
      <c r="G1022" s="29" t="str">
        <f t="shared" si="67"/>
        <v/>
      </c>
    </row>
    <row r="1023" spans="1:7" ht="15" x14ac:dyDescent="0.2">
      <c r="A1023" s="15" t="str">
        <f t="shared" si="68"/>
        <v/>
      </c>
      <c r="B1023" s="17" t="str">
        <f t="shared" si="65"/>
        <v/>
      </c>
      <c r="C1023" s="17" t="str">
        <f t="shared" si="66"/>
        <v/>
      </c>
      <c r="D1023" s="18" t="s">
        <v>98</v>
      </c>
      <c r="E1023" s="15" t="s">
        <v>98</v>
      </c>
      <c r="F1023" s="15"/>
      <c r="G1023" s="29" t="str">
        <f t="shared" si="67"/>
        <v/>
      </c>
    </row>
    <row r="1024" spans="1:7" ht="15" x14ac:dyDescent="0.2">
      <c r="A1024" s="15" t="str">
        <f t="shared" si="68"/>
        <v/>
      </c>
      <c r="B1024" s="17" t="str">
        <f t="shared" si="65"/>
        <v/>
      </c>
      <c r="C1024" s="17" t="str">
        <f t="shared" si="66"/>
        <v/>
      </c>
      <c r="D1024" s="18" t="s">
        <v>98</v>
      </c>
      <c r="E1024" s="15" t="s">
        <v>98</v>
      </c>
      <c r="F1024" s="15"/>
      <c r="G1024" s="29" t="str">
        <f t="shared" si="67"/>
        <v/>
      </c>
    </row>
    <row r="1025" spans="1:7" ht="15" x14ac:dyDescent="0.2">
      <c r="A1025" s="15" t="str">
        <f t="shared" si="68"/>
        <v/>
      </c>
      <c r="B1025" s="17" t="str">
        <f t="shared" si="65"/>
        <v/>
      </c>
      <c r="C1025" s="17" t="str">
        <f t="shared" si="66"/>
        <v/>
      </c>
      <c r="D1025" s="18" t="s">
        <v>98</v>
      </c>
      <c r="E1025" s="15" t="s">
        <v>98</v>
      </c>
      <c r="F1025" s="15"/>
      <c r="G1025" s="29" t="str">
        <f t="shared" si="67"/>
        <v/>
      </c>
    </row>
    <row r="1026" spans="1:7" ht="15" x14ac:dyDescent="0.2">
      <c r="A1026" s="15" t="str">
        <f t="shared" si="68"/>
        <v/>
      </c>
      <c r="B1026" s="17" t="str">
        <f t="shared" si="65"/>
        <v/>
      </c>
      <c r="C1026" s="17" t="str">
        <f t="shared" si="66"/>
        <v/>
      </c>
      <c r="D1026" s="18" t="s">
        <v>98</v>
      </c>
      <c r="E1026" s="15" t="s">
        <v>98</v>
      </c>
      <c r="F1026" s="15"/>
      <c r="G1026" s="29" t="str">
        <f t="shared" si="67"/>
        <v/>
      </c>
    </row>
    <row r="1027" spans="1:7" ht="15" x14ac:dyDescent="0.2">
      <c r="A1027" s="15" t="str">
        <f t="shared" si="68"/>
        <v/>
      </c>
      <c r="B1027" s="17" t="str">
        <f t="shared" si="65"/>
        <v/>
      </c>
      <c r="C1027" s="17" t="str">
        <f t="shared" si="66"/>
        <v/>
      </c>
      <c r="D1027" s="18" t="s">
        <v>98</v>
      </c>
      <c r="E1027" s="15" t="s">
        <v>98</v>
      </c>
      <c r="F1027" s="15"/>
      <c r="G1027" s="29" t="str">
        <f t="shared" si="67"/>
        <v/>
      </c>
    </row>
    <row r="1028" spans="1:7" ht="15" x14ac:dyDescent="0.2">
      <c r="A1028" s="15" t="str">
        <f t="shared" si="68"/>
        <v/>
      </c>
      <c r="B1028" s="17" t="str">
        <f t="shared" si="65"/>
        <v/>
      </c>
      <c r="C1028" s="17" t="str">
        <f t="shared" si="66"/>
        <v/>
      </c>
      <c r="D1028" s="18" t="s">
        <v>98</v>
      </c>
      <c r="E1028" s="15" t="s">
        <v>98</v>
      </c>
      <c r="F1028" s="15"/>
      <c r="G1028" s="29" t="str">
        <f t="shared" si="67"/>
        <v/>
      </c>
    </row>
    <row r="1029" spans="1:7" ht="15" x14ac:dyDescent="0.2">
      <c r="A1029" s="15" t="str">
        <f t="shared" si="68"/>
        <v/>
      </c>
      <c r="B1029" s="17" t="str">
        <f t="shared" si="65"/>
        <v/>
      </c>
      <c r="C1029" s="17" t="str">
        <f t="shared" si="66"/>
        <v/>
      </c>
      <c r="D1029" s="18" t="s">
        <v>98</v>
      </c>
      <c r="E1029" s="15" t="s">
        <v>98</v>
      </c>
      <c r="F1029" s="15"/>
      <c r="G1029" s="29" t="str">
        <f t="shared" si="67"/>
        <v/>
      </c>
    </row>
    <row r="1030" spans="1:7" ht="15" x14ac:dyDescent="0.2">
      <c r="A1030" s="15" t="str">
        <f t="shared" si="68"/>
        <v/>
      </c>
      <c r="B1030" s="17" t="str">
        <f t="shared" si="65"/>
        <v/>
      </c>
      <c r="C1030" s="17" t="str">
        <f t="shared" si="66"/>
        <v/>
      </c>
      <c r="D1030" s="18" t="s">
        <v>98</v>
      </c>
      <c r="E1030" s="15" t="s">
        <v>98</v>
      </c>
      <c r="F1030" s="15"/>
      <c r="G1030" s="29" t="str">
        <f t="shared" si="67"/>
        <v/>
      </c>
    </row>
    <row r="1031" spans="1:7" ht="15" x14ac:dyDescent="0.2">
      <c r="A1031" s="15" t="str">
        <f t="shared" si="68"/>
        <v/>
      </c>
      <c r="B1031" s="17" t="str">
        <f t="shared" si="65"/>
        <v/>
      </c>
      <c r="C1031" s="17" t="str">
        <f t="shared" si="66"/>
        <v/>
      </c>
      <c r="D1031" s="18" t="s">
        <v>98</v>
      </c>
      <c r="E1031" s="15" t="s">
        <v>98</v>
      </c>
      <c r="F1031" s="15"/>
      <c r="G1031" s="29" t="str">
        <f t="shared" si="67"/>
        <v/>
      </c>
    </row>
    <row r="1032" spans="1:7" ht="15" x14ac:dyDescent="0.2">
      <c r="A1032" s="15" t="str">
        <f t="shared" si="68"/>
        <v/>
      </c>
      <c r="B1032" s="17" t="str">
        <f t="shared" si="65"/>
        <v/>
      </c>
      <c r="C1032" s="17" t="str">
        <f t="shared" si="66"/>
        <v/>
      </c>
      <c r="D1032" s="18" t="s">
        <v>98</v>
      </c>
      <c r="E1032" s="15" t="s">
        <v>98</v>
      </c>
      <c r="F1032" s="15"/>
      <c r="G1032" s="29" t="str">
        <f t="shared" si="67"/>
        <v/>
      </c>
    </row>
    <row r="1033" spans="1:7" ht="15" x14ac:dyDescent="0.2">
      <c r="A1033" s="15" t="str">
        <f t="shared" si="68"/>
        <v/>
      </c>
      <c r="B1033" s="17" t="str">
        <f t="shared" si="65"/>
        <v/>
      </c>
      <c r="C1033" s="17" t="str">
        <f t="shared" si="66"/>
        <v/>
      </c>
      <c r="D1033" s="18" t="s">
        <v>98</v>
      </c>
      <c r="E1033" s="15" t="s">
        <v>98</v>
      </c>
      <c r="F1033" s="15"/>
      <c r="G1033" s="29" t="str">
        <f t="shared" si="67"/>
        <v/>
      </c>
    </row>
    <row r="1034" spans="1:7" ht="15" x14ac:dyDescent="0.2">
      <c r="A1034" s="15" t="str">
        <f t="shared" si="68"/>
        <v/>
      </c>
      <c r="B1034" s="17" t="str">
        <f t="shared" si="65"/>
        <v/>
      </c>
      <c r="C1034" s="17" t="str">
        <f t="shared" si="66"/>
        <v/>
      </c>
      <c r="D1034" s="18" t="s">
        <v>98</v>
      </c>
      <c r="E1034" s="15" t="s">
        <v>98</v>
      </c>
      <c r="F1034" s="15"/>
      <c r="G1034" s="29" t="str">
        <f t="shared" si="67"/>
        <v/>
      </c>
    </row>
    <row r="1035" spans="1:7" ht="15" x14ac:dyDescent="0.2">
      <c r="A1035" s="15" t="str">
        <f t="shared" si="68"/>
        <v/>
      </c>
      <c r="B1035" s="17" t="str">
        <f t="shared" ref="B1035:B1098" si="69">IF(G1035&lt;&gt;"",($E$6),"")</f>
        <v/>
      </c>
      <c r="C1035" s="17" t="str">
        <f t="shared" ref="C1035:C1098" si="70">IF(G1035&lt;&gt;"",("002"),"")</f>
        <v/>
      </c>
      <c r="D1035" s="18" t="s">
        <v>98</v>
      </c>
      <c r="E1035" s="15" t="s">
        <v>98</v>
      </c>
      <c r="F1035" s="15"/>
      <c r="G1035" s="29" t="str">
        <f t="shared" ref="G1035:G1098" si="71">IF(E1035&lt;&gt;"",25,"")</f>
        <v/>
      </c>
    </row>
    <row r="1036" spans="1:7" ht="15" x14ac:dyDescent="0.2">
      <c r="A1036" s="15" t="str">
        <f t="shared" si="68"/>
        <v/>
      </c>
      <c r="B1036" s="17" t="str">
        <f t="shared" si="69"/>
        <v/>
      </c>
      <c r="C1036" s="17" t="str">
        <f t="shared" si="70"/>
        <v/>
      </c>
      <c r="D1036" s="18" t="s">
        <v>98</v>
      </c>
      <c r="E1036" s="15" t="s">
        <v>98</v>
      </c>
      <c r="F1036" s="15"/>
      <c r="G1036" s="29" t="str">
        <f t="shared" si="71"/>
        <v/>
      </c>
    </row>
    <row r="1037" spans="1:7" ht="15" x14ac:dyDescent="0.2">
      <c r="A1037" s="15" t="str">
        <f t="shared" si="68"/>
        <v/>
      </c>
      <c r="B1037" s="17" t="str">
        <f t="shared" si="69"/>
        <v/>
      </c>
      <c r="C1037" s="17" t="str">
        <f t="shared" si="70"/>
        <v/>
      </c>
      <c r="D1037" s="18" t="s">
        <v>98</v>
      </c>
      <c r="E1037" s="15" t="s">
        <v>98</v>
      </c>
      <c r="F1037" s="15"/>
      <c r="G1037" s="29" t="str">
        <f t="shared" si="71"/>
        <v/>
      </c>
    </row>
    <row r="1038" spans="1:7" ht="15" x14ac:dyDescent="0.2">
      <c r="A1038" s="15" t="str">
        <f t="shared" si="68"/>
        <v/>
      </c>
      <c r="B1038" s="17" t="str">
        <f t="shared" si="69"/>
        <v/>
      </c>
      <c r="C1038" s="17" t="str">
        <f t="shared" si="70"/>
        <v/>
      </c>
      <c r="D1038" s="18" t="s">
        <v>98</v>
      </c>
      <c r="E1038" s="15" t="s">
        <v>98</v>
      </c>
      <c r="F1038" s="15"/>
      <c r="G1038" s="29" t="str">
        <f t="shared" si="71"/>
        <v/>
      </c>
    </row>
    <row r="1039" spans="1:7" ht="15" x14ac:dyDescent="0.2">
      <c r="A1039" s="15" t="str">
        <f t="shared" si="68"/>
        <v/>
      </c>
      <c r="B1039" s="17" t="str">
        <f t="shared" si="69"/>
        <v/>
      </c>
      <c r="C1039" s="17" t="str">
        <f t="shared" si="70"/>
        <v/>
      </c>
      <c r="D1039" s="18" t="s">
        <v>98</v>
      </c>
      <c r="E1039" s="15" t="s">
        <v>98</v>
      </c>
      <c r="F1039" s="15"/>
      <c r="G1039" s="29" t="str">
        <f t="shared" si="71"/>
        <v/>
      </c>
    </row>
    <row r="1040" spans="1:7" ht="15" x14ac:dyDescent="0.2">
      <c r="A1040" s="15" t="str">
        <f t="shared" si="68"/>
        <v/>
      </c>
      <c r="B1040" s="17" t="str">
        <f t="shared" si="69"/>
        <v/>
      </c>
      <c r="C1040" s="17" t="str">
        <f t="shared" si="70"/>
        <v/>
      </c>
      <c r="D1040" s="18" t="s">
        <v>98</v>
      </c>
      <c r="E1040" s="15" t="s">
        <v>98</v>
      </c>
      <c r="F1040" s="15"/>
      <c r="G1040" s="29" t="str">
        <f t="shared" si="71"/>
        <v/>
      </c>
    </row>
    <row r="1041" spans="1:7" ht="15" x14ac:dyDescent="0.2">
      <c r="A1041" s="15" t="str">
        <f t="shared" si="68"/>
        <v/>
      </c>
      <c r="B1041" s="17" t="str">
        <f t="shared" si="69"/>
        <v/>
      </c>
      <c r="C1041" s="17" t="str">
        <f t="shared" si="70"/>
        <v/>
      </c>
      <c r="D1041" s="18" t="s">
        <v>98</v>
      </c>
      <c r="E1041" s="15" t="s">
        <v>98</v>
      </c>
      <c r="F1041" s="15"/>
      <c r="G1041" s="29" t="str">
        <f t="shared" si="71"/>
        <v/>
      </c>
    </row>
    <row r="1042" spans="1:7" ht="15" x14ac:dyDescent="0.2">
      <c r="A1042" s="15" t="str">
        <f t="shared" si="68"/>
        <v/>
      </c>
      <c r="B1042" s="17" t="str">
        <f t="shared" si="69"/>
        <v/>
      </c>
      <c r="C1042" s="17" t="str">
        <f t="shared" si="70"/>
        <v/>
      </c>
      <c r="D1042" s="18" t="s">
        <v>98</v>
      </c>
      <c r="E1042" s="15" t="s">
        <v>98</v>
      </c>
      <c r="F1042" s="15"/>
      <c r="G1042" s="29" t="str">
        <f t="shared" si="71"/>
        <v/>
      </c>
    </row>
    <row r="1043" spans="1:7" ht="15" x14ac:dyDescent="0.2">
      <c r="A1043" s="15" t="str">
        <f t="shared" si="68"/>
        <v/>
      </c>
      <c r="B1043" s="17" t="str">
        <f t="shared" si="69"/>
        <v/>
      </c>
      <c r="C1043" s="17" t="str">
        <f t="shared" si="70"/>
        <v/>
      </c>
      <c r="D1043" s="18" t="s">
        <v>98</v>
      </c>
      <c r="E1043" s="15" t="s">
        <v>98</v>
      </c>
      <c r="F1043" s="15"/>
      <c r="G1043" s="29" t="str">
        <f t="shared" si="71"/>
        <v/>
      </c>
    </row>
    <row r="1044" spans="1:7" ht="15" x14ac:dyDescent="0.2">
      <c r="A1044" s="15" t="str">
        <f t="shared" si="68"/>
        <v/>
      </c>
      <c r="B1044" s="17" t="str">
        <f t="shared" si="69"/>
        <v/>
      </c>
      <c r="C1044" s="17" t="str">
        <f t="shared" si="70"/>
        <v/>
      </c>
      <c r="D1044" s="18" t="s">
        <v>98</v>
      </c>
      <c r="E1044" s="15" t="s">
        <v>98</v>
      </c>
      <c r="F1044" s="15"/>
      <c r="G1044" s="29" t="str">
        <f t="shared" si="71"/>
        <v/>
      </c>
    </row>
    <row r="1045" spans="1:7" ht="15" x14ac:dyDescent="0.2">
      <c r="A1045" s="15" t="str">
        <f t="shared" si="68"/>
        <v/>
      </c>
      <c r="B1045" s="17" t="str">
        <f t="shared" si="69"/>
        <v/>
      </c>
      <c r="C1045" s="17" t="str">
        <f t="shared" si="70"/>
        <v/>
      </c>
      <c r="D1045" s="18" t="s">
        <v>98</v>
      </c>
      <c r="E1045" s="15" t="s">
        <v>98</v>
      </c>
      <c r="F1045" s="15"/>
      <c r="G1045" s="29" t="str">
        <f t="shared" si="71"/>
        <v/>
      </c>
    </row>
    <row r="1046" spans="1:7" ht="15" x14ac:dyDescent="0.2">
      <c r="A1046" s="15" t="str">
        <f t="shared" si="68"/>
        <v/>
      </c>
      <c r="B1046" s="17" t="str">
        <f t="shared" si="69"/>
        <v/>
      </c>
      <c r="C1046" s="17" t="str">
        <f t="shared" si="70"/>
        <v/>
      </c>
      <c r="D1046" s="18" t="s">
        <v>98</v>
      </c>
      <c r="E1046" s="15" t="s">
        <v>98</v>
      </c>
      <c r="F1046" s="15"/>
      <c r="G1046" s="29" t="str">
        <f t="shared" si="71"/>
        <v/>
      </c>
    </row>
    <row r="1047" spans="1:7" ht="15" x14ac:dyDescent="0.2">
      <c r="A1047" s="15" t="str">
        <f t="shared" si="68"/>
        <v/>
      </c>
      <c r="B1047" s="17" t="str">
        <f t="shared" si="69"/>
        <v/>
      </c>
      <c r="C1047" s="17" t="str">
        <f t="shared" si="70"/>
        <v/>
      </c>
      <c r="D1047" s="18" t="s">
        <v>98</v>
      </c>
      <c r="E1047" s="15" t="s">
        <v>98</v>
      </c>
      <c r="F1047" s="15"/>
      <c r="G1047" s="29" t="str">
        <f t="shared" si="71"/>
        <v/>
      </c>
    </row>
    <row r="1048" spans="1:7" ht="15" x14ac:dyDescent="0.2">
      <c r="A1048" s="15" t="str">
        <f t="shared" si="68"/>
        <v/>
      </c>
      <c r="B1048" s="17" t="str">
        <f t="shared" si="69"/>
        <v/>
      </c>
      <c r="C1048" s="17" t="str">
        <f t="shared" si="70"/>
        <v/>
      </c>
      <c r="D1048" s="18" t="s">
        <v>98</v>
      </c>
      <c r="E1048" s="15" t="s">
        <v>98</v>
      </c>
      <c r="F1048" s="15"/>
      <c r="G1048" s="29" t="str">
        <f t="shared" si="71"/>
        <v/>
      </c>
    </row>
    <row r="1049" spans="1:7" ht="15" x14ac:dyDescent="0.2">
      <c r="A1049" s="15" t="str">
        <f t="shared" si="68"/>
        <v/>
      </c>
      <c r="B1049" s="17" t="str">
        <f t="shared" si="69"/>
        <v/>
      </c>
      <c r="C1049" s="17" t="str">
        <f t="shared" si="70"/>
        <v/>
      </c>
      <c r="D1049" s="18" t="s">
        <v>98</v>
      </c>
      <c r="E1049" s="15" t="s">
        <v>98</v>
      </c>
      <c r="F1049" s="15"/>
      <c r="G1049" s="29" t="str">
        <f t="shared" si="71"/>
        <v/>
      </c>
    </row>
    <row r="1050" spans="1:7" ht="15" x14ac:dyDescent="0.2">
      <c r="A1050" s="15" t="str">
        <f t="shared" si="68"/>
        <v/>
      </c>
      <c r="B1050" s="17" t="str">
        <f t="shared" si="69"/>
        <v/>
      </c>
      <c r="C1050" s="17" t="str">
        <f t="shared" si="70"/>
        <v/>
      </c>
      <c r="D1050" s="18" t="s">
        <v>98</v>
      </c>
      <c r="E1050" s="15" t="s">
        <v>98</v>
      </c>
      <c r="F1050" s="15"/>
      <c r="G1050" s="29" t="str">
        <f t="shared" si="71"/>
        <v/>
      </c>
    </row>
    <row r="1051" spans="1:7" ht="15" x14ac:dyDescent="0.2">
      <c r="A1051" s="15" t="str">
        <f t="shared" si="68"/>
        <v/>
      </c>
      <c r="B1051" s="17" t="str">
        <f t="shared" si="69"/>
        <v/>
      </c>
      <c r="C1051" s="17" t="str">
        <f t="shared" si="70"/>
        <v/>
      </c>
      <c r="D1051" s="18" t="s">
        <v>98</v>
      </c>
      <c r="E1051" s="15" t="s">
        <v>98</v>
      </c>
      <c r="F1051" s="15"/>
      <c r="G1051" s="29" t="str">
        <f t="shared" si="71"/>
        <v/>
      </c>
    </row>
    <row r="1052" spans="1:7" ht="15" x14ac:dyDescent="0.2">
      <c r="A1052" s="15" t="str">
        <f t="shared" si="68"/>
        <v/>
      </c>
      <c r="B1052" s="17" t="str">
        <f t="shared" si="69"/>
        <v/>
      </c>
      <c r="C1052" s="17" t="str">
        <f t="shared" si="70"/>
        <v/>
      </c>
      <c r="D1052" s="18" t="s">
        <v>98</v>
      </c>
      <c r="E1052" s="15" t="s">
        <v>98</v>
      </c>
      <c r="F1052" s="15"/>
      <c r="G1052" s="29" t="str">
        <f t="shared" si="71"/>
        <v/>
      </c>
    </row>
    <row r="1053" spans="1:7" ht="15" x14ac:dyDescent="0.2">
      <c r="A1053" s="15" t="str">
        <f t="shared" si="68"/>
        <v/>
      </c>
      <c r="B1053" s="17" t="str">
        <f t="shared" si="69"/>
        <v/>
      </c>
      <c r="C1053" s="17" t="str">
        <f t="shared" si="70"/>
        <v/>
      </c>
      <c r="D1053" s="18" t="s">
        <v>98</v>
      </c>
      <c r="E1053" s="15" t="s">
        <v>98</v>
      </c>
      <c r="F1053" s="15"/>
      <c r="G1053" s="29" t="str">
        <f t="shared" si="71"/>
        <v/>
      </c>
    </row>
    <row r="1054" spans="1:7" ht="15" x14ac:dyDescent="0.2">
      <c r="A1054" s="15" t="str">
        <f t="shared" si="68"/>
        <v/>
      </c>
      <c r="B1054" s="17" t="str">
        <f t="shared" si="69"/>
        <v/>
      </c>
      <c r="C1054" s="17" t="str">
        <f t="shared" si="70"/>
        <v/>
      </c>
      <c r="D1054" s="18" t="s">
        <v>98</v>
      </c>
      <c r="E1054" s="15" t="s">
        <v>98</v>
      </c>
      <c r="F1054" s="15"/>
      <c r="G1054" s="29" t="str">
        <f t="shared" si="71"/>
        <v/>
      </c>
    </row>
    <row r="1055" spans="1:7" ht="15" x14ac:dyDescent="0.2">
      <c r="A1055" s="15" t="str">
        <f t="shared" si="68"/>
        <v/>
      </c>
      <c r="B1055" s="17" t="str">
        <f t="shared" si="69"/>
        <v/>
      </c>
      <c r="C1055" s="17" t="str">
        <f t="shared" si="70"/>
        <v/>
      </c>
      <c r="D1055" s="18" t="s">
        <v>98</v>
      </c>
      <c r="E1055" s="15" t="s">
        <v>98</v>
      </c>
      <c r="F1055" s="15"/>
      <c r="G1055" s="29" t="str">
        <f t="shared" si="71"/>
        <v/>
      </c>
    </row>
    <row r="1056" spans="1:7" ht="15" x14ac:dyDescent="0.2">
      <c r="A1056" s="15" t="str">
        <f t="shared" si="68"/>
        <v/>
      </c>
      <c r="B1056" s="17" t="str">
        <f t="shared" si="69"/>
        <v/>
      </c>
      <c r="C1056" s="17" t="str">
        <f t="shared" si="70"/>
        <v/>
      </c>
      <c r="D1056" s="18" t="s">
        <v>98</v>
      </c>
      <c r="E1056" s="15" t="s">
        <v>98</v>
      </c>
      <c r="F1056" s="15"/>
      <c r="G1056" s="29" t="str">
        <f t="shared" si="71"/>
        <v/>
      </c>
    </row>
    <row r="1057" spans="1:7" ht="15" x14ac:dyDescent="0.2">
      <c r="A1057" s="15" t="str">
        <f t="shared" si="68"/>
        <v/>
      </c>
      <c r="B1057" s="17" t="str">
        <f t="shared" si="69"/>
        <v/>
      </c>
      <c r="C1057" s="17" t="str">
        <f t="shared" si="70"/>
        <v/>
      </c>
      <c r="D1057" s="18" t="s">
        <v>98</v>
      </c>
      <c r="E1057" s="15" t="s">
        <v>98</v>
      </c>
      <c r="F1057" s="15"/>
      <c r="G1057" s="29" t="str">
        <f t="shared" si="71"/>
        <v/>
      </c>
    </row>
    <row r="1058" spans="1:7" ht="15" x14ac:dyDescent="0.2">
      <c r="A1058" s="15" t="str">
        <f t="shared" si="68"/>
        <v/>
      </c>
      <c r="B1058" s="17" t="str">
        <f t="shared" si="69"/>
        <v/>
      </c>
      <c r="C1058" s="17" t="str">
        <f t="shared" si="70"/>
        <v/>
      </c>
      <c r="D1058" s="18" t="s">
        <v>98</v>
      </c>
      <c r="E1058" s="15" t="s">
        <v>98</v>
      </c>
      <c r="F1058" s="15"/>
      <c r="G1058" s="29" t="str">
        <f t="shared" si="71"/>
        <v/>
      </c>
    </row>
    <row r="1059" spans="1:7" ht="15" x14ac:dyDescent="0.2">
      <c r="A1059" s="15" t="str">
        <f t="shared" si="68"/>
        <v/>
      </c>
      <c r="B1059" s="17" t="str">
        <f t="shared" si="69"/>
        <v/>
      </c>
      <c r="C1059" s="17" t="str">
        <f t="shared" si="70"/>
        <v/>
      </c>
      <c r="D1059" s="18" t="s">
        <v>98</v>
      </c>
      <c r="E1059" s="15" t="s">
        <v>98</v>
      </c>
      <c r="F1059" s="15"/>
      <c r="G1059" s="29" t="str">
        <f t="shared" si="71"/>
        <v/>
      </c>
    </row>
    <row r="1060" spans="1:7" ht="15" x14ac:dyDescent="0.2">
      <c r="A1060" s="15" t="str">
        <f t="shared" si="68"/>
        <v/>
      </c>
      <c r="B1060" s="17" t="str">
        <f t="shared" si="69"/>
        <v/>
      </c>
      <c r="C1060" s="17" t="str">
        <f t="shared" si="70"/>
        <v/>
      </c>
      <c r="D1060" s="18" t="s">
        <v>98</v>
      </c>
      <c r="E1060" s="15" t="s">
        <v>98</v>
      </c>
      <c r="F1060" s="15"/>
      <c r="G1060" s="29" t="str">
        <f t="shared" si="71"/>
        <v/>
      </c>
    </row>
    <row r="1061" spans="1:7" ht="15" x14ac:dyDescent="0.2">
      <c r="A1061" s="15" t="str">
        <f t="shared" si="68"/>
        <v/>
      </c>
      <c r="B1061" s="17" t="str">
        <f t="shared" si="69"/>
        <v/>
      </c>
      <c r="C1061" s="17" t="str">
        <f t="shared" si="70"/>
        <v/>
      </c>
      <c r="D1061" s="18" t="s">
        <v>98</v>
      </c>
      <c r="E1061" s="15" t="s">
        <v>98</v>
      </c>
      <c r="F1061" s="15"/>
      <c r="G1061" s="29" t="str">
        <f t="shared" si="71"/>
        <v/>
      </c>
    </row>
    <row r="1062" spans="1:7" ht="15" x14ac:dyDescent="0.2">
      <c r="A1062" s="15" t="str">
        <f t="shared" si="68"/>
        <v/>
      </c>
      <c r="B1062" s="17" t="str">
        <f t="shared" si="69"/>
        <v/>
      </c>
      <c r="C1062" s="17" t="str">
        <f t="shared" si="70"/>
        <v/>
      </c>
      <c r="D1062" s="18" t="s">
        <v>98</v>
      </c>
      <c r="E1062" s="15" t="s">
        <v>98</v>
      </c>
      <c r="F1062" s="15"/>
      <c r="G1062" s="29" t="str">
        <f t="shared" si="71"/>
        <v/>
      </c>
    </row>
    <row r="1063" spans="1:7" ht="15" x14ac:dyDescent="0.2">
      <c r="A1063" s="15" t="str">
        <f t="shared" si="68"/>
        <v/>
      </c>
      <c r="B1063" s="17" t="str">
        <f t="shared" si="69"/>
        <v/>
      </c>
      <c r="C1063" s="17" t="str">
        <f t="shared" si="70"/>
        <v/>
      </c>
      <c r="D1063" s="18" t="s">
        <v>98</v>
      </c>
      <c r="E1063" s="15" t="s">
        <v>98</v>
      </c>
      <c r="F1063" s="15"/>
      <c r="G1063" s="29" t="str">
        <f t="shared" si="71"/>
        <v/>
      </c>
    </row>
    <row r="1064" spans="1:7" ht="15" x14ac:dyDescent="0.2">
      <c r="A1064" s="15" t="str">
        <f t="shared" si="68"/>
        <v/>
      </c>
      <c r="B1064" s="17" t="str">
        <f t="shared" si="69"/>
        <v/>
      </c>
      <c r="C1064" s="17" t="str">
        <f t="shared" si="70"/>
        <v/>
      </c>
      <c r="D1064" s="18" t="s">
        <v>98</v>
      </c>
      <c r="E1064" s="15" t="s">
        <v>98</v>
      </c>
      <c r="F1064" s="15"/>
      <c r="G1064" s="29" t="str">
        <f t="shared" si="71"/>
        <v/>
      </c>
    </row>
    <row r="1065" spans="1:7" ht="15" x14ac:dyDescent="0.2">
      <c r="A1065" s="15" t="str">
        <f t="shared" si="68"/>
        <v/>
      </c>
      <c r="B1065" s="17" t="str">
        <f t="shared" si="69"/>
        <v/>
      </c>
      <c r="C1065" s="17" t="str">
        <f t="shared" si="70"/>
        <v/>
      </c>
      <c r="D1065" s="18" t="s">
        <v>98</v>
      </c>
      <c r="E1065" s="15" t="s">
        <v>98</v>
      </c>
      <c r="F1065" s="15"/>
      <c r="G1065" s="29" t="str">
        <f t="shared" si="71"/>
        <v/>
      </c>
    </row>
    <row r="1066" spans="1:7" ht="15" x14ac:dyDescent="0.2">
      <c r="A1066" s="15" t="str">
        <f t="shared" si="68"/>
        <v/>
      </c>
      <c r="B1066" s="17" t="str">
        <f t="shared" si="69"/>
        <v/>
      </c>
      <c r="C1066" s="17" t="str">
        <f t="shared" si="70"/>
        <v/>
      </c>
      <c r="D1066" s="18" t="s">
        <v>98</v>
      </c>
      <c r="E1066" s="15" t="s">
        <v>98</v>
      </c>
      <c r="F1066" s="15"/>
      <c r="G1066" s="29" t="str">
        <f t="shared" si="71"/>
        <v/>
      </c>
    </row>
    <row r="1067" spans="1:7" ht="15" x14ac:dyDescent="0.2">
      <c r="A1067" s="15" t="str">
        <f t="shared" si="68"/>
        <v/>
      </c>
      <c r="B1067" s="17" t="str">
        <f t="shared" si="69"/>
        <v/>
      </c>
      <c r="C1067" s="17" t="str">
        <f t="shared" si="70"/>
        <v/>
      </c>
      <c r="D1067" s="18" t="s">
        <v>98</v>
      </c>
      <c r="E1067" s="15" t="s">
        <v>98</v>
      </c>
      <c r="F1067" s="15"/>
      <c r="G1067" s="29" t="str">
        <f t="shared" si="71"/>
        <v/>
      </c>
    </row>
    <row r="1068" spans="1:7" ht="15" x14ac:dyDescent="0.2">
      <c r="A1068" s="15" t="str">
        <f t="shared" si="68"/>
        <v/>
      </c>
      <c r="B1068" s="17" t="str">
        <f t="shared" si="69"/>
        <v/>
      </c>
      <c r="C1068" s="17" t="str">
        <f t="shared" si="70"/>
        <v/>
      </c>
      <c r="D1068" s="18" t="s">
        <v>98</v>
      </c>
      <c r="E1068" s="15" t="s">
        <v>98</v>
      </c>
      <c r="F1068" s="15"/>
      <c r="G1068" s="29" t="str">
        <f t="shared" si="71"/>
        <v/>
      </c>
    </row>
    <row r="1069" spans="1:7" ht="15" x14ac:dyDescent="0.2">
      <c r="A1069" s="15" t="str">
        <f t="shared" si="68"/>
        <v/>
      </c>
      <c r="B1069" s="17" t="str">
        <f t="shared" si="69"/>
        <v/>
      </c>
      <c r="C1069" s="17" t="str">
        <f t="shared" si="70"/>
        <v/>
      </c>
      <c r="D1069" s="18" t="s">
        <v>98</v>
      </c>
      <c r="E1069" s="15" t="s">
        <v>98</v>
      </c>
      <c r="F1069" s="15"/>
      <c r="G1069" s="29" t="str">
        <f t="shared" si="71"/>
        <v/>
      </c>
    </row>
    <row r="1070" spans="1:7" ht="15" x14ac:dyDescent="0.2">
      <c r="A1070" s="15" t="str">
        <f t="shared" si="68"/>
        <v/>
      </c>
      <c r="B1070" s="17" t="str">
        <f t="shared" si="69"/>
        <v/>
      </c>
      <c r="C1070" s="17" t="str">
        <f t="shared" si="70"/>
        <v/>
      </c>
      <c r="D1070" s="18" t="s">
        <v>98</v>
      </c>
      <c r="E1070" s="15" t="s">
        <v>98</v>
      </c>
      <c r="F1070" s="15"/>
      <c r="G1070" s="29" t="str">
        <f t="shared" si="71"/>
        <v/>
      </c>
    </row>
    <row r="1071" spans="1:7" ht="15" x14ac:dyDescent="0.2">
      <c r="A1071" s="15" t="str">
        <f t="shared" si="68"/>
        <v/>
      </c>
      <c r="B1071" s="17" t="str">
        <f t="shared" si="69"/>
        <v/>
      </c>
      <c r="C1071" s="17" t="str">
        <f t="shared" si="70"/>
        <v/>
      </c>
      <c r="D1071" s="18" t="s">
        <v>98</v>
      </c>
      <c r="E1071" s="15" t="s">
        <v>98</v>
      </c>
      <c r="F1071" s="15"/>
      <c r="G1071" s="29" t="str">
        <f t="shared" si="71"/>
        <v/>
      </c>
    </row>
    <row r="1072" spans="1:7" ht="15" x14ac:dyDescent="0.2">
      <c r="A1072" s="15" t="str">
        <f t="shared" si="68"/>
        <v/>
      </c>
      <c r="B1072" s="17" t="str">
        <f t="shared" si="69"/>
        <v/>
      </c>
      <c r="C1072" s="17" t="str">
        <f t="shared" si="70"/>
        <v/>
      </c>
      <c r="D1072" s="18" t="s">
        <v>98</v>
      </c>
      <c r="E1072" s="15" t="s">
        <v>98</v>
      </c>
      <c r="F1072" s="15"/>
      <c r="G1072" s="29" t="str">
        <f t="shared" si="71"/>
        <v/>
      </c>
    </row>
    <row r="1073" spans="1:7" ht="15" x14ac:dyDescent="0.2">
      <c r="A1073" s="15" t="str">
        <f t="shared" si="68"/>
        <v/>
      </c>
      <c r="B1073" s="17" t="str">
        <f t="shared" si="69"/>
        <v/>
      </c>
      <c r="C1073" s="17" t="str">
        <f t="shared" si="70"/>
        <v/>
      </c>
      <c r="D1073" s="18" t="s">
        <v>98</v>
      </c>
      <c r="E1073" s="15" t="s">
        <v>98</v>
      </c>
      <c r="F1073" s="15"/>
      <c r="G1073" s="29" t="str">
        <f t="shared" si="71"/>
        <v/>
      </c>
    </row>
    <row r="1074" spans="1:7" ht="15" x14ac:dyDescent="0.2">
      <c r="A1074" s="15" t="str">
        <f t="shared" si="68"/>
        <v/>
      </c>
      <c r="B1074" s="17" t="str">
        <f t="shared" si="69"/>
        <v/>
      </c>
      <c r="C1074" s="17" t="str">
        <f t="shared" si="70"/>
        <v/>
      </c>
      <c r="D1074" s="18" t="s">
        <v>98</v>
      </c>
      <c r="E1074" s="15" t="s">
        <v>98</v>
      </c>
      <c r="F1074" s="15"/>
      <c r="G1074" s="29" t="str">
        <f t="shared" si="71"/>
        <v/>
      </c>
    </row>
    <row r="1075" spans="1:7" ht="15" x14ac:dyDescent="0.2">
      <c r="A1075" s="15" t="str">
        <f t="shared" si="68"/>
        <v/>
      </c>
      <c r="B1075" s="17" t="str">
        <f t="shared" si="69"/>
        <v/>
      </c>
      <c r="C1075" s="17" t="str">
        <f t="shared" si="70"/>
        <v/>
      </c>
      <c r="D1075" s="18" t="s">
        <v>98</v>
      </c>
      <c r="E1075" s="15" t="s">
        <v>98</v>
      </c>
      <c r="F1075" s="15"/>
      <c r="G1075" s="29" t="str">
        <f t="shared" si="71"/>
        <v/>
      </c>
    </row>
    <row r="1076" spans="1:7" ht="15" x14ac:dyDescent="0.2">
      <c r="A1076" s="15" t="str">
        <f t="shared" si="68"/>
        <v/>
      </c>
      <c r="B1076" s="17" t="str">
        <f t="shared" si="69"/>
        <v/>
      </c>
      <c r="C1076" s="17" t="str">
        <f t="shared" si="70"/>
        <v/>
      </c>
      <c r="D1076" s="18" t="s">
        <v>98</v>
      </c>
      <c r="E1076" s="15" t="s">
        <v>98</v>
      </c>
      <c r="F1076" s="15"/>
      <c r="G1076" s="29" t="str">
        <f t="shared" si="71"/>
        <v/>
      </c>
    </row>
    <row r="1077" spans="1:7" ht="15" x14ac:dyDescent="0.2">
      <c r="A1077" s="15" t="str">
        <f t="shared" ref="A1077:A1140" si="72">IF(G1077&lt;&gt;"",(A1076+1),"")</f>
        <v/>
      </c>
      <c r="B1077" s="17" t="str">
        <f t="shared" si="69"/>
        <v/>
      </c>
      <c r="C1077" s="17" t="str">
        <f t="shared" si="70"/>
        <v/>
      </c>
      <c r="D1077" s="18" t="s">
        <v>98</v>
      </c>
      <c r="E1077" s="15" t="s">
        <v>98</v>
      </c>
      <c r="F1077" s="15"/>
      <c r="G1077" s="29" t="str">
        <f t="shared" si="71"/>
        <v/>
      </c>
    </row>
    <row r="1078" spans="1:7" ht="15" x14ac:dyDescent="0.2">
      <c r="A1078" s="15" t="str">
        <f t="shared" si="72"/>
        <v/>
      </c>
      <c r="B1078" s="17" t="str">
        <f t="shared" si="69"/>
        <v/>
      </c>
      <c r="C1078" s="17" t="str">
        <f t="shared" si="70"/>
        <v/>
      </c>
      <c r="D1078" s="18" t="s">
        <v>98</v>
      </c>
      <c r="E1078" s="15" t="s">
        <v>98</v>
      </c>
      <c r="F1078" s="15"/>
      <c r="G1078" s="29" t="str">
        <f t="shared" si="71"/>
        <v/>
      </c>
    </row>
    <row r="1079" spans="1:7" ht="15" x14ac:dyDescent="0.2">
      <c r="A1079" s="15" t="str">
        <f t="shared" si="72"/>
        <v/>
      </c>
      <c r="B1079" s="17" t="str">
        <f t="shared" si="69"/>
        <v/>
      </c>
      <c r="C1079" s="17" t="str">
        <f t="shared" si="70"/>
        <v/>
      </c>
      <c r="D1079" s="18" t="s">
        <v>98</v>
      </c>
      <c r="E1079" s="15" t="s">
        <v>98</v>
      </c>
      <c r="F1079" s="15"/>
      <c r="G1079" s="29" t="str">
        <f t="shared" si="71"/>
        <v/>
      </c>
    </row>
    <row r="1080" spans="1:7" ht="15" x14ac:dyDescent="0.2">
      <c r="A1080" s="15" t="str">
        <f t="shared" si="72"/>
        <v/>
      </c>
      <c r="B1080" s="17" t="str">
        <f t="shared" si="69"/>
        <v/>
      </c>
      <c r="C1080" s="17" t="str">
        <f t="shared" si="70"/>
        <v/>
      </c>
      <c r="D1080" s="18" t="s">
        <v>98</v>
      </c>
      <c r="E1080" s="15" t="s">
        <v>98</v>
      </c>
      <c r="F1080" s="15"/>
      <c r="G1080" s="29" t="str">
        <f t="shared" si="71"/>
        <v/>
      </c>
    </row>
    <row r="1081" spans="1:7" ht="15" x14ac:dyDescent="0.2">
      <c r="A1081" s="15" t="str">
        <f t="shared" si="72"/>
        <v/>
      </c>
      <c r="B1081" s="17" t="str">
        <f t="shared" si="69"/>
        <v/>
      </c>
      <c r="C1081" s="17" t="str">
        <f t="shared" si="70"/>
        <v/>
      </c>
      <c r="D1081" s="18" t="s">
        <v>98</v>
      </c>
      <c r="E1081" s="15" t="s">
        <v>98</v>
      </c>
      <c r="F1081" s="15"/>
      <c r="G1081" s="29" t="str">
        <f t="shared" si="71"/>
        <v/>
      </c>
    </row>
    <row r="1082" spans="1:7" ht="15" x14ac:dyDescent="0.2">
      <c r="A1082" s="15" t="str">
        <f t="shared" si="72"/>
        <v/>
      </c>
      <c r="B1082" s="17" t="str">
        <f t="shared" si="69"/>
        <v/>
      </c>
      <c r="C1082" s="17" t="str">
        <f t="shared" si="70"/>
        <v/>
      </c>
      <c r="D1082" s="18" t="s">
        <v>98</v>
      </c>
      <c r="E1082" s="15" t="s">
        <v>98</v>
      </c>
      <c r="F1082" s="15"/>
      <c r="G1082" s="29" t="str">
        <f t="shared" si="71"/>
        <v/>
      </c>
    </row>
    <row r="1083" spans="1:7" ht="15" x14ac:dyDescent="0.2">
      <c r="A1083" s="15" t="str">
        <f t="shared" si="72"/>
        <v/>
      </c>
      <c r="B1083" s="17" t="str">
        <f t="shared" si="69"/>
        <v/>
      </c>
      <c r="C1083" s="17" t="str">
        <f t="shared" si="70"/>
        <v/>
      </c>
      <c r="D1083" s="18" t="s">
        <v>98</v>
      </c>
      <c r="E1083" s="15" t="s">
        <v>98</v>
      </c>
      <c r="F1083" s="15"/>
      <c r="G1083" s="29" t="str">
        <f t="shared" si="71"/>
        <v/>
      </c>
    </row>
    <row r="1084" spans="1:7" ht="15" x14ac:dyDescent="0.2">
      <c r="A1084" s="15" t="str">
        <f t="shared" si="72"/>
        <v/>
      </c>
      <c r="B1084" s="17" t="str">
        <f t="shared" si="69"/>
        <v/>
      </c>
      <c r="C1084" s="17" t="str">
        <f t="shared" si="70"/>
        <v/>
      </c>
      <c r="D1084" s="18" t="s">
        <v>98</v>
      </c>
      <c r="E1084" s="15" t="s">
        <v>98</v>
      </c>
      <c r="F1084" s="15"/>
      <c r="G1084" s="29" t="str">
        <f t="shared" si="71"/>
        <v/>
      </c>
    </row>
    <row r="1085" spans="1:7" ht="15" x14ac:dyDescent="0.2">
      <c r="A1085" s="15" t="str">
        <f t="shared" si="72"/>
        <v/>
      </c>
      <c r="B1085" s="17" t="str">
        <f t="shared" si="69"/>
        <v/>
      </c>
      <c r="C1085" s="17" t="str">
        <f t="shared" si="70"/>
        <v/>
      </c>
      <c r="D1085" s="18" t="s">
        <v>98</v>
      </c>
      <c r="E1085" s="15" t="s">
        <v>98</v>
      </c>
      <c r="F1085" s="15"/>
      <c r="G1085" s="29" t="str">
        <f t="shared" si="71"/>
        <v/>
      </c>
    </row>
    <row r="1086" spans="1:7" ht="15" x14ac:dyDescent="0.2">
      <c r="A1086" s="15" t="str">
        <f t="shared" si="72"/>
        <v/>
      </c>
      <c r="B1086" s="17" t="str">
        <f t="shared" si="69"/>
        <v/>
      </c>
      <c r="C1086" s="17" t="str">
        <f t="shared" si="70"/>
        <v/>
      </c>
      <c r="D1086" s="18" t="s">
        <v>98</v>
      </c>
      <c r="E1086" s="15" t="s">
        <v>98</v>
      </c>
      <c r="F1086" s="15"/>
      <c r="G1086" s="29" t="str">
        <f t="shared" si="71"/>
        <v/>
      </c>
    </row>
    <row r="1087" spans="1:7" ht="15" x14ac:dyDescent="0.2">
      <c r="A1087" s="15" t="str">
        <f t="shared" si="72"/>
        <v/>
      </c>
      <c r="B1087" s="17" t="str">
        <f t="shared" si="69"/>
        <v/>
      </c>
      <c r="C1087" s="17" t="str">
        <f t="shared" si="70"/>
        <v/>
      </c>
      <c r="D1087" s="18" t="s">
        <v>98</v>
      </c>
      <c r="E1087" s="15" t="s">
        <v>98</v>
      </c>
      <c r="F1087" s="15"/>
      <c r="G1087" s="29" t="str">
        <f t="shared" si="71"/>
        <v/>
      </c>
    </row>
    <row r="1088" spans="1:7" ht="15" x14ac:dyDescent="0.2">
      <c r="A1088" s="15" t="str">
        <f t="shared" si="72"/>
        <v/>
      </c>
      <c r="B1088" s="17" t="str">
        <f t="shared" si="69"/>
        <v/>
      </c>
      <c r="C1088" s="17" t="str">
        <f t="shared" si="70"/>
        <v/>
      </c>
      <c r="D1088" s="18" t="s">
        <v>98</v>
      </c>
      <c r="E1088" s="15" t="s">
        <v>98</v>
      </c>
      <c r="F1088" s="15"/>
      <c r="G1088" s="29" t="str">
        <f t="shared" si="71"/>
        <v/>
      </c>
    </row>
    <row r="1089" spans="1:7" ht="15" x14ac:dyDescent="0.2">
      <c r="A1089" s="15" t="str">
        <f t="shared" si="72"/>
        <v/>
      </c>
      <c r="B1089" s="17" t="str">
        <f t="shared" si="69"/>
        <v/>
      </c>
      <c r="C1089" s="17" t="str">
        <f t="shared" si="70"/>
        <v/>
      </c>
      <c r="D1089" s="18" t="s">
        <v>98</v>
      </c>
      <c r="E1089" s="15" t="s">
        <v>98</v>
      </c>
      <c r="F1089" s="15"/>
      <c r="G1089" s="29" t="str">
        <f t="shared" si="71"/>
        <v/>
      </c>
    </row>
    <row r="1090" spans="1:7" ht="15" x14ac:dyDescent="0.2">
      <c r="A1090" s="15" t="str">
        <f t="shared" si="72"/>
        <v/>
      </c>
      <c r="B1090" s="17" t="str">
        <f t="shared" si="69"/>
        <v/>
      </c>
      <c r="C1090" s="17" t="str">
        <f t="shared" si="70"/>
        <v/>
      </c>
      <c r="D1090" s="18" t="s">
        <v>98</v>
      </c>
      <c r="E1090" s="15" t="s">
        <v>98</v>
      </c>
      <c r="F1090" s="15"/>
      <c r="G1090" s="29" t="str">
        <f t="shared" si="71"/>
        <v/>
      </c>
    </row>
    <row r="1091" spans="1:7" ht="15" x14ac:dyDescent="0.2">
      <c r="A1091" s="15" t="str">
        <f t="shared" si="72"/>
        <v/>
      </c>
      <c r="B1091" s="17" t="str">
        <f t="shared" si="69"/>
        <v/>
      </c>
      <c r="C1091" s="17" t="str">
        <f t="shared" si="70"/>
        <v/>
      </c>
      <c r="D1091" s="18" t="s">
        <v>98</v>
      </c>
      <c r="E1091" s="15" t="s">
        <v>98</v>
      </c>
      <c r="F1091" s="15"/>
      <c r="G1091" s="29" t="str">
        <f t="shared" si="71"/>
        <v/>
      </c>
    </row>
    <row r="1092" spans="1:7" ht="15" x14ac:dyDescent="0.2">
      <c r="A1092" s="15" t="str">
        <f t="shared" si="72"/>
        <v/>
      </c>
      <c r="B1092" s="17" t="str">
        <f t="shared" si="69"/>
        <v/>
      </c>
      <c r="C1092" s="17" t="str">
        <f t="shared" si="70"/>
        <v/>
      </c>
      <c r="D1092" s="18" t="s">
        <v>98</v>
      </c>
      <c r="E1092" s="15" t="s">
        <v>98</v>
      </c>
      <c r="F1092" s="15"/>
      <c r="G1092" s="29" t="str">
        <f t="shared" si="71"/>
        <v/>
      </c>
    </row>
    <row r="1093" spans="1:7" ht="15" x14ac:dyDescent="0.2">
      <c r="A1093" s="15" t="str">
        <f t="shared" si="72"/>
        <v/>
      </c>
      <c r="B1093" s="17" t="str">
        <f t="shared" si="69"/>
        <v/>
      </c>
      <c r="C1093" s="17" t="str">
        <f t="shared" si="70"/>
        <v/>
      </c>
      <c r="D1093" s="18" t="s">
        <v>98</v>
      </c>
      <c r="E1093" s="15" t="s">
        <v>98</v>
      </c>
      <c r="F1093" s="15"/>
      <c r="G1093" s="29" t="str">
        <f t="shared" si="71"/>
        <v/>
      </c>
    </row>
    <row r="1094" spans="1:7" ht="15" x14ac:dyDescent="0.2">
      <c r="A1094" s="15" t="str">
        <f t="shared" si="72"/>
        <v/>
      </c>
      <c r="B1094" s="17" t="str">
        <f t="shared" si="69"/>
        <v/>
      </c>
      <c r="C1094" s="17" t="str">
        <f t="shared" si="70"/>
        <v/>
      </c>
      <c r="D1094" s="18" t="s">
        <v>98</v>
      </c>
      <c r="E1094" s="15" t="s">
        <v>98</v>
      </c>
      <c r="F1094" s="15"/>
      <c r="G1094" s="29" t="str">
        <f t="shared" si="71"/>
        <v/>
      </c>
    </row>
    <row r="1095" spans="1:7" ht="15" x14ac:dyDescent="0.2">
      <c r="A1095" s="15" t="str">
        <f t="shared" si="72"/>
        <v/>
      </c>
      <c r="B1095" s="17" t="str">
        <f t="shared" si="69"/>
        <v/>
      </c>
      <c r="C1095" s="17" t="str">
        <f t="shared" si="70"/>
        <v/>
      </c>
      <c r="D1095" s="18" t="s">
        <v>98</v>
      </c>
      <c r="E1095" s="15" t="s">
        <v>98</v>
      </c>
      <c r="F1095" s="15"/>
      <c r="G1095" s="29" t="str">
        <f t="shared" si="71"/>
        <v/>
      </c>
    </row>
    <row r="1096" spans="1:7" ht="15" x14ac:dyDescent="0.2">
      <c r="A1096" s="15" t="str">
        <f t="shared" si="72"/>
        <v/>
      </c>
      <c r="B1096" s="17" t="str">
        <f t="shared" si="69"/>
        <v/>
      </c>
      <c r="C1096" s="17" t="str">
        <f t="shared" si="70"/>
        <v/>
      </c>
      <c r="D1096" s="18" t="s">
        <v>98</v>
      </c>
      <c r="E1096" s="15" t="s">
        <v>98</v>
      </c>
      <c r="F1096" s="15"/>
      <c r="G1096" s="29" t="str">
        <f t="shared" si="71"/>
        <v/>
      </c>
    </row>
    <row r="1097" spans="1:7" ht="15" x14ac:dyDescent="0.2">
      <c r="A1097" s="15" t="str">
        <f t="shared" si="72"/>
        <v/>
      </c>
      <c r="B1097" s="17" t="str">
        <f t="shared" si="69"/>
        <v/>
      </c>
      <c r="C1097" s="17" t="str">
        <f t="shared" si="70"/>
        <v/>
      </c>
      <c r="D1097" s="18" t="s">
        <v>98</v>
      </c>
      <c r="E1097" s="15" t="s">
        <v>98</v>
      </c>
      <c r="F1097" s="15"/>
      <c r="G1097" s="29" t="str">
        <f t="shared" si="71"/>
        <v/>
      </c>
    </row>
    <row r="1098" spans="1:7" ht="15" x14ac:dyDescent="0.2">
      <c r="A1098" s="15" t="str">
        <f t="shared" si="72"/>
        <v/>
      </c>
      <c r="B1098" s="17" t="str">
        <f t="shared" si="69"/>
        <v/>
      </c>
      <c r="C1098" s="17" t="str">
        <f t="shared" si="70"/>
        <v/>
      </c>
      <c r="D1098" s="18" t="s">
        <v>98</v>
      </c>
      <c r="E1098" s="15" t="s">
        <v>98</v>
      </c>
      <c r="F1098" s="15"/>
      <c r="G1098" s="29" t="str">
        <f t="shared" si="71"/>
        <v/>
      </c>
    </row>
    <row r="1099" spans="1:7" ht="15" x14ac:dyDescent="0.2">
      <c r="A1099" s="15" t="str">
        <f t="shared" si="72"/>
        <v/>
      </c>
      <c r="B1099" s="17" t="str">
        <f t="shared" ref="B1099:B1162" si="73">IF(G1099&lt;&gt;"",($E$6),"")</f>
        <v/>
      </c>
      <c r="C1099" s="17" t="str">
        <f t="shared" ref="C1099:C1162" si="74">IF(G1099&lt;&gt;"",("002"),"")</f>
        <v/>
      </c>
      <c r="D1099" s="18" t="s">
        <v>98</v>
      </c>
      <c r="E1099" s="15" t="s">
        <v>98</v>
      </c>
      <c r="F1099" s="15"/>
      <c r="G1099" s="29" t="str">
        <f t="shared" ref="G1099:G1162" si="75">IF(E1099&lt;&gt;"",25,"")</f>
        <v/>
      </c>
    </row>
    <row r="1100" spans="1:7" ht="15" x14ac:dyDescent="0.2">
      <c r="A1100" s="15" t="str">
        <f t="shared" si="72"/>
        <v/>
      </c>
      <c r="B1100" s="17" t="str">
        <f t="shared" si="73"/>
        <v/>
      </c>
      <c r="C1100" s="17" t="str">
        <f t="shared" si="74"/>
        <v/>
      </c>
      <c r="D1100" s="18" t="s">
        <v>98</v>
      </c>
      <c r="E1100" s="15" t="s">
        <v>98</v>
      </c>
      <c r="F1100" s="15"/>
      <c r="G1100" s="29" t="str">
        <f t="shared" si="75"/>
        <v/>
      </c>
    </row>
    <row r="1101" spans="1:7" ht="15" x14ac:dyDescent="0.2">
      <c r="A1101" s="15" t="str">
        <f t="shared" si="72"/>
        <v/>
      </c>
      <c r="B1101" s="17" t="str">
        <f t="shared" si="73"/>
        <v/>
      </c>
      <c r="C1101" s="17" t="str">
        <f t="shared" si="74"/>
        <v/>
      </c>
      <c r="D1101" s="18" t="s">
        <v>98</v>
      </c>
      <c r="E1101" s="15" t="s">
        <v>98</v>
      </c>
      <c r="F1101" s="15"/>
      <c r="G1101" s="29" t="str">
        <f t="shared" si="75"/>
        <v/>
      </c>
    </row>
    <row r="1102" spans="1:7" ht="15" x14ac:dyDescent="0.2">
      <c r="A1102" s="15" t="str">
        <f t="shared" si="72"/>
        <v/>
      </c>
      <c r="B1102" s="17" t="str">
        <f t="shared" si="73"/>
        <v/>
      </c>
      <c r="C1102" s="17" t="str">
        <f t="shared" si="74"/>
        <v/>
      </c>
      <c r="D1102" s="18" t="s">
        <v>98</v>
      </c>
      <c r="E1102" s="15" t="s">
        <v>98</v>
      </c>
      <c r="F1102" s="15"/>
      <c r="G1102" s="29" t="str">
        <f t="shared" si="75"/>
        <v/>
      </c>
    </row>
    <row r="1103" spans="1:7" ht="15" x14ac:dyDescent="0.2">
      <c r="A1103" s="15" t="str">
        <f t="shared" si="72"/>
        <v/>
      </c>
      <c r="B1103" s="17" t="str">
        <f t="shared" si="73"/>
        <v/>
      </c>
      <c r="C1103" s="17" t="str">
        <f t="shared" si="74"/>
        <v/>
      </c>
      <c r="D1103" s="18" t="s">
        <v>98</v>
      </c>
      <c r="E1103" s="15" t="s">
        <v>98</v>
      </c>
      <c r="F1103" s="15"/>
      <c r="G1103" s="29" t="str">
        <f t="shared" si="75"/>
        <v/>
      </c>
    </row>
    <row r="1104" spans="1:7" ht="15" x14ac:dyDescent="0.2">
      <c r="A1104" s="15" t="str">
        <f t="shared" si="72"/>
        <v/>
      </c>
      <c r="B1104" s="17" t="str">
        <f t="shared" si="73"/>
        <v/>
      </c>
      <c r="C1104" s="17" t="str">
        <f t="shared" si="74"/>
        <v/>
      </c>
      <c r="D1104" s="18" t="s">
        <v>98</v>
      </c>
      <c r="E1104" s="15" t="s">
        <v>98</v>
      </c>
      <c r="F1104" s="15"/>
      <c r="G1104" s="29" t="str">
        <f t="shared" si="75"/>
        <v/>
      </c>
    </row>
    <row r="1105" spans="1:7" ht="15" x14ac:dyDescent="0.2">
      <c r="A1105" s="15" t="str">
        <f t="shared" si="72"/>
        <v/>
      </c>
      <c r="B1105" s="17" t="str">
        <f t="shared" si="73"/>
        <v/>
      </c>
      <c r="C1105" s="17" t="str">
        <f t="shared" si="74"/>
        <v/>
      </c>
      <c r="D1105" s="18" t="s">
        <v>98</v>
      </c>
      <c r="E1105" s="15" t="s">
        <v>98</v>
      </c>
      <c r="F1105" s="15"/>
      <c r="G1105" s="29" t="str">
        <f t="shared" si="75"/>
        <v/>
      </c>
    </row>
    <row r="1106" spans="1:7" ht="15" x14ac:dyDescent="0.2">
      <c r="A1106" s="15" t="str">
        <f t="shared" si="72"/>
        <v/>
      </c>
      <c r="B1106" s="17" t="str">
        <f t="shared" si="73"/>
        <v/>
      </c>
      <c r="C1106" s="17" t="str">
        <f t="shared" si="74"/>
        <v/>
      </c>
      <c r="D1106" s="18" t="s">
        <v>98</v>
      </c>
      <c r="E1106" s="15" t="s">
        <v>98</v>
      </c>
      <c r="F1106" s="15"/>
      <c r="G1106" s="29" t="str">
        <f t="shared" si="75"/>
        <v/>
      </c>
    </row>
    <row r="1107" spans="1:7" ht="15" x14ac:dyDescent="0.2">
      <c r="A1107" s="15" t="str">
        <f t="shared" si="72"/>
        <v/>
      </c>
      <c r="B1107" s="17" t="str">
        <f t="shared" si="73"/>
        <v/>
      </c>
      <c r="C1107" s="17" t="str">
        <f t="shared" si="74"/>
        <v/>
      </c>
      <c r="D1107" s="18" t="s">
        <v>98</v>
      </c>
      <c r="E1107" s="15" t="s">
        <v>98</v>
      </c>
      <c r="F1107" s="15"/>
      <c r="G1107" s="29" t="str">
        <f t="shared" si="75"/>
        <v/>
      </c>
    </row>
    <row r="1108" spans="1:7" ht="15" x14ac:dyDescent="0.2">
      <c r="A1108" s="15" t="str">
        <f t="shared" si="72"/>
        <v/>
      </c>
      <c r="B1108" s="17" t="str">
        <f t="shared" si="73"/>
        <v/>
      </c>
      <c r="C1108" s="17" t="str">
        <f t="shared" si="74"/>
        <v/>
      </c>
      <c r="D1108" s="18" t="s">
        <v>98</v>
      </c>
      <c r="E1108" s="15" t="s">
        <v>98</v>
      </c>
      <c r="F1108" s="15"/>
      <c r="G1108" s="29" t="str">
        <f t="shared" si="75"/>
        <v/>
      </c>
    </row>
    <row r="1109" spans="1:7" ht="15" x14ac:dyDescent="0.2">
      <c r="A1109" s="15" t="str">
        <f t="shared" si="72"/>
        <v/>
      </c>
      <c r="B1109" s="17" t="str">
        <f t="shared" si="73"/>
        <v/>
      </c>
      <c r="C1109" s="17" t="str">
        <f t="shared" si="74"/>
        <v/>
      </c>
      <c r="D1109" s="18" t="s">
        <v>98</v>
      </c>
      <c r="E1109" s="15" t="s">
        <v>98</v>
      </c>
      <c r="F1109" s="15"/>
      <c r="G1109" s="29" t="str">
        <f t="shared" si="75"/>
        <v/>
      </c>
    </row>
    <row r="1110" spans="1:7" ht="15" x14ac:dyDescent="0.2">
      <c r="A1110" s="15" t="str">
        <f t="shared" si="72"/>
        <v/>
      </c>
      <c r="B1110" s="17" t="str">
        <f t="shared" si="73"/>
        <v/>
      </c>
      <c r="C1110" s="17" t="str">
        <f t="shared" si="74"/>
        <v/>
      </c>
      <c r="D1110" s="18" t="s">
        <v>98</v>
      </c>
      <c r="E1110" s="15" t="s">
        <v>98</v>
      </c>
      <c r="F1110" s="15"/>
      <c r="G1110" s="29" t="str">
        <f t="shared" si="75"/>
        <v/>
      </c>
    </row>
    <row r="1111" spans="1:7" ht="15" x14ac:dyDescent="0.2">
      <c r="A1111" s="15" t="str">
        <f t="shared" si="72"/>
        <v/>
      </c>
      <c r="B1111" s="17" t="str">
        <f t="shared" si="73"/>
        <v/>
      </c>
      <c r="C1111" s="17" t="str">
        <f t="shared" si="74"/>
        <v/>
      </c>
      <c r="D1111" s="18" t="s">
        <v>98</v>
      </c>
      <c r="E1111" s="15" t="s">
        <v>98</v>
      </c>
      <c r="F1111" s="15"/>
      <c r="G1111" s="29" t="str">
        <f t="shared" si="75"/>
        <v/>
      </c>
    </row>
    <row r="1112" spans="1:7" ht="15" x14ac:dyDescent="0.2">
      <c r="A1112" s="15" t="str">
        <f t="shared" si="72"/>
        <v/>
      </c>
      <c r="B1112" s="17" t="str">
        <f t="shared" si="73"/>
        <v/>
      </c>
      <c r="C1112" s="17" t="str">
        <f t="shared" si="74"/>
        <v/>
      </c>
      <c r="D1112" s="18" t="s">
        <v>98</v>
      </c>
      <c r="E1112" s="15" t="s">
        <v>98</v>
      </c>
      <c r="F1112" s="15"/>
      <c r="G1112" s="29" t="str">
        <f t="shared" si="75"/>
        <v/>
      </c>
    </row>
    <row r="1113" spans="1:7" ht="15" x14ac:dyDescent="0.2">
      <c r="A1113" s="15" t="str">
        <f t="shared" si="72"/>
        <v/>
      </c>
      <c r="B1113" s="17" t="str">
        <f t="shared" si="73"/>
        <v/>
      </c>
      <c r="C1113" s="17" t="str">
        <f t="shared" si="74"/>
        <v/>
      </c>
      <c r="D1113" s="18" t="s">
        <v>98</v>
      </c>
      <c r="E1113" s="15" t="s">
        <v>98</v>
      </c>
      <c r="F1113" s="15"/>
      <c r="G1113" s="29" t="str">
        <f t="shared" si="75"/>
        <v/>
      </c>
    </row>
    <row r="1114" spans="1:7" ht="15" x14ac:dyDescent="0.2">
      <c r="A1114" s="15" t="str">
        <f t="shared" si="72"/>
        <v/>
      </c>
      <c r="B1114" s="17" t="str">
        <f t="shared" si="73"/>
        <v/>
      </c>
      <c r="C1114" s="17" t="str">
        <f t="shared" si="74"/>
        <v/>
      </c>
      <c r="D1114" s="18" t="s">
        <v>98</v>
      </c>
      <c r="E1114" s="15" t="s">
        <v>98</v>
      </c>
      <c r="F1114" s="15"/>
      <c r="G1114" s="29" t="str">
        <f t="shared" si="75"/>
        <v/>
      </c>
    </row>
    <row r="1115" spans="1:7" ht="15" x14ac:dyDescent="0.2">
      <c r="A1115" s="15" t="str">
        <f t="shared" si="72"/>
        <v/>
      </c>
      <c r="B1115" s="17" t="str">
        <f t="shared" si="73"/>
        <v/>
      </c>
      <c r="C1115" s="17" t="str">
        <f t="shared" si="74"/>
        <v/>
      </c>
      <c r="D1115" s="18" t="s">
        <v>98</v>
      </c>
      <c r="E1115" s="15" t="s">
        <v>98</v>
      </c>
      <c r="F1115" s="15"/>
      <c r="G1115" s="29" t="str">
        <f t="shared" si="75"/>
        <v/>
      </c>
    </row>
    <row r="1116" spans="1:7" ht="15" x14ac:dyDescent="0.2">
      <c r="A1116" s="15" t="str">
        <f t="shared" si="72"/>
        <v/>
      </c>
      <c r="B1116" s="17" t="str">
        <f t="shared" si="73"/>
        <v/>
      </c>
      <c r="C1116" s="17" t="str">
        <f t="shared" si="74"/>
        <v/>
      </c>
      <c r="D1116" s="18" t="s">
        <v>98</v>
      </c>
      <c r="E1116" s="15" t="s">
        <v>98</v>
      </c>
      <c r="F1116" s="15"/>
      <c r="G1116" s="29" t="str">
        <f t="shared" si="75"/>
        <v/>
      </c>
    </row>
    <row r="1117" spans="1:7" ht="15" x14ac:dyDescent="0.2">
      <c r="A1117" s="15" t="str">
        <f t="shared" si="72"/>
        <v/>
      </c>
      <c r="B1117" s="17" t="str">
        <f t="shared" si="73"/>
        <v/>
      </c>
      <c r="C1117" s="17" t="str">
        <f t="shared" si="74"/>
        <v/>
      </c>
      <c r="D1117" s="18" t="s">
        <v>98</v>
      </c>
      <c r="E1117" s="15" t="s">
        <v>98</v>
      </c>
      <c r="F1117" s="15"/>
      <c r="G1117" s="29" t="str">
        <f t="shared" si="75"/>
        <v/>
      </c>
    </row>
    <row r="1118" spans="1:7" ht="15" x14ac:dyDescent="0.2">
      <c r="A1118" s="15" t="str">
        <f t="shared" si="72"/>
        <v/>
      </c>
      <c r="B1118" s="17" t="str">
        <f t="shared" si="73"/>
        <v/>
      </c>
      <c r="C1118" s="17" t="str">
        <f t="shared" si="74"/>
        <v/>
      </c>
      <c r="D1118" s="18" t="s">
        <v>98</v>
      </c>
      <c r="E1118" s="15" t="s">
        <v>98</v>
      </c>
      <c r="F1118" s="15"/>
      <c r="G1118" s="29" t="str">
        <f t="shared" si="75"/>
        <v/>
      </c>
    </row>
    <row r="1119" spans="1:7" ht="15" x14ac:dyDescent="0.2">
      <c r="A1119" s="15" t="str">
        <f t="shared" si="72"/>
        <v/>
      </c>
      <c r="B1119" s="17" t="str">
        <f t="shared" si="73"/>
        <v/>
      </c>
      <c r="C1119" s="17" t="str">
        <f t="shared" si="74"/>
        <v/>
      </c>
      <c r="D1119" s="18" t="s">
        <v>98</v>
      </c>
      <c r="E1119" s="15" t="s">
        <v>98</v>
      </c>
      <c r="F1119" s="15"/>
      <c r="G1119" s="29" t="str">
        <f t="shared" si="75"/>
        <v/>
      </c>
    </row>
    <row r="1120" spans="1:7" ht="15" x14ac:dyDescent="0.2">
      <c r="A1120" s="15" t="str">
        <f t="shared" si="72"/>
        <v/>
      </c>
      <c r="B1120" s="17" t="str">
        <f t="shared" si="73"/>
        <v/>
      </c>
      <c r="C1120" s="17" t="str">
        <f t="shared" si="74"/>
        <v/>
      </c>
      <c r="D1120" s="18" t="s">
        <v>98</v>
      </c>
      <c r="E1120" s="15" t="s">
        <v>98</v>
      </c>
      <c r="F1120" s="15"/>
      <c r="G1120" s="29" t="str">
        <f t="shared" si="75"/>
        <v/>
      </c>
    </row>
    <row r="1121" spans="1:7" ht="15" x14ac:dyDescent="0.2">
      <c r="A1121" s="15" t="str">
        <f t="shared" si="72"/>
        <v/>
      </c>
      <c r="B1121" s="17" t="str">
        <f t="shared" si="73"/>
        <v/>
      </c>
      <c r="C1121" s="17" t="str">
        <f t="shared" si="74"/>
        <v/>
      </c>
      <c r="D1121" s="18" t="s">
        <v>98</v>
      </c>
      <c r="E1121" s="15" t="s">
        <v>98</v>
      </c>
      <c r="F1121" s="15"/>
      <c r="G1121" s="29" t="str">
        <f t="shared" si="75"/>
        <v/>
      </c>
    </row>
    <row r="1122" spans="1:7" ht="15" x14ac:dyDescent="0.2">
      <c r="A1122" s="15" t="str">
        <f t="shared" si="72"/>
        <v/>
      </c>
      <c r="B1122" s="17" t="str">
        <f t="shared" si="73"/>
        <v/>
      </c>
      <c r="C1122" s="17" t="str">
        <f t="shared" si="74"/>
        <v/>
      </c>
      <c r="D1122" s="18" t="s">
        <v>98</v>
      </c>
      <c r="E1122" s="15" t="s">
        <v>98</v>
      </c>
      <c r="F1122" s="15"/>
      <c r="G1122" s="29" t="str">
        <f t="shared" si="75"/>
        <v/>
      </c>
    </row>
    <row r="1123" spans="1:7" ht="15" x14ac:dyDescent="0.2">
      <c r="A1123" s="15" t="str">
        <f t="shared" si="72"/>
        <v/>
      </c>
      <c r="B1123" s="17" t="str">
        <f t="shared" si="73"/>
        <v/>
      </c>
      <c r="C1123" s="17" t="str">
        <f t="shared" si="74"/>
        <v/>
      </c>
      <c r="D1123" s="18" t="s">
        <v>98</v>
      </c>
      <c r="E1123" s="15" t="s">
        <v>98</v>
      </c>
      <c r="F1123" s="15"/>
      <c r="G1123" s="29" t="str">
        <f t="shared" si="75"/>
        <v/>
      </c>
    </row>
    <row r="1124" spans="1:7" ht="15" x14ac:dyDescent="0.2">
      <c r="A1124" s="15" t="str">
        <f t="shared" si="72"/>
        <v/>
      </c>
      <c r="B1124" s="17" t="str">
        <f t="shared" si="73"/>
        <v/>
      </c>
      <c r="C1124" s="17" t="str">
        <f t="shared" si="74"/>
        <v/>
      </c>
      <c r="D1124" s="18" t="s">
        <v>98</v>
      </c>
      <c r="E1124" s="15" t="s">
        <v>98</v>
      </c>
      <c r="F1124" s="15"/>
      <c r="G1124" s="29" t="str">
        <f t="shared" si="75"/>
        <v/>
      </c>
    </row>
    <row r="1125" spans="1:7" ht="15" x14ac:dyDescent="0.2">
      <c r="A1125" s="15" t="str">
        <f t="shared" si="72"/>
        <v/>
      </c>
      <c r="B1125" s="17" t="str">
        <f t="shared" si="73"/>
        <v/>
      </c>
      <c r="C1125" s="17" t="str">
        <f t="shared" si="74"/>
        <v/>
      </c>
      <c r="D1125" s="18" t="s">
        <v>98</v>
      </c>
      <c r="E1125" s="15" t="s">
        <v>98</v>
      </c>
      <c r="F1125" s="15"/>
      <c r="G1125" s="29" t="str">
        <f t="shared" si="75"/>
        <v/>
      </c>
    </row>
    <row r="1126" spans="1:7" ht="15" x14ac:dyDescent="0.2">
      <c r="A1126" s="15" t="str">
        <f t="shared" si="72"/>
        <v/>
      </c>
      <c r="B1126" s="17" t="str">
        <f t="shared" si="73"/>
        <v/>
      </c>
      <c r="C1126" s="17" t="str">
        <f t="shared" si="74"/>
        <v/>
      </c>
      <c r="D1126" s="18" t="s">
        <v>98</v>
      </c>
      <c r="E1126" s="15" t="s">
        <v>98</v>
      </c>
      <c r="F1126" s="15"/>
      <c r="G1126" s="29" t="str">
        <f t="shared" si="75"/>
        <v/>
      </c>
    </row>
    <row r="1127" spans="1:7" ht="15" x14ac:dyDescent="0.2">
      <c r="A1127" s="15" t="str">
        <f t="shared" si="72"/>
        <v/>
      </c>
      <c r="B1127" s="17" t="str">
        <f t="shared" si="73"/>
        <v/>
      </c>
      <c r="C1127" s="17" t="str">
        <f t="shared" si="74"/>
        <v/>
      </c>
      <c r="D1127" s="18" t="s">
        <v>98</v>
      </c>
      <c r="E1127" s="15" t="s">
        <v>98</v>
      </c>
      <c r="F1127" s="15"/>
      <c r="G1127" s="29" t="str">
        <f t="shared" si="75"/>
        <v/>
      </c>
    </row>
    <row r="1128" spans="1:7" ht="15" x14ac:dyDescent="0.2">
      <c r="A1128" s="15" t="str">
        <f t="shared" si="72"/>
        <v/>
      </c>
      <c r="B1128" s="17" t="str">
        <f t="shared" si="73"/>
        <v/>
      </c>
      <c r="C1128" s="17" t="str">
        <f t="shared" si="74"/>
        <v/>
      </c>
      <c r="D1128" s="18" t="s">
        <v>98</v>
      </c>
      <c r="E1128" s="15" t="s">
        <v>98</v>
      </c>
      <c r="F1128" s="15"/>
      <c r="G1128" s="29" t="str">
        <f t="shared" si="75"/>
        <v/>
      </c>
    </row>
    <row r="1129" spans="1:7" ht="15" x14ac:dyDescent="0.2">
      <c r="A1129" s="15" t="str">
        <f t="shared" si="72"/>
        <v/>
      </c>
      <c r="B1129" s="17" t="str">
        <f t="shared" si="73"/>
        <v/>
      </c>
      <c r="C1129" s="17" t="str">
        <f t="shared" si="74"/>
        <v/>
      </c>
      <c r="D1129" s="18" t="s">
        <v>98</v>
      </c>
      <c r="E1129" s="15" t="s">
        <v>98</v>
      </c>
      <c r="F1129" s="15"/>
      <c r="G1129" s="29" t="str">
        <f t="shared" si="75"/>
        <v/>
      </c>
    </row>
    <row r="1130" spans="1:7" ht="15" x14ac:dyDescent="0.2">
      <c r="A1130" s="15" t="str">
        <f t="shared" si="72"/>
        <v/>
      </c>
      <c r="B1130" s="17" t="str">
        <f t="shared" si="73"/>
        <v/>
      </c>
      <c r="C1130" s="17" t="str">
        <f t="shared" si="74"/>
        <v/>
      </c>
      <c r="D1130" s="18" t="s">
        <v>98</v>
      </c>
      <c r="E1130" s="15" t="s">
        <v>98</v>
      </c>
      <c r="F1130" s="15"/>
      <c r="G1130" s="29" t="str">
        <f t="shared" si="75"/>
        <v/>
      </c>
    </row>
    <row r="1131" spans="1:7" ht="15" x14ac:dyDescent="0.2">
      <c r="A1131" s="15" t="str">
        <f t="shared" si="72"/>
        <v/>
      </c>
      <c r="B1131" s="17" t="str">
        <f t="shared" si="73"/>
        <v/>
      </c>
      <c r="C1131" s="17" t="str">
        <f t="shared" si="74"/>
        <v/>
      </c>
      <c r="D1131" s="18" t="s">
        <v>98</v>
      </c>
      <c r="E1131" s="15" t="s">
        <v>98</v>
      </c>
      <c r="F1131" s="15"/>
      <c r="G1131" s="29" t="str">
        <f t="shared" si="75"/>
        <v/>
      </c>
    </row>
    <row r="1132" spans="1:7" ht="15" x14ac:dyDescent="0.2">
      <c r="A1132" s="15" t="str">
        <f t="shared" si="72"/>
        <v/>
      </c>
      <c r="B1132" s="17" t="str">
        <f t="shared" si="73"/>
        <v/>
      </c>
      <c r="C1132" s="17" t="str">
        <f t="shared" si="74"/>
        <v/>
      </c>
      <c r="D1132" s="18" t="s">
        <v>98</v>
      </c>
      <c r="E1132" s="15" t="s">
        <v>98</v>
      </c>
      <c r="F1132" s="15"/>
      <c r="G1132" s="29" t="str">
        <f t="shared" si="75"/>
        <v/>
      </c>
    </row>
    <row r="1133" spans="1:7" ht="15" x14ac:dyDescent="0.2">
      <c r="A1133" s="15" t="str">
        <f t="shared" si="72"/>
        <v/>
      </c>
      <c r="B1133" s="17" t="str">
        <f t="shared" si="73"/>
        <v/>
      </c>
      <c r="C1133" s="17" t="str">
        <f t="shared" si="74"/>
        <v/>
      </c>
      <c r="D1133" s="18" t="s">
        <v>98</v>
      </c>
      <c r="E1133" s="15" t="s">
        <v>98</v>
      </c>
      <c r="F1133" s="15"/>
      <c r="G1133" s="29" t="str">
        <f t="shared" si="75"/>
        <v/>
      </c>
    </row>
    <row r="1134" spans="1:7" ht="15" x14ac:dyDescent="0.2">
      <c r="A1134" s="15" t="str">
        <f t="shared" si="72"/>
        <v/>
      </c>
      <c r="B1134" s="17" t="str">
        <f t="shared" si="73"/>
        <v/>
      </c>
      <c r="C1134" s="17" t="str">
        <f t="shared" si="74"/>
        <v/>
      </c>
      <c r="D1134" s="18" t="s">
        <v>98</v>
      </c>
      <c r="E1134" s="15" t="s">
        <v>98</v>
      </c>
      <c r="F1134" s="15"/>
      <c r="G1134" s="29" t="str">
        <f t="shared" si="75"/>
        <v/>
      </c>
    </row>
    <row r="1135" spans="1:7" ht="15" x14ac:dyDescent="0.2">
      <c r="A1135" s="15" t="str">
        <f t="shared" si="72"/>
        <v/>
      </c>
      <c r="B1135" s="17" t="str">
        <f t="shared" si="73"/>
        <v/>
      </c>
      <c r="C1135" s="17" t="str">
        <f t="shared" si="74"/>
        <v/>
      </c>
      <c r="D1135" s="18" t="s">
        <v>98</v>
      </c>
      <c r="E1135" s="15" t="s">
        <v>98</v>
      </c>
      <c r="F1135" s="15"/>
      <c r="G1135" s="29" t="str">
        <f t="shared" si="75"/>
        <v/>
      </c>
    </row>
    <row r="1136" spans="1:7" ht="15" x14ac:dyDescent="0.2">
      <c r="A1136" s="15" t="str">
        <f t="shared" si="72"/>
        <v/>
      </c>
      <c r="B1136" s="17" t="str">
        <f t="shared" si="73"/>
        <v/>
      </c>
      <c r="C1136" s="17" t="str">
        <f t="shared" si="74"/>
        <v/>
      </c>
      <c r="D1136" s="18" t="s">
        <v>98</v>
      </c>
      <c r="E1136" s="15" t="s">
        <v>98</v>
      </c>
      <c r="F1136" s="15"/>
      <c r="G1136" s="29" t="str">
        <f t="shared" si="75"/>
        <v/>
      </c>
    </row>
    <row r="1137" spans="1:7" ht="15" x14ac:dyDescent="0.2">
      <c r="A1137" s="15" t="str">
        <f t="shared" si="72"/>
        <v/>
      </c>
      <c r="B1137" s="17" t="str">
        <f t="shared" si="73"/>
        <v/>
      </c>
      <c r="C1137" s="17" t="str">
        <f t="shared" si="74"/>
        <v/>
      </c>
      <c r="D1137" s="18" t="s">
        <v>98</v>
      </c>
      <c r="E1137" s="15" t="s">
        <v>98</v>
      </c>
      <c r="F1137" s="15"/>
      <c r="G1137" s="29" t="str">
        <f t="shared" si="75"/>
        <v/>
      </c>
    </row>
    <row r="1138" spans="1:7" ht="15" x14ac:dyDescent="0.2">
      <c r="A1138" s="15" t="str">
        <f t="shared" si="72"/>
        <v/>
      </c>
      <c r="B1138" s="17" t="str">
        <f t="shared" si="73"/>
        <v/>
      </c>
      <c r="C1138" s="17" t="str">
        <f t="shared" si="74"/>
        <v/>
      </c>
      <c r="D1138" s="18" t="s">
        <v>98</v>
      </c>
      <c r="E1138" s="15" t="s">
        <v>98</v>
      </c>
      <c r="F1138" s="15"/>
      <c r="G1138" s="29" t="str">
        <f t="shared" si="75"/>
        <v/>
      </c>
    </row>
    <row r="1139" spans="1:7" ht="15" x14ac:dyDescent="0.2">
      <c r="A1139" s="15" t="str">
        <f t="shared" si="72"/>
        <v/>
      </c>
      <c r="B1139" s="17" t="str">
        <f t="shared" si="73"/>
        <v/>
      </c>
      <c r="C1139" s="17" t="str">
        <f t="shared" si="74"/>
        <v/>
      </c>
      <c r="D1139" s="18" t="s">
        <v>98</v>
      </c>
      <c r="E1139" s="15" t="s">
        <v>98</v>
      </c>
      <c r="F1139" s="15"/>
      <c r="G1139" s="29" t="str">
        <f t="shared" si="75"/>
        <v/>
      </c>
    </row>
    <row r="1140" spans="1:7" ht="15" x14ac:dyDescent="0.2">
      <c r="A1140" s="15" t="str">
        <f t="shared" si="72"/>
        <v/>
      </c>
      <c r="B1140" s="17" t="str">
        <f t="shared" si="73"/>
        <v/>
      </c>
      <c r="C1140" s="17" t="str">
        <f t="shared" si="74"/>
        <v/>
      </c>
      <c r="D1140" s="18" t="s">
        <v>98</v>
      </c>
      <c r="E1140" s="15" t="s">
        <v>98</v>
      </c>
      <c r="F1140" s="15"/>
      <c r="G1140" s="29" t="str">
        <f t="shared" si="75"/>
        <v/>
      </c>
    </row>
    <row r="1141" spans="1:7" ht="15" x14ac:dyDescent="0.2">
      <c r="A1141" s="15" t="str">
        <f t="shared" ref="A1141:A1204" si="76">IF(G1141&lt;&gt;"",(A1140+1),"")</f>
        <v/>
      </c>
      <c r="B1141" s="17" t="str">
        <f t="shared" si="73"/>
        <v/>
      </c>
      <c r="C1141" s="17" t="str">
        <f t="shared" si="74"/>
        <v/>
      </c>
      <c r="D1141" s="18" t="s">
        <v>98</v>
      </c>
      <c r="E1141" s="15" t="s">
        <v>98</v>
      </c>
      <c r="F1141" s="15"/>
      <c r="G1141" s="29" t="str">
        <f t="shared" si="75"/>
        <v/>
      </c>
    </row>
    <row r="1142" spans="1:7" ht="15" x14ac:dyDescent="0.2">
      <c r="A1142" s="15" t="str">
        <f t="shared" si="76"/>
        <v/>
      </c>
      <c r="B1142" s="17" t="str">
        <f t="shared" si="73"/>
        <v/>
      </c>
      <c r="C1142" s="17" t="str">
        <f t="shared" si="74"/>
        <v/>
      </c>
      <c r="D1142" s="18" t="s">
        <v>98</v>
      </c>
      <c r="E1142" s="15" t="s">
        <v>98</v>
      </c>
      <c r="F1142" s="15"/>
      <c r="G1142" s="29" t="str">
        <f t="shared" si="75"/>
        <v/>
      </c>
    </row>
    <row r="1143" spans="1:7" ht="15" x14ac:dyDescent="0.2">
      <c r="A1143" s="15" t="str">
        <f t="shared" si="76"/>
        <v/>
      </c>
      <c r="B1143" s="17" t="str">
        <f t="shared" si="73"/>
        <v/>
      </c>
      <c r="C1143" s="17" t="str">
        <f t="shared" si="74"/>
        <v/>
      </c>
      <c r="D1143" s="18" t="s">
        <v>98</v>
      </c>
      <c r="E1143" s="15" t="s">
        <v>98</v>
      </c>
      <c r="F1143" s="15"/>
      <c r="G1143" s="29" t="str">
        <f t="shared" si="75"/>
        <v/>
      </c>
    </row>
    <row r="1144" spans="1:7" ht="15" x14ac:dyDescent="0.2">
      <c r="A1144" s="15" t="str">
        <f t="shared" si="76"/>
        <v/>
      </c>
      <c r="B1144" s="17" t="str">
        <f t="shared" si="73"/>
        <v/>
      </c>
      <c r="C1144" s="17" t="str">
        <f t="shared" si="74"/>
        <v/>
      </c>
      <c r="D1144" s="18" t="s">
        <v>98</v>
      </c>
      <c r="E1144" s="15" t="s">
        <v>98</v>
      </c>
      <c r="F1144" s="15"/>
      <c r="G1144" s="29" t="str">
        <f t="shared" si="75"/>
        <v/>
      </c>
    </row>
    <row r="1145" spans="1:7" ht="15" x14ac:dyDescent="0.2">
      <c r="A1145" s="15" t="str">
        <f t="shared" si="76"/>
        <v/>
      </c>
      <c r="B1145" s="17" t="str">
        <f t="shared" si="73"/>
        <v/>
      </c>
      <c r="C1145" s="17" t="str">
        <f t="shared" si="74"/>
        <v/>
      </c>
      <c r="D1145" s="18" t="s">
        <v>98</v>
      </c>
      <c r="E1145" s="15" t="s">
        <v>98</v>
      </c>
      <c r="F1145" s="15"/>
      <c r="G1145" s="29" t="str">
        <f t="shared" si="75"/>
        <v/>
      </c>
    </row>
    <row r="1146" spans="1:7" ht="15" x14ac:dyDescent="0.2">
      <c r="A1146" s="15" t="str">
        <f t="shared" si="76"/>
        <v/>
      </c>
      <c r="B1146" s="17" t="str">
        <f t="shared" si="73"/>
        <v/>
      </c>
      <c r="C1146" s="17" t="str">
        <f t="shared" si="74"/>
        <v/>
      </c>
      <c r="D1146" s="18" t="s">
        <v>98</v>
      </c>
      <c r="E1146" s="15" t="s">
        <v>98</v>
      </c>
      <c r="F1146" s="15"/>
      <c r="G1146" s="29" t="str">
        <f t="shared" si="75"/>
        <v/>
      </c>
    </row>
    <row r="1147" spans="1:7" ht="15" x14ac:dyDescent="0.2">
      <c r="A1147" s="15" t="str">
        <f t="shared" si="76"/>
        <v/>
      </c>
      <c r="B1147" s="17" t="str">
        <f t="shared" si="73"/>
        <v/>
      </c>
      <c r="C1147" s="17" t="str">
        <f t="shared" si="74"/>
        <v/>
      </c>
      <c r="D1147" s="18" t="s">
        <v>98</v>
      </c>
      <c r="E1147" s="15" t="s">
        <v>98</v>
      </c>
      <c r="F1147" s="15"/>
      <c r="G1147" s="29" t="str">
        <f t="shared" si="75"/>
        <v/>
      </c>
    </row>
    <row r="1148" spans="1:7" ht="15" x14ac:dyDescent="0.2">
      <c r="A1148" s="15" t="str">
        <f t="shared" si="76"/>
        <v/>
      </c>
      <c r="B1148" s="17" t="str">
        <f t="shared" si="73"/>
        <v/>
      </c>
      <c r="C1148" s="17" t="str">
        <f t="shared" si="74"/>
        <v/>
      </c>
      <c r="D1148" s="18" t="s">
        <v>98</v>
      </c>
      <c r="E1148" s="15" t="s">
        <v>98</v>
      </c>
      <c r="F1148" s="15"/>
      <c r="G1148" s="29" t="str">
        <f t="shared" si="75"/>
        <v/>
      </c>
    </row>
    <row r="1149" spans="1:7" ht="15" x14ac:dyDescent="0.2">
      <c r="A1149" s="15" t="str">
        <f t="shared" si="76"/>
        <v/>
      </c>
      <c r="B1149" s="17" t="str">
        <f t="shared" si="73"/>
        <v/>
      </c>
      <c r="C1149" s="17" t="str">
        <f t="shared" si="74"/>
        <v/>
      </c>
      <c r="D1149" s="18" t="s">
        <v>98</v>
      </c>
      <c r="E1149" s="15" t="s">
        <v>98</v>
      </c>
      <c r="F1149" s="15"/>
      <c r="G1149" s="29" t="str">
        <f t="shared" si="75"/>
        <v/>
      </c>
    </row>
    <row r="1150" spans="1:7" ht="15" x14ac:dyDescent="0.2">
      <c r="A1150" s="15" t="str">
        <f t="shared" si="76"/>
        <v/>
      </c>
      <c r="B1150" s="17" t="str">
        <f t="shared" si="73"/>
        <v/>
      </c>
      <c r="C1150" s="17" t="str">
        <f t="shared" si="74"/>
        <v/>
      </c>
      <c r="D1150" s="18" t="s">
        <v>98</v>
      </c>
      <c r="E1150" s="15" t="s">
        <v>98</v>
      </c>
      <c r="F1150" s="15"/>
      <c r="G1150" s="29" t="str">
        <f t="shared" si="75"/>
        <v/>
      </c>
    </row>
    <row r="1151" spans="1:7" ht="15" x14ac:dyDescent="0.2">
      <c r="A1151" s="15" t="str">
        <f t="shared" si="76"/>
        <v/>
      </c>
      <c r="B1151" s="17" t="str">
        <f t="shared" si="73"/>
        <v/>
      </c>
      <c r="C1151" s="17" t="str">
        <f t="shared" si="74"/>
        <v/>
      </c>
      <c r="D1151" s="18" t="s">
        <v>98</v>
      </c>
      <c r="E1151" s="15" t="s">
        <v>98</v>
      </c>
      <c r="F1151" s="15"/>
      <c r="G1151" s="29" t="str">
        <f t="shared" si="75"/>
        <v/>
      </c>
    </row>
    <row r="1152" spans="1:7" ht="15" x14ac:dyDescent="0.2">
      <c r="A1152" s="15" t="str">
        <f t="shared" si="76"/>
        <v/>
      </c>
      <c r="B1152" s="17" t="str">
        <f t="shared" si="73"/>
        <v/>
      </c>
      <c r="C1152" s="17" t="str">
        <f t="shared" si="74"/>
        <v/>
      </c>
      <c r="D1152" s="18" t="s">
        <v>98</v>
      </c>
      <c r="E1152" s="15" t="s">
        <v>98</v>
      </c>
      <c r="F1152" s="15"/>
      <c r="G1152" s="29" t="str">
        <f t="shared" si="75"/>
        <v/>
      </c>
    </row>
    <row r="1153" spans="1:7" ht="15" x14ac:dyDescent="0.2">
      <c r="A1153" s="15" t="str">
        <f t="shared" si="76"/>
        <v/>
      </c>
      <c r="B1153" s="17" t="str">
        <f t="shared" si="73"/>
        <v/>
      </c>
      <c r="C1153" s="17" t="str">
        <f t="shared" si="74"/>
        <v/>
      </c>
      <c r="D1153" s="18" t="s">
        <v>98</v>
      </c>
      <c r="E1153" s="15" t="s">
        <v>98</v>
      </c>
      <c r="F1153" s="15"/>
      <c r="G1153" s="29" t="str">
        <f t="shared" si="75"/>
        <v/>
      </c>
    </row>
    <row r="1154" spans="1:7" ht="15" x14ac:dyDescent="0.2">
      <c r="A1154" s="15" t="str">
        <f t="shared" si="76"/>
        <v/>
      </c>
      <c r="B1154" s="17" t="str">
        <f t="shared" si="73"/>
        <v/>
      </c>
      <c r="C1154" s="17" t="str">
        <f t="shared" si="74"/>
        <v/>
      </c>
      <c r="D1154" s="18" t="s">
        <v>98</v>
      </c>
      <c r="E1154" s="15" t="s">
        <v>98</v>
      </c>
      <c r="F1154" s="15"/>
      <c r="G1154" s="29" t="str">
        <f t="shared" si="75"/>
        <v/>
      </c>
    </row>
    <row r="1155" spans="1:7" ht="15" x14ac:dyDescent="0.2">
      <c r="A1155" s="15" t="str">
        <f t="shared" si="76"/>
        <v/>
      </c>
      <c r="B1155" s="17" t="str">
        <f t="shared" si="73"/>
        <v/>
      </c>
      <c r="C1155" s="17" t="str">
        <f t="shared" si="74"/>
        <v/>
      </c>
      <c r="D1155" s="18" t="s">
        <v>98</v>
      </c>
      <c r="E1155" s="15" t="s">
        <v>98</v>
      </c>
      <c r="F1155" s="15"/>
      <c r="G1155" s="29" t="str">
        <f t="shared" si="75"/>
        <v/>
      </c>
    </row>
    <row r="1156" spans="1:7" ht="15" x14ac:dyDescent="0.2">
      <c r="A1156" s="15" t="str">
        <f t="shared" si="76"/>
        <v/>
      </c>
      <c r="B1156" s="17" t="str">
        <f t="shared" si="73"/>
        <v/>
      </c>
      <c r="C1156" s="17" t="str">
        <f t="shared" si="74"/>
        <v/>
      </c>
      <c r="D1156" s="18" t="s">
        <v>98</v>
      </c>
      <c r="E1156" s="15" t="s">
        <v>98</v>
      </c>
      <c r="F1156" s="15"/>
      <c r="G1156" s="29" t="str">
        <f t="shared" si="75"/>
        <v/>
      </c>
    </row>
    <row r="1157" spans="1:7" ht="15" x14ac:dyDescent="0.2">
      <c r="A1157" s="15" t="str">
        <f t="shared" si="76"/>
        <v/>
      </c>
      <c r="B1157" s="17" t="str">
        <f t="shared" si="73"/>
        <v/>
      </c>
      <c r="C1157" s="17" t="str">
        <f t="shared" si="74"/>
        <v/>
      </c>
      <c r="D1157" s="18" t="s">
        <v>98</v>
      </c>
      <c r="E1157" s="15" t="s">
        <v>98</v>
      </c>
      <c r="F1157" s="15"/>
      <c r="G1157" s="29" t="str">
        <f t="shared" si="75"/>
        <v/>
      </c>
    </row>
    <row r="1158" spans="1:7" ht="15" x14ac:dyDescent="0.2">
      <c r="A1158" s="15" t="str">
        <f t="shared" si="76"/>
        <v/>
      </c>
      <c r="B1158" s="17" t="str">
        <f t="shared" si="73"/>
        <v/>
      </c>
      <c r="C1158" s="17" t="str">
        <f t="shared" si="74"/>
        <v/>
      </c>
      <c r="D1158" s="18" t="s">
        <v>98</v>
      </c>
      <c r="E1158" s="15" t="s">
        <v>98</v>
      </c>
      <c r="F1158" s="15"/>
      <c r="G1158" s="29" t="str">
        <f t="shared" si="75"/>
        <v/>
      </c>
    </row>
    <row r="1159" spans="1:7" ht="15" x14ac:dyDescent="0.2">
      <c r="A1159" s="15" t="str">
        <f t="shared" si="76"/>
        <v/>
      </c>
      <c r="B1159" s="17" t="str">
        <f t="shared" si="73"/>
        <v/>
      </c>
      <c r="C1159" s="17" t="str">
        <f t="shared" si="74"/>
        <v/>
      </c>
      <c r="D1159" s="18" t="s">
        <v>98</v>
      </c>
      <c r="E1159" s="15" t="s">
        <v>98</v>
      </c>
      <c r="F1159" s="15"/>
      <c r="G1159" s="29" t="str">
        <f t="shared" si="75"/>
        <v/>
      </c>
    </row>
    <row r="1160" spans="1:7" ht="15" x14ac:dyDescent="0.2">
      <c r="A1160" s="15" t="str">
        <f t="shared" si="76"/>
        <v/>
      </c>
      <c r="B1160" s="17" t="str">
        <f t="shared" si="73"/>
        <v/>
      </c>
      <c r="C1160" s="17" t="str">
        <f t="shared" si="74"/>
        <v/>
      </c>
      <c r="D1160" s="18" t="s">
        <v>98</v>
      </c>
      <c r="E1160" s="15" t="s">
        <v>98</v>
      </c>
      <c r="F1160" s="15"/>
      <c r="G1160" s="29" t="str">
        <f t="shared" si="75"/>
        <v/>
      </c>
    </row>
    <row r="1161" spans="1:7" ht="15" x14ac:dyDescent="0.2">
      <c r="A1161" s="15" t="str">
        <f t="shared" si="76"/>
        <v/>
      </c>
      <c r="B1161" s="17" t="str">
        <f t="shared" si="73"/>
        <v/>
      </c>
      <c r="C1161" s="17" t="str">
        <f t="shared" si="74"/>
        <v/>
      </c>
      <c r="D1161" s="18" t="s">
        <v>98</v>
      </c>
      <c r="E1161" s="15" t="s">
        <v>98</v>
      </c>
      <c r="F1161" s="15"/>
      <c r="G1161" s="29" t="str">
        <f t="shared" si="75"/>
        <v/>
      </c>
    </row>
    <row r="1162" spans="1:7" ht="15" x14ac:dyDescent="0.2">
      <c r="A1162" s="15" t="str">
        <f t="shared" si="76"/>
        <v/>
      </c>
      <c r="B1162" s="17" t="str">
        <f t="shared" si="73"/>
        <v/>
      </c>
      <c r="C1162" s="17" t="str">
        <f t="shared" si="74"/>
        <v/>
      </c>
      <c r="D1162" s="18" t="s">
        <v>98</v>
      </c>
      <c r="E1162" s="15" t="s">
        <v>98</v>
      </c>
      <c r="F1162" s="15"/>
      <c r="G1162" s="29" t="str">
        <f t="shared" si="75"/>
        <v/>
      </c>
    </row>
    <row r="1163" spans="1:7" ht="15" x14ac:dyDescent="0.2">
      <c r="A1163" s="15" t="str">
        <f t="shared" si="76"/>
        <v/>
      </c>
      <c r="B1163" s="17" t="str">
        <f t="shared" ref="B1163:B1226" si="77">IF(G1163&lt;&gt;"",($E$6),"")</f>
        <v/>
      </c>
      <c r="C1163" s="17" t="str">
        <f t="shared" ref="C1163:C1226" si="78">IF(G1163&lt;&gt;"",("002"),"")</f>
        <v/>
      </c>
      <c r="D1163" s="18" t="s">
        <v>98</v>
      </c>
      <c r="E1163" s="15" t="s">
        <v>98</v>
      </c>
      <c r="F1163" s="15"/>
      <c r="G1163" s="29" t="str">
        <f t="shared" ref="G1163:G1226" si="79">IF(E1163&lt;&gt;"",25,"")</f>
        <v/>
      </c>
    </row>
    <row r="1164" spans="1:7" ht="15" x14ac:dyDescent="0.2">
      <c r="A1164" s="15" t="str">
        <f t="shared" si="76"/>
        <v/>
      </c>
      <c r="B1164" s="17" t="str">
        <f t="shared" si="77"/>
        <v/>
      </c>
      <c r="C1164" s="17" t="str">
        <f t="shared" si="78"/>
        <v/>
      </c>
      <c r="D1164" s="18" t="s">
        <v>98</v>
      </c>
      <c r="E1164" s="15" t="s">
        <v>98</v>
      </c>
      <c r="F1164" s="15"/>
      <c r="G1164" s="29" t="str">
        <f t="shared" si="79"/>
        <v/>
      </c>
    </row>
    <row r="1165" spans="1:7" ht="15" x14ac:dyDescent="0.2">
      <c r="A1165" s="15" t="str">
        <f t="shared" si="76"/>
        <v/>
      </c>
      <c r="B1165" s="17" t="str">
        <f t="shared" si="77"/>
        <v/>
      </c>
      <c r="C1165" s="17" t="str">
        <f t="shared" si="78"/>
        <v/>
      </c>
      <c r="D1165" s="18" t="s">
        <v>98</v>
      </c>
      <c r="E1165" s="15" t="s">
        <v>98</v>
      </c>
      <c r="F1165" s="15"/>
      <c r="G1165" s="29" t="str">
        <f t="shared" si="79"/>
        <v/>
      </c>
    </row>
    <row r="1166" spans="1:7" ht="15" x14ac:dyDescent="0.2">
      <c r="A1166" s="15" t="str">
        <f t="shared" si="76"/>
        <v/>
      </c>
      <c r="B1166" s="17" t="str">
        <f t="shared" si="77"/>
        <v/>
      </c>
      <c r="C1166" s="17" t="str">
        <f t="shared" si="78"/>
        <v/>
      </c>
      <c r="D1166" s="18" t="s">
        <v>98</v>
      </c>
      <c r="E1166" s="15" t="s">
        <v>98</v>
      </c>
      <c r="F1166" s="15"/>
      <c r="G1166" s="29" t="str">
        <f t="shared" si="79"/>
        <v/>
      </c>
    </row>
    <row r="1167" spans="1:7" ht="15" x14ac:dyDescent="0.2">
      <c r="A1167" s="15" t="str">
        <f t="shared" si="76"/>
        <v/>
      </c>
      <c r="B1167" s="17" t="str">
        <f t="shared" si="77"/>
        <v/>
      </c>
      <c r="C1167" s="17" t="str">
        <f t="shared" si="78"/>
        <v/>
      </c>
      <c r="D1167" s="18" t="s">
        <v>98</v>
      </c>
      <c r="E1167" s="15" t="s">
        <v>98</v>
      </c>
      <c r="F1167" s="15"/>
      <c r="G1167" s="29" t="str">
        <f t="shared" si="79"/>
        <v/>
      </c>
    </row>
    <row r="1168" spans="1:7" ht="15" x14ac:dyDescent="0.2">
      <c r="A1168" s="15" t="str">
        <f t="shared" si="76"/>
        <v/>
      </c>
      <c r="B1168" s="17" t="str">
        <f t="shared" si="77"/>
        <v/>
      </c>
      <c r="C1168" s="17" t="str">
        <f t="shared" si="78"/>
        <v/>
      </c>
      <c r="D1168" s="18" t="s">
        <v>98</v>
      </c>
      <c r="E1168" s="15" t="s">
        <v>98</v>
      </c>
      <c r="F1168" s="15"/>
      <c r="G1168" s="29" t="str">
        <f t="shared" si="79"/>
        <v/>
      </c>
    </row>
    <row r="1169" spans="1:7" ht="15" x14ac:dyDescent="0.2">
      <c r="A1169" s="15" t="str">
        <f t="shared" si="76"/>
        <v/>
      </c>
      <c r="B1169" s="17" t="str">
        <f t="shared" si="77"/>
        <v/>
      </c>
      <c r="C1169" s="17" t="str">
        <f t="shared" si="78"/>
        <v/>
      </c>
      <c r="D1169" s="18" t="s">
        <v>98</v>
      </c>
      <c r="E1169" s="15" t="s">
        <v>98</v>
      </c>
      <c r="F1169" s="15"/>
      <c r="G1169" s="29" t="str">
        <f t="shared" si="79"/>
        <v/>
      </c>
    </row>
    <row r="1170" spans="1:7" ht="15" x14ac:dyDescent="0.2">
      <c r="A1170" s="15" t="str">
        <f t="shared" si="76"/>
        <v/>
      </c>
      <c r="B1170" s="17" t="str">
        <f t="shared" si="77"/>
        <v/>
      </c>
      <c r="C1170" s="17" t="str">
        <f t="shared" si="78"/>
        <v/>
      </c>
      <c r="D1170" s="18" t="s">
        <v>98</v>
      </c>
      <c r="E1170" s="15" t="s">
        <v>98</v>
      </c>
      <c r="F1170" s="15"/>
      <c r="G1170" s="29" t="str">
        <f t="shared" si="79"/>
        <v/>
      </c>
    </row>
    <row r="1171" spans="1:7" ht="15" x14ac:dyDescent="0.2">
      <c r="A1171" s="15" t="str">
        <f t="shared" si="76"/>
        <v/>
      </c>
      <c r="B1171" s="17" t="str">
        <f t="shared" si="77"/>
        <v/>
      </c>
      <c r="C1171" s="17" t="str">
        <f t="shared" si="78"/>
        <v/>
      </c>
      <c r="D1171" s="18" t="s">
        <v>98</v>
      </c>
      <c r="E1171" s="15" t="s">
        <v>98</v>
      </c>
      <c r="F1171" s="15"/>
      <c r="G1171" s="29" t="str">
        <f t="shared" si="79"/>
        <v/>
      </c>
    </row>
    <row r="1172" spans="1:7" ht="15" x14ac:dyDescent="0.2">
      <c r="A1172" s="15" t="str">
        <f t="shared" si="76"/>
        <v/>
      </c>
      <c r="B1172" s="17" t="str">
        <f t="shared" si="77"/>
        <v/>
      </c>
      <c r="C1172" s="17" t="str">
        <f t="shared" si="78"/>
        <v/>
      </c>
      <c r="D1172" s="18" t="s">
        <v>98</v>
      </c>
      <c r="E1172" s="15" t="s">
        <v>98</v>
      </c>
      <c r="F1172" s="15"/>
      <c r="G1172" s="29" t="str">
        <f t="shared" si="79"/>
        <v/>
      </c>
    </row>
    <row r="1173" spans="1:7" ht="15" x14ac:dyDescent="0.2">
      <c r="A1173" s="15" t="str">
        <f t="shared" si="76"/>
        <v/>
      </c>
      <c r="B1173" s="17" t="str">
        <f t="shared" si="77"/>
        <v/>
      </c>
      <c r="C1173" s="17" t="str">
        <f t="shared" si="78"/>
        <v/>
      </c>
      <c r="D1173" s="18" t="s">
        <v>98</v>
      </c>
      <c r="E1173" s="15" t="s">
        <v>98</v>
      </c>
      <c r="F1173" s="15"/>
      <c r="G1173" s="29" t="str">
        <f t="shared" si="79"/>
        <v/>
      </c>
    </row>
    <row r="1174" spans="1:7" ht="15" x14ac:dyDescent="0.2">
      <c r="A1174" s="15" t="str">
        <f t="shared" si="76"/>
        <v/>
      </c>
      <c r="B1174" s="17" t="str">
        <f t="shared" si="77"/>
        <v/>
      </c>
      <c r="C1174" s="17" t="str">
        <f t="shared" si="78"/>
        <v/>
      </c>
      <c r="D1174" s="18" t="s">
        <v>98</v>
      </c>
      <c r="E1174" s="15" t="s">
        <v>98</v>
      </c>
      <c r="F1174" s="15"/>
      <c r="G1174" s="29" t="str">
        <f t="shared" si="79"/>
        <v/>
      </c>
    </row>
    <row r="1175" spans="1:7" ht="15" x14ac:dyDescent="0.2">
      <c r="A1175" s="15" t="str">
        <f t="shared" si="76"/>
        <v/>
      </c>
      <c r="B1175" s="17" t="str">
        <f t="shared" si="77"/>
        <v/>
      </c>
      <c r="C1175" s="17" t="str">
        <f t="shared" si="78"/>
        <v/>
      </c>
      <c r="D1175" s="18" t="s">
        <v>98</v>
      </c>
      <c r="E1175" s="15" t="s">
        <v>98</v>
      </c>
      <c r="F1175" s="15"/>
      <c r="G1175" s="29" t="str">
        <f t="shared" si="79"/>
        <v/>
      </c>
    </row>
    <row r="1176" spans="1:7" ht="15" x14ac:dyDescent="0.2">
      <c r="A1176" s="15" t="str">
        <f t="shared" si="76"/>
        <v/>
      </c>
      <c r="B1176" s="17" t="str">
        <f t="shared" si="77"/>
        <v/>
      </c>
      <c r="C1176" s="17" t="str">
        <f t="shared" si="78"/>
        <v/>
      </c>
      <c r="D1176" s="18" t="s">
        <v>98</v>
      </c>
      <c r="E1176" s="15" t="s">
        <v>98</v>
      </c>
      <c r="F1176" s="15"/>
      <c r="G1176" s="29" t="str">
        <f t="shared" si="79"/>
        <v/>
      </c>
    </row>
    <row r="1177" spans="1:7" ht="15" x14ac:dyDescent="0.2">
      <c r="A1177" s="15" t="str">
        <f t="shared" si="76"/>
        <v/>
      </c>
      <c r="B1177" s="17" t="str">
        <f t="shared" si="77"/>
        <v/>
      </c>
      <c r="C1177" s="17" t="str">
        <f t="shared" si="78"/>
        <v/>
      </c>
      <c r="D1177" s="18" t="s">
        <v>98</v>
      </c>
      <c r="E1177" s="15" t="s">
        <v>98</v>
      </c>
      <c r="F1177" s="15"/>
      <c r="G1177" s="29" t="str">
        <f t="shared" si="79"/>
        <v/>
      </c>
    </row>
    <row r="1178" spans="1:7" ht="15" x14ac:dyDescent="0.2">
      <c r="A1178" s="15" t="str">
        <f t="shared" si="76"/>
        <v/>
      </c>
      <c r="B1178" s="17" t="str">
        <f t="shared" si="77"/>
        <v/>
      </c>
      <c r="C1178" s="17" t="str">
        <f t="shared" si="78"/>
        <v/>
      </c>
      <c r="D1178" s="18" t="s">
        <v>98</v>
      </c>
      <c r="E1178" s="15" t="s">
        <v>98</v>
      </c>
      <c r="F1178" s="15"/>
      <c r="G1178" s="29" t="str">
        <f t="shared" si="79"/>
        <v/>
      </c>
    </row>
    <row r="1179" spans="1:7" ht="15" x14ac:dyDescent="0.2">
      <c r="A1179" s="15" t="str">
        <f t="shared" si="76"/>
        <v/>
      </c>
      <c r="B1179" s="17" t="str">
        <f t="shared" si="77"/>
        <v/>
      </c>
      <c r="C1179" s="17" t="str">
        <f t="shared" si="78"/>
        <v/>
      </c>
      <c r="D1179" s="18" t="s">
        <v>98</v>
      </c>
      <c r="E1179" s="15" t="s">
        <v>98</v>
      </c>
      <c r="F1179" s="15"/>
      <c r="G1179" s="29" t="str">
        <f t="shared" si="79"/>
        <v/>
      </c>
    </row>
    <row r="1180" spans="1:7" ht="15" x14ac:dyDescent="0.2">
      <c r="A1180" s="15" t="str">
        <f t="shared" si="76"/>
        <v/>
      </c>
      <c r="B1180" s="17" t="str">
        <f t="shared" si="77"/>
        <v/>
      </c>
      <c r="C1180" s="17" t="str">
        <f t="shared" si="78"/>
        <v/>
      </c>
      <c r="D1180" s="18" t="s">
        <v>98</v>
      </c>
      <c r="E1180" s="15" t="s">
        <v>98</v>
      </c>
      <c r="F1180" s="15"/>
      <c r="G1180" s="29" t="str">
        <f t="shared" si="79"/>
        <v/>
      </c>
    </row>
    <row r="1181" spans="1:7" ht="15" x14ac:dyDescent="0.2">
      <c r="A1181" s="15" t="str">
        <f t="shared" si="76"/>
        <v/>
      </c>
      <c r="B1181" s="17" t="str">
        <f t="shared" si="77"/>
        <v/>
      </c>
      <c r="C1181" s="17" t="str">
        <f t="shared" si="78"/>
        <v/>
      </c>
      <c r="D1181" s="18" t="s">
        <v>98</v>
      </c>
      <c r="E1181" s="15" t="s">
        <v>98</v>
      </c>
      <c r="F1181" s="15"/>
      <c r="G1181" s="29" t="str">
        <f t="shared" si="79"/>
        <v/>
      </c>
    </row>
    <row r="1182" spans="1:7" ht="15" x14ac:dyDescent="0.2">
      <c r="A1182" s="15" t="str">
        <f t="shared" si="76"/>
        <v/>
      </c>
      <c r="B1182" s="17" t="str">
        <f t="shared" si="77"/>
        <v/>
      </c>
      <c r="C1182" s="17" t="str">
        <f t="shared" si="78"/>
        <v/>
      </c>
      <c r="D1182" s="18" t="s">
        <v>98</v>
      </c>
      <c r="E1182" s="15" t="s">
        <v>98</v>
      </c>
      <c r="F1182" s="15"/>
      <c r="G1182" s="29" t="str">
        <f t="shared" si="79"/>
        <v/>
      </c>
    </row>
    <row r="1183" spans="1:7" ht="15" x14ac:dyDescent="0.2">
      <c r="A1183" s="15" t="str">
        <f t="shared" si="76"/>
        <v/>
      </c>
      <c r="B1183" s="17" t="str">
        <f t="shared" si="77"/>
        <v/>
      </c>
      <c r="C1183" s="17" t="str">
        <f t="shared" si="78"/>
        <v/>
      </c>
      <c r="D1183" s="18" t="s">
        <v>98</v>
      </c>
      <c r="E1183" s="15" t="s">
        <v>98</v>
      </c>
      <c r="F1183" s="15"/>
      <c r="G1183" s="29" t="str">
        <f t="shared" si="79"/>
        <v/>
      </c>
    </row>
    <row r="1184" spans="1:7" ht="15" x14ac:dyDescent="0.2">
      <c r="A1184" s="15" t="str">
        <f t="shared" si="76"/>
        <v/>
      </c>
      <c r="B1184" s="17" t="str">
        <f t="shared" si="77"/>
        <v/>
      </c>
      <c r="C1184" s="17" t="str">
        <f t="shared" si="78"/>
        <v/>
      </c>
      <c r="D1184" s="18" t="s">
        <v>98</v>
      </c>
      <c r="E1184" s="15" t="s">
        <v>98</v>
      </c>
      <c r="F1184" s="15"/>
      <c r="G1184" s="29" t="str">
        <f t="shared" si="79"/>
        <v/>
      </c>
    </row>
    <row r="1185" spans="1:7" ht="15" x14ac:dyDescent="0.2">
      <c r="A1185" s="15" t="str">
        <f t="shared" si="76"/>
        <v/>
      </c>
      <c r="B1185" s="17" t="str">
        <f t="shared" si="77"/>
        <v/>
      </c>
      <c r="C1185" s="17" t="str">
        <f t="shared" si="78"/>
        <v/>
      </c>
      <c r="D1185" s="18" t="s">
        <v>98</v>
      </c>
      <c r="E1185" s="15" t="s">
        <v>98</v>
      </c>
      <c r="F1185" s="15"/>
      <c r="G1185" s="29" t="str">
        <f t="shared" si="79"/>
        <v/>
      </c>
    </row>
    <row r="1186" spans="1:7" ht="15" x14ac:dyDescent="0.2">
      <c r="A1186" s="15" t="str">
        <f t="shared" si="76"/>
        <v/>
      </c>
      <c r="B1186" s="17" t="str">
        <f t="shared" si="77"/>
        <v/>
      </c>
      <c r="C1186" s="17" t="str">
        <f t="shared" si="78"/>
        <v/>
      </c>
      <c r="D1186" s="18" t="s">
        <v>98</v>
      </c>
      <c r="E1186" s="15" t="s">
        <v>98</v>
      </c>
      <c r="F1186" s="15"/>
      <c r="G1186" s="29" t="str">
        <f t="shared" si="79"/>
        <v/>
      </c>
    </row>
    <row r="1187" spans="1:7" ht="15" x14ac:dyDescent="0.2">
      <c r="A1187" s="15" t="str">
        <f t="shared" si="76"/>
        <v/>
      </c>
      <c r="B1187" s="17" t="str">
        <f t="shared" si="77"/>
        <v/>
      </c>
      <c r="C1187" s="17" t="str">
        <f t="shared" si="78"/>
        <v/>
      </c>
      <c r="D1187" s="18" t="s">
        <v>98</v>
      </c>
      <c r="E1187" s="15" t="s">
        <v>98</v>
      </c>
      <c r="F1187" s="15"/>
      <c r="G1187" s="29" t="str">
        <f t="shared" si="79"/>
        <v/>
      </c>
    </row>
    <row r="1188" spans="1:7" ht="15" x14ac:dyDescent="0.2">
      <c r="A1188" s="15" t="str">
        <f t="shared" si="76"/>
        <v/>
      </c>
      <c r="B1188" s="17" t="str">
        <f t="shared" si="77"/>
        <v/>
      </c>
      <c r="C1188" s="17" t="str">
        <f t="shared" si="78"/>
        <v/>
      </c>
      <c r="D1188" s="18" t="s">
        <v>98</v>
      </c>
      <c r="E1188" s="15" t="s">
        <v>98</v>
      </c>
      <c r="F1188" s="15"/>
      <c r="G1188" s="29" t="str">
        <f t="shared" si="79"/>
        <v/>
      </c>
    </row>
    <row r="1189" spans="1:7" ht="15" x14ac:dyDescent="0.2">
      <c r="A1189" s="15" t="str">
        <f t="shared" si="76"/>
        <v/>
      </c>
      <c r="B1189" s="17" t="str">
        <f t="shared" si="77"/>
        <v/>
      </c>
      <c r="C1189" s="17" t="str">
        <f t="shared" si="78"/>
        <v/>
      </c>
      <c r="D1189" s="18" t="s">
        <v>98</v>
      </c>
      <c r="E1189" s="15" t="s">
        <v>98</v>
      </c>
      <c r="F1189" s="15"/>
      <c r="G1189" s="29" t="str">
        <f t="shared" si="79"/>
        <v/>
      </c>
    </row>
    <row r="1190" spans="1:7" ht="15" x14ac:dyDescent="0.2">
      <c r="A1190" s="15" t="str">
        <f t="shared" si="76"/>
        <v/>
      </c>
      <c r="B1190" s="17" t="str">
        <f t="shared" si="77"/>
        <v/>
      </c>
      <c r="C1190" s="17" t="str">
        <f t="shared" si="78"/>
        <v/>
      </c>
      <c r="D1190" s="18" t="s">
        <v>98</v>
      </c>
      <c r="E1190" s="15" t="s">
        <v>98</v>
      </c>
      <c r="F1190" s="15"/>
      <c r="G1190" s="29" t="str">
        <f t="shared" si="79"/>
        <v/>
      </c>
    </row>
    <row r="1191" spans="1:7" ht="15" x14ac:dyDescent="0.2">
      <c r="A1191" s="15" t="str">
        <f t="shared" si="76"/>
        <v/>
      </c>
      <c r="B1191" s="17" t="str">
        <f t="shared" si="77"/>
        <v/>
      </c>
      <c r="C1191" s="17" t="str">
        <f t="shared" si="78"/>
        <v/>
      </c>
      <c r="D1191" s="18" t="s">
        <v>98</v>
      </c>
      <c r="E1191" s="15" t="s">
        <v>98</v>
      </c>
      <c r="F1191" s="15"/>
      <c r="G1191" s="29" t="str">
        <f t="shared" si="79"/>
        <v/>
      </c>
    </row>
    <row r="1192" spans="1:7" ht="15" x14ac:dyDescent="0.2">
      <c r="A1192" s="15" t="str">
        <f t="shared" si="76"/>
        <v/>
      </c>
      <c r="B1192" s="17" t="str">
        <f t="shared" si="77"/>
        <v/>
      </c>
      <c r="C1192" s="17" t="str">
        <f t="shared" si="78"/>
        <v/>
      </c>
      <c r="D1192" s="18" t="s">
        <v>98</v>
      </c>
      <c r="E1192" s="15" t="s">
        <v>98</v>
      </c>
      <c r="F1192" s="15"/>
      <c r="G1192" s="29" t="str">
        <f t="shared" si="79"/>
        <v/>
      </c>
    </row>
    <row r="1193" spans="1:7" ht="15" x14ac:dyDescent="0.2">
      <c r="A1193" s="15" t="str">
        <f t="shared" si="76"/>
        <v/>
      </c>
      <c r="B1193" s="17" t="str">
        <f t="shared" si="77"/>
        <v/>
      </c>
      <c r="C1193" s="17" t="str">
        <f t="shared" si="78"/>
        <v/>
      </c>
      <c r="D1193" s="18" t="s">
        <v>98</v>
      </c>
      <c r="E1193" s="15" t="s">
        <v>98</v>
      </c>
      <c r="F1193" s="15"/>
      <c r="G1193" s="29" t="str">
        <f t="shared" si="79"/>
        <v/>
      </c>
    </row>
    <row r="1194" spans="1:7" ht="15" x14ac:dyDescent="0.2">
      <c r="A1194" s="15" t="str">
        <f t="shared" si="76"/>
        <v/>
      </c>
      <c r="B1194" s="17" t="str">
        <f t="shared" si="77"/>
        <v/>
      </c>
      <c r="C1194" s="17" t="str">
        <f t="shared" si="78"/>
        <v/>
      </c>
      <c r="D1194" s="18" t="s">
        <v>98</v>
      </c>
      <c r="E1194" s="15" t="s">
        <v>98</v>
      </c>
      <c r="F1194" s="15"/>
      <c r="G1194" s="29" t="str">
        <f t="shared" si="79"/>
        <v/>
      </c>
    </row>
    <row r="1195" spans="1:7" ht="15" x14ac:dyDescent="0.2">
      <c r="A1195" s="15" t="str">
        <f t="shared" si="76"/>
        <v/>
      </c>
      <c r="B1195" s="17" t="str">
        <f t="shared" si="77"/>
        <v/>
      </c>
      <c r="C1195" s="17" t="str">
        <f t="shared" si="78"/>
        <v/>
      </c>
      <c r="D1195" s="18" t="s">
        <v>98</v>
      </c>
      <c r="E1195" s="15" t="s">
        <v>98</v>
      </c>
      <c r="F1195" s="15"/>
      <c r="G1195" s="29" t="str">
        <f t="shared" si="79"/>
        <v/>
      </c>
    </row>
    <row r="1196" spans="1:7" ht="15" x14ac:dyDescent="0.2">
      <c r="A1196" s="15" t="str">
        <f t="shared" si="76"/>
        <v/>
      </c>
      <c r="B1196" s="17" t="str">
        <f t="shared" si="77"/>
        <v/>
      </c>
      <c r="C1196" s="17" t="str">
        <f t="shared" si="78"/>
        <v/>
      </c>
      <c r="D1196" s="18" t="s">
        <v>98</v>
      </c>
      <c r="E1196" s="15" t="s">
        <v>98</v>
      </c>
      <c r="F1196" s="15"/>
      <c r="G1196" s="29" t="str">
        <f t="shared" si="79"/>
        <v/>
      </c>
    </row>
    <row r="1197" spans="1:7" ht="15" x14ac:dyDescent="0.2">
      <c r="A1197" s="15" t="str">
        <f t="shared" si="76"/>
        <v/>
      </c>
      <c r="B1197" s="17" t="str">
        <f t="shared" si="77"/>
        <v/>
      </c>
      <c r="C1197" s="17" t="str">
        <f t="shared" si="78"/>
        <v/>
      </c>
      <c r="D1197" s="18" t="s">
        <v>98</v>
      </c>
      <c r="E1197" s="15" t="s">
        <v>98</v>
      </c>
      <c r="F1197" s="15"/>
      <c r="G1197" s="29" t="str">
        <f t="shared" si="79"/>
        <v/>
      </c>
    </row>
    <row r="1198" spans="1:7" ht="15" x14ac:dyDescent="0.2">
      <c r="A1198" s="15" t="str">
        <f t="shared" si="76"/>
        <v/>
      </c>
      <c r="B1198" s="17" t="str">
        <f t="shared" si="77"/>
        <v/>
      </c>
      <c r="C1198" s="17" t="str">
        <f t="shared" si="78"/>
        <v/>
      </c>
      <c r="D1198" s="18" t="s">
        <v>98</v>
      </c>
      <c r="E1198" s="15" t="s">
        <v>98</v>
      </c>
      <c r="F1198" s="15"/>
      <c r="G1198" s="29" t="str">
        <f t="shared" si="79"/>
        <v/>
      </c>
    </row>
    <row r="1199" spans="1:7" ht="15" x14ac:dyDescent="0.2">
      <c r="A1199" s="15" t="str">
        <f t="shared" si="76"/>
        <v/>
      </c>
      <c r="B1199" s="17" t="str">
        <f t="shared" si="77"/>
        <v/>
      </c>
      <c r="C1199" s="17" t="str">
        <f t="shared" si="78"/>
        <v/>
      </c>
      <c r="D1199" s="18" t="s">
        <v>98</v>
      </c>
      <c r="E1199" s="15" t="s">
        <v>98</v>
      </c>
      <c r="F1199" s="15"/>
      <c r="G1199" s="29" t="str">
        <f t="shared" si="79"/>
        <v/>
      </c>
    </row>
    <row r="1200" spans="1:7" ht="15" x14ac:dyDescent="0.2">
      <c r="A1200" s="15" t="str">
        <f t="shared" si="76"/>
        <v/>
      </c>
      <c r="B1200" s="17" t="str">
        <f t="shared" si="77"/>
        <v/>
      </c>
      <c r="C1200" s="17" t="str">
        <f t="shared" si="78"/>
        <v/>
      </c>
      <c r="D1200" s="18" t="s">
        <v>98</v>
      </c>
      <c r="E1200" s="15" t="s">
        <v>98</v>
      </c>
      <c r="F1200" s="15"/>
      <c r="G1200" s="29" t="str">
        <f t="shared" si="79"/>
        <v/>
      </c>
    </row>
    <row r="1201" spans="1:7" ht="15" x14ac:dyDescent="0.2">
      <c r="A1201" s="15" t="str">
        <f t="shared" si="76"/>
        <v/>
      </c>
      <c r="B1201" s="17" t="str">
        <f t="shared" si="77"/>
        <v/>
      </c>
      <c r="C1201" s="17" t="str">
        <f t="shared" si="78"/>
        <v/>
      </c>
      <c r="D1201" s="18" t="s">
        <v>98</v>
      </c>
      <c r="E1201" s="15" t="s">
        <v>98</v>
      </c>
      <c r="F1201" s="15"/>
      <c r="G1201" s="29" t="str">
        <f t="shared" si="79"/>
        <v/>
      </c>
    </row>
    <row r="1202" spans="1:7" ht="15" x14ac:dyDescent="0.2">
      <c r="A1202" s="15" t="str">
        <f t="shared" si="76"/>
        <v/>
      </c>
      <c r="B1202" s="17" t="str">
        <f t="shared" si="77"/>
        <v/>
      </c>
      <c r="C1202" s="17" t="str">
        <f t="shared" si="78"/>
        <v/>
      </c>
      <c r="D1202" s="18" t="s">
        <v>98</v>
      </c>
      <c r="E1202" s="15" t="s">
        <v>98</v>
      </c>
      <c r="F1202" s="15"/>
      <c r="G1202" s="29" t="str">
        <f t="shared" si="79"/>
        <v/>
      </c>
    </row>
    <row r="1203" spans="1:7" ht="15" x14ac:dyDescent="0.2">
      <c r="A1203" s="15" t="str">
        <f t="shared" si="76"/>
        <v/>
      </c>
      <c r="B1203" s="17" t="str">
        <f t="shared" si="77"/>
        <v/>
      </c>
      <c r="C1203" s="17" t="str">
        <f t="shared" si="78"/>
        <v/>
      </c>
      <c r="D1203" s="18" t="s">
        <v>98</v>
      </c>
      <c r="E1203" s="15" t="s">
        <v>98</v>
      </c>
      <c r="F1203" s="15"/>
      <c r="G1203" s="29" t="str">
        <f t="shared" si="79"/>
        <v/>
      </c>
    </row>
    <row r="1204" spans="1:7" ht="15" x14ac:dyDescent="0.2">
      <c r="A1204" s="15" t="str">
        <f t="shared" si="76"/>
        <v/>
      </c>
      <c r="B1204" s="17" t="str">
        <f t="shared" si="77"/>
        <v/>
      </c>
      <c r="C1204" s="17" t="str">
        <f t="shared" si="78"/>
        <v/>
      </c>
      <c r="D1204" s="18" t="s">
        <v>98</v>
      </c>
      <c r="E1204" s="15" t="s">
        <v>98</v>
      </c>
      <c r="F1204" s="15"/>
      <c r="G1204" s="29" t="str">
        <f t="shared" si="79"/>
        <v/>
      </c>
    </row>
    <row r="1205" spans="1:7" ht="15" x14ac:dyDescent="0.2">
      <c r="A1205" s="15" t="str">
        <f t="shared" ref="A1205:A1268" si="80">IF(G1205&lt;&gt;"",(A1204+1),"")</f>
        <v/>
      </c>
      <c r="B1205" s="17" t="str">
        <f t="shared" si="77"/>
        <v/>
      </c>
      <c r="C1205" s="17" t="str">
        <f t="shared" si="78"/>
        <v/>
      </c>
      <c r="D1205" s="18" t="s">
        <v>98</v>
      </c>
      <c r="E1205" s="15" t="s">
        <v>98</v>
      </c>
      <c r="F1205" s="15"/>
      <c r="G1205" s="29" t="str">
        <f t="shared" si="79"/>
        <v/>
      </c>
    </row>
    <row r="1206" spans="1:7" ht="15" x14ac:dyDescent="0.2">
      <c r="A1206" s="15" t="str">
        <f t="shared" si="80"/>
        <v/>
      </c>
      <c r="B1206" s="17" t="str">
        <f t="shared" si="77"/>
        <v/>
      </c>
      <c r="C1206" s="17" t="str">
        <f t="shared" si="78"/>
        <v/>
      </c>
      <c r="D1206" s="18" t="s">
        <v>98</v>
      </c>
      <c r="E1206" s="15" t="s">
        <v>98</v>
      </c>
      <c r="F1206" s="15"/>
      <c r="G1206" s="29" t="str">
        <f t="shared" si="79"/>
        <v/>
      </c>
    </row>
    <row r="1207" spans="1:7" ht="15" x14ac:dyDescent="0.2">
      <c r="A1207" s="15" t="str">
        <f t="shared" si="80"/>
        <v/>
      </c>
      <c r="B1207" s="17" t="str">
        <f t="shared" si="77"/>
        <v/>
      </c>
      <c r="C1207" s="17" t="str">
        <f t="shared" si="78"/>
        <v/>
      </c>
      <c r="D1207" s="18" t="s">
        <v>98</v>
      </c>
      <c r="E1207" s="15" t="s">
        <v>98</v>
      </c>
      <c r="F1207" s="15"/>
      <c r="G1207" s="29" t="str">
        <f t="shared" si="79"/>
        <v/>
      </c>
    </row>
    <row r="1208" spans="1:7" ht="15" x14ac:dyDescent="0.2">
      <c r="A1208" s="15" t="str">
        <f t="shared" si="80"/>
        <v/>
      </c>
      <c r="B1208" s="17" t="str">
        <f t="shared" si="77"/>
        <v/>
      </c>
      <c r="C1208" s="17" t="str">
        <f t="shared" si="78"/>
        <v/>
      </c>
      <c r="D1208" s="18" t="s">
        <v>98</v>
      </c>
      <c r="E1208" s="15" t="s">
        <v>98</v>
      </c>
      <c r="F1208" s="15"/>
      <c r="G1208" s="29" t="str">
        <f t="shared" si="79"/>
        <v/>
      </c>
    </row>
    <row r="1209" spans="1:7" ht="15" x14ac:dyDescent="0.2">
      <c r="A1209" s="15" t="str">
        <f t="shared" si="80"/>
        <v/>
      </c>
      <c r="B1209" s="17" t="str">
        <f t="shared" si="77"/>
        <v/>
      </c>
      <c r="C1209" s="17" t="str">
        <f t="shared" si="78"/>
        <v/>
      </c>
      <c r="D1209" s="18" t="s">
        <v>98</v>
      </c>
      <c r="E1209" s="15" t="s">
        <v>98</v>
      </c>
      <c r="F1209" s="15"/>
      <c r="G1209" s="29" t="str">
        <f t="shared" si="79"/>
        <v/>
      </c>
    </row>
    <row r="1210" spans="1:7" ht="15" x14ac:dyDescent="0.2">
      <c r="A1210" s="15" t="str">
        <f t="shared" si="80"/>
        <v/>
      </c>
      <c r="B1210" s="17" t="str">
        <f t="shared" si="77"/>
        <v/>
      </c>
      <c r="C1210" s="17" t="str">
        <f t="shared" si="78"/>
        <v/>
      </c>
      <c r="D1210" s="18" t="s">
        <v>98</v>
      </c>
      <c r="E1210" s="15" t="s">
        <v>98</v>
      </c>
      <c r="F1210" s="15"/>
      <c r="G1210" s="29" t="str">
        <f t="shared" si="79"/>
        <v/>
      </c>
    </row>
    <row r="1211" spans="1:7" ht="15" x14ac:dyDescent="0.2">
      <c r="A1211" s="15" t="str">
        <f t="shared" si="80"/>
        <v/>
      </c>
      <c r="B1211" s="17" t="str">
        <f t="shared" si="77"/>
        <v/>
      </c>
      <c r="C1211" s="17" t="str">
        <f t="shared" si="78"/>
        <v/>
      </c>
      <c r="D1211" s="18" t="s">
        <v>98</v>
      </c>
      <c r="E1211" s="15" t="s">
        <v>98</v>
      </c>
      <c r="F1211" s="15"/>
      <c r="G1211" s="29" t="str">
        <f t="shared" si="79"/>
        <v/>
      </c>
    </row>
    <row r="1212" spans="1:7" ht="15" x14ac:dyDescent="0.2">
      <c r="A1212" s="15" t="str">
        <f t="shared" si="80"/>
        <v/>
      </c>
      <c r="B1212" s="17" t="str">
        <f t="shared" si="77"/>
        <v/>
      </c>
      <c r="C1212" s="17" t="str">
        <f t="shared" si="78"/>
        <v/>
      </c>
      <c r="D1212" s="18" t="s">
        <v>98</v>
      </c>
      <c r="E1212" s="15" t="s">
        <v>98</v>
      </c>
      <c r="F1212" s="15"/>
      <c r="G1212" s="29" t="str">
        <f t="shared" si="79"/>
        <v/>
      </c>
    </row>
    <row r="1213" spans="1:7" ht="15" x14ac:dyDescent="0.2">
      <c r="A1213" s="15" t="str">
        <f t="shared" si="80"/>
        <v/>
      </c>
      <c r="B1213" s="17" t="str">
        <f t="shared" si="77"/>
        <v/>
      </c>
      <c r="C1213" s="17" t="str">
        <f t="shared" si="78"/>
        <v/>
      </c>
      <c r="D1213" s="18" t="s">
        <v>98</v>
      </c>
      <c r="E1213" s="15" t="s">
        <v>98</v>
      </c>
      <c r="F1213" s="15"/>
      <c r="G1213" s="29" t="str">
        <f t="shared" si="79"/>
        <v/>
      </c>
    </row>
    <row r="1214" spans="1:7" ht="15" x14ac:dyDescent="0.2">
      <c r="A1214" s="15" t="str">
        <f t="shared" si="80"/>
        <v/>
      </c>
      <c r="B1214" s="17" t="str">
        <f t="shared" si="77"/>
        <v/>
      </c>
      <c r="C1214" s="17" t="str">
        <f t="shared" si="78"/>
        <v/>
      </c>
      <c r="D1214" s="18" t="s">
        <v>98</v>
      </c>
      <c r="E1214" s="15" t="s">
        <v>98</v>
      </c>
      <c r="F1214" s="15"/>
      <c r="G1214" s="29" t="str">
        <f t="shared" si="79"/>
        <v/>
      </c>
    </row>
    <row r="1215" spans="1:7" ht="15" x14ac:dyDescent="0.2">
      <c r="A1215" s="15" t="str">
        <f t="shared" si="80"/>
        <v/>
      </c>
      <c r="B1215" s="17" t="str">
        <f t="shared" si="77"/>
        <v/>
      </c>
      <c r="C1215" s="17" t="str">
        <f t="shared" si="78"/>
        <v/>
      </c>
      <c r="D1215" s="18" t="s">
        <v>98</v>
      </c>
      <c r="E1215" s="15" t="s">
        <v>98</v>
      </c>
      <c r="F1215" s="15"/>
      <c r="G1215" s="29" t="str">
        <f t="shared" si="79"/>
        <v/>
      </c>
    </row>
    <row r="1216" spans="1:7" ht="15" x14ac:dyDescent="0.2">
      <c r="A1216" s="15" t="str">
        <f t="shared" si="80"/>
        <v/>
      </c>
      <c r="B1216" s="17" t="str">
        <f t="shared" si="77"/>
        <v/>
      </c>
      <c r="C1216" s="17" t="str">
        <f t="shared" si="78"/>
        <v/>
      </c>
      <c r="D1216" s="18" t="s">
        <v>98</v>
      </c>
      <c r="E1216" s="15" t="s">
        <v>98</v>
      </c>
      <c r="F1216" s="15"/>
      <c r="G1216" s="29" t="str">
        <f t="shared" si="79"/>
        <v/>
      </c>
    </row>
    <row r="1217" spans="1:7" ht="15" x14ac:dyDescent="0.2">
      <c r="A1217" s="15" t="str">
        <f t="shared" si="80"/>
        <v/>
      </c>
      <c r="B1217" s="17" t="str">
        <f t="shared" si="77"/>
        <v/>
      </c>
      <c r="C1217" s="17" t="str">
        <f t="shared" si="78"/>
        <v/>
      </c>
      <c r="D1217" s="18" t="s">
        <v>98</v>
      </c>
      <c r="E1217" s="15" t="s">
        <v>98</v>
      </c>
      <c r="F1217" s="15"/>
      <c r="G1217" s="29" t="str">
        <f t="shared" si="79"/>
        <v/>
      </c>
    </row>
    <row r="1218" spans="1:7" ht="15" x14ac:dyDescent="0.2">
      <c r="A1218" s="15" t="str">
        <f t="shared" si="80"/>
        <v/>
      </c>
      <c r="B1218" s="17" t="str">
        <f t="shared" si="77"/>
        <v/>
      </c>
      <c r="C1218" s="17" t="str">
        <f t="shared" si="78"/>
        <v/>
      </c>
      <c r="D1218" s="18" t="s">
        <v>98</v>
      </c>
      <c r="E1218" s="15" t="s">
        <v>98</v>
      </c>
      <c r="F1218" s="15"/>
      <c r="G1218" s="29" t="str">
        <f t="shared" si="79"/>
        <v/>
      </c>
    </row>
    <row r="1219" spans="1:7" ht="15" x14ac:dyDescent="0.2">
      <c r="A1219" s="15" t="str">
        <f t="shared" si="80"/>
        <v/>
      </c>
      <c r="B1219" s="17" t="str">
        <f t="shared" si="77"/>
        <v/>
      </c>
      <c r="C1219" s="17" t="str">
        <f t="shared" si="78"/>
        <v/>
      </c>
      <c r="D1219" s="18" t="s">
        <v>98</v>
      </c>
      <c r="E1219" s="15" t="s">
        <v>98</v>
      </c>
      <c r="F1219" s="15"/>
      <c r="G1219" s="29" t="str">
        <f t="shared" si="79"/>
        <v/>
      </c>
    </row>
    <row r="1220" spans="1:7" ht="15" x14ac:dyDescent="0.2">
      <c r="A1220" s="15" t="str">
        <f t="shared" si="80"/>
        <v/>
      </c>
      <c r="B1220" s="17" t="str">
        <f t="shared" si="77"/>
        <v/>
      </c>
      <c r="C1220" s="17" t="str">
        <f t="shared" si="78"/>
        <v/>
      </c>
      <c r="D1220" s="18" t="s">
        <v>98</v>
      </c>
      <c r="E1220" s="15" t="s">
        <v>98</v>
      </c>
      <c r="F1220" s="15"/>
      <c r="G1220" s="29" t="str">
        <f t="shared" si="79"/>
        <v/>
      </c>
    </row>
    <row r="1221" spans="1:7" ht="15" x14ac:dyDescent="0.2">
      <c r="A1221" s="15" t="str">
        <f t="shared" si="80"/>
        <v/>
      </c>
      <c r="B1221" s="17" t="str">
        <f t="shared" si="77"/>
        <v/>
      </c>
      <c r="C1221" s="17" t="str">
        <f t="shared" si="78"/>
        <v/>
      </c>
      <c r="D1221" s="18" t="s">
        <v>98</v>
      </c>
      <c r="E1221" s="15" t="s">
        <v>98</v>
      </c>
      <c r="F1221" s="15"/>
      <c r="G1221" s="29" t="str">
        <f t="shared" si="79"/>
        <v/>
      </c>
    </row>
    <row r="1222" spans="1:7" ht="15" x14ac:dyDescent="0.2">
      <c r="A1222" s="15" t="str">
        <f t="shared" si="80"/>
        <v/>
      </c>
      <c r="B1222" s="17" t="str">
        <f t="shared" si="77"/>
        <v/>
      </c>
      <c r="C1222" s="17" t="str">
        <f t="shared" si="78"/>
        <v/>
      </c>
      <c r="D1222" s="18" t="s">
        <v>98</v>
      </c>
      <c r="E1222" s="15" t="s">
        <v>98</v>
      </c>
      <c r="F1222" s="15"/>
      <c r="G1222" s="29" t="str">
        <f t="shared" si="79"/>
        <v/>
      </c>
    </row>
    <row r="1223" spans="1:7" ht="15" x14ac:dyDescent="0.2">
      <c r="A1223" s="15" t="str">
        <f t="shared" si="80"/>
        <v/>
      </c>
      <c r="B1223" s="17" t="str">
        <f t="shared" si="77"/>
        <v/>
      </c>
      <c r="C1223" s="17" t="str">
        <f t="shared" si="78"/>
        <v/>
      </c>
      <c r="D1223" s="18" t="s">
        <v>98</v>
      </c>
      <c r="E1223" s="15" t="s">
        <v>98</v>
      </c>
      <c r="F1223" s="15"/>
      <c r="G1223" s="29" t="str">
        <f t="shared" si="79"/>
        <v/>
      </c>
    </row>
    <row r="1224" spans="1:7" ht="15" x14ac:dyDescent="0.2">
      <c r="A1224" s="15" t="str">
        <f t="shared" si="80"/>
        <v/>
      </c>
      <c r="B1224" s="17" t="str">
        <f t="shared" si="77"/>
        <v/>
      </c>
      <c r="C1224" s="17" t="str">
        <f t="shared" si="78"/>
        <v/>
      </c>
      <c r="D1224" s="18" t="s">
        <v>98</v>
      </c>
      <c r="E1224" s="15" t="s">
        <v>98</v>
      </c>
      <c r="F1224" s="15"/>
      <c r="G1224" s="29" t="str">
        <f t="shared" si="79"/>
        <v/>
      </c>
    </row>
    <row r="1225" spans="1:7" ht="15" x14ac:dyDescent="0.2">
      <c r="A1225" s="15" t="str">
        <f t="shared" si="80"/>
        <v/>
      </c>
      <c r="B1225" s="17" t="str">
        <f t="shared" si="77"/>
        <v/>
      </c>
      <c r="C1225" s="17" t="str">
        <f t="shared" si="78"/>
        <v/>
      </c>
      <c r="D1225" s="18" t="s">
        <v>98</v>
      </c>
      <c r="E1225" s="15" t="s">
        <v>98</v>
      </c>
      <c r="F1225" s="15"/>
      <c r="G1225" s="29" t="str">
        <f t="shared" si="79"/>
        <v/>
      </c>
    </row>
    <row r="1226" spans="1:7" ht="15" x14ac:dyDescent="0.2">
      <c r="A1226" s="15" t="str">
        <f t="shared" si="80"/>
        <v/>
      </c>
      <c r="B1226" s="17" t="str">
        <f t="shared" si="77"/>
        <v/>
      </c>
      <c r="C1226" s="17" t="str">
        <f t="shared" si="78"/>
        <v/>
      </c>
      <c r="D1226" s="18" t="s">
        <v>98</v>
      </c>
      <c r="E1226" s="15" t="s">
        <v>98</v>
      </c>
      <c r="F1226" s="15"/>
      <c r="G1226" s="29" t="str">
        <f t="shared" si="79"/>
        <v/>
      </c>
    </row>
    <row r="1227" spans="1:7" ht="15" x14ac:dyDescent="0.2">
      <c r="A1227" s="15" t="str">
        <f t="shared" si="80"/>
        <v/>
      </c>
      <c r="B1227" s="17" t="str">
        <f t="shared" ref="B1227:B1290" si="81">IF(G1227&lt;&gt;"",($E$6),"")</f>
        <v/>
      </c>
      <c r="C1227" s="17" t="str">
        <f t="shared" ref="C1227:C1290" si="82">IF(G1227&lt;&gt;"",("002"),"")</f>
        <v/>
      </c>
      <c r="D1227" s="18" t="s">
        <v>98</v>
      </c>
      <c r="E1227" s="15" t="s">
        <v>98</v>
      </c>
      <c r="F1227" s="15"/>
      <c r="G1227" s="29" t="str">
        <f t="shared" ref="G1227:G1290" si="83">IF(E1227&lt;&gt;"",25,"")</f>
        <v/>
      </c>
    </row>
    <row r="1228" spans="1:7" ht="15" x14ac:dyDescent="0.2">
      <c r="A1228" s="15" t="str">
        <f t="shared" si="80"/>
        <v/>
      </c>
      <c r="B1228" s="17" t="str">
        <f t="shared" si="81"/>
        <v/>
      </c>
      <c r="C1228" s="17" t="str">
        <f t="shared" si="82"/>
        <v/>
      </c>
      <c r="D1228" s="18" t="s">
        <v>98</v>
      </c>
      <c r="E1228" s="15" t="s">
        <v>98</v>
      </c>
      <c r="F1228" s="15"/>
      <c r="G1228" s="29" t="str">
        <f t="shared" si="83"/>
        <v/>
      </c>
    </row>
    <row r="1229" spans="1:7" ht="15" x14ac:dyDescent="0.2">
      <c r="A1229" s="15" t="str">
        <f t="shared" si="80"/>
        <v/>
      </c>
      <c r="B1229" s="17" t="str">
        <f t="shared" si="81"/>
        <v/>
      </c>
      <c r="C1229" s="17" t="str">
        <f t="shared" si="82"/>
        <v/>
      </c>
      <c r="D1229" s="18" t="s">
        <v>98</v>
      </c>
      <c r="E1229" s="15" t="s">
        <v>98</v>
      </c>
      <c r="F1229" s="15"/>
      <c r="G1229" s="29" t="str">
        <f t="shared" si="83"/>
        <v/>
      </c>
    </row>
    <row r="1230" spans="1:7" ht="15" x14ac:dyDescent="0.2">
      <c r="A1230" s="15" t="str">
        <f t="shared" si="80"/>
        <v/>
      </c>
      <c r="B1230" s="17" t="str">
        <f t="shared" si="81"/>
        <v/>
      </c>
      <c r="C1230" s="17" t="str">
        <f t="shared" si="82"/>
        <v/>
      </c>
      <c r="D1230" s="18" t="s">
        <v>98</v>
      </c>
      <c r="E1230" s="15" t="s">
        <v>98</v>
      </c>
      <c r="F1230" s="15"/>
      <c r="G1230" s="29" t="str">
        <f t="shared" si="83"/>
        <v/>
      </c>
    </row>
    <row r="1231" spans="1:7" ht="15" x14ac:dyDescent="0.2">
      <c r="A1231" s="15" t="str">
        <f t="shared" si="80"/>
        <v/>
      </c>
      <c r="B1231" s="17" t="str">
        <f t="shared" si="81"/>
        <v/>
      </c>
      <c r="C1231" s="17" t="str">
        <f t="shared" si="82"/>
        <v/>
      </c>
      <c r="D1231" s="18" t="s">
        <v>98</v>
      </c>
      <c r="E1231" s="15" t="s">
        <v>98</v>
      </c>
      <c r="F1231" s="15"/>
      <c r="G1231" s="29" t="str">
        <f t="shared" si="83"/>
        <v/>
      </c>
    </row>
    <row r="1232" spans="1:7" ht="15" x14ac:dyDescent="0.2">
      <c r="A1232" s="15" t="str">
        <f t="shared" si="80"/>
        <v/>
      </c>
      <c r="B1232" s="17" t="str">
        <f t="shared" si="81"/>
        <v/>
      </c>
      <c r="C1232" s="17" t="str">
        <f t="shared" si="82"/>
        <v/>
      </c>
      <c r="D1232" s="18" t="s">
        <v>98</v>
      </c>
      <c r="E1232" s="15" t="s">
        <v>98</v>
      </c>
      <c r="F1232" s="15"/>
      <c r="G1232" s="29" t="str">
        <f t="shared" si="83"/>
        <v/>
      </c>
    </row>
    <row r="1233" spans="1:7" ht="15" x14ac:dyDescent="0.2">
      <c r="A1233" s="15" t="str">
        <f t="shared" si="80"/>
        <v/>
      </c>
      <c r="B1233" s="17" t="str">
        <f t="shared" si="81"/>
        <v/>
      </c>
      <c r="C1233" s="17" t="str">
        <f t="shared" si="82"/>
        <v/>
      </c>
      <c r="D1233" s="18" t="s">
        <v>98</v>
      </c>
      <c r="E1233" s="15" t="s">
        <v>98</v>
      </c>
      <c r="F1233" s="15"/>
      <c r="G1233" s="29" t="str">
        <f t="shared" si="83"/>
        <v/>
      </c>
    </row>
    <row r="1234" spans="1:7" ht="15" x14ac:dyDescent="0.2">
      <c r="A1234" s="15" t="str">
        <f t="shared" si="80"/>
        <v/>
      </c>
      <c r="B1234" s="17" t="str">
        <f t="shared" si="81"/>
        <v/>
      </c>
      <c r="C1234" s="17" t="str">
        <f t="shared" si="82"/>
        <v/>
      </c>
      <c r="D1234" s="18" t="s">
        <v>98</v>
      </c>
      <c r="E1234" s="15" t="s">
        <v>98</v>
      </c>
      <c r="F1234" s="15"/>
      <c r="G1234" s="29" t="str">
        <f t="shared" si="83"/>
        <v/>
      </c>
    </row>
    <row r="1235" spans="1:7" ht="15" x14ac:dyDescent="0.2">
      <c r="A1235" s="15" t="str">
        <f t="shared" si="80"/>
        <v/>
      </c>
      <c r="B1235" s="17" t="str">
        <f t="shared" si="81"/>
        <v/>
      </c>
      <c r="C1235" s="17" t="str">
        <f t="shared" si="82"/>
        <v/>
      </c>
      <c r="D1235" s="18" t="s">
        <v>98</v>
      </c>
      <c r="E1235" s="15" t="s">
        <v>98</v>
      </c>
      <c r="F1235" s="15"/>
      <c r="G1235" s="29" t="str">
        <f t="shared" si="83"/>
        <v/>
      </c>
    </row>
    <row r="1236" spans="1:7" ht="15" x14ac:dyDescent="0.2">
      <c r="A1236" s="15" t="str">
        <f t="shared" si="80"/>
        <v/>
      </c>
      <c r="B1236" s="17" t="str">
        <f t="shared" si="81"/>
        <v/>
      </c>
      <c r="C1236" s="17" t="str">
        <f t="shared" si="82"/>
        <v/>
      </c>
      <c r="D1236" s="18" t="s">
        <v>98</v>
      </c>
      <c r="E1236" s="15" t="s">
        <v>98</v>
      </c>
      <c r="F1236" s="15"/>
      <c r="G1236" s="29" t="str">
        <f t="shared" si="83"/>
        <v/>
      </c>
    </row>
    <row r="1237" spans="1:7" ht="15" x14ac:dyDescent="0.2">
      <c r="A1237" s="15" t="str">
        <f t="shared" si="80"/>
        <v/>
      </c>
      <c r="B1237" s="17" t="str">
        <f t="shared" si="81"/>
        <v/>
      </c>
      <c r="C1237" s="17" t="str">
        <f t="shared" si="82"/>
        <v/>
      </c>
      <c r="D1237" s="18" t="s">
        <v>98</v>
      </c>
      <c r="E1237" s="15" t="s">
        <v>98</v>
      </c>
      <c r="F1237" s="15"/>
      <c r="G1237" s="29" t="str">
        <f t="shared" si="83"/>
        <v/>
      </c>
    </row>
    <row r="1238" spans="1:7" ht="15" x14ac:dyDescent="0.2">
      <c r="A1238" s="15" t="str">
        <f t="shared" si="80"/>
        <v/>
      </c>
      <c r="B1238" s="17" t="str">
        <f t="shared" si="81"/>
        <v/>
      </c>
      <c r="C1238" s="17" t="str">
        <f t="shared" si="82"/>
        <v/>
      </c>
      <c r="D1238" s="18" t="s">
        <v>98</v>
      </c>
      <c r="E1238" s="15" t="s">
        <v>98</v>
      </c>
      <c r="F1238" s="15"/>
      <c r="G1238" s="29" t="str">
        <f t="shared" si="83"/>
        <v/>
      </c>
    </row>
    <row r="1239" spans="1:7" ht="15" x14ac:dyDescent="0.2">
      <c r="A1239" s="15" t="str">
        <f t="shared" si="80"/>
        <v/>
      </c>
      <c r="B1239" s="17" t="str">
        <f t="shared" si="81"/>
        <v/>
      </c>
      <c r="C1239" s="17" t="str">
        <f t="shared" si="82"/>
        <v/>
      </c>
      <c r="D1239" s="18" t="s">
        <v>98</v>
      </c>
      <c r="E1239" s="15" t="s">
        <v>98</v>
      </c>
      <c r="F1239" s="15"/>
      <c r="G1239" s="29" t="str">
        <f t="shared" si="83"/>
        <v/>
      </c>
    </row>
    <row r="1240" spans="1:7" ht="15" x14ac:dyDescent="0.2">
      <c r="A1240" s="15" t="str">
        <f t="shared" si="80"/>
        <v/>
      </c>
      <c r="B1240" s="17" t="str">
        <f t="shared" si="81"/>
        <v/>
      </c>
      <c r="C1240" s="17" t="str">
        <f t="shared" si="82"/>
        <v/>
      </c>
      <c r="D1240" s="18" t="s">
        <v>98</v>
      </c>
      <c r="E1240" s="15" t="s">
        <v>98</v>
      </c>
      <c r="F1240" s="15"/>
      <c r="G1240" s="29" t="str">
        <f t="shared" si="83"/>
        <v/>
      </c>
    </row>
    <row r="1241" spans="1:7" ht="15" x14ac:dyDescent="0.2">
      <c r="A1241" s="15" t="str">
        <f t="shared" si="80"/>
        <v/>
      </c>
      <c r="B1241" s="17" t="str">
        <f t="shared" si="81"/>
        <v/>
      </c>
      <c r="C1241" s="17" t="str">
        <f t="shared" si="82"/>
        <v/>
      </c>
      <c r="D1241" s="18" t="s">
        <v>98</v>
      </c>
      <c r="E1241" s="15" t="s">
        <v>98</v>
      </c>
      <c r="F1241" s="15"/>
      <c r="G1241" s="29" t="str">
        <f t="shared" si="83"/>
        <v/>
      </c>
    </row>
    <row r="1242" spans="1:7" ht="15" x14ac:dyDescent="0.2">
      <c r="A1242" s="15" t="str">
        <f t="shared" si="80"/>
        <v/>
      </c>
      <c r="B1242" s="17" t="str">
        <f t="shared" si="81"/>
        <v/>
      </c>
      <c r="C1242" s="17" t="str">
        <f t="shared" si="82"/>
        <v/>
      </c>
      <c r="D1242" s="18" t="s">
        <v>98</v>
      </c>
      <c r="E1242" s="15" t="s">
        <v>98</v>
      </c>
      <c r="F1242" s="15"/>
      <c r="G1242" s="29" t="str">
        <f t="shared" si="83"/>
        <v/>
      </c>
    </row>
    <row r="1243" spans="1:7" ht="15" x14ac:dyDescent="0.2">
      <c r="A1243" s="15" t="str">
        <f t="shared" si="80"/>
        <v/>
      </c>
      <c r="B1243" s="17" t="str">
        <f t="shared" si="81"/>
        <v/>
      </c>
      <c r="C1243" s="17" t="str">
        <f t="shared" si="82"/>
        <v/>
      </c>
      <c r="D1243" s="18" t="s">
        <v>98</v>
      </c>
      <c r="E1243" s="15" t="s">
        <v>98</v>
      </c>
      <c r="F1243" s="15"/>
      <c r="G1243" s="29" t="str">
        <f t="shared" si="83"/>
        <v/>
      </c>
    </row>
    <row r="1244" spans="1:7" ht="15" x14ac:dyDescent="0.2">
      <c r="A1244" s="15" t="str">
        <f t="shared" si="80"/>
        <v/>
      </c>
      <c r="B1244" s="17" t="str">
        <f t="shared" si="81"/>
        <v/>
      </c>
      <c r="C1244" s="17" t="str">
        <f t="shared" si="82"/>
        <v/>
      </c>
      <c r="D1244" s="18" t="s">
        <v>98</v>
      </c>
      <c r="E1244" s="15" t="s">
        <v>98</v>
      </c>
      <c r="F1244" s="15"/>
      <c r="G1244" s="29" t="str">
        <f t="shared" si="83"/>
        <v/>
      </c>
    </row>
    <row r="1245" spans="1:7" ht="15" x14ac:dyDescent="0.2">
      <c r="A1245" s="15" t="str">
        <f t="shared" si="80"/>
        <v/>
      </c>
      <c r="B1245" s="17" t="str">
        <f t="shared" si="81"/>
        <v/>
      </c>
      <c r="C1245" s="17" t="str">
        <f t="shared" si="82"/>
        <v/>
      </c>
      <c r="D1245" s="18" t="s">
        <v>98</v>
      </c>
      <c r="E1245" s="15" t="s">
        <v>98</v>
      </c>
      <c r="F1245" s="15"/>
      <c r="G1245" s="29" t="str">
        <f t="shared" si="83"/>
        <v/>
      </c>
    </row>
    <row r="1246" spans="1:7" ht="15" x14ac:dyDescent="0.2">
      <c r="A1246" s="15" t="str">
        <f t="shared" si="80"/>
        <v/>
      </c>
      <c r="B1246" s="17" t="str">
        <f t="shared" si="81"/>
        <v/>
      </c>
      <c r="C1246" s="17" t="str">
        <f t="shared" si="82"/>
        <v/>
      </c>
      <c r="D1246" s="18" t="s">
        <v>98</v>
      </c>
      <c r="E1246" s="15" t="s">
        <v>98</v>
      </c>
      <c r="F1246" s="15"/>
      <c r="G1246" s="29" t="str">
        <f t="shared" si="83"/>
        <v/>
      </c>
    </row>
    <row r="1247" spans="1:7" ht="15" x14ac:dyDescent="0.2">
      <c r="A1247" s="15" t="str">
        <f t="shared" si="80"/>
        <v/>
      </c>
      <c r="B1247" s="17" t="str">
        <f t="shared" si="81"/>
        <v/>
      </c>
      <c r="C1247" s="17" t="str">
        <f t="shared" si="82"/>
        <v/>
      </c>
      <c r="D1247" s="18" t="s">
        <v>98</v>
      </c>
      <c r="E1247" s="15" t="s">
        <v>98</v>
      </c>
      <c r="F1247" s="15"/>
      <c r="G1247" s="29" t="str">
        <f t="shared" si="83"/>
        <v/>
      </c>
    </row>
    <row r="1248" spans="1:7" ht="15" x14ac:dyDescent="0.2">
      <c r="A1248" s="15" t="str">
        <f t="shared" si="80"/>
        <v/>
      </c>
      <c r="B1248" s="17" t="str">
        <f t="shared" si="81"/>
        <v/>
      </c>
      <c r="C1248" s="17" t="str">
        <f t="shared" si="82"/>
        <v/>
      </c>
      <c r="D1248" s="18" t="s">
        <v>98</v>
      </c>
      <c r="E1248" s="15" t="s">
        <v>98</v>
      </c>
      <c r="F1248" s="15"/>
      <c r="G1248" s="29" t="str">
        <f t="shared" si="83"/>
        <v/>
      </c>
    </row>
    <row r="1249" spans="1:7" ht="15" x14ac:dyDescent="0.2">
      <c r="A1249" s="15" t="str">
        <f t="shared" si="80"/>
        <v/>
      </c>
      <c r="B1249" s="17" t="str">
        <f t="shared" si="81"/>
        <v/>
      </c>
      <c r="C1249" s="17" t="str">
        <f t="shared" si="82"/>
        <v/>
      </c>
      <c r="D1249" s="18" t="s">
        <v>98</v>
      </c>
      <c r="E1249" s="15" t="s">
        <v>98</v>
      </c>
      <c r="F1249" s="15"/>
      <c r="G1249" s="29" t="str">
        <f t="shared" si="83"/>
        <v/>
      </c>
    </row>
    <row r="1250" spans="1:7" ht="15" x14ac:dyDescent="0.2">
      <c r="A1250" s="15" t="str">
        <f t="shared" si="80"/>
        <v/>
      </c>
      <c r="B1250" s="17" t="str">
        <f t="shared" si="81"/>
        <v/>
      </c>
      <c r="C1250" s="17" t="str">
        <f t="shared" si="82"/>
        <v/>
      </c>
      <c r="D1250" s="18" t="s">
        <v>98</v>
      </c>
      <c r="E1250" s="15" t="s">
        <v>98</v>
      </c>
      <c r="F1250" s="15"/>
      <c r="G1250" s="29" t="str">
        <f t="shared" si="83"/>
        <v/>
      </c>
    </row>
    <row r="1251" spans="1:7" ht="15" x14ac:dyDescent="0.2">
      <c r="A1251" s="15" t="str">
        <f t="shared" si="80"/>
        <v/>
      </c>
      <c r="B1251" s="17" t="str">
        <f t="shared" si="81"/>
        <v/>
      </c>
      <c r="C1251" s="17" t="str">
        <f t="shared" si="82"/>
        <v/>
      </c>
      <c r="D1251" s="18" t="s">
        <v>98</v>
      </c>
      <c r="E1251" s="15" t="s">
        <v>98</v>
      </c>
      <c r="F1251" s="15"/>
      <c r="G1251" s="29" t="str">
        <f t="shared" si="83"/>
        <v/>
      </c>
    </row>
    <row r="1252" spans="1:7" ht="15" x14ac:dyDescent="0.2">
      <c r="A1252" s="15" t="str">
        <f t="shared" si="80"/>
        <v/>
      </c>
      <c r="B1252" s="17" t="str">
        <f t="shared" si="81"/>
        <v/>
      </c>
      <c r="C1252" s="17" t="str">
        <f t="shared" si="82"/>
        <v/>
      </c>
      <c r="D1252" s="18" t="s">
        <v>98</v>
      </c>
      <c r="E1252" s="15" t="s">
        <v>98</v>
      </c>
      <c r="F1252" s="15"/>
      <c r="G1252" s="29" t="str">
        <f t="shared" si="83"/>
        <v/>
      </c>
    </row>
    <row r="1253" spans="1:7" ht="15" x14ac:dyDescent="0.2">
      <c r="A1253" s="15" t="str">
        <f t="shared" si="80"/>
        <v/>
      </c>
      <c r="B1253" s="17" t="str">
        <f t="shared" si="81"/>
        <v/>
      </c>
      <c r="C1253" s="17" t="str">
        <f t="shared" si="82"/>
        <v/>
      </c>
      <c r="D1253" s="18" t="s">
        <v>98</v>
      </c>
      <c r="E1253" s="15" t="s">
        <v>98</v>
      </c>
      <c r="F1253" s="15"/>
      <c r="G1253" s="29" t="str">
        <f t="shared" si="83"/>
        <v/>
      </c>
    </row>
    <row r="1254" spans="1:7" ht="15" x14ac:dyDescent="0.2">
      <c r="A1254" s="15" t="str">
        <f t="shared" si="80"/>
        <v/>
      </c>
      <c r="B1254" s="17" t="str">
        <f t="shared" si="81"/>
        <v/>
      </c>
      <c r="C1254" s="17" t="str">
        <f t="shared" si="82"/>
        <v/>
      </c>
      <c r="D1254" s="18" t="s">
        <v>98</v>
      </c>
      <c r="E1254" s="15" t="s">
        <v>98</v>
      </c>
      <c r="F1254" s="15"/>
      <c r="G1254" s="29" t="str">
        <f t="shared" si="83"/>
        <v/>
      </c>
    </row>
    <row r="1255" spans="1:7" ht="15" x14ac:dyDescent="0.2">
      <c r="A1255" s="15" t="str">
        <f t="shared" si="80"/>
        <v/>
      </c>
      <c r="B1255" s="17" t="str">
        <f t="shared" si="81"/>
        <v/>
      </c>
      <c r="C1255" s="17" t="str">
        <f t="shared" si="82"/>
        <v/>
      </c>
      <c r="D1255" s="18" t="s">
        <v>98</v>
      </c>
      <c r="E1255" s="15" t="s">
        <v>98</v>
      </c>
      <c r="F1255" s="15"/>
      <c r="G1255" s="29" t="str">
        <f t="shared" si="83"/>
        <v/>
      </c>
    </row>
    <row r="1256" spans="1:7" ht="15" x14ac:dyDescent="0.2">
      <c r="A1256" s="15" t="str">
        <f t="shared" si="80"/>
        <v/>
      </c>
      <c r="B1256" s="17" t="str">
        <f t="shared" si="81"/>
        <v/>
      </c>
      <c r="C1256" s="17" t="str">
        <f t="shared" si="82"/>
        <v/>
      </c>
      <c r="D1256" s="18" t="s">
        <v>98</v>
      </c>
      <c r="E1256" s="15" t="s">
        <v>98</v>
      </c>
      <c r="F1256" s="15"/>
      <c r="G1256" s="29" t="str">
        <f t="shared" si="83"/>
        <v/>
      </c>
    </row>
    <row r="1257" spans="1:7" ht="15" x14ac:dyDescent="0.2">
      <c r="A1257" s="15" t="str">
        <f t="shared" si="80"/>
        <v/>
      </c>
      <c r="B1257" s="17" t="str">
        <f t="shared" si="81"/>
        <v/>
      </c>
      <c r="C1257" s="17" t="str">
        <f t="shared" si="82"/>
        <v/>
      </c>
      <c r="D1257" s="18" t="s">
        <v>98</v>
      </c>
      <c r="E1257" s="15" t="s">
        <v>98</v>
      </c>
      <c r="F1257" s="15"/>
      <c r="G1257" s="29" t="str">
        <f t="shared" si="83"/>
        <v/>
      </c>
    </row>
    <row r="1258" spans="1:7" ht="15" x14ac:dyDescent="0.2">
      <c r="A1258" s="15" t="str">
        <f t="shared" si="80"/>
        <v/>
      </c>
      <c r="B1258" s="17" t="str">
        <f t="shared" si="81"/>
        <v/>
      </c>
      <c r="C1258" s="17" t="str">
        <f t="shared" si="82"/>
        <v/>
      </c>
      <c r="D1258" s="18" t="s">
        <v>98</v>
      </c>
      <c r="E1258" s="15" t="s">
        <v>98</v>
      </c>
      <c r="F1258" s="15"/>
      <c r="G1258" s="29" t="str">
        <f t="shared" si="83"/>
        <v/>
      </c>
    </row>
    <row r="1259" spans="1:7" ht="15" x14ac:dyDescent="0.2">
      <c r="A1259" s="15" t="str">
        <f t="shared" si="80"/>
        <v/>
      </c>
      <c r="B1259" s="17" t="str">
        <f t="shared" si="81"/>
        <v/>
      </c>
      <c r="C1259" s="17" t="str">
        <f t="shared" si="82"/>
        <v/>
      </c>
      <c r="D1259" s="18" t="s">
        <v>98</v>
      </c>
      <c r="E1259" s="15" t="s">
        <v>98</v>
      </c>
      <c r="F1259" s="15"/>
      <c r="G1259" s="29" t="str">
        <f t="shared" si="83"/>
        <v/>
      </c>
    </row>
    <row r="1260" spans="1:7" ht="15" x14ac:dyDescent="0.2">
      <c r="A1260" s="15" t="str">
        <f t="shared" si="80"/>
        <v/>
      </c>
      <c r="B1260" s="17" t="str">
        <f t="shared" si="81"/>
        <v/>
      </c>
      <c r="C1260" s="17" t="str">
        <f t="shared" si="82"/>
        <v/>
      </c>
      <c r="D1260" s="18" t="s">
        <v>98</v>
      </c>
      <c r="E1260" s="15" t="s">
        <v>98</v>
      </c>
      <c r="F1260" s="15"/>
      <c r="G1260" s="29" t="str">
        <f t="shared" si="83"/>
        <v/>
      </c>
    </row>
    <row r="1261" spans="1:7" ht="15" x14ac:dyDescent="0.2">
      <c r="A1261" s="15" t="str">
        <f t="shared" si="80"/>
        <v/>
      </c>
      <c r="B1261" s="17" t="str">
        <f t="shared" si="81"/>
        <v/>
      </c>
      <c r="C1261" s="17" t="str">
        <f t="shared" si="82"/>
        <v/>
      </c>
      <c r="D1261" s="18" t="s">
        <v>98</v>
      </c>
      <c r="E1261" s="15" t="s">
        <v>98</v>
      </c>
      <c r="F1261" s="15"/>
      <c r="G1261" s="29" t="str">
        <f t="shared" si="83"/>
        <v/>
      </c>
    </row>
    <row r="1262" spans="1:7" ht="15" x14ac:dyDescent="0.2">
      <c r="A1262" s="15" t="str">
        <f t="shared" si="80"/>
        <v/>
      </c>
      <c r="B1262" s="17" t="str">
        <f t="shared" si="81"/>
        <v/>
      </c>
      <c r="C1262" s="17" t="str">
        <f t="shared" si="82"/>
        <v/>
      </c>
      <c r="D1262" s="18" t="s">
        <v>98</v>
      </c>
      <c r="E1262" s="15" t="s">
        <v>98</v>
      </c>
      <c r="F1262" s="15"/>
      <c r="G1262" s="29" t="str">
        <f t="shared" si="83"/>
        <v/>
      </c>
    </row>
    <row r="1263" spans="1:7" ht="15" x14ac:dyDescent="0.2">
      <c r="A1263" s="15" t="str">
        <f t="shared" si="80"/>
        <v/>
      </c>
      <c r="B1263" s="17" t="str">
        <f t="shared" si="81"/>
        <v/>
      </c>
      <c r="C1263" s="17" t="str">
        <f t="shared" si="82"/>
        <v/>
      </c>
      <c r="D1263" s="18" t="s">
        <v>98</v>
      </c>
      <c r="E1263" s="15" t="s">
        <v>98</v>
      </c>
      <c r="F1263" s="15"/>
      <c r="G1263" s="29" t="str">
        <f t="shared" si="83"/>
        <v/>
      </c>
    </row>
    <row r="1264" spans="1:7" ht="15" x14ac:dyDescent="0.2">
      <c r="A1264" s="15" t="str">
        <f t="shared" si="80"/>
        <v/>
      </c>
      <c r="B1264" s="17" t="str">
        <f t="shared" si="81"/>
        <v/>
      </c>
      <c r="C1264" s="17" t="str">
        <f t="shared" si="82"/>
        <v/>
      </c>
      <c r="D1264" s="18" t="s">
        <v>98</v>
      </c>
      <c r="E1264" s="15" t="s">
        <v>98</v>
      </c>
      <c r="F1264" s="15"/>
      <c r="G1264" s="29" t="str">
        <f t="shared" si="83"/>
        <v/>
      </c>
    </row>
    <row r="1265" spans="1:7" ht="15" x14ac:dyDescent="0.2">
      <c r="A1265" s="15" t="str">
        <f t="shared" si="80"/>
        <v/>
      </c>
      <c r="B1265" s="17" t="str">
        <f t="shared" si="81"/>
        <v/>
      </c>
      <c r="C1265" s="17" t="str">
        <f t="shared" si="82"/>
        <v/>
      </c>
      <c r="D1265" s="18" t="s">
        <v>98</v>
      </c>
      <c r="E1265" s="15" t="s">
        <v>98</v>
      </c>
      <c r="F1265" s="15"/>
      <c r="G1265" s="29" t="str">
        <f t="shared" si="83"/>
        <v/>
      </c>
    </row>
    <row r="1266" spans="1:7" ht="15" x14ac:dyDescent="0.2">
      <c r="A1266" s="15" t="str">
        <f t="shared" si="80"/>
        <v/>
      </c>
      <c r="B1266" s="17" t="str">
        <f t="shared" si="81"/>
        <v/>
      </c>
      <c r="C1266" s="17" t="str">
        <f t="shared" si="82"/>
        <v/>
      </c>
      <c r="D1266" s="18" t="s">
        <v>98</v>
      </c>
      <c r="E1266" s="15" t="s">
        <v>98</v>
      </c>
      <c r="F1266" s="15"/>
      <c r="G1266" s="29" t="str">
        <f t="shared" si="83"/>
        <v/>
      </c>
    </row>
    <row r="1267" spans="1:7" ht="15" x14ac:dyDescent="0.2">
      <c r="A1267" s="15" t="str">
        <f t="shared" si="80"/>
        <v/>
      </c>
      <c r="B1267" s="17" t="str">
        <f t="shared" si="81"/>
        <v/>
      </c>
      <c r="C1267" s="17" t="str">
        <f t="shared" si="82"/>
        <v/>
      </c>
      <c r="D1267" s="18" t="s">
        <v>98</v>
      </c>
      <c r="E1267" s="15" t="s">
        <v>98</v>
      </c>
      <c r="F1267" s="15"/>
      <c r="G1267" s="29" t="str">
        <f t="shared" si="83"/>
        <v/>
      </c>
    </row>
    <row r="1268" spans="1:7" ht="15" x14ac:dyDescent="0.2">
      <c r="A1268" s="15" t="str">
        <f t="shared" si="80"/>
        <v/>
      </c>
      <c r="B1268" s="17" t="str">
        <f t="shared" si="81"/>
        <v/>
      </c>
      <c r="C1268" s="17" t="str">
        <f t="shared" si="82"/>
        <v/>
      </c>
      <c r="D1268" s="18" t="s">
        <v>98</v>
      </c>
      <c r="E1268" s="15" t="s">
        <v>98</v>
      </c>
      <c r="F1268" s="15"/>
      <c r="G1268" s="29" t="str">
        <f t="shared" si="83"/>
        <v/>
      </c>
    </row>
    <row r="1269" spans="1:7" ht="15" x14ac:dyDescent="0.2">
      <c r="A1269" s="15" t="str">
        <f t="shared" ref="A1269:A1332" si="84">IF(G1269&lt;&gt;"",(A1268+1),"")</f>
        <v/>
      </c>
      <c r="B1269" s="17" t="str">
        <f t="shared" si="81"/>
        <v/>
      </c>
      <c r="C1269" s="17" t="str">
        <f t="shared" si="82"/>
        <v/>
      </c>
      <c r="D1269" s="18" t="s">
        <v>98</v>
      </c>
      <c r="E1269" s="15" t="s">
        <v>98</v>
      </c>
      <c r="F1269" s="15"/>
      <c r="G1269" s="29" t="str">
        <f t="shared" si="83"/>
        <v/>
      </c>
    </row>
    <row r="1270" spans="1:7" ht="15" x14ac:dyDescent="0.2">
      <c r="A1270" s="15" t="str">
        <f t="shared" si="84"/>
        <v/>
      </c>
      <c r="B1270" s="17" t="str">
        <f t="shared" si="81"/>
        <v/>
      </c>
      <c r="C1270" s="17" t="str">
        <f t="shared" si="82"/>
        <v/>
      </c>
      <c r="D1270" s="18" t="s">
        <v>98</v>
      </c>
      <c r="E1270" s="15" t="s">
        <v>98</v>
      </c>
      <c r="F1270" s="15"/>
      <c r="G1270" s="29" t="str">
        <f t="shared" si="83"/>
        <v/>
      </c>
    </row>
    <row r="1271" spans="1:7" ht="15" x14ac:dyDescent="0.2">
      <c r="A1271" s="15" t="str">
        <f t="shared" si="84"/>
        <v/>
      </c>
      <c r="B1271" s="17" t="str">
        <f t="shared" si="81"/>
        <v/>
      </c>
      <c r="C1271" s="17" t="str">
        <f t="shared" si="82"/>
        <v/>
      </c>
      <c r="D1271" s="18" t="s">
        <v>98</v>
      </c>
      <c r="E1271" s="15" t="s">
        <v>98</v>
      </c>
      <c r="F1271" s="15"/>
      <c r="G1271" s="29" t="str">
        <f t="shared" si="83"/>
        <v/>
      </c>
    </row>
    <row r="1272" spans="1:7" ht="15" x14ac:dyDescent="0.2">
      <c r="A1272" s="15" t="str">
        <f t="shared" si="84"/>
        <v/>
      </c>
      <c r="B1272" s="17" t="str">
        <f t="shared" si="81"/>
        <v/>
      </c>
      <c r="C1272" s="17" t="str">
        <f t="shared" si="82"/>
        <v/>
      </c>
      <c r="D1272" s="18" t="s">
        <v>98</v>
      </c>
      <c r="E1272" s="15" t="s">
        <v>98</v>
      </c>
      <c r="F1272" s="15"/>
      <c r="G1272" s="29" t="str">
        <f t="shared" si="83"/>
        <v/>
      </c>
    </row>
    <row r="1273" spans="1:7" ht="15" x14ac:dyDescent="0.2">
      <c r="A1273" s="15" t="str">
        <f t="shared" si="84"/>
        <v/>
      </c>
      <c r="B1273" s="17" t="str">
        <f t="shared" si="81"/>
        <v/>
      </c>
      <c r="C1273" s="17" t="str">
        <f t="shared" si="82"/>
        <v/>
      </c>
      <c r="D1273" s="18" t="s">
        <v>98</v>
      </c>
      <c r="E1273" s="15" t="s">
        <v>98</v>
      </c>
      <c r="F1273" s="15"/>
      <c r="G1273" s="29" t="str">
        <f t="shared" si="83"/>
        <v/>
      </c>
    </row>
    <row r="1274" spans="1:7" ht="15" x14ac:dyDescent="0.2">
      <c r="A1274" s="15" t="str">
        <f t="shared" si="84"/>
        <v/>
      </c>
      <c r="B1274" s="17" t="str">
        <f t="shared" si="81"/>
        <v/>
      </c>
      <c r="C1274" s="17" t="str">
        <f t="shared" si="82"/>
        <v/>
      </c>
      <c r="D1274" s="18" t="s">
        <v>98</v>
      </c>
      <c r="E1274" s="15" t="s">
        <v>98</v>
      </c>
      <c r="F1274" s="15"/>
      <c r="G1274" s="29" t="str">
        <f t="shared" si="83"/>
        <v/>
      </c>
    </row>
    <row r="1275" spans="1:7" ht="15" x14ac:dyDescent="0.2">
      <c r="A1275" s="15" t="str">
        <f t="shared" si="84"/>
        <v/>
      </c>
      <c r="B1275" s="17" t="str">
        <f t="shared" si="81"/>
        <v/>
      </c>
      <c r="C1275" s="17" t="str">
        <f t="shared" si="82"/>
        <v/>
      </c>
      <c r="D1275" s="18" t="s">
        <v>98</v>
      </c>
      <c r="E1275" s="15" t="s">
        <v>98</v>
      </c>
      <c r="F1275" s="15"/>
      <c r="G1275" s="29" t="str">
        <f t="shared" si="83"/>
        <v/>
      </c>
    </row>
    <row r="1276" spans="1:7" ht="15" x14ac:dyDescent="0.2">
      <c r="A1276" s="15" t="str">
        <f t="shared" si="84"/>
        <v/>
      </c>
      <c r="B1276" s="17" t="str">
        <f t="shared" si="81"/>
        <v/>
      </c>
      <c r="C1276" s="17" t="str">
        <f t="shared" si="82"/>
        <v/>
      </c>
      <c r="D1276" s="18" t="s">
        <v>98</v>
      </c>
      <c r="E1276" s="15" t="s">
        <v>98</v>
      </c>
      <c r="F1276" s="15"/>
      <c r="G1276" s="29" t="str">
        <f t="shared" si="83"/>
        <v/>
      </c>
    </row>
    <row r="1277" spans="1:7" ht="15" x14ac:dyDescent="0.2">
      <c r="A1277" s="15" t="str">
        <f t="shared" si="84"/>
        <v/>
      </c>
      <c r="B1277" s="17" t="str">
        <f t="shared" si="81"/>
        <v/>
      </c>
      <c r="C1277" s="17" t="str">
        <f t="shared" si="82"/>
        <v/>
      </c>
      <c r="D1277" s="18" t="s">
        <v>98</v>
      </c>
      <c r="E1277" s="15" t="s">
        <v>98</v>
      </c>
      <c r="F1277" s="15"/>
      <c r="G1277" s="29" t="str">
        <f t="shared" si="83"/>
        <v/>
      </c>
    </row>
    <row r="1278" spans="1:7" ht="15" x14ac:dyDescent="0.2">
      <c r="A1278" s="15" t="str">
        <f t="shared" si="84"/>
        <v/>
      </c>
      <c r="B1278" s="17" t="str">
        <f t="shared" si="81"/>
        <v/>
      </c>
      <c r="C1278" s="17" t="str">
        <f t="shared" si="82"/>
        <v/>
      </c>
      <c r="D1278" s="18" t="s">
        <v>98</v>
      </c>
      <c r="E1278" s="15" t="s">
        <v>98</v>
      </c>
      <c r="F1278" s="15"/>
      <c r="G1278" s="29" t="str">
        <f t="shared" si="83"/>
        <v/>
      </c>
    </row>
    <row r="1279" spans="1:7" ht="15" x14ac:dyDescent="0.2">
      <c r="A1279" s="15" t="str">
        <f t="shared" si="84"/>
        <v/>
      </c>
      <c r="B1279" s="17" t="str">
        <f t="shared" si="81"/>
        <v/>
      </c>
      <c r="C1279" s="17" t="str">
        <f t="shared" si="82"/>
        <v/>
      </c>
      <c r="D1279" s="18" t="s">
        <v>98</v>
      </c>
      <c r="E1279" s="15" t="s">
        <v>98</v>
      </c>
      <c r="F1279" s="15"/>
      <c r="G1279" s="29" t="str">
        <f t="shared" si="83"/>
        <v/>
      </c>
    </row>
    <row r="1280" spans="1:7" ht="15" x14ac:dyDescent="0.2">
      <c r="A1280" s="15" t="str">
        <f t="shared" si="84"/>
        <v/>
      </c>
      <c r="B1280" s="17" t="str">
        <f t="shared" si="81"/>
        <v/>
      </c>
      <c r="C1280" s="17" t="str">
        <f t="shared" si="82"/>
        <v/>
      </c>
      <c r="D1280" s="18" t="s">
        <v>98</v>
      </c>
      <c r="E1280" s="15" t="s">
        <v>98</v>
      </c>
      <c r="F1280" s="15"/>
      <c r="G1280" s="29" t="str">
        <f t="shared" si="83"/>
        <v/>
      </c>
    </row>
    <row r="1281" spans="1:7" ht="15" x14ac:dyDescent="0.2">
      <c r="A1281" s="15" t="str">
        <f t="shared" si="84"/>
        <v/>
      </c>
      <c r="B1281" s="17" t="str">
        <f t="shared" si="81"/>
        <v/>
      </c>
      <c r="C1281" s="17" t="str">
        <f t="shared" si="82"/>
        <v/>
      </c>
      <c r="D1281" s="18" t="s">
        <v>98</v>
      </c>
      <c r="E1281" s="15" t="s">
        <v>98</v>
      </c>
      <c r="F1281" s="15"/>
      <c r="G1281" s="29" t="str">
        <f t="shared" si="83"/>
        <v/>
      </c>
    </row>
    <row r="1282" spans="1:7" ht="15" x14ac:dyDescent="0.2">
      <c r="A1282" s="15" t="str">
        <f t="shared" si="84"/>
        <v/>
      </c>
      <c r="B1282" s="17" t="str">
        <f t="shared" si="81"/>
        <v/>
      </c>
      <c r="C1282" s="17" t="str">
        <f t="shared" si="82"/>
        <v/>
      </c>
      <c r="D1282" s="18" t="s">
        <v>98</v>
      </c>
      <c r="E1282" s="15" t="s">
        <v>98</v>
      </c>
      <c r="F1282" s="15"/>
      <c r="G1282" s="29" t="str">
        <f t="shared" si="83"/>
        <v/>
      </c>
    </row>
    <row r="1283" spans="1:7" ht="15" x14ac:dyDescent="0.2">
      <c r="A1283" s="15" t="str">
        <f t="shared" si="84"/>
        <v/>
      </c>
      <c r="B1283" s="17" t="str">
        <f t="shared" si="81"/>
        <v/>
      </c>
      <c r="C1283" s="17" t="str">
        <f t="shared" si="82"/>
        <v/>
      </c>
      <c r="D1283" s="18" t="s">
        <v>98</v>
      </c>
      <c r="E1283" s="15" t="s">
        <v>98</v>
      </c>
      <c r="F1283" s="15"/>
      <c r="G1283" s="29" t="str">
        <f t="shared" si="83"/>
        <v/>
      </c>
    </row>
    <row r="1284" spans="1:7" ht="15" x14ac:dyDescent="0.2">
      <c r="A1284" s="15" t="str">
        <f t="shared" si="84"/>
        <v/>
      </c>
      <c r="B1284" s="17" t="str">
        <f t="shared" si="81"/>
        <v/>
      </c>
      <c r="C1284" s="17" t="str">
        <f t="shared" si="82"/>
        <v/>
      </c>
      <c r="D1284" s="18" t="s">
        <v>98</v>
      </c>
      <c r="E1284" s="15" t="s">
        <v>98</v>
      </c>
      <c r="F1284" s="15"/>
      <c r="G1284" s="29" t="str">
        <f t="shared" si="83"/>
        <v/>
      </c>
    </row>
    <row r="1285" spans="1:7" ht="15" x14ac:dyDescent="0.2">
      <c r="A1285" s="15" t="str">
        <f t="shared" si="84"/>
        <v/>
      </c>
      <c r="B1285" s="17" t="str">
        <f t="shared" si="81"/>
        <v/>
      </c>
      <c r="C1285" s="17" t="str">
        <f t="shared" si="82"/>
        <v/>
      </c>
      <c r="D1285" s="18" t="s">
        <v>98</v>
      </c>
      <c r="E1285" s="15" t="s">
        <v>98</v>
      </c>
      <c r="F1285" s="15"/>
      <c r="G1285" s="29" t="str">
        <f t="shared" si="83"/>
        <v/>
      </c>
    </row>
    <row r="1286" spans="1:7" ht="15" x14ac:dyDescent="0.2">
      <c r="A1286" s="15" t="str">
        <f t="shared" si="84"/>
        <v/>
      </c>
      <c r="B1286" s="17" t="str">
        <f t="shared" si="81"/>
        <v/>
      </c>
      <c r="C1286" s="17" t="str">
        <f t="shared" si="82"/>
        <v/>
      </c>
      <c r="D1286" s="18" t="s">
        <v>98</v>
      </c>
      <c r="E1286" s="15" t="s">
        <v>98</v>
      </c>
      <c r="F1286" s="15"/>
      <c r="G1286" s="29" t="str">
        <f t="shared" si="83"/>
        <v/>
      </c>
    </row>
    <row r="1287" spans="1:7" ht="15" x14ac:dyDescent="0.2">
      <c r="A1287" s="15" t="str">
        <f t="shared" si="84"/>
        <v/>
      </c>
      <c r="B1287" s="17" t="str">
        <f t="shared" si="81"/>
        <v/>
      </c>
      <c r="C1287" s="17" t="str">
        <f t="shared" si="82"/>
        <v/>
      </c>
      <c r="D1287" s="18" t="s">
        <v>98</v>
      </c>
      <c r="E1287" s="15" t="s">
        <v>98</v>
      </c>
      <c r="F1287" s="15"/>
      <c r="G1287" s="29" t="str">
        <f t="shared" si="83"/>
        <v/>
      </c>
    </row>
    <row r="1288" spans="1:7" ht="15" x14ac:dyDescent="0.2">
      <c r="A1288" s="15" t="str">
        <f t="shared" si="84"/>
        <v/>
      </c>
      <c r="B1288" s="17" t="str">
        <f t="shared" si="81"/>
        <v/>
      </c>
      <c r="C1288" s="17" t="str">
        <f t="shared" si="82"/>
        <v/>
      </c>
      <c r="D1288" s="18" t="s">
        <v>98</v>
      </c>
      <c r="E1288" s="15" t="s">
        <v>98</v>
      </c>
      <c r="F1288" s="15"/>
      <c r="G1288" s="29" t="str">
        <f t="shared" si="83"/>
        <v/>
      </c>
    </row>
    <row r="1289" spans="1:7" ht="15" x14ac:dyDescent="0.2">
      <c r="A1289" s="15" t="str">
        <f t="shared" si="84"/>
        <v/>
      </c>
      <c r="B1289" s="17" t="str">
        <f t="shared" si="81"/>
        <v/>
      </c>
      <c r="C1289" s="17" t="str">
        <f t="shared" si="82"/>
        <v/>
      </c>
      <c r="D1289" s="18" t="s">
        <v>98</v>
      </c>
      <c r="E1289" s="15" t="s">
        <v>98</v>
      </c>
      <c r="F1289" s="15"/>
      <c r="G1289" s="29" t="str">
        <f t="shared" si="83"/>
        <v/>
      </c>
    </row>
    <row r="1290" spans="1:7" ht="15" x14ac:dyDescent="0.2">
      <c r="A1290" s="15" t="str">
        <f t="shared" si="84"/>
        <v/>
      </c>
      <c r="B1290" s="17" t="str">
        <f t="shared" si="81"/>
        <v/>
      </c>
      <c r="C1290" s="17" t="str">
        <f t="shared" si="82"/>
        <v/>
      </c>
      <c r="D1290" s="18" t="s">
        <v>98</v>
      </c>
      <c r="E1290" s="15" t="s">
        <v>98</v>
      </c>
      <c r="F1290" s="15"/>
      <c r="G1290" s="29" t="str">
        <f t="shared" si="83"/>
        <v/>
      </c>
    </row>
    <row r="1291" spans="1:7" ht="15" x14ac:dyDescent="0.2">
      <c r="A1291" s="15" t="str">
        <f t="shared" si="84"/>
        <v/>
      </c>
      <c r="B1291" s="17" t="str">
        <f t="shared" ref="B1291:B1354" si="85">IF(G1291&lt;&gt;"",($E$6),"")</f>
        <v/>
      </c>
      <c r="C1291" s="17" t="str">
        <f t="shared" ref="C1291:C1354" si="86">IF(G1291&lt;&gt;"",("002"),"")</f>
        <v/>
      </c>
      <c r="D1291" s="18" t="s">
        <v>98</v>
      </c>
      <c r="E1291" s="15" t="s">
        <v>98</v>
      </c>
      <c r="F1291" s="15"/>
      <c r="G1291" s="29" t="str">
        <f t="shared" ref="G1291:G1354" si="87">IF(E1291&lt;&gt;"",25,"")</f>
        <v/>
      </c>
    </row>
    <row r="1292" spans="1:7" ht="15" x14ac:dyDescent="0.2">
      <c r="A1292" s="15" t="str">
        <f t="shared" si="84"/>
        <v/>
      </c>
      <c r="B1292" s="17" t="str">
        <f t="shared" si="85"/>
        <v/>
      </c>
      <c r="C1292" s="17" t="str">
        <f t="shared" si="86"/>
        <v/>
      </c>
      <c r="D1292" s="18" t="s">
        <v>98</v>
      </c>
      <c r="E1292" s="15" t="s">
        <v>98</v>
      </c>
      <c r="F1292" s="15"/>
      <c r="G1292" s="29" t="str">
        <f t="shared" si="87"/>
        <v/>
      </c>
    </row>
    <row r="1293" spans="1:7" ht="15" x14ac:dyDescent="0.2">
      <c r="A1293" s="15" t="str">
        <f t="shared" si="84"/>
        <v/>
      </c>
      <c r="B1293" s="17" t="str">
        <f t="shared" si="85"/>
        <v/>
      </c>
      <c r="C1293" s="17" t="str">
        <f t="shared" si="86"/>
        <v/>
      </c>
      <c r="D1293" s="18" t="s">
        <v>98</v>
      </c>
      <c r="E1293" s="15" t="s">
        <v>98</v>
      </c>
      <c r="F1293" s="15"/>
      <c r="G1293" s="29" t="str">
        <f t="shared" si="87"/>
        <v/>
      </c>
    </row>
    <row r="1294" spans="1:7" ht="15" x14ac:dyDescent="0.2">
      <c r="A1294" s="15" t="str">
        <f t="shared" si="84"/>
        <v/>
      </c>
      <c r="B1294" s="17" t="str">
        <f t="shared" si="85"/>
        <v/>
      </c>
      <c r="C1294" s="17" t="str">
        <f t="shared" si="86"/>
        <v/>
      </c>
      <c r="D1294" s="18" t="s">
        <v>98</v>
      </c>
      <c r="E1294" s="15" t="s">
        <v>98</v>
      </c>
      <c r="F1294" s="15"/>
      <c r="G1294" s="29" t="str">
        <f t="shared" si="87"/>
        <v/>
      </c>
    </row>
    <row r="1295" spans="1:7" ht="15" x14ac:dyDescent="0.2">
      <c r="A1295" s="15" t="str">
        <f t="shared" si="84"/>
        <v/>
      </c>
      <c r="B1295" s="17" t="str">
        <f t="shared" si="85"/>
        <v/>
      </c>
      <c r="C1295" s="17" t="str">
        <f t="shared" si="86"/>
        <v/>
      </c>
      <c r="D1295" s="18" t="s">
        <v>98</v>
      </c>
      <c r="E1295" s="15" t="s">
        <v>98</v>
      </c>
      <c r="F1295" s="15"/>
      <c r="G1295" s="29" t="str">
        <f t="shared" si="87"/>
        <v/>
      </c>
    </row>
    <row r="1296" spans="1:7" ht="15" x14ac:dyDescent="0.2">
      <c r="A1296" s="15" t="str">
        <f t="shared" si="84"/>
        <v/>
      </c>
      <c r="B1296" s="17" t="str">
        <f t="shared" si="85"/>
        <v/>
      </c>
      <c r="C1296" s="17" t="str">
        <f t="shared" si="86"/>
        <v/>
      </c>
      <c r="D1296" s="18" t="s">
        <v>98</v>
      </c>
      <c r="E1296" s="15" t="s">
        <v>98</v>
      </c>
      <c r="F1296" s="15"/>
      <c r="G1296" s="29" t="str">
        <f t="shared" si="87"/>
        <v/>
      </c>
    </row>
    <row r="1297" spans="1:7" ht="15" x14ac:dyDescent="0.2">
      <c r="A1297" s="15" t="str">
        <f t="shared" si="84"/>
        <v/>
      </c>
      <c r="B1297" s="17" t="str">
        <f t="shared" si="85"/>
        <v/>
      </c>
      <c r="C1297" s="17" t="str">
        <f t="shared" si="86"/>
        <v/>
      </c>
      <c r="D1297" s="18" t="s">
        <v>98</v>
      </c>
      <c r="E1297" s="15" t="s">
        <v>98</v>
      </c>
      <c r="F1297" s="15"/>
      <c r="G1297" s="29" t="str">
        <f t="shared" si="87"/>
        <v/>
      </c>
    </row>
    <row r="1298" spans="1:7" ht="15" x14ac:dyDescent="0.2">
      <c r="A1298" s="15" t="str">
        <f t="shared" si="84"/>
        <v/>
      </c>
      <c r="B1298" s="17" t="str">
        <f t="shared" si="85"/>
        <v/>
      </c>
      <c r="C1298" s="17" t="str">
        <f t="shared" si="86"/>
        <v/>
      </c>
      <c r="D1298" s="18" t="s">
        <v>98</v>
      </c>
      <c r="E1298" s="15" t="s">
        <v>98</v>
      </c>
      <c r="F1298" s="15"/>
      <c r="G1298" s="29" t="str">
        <f t="shared" si="87"/>
        <v/>
      </c>
    </row>
    <row r="1299" spans="1:7" ht="15" x14ac:dyDescent="0.2">
      <c r="A1299" s="15" t="str">
        <f t="shared" si="84"/>
        <v/>
      </c>
      <c r="B1299" s="17" t="str">
        <f t="shared" si="85"/>
        <v/>
      </c>
      <c r="C1299" s="17" t="str">
        <f t="shared" si="86"/>
        <v/>
      </c>
      <c r="D1299" s="18" t="s">
        <v>98</v>
      </c>
      <c r="E1299" s="15" t="s">
        <v>98</v>
      </c>
      <c r="F1299" s="15"/>
      <c r="G1299" s="29" t="str">
        <f t="shared" si="87"/>
        <v/>
      </c>
    </row>
    <row r="1300" spans="1:7" ht="15" x14ac:dyDescent="0.2">
      <c r="A1300" s="15" t="str">
        <f t="shared" si="84"/>
        <v/>
      </c>
      <c r="B1300" s="17" t="str">
        <f t="shared" si="85"/>
        <v/>
      </c>
      <c r="C1300" s="17" t="str">
        <f t="shared" si="86"/>
        <v/>
      </c>
      <c r="D1300" s="18" t="s">
        <v>98</v>
      </c>
      <c r="E1300" s="15" t="s">
        <v>98</v>
      </c>
      <c r="F1300" s="15"/>
      <c r="G1300" s="29" t="str">
        <f t="shared" si="87"/>
        <v/>
      </c>
    </row>
    <row r="1301" spans="1:7" ht="15" x14ac:dyDescent="0.2">
      <c r="A1301" s="15" t="str">
        <f t="shared" si="84"/>
        <v/>
      </c>
      <c r="B1301" s="17" t="str">
        <f t="shared" si="85"/>
        <v/>
      </c>
      <c r="C1301" s="17" t="str">
        <f t="shared" si="86"/>
        <v/>
      </c>
      <c r="D1301" s="18" t="s">
        <v>98</v>
      </c>
      <c r="E1301" s="15" t="s">
        <v>98</v>
      </c>
      <c r="F1301" s="15"/>
      <c r="G1301" s="29" t="str">
        <f t="shared" si="87"/>
        <v/>
      </c>
    </row>
    <row r="1302" spans="1:7" ht="15" x14ac:dyDescent="0.2">
      <c r="A1302" s="15" t="str">
        <f t="shared" si="84"/>
        <v/>
      </c>
      <c r="B1302" s="17" t="str">
        <f t="shared" si="85"/>
        <v/>
      </c>
      <c r="C1302" s="17" t="str">
        <f t="shared" si="86"/>
        <v/>
      </c>
      <c r="D1302" s="18" t="s">
        <v>98</v>
      </c>
      <c r="E1302" s="15" t="s">
        <v>98</v>
      </c>
      <c r="F1302" s="15"/>
      <c r="G1302" s="29" t="str">
        <f t="shared" si="87"/>
        <v/>
      </c>
    </row>
    <row r="1303" spans="1:7" ht="15" x14ac:dyDescent="0.2">
      <c r="A1303" s="15" t="str">
        <f t="shared" si="84"/>
        <v/>
      </c>
      <c r="B1303" s="17" t="str">
        <f t="shared" si="85"/>
        <v/>
      </c>
      <c r="C1303" s="17" t="str">
        <f t="shared" si="86"/>
        <v/>
      </c>
      <c r="D1303" s="18" t="s">
        <v>98</v>
      </c>
      <c r="E1303" s="15" t="s">
        <v>98</v>
      </c>
      <c r="F1303" s="15"/>
      <c r="G1303" s="29" t="str">
        <f t="shared" si="87"/>
        <v/>
      </c>
    </row>
    <row r="1304" spans="1:7" ht="15" x14ac:dyDescent="0.2">
      <c r="A1304" s="15" t="str">
        <f t="shared" si="84"/>
        <v/>
      </c>
      <c r="B1304" s="17" t="str">
        <f t="shared" si="85"/>
        <v/>
      </c>
      <c r="C1304" s="17" t="str">
        <f t="shared" si="86"/>
        <v/>
      </c>
      <c r="D1304" s="18" t="s">
        <v>98</v>
      </c>
      <c r="E1304" s="15" t="s">
        <v>98</v>
      </c>
      <c r="F1304" s="15"/>
      <c r="G1304" s="29" t="str">
        <f t="shared" si="87"/>
        <v/>
      </c>
    </row>
    <row r="1305" spans="1:7" ht="15" x14ac:dyDescent="0.2">
      <c r="A1305" s="15" t="str">
        <f t="shared" si="84"/>
        <v/>
      </c>
      <c r="B1305" s="17" t="str">
        <f t="shared" si="85"/>
        <v/>
      </c>
      <c r="C1305" s="17" t="str">
        <f t="shared" si="86"/>
        <v/>
      </c>
      <c r="D1305" s="18" t="s">
        <v>98</v>
      </c>
      <c r="E1305" s="15" t="s">
        <v>98</v>
      </c>
      <c r="F1305" s="15"/>
      <c r="G1305" s="29" t="str">
        <f t="shared" si="87"/>
        <v/>
      </c>
    </row>
    <row r="1306" spans="1:7" ht="15" x14ac:dyDescent="0.2">
      <c r="A1306" s="15" t="str">
        <f t="shared" si="84"/>
        <v/>
      </c>
      <c r="B1306" s="17" t="str">
        <f t="shared" si="85"/>
        <v/>
      </c>
      <c r="C1306" s="17" t="str">
        <f t="shared" si="86"/>
        <v/>
      </c>
      <c r="D1306" s="18" t="s">
        <v>98</v>
      </c>
      <c r="E1306" s="15" t="s">
        <v>98</v>
      </c>
      <c r="F1306" s="15"/>
      <c r="G1306" s="29" t="str">
        <f t="shared" si="87"/>
        <v/>
      </c>
    </row>
    <row r="1307" spans="1:7" ht="15" x14ac:dyDescent="0.2">
      <c r="A1307" s="15" t="str">
        <f t="shared" si="84"/>
        <v/>
      </c>
      <c r="B1307" s="17" t="str">
        <f t="shared" si="85"/>
        <v/>
      </c>
      <c r="C1307" s="17" t="str">
        <f t="shared" si="86"/>
        <v/>
      </c>
      <c r="D1307" s="18" t="s">
        <v>98</v>
      </c>
      <c r="E1307" s="15" t="s">
        <v>98</v>
      </c>
      <c r="F1307" s="15"/>
      <c r="G1307" s="29" t="str">
        <f t="shared" si="87"/>
        <v/>
      </c>
    </row>
    <row r="1308" spans="1:7" ht="15" x14ac:dyDescent="0.2">
      <c r="A1308" s="15" t="str">
        <f t="shared" si="84"/>
        <v/>
      </c>
      <c r="B1308" s="17" t="str">
        <f t="shared" si="85"/>
        <v/>
      </c>
      <c r="C1308" s="17" t="str">
        <f t="shared" si="86"/>
        <v/>
      </c>
      <c r="D1308" s="18" t="s">
        <v>98</v>
      </c>
      <c r="E1308" s="15" t="s">
        <v>98</v>
      </c>
      <c r="F1308" s="15"/>
      <c r="G1308" s="29" t="str">
        <f t="shared" si="87"/>
        <v/>
      </c>
    </row>
    <row r="1309" spans="1:7" ht="15" x14ac:dyDescent="0.2">
      <c r="A1309" s="15" t="str">
        <f t="shared" si="84"/>
        <v/>
      </c>
      <c r="B1309" s="17" t="str">
        <f t="shared" si="85"/>
        <v/>
      </c>
      <c r="C1309" s="17" t="str">
        <f t="shared" si="86"/>
        <v/>
      </c>
      <c r="D1309" s="18" t="s">
        <v>98</v>
      </c>
      <c r="E1309" s="15" t="s">
        <v>98</v>
      </c>
      <c r="F1309" s="15"/>
      <c r="G1309" s="29" t="str">
        <f t="shared" si="87"/>
        <v/>
      </c>
    </row>
    <row r="1310" spans="1:7" ht="15" x14ac:dyDescent="0.2">
      <c r="A1310" s="15" t="str">
        <f t="shared" si="84"/>
        <v/>
      </c>
      <c r="B1310" s="17" t="str">
        <f t="shared" si="85"/>
        <v/>
      </c>
      <c r="C1310" s="17" t="str">
        <f t="shared" si="86"/>
        <v/>
      </c>
      <c r="D1310" s="18" t="s">
        <v>98</v>
      </c>
      <c r="E1310" s="15" t="s">
        <v>98</v>
      </c>
      <c r="F1310" s="15"/>
      <c r="G1310" s="29" t="str">
        <f t="shared" si="87"/>
        <v/>
      </c>
    </row>
    <row r="1311" spans="1:7" ht="15" x14ac:dyDescent="0.2">
      <c r="A1311" s="15" t="str">
        <f t="shared" si="84"/>
        <v/>
      </c>
      <c r="B1311" s="17" t="str">
        <f t="shared" si="85"/>
        <v/>
      </c>
      <c r="C1311" s="17" t="str">
        <f t="shared" si="86"/>
        <v/>
      </c>
      <c r="D1311" s="18" t="s">
        <v>98</v>
      </c>
      <c r="E1311" s="15" t="s">
        <v>98</v>
      </c>
      <c r="F1311" s="15"/>
      <c r="G1311" s="29" t="str">
        <f t="shared" si="87"/>
        <v/>
      </c>
    </row>
    <row r="1312" spans="1:7" ht="15" x14ac:dyDescent="0.2">
      <c r="A1312" s="15" t="str">
        <f t="shared" si="84"/>
        <v/>
      </c>
      <c r="B1312" s="17" t="str">
        <f t="shared" si="85"/>
        <v/>
      </c>
      <c r="C1312" s="17" t="str">
        <f t="shared" si="86"/>
        <v/>
      </c>
      <c r="D1312" s="18" t="s">
        <v>98</v>
      </c>
      <c r="E1312" s="15" t="s">
        <v>98</v>
      </c>
      <c r="F1312" s="15"/>
      <c r="G1312" s="29" t="str">
        <f t="shared" si="87"/>
        <v/>
      </c>
    </row>
    <row r="1313" spans="1:7" ht="15" x14ac:dyDescent="0.2">
      <c r="A1313" s="15" t="str">
        <f t="shared" si="84"/>
        <v/>
      </c>
      <c r="B1313" s="17" t="str">
        <f t="shared" si="85"/>
        <v/>
      </c>
      <c r="C1313" s="17" t="str">
        <f t="shared" si="86"/>
        <v/>
      </c>
      <c r="D1313" s="18" t="s">
        <v>98</v>
      </c>
      <c r="E1313" s="15" t="s">
        <v>98</v>
      </c>
      <c r="F1313" s="15"/>
      <c r="G1313" s="29" t="str">
        <f t="shared" si="87"/>
        <v/>
      </c>
    </row>
    <row r="1314" spans="1:7" ht="15" x14ac:dyDescent="0.2">
      <c r="A1314" s="15" t="str">
        <f t="shared" si="84"/>
        <v/>
      </c>
      <c r="B1314" s="17" t="str">
        <f t="shared" si="85"/>
        <v/>
      </c>
      <c r="C1314" s="17" t="str">
        <f t="shared" si="86"/>
        <v/>
      </c>
      <c r="D1314" s="18" t="s">
        <v>98</v>
      </c>
      <c r="E1314" s="15" t="s">
        <v>98</v>
      </c>
      <c r="F1314" s="15"/>
      <c r="G1314" s="29" t="str">
        <f t="shared" si="87"/>
        <v/>
      </c>
    </row>
    <row r="1315" spans="1:7" ht="15" x14ac:dyDescent="0.2">
      <c r="A1315" s="15" t="str">
        <f t="shared" si="84"/>
        <v/>
      </c>
      <c r="B1315" s="17" t="str">
        <f t="shared" si="85"/>
        <v/>
      </c>
      <c r="C1315" s="17" t="str">
        <f t="shared" si="86"/>
        <v/>
      </c>
      <c r="D1315" s="18" t="s">
        <v>98</v>
      </c>
      <c r="E1315" s="15" t="s">
        <v>98</v>
      </c>
      <c r="F1315" s="15"/>
      <c r="G1315" s="29" t="str">
        <f t="shared" si="87"/>
        <v/>
      </c>
    </row>
    <row r="1316" spans="1:7" ht="15" x14ac:dyDescent="0.2">
      <c r="A1316" s="15" t="str">
        <f t="shared" si="84"/>
        <v/>
      </c>
      <c r="B1316" s="17" t="str">
        <f t="shared" si="85"/>
        <v/>
      </c>
      <c r="C1316" s="17" t="str">
        <f t="shared" si="86"/>
        <v/>
      </c>
      <c r="D1316" s="18" t="s">
        <v>98</v>
      </c>
      <c r="E1316" s="15" t="s">
        <v>98</v>
      </c>
      <c r="F1316" s="15"/>
      <c r="G1316" s="29" t="str">
        <f t="shared" si="87"/>
        <v/>
      </c>
    </row>
    <row r="1317" spans="1:7" ht="15" x14ac:dyDescent="0.2">
      <c r="A1317" s="15" t="str">
        <f t="shared" si="84"/>
        <v/>
      </c>
      <c r="B1317" s="17" t="str">
        <f t="shared" si="85"/>
        <v/>
      </c>
      <c r="C1317" s="17" t="str">
        <f t="shared" si="86"/>
        <v/>
      </c>
      <c r="D1317" s="18" t="s">
        <v>98</v>
      </c>
      <c r="E1317" s="15" t="s">
        <v>98</v>
      </c>
      <c r="F1317" s="15"/>
      <c r="G1317" s="29" t="str">
        <f t="shared" si="87"/>
        <v/>
      </c>
    </row>
    <row r="1318" spans="1:7" ht="15" x14ac:dyDescent="0.2">
      <c r="A1318" s="15" t="str">
        <f t="shared" si="84"/>
        <v/>
      </c>
      <c r="B1318" s="17" t="str">
        <f t="shared" si="85"/>
        <v/>
      </c>
      <c r="C1318" s="17" t="str">
        <f t="shared" si="86"/>
        <v/>
      </c>
      <c r="D1318" s="18" t="s">
        <v>98</v>
      </c>
      <c r="E1318" s="15" t="s">
        <v>98</v>
      </c>
      <c r="F1318" s="15"/>
      <c r="G1318" s="29" t="str">
        <f t="shared" si="87"/>
        <v/>
      </c>
    </row>
    <row r="1319" spans="1:7" ht="15" x14ac:dyDescent="0.2">
      <c r="A1319" s="15" t="str">
        <f t="shared" si="84"/>
        <v/>
      </c>
      <c r="B1319" s="17" t="str">
        <f t="shared" si="85"/>
        <v/>
      </c>
      <c r="C1319" s="17" t="str">
        <f t="shared" si="86"/>
        <v/>
      </c>
      <c r="D1319" s="18" t="s">
        <v>98</v>
      </c>
      <c r="E1319" s="15" t="s">
        <v>98</v>
      </c>
      <c r="F1319" s="15"/>
      <c r="G1319" s="29" t="str">
        <f t="shared" si="87"/>
        <v/>
      </c>
    </row>
    <row r="1320" spans="1:7" ht="15" x14ac:dyDescent="0.2">
      <c r="A1320" s="15" t="str">
        <f t="shared" si="84"/>
        <v/>
      </c>
      <c r="B1320" s="17" t="str">
        <f t="shared" si="85"/>
        <v/>
      </c>
      <c r="C1320" s="17" t="str">
        <f t="shared" si="86"/>
        <v/>
      </c>
      <c r="D1320" s="18" t="s">
        <v>98</v>
      </c>
      <c r="E1320" s="15" t="s">
        <v>98</v>
      </c>
      <c r="F1320" s="15"/>
      <c r="G1320" s="29" t="str">
        <f t="shared" si="87"/>
        <v/>
      </c>
    </row>
    <row r="1321" spans="1:7" ht="15" x14ac:dyDescent="0.2">
      <c r="A1321" s="15" t="str">
        <f t="shared" si="84"/>
        <v/>
      </c>
      <c r="B1321" s="17" t="str">
        <f t="shared" si="85"/>
        <v/>
      </c>
      <c r="C1321" s="17" t="str">
        <f t="shared" si="86"/>
        <v/>
      </c>
      <c r="D1321" s="18" t="s">
        <v>98</v>
      </c>
      <c r="E1321" s="15" t="s">
        <v>98</v>
      </c>
      <c r="F1321" s="15"/>
      <c r="G1321" s="29" t="str">
        <f t="shared" si="87"/>
        <v/>
      </c>
    </row>
    <row r="1322" spans="1:7" ht="15" x14ac:dyDescent="0.2">
      <c r="A1322" s="15" t="str">
        <f t="shared" si="84"/>
        <v/>
      </c>
      <c r="B1322" s="17" t="str">
        <f t="shared" si="85"/>
        <v/>
      </c>
      <c r="C1322" s="17" t="str">
        <f t="shared" si="86"/>
        <v/>
      </c>
      <c r="D1322" s="18" t="s">
        <v>98</v>
      </c>
      <c r="E1322" s="15" t="s">
        <v>98</v>
      </c>
      <c r="F1322" s="15"/>
      <c r="G1322" s="29" t="str">
        <f t="shared" si="87"/>
        <v/>
      </c>
    </row>
    <row r="1323" spans="1:7" ht="15" x14ac:dyDescent="0.2">
      <c r="A1323" s="15" t="str">
        <f t="shared" si="84"/>
        <v/>
      </c>
      <c r="B1323" s="17" t="str">
        <f t="shared" si="85"/>
        <v/>
      </c>
      <c r="C1323" s="17" t="str">
        <f t="shared" si="86"/>
        <v/>
      </c>
      <c r="D1323" s="18" t="s">
        <v>98</v>
      </c>
      <c r="E1323" s="15" t="s">
        <v>98</v>
      </c>
      <c r="F1323" s="15"/>
      <c r="G1323" s="29" t="str">
        <f t="shared" si="87"/>
        <v/>
      </c>
    </row>
    <row r="1324" spans="1:7" ht="15" x14ac:dyDescent="0.2">
      <c r="A1324" s="15" t="str">
        <f t="shared" si="84"/>
        <v/>
      </c>
      <c r="B1324" s="17" t="str">
        <f t="shared" si="85"/>
        <v/>
      </c>
      <c r="C1324" s="17" t="str">
        <f t="shared" si="86"/>
        <v/>
      </c>
      <c r="D1324" s="18" t="s">
        <v>98</v>
      </c>
      <c r="E1324" s="15" t="s">
        <v>98</v>
      </c>
      <c r="F1324" s="15"/>
      <c r="G1324" s="29" t="str">
        <f t="shared" si="87"/>
        <v/>
      </c>
    </row>
    <row r="1325" spans="1:7" ht="15" x14ac:dyDescent="0.2">
      <c r="A1325" s="15" t="str">
        <f t="shared" si="84"/>
        <v/>
      </c>
      <c r="B1325" s="17" t="str">
        <f t="shared" si="85"/>
        <v/>
      </c>
      <c r="C1325" s="17" t="str">
        <f t="shared" si="86"/>
        <v/>
      </c>
      <c r="D1325" s="18" t="s">
        <v>98</v>
      </c>
      <c r="E1325" s="15" t="s">
        <v>98</v>
      </c>
      <c r="F1325" s="15"/>
      <c r="G1325" s="29" t="str">
        <f t="shared" si="87"/>
        <v/>
      </c>
    </row>
    <row r="1326" spans="1:7" ht="15" x14ac:dyDescent="0.2">
      <c r="A1326" s="15" t="str">
        <f t="shared" si="84"/>
        <v/>
      </c>
      <c r="B1326" s="17" t="str">
        <f t="shared" si="85"/>
        <v/>
      </c>
      <c r="C1326" s="17" t="str">
        <f t="shared" si="86"/>
        <v/>
      </c>
      <c r="D1326" s="18" t="s">
        <v>98</v>
      </c>
      <c r="E1326" s="15" t="s">
        <v>98</v>
      </c>
      <c r="F1326" s="15"/>
      <c r="G1326" s="29" t="str">
        <f t="shared" si="87"/>
        <v/>
      </c>
    </row>
    <row r="1327" spans="1:7" ht="15" x14ac:dyDescent="0.2">
      <c r="A1327" s="15" t="str">
        <f t="shared" si="84"/>
        <v/>
      </c>
      <c r="B1327" s="17" t="str">
        <f t="shared" si="85"/>
        <v/>
      </c>
      <c r="C1327" s="17" t="str">
        <f t="shared" si="86"/>
        <v/>
      </c>
      <c r="D1327" s="18" t="s">
        <v>98</v>
      </c>
      <c r="E1327" s="15" t="s">
        <v>98</v>
      </c>
      <c r="F1327" s="15"/>
      <c r="G1327" s="29" t="str">
        <f t="shared" si="87"/>
        <v/>
      </c>
    </row>
    <row r="1328" spans="1:7" ht="15" x14ac:dyDescent="0.2">
      <c r="A1328" s="15" t="str">
        <f t="shared" si="84"/>
        <v/>
      </c>
      <c r="B1328" s="17" t="str">
        <f t="shared" si="85"/>
        <v/>
      </c>
      <c r="C1328" s="17" t="str">
        <f t="shared" si="86"/>
        <v/>
      </c>
      <c r="D1328" s="18" t="s">
        <v>98</v>
      </c>
      <c r="E1328" s="15" t="s">
        <v>98</v>
      </c>
      <c r="F1328" s="15"/>
      <c r="G1328" s="29" t="str">
        <f t="shared" si="87"/>
        <v/>
      </c>
    </row>
    <row r="1329" spans="1:7" ht="15" x14ac:dyDescent="0.2">
      <c r="A1329" s="15" t="str">
        <f t="shared" si="84"/>
        <v/>
      </c>
      <c r="B1329" s="17" t="str">
        <f t="shared" si="85"/>
        <v/>
      </c>
      <c r="C1329" s="17" t="str">
        <f t="shared" si="86"/>
        <v/>
      </c>
      <c r="D1329" s="18" t="s">
        <v>98</v>
      </c>
      <c r="E1329" s="15" t="s">
        <v>98</v>
      </c>
      <c r="F1329" s="15"/>
      <c r="G1329" s="29" t="str">
        <f t="shared" si="87"/>
        <v/>
      </c>
    </row>
    <row r="1330" spans="1:7" ht="15" x14ac:dyDescent="0.2">
      <c r="A1330" s="15" t="str">
        <f t="shared" si="84"/>
        <v/>
      </c>
      <c r="B1330" s="17" t="str">
        <f t="shared" si="85"/>
        <v/>
      </c>
      <c r="C1330" s="17" t="str">
        <f t="shared" si="86"/>
        <v/>
      </c>
      <c r="D1330" s="18" t="s">
        <v>98</v>
      </c>
      <c r="E1330" s="15" t="s">
        <v>98</v>
      </c>
      <c r="F1330" s="15"/>
      <c r="G1330" s="29" t="str">
        <f t="shared" si="87"/>
        <v/>
      </c>
    </row>
    <row r="1331" spans="1:7" ht="15" x14ac:dyDescent="0.2">
      <c r="A1331" s="15" t="str">
        <f t="shared" si="84"/>
        <v/>
      </c>
      <c r="B1331" s="17" t="str">
        <f t="shared" si="85"/>
        <v/>
      </c>
      <c r="C1331" s="17" t="str">
        <f t="shared" si="86"/>
        <v/>
      </c>
      <c r="D1331" s="18" t="s">
        <v>98</v>
      </c>
      <c r="E1331" s="15" t="s">
        <v>98</v>
      </c>
      <c r="F1331" s="15"/>
      <c r="G1331" s="29" t="str">
        <f t="shared" si="87"/>
        <v/>
      </c>
    </row>
    <row r="1332" spans="1:7" ht="15" x14ac:dyDescent="0.2">
      <c r="A1332" s="15" t="str">
        <f t="shared" si="84"/>
        <v/>
      </c>
      <c r="B1332" s="17" t="str">
        <f t="shared" si="85"/>
        <v/>
      </c>
      <c r="C1332" s="17" t="str">
        <f t="shared" si="86"/>
        <v/>
      </c>
      <c r="D1332" s="18" t="s">
        <v>98</v>
      </c>
      <c r="E1332" s="15" t="s">
        <v>98</v>
      </c>
      <c r="F1332" s="15"/>
      <c r="G1332" s="29" t="str">
        <f t="shared" si="87"/>
        <v/>
      </c>
    </row>
    <row r="1333" spans="1:7" ht="15" x14ac:dyDescent="0.2">
      <c r="A1333" s="15" t="str">
        <f t="shared" ref="A1333:A1396" si="88">IF(G1333&lt;&gt;"",(A1332+1),"")</f>
        <v/>
      </c>
      <c r="B1333" s="17" t="str">
        <f t="shared" si="85"/>
        <v/>
      </c>
      <c r="C1333" s="17" t="str">
        <f t="shared" si="86"/>
        <v/>
      </c>
      <c r="D1333" s="18" t="s">
        <v>98</v>
      </c>
      <c r="E1333" s="15" t="s">
        <v>98</v>
      </c>
      <c r="F1333" s="15"/>
      <c r="G1333" s="29" t="str">
        <f t="shared" si="87"/>
        <v/>
      </c>
    </row>
    <row r="1334" spans="1:7" ht="15" x14ac:dyDescent="0.2">
      <c r="A1334" s="15" t="str">
        <f t="shared" si="88"/>
        <v/>
      </c>
      <c r="B1334" s="17" t="str">
        <f t="shared" si="85"/>
        <v/>
      </c>
      <c r="C1334" s="17" t="str">
        <f t="shared" si="86"/>
        <v/>
      </c>
      <c r="D1334" s="18" t="s">
        <v>98</v>
      </c>
      <c r="E1334" s="15" t="s">
        <v>98</v>
      </c>
      <c r="F1334" s="15"/>
      <c r="G1334" s="29" t="str">
        <f t="shared" si="87"/>
        <v/>
      </c>
    </row>
    <row r="1335" spans="1:7" ht="15" x14ac:dyDescent="0.2">
      <c r="A1335" s="15" t="str">
        <f t="shared" si="88"/>
        <v/>
      </c>
      <c r="B1335" s="17" t="str">
        <f t="shared" si="85"/>
        <v/>
      </c>
      <c r="C1335" s="17" t="str">
        <f t="shared" si="86"/>
        <v/>
      </c>
      <c r="D1335" s="18" t="s">
        <v>98</v>
      </c>
      <c r="E1335" s="15" t="s">
        <v>98</v>
      </c>
      <c r="F1335" s="15"/>
      <c r="G1335" s="29" t="str">
        <f t="shared" si="87"/>
        <v/>
      </c>
    </row>
    <row r="1336" spans="1:7" ht="15" x14ac:dyDescent="0.2">
      <c r="A1336" s="15" t="str">
        <f t="shared" si="88"/>
        <v/>
      </c>
      <c r="B1336" s="17" t="str">
        <f t="shared" si="85"/>
        <v/>
      </c>
      <c r="C1336" s="17" t="str">
        <f t="shared" si="86"/>
        <v/>
      </c>
      <c r="D1336" s="18" t="s">
        <v>98</v>
      </c>
      <c r="E1336" s="15" t="s">
        <v>98</v>
      </c>
      <c r="F1336" s="15"/>
      <c r="G1336" s="29" t="str">
        <f t="shared" si="87"/>
        <v/>
      </c>
    </row>
    <row r="1337" spans="1:7" ht="15" x14ac:dyDescent="0.2">
      <c r="A1337" s="15" t="str">
        <f t="shared" si="88"/>
        <v/>
      </c>
      <c r="B1337" s="17" t="str">
        <f t="shared" si="85"/>
        <v/>
      </c>
      <c r="C1337" s="17" t="str">
        <f t="shared" si="86"/>
        <v/>
      </c>
      <c r="D1337" s="18" t="s">
        <v>98</v>
      </c>
      <c r="E1337" s="15" t="s">
        <v>98</v>
      </c>
      <c r="F1337" s="15"/>
      <c r="G1337" s="29" t="str">
        <f t="shared" si="87"/>
        <v/>
      </c>
    </row>
    <row r="1338" spans="1:7" ht="15" x14ac:dyDescent="0.2">
      <c r="A1338" s="15" t="str">
        <f t="shared" si="88"/>
        <v/>
      </c>
      <c r="B1338" s="17" t="str">
        <f t="shared" si="85"/>
        <v/>
      </c>
      <c r="C1338" s="17" t="str">
        <f t="shared" si="86"/>
        <v/>
      </c>
      <c r="D1338" s="18" t="s">
        <v>98</v>
      </c>
      <c r="E1338" s="15" t="s">
        <v>98</v>
      </c>
      <c r="F1338" s="15"/>
      <c r="G1338" s="29" t="str">
        <f t="shared" si="87"/>
        <v/>
      </c>
    </row>
    <row r="1339" spans="1:7" ht="15" x14ac:dyDescent="0.2">
      <c r="A1339" s="15" t="str">
        <f t="shared" si="88"/>
        <v/>
      </c>
      <c r="B1339" s="17" t="str">
        <f t="shared" si="85"/>
        <v/>
      </c>
      <c r="C1339" s="17" t="str">
        <f t="shared" si="86"/>
        <v/>
      </c>
      <c r="D1339" s="18" t="s">
        <v>98</v>
      </c>
      <c r="E1339" s="15" t="s">
        <v>98</v>
      </c>
      <c r="F1339" s="15"/>
      <c r="G1339" s="29" t="str">
        <f t="shared" si="87"/>
        <v/>
      </c>
    </row>
    <row r="1340" spans="1:7" ht="15" x14ac:dyDescent="0.2">
      <c r="A1340" s="15" t="str">
        <f t="shared" si="88"/>
        <v/>
      </c>
      <c r="B1340" s="17" t="str">
        <f t="shared" si="85"/>
        <v/>
      </c>
      <c r="C1340" s="17" t="str">
        <f t="shared" si="86"/>
        <v/>
      </c>
      <c r="D1340" s="18" t="s">
        <v>98</v>
      </c>
      <c r="E1340" s="15" t="s">
        <v>98</v>
      </c>
      <c r="F1340" s="15"/>
      <c r="G1340" s="29" t="str">
        <f t="shared" si="87"/>
        <v/>
      </c>
    </row>
    <row r="1341" spans="1:7" ht="15" x14ac:dyDescent="0.2">
      <c r="A1341" s="15" t="str">
        <f t="shared" si="88"/>
        <v/>
      </c>
      <c r="B1341" s="17" t="str">
        <f t="shared" si="85"/>
        <v/>
      </c>
      <c r="C1341" s="17" t="str">
        <f t="shared" si="86"/>
        <v/>
      </c>
      <c r="D1341" s="18" t="s">
        <v>98</v>
      </c>
      <c r="E1341" s="15" t="s">
        <v>98</v>
      </c>
      <c r="F1341" s="15"/>
      <c r="G1341" s="29" t="str">
        <f t="shared" si="87"/>
        <v/>
      </c>
    </row>
    <row r="1342" spans="1:7" ht="15" x14ac:dyDescent="0.2">
      <c r="A1342" s="15" t="str">
        <f t="shared" si="88"/>
        <v/>
      </c>
      <c r="B1342" s="17" t="str">
        <f t="shared" si="85"/>
        <v/>
      </c>
      <c r="C1342" s="17" t="str">
        <f t="shared" si="86"/>
        <v/>
      </c>
      <c r="D1342" s="18" t="s">
        <v>98</v>
      </c>
      <c r="E1342" s="15" t="s">
        <v>98</v>
      </c>
      <c r="F1342" s="15"/>
      <c r="G1342" s="29" t="str">
        <f t="shared" si="87"/>
        <v/>
      </c>
    </row>
    <row r="1343" spans="1:7" ht="15" x14ac:dyDescent="0.2">
      <c r="A1343" s="15" t="str">
        <f t="shared" si="88"/>
        <v/>
      </c>
      <c r="B1343" s="17" t="str">
        <f t="shared" si="85"/>
        <v/>
      </c>
      <c r="C1343" s="17" t="str">
        <f t="shared" si="86"/>
        <v/>
      </c>
      <c r="D1343" s="18" t="s">
        <v>98</v>
      </c>
      <c r="E1343" s="15" t="s">
        <v>98</v>
      </c>
      <c r="F1343" s="15"/>
      <c r="G1343" s="29" t="str">
        <f t="shared" si="87"/>
        <v/>
      </c>
    </row>
    <row r="1344" spans="1:7" ht="15" x14ac:dyDescent="0.2">
      <c r="A1344" s="15" t="str">
        <f t="shared" si="88"/>
        <v/>
      </c>
      <c r="B1344" s="17" t="str">
        <f t="shared" si="85"/>
        <v/>
      </c>
      <c r="C1344" s="17" t="str">
        <f t="shared" si="86"/>
        <v/>
      </c>
      <c r="D1344" s="18" t="s">
        <v>98</v>
      </c>
      <c r="E1344" s="15" t="s">
        <v>98</v>
      </c>
      <c r="F1344" s="15"/>
      <c r="G1344" s="29" t="str">
        <f t="shared" si="87"/>
        <v/>
      </c>
    </row>
    <row r="1345" spans="1:7" ht="15" x14ac:dyDescent="0.2">
      <c r="A1345" s="15" t="str">
        <f t="shared" si="88"/>
        <v/>
      </c>
      <c r="B1345" s="17" t="str">
        <f t="shared" si="85"/>
        <v/>
      </c>
      <c r="C1345" s="17" t="str">
        <f t="shared" si="86"/>
        <v/>
      </c>
      <c r="D1345" s="18" t="s">
        <v>98</v>
      </c>
      <c r="E1345" s="15" t="s">
        <v>98</v>
      </c>
      <c r="F1345" s="15"/>
      <c r="G1345" s="29" t="str">
        <f t="shared" si="87"/>
        <v/>
      </c>
    </row>
    <row r="1346" spans="1:7" ht="15" x14ac:dyDescent="0.2">
      <c r="A1346" s="15" t="str">
        <f t="shared" si="88"/>
        <v/>
      </c>
      <c r="B1346" s="17" t="str">
        <f t="shared" si="85"/>
        <v/>
      </c>
      <c r="C1346" s="17" t="str">
        <f t="shared" si="86"/>
        <v/>
      </c>
      <c r="D1346" s="18" t="s">
        <v>98</v>
      </c>
      <c r="E1346" s="15" t="s">
        <v>98</v>
      </c>
      <c r="F1346" s="15"/>
      <c r="G1346" s="29" t="str">
        <f t="shared" si="87"/>
        <v/>
      </c>
    </row>
    <row r="1347" spans="1:7" ht="15" x14ac:dyDescent="0.2">
      <c r="A1347" s="15" t="str">
        <f t="shared" si="88"/>
        <v/>
      </c>
      <c r="B1347" s="17" t="str">
        <f t="shared" si="85"/>
        <v/>
      </c>
      <c r="C1347" s="17" t="str">
        <f t="shared" si="86"/>
        <v/>
      </c>
      <c r="D1347" s="18" t="s">
        <v>98</v>
      </c>
      <c r="E1347" s="15" t="s">
        <v>98</v>
      </c>
      <c r="F1347" s="15"/>
      <c r="G1347" s="29" t="str">
        <f t="shared" si="87"/>
        <v/>
      </c>
    </row>
    <row r="1348" spans="1:7" ht="15" x14ac:dyDescent="0.2">
      <c r="A1348" s="15" t="str">
        <f t="shared" si="88"/>
        <v/>
      </c>
      <c r="B1348" s="17" t="str">
        <f t="shared" si="85"/>
        <v/>
      </c>
      <c r="C1348" s="17" t="str">
        <f t="shared" si="86"/>
        <v/>
      </c>
      <c r="D1348" s="18" t="s">
        <v>98</v>
      </c>
      <c r="E1348" s="15" t="s">
        <v>98</v>
      </c>
      <c r="F1348" s="15"/>
      <c r="G1348" s="29" t="str">
        <f t="shared" si="87"/>
        <v/>
      </c>
    </row>
    <row r="1349" spans="1:7" ht="15" x14ac:dyDescent="0.2">
      <c r="A1349" s="15" t="str">
        <f t="shared" si="88"/>
        <v/>
      </c>
      <c r="B1349" s="17" t="str">
        <f t="shared" si="85"/>
        <v/>
      </c>
      <c r="C1349" s="17" t="str">
        <f t="shared" si="86"/>
        <v/>
      </c>
      <c r="D1349" s="18" t="s">
        <v>98</v>
      </c>
      <c r="E1349" s="15" t="s">
        <v>98</v>
      </c>
      <c r="F1349" s="15"/>
      <c r="G1349" s="29" t="str">
        <f t="shared" si="87"/>
        <v/>
      </c>
    </row>
    <row r="1350" spans="1:7" ht="15" x14ac:dyDescent="0.2">
      <c r="A1350" s="15" t="str">
        <f t="shared" si="88"/>
        <v/>
      </c>
      <c r="B1350" s="17" t="str">
        <f t="shared" si="85"/>
        <v/>
      </c>
      <c r="C1350" s="17" t="str">
        <f t="shared" si="86"/>
        <v/>
      </c>
      <c r="D1350" s="18" t="s">
        <v>98</v>
      </c>
      <c r="E1350" s="15" t="s">
        <v>98</v>
      </c>
      <c r="F1350" s="15"/>
      <c r="G1350" s="29" t="str">
        <f t="shared" si="87"/>
        <v/>
      </c>
    </row>
    <row r="1351" spans="1:7" ht="15" x14ac:dyDescent="0.2">
      <c r="A1351" s="15" t="str">
        <f t="shared" si="88"/>
        <v/>
      </c>
      <c r="B1351" s="17" t="str">
        <f t="shared" si="85"/>
        <v/>
      </c>
      <c r="C1351" s="17" t="str">
        <f t="shared" si="86"/>
        <v/>
      </c>
      <c r="D1351" s="18" t="s">
        <v>98</v>
      </c>
      <c r="E1351" s="15" t="s">
        <v>98</v>
      </c>
      <c r="F1351" s="15"/>
      <c r="G1351" s="29" t="str">
        <f t="shared" si="87"/>
        <v/>
      </c>
    </row>
    <row r="1352" spans="1:7" ht="15" x14ac:dyDescent="0.2">
      <c r="A1352" s="15" t="str">
        <f t="shared" si="88"/>
        <v/>
      </c>
      <c r="B1352" s="17" t="str">
        <f t="shared" si="85"/>
        <v/>
      </c>
      <c r="C1352" s="17" t="str">
        <f t="shared" si="86"/>
        <v/>
      </c>
      <c r="D1352" s="18" t="s">
        <v>98</v>
      </c>
      <c r="E1352" s="15" t="s">
        <v>98</v>
      </c>
      <c r="F1352" s="15"/>
      <c r="G1352" s="29" t="str">
        <f t="shared" si="87"/>
        <v/>
      </c>
    </row>
    <row r="1353" spans="1:7" ht="15" x14ac:dyDescent="0.2">
      <c r="A1353" s="15" t="str">
        <f t="shared" si="88"/>
        <v/>
      </c>
      <c r="B1353" s="17" t="str">
        <f t="shared" si="85"/>
        <v/>
      </c>
      <c r="C1353" s="17" t="str">
        <f t="shared" si="86"/>
        <v/>
      </c>
      <c r="D1353" s="18" t="s">
        <v>98</v>
      </c>
      <c r="E1353" s="15" t="s">
        <v>98</v>
      </c>
      <c r="F1353" s="15"/>
      <c r="G1353" s="29" t="str">
        <f t="shared" si="87"/>
        <v/>
      </c>
    </row>
    <row r="1354" spans="1:7" ht="15" x14ac:dyDescent="0.2">
      <c r="A1354" s="15" t="str">
        <f t="shared" si="88"/>
        <v/>
      </c>
      <c r="B1354" s="17" t="str">
        <f t="shared" si="85"/>
        <v/>
      </c>
      <c r="C1354" s="17" t="str">
        <f t="shared" si="86"/>
        <v/>
      </c>
      <c r="D1354" s="18" t="s">
        <v>98</v>
      </c>
      <c r="E1354" s="15" t="s">
        <v>98</v>
      </c>
      <c r="F1354" s="15"/>
      <c r="G1354" s="29" t="str">
        <f t="shared" si="87"/>
        <v/>
      </c>
    </row>
    <row r="1355" spans="1:7" ht="15" x14ac:dyDescent="0.2">
      <c r="A1355" s="15" t="str">
        <f t="shared" si="88"/>
        <v/>
      </c>
      <c r="B1355" s="17" t="str">
        <f t="shared" ref="B1355:B1418" si="89">IF(G1355&lt;&gt;"",($E$6),"")</f>
        <v/>
      </c>
      <c r="C1355" s="17" t="str">
        <f t="shared" ref="C1355:C1418" si="90">IF(G1355&lt;&gt;"",("002"),"")</f>
        <v/>
      </c>
      <c r="D1355" s="18" t="s">
        <v>98</v>
      </c>
      <c r="E1355" s="15" t="s">
        <v>98</v>
      </c>
      <c r="F1355" s="15"/>
      <c r="G1355" s="29" t="str">
        <f t="shared" ref="G1355:G1418" si="91">IF(E1355&lt;&gt;"",25,"")</f>
        <v/>
      </c>
    </row>
    <row r="1356" spans="1:7" ht="15" x14ac:dyDescent="0.2">
      <c r="A1356" s="15" t="str">
        <f t="shared" si="88"/>
        <v/>
      </c>
      <c r="B1356" s="17" t="str">
        <f t="shared" si="89"/>
        <v/>
      </c>
      <c r="C1356" s="17" t="str">
        <f t="shared" si="90"/>
        <v/>
      </c>
      <c r="D1356" s="18" t="s">
        <v>98</v>
      </c>
      <c r="E1356" s="15" t="s">
        <v>98</v>
      </c>
      <c r="F1356" s="15"/>
      <c r="G1356" s="29" t="str">
        <f t="shared" si="91"/>
        <v/>
      </c>
    </row>
    <row r="1357" spans="1:7" ht="15" x14ac:dyDescent="0.2">
      <c r="A1357" s="15" t="str">
        <f t="shared" si="88"/>
        <v/>
      </c>
      <c r="B1357" s="17" t="str">
        <f t="shared" si="89"/>
        <v/>
      </c>
      <c r="C1357" s="17" t="str">
        <f t="shared" si="90"/>
        <v/>
      </c>
      <c r="D1357" s="18" t="s">
        <v>98</v>
      </c>
      <c r="E1357" s="15" t="s">
        <v>98</v>
      </c>
      <c r="F1357" s="15"/>
      <c r="G1357" s="29" t="str">
        <f t="shared" si="91"/>
        <v/>
      </c>
    </row>
    <row r="1358" spans="1:7" ht="15" x14ac:dyDescent="0.2">
      <c r="A1358" s="15" t="str">
        <f t="shared" si="88"/>
        <v/>
      </c>
      <c r="B1358" s="17" t="str">
        <f t="shared" si="89"/>
        <v/>
      </c>
      <c r="C1358" s="17" t="str">
        <f t="shared" si="90"/>
        <v/>
      </c>
      <c r="D1358" s="18" t="s">
        <v>98</v>
      </c>
      <c r="E1358" s="15" t="s">
        <v>98</v>
      </c>
      <c r="F1358" s="15"/>
      <c r="G1358" s="29" t="str">
        <f t="shared" si="91"/>
        <v/>
      </c>
    </row>
    <row r="1359" spans="1:7" ht="15" x14ac:dyDescent="0.2">
      <c r="A1359" s="15" t="str">
        <f t="shared" si="88"/>
        <v/>
      </c>
      <c r="B1359" s="17" t="str">
        <f t="shared" si="89"/>
        <v/>
      </c>
      <c r="C1359" s="17" t="str">
        <f t="shared" si="90"/>
        <v/>
      </c>
      <c r="D1359" s="18" t="s">
        <v>98</v>
      </c>
      <c r="E1359" s="15" t="s">
        <v>98</v>
      </c>
      <c r="F1359" s="15"/>
      <c r="G1359" s="29" t="str">
        <f t="shared" si="91"/>
        <v/>
      </c>
    </row>
    <row r="1360" spans="1:7" ht="15" x14ac:dyDescent="0.2">
      <c r="A1360" s="15" t="str">
        <f t="shared" si="88"/>
        <v/>
      </c>
      <c r="B1360" s="17" t="str">
        <f t="shared" si="89"/>
        <v/>
      </c>
      <c r="C1360" s="17" t="str">
        <f t="shared" si="90"/>
        <v/>
      </c>
      <c r="D1360" s="18" t="s">
        <v>98</v>
      </c>
      <c r="E1360" s="15" t="s">
        <v>98</v>
      </c>
      <c r="F1360" s="15"/>
      <c r="G1360" s="29" t="str">
        <f t="shared" si="91"/>
        <v/>
      </c>
    </row>
    <row r="1361" spans="1:7" ht="15" x14ac:dyDescent="0.2">
      <c r="A1361" s="15" t="str">
        <f t="shared" si="88"/>
        <v/>
      </c>
      <c r="B1361" s="17" t="str">
        <f t="shared" si="89"/>
        <v/>
      </c>
      <c r="C1361" s="17" t="str">
        <f t="shared" si="90"/>
        <v/>
      </c>
      <c r="D1361" s="18" t="s">
        <v>98</v>
      </c>
      <c r="E1361" s="15" t="s">
        <v>98</v>
      </c>
      <c r="F1361" s="15"/>
      <c r="G1361" s="29" t="str">
        <f t="shared" si="91"/>
        <v/>
      </c>
    </row>
    <row r="1362" spans="1:7" ht="15" x14ac:dyDescent="0.2">
      <c r="A1362" s="15" t="str">
        <f t="shared" si="88"/>
        <v/>
      </c>
      <c r="B1362" s="17" t="str">
        <f t="shared" si="89"/>
        <v/>
      </c>
      <c r="C1362" s="17" t="str">
        <f t="shared" si="90"/>
        <v/>
      </c>
      <c r="D1362" s="18" t="s">
        <v>98</v>
      </c>
      <c r="E1362" s="15" t="s">
        <v>98</v>
      </c>
      <c r="F1362" s="15"/>
      <c r="G1362" s="29" t="str">
        <f t="shared" si="91"/>
        <v/>
      </c>
    </row>
    <row r="1363" spans="1:7" ht="15" x14ac:dyDescent="0.2">
      <c r="A1363" s="15" t="str">
        <f t="shared" si="88"/>
        <v/>
      </c>
      <c r="B1363" s="17" t="str">
        <f t="shared" si="89"/>
        <v/>
      </c>
      <c r="C1363" s="17" t="str">
        <f t="shared" si="90"/>
        <v/>
      </c>
      <c r="D1363" s="18" t="s">
        <v>98</v>
      </c>
      <c r="E1363" s="15" t="s">
        <v>98</v>
      </c>
      <c r="F1363" s="15"/>
      <c r="G1363" s="29" t="str">
        <f t="shared" si="91"/>
        <v/>
      </c>
    </row>
    <row r="1364" spans="1:7" ht="15" x14ac:dyDescent="0.2">
      <c r="A1364" s="15" t="str">
        <f t="shared" si="88"/>
        <v/>
      </c>
      <c r="B1364" s="17" t="str">
        <f t="shared" si="89"/>
        <v/>
      </c>
      <c r="C1364" s="17" t="str">
        <f t="shared" si="90"/>
        <v/>
      </c>
      <c r="D1364" s="18" t="s">
        <v>98</v>
      </c>
      <c r="E1364" s="15" t="s">
        <v>98</v>
      </c>
      <c r="F1364" s="15"/>
      <c r="G1364" s="29" t="str">
        <f t="shared" si="91"/>
        <v/>
      </c>
    </row>
    <row r="1365" spans="1:7" ht="15" x14ac:dyDescent="0.2">
      <c r="A1365" s="15" t="str">
        <f t="shared" si="88"/>
        <v/>
      </c>
      <c r="B1365" s="17" t="str">
        <f t="shared" si="89"/>
        <v/>
      </c>
      <c r="C1365" s="17" t="str">
        <f t="shared" si="90"/>
        <v/>
      </c>
      <c r="D1365" s="18" t="s">
        <v>98</v>
      </c>
      <c r="E1365" s="15" t="s">
        <v>98</v>
      </c>
      <c r="F1365" s="15"/>
      <c r="G1365" s="29" t="str">
        <f t="shared" si="91"/>
        <v/>
      </c>
    </row>
    <row r="1366" spans="1:7" ht="15" x14ac:dyDescent="0.2">
      <c r="A1366" s="15" t="str">
        <f t="shared" si="88"/>
        <v/>
      </c>
      <c r="B1366" s="17" t="str">
        <f t="shared" si="89"/>
        <v/>
      </c>
      <c r="C1366" s="17" t="str">
        <f t="shared" si="90"/>
        <v/>
      </c>
      <c r="D1366" s="18" t="s">
        <v>98</v>
      </c>
      <c r="E1366" s="15" t="s">
        <v>98</v>
      </c>
      <c r="F1366" s="15"/>
      <c r="G1366" s="29" t="str">
        <f t="shared" si="91"/>
        <v/>
      </c>
    </row>
    <row r="1367" spans="1:7" ht="15" x14ac:dyDescent="0.2">
      <c r="A1367" s="15" t="str">
        <f t="shared" si="88"/>
        <v/>
      </c>
      <c r="B1367" s="17" t="str">
        <f t="shared" si="89"/>
        <v/>
      </c>
      <c r="C1367" s="17" t="str">
        <f t="shared" si="90"/>
        <v/>
      </c>
      <c r="D1367" s="18" t="s">
        <v>98</v>
      </c>
      <c r="E1367" s="15" t="s">
        <v>98</v>
      </c>
      <c r="F1367" s="15"/>
      <c r="G1367" s="29" t="str">
        <f t="shared" si="91"/>
        <v/>
      </c>
    </row>
    <row r="1368" spans="1:7" ht="15" x14ac:dyDescent="0.2">
      <c r="A1368" s="15" t="str">
        <f t="shared" si="88"/>
        <v/>
      </c>
      <c r="B1368" s="17" t="str">
        <f t="shared" si="89"/>
        <v/>
      </c>
      <c r="C1368" s="17" t="str">
        <f t="shared" si="90"/>
        <v/>
      </c>
      <c r="D1368" s="18" t="s">
        <v>98</v>
      </c>
      <c r="E1368" s="15" t="s">
        <v>98</v>
      </c>
      <c r="F1368" s="15"/>
      <c r="G1368" s="29" t="str">
        <f t="shared" si="91"/>
        <v/>
      </c>
    </row>
    <row r="1369" spans="1:7" ht="15" x14ac:dyDescent="0.2">
      <c r="A1369" s="15" t="str">
        <f t="shared" si="88"/>
        <v/>
      </c>
      <c r="B1369" s="17" t="str">
        <f t="shared" si="89"/>
        <v/>
      </c>
      <c r="C1369" s="17" t="str">
        <f t="shared" si="90"/>
        <v/>
      </c>
      <c r="D1369" s="18" t="s">
        <v>98</v>
      </c>
      <c r="E1369" s="15" t="s">
        <v>98</v>
      </c>
      <c r="F1369" s="15"/>
      <c r="G1369" s="29" t="str">
        <f t="shared" si="91"/>
        <v/>
      </c>
    </row>
    <row r="1370" spans="1:7" ht="15" x14ac:dyDescent="0.2">
      <c r="A1370" s="15" t="str">
        <f t="shared" si="88"/>
        <v/>
      </c>
      <c r="B1370" s="17" t="str">
        <f t="shared" si="89"/>
        <v/>
      </c>
      <c r="C1370" s="17" t="str">
        <f t="shared" si="90"/>
        <v/>
      </c>
      <c r="D1370" s="18" t="s">
        <v>98</v>
      </c>
      <c r="E1370" s="15" t="s">
        <v>98</v>
      </c>
      <c r="F1370" s="15"/>
      <c r="G1370" s="29" t="str">
        <f t="shared" si="91"/>
        <v/>
      </c>
    </row>
    <row r="1371" spans="1:7" ht="15" x14ac:dyDescent="0.2">
      <c r="A1371" s="15" t="str">
        <f t="shared" si="88"/>
        <v/>
      </c>
      <c r="B1371" s="17" t="str">
        <f t="shared" si="89"/>
        <v/>
      </c>
      <c r="C1371" s="17" t="str">
        <f t="shared" si="90"/>
        <v/>
      </c>
      <c r="D1371" s="18" t="s">
        <v>98</v>
      </c>
      <c r="E1371" s="15" t="s">
        <v>98</v>
      </c>
      <c r="F1371" s="15"/>
      <c r="G1371" s="29" t="str">
        <f t="shared" si="91"/>
        <v/>
      </c>
    </row>
    <row r="1372" spans="1:7" ht="15" x14ac:dyDescent="0.2">
      <c r="A1372" s="15" t="str">
        <f t="shared" si="88"/>
        <v/>
      </c>
      <c r="B1372" s="17" t="str">
        <f t="shared" si="89"/>
        <v/>
      </c>
      <c r="C1372" s="17" t="str">
        <f t="shared" si="90"/>
        <v/>
      </c>
      <c r="D1372" s="18" t="s">
        <v>98</v>
      </c>
      <c r="E1372" s="15" t="s">
        <v>98</v>
      </c>
      <c r="F1372" s="15"/>
      <c r="G1372" s="29" t="str">
        <f t="shared" si="91"/>
        <v/>
      </c>
    </row>
    <row r="1373" spans="1:7" ht="15" x14ac:dyDescent="0.2">
      <c r="A1373" s="15" t="str">
        <f t="shared" si="88"/>
        <v/>
      </c>
      <c r="B1373" s="17" t="str">
        <f t="shared" si="89"/>
        <v/>
      </c>
      <c r="C1373" s="17" t="str">
        <f t="shared" si="90"/>
        <v/>
      </c>
      <c r="D1373" s="18" t="s">
        <v>98</v>
      </c>
      <c r="E1373" s="15" t="s">
        <v>98</v>
      </c>
      <c r="F1373" s="15"/>
      <c r="G1373" s="29" t="str">
        <f t="shared" si="91"/>
        <v/>
      </c>
    </row>
    <row r="1374" spans="1:7" ht="15" x14ac:dyDescent="0.2">
      <c r="A1374" s="15" t="str">
        <f t="shared" si="88"/>
        <v/>
      </c>
      <c r="B1374" s="17" t="str">
        <f t="shared" si="89"/>
        <v/>
      </c>
      <c r="C1374" s="17" t="str">
        <f t="shared" si="90"/>
        <v/>
      </c>
      <c r="D1374" s="18" t="s">
        <v>98</v>
      </c>
      <c r="E1374" s="15" t="s">
        <v>98</v>
      </c>
      <c r="F1374" s="15"/>
      <c r="G1374" s="29" t="str">
        <f t="shared" si="91"/>
        <v/>
      </c>
    </row>
    <row r="1375" spans="1:7" ht="15" x14ac:dyDescent="0.2">
      <c r="A1375" s="15" t="str">
        <f t="shared" si="88"/>
        <v/>
      </c>
      <c r="B1375" s="17" t="str">
        <f t="shared" si="89"/>
        <v/>
      </c>
      <c r="C1375" s="17" t="str">
        <f t="shared" si="90"/>
        <v/>
      </c>
      <c r="D1375" s="18" t="s">
        <v>98</v>
      </c>
      <c r="E1375" s="15" t="s">
        <v>98</v>
      </c>
      <c r="F1375" s="15"/>
      <c r="G1375" s="29" t="str">
        <f t="shared" si="91"/>
        <v/>
      </c>
    </row>
    <row r="1376" spans="1:7" ht="15" x14ac:dyDescent="0.2">
      <c r="A1376" s="15" t="str">
        <f t="shared" si="88"/>
        <v/>
      </c>
      <c r="B1376" s="17" t="str">
        <f t="shared" si="89"/>
        <v/>
      </c>
      <c r="C1376" s="17" t="str">
        <f t="shared" si="90"/>
        <v/>
      </c>
      <c r="D1376" s="18" t="s">
        <v>98</v>
      </c>
      <c r="E1376" s="15" t="s">
        <v>98</v>
      </c>
      <c r="F1376" s="15"/>
      <c r="G1376" s="29" t="str">
        <f t="shared" si="91"/>
        <v/>
      </c>
    </row>
    <row r="1377" spans="1:7" ht="15" x14ac:dyDescent="0.2">
      <c r="A1377" s="15" t="str">
        <f t="shared" si="88"/>
        <v/>
      </c>
      <c r="B1377" s="17" t="str">
        <f t="shared" si="89"/>
        <v/>
      </c>
      <c r="C1377" s="17" t="str">
        <f t="shared" si="90"/>
        <v/>
      </c>
      <c r="D1377" s="18" t="s">
        <v>98</v>
      </c>
      <c r="E1377" s="15" t="s">
        <v>98</v>
      </c>
      <c r="F1377" s="15"/>
      <c r="G1377" s="29" t="str">
        <f t="shared" si="91"/>
        <v/>
      </c>
    </row>
    <row r="1378" spans="1:7" ht="15" x14ac:dyDescent="0.2">
      <c r="A1378" s="15" t="str">
        <f t="shared" si="88"/>
        <v/>
      </c>
      <c r="B1378" s="17" t="str">
        <f t="shared" si="89"/>
        <v/>
      </c>
      <c r="C1378" s="17" t="str">
        <f t="shared" si="90"/>
        <v/>
      </c>
      <c r="D1378" s="18" t="s">
        <v>98</v>
      </c>
      <c r="E1378" s="15" t="s">
        <v>98</v>
      </c>
      <c r="F1378" s="15"/>
      <c r="G1378" s="29" t="str">
        <f t="shared" si="91"/>
        <v/>
      </c>
    </row>
    <row r="1379" spans="1:7" ht="15" x14ac:dyDescent="0.2">
      <c r="A1379" s="15" t="str">
        <f t="shared" si="88"/>
        <v/>
      </c>
      <c r="B1379" s="17" t="str">
        <f t="shared" si="89"/>
        <v/>
      </c>
      <c r="C1379" s="17" t="str">
        <f t="shared" si="90"/>
        <v/>
      </c>
      <c r="D1379" s="18" t="s">
        <v>98</v>
      </c>
      <c r="E1379" s="15" t="s">
        <v>98</v>
      </c>
      <c r="F1379" s="15"/>
      <c r="G1379" s="29" t="str">
        <f t="shared" si="91"/>
        <v/>
      </c>
    </row>
    <row r="1380" spans="1:7" ht="15" x14ac:dyDescent="0.2">
      <c r="A1380" s="15" t="str">
        <f t="shared" si="88"/>
        <v/>
      </c>
      <c r="B1380" s="17" t="str">
        <f t="shared" si="89"/>
        <v/>
      </c>
      <c r="C1380" s="17" t="str">
        <f t="shared" si="90"/>
        <v/>
      </c>
      <c r="D1380" s="18" t="s">
        <v>98</v>
      </c>
      <c r="E1380" s="15" t="s">
        <v>98</v>
      </c>
      <c r="F1380" s="15"/>
      <c r="G1380" s="29" t="str">
        <f t="shared" si="91"/>
        <v/>
      </c>
    </row>
    <row r="1381" spans="1:7" ht="15" x14ac:dyDescent="0.2">
      <c r="A1381" s="15" t="str">
        <f t="shared" si="88"/>
        <v/>
      </c>
      <c r="B1381" s="17" t="str">
        <f t="shared" si="89"/>
        <v/>
      </c>
      <c r="C1381" s="17" t="str">
        <f t="shared" si="90"/>
        <v/>
      </c>
      <c r="D1381" s="18" t="s">
        <v>98</v>
      </c>
      <c r="E1381" s="15" t="s">
        <v>98</v>
      </c>
      <c r="F1381" s="15"/>
      <c r="G1381" s="29" t="str">
        <f t="shared" si="91"/>
        <v/>
      </c>
    </row>
    <row r="1382" spans="1:7" ht="15" x14ac:dyDescent="0.2">
      <c r="A1382" s="15" t="str">
        <f t="shared" si="88"/>
        <v/>
      </c>
      <c r="B1382" s="17" t="str">
        <f t="shared" si="89"/>
        <v/>
      </c>
      <c r="C1382" s="17" t="str">
        <f t="shared" si="90"/>
        <v/>
      </c>
      <c r="D1382" s="18" t="s">
        <v>98</v>
      </c>
      <c r="E1382" s="15" t="s">
        <v>98</v>
      </c>
      <c r="F1382" s="15"/>
      <c r="G1382" s="29" t="str">
        <f t="shared" si="91"/>
        <v/>
      </c>
    </row>
    <row r="1383" spans="1:7" ht="15" x14ac:dyDescent="0.2">
      <c r="A1383" s="15" t="str">
        <f t="shared" si="88"/>
        <v/>
      </c>
      <c r="B1383" s="17" t="str">
        <f t="shared" si="89"/>
        <v/>
      </c>
      <c r="C1383" s="17" t="str">
        <f t="shared" si="90"/>
        <v/>
      </c>
      <c r="D1383" s="18" t="s">
        <v>98</v>
      </c>
      <c r="E1383" s="15" t="s">
        <v>98</v>
      </c>
      <c r="F1383" s="15"/>
      <c r="G1383" s="29" t="str">
        <f t="shared" si="91"/>
        <v/>
      </c>
    </row>
    <row r="1384" spans="1:7" ht="15" x14ac:dyDescent="0.2">
      <c r="A1384" s="15" t="str">
        <f t="shared" si="88"/>
        <v/>
      </c>
      <c r="B1384" s="17" t="str">
        <f t="shared" si="89"/>
        <v/>
      </c>
      <c r="C1384" s="17" t="str">
        <f t="shared" si="90"/>
        <v/>
      </c>
      <c r="D1384" s="18" t="s">
        <v>98</v>
      </c>
      <c r="E1384" s="15" t="s">
        <v>98</v>
      </c>
      <c r="F1384" s="15"/>
      <c r="G1384" s="29" t="str">
        <f t="shared" si="91"/>
        <v/>
      </c>
    </row>
    <row r="1385" spans="1:7" ht="15" x14ac:dyDescent="0.2">
      <c r="A1385" s="15" t="str">
        <f t="shared" si="88"/>
        <v/>
      </c>
      <c r="B1385" s="17" t="str">
        <f t="shared" si="89"/>
        <v/>
      </c>
      <c r="C1385" s="17" t="str">
        <f t="shared" si="90"/>
        <v/>
      </c>
      <c r="D1385" s="18" t="s">
        <v>98</v>
      </c>
      <c r="E1385" s="15" t="s">
        <v>98</v>
      </c>
      <c r="F1385" s="15"/>
      <c r="G1385" s="29" t="str">
        <f t="shared" si="91"/>
        <v/>
      </c>
    </row>
    <row r="1386" spans="1:7" ht="15" x14ac:dyDescent="0.2">
      <c r="A1386" s="15" t="str">
        <f t="shared" si="88"/>
        <v/>
      </c>
      <c r="B1386" s="17" t="str">
        <f t="shared" si="89"/>
        <v/>
      </c>
      <c r="C1386" s="17" t="str">
        <f t="shared" si="90"/>
        <v/>
      </c>
      <c r="D1386" s="18" t="s">
        <v>98</v>
      </c>
      <c r="E1386" s="15" t="s">
        <v>98</v>
      </c>
      <c r="F1386" s="15"/>
      <c r="G1386" s="29" t="str">
        <f t="shared" si="91"/>
        <v/>
      </c>
    </row>
    <row r="1387" spans="1:7" ht="15" x14ac:dyDescent="0.2">
      <c r="A1387" s="15" t="str">
        <f t="shared" si="88"/>
        <v/>
      </c>
      <c r="B1387" s="17" t="str">
        <f t="shared" si="89"/>
        <v/>
      </c>
      <c r="C1387" s="17" t="str">
        <f t="shared" si="90"/>
        <v/>
      </c>
      <c r="D1387" s="18" t="s">
        <v>98</v>
      </c>
      <c r="E1387" s="15" t="s">
        <v>98</v>
      </c>
      <c r="F1387" s="15"/>
      <c r="G1387" s="29" t="str">
        <f t="shared" si="91"/>
        <v/>
      </c>
    </row>
    <row r="1388" spans="1:7" ht="15" x14ac:dyDescent="0.2">
      <c r="A1388" s="15" t="str">
        <f t="shared" si="88"/>
        <v/>
      </c>
      <c r="B1388" s="17" t="str">
        <f t="shared" si="89"/>
        <v/>
      </c>
      <c r="C1388" s="17" t="str">
        <f t="shared" si="90"/>
        <v/>
      </c>
      <c r="D1388" s="18" t="s">
        <v>98</v>
      </c>
      <c r="E1388" s="15" t="s">
        <v>98</v>
      </c>
      <c r="F1388" s="15"/>
      <c r="G1388" s="29" t="str">
        <f t="shared" si="91"/>
        <v/>
      </c>
    </row>
    <row r="1389" spans="1:7" ht="15" x14ac:dyDescent="0.2">
      <c r="A1389" s="15" t="str">
        <f t="shared" si="88"/>
        <v/>
      </c>
      <c r="B1389" s="17" t="str">
        <f t="shared" si="89"/>
        <v/>
      </c>
      <c r="C1389" s="17" t="str">
        <f t="shared" si="90"/>
        <v/>
      </c>
      <c r="D1389" s="18" t="s">
        <v>98</v>
      </c>
      <c r="E1389" s="15" t="s">
        <v>98</v>
      </c>
      <c r="F1389" s="15"/>
      <c r="G1389" s="29" t="str">
        <f t="shared" si="91"/>
        <v/>
      </c>
    </row>
    <row r="1390" spans="1:7" ht="15" x14ac:dyDescent="0.2">
      <c r="A1390" s="15" t="str">
        <f t="shared" si="88"/>
        <v/>
      </c>
      <c r="B1390" s="17" t="str">
        <f t="shared" si="89"/>
        <v/>
      </c>
      <c r="C1390" s="17" t="str">
        <f t="shared" si="90"/>
        <v/>
      </c>
      <c r="D1390" s="18" t="s">
        <v>98</v>
      </c>
      <c r="E1390" s="15" t="s">
        <v>98</v>
      </c>
      <c r="F1390" s="15"/>
      <c r="G1390" s="29" t="str">
        <f t="shared" si="91"/>
        <v/>
      </c>
    </row>
    <row r="1391" spans="1:7" ht="15" x14ac:dyDescent="0.2">
      <c r="A1391" s="15" t="str">
        <f t="shared" si="88"/>
        <v/>
      </c>
      <c r="B1391" s="17" t="str">
        <f t="shared" si="89"/>
        <v/>
      </c>
      <c r="C1391" s="17" t="str">
        <f t="shared" si="90"/>
        <v/>
      </c>
      <c r="D1391" s="18" t="s">
        <v>98</v>
      </c>
      <c r="E1391" s="15" t="s">
        <v>98</v>
      </c>
      <c r="F1391" s="15"/>
      <c r="G1391" s="29" t="str">
        <f t="shared" si="91"/>
        <v/>
      </c>
    </row>
    <row r="1392" spans="1:7" ht="15" x14ac:dyDescent="0.2">
      <c r="A1392" s="15" t="str">
        <f t="shared" si="88"/>
        <v/>
      </c>
      <c r="B1392" s="17" t="str">
        <f t="shared" si="89"/>
        <v/>
      </c>
      <c r="C1392" s="17" t="str">
        <f t="shared" si="90"/>
        <v/>
      </c>
      <c r="D1392" s="18" t="s">
        <v>98</v>
      </c>
      <c r="E1392" s="15" t="s">
        <v>98</v>
      </c>
      <c r="F1392" s="15"/>
      <c r="G1392" s="29" t="str">
        <f t="shared" si="91"/>
        <v/>
      </c>
    </row>
    <row r="1393" spans="1:7" ht="15" x14ac:dyDescent="0.2">
      <c r="A1393" s="15" t="str">
        <f t="shared" si="88"/>
        <v/>
      </c>
      <c r="B1393" s="17" t="str">
        <f t="shared" si="89"/>
        <v/>
      </c>
      <c r="C1393" s="17" t="str">
        <f t="shared" si="90"/>
        <v/>
      </c>
      <c r="D1393" s="18" t="s">
        <v>98</v>
      </c>
      <c r="E1393" s="15" t="s">
        <v>98</v>
      </c>
      <c r="F1393" s="15"/>
      <c r="G1393" s="29" t="str">
        <f t="shared" si="91"/>
        <v/>
      </c>
    </row>
    <row r="1394" spans="1:7" ht="15" x14ac:dyDescent="0.2">
      <c r="A1394" s="15" t="str">
        <f t="shared" si="88"/>
        <v/>
      </c>
      <c r="B1394" s="17" t="str">
        <f t="shared" si="89"/>
        <v/>
      </c>
      <c r="C1394" s="17" t="str">
        <f t="shared" si="90"/>
        <v/>
      </c>
      <c r="D1394" s="18" t="s">
        <v>98</v>
      </c>
      <c r="E1394" s="15" t="s">
        <v>98</v>
      </c>
      <c r="F1394" s="15"/>
      <c r="G1394" s="29" t="str">
        <f t="shared" si="91"/>
        <v/>
      </c>
    </row>
    <row r="1395" spans="1:7" ht="15" x14ac:dyDescent="0.2">
      <c r="A1395" s="15" t="str">
        <f t="shared" si="88"/>
        <v/>
      </c>
      <c r="B1395" s="17" t="str">
        <f t="shared" si="89"/>
        <v/>
      </c>
      <c r="C1395" s="17" t="str">
        <f t="shared" si="90"/>
        <v/>
      </c>
      <c r="D1395" s="18" t="s">
        <v>98</v>
      </c>
      <c r="E1395" s="15" t="s">
        <v>98</v>
      </c>
      <c r="F1395" s="15"/>
      <c r="G1395" s="29" t="str">
        <f t="shared" si="91"/>
        <v/>
      </c>
    </row>
    <row r="1396" spans="1:7" ht="15" x14ac:dyDescent="0.2">
      <c r="A1396" s="15" t="str">
        <f t="shared" si="88"/>
        <v/>
      </c>
      <c r="B1396" s="17" t="str">
        <f t="shared" si="89"/>
        <v/>
      </c>
      <c r="C1396" s="17" t="str">
        <f t="shared" si="90"/>
        <v/>
      </c>
      <c r="D1396" s="18" t="s">
        <v>98</v>
      </c>
      <c r="E1396" s="15" t="s">
        <v>98</v>
      </c>
      <c r="F1396" s="15"/>
      <c r="G1396" s="29" t="str">
        <f t="shared" si="91"/>
        <v/>
      </c>
    </row>
    <row r="1397" spans="1:7" ht="15" x14ac:dyDescent="0.2">
      <c r="A1397" s="15" t="str">
        <f t="shared" ref="A1397:A1460" si="92">IF(G1397&lt;&gt;"",(A1396+1),"")</f>
        <v/>
      </c>
      <c r="B1397" s="17" t="str">
        <f t="shared" si="89"/>
        <v/>
      </c>
      <c r="C1397" s="17" t="str">
        <f t="shared" si="90"/>
        <v/>
      </c>
      <c r="D1397" s="18" t="s">
        <v>98</v>
      </c>
      <c r="E1397" s="15" t="s">
        <v>98</v>
      </c>
      <c r="F1397" s="15"/>
      <c r="G1397" s="29" t="str">
        <f t="shared" si="91"/>
        <v/>
      </c>
    </row>
    <row r="1398" spans="1:7" ht="15" x14ac:dyDescent="0.2">
      <c r="A1398" s="15" t="str">
        <f t="shared" si="92"/>
        <v/>
      </c>
      <c r="B1398" s="17" t="str">
        <f t="shared" si="89"/>
        <v/>
      </c>
      <c r="C1398" s="17" t="str">
        <f t="shared" si="90"/>
        <v/>
      </c>
      <c r="D1398" s="18" t="s">
        <v>98</v>
      </c>
      <c r="E1398" s="15" t="s">
        <v>98</v>
      </c>
      <c r="F1398" s="15"/>
      <c r="G1398" s="29" t="str">
        <f t="shared" si="91"/>
        <v/>
      </c>
    </row>
    <row r="1399" spans="1:7" ht="15" x14ac:dyDescent="0.2">
      <c r="A1399" s="15" t="str">
        <f t="shared" si="92"/>
        <v/>
      </c>
      <c r="B1399" s="17" t="str">
        <f t="shared" si="89"/>
        <v/>
      </c>
      <c r="C1399" s="17" t="str">
        <f t="shared" si="90"/>
        <v/>
      </c>
      <c r="D1399" s="18" t="s">
        <v>98</v>
      </c>
      <c r="E1399" s="15" t="s">
        <v>98</v>
      </c>
      <c r="F1399" s="15"/>
      <c r="G1399" s="29" t="str">
        <f t="shared" si="91"/>
        <v/>
      </c>
    </row>
    <row r="1400" spans="1:7" ht="15" x14ac:dyDescent="0.2">
      <c r="A1400" s="15" t="str">
        <f t="shared" si="92"/>
        <v/>
      </c>
      <c r="B1400" s="17" t="str">
        <f t="shared" si="89"/>
        <v/>
      </c>
      <c r="C1400" s="17" t="str">
        <f t="shared" si="90"/>
        <v/>
      </c>
      <c r="D1400" s="18" t="s">
        <v>98</v>
      </c>
      <c r="E1400" s="15" t="s">
        <v>98</v>
      </c>
      <c r="F1400" s="15"/>
      <c r="G1400" s="29" t="str">
        <f t="shared" si="91"/>
        <v/>
      </c>
    </row>
    <row r="1401" spans="1:7" ht="15" x14ac:dyDescent="0.2">
      <c r="A1401" s="15" t="str">
        <f t="shared" si="92"/>
        <v/>
      </c>
      <c r="B1401" s="17" t="str">
        <f t="shared" si="89"/>
        <v/>
      </c>
      <c r="C1401" s="17" t="str">
        <f t="shared" si="90"/>
        <v/>
      </c>
      <c r="D1401" s="18" t="s">
        <v>98</v>
      </c>
      <c r="E1401" s="15" t="s">
        <v>98</v>
      </c>
      <c r="F1401" s="15"/>
      <c r="G1401" s="29" t="str">
        <f t="shared" si="91"/>
        <v/>
      </c>
    </row>
    <row r="1402" spans="1:7" ht="15" x14ac:dyDescent="0.2">
      <c r="A1402" s="15" t="str">
        <f t="shared" si="92"/>
        <v/>
      </c>
      <c r="B1402" s="17" t="str">
        <f t="shared" si="89"/>
        <v/>
      </c>
      <c r="C1402" s="17" t="str">
        <f t="shared" si="90"/>
        <v/>
      </c>
      <c r="D1402" s="18" t="s">
        <v>98</v>
      </c>
      <c r="E1402" s="15" t="s">
        <v>98</v>
      </c>
      <c r="F1402" s="15"/>
      <c r="G1402" s="29" t="str">
        <f t="shared" si="91"/>
        <v/>
      </c>
    </row>
    <row r="1403" spans="1:7" ht="15" x14ac:dyDescent="0.2">
      <c r="A1403" s="15" t="str">
        <f t="shared" si="92"/>
        <v/>
      </c>
      <c r="B1403" s="17" t="str">
        <f t="shared" si="89"/>
        <v/>
      </c>
      <c r="C1403" s="17" t="str">
        <f t="shared" si="90"/>
        <v/>
      </c>
      <c r="D1403" s="18" t="s">
        <v>98</v>
      </c>
      <c r="E1403" s="15" t="s">
        <v>98</v>
      </c>
      <c r="F1403" s="15"/>
      <c r="G1403" s="29" t="str">
        <f t="shared" si="91"/>
        <v/>
      </c>
    </row>
    <row r="1404" spans="1:7" ht="15" x14ac:dyDescent="0.2">
      <c r="A1404" s="15" t="str">
        <f t="shared" si="92"/>
        <v/>
      </c>
      <c r="B1404" s="17" t="str">
        <f t="shared" si="89"/>
        <v/>
      </c>
      <c r="C1404" s="17" t="str">
        <f t="shared" si="90"/>
        <v/>
      </c>
      <c r="D1404" s="18" t="s">
        <v>98</v>
      </c>
      <c r="E1404" s="15" t="s">
        <v>98</v>
      </c>
      <c r="F1404" s="15"/>
      <c r="G1404" s="29" t="str">
        <f t="shared" si="91"/>
        <v/>
      </c>
    </row>
    <row r="1405" spans="1:7" ht="15" x14ac:dyDescent="0.2">
      <c r="A1405" s="15" t="str">
        <f t="shared" si="92"/>
        <v/>
      </c>
      <c r="B1405" s="17" t="str">
        <f t="shared" si="89"/>
        <v/>
      </c>
      <c r="C1405" s="17" t="str">
        <f t="shared" si="90"/>
        <v/>
      </c>
      <c r="D1405" s="18" t="s">
        <v>98</v>
      </c>
      <c r="E1405" s="15" t="s">
        <v>98</v>
      </c>
      <c r="F1405" s="15"/>
      <c r="G1405" s="29" t="str">
        <f t="shared" si="91"/>
        <v/>
      </c>
    </row>
    <row r="1406" spans="1:7" ht="15" x14ac:dyDescent="0.2">
      <c r="A1406" s="15" t="str">
        <f t="shared" si="92"/>
        <v/>
      </c>
      <c r="B1406" s="17" t="str">
        <f t="shared" si="89"/>
        <v/>
      </c>
      <c r="C1406" s="17" t="str">
        <f t="shared" si="90"/>
        <v/>
      </c>
      <c r="D1406" s="18" t="s">
        <v>98</v>
      </c>
      <c r="E1406" s="15" t="s">
        <v>98</v>
      </c>
      <c r="F1406" s="15"/>
      <c r="G1406" s="29" t="str">
        <f t="shared" si="91"/>
        <v/>
      </c>
    </row>
    <row r="1407" spans="1:7" ht="15" x14ac:dyDescent="0.2">
      <c r="A1407" s="15" t="str">
        <f t="shared" si="92"/>
        <v/>
      </c>
      <c r="B1407" s="17" t="str">
        <f t="shared" si="89"/>
        <v/>
      </c>
      <c r="C1407" s="17" t="str">
        <f t="shared" si="90"/>
        <v/>
      </c>
      <c r="D1407" s="18" t="s">
        <v>98</v>
      </c>
      <c r="E1407" s="15" t="s">
        <v>98</v>
      </c>
      <c r="F1407" s="15"/>
      <c r="G1407" s="29" t="str">
        <f t="shared" si="91"/>
        <v/>
      </c>
    </row>
    <row r="1408" spans="1:7" ht="15" x14ac:dyDescent="0.2">
      <c r="A1408" s="15" t="str">
        <f t="shared" si="92"/>
        <v/>
      </c>
      <c r="B1408" s="17" t="str">
        <f t="shared" si="89"/>
        <v/>
      </c>
      <c r="C1408" s="17" t="str">
        <f t="shared" si="90"/>
        <v/>
      </c>
      <c r="D1408" s="18" t="s">
        <v>98</v>
      </c>
      <c r="E1408" s="15" t="s">
        <v>98</v>
      </c>
      <c r="F1408" s="15"/>
      <c r="G1408" s="29" t="str">
        <f t="shared" si="91"/>
        <v/>
      </c>
    </row>
    <row r="1409" spans="1:7" ht="15" x14ac:dyDescent="0.2">
      <c r="A1409" s="15" t="str">
        <f t="shared" si="92"/>
        <v/>
      </c>
      <c r="B1409" s="17" t="str">
        <f t="shared" si="89"/>
        <v/>
      </c>
      <c r="C1409" s="17" t="str">
        <f t="shared" si="90"/>
        <v/>
      </c>
      <c r="D1409" s="18" t="s">
        <v>98</v>
      </c>
      <c r="E1409" s="15" t="s">
        <v>98</v>
      </c>
      <c r="F1409" s="15"/>
      <c r="G1409" s="29" t="str">
        <f t="shared" si="91"/>
        <v/>
      </c>
    </row>
    <row r="1410" spans="1:7" ht="15" x14ac:dyDescent="0.2">
      <c r="A1410" s="15" t="str">
        <f t="shared" si="92"/>
        <v/>
      </c>
      <c r="B1410" s="17" t="str">
        <f t="shared" si="89"/>
        <v/>
      </c>
      <c r="C1410" s="17" t="str">
        <f t="shared" si="90"/>
        <v/>
      </c>
      <c r="D1410" s="18" t="s">
        <v>98</v>
      </c>
      <c r="E1410" s="15" t="s">
        <v>98</v>
      </c>
      <c r="F1410" s="15"/>
      <c r="G1410" s="29" t="str">
        <f t="shared" si="91"/>
        <v/>
      </c>
    </row>
    <row r="1411" spans="1:7" ht="15" x14ac:dyDescent="0.2">
      <c r="A1411" s="15" t="str">
        <f t="shared" si="92"/>
        <v/>
      </c>
      <c r="B1411" s="17" t="str">
        <f t="shared" si="89"/>
        <v/>
      </c>
      <c r="C1411" s="17" t="str">
        <f t="shared" si="90"/>
        <v/>
      </c>
      <c r="D1411" s="18" t="s">
        <v>98</v>
      </c>
      <c r="E1411" s="15" t="s">
        <v>98</v>
      </c>
      <c r="F1411" s="15"/>
      <c r="G1411" s="29" t="str">
        <f t="shared" si="91"/>
        <v/>
      </c>
    </row>
    <row r="1412" spans="1:7" ht="15" x14ac:dyDescent="0.2">
      <c r="A1412" s="15" t="str">
        <f t="shared" si="92"/>
        <v/>
      </c>
      <c r="B1412" s="17" t="str">
        <f t="shared" si="89"/>
        <v/>
      </c>
      <c r="C1412" s="17" t="str">
        <f t="shared" si="90"/>
        <v/>
      </c>
      <c r="D1412" s="18" t="s">
        <v>98</v>
      </c>
      <c r="E1412" s="15" t="s">
        <v>98</v>
      </c>
      <c r="F1412" s="15"/>
      <c r="G1412" s="29" t="str">
        <f t="shared" si="91"/>
        <v/>
      </c>
    </row>
    <row r="1413" spans="1:7" ht="15" x14ac:dyDescent="0.2">
      <c r="A1413" s="15" t="str">
        <f t="shared" si="92"/>
        <v/>
      </c>
      <c r="B1413" s="17" t="str">
        <f t="shared" si="89"/>
        <v/>
      </c>
      <c r="C1413" s="17" t="str">
        <f t="shared" si="90"/>
        <v/>
      </c>
      <c r="D1413" s="18" t="s">
        <v>98</v>
      </c>
      <c r="E1413" s="15" t="s">
        <v>98</v>
      </c>
      <c r="F1413" s="15"/>
      <c r="G1413" s="29" t="str">
        <f t="shared" si="91"/>
        <v/>
      </c>
    </row>
    <row r="1414" spans="1:7" ht="15" x14ac:dyDescent="0.2">
      <c r="A1414" s="15" t="str">
        <f t="shared" si="92"/>
        <v/>
      </c>
      <c r="B1414" s="17" t="str">
        <f t="shared" si="89"/>
        <v/>
      </c>
      <c r="C1414" s="17" t="str">
        <f t="shared" si="90"/>
        <v/>
      </c>
      <c r="D1414" s="18" t="s">
        <v>98</v>
      </c>
      <c r="E1414" s="15" t="s">
        <v>98</v>
      </c>
      <c r="F1414" s="15"/>
      <c r="G1414" s="29" t="str">
        <f t="shared" si="91"/>
        <v/>
      </c>
    </row>
    <row r="1415" spans="1:7" ht="15" x14ac:dyDescent="0.2">
      <c r="A1415" s="15" t="str">
        <f t="shared" si="92"/>
        <v/>
      </c>
      <c r="B1415" s="17" t="str">
        <f t="shared" si="89"/>
        <v/>
      </c>
      <c r="C1415" s="17" t="str">
        <f t="shared" si="90"/>
        <v/>
      </c>
      <c r="D1415" s="18" t="s">
        <v>98</v>
      </c>
      <c r="E1415" s="15" t="s">
        <v>98</v>
      </c>
      <c r="F1415" s="15"/>
      <c r="G1415" s="29" t="str">
        <f t="shared" si="91"/>
        <v/>
      </c>
    </row>
    <row r="1416" spans="1:7" ht="15" x14ac:dyDescent="0.2">
      <c r="A1416" s="15" t="str">
        <f t="shared" si="92"/>
        <v/>
      </c>
      <c r="B1416" s="17" t="str">
        <f t="shared" si="89"/>
        <v/>
      </c>
      <c r="C1416" s="17" t="str">
        <f t="shared" si="90"/>
        <v/>
      </c>
      <c r="D1416" s="18" t="s">
        <v>98</v>
      </c>
      <c r="E1416" s="15" t="s">
        <v>98</v>
      </c>
      <c r="F1416" s="15"/>
      <c r="G1416" s="29" t="str">
        <f t="shared" si="91"/>
        <v/>
      </c>
    </row>
    <row r="1417" spans="1:7" ht="15" x14ac:dyDescent="0.2">
      <c r="A1417" s="15" t="str">
        <f t="shared" si="92"/>
        <v/>
      </c>
      <c r="B1417" s="17" t="str">
        <f t="shared" si="89"/>
        <v/>
      </c>
      <c r="C1417" s="17" t="str">
        <f t="shared" si="90"/>
        <v/>
      </c>
      <c r="D1417" s="18" t="s">
        <v>98</v>
      </c>
      <c r="E1417" s="15" t="s">
        <v>98</v>
      </c>
      <c r="F1417" s="15"/>
      <c r="G1417" s="29" t="str">
        <f t="shared" si="91"/>
        <v/>
      </c>
    </row>
    <row r="1418" spans="1:7" ht="15" x14ac:dyDescent="0.2">
      <c r="A1418" s="15" t="str">
        <f t="shared" si="92"/>
        <v/>
      </c>
      <c r="B1418" s="17" t="str">
        <f t="shared" si="89"/>
        <v/>
      </c>
      <c r="C1418" s="17" t="str">
        <f t="shared" si="90"/>
        <v/>
      </c>
      <c r="D1418" s="18" t="s">
        <v>98</v>
      </c>
      <c r="E1418" s="15" t="s">
        <v>98</v>
      </c>
      <c r="F1418" s="15"/>
      <c r="G1418" s="29" t="str">
        <f t="shared" si="91"/>
        <v/>
      </c>
    </row>
    <row r="1419" spans="1:7" ht="15" x14ac:dyDescent="0.2">
      <c r="A1419" s="15" t="str">
        <f t="shared" si="92"/>
        <v/>
      </c>
      <c r="B1419" s="17" t="str">
        <f t="shared" ref="B1419:B1482" si="93">IF(G1419&lt;&gt;"",($E$6),"")</f>
        <v/>
      </c>
      <c r="C1419" s="17" t="str">
        <f t="shared" ref="C1419:C1482" si="94">IF(G1419&lt;&gt;"",("002"),"")</f>
        <v/>
      </c>
      <c r="D1419" s="18" t="s">
        <v>98</v>
      </c>
      <c r="E1419" s="15" t="s">
        <v>98</v>
      </c>
      <c r="F1419" s="15"/>
      <c r="G1419" s="29" t="str">
        <f t="shared" ref="G1419:G1482" si="95">IF(E1419&lt;&gt;"",25,"")</f>
        <v/>
      </c>
    </row>
    <row r="1420" spans="1:7" ht="15" x14ac:dyDescent="0.2">
      <c r="A1420" s="15" t="str">
        <f t="shared" si="92"/>
        <v/>
      </c>
      <c r="B1420" s="17" t="str">
        <f t="shared" si="93"/>
        <v/>
      </c>
      <c r="C1420" s="17" t="str">
        <f t="shared" si="94"/>
        <v/>
      </c>
      <c r="D1420" s="18" t="s">
        <v>98</v>
      </c>
      <c r="E1420" s="15" t="s">
        <v>98</v>
      </c>
      <c r="F1420" s="15"/>
      <c r="G1420" s="29" t="str">
        <f t="shared" si="95"/>
        <v/>
      </c>
    </row>
    <row r="1421" spans="1:7" ht="15" x14ac:dyDescent="0.2">
      <c r="A1421" s="15" t="str">
        <f t="shared" si="92"/>
        <v/>
      </c>
      <c r="B1421" s="17" t="str">
        <f t="shared" si="93"/>
        <v/>
      </c>
      <c r="C1421" s="17" t="str">
        <f t="shared" si="94"/>
        <v/>
      </c>
      <c r="D1421" s="18" t="s">
        <v>98</v>
      </c>
      <c r="E1421" s="15" t="s">
        <v>98</v>
      </c>
      <c r="F1421" s="15"/>
      <c r="G1421" s="29" t="str">
        <f t="shared" si="95"/>
        <v/>
      </c>
    </row>
    <row r="1422" spans="1:7" ht="15" x14ac:dyDescent="0.2">
      <c r="A1422" s="15" t="str">
        <f t="shared" si="92"/>
        <v/>
      </c>
      <c r="B1422" s="17" t="str">
        <f t="shared" si="93"/>
        <v/>
      </c>
      <c r="C1422" s="17" t="str">
        <f t="shared" si="94"/>
        <v/>
      </c>
      <c r="D1422" s="18" t="s">
        <v>98</v>
      </c>
      <c r="E1422" s="15" t="s">
        <v>98</v>
      </c>
      <c r="F1422" s="15"/>
      <c r="G1422" s="29" t="str">
        <f t="shared" si="95"/>
        <v/>
      </c>
    </row>
    <row r="1423" spans="1:7" ht="15" x14ac:dyDescent="0.2">
      <c r="A1423" s="15" t="str">
        <f t="shared" si="92"/>
        <v/>
      </c>
      <c r="B1423" s="17" t="str">
        <f t="shared" si="93"/>
        <v/>
      </c>
      <c r="C1423" s="17" t="str">
        <f t="shared" si="94"/>
        <v/>
      </c>
      <c r="D1423" s="18" t="s">
        <v>98</v>
      </c>
      <c r="E1423" s="15" t="s">
        <v>98</v>
      </c>
      <c r="F1423" s="15"/>
      <c r="G1423" s="29" t="str">
        <f t="shared" si="95"/>
        <v/>
      </c>
    </row>
    <row r="1424" spans="1:7" ht="15" x14ac:dyDescent="0.2">
      <c r="A1424" s="15" t="str">
        <f t="shared" si="92"/>
        <v/>
      </c>
      <c r="B1424" s="17" t="str">
        <f t="shared" si="93"/>
        <v/>
      </c>
      <c r="C1424" s="17" t="str">
        <f t="shared" si="94"/>
        <v/>
      </c>
      <c r="D1424" s="18" t="s">
        <v>98</v>
      </c>
      <c r="E1424" s="15" t="s">
        <v>98</v>
      </c>
      <c r="F1424" s="15"/>
      <c r="G1424" s="29" t="str">
        <f t="shared" si="95"/>
        <v/>
      </c>
    </row>
    <row r="1425" spans="1:7" ht="15" x14ac:dyDescent="0.2">
      <c r="A1425" s="15" t="str">
        <f t="shared" si="92"/>
        <v/>
      </c>
      <c r="B1425" s="17" t="str">
        <f t="shared" si="93"/>
        <v/>
      </c>
      <c r="C1425" s="17" t="str">
        <f t="shared" si="94"/>
        <v/>
      </c>
      <c r="D1425" s="18" t="s">
        <v>98</v>
      </c>
      <c r="E1425" s="15" t="s">
        <v>98</v>
      </c>
      <c r="F1425" s="15"/>
      <c r="G1425" s="29" t="str">
        <f t="shared" si="95"/>
        <v/>
      </c>
    </row>
    <row r="1426" spans="1:7" ht="15" x14ac:dyDescent="0.2">
      <c r="A1426" s="15" t="str">
        <f t="shared" si="92"/>
        <v/>
      </c>
      <c r="B1426" s="17" t="str">
        <f t="shared" si="93"/>
        <v/>
      </c>
      <c r="C1426" s="17" t="str">
        <f t="shared" si="94"/>
        <v/>
      </c>
      <c r="D1426" s="18" t="s">
        <v>98</v>
      </c>
      <c r="E1426" s="15" t="s">
        <v>98</v>
      </c>
      <c r="F1426" s="15"/>
      <c r="G1426" s="29" t="str">
        <f t="shared" si="95"/>
        <v/>
      </c>
    </row>
    <row r="1427" spans="1:7" ht="15" x14ac:dyDescent="0.2">
      <c r="A1427" s="15" t="str">
        <f t="shared" si="92"/>
        <v/>
      </c>
      <c r="B1427" s="17" t="str">
        <f t="shared" si="93"/>
        <v/>
      </c>
      <c r="C1427" s="17" t="str">
        <f t="shared" si="94"/>
        <v/>
      </c>
      <c r="D1427" s="18" t="s">
        <v>98</v>
      </c>
      <c r="E1427" s="15" t="s">
        <v>98</v>
      </c>
      <c r="F1427" s="15"/>
      <c r="G1427" s="29" t="str">
        <f t="shared" si="95"/>
        <v/>
      </c>
    </row>
    <row r="1428" spans="1:7" ht="15" x14ac:dyDescent="0.2">
      <c r="A1428" s="15" t="str">
        <f t="shared" si="92"/>
        <v/>
      </c>
      <c r="B1428" s="17" t="str">
        <f t="shared" si="93"/>
        <v/>
      </c>
      <c r="C1428" s="17" t="str">
        <f t="shared" si="94"/>
        <v/>
      </c>
      <c r="D1428" s="18" t="s">
        <v>98</v>
      </c>
      <c r="E1428" s="15" t="s">
        <v>98</v>
      </c>
      <c r="F1428" s="15"/>
      <c r="G1428" s="29" t="str">
        <f t="shared" si="95"/>
        <v/>
      </c>
    </row>
    <row r="1429" spans="1:7" ht="15" x14ac:dyDescent="0.2">
      <c r="A1429" s="15" t="str">
        <f t="shared" si="92"/>
        <v/>
      </c>
      <c r="B1429" s="17" t="str">
        <f t="shared" si="93"/>
        <v/>
      </c>
      <c r="C1429" s="17" t="str">
        <f t="shared" si="94"/>
        <v/>
      </c>
      <c r="D1429" s="18" t="s">
        <v>98</v>
      </c>
      <c r="E1429" s="15" t="s">
        <v>98</v>
      </c>
      <c r="F1429" s="15"/>
      <c r="G1429" s="29" t="str">
        <f t="shared" si="95"/>
        <v/>
      </c>
    </row>
    <row r="1430" spans="1:7" ht="15" x14ac:dyDescent="0.2">
      <c r="A1430" s="15" t="str">
        <f t="shared" si="92"/>
        <v/>
      </c>
      <c r="B1430" s="17" t="str">
        <f t="shared" si="93"/>
        <v/>
      </c>
      <c r="C1430" s="17" t="str">
        <f t="shared" si="94"/>
        <v/>
      </c>
      <c r="D1430" s="18" t="s">
        <v>98</v>
      </c>
      <c r="E1430" s="15" t="s">
        <v>98</v>
      </c>
      <c r="F1430" s="15"/>
      <c r="G1430" s="29" t="str">
        <f t="shared" si="95"/>
        <v/>
      </c>
    </row>
    <row r="1431" spans="1:7" ht="15" x14ac:dyDescent="0.2">
      <c r="A1431" s="15" t="str">
        <f t="shared" si="92"/>
        <v/>
      </c>
      <c r="B1431" s="17" t="str">
        <f t="shared" si="93"/>
        <v/>
      </c>
      <c r="C1431" s="17" t="str">
        <f t="shared" si="94"/>
        <v/>
      </c>
      <c r="D1431" s="18" t="s">
        <v>98</v>
      </c>
      <c r="E1431" s="15" t="s">
        <v>98</v>
      </c>
      <c r="F1431" s="15"/>
      <c r="G1431" s="29" t="str">
        <f t="shared" si="95"/>
        <v/>
      </c>
    </row>
    <row r="1432" spans="1:7" ht="15" x14ac:dyDescent="0.2">
      <c r="A1432" s="15" t="str">
        <f t="shared" si="92"/>
        <v/>
      </c>
      <c r="B1432" s="17" t="str">
        <f t="shared" si="93"/>
        <v/>
      </c>
      <c r="C1432" s="17" t="str">
        <f t="shared" si="94"/>
        <v/>
      </c>
      <c r="D1432" s="18" t="s">
        <v>98</v>
      </c>
      <c r="E1432" s="15" t="s">
        <v>98</v>
      </c>
      <c r="F1432" s="15"/>
      <c r="G1432" s="29" t="str">
        <f t="shared" si="95"/>
        <v/>
      </c>
    </row>
    <row r="1433" spans="1:7" ht="15" x14ac:dyDescent="0.2">
      <c r="A1433" s="15" t="str">
        <f t="shared" si="92"/>
        <v/>
      </c>
      <c r="B1433" s="17" t="str">
        <f t="shared" si="93"/>
        <v/>
      </c>
      <c r="C1433" s="17" t="str">
        <f t="shared" si="94"/>
        <v/>
      </c>
      <c r="D1433" s="18" t="s">
        <v>98</v>
      </c>
      <c r="E1433" s="15" t="s">
        <v>98</v>
      </c>
      <c r="F1433" s="15"/>
      <c r="G1433" s="29" t="str">
        <f t="shared" si="95"/>
        <v/>
      </c>
    </row>
    <row r="1434" spans="1:7" ht="15" x14ac:dyDescent="0.2">
      <c r="A1434" s="15" t="str">
        <f t="shared" si="92"/>
        <v/>
      </c>
      <c r="B1434" s="17" t="str">
        <f t="shared" si="93"/>
        <v/>
      </c>
      <c r="C1434" s="17" t="str">
        <f t="shared" si="94"/>
        <v/>
      </c>
      <c r="D1434" s="18" t="s">
        <v>98</v>
      </c>
      <c r="E1434" s="15" t="s">
        <v>98</v>
      </c>
      <c r="F1434" s="15"/>
      <c r="G1434" s="29" t="str">
        <f t="shared" si="95"/>
        <v/>
      </c>
    </row>
    <row r="1435" spans="1:7" ht="15" x14ac:dyDescent="0.2">
      <c r="A1435" s="15" t="str">
        <f t="shared" si="92"/>
        <v/>
      </c>
      <c r="B1435" s="17" t="str">
        <f t="shared" si="93"/>
        <v/>
      </c>
      <c r="C1435" s="17" t="str">
        <f t="shared" si="94"/>
        <v/>
      </c>
      <c r="D1435" s="18" t="s">
        <v>98</v>
      </c>
      <c r="E1435" s="15" t="s">
        <v>98</v>
      </c>
      <c r="F1435" s="15"/>
      <c r="G1435" s="29" t="str">
        <f t="shared" si="95"/>
        <v/>
      </c>
    </row>
    <row r="1436" spans="1:7" ht="15" x14ac:dyDescent="0.2">
      <c r="A1436" s="15" t="str">
        <f t="shared" si="92"/>
        <v/>
      </c>
      <c r="B1436" s="17" t="str">
        <f t="shared" si="93"/>
        <v/>
      </c>
      <c r="C1436" s="17" t="str">
        <f t="shared" si="94"/>
        <v/>
      </c>
      <c r="D1436" s="18" t="s">
        <v>98</v>
      </c>
      <c r="E1436" s="15" t="s">
        <v>98</v>
      </c>
      <c r="F1436" s="15"/>
      <c r="G1436" s="29" t="str">
        <f t="shared" si="95"/>
        <v/>
      </c>
    </row>
    <row r="1437" spans="1:7" ht="15" x14ac:dyDescent="0.2">
      <c r="A1437" s="15" t="str">
        <f t="shared" si="92"/>
        <v/>
      </c>
      <c r="B1437" s="17" t="str">
        <f t="shared" si="93"/>
        <v/>
      </c>
      <c r="C1437" s="17" t="str">
        <f t="shared" si="94"/>
        <v/>
      </c>
      <c r="D1437" s="18" t="s">
        <v>98</v>
      </c>
      <c r="E1437" s="15" t="s">
        <v>98</v>
      </c>
      <c r="F1437" s="15"/>
      <c r="G1437" s="29" t="str">
        <f t="shared" si="95"/>
        <v/>
      </c>
    </row>
    <row r="1438" spans="1:7" ht="15" x14ac:dyDescent="0.2">
      <c r="A1438" s="15" t="str">
        <f t="shared" si="92"/>
        <v/>
      </c>
      <c r="B1438" s="17" t="str">
        <f t="shared" si="93"/>
        <v/>
      </c>
      <c r="C1438" s="17" t="str">
        <f t="shared" si="94"/>
        <v/>
      </c>
      <c r="D1438" s="18" t="s">
        <v>98</v>
      </c>
      <c r="E1438" s="15" t="s">
        <v>98</v>
      </c>
      <c r="F1438" s="15"/>
      <c r="G1438" s="29" t="str">
        <f t="shared" si="95"/>
        <v/>
      </c>
    </row>
    <row r="1439" spans="1:7" ht="15" x14ac:dyDescent="0.2">
      <c r="A1439" s="15" t="str">
        <f t="shared" si="92"/>
        <v/>
      </c>
      <c r="B1439" s="17" t="str">
        <f t="shared" si="93"/>
        <v/>
      </c>
      <c r="C1439" s="17" t="str">
        <f t="shared" si="94"/>
        <v/>
      </c>
      <c r="D1439" s="18" t="s">
        <v>98</v>
      </c>
      <c r="E1439" s="15" t="s">
        <v>98</v>
      </c>
      <c r="F1439" s="15"/>
      <c r="G1439" s="29" t="str">
        <f t="shared" si="95"/>
        <v/>
      </c>
    </row>
    <row r="1440" spans="1:7" ht="15" x14ac:dyDescent="0.2">
      <c r="A1440" s="15" t="str">
        <f t="shared" si="92"/>
        <v/>
      </c>
      <c r="B1440" s="17" t="str">
        <f t="shared" si="93"/>
        <v/>
      </c>
      <c r="C1440" s="17" t="str">
        <f t="shared" si="94"/>
        <v/>
      </c>
      <c r="D1440" s="18" t="s">
        <v>98</v>
      </c>
      <c r="E1440" s="15" t="s">
        <v>98</v>
      </c>
      <c r="F1440" s="15"/>
      <c r="G1440" s="29" t="str">
        <f t="shared" si="95"/>
        <v/>
      </c>
    </row>
    <row r="1441" spans="1:7" ht="15" x14ac:dyDescent="0.2">
      <c r="A1441" s="15" t="str">
        <f t="shared" si="92"/>
        <v/>
      </c>
      <c r="B1441" s="17" t="str">
        <f t="shared" si="93"/>
        <v/>
      </c>
      <c r="C1441" s="17" t="str">
        <f t="shared" si="94"/>
        <v/>
      </c>
      <c r="D1441" s="18" t="s">
        <v>98</v>
      </c>
      <c r="E1441" s="15" t="s">
        <v>98</v>
      </c>
      <c r="F1441" s="15"/>
      <c r="G1441" s="29" t="str">
        <f t="shared" si="95"/>
        <v/>
      </c>
    </row>
    <row r="1442" spans="1:7" ht="15" x14ac:dyDescent="0.2">
      <c r="A1442" s="15" t="str">
        <f t="shared" si="92"/>
        <v/>
      </c>
      <c r="B1442" s="17" t="str">
        <f t="shared" si="93"/>
        <v/>
      </c>
      <c r="C1442" s="17" t="str">
        <f t="shared" si="94"/>
        <v/>
      </c>
      <c r="D1442" s="18" t="s">
        <v>98</v>
      </c>
      <c r="E1442" s="15" t="s">
        <v>98</v>
      </c>
      <c r="F1442" s="15"/>
      <c r="G1442" s="29" t="str">
        <f t="shared" si="95"/>
        <v/>
      </c>
    </row>
    <row r="1443" spans="1:7" ht="15" x14ac:dyDescent="0.2">
      <c r="A1443" s="15" t="str">
        <f t="shared" si="92"/>
        <v/>
      </c>
      <c r="B1443" s="17" t="str">
        <f t="shared" si="93"/>
        <v/>
      </c>
      <c r="C1443" s="17" t="str">
        <f t="shared" si="94"/>
        <v/>
      </c>
      <c r="D1443" s="18" t="s">
        <v>98</v>
      </c>
      <c r="E1443" s="15" t="s">
        <v>98</v>
      </c>
      <c r="F1443" s="15"/>
      <c r="G1443" s="29" t="str">
        <f t="shared" si="95"/>
        <v/>
      </c>
    </row>
    <row r="1444" spans="1:7" ht="15" x14ac:dyDescent="0.2">
      <c r="A1444" s="15" t="str">
        <f t="shared" si="92"/>
        <v/>
      </c>
      <c r="B1444" s="17" t="str">
        <f t="shared" si="93"/>
        <v/>
      </c>
      <c r="C1444" s="17" t="str">
        <f t="shared" si="94"/>
        <v/>
      </c>
      <c r="D1444" s="18" t="s">
        <v>98</v>
      </c>
      <c r="E1444" s="15" t="s">
        <v>98</v>
      </c>
      <c r="F1444" s="15"/>
      <c r="G1444" s="29" t="str">
        <f t="shared" si="95"/>
        <v/>
      </c>
    </row>
    <row r="1445" spans="1:7" ht="15" x14ac:dyDescent="0.2">
      <c r="A1445" s="15" t="str">
        <f t="shared" si="92"/>
        <v/>
      </c>
      <c r="B1445" s="17" t="str">
        <f t="shared" si="93"/>
        <v/>
      </c>
      <c r="C1445" s="17" t="str">
        <f t="shared" si="94"/>
        <v/>
      </c>
      <c r="D1445" s="18" t="s">
        <v>98</v>
      </c>
      <c r="E1445" s="15" t="s">
        <v>98</v>
      </c>
      <c r="F1445" s="15"/>
      <c r="G1445" s="29" t="str">
        <f t="shared" si="95"/>
        <v/>
      </c>
    </row>
    <row r="1446" spans="1:7" ht="15" x14ac:dyDescent="0.2">
      <c r="A1446" s="15" t="str">
        <f t="shared" si="92"/>
        <v/>
      </c>
      <c r="B1446" s="17" t="str">
        <f t="shared" si="93"/>
        <v/>
      </c>
      <c r="C1446" s="17" t="str">
        <f t="shared" si="94"/>
        <v/>
      </c>
      <c r="D1446" s="18" t="s">
        <v>98</v>
      </c>
      <c r="E1446" s="15" t="s">
        <v>98</v>
      </c>
      <c r="F1446" s="15"/>
      <c r="G1446" s="29" t="str">
        <f t="shared" si="95"/>
        <v/>
      </c>
    </row>
    <row r="1447" spans="1:7" ht="15" x14ac:dyDescent="0.2">
      <c r="A1447" s="15" t="str">
        <f t="shared" si="92"/>
        <v/>
      </c>
      <c r="B1447" s="17" t="str">
        <f t="shared" si="93"/>
        <v/>
      </c>
      <c r="C1447" s="17" t="str">
        <f t="shared" si="94"/>
        <v/>
      </c>
      <c r="D1447" s="18" t="s">
        <v>98</v>
      </c>
      <c r="E1447" s="15" t="s">
        <v>98</v>
      </c>
      <c r="F1447" s="15"/>
      <c r="G1447" s="29" t="str">
        <f t="shared" si="95"/>
        <v/>
      </c>
    </row>
    <row r="1448" spans="1:7" ht="15" x14ac:dyDescent="0.2">
      <c r="A1448" s="15" t="str">
        <f t="shared" si="92"/>
        <v/>
      </c>
      <c r="B1448" s="17" t="str">
        <f t="shared" si="93"/>
        <v/>
      </c>
      <c r="C1448" s="17" t="str">
        <f t="shared" si="94"/>
        <v/>
      </c>
      <c r="D1448" s="18" t="s">
        <v>98</v>
      </c>
      <c r="E1448" s="15" t="s">
        <v>98</v>
      </c>
      <c r="F1448" s="15"/>
      <c r="G1448" s="29" t="str">
        <f t="shared" si="95"/>
        <v/>
      </c>
    </row>
    <row r="1449" spans="1:7" ht="15" x14ac:dyDescent="0.2">
      <c r="A1449" s="15" t="str">
        <f t="shared" si="92"/>
        <v/>
      </c>
      <c r="B1449" s="17" t="str">
        <f t="shared" si="93"/>
        <v/>
      </c>
      <c r="C1449" s="17" t="str">
        <f t="shared" si="94"/>
        <v/>
      </c>
      <c r="D1449" s="18" t="s">
        <v>98</v>
      </c>
      <c r="E1449" s="15" t="s">
        <v>98</v>
      </c>
      <c r="F1449" s="15"/>
      <c r="G1449" s="29" t="str">
        <f t="shared" si="95"/>
        <v/>
      </c>
    </row>
    <row r="1450" spans="1:7" ht="15" x14ac:dyDescent="0.2">
      <c r="A1450" s="15" t="str">
        <f t="shared" si="92"/>
        <v/>
      </c>
      <c r="B1450" s="17" t="str">
        <f t="shared" si="93"/>
        <v/>
      </c>
      <c r="C1450" s="17" t="str">
        <f t="shared" si="94"/>
        <v/>
      </c>
      <c r="D1450" s="18" t="s">
        <v>98</v>
      </c>
      <c r="E1450" s="15" t="s">
        <v>98</v>
      </c>
      <c r="F1450" s="15"/>
      <c r="G1450" s="29" t="str">
        <f t="shared" si="95"/>
        <v/>
      </c>
    </row>
    <row r="1451" spans="1:7" ht="15" x14ac:dyDescent="0.2">
      <c r="A1451" s="15" t="str">
        <f t="shared" si="92"/>
        <v/>
      </c>
      <c r="B1451" s="17" t="str">
        <f t="shared" si="93"/>
        <v/>
      </c>
      <c r="C1451" s="17" t="str">
        <f t="shared" si="94"/>
        <v/>
      </c>
      <c r="D1451" s="18" t="s">
        <v>98</v>
      </c>
      <c r="E1451" s="15" t="s">
        <v>98</v>
      </c>
      <c r="F1451" s="15"/>
      <c r="G1451" s="29" t="str">
        <f t="shared" si="95"/>
        <v/>
      </c>
    </row>
    <row r="1452" spans="1:7" ht="15" x14ac:dyDescent="0.2">
      <c r="A1452" s="15" t="str">
        <f t="shared" si="92"/>
        <v/>
      </c>
      <c r="B1452" s="17" t="str">
        <f t="shared" si="93"/>
        <v/>
      </c>
      <c r="C1452" s="17" t="str">
        <f t="shared" si="94"/>
        <v/>
      </c>
      <c r="D1452" s="18" t="s">
        <v>98</v>
      </c>
      <c r="E1452" s="15" t="s">
        <v>98</v>
      </c>
      <c r="F1452" s="15"/>
      <c r="G1452" s="29" t="str">
        <f t="shared" si="95"/>
        <v/>
      </c>
    </row>
    <row r="1453" spans="1:7" ht="15" x14ac:dyDescent="0.2">
      <c r="A1453" s="15" t="str">
        <f t="shared" si="92"/>
        <v/>
      </c>
      <c r="B1453" s="17" t="str">
        <f t="shared" si="93"/>
        <v/>
      </c>
      <c r="C1453" s="17" t="str">
        <f t="shared" si="94"/>
        <v/>
      </c>
      <c r="D1453" s="18" t="s">
        <v>98</v>
      </c>
      <c r="E1453" s="15" t="s">
        <v>98</v>
      </c>
      <c r="F1453" s="15"/>
      <c r="G1453" s="29" t="str">
        <f t="shared" si="95"/>
        <v/>
      </c>
    </row>
    <row r="1454" spans="1:7" ht="15" x14ac:dyDescent="0.2">
      <c r="A1454" s="15" t="str">
        <f t="shared" si="92"/>
        <v/>
      </c>
      <c r="B1454" s="17" t="str">
        <f t="shared" si="93"/>
        <v/>
      </c>
      <c r="C1454" s="17" t="str">
        <f t="shared" si="94"/>
        <v/>
      </c>
      <c r="D1454" s="18" t="s">
        <v>98</v>
      </c>
      <c r="E1454" s="15" t="s">
        <v>98</v>
      </c>
      <c r="F1454" s="15"/>
      <c r="G1454" s="29" t="str">
        <f t="shared" si="95"/>
        <v/>
      </c>
    </row>
    <row r="1455" spans="1:7" ht="15" x14ac:dyDescent="0.2">
      <c r="A1455" s="15" t="str">
        <f t="shared" si="92"/>
        <v/>
      </c>
      <c r="B1455" s="17" t="str">
        <f t="shared" si="93"/>
        <v/>
      </c>
      <c r="C1455" s="17" t="str">
        <f t="shared" si="94"/>
        <v/>
      </c>
      <c r="D1455" s="18" t="s">
        <v>98</v>
      </c>
      <c r="E1455" s="15" t="s">
        <v>98</v>
      </c>
      <c r="F1455" s="15"/>
      <c r="G1455" s="29" t="str">
        <f t="shared" si="95"/>
        <v/>
      </c>
    </row>
    <row r="1456" spans="1:7" ht="15" x14ac:dyDescent="0.2">
      <c r="A1456" s="15" t="str">
        <f t="shared" si="92"/>
        <v/>
      </c>
      <c r="B1456" s="17" t="str">
        <f t="shared" si="93"/>
        <v/>
      </c>
      <c r="C1456" s="17" t="str">
        <f t="shared" si="94"/>
        <v/>
      </c>
      <c r="D1456" s="18" t="s">
        <v>98</v>
      </c>
      <c r="E1456" s="15" t="s">
        <v>98</v>
      </c>
      <c r="F1456" s="15"/>
      <c r="G1456" s="29" t="str">
        <f t="shared" si="95"/>
        <v/>
      </c>
    </row>
    <row r="1457" spans="1:7" ht="15" x14ac:dyDescent="0.2">
      <c r="A1457" s="15" t="str">
        <f t="shared" si="92"/>
        <v/>
      </c>
      <c r="B1457" s="17" t="str">
        <f t="shared" si="93"/>
        <v/>
      </c>
      <c r="C1457" s="17" t="str">
        <f t="shared" si="94"/>
        <v/>
      </c>
      <c r="D1457" s="18" t="s">
        <v>98</v>
      </c>
      <c r="E1457" s="15" t="s">
        <v>98</v>
      </c>
      <c r="F1457" s="15"/>
      <c r="G1457" s="29" t="str">
        <f t="shared" si="95"/>
        <v/>
      </c>
    </row>
    <row r="1458" spans="1:7" ht="15" x14ac:dyDescent="0.2">
      <c r="A1458" s="15" t="str">
        <f t="shared" si="92"/>
        <v/>
      </c>
      <c r="B1458" s="17" t="str">
        <f t="shared" si="93"/>
        <v/>
      </c>
      <c r="C1458" s="17" t="str">
        <f t="shared" si="94"/>
        <v/>
      </c>
      <c r="D1458" s="18" t="s">
        <v>98</v>
      </c>
      <c r="E1458" s="15" t="s">
        <v>98</v>
      </c>
      <c r="F1458" s="15"/>
      <c r="G1458" s="29" t="str">
        <f t="shared" si="95"/>
        <v/>
      </c>
    </row>
    <row r="1459" spans="1:7" ht="15" x14ac:dyDescent="0.2">
      <c r="A1459" s="15" t="str">
        <f t="shared" si="92"/>
        <v/>
      </c>
      <c r="B1459" s="17" t="str">
        <f t="shared" si="93"/>
        <v/>
      </c>
      <c r="C1459" s="17" t="str">
        <f t="shared" si="94"/>
        <v/>
      </c>
      <c r="D1459" s="18" t="s">
        <v>98</v>
      </c>
      <c r="E1459" s="15" t="s">
        <v>98</v>
      </c>
      <c r="F1459" s="15"/>
      <c r="G1459" s="29" t="str">
        <f t="shared" si="95"/>
        <v/>
      </c>
    </row>
    <row r="1460" spans="1:7" ht="15" x14ac:dyDescent="0.2">
      <c r="A1460" s="15" t="str">
        <f t="shared" si="92"/>
        <v/>
      </c>
      <c r="B1460" s="17" t="str">
        <f t="shared" si="93"/>
        <v/>
      </c>
      <c r="C1460" s="17" t="str">
        <f t="shared" si="94"/>
        <v/>
      </c>
      <c r="D1460" s="18" t="s">
        <v>98</v>
      </c>
      <c r="E1460" s="15" t="s">
        <v>98</v>
      </c>
      <c r="F1460" s="15"/>
      <c r="G1460" s="29" t="str">
        <f t="shared" si="95"/>
        <v/>
      </c>
    </row>
    <row r="1461" spans="1:7" ht="15" x14ac:dyDescent="0.2">
      <c r="A1461" s="15" t="str">
        <f t="shared" ref="A1461:A1524" si="96">IF(G1461&lt;&gt;"",(A1460+1),"")</f>
        <v/>
      </c>
      <c r="B1461" s="17" t="str">
        <f t="shared" si="93"/>
        <v/>
      </c>
      <c r="C1461" s="17" t="str">
        <f t="shared" si="94"/>
        <v/>
      </c>
      <c r="D1461" s="18" t="s">
        <v>98</v>
      </c>
      <c r="E1461" s="15" t="s">
        <v>98</v>
      </c>
      <c r="F1461" s="15"/>
      <c r="G1461" s="29" t="str">
        <f t="shared" si="95"/>
        <v/>
      </c>
    </row>
    <row r="1462" spans="1:7" ht="15" x14ac:dyDescent="0.2">
      <c r="A1462" s="15" t="str">
        <f t="shared" si="96"/>
        <v/>
      </c>
      <c r="B1462" s="17" t="str">
        <f t="shared" si="93"/>
        <v/>
      </c>
      <c r="C1462" s="17" t="str">
        <f t="shared" si="94"/>
        <v/>
      </c>
      <c r="D1462" s="18" t="s">
        <v>98</v>
      </c>
      <c r="E1462" s="15" t="s">
        <v>98</v>
      </c>
      <c r="F1462" s="15"/>
      <c r="G1462" s="29" t="str">
        <f t="shared" si="95"/>
        <v/>
      </c>
    </row>
    <row r="1463" spans="1:7" ht="15" x14ac:dyDescent="0.2">
      <c r="A1463" s="15" t="str">
        <f t="shared" si="96"/>
        <v/>
      </c>
      <c r="B1463" s="17" t="str">
        <f t="shared" si="93"/>
        <v/>
      </c>
      <c r="C1463" s="17" t="str">
        <f t="shared" si="94"/>
        <v/>
      </c>
      <c r="D1463" s="18" t="s">
        <v>98</v>
      </c>
      <c r="E1463" s="15" t="s">
        <v>98</v>
      </c>
      <c r="F1463" s="15"/>
      <c r="G1463" s="29" t="str">
        <f t="shared" si="95"/>
        <v/>
      </c>
    </row>
    <row r="1464" spans="1:7" ht="15" x14ac:dyDescent="0.2">
      <c r="A1464" s="15" t="str">
        <f t="shared" si="96"/>
        <v/>
      </c>
      <c r="B1464" s="17" t="str">
        <f t="shared" si="93"/>
        <v/>
      </c>
      <c r="C1464" s="17" t="str">
        <f t="shared" si="94"/>
        <v/>
      </c>
      <c r="D1464" s="18" t="s">
        <v>98</v>
      </c>
      <c r="E1464" s="15" t="s">
        <v>98</v>
      </c>
      <c r="F1464" s="15"/>
      <c r="G1464" s="29" t="str">
        <f t="shared" si="95"/>
        <v/>
      </c>
    </row>
    <row r="1465" spans="1:7" ht="15" x14ac:dyDescent="0.2">
      <c r="A1465" s="15" t="str">
        <f t="shared" si="96"/>
        <v/>
      </c>
      <c r="B1465" s="17" t="str">
        <f t="shared" si="93"/>
        <v/>
      </c>
      <c r="C1465" s="17" t="str">
        <f t="shared" si="94"/>
        <v/>
      </c>
      <c r="D1465" s="18" t="s">
        <v>98</v>
      </c>
      <c r="E1465" s="15" t="s">
        <v>98</v>
      </c>
      <c r="F1465" s="15"/>
      <c r="G1465" s="29" t="str">
        <f t="shared" si="95"/>
        <v/>
      </c>
    </row>
    <row r="1466" spans="1:7" ht="15" x14ac:dyDescent="0.2">
      <c r="A1466" s="15" t="str">
        <f t="shared" si="96"/>
        <v/>
      </c>
      <c r="B1466" s="17" t="str">
        <f t="shared" si="93"/>
        <v/>
      </c>
      <c r="C1466" s="17" t="str">
        <f t="shared" si="94"/>
        <v/>
      </c>
      <c r="D1466" s="18" t="s">
        <v>98</v>
      </c>
      <c r="E1466" s="15" t="s">
        <v>98</v>
      </c>
      <c r="F1466" s="15"/>
      <c r="G1466" s="29" t="str">
        <f t="shared" si="95"/>
        <v/>
      </c>
    </row>
    <row r="1467" spans="1:7" ht="15" x14ac:dyDescent="0.2">
      <c r="A1467" s="15" t="str">
        <f t="shared" si="96"/>
        <v/>
      </c>
      <c r="B1467" s="17" t="str">
        <f t="shared" si="93"/>
        <v/>
      </c>
      <c r="C1467" s="17" t="str">
        <f t="shared" si="94"/>
        <v/>
      </c>
      <c r="D1467" s="18" t="s">
        <v>98</v>
      </c>
      <c r="E1467" s="15" t="s">
        <v>98</v>
      </c>
      <c r="F1467" s="15"/>
      <c r="G1467" s="29" t="str">
        <f t="shared" si="95"/>
        <v/>
      </c>
    </row>
    <row r="1468" spans="1:7" ht="15" x14ac:dyDescent="0.2">
      <c r="A1468" s="15" t="str">
        <f t="shared" si="96"/>
        <v/>
      </c>
      <c r="B1468" s="17" t="str">
        <f t="shared" si="93"/>
        <v/>
      </c>
      <c r="C1468" s="17" t="str">
        <f t="shared" si="94"/>
        <v/>
      </c>
      <c r="D1468" s="18" t="s">
        <v>98</v>
      </c>
      <c r="E1468" s="15" t="s">
        <v>98</v>
      </c>
      <c r="F1468" s="15"/>
      <c r="G1468" s="29" t="str">
        <f t="shared" si="95"/>
        <v/>
      </c>
    </row>
    <row r="1469" spans="1:7" ht="15" x14ac:dyDescent="0.2">
      <c r="A1469" s="15" t="str">
        <f t="shared" si="96"/>
        <v/>
      </c>
      <c r="B1469" s="17" t="str">
        <f t="shared" si="93"/>
        <v/>
      </c>
      <c r="C1469" s="17" t="str">
        <f t="shared" si="94"/>
        <v/>
      </c>
      <c r="D1469" s="18" t="s">
        <v>98</v>
      </c>
      <c r="E1469" s="15" t="s">
        <v>98</v>
      </c>
      <c r="F1469" s="15"/>
      <c r="G1469" s="29" t="str">
        <f t="shared" si="95"/>
        <v/>
      </c>
    </row>
    <row r="1470" spans="1:7" ht="15" x14ac:dyDescent="0.2">
      <c r="A1470" s="15" t="str">
        <f t="shared" si="96"/>
        <v/>
      </c>
      <c r="B1470" s="17" t="str">
        <f t="shared" si="93"/>
        <v/>
      </c>
      <c r="C1470" s="17" t="str">
        <f t="shared" si="94"/>
        <v/>
      </c>
      <c r="D1470" s="18" t="s">
        <v>98</v>
      </c>
      <c r="E1470" s="15" t="s">
        <v>98</v>
      </c>
      <c r="F1470" s="15"/>
      <c r="G1470" s="29" t="str">
        <f t="shared" si="95"/>
        <v/>
      </c>
    </row>
    <row r="1471" spans="1:7" ht="15" x14ac:dyDescent="0.2">
      <c r="A1471" s="15" t="str">
        <f t="shared" si="96"/>
        <v/>
      </c>
      <c r="B1471" s="17" t="str">
        <f t="shared" si="93"/>
        <v/>
      </c>
      <c r="C1471" s="17" t="str">
        <f t="shared" si="94"/>
        <v/>
      </c>
      <c r="D1471" s="18" t="s">
        <v>98</v>
      </c>
      <c r="E1471" s="15" t="s">
        <v>98</v>
      </c>
      <c r="F1471" s="15"/>
      <c r="G1471" s="29" t="str">
        <f t="shared" si="95"/>
        <v/>
      </c>
    </row>
    <row r="1472" spans="1:7" ht="15" x14ac:dyDescent="0.2">
      <c r="A1472" s="15" t="str">
        <f t="shared" si="96"/>
        <v/>
      </c>
      <c r="B1472" s="17" t="str">
        <f t="shared" si="93"/>
        <v/>
      </c>
      <c r="C1472" s="17" t="str">
        <f t="shared" si="94"/>
        <v/>
      </c>
      <c r="D1472" s="18" t="s">
        <v>98</v>
      </c>
      <c r="E1472" s="15" t="s">
        <v>98</v>
      </c>
      <c r="F1472" s="15"/>
      <c r="G1472" s="29" t="str">
        <f t="shared" si="95"/>
        <v/>
      </c>
    </row>
    <row r="1473" spans="1:7" ht="15" x14ac:dyDescent="0.2">
      <c r="A1473" s="15" t="str">
        <f t="shared" si="96"/>
        <v/>
      </c>
      <c r="B1473" s="17" t="str">
        <f t="shared" si="93"/>
        <v/>
      </c>
      <c r="C1473" s="17" t="str">
        <f t="shared" si="94"/>
        <v/>
      </c>
      <c r="D1473" s="18" t="s">
        <v>98</v>
      </c>
      <c r="E1473" s="15" t="s">
        <v>98</v>
      </c>
      <c r="F1473" s="15"/>
      <c r="G1473" s="29" t="str">
        <f t="shared" si="95"/>
        <v/>
      </c>
    </row>
    <row r="1474" spans="1:7" ht="15" x14ac:dyDescent="0.2">
      <c r="A1474" s="15" t="str">
        <f t="shared" si="96"/>
        <v/>
      </c>
      <c r="B1474" s="17" t="str">
        <f t="shared" si="93"/>
        <v/>
      </c>
      <c r="C1474" s="17" t="str">
        <f t="shared" si="94"/>
        <v/>
      </c>
      <c r="D1474" s="18" t="s">
        <v>98</v>
      </c>
      <c r="E1474" s="15" t="s">
        <v>98</v>
      </c>
      <c r="F1474" s="15"/>
      <c r="G1474" s="29" t="str">
        <f t="shared" si="95"/>
        <v/>
      </c>
    </row>
    <row r="1475" spans="1:7" ht="15" x14ac:dyDescent="0.2">
      <c r="A1475" s="15" t="str">
        <f t="shared" si="96"/>
        <v/>
      </c>
      <c r="B1475" s="17" t="str">
        <f t="shared" si="93"/>
        <v/>
      </c>
      <c r="C1475" s="17" t="str">
        <f t="shared" si="94"/>
        <v/>
      </c>
      <c r="D1475" s="18" t="s">
        <v>98</v>
      </c>
      <c r="E1475" s="15" t="s">
        <v>98</v>
      </c>
      <c r="F1475" s="15"/>
      <c r="G1475" s="29" t="str">
        <f t="shared" si="95"/>
        <v/>
      </c>
    </row>
    <row r="1476" spans="1:7" ht="15" x14ac:dyDescent="0.2">
      <c r="A1476" s="15" t="str">
        <f t="shared" si="96"/>
        <v/>
      </c>
      <c r="B1476" s="17" t="str">
        <f t="shared" si="93"/>
        <v/>
      </c>
      <c r="C1476" s="17" t="str">
        <f t="shared" si="94"/>
        <v/>
      </c>
      <c r="D1476" s="18" t="s">
        <v>98</v>
      </c>
      <c r="E1476" s="15" t="s">
        <v>98</v>
      </c>
      <c r="F1476" s="15"/>
      <c r="G1476" s="29" t="str">
        <f t="shared" si="95"/>
        <v/>
      </c>
    </row>
    <row r="1477" spans="1:7" ht="15" x14ac:dyDescent="0.2">
      <c r="A1477" s="15" t="str">
        <f t="shared" si="96"/>
        <v/>
      </c>
      <c r="B1477" s="17" t="str">
        <f t="shared" si="93"/>
        <v/>
      </c>
      <c r="C1477" s="17" t="str">
        <f t="shared" si="94"/>
        <v/>
      </c>
      <c r="D1477" s="18" t="s">
        <v>98</v>
      </c>
      <c r="E1477" s="15" t="s">
        <v>98</v>
      </c>
      <c r="F1477" s="15"/>
      <c r="G1477" s="29" t="str">
        <f t="shared" si="95"/>
        <v/>
      </c>
    </row>
    <row r="1478" spans="1:7" ht="15" x14ac:dyDescent="0.2">
      <c r="A1478" s="15" t="str">
        <f t="shared" si="96"/>
        <v/>
      </c>
      <c r="B1478" s="17" t="str">
        <f t="shared" si="93"/>
        <v/>
      </c>
      <c r="C1478" s="17" t="str">
        <f t="shared" si="94"/>
        <v/>
      </c>
      <c r="D1478" s="18" t="s">
        <v>98</v>
      </c>
      <c r="E1478" s="15" t="s">
        <v>98</v>
      </c>
      <c r="F1478" s="15"/>
      <c r="G1478" s="29" t="str">
        <f t="shared" si="95"/>
        <v/>
      </c>
    </row>
    <row r="1479" spans="1:7" ht="15" x14ac:dyDescent="0.2">
      <c r="A1479" s="15" t="str">
        <f t="shared" si="96"/>
        <v/>
      </c>
      <c r="B1479" s="17" t="str">
        <f t="shared" si="93"/>
        <v/>
      </c>
      <c r="C1479" s="17" t="str">
        <f t="shared" si="94"/>
        <v/>
      </c>
      <c r="D1479" s="18" t="s">
        <v>98</v>
      </c>
      <c r="E1479" s="15" t="s">
        <v>98</v>
      </c>
      <c r="F1479" s="15"/>
      <c r="G1479" s="29" t="str">
        <f t="shared" si="95"/>
        <v/>
      </c>
    </row>
    <row r="1480" spans="1:7" ht="15" x14ac:dyDescent="0.2">
      <c r="A1480" s="15" t="str">
        <f t="shared" si="96"/>
        <v/>
      </c>
      <c r="B1480" s="17" t="str">
        <f t="shared" si="93"/>
        <v/>
      </c>
      <c r="C1480" s="17" t="str">
        <f t="shared" si="94"/>
        <v/>
      </c>
      <c r="D1480" s="18" t="s">
        <v>98</v>
      </c>
      <c r="E1480" s="15" t="s">
        <v>98</v>
      </c>
      <c r="F1480" s="15"/>
      <c r="G1480" s="29" t="str">
        <f t="shared" si="95"/>
        <v/>
      </c>
    </row>
    <row r="1481" spans="1:7" ht="15" x14ac:dyDescent="0.2">
      <c r="A1481" s="15" t="str">
        <f t="shared" si="96"/>
        <v/>
      </c>
      <c r="B1481" s="17" t="str">
        <f t="shared" si="93"/>
        <v/>
      </c>
      <c r="C1481" s="17" t="str">
        <f t="shared" si="94"/>
        <v/>
      </c>
      <c r="D1481" s="18" t="s">
        <v>98</v>
      </c>
      <c r="E1481" s="15" t="s">
        <v>98</v>
      </c>
      <c r="F1481" s="15"/>
      <c r="G1481" s="29" t="str">
        <f t="shared" si="95"/>
        <v/>
      </c>
    </row>
    <row r="1482" spans="1:7" ht="15" x14ac:dyDescent="0.2">
      <c r="A1482" s="15" t="str">
        <f t="shared" si="96"/>
        <v/>
      </c>
      <c r="B1482" s="17" t="str">
        <f t="shared" si="93"/>
        <v/>
      </c>
      <c r="C1482" s="17" t="str">
        <f t="shared" si="94"/>
        <v/>
      </c>
      <c r="D1482" s="18" t="s">
        <v>98</v>
      </c>
      <c r="E1482" s="15" t="s">
        <v>98</v>
      </c>
      <c r="F1482" s="15"/>
      <c r="G1482" s="29" t="str">
        <f t="shared" si="95"/>
        <v/>
      </c>
    </row>
    <row r="1483" spans="1:7" ht="15" x14ac:dyDescent="0.2">
      <c r="A1483" s="15" t="str">
        <f t="shared" si="96"/>
        <v/>
      </c>
      <c r="B1483" s="17" t="str">
        <f t="shared" ref="B1483:B1546" si="97">IF(G1483&lt;&gt;"",($E$6),"")</f>
        <v/>
      </c>
      <c r="C1483" s="17" t="str">
        <f t="shared" ref="C1483:C1546" si="98">IF(G1483&lt;&gt;"",("002"),"")</f>
        <v/>
      </c>
      <c r="D1483" s="18" t="s">
        <v>98</v>
      </c>
      <c r="E1483" s="15" t="s">
        <v>98</v>
      </c>
      <c r="F1483" s="15"/>
      <c r="G1483" s="29" t="str">
        <f t="shared" ref="G1483:G1546" si="99">IF(E1483&lt;&gt;"",25,"")</f>
        <v/>
      </c>
    </row>
    <row r="1484" spans="1:7" ht="15" x14ac:dyDescent="0.2">
      <c r="A1484" s="15" t="str">
        <f t="shared" si="96"/>
        <v/>
      </c>
      <c r="B1484" s="17" t="str">
        <f t="shared" si="97"/>
        <v/>
      </c>
      <c r="C1484" s="17" t="str">
        <f t="shared" si="98"/>
        <v/>
      </c>
      <c r="D1484" s="18" t="s">
        <v>98</v>
      </c>
      <c r="E1484" s="15" t="s">
        <v>98</v>
      </c>
      <c r="F1484" s="15"/>
      <c r="G1484" s="29" t="str">
        <f t="shared" si="99"/>
        <v/>
      </c>
    </row>
    <row r="1485" spans="1:7" ht="15" x14ac:dyDescent="0.2">
      <c r="A1485" s="15" t="str">
        <f t="shared" si="96"/>
        <v/>
      </c>
      <c r="B1485" s="17" t="str">
        <f t="shared" si="97"/>
        <v/>
      </c>
      <c r="C1485" s="17" t="str">
        <f t="shared" si="98"/>
        <v/>
      </c>
      <c r="D1485" s="18" t="s">
        <v>98</v>
      </c>
      <c r="E1485" s="15" t="s">
        <v>98</v>
      </c>
      <c r="F1485" s="15"/>
      <c r="G1485" s="29" t="str">
        <f t="shared" si="99"/>
        <v/>
      </c>
    </row>
    <row r="1486" spans="1:7" ht="15" x14ac:dyDescent="0.2">
      <c r="A1486" s="15" t="str">
        <f t="shared" si="96"/>
        <v/>
      </c>
      <c r="B1486" s="17" t="str">
        <f t="shared" si="97"/>
        <v/>
      </c>
      <c r="C1486" s="17" t="str">
        <f t="shared" si="98"/>
        <v/>
      </c>
      <c r="D1486" s="18" t="s">
        <v>98</v>
      </c>
      <c r="E1486" s="15" t="s">
        <v>98</v>
      </c>
      <c r="F1486" s="15"/>
      <c r="G1486" s="29" t="str">
        <f t="shared" si="99"/>
        <v/>
      </c>
    </row>
    <row r="1487" spans="1:7" ht="15" x14ac:dyDescent="0.2">
      <c r="A1487" s="15" t="str">
        <f t="shared" si="96"/>
        <v/>
      </c>
      <c r="B1487" s="17" t="str">
        <f t="shared" si="97"/>
        <v/>
      </c>
      <c r="C1487" s="17" t="str">
        <f t="shared" si="98"/>
        <v/>
      </c>
      <c r="D1487" s="18" t="s">
        <v>98</v>
      </c>
      <c r="E1487" s="15" t="s">
        <v>98</v>
      </c>
      <c r="F1487" s="15"/>
      <c r="G1487" s="29" t="str">
        <f t="shared" si="99"/>
        <v/>
      </c>
    </row>
    <row r="1488" spans="1:7" ht="15" x14ac:dyDescent="0.2">
      <c r="A1488" s="15" t="str">
        <f t="shared" si="96"/>
        <v/>
      </c>
      <c r="B1488" s="17" t="str">
        <f t="shared" si="97"/>
        <v/>
      </c>
      <c r="C1488" s="17" t="str">
        <f t="shared" si="98"/>
        <v/>
      </c>
      <c r="D1488" s="18" t="s">
        <v>98</v>
      </c>
      <c r="E1488" s="15" t="s">
        <v>98</v>
      </c>
      <c r="F1488" s="15"/>
      <c r="G1488" s="29" t="str">
        <f t="shared" si="99"/>
        <v/>
      </c>
    </row>
    <row r="1489" spans="1:7" ht="15" x14ac:dyDescent="0.2">
      <c r="A1489" s="15" t="str">
        <f t="shared" si="96"/>
        <v/>
      </c>
      <c r="B1489" s="17" t="str">
        <f t="shared" si="97"/>
        <v/>
      </c>
      <c r="C1489" s="17" t="str">
        <f t="shared" si="98"/>
        <v/>
      </c>
      <c r="D1489" s="18" t="s">
        <v>98</v>
      </c>
      <c r="E1489" s="15" t="s">
        <v>98</v>
      </c>
      <c r="F1489" s="15"/>
      <c r="G1489" s="29" t="str">
        <f t="shared" si="99"/>
        <v/>
      </c>
    </row>
    <row r="1490" spans="1:7" ht="15" x14ac:dyDescent="0.2">
      <c r="A1490" s="15" t="str">
        <f t="shared" si="96"/>
        <v/>
      </c>
      <c r="B1490" s="17" t="str">
        <f t="shared" si="97"/>
        <v/>
      </c>
      <c r="C1490" s="17" t="str">
        <f t="shared" si="98"/>
        <v/>
      </c>
      <c r="D1490" s="18" t="s">
        <v>98</v>
      </c>
      <c r="E1490" s="15" t="s">
        <v>98</v>
      </c>
      <c r="F1490" s="15"/>
      <c r="G1490" s="29" t="str">
        <f t="shared" si="99"/>
        <v/>
      </c>
    </row>
    <row r="1491" spans="1:7" ht="15" x14ac:dyDescent="0.2">
      <c r="A1491" s="15" t="str">
        <f t="shared" si="96"/>
        <v/>
      </c>
      <c r="B1491" s="17" t="str">
        <f t="shared" si="97"/>
        <v/>
      </c>
      <c r="C1491" s="17" t="str">
        <f t="shared" si="98"/>
        <v/>
      </c>
      <c r="D1491" s="18" t="s">
        <v>98</v>
      </c>
      <c r="E1491" s="15" t="s">
        <v>98</v>
      </c>
      <c r="F1491" s="15"/>
      <c r="G1491" s="29" t="str">
        <f t="shared" si="99"/>
        <v/>
      </c>
    </row>
    <row r="1492" spans="1:7" ht="15" x14ac:dyDescent="0.2">
      <c r="A1492" s="15" t="str">
        <f t="shared" si="96"/>
        <v/>
      </c>
      <c r="B1492" s="17" t="str">
        <f t="shared" si="97"/>
        <v/>
      </c>
      <c r="C1492" s="17" t="str">
        <f t="shared" si="98"/>
        <v/>
      </c>
      <c r="D1492" s="18" t="s">
        <v>98</v>
      </c>
      <c r="E1492" s="15" t="s">
        <v>98</v>
      </c>
      <c r="F1492" s="15"/>
      <c r="G1492" s="29" t="str">
        <f t="shared" si="99"/>
        <v/>
      </c>
    </row>
    <row r="1493" spans="1:7" ht="15" x14ac:dyDescent="0.2">
      <c r="A1493" s="15" t="str">
        <f t="shared" si="96"/>
        <v/>
      </c>
      <c r="B1493" s="17" t="str">
        <f t="shared" si="97"/>
        <v/>
      </c>
      <c r="C1493" s="17" t="str">
        <f t="shared" si="98"/>
        <v/>
      </c>
      <c r="D1493" s="18" t="s">
        <v>98</v>
      </c>
      <c r="E1493" s="15" t="s">
        <v>98</v>
      </c>
      <c r="F1493" s="15"/>
      <c r="G1493" s="29" t="str">
        <f t="shared" si="99"/>
        <v/>
      </c>
    </row>
    <row r="1494" spans="1:7" ht="15" x14ac:dyDescent="0.2">
      <c r="A1494" s="15" t="str">
        <f t="shared" si="96"/>
        <v/>
      </c>
      <c r="B1494" s="17" t="str">
        <f t="shared" si="97"/>
        <v/>
      </c>
      <c r="C1494" s="17" t="str">
        <f t="shared" si="98"/>
        <v/>
      </c>
      <c r="D1494" s="18" t="s">
        <v>98</v>
      </c>
      <c r="E1494" s="15" t="s">
        <v>98</v>
      </c>
      <c r="F1494" s="15"/>
      <c r="G1494" s="29" t="str">
        <f t="shared" si="99"/>
        <v/>
      </c>
    </row>
    <row r="1495" spans="1:7" ht="15" x14ac:dyDescent="0.2">
      <c r="A1495" s="15" t="str">
        <f t="shared" si="96"/>
        <v/>
      </c>
      <c r="B1495" s="17" t="str">
        <f t="shared" si="97"/>
        <v/>
      </c>
      <c r="C1495" s="17" t="str">
        <f t="shared" si="98"/>
        <v/>
      </c>
      <c r="D1495" s="18" t="s">
        <v>98</v>
      </c>
      <c r="E1495" s="15" t="s">
        <v>98</v>
      </c>
      <c r="F1495" s="15"/>
      <c r="G1495" s="29" t="str">
        <f t="shared" si="99"/>
        <v/>
      </c>
    </row>
    <row r="1496" spans="1:7" ht="15" x14ac:dyDescent="0.2">
      <c r="A1496" s="15" t="str">
        <f t="shared" si="96"/>
        <v/>
      </c>
      <c r="B1496" s="17" t="str">
        <f t="shared" si="97"/>
        <v/>
      </c>
      <c r="C1496" s="17" t="str">
        <f t="shared" si="98"/>
        <v/>
      </c>
      <c r="D1496" s="18" t="s">
        <v>98</v>
      </c>
      <c r="E1496" s="15" t="s">
        <v>98</v>
      </c>
      <c r="F1496" s="15"/>
      <c r="G1496" s="29" t="str">
        <f t="shared" si="99"/>
        <v/>
      </c>
    </row>
    <row r="1497" spans="1:7" ht="15" x14ac:dyDescent="0.2">
      <c r="A1497" s="15" t="str">
        <f t="shared" si="96"/>
        <v/>
      </c>
      <c r="B1497" s="17" t="str">
        <f t="shared" si="97"/>
        <v/>
      </c>
      <c r="C1497" s="17" t="str">
        <f t="shared" si="98"/>
        <v/>
      </c>
      <c r="D1497" s="18" t="s">
        <v>98</v>
      </c>
      <c r="E1497" s="15" t="s">
        <v>98</v>
      </c>
      <c r="F1497" s="15"/>
      <c r="G1497" s="29" t="str">
        <f t="shared" si="99"/>
        <v/>
      </c>
    </row>
    <row r="1498" spans="1:7" ht="15" x14ac:dyDescent="0.2">
      <c r="A1498" s="15" t="str">
        <f t="shared" si="96"/>
        <v/>
      </c>
      <c r="B1498" s="17" t="str">
        <f t="shared" si="97"/>
        <v/>
      </c>
      <c r="C1498" s="17" t="str">
        <f t="shared" si="98"/>
        <v/>
      </c>
      <c r="D1498" s="18" t="s">
        <v>98</v>
      </c>
      <c r="E1498" s="15" t="s">
        <v>98</v>
      </c>
      <c r="F1498" s="15"/>
      <c r="G1498" s="29" t="str">
        <f t="shared" si="99"/>
        <v/>
      </c>
    </row>
    <row r="1499" spans="1:7" ht="15" x14ac:dyDescent="0.2">
      <c r="A1499" s="15" t="str">
        <f t="shared" si="96"/>
        <v/>
      </c>
      <c r="B1499" s="17" t="str">
        <f t="shared" si="97"/>
        <v/>
      </c>
      <c r="C1499" s="17" t="str">
        <f t="shared" si="98"/>
        <v/>
      </c>
      <c r="D1499" s="18" t="s">
        <v>98</v>
      </c>
      <c r="E1499" s="15" t="s">
        <v>98</v>
      </c>
      <c r="F1499" s="15"/>
      <c r="G1499" s="29" t="str">
        <f t="shared" si="99"/>
        <v/>
      </c>
    </row>
    <row r="1500" spans="1:7" ht="15" x14ac:dyDescent="0.2">
      <c r="A1500" s="15" t="str">
        <f t="shared" si="96"/>
        <v/>
      </c>
      <c r="B1500" s="17" t="str">
        <f t="shared" si="97"/>
        <v/>
      </c>
      <c r="C1500" s="17" t="str">
        <f t="shared" si="98"/>
        <v/>
      </c>
      <c r="D1500" s="18" t="s">
        <v>98</v>
      </c>
      <c r="E1500" s="15" t="s">
        <v>98</v>
      </c>
      <c r="F1500" s="15"/>
      <c r="G1500" s="29" t="str">
        <f t="shared" si="99"/>
        <v/>
      </c>
    </row>
    <row r="1501" spans="1:7" ht="15" x14ac:dyDescent="0.2">
      <c r="A1501" s="15" t="str">
        <f t="shared" si="96"/>
        <v/>
      </c>
      <c r="B1501" s="17" t="str">
        <f t="shared" si="97"/>
        <v/>
      </c>
      <c r="C1501" s="17" t="str">
        <f t="shared" si="98"/>
        <v/>
      </c>
      <c r="D1501" s="18" t="s">
        <v>98</v>
      </c>
      <c r="E1501" s="15" t="s">
        <v>98</v>
      </c>
      <c r="F1501" s="15"/>
      <c r="G1501" s="29" t="str">
        <f t="shared" si="99"/>
        <v/>
      </c>
    </row>
    <row r="1502" spans="1:7" ht="15" x14ac:dyDescent="0.2">
      <c r="A1502" s="15" t="str">
        <f t="shared" si="96"/>
        <v/>
      </c>
      <c r="B1502" s="17" t="str">
        <f t="shared" si="97"/>
        <v/>
      </c>
      <c r="C1502" s="17" t="str">
        <f t="shared" si="98"/>
        <v/>
      </c>
      <c r="D1502" s="18" t="s">
        <v>98</v>
      </c>
      <c r="E1502" s="15" t="s">
        <v>98</v>
      </c>
      <c r="F1502" s="15"/>
      <c r="G1502" s="29" t="str">
        <f t="shared" si="99"/>
        <v/>
      </c>
    </row>
    <row r="1503" spans="1:7" ht="15" x14ac:dyDescent="0.2">
      <c r="A1503" s="15" t="str">
        <f t="shared" si="96"/>
        <v/>
      </c>
      <c r="B1503" s="17" t="str">
        <f t="shared" si="97"/>
        <v/>
      </c>
      <c r="C1503" s="17" t="str">
        <f t="shared" si="98"/>
        <v/>
      </c>
      <c r="D1503" s="18" t="s">
        <v>98</v>
      </c>
      <c r="E1503" s="15" t="s">
        <v>98</v>
      </c>
      <c r="F1503" s="15"/>
      <c r="G1503" s="29" t="str">
        <f t="shared" si="99"/>
        <v/>
      </c>
    </row>
    <row r="1504" spans="1:7" ht="15" x14ac:dyDescent="0.2">
      <c r="A1504" s="15" t="str">
        <f t="shared" si="96"/>
        <v/>
      </c>
      <c r="B1504" s="17" t="str">
        <f t="shared" si="97"/>
        <v/>
      </c>
      <c r="C1504" s="17" t="str">
        <f t="shared" si="98"/>
        <v/>
      </c>
      <c r="D1504" s="18" t="s">
        <v>98</v>
      </c>
      <c r="E1504" s="15" t="s">
        <v>98</v>
      </c>
      <c r="F1504" s="15"/>
      <c r="G1504" s="29" t="str">
        <f t="shared" si="99"/>
        <v/>
      </c>
    </row>
    <row r="1505" spans="1:7" ht="15" x14ac:dyDescent="0.2">
      <c r="A1505" s="15" t="str">
        <f t="shared" si="96"/>
        <v/>
      </c>
      <c r="B1505" s="17" t="str">
        <f t="shared" si="97"/>
        <v/>
      </c>
      <c r="C1505" s="17" t="str">
        <f t="shared" si="98"/>
        <v/>
      </c>
      <c r="D1505" s="18" t="s">
        <v>98</v>
      </c>
      <c r="E1505" s="15" t="s">
        <v>98</v>
      </c>
      <c r="F1505" s="15"/>
      <c r="G1505" s="29" t="str">
        <f t="shared" si="99"/>
        <v/>
      </c>
    </row>
    <row r="1506" spans="1:7" ht="15" x14ac:dyDescent="0.2">
      <c r="A1506" s="15" t="str">
        <f t="shared" si="96"/>
        <v/>
      </c>
      <c r="B1506" s="17" t="str">
        <f t="shared" si="97"/>
        <v/>
      </c>
      <c r="C1506" s="17" t="str">
        <f t="shared" si="98"/>
        <v/>
      </c>
      <c r="D1506" s="18" t="s">
        <v>98</v>
      </c>
      <c r="E1506" s="15" t="s">
        <v>98</v>
      </c>
      <c r="F1506" s="15"/>
      <c r="G1506" s="29" t="str">
        <f t="shared" si="99"/>
        <v/>
      </c>
    </row>
    <row r="1507" spans="1:7" ht="15" x14ac:dyDescent="0.2">
      <c r="A1507" s="15" t="str">
        <f t="shared" si="96"/>
        <v/>
      </c>
      <c r="B1507" s="17" t="str">
        <f t="shared" si="97"/>
        <v/>
      </c>
      <c r="C1507" s="17" t="str">
        <f t="shared" si="98"/>
        <v/>
      </c>
      <c r="D1507" s="18" t="s">
        <v>98</v>
      </c>
      <c r="E1507" s="15" t="s">
        <v>98</v>
      </c>
      <c r="F1507" s="15"/>
      <c r="G1507" s="29" t="str">
        <f t="shared" si="99"/>
        <v/>
      </c>
    </row>
    <row r="1508" spans="1:7" ht="15" x14ac:dyDescent="0.2">
      <c r="A1508" s="15" t="str">
        <f t="shared" si="96"/>
        <v/>
      </c>
      <c r="B1508" s="17" t="str">
        <f t="shared" si="97"/>
        <v/>
      </c>
      <c r="C1508" s="17" t="str">
        <f t="shared" si="98"/>
        <v/>
      </c>
      <c r="D1508" s="18" t="s">
        <v>98</v>
      </c>
      <c r="E1508" s="15" t="s">
        <v>98</v>
      </c>
      <c r="F1508" s="15"/>
      <c r="G1508" s="29" t="str">
        <f t="shared" si="99"/>
        <v/>
      </c>
    </row>
    <row r="1509" spans="1:7" ht="15" x14ac:dyDescent="0.2">
      <c r="A1509" s="15" t="str">
        <f t="shared" si="96"/>
        <v/>
      </c>
      <c r="B1509" s="17" t="str">
        <f t="shared" si="97"/>
        <v/>
      </c>
      <c r="C1509" s="17" t="str">
        <f t="shared" si="98"/>
        <v/>
      </c>
      <c r="D1509" s="18" t="s">
        <v>98</v>
      </c>
      <c r="E1509" s="15" t="s">
        <v>98</v>
      </c>
      <c r="F1509" s="15"/>
      <c r="G1509" s="29" t="str">
        <f t="shared" si="99"/>
        <v/>
      </c>
    </row>
    <row r="1510" spans="1:7" ht="15" x14ac:dyDescent="0.2">
      <c r="A1510" s="15" t="str">
        <f t="shared" si="96"/>
        <v/>
      </c>
      <c r="B1510" s="17" t="str">
        <f t="shared" si="97"/>
        <v/>
      </c>
      <c r="C1510" s="17" t="str">
        <f t="shared" si="98"/>
        <v/>
      </c>
      <c r="D1510" s="18" t="s">
        <v>98</v>
      </c>
      <c r="E1510" s="15" t="s">
        <v>98</v>
      </c>
      <c r="F1510" s="15"/>
      <c r="G1510" s="29" t="str">
        <f t="shared" si="99"/>
        <v/>
      </c>
    </row>
    <row r="1511" spans="1:7" ht="15" x14ac:dyDescent="0.2">
      <c r="A1511" s="15" t="str">
        <f t="shared" si="96"/>
        <v/>
      </c>
      <c r="B1511" s="17" t="str">
        <f t="shared" si="97"/>
        <v/>
      </c>
      <c r="C1511" s="17" t="str">
        <f t="shared" si="98"/>
        <v/>
      </c>
      <c r="D1511" s="18" t="s">
        <v>98</v>
      </c>
      <c r="E1511" s="15" t="s">
        <v>98</v>
      </c>
      <c r="F1511" s="15"/>
      <c r="G1511" s="29" t="str">
        <f t="shared" si="99"/>
        <v/>
      </c>
    </row>
    <row r="1512" spans="1:7" ht="15" x14ac:dyDescent="0.2">
      <c r="A1512" s="15" t="str">
        <f t="shared" si="96"/>
        <v/>
      </c>
      <c r="B1512" s="17" t="str">
        <f t="shared" si="97"/>
        <v/>
      </c>
      <c r="C1512" s="17" t="str">
        <f t="shared" si="98"/>
        <v/>
      </c>
      <c r="D1512" s="18" t="s">
        <v>98</v>
      </c>
      <c r="E1512" s="15" t="s">
        <v>98</v>
      </c>
      <c r="F1512" s="15"/>
      <c r="G1512" s="29" t="str">
        <f t="shared" si="99"/>
        <v/>
      </c>
    </row>
    <row r="1513" spans="1:7" ht="15" x14ac:dyDescent="0.2">
      <c r="A1513" s="15" t="str">
        <f t="shared" si="96"/>
        <v/>
      </c>
      <c r="B1513" s="17" t="str">
        <f t="shared" si="97"/>
        <v/>
      </c>
      <c r="C1513" s="17" t="str">
        <f t="shared" si="98"/>
        <v/>
      </c>
      <c r="D1513" s="18" t="s">
        <v>98</v>
      </c>
      <c r="E1513" s="15" t="s">
        <v>98</v>
      </c>
      <c r="F1513" s="15"/>
      <c r="G1513" s="29" t="str">
        <f t="shared" si="99"/>
        <v/>
      </c>
    </row>
    <row r="1514" spans="1:7" ht="15" x14ac:dyDescent="0.2">
      <c r="A1514" s="15" t="str">
        <f t="shared" si="96"/>
        <v/>
      </c>
      <c r="B1514" s="17" t="str">
        <f t="shared" si="97"/>
        <v/>
      </c>
      <c r="C1514" s="17" t="str">
        <f t="shared" si="98"/>
        <v/>
      </c>
      <c r="D1514" s="18" t="s">
        <v>98</v>
      </c>
      <c r="E1514" s="15" t="s">
        <v>98</v>
      </c>
      <c r="F1514" s="15"/>
      <c r="G1514" s="29" t="str">
        <f t="shared" si="99"/>
        <v/>
      </c>
    </row>
    <row r="1515" spans="1:7" ht="15" x14ac:dyDescent="0.2">
      <c r="A1515" s="15" t="str">
        <f t="shared" si="96"/>
        <v/>
      </c>
      <c r="B1515" s="17" t="str">
        <f t="shared" si="97"/>
        <v/>
      </c>
      <c r="C1515" s="17" t="str">
        <f t="shared" si="98"/>
        <v/>
      </c>
      <c r="D1515" s="18" t="s">
        <v>98</v>
      </c>
      <c r="E1515" s="15" t="s">
        <v>98</v>
      </c>
      <c r="F1515" s="15"/>
      <c r="G1515" s="29" t="str">
        <f t="shared" si="99"/>
        <v/>
      </c>
    </row>
    <row r="1516" spans="1:7" ht="15" x14ac:dyDescent="0.2">
      <c r="A1516" s="15" t="str">
        <f t="shared" si="96"/>
        <v/>
      </c>
      <c r="B1516" s="17" t="str">
        <f t="shared" si="97"/>
        <v/>
      </c>
      <c r="C1516" s="17" t="str">
        <f t="shared" si="98"/>
        <v/>
      </c>
      <c r="D1516" s="18" t="s">
        <v>98</v>
      </c>
      <c r="E1516" s="15" t="s">
        <v>98</v>
      </c>
      <c r="F1516" s="15"/>
      <c r="G1516" s="29" t="str">
        <f t="shared" si="99"/>
        <v/>
      </c>
    </row>
    <row r="1517" spans="1:7" ht="15" x14ac:dyDescent="0.2">
      <c r="A1517" s="15" t="str">
        <f t="shared" si="96"/>
        <v/>
      </c>
      <c r="B1517" s="17" t="str">
        <f t="shared" si="97"/>
        <v/>
      </c>
      <c r="C1517" s="17" t="str">
        <f t="shared" si="98"/>
        <v/>
      </c>
      <c r="D1517" s="18" t="s">
        <v>98</v>
      </c>
      <c r="E1517" s="15" t="s">
        <v>98</v>
      </c>
      <c r="F1517" s="15"/>
      <c r="G1517" s="29" t="str">
        <f t="shared" si="99"/>
        <v/>
      </c>
    </row>
    <row r="1518" spans="1:7" ht="15" x14ac:dyDescent="0.2">
      <c r="A1518" s="15" t="str">
        <f t="shared" si="96"/>
        <v/>
      </c>
      <c r="B1518" s="17" t="str">
        <f t="shared" si="97"/>
        <v/>
      </c>
      <c r="C1518" s="17" t="str">
        <f t="shared" si="98"/>
        <v/>
      </c>
      <c r="D1518" s="18" t="s">
        <v>98</v>
      </c>
      <c r="E1518" s="15" t="s">
        <v>98</v>
      </c>
      <c r="F1518" s="15"/>
      <c r="G1518" s="29" t="str">
        <f t="shared" si="99"/>
        <v/>
      </c>
    </row>
    <row r="1519" spans="1:7" ht="15" x14ac:dyDescent="0.2">
      <c r="A1519" s="15" t="str">
        <f t="shared" si="96"/>
        <v/>
      </c>
      <c r="B1519" s="17" t="str">
        <f t="shared" si="97"/>
        <v/>
      </c>
      <c r="C1519" s="17" t="str">
        <f t="shared" si="98"/>
        <v/>
      </c>
      <c r="D1519" s="18" t="s">
        <v>98</v>
      </c>
      <c r="E1519" s="15" t="s">
        <v>98</v>
      </c>
      <c r="F1519" s="15"/>
      <c r="G1519" s="29" t="str">
        <f t="shared" si="99"/>
        <v/>
      </c>
    </row>
    <row r="1520" spans="1:7" ht="15" x14ac:dyDescent="0.2">
      <c r="A1520" s="15" t="str">
        <f t="shared" si="96"/>
        <v/>
      </c>
      <c r="B1520" s="17" t="str">
        <f t="shared" si="97"/>
        <v/>
      </c>
      <c r="C1520" s="17" t="str">
        <f t="shared" si="98"/>
        <v/>
      </c>
      <c r="D1520" s="18" t="s">
        <v>98</v>
      </c>
      <c r="E1520" s="15" t="s">
        <v>98</v>
      </c>
      <c r="F1520" s="15"/>
      <c r="G1520" s="29" t="str">
        <f t="shared" si="99"/>
        <v/>
      </c>
    </row>
    <row r="1521" spans="1:7" ht="15" x14ac:dyDescent="0.2">
      <c r="A1521" s="15" t="str">
        <f t="shared" si="96"/>
        <v/>
      </c>
      <c r="B1521" s="17" t="str">
        <f t="shared" si="97"/>
        <v/>
      </c>
      <c r="C1521" s="17" t="str">
        <f t="shared" si="98"/>
        <v/>
      </c>
      <c r="D1521" s="18" t="s">
        <v>98</v>
      </c>
      <c r="E1521" s="15" t="s">
        <v>98</v>
      </c>
      <c r="F1521" s="15"/>
      <c r="G1521" s="29" t="str">
        <f t="shared" si="99"/>
        <v/>
      </c>
    </row>
    <row r="1522" spans="1:7" ht="15" x14ac:dyDescent="0.2">
      <c r="A1522" s="15" t="str">
        <f t="shared" si="96"/>
        <v/>
      </c>
      <c r="B1522" s="17" t="str">
        <f t="shared" si="97"/>
        <v/>
      </c>
      <c r="C1522" s="17" t="str">
        <f t="shared" si="98"/>
        <v/>
      </c>
      <c r="D1522" s="18" t="s">
        <v>98</v>
      </c>
      <c r="E1522" s="15" t="s">
        <v>98</v>
      </c>
      <c r="F1522" s="15"/>
      <c r="G1522" s="29" t="str">
        <f t="shared" si="99"/>
        <v/>
      </c>
    </row>
    <row r="1523" spans="1:7" ht="15" x14ac:dyDescent="0.2">
      <c r="A1523" s="15" t="str">
        <f t="shared" si="96"/>
        <v/>
      </c>
      <c r="B1523" s="17" t="str">
        <f t="shared" si="97"/>
        <v/>
      </c>
      <c r="C1523" s="17" t="str">
        <f t="shared" si="98"/>
        <v/>
      </c>
      <c r="D1523" s="18" t="s">
        <v>98</v>
      </c>
      <c r="E1523" s="15" t="s">
        <v>98</v>
      </c>
      <c r="F1523" s="15"/>
      <c r="G1523" s="29" t="str">
        <f t="shared" si="99"/>
        <v/>
      </c>
    </row>
    <row r="1524" spans="1:7" ht="15" x14ac:dyDescent="0.2">
      <c r="A1524" s="15" t="str">
        <f t="shared" si="96"/>
        <v/>
      </c>
      <c r="B1524" s="17" t="str">
        <f t="shared" si="97"/>
        <v/>
      </c>
      <c r="C1524" s="17" t="str">
        <f t="shared" si="98"/>
        <v/>
      </c>
      <c r="D1524" s="18" t="s">
        <v>98</v>
      </c>
      <c r="E1524" s="15" t="s">
        <v>98</v>
      </c>
      <c r="F1524" s="15"/>
      <c r="G1524" s="29" t="str">
        <f t="shared" si="99"/>
        <v/>
      </c>
    </row>
    <row r="1525" spans="1:7" ht="15" x14ac:dyDescent="0.2">
      <c r="A1525" s="15" t="str">
        <f t="shared" ref="A1525:A1588" si="100">IF(G1525&lt;&gt;"",(A1524+1),"")</f>
        <v/>
      </c>
      <c r="B1525" s="17" t="str">
        <f t="shared" si="97"/>
        <v/>
      </c>
      <c r="C1525" s="17" t="str">
        <f t="shared" si="98"/>
        <v/>
      </c>
      <c r="D1525" s="18" t="s">
        <v>98</v>
      </c>
      <c r="E1525" s="15" t="s">
        <v>98</v>
      </c>
      <c r="F1525" s="15"/>
      <c r="G1525" s="29" t="str">
        <f t="shared" si="99"/>
        <v/>
      </c>
    </row>
    <row r="1526" spans="1:7" ht="15" x14ac:dyDescent="0.2">
      <c r="A1526" s="15" t="str">
        <f t="shared" si="100"/>
        <v/>
      </c>
      <c r="B1526" s="17" t="str">
        <f t="shared" si="97"/>
        <v/>
      </c>
      <c r="C1526" s="17" t="str">
        <f t="shared" si="98"/>
        <v/>
      </c>
      <c r="D1526" s="18" t="s">
        <v>98</v>
      </c>
      <c r="E1526" s="15" t="s">
        <v>98</v>
      </c>
      <c r="F1526" s="15"/>
      <c r="G1526" s="29" t="str">
        <f t="shared" si="99"/>
        <v/>
      </c>
    </row>
    <row r="1527" spans="1:7" ht="15" x14ac:dyDescent="0.2">
      <c r="A1527" s="15" t="str">
        <f t="shared" si="100"/>
        <v/>
      </c>
      <c r="B1527" s="17" t="str">
        <f t="shared" si="97"/>
        <v/>
      </c>
      <c r="C1527" s="17" t="str">
        <f t="shared" si="98"/>
        <v/>
      </c>
      <c r="D1527" s="18" t="s">
        <v>98</v>
      </c>
      <c r="E1527" s="15" t="s">
        <v>98</v>
      </c>
      <c r="F1527" s="15"/>
      <c r="G1527" s="29" t="str">
        <f t="shared" si="99"/>
        <v/>
      </c>
    </row>
    <row r="1528" spans="1:7" ht="15" x14ac:dyDescent="0.2">
      <c r="A1528" s="15" t="str">
        <f t="shared" si="100"/>
        <v/>
      </c>
      <c r="B1528" s="17" t="str">
        <f t="shared" si="97"/>
        <v/>
      </c>
      <c r="C1528" s="17" t="str">
        <f t="shared" si="98"/>
        <v/>
      </c>
      <c r="D1528" s="18" t="s">
        <v>98</v>
      </c>
      <c r="E1528" s="15" t="s">
        <v>98</v>
      </c>
      <c r="F1528" s="15"/>
      <c r="G1528" s="29" t="str">
        <f t="shared" si="99"/>
        <v/>
      </c>
    </row>
    <row r="1529" spans="1:7" ht="15" x14ac:dyDescent="0.2">
      <c r="A1529" s="15" t="str">
        <f t="shared" si="100"/>
        <v/>
      </c>
      <c r="B1529" s="17" t="str">
        <f t="shared" si="97"/>
        <v/>
      </c>
      <c r="C1529" s="17" t="str">
        <f t="shared" si="98"/>
        <v/>
      </c>
      <c r="D1529" s="18" t="s">
        <v>98</v>
      </c>
      <c r="E1529" s="15" t="s">
        <v>98</v>
      </c>
      <c r="F1529" s="15"/>
      <c r="G1529" s="29" t="str">
        <f t="shared" si="99"/>
        <v/>
      </c>
    </row>
    <row r="1530" spans="1:7" ht="15" x14ac:dyDescent="0.2">
      <c r="A1530" s="15" t="str">
        <f t="shared" si="100"/>
        <v/>
      </c>
      <c r="B1530" s="17" t="str">
        <f t="shared" si="97"/>
        <v/>
      </c>
      <c r="C1530" s="17" t="str">
        <f t="shared" si="98"/>
        <v/>
      </c>
      <c r="D1530" s="18" t="s">
        <v>98</v>
      </c>
      <c r="E1530" s="15" t="s">
        <v>98</v>
      </c>
      <c r="F1530" s="15"/>
      <c r="G1530" s="29" t="str">
        <f t="shared" si="99"/>
        <v/>
      </c>
    </row>
    <row r="1531" spans="1:7" ht="15" x14ac:dyDescent="0.2">
      <c r="A1531" s="15" t="str">
        <f t="shared" si="100"/>
        <v/>
      </c>
      <c r="B1531" s="17" t="str">
        <f t="shared" si="97"/>
        <v/>
      </c>
      <c r="C1531" s="17" t="str">
        <f t="shared" si="98"/>
        <v/>
      </c>
      <c r="D1531" s="18" t="s">
        <v>98</v>
      </c>
      <c r="E1531" s="15" t="s">
        <v>98</v>
      </c>
      <c r="F1531" s="15"/>
      <c r="G1531" s="29" t="str">
        <f t="shared" si="99"/>
        <v/>
      </c>
    </row>
    <row r="1532" spans="1:7" ht="15" x14ac:dyDescent="0.2">
      <c r="A1532" s="15" t="str">
        <f t="shared" si="100"/>
        <v/>
      </c>
      <c r="B1532" s="17" t="str">
        <f t="shared" si="97"/>
        <v/>
      </c>
      <c r="C1532" s="17" t="str">
        <f t="shared" si="98"/>
        <v/>
      </c>
      <c r="D1532" s="18" t="s">
        <v>98</v>
      </c>
      <c r="E1532" s="15" t="s">
        <v>98</v>
      </c>
      <c r="F1532" s="15"/>
      <c r="G1532" s="29" t="str">
        <f t="shared" si="99"/>
        <v/>
      </c>
    </row>
    <row r="1533" spans="1:7" ht="15" x14ac:dyDescent="0.2">
      <c r="A1533" s="15" t="str">
        <f t="shared" si="100"/>
        <v/>
      </c>
      <c r="B1533" s="17" t="str">
        <f t="shared" si="97"/>
        <v/>
      </c>
      <c r="C1533" s="17" t="str">
        <f t="shared" si="98"/>
        <v/>
      </c>
      <c r="D1533" s="18" t="s">
        <v>98</v>
      </c>
      <c r="E1533" s="15" t="s">
        <v>98</v>
      </c>
      <c r="F1533" s="15"/>
      <c r="G1533" s="29" t="str">
        <f t="shared" si="99"/>
        <v/>
      </c>
    </row>
    <row r="1534" spans="1:7" ht="15" x14ac:dyDescent="0.2">
      <c r="A1534" s="15" t="str">
        <f t="shared" si="100"/>
        <v/>
      </c>
      <c r="B1534" s="17" t="str">
        <f t="shared" si="97"/>
        <v/>
      </c>
      <c r="C1534" s="17" t="str">
        <f t="shared" si="98"/>
        <v/>
      </c>
      <c r="D1534" s="18" t="s">
        <v>98</v>
      </c>
      <c r="E1534" s="15" t="s">
        <v>98</v>
      </c>
      <c r="F1534" s="15"/>
      <c r="G1534" s="29" t="str">
        <f t="shared" si="99"/>
        <v/>
      </c>
    </row>
    <row r="1535" spans="1:7" ht="15" x14ac:dyDescent="0.2">
      <c r="A1535" s="15" t="str">
        <f t="shared" si="100"/>
        <v/>
      </c>
      <c r="B1535" s="17" t="str">
        <f t="shared" si="97"/>
        <v/>
      </c>
      <c r="C1535" s="17" t="str">
        <f t="shared" si="98"/>
        <v/>
      </c>
      <c r="D1535" s="18" t="s">
        <v>98</v>
      </c>
      <c r="E1535" s="15" t="s">
        <v>98</v>
      </c>
      <c r="F1535" s="15"/>
      <c r="G1535" s="29" t="str">
        <f t="shared" si="99"/>
        <v/>
      </c>
    </row>
    <row r="1536" spans="1:7" ht="15" x14ac:dyDescent="0.2">
      <c r="A1536" s="15" t="str">
        <f t="shared" si="100"/>
        <v/>
      </c>
      <c r="B1536" s="17" t="str">
        <f t="shared" si="97"/>
        <v/>
      </c>
      <c r="C1536" s="17" t="str">
        <f t="shared" si="98"/>
        <v/>
      </c>
      <c r="D1536" s="18" t="s">
        <v>98</v>
      </c>
      <c r="E1536" s="15" t="s">
        <v>98</v>
      </c>
      <c r="F1536" s="15"/>
      <c r="G1536" s="29" t="str">
        <f t="shared" si="99"/>
        <v/>
      </c>
    </row>
    <row r="1537" spans="1:7" ht="15" x14ac:dyDescent="0.2">
      <c r="A1537" s="15" t="str">
        <f t="shared" si="100"/>
        <v/>
      </c>
      <c r="B1537" s="17" t="str">
        <f t="shared" si="97"/>
        <v/>
      </c>
      <c r="C1537" s="17" t="str">
        <f t="shared" si="98"/>
        <v/>
      </c>
      <c r="D1537" s="18" t="s">
        <v>98</v>
      </c>
      <c r="E1537" s="15" t="s">
        <v>98</v>
      </c>
      <c r="F1537" s="15"/>
      <c r="G1537" s="29" t="str">
        <f t="shared" si="99"/>
        <v/>
      </c>
    </row>
    <row r="1538" spans="1:7" ht="15" x14ac:dyDescent="0.2">
      <c r="A1538" s="15" t="str">
        <f t="shared" si="100"/>
        <v/>
      </c>
      <c r="B1538" s="17" t="str">
        <f t="shared" si="97"/>
        <v/>
      </c>
      <c r="C1538" s="17" t="str">
        <f t="shared" si="98"/>
        <v/>
      </c>
      <c r="D1538" s="18" t="s">
        <v>98</v>
      </c>
      <c r="E1538" s="15" t="s">
        <v>98</v>
      </c>
      <c r="F1538" s="15"/>
      <c r="G1538" s="29" t="str">
        <f t="shared" si="99"/>
        <v/>
      </c>
    </row>
    <row r="1539" spans="1:7" ht="15" x14ac:dyDescent="0.2">
      <c r="A1539" s="15" t="str">
        <f t="shared" si="100"/>
        <v/>
      </c>
      <c r="B1539" s="17" t="str">
        <f t="shared" si="97"/>
        <v/>
      </c>
      <c r="C1539" s="17" t="str">
        <f t="shared" si="98"/>
        <v/>
      </c>
      <c r="D1539" s="18" t="s">
        <v>98</v>
      </c>
      <c r="E1539" s="15" t="s">
        <v>98</v>
      </c>
      <c r="F1539" s="15"/>
      <c r="G1539" s="29" t="str">
        <f t="shared" si="99"/>
        <v/>
      </c>
    </row>
    <row r="1540" spans="1:7" ht="15" x14ac:dyDescent="0.2">
      <c r="A1540" s="15" t="str">
        <f t="shared" si="100"/>
        <v/>
      </c>
      <c r="B1540" s="17" t="str">
        <f t="shared" si="97"/>
        <v/>
      </c>
      <c r="C1540" s="17" t="str">
        <f t="shared" si="98"/>
        <v/>
      </c>
      <c r="D1540" s="18" t="s">
        <v>98</v>
      </c>
      <c r="E1540" s="15" t="s">
        <v>98</v>
      </c>
      <c r="F1540" s="15"/>
      <c r="G1540" s="29" t="str">
        <f t="shared" si="99"/>
        <v/>
      </c>
    </row>
    <row r="1541" spans="1:7" ht="15" x14ac:dyDescent="0.2">
      <c r="A1541" s="15" t="str">
        <f t="shared" si="100"/>
        <v/>
      </c>
      <c r="B1541" s="17" t="str">
        <f t="shared" si="97"/>
        <v/>
      </c>
      <c r="C1541" s="17" t="str">
        <f t="shared" si="98"/>
        <v/>
      </c>
      <c r="D1541" s="18" t="s">
        <v>98</v>
      </c>
      <c r="E1541" s="15" t="s">
        <v>98</v>
      </c>
      <c r="F1541" s="15"/>
      <c r="G1541" s="29" t="str">
        <f t="shared" si="99"/>
        <v/>
      </c>
    </row>
    <row r="1542" spans="1:7" ht="15" x14ac:dyDescent="0.2">
      <c r="A1542" s="15" t="str">
        <f t="shared" si="100"/>
        <v/>
      </c>
      <c r="B1542" s="17" t="str">
        <f t="shared" si="97"/>
        <v/>
      </c>
      <c r="C1542" s="17" t="str">
        <f t="shared" si="98"/>
        <v/>
      </c>
      <c r="D1542" s="18" t="s">
        <v>98</v>
      </c>
      <c r="E1542" s="15" t="s">
        <v>98</v>
      </c>
      <c r="F1542" s="15"/>
      <c r="G1542" s="29" t="str">
        <f t="shared" si="99"/>
        <v/>
      </c>
    </row>
    <row r="1543" spans="1:7" ht="15" x14ac:dyDescent="0.2">
      <c r="A1543" s="15" t="str">
        <f t="shared" si="100"/>
        <v/>
      </c>
      <c r="B1543" s="17" t="str">
        <f t="shared" si="97"/>
        <v/>
      </c>
      <c r="C1543" s="17" t="str">
        <f t="shared" si="98"/>
        <v/>
      </c>
      <c r="D1543" s="18" t="s">
        <v>98</v>
      </c>
      <c r="E1543" s="15" t="s">
        <v>98</v>
      </c>
      <c r="F1543" s="15"/>
      <c r="G1543" s="29" t="str">
        <f t="shared" si="99"/>
        <v/>
      </c>
    </row>
    <row r="1544" spans="1:7" ht="15" x14ac:dyDescent="0.2">
      <c r="A1544" s="15" t="str">
        <f t="shared" si="100"/>
        <v/>
      </c>
      <c r="B1544" s="17" t="str">
        <f t="shared" si="97"/>
        <v/>
      </c>
      <c r="C1544" s="17" t="str">
        <f t="shared" si="98"/>
        <v/>
      </c>
      <c r="D1544" s="18" t="s">
        <v>98</v>
      </c>
      <c r="E1544" s="15" t="s">
        <v>98</v>
      </c>
      <c r="F1544" s="15"/>
      <c r="G1544" s="29" t="str">
        <f t="shared" si="99"/>
        <v/>
      </c>
    </row>
    <row r="1545" spans="1:7" ht="15" x14ac:dyDescent="0.2">
      <c r="A1545" s="15" t="str">
        <f t="shared" si="100"/>
        <v/>
      </c>
      <c r="B1545" s="17" t="str">
        <f t="shared" si="97"/>
        <v/>
      </c>
      <c r="C1545" s="17" t="str">
        <f t="shared" si="98"/>
        <v/>
      </c>
      <c r="D1545" s="18" t="s">
        <v>98</v>
      </c>
      <c r="E1545" s="15" t="s">
        <v>98</v>
      </c>
      <c r="F1545" s="15"/>
      <c r="G1545" s="29" t="str">
        <f t="shared" si="99"/>
        <v/>
      </c>
    </row>
    <row r="1546" spans="1:7" ht="15" x14ac:dyDescent="0.2">
      <c r="A1546" s="15" t="str">
        <f t="shared" si="100"/>
        <v/>
      </c>
      <c r="B1546" s="17" t="str">
        <f t="shared" si="97"/>
        <v/>
      </c>
      <c r="C1546" s="17" t="str">
        <f t="shared" si="98"/>
        <v/>
      </c>
      <c r="D1546" s="18" t="s">
        <v>98</v>
      </c>
      <c r="E1546" s="15" t="s">
        <v>98</v>
      </c>
      <c r="F1546" s="15"/>
      <c r="G1546" s="29" t="str">
        <f t="shared" si="99"/>
        <v/>
      </c>
    </row>
    <row r="1547" spans="1:7" ht="15" x14ac:dyDescent="0.2">
      <c r="A1547" s="15" t="str">
        <f t="shared" si="100"/>
        <v/>
      </c>
      <c r="B1547" s="17" t="str">
        <f t="shared" ref="B1547:B1610" si="101">IF(G1547&lt;&gt;"",($E$6),"")</f>
        <v/>
      </c>
      <c r="C1547" s="17" t="str">
        <f t="shared" ref="C1547:C1610" si="102">IF(G1547&lt;&gt;"",("002"),"")</f>
        <v/>
      </c>
      <c r="D1547" s="18" t="s">
        <v>98</v>
      </c>
      <c r="E1547" s="15" t="s">
        <v>98</v>
      </c>
      <c r="F1547" s="15"/>
      <c r="G1547" s="29" t="str">
        <f t="shared" ref="G1547:G1610" si="103">IF(E1547&lt;&gt;"",25,"")</f>
        <v/>
      </c>
    </row>
    <row r="1548" spans="1:7" ht="15" x14ac:dyDescent="0.2">
      <c r="A1548" s="15" t="str">
        <f t="shared" si="100"/>
        <v/>
      </c>
      <c r="B1548" s="17" t="str">
        <f t="shared" si="101"/>
        <v/>
      </c>
      <c r="C1548" s="17" t="str">
        <f t="shared" si="102"/>
        <v/>
      </c>
      <c r="D1548" s="18" t="s">
        <v>98</v>
      </c>
      <c r="E1548" s="15" t="s">
        <v>98</v>
      </c>
      <c r="F1548" s="15"/>
      <c r="G1548" s="29" t="str">
        <f t="shared" si="103"/>
        <v/>
      </c>
    </row>
    <row r="1549" spans="1:7" ht="15" x14ac:dyDescent="0.2">
      <c r="A1549" s="15" t="str">
        <f t="shared" si="100"/>
        <v/>
      </c>
      <c r="B1549" s="17" t="str">
        <f t="shared" si="101"/>
        <v/>
      </c>
      <c r="C1549" s="17" t="str">
        <f t="shared" si="102"/>
        <v/>
      </c>
      <c r="D1549" s="18" t="s">
        <v>98</v>
      </c>
      <c r="E1549" s="15" t="s">
        <v>98</v>
      </c>
      <c r="F1549" s="15"/>
      <c r="G1549" s="29" t="str">
        <f t="shared" si="103"/>
        <v/>
      </c>
    </row>
    <row r="1550" spans="1:7" ht="15" x14ac:dyDescent="0.2">
      <c r="A1550" s="15" t="str">
        <f t="shared" si="100"/>
        <v/>
      </c>
      <c r="B1550" s="17" t="str">
        <f t="shared" si="101"/>
        <v/>
      </c>
      <c r="C1550" s="17" t="str">
        <f t="shared" si="102"/>
        <v/>
      </c>
      <c r="D1550" s="18" t="s">
        <v>98</v>
      </c>
      <c r="E1550" s="15" t="s">
        <v>98</v>
      </c>
      <c r="F1550" s="15"/>
      <c r="G1550" s="29" t="str">
        <f t="shared" si="103"/>
        <v/>
      </c>
    </row>
    <row r="1551" spans="1:7" ht="15" x14ac:dyDescent="0.2">
      <c r="A1551" s="15" t="str">
        <f t="shared" si="100"/>
        <v/>
      </c>
      <c r="B1551" s="17" t="str">
        <f t="shared" si="101"/>
        <v/>
      </c>
      <c r="C1551" s="17" t="str">
        <f t="shared" si="102"/>
        <v/>
      </c>
      <c r="D1551" s="18" t="s">
        <v>98</v>
      </c>
      <c r="E1551" s="15" t="s">
        <v>98</v>
      </c>
      <c r="F1551" s="15"/>
      <c r="G1551" s="29" t="str">
        <f t="shared" si="103"/>
        <v/>
      </c>
    </row>
    <row r="1552" spans="1:7" ht="15" x14ac:dyDescent="0.2">
      <c r="A1552" s="15" t="str">
        <f t="shared" si="100"/>
        <v/>
      </c>
      <c r="B1552" s="17" t="str">
        <f t="shared" si="101"/>
        <v/>
      </c>
      <c r="C1552" s="17" t="str">
        <f t="shared" si="102"/>
        <v/>
      </c>
      <c r="D1552" s="18" t="s">
        <v>98</v>
      </c>
      <c r="E1552" s="15" t="s">
        <v>98</v>
      </c>
      <c r="F1552" s="15"/>
      <c r="G1552" s="29" t="str">
        <f t="shared" si="103"/>
        <v/>
      </c>
    </row>
    <row r="1553" spans="1:7" ht="15" x14ac:dyDescent="0.2">
      <c r="A1553" s="15" t="str">
        <f t="shared" si="100"/>
        <v/>
      </c>
      <c r="B1553" s="17" t="str">
        <f t="shared" si="101"/>
        <v/>
      </c>
      <c r="C1553" s="17" t="str">
        <f t="shared" si="102"/>
        <v/>
      </c>
      <c r="D1553" s="18" t="s">
        <v>98</v>
      </c>
      <c r="E1553" s="15" t="s">
        <v>98</v>
      </c>
      <c r="F1553" s="15"/>
      <c r="G1553" s="29" t="str">
        <f t="shared" si="103"/>
        <v/>
      </c>
    </row>
    <row r="1554" spans="1:7" ht="15" x14ac:dyDescent="0.2">
      <c r="A1554" s="15" t="str">
        <f t="shared" si="100"/>
        <v/>
      </c>
      <c r="B1554" s="17" t="str">
        <f t="shared" si="101"/>
        <v/>
      </c>
      <c r="C1554" s="17" t="str">
        <f t="shared" si="102"/>
        <v/>
      </c>
      <c r="D1554" s="18" t="s">
        <v>98</v>
      </c>
      <c r="E1554" s="15" t="s">
        <v>98</v>
      </c>
      <c r="F1554" s="15"/>
      <c r="G1554" s="29" t="str">
        <f t="shared" si="103"/>
        <v/>
      </c>
    </row>
    <row r="1555" spans="1:7" ht="15" x14ac:dyDescent="0.2">
      <c r="A1555" s="15" t="str">
        <f t="shared" si="100"/>
        <v/>
      </c>
      <c r="B1555" s="17" t="str">
        <f t="shared" si="101"/>
        <v/>
      </c>
      <c r="C1555" s="17" t="str">
        <f t="shared" si="102"/>
        <v/>
      </c>
      <c r="D1555" s="18" t="s">
        <v>98</v>
      </c>
      <c r="E1555" s="15" t="s">
        <v>98</v>
      </c>
      <c r="F1555" s="15"/>
      <c r="G1555" s="29" t="str">
        <f t="shared" si="103"/>
        <v/>
      </c>
    </row>
    <row r="1556" spans="1:7" ht="15" x14ac:dyDescent="0.2">
      <c r="A1556" s="15" t="str">
        <f t="shared" si="100"/>
        <v/>
      </c>
      <c r="B1556" s="17" t="str">
        <f t="shared" si="101"/>
        <v/>
      </c>
      <c r="C1556" s="17" t="str">
        <f t="shared" si="102"/>
        <v/>
      </c>
      <c r="D1556" s="18" t="s">
        <v>98</v>
      </c>
      <c r="E1556" s="15" t="s">
        <v>98</v>
      </c>
      <c r="F1556" s="15"/>
      <c r="G1556" s="29" t="str">
        <f t="shared" si="103"/>
        <v/>
      </c>
    </row>
    <row r="1557" spans="1:7" ht="15" x14ac:dyDescent="0.2">
      <c r="A1557" s="15" t="str">
        <f t="shared" si="100"/>
        <v/>
      </c>
      <c r="B1557" s="17" t="str">
        <f t="shared" si="101"/>
        <v/>
      </c>
      <c r="C1557" s="17" t="str">
        <f t="shared" si="102"/>
        <v/>
      </c>
      <c r="D1557" s="18" t="s">
        <v>98</v>
      </c>
      <c r="E1557" s="15" t="s">
        <v>98</v>
      </c>
      <c r="F1557" s="15"/>
      <c r="G1557" s="29" t="str">
        <f t="shared" si="103"/>
        <v/>
      </c>
    </row>
    <row r="1558" spans="1:7" ht="15" x14ac:dyDescent="0.2">
      <c r="A1558" s="15" t="str">
        <f t="shared" si="100"/>
        <v/>
      </c>
      <c r="B1558" s="17" t="str">
        <f t="shared" si="101"/>
        <v/>
      </c>
      <c r="C1558" s="17" t="str">
        <f t="shared" si="102"/>
        <v/>
      </c>
      <c r="D1558" s="18" t="s">
        <v>98</v>
      </c>
      <c r="E1558" s="15" t="s">
        <v>98</v>
      </c>
      <c r="F1558" s="15"/>
      <c r="G1558" s="29" t="str">
        <f t="shared" si="103"/>
        <v/>
      </c>
    </row>
    <row r="1559" spans="1:7" ht="15" x14ac:dyDescent="0.2">
      <c r="A1559" s="15" t="str">
        <f t="shared" si="100"/>
        <v/>
      </c>
      <c r="B1559" s="17" t="str">
        <f t="shared" si="101"/>
        <v/>
      </c>
      <c r="C1559" s="17" t="str">
        <f t="shared" si="102"/>
        <v/>
      </c>
      <c r="D1559" s="18" t="s">
        <v>98</v>
      </c>
      <c r="E1559" s="15" t="s">
        <v>98</v>
      </c>
      <c r="F1559" s="15"/>
      <c r="G1559" s="29" t="str">
        <f t="shared" si="103"/>
        <v/>
      </c>
    </row>
    <row r="1560" spans="1:7" ht="15" x14ac:dyDescent="0.2">
      <c r="A1560" s="15" t="str">
        <f t="shared" si="100"/>
        <v/>
      </c>
      <c r="B1560" s="17" t="str">
        <f t="shared" si="101"/>
        <v/>
      </c>
      <c r="C1560" s="17" t="str">
        <f t="shared" si="102"/>
        <v/>
      </c>
      <c r="D1560" s="18" t="s">
        <v>98</v>
      </c>
      <c r="E1560" s="15" t="s">
        <v>98</v>
      </c>
      <c r="F1560" s="15"/>
      <c r="G1560" s="29" t="str">
        <f t="shared" si="103"/>
        <v/>
      </c>
    </row>
    <row r="1561" spans="1:7" ht="15" x14ac:dyDescent="0.2">
      <c r="A1561" s="15" t="str">
        <f t="shared" si="100"/>
        <v/>
      </c>
      <c r="B1561" s="17" t="str">
        <f t="shared" si="101"/>
        <v/>
      </c>
      <c r="C1561" s="17" t="str">
        <f t="shared" si="102"/>
        <v/>
      </c>
      <c r="D1561" s="18" t="s">
        <v>98</v>
      </c>
      <c r="E1561" s="15" t="s">
        <v>98</v>
      </c>
      <c r="F1561" s="15"/>
      <c r="G1561" s="29" t="str">
        <f t="shared" si="103"/>
        <v/>
      </c>
    </row>
    <row r="1562" spans="1:7" ht="15" x14ac:dyDescent="0.2">
      <c r="A1562" s="15" t="str">
        <f t="shared" si="100"/>
        <v/>
      </c>
      <c r="B1562" s="17" t="str">
        <f t="shared" si="101"/>
        <v/>
      </c>
      <c r="C1562" s="17" t="str">
        <f t="shared" si="102"/>
        <v/>
      </c>
      <c r="D1562" s="18" t="s">
        <v>98</v>
      </c>
      <c r="E1562" s="15" t="s">
        <v>98</v>
      </c>
      <c r="F1562" s="15"/>
      <c r="G1562" s="29" t="str">
        <f t="shared" si="103"/>
        <v/>
      </c>
    </row>
    <row r="1563" spans="1:7" ht="15" x14ac:dyDescent="0.2">
      <c r="A1563" s="15" t="str">
        <f t="shared" si="100"/>
        <v/>
      </c>
      <c r="B1563" s="17" t="str">
        <f t="shared" si="101"/>
        <v/>
      </c>
      <c r="C1563" s="17" t="str">
        <f t="shared" si="102"/>
        <v/>
      </c>
      <c r="D1563" s="18" t="s">
        <v>98</v>
      </c>
      <c r="E1563" s="15" t="s">
        <v>98</v>
      </c>
      <c r="F1563" s="15"/>
      <c r="G1563" s="29" t="str">
        <f t="shared" si="103"/>
        <v/>
      </c>
    </row>
    <row r="1564" spans="1:7" ht="15" x14ac:dyDescent="0.2">
      <c r="A1564" s="15" t="str">
        <f t="shared" si="100"/>
        <v/>
      </c>
      <c r="B1564" s="17" t="str">
        <f t="shared" si="101"/>
        <v/>
      </c>
      <c r="C1564" s="17" t="str">
        <f t="shared" si="102"/>
        <v/>
      </c>
      <c r="D1564" s="18" t="s">
        <v>98</v>
      </c>
      <c r="E1564" s="15" t="s">
        <v>98</v>
      </c>
      <c r="F1564" s="15"/>
      <c r="G1564" s="29" t="str">
        <f t="shared" si="103"/>
        <v/>
      </c>
    </row>
    <row r="1565" spans="1:7" ht="15" x14ac:dyDescent="0.2">
      <c r="A1565" s="15" t="str">
        <f t="shared" si="100"/>
        <v/>
      </c>
      <c r="B1565" s="17" t="str">
        <f t="shared" si="101"/>
        <v/>
      </c>
      <c r="C1565" s="17" t="str">
        <f t="shared" si="102"/>
        <v/>
      </c>
      <c r="D1565" s="18" t="s">
        <v>98</v>
      </c>
      <c r="E1565" s="15" t="s">
        <v>98</v>
      </c>
      <c r="F1565" s="15"/>
      <c r="G1565" s="29" t="str">
        <f t="shared" si="103"/>
        <v/>
      </c>
    </row>
    <row r="1566" spans="1:7" ht="15" x14ac:dyDescent="0.2">
      <c r="A1566" s="15" t="str">
        <f t="shared" si="100"/>
        <v/>
      </c>
      <c r="B1566" s="17" t="str">
        <f t="shared" si="101"/>
        <v/>
      </c>
      <c r="C1566" s="17" t="str">
        <f t="shared" si="102"/>
        <v/>
      </c>
      <c r="D1566" s="18" t="s">
        <v>98</v>
      </c>
      <c r="E1566" s="15" t="s">
        <v>98</v>
      </c>
      <c r="F1566" s="15"/>
      <c r="G1566" s="29" t="str">
        <f t="shared" si="103"/>
        <v/>
      </c>
    </row>
    <row r="1567" spans="1:7" ht="15" x14ac:dyDescent="0.2">
      <c r="A1567" s="15" t="str">
        <f t="shared" si="100"/>
        <v/>
      </c>
      <c r="B1567" s="17" t="str">
        <f t="shared" si="101"/>
        <v/>
      </c>
      <c r="C1567" s="17" t="str">
        <f t="shared" si="102"/>
        <v/>
      </c>
      <c r="D1567" s="18" t="s">
        <v>98</v>
      </c>
      <c r="E1567" s="15" t="s">
        <v>98</v>
      </c>
      <c r="F1567" s="15"/>
      <c r="G1567" s="29" t="str">
        <f t="shared" si="103"/>
        <v/>
      </c>
    </row>
    <row r="1568" spans="1:7" ht="15" x14ac:dyDescent="0.2">
      <c r="A1568" s="15" t="str">
        <f t="shared" si="100"/>
        <v/>
      </c>
      <c r="B1568" s="17" t="str">
        <f t="shared" si="101"/>
        <v/>
      </c>
      <c r="C1568" s="17" t="str">
        <f t="shared" si="102"/>
        <v/>
      </c>
      <c r="D1568" s="18" t="s">
        <v>98</v>
      </c>
      <c r="E1568" s="15" t="s">
        <v>98</v>
      </c>
      <c r="F1568" s="15"/>
      <c r="G1568" s="29" t="str">
        <f t="shared" si="103"/>
        <v/>
      </c>
    </row>
    <row r="1569" spans="1:7" ht="15" x14ac:dyDescent="0.2">
      <c r="A1569" s="15" t="str">
        <f t="shared" si="100"/>
        <v/>
      </c>
      <c r="B1569" s="17" t="str">
        <f t="shared" si="101"/>
        <v/>
      </c>
      <c r="C1569" s="17" t="str">
        <f t="shared" si="102"/>
        <v/>
      </c>
      <c r="D1569" s="18" t="s">
        <v>98</v>
      </c>
      <c r="E1569" s="15" t="s">
        <v>98</v>
      </c>
      <c r="F1569" s="15"/>
      <c r="G1569" s="29" t="str">
        <f t="shared" si="103"/>
        <v/>
      </c>
    </row>
    <row r="1570" spans="1:7" ht="15" x14ac:dyDescent="0.2">
      <c r="A1570" s="15" t="str">
        <f t="shared" si="100"/>
        <v/>
      </c>
      <c r="B1570" s="17" t="str">
        <f t="shared" si="101"/>
        <v/>
      </c>
      <c r="C1570" s="17" t="str">
        <f t="shared" si="102"/>
        <v/>
      </c>
      <c r="D1570" s="18" t="s">
        <v>98</v>
      </c>
      <c r="E1570" s="15" t="s">
        <v>98</v>
      </c>
      <c r="F1570" s="15"/>
      <c r="G1570" s="29" t="str">
        <f t="shared" si="103"/>
        <v/>
      </c>
    </row>
    <row r="1571" spans="1:7" ht="15" x14ac:dyDescent="0.2">
      <c r="A1571" s="15" t="str">
        <f t="shared" si="100"/>
        <v/>
      </c>
      <c r="B1571" s="17" t="str">
        <f t="shared" si="101"/>
        <v/>
      </c>
      <c r="C1571" s="17" t="str">
        <f t="shared" si="102"/>
        <v/>
      </c>
      <c r="D1571" s="18" t="s">
        <v>98</v>
      </c>
      <c r="E1571" s="15" t="s">
        <v>98</v>
      </c>
      <c r="F1571" s="15"/>
      <c r="G1571" s="29" t="str">
        <f t="shared" si="103"/>
        <v/>
      </c>
    </row>
    <row r="1572" spans="1:7" ht="15" x14ac:dyDescent="0.2">
      <c r="A1572" s="15" t="str">
        <f t="shared" si="100"/>
        <v/>
      </c>
      <c r="B1572" s="17" t="str">
        <f t="shared" si="101"/>
        <v/>
      </c>
      <c r="C1572" s="17" t="str">
        <f t="shared" si="102"/>
        <v/>
      </c>
      <c r="D1572" s="18" t="s">
        <v>98</v>
      </c>
      <c r="E1572" s="15" t="s">
        <v>98</v>
      </c>
      <c r="F1572" s="15"/>
      <c r="G1572" s="29" t="str">
        <f t="shared" si="103"/>
        <v/>
      </c>
    </row>
    <row r="1573" spans="1:7" ht="15" x14ac:dyDescent="0.2">
      <c r="A1573" s="15" t="str">
        <f t="shared" si="100"/>
        <v/>
      </c>
      <c r="B1573" s="17" t="str">
        <f t="shared" si="101"/>
        <v/>
      </c>
      <c r="C1573" s="17" t="str">
        <f t="shared" si="102"/>
        <v/>
      </c>
      <c r="D1573" s="18" t="s">
        <v>98</v>
      </c>
      <c r="E1573" s="15" t="s">
        <v>98</v>
      </c>
      <c r="F1573" s="15"/>
      <c r="G1573" s="29" t="str">
        <f t="shared" si="103"/>
        <v/>
      </c>
    </row>
    <row r="1574" spans="1:7" ht="15" x14ac:dyDescent="0.2">
      <c r="A1574" s="15" t="str">
        <f t="shared" si="100"/>
        <v/>
      </c>
      <c r="B1574" s="17" t="str">
        <f t="shared" si="101"/>
        <v/>
      </c>
      <c r="C1574" s="17" t="str">
        <f t="shared" si="102"/>
        <v/>
      </c>
      <c r="D1574" s="18" t="s">
        <v>98</v>
      </c>
      <c r="E1574" s="15" t="s">
        <v>98</v>
      </c>
      <c r="F1574" s="15"/>
      <c r="G1574" s="29" t="str">
        <f t="shared" si="103"/>
        <v/>
      </c>
    </row>
    <row r="1575" spans="1:7" ht="15" x14ac:dyDescent="0.2">
      <c r="A1575" s="15" t="str">
        <f t="shared" si="100"/>
        <v/>
      </c>
      <c r="B1575" s="17" t="str">
        <f t="shared" si="101"/>
        <v/>
      </c>
      <c r="C1575" s="17" t="str">
        <f t="shared" si="102"/>
        <v/>
      </c>
      <c r="D1575" s="18" t="s">
        <v>98</v>
      </c>
      <c r="E1575" s="15" t="s">
        <v>98</v>
      </c>
      <c r="F1575" s="15"/>
      <c r="G1575" s="29" t="str">
        <f t="shared" si="103"/>
        <v/>
      </c>
    </row>
    <row r="1576" spans="1:7" ht="15" x14ac:dyDescent="0.2">
      <c r="A1576" s="15" t="str">
        <f t="shared" si="100"/>
        <v/>
      </c>
      <c r="B1576" s="17" t="str">
        <f t="shared" si="101"/>
        <v/>
      </c>
      <c r="C1576" s="17" t="str">
        <f t="shared" si="102"/>
        <v/>
      </c>
      <c r="D1576" s="18" t="s">
        <v>98</v>
      </c>
      <c r="E1576" s="15" t="s">
        <v>98</v>
      </c>
      <c r="F1576" s="15"/>
      <c r="G1576" s="29" t="str">
        <f t="shared" si="103"/>
        <v/>
      </c>
    </row>
    <row r="1577" spans="1:7" ht="15" x14ac:dyDescent="0.2">
      <c r="A1577" s="15" t="str">
        <f t="shared" si="100"/>
        <v/>
      </c>
      <c r="B1577" s="17" t="str">
        <f t="shared" si="101"/>
        <v/>
      </c>
      <c r="C1577" s="17" t="str">
        <f t="shared" si="102"/>
        <v/>
      </c>
      <c r="D1577" s="18" t="s">
        <v>98</v>
      </c>
      <c r="E1577" s="15" t="s">
        <v>98</v>
      </c>
      <c r="F1577" s="15"/>
      <c r="G1577" s="29" t="str">
        <f t="shared" si="103"/>
        <v/>
      </c>
    </row>
    <row r="1578" spans="1:7" ht="15" x14ac:dyDescent="0.2">
      <c r="A1578" s="15" t="str">
        <f t="shared" si="100"/>
        <v/>
      </c>
      <c r="B1578" s="17" t="str">
        <f t="shared" si="101"/>
        <v/>
      </c>
      <c r="C1578" s="17" t="str">
        <f t="shared" si="102"/>
        <v/>
      </c>
      <c r="D1578" s="18" t="s">
        <v>98</v>
      </c>
      <c r="E1578" s="15" t="s">
        <v>98</v>
      </c>
      <c r="F1578" s="15"/>
      <c r="G1578" s="29" t="str">
        <f t="shared" si="103"/>
        <v/>
      </c>
    </row>
    <row r="1579" spans="1:7" ht="15" x14ac:dyDescent="0.2">
      <c r="A1579" s="15" t="str">
        <f t="shared" si="100"/>
        <v/>
      </c>
      <c r="B1579" s="17" t="str">
        <f t="shared" si="101"/>
        <v/>
      </c>
      <c r="C1579" s="17" t="str">
        <f t="shared" si="102"/>
        <v/>
      </c>
      <c r="D1579" s="18" t="s">
        <v>98</v>
      </c>
      <c r="E1579" s="15" t="s">
        <v>98</v>
      </c>
      <c r="F1579" s="15"/>
      <c r="G1579" s="29" t="str">
        <f t="shared" si="103"/>
        <v/>
      </c>
    </row>
    <row r="1580" spans="1:7" ht="15" x14ac:dyDescent="0.2">
      <c r="A1580" s="15" t="str">
        <f t="shared" si="100"/>
        <v/>
      </c>
      <c r="B1580" s="17" t="str">
        <f t="shared" si="101"/>
        <v/>
      </c>
      <c r="C1580" s="17" t="str">
        <f t="shared" si="102"/>
        <v/>
      </c>
      <c r="D1580" s="18" t="s">
        <v>98</v>
      </c>
      <c r="E1580" s="15" t="s">
        <v>98</v>
      </c>
      <c r="F1580" s="15"/>
      <c r="G1580" s="29" t="str">
        <f t="shared" si="103"/>
        <v/>
      </c>
    </row>
    <row r="1581" spans="1:7" ht="15" x14ac:dyDescent="0.2">
      <c r="A1581" s="15" t="str">
        <f t="shared" si="100"/>
        <v/>
      </c>
      <c r="B1581" s="17" t="str">
        <f t="shared" si="101"/>
        <v/>
      </c>
      <c r="C1581" s="17" t="str">
        <f t="shared" si="102"/>
        <v/>
      </c>
      <c r="D1581" s="18" t="s">
        <v>98</v>
      </c>
      <c r="E1581" s="15" t="s">
        <v>98</v>
      </c>
      <c r="F1581" s="15"/>
      <c r="G1581" s="29" t="str">
        <f t="shared" si="103"/>
        <v/>
      </c>
    </row>
    <row r="1582" spans="1:7" ht="15" x14ac:dyDescent="0.2">
      <c r="A1582" s="15" t="str">
        <f t="shared" si="100"/>
        <v/>
      </c>
      <c r="B1582" s="17" t="str">
        <f t="shared" si="101"/>
        <v/>
      </c>
      <c r="C1582" s="17" t="str">
        <f t="shared" si="102"/>
        <v/>
      </c>
      <c r="D1582" s="18" t="s">
        <v>98</v>
      </c>
      <c r="E1582" s="15" t="s">
        <v>98</v>
      </c>
      <c r="F1582" s="15"/>
      <c r="G1582" s="29" t="str">
        <f t="shared" si="103"/>
        <v/>
      </c>
    </row>
    <row r="1583" spans="1:7" ht="15" x14ac:dyDescent="0.2">
      <c r="A1583" s="15" t="str">
        <f t="shared" si="100"/>
        <v/>
      </c>
      <c r="B1583" s="17" t="str">
        <f t="shared" si="101"/>
        <v/>
      </c>
      <c r="C1583" s="17" t="str">
        <f t="shared" si="102"/>
        <v/>
      </c>
      <c r="D1583" s="18" t="s">
        <v>98</v>
      </c>
      <c r="E1583" s="15" t="s">
        <v>98</v>
      </c>
      <c r="F1583" s="15"/>
      <c r="G1583" s="29" t="str">
        <f t="shared" si="103"/>
        <v/>
      </c>
    </row>
    <row r="1584" spans="1:7" ht="15" x14ac:dyDescent="0.2">
      <c r="A1584" s="15" t="str">
        <f t="shared" si="100"/>
        <v/>
      </c>
      <c r="B1584" s="17" t="str">
        <f t="shared" si="101"/>
        <v/>
      </c>
      <c r="C1584" s="17" t="str">
        <f t="shared" si="102"/>
        <v/>
      </c>
      <c r="D1584" s="18" t="s">
        <v>98</v>
      </c>
      <c r="E1584" s="15" t="s">
        <v>98</v>
      </c>
      <c r="F1584" s="15"/>
      <c r="G1584" s="29" t="str">
        <f t="shared" si="103"/>
        <v/>
      </c>
    </row>
    <row r="1585" spans="1:7" ht="15" x14ac:dyDescent="0.2">
      <c r="A1585" s="15" t="str">
        <f t="shared" si="100"/>
        <v/>
      </c>
      <c r="B1585" s="17" t="str">
        <f t="shared" si="101"/>
        <v/>
      </c>
      <c r="C1585" s="17" t="str">
        <f t="shared" si="102"/>
        <v/>
      </c>
      <c r="D1585" s="18" t="s">
        <v>98</v>
      </c>
      <c r="E1585" s="15" t="s">
        <v>98</v>
      </c>
      <c r="F1585" s="15"/>
      <c r="G1585" s="29" t="str">
        <f t="shared" si="103"/>
        <v/>
      </c>
    </row>
    <row r="1586" spans="1:7" ht="15" x14ac:dyDescent="0.2">
      <c r="A1586" s="15" t="str">
        <f t="shared" si="100"/>
        <v/>
      </c>
      <c r="B1586" s="17" t="str">
        <f t="shared" si="101"/>
        <v/>
      </c>
      <c r="C1586" s="17" t="str">
        <f t="shared" si="102"/>
        <v/>
      </c>
      <c r="D1586" s="18" t="s">
        <v>98</v>
      </c>
      <c r="E1586" s="15" t="s">
        <v>98</v>
      </c>
      <c r="F1586" s="15"/>
      <c r="G1586" s="29" t="str">
        <f t="shared" si="103"/>
        <v/>
      </c>
    </row>
    <row r="1587" spans="1:7" ht="15" x14ac:dyDescent="0.2">
      <c r="A1587" s="15" t="str">
        <f t="shared" si="100"/>
        <v/>
      </c>
      <c r="B1587" s="17" t="str">
        <f t="shared" si="101"/>
        <v/>
      </c>
      <c r="C1587" s="17" t="str">
        <f t="shared" si="102"/>
        <v/>
      </c>
      <c r="D1587" s="18" t="s">
        <v>98</v>
      </c>
      <c r="E1587" s="15" t="s">
        <v>98</v>
      </c>
      <c r="F1587" s="15"/>
      <c r="G1587" s="29" t="str">
        <f t="shared" si="103"/>
        <v/>
      </c>
    </row>
    <row r="1588" spans="1:7" ht="15" x14ac:dyDescent="0.2">
      <c r="A1588" s="15" t="str">
        <f t="shared" si="100"/>
        <v/>
      </c>
      <c r="B1588" s="17" t="str">
        <f t="shared" si="101"/>
        <v/>
      </c>
      <c r="C1588" s="17" t="str">
        <f t="shared" si="102"/>
        <v/>
      </c>
      <c r="D1588" s="18" t="s">
        <v>98</v>
      </c>
      <c r="E1588" s="15" t="s">
        <v>98</v>
      </c>
      <c r="F1588" s="15"/>
      <c r="G1588" s="29" t="str">
        <f t="shared" si="103"/>
        <v/>
      </c>
    </row>
    <row r="1589" spans="1:7" ht="15" x14ac:dyDescent="0.2">
      <c r="A1589" s="15" t="str">
        <f t="shared" ref="A1589:A1652" si="104">IF(G1589&lt;&gt;"",(A1588+1),"")</f>
        <v/>
      </c>
      <c r="B1589" s="17" t="str">
        <f t="shared" si="101"/>
        <v/>
      </c>
      <c r="C1589" s="17" t="str">
        <f t="shared" si="102"/>
        <v/>
      </c>
      <c r="D1589" s="18" t="s">
        <v>98</v>
      </c>
      <c r="E1589" s="15" t="s">
        <v>98</v>
      </c>
      <c r="F1589" s="15"/>
      <c r="G1589" s="29" t="str">
        <f t="shared" si="103"/>
        <v/>
      </c>
    </row>
    <row r="1590" spans="1:7" ht="15" x14ac:dyDescent="0.2">
      <c r="A1590" s="15" t="str">
        <f t="shared" si="104"/>
        <v/>
      </c>
      <c r="B1590" s="17" t="str">
        <f t="shared" si="101"/>
        <v/>
      </c>
      <c r="C1590" s="17" t="str">
        <f t="shared" si="102"/>
        <v/>
      </c>
      <c r="D1590" s="18" t="s">
        <v>98</v>
      </c>
      <c r="E1590" s="15" t="s">
        <v>98</v>
      </c>
      <c r="F1590" s="15"/>
      <c r="G1590" s="29" t="str">
        <f t="shared" si="103"/>
        <v/>
      </c>
    </row>
    <row r="1591" spans="1:7" ht="15" x14ac:dyDescent="0.2">
      <c r="A1591" s="15" t="str">
        <f t="shared" si="104"/>
        <v/>
      </c>
      <c r="B1591" s="17" t="str">
        <f t="shared" si="101"/>
        <v/>
      </c>
      <c r="C1591" s="17" t="str">
        <f t="shared" si="102"/>
        <v/>
      </c>
      <c r="D1591" s="18" t="s">
        <v>98</v>
      </c>
      <c r="E1591" s="15" t="s">
        <v>98</v>
      </c>
      <c r="F1591" s="15"/>
      <c r="G1591" s="29" t="str">
        <f t="shared" si="103"/>
        <v/>
      </c>
    </row>
    <row r="1592" spans="1:7" ht="15" x14ac:dyDescent="0.2">
      <c r="A1592" s="15" t="str">
        <f t="shared" si="104"/>
        <v/>
      </c>
      <c r="B1592" s="17" t="str">
        <f t="shared" si="101"/>
        <v/>
      </c>
      <c r="C1592" s="17" t="str">
        <f t="shared" si="102"/>
        <v/>
      </c>
      <c r="D1592" s="18" t="s">
        <v>98</v>
      </c>
      <c r="E1592" s="15" t="s">
        <v>98</v>
      </c>
      <c r="F1592" s="15"/>
      <c r="G1592" s="29" t="str">
        <f t="shared" si="103"/>
        <v/>
      </c>
    </row>
    <row r="1593" spans="1:7" ht="15" x14ac:dyDescent="0.2">
      <c r="A1593" s="15" t="str">
        <f t="shared" si="104"/>
        <v/>
      </c>
      <c r="B1593" s="17" t="str">
        <f t="shared" si="101"/>
        <v/>
      </c>
      <c r="C1593" s="17" t="str">
        <f t="shared" si="102"/>
        <v/>
      </c>
      <c r="D1593" s="18" t="s">
        <v>98</v>
      </c>
      <c r="E1593" s="15" t="s">
        <v>98</v>
      </c>
      <c r="F1593" s="15"/>
      <c r="G1593" s="29" t="str">
        <f t="shared" si="103"/>
        <v/>
      </c>
    </row>
    <row r="1594" spans="1:7" ht="15" x14ac:dyDescent="0.2">
      <c r="A1594" s="15" t="str">
        <f t="shared" si="104"/>
        <v/>
      </c>
      <c r="B1594" s="17" t="str">
        <f t="shared" si="101"/>
        <v/>
      </c>
      <c r="C1594" s="17" t="str">
        <f t="shared" si="102"/>
        <v/>
      </c>
      <c r="D1594" s="18" t="s">
        <v>98</v>
      </c>
      <c r="E1594" s="15" t="s">
        <v>98</v>
      </c>
      <c r="F1594" s="15"/>
      <c r="G1594" s="29" t="str">
        <f t="shared" si="103"/>
        <v/>
      </c>
    </row>
    <row r="1595" spans="1:7" ht="15" x14ac:dyDescent="0.2">
      <c r="A1595" s="15" t="str">
        <f t="shared" si="104"/>
        <v/>
      </c>
      <c r="B1595" s="17" t="str">
        <f t="shared" si="101"/>
        <v/>
      </c>
      <c r="C1595" s="17" t="str">
        <f t="shared" si="102"/>
        <v/>
      </c>
      <c r="D1595" s="18" t="s">
        <v>98</v>
      </c>
      <c r="E1595" s="15" t="s">
        <v>98</v>
      </c>
      <c r="F1595" s="15"/>
      <c r="G1595" s="29" t="str">
        <f t="shared" si="103"/>
        <v/>
      </c>
    </row>
    <row r="1596" spans="1:7" ht="15" x14ac:dyDescent="0.2">
      <c r="A1596" s="15" t="str">
        <f t="shared" si="104"/>
        <v/>
      </c>
      <c r="B1596" s="17" t="str">
        <f t="shared" si="101"/>
        <v/>
      </c>
      <c r="C1596" s="17" t="str">
        <f t="shared" si="102"/>
        <v/>
      </c>
      <c r="D1596" s="18" t="s">
        <v>98</v>
      </c>
      <c r="E1596" s="15" t="s">
        <v>98</v>
      </c>
      <c r="F1596" s="15"/>
      <c r="G1596" s="29" t="str">
        <f t="shared" si="103"/>
        <v/>
      </c>
    </row>
    <row r="1597" spans="1:7" ht="15" x14ac:dyDescent="0.2">
      <c r="A1597" s="15" t="str">
        <f t="shared" si="104"/>
        <v/>
      </c>
      <c r="B1597" s="17" t="str">
        <f t="shared" si="101"/>
        <v/>
      </c>
      <c r="C1597" s="17" t="str">
        <f t="shared" si="102"/>
        <v/>
      </c>
      <c r="D1597" s="18" t="s">
        <v>98</v>
      </c>
      <c r="E1597" s="15" t="s">
        <v>98</v>
      </c>
      <c r="F1597" s="15"/>
      <c r="G1597" s="29" t="str">
        <f t="shared" si="103"/>
        <v/>
      </c>
    </row>
    <row r="1598" spans="1:7" ht="15" x14ac:dyDescent="0.2">
      <c r="A1598" s="15" t="str">
        <f t="shared" si="104"/>
        <v/>
      </c>
      <c r="B1598" s="17" t="str">
        <f t="shared" si="101"/>
        <v/>
      </c>
      <c r="C1598" s="17" t="str">
        <f t="shared" si="102"/>
        <v/>
      </c>
      <c r="D1598" s="18" t="s">
        <v>98</v>
      </c>
      <c r="E1598" s="15" t="s">
        <v>98</v>
      </c>
      <c r="F1598" s="15"/>
      <c r="G1598" s="29" t="str">
        <f t="shared" si="103"/>
        <v/>
      </c>
    </row>
    <row r="1599" spans="1:7" ht="15" x14ac:dyDescent="0.2">
      <c r="A1599" s="15" t="str">
        <f t="shared" si="104"/>
        <v/>
      </c>
      <c r="B1599" s="17" t="str">
        <f t="shared" si="101"/>
        <v/>
      </c>
      <c r="C1599" s="17" t="str">
        <f t="shared" si="102"/>
        <v/>
      </c>
      <c r="D1599" s="18" t="s">
        <v>98</v>
      </c>
      <c r="E1599" s="15" t="s">
        <v>98</v>
      </c>
      <c r="F1599" s="15"/>
      <c r="G1599" s="29" t="str">
        <f t="shared" si="103"/>
        <v/>
      </c>
    </row>
    <row r="1600" spans="1:7" ht="15" x14ac:dyDescent="0.2">
      <c r="A1600" s="15" t="str">
        <f t="shared" si="104"/>
        <v/>
      </c>
      <c r="B1600" s="17" t="str">
        <f t="shared" si="101"/>
        <v/>
      </c>
      <c r="C1600" s="17" t="str">
        <f t="shared" si="102"/>
        <v/>
      </c>
      <c r="D1600" s="18" t="s">
        <v>98</v>
      </c>
      <c r="E1600" s="15" t="s">
        <v>98</v>
      </c>
      <c r="F1600" s="15"/>
      <c r="G1600" s="29" t="str">
        <f t="shared" si="103"/>
        <v/>
      </c>
    </row>
    <row r="1601" spans="1:7" ht="15" x14ac:dyDescent="0.2">
      <c r="A1601" s="15" t="str">
        <f t="shared" si="104"/>
        <v/>
      </c>
      <c r="B1601" s="17" t="str">
        <f t="shared" si="101"/>
        <v/>
      </c>
      <c r="C1601" s="17" t="str">
        <f t="shared" si="102"/>
        <v/>
      </c>
      <c r="D1601" s="18" t="s">
        <v>98</v>
      </c>
      <c r="E1601" s="15" t="s">
        <v>98</v>
      </c>
      <c r="F1601" s="15"/>
      <c r="G1601" s="29" t="str">
        <f t="shared" si="103"/>
        <v/>
      </c>
    </row>
    <row r="1602" spans="1:7" ht="15" x14ac:dyDescent="0.2">
      <c r="A1602" s="15" t="str">
        <f t="shared" si="104"/>
        <v/>
      </c>
      <c r="B1602" s="17" t="str">
        <f t="shared" si="101"/>
        <v/>
      </c>
      <c r="C1602" s="17" t="str">
        <f t="shared" si="102"/>
        <v/>
      </c>
      <c r="D1602" s="18" t="s">
        <v>98</v>
      </c>
      <c r="E1602" s="15" t="s">
        <v>98</v>
      </c>
      <c r="F1602" s="15"/>
      <c r="G1602" s="29" t="str">
        <f t="shared" si="103"/>
        <v/>
      </c>
    </row>
    <row r="1603" spans="1:7" ht="15" x14ac:dyDescent="0.2">
      <c r="A1603" s="15" t="str">
        <f t="shared" si="104"/>
        <v/>
      </c>
      <c r="B1603" s="17" t="str">
        <f t="shared" si="101"/>
        <v/>
      </c>
      <c r="C1603" s="17" t="str">
        <f t="shared" si="102"/>
        <v/>
      </c>
      <c r="D1603" s="18" t="s">
        <v>98</v>
      </c>
      <c r="E1603" s="15" t="s">
        <v>98</v>
      </c>
      <c r="F1603" s="15"/>
      <c r="G1603" s="29" t="str">
        <f t="shared" si="103"/>
        <v/>
      </c>
    </row>
    <row r="1604" spans="1:7" ht="15" x14ac:dyDescent="0.2">
      <c r="A1604" s="15" t="str">
        <f t="shared" si="104"/>
        <v/>
      </c>
      <c r="B1604" s="17" t="str">
        <f t="shared" si="101"/>
        <v/>
      </c>
      <c r="C1604" s="17" t="str">
        <f t="shared" si="102"/>
        <v/>
      </c>
      <c r="D1604" s="18" t="s">
        <v>98</v>
      </c>
      <c r="E1604" s="15" t="s">
        <v>98</v>
      </c>
      <c r="F1604" s="15"/>
      <c r="G1604" s="29" t="str">
        <f t="shared" si="103"/>
        <v/>
      </c>
    </row>
    <row r="1605" spans="1:7" ht="15" x14ac:dyDescent="0.2">
      <c r="A1605" s="15" t="str">
        <f t="shared" si="104"/>
        <v/>
      </c>
      <c r="B1605" s="17" t="str">
        <f t="shared" si="101"/>
        <v/>
      </c>
      <c r="C1605" s="17" t="str">
        <f t="shared" si="102"/>
        <v/>
      </c>
      <c r="D1605" s="18" t="s">
        <v>98</v>
      </c>
      <c r="E1605" s="15" t="s">
        <v>98</v>
      </c>
      <c r="F1605" s="15"/>
      <c r="G1605" s="29" t="str">
        <f t="shared" si="103"/>
        <v/>
      </c>
    </row>
    <row r="1606" spans="1:7" ht="15" x14ac:dyDescent="0.2">
      <c r="A1606" s="15" t="str">
        <f t="shared" si="104"/>
        <v/>
      </c>
      <c r="B1606" s="17" t="str">
        <f t="shared" si="101"/>
        <v/>
      </c>
      <c r="C1606" s="17" t="str">
        <f t="shared" si="102"/>
        <v/>
      </c>
      <c r="D1606" s="18" t="s">
        <v>98</v>
      </c>
      <c r="E1606" s="15" t="s">
        <v>98</v>
      </c>
      <c r="F1606" s="15"/>
      <c r="G1606" s="29" t="str">
        <f t="shared" si="103"/>
        <v/>
      </c>
    </row>
    <row r="1607" spans="1:7" ht="15" x14ac:dyDescent="0.2">
      <c r="A1607" s="15" t="str">
        <f t="shared" si="104"/>
        <v/>
      </c>
      <c r="B1607" s="17" t="str">
        <f t="shared" si="101"/>
        <v/>
      </c>
      <c r="C1607" s="17" t="str">
        <f t="shared" si="102"/>
        <v/>
      </c>
      <c r="D1607" s="18" t="s">
        <v>98</v>
      </c>
      <c r="E1607" s="15" t="s">
        <v>98</v>
      </c>
      <c r="F1607" s="15"/>
      <c r="G1607" s="29" t="str">
        <f t="shared" si="103"/>
        <v/>
      </c>
    </row>
    <row r="1608" spans="1:7" ht="15" x14ac:dyDescent="0.2">
      <c r="A1608" s="15" t="str">
        <f t="shared" si="104"/>
        <v/>
      </c>
      <c r="B1608" s="17" t="str">
        <f t="shared" si="101"/>
        <v/>
      </c>
      <c r="C1608" s="17" t="str">
        <f t="shared" si="102"/>
        <v/>
      </c>
      <c r="D1608" s="18" t="s">
        <v>98</v>
      </c>
      <c r="E1608" s="15" t="s">
        <v>98</v>
      </c>
      <c r="F1608" s="15"/>
      <c r="G1608" s="29" t="str">
        <f t="shared" si="103"/>
        <v/>
      </c>
    </row>
    <row r="1609" spans="1:7" ht="15" x14ac:dyDescent="0.2">
      <c r="A1609" s="15" t="str">
        <f t="shared" si="104"/>
        <v/>
      </c>
      <c r="B1609" s="17" t="str">
        <f t="shared" si="101"/>
        <v/>
      </c>
      <c r="C1609" s="17" t="str">
        <f t="shared" si="102"/>
        <v/>
      </c>
      <c r="D1609" s="18" t="s">
        <v>98</v>
      </c>
      <c r="E1609" s="15" t="s">
        <v>98</v>
      </c>
      <c r="F1609" s="15"/>
      <c r="G1609" s="29" t="str">
        <f t="shared" si="103"/>
        <v/>
      </c>
    </row>
    <row r="1610" spans="1:7" ht="15" x14ac:dyDescent="0.2">
      <c r="A1610" s="15" t="str">
        <f t="shared" si="104"/>
        <v/>
      </c>
      <c r="B1610" s="17" t="str">
        <f t="shared" si="101"/>
        <v/>
      </c>
      <c r="C1610" s="17" t="str">
        <f t="shared" si="102"/>
        <v/>
      </c>
      <c r="D1610" s="18" t="s">
        <v>98</v>
      </c>
      <c r="E1610" s="15" t="s">
        <v>98</v>
      </c>
      <c r="F1610" s="15"/>
      <c r="G1610" s="29" t="str">
        <f t="shared" si="103"/>
        <v/>
      </c>
    </row>
    <row r="1611" spans="1:7" ht="15" x14ac:dyDescent="0.2">
      <c r="A1611" s="15" t="str">
        <f t="shared" si="104"/>
        <v/>
      </c>
      <c r="B1611" s="17" t="str">
        <f t="shared" ref="B1611:B1674" si="105">IF(G1611&lt;&gt;"",($E$6),"")</f>
        <v/>
      </c>
      <c r="C1611" s="17" t="str">
        <f t="shared" ref="C1611:C1674" si="106">IF(G1611&lt;&gt;"",("002"),"")</f>
        <v/>
      </c>
      <c r="D1611" s="18" t="s">
        <v>98</v>
      </c>
      <c r="E1611" s="15" t="s">
        <v>98</v>
      </c>
      <c r="F1611" s="15"/>
      <c r="G1611" s="29" t="str">
        <f t="shared" ref="G1611:G1674" si="107">IF(E1611&lt;&gt;"",25,"")</f>
        <v/>
      </c>
    </row>
    <row r="1612" spans="1:7" ht="15" x14ac:dyDescent="0.2">
      <c r="A1612" s="15" t="str">
        <f t="shared" si="104"/>
        <v/>
      </c>
      <c r="B1612" s="17" t="str">
        <f t="shared" si="105"/>
        <v/>
      </c>
      <c r="C1612" s="17" t="str">
        <f t="shared" si="106"/>
        <v/>
      </c>
      <c r="D1612" s="18" t="s">
        <v>98</v>
      </c>
      <c r="E1612" s="15" t="s">
        <v>98</v>
      </c>
      <c r="F1612" s="15"/>
      <c r="G1612" s="29" t="str">
        <f t="shared" si="107"/>
        <v/>
      </c>
    </row>
    <row r="1613" spans="1:7" ht="15" x14ac:dyDescent="0.2">
      <c r="A1613" s="15" t="str">
        <f t="shared" si="104"/>
        <v/>
      </c>
      <c r="B1613" s="17" t="str">
        <f t="shared" si="105"/>
        <v/>
      </c>
      <c r="C1613" s="17" t="str">
        <f t="shared" si="106"/>
        <v/>
      </c>
      <c r="D1613" s="18" t="s">
        <v>98</v>
      </c>
      <c r="E1613" s="15" t="s">
        <v>98</v>
      </c>
      <c r="F1613" s="15"/>
      <c r="G1613" s="29" t="str">
        <f t="shared" si="107"/>
        <v/>
      </c>
    </row>
    <row r="1614" spans="1:7" ht="15" x14ac:dyDescent="0.2">
      <c r="A1614" s="15" t="str">
        <f t="shared" si="104"/>
        <v/>
      </c>
      <c r="B1614" s="17" t="str">
        <f t="shared" si="105"/>
        <v/>
      </c>
      <c r="C1614" s="17" t="str">
        <f t="shared" si="106"/>
        <v/>
      </c>
      <c r="D1614" s="18" t="s">
        <v>98</v>
      </c>
      <c r="E1614" s="15" t="s">
        <v>98</v>
      </c>
      <c r="F1614" s="15"/>
      <c r="G1614" s="29" t="str">
        <f t="shared" si="107"/>
        <v/>
      </c>
    </row>
    <row r="1615" spans="1:7" ht="15" x14ac:dyDescent="0.2">
      <c r="A1615" s="15" t="str">
        <f t="shared" si="104"/>
        <v/>
      </c>
      <c r="B1615" s="17" t="str">
        <f t="shared" si="105"/>
        <v/>
      </c>
      <c r="C1615" s="17" t="str">
        <f t="shared" si="106"/>
        <v/>
      </c>
      <c r="D1615" s="18" t="s">
        <v>98</v>
      </c>
      <c r="E1615" s="15" t="s">
        <v>98</v>
      </c>
      <c r="F1615" s="15"/>
      <c r="G1615" s="29" t="str">
        <f t="shared" si="107"/>
        <v/>
      </c>
    </row>
    <row r="1616" spans="1:7" ht="15" x14ac:dyDescent="0.2">
      <c r="A1616" s="15" t="str">
        <f t="shared" si="104"/>
        <v/>
      </c>
      <c r="B1616" s="17" t="str">
        <f t="shared" si="105"/>
        <v/>
      </c>
      <c r="C1616" s="17" t="str">
        <f t="shared" si="106"/>
        <v/>
      </c>
      <c r="D1616" s="18" t="s">
        <v>98</v>
      </c>
      <c r="E1616" s="15" t="s">
        <v>98</v>
      </c>
      <c r="F1616" s="15"/>
      <c r="G1616" s="29" t="str">
        <f t="shared" si="107"/>
        <v/>
      </c>
    </row>
    <row r="1617" spans="1:7" ht="15" x14ac:dyDescent="0.2">
      <c r="A1617" s="15" t="str">
        <f t="shared" si="104"/>
        <v/>
      </c>
      <c r="B1617" s="17" t="str">
        <f t="shared" si="105"/>
        <v/>
      </c>
      <c r="C1617" s="17" t="str">
        <f t="shared" si="106"/>
        <v/>
      </c>
      <c r="D1617" s="18" t="s">
        <v>98</v>
      </c>
      <c r="E1617" s="15" t="s">
        <v>98</v>
      </c>
      <c r="F1617" s="15"/>
      <c r="G1617" s="29" t="str">
        <f t="shared" si="107"/>
        <v/>
      </c>
    </row>
    <row r="1618" spans="1:7" ht="15" x14ac:dyDescent="0.2">
      <c r="A1618" s="15" t="str">
        <f t="shared" si="104"/>
        <v/>
      </c>
      <c r="B1618" s="17" t="str">
        <f t="shared" si="105"/>
        <v/>
      </c>
      <c r="C1618" s="17" t="str">
        <f t="shared" si="106"/>
        <v/>
      </c>
      <c r="D1618" s="18" t="s">
        <v>98</v>
      </c>
      <c r="E1618" s="15" t="s">
        <v>98</v>
      </c>
      <c r="F1618" s="15"/>
      <c r="G1618" s="29" t="str">
        <f t="shared" si="107"/>
        <v/>
      </c>
    </row>
    <row r="1619" spans="1:7" ht="15" x14ac:dyDescent="0.2">
      <c r="A1619" s="15" t="str">
        <f t="shared" si="104"/>
        <v/>
      </c>
      <c r="B1619" s="17" t="str">
        <f t="shared" si="105"/>
        <v/>
      </c>
      <c r="C1619" s="17" t="str">
        <f t="shared" si="106"/>
        <v/>
      </c>
      <c r="D1619" s="18" t="s">
        <v>98</v>
      </c>
      <c r="E1619" s="15" t="s">
        <v>98</v>
      </c>
      <c r="F1619" s="15"/>
      <c r="G1619" s="29" t="str">
        <f t="shared" si="107"/>
        <v/>
      </c>
    </row>
    <row r="1620" spans="1:7" ht="15" x14ac:dyDescent="0.2">
      <c r="A1620" s="15" t="str">
        <f t="shared" si="104"/>
        <v/>
      </c>
      <c r="B1620" s="17" t="str">
        <f t="shared" si="105"/>
        <v/>
      </c>
      <c r="C1620" s="17" t="str">
        <f t="shared" si="106"/>
        <v/>
      </c>
      <c r="D1620" s="18" t="s">
        <v>98</v>
      </c>
      <c r="E1620" s="15" t="s">
        <v>98</v>
      </c>
      <c r="F1620" s="15"/>
      <c r="G1620" s="29" t="str">
        <f t="shared" si="107"/>
        <v/>
      </c>
    </row>
    <row r="1621" spans="1:7" ht="15" x14ac:dyDescent="0.2">
      <c r="A1621" s="15" t="str">
        <f t="shared" si="104"/>
        <v/>
      </c>
      <c r="B1621" s="17" t="str">
        <f t="shared" si="105"/>
        <v/>
      </c>
      <c r="C1621" s="17" t="str">
        <f t="shared" si="106"/>
        <v/>
      </c>
      <c r="D1621" s="18" t="s">
        <v>98</v>
      </c>
      <c r="E1621" s="15" t="s">
        <v>98</v>
      </c>
      <c r="F1621" s="15"/>
      <c r="G1621" s="29" t="str">
        <f t="shared" si="107"/>
        <v/>
      </c>
    </row>
    <row r="1622" spans="1:7" ht="15" x14ac:dyDescent="0.2">
      <c r="A1622" s="15" t="str">
        <f t="shared" si="104"/>
        <v/>
      </c>
      <c r="B1622" s="17" t="str">
        <f t="shared" si="105"/>
        <v/>
      </c>
      <c r="C1622" s="17" t="str">
        <f t="shared" si="106"/>
        <v/>
      </c>
      <c r="D1622" s="18" t="s">
        <v>98</v>
      </c>
      <c r="E1622" s="15" t="s">
        <v>98</v>
      </c>
      <c r="F1622" s="15"/>
      <c r="G1622" s="29" t="str">
        <f t="shared" si="107"/>
        <v/>
      </c>
    </row>
    <row r="1623" spans="1:7" ht="15" x14ac:dyDescent="0.2">
      <c r="A1623" s="15" t="str">
        <f t="shared" si="104"/>
        <v/>
      </c>
      <c r="B1623" s="17" t="str">
        <f t="shared" si="105"/>
        <v/>
      </c>
      <c r="C1623" s="17" t="str">
        <f t="shared" si="106"/>
        <v/>
      </c>
      <c r="D1623" s="18" t="s">
        <v>98</v>
      </c>
      <c r="E1623" s="15" t="s">
        <v>98</v>
      </c>
      <c r="F1623" s="15"/>
      <c r="G1623" s="29" t="str">
        <f t="shared" si="107"/>
        <v/>
      </c>
    </row>
    <row r="1624" spans="1:7" ht="15" x14ac:dyDescent="0.2">
      <c r="A1624" s="15" t="str">
        <f t="shared" si="104"/>
        <v/>
      </c>
      <c r="B1624" s="17" t="str">
        <f t="shared" si="105"/>
        <v/>
      </c>
      <c r="C1624" s="17" t="str">
        <f t="shared" si="106"/>
        <v/>
      </c>
      <c r="D1624" s="18" t="s">
        <v>98</v>
      </c>
      <c r="E1624" s="15" t="s">
        <v>98</v>
      </c>
      <c r="F1624" s="15"/>
      <c r="G1624" s="29" t="str">
        <f t="shared" si="107"/>
        <v/>
      </c>
    </row>
    <row r="1625" spans="1:7" ht="15" x14ac:dyDescent="0.2">
      <c r="A1625" s="15" t="str">
        <f t="shared" si="104"/>
        <v/>
      </c>
      <c r="B1625" s="17" t="str">
        <f t="shared" si="105"/>
        <v/>
      </c>
      <c r="C1625" s="17" t="str">
        <f t="shared" si="106"/>
        <v/>
      </c>
      <c r="D1625" s="18" t="s">
        <v>98</v>
      </c>
      <c r="E1625" s="15" t="s">
        <v>98</v>
      </c>
      <c r="F1625" s="15"/>
      <c r="G1625" s="29" t="str">
        <f t="shared" si="107"/>
        <v/>
      </c>
    </row>
    <row r="1626" spans="1:7" ht="15" x14ac:dyDescent="0.2">
      <c r="A1626" s="15" t="str">
        <f t="shared" si="104"/>
        <v/>
      </c>
      <c r="B1626" s="17" t="str">
        <f t="shared" si="105"/>
        <v/>
      </c>
      <c r="C1626" s="17" t="str">
        <f t="shared" si="106"/>
        <v/>
      </c>
      <c r="D1626" s="18" t="s">
        <v>98</v>
      </c>
      <c r="E1626" s="15" t="s">
        <v>98</v>
      </c>
      <c r="F1626" s="15"/>
      <c r="G1626" s="29" t="str">
        <f t="shared" si="107"/>
        <v/>
      </c>
    </row>
    <row r="1627" spans="1:7" ht="15" x14ac:dyDescent="0.2">
      <c r="A1627" s="15" t="str">
        <f t="shared" si="104"/>
        <v/>
      </c>
      <c r="B1627" s="17" t="str">
        <f t="shared" si="105"/>
        <v/>
      </c>
      <c r="C1627" s="17" t="str">
        <f t="shared" si="106"/>
        <v/>
      </c>
      <c r="D1627" s="18" t="s">
        <v>98</v>
      </c>
      <c r="E1627" s="15" t="s">
        <v>98</v>
      </c>
      <c r="F1627" s="15"/>
      <c r="G1627" s="29" t="str">
        <f t="shared" si="107"/>
        <v/>
      </c>
    </row>
    <row r="1628" spans="1:7" ht="15" x14ac:dyDescent="0.2">
      <c r="A1628" s="15" t="str">
        <f t="shared" si="104"/>
        <v/>
      </c>
      <c r="B1628" s="17" t="str">
        <f t="shared" si="105"/>
        <v/>
      </c>
      <c r="C1628" s="17" t="str">
        <f t="shared" si="106"/>
        <v/>
      </c>
      <c r="D1628" s="18" t="s">
        <v>98</v>
      </c>
      <c r="E1628" s="15" t="s">
        <v>98</v>
      </c>
      <c r="F1628" s="15"/>
      <c r="G1628" s="29" t="str">
        <f t="shared" si="107"/>
        <v/>
      </c>
    </row>
    <row r="1629" spans="1:7" ht="15" x14ac:dyDescent="0.2">
      <c r="A1629" s="15" t="str">
        <f t="shared" si="104"/>
        <v/>
      </c>
      <c r="B1629" s="17" t="str">
        <f t="shared" si="105"/>
        <v/>
      </c>
      <c r="C1629" s="17" t="str">
        <f t="shared" si="106"/>
        <v/>
      </c>
      <c r="D1629" s="18" t="s">
        <v>98</v>
      </c>
      <c r="E1629" s="15" t="s">
        <v>98</v>
      </c>
      <c r="F1629" s="15"/>
      <c r="G1629" s="29" t="str">
        <f t="shared" si="107"/>
        <v/>
      </c>
    </row>
    <row r="1630" spans="1:7" ht="15" x14ac:dyDescent="0.2">
      <c r="A1630" s="15" t="str">
        <f t="shared" si="104"/>
        <v/>
      </c>
      <c r="B1630" s="17" t="str">
        <f t="shared" si="105"/>
        <v/>
      </c>
      <c r="C1630" s="17" t="str">
        <f t="shared" si="106"/>
        <v/>
      </c>
      <c r="D1630" s="18" t="s">
        <v>98</v>
      </c>
      <c r="E1630" s="15" t="s">
        <v>98</v>
      </c>
      <c r="F1630" s="15"/>
      <c r="G1630" s="29" t="str">
        <f t="shared" si="107"/>
        <v/>
      </c>
    </row>
    <row r="1631" spans="1:7" ht="15" x14ac:dyDescent="0.2">
      <c r="A1631" s="15" t="str">
        <f t="shared" si="104"/>
        <v/>
      </c>
      <c r="B1631" s="17" t="str">
        <f t="shared" si="105"/>
        <v/>
      </c>
      <c r="C1631" s="17" t="str">
        <f t="shared" si="106"/>
        <v/>
      </c>
      <c r="D1631" s="18" t="s">
        <v>98</v>
      </c>
      <c r="E1631" s="15" t="s">
        <v>98</v>
      </c>
      <c r="F1631" s="15"/>
      <c r="G1631" s="29" t="str">
        <f t="shared" si="107"/>
        <v/>
      </c>
    </row>
    <row r="1632" spans="1:7" ht="15" x14ac:dyDescent="0.2">
      <c r="A1632" s="15" t="str">
        <f t="shared" si="104"/>
        <v/>
      </c>
      <c r="B1632" s="17" t="str">
        <f t="shared" si="105"/>
        <v/>
      </c>
      <c r="C1632" s="17" t="str">
        <f t="shared" si="106"/>
        <v/>
      </c>
      <c r="D1632" s="18" t="s">
        <v>98</v>
      </c>
      <c r="E1632" s="15" t="s">
        <v>98</v>
      </c>
      <c r="F1632" s="15"/>
      <c r="G1632" s="29" t="str">
        <f t="shared" si="107"/>
        <v/>
      </c>
    </row>
    <row r="1633" spans="1:7" ht="15" x14ac:dyDescent="0.2">
      <c r="A1633" s="15" t="str">
        <f t="shared" si="104"/>
        <v/>
      </c>
      <c r="B1633" s="17" t="str">
        <f t="shared" si="105"/>
        <v/>
      </c>
      <c r="C1633" s="17" t="str">
        <f t="shared" si="106"/>
        <v/>
      </c>
      <c r="D1633" s="18" t="s">
        <v>98</v>
      </c>
      <c r="E1633" s="15" t="s">
        <v>98</v>
      </c>
      <c r="F1633" s="15"/>
      <c r="G1633" s="29" t="str">
        <f t="shared" si="107"/>
        <v/>
      </c>
    </row>
    <row r="1634" spans="1:7" ht="15" x14ac:dyDescent="0.2">
      <c r="A1634" s="15" t="str">
        <f t="shared" si="104"/>
        <v/>
      </c>
      <c r="B1634" s="17" t="str">
        <f t="shared" si="105"/>
        <v/>
      </c>
      <c r="C1634" s="17" t="str">
        <f t="shared" si="106"/>
        <v/>
      </c>
      <c r="D1634" s="18" t="s">
        <v>98</v>
      </c>
      <c r="E1634" s="15" t="s">
        <v>98</v>
      </c>
      <c r="F1634" s="15"/>
      <c r="G1634" s="29" t="str">
        <f t="shared" si="107"/>
        <v/>
      </c>
    </row>
    <row r="1635" spans="1:7" ht="15" x14ac:dyDescent="0.2">
      <c r="A1635" s="15" t="str">
        <f t="shared" si="104"/>
        <v/>
      </c>
      <c r="B1635" s="17" t="str">
        <f t="shared" si="105"/>
        <v/>
      </c>
      <c r="C1635" s="17" t="str">
        <f t="shared" si="106"/>
        <v/>
      </c>
      <c r="D1635" s="18" t="s">
        <v>98</v>
      </c>
      <c r="E1635" s="15" t="s">
        <v>98</v>
      </c>
      <c r="F1635" s="15"/>
      <c r="G1635" s="29" t="str">
        <f t="shared" si="107"/>
        <v/>
      </c>
    </row>
    <row r="1636" spans="1:7" ht="15" x14ac:dyDescent="0.2">
      <c r="A1636" s="15" t="str">
        <f t="shared" si="104"/>
        <v/>
      </c>
      <c r="B1636" s="17" t="str">
        <f t="shared" si="105"/>
        <v/>
      </c>
      <c r="C1636" s="17" t="str">
        <f t="shared" si="106"/>
        <v/>
      </c>
      <c r="D1636" s="18" t="s">
        <v>98</v>
      </c>
      <c r="E1636" s="15" t="s">
        <v>98</v>
      </c>
      <c r="F1636" s="15"/>
      <c r="G1636" s="29" t="str">
        <f t="shared" si="107"/>
        <v/>
      </c>
    </row>
    <row r="1637" spans="1:7" ht="15" x14ac:dyDescent="0.2">
      <c r="A1637" s="15" t="str">
        <f t="shared" si="104"/>
        <v/>
      </c>
      <c r="B1637" s="17" t="str">
        <f t="shared" si="105"/>
        <v/>
      </c>
      <c r="C1637" s="17" t="str">
        <f t="shared" si="106"/>
        <v/>
      </c>
      <c r="D1637" s="18" t="s">
        <v>98</v>
      </c>
      <c r="E1637" s="15" t="s">
        <v>98</v>
      </c>
      <c r="F1637" s="15"/>
      <c r="G1637" s="29" t="str">
        <f t="shared" si="107"/>
        <v/>
      </c>
    </row>
    <row r="1638" spans="1:7" ht="15" x14ac:dyDescent="0.2">
      <c r="A1638" s="15" t="str">
        <f t="shared" si="104"/>
        <v/>
      </c>
      <c r="B1638" s="17" t="str">
        <f t="shared" si="105"/>
        <v/>
      </c>
      <c r="C1638" s="17" t="str">
        <f t="shared" si="106"/>
        <v/>
      </c>
      <c r="D1638" s="18" t="s">
        <v>98</v>
      </c>
      <c r="E1638" s="15" t="s">
        <v>98</v>
      </c>
      <c r="F1638" s="15"/>
      <c r="G1638" s="29" t="str">
        <f t="shared" si="107"/>
        <v/>
      </c>
    </row>
    <row r="1639" spans="1:7" ht="15" x14ac:dyDescent="0.2">
      <c r="A1639" s="15" t="str">
        <f t="shared" si="104"/>
        <v/>
      </c>
      <c r="B1639" s="17" t="str">
        <f t="shared" si="105"/>
        <v/>
      </c>
      <c r="C1639" s="17" t="str">
        <f t="shared" si="106"/>
        <v/>
      </c>
      <c r="D1639" s="18" t="s">
        <v>98</v>
      </c>
      <c r="E1639" s="15" t="s">
        <v>98</v>
      </c>
      <c r="F1639" s="15"/>
      <c r="G1639" s="29" t="str">
        <f t="shared" si="107"/>
        <v/>
      </c>
    </row>
    <row r="1640" spans="1:7" ht="15" x14ac:dyDescent="0.2">
      <c r="A1640" s="15" t="str">
        <f t="shared" si="104"/>
        <v/>
      </c>
      <c r="B1640" s="17" t="str">
        <f t="shared" si="105"/>
        <v/>
      </c>
      <c r="C1640" s="17" t="str">
        <f t="shared" si="106"/>
        <v/>
      </c>
      <c r="D1640" s="18" t="s">
        <v>98</v>
      </c>
      <c r="E1640" s="15" t="s">
        <v>98</v>
      </c>
      <c r="F1640" s="15"/>
      <c r="G1640" s="29" t="str">
        <f t="shared" si="107"/>
        <v/>
      </c>
    </row>
    <row r="1641" spans="1:7" ht="15" x14ac:dyDescent="0.2">
      <c r="A1641" s="15" t="str">
        <f t="shared" si="104"/>
        <v/>
      </c>
      <c r="B1641" s="17" t="str">
        <f t="shared" si="105"/>
        <v/>
      </c>
      <c r="C1641" s="17" t="str">
        <f t="shared" si="106"/>
        <v/>
      </c>
      <c r="D1641" s="18" t="s">
        <v>98</v>
      </c>
      <c r="E1641" s="15" t="s">
        <v>98</v>
      </c>
      <c r="F1641" s="15"/>
      <c r="G1641" s="29" t="str">
        <f t="shared" si="107"/>
        <v/>
      </c>
    </row>
    <row r="1642" spans="1:7" ht="15" x14ac:dyDescent="0.2">
      <c r="A1642" s="15" t="str">
        <f t="shared" si="104"/>
        <v/>
      </c>
      <c r="B1642" s="17" t="str">
        <f t="shared" si="105"/>
        <v/>
      </c>
      <c r="C1642" s="17" t="str">
        <f t="shared" si="106"/>
        <v/>
      </c>
      <c r="D1642" s="18" t="s">
        <v>98</v>
      </c>
      <c r="E1642" s="15" t="s">
        <v>98</v>
      </c>
      <c r="F1642" s="15"/>
      <c r="G1642" s="29" t="str">
        <f t="shared" si="107"/>
        <v/>
      </c>
    </row>
    <row r="1643" spans="1:7" ht="15" x14ac:dyDescent="0.2">
      <c r="A1643" s="15" t="str">
        <f t="shared" si="104"/>
        <v/>
      </c>
      <c r="B1643" s="17" t="str">
        <f t="shared" si="105"/>
        <v/>
      </c>
      <c r="C1643" s="17" t="str">
        <f t="shared" si="106"/>
        <v/>
      </c>
      <c r="D1643" s="18" t="s">
        <v>98</v>
      </c>
      <c r="E1643" s="15" t="s">
        <v>98</v>
      </c>
      <c r="F1643" s="15"/>
      <c r="G1643" s="29" t="str">
        <f t="shared" si="107"/>
        <v/>
      </c>
    </row>
    <row r="1644" spans="1:7" ht="15" x14ac:dyDescent="0.2">
      <c r="A1644" s="15" t="str">
        <f t="shared" si="104"/>
        <v/>
      </c>
      <c r="B1644" s="17" t="str">
        <f t="shared" si="105"/>
        <v/>
      </c>
      <c r="C1644" s="17" t="str">
        <f t="shared" si="106"/>
        <v/>
      </c>
      <c r="D1644" s="18" t="s">
        <v>98</v>
      </c>
      <c r="E1644" s="15" t="s">
        <v>98</v>
      </c>
      <c r="F1644" s="15"/>
      <c r="G1644" s="29" t="str">
        <f t="shared" si="107"/>
        <v/>
      </c>
    </row>
    <row r="1645" spans="1:7" ht="15" x14ac:dyDescent="0.2">
      <c r="A1645" s="15" t="str">
        <f t="shared" si="104"/>
        <v/>
      </c>
      <c r="B1645" s="17" t="str">
        <f t="shared" si="105"/>
        <v/>
      </c>
      <c r="C1645" s="17" t="str">
        <f t="shared" si="106"/>
        <v/>
      </c>
      <c r="D1645" s="18" t="s">
        <v>98</v>
      </c>
      <c r="E1645" s="15" t="s">
        <v>98</v>
      </c>
      <c r="F1645" s="15"/>
      <c r="G1645" s="29" t="str">
        <f t="shared" si="107"/>
        <v/>
      </c>
    </row>
    <row r="1646" spans="1:7" ht="15" x14ac:dyDescent="0.2">
      <c r="A1646" s="15" t="str">
        <f t="shared" si="104"/>
        <v/>
      </c>
      <c r="B1646" s="17" t="str">
        <f t="shared" si="105"/>
        <v/>
      </c>
      <c r="C1646" s="17" t="str">
        <f t="shared" si="106"/>
        <v/>
      </c>
      <c r="D1646" s="18" t="s">
        <v>98</v>
      </c>
      <c r="E1646" s="15" t="s">
        <v>98</v>
      </c>
      <c r="F1646" s="15"/>
      <c r="G1646" s="29" t="str">
        <f t="shared" si="107"/>
        <v/>
      </c>
    </row>
    <row r="1647" spans="1:7" ht="15" x14ac:dyDescent="0.2">
      <c r="A1647" s="15" t="str">
        <f t="shared" si="104"/>
        <v/>
      </c>
      <c r="B1647" s="17" t="str">
        <f t="shared" si="105"/>
        <v/>
      </c>
      <c r="C1647" s="17" t="str">
        <f t="shared" si="106"/>
        <v/>
      </c>
      <c r="D1647" s="18" t="s">
        <v>98</v>
      </c>
      <c r="E1647" s="15" t="s">
        <v>98</v>
      </c>
      <c r="F1647" s="15"/>
      <c r="G1647" s="29" t="str">
        <f t="shared" si="107"/>
        <v/>
      </c>
    </row>
    <row r="1648" spans="1:7" ht="15" x14ac:dyDescent="0.2">
      <c r="A1648" s="15" t="str">
        <f t="shared" si="104"/>
        <v/>
      </c>
      <c r="B1648" s="17" t="str">
        <f t="shared" si="105"/>
        <v/>
      </c>
      <c r="C1648" s="17" t="str">
        <f t="shared" si="106"/>
        <v/>
      </c>
      <c r="D1648" s="18" t="s">
        <v>98</v>
      </c>
      <c r="E1648" s="15" t="s">
        <v>98</v>
      </c>
      <c r="F1648" s="15"/>
      <c r="G1648" s="29" t="str">
        <f t="shared" si="107"/>
        <v/>
      </c>
    </row>
    <row r="1649" spans="1:7" ht="15" x14ac:dyDescent="0.2">
      <c r="A1649" s="15" t="str">
        <f t="shared" si="104"/>
        <v/>
      </c>
      <c r="B1649" s="17" t="str">
        <f t="shared" si="105"/>
        <v/>
      </c>
      <c r="C1649" s="17" t="str">
        <f t="shared" si="106"/>
        <v/>
      </c>
      <c r="D1649" s="18" t="s">
        <v>98</v>
      </c>
      <c r="E1649" s="15" t="s">
        <v>98</v>
      </c>
      <c r="F1649" s="15"/>
      <c r="G1649" s="29" t="str">
        <f t="shared" si="107"/>
        <v/>
      </c>
    </row>
    <row r="1650" spans="1:7" ht="15" x14ac:dyDescent="0.2">
      <c r="A1650" s="15" t="str">
        <f t="shared" si="104"/>
        <v/>
      </c>
      <c r="B1650" s="17" t="str">
        <f t="shared" si="105"/>
        <v/>
      </c>
      <c r="C1650" s="17" t="str">
        <f t="shared" si="106"/>
        <v/>
      </c>
      <c r="D1650" s="18" t="s">
        <v>98</v>
      </c>
      <c r="E1650" s="15" t="s">
        <v>98</v>
      </c>
      <c r="F1650" s="15"/>
      <c r="G1650" s="29" t="str">
        <f t="shared" si="107"/>
        <v/>
      </c>
    </row>
    <row r="1651" spans="1:7" ht="15" x14ac:dyDescent="0.2">
      <c r="A1651" s="15" t="str">
        <f t="shared" si="104"/>
        <v/>
      </c>
      <c r="B1651" s="17" t="str">
        <f t="shared" si="105"/>
        <v/>
      </c>
      <c r="C1651" s="17" t="str">
        <f t="shared" si="106"/>
        <v/>
      </c>
      <c r="D1651" s="18" t="s">
        <v>98</v>
      </c>
      <c r="E1651" s="15" t="s">
        <v>98</v>
      </c>
      <c r="F1651" s="15"/>
      <c r="G1651" s="29" t="str">
        <f t="shared" si="107"/>
        <v/>
      </c>
    </row>
    <row r="1652" spans="1:7" ht="15" x14ac:dyDescent="0.2">
      <c r="A1652" s="15" t="str">
        <f t="shared" si="104"/>
        <v/>
      </c>
      <c r="B1652" s="17" t="str">
        <f t="shared" si="105"/>
        <v/>
      </c>
      <c r="C1652" s="17" t="str">
        <f t="shared" si="106"/>
        <v/>
      </c>
      <c r="D1652" s="18" t="s">
        <v>98</v>
      </c>
      <c r="E1652" s="15" t="s">
        <v>98</v>
      </c>
      <c r="F1652" s="15"/>
      <c r="G1652" s="29" t="str">
        <f t="shared" si="107"/>
        <v/>
      </c>
    </row>
    <row r="1653" spans="1:7" ht="15" x14ac:dyDescent="0.2">
      <c r="A1653" s="15" t="str">
        <f t="shared" ref="A1653:A1716" si="108">IF(G1653&lt;&gt;"",(A1652+1),"")</f>
        <v/>
      </c>
      <c r="B1653" s="17" t="str">
        <f t="shared" si="105"/>
        <v/>
      </c>
      <c r="C1653" s="17" t="str">
        <f t="shared" si="106"/>
        <v/>
      </c>
      <c r="D1653" s="18" t="s">
        <v>98</v>
      </c>
      <c r="E1653" s="15" t="s">
        <v>98</v>
      </c>
      <c r="F1653" s="15"/>
      <c r="G1653" s="29" t="str">
        <f t="shared" si="107"/>
        <v/>
      </c>
    </row>
    <row r="1654" spans="1:7" ht="15" x14ac:dyDescent="0.2">
      <c r="A1654" s="15" t="str">
        <f t="shared" si="108"/>
        <v/>
      </c>
      <c r="B1654" s="17" t="str">
        <f t="shared" si="105"/>
        <v/>
      </c>
      <c r="C1654" s="17" t="str">
        <f t="shared" si="106"/>
        <v/>
      </c>
      <c r="D1654" s="18" t="s">
        <v>98</v>
      </c>
      <c r="E1654" s="15" t="s">
        <v>98</v>
      </c>
      <c r="F1654" s="15"/>
      <c r="G1654" s="29" t="str">
        <f t="shared" si="107"/>
        <v/>
      </c>
    </row>
    <row r="1655" spans="1:7" ht="15" x14ac:dyDescent="0.2">
      <c r="A1655" s="15" t="str">
        <f t="shared" si="108"/>
        <v/>
      </c>
      <c r="B1655" s="17" t="str">
        <f t="shared" si="105"/>
        <v/>
      </c>
      <c r="C1655" s="17" t="str">
        <f t="shared" si="106"/>
        <v/>
      </c>
      <c r="D1655" s="18" t="s">
        <v>98</v>
      </c>
      <c r="E1655" s="15" t="s">
        <v>98</v>
      </c>
      <c r="F1655" s="15"/>
      <c r="G1655" s="29" t="str">
        <f t="shared" si="107"/>
        <v/>
      </c>
    </row>
    <row r="1656" spans="1:7" ht="15" x14ac:dyDescent="0.2">
      <c r="A1656" s="15" t="str">
        <f t="shared" si="108"/>
        <v/>
      </c>
      <c r="B1656" s="17" t="str">
        <f t="shared" si="105"/>
        <v/>
      </c>
      <c r="C1656" s="17" t="str">
        <f t="shared" si="106"/>
        <v/>
      </c>
      <c r="D1656" s="18" t="s">
        <v>98</v>
      </c>
      <c r="E1656" s="15" t="s">
        <v>98</v>
      </c>
      <c r="F1656" s="15"/>
      <c r="G1656" s="29" t="str">
        <f t="shared" si="107"/>
        <v/>
      </c>
    </row>
    <row r="1657" spans="1:7" ht="15" x14ac:dyDescent="0.2">
      <c r="A1657" s="15" t="str">
        <f t="shared" si="108"/>
        <v/>
      </c>
      <c r="B1657" s="17" t="str">
        <f t="shared" si="105"/>
        <v/>
      </c>
      <c r="C1657" s="17" t="str">
        <f t="shared" si="106"/>
        <v/>
      </c>
      <c r="D1657" s="18" t="s">
        <v>98</v>
      </c>
      <c r="E1657" s="15" t="s">
        <v>98</v>
      </c>
      <c r="F1657" s="15"/>
      <c r="G1657" s="29" t="str">
        <f t="shared" si="107"/>
        <v/>
      </c>
    </row>
    <row r="1658" spans="1:7" ht="15" x14ac:dyDescent="0.2">
      <c r="A1658" s="15" t="str">
        <f t="shared" si="108"/>
        <v/>
      </c>
      <c r="B1658" s="17" t="str">
        <f t="shared" si="105"/>
        <v/>
      </c>
      <c r="C1658" s="17" t="str">
        <f t="shared" si="106"/>
        <v/>
      </c>
      <c r="D1658" s="18" t="s">
        <v>98</v>
      </c>
      <c r="E1658" s="15" t="s">
        <v>98</v>
      </c>
      <c r="F1658" s="15"/>
      <c r="G1658" s="29" t="str">
        <f t="shared" si="107"/>
        <v/>
      </c>
    </row>
    <row r="1659" spans="1:7" ht="15" x14ac:dyDescent="0.2">
      <c r="A1659" s="15" t="str">
        <f t="shared" si="108"/>
        <v/>
      </c>
      <c r="B1659" s="17" t="str">
        <f t="shared" si="105"/>
        <v/>
      </c>
      <c r="C1659" s="17" t="str">
        <f t="shared" si="106"/>
        <v/>
      </c>
      <c r="D1659" s="18" t="s">
        <v>98</v>
      </c>
      <c r="E1659" s="15" t="s">
        <v>98</v>
      </c>
      <c r="F1659" s="15"/>
      <c r="G1659" s="29" t="str">
        <f t="shared" si="107"/>
        <v/>
      </c>
    </row>
    <row r="1660" spans="1:7" ht="15" x14ac:dyDescent="0.2">
      <c r="A1660" s="15" t="str">
        <f t="shared" si="108"/>
        <v/>
      </c>
      <c r="B1660" s="17" t="str">
        <f t="shared" si="105"/>
        <v/>
      </c>
      <c r="C1660" s="17" t="str">
        <f t="shared" si="106"/>
        <v/>
      </c>
      <c r="D1660" s="18" t="s">
        <v>98</v>
      </c>
      <c r="E1660" s="15" t="s">
        <v>98</v>
      </c>
      <c r="F1660" s="15"/>
      <c r="G1660" s="29" t="str">
        <f t="shared" si="107"/>
        <v/>
      </c>
    </row>
    <row r="1661" spans="1:7" ht="15" x14ac:dyDescent="0.2">
      <c r="A1661" s="15" t="str">
        <f t="shared" si="108"/>
        <v/>
      </c>
      <c r="B1661" s="17" t="str">
        <f t="shared" si="105"/>
        <v/>
      </c>
      <c r="C1661" s="17" t="str">
        <f t="shared" si="106"/>
        <v/>
      </c>
      <c r="D1661" s="18" t="s">
        <v>98</v>
      </c>
      <c r="E1661" s="15" t="s">
        <v>98</v>
      </c>
      <c r="F1661" s="15"/>
      <c r="G1661" s="29" t="str">
        <f t="shared" si="107"/>
        <v/>
      </c>
    </row>
    <row r="1662" spans="1:7" ht="15" x14ac:dyDescent="0.2">
      <c r="A1662" s="15" t="str">
        <f t="shared" si="108"/>
        <v/>
      </c>
      <c r="B1662" s="17" t="str">
        <f t="shared" si="105"/>
        <v/>
      </c>
      <c r="C1662" s="17" t="str">
        <f t="shared" si="106"/>
        <v/>
      </c>
      <c r="D1662" s="18" t="s">
        <v>98</v>
      </c>
      <c r="E1662" s="15" t="s">
        <v>98</v>
      </c>
      <c r="F1662" s="15"/>
      <c r="G1662" s="29" t="str">
        <f t="shared" si="107"/>
        <v/>
      </c>
    </row>
    <row r="1663" spans="1:7" ht="15" x14ac:dyDescent="0.2">
      <c r="A1663" s="15" t="str">
        <f t="shared" si="108"/>
        <v/>
      </c>
      <c r="B1663" s="17" t="str">
        <f t="shared" si="105"/>
        <v/>
      </c>
      <c r="C1663" s="17" t="str">
        <f t="shared" si="106"/>
        <v/>
      </c>
      <c r="D1663" s="18" t="s">
        <v>98</v>
      </c>
      <c r="E1663" s="15" t="s">
        <v>98</v>
      </c>
      <c r="F1663" s="15"/>
      <c r="G1663" s="29" t="str">
        <f t="shared" si="107"/>
        <v/>
      </c>
    </row>
    <row r="1664" spans="1:7" ht="15" x14ac:dyDescent="0.2">
      <c r="A1664" s="15" t="str">
        <f t="shared" si="108"/>
        <v/>
      </c>
      <c r="B1664" s="17" t="str">
        <f t="shared" si="105"/>
        <v/>
      </c>
      <c r="C1664" s="17" t="str">
        <f t="shared" si="106"/>
        <v/>
      </c>
      <c r="D1664" s="18" t="s">
        <v>98</v>
      </c>
      <c r="E1664" s="15" t="s">
        <v>98</v>
      </c>
      <c r="F1664" s="15"/>
      <c r="G1664" s="29" t="str">
        <f t="shared" si="107"/>
        <v/>
      </c>
    </row>
    <row r="1665" spans="1:7" ht="15" x14ac:dyDescent="0.2">
      <c r="A1665" s="15" t="str">
        <f t="shared" si="108"/>
        <v/>
      </c>
      <c r="B1665" s="17" t="str">
        <f t="shared" si="105"/>
        <v/>
      </c>
      <c r="C1665" s="17" t="str">
        <f t="shared" si="106"/>
        <v/>
      </c>
      <c r="D1665" s="18" t="s">
        <v>98</v>
      </c>
      <c r="E1665" s="15" t="s">
        <v>98</v>
      </c>
      <c r="F1665" s="15"/>
      <c r="G1665" s="29" t="str">
        <f t="shared" si="107"/>
        <v/>
      </c>
    </row>
    <row r="1666" spans="1:7" ht="15" x14ac:dyDescent="0.2">
      <c r="A1666" s="15" t="str">
        <f t="shared" si="108"/>
        <v/>
      </c>
      <c r="B1666" s="17" t="str">
        <f t="shared" si="105"/>
        <v/>
      </c>
      <c r="C1666" s="17" t="str">
        <f t="shared" si="106"/>
        <v/>
      </c>
      <c r="D1666" s="18" t="s">
        <v>98</v>
      </c>
      <c r="E1666" s="15" t="s">
        <v>98</v>
      </c>
      <c r="F1666" s="15"/>
      <c r="G1666" s="29" t="str">
        <f t="shared" si="107"/>
        <v/>
      </c>
    </row>
    <row r="1667" spans="1:7" ht="15" x14ac:dyDescent="0.2">
      <c r="A1667" s="15" t="str">
        <f t="shared" si="108"/>
        <v/>
      </c>
      <c r="B1667" s="17" t="str">
        <f t="shared" si="105"/>
        <v/>
      </c>
      <c r="C1667" s="17" t="str">
        <f t="shared" si="106"/>
        <v/>
      </c>
      <c r="D1667" s="18" t="s">
        <v>98</v>
      </c>
      <c r="E1667" s="15" t="s">
        <v>98</v>
      </c>
      <c r="F1667" s="15"/>
      <c r="G1667" s="29" t="str">
        <f t="shared" si="107"/>
        <v/>
      </c>
    </row>
    <row r="1668" spans="1:7" ht="15" x14ac:dyDescent="0.2">
      <c r="A1668" s="15" t="str">
        <f t="shared" si="108"/>
        <v/>
      </c>
      <c r="B1668" s="17" t="str">
        <f t="shared" si="105"/>
        <v/>
      </c>
      <c r="C1668" s="17" t="str">
        <f t="shared" si="106"/>
        <v/>
      </c>
      <c r="D1668" s="18" t="s">
        <v>98</v>
      </c>
      <c r="E1668" s="15" t="s">
        <v>98</v>
      </c>
      <c r="F1668" s="15"/>
      <c r="G1668" s="29" t="str">
        <f t="shared" si="107"/>
        <v/>
      </c>
    </row>
    <row r="1669" spans="1:7" ht="15" x14ac:dyDescent="0.2">
      <c r="A1669" s="15" t="str">
        <f t="shared" si="108"/>
        <v/>
      </c>
      <c r="B1669" s="17" t="str">
        <f t="shared" si="105"/>
        <v/>
      </c>
      <c r="C1669" s="17" t="str">
        <f t="shared" si="106"/>
        <v/>
      </c>
      <c r="D1669" s="18" t="s">
        <v>98</v>
      </c>
      <c r="E1669" s="15" t="s">
        <v>98</v>
      </c>
      <c r="F1669" s="15"/>
      <c r="G1669" s="29" t="str">
        <f t="shared" si="107"/>
        <v/>
      </c>
    </row>
    <row r="1670" spans="1:7" ht="15" x14ac:dyDescent="0.2">
      <c r="A1670" s="15" t="str">
        <f t="shared" si="108"/>
        <v/>
      </c>
      <c r="B1670" s="17" t="str">
        <f t="shared" si="105"/>
        <v/>
      </c>
      <c r="C1670" s="17" t="str">
        <f t="shared" si="106"/>
        <v/>
      </c>
      <c r="D1670" s="18" t="s">
        <v>98</v>
      </c>
      <c r="E1670" s="15" t="s">
        <v>98</v>
      </c>
      <c r="F1670" s="15"/>
      <c r="G1670" s="29" t="str">
        <f t="shared" si="107"/>
        <v/>
      </c>
    </row>
    <row r="1671" spans="1:7" ht="15" x14ac:dyDescent="0.2">
      <c r="A1671" s="15" t="str">
        <f t="shared" si="108"/>
        <v/>
      </c>
      <c r="B1671" s="17" t="str">
        <f t="shared" si="105"/>
        <v/>
      </c>
      <c r="C1671" s="17" t="str">
        <f t="shared" si="106"/>
        <v/>
      </c>
      <c r="D1671" s="18" t="s">
        <v>98</v>
      </c>
      <c r="E1671" s="15" t="s">
        <v>98</v>
      </c>
      <c r="F1671" s="15"/>
      <c r="G1671" s="29" t="str">
        <f t="shared" si="107"/>
        <v/>
      </c>
    </row>
    <row r="1672" spans="1:7" ht="15" x14ac:dyDescent="0.2">
      <c r="A1672" s="15" t="str">
        <f t="shared" si="108"/>
        <v/>
      </c>
      <c r="B1672" s="17" t="str">
        <f t="shared" si="105"/>
        <v/>
      </c>
      <c r="C1672" s="17" t="str">
        <f t="shared" si="106"/>
        <v/>
      </c>
      <c r="D1672" s="18" t="s">
        <v>98</v>
      </c>
      <c r="E1672" s="15" t="s">
        <v>98</v>
      </c>
      <c r="F1672" s="15"/>
      <c r="G1672" s="29" t="str">
        <f t="shared" si="107"/>
        <v/>
      </c>
    </row>
    <row r="1673" spans="1:7" ht="15" x14ac:dyDescent="0.2">
      <c r="A1673" s="15" t="str">
        <f t="shared" si="108"/>
        <v/>
      </c>
      <c r="B1673" s="17" t="str">
        <f t="shared" si="105"/>
        <v/>
      </c>
      <c r="C1673" s="17" t="str">
        <f t="shared" si="106"/>
        <v/>
      </c>
      <c r="D1673" s="18" t="s">
        <v>98</v>
      </c>
      <c r="E1673" s="15" t="s">
        <v>98</v>
      </c>
      <c r="F1673" s="15"/>
      <c r="G1673" s="29" t="str">
        <f t="shared" si="107"/>
        <v/>
      </c>
    </row>
    <row r="1674" spans="1:7" ht="15" x14ac:dyDescent="0.2">
      <c r="A1674" s="15" t="str">
        <f t="shared" si="108"/>
        <v/>
      </c>
      <c r="B1674" s="17" t="str">
        <f t="shared" si="105"/>
        <v/>
      </c>
      <c r="C1674" s="17" t="str">
        <f t="shared" si="106"/>
        <v/>
      </c>
      <c r="D1674" s="18" t="s">
        <v>98</v>
      </c>
      <c r="E1674" s="15" t="s">
        <v>98</v>
      </c>
      <c r="F1674" s="15"/>
      <c r="G1674" s="29" t="str">
        <f t="shared" si="107"/>
        <v/>
      </c>
    </row>
    <row r="1675" spans="1:7" ht="15" x14ac:dyDescent="0.2">
      <c r="A1675" s="15" t="str">
        <f t="shared" si="108"/>
        <v/>
      </c>
      <c r="B1675" s="17" t="str">
        <f t="shared" ref="B1675:B1738" si="109">IF(G1675&lt;&gt;"",($E$6),"")</f>
        <v/>
      </c>
      <c r="C1675" s="17" t="str">
        <f t="shared" ref="C1675:C1738" si="110">IF(G1675&lt;&gt;"",("002"),"")</f>
        <v/>
      </c>
      <c r="D1675" s="18" t="s">
        <v>98</v>
      </c>
      <c r="E1675" s="15" t="s">
        <v>98</v>
      </c>
      <c r="F1675" s="15"/>
      <c r="G1675" s="29" t="str">
        <f t="shared" ref="G1675:G1738" si="111">IF(E1675&lt;&gt;"",25,"")</f>
        <v/>
      </c>
    </row>
    <row r="1676" spans="1:7" ht="15" x14ac:dyDescent="0.2">
      <c r="A1676" s="15" t="str">
        <f t="shared" si="108"/>
        <v/>
      </c>
      <c r="B1676" s="17" t="str">
        <f t="shared" si="109"/>
        <v/>
      </c>
      <c r="C1676" s="17" t="str">
        <f t="shared" si="110"/>
        <v/>
      </c>
      <c r="D1676" s="18" t="s">
        <v>98</v>
      </c>
      <c r="E1676" s="15" t="s">
        <v>98</v>
      </c>
      <c r="F1676" s="15"/>
      <c r="G1676" s="29" t="str">
        <f t="shared" si="111"/>
        <v/>
      </c>
    </row>
    <row r="1677" spans="1:7" ht="15" x14ac:dyDescent="0.2">
      <c r="A1677" s="15" t="str">
        <f t="shared" si="108"/>
        <v/>
      </c>
      <c r="B1677" s="17" t="str">
        <f t="shared" si="109"/>
        <v/>
      </c>
      <c r="C1677" s="17" t="str">
        <f t="shared" si="110"/>
        <v/>
      </c>
      <c r="D1677" s="18" t="s">
        <v>98</v>
      </c>
      <c r="E1677" s="15" t="s">
        <v>98</v>
      </c>
      <c r="F1677" s="15"/>
      <c r="G1677" s="29" t="str">
        <f t="shared" si="111"/>
        <v/>
      </c>
    </row>
    <row r="1678" spans="1:7" ht="15" x14ac:dyDescent="0.2">
      <c r="A1678" s="15" t="str">
        <f t="shared" si="108"/>
        <v/>
      </c>
      <c r="B1678" s="17" t="str">
        <f t="shared" si="109"/>
        <v/>
      </c>
      <c r="C1678" s="17" t="str">
        <f t="shared" si="110"/>
        <v/>
      </c>
      <c r="D1678" s="18" t="s">
        <v>98</v>
      </c>
      <c r="E1678" s="15" t="s">
        <v>98</v>
      </c>
      <c r="F1678" s="15"/>
      <c r="G1678" s="29" t="str">
        <f t="shared" si="111"/>
        <v/>
      </c>
    </row>
    <row r="1679" spans="1:7" ht="15" x14ac:dyDescent="0.2">
      <c r="A1679" s="15" t="str">
        <f t="shared" si="108"/>
        <v/>
      </c>
      <c r="B1679" s="17" t="str">
        <f t="shared" si="109"/>
        <v/>
      </c>
      <c r="C1679" s="17" t="str">
        <f t="shared" si="110"/>
        <v/>
      </c>
      <c r="D1679" s="18" t="s">
        <v>98</v>
      </c>
      <c r="E1679" s="15" t="s">
        <v>98</v>
      </c>
      <c r="F1679" s="15"/>
      <c r="G1679" s="29" t="str">
        <f t="shared" si="111"/>
        <v/>
      </c>
    </row>
    <row r="1680" spans="1:7" ht="15" x14ac:dyDescent="0.2">
      <c r="A1680" s="15" t="str">
        <f t="shared" si="108"/>
        <v/>
      </c>
      <c r="B1680" s="17" t="str">
        <f t="shared" si="109"/>
        <v/>
      </c>
      <c r="C1680" s="17" t="str">
        <f t="shared" si="110"/>
        <v/>
      </c>
      <c r="D1680" s="18" t="s">
        <v>98</v>
      </c>
      <c r="E1680" s="15" t="s">
        <v>98</v>
      </c>
      <c r="F1680" s="15"/>
      <c r="G1680" s="29" t="str">
        <f t="shared" si="111"/>
        <v/>
      </c>
    </row>
    <row r="1681" spans="1:7" ht="15" x14ac:dyDescent="0.2">
      <c r="A1681" s="15" t="str">
        <f t="shared" si="108"/>
        <v/>
      </c>
      <c r="B1681" s="17" t="str">
        <f t="shared" si="109"/>
        <v/>
      </c>
      <c r="C1681" s="17" t="str">
        <f t="shared" si="110"/>
        <v/>
      </c>
      <c r="D1681" s="18" t="s">
        <v>98</v>
      </c>
      <c r="E1681" s="15" t="s">
        <v>98</v>
      </c>
      <c r="F1681" s="15"/>
      <c r="G1681" s="29" t="str">
        <f t="shared" si="111"/>
        <v/>
      </c>
    </row>
    <row r="1682" spans="1:7" ht="15" x14ac:dyDescent="0.2">
      <c r="A1682" s="15" t="str">
        <f t="shared" si="108"/>
        <v/>
      </c>
      <c r="B1682" s="17" t="str">
        <f t="shared" si="109"/>
        <v/>
      </c>
      <c r="C1682" s="17" t="str">
        <f t="shared" si="110"/>
        <v/>
      </c>
      <c r="D1682" s="18" t="s">
        <v>98</v>
      </c>
      <c r="E1682" s="15" t="s">
        <v>98</v>
      </c>
      <c r="F1682" s="15"/>
      <c r="G1682" s="29" t="str">
        <f t="shared" si="111"/>
        <v/>
      </c>
    </row>
    <row r="1683" spans="1:7" ht="15" x14ac:dyDescent="0.2">
      <c r="A1683" s="15" t="str">
        <f t="shared" si="108"/>
        <v/>
      </c>
      <c r="B1683" s="17" t="str">
        <f t="shared" si="109"/>
        <v/>
      </c>
      <c r="C1683" s="17" t="str">
        <f t="shared" si="110"/>
        <v/>
      </c>
      <c r="D1683" s="18" t="s">
        <v>98</v>
      </c>
      <c r="E1683" s="15" t="s">
        <v>98</v>
      </c>
      <c r="F1683" s="15"/>
      <c r="G1683" s="29" t="str">
        <f t="shared" si="111"/>
        <v/>
      </c>
    </row>
    <row r="1684" spans="1:7" ht="15" x14ac:dyDescent="0.2">
      <c r="A1684" s="15" t="str">
        <f t="shared" si="108"/>
        <v/>
      </c>
      <c r="B1684" s="17" t="str">
        <f t="shared" si="109"/>
        <v/>
      </c>
      <c r="C1684" s="17" t="str">
        <f t="shared" si="110"/>
        <v/>
      </c>
      <c r="D1684" s="18" t="s">
        <v>98</v>
      </c>
      <c r="E1684" s="15" t="s">
        <v>98</v>
      </c>
      <c r="F1684" s="15"/>
      <c r="G1684" s="29" t="str">
        <f t="shared" si="111"/>
        <v/>
      </c>
    </row>
    <row r="1685" spans="1:7" ht="15" x14ac:dyDescent="0.2">
      <c r="A1685" s="15" t="str">
        <f t="shared" si="108"/>
        <v/>
      </c>
      <c r="B1685" s="17" t="str">
        <f t="shared" si="109"/>
        <v/>
      </c>
      <c r="C1685" s="17" t="str">
        <f t="shared" si="110"/>
        <v/>
      </c>
      <c r="D1685" s="18" t="s">
        <v>98</v>
      </c>
      <c r="E1685" s="15" t="s">
        <v>98</v>
      </c>
      <c r="F1685" s="15"/>
      <c r="G1685" s="29" t="str">
        <f t="shared" si="111"/>
        <v/>
      </c>
    </row>
    <row r="1686" spans="1:7" ht="15" x14ac:dyDescent="0.2">
      <c r="A1686" s="15" t="str">
        <f t="shared" si="108"/>
        <v/>
      </c>
      <c r="B1686" s="17" t="str">
        <f t="shared" si="109"/>
        <v/>
      </c>
      <c r="C1686" s="17" t="str">
        <f t="shared" si="110"/>
        <v/>
      </c>
      <c r="D1686" s="18" t="s">
        <v>98</v>
      </c>
      <c r="E1686" s="15" t="s">
        <v>98</v>
      </c>
      <c r="F1686" s="15"/>
      <c r="G1686" s="29" t="str">
        <f t="shared" si="111"/>
        <v/>
      </c>
    </row>
    <row r="1687" spans="1:7" ht="15" x14ac:dyDescent="0.2">
      <c r="A1687" s="15" t="str">
        <f t="shared" si="108"/>
        <v/>
      </c>
      <c r="B1687" s="17" t="str">
        <f t="shared" si="109"/>
        <v/>
      </c>
      <c r="C1687" s="17" t="str">
        <f t="shared" si="110"/>
        <v/>
      </c>
      <c r="D1687" s="18" t="s">
        <v>98</v>
      </c>
      <c r="E1687" s="15" t="s">
        <v>98</v>
      </c>
      <c r="F1687" s="15"/>
      <c r="G1687" s="29" t="str">
        <f t="shared" si="111"/>
        <v/>
      </c>
    </row>
    <row r="1688" spans="1:7" ht="15" x14ac:dyDescent="0.2">
      <c r="A1688" s="15" t="str">
        <f t="shared" si="108"/>
        <v/>
      </c>
      <c r="B1688" s="17" t="str">
        <f t="shared" si="109"/>
        <v/>
      </c>
      <c r="C1688" s="17" t="str">
        <f t="shared" si="110"/>
        <v/>
      </c>
      <c r="D1688" s="18" t="s">
        <v>98</v>
      </c>
      <c r="E1688" s="15" t="s">
        <v>98</v>
      </c>
      <c r="F1688" s="15"/>
      <c r="G1688" s="29" t="str">
        <f t="shared" si="111"/>
        <v/>
      </c>
    </row>
    <row r="1689" spans="1:7" ht="15" x14ac:dyDescent="0.2">
      <c r="A1689" s="15" t="str">
        <f t="shared" si="108"/>
        <v/>
      </c>
      <c r="B1689" s="17" t="str">
        <f t="shared" si="109"/>
        <v/>
      </c>
      <c r="C1689" s="17" t="str">
        <f t="shared" si="110"/>
        <v/>
      </c>
      <c r="D1689" s="18" t="s">
        <v>98</v>
      </c>
      <c r="E1689" s="15" t="s">
        <v>98</v>
      </c>
      <c r="F1689" s="15"/>
      <c r="G1689" s="29" t="str">
        <f t="shared" si="111"/>
        <v/>
      </c>
    </row>
    <row r="1690" spans="1:7" ht="15" x14ac:dyDescent="0.2">
      <c r="A1690" s="15" t="str">
        <f t="shared" si="108"/>
        <v/>
      </c>
      <c r="B1690" s="17" t="str">
        <f t="shared" si="109"/>
        <v/>
      </c>
      <c r="C1690" s="17" t="str">
        <f t="shared" si="110"/>
        <v/>
      </c>
      <c r="D1690" s="18" t="s">
        <v>98</v>
      </c>
      <c r="E1690" s="15" t="s">
        <v>98</v>
      </c>
      <c r="F1690" s="15"/>
      <c r="G1690" s="29" t="str">
        <f t="shared" si="111"/>
        <v/>
      </c>
    </row>
    <row r="1691" spans="1:7" ht="15" x14ac:dyDescent="0.2">
      <c r="A1691" s="15" t="str">
        <f t="shared" si="108"/>
        <v/>
      </c>
      <c r="B1691" s="17" t="str">
        <f t="shared" si="109"/>
        <v/>
      </c>
      <c r="C1691" s="17" t="str">
        <f t="shared" si="110"/>
        <v/>
      </c>
      <c r="D1691" s="18" t="s">
        <v>98</v>
      </c>
      <c r="E1691" s="15" t="s">
        <v>98</v>
      </c>
      <c r="F1691" s="15"/>
      <c r="G1691" s="29" t="str">
        <f t="shared" si="111"/>
        <v/>
      </c>
    </row>
    <row r="1692" spans="1:7" ht="15" x14ac:dyDescent="0.2">
      <c r="A1692" s="15" t="str">
        <f t="shared" si="108"/>
        <v/>
      </c>
      <c r="B1692" s="17" t="str">
        <f t="shared" si="109"/>
        <v/>
      </c>
      <c r="C1692" s="17" t="str">
        <f t="shared" si="110"/>
        <v/>
      </c>
      <c r="D1692" s="18" t="s">
        <v>98</v>
      </c>
      <c r="E1692" s="15" t="s">
        <v>98</v>
      </c>
      <c r="F1692" s="15"/>
      <c r="G1692" s="29" t="str">
        <f t="shared" si="111"/>
        <v/>
      </c>
    </row>
    <row r="1693" spans="1:7" ht="15" x14ac:dyDescent="0.2">
      <c r="A1693" s="15" t="str">
        <f t="shared" si="108"/>
        <v/>
      </c>
      <c r="B1693" s="17" t="str">
        <f t="shared" si="109"/>
        <v/>
      </c>
      <c r="C1693" s="17" t="str">
        <f t="shared" si="110"/>
        <v/>
      </c>
      <c r="D1693" s="18" t="s">
        <v>98</v>
      </c>
      <c r="E1693" s="15" t="s">
        <v>98</v>
      </c>
      <c r="F1693" s="15"/>
      <c r="G1693" s="29" t="str">
        <f t="shared" si="111"/>
        <v/>
      </c>
    </row>
    <row r="1694" spans="1:7" ht="15" x14ac:dyDescent="0.2">
      <c r="A1694" s="15" t="str">
        <f t="shared" si="108"/>
        <v/>
      </c>
      <c r="B1694" s="17" t="str">
        <f t="shared" si="109"/>
        <v/>
      </c>
      <c r="C1694" s="17" t="str">
        <f t="shared" si="110"/>
        <v/>
      </c>
      <c r="D1694" s="18" t="s">
        <v>98</v>
      </c>
      <c r="E1694" s="15" t="s">
        <v>98</v>
      </c>
      <c r="F1694" s="15"/>
      <c r="G1694" s="29" t="str">
        <f t="shared" si="111"/>
        <v/>
      </c>
    </row>
    <row r="1695" spans="1:7" ht="15" x14ac:dyDescent="0.2">
      <c r="A1695" s="15" t="str">
        <f t="shared" si="108"/>
        <v/>
      </c>
      <c r="B1695" s="17" t="str">
        <f t="shared" si="109"/>
        <v/>
      </c>
      <c r="C1695" s="17" t="str">
        <f t="shared" si="110"/>
        <v/>
      </c>
      <c r="D1695" s="18" t="s">
        <v>98</v>
      </c>
      <c r="E1695" s="15" t="s">
        <v>98</v>
      </c>
      <c r="F1695" s="15"/>
      <c r="G1695" s="29" t="str">
        <f t="shared" si="111"/>
        <v/>
      </c>
    </row>
    <row r="1696" spans="1:7" ht="15" x14ac:dyDescent="0.2">
      <c r="A1696" s="15" t="str">
        <f t="shared" si="108"/>
        <v/>
      </c>
      <c r="B1696" s="17" t="str">
        <f t="shared" si="109"/>
        <v/>
      </c>
      <c r="C1696" s="17" t="str">
        <f t="shared" si="110"/>
        <v/>
      </c>
      <c r="D1696" s="18" t="s">
        <v>98</v>
      </c>
      <c r="E1696" s="15" t="s">
        <v>98</v>
      </c>
      <c r="F1696" s="15"/>
      <c r="G1696" s="29" t="str">
        <f t="shared" si="111"/>
        <v/>
      </c>
    </row>
    <row r="1697" spans="1:7" ht="15" x14ac:dyDescent="0.2">
      <c r="A1697" s="15" t="str">
        <f t="shared" si="108"/>
        <v/>
      </c>
      <c r="B1697" s="17" t="str">
        <f t="shared" si="109"/>
        <v/>
      </c>
      <c r="C1697" s="17" t="str">
        <f t="shared" si="110"/>
        <v/>
      </c>
      <c r="D1697" s="18" t="s">
        <v>98</v>
      </c>
      <c r="E1697" s="15" t="s">
        <v>98</v>
      </c>
      <c r="F1697" s="15"/>
      <c r="G1697" s="29" t="str">
        <f t="shared" si="111"/>
        <v/>
      </c>
    </row>
    <row r="1698" spans="1:7" ht="15" x14ac:dyDescent="0.2">
      <c r="A1698" s="15" t="str">
        <f t="shared" si="108"/>
        <v/>
      </c>
      <c r="B1698" s="17" t="str">
        <f t="shared" si="109"/>
        <v/>
      </c>
      <c r="C1698" s="17" t="str">
        <f t="shared" si="110"/>
        <v/>
      </c>
      <c r="D1698" s="18" t="s">
        <v>98</v>
      </c>
      <c r="E1698" s="15" t="s">
        <v>98</v>
      </c>
      <c r="F1698" s="15"/>
      <c r="G1698" s="29" t="str">
        <f t="shared" si="111"/>
        <v/>
      </c>
    </row>
    <row r="1699" spans="1:7" ht="15" x14ac:dyDescent="0.2">
      <c r="A1699" s="15" t="str">
        <f t="shared" si="108"/>
        <v/>
      </c>
      <c r="B1699" s="17" t="str">
        <f t="shared" si="109"/>
        <v/>
      </c>
      <c r="C1699" s="17" t="str">
        <f t="shared" si="110"/>
        <v/>
      </c>
      <c r="D1699" s="18" t="s">
        <v>98</v>
      </c>
      <c r="E1699" s="15" t="s">
        <v>98</v>
      </c>
      <c r="F1699" s="15"/>
      <c r="G1699" s="29" t="str">
        <f t="shared" si="111"/>
        <v/>
      </c>
    </row>
    <row r="1700" spans="1:7" ht="15" x14ac:dyDescent="0.2">
      <c r="A1700" s="15" t="str">
        <f t="shared" si="108"/>
        <v/>
      </c>
      <c r="B1700" s="17" t="str">
        <f t="shared" si="109"/>
        <v/>
      </c>
      <c r="C1700" s="17" t="str">
        <f t="shared" si="110"/>
        <v/>
      </c>
      <c r="D1700" s="18" t="s">
        <v>98</v>
      </c>
      <c r="E1700" s="15" t="s">
        <v>98</v>
      </c>
      <c r="F1700" s="15"/>
      <c r="G1700" s="29" t="str">
        <f t="shared" si="111"/>
        <v/>
      </c>
    </row>
    <row r="1701" spans="1:7" ht="15" x14ac:dyDescent="0.2">
      <c r="A1701" s="15" t="str">
        <f t="shared" si="108"/>
        <v/>
      </c>
      <c r="B1701" s="17" t="str">
        <f t="shared" si="109"/>
        <v/>
      </c>
      <c r="C1701" s="17" t="str">
        <f t="shared" si="110"/>
        <v/>
      </c>
      <c r="D1701" s="18" t="s">
        <v>98</v>
      </c>
      <c r="E1701" s="15" t="s">
        <v>98</v>
      </c>
      <c r="F1701" s="15"/>
      <c r="G1701" s="29" t="str">
        <f t="shared" si="111"/>
        <v/>
      </c>
    </row>
    <row r="1702" spans="1:7" ht="15" x14ac:dyDescent="0.2">
      <c r="A1702" s="15" t="str">
        <f t="shared" si="108"/>
        <v/>
      </c>
      <c r="B1702" s="17" t="str">
        <f t="shared" si="109"/>
        <v/>
      </c>
      <c r="C1702" s="17" t="str">
        <f t="shared" si="110"/>
        <v/>
      </c>
      <c r="D1702" s="18" t="s">
        <v>98</v>
      </c>
      <c r="E1702" s="15" t="s">
        <v>98</v>
      </c>
      <c r="F1702" s="15"/>
      <c r="G1702" s="29" t="str">
        <f t="shared" si="111"/>
        <v/>
      </c>
    </row>
    <row r="1703" spans="1:7" ht="15" x14ac:dyDescent="0.2">
      <c r="A1703" s="15" t="str">
        <f t="shared" si="108"/>
        <v/>
      </c>
      <c r="B1703" s="17" t="str">
        <f t="shared" si="109"/>
        <v/>
      </c>
      <c r="C1703" s="17" t="str">
        <f t="shared" si="110"/>
        <v/>
      </c>
      <c r="D1703" s="18" t="s">
        <v>98</v>
      </c>
      <c r="E1703" s="15" t="s">
        <v>98</v>
      </c>
      <c r="F1703" s="15"/>
      <c r="G1703" s="29" t="str">
        <f t="shared" si="111"/>
        <v/>
      </c>
    </row>
    <row r="1704" spans="1:7" ht="15" x14ac:dyDescent="0.2">
      <c r="A1704" s="15" t="str">
        <f t="shared" si="108"/>
        <v/>
      </c>
      <c r="B1704" s="17" t="str">
        <f t="shared" si="109"/>
        <v/>
      </c>
      <c r="C1704" s="17" t="str">
        <f t="shared" si="110"/>
        <v/>
      </c>
      <c r="D1704" s="18" t="s">
        <v>98</v>
      </c>
      <c r="E1704" s="15" t="s">
        <v>98</v>
      </c>
      <c r="F1704" s="15"/>
      <c r="G1704" s="29" t="str">
        <f t="shared" si="111"/>
        <v/>
      </c>
    </row>
    <row r="1705" spans="1:7" ht="15" x14ac:dyDescent="0.2">
      <c r="A1705" s="15" t="str">
        <f t="shared" si="108"/>
        <v/>
      </c>
      <c r="B1705" s="17" t="str">
        <f t="shared" si="109"/>
        <v/>
      </c>
      <c r="C1705" s="17" t="str">
        <f t="shared" si="110"/>
        <v/>
      </c>
      <c r="D1705" s="18" t="s">
        <v>98</v>
      </c>
      <c r="E1705" s="15" t="s">
        <v>98</v>
      </c>
      <c r="F1705" s="15"/>
      <c r="G1705" s="29" t="str">
        <f t="shared" si="111"/>
        <v/>
      </c>
    </row>
    <row r="1706" spans="1:7" ht="15" x14ac:dyDescent="0.2">
      <c r="A1706" s="15" t="str">
        <f t="shared" si="108"/>
        <v/>
      </c>
      <c r="B1706" s="17" t="str">
        <f t="shared" si="109"/>
        <v/>
      </c>
      <c r="C1706" s="17" t="str">
        <f t="shared" si="110"/>
        <v/>
      </c>
      <c r="D1706" s="18" t="s">
        <v>98</v>
      </c>
      <c r="E1706" s="15" t="s">
        <v>98</v>
      </c>
      <c r="F1706" s="15"/>
      <c r="G1706" s="29" t="str">
        <f t="shared" si="111"/>
        <v/>
      </c>
    </row>
    <row r="1707" spans="1:7" ht="15" x14ac:dyDescent="0.2">
      <c r="A1707" s="15" t="str">
        <f t="shared" si="108"/>
        <v/>
      </c>
      <c r="B1707" s="17" t="str">
        <f t="shared" si="109"/>
        <v/>
      </c>
      <c r="C1707" s="17" t="str">
        <f t="shared" si="110"/>
        <v/>
      </c>
      <c r="D1707" s="18" t="s">
        <v>98</v>
      </c>
      <c r="E1707" s="15" t="s">
        <v>98</v>
      </c>
      <c r="F1707" s="15"/>
      <c r="G1707" s="29" t="str">
        <f t="shared" si="111"/>
        <v/>
      </c>
    </row>
    <row r="1708" spans="1:7" ht="15" x14ac:dyDescent="0.2">
      <c r="A1708" s="15" t="str">
        <f t="shared" si="108"/>
        <v/>
      </c>
      <c r="B1708" s="17" t="str">
        <f t="shared" si="109"/>
        <v/>
      </c>
      <c r="C1708" s="17" t="str">
        <f t="shared" si="110"/>
        <v/>
      </c>
      <c r="D1708" s="18" t="s">
        <v>98</v>
      </c>
      <c r="E1708" s="15" t="s">
        <v>98</v>
      </c>
      <c r="F1708" s="15"/>
      <c r="G1708" s="29" t="str">
        <f t="shared" si="111"/>
        <v/>
      </c>
    </row>
    <row r="1709" spans="1:7" ht="15" x14ac:dyDescent="0.2">
      <c r="A1709" s="15" t="str">
        <f t="shared" si="108"/>
        <v/>
      </c>
      <c r="B1709" s="17" t="str">
        <f t="shared" si="109"/>
        <v/>
      </c>
      <c r="C1709" s="17" t="str">
        <f t="shared" si="110"/>
        <v/>
      </c>
      <c r="D1709" s="18" t="s">
        <v>98</v>
      </c>
      <c r="E1709" s="15" t="s">
        <v>98</v>
      </c>
      <c r="F1709" s="15"/>
      <c r="G1709" s="29" t="str">
        <f t="shared" si="111"/>
        <v/>
      </c>
    </row>
    <row r="1710" spans="1:7" ht="15" x14ac:dyDescent="0.2">
      <c r="A1710" s="15" t="str">
        <f t="shared" si="108"/>
        <v/>
      </c>
      <c r="B1710" s="17" t="str">
        <f t="shared" si="109"/>
        <v/>
      </c>
      <c r="C1710" s="17" t="str">
        <f t="shared" si="110"/>
        <v/>
      </c>
      <c r="D1710" s="18" t="s">
        <v>98</v>
      </c>
      <c r="E1710" s="15" t="s">
        <v>98</v>
      </c>
      <c r="F1710" s="15"/>
      <c r="G1710" s="29" t="str">
        <f t="shared" si="111"/>
        <v/>
      </c>
    </row>
    <row r="1711" spans="1:7" ht="15" x14ac:dyDescent="0.2">
      <c r="A1711" s="15" t="str">
        <f t="shared" si="108"/>
        <v/>
      </c>
      <c r="B1711" s="17" t="str">
        <f t="shared" si="109"/>
        <v/>
      </c>
      <c r="C1711" s="17" t="str">
        <f t="shared" si="110"/>
        <v/>
      </c>
      <c r="D1711" s="18" t="s">
        <v>98</v>
      </c>
      <c r="E1711" s="15" t="s">
        <v>98</v>
      </c>
      <c r="F1711" s="15"/>
      <c r="G1711" s="29" t="str">
        <f t="shared" si="111"/>
        <v/>
      </c>
    </row>
    <row r="1712" spans="1:7" ht="15" x14ac:dyDescent="0.2">
      <c r="A1712" s="15" t="str">
        <f t="shared" si="108"/>
        <v/>
      </c>
      <c r="B1712" s="17" t="str">
        <f t="shared" si="109"/>
        <v/>
      </c>
      <c r="C1712" s="17" t="str">
        <f t="shared" si="110"/>
        <v/>
      </c>
      <c r="D1712" s="18" t="s">
        <v>98</v>
      </c>
      <c r="E1712" s="15" t="s">
        <v>98</v>
      </c>
      <c r="F1712" s="15"/>
      <c r="G1712" s="29" t="str">
        <f t="shared" si="111"/>
        <v/>
      </c>
    </row>
    <row r="1713" spans="1:7" ht="15" x14ac:dyDescent="0.2">
      <c r="A1713" s="15" t="str">
        <f t="shared" si="108"/>
        <v/>
      </c>
      <c r="B1713" s="17" t="str">
        <f t="shared" si="109"/>
        <v/>
      </c>
      <c r="C1713" s="17" t="str">
        <f t="shared" si="110"/>
        <v/>
      </c>
      <c r="D1713" s="18" t="s">
        <v>98</v>
      </c>
      <c r="E1713" s="15" t="s">
        <v>98</v>
      </c>
      <c r="F1713" s="15"/>
      <c r="G1713" s="29" t="str">
        <f t="shared" si="111"/>
        <v/>
      </c>
    </row>
    <row r="1714" spans="1:7" ht="15" x14ac:dyDescent="0.2">
      <c r="A1714" s="15" t="str">
        <f t="shared" si="108"/>
        <v/>
      </c>
      <c r="B1714" s="17" t="str">
        <f t="shared" si="109"/>
        <v/>
      </c>
      <c r="C1714" s="17" t="str">
        <f t="shared" si="110"/>
        <v/>
      </c>
      <c r="D1714" s="18" t="s">
        <v>98</v>
      </c>
      <c r="E1714" s="15" t="s">
        <v>98</v>
      </c>
      <c r="F1714" s="15"/>
      <c r="G1714" s="29" t="str">
        <f t="shared" si="111"/>
        <v/>
      </c>
    </row>
    <row r="1715" spans="1:7" ht="15" x14ac:dyDescent="0.2">
      <c r="A1715" s="15" t="str">
        <f t="shared" si="108"/>
        <v/>
      </c>
      <c r="B1715" s="17" t="str">
        <f t="shared" si="109"/>
        <v/>
      </c>
      <c r="C1715" s="17" t="str">
        <f t="shared" si="110"/>
        <v/>
      </c>
      <c r="D1715" s="18" t="s">
        <v>98</v>
      </c>
      <c r="E1715" s="15" t="s">
        <v>98</v>
      </c>
      <c r="F1715" s="15"/>
      <c r="G1715" s="29" t="str">
        <f t="shared" si="111"/>
        <v/>
      </c>
    </row>
    <row r="1716" spans="1:7" ht="15" x14ac:dyDescent="0.2">
      <c r="A1716" s="15" t="str">
        <f t="shared" si="108"/>
        <v/>
      </c>
      <c r="B1716" s="17" t="str">
        <f t="shared" si="109"/>
        <v/>
      </c>
      <c r="C1716" s="17" t="str">
        <f t="shared" si="110"/>
        <v/>
      </c>
      <c r="D1716" s="18" t="s">
        <v>98</v>
      </c>
      <c r="E1716" s="15" t="s">
        <v>98</v>
      </c>
      <c r="F1716" s="15"/>
      <c r="G1716" s="29" t="str">
        <f t="shared" si="111"/>
        <v/>
      </c>
    </row>
    <row r="1717" spans="1:7" ht="15" x14ac:dyDescent="0.2">
      <c r="A1717" s="15" t="str">
        <f t="shared" ref="A1717:A1780" si="112">IF(G1717&lt;&gt;"",(A1716+1),"")</f>
        <v/>
      </c>
      <c r="B1717" s="17" t="str">
        <f t="shared" si="109"/>
        <v/>
      </c>
      <c r="C1717" s="17" t="str">
        <f t="shared" si="110"/>
        <v/>
      </c>
      <c r="D1717" s="18" t="s">
        <v>98</v>
      </c>
      <c r="E1717" s="15" t="s">
        <v>98</v>
      </c>
      <c r="F1717" s="15"/>
      <c r="G1717" s="29" t="str">
        <f t="shared" si="111"/>
        <v/>
      </c>
    </row>
    <row r="1718" spans="1:7" ht="15" x14ac:dyDescent="0.2">
      <c r="A1718" s="15" t="str">
        <f t="shared" si="112"/>
        <v/>
      </c>
      <c r="B1718" s="17" t="str">
        <f t="shared" si="109"/>
        <v/>
      </c>
      <c r="C1718" s="17" t="str">
        <f t="shared" si="110"/>
        <v/>
      </c>
      <c r="D1718" s="18" t="s">
        <v>98</v>
      </c>
      <c r="E1718" s="15" t="s">
        <v>98</v>
      </c>
      <c r="F1718" s="15"/>
      <c r="G1718" s="29" t="str">
        <f t="shared" si="111"/>
        <v/>
      </c>
    </row>
    <row r="1719" spans="1:7" ht="15" x14ac:dyDescent="0.2">
      <c r="A1719" s="15" t="str">
        <f t="shared" si="112"/>
        <v/>
      </c>
      <c r="B1719" s="17" t="str">
        <f t="shared" si="109"/>
        <v/>
      </c>
      <c r="C1719" s="17" t="str">
        <f t="shared" si="110"/>
        <v/>
      </c>
      <c r="D1719" s="18" t="s">
        <v>98</v>
      </c>
      <c r="E1719" s="15" t="s">
        <v>98</v>
      </c>
      <c r="F1719" s="15"/>
      <c r="G1719" s="29" t="str">
        <f t="shared" si="111"/>
        <v/>
      </c>
    </row>
    <row r="1720" spans="1:7" ht="15" x14ac:dyDescent="0.2">
      <c r="A1720" s="15" t="str">
        <f t="shared" si="112"/>
        <v/>
      </c>
      <c r="B1720" s="17" t="str">
        <f t="shared" si="109"/>
        <v/>
      </c>
      <c r="C1720" s="17" t="str">
        <f t="shared" si="110"/>
        <v/>
      </c>
      <c r="D1720" s="18" t="s">
        <v>98</v>
      </c>
      <c r="E1720" s="15" t="s">
        <v>98</v>
      </c>
      <c r="F1720" s="15"/>
      <c r="G1720" s="29" t="str">
        <f t="shared" si="111"/>
        <v/>
      </c>
    </row>
    <row r="1721" spans="1:7" ht="15" x14ac:dyDescent="0.2">
      <c r="A1721" s="15" t="str">
        <f t="shared" si="112"/>
        <v/>
      </c>
      <c r="B1721" s="17" t="str">
        <f t="shared" si="109"/>
        <v/>
      </c>
      <c r="C1721" s="17" t="str">
        <f t="shared" si="110"/>
        <v/>
      </c>
      <c r="D1721" s="18" t="s">
        <v>98</v>
      </c>
      <c r="E1721" s="15" t="s">
        <v>98</v>
      </c>
      <c r="F1721" s="15"/>
      <c r="G1721" s="29" t="str">
        <f t="shared" si="111"/>
        <v/>
      </c>
    </row>
    <row r="1722" spans="1:7" ht="15" x14ac:dyDescent="0.2">
      <c r="A1722" s="15" t="str">
        <f t="shared" si="112"/>
        <v/>
      </c>
      <c r="B1722" s="17" t="str">
        <f t="shared" si="109"/>
        <v/>
      </c>
      <c r="C1722" s="17" t="str">
        <f t="shared" si="110"/>
        <v/>
      </c>
      <c r="D1722" s="18" t="s">
        <v>98</v>
      </c>
      <c r="E1722" s="15" t="s">
        <v>98</v>
      </c>
      <c r="F1722" s="15"/>
      <c r="G1722" s="29" t="str">
        <f t="shared" si="111"/>
        <v/>
      </c>
    </row>
    <row r="1723" spans="1:7" ht="15" x14ac:dyDescent="0.2">
      <c r="A1723" s="15" t="str">
        <f t="shared" si="112"/>
        <v/>
      </c>
      <c r="B1723" s="17" t="str">
        <f t="shared" si="109"/>
        <v/>
      </c>
      <c r="C1723" s="17" t="str">
        <f t="shared" si="110"/>
        <v/>
      </c>
      <c r="D1723" s="18" t="s">
        <v>98</v>
      </c>
      <c r="E1723" s="15" t="s">
        <v>98</v>
      </c>
      <c r="F1723" s="15"/>
      <c r="G1723" s="29" t="str">
        <f t="shared" si="111"/>
        <v/>
      </c>
    </row>
    <row r="1724" spans="1:7" ht="15" x14ac:dyDescent="0.2">
      <c r="A1724" s="15" t="str">
        <f t="shared" si="112"/>
        <v/>
      </c>
      <c r="B1724" s="17" t="str">
        <f t="shared" si="109"/>
        <v/>
      </c>
      <c r="C1724" s="17" t="str">
        <f t="shared" si="110"/>
        <v/>
      </c>
      <c r="D1724" s="18" t="s">
        <v>98</v>
      </c>
      <c r="E1724" s="15" t="s">
        <v>98</v>
      </c>
      <c r="F1724" s="15"/>
      <c r="G1724" s="29" t="str">
        <f t="shared" si="111"/>
        <v/>
      </c>
    </row>
    <row r="1725" spans="1:7" ht="15" x14ac:dyDescent="0.2">
      <c r="A1725" s="15" t="str">
        <f t="shared" si="112"/>
        <v/>
      </c>
      <c r="B1725" s="17" t="str">
        <f t="shared" si="109"/>
        <v/>
      </c>
      <c r="C1725" s="17" t="str">
        <f t="shared" si="110"/>
        <v/>
      </c>
      <c r="D1725" s="18" t="s">
        <v>98</v>
      </c>
      <c r="E1725" s="15" t="s">
        <v>98</v>
      </c>
      <c r="F1725" s="15"/>
      <c r="G1725" s="29" t="str">
        <f t="shared" si="111"/>
        <v/>
      </c>
    </row>
    <row r="1726" spans="1:7" ht="15" x14ac:dyDescent="0.2">
      <c r="A1726" s="15" t="str">
        <f t="shared" si="112"/>
        <v/>
      </c>
      <c r="B1726" s="17" t="str">
        <f t="shared" si="109"/>
        <v/>
      </c>
      <c r="C1726" s="17" t="str">
        <f t="shared" si="110"/>
        <v/>
      </c>
      <c r="D1726" s="18" t="s">
        <v>98</v>
      </c>
      <c r="E1726" s="15" t="s">
        <v>98</v>
      </c>
      <c r="F1726" s="15"/>
      <c r="G1726" s="29" t="str">
        <f t="shared" si="111"/>
        <v/>
      </c>
    </row>
    <row r="1727" spans="1:7" ht="15" x14ac:dyDescent="0.2">
      <c r="A1727" s="15" t="str">
        <f t="shared" si="112"/>
        <v/>
      </c>
      <c r="B1727" s="17" t="str">
        <f t="shared" si="109"/>
        <v/>
      </c>
      <c r="C1727" s="17" t="str">
        <f t="shared" si="110"/>
        <v/>
      </c>
      <c r="D1727" s="18" t="s">
        <v>98</v>
      </c>
      <c r="E1727" s="15" t="s">
        <v>98</v>
      </c>
      <c r="F1727" s="15"/>
      <c r="G1727" s="29" t="str">
        <f t="shared" si="111"/>
        <v/>
      </c>
    </row>
    <row r="1728" spans="1:7" ht="15" x14ac:dyDescent="0.2">
      <c r="A1728" s="15" t="str">
        <f t="shared" si="112"/>
        <v/>
      </c>
      <c r="B1728" s="17" t="str">
        <f t="shared" si="109"/>
        <v/>
      </c>
      <c r="C1728" s="17" t="str">
        <f t="shared" si="110"/>
        <v/>
      </c>
      <c r="D1728" s="18" t="s">
        <v>98</v>
      </c>
      <c r="E1728" s="15" t="s">
        <v>98</v>
      </c>
      <c r="F1728" s="15"/>
      <c r="G1728" s="29" t="str">
        <f t="shared" si="111"/>
        <v/>
      </c>
    </row>
    <row r="1729" spans="1:7" ht="15" x14ac:dyDescent="0.2">
      <c r="A1729" s="15" t="str">
        <f t="shared" si="112"/>
        <v/>
      </c>
      <c r="B1729" s="17" t="str">
        <f t="shared" si="109"/>
        <v/>
      </c>
      <c r="C1729" s="17" t="str">
        <f t="shared" si="110"/>
        <v/>
      </c>
      <c r="D1729" s="18" t="s">
        <v>98</v>
      </c>
      <c r="E1729" s="15" t="s">
        <v>98</v>
      </c>
      <c r="F1729" s="15"/>
      <c r="G1729" s="29" t="str">
        <f t="shared" si="111"/>
        <v/>
      </c>
    </row>
    <row r="1730" spans="1:7" ht="15" x14ac:dyDescent="0.2">
      <c r="A1730" s="15" t="str">
        <f t="shared" si="112"/>
        <v/>
      </c>
      <c r="B1730" s="17" t="str">
        <f t="shared" si="109"/>
        <v/>
      </c>
      <c r="C1730" s="17" t="str">
        <f t="shared" si="110"/>
        <v/>
      </c>
      <c r="D1730" s="18" t="s">
        <v>98</v>
      </c>
      <c r="E1730" s="15" t="s">
        <v>98</v>
      </c>
      <c r="F1730" s="15"/>
      <c r="G1730" s="29" t="str">
        <f t="shared" si="111"/>
        <v/>
      </c>
    </row>
    <row r="1731" spans="1:7" ht="15" x14ac:dyDescent="0.2">
      <c r="A1731" s="15" t="str">
        <f t="shared" si="112"/>
        <v/>
      </c>
      <c r="B1731" s="17" t="str">
        <f t="shared" si="109"/>
        <v/>
      </c>
      <c r="C1731" s="17" t="str">
        <f t="shared" si="110"/>
        <v/>
      </c>
      <c r="D1731" s="18" t="s">
        <v>98</v>
      </c>
      <c r="E1731" s="15" t="s">
        <v>98</v>
      </c>
      <c r="F1731" s="15"/>
      <c r="G1731" s="29" t="str">
        <f t="shared" si="111"/>
        <v/>
      </c>
    </row>
    <row r="1732" spans="1:7" ht="15" x14ac:dyDescent="0.2">
      <c r="A1732" s="15" t="str">
        <f t="shared" si="112"/>
        <v/>
      </c>
      <c r="B1732" s="17" t="str">
        <f t="shared" si="109"/>
        <v/>
      </c>
      <c r="C1732" s="17" t="str">
        <f t="shared" si="110"/>
        <v/>
      </c>
      <c r="D1732" s="18" t="s">
        <v>98</v>
      </c>
      <c r="E1732" s="15" t="s">
        <v>98</v>
      </c>
      <c r="F1732" s="15"/>
      <c r="G1732" s="29" t="str">
        <f t="shared" si="111"/>
        <v/>
      </c>
    </row>
    <row r="1733" spans="1:7" ht="15" x14ac:dyDescent="0.2">
      <c r="A1733" s="15" t="str">
        <f t="shared" si="112"/>
        <v/>
      </c>
      <c r="B1733" s="17" t="str">
        <f t="shared" si="109"/>
        <v/>
      </c>
      <c r="C1733" s="17" t="str">
        <f t="shared" si="110"/>
        <v/>
      </c>
      <c r="D1733" s="18" t="s">
        <v>98</v>
      </c>
      <c r="E1733" s="15" t="s">
        <v>98</v>
      </c>
      <c r="F1733" s="15"/>
      <c r="G1733" s="29" t="str">
        <f t="shared" si="111"/>
        <v/>
      </c>
    </row>
    <row r="1734" spans="1:7" ht="15" x14ac:dyDescent="0.2">
      <c r="A1734" s="15" t="str">
        <f t="shared" si="112"/>
        <v/>
      </c>
      <c r="B1734" s="17" t="str">
        <f t="shared" si="109"/>
        <v/>
      </c>
      <c r="C1734" s="17" t="str">
        <f t="shared" si="110"/>
        <v/>
      </c>
      <c r="D1734" s="18" t="s">
        <v>98</v>
      </c>
      <c r="E1734" s="15" t="s">
        <v>98</v>
      </c>
      <c r="F1734" s="15"/>
      <c r="G1734" s="29" t="str">
        <f t="shared" si="111"/>
        <v/>
      </c>
    </row>
    <row r="1735" spans="1:7" ht="15" x14ac:dyDescent="0.2">
      <c r="A1735" s="15" t="str">
        <f t="shared" si="112"/>
        <v/>
      </c>
      <c r="B1735" s="17" t="str">
        <f t="shared" si="109"/>
        <v/>
      </c>
      <c r="C1735" s="17" t="str">
        <f t="shared" si="110"/>
        <v/>
      </c>
      <c r="D1735" s="18" t="s">
        <v>98</v>
      </c>
      <c r="E1735" s="15" t="s">
        <v>98</v>
      </c>
      <c r="F1735" s="15"/>
      <c r="G1735" s="29" t="str">
        <f t="shared" si="111"/>
        <v/>
      </c>
    </row>
    <row r="1736" spans="1:7" ht="15" x14ac:dyDescent="0.2">
      <c r="A1736" s="15" t="str">
        <f t="shared" si="112"/>
        <v/>
      </c>
      <c r="B1736" s="17" t="str">
        <f t="shared" si="109"/>
        <v/>
      </c>
      <c r="C1736" s="17" t="str">
        <f t="shared" si="110"/>
        <v/>
      </c>
      <c r="D1736" s="18" t="s">
        <v>98</v>
      </c>
      <c r="E1736" s="15" t="s">
        <v>98</v>
      </c>
      <c r="F1736" s="15"/>
      <c r="G1736" s="29" t="str">
        <f t="shared" si="111"/>
        <v/>
      </c>
    </row>
    <row r="1737" spans="1:7" ht="15" x14ac:dyDescent="0.2">
      <c r="A1737" s="15" t="str">
        <f t="shared" si="112"/>
        <v/>
      </c>
      <c r="B1737" s="17" t="str">
        <f t="shared" si="109"/>
        <v/>
      </c>
      <c r="C1737" s="17" t="str">
        <f t="shared" si="110"/>
        <v/>
      </c>
      <c r="D1737" s="18" t="s">
        <v>98</v>
      </c>
      <c r="E1737" s="15" t="s">
        <v>98</v>
      </c>
      <c r="F1737" s="15"/>
      <c r="G1737" s="29" t="str">
        <f t="shared" si="111"/>
        <v/>
      </c>
    </row>
    <row r="1738" spans="1:7" ht="15" x14ac:dyDescent="0.2">
      <c r="A1738" s="15" t="str">
        <f t="shared" si="112"/>
        <v/>
      </c>
      <c r="B1738" s="17" t="str">
        <f t="shared" si="109"/>
        <v/>
      </c>
      <c r="C1738" s="17" t="str">
        <f t="shared" si="110"/>
        <v/>
      </c>
      <c r="D1738" s="18" t="s">
        <v>98</v>
      </c>
      <c r="E1738" s="15" t="s">
        <v>98</v>
      </c>
      <c r="F1738" s="15"/>
      <c r="G1738" s="29" t="str">
        <f t="shared" si="111"/>
        <v/>
      </c>
    </row>
    <row r="1739" spans="1:7" ht="15" x14ac:dyDescent="0.2">
      <c r="A1739" s="15" t="str">
        <f t="shared" si="112"/>
        <v/>
      </c>
      <c r="B1739" s="17" t="str">
        <f t="shared" ref="B1739:B1802" si="113">IF(G1739&lt;&gt;"",($E$6),"")</f>
        <v/>
      </c>
      <c r="C1739" s="17" t="str">
        <f t="shared" ref="C1739:C1802" si="114">IF(G1739&lt;&gt;"",("002"),"")</f>
        <v/>
      </c>
      <c r="D1739" s="18" t="s">
        <v>98</v>
      </c>
      <c r="E1739" s="15" t="s">
        <v>98</v>
      </c>
      <c r="F1739" s="15"/>
      <c r="G1739" s="29" t="str">
        <f t="shared" ref="G1739:G1802" si="115">IF(E1739&lt;&gt;"",25,"")</f>
        <v/>
      </c>
    </row>
    <row r="1740" spans="1:7" ht="15" x14ac:dyDescent="0.2">
      <c r="A1740" s="15" t="str">
        <f t="shared" si="112"/>
        <v/>
      </c>
      <c r="B1740" s="17" t="str">
        <f t="shared" si="113"/>
        <v/>
      </c>
      <c r="C1740" s="17" t="str">
        <f t="shared" si="114"/>
        <v/>
      </c>
      <c r="D1740" s="18" t="s">
        <v>98</v>
      </c>
      <c r="E1740" s="15" t="s">
        <v>98</v>
      </c>
      <c r="F1740" s="15"/>
      <c r="G1740" s="29" t="str">
        <f t="shared" si="115"/>
        <v/>
      </c>
    </row>
    <row r="1741" spans="1:7" ht="15" x14ac:dyDescent="0.2">
      <c r="A1741" s="15" t="str">
        <f t="shared" si="112"/>
        <v/>
      </c>
      <c r="B1741" s="17" t="str">
        <f t="shared" si="113"/>
        <v/>
      </c>
      <c r="C1741" s="17" t="str">
        <f t="shared" si="114"/>
        <v/>
      </c>
      <c r="D1741" s="18" t="s">
        <v>98</v>
      </c>
      <c r="E1741" s="15" t="s">
        <v>98</v>
      </c>
      <c r="F1741" s="15"/>
      <c r="G1741" s="29" t="str">
        <f t="shared" si="115"/>
        <v/>
      </c>
    </row>
    <row r="1742" spans="1:7" ht="15" x14ac:dyDescent="0.2">
      <c r="A1742" s="15" t="str">
        <f t="shared" si="112"/>
        <v/>
      </c>
      <c r="B1742" s="17" t="str">
        <f t="shared" si="113"/>
        <v/>
      </c>
      <c r="C1742" s="17" t="str">
        <f t="shared" si="114"/>
        <v/>
      </c>
      <c r="D1742" s="18" t="s">
        <v>98</v>
      </c>
      <c r="E1742" s="15" t="s">
        <v>98</v>
      </c>
      <c r="F1742" s="15"/>
      <c r="G1742" s="29" t="str">
        <f t="shared" si="115"/>
        <v/>
      </c>
    </row>
    <row r="1743" spans="1:7" ht="15" x14ac:dyDescent="0.2">
      <c r="A1743" s="15" t="str">
        <f t="shared" si="112"/>
        <v/>
      </c>
      <c r="B1743" s="17" t="str">
        <f t="shared" si="113"/>
        <v/>
      </c>
      <c r="C1743" s="17" t="str">
        <f t="shared" si="114"/>
        <v/>
      </c>
      <c r="D1743" s="18" t="s">
        <v>98</v>
      </c>
      <c r="E1743" s="15" t="s">
        <v>98</v>
      </c>
      <c r="F1743" s="15"/>
      <c r="G1743" s="29" t="str">
        <f t="shared" si="115"/>
        <v/>
      </c>
    </row>
    <row r="1744" spans="1:7" ht="15" x14ac:dyDescent="0.2">
      <c r="A1744" s="15" t="str">
        <f t="shared" si="112"/>
        <v/>
      </c>
      <c r="B1744" s="17" t="str">
        <f t="shared" si="113"/>
        <v/>
      </c>
      <c r="C1744" s="17" t="str">
        <f t="shared" si="114"/>
        <v/>
      </c>
      <c r="D1744" s="18" t="s">
        <v>98</v>
      </c>
      <c r="E1744" s="15" t="s">
        <v>98</v>
      </c>
      <c r="F1744" s="15"/>
      <c r="G1744" s="29" t="str">
        <f t="shared" si="115"/>
        <v/>
      </c>
    </row>
    <row r="1745" spans="1:7" ht="15" x14ac:dyDescent="0.2">
      <c r="A1745" s="15" t="str">
        <f t="shared" si="112"/>
        <v/>
      </c>
      <c r="B1745" s="17" t="str">
        <f t="shared" si="113"/>
        <v/>
      </c>
      <c r="C1745" s="17" t="str">
        <f t="shared" si="114"/>
        <v/>
      </c>
      <c r="D1745" s="18" t="s">
        <v>98</v>
      </c>
      <c r="E1745" s="15" t="s">
        <v>98</v>
      </c>
      <c r="F1745" s="15"/>
      <c r="G1745" s="29" t="str">
        <f t="shared" si="115"/>
        <v/>
      </c>
    </row>
    <row r="1746" spans="1:7" ht="15" x14ac:dyDescent="0.2">
      <c r="A1746" s="15" t="str">
        <f t="shared" si="112"/>
        <v/>
      </c>
      <c r="B1746" s="17" t="str">
        <f t="shared" si="113"/>
        <v/>
      </c>
      <c r="C1746" s="17" t="str">
        <f t="shared" si="114"/>
        <v/>
      </c>
      <c r="D1746" s="18" t="s">
        <v>98</v>
      </c>
      <c r="E1746" s="15" t="s">
        <v>98</v>
      </c>
      <c r="F1746" s="15"/>
      <c r="G1746" s="29" t="str">
        <f t="shared" si="115"/>
        <v/>
      </c>
    </row>
    <row r="1747" spans="1:7" ht="15" x14ac:dyDescent="0.2">
      <c r="A1747" s="15" t="str">
        <f t="shared" si="112"/>
        <v/>
      </c>
      <c r="B1747" s="17" t="str">
        <f t="shared" si="113"/>
        <v/>
      </c>
      <c r="C1747" s="17" t="str">
        <f t="shared" si="114"/>
        <v/>
      </c>
      <c r="D1747" s="18" t="s">
        <v>98</v>
      </c>
      <c r="E1747" s="15" t="s">
        <v>98</v>
      </c>
      <c r="F1747" s="15"/>
      <c r="G1747" s="29" t="str">
        <f t="shared" si="115"/>
        <v/>
      </c>
    </row>
    <row r="1748" spans="1:7" ht="15" x14ac:dyDescent="0.2">
      <c r="A1748" s="15" t="str">
        <f t="shared" si="112"/>
        <v/>
      </c>
      <c r="B1748" s="17" t="str">
        <f t="shared" si="113"/>
        <v/>
      </c>
      <c r="C1748" s="17" t="str">
        <f t="shared" si="114"/>
        <v/>
      </c>
      <c r="D1748" s="18" t="s">
        <v>98</v>
      </c>
      <c r="E1748" s="15" t="s">
        <v>98</v>
      </c>
      <c r="F1748" s="15"/>
      <c r="G1748" s="29" t="str">
        <f t="shared" si="115"/>
        <v/>
      </c>
    </row>
    <row r="1749" spans="1:7" ht="15" x14ac:dyDescent="0.2">
      <c r="A1749" s="15" t="str">
        <f t="shared" si="112"/>
        <v/>
      </c>
      <c r="B1749" s="17" t="str">
        <f t="shared" si="113"/>
        <v/>
      </c>
      <c r="C1749" s="17" t="str">
        <f t="shared" si="114"/>
        <v/>
      </c>
      <c r="D1749" s="18" t="s">
        <v>98</v>
      </c>
      <c r="E1749" s="15" t="s">
        <v>98</v>
      </c>
      <c r="F1749" s="15"/>
      <c r="G1749" s="29" t="str">
        <f t="shared" si="115"/>
        <v/>
      </c>
    </row>
    <row r="1750" spans="1:7" ht="15" x14ac:dyDescent="0.2">
      <c r="A1750" s="15" t="str">
        <f t="shared" si="112"/>
        <v/>
      </c>
      <c r="B1750" s="17" t="str">
        <f t="shared" si="113"/>
        <v/>
      </c>
      <c r="C1750" s="17" t="str">
        <f t="shared" si="114"/>
        <v/>
      </c>
      <c r="D1750" s="18" t="s">
        <v>98</v>
      </c>
      <c r="E1750" s="15" t="s">
        <v>98</v>
      </c>
      <c r="F1750" s="15"/>
      <c r="G1750" s="29" t="str">
        <f t="shared" si="115"/>
        <v/>
      </c>
    </row>
    <row r="1751" spans="1:7" ht="15" x14ac:dyDescent="0.2">
      <c r="A1751" s="15" t="str">
        <f t="shared" si="112"/>
        <v/>
      </c>
      <c r="B1751" s="17" t="str">
        <f t="shared" si="113"/>
        <v/>
      </c>
      <c r="C1751" s="17" t="str">
        <f t="shared" si="114"/>
        <v/>
      </c>
      <c r="D1751" s="18" t="s">
        <v>98</v>
      </c>
      <c r="E1751" s="15" t="s">
        <v>98</v>
      </c>
      <c r="F1751" s="15"/>
      <c r="G1751" s="29" t="str">
        <f t="shared" si="115"/>
        <v/>
      </c>
    </row>
    <row r="1752" spans="1:7" ht="15" x14ac:dyDescent="0.2">
      <c r="A1752" s="15" t="str">
        <f t="shared" si="112"/>
        <v/>
      </c>
      <c r="B1752" s="17" t="str">
        <f t="shared" si="113"/>
        <v/>
      </c>
      <c r="C1752" s="17" t="str">
        <f t="shared" si="114"/>
        <v/>
      </c>
      <c r="D1752" s="18" t="s">
        <v>98</v>
      </c>
      <c r="E1752" s="15" t="s">
        <v>98</v>
      </c>
      <c r="F1752" s="15"/>
      <c r="G1752" s="29" t="str">
        <f t="shared" si="115"/>
        <v/>
      </c>
    </row>
    <row r="1753" spans="1:7" ht="15" x14ac:dyDescent="0.2">
      <c r="A1753" s="15" t="str">
        <f t="shared" si="112"/>
        <v/>
      </c>
      <c r="B1753" s="17" t="str">
        <f t="shared" si="113"/>
        <v/>
      </c>
      <c r="C1753" s="17" t="str">
        <f t="shared" si="114"/>
        <v/>
      </c>
      <c r="D1753" s="18" t="s">
        <v>98</v>
      </c>
      <c r="E1753" s="15" t="s">
        <v>98</v>
      </c>
      <c r="F1753" s="15"/>
      <c r="G1753" s="29" t="str">
        <f t="shared" si="115"/>
        <v/>
      </c>
    </row>
    <row r="1754" spans="1:7" ht="15" x14ac:dyDescent="0.2">
      <c r="A1754" s="15" t="str">
        <f t="shared" si="112"/>
        <v/>
      </c>
      <c r="B1754" s="17" t="str">
        <f t="shared" si="113"/>
        <v/>
      </c>
      <c r="C1754" s="17" t="str">
        <f t="shared" si="114"/>
        <v/>
      </c>
      <c r="D1754" s="18" t="s">
        <v>98</v>
      </c>
      <c r="E1754" s="15" t="s">
        <v>98</v>
      </c>
      <c r="F1754" s="15"/>
      <c r="G1754" s="29" t="str">
        <f t="shared" si="115"/>
        <v/>
      </c>
    </row>
    <row r="1755" spans="1:7" ht="15" x14ac:dyDescent="0.2">
      <c r="A1755" s="15" t="str">
        <f t="shared" si="112"/>
        <v/>
      </c>
      <c r="B1755" s="17" t="str">
        <f t="shared" si="113"/>
        <v/>
      </c>
      <c r="C1755" s="17" t="str">
        <f t="shared" si="114"/>
        <v/>
      </c>
      <c r="D1755" s="18" t="s">
        <v>98</v>
      </c>
      <c r="E1755" s="15" t="s">
        <v>98</v>
      </c>
      <c r="F1755" s="15"/>
      <c r="G1755" s="29" t="str">
        <f t="shared" si="115"/>
        <v/>
      </c>
    </row>
    <row r="1756" spans="1:7" ht="15" x14ac:dyDescent="0.2">
      <c r="A1756" s="15" t="str">
        <f t="shared" si="112"/>
        <v/>
      </c>
      <c r="B1756" s="17" t="str">
        <f t="shared" si="113"/>
        <v/>
      </c>
      <c r="C1756" s="17" t="str">
        <f t="shared" si="114"/>
        <v/>
      </c>
      <c r="D1756" s="18" t="s">
        <v>98</v>
      </c>
      <c r="E1756" s="15" t="s">
        <v>98</v>
      </c>
      <c r="F1756" s="15"/>
      <c r="G1756" s="29" t="str">
        <f t="shared" si="115"/>
        <v/>
      </c>
    </row>
    <row r="1757" spans="1:7" ht="15" x14ac:dyDescent="0.2">
      <c r="A1757" s="15" t="str">
        <f t="shared" si="112"/>
        <v/>
      </c>
      <c r="B1757" s="17" t="str">
        <f t="shared" si="113"/>
        <v/>
      </c>
      <c r="C1757" s="17" t="str">
        <f t="shared" si="114"/>
        <v/>
      </c>
      <c r="D1757" s="18" t="s">
        <v>98</v>
      </c>
      <c r="E1757" s="15" t="s">
        <v>98</v>
      </c>
      <c r="F1757" s="15"/>
      <c r="G1757" s="29" t="str">
        <f t="shared" si="115"/>
        <v/>
      </c>
    </row>
    <row r="1758" spans="1:7" ht="15" x14ac:dyDescent="0.2">
      <c r="A1758" s="15" t="str">
        <f t="shared" si="112"/>
        <v/>
      </c>
      <c r="B1758" s="17" t="str">
        <f t="shared" si="113"/>
        <v/>
      </c>
      <c r="C1758" s="17" t="str">
        <f t="shared" si="114"/>
        <v/>
      </c>
      <c r="D1758" s="18" t="s">
        <v>98</v>
      </c>
      <c r="E1758" s="15" t="s">
        <v>98</v>
      </c>
      <c r="F1758" s="15"/>
      <c r="G1758" s="29" t="str">
        <f t="shared" si="115"/>
        <v/>
      </c>
    </row>
    <row r="1759" spans="1:7" ht="15" x14ac:dyDescent="0.2">
      <c r="A1759" s="15" t="str">
        <f t="shared" si="112"/>
        <v/>
      </c>
      <c r="B1759" s="17" t="str">
        <f t="shared" si="113"/>
        <v/>
      </c>
      <c r="C1759" s="17" t="str">
        <f t="shared" si="114"/>
        <v/>
      </c>
      <c r="D1759" s="18" t="s">
        <v>98</v>
      </c>
      <c r="E1759" s="15" t="s">
        <v>98</v>
      </c>
      <c r="F1759" s="15"/>
      <c r="G1759" s="29" t="str">
        <f t="shared" si="115"/>
        <v/>
      </c>
    </row>
    <row r="1760" spans="1:7" ht="15" x14ac:dyDescent="0.2">
      <c r="A1760" s="15" t="str">
        <f t="shared" si="112"/>
        <v/>
      </c>
      <c r="B1760" s="17" t="str">
        <f t="shared" si="113"/>
        <v/>
      </c>
      <c r="C1760" s="17" t="str">
        <f t="shared" si="114"/>
        <v/>
      </c>
      <c r="D1760" s="18" t="s">
        <v>98</v>
      </c>
      <c r="E1760" s="15" t="s">
        <v>98</v>
      </c>
      <c r="F1760" s="15"/>
      <c r="G1760" s="29" t="str">
        <f t="shared" si="115"/>
        <v/>
      </c>
    </row>
    <row r="1761" spans="1:7" ht="15" x14ac:dyDescent="0.2">
      <c r="A1761" s="15" t="str">
        <f t="shared" si="112"/>
        <v/>
      </c>
      <c r="B1761" s="17" t="str">
        <f t="shared" si="113"/>
        <v/>
      </c>
      <c r="C1761" s="17" t="str">
        <f t="shared" si="114"/>
        <v/>
      </c>
      <c r="D1761" s="18" t="s">
        <v>98</v>
      </c>
      <c r="E1761" s="15" t="s">
        <v>98</v>
      </c>
      <c r="F1761" s="15"/>
      <c r="G1761" s="29" t="str">
        <f t="shared" si="115"/>
        <v/>
      </c>
    </row>
    <row r="1762" spans="1:7" ht="15" x14ac:dyDescent="0.2">
      <c r="A1762" s="15" t="str">
        <f t="shared" si="112"/>
        <v/>
      </c>
      <c r="B1762" s="17" t="str">
        <f t="shared" si="113"/>
        <v/>
      </c>
      <c r="C1762" s="17" t="str">
        <f t="shared" si="114"/>
        <v/>
      </c>
      <c r="D1762" s="18" t="s">
        <v>98</v>
      </c>
      <c r="E1762" s="15" t="s">
        <v>98</v>
      </c>
      <c r="F1762" s="15"/>
      <c r="G1762" s="29" t="str">
        <f t="shared" si="115"/>
        <v/>
      </c>
    </row>
    <row r="1763" spans="1:7" ht="15" x14ac:dyDescent="0.2">
      <c r="A1763" s="15" t="str">
        <f t="shared" si="112"/>
        <v/>
      </c>
      <c r="B1763" s="17" t="str">
        <f t="shared" si="113"/>
        <v/>
      </c>
      <c r="C1763" s="17" t="str">
        <f t="shared" si="114"/>
        <v/>
      </c>
      <c r="D1763" s="18" t="s">
        <v>98</v>
      </c>
      <c r="E1763" s="15" t="s">
        <v>98</v>
      </c>
      <c r="F1763" s="15"/>
      <c r="G1763" s="29" t="str">
        <f t="shared" si="115"/>
        <v/>
      </c>
    </row>
    <row r="1764" spans="1:7" ht="15" x14ac:dyDescent="0.2">
      <c r="A1764" s="15" t="str">
        <f t="shared" si="112"/>
        <v/>
      </c>
      <c r="B1764" s="17" t="str">
        <f t="shared" si="113"/>
        <v/>
      </c>
      <c r="C1764" s="17" t="str">
        <f t="shared" si="114"/>
        <v/>
      </c>
      <c r="D1764" s="18" t="s">
        <v>98</v>
      </c>
      <c r="E1764" s="15" t="s">
        <v>98</v>
      </c>
      <c r="F1764" s="15"/>
      <c r="G1764" s="29" t="str">
        <f t="shared" si="115"/>
        <v/>
      </c>
    </row>
    <row r="1765" spans="1:7" ht="15" x14ac:dyDescent="0.2">
      <c r="A1765" s="15" t="str">
        <f t="shared" si="112"/>
        <v/>
      </c>
      <c r="B1765" s="17" t="str">
        <f t="shared" si="113"/>
        <v/>
      </c>
      <c r="C1765" s="17" t="str">
        <f t="shared" si="114"/>
        <v/>
      </c>
      <c r="D1765" s="18" t="s">
        <v>98</v>
      </c>
      <c r="E1765" s="15" t="s">
        <v>98</v>
      </c>
      <c r="F1765" s="15"/>
      <c r="G1765" s="29" t="str">
        <f t="shared" si="115"/>
        <v/>
      </c>
    </row>
    <row r="1766" spans="1:7" ht="15" x14ac:dyDescent="0.2">
      <c r="A1766" s="15" t="str">
        <f t="shared" si="112"/>
        <v/>
      </c>
      <c r="B1766" s="17" t="str">
        <f t="shared" si="113"/>
        <v/>
      </c>
      <c r="C1766" s="17" t="str">
        <f t="shared" si="114"/>
        <v/>
      </c>
      <c r="D1766" s="18" t="s">
        <v>98</v>
      </c>
      <c r="E1766" s="15" t="s">
        <v>98</v>
      </c>
      <c r="F1766" s="15"/>
      <c r="G1766" s="29" t="str">
        <f t="shared" si="115"/>
        <v/>
      </c>
    </row>
    <row r="1767" spans="1:7" ht="15" x14ac:dyDescent="0.2">
      <c r="A1767" s="15" t="str">
        <f t="shared" si="112"/>
        <v/>
      </c>
      <c r="B1767" s="17" t="str">
        <f t="shared" si="113"/>
        <v/>
      </c>
      <c r="C1767" s="17" t="str">
        <f t="shared" si="114"/>
        <v/>
      </c>
      <c r="D1767" s="18" t="s">
        <v>98</v>
      </c>
      <c r="E1767" s="15" t="s">
        <v>98</v>
      </c>
      <c r="F1767" s="15"/>
      <c r="G1767" s="29" t="str">
        <f t="shared" si="115"/>
        <v/>
      </c>
    </row>
    <row r="1768" spans="1:7" ht="15" x14ac:dyDescent="0.2">
      <c r="A1768" s="15" t="str">
        <f t="shared" si="112"/>
        <v/>
      </c>
      <c r="B1768" s="17" t="str">
        <f t="shared" si="113"/>
        <v/>
      </c>
      <c r="C1768" s="17" t="str">
        <f t="shared" si="114"/>
        <v/>
      </c>
      <c r="D1768" s="18" t="s">
        <v>98</v>
      </c>
      <c r="E1768" s="15" t="s">
        <v>98</v>
      </c>
      <c r="F1768" s="15"/>
      <c r="G1768" s="29" t="str">
        <f t="shared" si="115"/>
        <v/>
      </c>
    </row>
    <row r="1769" spans="1:7" ht="15" x14ac:dyDescent="0.2">
      <c r="A1769" s="15" t="str">
        <f t="shared" si="112"/>
        <v/>
      </c>
      <c r="B1769" s="17" t="str">
        <f t="shared" si="113"/>
        <v/>
      </c>
      <c r="C1769" s="17" t="str">
        <f t="shared" si="114"/>
        <v/>
      </c>
      <c r="D1769" s="18" t="s">
        <v>98</v>
      </c>
      <c r="E1769" s="15" t="s">
        <v>98</v>
      </c>
      <c r="F1769" s="15"/>
      <c r="G1769" s="29" t="str">
        <f t="shared" si="115"/>
        <v/>
      </c>
    </row>
    <row r="1770" spans="1:7" ht="15" x14ac:dyDescent="0.2">
      <c r="A1770" s="15" t="str">
        <f t="shared" si="112"/>
        <v/>
      </c>
      <c r="B1770" s="17" t="str">
        <f t="shared" si="113"/>
        <v/>
      </c>
      <c r="C1770" s="17" t="str">
        <f t="shared" si="114"/>
        <v/>
      </c>
      <c r="D1770" s="18" t="s">
        <v>98</v>
      </c>
      <c r="E1770" s="15" t="s">
        <v>98</v>
      </c>
      <c r="F1770" s="15"/>
      <c r="G1770" s="29" t="str">
        <f t="shared" si="115"/>
        <v/>
      </c>
    </row>
    <row r="1771" spans="1:7" ht="15" x14ac:dyDescent="0.2">
      <c r="A1771" s="15" t="str">
        <f t="shared" si="112"/>
        <v/>
      </c>
      <c r="B1771" s="17" t="str">
        <f t="shared" si="113"/>
        <v/>
      </c>
      <c r="C1771" s="17" t="str">
        <f t="shared" si="114"/>
        <v/>
      </c>
      <c r="D1771" s="18" t="s">
        <v>98</v>
      </c>
      <c r="E1771" s="15" t="s">
        <v>98</v>
      </c>
      <c r="F1771" s="15"/>
      <c r="G1771" s="29" t="str">
        <f t="shared" si="115"/>
        <v/>
      </c>
    </row>
    <row r="1772" spans="1:7" ht="15" x14ac:dyDescent="0.2">
      <c r="A1772" s="15" t="str">
        <f t="shared" si="112"/>
        <v/>
      </c>
      <c r="B1772" s="17" t="str">
        <f t="shared" si="113"/>
        <v/>
      </c>
      <c r="C1772" s="17" t="str">
        <f t="shared" si="114"/>
        <v/>
      </c>
      <c r="D1772" s="18" t="s">
        <v>98</v>
      </c>
      <c r="E1772" s="15" t="s">
        <v>98</v>
      </c>
      <c r="F1772" s="15"/>
      <c r="G1772" s="29" t="str">
        <f t="shared" si="115"/>
        <v/>
      </c>
    </row>
    <row r="1773" spans="1:7" ht="15" x14ac:dyDescent="0.2">
      <c r="A1773" s="15" t="str">
        <f t="shared" si="112"/>
        <v/>
      </c>
      <c r="B1773" s="17" t="str">
        <f t="shared" si="113"/>
        <v/>
      </c>
      <c r="C1773" s="17" t="str">
        <f t="shared" si="114"/>
        <v/>
      </c>
      <c r="D1773" s="18" t="s">
        <v>98</v>
      </c>
      <c r="E1773" s="15" t="s">
        <v>98</v>
      </c>
      <c r="F1773" s="15"/>
      <c r="G1773" s="29" t="str">
        <f t="shared" si="115"/>
        <v/>
      </c>
    </row>
    <row r="1774" spans="1:7" ht="15" x14ac:dyDescent="0.2">
      <c r="A1774" s="15" t="str">
        <f t="shared" si="112"/>
        <v/>
      </c>
      <c r="B1774" s="17" t="str">
        <f t="shared" si="113"/>
        <v/>
      </c>
      <c r="C1774" s="17" t="str">
        <f t="shared" si="114"/>
        <v/>
      </c>
      <c r="D1774" s="18" t="s">
        <v>98</v>
      </c>
      <c r="E1774" s="15" t="s">
        <v>98</v>
      </c>
      <c r="F1774" s="15"/>
      <c r="G1774" s="29" t="str">
        <f t="shared" si="115"/>
        <v/>
      </c>
    </row>
    <row r="1775" spans="1:7" ht="15" x14ac:dyDescent="0.2">
      <c r="A1775" s="15" t="str">
        <f t="shared" si="112"/>
        <v/>
      </c>
      <c r="B1775" s="17" t="str">
        <f t="shared" si="113"/>
        <v/>
      </c>
      <c r="C1775" s="17" t="str">
        <f t="shared" si="114"/>
        <v/>
      </c>
      <c r="D1775" s="18" t="s">
        <v>98</v>
      </c>
      <c r="E1775" s="15" t="s">
        <v>98</v>
      </c>
      <c r="F1775" s="15"/>
      <c r="G1775" s="29" t="str">
        <f t="shared" si="115"/>
        <v/>
      </c>
    </row>
    <row r="1776" spans="1:7" ht="15" x14ac:dyDescent="0.2">
      <c r="A1776" s="15" t="str">
        <f t="shared" si="112"/>
        <v/>
      </c>
      <c r="B1776" s="17" t="str">
        <f t="shared" si="113"/>
        <v/>
      </c>
      <c r="C1776" s="17" t="str">
        <f t="shared" si="114"/>
        <v/>
      </c>
      <c r="D1776" s="18" t="s">
        <v>98</v>
      </c>
      <c r="E1776" s="15" t="s">
        <v>98</v>
      </c>
      <c r="F1776" s="15"/>
      <c r="G1776" s="29" t="str">
        <f t="shared" si="115"/>
        <v/>
      </c>
    </row>
    <row r="1777" spans="1:7" ht="15" x14ac:dyDescent="0.2">
      <c r="A1777" s="15" t="str">
        <f t="shared" si="112"/>
        <v/>
      </c>
      <c r="B1777" s="17" t="str">
        <f t="shared" si="113"/>
        <v/>
      </c>
      <c r="C1777" s="17" t="str">
        <f t="shared" si="114"/>
        <v/>
      </c>
      <c r="D1777" s="18" t="s">
        <v>98</v>
      </c>
      <c r="E1777" s="15" t="s">
        <v>98</v>
      </c>
      <c r="F1777" s="15"/>
      <c r="G1777" s="29" t="str">
        <f t="shared" si="115"/>
        <v/>
      </c>
    </row>
    <row r="1778" spans="1:7" ht="15" x14ac:dyDescent="0.2">
      <c r="A1778" s="15" t="str">
        <f t="shared" si="112"/>
        <v/>
      </c>
      <c r="B1778" s="17" t="str">
        <f t="shared" si="113"/>
        <v/>
      </c>
      <c r="C1778" s="17" t="str">
        <f t="shared" si="114"/>
        <v/>
      </c>
      <c r="D1778" s="18" t="s">
        <v>98</v>
      </c>
      <c r="E1778" s="15" t="s">
        <v>98</v>
      </c>
      <c r="F1778" s="15"/>
      <c r="G1778" s="29" t="str">
        <f t="shared" si="115"/>
        <v/>
      </c>
    </row>
    <row r="1779" spans="1:7" ht="15" x14ac:dyDescent="0.2">
      <c r="A1779" s="15" t="str">
        <f t="shared" si="112"/>
        <v/>
      </c>
      <c r="B1779" s="17" t="str">
        <f t="shared" si="113"/>
        <v/>
      </c>
      <c r="C1779" s="17" t="str">
        <f t="shared" si="114"/>
        <v/>
      </c>
      <c r="D1779" s="18" t="s">
        <v>98</v>
      </c>
      <c r="E1779" s="15" t="s">
        <v>98</v>
      </c>
      <c r="F1779" s="15"/>
      <c r="G1779" s="29" t="str">
        <f t="shared" si="115"/>
        <v/>
      </c>
    </row>
    <row r="1780" spans="1:7" ht="15" x14ac:dyDescent="0.2">
      <c r="A1780" s="15" t="str">
        <f t="shared" si="112"/>
        <v/>
      </c>
      <c r="B1780" s="17" t="str">
        <f t="shared" si="113"/>
        <v/>
      </c>
      <c r="C1780" s="17" t="str">
        <f t="shared" si="114"/>
        <v/>
      </c>
      <c r="D1780" s="18" t="s">
        <v>98</v>
      </c>
      <c r="E1780" s="15" t="s">
        <v>98</v>
      </c>
      <c r="F1780" s="15"/>
      <c r="G1780" s="29" t="str">
        <f t="shared" si="115"/>
        <v/>
      </c>
    </row>
    <row r="1781" spans="1:7" ht="15" x14ac:dyDescent="0.2">
      <c r="A1781" s="15" t="str">
        <f t="shared" ref="A1781:A1844" si="116">IF(G1781&lt;&gt;"",(A1780+1),"")</f>
        <v/>
      </c>
      <c r="B1781" s="17" t="str">
        <f t="shared" si="113"/>
        <v/>
      </c>
      <c r="C1781" s="17" t="str">
        <f t="shared" si="114"/>
        <v/>
      </c>
      <c r="D1781" s="18" t="s">
        <v>98</v>
      </c>
      <c r="E1781" s="15" t="s">
        <v>98</v>
      </c>
      <c r="F1781" s="15"/>
      <c r="G1781" s="29" t="str">
        <f t="shared" si="115"/>
        <v/>
      </c>
    </row>
    <row r="1782" spans="1:7" ht="15" x14ac:dyDescent="0.2">
      <c r="A1782" s="15" t="str">
        <f t="shared" si="116"/>
        <v/>
      </c>
      <c r="B1782" s="17" t="str">
        <f t="shared" si="113"/>
        <v/>
      </c>
      <c r="C1782" s="17" t="str">
        <f t="shared" si="114"/>
        <v/>
      </c>
      <c r="D1782" s="18" t="s">
        <v>98</v>
      </c>
      <c r="E1782" s="15" t="s">
        <v>98</v>
      </c>
      <c r="F1782" s="15"/>
      <c r="G1782" s="29" t="str">
        <f t="shared" si="115"/>
        <v/>
      </c>
    </row>
    <row r="1783" spans="1:7" ht="15" x14ac:dyDescent="0.2">
      <c r="A1783" s="15" t="str">
        <f t="shared" si="116"/>
        <v/>
      </c>
      <c r="B1783" s="17" t="str">
        <f t="shared" si="113"/>
        <v/>
      </c>
      <c r="C1783" s="17" t="str">
        <f t="shared" si="114"/>
        <v/>
      </c>
      <c r="D1783" s="18" t="s">
        <v>98</v>
      </c>
      <c r="E1783" s="15" t="s">
        <v>98</v>
      </c>
      <c r="F1783" s="15"/>
      <c r="G1783" s="29" t="str">
        <f t="shared" si="115"/>
        <v/>
      </c>
    </row>
    <row r="1784" spans="1:7" ht="15" x14ac:dyDescent="0.2">
      <c r="A1784" s="15" t="str">
        <f t="shared" si="116"/>
        <v/>
      </c>
      <c r="B1784" s="17" t="str">
        <f t="shared" si="113"/>
        <v/>
      </c>
      <c r="C1784" s="17" t="str">
        <f t="shared" si="114"/>
        <v/>
      </c>
      <c r="D1784" s="18" t="s">
        <v>98</v>
      </c>
      <c r="E1784" s="15" t="s">
        <v>98</v>
      </c>
      <c r="F1784" s="15"/>
      <c r="G1784" s="29" t="str">
        <f t="shared" si="115"/>
        <v/>
      </c>
    </row>
    <row r="1785" spans="1:7" ht="15" x14ac:dyDescent="0.2">
      <c r="A1785" s="15" t="str">
        <f t="shared" si="116"/>
        <v/>
      </c>
      <c r="B1785" s="17" t="str">
        <f t="shared" si="113"/>
        <v/>
      </c>
      <c r="C1785" s="17" t="str">
        <f t="shared" si="114"/>
        <v/>
      </c>
      <c r="D1785" s="18" t="s">
        <v>98</v>
      </c>
      <c r="E1785" s="15" t="s">
        <v>98</v>
      </c>
      <c r="F1785" s="15"/>
      <c r="G1785" s="29" t="str">
        <f t="shared" si="115"/>
        <v/>
      </c>
    </row>
    <row r="1786" spans="1:7" ht="15" x14ac:dyDescent="0.2">
      <c r="A1786" s="15" t="str">
        <f t="shared" si="116"/>
        <v/>
      </c>
      <c r="B1786" s="17" t="str">
        <f t="shared" si="113"/>
        <v/>
      </c>
      <c r="C1786" s="17" t="str">
        <f t="shared" si="114"/>
        <v/>
      </c>
      <c r="D1786" s="18" t="s">
        <v>98</v>
      </c>
      <c r="E1786" s="15" t="s">
        <v>98</v>
      </c>
      <c r="F1786" s="15"/>
      <c r="G1786" s="29" t="str">
        <f t="shared" si="115"/>
        <v/>
      </c>
    </row>
    <row r="1787" spans="1:7" ht="15" x14ac:dyDescent="0.2">
      <c r="A1787" s="15" t="str">
        <f t="shared" si="116"/>
        <v/>
      </c>
      <c r="B1787" s="17" t="str">
        <f t="shared" si="113"/>
        <v/>
      </c>
      <c r="C1787" s="17" t="str">
        <f t="shared" si="114"/>
        <v/>
      </c>
      <c r="D1787" s="18" t="s">
        <v>98</v>
      </c>
      <c r="E1787" s="15" t="s">
        <v>98</v>
      </c>
      <c r="F1787" s="15"/>
      <c r="G1787" s="29" t="str">
        <f t="shared" si="115"/>
        <v/>
      </c>
    </row>
    <row r="1788" spans="1:7" ht="15" x14ac:dyDescent="0.2">
      <c r="A1788" s="15" t="str">
        <f t="shared" si="116"/>
        <v/>
      </c>
      <c r="B1788" s="17" t="str">
        <f t="shared" si="113"/>
        <v/>
      </c>
      <c r="C1788" s="17" t="str">
        <f t="shared" si="114"/>
        <v/>
      </c>
      <c r="D1788" s="18" t="s">
        <v>98</v>
      </c>
      <c r="E1788" s="15" t="s">
        <v>98</v>
      </c>
      <c r="F1788" s="15"/>
      <c r="G1788" s="29" t="str">
        <f t="shared" si="115"/>
        <v/>
      </c>
    </row>
    <row r="1789" spans="1:7" ht="15" x14ac:dyDescent="0.2">
      <c r="A1789" s="15" t="str">
        <f t="shared" si="116"/>
        <v/>
      </c>
      <c r="B1789" s="17" t="str">
        <f t="shared" si="113"/>
        <v/>
      </c>
      <c r="C1789" s="17" t="str">
        <f t="shared" si="114"/>
        <v/>
      </c>
      <c r="D1789" s="18" t="s">
        <v>98</v>
      </c>
      <c r="E1789" s="15" t="s">
        <v>98</v>
      </c>
      <c r="F1789" s="15"/>
      <c r="G1789" s="29" t="str">
        <f t="shared" si="115"/>
        <v/>
      </c>
    </row>
    <row r="1790" spans="1:7" ht="15" x14ac:dyDescent="0.2">
      <c r="A1790" s="15" t="str">
        <f t="shared" si="116"/>
        <v/>
      </c>
      <c r="B1790" s="17" t="str">
        <f t="shared" si="113"/>
        <v/>
      </c>
      <c r="C1790" s="17" t="str">
        <f t="shared" si="114"/>
        <v/>
      </c>
      <c r="D1790" s="18" t="s">
        <v>98</v>
      </c>
      <c r="E1790" s="15" t="s">
        <v>98</v>
      </c>
      <c r="F1790" s="15"/>
      <c r="G1790" s="29" t="str">
        <f t="shared" si="115"/>
        <v/>
      </c>
    </row>
    <row r="1791" spans="1:7" ht="15" x14ac:dyDescent="0.2">
      <c r="A1791" s="15" t="str">
        <f t="shared" si="116"/>
        <v/>
      </c>
      <c r="B1791" s="17" t="str">
        <f t="shared" si="113"/>
        <v/>
      </c>
      <c r="C1791" s="17" t="str">
        <f t="shared" si="114"/>
        <v/>
      </c>
      <c r="D1791" s="18" t="s">
        <v>98</v>
      </c>
      <c r="E1791" s="15" t="s">
        <v>98</v>
      </c>
      <c r="F1791" s="15"/>
      <c r="G1791" s="29" t="str">
        <f t="shared" si="115"/>
        <v/>
      </c>
    </row>
    <row r="1792" spans="1:7" ht="15" x14ac:dyDescent="0.2">
      <c r="A1792" s="15" t="str">
        <f t="shared" si="116"/>
        <v/>
      </c>
      <c r="B1792" s="17" t="str">
        <f t="shared" si="113"/>
        <v/>
      </c>
      <c r="C1792" s="17" t="str">
        <f t="shared" si="114"/>
        <v/>
      </c>
      <c r="D1792" s="18" t="s">
        <v>98</v>
      </c>
      <c r="E1792" s="15" t="s">
        <v>98</v>
      </c>
      <c r="F1792" s="15"/>
      <c r="G1792" s="29" t="str">
        <f t="shared" si="115"/>
        <v/>
      </c>
    </row>
    <row r="1793" spans="1:7" ht="15" x14ac:dyDescent="0.2">
      <c r="A1793" s="15" t="str">
        <f t="shared" si="116"/>
        <v/>
      </c>
      <c r="B1793" s="17" t="str">
        <f t="shared" si="113"/>
        <v/>
      </c>
      <c r="C1793" s="17" t="str">
        <f t="shared" si="114"/>
        <v/>
      </c>
      <c r="D1793" s="18" t="s">
        <v>98</v>
      </c>
      <c r="E1793" s="15" t="s">
        <v>98</v>
      </c>
      <c r="F1793" s="15"/>
      <c r="G1793" s="29" t="str">
        <f t="shared" si="115"/>
        <v/>
      </c>
    </row>
    <row r="1794" spans="1:7" ht="15" x14ac:dyDescent="0.2">
      <c r="A1794" s="15" t="str">
        <f t="shared" si="116"/>
        <v/>
      </c>
      <c r="B1794" s="17" t="str">
        <f t="shared" si="113"/>
        <v/>
      </c>
      <c r="C1794" s="17" t="str">
        <f t="shared" si="114"/>
        <v/>
      </c>
      <c r="D1794" s="18" t="s">
        <v>98</v>
      </c>
      <c r="E1794" s="15" t="s">
        <v>98</v>
      </c>
      <c r="F1794" s="15"/>
      <c r="G1794" s="29" t="str">
        <f t="shared" si="115"/>
        <v/>
      </c>
    </row>
    <row r="1795" spans="1:7" ht="15" x14ac:dyDescent="0.2">
      <c r="A1795" s="15" t="str">
        <f t="shared" si="116"/>
        <v/>
      </c>
      <c r="B1795" s="17" t="str">
        <f t="shared" si="113"/>
        <v/>
      </c>
      <c r="C1795" s="17" t="str">
        <f t="shared" si="114"/>
        <v/>
      </c>
      <c r="D1795" s="18" t="s">
        <v>98</v>
      </c>
      <c r="E1795" s="15" t="s">
        <v>98</v>
      </c>
      <c r="F1795" s="15"/>
      <c r="G1795" s="29" t="str">
        <f t="shared" si="115"/>
        <v/>
      </c>
    </row>
    <row r="1796" spans="1:7" ht="15" x14ac:dyDescent="0.2">
      <c r="A1796" s="15" t="str">
        <f t="shared" si="116"/>
        <v/>
      </c>
      <c r="B1796" s="17" t="str">
        <f t="shared" si="113"/>
        <v/>
      </c>
      <c r="C1796" s="17" t="str">
        <f t="shared" si="114"/>
        <v/>
      </c>
      <c r="D1796" s="18" t="s">
        <v>98</v>
      </c>
      <c r="E1796" s="15" t="s">
        <v>98</v>
      </c>
      <c r="F1796" s="15"/>
      <c r="G1796" s="29" t="str">
        <f t="shared" si="115"/>
        <v/>
      </c>
    </row>
    <row r="1797" spans="1:7" ht="15" x14ac:dyDescent="0.2">
      <c r="A1797" s="15" t="str">
        <f t="shared" si="116"/>
        <v/>
      </c>
      <c r="B1797" s="17" t="str">
        <f t="shared" si="113"/>
        <v/>
      </c>
      <c r="C1797" s="17" t="str">
        <f t="shared" si="114"/>
        <v/>
      </c>
      <c r="D1797" s="18" t="s">
        <v>98</v>
      </c>
      <c r="E1797" s="15" t="s">
        <v>98</v>
      </c>
      <c r="F1797" s="15"/>
      <c r="G1797" s="29" t="str">
        <f t="shared" si="115"/>
        <v/>
      </c>
    </row>
    <row r="1798" spans="1:7" ht="15" x14ac:dyDescent="0.2">
      <c r="A1798" s="15" t="str">
        <f t="shared" si="116"/>
        <v/>
      </c>
      <c r="B1798" s="17" t="str">
        <f t="shared" si="113"/>
        <v/>
      </c>
      <c r="C1798" s="17" t="str">
        <f t="shared" si="114"/>
        <v/>
      </c>
      <c r="D1798" s="18" t="s">
        <v>98</v>
      </c>
      <c r="E1798" s="15" t="s">
        <v>98</v>
      </c>
      <c r="F1798" s="15"/>
      <c r="G1798" s="29" t="str">
        <f t="shared" si="115"/>
        <v/>
      </c>
    </row>
    <row r="1799" spans="1:7" ht="15" x14ac:dyDescent="0.2">
      <c r="A1799" s="15" t="str">
        <f t="shared" si="116"/>
        <v/>
      </c>
      <c r="B1799" s="17" t="str">
        <f t="shared" si="113"/>
        <v/>
      </c>
      <c r="C1799" s="17" t="str">
        <f t="shared" si="114"/>
        <v/>
      </c>
      <c r="D1799" s="18" t="s">
        <v>98</v>
      </c>
      <c r="E1799" s="15" t="s">
        <v>98</v>
      </c>
      <c r="F1799" s="15"/>
      <c r="G1799" s="29" t="str">
        <f t="shared" si="115"/>
        <v/>
      </c>
    </row>
    <row r="1800" spans="1:7" ht="15" x14ac:dyDescent="0.2">
      <c r="A1800" s="15" t="str">
        <f t="shared" si="116"/>
        <v/>
      </c>
      <c r="B1800" s="17" t="str">
        <f t="shared" si="113"/>
        <v/>
      </c>
      <c r="C1800" s="17" t="str">
        <f t="shared" si="114"/>
        <v/>
      </c>
      <c r="D1800" s="18" t="s">
        <v>98</v>
      </c>
      <c r="E1800" s="15" t="s">
        <v>98</v>
      </c>
      <c r="F1800" s="15"/>
      <c r="G1800" s="29" t="str">
        <f t="shared" si="115"/>
        <v/>
      </c>
    </row>
    <row r="1801" spans="1:7" ht="15" x14ac:dyDescent="0.2">
      <c r="A1801" s="15" t="str">
        <f t="shared" si="116"/>
        <v/>
      </c>
      <c r="B1801" s="17" t="str">
        <f t="shared" si="113"/>
        <v/>
      </c>
      <c r="C1801" s="17" t="str">
        <f t="shared" si="114"/>
        <v/>
      </c>
      <c r="D1801" s="18" t="s">
        <v>98</v>
      </c>
      <c r="E1801" s="15" t="s">
        <v>98</v>
      </c>
      <c r="F1801" s="15"/>
      <c r="G1801" s="29" t="str">
        <f t="shared" si="115"/>
        <v/>
      </c>
    </row>
    <row r="1802" spans="1:7" ht="15" x14ac:dyDescent="0.2">
      <c r="A1802" s="15" t="str">
        <f t="shared" si="116"/>
        <v/>
      </c>
      <c r="B1802" s="17" t="str">
        <f t="shared" si="113"/>
        <v/>
      </c>
      <c r="C1802" s="17" t="str">
        <f t="shared" si="114"/>
        <v/>
      </c>
      <c r="D1802" s="18" t="s">
        <v>98</v>
      </c>
      <c r="E1802" s="15" t="s">
        <v>98</v>
      </c>
      <c r="F1802" s="15"/>
      <c r="G1802" s="29" t="str">
        <f t="shared" si="115"/>
        <v/>
      </c>
    </row>
    <row r="1803" spans="1:7" ht="15" x14ac:dyDescent="0.2">
      <c r="A1803" s="15" t="str">
        <f t="shared" si="116"/>
        <v/>
      </c>
      <c r="B1803" s="17" t="str">
        <f t="shared" ref="B1803:B1866" si="117">IF(G1803&lt;&gt;"",($E$6),"")</f>
        <v/>
      </c>
      <c r="C1803" s="17" t="str">
        <f t="shared" ref="C1803:C1866" si="118">IF(G1803&lt;&gt;"",("002"),"")</f>
        <v/>
      </c>
      <c r="D1803" s="18" t="s">
        <v>98</v>
      </c>
      <c r="E1803" s="15" t="s">
        <v>98</v>
      </c>
      <c r="F1803" s="15"/>
      <c r="G1803" s="29" t="str">
        <f t="shared" ref="G1803:G1866" si="119">IF(E1803&lt;&gt;"",25,"")</f>
        <v/>
      </c>
    </row>
    <row r="1804" spans="1:7" ht="15" x14ac:dyDescent="0.2">
      <c r="A1804" s="15" t="str">
        <f t="shared" si="116"/>
        <v/>
      </c>
      <c r="B1804" s="17" t="str">
        <f t="shared" si="117"/>
        <v/>
      </c>
      <c r="C1804" s="17" t="str">
        <f t="shared" si="118"/>
        <v/>
      </c>
      <c r="D1804" s="18" t="s">
        <v>98</v>
      </c>
      <c r="E1804" s="15" t="s">
        <v>98</v>
      </c>
      <c r="F1804" s="15"/>
      <c r="G1804" s="29" t="str">
        <f t="shared" si="119"/>
        <v/>
      </c>
    </row>
    <row r="1805" spans="1:7" ht="15" x14ac:dyDescent="0.2">
      <c r="A1805" s="15" t="str">
        <f t="shared" si="116"/>
        <v/>
      </c>
      <c r="B1805" s="17" t="str">
        <f t="shared" si="117"/>
        <v/>
      </c>
      <c r="C1805" s="17" t="str">
        <f t="shared" si="118"/>
        <v/>
      </c>
      <c r="D1805" s="18" t="s">
        <v>98</v>
      </c>
      <c r="E1805" s="15" t="s">
        <v>98</v>
      </c>
      <c r="F1805" s="15"/>
      <c r="G1805" s="29" t="str">
        <f t="shared" si="119"/>
        <v/>
      </c>
    </row>
    <row r="1806" spans="1:7" ht="15" x14ac:dyDescent="0.2">
      <c r="A1806" s="15" t="str">
        <f t="shared" si="116"/>
        <v/>
      </c>
      <c r="B1806" s="17" t="str">
        <f t="shared" si="117"/>
        <v/>
      </c>
      <c r="C1806" s="17" t="str">
        <f t="shared" si="118"/>
        <v/>
      </c>
      <c r="D1806" s="18" t="s">
        <v>98</v>
      </c>
      <c r="E1806" s="15" t="s">
        <v>98</v>
      </c>
      <c r="F1806" s="15"/>
      <c r="G1806" s="29" t="str">
        <f t="shared" si="119"/>
        <v/>
      </c>
    </row>
    <row r="1807" spans="1:7" ht="15" x14ac:dyDescent="0.2">
      <c r="A1807" s="15" t="str">
        <f t="shared" si="116"/>
        <v/>
      </c>
      <c r="B1807" s="17" t="str">
        <f t="shared" si="117"/>
        <v/>
      </c>
      <c r="C1807" s="17" t="str">
        <f t="shared" si="118"/>
        <v/>
      </c>
      <c r="D1807" s="18" t="s">
        <v>98</v>
      </c>
      <c r="E1807" s="15" t="s">
        <v>98</v>
      </c>
      <c r="F1807" s="15"/>
      <c r="G1807" s="29" t="str">
        <f t="shared" si="119"/>
        <v/>
      </c>
    </row>
    <row r="1808" spans="1:7" ht="15" x14ac:dyDescent="0.2">
      <c r="A1808" s="15" t="str">
        <f t="shared" si="116"/>
        <v/>
      </c>
      <c r="B1808" s="17" t="str">
        <f t="shared" si="117"/>
        <v/>
      </c>
      <c r="C1808" s="17" t="str">
        <f t="shared" si="118"/>
        <v/>
      </c>
      <c r="D1808" s="18" t="s">
        <v>98</v>
      </c>
      <c r="E1808" s="15" t="s">
        <v>98</v>
      </c>
      <c r="F1808" s="15"/>
      <c r="G1808" s="29" t="str">
        <f t="shared" si="119"/>
        <v/>
      </c>
    </row>
    <row r="1809" spans="1:7" ht="15" x14ac:dyDescent="0.2">
      <c r="A1809" s="15" t="str">
        <f t="shared" si="116"/>
        <v/>
      </c>
      <c r="B1809" s="17" t="str">
        <f t="shared" si="117"/>
        <v/>
      </c>
      <c r="C1809" s="17" t="str">
        <f t="shared" si="118"/>
        <v/>
      </c>
      <c r="D1809" s="18" t="s">
        <v>98</v>
      </c>
      <c r="E1809" s="15" t="s">
        <v>98</v>
      </c>
      <c r="F1809" s="15"/>
      <c r="G1809" s="29" t="str">
        <f t="shared" si="119"/>
        <v/>
      </c>
    </row>
    <row r="1810" spans="1:7" ht="15" x14ac:dyDescent="0.2">
      <c r="A1810" s="15" t="str">
        <f t="shared" si="116"/>
        <v/>
      </c>
      <c r="B1810" s="17" t="str">
        <f t="shared" si="117"/>
        <v/>
      </c>
      <c r="C1810" s="17" t="str">
        <f t="shared" si="118"/>
        <v/>
      </c>
      <c r="D1810" s="18" t="s">
        <v>98</v>
      </c>
      <c r="E1810" s="15" t="s">
        <v>98</v>
      </c>
      <c r="F1810" s="15"/>
      <c r="G1810" s="29" t="str">
        <f t="shared" si="119"/>
        <v/>
      </c>
    </row>
    <row r="1811" spans="1:7" ht="15" x14ac:dyDescent="0.2">
      <c r="A1811" s="15" t="str">
        <f t="shared" si="116"/>
        <v/>
      </c>
      <c r="B1811" s="17" t="str">
        <f t="shared" si="117"/>
        <v/>
      </c>
      <c r="C1811" s="17" t="str">
        <f t="shared" si="118"/>
        <v/>
      </c>
      <c r="D1811" s="18" t="s">
        <v>98</v>
      </c>
      <c r="E1811" s="15" t="s">
        <v>98</v>
      </c>
      <c r="F1811" s="15"/>
      <c r="G1811" s="29" t="str">
        <f t="shared" si="119"/>
        <v/>
      </c>
    </row>
    <row r="1812" spans="1:7" ht="15" x14ac:dyDescent="0.2">
      <c r="A1812" s="15" t="str">
        <f t="shared" si="116"/>
        <v/>
      </c>
      <c r="B1812" s="17" t="str">
        <f t="shared" si="117"/>
        <v/>
      </c>
      <c r="C1812" s="17" t="str">
        <f t="shared" si="118"/>
        <v/>
      </c>
      <c r="D1812" s="18" t="s">
        <v>98</v>
      </c>
      <c r="E1812" s="15" t="s">
        <v>98</v>
      </c>
      <c r="F1812" s="15"/>
      <c r="G1812" s="29" t="str">
        <f t="shared" si="119"/>
        <v/>
      </c>
    </row>
    <row r="1813" spans="1:7" ht="15" x14ac:dyDescent="0.2">
      <c r="A1813" s="15" t="str">
        <f t="shared" si="116"/>
        <v/>
      </c>
      <c r="B1813" s="17" t="str">
        <f t="shared" si="117"/>
        <v/>
      </c>
      <c r="C1813" s="17" t="str">
        <f t="shared" si="118"/>
        <v/>
      </c>
      <c r="D1813" s="18" t="s">
        <v>98</v>
      </c>
      <c r="E1813" s="15" t="s">
        <v>98</v>
      </c>
      <c r="F1813" s="15"/>
      <c r="G1813" s="29" t="str">
        <f t="shared" si="119"/>
        <v/>
      </c>
    </row>
    <row r="1814" spans="1:7" ht="15" x14ac:dyDescent="0.2">
      <c r="A1814" s="15" t="str">
        <f t="shared" si="116"/>
        <v/>
      </c>
      <c r="B1814" s="17" t="str">
        <f t="shared" si="117"/>
        <v/>
      </c>
      <c r="C1814" s="17" t="str">
        <f t="shared" si="118"/>
        <v/>
      </c>
      <c r="D1814" s="18" t="s">
        <v>98</v>
      </c>
      <c r="E1814" s="15" t="s">
        <v>98</v>
      </c>
      <c r="F1814" s="15"/>
      <c r="G1814" s="29" t="str">
        <f t="shared" si="119"/>
        <v/>
      </c>
    </row>
    <row r="1815" spans="1:7" ht="15" x14ac:dyDescent="0.2">
      <c r="A1815" s="15" t="str">
        <f t="shared" si="116"/>
        <v/>
      </c>
      <c r="B1815" s="17" t="str">
        <f t="shared" si="117"/>
        <v/>
      </c>
      <c r="C1815" s="17" t="str">
        <f t="shared" si="118"/>
        <v/>
      </c>
      <c r="D1815" s="18" t="s">
        <v>98</v>
      </c>
      <c r="E1815" s="15" t="s">
        <v>98</v>
      </c>
      <c r="F1815" s="15"/>
      <c r="G1815" s="29" t="str">
        <f t="shared" si="119"/>
        <v/>
      </c>
    </row>
    <row r="1816" spans="1:7" ht="15" x14ac:dyDescent="0.2">
      <c r="A1816" s="15" t="str">
        <f t="shared" si="116"/>
        <v/>
      </c>
      <c r="B1816" s="17" t="str">
        <f t="shared" si="117"/>
        <v/>
      </c>
      <c r="C1816" s="17" t="str">
        <f t="shared" si="118"/>
        <v/>
      </c>
      <c r="D1816" s="18" t="s">
        <v>98</v>
      </c>
      <c r="E1816" s="15" t="s">
        <v>98</v>
      </c>
      <c r="F1816" s="15"/>
      <c r="G1816" s="29" t="str">
        <f t="shared" si="119"/>
        <v/>
      </c>
    </row>
    <row r="1817" spans="1:7" ht="15" x14ac:dyDescent="0.2">
      <c r="A1817" s="15" t="str">
        <f t="shared" si="116"/>
        <v/>
      </c>
      <c r="B1817" s="17" t="str">
        <f t="shared" si="117"/>
        <v/>
      </c>
      <c r="C1817" s="17" t="str">
        <f t="shared" si="118"/>
        <v/>
      </c>
      <c r="D1817" s="18" t="s">
        <v>98</v>
      </c>
      <c r="E1817" s="15" t="s">
        <v>98</v>
      </c>
      <c r="F1817" s="15"/>
      <c r="G1817" s="29" t="str">
        <f t="shared" si="119"/>
        <v/>
      </c>
    </row>
    <row r="1818" spans="1:7" ht="15" x14ac:dyDescent="0.2">
      <c r="A1818" s="15" t="str">
        <f t="shared" si="116"/>
        <v/>
      </c>
      <c r="B1818" s="17" t="str">
        <f t="shared" si="117"/>
        <v/>
      </c>
      <c r="C1818" s="17" t="str">
        <f t="shared" si="118"/>
        <v/>
      </c>
      <c r="D1818" s="18" t="s">
        <v>98</v>
      </c>
      <c r="E1818" s="15" t="s">
        <v>98</v>
      </c>
      <c r="F1818" s="15"/>
      <c r="G1818" s="29" t="str">
        <f t="shared" si="119"/>
        <v/>
      </c>
    </row>
    <row r="1819" spans="1:7" ht="15" x14ac:dyDescent="0.2">
      <c r="A1819" s="15" t="str">
        <f t="shared" si="116"/>
        <v/>
      </c>
      <c r="B1819" s="17" t="str">
        <f t="shared" si="117"/>
        <v/>
      </c>
      <c r="C1819" s="17" t="str">
        <f t="shared" si="118"/>
        <v/>
      </c>
      <c r="D1819" s="18" t="s">
        <v>98</v>
      </c>
      <c r="E1819" s="15" t="s">
        <v>98</v>
      </c>
      <c r="F1819" s="15"/>
      <c r="G1819" s="29" t="str">
        <f t="shared" si="119"/>
        <v/>
      </c>
    </row>
    <row r="1820" spans="1:7" ht="15" x14ac:dyDescent="0.2">
      <c r="A1820" s="15" t="str">
        <f t="shared" si="116"/>
        <v/>
      </c>
      <c r="B1820" s="17" t="str">
        <f t="shared" si="117"/>
        <v/>
      </c>
      <c r="C1820" s="17" t="str">
        <f t="shared" si="118"/>
        <v/>
      </c>
      <c r="D1820" s="18" t="s">
        <v>98</v>
      </c>
      <c r="E1820" s="15" t="s">
        <v>98</v>
      </c>
      <c r="F1820" s="15"/>
      <c r="G1820" s="29" t="str">
        <f t="shared" si="119"/>
        <v/>
      </c>
    </row>
    <row r="1821" spans="1:7" ht="15" x14ac:dyDescent="0.2">
      <c r="A1821" s="15" t="str">
        <f t="shared" si="116"/>
        <v/>
      </c>
      <c r="B1821" s="17" t="str">
        <f t="shared" si="117"/>
        <v/>
      </c>
      <c r="C1821" s="17" t="str">
        <f t="shared" si="118"/>
        <v/>
      </c>
      <c r="D1821" s="18" t="s">
        <v>98</v>
      </c>
      <c r="E1821" s="15" t="s">
        <v>98</v>
      </c>
      <c r="F1821" s="15"/>
      <c r="G1821" s="29" t="str">
        <f t="shared" si="119"/>
        <v/>
      </c>
    </row>
    <row r="1822" spans="1:7" ht="15" x14ac:dyDescent="0.2">
      <c r="A1822" s="15" t="str">
        <f t="shared" si="116"/>
        <v/>
      </c>
      <c r="B1822" s="17" t="str">
        <f t="shared" si="117"/>
        <v/>
      </c>
      <c r="C1822" s="17" t="str">
        <f t="shared" si="118"/>
        <v/>
      </c>
      <c r="D1822" s="18" t="s">
        <v>98</v>
      </c>
      <c r="E1822" s="15" t="s">
        <v>98</v>
      </c>
      <c r="F1822" s="15"/>
      <c r="G1822" s="29" t="str">
        <f t="shared" si="119"/>
        <v/>
      </c>
    </row>
    <row r="1823" spans="1:7" ht="15" x14ac:dyDescent="0.2">
      <c r="A1823" s="15" t="str">
        <f t="shared" si="116"/>
        <v/>
      </c>
      <c r="B1823" s="17" t="str">
        <f t="shared" si="117"/>
        <v/>
      </c>
      <c r="C1823" s="17" t="str">
        <f t="shared" si="118"/>
        <v/>
      </c>
      <c r="D1823" s="18" t="s">
        <v>98</v>
      </c>
      <c r="E1823" s="15" t="s">
        <v>98</v>
      </c>
      <c r="F1823" s="15"/>
      <c r="G1823" s="29" t="str">
        <f t="shared" si="119"/>
        <v/>
      </c>
    </row>
    <row r="1824" spans="1:7" ht="15" x14ac:dyDescent="0.2">
      <c r="A1824" s="15" t="str">
        <f t="shared" si="116"/>
        <v/>
      </c>
      <c r="B1824" s="17" t="str">
        <f t="shared" si="117"/>
        <v/>
      </c>
      <c r="C1824" s="17" t="str">
        <f t="shared" si="118"/>
        <v/>
      </c>
      <c r="D1824" s="18" t="s">
        <v>98</v>
      </c>
      <c r="E1824" s="15" t="s">
        <v>98</v>
      </c>
      <c r="F1824" s="15"/>
      <c r="G1824" s="29" t="str">
        <f t="shared" si="119"/>
        <v/>
      </c>
    </row>
    <row r="1825" spans="1:7" ht="15" x14ac:dyDescent="0.2">
      <c r="A1825" s="15" t="str">
        <f t="shared" si="116"/>
        <v/>
      </c>
      <c r="B1825" s="17" t="str">
        <f t="shared" si="117"/>
        <v/>
      </c>
      <c r="C1825" s="17" t="str">
        <f t="shared" si="118"/>
        <v/>
      </c>
      <c r="D1825" s="18" t="s">
        <v>98</v>
      </c>
      <c r="E1825" s="15" t="s">
        <v>98</v>
      </c>
      <c r="F1825" s="15"/>
      <c r="G1825" s="29" t="str">
        <f t="shared" si="119"/>
        <v/>
      </c>
    </row>
    <row r="1826" spans="1:7" ht="15" x14ac:dyDescent="0.2">
      <c r="A1826" s="15" t="str">
        <f t="shared" si="116"/>
        <v/>
      </c>
      <c r="B1826" s="17" t="str">
        <f t="shared" si="117"/>
        <v/>
      </c>
      <c r="C1826" s="17" t="str">
        <f t="shared" si="118"/>
        <v/>
      </c>
      <c r="D1826" s="18" t="s">
        <v>98</v>
      </c>
      <c r="E1826" s="15" t="s">
        <v>98</v>
      </c>
      <c r="F1826" s="15"/>
      <c r="G1826" s="29" t="str">
        <f t="shared" si="119"/>
        <v/>
      </c>
    </row>
    <row r="1827" spans="1:7" ht="15" x14ac:dyDescent="0.2">
      <c r="A1827" s="15" t="str">
        <f t="shared" si="116"/>
        <v/>
      </c>
      <c r="B1827" s="17" t="str">
        <f t="shared" si="117"/>
        <v/>
      </c>
      <c r="C1827" s="17" t="str">
        <f t="shared" si="118"/>
        <v/>
      </c>
      <c r="D1827" s="18" t="s">
        <v>98</v>
      </c>
      <c r="E1827" s="15" t="s">
        <v>98</v>
      </c>
      <c r="F1827" s="15"/>
      <c r="G1827" s="29" t="str">
        <f t="shared" si="119"/>
        <v/>
      </c>
    </row>
    <row r="1828" spans="1:7" ht="15" x14ac:dyDescent="0.2">
      <c r="A1828" s="15" t="str">
        <f t="shared" si="116"/>
        <v/>
      </c>
      <c r="B1828" s="17" t="str">
        <f t="shared" si="117"/>
        <v/>
      </c>
      <c r="C1828" s="17" t="str">
        <f t="shared" si="118"/>
        <v/>
      </c>
      <c r="D1828" s="18" t="s">
        <v>98</v>
      </c>
      <c r="E1828" s="15" t="s">
        <v>98</v>
      </c>
      <c r="F1828" s="15"/>
      <c r="G1828" s="29" t="str">
        <f t="shared" si="119"/>
        <v/>
      </c>
    </row>
    <row r="1829" spans="1:7" ht="15" x14ac:dyDescent="0.2">
      <c r="A1829" s="15" t="str">
        <f t="shared" si="116"/>
        <v/>
      </c>
      <c r="B1829" s="17" t="str">
        <f t="shared" si="117"/>
        <v/>
      </c>
      <c r="C1829" s="17" t="str">
        <f t="shared" si="118"/>
        <v/>
      </c>
      <c r="D1829" s="18" t="s">
        <v>98</v>
      </c>
      <c r="E1829" s="15" t="s">
        <v>98</v>
      </c>
      <c r="F1829" s="15"/>
      <c r="G1829" s="29" t="str">
        <f t="shared" si="119"/>
        <v/>
      </c>
    </row>
    <row r="1830" spans="1:7" ht="15" x14ac:dyDescent="0.2">
      <c r="A1830" s="15" t="str">
        <f t="shared" si="116"/>
        <v/>
      </c>
      <c r="B1830" s="17" t="str">
        <f t="shared" si="117"/>
        <v/>
      </c>
      <c r="C1830" s="17" t="str">
        <f t="shared" si="118"/>
        <v/>
      </c>
      <c r="D1830" s="18" t="s">
        <v>98</v>
      </c>
      <c r="E1830" s="15" t="s">
        <v>98</v>
      </c>
      <c r="F1830" s="15"/>
      <c r="G1830" s="29" t="str">
        <f t="shared" si="119"/>
        <v/>
      </c>
    </row>
    <row r="1831" spans="1:7" ht="15" x14ac:dyDescent="0.2">
      <c r="A1831" s="15" t="str">
        <f t="shared" si="116"/>
        <v/>
      </c>
      <c r="B1831" s="17" t="str">
        <f t="shared" si="117"/>
        <v/>
      </c>
      <c r="C1831" s="17" t="str">
        <f t="shared" si="118"/>
        <v/>
      </c>
      <c r="D1831" s="18" t="s">
        <v>98</v>
      </c>
      <c r="E1831" s="15" t="s">
        <v>98</v>
      </c>
      <c r="F1831" s="15"/>
      <c r="G1831" s="29" t="str">
        <f t="shared" si="119"/>
        <v/>
      </c>
    </row>
    <row r="1832" spans="1:7" ht="15" x14ac:dyDescent="0.2">
      <c r="A1832" s="15" t="str">
        <f t="shared" si="116"/>
        <v/>
      </c>
      <c r="B1832" s="17" t="str">
        <f t="shared" si="117"/>
        <v/>
      </c>
      <c r="C1832" s="17" t="str">
        <f t="shared" si="118"/>
        <v/>
      </c>
      <c r="D1832" s="18" t="s">
        <v>98</v>
      </c>
      <c r="E1832" s="15" t="s">
        <v>98</v>
      </c>
      <c r="F1832" s="15"/>
      <c r="G1832" s="29" t="str">
        <f t="shared" si="119"/>
        <v/>
      </c>
    </row>
    <row r="1833" spans="1:7" ht="15" x14ac:dyDescent="0.2">
      <c r="A1833" s="15" t="str">
        <f t="shared" si="116"/>
        <v/>
      </c>
      <c r="B1833" s="17" t="str">
        <f t="shared" si="117"/>
        <v/>
      </c>
      <c r="C1833" s="17" t="str">
        <f t="shared" si="118"/>
        <v/>
      </c>
      <c r="D1833" s="18" t="s">
        <v>98</v>
      </c>
      <c r="E1833" s="15" t="s">
        <v>98</v>
      </c>
      <c r="F1833" s="15"/>
      <c r="G1833" s="29" t="str">
        <f t="shared" si="119"/>
        <v/>
      </c>
    </row>
    <row r="1834" spans="1:7" ht="15" x14ac:dyDescent="0.2">
      <c r="A1834" s="15" t="str">
        <f t="shared" si="116"/>
        <v/>
      </c>
      <c r="B1834" s="17" t="str">
        <f t="shared" si="117"/>
        <v/>
      </c>
      <c r="C1834" s="17" t="str">
        <f t="shared" si="118"/>
        <v/>
      </c>
      <c r="D1834" s="18" t="s">
        <v>98</v>
      </c>
      <c r="E1834" s="15" t="s">
        <v>98</v>
      </c>
      <c r="F1834" s="15"/>
      <c r="G1834" s="29" t="str">
        <f t="shared" si="119"/>
        <v/>
      </c>
    </row>
    <row r="1835" spans="1:7" ht="15" x14ac:dyDescent="0.2">
      <c r="A1835" s="15" t="str">
        <f t="shared" si="116"/>
        <v/>
      </c>
      <c r="B1835" s="17" t="str">
        <f t="shared" si="117"/>
        <v/>
      </c>
      <c r="C1835" s="17" t="str">
        <f t="shared" si="118"/>
        <v/>
      </c>
      <c r="D1835" s="18" t="s">
        <v>98</v>
      </c>
      <c r="E1835" s="15" t="s">
        <v>98</v>
      </c>
      <c r="F1835" s="15"/>
      <c r="G1835" s="29" t="str">
        <f t="shared" si="119"/>
        <v/>
      </c>
    </row>
    <row r="1836" spans="1:7" ht="15" x14ac:dyDescent="0.2">
      <c r="A1836" s="15" t="str">
        <f t="shared" si="116"/>
        <v/>
      </c>
      <c r="B1836" s="17" t="str">
        <f t="shared" si="117"/>
        <v/>
      </c>
      <c r="C1836" s="17" t="str">
        <f t="shared" si="118"/>
        <v/>
      </c>
      <c r="D1836" s="18" t="s">
        <v>98</v>
      </c>
      <c r="E1836" s="15" t="s">
        <v>98</v>
      </c>
      <c r="F1836" s="15"/>
      <c r="G1836" s="29" t="str">
        <f t="shared" si="119"/>
        <v/>
      </c>
    </row>
    <row r="1837" spans="1:7" ht="15" x14ac:dyDescent="0.2">
      <c r="A1837" s="15" t="str">
        <f t="shared" si="116"/>
        <v/>
      </c>
      <c r="B1837" s="17" t="str">
        <f t="shared" si="117"/>
        <v/>
      </c>
      <c r="C1837" s="17" t="str">
        <f t="shared" si="118"/>
        <v/>
      </c>
      <c r="D1837" s="18" t="s">
        <v>98</v>
      </c>
      <c r="E1837" s="15" t="s">
        <v>98</v>
      </c>
      <c r="F1837" s="15"/>
      <c r="G1837" s="29" t="str">
        <f t="shared" si="119"/>
        <v/>
      </c>
    </row>
    <row r="1838" spans="1:7" ht="15" x14ac:dyDescent="0.2">
      <c r="A1838" s="15" t="str">
        <f t="shared" si="116"/>
        <v/>
      </c>
      <c r="B1838" s="17" t="str">
        <f t="shared" si="117"/>
        <v/>
      </c>
      <c r="C1838" s="17" t="str">
        <f t="shared" si="118"/>
        <v/>
      </c>
      <c r="D1838" s="18" t="s">
        <v>98</v>
      </c>
      <c r="E1838" s="15" t="s">
        <v>98</v>
      </c>
      <c r="F1838" s="15"/>
      <c r="G1838" s="29" t="str">
        <f t="shared" si="119"/>
        <v/>
      </c>
    </row>
    <row r="1839" spans="1:7" ht="15" x14ac:dyDescent="0.2">
      <c r="A1839" s="15" t="str">
        <f t="shared" si="116"/>
        <v/>
      </c>
      <c r="B1839" s="17" t="str">
        <f t="shared" si="117"/>
        <v/>
      </c>
      <c r="C1839" s="17" t="str">
        <f t="shared" si="118"/>
        <v/>
      </c>
      <c r="D1839" s="18" t="s">
        <v>98</v>
      </c>
      <c r="E1839" s="15" t="s">
        <v>98</v>
      </c>
      <c r="F1839" s="15"/>
      <c r="G1839" s="29" t="str">
        <f t="shared" si="119"/>
        <v/>
      </c>
    </row>
    <row r="1840" spans="1:7" ht="15" x14ac:dyDescent="0.2">
      <c r="A1840" s="15" t="str">
        <f t="shared" si="116"/>
        <v/>
      </c>
      <c r="B1840" s="17" t="str">
        <f t="shared" si="117"/>
        <v/>
      </c>
      <c r="C1840" s="17" t="str">
        <f t="shared" si="118"/>
        <v/>
      </c>
      <c r="D1840" s="18" t="s">
        <v>98</v>
      </c>
      <c r="E1840" s="15" t="s">
        <v>98</v>
      </c>
      <c r="F1840" s="15"/>
      <c r="G1840" s="29" t="str">
        <f t="shared" si="119"/>
        <v/>
      </c>
    </row>
    <row r="1841" spans="1:7" ht="15" x14ac:dyDescent="0.2">
      <c r="A1841" s="15" t="str">
        <f t="shared" si="116"/>
        <v/>
      </c>
      <c r="B1841" s="17" t="str">
        <f t="shared" si="117"/>
        <v/>
      </c>
      <c r="C1841" s="17" t="str">
        <f t="shared" si="118"/>
        <v/>
      </c>
      <c r="D1841" s="18" t="s">
        <v>98</v>
      </c>
      <c r="E1841" s="15" t="s">
        <v>98</v>
      </c>
      <c r="F1841" s="15"/>
      <c r="G1841" s="29" t="str">
        <f t="shared" si="119"/>
        <v/>
      </c>
    </row>
    <row r="1842" spans="1:7" ht="15" x14ac:dyDescent="0.2">
      <c r="A1842" s="15" t="str">
        <f t="shared" si="116"/>
        <v/>
      </c>
      <c r="B1842" s="17" t="str">
        <f t="shared" si="117"/>
        <v/>
      </c>
      <c r="C1842" s="17" t="str">
        <f t="shared" si="118"/>
        <v/>
      </c>
      <c r="D1842" s="18" t="s">
        <v>98</v>
      </c>
      <c r="E1842" s="15" t="s">
        <v>98</v>
      </c>
      <c r="F1842" s="15"/>
      <c r="G1842" s="29" t="str">
        <f t="shared" si="119"/>
        <v/>
      </c>
    </row>
    <row r="1843" spans="1:7" ht="15" x14ac:dyDescent="0.2">
      <c r="A1843" s="15" t="str">
        <f t="shared" si="116"/>
        <v/>
      </c>
      <c r="B1843" s="17" t="str">
        <f t="shared" si="117"/>
        <v/>
      </c>
      <c r="C1843" s="17" t="str">
        <f t="shared" si="118"/>
        <v/>
      </c>
      <c r="D1843" s="18" t="s">
        <v>98</v>
      </c>
      <c r="E1843" s="15" t="s">
        <v>98</v>
      </c>
      <c r="F1843" s="15"/>
      <c r="G1843" s="29" t="str">
        <f t="shared" si="119"/>
        <v/>
      </c>
    </row>
    <row r="1844" spans="1:7" ht="15" x14ac:dyDescent="0.2">
      <c r="A1844" s="15" t="str">
        <f t="shared" si="116"/>
        <v/>
      </c>
      <c r="B1844" s="17" t="str">
        <f t="shared" si="117"/>
        <v/>
      </c>
      <c r="C1844" s="17" t="str">
        <f t="shared" si="118"/>
        <v/>
      </c>
      <c r="D1844" s="18" t="s">
        <v>98</v>
      </c>
      <c r="E1844" s="15" t="s">
        <v>98</v>
      </c>
      <c r="F1844" s="15"/>
      <c r="G1844" s="29" t="str">
        <f t="shared" si="119"/>
        <v/>
      </c>
    </row>
    <row r="1845" spans="1:7" ht="15" x14ac:dyDescent="0.2">
      <c r="A1845" s="15" t="str">
        <f t="shared" ref="A1845:A1908" si="120">IF(G1845&lt;&gt;"",(A1844+1),"")</f>
        <v/>
      </c>
      <c r="B1845" s="17" t="str">
        <f t="shared" si="117"/>
        <v/>
      </c>
      <c r="C1845" s="17" t="str">
        <f t="shared" si="118"/>
        <v/>
      </c>
      <c r="D1845" s="18" t="s">
        <v>98</v>
      </c>
      <c r="E1845" s="15" t="s">
        <v>98</v>
      </c>
      <c r="F1845" s="15"/>
      <c r="G1845" s="29" t="str">
        <f t="shared" si="119"/>
        <v/>
      </c>
    </row>
    <row r="1846" spans="1:7" ht="15" x14ac:dyDescent="0.2">
      <c r="A1846" s="15" t="str">
        <f t="shared" si="120"/>
        <v/>
      </c>
      <c r="B1846" s="17" t="str">
        <f t="shared" si="117"/>
        <v/>
      </c>
      <c r="C1846" s="17" t="str">
        <f t="shared" si="118"/>
        <v/>
      </c>
      <c r="D1846" s="18" t="s">
        <v>98</v>
      </c>
      <c r="E1846" s="15" t="s">
        <v>98</v>
      </c>
      <c r="F1846" s="15"/>
      <c r="G1846" s="29" t="str">
        <f t="shared" si="119"/>
        <v/>
      </c>
    </row>
    <row r="1847" spans="1:7" ht="15" x14ac:dyDescent="0.2">
      <c r="A1847" s="15" t="str">
        <f t="shared" si="120"/>
        <v/>
      </c>
      <c r="B1847" s="17" t="str">
        <f t="shared" si="117"/>
        <v/>
      </c>
      <c r="C1847" s="17" t="str">
        <f t="shared" si="118"/>
        <v/>
      </c>
      <c r="D1847" s="18" t="s">
        <v>98</v>
      </c>
      <c r="E1847" s="15" t="s">
        <v>98</v>
      </c>
      <c r="F1847" s="15"/>
      <c r="G1847" s="29" t="str">
        <f t="shared" si="119"/>
        <v/>
      </c>
    </row>
    <row r="1848" spans="1:7" ht="15" x14ac:dyDescent="0.2">
      <c r="A1848" s="15" t="str">
        <f t="shared" si="120"/>
        <v/>
      </c>
      <c r="B1848" s="17" t="str">
        <f t="shared" si="117"/>
        <v/>
      </c>
      <c r="C1848" s="17" t="str">
        <f t="shared" si="118"/>
        <v/>
      </c>
      <c r="D1848" s="18" t="s">
        <v>98</v>
      </c>
      <c r="E1848" s="15" t="s">
        <v>98</v>
      </c>
      <c r="F1848" s="15"/>
      <c r="G1848" s="29" t="str">
        <f t="shared" si="119"/>
        <v/>
      </c>
    </row>
    <row r="1849" spans="1:7" ht="15" x14ac:dyDescent="0.2">
      <c r="A1849" s="15" t="str">
        <f t="shared" si="120"/>
        <v/>
      </c>
      <c r="B1849" s="17" t="str">
        <f t="shared" si="117"/>
        <v/>
      </c>
      <c r="C1849" s="17" t="str">
        <f t="shared" si="118"/>
        <v/>
      </c>
      <c r="D1849" s="18" t="s">
        <v>98</v>
      </c>
      <c r="E1849" s="15" t="s">
        <v>98</v>
      </c>
      <c r="F1849" s="15"/>
      <c r="G1849" s="29" t="str">
        <f t="shared" si="119"/>
        <v/>
      </c>
    </row>
    <row r="1850" spans="1:7" ht="15" x14ac:dyDescent="0.2">
      <c r="A1850" s="15" t="str">
        <f t="shared" si="120"/>
        <v/>
      </c>
      <c r="B1850" s="17" t="str">
        <f t="shared" si="117"/>
        <v/>
      </c>
      <c r="C1850" s="17" t="str">
        <f t="shared" si="118"/>
        <v/>
      </c>
      <c r="D1850" s="18" t="s">
        <v>98</v>
      </c>
      <c r="E1850" s="15" t="s">
        <v>98</v>
      </c>
      <c r="F1850" s="15"/>
      <c r="G1850" s="29" t="str">
        <f t="shared" si="119"/>
        <v/>
      </c>
    </row>
    <row r="1851" spans="1:7" ht="15" x14ac:dyDescent="0.2">
      <c r="A1851" s="15" t="str">
        <f t="shared" si="120"/>
        <v/>
      </c>
      <c r="B1851" s="17" t="str">
        <f t="shared" si="117"/>
        <v/>
      </c>
      <c r="C1851" s="17" t="str">
        <f t="shared" si="118"/>
        <v/>
      </c>
      <c r="D1851" s="18" t="s">
        <v>98</v>
      </c>
      <c r="E1851" s="15" t="s">
        <v>98</v>
      </c>
      <c r="F1851" s="15"/>
      <c r="G1851" s="29" t="str">
        <f t="shared" si="119"/>
        <v/>
      </c>
    </row>
    <row r="1852" spans="1:7" ht="15" x14ac:dyDescent="0.2">
      <c r="A1852" s="15" t="str">
        <f t="shared" si="120"/>
        <v/>
      </c>
      <c r="B1852" s="17" t="str">
        <f t="shared" si="117"/>
        <v/>
      </c>
      <c r="C1852" s="17" t="str">
        <f t="shared" si="118"/>
        <v/>
      </c>
      <c r="D1852" s="18" t="s">
        <v>98</v>
      </c>
      <c r="E1852" s="15" t="s">
        <v>98</v>
      </c>
      <c r="F1852" s="15"/>
      <c r="G1852" s="29" t="str">
        <f t="shared" si="119"/>
        <v/>
      </c>
    </row>
    <row r="1853" spans="1:7" ht="15" x14ac:dyDescent="0.2">
      <c r="A1853" s="15" t="str">
        <f t="shared" si="120"/>
        <v/>
      </c>
      <c r="B1853" s="17" t="str">
        <f t="shared" si="117"/>
        <v/>
      </c>
      <c r="C1853" s="17" t="str">
        <f t="shared" si="118"/>
        <v/>
      </c>
      <c r="D1853" s="18" t="s">
        <v>98</v>
      </c>
      <c r="E1853" s="15" t="s">
        <v>98</v>
      </c>
      <c r="F1853" s="15"/>
      <c r="G1853" s="29" t="str">
        <f t="shared" si="119"/>
        <v/>
      </c>
    </row>
    <row r="1854" spans="1:7" ht="15" x14ac:dyDescent="0.2">
      <c r="A1854" s="15" t="str">
        <f t="shared" si="120"/>
        <v/>
      </c>
      <c r="B1854" s="17" t="str">
        <f t="shared" si="117"/>
        <v/>
      </c>
      <c r="C1854" s="17" t="str">
        <f t="shared" si="118"/>
        <v/>
      </c>
      <c r="D1854" s="18" t="s">
        <v>98</v>
      </c>
      <c r="E1854" s="15" t="s">
        <v>98</v>
      </c>
      <c r="F1854" s="15"/>
      <c r="G1854" s="29" t="str">
        <f t="shared" si="119"/>
        <v/>
      </c>
    </row>
    <row r="1855" spans="1:7" ht="15" x14ac:dyDescent="0.2">
      <c r="A1855" s="15" t="str">
        <f t="shared" si="120"/>
        <v/>
      </c>
      <c r="B1855" s="17" t="str">
        <f t="shared" si="117"/>
        <v/>
      </c>
      <c r="C1855" s="17" t="str">
        <f t="shared" si="118"/>
        <v/>
      </c>
      <c r="D1855" s="18" t="s">
        <v>98</v>
      </c>
      <c r="E1855" s="15" t="s">
        <v>98</v>
      </c>
      <c r="F1855" s="15"/>
      <c r="G1855" s="29" t="str">
        <f t="shared" si="119"/>
        <v/>
      </c>
    </row>
    <row r="1856" spans="1:7" ht="15" x14ac:dyDescent="0.2">
      <c r="A1856" s="15" t="str">
        <f t="shared" si="120"/>
        <v/>
      </c>
      <c r="B1856" s="17" t="str">
        <f t="shared" si="117"/>
        <v/>
      </c>
      <c r="C1856" s="17" t="str">
        <f t="shared" si="118"/>
        <v/>
      </c>
      <c r="D1856" s="18" t="s">
        <v>98</v>
      </c>
      <c r="E1856" s="15" t="s">
        <v>98</v>
      </c>
      <c r="F1856" s="15"/>
      <c r="G1856" s="29" t="str">
        <f t="shared" si="119"/>
        <v/>
      </c>
    </row>
    <row r="1857" spans="1:7" ht="15" x14ac:dyDescent="0.2">
      <c r="A1857" s="15" t="str">
        <f t="shared" si="120"/>
        <v/>
      </c>
      <c r="B1857" s="17" t="str">
        <f t="shared" si="117"/>
        <v/>
      </c>
      <c r="C1857" s="17" t="str">
        <f t="shared" si="118"/>
        <v/>
      </c>
      <c r="D1857" s="18" t="s">
        <v>98</v>
      </c>
      <c r="E1857" s="15" t="s">
        <v>98</v>
      </c>
      <c r="F1857" s="15"/>
      <c r="G1857" s="29" t="str">
        <f t="shared" si="119"/>
        <v/>
      </c>
    </row>
    <row r="1858" spans="1:7" ht="15" x14ac:dyDescent="0.2">
      <c r="A1858" s="15" t="str">
        <f t="shared" si="120"/>
        <v/>
      </c>
      <c r="B1858" s="17" t="str">
        <f t="shared" si="117"/>
        <v/>
      </c>
      <c r="C1858" s="17" t="str">
        <f t="shared" si="118"/>
        <v/>
      </c>
      <c r="D1858" s="18" t="s">
        <v>98</v>
      </c>
      <c r="E1858" s="15" t="s">
        <v>98</v>
      </c>
      <c r="F1858" s="15"/>
      <c r="G1858" s="29" t="str">
        <f t="shared" si="119"/>
        <v/>
      </c>
    </row>
    <row r="1859" spans="1:7" ht="15" x14ac:dyDescent="0.2">
      <c r="A1859" s="15" t="str">
        <f t="shared" si="120"/>
        <v/>
      </c>
      <c r="B1859" s="17" t="str">
        <f t="shared" si="117"/>
        <v/>
      </c>
      <c r="C1859" s="17" t="str">
        <f t="shared" si="118"/>
        <v/>
      </c>
      <c r="D1859" s="18" t="s">
        <v>98</v>
      </c>
      <c r="E1859" s="15" t="s">
        <v>98</v>
      </c>
      <c r="F1859" s="15"/>
      <c r="G1859" s="29" t="str">
        <f t="shared" si="119"/>
        <v/>
      </c>
    </row>
    <row r="1860" spans="1:7" ht="15" x14ac:dyDescent="0.2">
      <c r="A1860" s="15" t="str">
        <f t="shared" si="120"/>
        <v/>
      </c>
      <c r="B1860" s="17" t="str">
        <f t="shared" si="117"/>
        <v/>
      </c>
      <c r="C1860" s="17" t="str">
        <f t="shared" si="118"/>
        <v/>
      </c>
      <c r="D1860" s="18" t="s">
        <v>98</v>
      </c>
      <c r="E1860" s="15" t="s">
        <v>98</v>
      </c>
      <c r="F1860" s="15"/>
      <c r="G1860" s="29" t="str">
        <f t="shared" si="119"/>
        <v/>
      </c>
    </row>
    <row r="1861" spans="1:7" ht="15" x14ac:dyDescent="0.2">
      <c r="A1861" s="15" t="str">
        <f t="shared" si="120"/>
        <v/>
      </c>
      <c r="B1861" s="17" t="str">
        <f t="shared" si="117"/>
        <v/>
      </c>
      <c r="C1861" s="17" t="str">
        <f t="shared" si="118"/>
        <v/>
      </c>
      <c r="D1861" s="18" t="s">
        <v>98</v>
      </c>
      <c r="E1861" s="15" t="s">
        <v>98</v>
      </c>
      <c r="F1861" s="15"/>
      <c r="G1861" s="29" t="str">
        <f t="shared" si="119"/>
        <v/>
      </c>
    </row>
    <row r="1862" spans="1:7" ht="15" x14ac:dyDescent="0.2">
      <c r="A1862" s="15" t="str">
        <f t="shared" si="120"/>
        <v/>
      </c>
      <c r="B1862" s="17" t="str">
        <f t="shared" si="117"/>
        <v/>
      </c>
      <c r="C1862" s="17" t="str">
        <f t="shared" si="118"/>
        <v/>
      </c>
      <c r="D1862" s="18" t="s">
        <v>98</v>
      </c>
      <c r="E1862" s="15" t="s">
        <v>98</v>
      </c>
      <c r="F1862" s="15"/>
      <c r="G1862" s="29" t="str">
        <f t="shared" si="119"/>
        <v/>
      </c>
    </row>
    <row r="1863" spans="1:7" ht="15" x14ac:dyDescent="0.2">
      <c r="A1863" s="15" t="str">
        <f t="shared" si="120"/>
        <v/>
      </c>
      <c r="B1863" s="17" t="str">
        <f t="shared" si="117"/>
        <v/>
      </c>
      <c r="C1863" s="17" t="str">
        <f t="shared" si="118"/>
        <v/>
      </c>
      <c r="D1863" s="18" t="s">
        <v>98</v>
      </c>
      <c r="E1863" s="15" t="s">
        <v>98</v>
      </c>
      <c r="F1863" s="15"/>
      <c r="G1863" s="29" t="str">
        <f t="shared" si="119"/>
        <v/>
      </c>
    </row>
    <row r="1864" spans="1:7" ht="15" x14ac:dyDescent="0.2">
      <c r="A1864" s="15" t="str">
        <f t="shared" si="120"/>
        <v/>
      </c>
      <c r="B1864" s="17" t="str">
        <f t="shared" si="117"/>
        <v/>
      </c>
      <c r="C1864" s="17" t="str">
        <f t="shared" si="118"/>
        <v/>
      </c>
      <c r="D1864" s="18" t="s">
        <v>98</v>
      </c>
      <c r="E1864" s="15" t="s">
        <v>98</v>
      </c>
      <c r="F1864" s="15"/>
      <c r="G1864" s="29" t="str">
        <f t="shared" si="119"/>
        <v/>
      </c>
    </row>
    <row r="1865" spans="1:7" ht="15" x14ac:dyDescent="0.2">
      <c r="A1865" s="15" t="str">
        <f t="shared" si="120"/>
        <v/>
      </c>
      <c r="B1865" s="17" t="str">
        <f t="shared" si="117"/>
        <v/>
      </c>
      <c r="C1865" s="17" t="str">
        <f t="shared" si="118"/>
        <v/>
      </c>
      <c r="D1865" s="18" t="s">
        <v>98</v>
      </c>
      <c r="E1865" s="15" t="s">
        <v>98</v>
      </c>
      <c r="F1865" s="15"/>
      <c r="G1865" s="29" t="str">
        <f t="shared" si="119"/>
        <v/>
      </c>
    </row>
    <row r="1866" spans="1:7" ht="15" x14ac:dyDescent="0.2">
      <c r="A1866" s="15" t="str">
        <f t="shared" si="120"/>
        <v/>
      </c>
      <c r="B1866" s="17" t="str">
        <f t="shared" si="117"/>
        <v/>
      </c>
      <c r="C1866" s="17" t="str">
        <f t="shared" si="118"/>
        <v/>
      </c>
      <c r="D1866" s="18" t="s">
        <v>98</v>
      </c>
      <c r="E1866" s="15" t="s">
        <v>98</v>
      </c>
      <c r="F1866" s="15"/>
      <c r="G1866" s="29" t="str">
        <f t="shared" si="119"/>
        <v/>
      </c>
    </row>
    <row r="1867" spans="1:7" ht="15" x14ac:dyDescent="0.2">
      <c r="A1867" s="15" t="str">
        <f t="shared" si="120"/>
        <v/>
      </c>
      <c r="B1867" s="17" t="str">
        <f t="shared" ref="B1867:B1930" si="121">IF(G1867&lt;&gt;"",($E$6),"")</f>
        <v/>
      </c>
      <c r="C1867" s="17" t="str">
        <f t="shared" ref="C1867:C1930" si="122">IF(G1867&lt;&gt;"",("002"),"")</f>
        <v/>
      </c>
      <c r="D1867" s="18" t="s">
        <v>98</v>
      </c>
      <c r="E1867" s="15" t="s">
        <v>98</v>
      </c>
      <c r="F1867" s="15"/>
      <c r="G1867" s="29" t="str">
        <f t="shared" ref="G1867:G1930" si="123">IF(E1867&lt;&gt;"",25,"")</f>
        <v/>
      </c>
    </row>
    <row r="1868" spans="1:7" ht="15" x14ac:dyDescent="0.2">
      <c r="A1868" s="15" t="str">
        <f t="shared" si="120"/>
        <v/>
      </c>
      <c r="B1868" s="17" t="str">
        <f t="shared" si="121"/>
        <v/>
      </c>
      <c r="C1868" s="17" t="str">
        <f t="shared" si="122"/>
        <v/>
      </c>
      <c r="D1868" s="18" t="s">
        <v>98</v>
      </c>
      <c r="E1868" s="15" t="s">
        <v>98</v>
      </c>
      <c r="F1868" s="15"/>
      <c r="G1868" s="29" t="str">
        <f t="shared" si="123"/>
        <v/>
      </c>
    </row>
    <row r="1869" spans="1:7" ht="15" x14ac:dyDescent="0.2">
      <c r="A1869" s="15" t="str">
        <f t="shared" si="120"/>
        <v/>
      </c>
      <c r="B1869" s="17" t="str">
        <f t="shared" si="121"/>
        <v/>
      </c>
      <c r="C1869" s="17" t="str">
        <f t="shared" si="122"/>
        <v/>
      </c>
      <c r="D1869" s="18" t="s">
        <v>98</v>
      </c>
      <c r="E1869" s="15" t="s">
        <v>98</v>
      </c>
      <c r="F1869" s="15"/>
      <c r="G1869" s="29" t="str">
        <f t="shared" si="123"/>
        <v/>
      </c>
    </row>
    <row r="1870" spans="1:7" ht="15" x14ac:dyDescent="0.2">
      <c r="A1870" s="15" t="str">
        <f t="shared" si="120"/>
        <v/>
      </c>
      <c r="B1870" s="17" t="str">
        <f t="shared" si="121"/>
        <v/>
      </c>
      <c r="C1870" s="17" t="str">
        <f t="shared" si="122"/>
        <v/>
      </c>
      <c r="D1870" s="18" t="s">
        <v>98</v>
      </c>
      <c r="E1870" s="15" t="s">
        <v>98</v>
      </c>
      <c r="F1870" s="15"/>
      <c r="G1870" s="29" t="str">
        <f t="shared" si="123"/>
        <v/>
      </c>
    </row>
    <row r="1871" spans="1:7" ht="15" x14ac:dyDescent="0.2">
      <c r="A1871" s="15" t="str">
        <f t="shared" si="120"/>
        <v/>
      </c>
      <c r="B1871" s="17" t="str">
        <f t="shared" si="121"/>
        <v/>
      </c>
      <c r="C1871" s="17" t="str">
        <f t="shared" si="122"/>
        <v/>
      </c>
      <c r="D1871" s="18" t="s">
        <v>98</v>
      </c>
      <c r="E1871" s="15" t="s">
        <v>98</v>
      </c>
      <c r="F1871" s="15"/>
      <c r="G1871" s="29" t="str">
        <f t="shared" si="123"/>
        <v/>
      </c>
    </row>
    <row r="1872" spans="1:7" ht="15" x14ac:dyDescent="0.2">
      <c r="A1872" s="15" t="str">
        <f t="shared" si="120"/>
        <v/>
      </c>
      <c r="B1872" s="17" t="str">
        <f t="shared" si="121"/>
        <v/>
      </c>
      <c r="C1872" s="17" t="str">
        <f t="shared" si="122"/>
        <v/>
      </c>
      <c r="D1872" s="18" t="s">
        <v>98</v>
      </c>
      <c r="E1872" s="15" t="s">
        <v>98</v>
      </c>
      <c r="F1872" s="15"/>
      <c r="G1872" s="29" t="str">
        <f t="shared" si="123"/>
        <v/>
      </c>
    </row>
    <row r="1873" spans="1:7" ht="15" x14ac:dyDescent="0.2">
      <c r="A1873" s="15" t="str">
        <f t="shared" si="120"/>
        <v/>
      </c>
      <c r="B1873" s="17" t="str">
        <f t="shared" si="121"/>
        <v/>
      </c>
      <c r="C1873" s="17" t="str">
        <f t="shared" si="122"/>
        <v/>
      </c>
      <c r="D1873" s="18" t="s">
        <v>98</v>
      </c>
      <c r="E1873" s="15" t="s">
        <v>98</v>
      </c>
      <c r="F1873" s="15"/>
      <c r="G1873" s="29" t="str">
        <f t="shared" si="123"/>
        <v/>
      </c>
    </row>
    <row r="1874" spans="1:7" ht="15" x14ac:dyDescent="0.2">
      <c r="A1874" s="15" t="str">
        <f t="shared" si="120"/>
        <v/>
      </c>
      <c r="B1874" s="17" t="str">
        <f t="shared" si="121"/>
        <v/>
      </c>
      <c r="C1874" s="17" t="str">
        <f t="shared" si="122"/>
        <v/>
      </c>
      <c r="D1874" s="18" t="s">
        <v>98</v>
      </c>
      <c r="E1874" s="15" t="s">
        <v>98</v>
      </c>
      <c r="F1874" s="15"/>
      <c r="G1874" s="29" t="str">
        <f t="shared" si="123"/>
        <v/>
      </c>
    </row>
    <row r="1875" spans="1:7" ht="15" x14ac:dyDescent="0.2">
      <c r="A1875" s="15" t="str">
        <f t="shared" si="120"/>
        <v/>
      </c>
      <c r="B1875" s="17" t="str">
        <f t="shared" si="121"/>
        <v/>
      </c>
      <c r="C1875" s="17" t="str">
        <f t="shared" si="122"/>
        <v/>
      </c>
      <c r="D1875" s="18" t="s">
        <v>98</v>
      </c>
      <c r="E1875" s="15" t="s">
        <v>98</v>
      </c>
      <c r="F1875" s="15"/>
      <c r="G1875" s="29" t="str">
        <f t="shared" si="123"/>
        <v/>
      </c>
    </row>
    <row r="1876" spans="1:7" ht="15" x14ac:dyDescent="0.2">
      <c r="A1876" s="15" t="str">
        <f t="shared" si="120"/>
        <v/>
      </c>
      <c r="B1876" s="17" t="str">
        <f t="shared" si="121"/>
        <v/>
      </c>
      <c r="C1876" s="17" t="str">
        <f t="shared" si="122"/>
        <v/>
      </c>
      <c r="D1876" s="18" t="s">
        <v>98</v>
      </c>
      <c r="E1876" s="15" t="s">
        <v>98</v>
      </c>
      <c r="F1876" s="15"/>
      <c r="G1876" s="29" t="str">
        <f t="shared" si="123"/>
        <v/>
      </c>
    </row>
    <row r="1877" spans="1:7" ht="15" x14ac:dyDescent="0.2">
      <c r="A1877" s="15" t="str">
        <f t="shared" si="120"/>
        <v/>
      </c>
      <c r="B1877" s="17" t="str">
        <f t="shared" si="121"/>
        <v/>
      </c>
      <c r="C1877" s="17" t="str">
        <f t="shared" si="122"/>
        <v/>
      </c>
      <c r="D1877" s="18" t="s">
        <v>98</v>
      </c>
      <c r="E1877" s="15" t="s">
        <v>98</v>
      </c>
      <c r="F1877" s="15"/>
      <c r="G1877" s="29" t="str">
        <f t="shared" si="123"/>
        <v/>
      </c>
    </row>
    <row r="1878" spans="1:7" ht="15" x14ac:dyDescent="0.2">
      <c r="A1878" s="15" t="str">
        <f t="shared" si="120"/>
        <v/>
      </c>
      <c r="B1878" s="17" t="str">
        <f t="shared" si="121"/>
        <v/>
      </c>
      <c r="C1878" s="17" t="str">
        <f t="shared" si="122"/>
        <v/>
      </c>
      <c r="D1878" s="18" t="s">
        <v>98</v>
      </c>
      <c r="E1878" s="15" t="s">
        <v>98</v>
      </c>
      <c r="F1878" s="15"/>
      <c r="G1878" s="29" t="str">
        <f t="shared" si="123"/>
        <v/>
      </c>
    </row>
    <row r="1879" spans="1:7" ht="15" x14ac:dyDescent="0.2">
      <c r="A1879" s="15" t="str">
        <f t="shared" si="120"/>
        <v/>
      </c>
      <c r="B1879" s="17" t="str">
        <f t="shared" si="121"/>
        <v/>
      </c>
      <c r="C1879" s="17" t="str">
        <f t="shared" si="122"/>
        <v/>
      </c>
      <c r="D1879" s="18" t="s">
        <v>98</v>
      </c>
      <c r="E1879" s="15" t="s">
        <v>98</v>
      </c>
      <c r="F1879" s="15"/>
      <c r="G1879" s="29" t="str">
        <f t="shared" si="123"/>
        <v/>
      </c>
    </row>
    <row r="1880" spans="1:7" ht="15" x14ac:dyDescent="0.2">
      <c r="A1880" s="15" t="str">
        <f t="shared" si="120"/>
        <v/>
      </c>
      <c r="B1880" s="17" t="str">
        <f t="shared" si="121"/>
        <v/>
      </c>
      <c r="C1880" s="17" t="str">
        <f t="shared" si="122"/>
        <v/>
      </c>
      <c r="D1880" s="18" t="s">
        <v>98</v>
      </c>
      <c r="E1880" s="15" t="s">
        <v>98</v>
      </c>
      <c r="F1880" s="15"/>
      <c r="G1880" s="29" t="str">
        <f t="shared" si="123"/>
        <v/>
      </c>
    </row>
    <row r="1881" spans="1:7" ht="15" x14ac:dyDescent="0.2">
      <c r="A1881" s="15" t="str">
        <f t="shared" si="120"/>
        <v/>
      </c>
      <c r="B1881" s="17" t="str">
        <f t="shared" si="121"/>
        <v/>
      </c>
      <c r="C1881" s="17" t="str">
        <f t="shared" si="122"/>
        <v/>
      </c>
      <c r="D1881" s="18" t="s">
        <v>98</v>
      </c>
      <c r="E1881" s="15" t="s">
        <v>98</v>
      </c>
      <c r="F1881" s="15"/>
      <c r="G1881" s="29" t="str">
        <f t="shared" si="123"/>
        <v/>
      </c>
    </row>
    <row r="1882" spans="1:7" ht="15" x14ac:dyDescent="0.2">
      <c r="A1882" s="15" t="str">
        <f t="shared" si="120"/>
        <v/>
      </c>
      <c r="B1882" s="17" t="str">
        <f t="shared" si="121"/>
        <v/>
      </c>
      <c r="C1882" s="17" t="str">
        <f t="shared" si="122"/>
        <v/>
      </c>
      <c r="D1882" s="18" t="s">
        <v>98</v>
      </c>
      <c r="E1882" s="15" t="s">
        <v>98</v>
      </c>
      <c r="F1882" s="15"/>
      <c r="G1882" s="29" t="str">
        <f t="shared" si="123"/>
        <v/>
      </c>
    </row>
    <row r="1883" spans="1:7" ht="15" x14ac:dyDescent="0.2">
      <c r="A1883" s="15" t="str">
        <f t="shared" si="120"/>
        <v/>
      </c>
      <c r="B1883" s="17" t="str">
        <f t="shared" si="121"/>
        <v/>
      </c>
      <c r="C1883" s="17" t="str">
        <f t="shared" si="122"/>
        <v/>
      </c>
      <c r="D1883" s="18" t="s">
        <v>98</v>
      </c>
      <c r="E1883" s="15" t="s">
        <v>98</v>
      </c>
      <c r="F1883" s="15"/>
      <c r="G1883" s="29" t="str">
        <f t="shared" si="123"/>
        <v/>
      </c>
    </row>
    <row r="1884" spans="1:7" ht="15" x14ac:dyDescent="0.2">
      <c r="A1884" s="15" t="str">
        <f t="shared" si="120"/>
        <v/>
      </c>
      <c r="B1884" s="17" t="str">
        <f t="shared" si="121"/>
        <v/>
      </c>
      <c r="C1884" s="17" t="str">
        <f t="shared" si="122"/>
        <v/>
      </c>
      <c r="D1884" s="18" t="s">
        <v>98</v>
      </c>
      <c r="E1884" s="15" t="s">
        <v>98</v>
      </c>
      <c r="F1884" s="15"/>
      <c r="G1884" s="29" t="str">
        <f t="shared" si="123"/>
        <v/>
      </c>
    </row>
    <row r="1885" spans="1:7" ht="15" x14ac:dyDescent="0.2">
      <c r="A1885" s="15" t="str">
        <f t="shared" si="120"/>
        <v/>
      </c>
      <c r="B1885" s="17" t="str">
        <f t="shared" si="121"/>
        <v/>
      </c>
      <c r="C1885" s="17" t="str">
        <f t="shared" si="122"/>
        <v/>
      </c>
      <c r="D1885" s="18" t="s">
        <v>98</v>
      </c>
      <c r="E1885" s="15" t="s">
        <v>98</v>
      </c>
      <c r="F1885" s="15"/>
      <c r="G1885" s="29" t="str">
        <f t="shared" si="123"/>
        <v/>
      </c>
    </row>
    <row r="1886" spans="1:7" ht="15" x14ac:dyDescent="0.2">
      <c r="A1886" s="15" t="str">
        <f t="shared" si="120"/>
        <v/>
      </c>
      <c r="B1886" s="17" t="str">
        <f t="shared" si="121"/>
        <v/>
      </c>
      <c r="C1886" s="17" t="str">
        <f t="shared" si="122"/>
        <v/>
      </c>
      <c r="D1886" s="18" t="s">
        <v>98</v>
      </c>
      <c r="E1886" s="15" t="s">
        <v>98</v>
      </c>
      <c r="F1886" s="15"/>
      <c r="G1886" s="29" t="str">
        <f t="shared" si="123"/>
        <v/>
      </c>
    </row>
    <row r="1887" spans="1:7" ht="15" x14ac:dyDescent="0.2">
      <c r="A1887" s="15" t="str">
        <f t="shared" si="120"/>
        <v/>
      </c>
      <c r="B1887" s="17" t="str">
        <f t="shared" si="121"/>
        <v/>
      </c>
      <c r="C1887" s="17" t="str">
        <f t="shared" si="122"/>
        <v/>
      </c>
      <c r="D1887" s="18" t="s">
        <v>98</v>
      </c>
      <c r="E1887" s="15" t="s">
        <v>98</v>
      </c>
      <c r="F1887" s="15"/>
      <c r="G1887" s="29" t="str">
        <f t="shared" si="123"/>
        <v/>
      </c>
    </row>
    <row r="1888" spans="1:7" ht="15" x14ac:dyDescent="0.2">
      <c r="A1888" s="15" t="str">
        <f t="shared" si="120"/>
        <v/>
      </c>
      <c r="B1888" s="17" t="str">
        <f t="shared" si="121"/>
        <v/>
      </c>
      <c r="C1888" s="17" t="str">
        <f t="shared" si="122"/>
        <v/>
      </c>
      <c r="D1888" s="18" t="s">
        <v>98</v>
      </c>
      <c r="E1888" s="15" t="s">
        <v>98</v>
      </c>
      <c r="F1888" s="15"/>
      <c r="G1888" s="29" t="str">
        <f t="shared" si="123"/>
        <v/>
      </c>
    </row>
    <row r="1889" spans="1:7" ht="15" x14ac:dyDescent="0.2">
      <c r="A1889" s="15" t="str">
        <f t="shared" si="120"/>
        <v/>
      </c>
      <c r="B1889" s="17" t="str">
        <f t="shared" si="121"/>
        <v/>
      </c>
      <c r="C1889" s="17" t="str">
        <f t="shared" si="122"/>
        <v/>
      </c>
      <c r="D1889" s="18" t="s">
        <v>98</v>
      </c>
      <c r="E1889" s="15" t="s">
        <v>98</v>
      </c>
      <c r="F1889" s="15"/>
      <c r="G1889" s="29" t="str">
        <f t="shared" si="123"/>
        <v/>
      </c>
    </row>
    <row r="1890" spans="1:7" ht="15" x14ac:dyDescent="0.2">
      <c r="A1890" s="15" t="str">
        <f t="shared" si="120"/>
        <v/>
      </c>
      <c r="B1890" s="17" t="str">
        <f t="shared" si="121"/>
        <v/>
      </c>
      <c r="C1890" s="17" t="str">
        <f t="shared" si="122"/>
        <v/>
      </c>
      <c r="D1890" s="18" t="s">
        <v>98</v>
      </c>
      <c r="E1890" s="15" t="s">
        <v>98</v>
      </c>
      <c r="F1890" s="15"/>
      <c r="G1890" s="29" t="str">
        <f t="shared" si="123"/>
        <v/>
      </c>
    </row>
    <row r="1891" spans="1:7" ht="15" x14ac:dyDescent="0.2">
      <c r="A1891" s="15" t="str">
        <f t="shared" si="120"/>
        <v/>
      </c>
      <c r="B1891" s="17" t="str">
        <f t="shared" si="121"/>
        <v/>
      </c>
      <c r="C1891" s="17" t="str">
        <f t="shared" si="122"/>
        <v/>
      </c>
      <c r="D1891" s="18" t="s">
        <v>98</v>
      </c>
      <c r="E1891" s="15" t="s">
        <v>98</v>
      </c>
      <c r="F1891" s="15"/>
      <c r="G1891" s="29" t="str">
        <f t="shared" si="123"/>
        <v/>
      </c>
    </row>
    <row r="1892" spans="1:7" ht="15" x14ac:dyDescent="0.2">
      <c r="A1892" s="15" t="str">
        <f t="shared" si="120"/>
        <v/>
      </c>
      <c r="B1892" s="17" t="str">
        <f t="shared" si="121"/>
        <v/>
      </c>
      <c r="C1892" s="17" t="str">
        <f t="shared" si="122"/>
        <v/>
      </c>
      <c r="D1892" s="18" t="s">
        <v>98</v>
      </c>
      <c r="E1892" s="15" t="s">
        <v>98</v>
      </c>
      <c r="F1892" s="15"/>
      <c r="G1892" s="29" t="str">
        <f t="shared" si="123"/>
        <v/>
      </c>
    </row>
    <row r="1893" spans="1:7" ht="15" x14ac:dyDescent="0.2">
      <c r="A1893" s="15" t="str">
        <f t="shared" si="120"/>
        <v/>
      </c>
      <c r="B1893" s="17" t="str">
        <f t="shared" si="121"/>
        <v/>
      </c>
      <c r="C1893" s="17" t="str">
        <f t="shared" si="122"/>
        <v/>
      </c>
      <c r="D1893" s="18" t="s">
        <v>98</v>
      </c>
      <c r="E1893" s="15" t="s">
        <v>98</v>
      </c>
      <c r="F1893" s="15"/>
      <c r="G1893" s="29" t="str">
        <f t="shared" si="123"/>
        <v/>
      </c>
    </row>
    <row r="1894" spans="1:7" ht="15" x14ac:dyDescent="0.2">
      <c r="A1894" s="15" t="str">
        <f t="shared" si="120"/>
        <v/>
      </c>
      <c r="B1894" s="17" t="str">
        <f t="shared" si="121"/>
        <v/>
      </c>
      <c r="C1894" s="17" t="str">
        <f t="shared" si="122"/>
        <v/>
      </c>
      <c r="D1894" s="18" t="s">
        <v>98</v>
      </c>
      <c r="E1894" s="15" t="s">
        <v>98</v>
      </c>
      <c r="F1894" s="15"/>
      <c r="G1894" s="29" t="str">
        <f t="shared" si="123"/>
        <v/>
      </c>
    </row>
    <row r="1895" spans="1:7" ht="15" x14ac:dyDescent="0.2">
      <c r="A1895" s="15" t="str">
        <f t="shared" si="120"/>
        <v/>
      </c>
      <c r="B1895" s="17" t="str">
        <f t="shared" si="121"/>
        <v/>
      </c>
      <c r="C1895" s="17" t="str">
        <f t="shared" si="122"/>
        <v/>
      </c>
      <c r="D1895" s="18" t="s">
        <v>98</v>
      </c>
      <c r="E1895" s="15" t="s">
        <v>98</v>
      </c>
      <c r="F1895" s="15"/>
      <c r="G1895" s="29" t="str">
        <f t="shared" si="123"/>
        <v/>
      </c>
    </row>
    <row r="1896" spans="1:7" ht="15" x14ac:dyDescent="0.2">
      <c r="A1896" s="15" t="str">
        <f t="shared" si="120"/>
        <v/>
      </c>
      <c r="B1896" s="17" t="str">
        <f t="shared" si="121"/>
        <v/>
      </c>
      <c r="C1896" s="17" t="str">
        <f t="shared" si="122"/>
        <v/>
      </c>
      <c r="D1896" s="18" t="s">
        <v>98</v>
      </c>
      <c r="E1896" s="15" t="s">
        <v>98</v>
      </c>
      <c r="F1896" s="15"/>
      <c r="G1896" s="29" t="str">
        <f t="shared" si="123"/>
        <v/>
      </c>
    </row>
    <row r="1897" spans="1:7" ht="15" x14ac:dyDescent="0.2">
      <c r="A1897" s="15" t="str">
        <f t="shared" si="120"/>
        <v/>
      </c>
      <c r="B1897" s="17" t="str">
        <f t="shared" si="121"/>
        <v/>
      </c>
      <c r="C1897" s="17" t="str">
        <f t="shared" si="122"/>
        <v/>
      </c>
      <c r="D1897" s="18" t="s">
        <v>98</v>
      </c>
      <c r="E1897" s="15" t="s">
        <v>98</v>
      </c>
      <c r="F1897" s="15"/>
      <c r="G1897" s="29" t="str">
        <f t="shared" si="123"/>
        <v/>
      </c>
    </row>
    <row r="1898" spans="1:7" ht="15" x14ac:dyDescent="0.2">
      <c r="A1898" s="15" t="str">
        <f t="shared" si="120"/>
        <v/>
      </c>
      <c r="B1898" s="17" t="str">
        <f t="shared" si="121"/>
        <v/>
      </c>
      <c r="C1898" s="17" t="str">
        <f t="shared" si="122"/>
        <v/>
      </c>
      <c r="D1898" s="18" t="s">
        <v>98</v>
      </c>
      <c r="E1898" s="15" t="s">
        <v>98</v>
      </c>
      <c r="F1898" s="15"/>
      <c r="G1898" s="29" t="str">
        <f t="shared" si="123"/>
        <v/>
      </c>
    </row>
    <row r="1899" spans="1:7" ht="15" x14ac:dyDescent="0.2">
      <c r="A1899" s="15" t="str">
        <f t="shared" si="120"/>
        <v/>
      </c>
      <c r="B1899" s="17" t="str">
        <f t="shared" si="121"/>
        <v/>
      </c>
      <c r="C1899" s="17" t="str">
        <f t="shared" si="122"/>
        <v/>
      </c>
      <c r="D1899" s="18" t="s">
        <v>98</v>
      </c>
      <c r="E1899" s="15" t="s">
        <v>98</v>
      </c>
      <c r="F1899" s="15"/>
      <c r="G1899" s="29" t="str">
        <f t="shared" si="123"/>
        <v/>
      </c>
    </row>
    <row r="1900" spans="1:7" ht="15" x14ac:dyDescent="0.2">
      <c r="A1900" s="15" t="str">
        <f t="shared" si="120"/>
        <v/>
      </c>
      <c r="B1900" s="17" t="str">
        <f t="shared" si="121"/>
        <v/>
      </c>
      <c r="C1900" s="17" t="str">
        <f t="shared" si="122"/>
        <v/>
      </c>
      <c r="D1900" s="18" t="s">
        <v>98</v>
      </c>
      <c r="E1900" s="15" t="s">
        <v>98</v>
      </c>
      <c r="F1900" s="15"/>
      <c r="G1900" s="29" t="str">
        <f t="shared" si="123"/>
        <v/>
      </c>
    </row>
    <row r="1901" spans="1:7" ht="15" x14ac:dyDescent="0.2">
      <c r="A1901" s="15" t="str">
        <f t="shared" si="120"/>
        <v/>
      </c>
      <c r="B1901" s="17" t="str">
        <f t="shared" si="121"/>
        <v/>
      </c>
      <c r="C1901" s="17" t="str">
        <f t="shared" si="122"/>
        <v/>
      </c>
      <c r="D1901" s="18" t="s">
        <v>98</v>
      </c>
      <c r="E1901" s="15" t="s">
        <v>98</v>
      </c>
      <c r="F1901" s="15"/>
      <c r="G1901" s="29" t="str">
        <f t="shared" si="123"/>
        <v/>
      </c>
    </row>
    <row r="1902" spans="1:7" ht="15" x14ac:dyDescent="0.2">
      <c r="A1902" s="15" t="str">
        <f t="shared" si="120"/>
        <v/>
      </c>
      <c r="B1902" s="17" t="str">
        <f t="shared" si="121"/>
        <v/>
      </c>
      <c r="C1902" s="17" t="str">
        <f t="shared" si="122"/>
        <v/>
      </c>
      <c r="D1902" s="18" t="s">
        <v>98</v>
      </c>
      <c r="E1902" s="15" t="s">
        <v>98</v>
      </c>
      <c r="F1902" s="15"/>
      <c r="G1902" s="29" t="str">
        <f t="shared" si="123"/>
        <v/>
      </c>
    </row>
    <row r="1903" spans="1:7" ht="15" x14ac:dyDescent="0.2">
      <c r="A1903" s="15" t="str">
        <f t="shared" si="120"/>
        <v/>
      </c>
      <c r="B1903" s="17" t="str">
        <f t="shared" si="121"/>
        <v/>
      </c>
      <c r="C1903" s="17" t="str">
        <f t="shared" si="122"/>
        <v/>
      </c>
      <c r="D1903" s="18" t="s">
        <v>98</v>
      </c>
      <c r="E1903" s="15" t="s">
        <v>98</v>
      </c>
      <c r="F1903" s="15"/>
      <c r="G1903" s="29" t="str">
        <f t="shared" si="123"/>
        <v/>
      </c>
    </row>
    <row r="1904" spans="1:7" ht="15" x14ac:dyDescent="0.2">
      <c r="A1904" s="15" t="str">
        <f t="shared" si="120"/>
        <v/>
      </c>
      <c r="B1904" s="17" t="str">
        <f t="shared" si="121"/>
        <v/>
      </c>
      <c r="C1904" s="17" t="str">
        <f t="shared" si="122"/>
        <v/>
      </c>
      <c r="D1904" s="18" t="s">
        <v>98</v>
      </c>
      <c r="E1904" s="15" t="s">
        <v>98</v>
      </c>
      <c r="F1904" s="15"/>
      <c r="G1904" s="29" t="str">
        <f t="shared" si="123"/>
        <v/>
      </c>
    </row>
    <row r="1905" spans="1:7" ht="15" x14ac:dyDescent="0.2">
      <c r="A1905" s="15" t="str">
        <f t="shared" si="120"/>
        <v/>
      </c>
      <c r="B1905" s="17" t="str">
        <f t="shared" si="121"/>
        <v/>
      </c>
      <c r="C1905" s="17" t="str">
        <f t="shared" si="122"/>
        <v/>
      </c>
      <c r="D1905" s="18" t="s">
        <v>98</v>
      </c>
      <c r="E1905" s="15" t="s">
        <v>98</v>
      </c>
      <c r="F1905" s="15"/>
      <c r="G1905" s="29" t="str">
        <f t="shared" si="123"/>
        <v/>
      </c>
    </row>
    <row r="1906" spans="1:7" ht="15" x14ac:dyDescent="0.2">
      <c r="A1906" s="15" t="str">
        <f t="shared" si="120"/>
        <v/>
      </c>
      <c r="B1906" s="17" t="str">
        <f t="shared" si="121"/>
        <v/>
      </c>
      <c r="C1906" s="17" t="str">
        <f t="shared" si="122"/>
        <v/>
      </c>
      <c r="D1906" s="18" t="s">
        <v>98</v>
      </c>
      <c r="E1906" s="15" t="s">
        <v>98</v>
      </c>
      <c r="F1906" s="15"/>
      <c r="G1906" s="29" t="str">
        <f t="shared" si="123"/>
        <v/>
      </c>
    </row>
    <row r="1907" spans="1:7" ht="15" x14ac:dyDescent="0.2">
      <c r="A1907" s="15" t="str">
        <f t="shared" si="120"/>
        <v/>
      </c>
      <c r="B1907" s="17" t="str">
        <f t="shared" si="121"/>
        <v/>
      </c>
      <c r="C1907" s="17" t="str">
        <f t="shared" si="122"/>
        <v/>
      </c>
      <c r="D1907" s="18" t="s">
        <v>98</v>
      </c>
      <c r="E1907" s="15" t="s">
        <v>98</v>
      </c>
      <c r="F1907" s="15"/>
      <c r="G1907" s="29" t="str">
        <f t="shared" si="123"/>
        <v/>
      </c>
    </row>
    <row r="1908" spans="1:7" ht="15" x14ac:dyDescent="0.2">
      <c r="A1908" s="15" t="str">
        <f t="shared" si="120"/>
        <v/>
      </c>
      <c r="B1908" s="17" t="str">
        <f t="shared" si="121"/>
        <v/>
      </c>
      <c r="C1908" s="17" t="str">
        <f t="shared" si="122"/>
        <v/>
      </c>
      <c r="D1908" s="18" t="s">
        <v>98</v>
      </c>
      <c r="E1908" s="15" t="s">
        <v>98</v>
      </c>
      <c r="F1908" s="15"/>
      <c r="G1908" s="29" t="str">
        <f t="shared" si="123"/>
        <v/>
      </c>
    </row>
    <row r="1909" spans="1:7" ht="15" x14ac:dyDescent="0.2">
      <c r="A1909" s="15" t="str">
        <f t="shared" ref="A1909:A1972" si="124">IF(G1909&lt;&gt;"",(A1908+1),"")</f>
        <v/>
      </c>
      <c r="B1909" s="17" t="str">
        <f t="shared" si="121"/>
        <v/>
      </c>
      <c r="C1909" s="17" t="str">
        <f t="shared" si="122"/>
        <v/>
      </c>
      <c r="D1909" s="18" t="s">
        <v>98</v>
      </c>
      <c r="E1909" s="15" t="s">
        <v>98</v>
      </c>
      <c r="F1909" s="15"/>
      <c r="G1909" s="29" t="str">
        <f t="shared" si="123"/>
        <v/>
      </c>
    </row>
    <row r="1910" spans="1:7" ht="15" x14ac:dyDescent="0.2">
      <c r="A1910" s="15" t="str">
        <f t="shared" si="124"/>
        <v/>
      </c>
      <c r="B1910" s="17" t="str">
        <f t="shared" si="121"/>
        <v/>
      </c>
      <c r="C1910" s="17" t="str">
        <f t="shared" si="122"/>
        <v/>
      </c>
      <c r="D1910" s="18" t="s">
        <v>98</v>
      </c>
      <c r="E1910" s="15" t="s">
        <v>98</v>
      </c>
      <c r="F1910" s="15"/>
      <c r="G1910" s="29" t="str">
        <f t="shared" si="123"/>
        <v/>
      </c>
    </row>
    <row r="1911" spans="1:7" ht="15" x14ac:dyDescent="0.2">
      <c r="A1911" s="15" t="str">
        <f t="shared" si="124"/>
        <v/>
      </c>
      <c r="B1911" s="17" t="str">
        <f t="shared" si="121"/>
        <v/>
      </c>
      <c r="C1911" s="17" t="str">
        <f t="shared" si="122"/>
        <v/>
      </c>
      <c r="D1911" s="18" t="s">
        <v>98</v>
      </c>
      <c r="E1911" s="15" t="s">
        <v>98</v>
      </c>
      <c r="F1911" s="15"/>
      <c r="G1911" s="29" t="str">
        <f t="shared" si="123"/>
        <v/>
      </c>
    </row>
    <row r="1912" spans="1:7" ht="15" x14ac:dyDescent="0.2">
      <c r="A1912" s="15" t="str">
        <f t="shared" si="124"/>
        <v/>
      </c>
      <c r="B1912" s="17" t="str">
        <f t="shared" si="121"/>
        <v/>
      </c>
      <c r="C1912" s="17" t="str">
        <f t="shared" si="122"/>
        <v/>
      </c>
      <c r="D1912" s="18" t="s">
        <v>98</v>
      </c>
      <c r="E1912" s="15" t="s">
        <v>98</v>
      </c>
      <c r="F1912" s="15"/>
      <c r="G1912" s="29" t="str">
        <f t="shared" si="123"/>
        <v/>
      </c>
    </row>
    <row r="1913" spans="1:7" ht="15" x14ac:dyDescent="0.2">
      <c r="A1913" s="15" t="str">
        <f t="shared" si="124"/>
        <v/>
      </c>
      <c r="B1913" s="17" t="str">
        <f t="shared" si="121"/>
        <v/>
      </c>
      <c r="C1913" s="17" t="str">
        <f t="shared" si="122"/>
        <v/>
      </c>
      <c r="D1913" s="18" t="s">
        <v>98</v>
      </c>
      <c r="E1913" s="15" t="s">
        <v>98</v>
      </c>
      <c r="F1913" s="15"/>
      <c r="G1913" s="29" t="str">
        <f t="shared" si="123"/>
        <v/>
      </c>
    </row>
    <row r="1914" spans="1:7" ht="15" x14ac:dyDescent="0.2">
      <c r="A1914" s="15" t="str">
        <f t="shared" si="124"/>
        <v/>
      </c>
      <c r="B1914" s="17" t="str">
        <f t="shared" si="121"/>
        <v/>
      </c>
      <c r="C1914" s="17" t="str">
        <f t="shared" si="122"/>
        <v/>
      </c>
      <c r="D1914" s="18" t="s">
        <v>98</v>
      </c>
      <c r="E1914" s="15" t="s">
        <v>98</v>
      </c>
      <c r="F1914" s="15"/>
      <c r="G1914" s="29" t="str">
        <f t="shared" si="123"/>
        <v/>
      </c>
    </row>
    <row r="1915" spans="1:7" ht="15" x14ac:dyDescent="0.2">
      <c r="A1915" s="15" t="str">
        <f t="shared" si="124"/>
        <v/>
      </c>
      <c r="B1915" s="17" t="str">
        <f t="shared" si="121"/>
        <v/>
      </c>
      <c r="C1915" s="17" t="str">
        <f t="shared" si="122"/>
        <v/>
      </c>
      <c r="D1915" s="18" t="s">
        <v>98</v>
      </c>
      <c r="E1915" s="15" t="s">
        <v>98</v>
      </c>
      <c r="F1915" s="15"/>
      <c r="G1915" s="29" t="str">
        <f t="shared" si="123"/>
        <v/>
      </c>
    </row>
    <row r="1916" spans="1:7" ht="15" x14ac:dyDescent="0.2">
      <c r="A1916" s="15" t="str">
        <f t="shared" si="124"/>
        <v/>
      </c>
      <c r="B1916" s="17" t="str">
        <f t="shared" si="121"/>
        <v/>
      </c>
      <c r="C1916" s="17" t="str">
        <f t="shared" si="122"/>
        <v/>
      </c>
      <c r="D1916" s="18" t="s">
        <v>98</v>
      </c>
      <c r="E1916" s="15" t="s">
        <v>98</v>
      </c>
      <c r="F1916" s="15"/>
      <c r="G1916" s="29" t="str">
        <f t="shared" si="123"/>
        <v/>
      </c>
    </row>
    <row r="1917" spans="1:7" ht="15" x14ac:dyDescent="0.2">
      <c r="A1917" s="15" t="str">
        <f t="shared" si="124"/>
        <v/>
      </c>
      <c r="B1917" s="17" t="str">
        <f t="shared" si="121"/>
        <v/>
      </c>
      <c r="C1917" s="17" t="str">
        <f t="shared" si="122"/>
        <v/>
      </c>
      <c r="D1917" s="18" t="s">
        <v>98</v>
      </c>
      <c r="E1917" s="15" t="s">
        <v>98</v>
      </c>
      <c r="F1917" s="15"/>
      <c r="G1917" s="29" t="str">
        <f t="shared" si="123"/>
        <v/>
      </c>
    </row>
    <row r="1918" spans="1:7" ht="15" x14ac:dyDescent="0.2">
      <c r="A1918" s="15" t="str">
        <f t="shared" si="124"/>
        <v/>
      </c>
      <c r="B1918" s="17" t="str">
        <f t="shared" si="121"/>
        <v/>
      </c>
      <c r="C1918" s="17" t="str">
        <f t="shared" si="122"/>
        <v/>
      </c>
      <c r="D1918" s="18" t="s">
        <v>98</v>
      </c>
      <c r="E1918" s="15" t="s">
        <v>98</v>
      </c>
      <c r="F1918" s="15"/>
      <c r="G1918" s="29" t="str">
        <f t="shared" si="123"/>
        <v/>
      </c>
    </row>
    <row r="1919" spans="1:7" ht="15" x14ac:dyDescent="0.2">
      <c r="A1919" s="15" t="str">
        <f t="shared" si="124"/>
        <v/>
      </c>
      <c r="B1919" s="17" t="str">
        <f t="shared" si="121"/>
        <v/>
      </c>
      <c r="C1919" s="17" t="str">
        <f t="shared" si="122"/>
        <v/>
      </c>
      <c r="D1919" s="18" t="s">
        <v>98</v>
      </c>
      <c r="E1919" s="15" t="s">
        <v>98</v>
      </c>
      <c r="F1919" s="15"/>
      <c r="G1919" s="29" t="str">
        <f t="shared" si="123"/>
        <v/>
      </c>
    </row>
    <row r="1920" spans="1:7" ht="15" x14ac:dyDescent="0.2">
      <c r="A1920" s="15" t="str">
        <f t="shared" si="124"/>
        <v/>
      </c>
      <c r="B1920" s="17" t="str">
        <f t="shared" si="121"/>
        <v/>
      </c>
      <c r="C1920" s="17" t="str">
        <f t="shared" si="122"/>
        <v/>
      </c>
      <c r="D1920" s="18" t="s">
        <v>98</v>
      </c>
      <c r="E1920" s="15" t="s">
        <v>98</v>
      </c>
      <c r="F1920" s="15"/>
      <c r="G1920" s="29" t="str">
        <f t="shared" si="123"/>
        <v/>
      </c>
    </row>
    <row r="1921" spans="1:7" ht="15" x14ac:dyDescent="0.2">
      <c r="A1921" s="15" t="str">
        <f t="shared" si="124"/>
        <v/>
      </c>
      <c r="B1921" s="17" t="str">
        <f t="shared" si="121"/>
        <v/>
      </c>
      <c r="C1921" s="17" t="str">
        <f t="shared" si="122"/>
        <v/>
      </c>
      <c r="D1921" s="18" t="s">
        <v>98</v>
      </c>
      <c r="E1921" s="15" t="s">
        <v>98</v>
      </c>
      <c r="F1921" s="15"/>
      <c r="G1921" s="29" t="str">
        <f t="shared" si="123"/>
        <v/>
      </c>
    </row>
    <row r="1922" spans="1:7" ht="15" x14ac:dyDescent="0.2">
      <c r="A1922" s="15" t="str">
        <f t="shared" si="124"/>
        <v/>
      </c>
      <c r="B1922" s="17" t="str">
        <f t="shared" si="121"/>
        <v/>
      </c>
      <c r="C1922" s="17" t="str">
        <f t="shared" si="122"/>
        <v/>
      </c>
      <c r="D1922" s="18" t="s">
        <v>98</v>
      </c>
      <c r="E1922" s="15" t="s">
        <v>98</v>
      </c>
      <c r="F1922" s="15"/>
      <c r="G1922" s="29" t="str">
        <f t="shared" si="123"/>
        <v/>
      </c>
    </row>
    <row r="1923" spans="1:7" ht="15" x14ac:dyDescent="0.2">
      <c r="A1923" s="15" t="str">
        <f t="shared" si="124"/>
        <v/>
      </c>
      <c r="B1923" s="17" t="str">
        <f t="shared" si="121"/>
        <v/>
      </c>
      <c r="C1923" s="17" t="str">
        <f t="shared" si="122"/>
        <v/>
      </c>
      <c r="D1923" s="18" t="s">
        <v>98</v>
      </c>
      <c r="E1923" s="15" t="s">
        <v>98</v>
      </c>
      <c r="F1923" s="15"/>
      <c r="G1923" s="29" t="str">
        <f t="shared" si="123"/>
        <v/>
      </c>
    </row>
    <row r="1924" spans="1:7" ht="15" x14ac:dyDescent="0.2">
      <c r="A1924" s="15" t="str">
        <f t="shared" si="124"/>
        <v/>
      </c>
      <c r="B1924" s="17" t="str">
        <f t="shared" si="121"/>
        <v/>
      </c>
      <c r="C1924" s="17" t="str">
        <f t="shared" si="122"/>
        <v/>
      </c>
      <c r="D1924" s="18" t="s">
        <v>98</v>
      </c>
      <c r="E1924" s="15" t="s">
        <v>98</v>
      </c>
      <c r="F1924" s="15"/>
      <c r="G1924" s="29" t="str">
        <f t="shared" si="123"/>
        <v/>
      </c>
    </row>
    <row r="1925" spans="1:7" ht="15" x14ac:dyDescent="0.2">
      <c r="A1925" s="15" t="str">
        <f t="shared" si="124"/>
        <v/>
      </c>
      <c r="B1925" s="17" t="str">
        <f t="shared" si="121"/>
        <v/>
      </c>
      <c r="C1925" s="17" t="str">
        <f t="shared" si="122"/>
        <v/>
      </c>
      <c r="D1925" s="18" t="s">
        <v>98</v>
      </c>
      <c r="E1925" s="15" t="s">
        <v>98</v>
      </c>
      <c r="F1925" s="15"/>
      <c r="G1925" s="29" t="str">
        <f t="shared" si="123"/>
        <v/>
      </c>
    </row>
    <row r="1926" spans="1:7" ht="15" x14ac:dyDescent="0.2">
      <c r="A1926" s="15" t="str">
        <f t="shared" si="124"/>
        <v/>
      </c>
      <c r="B1926" s="17" t="str">
        <f t="shared" si="121"/>
        <v/>
      </c>
      <c r="C1926" s="17" t="str">
        <f t="shared" si="122"/>
        <v/>
      </c>
      <c r="D1926" s="18" t="s">
        <v>98</v>
      </c>
      <c r="E1926" s="15" t="s">
        <v>98</v>
      </c>
      <c r="F1926" s="15"/>
      <c r="G1926" s="29" t="str">
        <f t="shared" si="123"/>
        <v/>
      </c>
    </row>
    <row r="1927" spans="1:7" ht="15" x14ac:dyDescent="0.2">
      <c r="A1927" s="15" t="str">
        <f t="shared" si="124"/>
        <v/>
      </c>
      <c r="B1927" s="17" t="str">
        <f t="shared" si="121"/>
        <v/>
      </c>
      <c r="C1927" s="17" t="str">
        <f t="shared" si="122"/>
        <v/>
      </c>
      <c r="D1927" s="18" t="s">
        <v>98</v>
      </c>
      <c r="E1927" s="15" t="s">
        <v>98</v>
      </c>
      <c r="F1927" s="15"/>
      <c r="G1927" s="29" t="str">
        <f t="shared" si="123"/>
        <v/>
      </c>
    </row>
    <row r="1928" spans="1:7" ht="15" x14ac:dyDescent="0.2">
      <c r="A1928" s="15" t="str">
        <f t="shared" si="124"/>
        <v/>
      </c>
      <c r="B1928" s="17" t="str">
        <f t="shared" si="121"/>
        <v/>
      </c>
      <c r="C1928" s="17" t="str">
        <f t="shared" si="122"/>
        <v/>
      </c>
      <c r="D1928" s="18" t="s">
        <v>98</v>
      </c>
      <c r="E1928" s="15" t="s">
        <v>98</v>
      </c>
      <c r="F1928" s="15"/>
      <c r="G1928" s="29" t="str">
        <f t="shared" si="123"/>
        <v/>
      </c>
    </row>
    <row r="1929" spans="1:7" ht="15" x14ac:dyDescent="0.2">
      <c r="A1929" s="15" t="str">
        <f t="shared" si="124"/>
        <v/>
      </c>
      <c r="B1929" s="17" t="str">
        <f t="shared" si="121"/>
        <v/>
      </c>
      <c r="C1929" s="17" t="str">
        <f t="shared" si="122"/>
        <v/>
      </c>
      <c r="D1929" s="18" t="s">
        <v>98</v>
      </c>
      <c r="E1929" s="15" t="s">
        <v>98</v>
      </c>
      <c r="F1929" s="15"/>
      <c r="G1929" s="29" t="str">
        <f t="shared" si="123"/>
        <v/>
      </c>
    </row>
    <row r="1930" spans="1:7" ht="15" x14ac:dyDescent="0.2">
      <c r="A1930" s="15" t="str">
        <f t="shared" si="124"/>
        <v/>
      </c>
      <c r="B1930" s="17" t="str">
        <f t="shared" si="121"/>
        <v/>
      </c>
      <c r="C1930" s="17" t="str">
        <f t="shared" si="122"/>
        <v/>
      </c>
      <c r="D1930" s="18" t="s">
        <v>98</v>
      </c>
      <c r="E1930" s="15" t="s">
        <v>98</v>
      </c>
      <c r="F1930" s="15"/>
      <c r="G1930" s="29" t="str">
        <f t="shared" si="123"/>
        <v/>
      </c>
    </row>
    <row r="1931" spans="1:7" ht="15" x14ac:dyDescent="0.2">
      <c r="A1931" s="15" t="str">
        <f t="shared" si="124"/>
        <v/>
      </c>
      <c r="B1931" s="17" t="str">
        <f t="shared" ref="B1931:B1994" si="125">IF(G1931&lt;&gt;"",($E$6),"")</f>
        <v/>
      </c>
      <c r="C1931" s="17" t="str">
        <f t="shared" ref="C1931:C1994" si="126">IF(G1931&lt;&gt;"",("002"),"")</f>
        <v/>
      </c>
      <c r="D1931" s="18" t="s">
        <v>98</v>
      </c>
      <c r="E1931" s="15" t="s">
        <v>98</v>
      </c>
      <c r="F1931" s="15"/>
      <c r="G1931" s="29" t="str">
        <f t="shared" ref="G1931:G1994" si="127">IF(E1931&lt;&gt;"",25,"")</f>
        <v/>
      </c>
    </row>
    <row r="1932" spans="1:7" ht="15" x14ac:dyDescent="0.2">
      <c r="A1932" s="15" t="str">
        <f t="shared" si="124"/>
        <v/>
      </c>
      <c r="B1932" s="17" t="str">
        <f t="shared" si="125"/>
        <v/>
      </c>
      <c r="C1932" s="17" t="str">
        <f t="shared" si="126"/>
        <v/>
      </c>
      <c r="D1932" s="18" t="s">
        <v>98</v>
      </c>
      <c r="E1932" s="15" t="s">
        <v>98</v>
      </c>
      <c r="F1932" s="15"/>
      <c r="G1932" s="29" t="str">
        <f t="shared" si="127"/>
        <v/>
      </c>
    </row>
    <row r="1933" spans="1:7" ht="15" x14ac:dyDescent="0.2">
      <c r="A1933" s="15" t="str">
        <f t="shared" si="124"/>
        <v/>
      </c>
      <c r="B1933" s="17" t="str">
        <f t="shared" si="125"/>
        <v/>
      </c>
      <c r="C1933" s="17" t="str">
        <f t="shared" si="126"/>
        <v/>
      </c>
      <c r="D1933" s="18" t="s">
        <v>98</v>
      </c>
      <c r="E1933" s="15" t="s">
        <v>98</v>
      </c>
      <c r="F1933" s="15"/>
      <c r="G1933" s="29" t="str">
        <f t="shared" si="127"/>
        <v/>
      </c>
    </row>
    <row r="1934" spans="1:7" ht="15" x14ac:dyDescent="0.2">
      <c r="A1934" s="15" t="str">
        <f t="shared" si="124"/>
        <v/>
      </c>
      <c r="B1934" s="17" t="str">
        <f t="shared" si="125"/>
        <v/>
      </c>
      <c r="C1934" s="17" t="str">
        <f t="shared" si="126"/>
        <v/>
      </c>
      <c r="D1934" s="18" t="s">
        <v>98</v>
      </c>
      <c r="E1934" s="15" t="s">
        <v>98</v>
      </c>
      <c r="F1934" s="15"/>
      <c r="G1934" s="29" t="str">
        <f t="shared" si="127"/>
        <v/>
      </c>
    </row>
    <row r="1935" spans="1:7" ht="15" x14ac:dyDescent="0.2">
      <c r="A1935" s="15" t="str">
        <f t="shared" si="124"/>
        <v/>
      </c>
      <c r="B1935" s="17" t="str">
        <f t="shared" si="125"/>
        <v/>
      </c>
      <c r="C1935" s="17" t="str">
        <f t="shared" si="126"/>
        <v/>
      </c>
      <c r="D1935" s="18" t="s">
        <v>98</v>
      </c>
      <c r="E1935" s="15" t="s">
        <v>98</v>
      </c>
      <c r="F1935" s="15"/>
      <c r="G1935" s="29" t="str">
        <f t="shared" si="127"/>
        <v/>
      </c>
    </row>
    <row r="1936" spans="1:7" ht="15" x14ac:dyDescent="0.2">
      <c r="A1936" s="15" t="str">
        <f t="shared" si="124"/>
        <v/>
      </c>
      <c r="B1936" s="17" t="str">
        <f t="shared" si="125"/>
        <v/>
      </c>
      <c r="C1936" s="17" t="str">
        <f t="shared" si="126"/>
        <v/>
      </c>
      <c r="D1936" s="18" t="s">
        <v>98</v>
      </c>
      <c r="E1936" s="15" t="s">
        <v>98</v>
      </c>
      <c r="F1936" s="15"/>
      <c r="G1936" s="29" t="str">
        <f t="shared" si="127"/>
        <v/>
      </c>
    </row>
    <row r="1937" spans="1:7" ht="15" x14ac:dyDescent="0.2">
      <c r="A1937" s="15" t="str">
        <f t="shared" si="124"/>
        <v/>
      </c>
      <c r="B1937" s="17" t="str">
        <f t="shared" si="125"/>
        <v/>
      </c>
      <c r="C1937" s="17" t="str">
        <f t="shared" si="126"/>
        <v/>
      </c>
      <c r="D1937" s="18" t="s">
        <v>98</v>
      </c>
      <c r="E1937" s="15" t="s">
        <v>98</v>
      </c>
      <c r="F1937" s="15"/>
      <c r="G1937" s="29" t="str">
        <f t="shared" si="127"/>
        <v/>
      </c>
    </row>
    <row r="1938" spans="1:7" ht="15" x14ac:dyDescent="0.2">
      <c r="A1938" s="15" t="str">
        <f t="shared" si="124"/>
        <v/>
      </c>
      <c r="B1938" s="17" t="str">
        <f t="shared" si="125"/>
        <v/>
      </c>
      <c r="C1938" s="17" t="str">
        <f t="shared" si="126"/>
        <v/>
      </c>
      <c r="D1938" s="18" t="s">
        <v>98</v>
      </c>
      <c r="E1938" s="15" t="s">
        <v>98</v>
      </c>
      <c r="F1938" s="15"/>
      <c r="G1938" s="29" t="str">
        <f t="shared" si="127"/>
        <v/>
      </c>
    </row>
    <row r="1939" spans="1:7" ht="15" x14ac:dyDescent="0.2">
      <c r="A1939" s="15" t="str">
        <f t="shared" si="124"/>
        <v/>
      </c>
      <c r="B1939" s="17" t="str">
        <f t="shared" si="125"/>
        <v/>
      </c>
      <c r="C1939" s="17" t="str">
        <f t="shared" si="126"/>
        <v/>
      </c>
      <c r="D1939" s="18" t="s">
        <v>98</v>
      </c>
      <c r="E1939" s="15" t="s">
        <v>98</v>
      </c>
      <c r="F1939" s="15"/>
      <c r="G1939" s="29" t="str">
        <f t="shared" si="127"/>
        <v/>
      </c>
    </row>
    <row r="1940" spans="1:7" ht="15" x14ac:dyDescent="0.2">
      <c r="A1940" s="15" t="str">
        <f t="shared" si="124"/>
        <v/>
      </c>
      <c r="B1940" s="17" t="str">
        <f t="shared" si="125"/>
        <v/>
      </c>
      <c r="C1940" s="17" t="str">
        <f t="shared" si="126"/>
        <v/>
      </c>
      <c r="D1940" s="18" t="s">
        <v>98</v>
      </c>
      <c r="E1940" s="15" t="s">
        <v>98</v>
      </c>
      <c r="F1940" s="15"/>
      <c r="G1940" s="29" t="str">
        <f t="shared" si="127"/>
        <v/>
      </c>
    </row>
    <row r="1941" spans="1:7" ht="15" x14ac:dyDescent="0.2">
      <c r="A1941" s="15" t="str">
        <f t="shared" si="124"/>
        <v/>
      </c>
      <c r="B1941" s="17" t="str">
        <f t="shared" si="125"/>
        <v/>
      </c>
      <c r="C1941" s="17" t="str">
        <f t="shared" si="126"/>
        <v/>
      </c>
      <c r="D1941" s="18" t="s">
        <v>98</v>
      </c>
      <c r="E1941" s="15" t="s">
        <v>98</v>
      </c>
      <c r="F1941" s="15"/>
      <c r="G1941" s="29" t="str">
        <f t="shared" si="127"/>
        <v/>
      </c>
    </row>
    <row r="1942" spans="1:7" ht="15" x14ac:dyDescent="0.2">
      <c r="A1942" s="15" t="str">
        <f t="shared" si="124"/>
        <v/>
      </c>
      <c r="B1942" s="17" t="str">
        <f t="shared" si="125"/>
        <v/>
      </c>
      <c r="C1942" s="17" t="str">
        <f t="shared" si="126"/>
        <v/>
      </c>
      <c r="D1942" s="18" t="s">
        <v>98</v>
      </c>
      <c r="E1942" s="15" t="s">
        <v>98</v>
      </c>
      <c r="F1942" s="15"/>
      <c r="G1942" s="29" t="str">
        <f t="shared" si="127"/>
        <v/>
      </c>
    </row>
    <row r="1943" spans="1:7" ht="15" x14ac:dyDescent="0.2">
      <c r="A1943" s="15" t="str">
        <f t="shared" si="124"/>
        <v/>
      </c>
      <c r="B1943" s="17" t="str">
        <f t="shared" si="125"/>
        <v/>
      </c>
      <c r="C1943" s="17" t="str">
        <f t="shared" si="126"/>
        <v/>
      </c>
      <c r="D1943" s="18" t="s">
        <v>98</v>
      </c>
      <c r="E1943" s="15" t="s">
        <v>98</v>
      </c>
      <c r="F1943" s="15"/>
      <c r="G1943" s="29" t="str">
        <f t="shared" si="127"/>
        <v/>
      </c>
    </row>
    <row r="1944" spans="1:7" ht="15" x14ac:dyDescent="0.2">
      <c r="A1944" s="15" t="str">
        <f t="shared" si="124"/>
        <v/>
      </c>
      <c r="B1944" s="17" t="str">
        <f t="shared" si="125"/>
        <v/>
      </c>
      <c r="C1944" s="17" t="str">
        <f t="shared" si="126"/>
        <v/>
      </c>
      <c r="D1944" s="18" t="s">
        <v>98</v>
      </c>
      <c r="E1944" s="15" t="s">
        <v>98</v>
      </c>
      <c r="F1944" s="15"/>
      <c r="G1944" s="29" t="str">
        <f t="shared" si="127"/>
        <v/>
      </c>
    </row>
    <row r="1945" spans="1:7" ht="15" x14ac:dyDescent="0.2">
      <c r="A1945" s="15" t="str">
        <f t="shared" si="124"/>
        <v/>
      </c>
      <c r="B1945" s="17" t="str">
        <f t="shared" si="125"/>
        <v/>
      </c>
      <c r="C1945" s="17" t="str">
        <f t="shared" si="126"/>
        <v/>
      </c>
      <c r="D1945" s="18" t="s">
        <v>98</v>
      </c>
      <c r="E1945" s="15" t="s">
        <v>98</v>
      </c>
      <c r="F1945" s="15"/>
      <c r="G1945" s="29" t="str">
        <f t="shared" si="127"/>
        <v/>
      </c>
    </row>
    <row r="1946" spans="1:7" ht="15" x14ac:dyDescent="0.2">
      <c r="A1946" s="15" t="str">
        <f t="shared" si="124"/>
        <v/>
      </c>
      <c r="B1946" s="17" t="str">
        <f t="shared" si="125"/>
        <v/>
      </c>
      <c r="C1946" s="17" t="str">
        <f t="shared" si="126"/>
        <v/>
      </c>
      <c r="D1946" s="18" t="s">
        <v>98</v>
      </c>
      <c r="E1946" s="15" t="s">
        <v>98</v>
      </c>
      <c r="F1946" s="15"/>
      <c r="G1946" s="29" t="str">
        <f t="shared" si="127"/>
        <v/>
      </c>
    </row>
    <row r="1947" spans="1:7" ht="15" x14ac:dyDescent="0.2">
      <c r="A1947" s="15" t="str">
        <f t="shared" si="124"/>
        <v/>
      </c>
      <c r="B1947" s="17" t="str">
        <f t="shared" si="125"/>
        <v/>
      </c>
      <c r="C1947" s="17" t="str">
        <f t="shared" si="126"/>
        <v/>
      </c>
      <c r="D1947" s="18" t="s">
        <v>98</v>
      </c>
      <c r="E1947" s="15" t="s">
        <v>98</v>
      </c>
      <c r="F1947" s="15"/>
      <c r="G1947" s="29" t="str">
        <f t="shared" si="127"/>
        <v/>
      </c>
    </row>
    <row r="1948" spans="1:7" ht="15" x14ac:dyDescent="0.2">
      <c r="A1948" s="15" t="str">
        <f t="shared" si="124"/>
        <v/>
      </c>
      <c r="B1948" s="17" t="str">
        <f t="shared" si="125"/>
        <v/>
      </c>
      <c r="C1948" s="17" t="str">
        <f t="shared" si="126"/>
        <v/>
      </c>
      <c r="D1948" s="18" t="s">
        <v>98</v>
      </c>
      <c r="E1948" s="15" t="s">
        <v>98</v>
      </c>
      <c r="F1948" s="15"/>
      <c r="G1948" s="29" t="str">
        <f t="shared" si="127"/>
        <v/>
      </c>
    </row>
    <row r="1949" spans="1:7" ht="15" x14ac:dyDescent="0.2">
      <c r="A1949" s="15" t="str">
        <f t="shared" si="124"/>
        <v/>
      </c>
      <c r="B1949" s="17" t="str">
        <f t="shared" si="125"/>
        <v/>
      </c>
      <c r="C1949" s="17" t="str">
        <f t="shared" si="126"/>
        <v/>
      </c>
      <c r="D1949" s="18" t="s">
        <v>98</v>
      </c>
      <c r="E1949" s="15" t="s">
        <v>98</v>
      </c>
      <c r="F1949" s="15"/>
      <c r="G1949" s="29" t="str">
        <f t="shared" si="127"/>
        <v/>
      </c>
    </row>
    <row r="1950" spans="1:7" ht="15" x14ac:dyDescent="0.2">
      <c r="A1950" s="15" t="str">
        <f t="shared" si="124"/>
        <v/>
      </c>
      <c r="B1950" s="17" t="str">
        <f t="shared" si="125"/>
        <v/>
      </c>
      <c r="C1950" s="17" t="str">
        <f t="shared" si="126"/>
        <v/>
      </c>
      <c r="D1950" s="18" t="s">
        <v>98</v>
      </c>
      <c r="E1950" s="15" t="s">
        <v>98</v>
      </c>
      <c r="F1950" s="15"/>
      <c r="G1950" s="29" t="str">
        <f t="shared" si="127"/>
        <v/>
      </c>
    </row>
    <row r="1951" spans="1:7" ht="15" x14ac:dyDescent="0.2">
      <c r="A1951" s="15" t="str">
        <f t="shared" si="124"/>
        <v/>
      </c>
      <c r="B1951" s="17" t="str">
        <f t="shared" si="125"/>
        <v/>
      </c>
      <c r="C1951" s="17" t="str">
        <f t="shared" si="126"/>
        <v/>
      </c>
      <c r="D1951" s="18" t="s">
        <v>98</v>
      </c>
      <c r="E1951" s="15" t="s">
        <v>98</v>
      </c>
      <c r="F1951" s="15"/>
      <c r="G1951" s="29" t="str">
        <f t="shared" si="127"/>
        <v/>
      </c>
    </row>
    <row r="1952" spans="1:7" ht="15" x14ac:dyDescent="0.2">
      <c r="A1952" s="15" t="str">
        <f t="shared" si="124"/>
        <v/>
      </c>
      <c r="B1952" s="17" t="str">
        <f t="shared" si="125"/>
        <v/>
      </c>
      <c r="C1952" s="17" t="str">
        <f t="shared" si="126"/>
        <v/>
      </c>
      <c r="D1952" s="18" t="s">
        <v>98</v>
      </c>
      <c r="E1952" s="15" t="s">
        <v>98</v>
      </c>
      <c r="F1952" s="15"/>
      <c r="G1952" s="29" t="str">
        <f t="shared" si="127"/>
        <v/>
      </c>
    </row>
    <row r="1953" spans="1:7" ht="15" x14ac:dyDescent="0.2">
      <c r="A1953" s="15" t="str">
        <f t="shared" si="124"/>
        <v/>
      </c>
      <c r="B1953" s="17" t="str">
        <f t="shared" si="125"/>
        <v/>
      </c>
      <c r="C1953" s="17" t="str">
        <f t="shared" si="126"/>
        <v/>
      </c>
      <c r="D1953" s="18" t="s">
        <v>98</v>
      </c>
      <c r="E1953" s="15" t="s">
        <v>98</v>
      </c>
      <c r="F1953" s="15"/>
      <c r="G1953" s="29" t="str">
        <f t="shared" si="127"/>
        <v/>
      </c>
    </row>
    <row r="1954" spans="1:7" ht="15" x14ac:dyDescent="0.2">
      <c r="A1954" s="15" t="str">
        <f t="shared" si="124"/>
        <v/>
      </c>
      <c r="B1954" s="17" t="str">
        <f t="shared" si="125"/>
        <v/>
      </c>
      <c r="C1954" s="17" t="str">
        <f t="shared" si="126"/>
        <v/>
      </c>
      <c r="D1954" s="18" t="s">
        <v>98</v>
      </c>
      <c r="E1954" s="15" t="s">
        <v>98</v>
      </c>
      <c r="F1954" s="15"/>
      <c r="G1954" s="29" t="str">
        <f t="shared" si="127"/>
        <v/>
      </c>
    </row>
    <row r="1955" spans="1:7" ht="15" x14ac:dyDescent="0.2">
      <c r="A1955" s="15" t="str">
        <f t="shared" si="124"/>
        <v/>
      </c>
      <c r="B1955" s="17" t="str">
        <f t="shared" si="125"/>
        <v/>
      </c>
      <c r="C1955" s="17" t="str">
        <f t="shared" si="126"/>
        <v/>
      </c>
      <c r="D1955" s="18" t="s">
        <v>98</v>
      </c>
      <c r="E1955" s="15" t="s">
        <v>98</v>
      </c>
      <c r="F1955" s="15"/>
      <c r="G1955" s="29" t="str">
        <f t="shared" si="127"/>
        <v/>
      </c>
    </row>
    <row r="1956" spans="1:7" ht="15" x14ac:dyDescent="0.2">
      <c r="A1956" s="15" t="str">
        <f t="shared" si="124"/>
        <v/>
      </c>
      <c r="B1956" s="17" t="str">
        <f t="shared" si="125"/>
        <v/>
      </c>
      <c r="C1956" s="17" t="str">
        <f t="shared" si="126"/>
        <v/>
      </c>
      <c r="D1956" s="18" t="s">
        <v>98</v>
      </c>
      <c r="E1956" s="15" t="s">
        <v>98</v>
      </c>
      <c r="F1956" s="15"/>
      <c r="G1956" s="29" t="str">
        <f t="shared" si="127"/>
        <v/>
      </c>
    </row>
    <row r="1957" spans="1:7" ht="15" x14ac:dyDescent="0.2">
      <c r="A1957" s="15" t="str">
        <f t="shared" si="124"/>
        <v/>
      </c>
      <c r="B1957" s="17" t="str">
        <f t="shared" si="125"/>
        <v/>
      </c>
      <c r="C1957" s="17" t="str">
        <f t="shared" si="126"/>
        <v/>
      </c>
      <c r="D1957" s="18" t="s">
        <v>98</v>
      </c>
      <c r="E1957" s="15" t="s">
        <v>98</v>
      </c>
      <c r="F1957" s="15"/>
      <c r="G1957" s="29" t="str">
        <f t="shared" si="127"/>
        <v/>
      </c>
    </row>
    <row r="1958" spans="1:7" ht="15" x14ac:dyDescent="0.2">
      <c r="A1958" s="15" t="str">
        <f t="shared" si="124"/>
        <v/>
      </c>
      <c r="B1958" s="17" t="str">
        <f t="shared" si="125"/>
        <v/>
      </c>
      <c r="C1958" s="17" t="str">
        <f t="shared" si="126"/>
        <v/>
      </c>
      <c r="D1958" s="18" t="s">
        <v>98</v>
      </c>
      <c r="E1958" s="15" t="s">
        <v>98</v>
      </c>
      <c r="F1958" s="15"/>
      <c r="G1958" s="29" t="str">
        <f t="shared" si="127"/>
        <v/>
      </c>
    </row>
    <row r="1959" spans="1:7" ht="15" x14ac:dyDescent="0.2">
      <c r="A1959" s="15" t="str">
        <f t="shared" si="124"/>
        <v/>
      </c>
      <c r="B1959" s="17" t="str">
        <f t="shared" si="125"/>
        <v/>
      </c>
      <c r="C1959" s="17" t="str">
        <f t="shared" si="126"/>
        <v/>
      </c>
      <c r="D1959" s="18" t="s">
        <v>98</v>
      </c>
      <c r="E1959" s="15" t="s">
        <v>98</v>
      </c>
      <c r="F1959" s="15"/>
      <c r="G1959" s="29" t="str">
        <f t="shared" si="127"/>
        <v/>
      </c>
    </row>
    <row r="1960" spans="1:7" ht="15" x14ac:dyDescent="0.2">
      <c r="A1960" s="15" t="str">
        <f t="shared" si="124"/>
        <v/>
      </c>
      <c r="B1960" s="17" t="str">
        <f t="shared" si="125"/>
        <v/>
      </c>
      <c r="C1960" s="17" t="str">
        <f t="shared" si="126"/>
        <v/>
      </c>
      <c r="D1960" s="18" t="s">
        <v>98</v>
      </c>
      <c r="E1960" s="15" t="s">
        <v>98</v>
      </c>
      <c r="F1960" s="15"/>
      <c r="G1960" s="29" t="str">
        <f t="shared" si="127"/>
        <v/>
      </c>
    </row>
    <row r="1961" spans="1:7" ht="15" x14ac:dyDescent="0.2">
      <c r="A1961" s="15" t="str">
        <f t="shared" si="124"/>
        <v/>
      </c>
      <c r="B1961" s="17" t="str">
        <f t="shared" si="125"/>
        <v/>
      </c>
      <c r="C1961" s="17" t="str">
        <f t="shared" si="126"/>
        <v/>
      </c>
      <c r="D1961" s="18" t="s">
        <v>98</v>
      </c>
      <c r="E1961" s="15" t="s">
        <v>98</v>
      </c>
      <c r="F1961" s="15"/>
      <c r="G1961" s="29" t="str">
        <f t="shared" si="127"/>
        <v/>
      </c>
    </row>
    <row r="1962" spans="1:7" ht="15" x14ac:dyDescent="0.2">
      <c r="A1962" s="15" t="str">
        <f t="shared" si="124"/>
        <v/>
      </c>
      <c r="B1962" s="17" t="str">
        <f t="shared" si="125"/>
        <v/>
      </c>
      <c r="C1962" s="17" t="str">
        <f t="shared" si="126"/>
        <v/>
      </c>
      <c r="D1962" s="18" t="s">
        <v>98</v>
      </c>
      <c r="E1962" s="15" t="s">
        <v>98</v>
      </c>
      <c r="F1962" s="15"/>
      <c r="G1962" s="29" t="str">
        <f t="shared" si="127"/>
        <v/>
      </c>
    </row>
    <row r="1963" spans="1:7" ht="15" x14ac:dyDescent="0.2">
      <c r="A1963" s="15" t="str">
        <f t="shared" si="124"/>
        <v/>
      </c>
      <c r="B1963" s="17" t="str">
        <f t="shared" si="125"/>
        <v/>
      </c>
      <c r="C1963" s="17" t="str">
        <f t="shared" si="126"/>
        <v/>
      </c>
      <c r="D1963" s="18" t="s">
        <v>98</v>
      </c>
      <c r="E1963" s="15" t="s">
        <v>98</v>
      </c>
      <c r="F1963" s="15"/>
      <c r="G1963" s="29" t="str">
        <f t="shared" si="127"/>
        <v/>
      </c>
    </row>
    <row r="1964" spans="1:7" ht="15" x14ac:dyDescent="0.2">
      <c r="A1964" s="15" t="str">
        <f t="shared" si="124"/>
        <v/>
      </c>
      <c r="B1964" s="17" t="str">
        <f t="shared" si="125"/>
        <v/>
      </c>
      <c r="C1964" s="17" t="str">
        <f t="shared" si="126"/>
        <v/>
      </c>
      <c r="D1964" s="18" t="s">
        <v>98</v>
      </c>
      <c r="E1964" s="15" t="s">
        <v>98</v>
      </c>
      <c r="F1964" s="15"/>
      <c r="G1964" s="29" t="str">
        <f t="shared" si="127"/>
        <v/>
      </c>
    </row>
    <row r="1965" spans="1:7" ht="15" x14ac:dyDescent="0.2">
      <c r="A1965" s="15" t="str">
        <f t="shared" si="124"/>
        <v/>
      </c>
      <c r="B1965" s="17" t="str">
        <f t="shared" si="125"/>
        <v/>
      </c>
      <c r="C1965" s="17" t="str">
        <f t="shared" si="126"/>
        <v/>
      </c>
      <c r="D1965" s="18" t="s">
        <v>98</v>
      </c>
      <c r="E1965" s="15" t="s">
        <v>98</v>
      </c>
      <c r="F1965" s="15"/>
      <c r="G1965" s="29" t="str">
        <f t="shared" si="127"/>
        <v/>
      </c>
    </row>
    <row r="1966" spans="1:7" ht="15" x14ac:dyDescent="0.2">
      <c r="A1966" s="15" t="str">
        <f t="shared" si="124"/>
        <v/>
      </c>
      <c r="B1966" s="17" t="str">
        <f t="shared" si="125"/>
        <v/>
      </c>
      <c r="C1966" s="17" t="str">
        <f t="shared" si="126"/>
        <v/>
      </c>
      <c r="D1966" s="18" t="s">
        <v>98</v>
      </c>
      <c r="E1966" s="15" t="s">
        <v>98</v>
      </c>
      <c r="F1966" s="15"/>
      <c r="G1966" s="29" t="str">
        <f t="shared" si="127"/>
        <v/>
      </c>
    </row>
    <row r="1967" spans="1:7" ht="15" x14ac:dyDescent="0.2">
      <c r="A1967" s="15" t="str">
        <f t="shared" si="124"/>
        <v/>
      </c>
      <c r="B1967" s="17" t="str">
        <f t="shared" si="125"/>
        <v/>
      </c>
      <c r="C1967" s="17" t="str">
        <f t="shared" si="126"/>
        <v/>
      </c>
      <c r="D1967" s="18" t="s">
        <v>98</v>
      </c>
      <c r="E1967" s="15" t="s">
        <v>98</v>
      </c>
      <c r="F1967" s="15"/>
      <c r="G1967" s="29" t="str">
        <f t="shared" si="127"/>
        <v/>
      </c>
    </row>
    <row r="1968" spans="1:7" ht="15" x14ac:dyDescent="0.2">
      <c r="A1968" s="15" t="str">
        <f t="shared" si="124"/>
        <v/>
      </c>
      <c r="B1968" s="17" t="str">
        <f t="shared" si="125"/>
        <v/>
      </c>
      <c r="C1968" s="17" t="str">
        <f t="shared" si="126"/>
        <v/>
      </c>
      <c r="D1968" s="18" t="s">
        <v>98</v>
      </c>
      <c r="E1968" s="15" t="s">
        <v>98</v>
      </c>
      <c r="F1968" s="15"/>
      <c r="G1968" s="29" t="str">
        <f t="shared" si="127"/>
        <v/>
      </c>
    </row>
    <row r="1969" spans="1:7" ht="15" x14ac:dyDescent="0.2">
      <c r="A1969" s="15" t="str">
        <f t="shared" si="124"/>
        <v/>
      </c>
      <c r="B1969" s="17" t="str">
        <f t="shared" si="125"/>
        <v/>
      </c>
      <c r="C1969" s="17" t="str">
        <f t="shared" si="126"/>
        <v/>
      </c>
      <c r="D1969" s="18" t="s">
        <v>98</v>
      </c>
      <c r="E1969" s="15" t="s">
        <v>98</v>
      </c>
      <c r="F1969" s="15"/>
      <c r="G1969" s="29" t="str">
        <f t="shared" si="127"/>
        <v/>
      </c>
    </row>
    <row r="1970" spans="1:7" ht="15" x14ac:dyDescent="0.2">
      <c r="A1970" s="15" t="str">
        <f t="shared" si="124"/>
        <v/>
      </c>
      <c r="B1970" s="17" t="str">
        <f t="shared" si="125"/>
        <v/>
      </c>
      <c r="C1970" s="17" t="str">
        <f t="shared" si="126"/>
        <v/>
      </c>
      <c r="D1970" s="18" t="s">
        <v>98</v>
      </c>
      <c r="E1970" s="15" t="s">
        <v>98</v>
      </c>
      <c r="F1970" s="15"/>
      <c r="G1970" s="29" t="str">
        <f t="shared" si="127"/>
        <v/>
      </c>
    </row>
    <row r="1971" spans="1:7" ht="15" x14ac:dyDescent="0.2">
      <c r="A1971" s="15" t="str">
        <f t="shared" si="124"/>
        <v/>
      </c>
      <c r="B1971" s="17" t="str">
        <f t="shared" si="125"/>
        <v/>
      </c>
      <c r="C1971" s="17" t="str">
        <f t="shared" si="126"/>
        <v/>
      </c>
      <c r="D1971" s="18" t="s">
        <v>98</v>
      </c>
      <c r="E1971" s="15" t="s">
        <v>98</v>
      </c>
      <c r="F1971" s="15"/>
      <c r="G1971" s="29" t="str">
        <f t="shared" si="127"/>
        <v/>
      </c>
    </row>
    <row r="1972" spans="1:7" ht="15" x14ac:dyDescent="0.2">
      <c r="A1972" s="15" t="str">
        <f t="shared" si="124"/>
        <v/>
      </c>
      <c r="B1972" s="17" t="str">
        <f t="shared" si="125"/>
        <v/>
      </c>
      <c r="C1972" s="17" t="str">
        <f t="shared" si="126"/>
        <v/>
      </c>
      <c r="D1972" s="18" t="s">
        <v>98</v>
      </c>
      <c r="E1972" s="15" t="s">
        <v>98</v>
      </c>
      <c r="F1972" s="15"/>
      <c r="G1972" s="29" t="str">
        <f t="shared" si="127"/>
        <v/>
      </c>
    </row>
    <row r="1973" spans="1:7" ht="15" x14ac:dyDescent="0.2">
      <c r="A1973" s="15" t="str">
        <f t="shared" ref="A1973:A2036" si="128">IF(G1973&lt;&gt;"",(A1972+1),"")</f>
        <v/>
      </c>
      <c r="B1973" s="17" t="str">
        <f t="shared" si="125"/>
        <v/>
      </c>
      <c r="C1973" s="17" t="str">
        <f t="shared" si="126"/>
        <v/>
      </c>
      <c r="D1973" s="18" t="s">
        <v>98</v>
      </c>
      <c r="E1973" s="15" t="s">
        <v>98</v>
      </c>
      <c r="F1973" s="15"/>
      <c r="G1973" s="29" t="str">
        <f t="shared" si="127"/>
        <v/>
      </c>
    </row>
    <row r="1974" spans="1:7" ht="15" x14ac:dyDescent="0.2">
      <c r="A1974" s="15" t="str">
        <f t="shared" si="128"/>
        <v/>
      </c>
      <c r="B1974" s="17" t="str">
        <f t="shared" si="125"/>
        <v/>
      </c>
      <c r="C1974" s="17" t="str">
        <f t="shared" si="126"/>
        <v/>
      </c>
      <c r="D1974" s="18" t="s">
        <v>98</v>
      </c>
      <c r="E1974" s="15" t="s">
        <v>98</v>
      </c>
      <c r="F1974" s="15"/>
      <c r="G1974" s="29" t="str">
        <f t="shared" si="127"/>
        <v/>
      </c>
    </row>
    <row r="1975" spans="1:7" ht="15" x14ac:dyDescent="0.2">
      <c r="A1975" s="15" t="str">
        <f t="shared" si="128"/>
        <v/>
      </c>
      <c r="B1975" s="17" t="str">
        <f t="shared" si="125"/>
        <v/>
      </c>
      <c r="C1975" s="17" t="str">
        <f t="shared" si="126"/>
        <v/>
      </c>
      <c r="D1975" s="18" t="s">
        <v>98</v>
      </c>
      <c r="E1975" s="15" t="s">
        <v>98</v>
      </c>
      <c r="F1975" s="15"/>
      <c r="G1975" s="29" t="str">
        <f t="shared" si="127"/>
        <v/>
      </c>
    </row>
    <row r="1976" spans="1:7" ht="15" x14ac:dyDescent="0.2">
      <c r="A1976" s="15" t="str">
        <f t="shared" si="128"/>
        <v/>
      </c>
      <c r="B1976" s="17" t="str">
        <f t="shared" si="125"/>
        <v/>
      </c>
      <c r="C1976" s="17" t="str">
        <f t="shared" si="126"/>
        <v/>
      </c>
      <c r="D1976" s="18" t="s">
        <v>98</v>
      </c>
      <c r="E1976" s="15" t="s">
        <v>98</v>
      </c>
      <c r="F1976" s="15"/>
      <c r="G1976" s="29" t="str">
        <f t="shared" si="127"/>
        <v/>
      </c>
    </row>
    <row r="1977" spans="1:7" ht="15" x14ac:dyDescent="0.2">
      <c r="A1977" s="15" t="str">
        <f t="shared" si="128"/>
        <v/>
      </c>
      <c r="B1977" s="17" t="str">
        <f t="shared" si="125"/>
        <v/>
      </c>
      <c r="C1977" s="17" t="str">
        <f t="shared" si="126"/>
        <v/>
      </c>
      <c r="D1977" s="18" t="s">
        <v>98</v>
      </c>
      <c r="E1977" s="15" t="s">
        <v>98</v>
      </c>
      <c r="F1977" s="15"/>
      <c r="G1977" s="29" t="str">
        <f t="shared" si="127"/>
        <v/>
      </c>
    </row>
    <row r="1978" spans="1:7" ht="15" x14ac:dyDescent="0.2">
      <c r="A1978" s="15" t="str">
        <f t="shared" si="128"/>
        <v/>
      </c>
      <c r="B1978" s="17" t="str">
        <f t="shared" si="125"/>
        <v/>
      </c>
      <c r="C1978" s="17" t="str">
        <f t="shared" si="126"/>
        <v/>
      </c>
      <c r="D1978" s="18" t="s">
        <v>98</v>
      </c>
      <c r="E1978" s="15" t="s">
        <v>98</v>
      </c>
      <c r="F1978" s="15"/>
      <c r="G1978" s="29" t="str">
        <f t="shared" si="127"/>
        <v/>
      </c>
    </row>
    <row r="1979" spans="1:7" ht="15" x14ac:dyDescent="0.2">
      <c r="A1979" s="15" t="str">
        <f t="shared" si="128"/>
        <v/>
      </c>
      <c r="B1979" s="17" t="str">
        <f t="shared" si="125"/>
        <v/>
      </c>
      <c r="C1979" s="17" t="str">
        <f t="shared" si="126"/>
        <v/>
      </c>
      <c r="D1979" s="18" t="s">
        <v>98</v>
      </c>
      <c r="E1979" s="15" t="s">
        <v>98</v>
      </c>
      <c r="F1979" s="15"/>
      <c r="G1979" s="29" t="str">
        <f t="shared" si="127"/>
        <v/>
      </c>
    </row>
    <row r="1980" spans="1:7" ht="15" x14ac:dyDescent="0.2">
      <c r="A1980" s="15" t="str">
        <f t="shared" si="128"/>
        <v/>
      </c>
      <c r="B1980" s="17" t="str">
        <f t="shared" si="125"/>
        <v/>
      </c>
      <c r="C1980" s="17" t="str">
        <f t="shared" si="126"/>
        <v/>
      </c>
      <c r="D1980" s="18" t="s">
        <v>98</v>
      </c>
      <c r="E1980" s="15" t="s">
        <v>98</v>
      </c>
      <c r="F1980" s="15"/>
      <c r="G1980" s="29" t="str">
        <f t="shared" si="127"/>
        <v/>
      </c>
    </row>
    <row r="1981" spans="1:7" ht="15" x14ac:dyDescent="0.2">
      <c r="A1981" s="15" t="str">
        <f t="shared" si="128"/>
        <v/>
      </c>
      <c r="B1981" s="17" t="str">
        <f t="shared" si="125"/>
        <v/>
      </c>
      <c r="C1981" s="17" t="str">
        <f t="shared" si="126"/>
        <v/>
      </c>
      <c r="D1981" s="18" t="s">
        <v>98</v>
      </c>
      <c r="E1981" s="15" t="s">
        <v>98</v>
      </c>
      <c r="F1981" s="15"/>
      <c r="G1981" s="29" t="str">
        <f t="shared" si="127"/>
        <v/>
      </c>
    </row>
    <row r="1982" spans="1:7" ht="15" x14ac:dyDescent="0.2">
      <c r="A1982" s="15" t="str">
        <f t="shared" si="128"/>
        <v/>
      </c>
      <c r="B1982" s="17" t="str">
        <f t="shared" si="125"/>
        <v/>
      </c>
      <c r="C1982" s="17" t="str">
        <f t="shared" si="126"/>
        <v/>
      </c>
      <c r="D1982" s="18" t="s">
        <v>98</v>
      </c>
      <c r="E1982" s="15" t="s">
        <v>98</v>
      </c>
      <c r="F1982" s="15"/>
      <c r="G1982" s="29" t="str">
        <f t="shared" si="127"/>
        <v/>
      </c>
    </row>
    <row r="1983" spans="1:7" ht="15" x14ac:dyDescent="0.2">
      <c r="A1983" s="15" t="str">
        <f t="shared" si="128"/>
        <v/>
      </c>
      <c r="B1983" s="17" t="str">
        <f t="shared" si="125"/>
        <v/>
      </c>
      <c r="C1983" s="17" t="str">
        <f t="shared" si="126"/>
        <v/>
      </c>
      <c r="D1983" s="18" t="s">
        <v>98</v>
      </c>
      <c r="E1983" s="15" t="s">
        <v>98</v>
      </c>
      <c r="F1983" s="15"/>
      <c r="G1983" s="29" t="str">
        <f t="shared" si="127"/>
        <v/>
      </c>
    </row>
    <row r="1984" spans="1:7" ht="15" x14ac:dyDescent="0.2">
      <c r="A1984" s="15" t="str">
        <f t="shared" si="128"/>
        <v/>
      </c>
      <c r="B1984" s="17" t="str">
        <f t="shared" si="125"/>
        <v/>
      </c>
      <c r="C1984" s="17" t="str">
        <f t="shared" si="126"/>
        <v/>
      </c>
      <c r="D1984" s="18" t="s">
        <v>98</v>
      </c>
      <c r="E1984" s="15" t="s">
        <v>98</v>
      </c>
      <c r="F1984" s="15"/>
      <c r="G1984" s="29" t="str">
        <f t="shared" si="127"/>
        <v/>
      </c>
    </row>
    <row r="1985" spans="1:7" ht="15" x14ac:dyDescent="0.2">
      <c r="A1985" s="15" t="str">
        <f t="shared" si="128"/>
        <v/>
      </c>
      <c r="B1985" s="17" t="str">
        <f t="shared" si="125"/>
        <v/>
      </c>
      <c r="C1985" s="17" t="str">
        <f t="shared" si="126"/>
        <v/>
      </c>
      <c r="D1985" s="18" t="s">
        <v>98</v>
      </c>
      <c r="E1985" s="15" t="s">
        <v>98</v>
      </c>
      <c r="F1985" s="15"/>
      <c r="G1985" s="29" t="str">
        <f t="shared" si="127"/>
        <v/>
      </c>
    </row>
    <row r="1986" spans="1:7" ht="15" x14ac:dyDescent="0.2">
      <c r="A1986" s="15" t="str">
        <f t="shared" si="128"/>
        <v/>
      </c>
      <c r="B1986" s="17" t="str">
        <f t="shared" si="125"/>
        <v/>
      </c>
      <c r="C1986" s="17" t="str">
        <f t="shared" si="126"/>
        <v/>
      </c>
      <c r="D1986" s="18" t="s">
        <v>98</v>
      </c>
      <c r="E1986" s="15" t="s">
        <v>98</v>
      </c>
      <c r="F1986" s="15"/>
      <c r="G1986" s="29" t="str">
        <f t="shared" si="127"/>
        <v/>
      </c>
    </row>
    <row r="1987" spans="1:7" ht="15" x14ac:dyDescent="0.2">
      <c r="A1987" s="15" t="str">
        <f t="shared" si="128"/>
        <v/>
      </c>
      <c r="B1987" s="17" t="str">
        <f t="shared" si="125"/>
        <v/>
      </c>
      <c r="C1987" s="17" t="str">
        <f t="shared" si="126"/>
        <v/>
      </c>
      <c r="D1987" s="18" t="s">
        <v>98</v>
      </c>
      <c r="E1987" s="15" t="s">
        <v>98</v>
      </c>
      <c r="F1987" s="15"/>
      <c r="G1987" s="29" t="str">
        <f t="shared" si="127"/>
        <v/>
      </c>
    </row>
    <row r="1988" spans="1:7" ht="15" x14ac:dyDescent="0.2">
      <c r="A1988" s="15" t="str">
        <f t="shared" si="128"/>
        <v/>
      </c>
      <c r="B1988" s="17" t="str">
        <f t="shared" si="125"/>
        <v/>
      </c>
      <c r="C1988" s="17" t="str">
        <f t="shared" si="126"/>
        <v/>
      </c>
      <c r="D1988" s="18" t="s">
        <v>98</v>
      </c>
      <c r="E1988" s="15" t="s">
        <v>98</v>
      </c>
      <c r="F1988" s="15"/>
      <c r="G1988" s="29" t="str">
        <f t="shared" si="127"/>
        <v/>
      </c>
    </row>
    <row r="1989" spans="1:7" ht="15" x14ac:dyDescent="0.2">
      <c r="A1989" s="15" t="str">
        <f t="shared" si="128"/>
        <v/>
      </c>
      <c r="B1989" s="17" t="str">
        <f t="shared" si="125"/>
        <v/>
      </c>
      <c r="C1989" s="17" t="str">
        <f t="shared" si="126"/>
        <v/>
      </c>
      <c r="D1989" s="18" t="s">
        <v>98</v>
      </c>
      <c r="E1989" s="15" t="s">
        <v>98</v>
      </c>
      <c r="F1989" s="15"/>
      <c r="G1989" s="29" t="str">
        <f t="shared" si="127"/>
        <v/>
      </c>
    </row>
    <row r="1990" spans="1:7" ht="15" x14ac:dyDescent="0.2">
      <c r="A1990" s="15" t="str">
        <f t="shared" si="128"/>
        <v/>
      </c>
      <c r="B1990" s="17" t="str">
        <f t="shared" si="125"/>
        <v/>
      </c>
      <c r="C1990" s="17" t="str">
        <f t="shared" si="126"/>
        <v/>
      </c>
      <c r="D1990" s="18" t="s">
        <v>98</v>
      </c>
      <c r="E1990" s="15" t="s">
        <v>98</v>
      </c>
      <c r="F1990" s="15"/>
      <c r="G1990" s="29" t="str">
        <f t="shared" si="127"/>
        <v/>
      </c>
    </row>
    <row r="1991" spans="1:7" ht="15" x14ac:dyDescent="0.2">
      <c r="A1991" s="15" t="str">
        <f t="shared" si="128"/>
        <v/>
      </c>
      <c r="B1991" s="17" t="str">
        <f t="shared" si="125"/>
        <v/>
      </c>
      <c r="C1991" s="17" t="str">
        <f t="shared" si="126"/>
        <v/>
      </c>
      <c r="D1991" s="18" t="s">
        <v>98</v>
      </c>
      <c r="E1991" s="15" t="s">
        <v>98</v>
      </c>
      <c r="F1991" s="15"/>
      <c r="G1991" s="29" t="str">
        <f t="shared" si="127"/>
        <v/>
      </c>
    </row>
    <row r="1992" spans="1:7" ht="15" x14ac:dyDescent="0.2">
      <c r="A1992" s="15" t="str">
        <f t="shared" si="128"/>
        <v/>
      </c>
      <c r="B1992" s="17" t="str">
        <f t="shared" si="125"/>
        <v/>
      </c>
      <c r="C1992" s="17" t="str">
        <f t="shared" si="126"/>
        <v/>
      </c>
      <c r="D1992" s="18" t="s">
        <v>98</v>
      </c>
      <c r="E1992" s="15" t="s">
        <v>98</v>
      </c>
      <c r="F1992" s="15"/>
      <c r="G1992" s="29" t="str">
        <f t="shared" si="127"/>
        <v/>
      </c>
    </row>
    <row r="1993" spans="1:7" ht="15" x14ac:dyDescent="0.2">
      <c r="A1993" s="15" t="str">
        <f t="shared" si="128"/>
        <v/>
      </c>
      <c r="B1993" s="17" t="str">
        <f t="shared" si="125"/>
        <v/>
      </c>
      <c r="C1993" s="17" t="str">
        <f t="shared" si="126"/>
        <v/>
      </c>
      <c r="D1993" s="18" t="s">
        <v>98</v>
      </c>
      <c r="E1993" s="15" t="s">
        <v>98</v>
      </c>
      <c r="F1993" s="15"/>
      <c r="G1993" s="29" t="str">
        <f t="shared" si="127"/>
        <v/>
      </c>
    </row>
    <row r="1994" spans="1:7" ht="15" x14ac:dyDescent="0.2">
      <c r="A1994" s="15" t="str">
        <f t="shared" si="128"/>
        <v/>
      </c>
      <c r="B1994" s="17" t="str">
        <f t="shared" si="125"/>
        <v/>
      </c>
      <c r="C1994" s="17" t="str">
        <f t="shared" si="126"/>
        <v/>
      </c>
      <c r="D1994" s="18" t="s">
        <v>98</v>
      </c>
      <c r="E1994" s="15" t="s">
        <v>98</v>
      </c>
      <c r="F1994" s="15"/>
      <c r="G1994" s="29" t="str">
        <f t="shared" si="127"/>
        <v/>
      </c>
    </row>
    <row r="1995" spans="1:7" ht="15" x14ac:dyDescent="0.2">
      <c r="A1995" s="15" t="str">
        <f t="shared" si="128"/>
        <v/>
      </c>
      <c r="B1995" s="17" t="str">
        <f t="shared" ref="B1995:B2058" si="129">IF(G1995&lt;&gt;"",($E$6),"")</f>
        <v/>
      </c>
      <c r="C1995" s="17" t="str">
        <f t="shared" ref="C1995:C2058" si="130">IF(G1995&lt;&gt;"",("002"),"")</f>
        <v/>
      </c>
      <c r="D1995" s="18" t="s">
        <v>98</v>
      </c>
      <c r="E1995" s="15" t="s">
        <v>98</v>
      </c>
      <c r="F1995" s="15"/>
      <c r="G1995" s="29" t="str">
        <f t="shared" ref="G1995:G2058" si="131">IF(E1995&lt;&gt;"",25,"")</f>
        <v/>
      </c>
    </row>
    <row r="1996" spans="1:7" ht="15" x14ac:dyDescent="0.2">
      <c r="A1996" s="15" t="str">
        <f t="shared" si="128"/>
        <v/>
      </c>
      <c r="B1996" s="17" t="str">
        <f t="shared" si="129"/>
        <v/>
      </c>
      <c r="C1996" s="17" t="str">
        <f t="shared" si="130"/>
        <v/>
      </c>
      <c r="D1996" s="18" t="s">
        <v>98</v>
      </c>
      <c r="E1996" s="15" t="s">
        <v>98</v>
      </c>
      <c r="F1996" s="15"/>
      <c r="G1996" s="29" t="str">
        <f t="shared" si="131"/>
        <v/>
      </c>
    </row>
    <row r="1997" spans="1:7" ht="15" x14ac:dyDescent="0.2">
      <c r="A1997" s="15" t="str">
        <f t="shared" si="128"/>
        <v/>
      </c>
      <c r="B1997" s="17" t="str">
        <f t="shared" si="129"/>
        <v/>
      </c>
      <c r="C1997" s="17" t="str">
        <f t="shared" si="130"/>
        <v/>
      </c>
      <c r="D1997" s="18" t="s">
        <v>98</v>
      </c>
      <c r="E1997" s="15" t="s">
        <v>98</v>
      </c>
      <c r="F1997" s="15"/>
      <c r="G1997" s="29" t="str">
        <f t="shared" si="131"/>
        <v/>
      </c>
    </row>
    <row r="1998" spans="1:7" ht="15" x14ac:dyDescent="0.2">
      <c r="A1998" s="15" t="str">
        <f t="shared" si="128"/>
        <v/>
      </c>
      <c r="B1998" s="17" t="str">
        <f t="shared" si="129"/>
        <v/>
      </c>
      <c r="C1998" s="17" t="str">
        <f t="shared" si="130"/>
        <v/>
      </c>
      <c r="D1998" s="18" t="s">
        <v>98</v>
      </c>
      <c r="E1998" s="15" t="s">
        <v>98</v>
      </c>
      <c r="F1998" s="15"/>
      <c r="G1998" s="29" t="str">
        <f t="shared" si="131"/>
        <v/>
      </c>
    </row>
    <row r="1999" spans="1:7" ht="15" x14ac:dyDescent="0.2">
      <c r="A1999" s="15" t="str">
        <f t="shared" si="128"/>
        <v/>
      </c>
      <c r="B1999" s="17" t="str">
        <f t="shared" si="129"/>
        <v/>
      </c>
      <c r="C1999" s="17" t="str">
        <f t="shared" si="130"/>
        <v/>
      </c>
      <c r="D1999" s="18" t="s">
        <v>98</v>
      </c>
      <c r="E1999" s="15" t="s">
        <v>98</v>
      </c>
      <c r="F1999" s="15"/>
      <c r="G1999" s="29" t="str">
        <f t="shared" si="131"/>
        <v/>
      </c>
    </row>
    <row r="2000" spans="1:7" ht="15" x14ac:dyDescent="0.2">
      <c r="A2000" s="15" t="str">
        <f t="shared" si="128"/>
        <v/>
      </c>
      <c r="B2000" s="17" t="str">
        <f t="shared" si="129"/>
        <v/>
      </c>
      <c r="C2000" s="17" t="str">
        <f t="shared" si="130"/>
        <v/>
      </c>
      <c r="D2000" s="18" t="s">
        <v>98</v>
      </c>
      <c r="E2000" s="15" t="s">
        <v>98</v>
      </c>
      <c r="F2000" s="15"/>
      <c r="G2000" s="29" t="str">
        <f t="shared" si="131"/>
        <v/>
      </c>
    </row>
    <row r="2001" spans="1:7" ht="15" x14ac:dyDescent="0.2">
      <c r="A2001" s="15" t="str">
        <f t="shared" si="128"/>
        <v/>
      </c>
      <c r="B2001" s="17" t="str">
        <f t="shared" si="129"/>
        <v/>
      </c>
      <c r="C2001" s="17" t="str">
        <f t="shared" si="130"/>
        <v/>
      </c>
      <c r="D2001" s="18" t="s">
        <v>98</v>
      </c>
      <c r="E2001" s="15" t="s">
        <v>98</v>
      </c>
      <c r="F2001" s="15"/>
      <c r="G2001" s="29" t="str">
        <f t="shared" si="131"/>
        <v/>
      </c>
    </row>
    <row r="2002" spans="1:7" ht="15" x14ac:dyDescent="0.2">
      <c r="A2002" s="15" t="str">
        <f t="shared" si="128"/>
        <v/>
      </c>
      <c r="B2002" s="17" t="str">
        <f t="shared" si="129"/>
        <v/>
      </c>
      <c r="C2002" s="17" t="str">
        <f t="shared" si="130"/>
        <v/>
      </c>
      <c r="D2002" s="18" t="s">
        <v>98</v>
      </c>
      <c r="E2002" s="15" t="s">
        <v>98</v>
      </c>
      <c r="F2002" s="15"/>
      <c r="G2002" s="29" t="str">
        <f t="shared" si="131"/>
        <v/>
      </c>
    </row>
    <row r="2003" spans="1:7" ht="15" x14ac:dyDescent="0.2">
      <c r="A2003" s="15" t="str">
        <f t="shared" si="128"/>
        <v/>
      </c>
      <c r="B2003" s="17" t="str">
        <f t="shared" si="129"/>
        <v/>
      </c>
      <c r="C2003" s="17" t="str">
        <f t="shared" si="130"/>
        <v/>
      </c>
      <c r="D2003" s="18" t="s">
        <v>98</v>
      </c>
      <c r="E2003" s="15" t="s">
        <v>98</v>
      </c>
      <c r="F2003" s="15"/>
      <c r="G2003" s="29" t="str">
        <f t="shared" si="131"/>
        <v/>
      </c>
    </row>
    <row r="2004" spans="1:7" ht="15" x14ac:dyDescent="0.2">
      <c r="A2004" s="15" t="str">
        <f t="shared" si="128"/>
        <v/>
      </c>
      <c r="B2004" s="17" t="str">
        <f t="shared" si="129"/>
        <v/>
      </c>
      <c r="C2004" s="17" t="str">
        <f t="shared" si="130"/>
        <v/>
      </c>
      <c r="D2004" s="18" t="s">
        <v>98</v>
      </c>
      <c r="E2004" s="15" t="s">
        <v>98</v>
      </c>
      <c r="F2004" s="15"/>
      <c r="G2004" s="29" t="str">
        <f t="shared" si="131"/>
        <v/>
      </c>
    </row>
    <row r="2005" spans="1:7" ht="15" x14ac:dyDescent="0.2">
      <c r="A2005" s="15" t="str">
        <f t="shared" si="128"/>
        <v/>
      </c>
      <c r="B2005" s="17" t="str">
        <f t="shared" si="129"/>
        <v/>
      </c>
      <c r="C2005" s="17" t="str">
        <f t="shared" si="130"/>
        <v/>
      </c>
      <c r="D2005" s="18" t="s">
        <v>98</v>
      </c>
      <c r="E2005" s="15" t="s">
        <v>98</v>
      </c>
      <c r="F2005" s="15"/>
      <c r="G2005" s="29" t="str">
        <f t="shared" si="131"/>
        <v/>
      </c>
    </row>
    <row r="2006" spans="1:7" ht="15" x14ac:dyDescent="0.2">
      <c r="A2006" s="15" t="str">
        <f t="shared" si="128"/>
        <v/>
      </c>
      <c r="B2006" s="17" t="str">
        <f t="shared" si="129"/>
        <v/>
      </c>
      <c r="C2006" s="17" t="str">
        <f t="shared" si="130"/>
        <v/>
      </c>
      <c r="D2006" s="18" t="s">
        <v>98</v>
      </c>
      <c r="E2006" s="15" t="s">
        <v>98</v>
      </c>
      <c r="F2006" s="15"/>
      <c r="G2006" s="29" t="str">
        <f t="shared" si="131"/>
        <v/>
      </c>
    </row>
    <row r="2007" spans="1:7" ht="15" x14ac:dyDescent="0.2">
      <c r="A2007" s="15" t="str">
        <f t="shared" si="128"/>
        <v/>
      </c>
      <c r="B2007" s="17" t="str">
        <f t="shared" si="129"/>
        <v/>
      </c>
      <c r="C2007" s="17" t="str">
        <f t="shared" si="130"/>
        <v/>
      </c>
      <c r="D2007" s="18" t="s">
        <v>98</v>
      </c>
      <c r="E2007" s="15" t="s">
        <v>98</v>
      </c>
      <c r="F2007" s="15"/>
      <c r="G2007" s="29" t="str">
        <f t="shared" si="131"/>
        <v/>
      </c>
    </row>
    <row r="2008" spans="1:7" ht="15" x14ac:dyDescent="0.2">
      <c r="A2008" s="15" t="str">
        <f t="shared" si="128"/>
        <v/>
      </c>
      <c r="B2008" s="17" t="str">
        <f t="shared" si="129"/>
        <v/>
      </c>
      <c r="C2008" s="17" t="str">
        <f t="shared" si="130"/>
        <v/>
      </c>
      <c r="D2008" s="18" t="s">
        <v>98</v>
      </c>
      <c r="E2008" s="15" t="s">
        <v>98</v>
      </c>
      <c r="F2008" s="15"/>
      <c r="G2008" s="29" t="str">
        <f t="shared" si="131"/>
        <v/>
      </c>
    </row>
    <row r="2009" spans="1:7" ht="15" x14ac:dyDescent="0.2">
      <c r="A2009" s="15" t="str">
        <f t="shared" si="128"/>
        <v/>
      </c>
      <c r="B2009" s="17" t="str">
        <f t="shared" si="129"/>
        <v/>
      </c>
      <c r="C2009" s="17" t="str">
        <f t="shared" si="130"/>
        <v/>
      </c>
      <c r="D2009" s="18" t="s">
        <v>98</v>
      </c>
      <c r="E2009" s="15" t="s">
        <v>98</v>
      </c>
      <c r="F2009" s="15"/>
      <c r="G2009" s="29" t="str">
        <f t="shared" si="131"/>
        <v/>
      </c>
    </row>
    <row r="2010" spans="1:7" ht="15" x14ac:dyDescent="0.2">
      <c r="A2010" s="15" t="str">
        <f t="shared" si="128"/>
        <v/>
      </c>
      <c r="B2010" s="17" t="str">
        <f t="shared" si="129"/>
        <v/>
      </c>
      <c r="C2010" s="17" t="str">
        <f t="shared" si="130"/>
        <v/>
      </c>
      <c r="D2010" s="18" t="s">
        <v>98</v>
      </c>
      <c r="E2010" s="15" t="s">
        <v>98</v>
      </c>
      <c r="F2010" s="15"/>
      <c r="G2010" s="29" t="str">
        <f t="shared" si="131"/>
        <v/>
      </c>
    </row>
    <row r="2011" spans="1:7" ht="15" x14ac:dyDescent="0.2">
      <c r="A2011" s="15" t="str">
        <f t="shared" si="128"/>
        <v/>
      </c>
      <c r="B2011" s="17" t="str">
        <f t="shared" si="129"/>
        <v/>
      </c>
      <c r="C2011" s="17" t="str">
        <f t="shared" si="130"/>
        <v/>
      </c>
      <c r="D2011" s="18" t="s">
        <v>98</v>
      </c>
      <c r="E2011" s="15" t="s">
        <v>98</v>
      </c>
      <c r="F2011" s="15"/>
      <c r="G2011" s="29" t="str">
        <f t="shared" si="131"/>
        <v/>
      </c>
    </row>
    <row r="2012" spans="1:7" ht="15" x14ac:dyDescent="0.2">
      <c r="A2012" s="15" t="str">
        <f t="shared" si="128"/>
        <v/>
      </c>
      <c r="B2012" s="17" t="str">
        <f t="shared" si="129"/>
        <v/>
      </c>
      <c r="C2012" s="17" t="str">
        <f t="shared" si="130"/>
        <v/>
      </c>
      <c r="D2012" s="18" t="s">
        <v>98</v>
      </c>
      <c r="E2012" s="15" t="s">
        <v>98</v>
      </c>
      <c r="F2012" s="15"/>
      <c r="G2012" s="29" t="str">
        <f t="shared" si="131"/>
        <v/>
      </c>
    </row>
    <row r="2013" spans="1:7" ht="15" x14ac:dyDescent="0.2">
      <c r="A2013" s="15" t="str">
        <f t="shared" si="128"/>
        <v/>
      </c>
      <c r="B2013" s="17" t="str">
        <f t="shared" si="129"/>
        <v/>
      </c>
      <c r="C2013" s="17" t="str">
        <f t="shared" si="130"/>
        <v/>
      </c>
      <c r="D2013" s="18" t="s">
        <v>98</v>
      </c>
      <c r="E2013" s="15" t="s">
        <v>98</v>
      </c>
      <c r="F2013" s="15"/>
      <c r="G2013" s="29" t="str">
        <f t="shared" si="131"/>
        <v/>
      </c>
    </row>
    <row r="2014" spans="1:7" ht="15" x14ac:dyDescent="0.2">
      <c r="A2014" s="15" t="str">
        <f t="shared" si="128"/>
        <v/>
      </c>
      <c r="B2014" s="17" t="str">
        <f t="shared" si="129"/>
        <v/>
      </c>
      <c r="C2014" s="17" t="str">
        <f t="shared" si="130"/>
        <v/>
      </c>
      <c r="D2014" s="18" t="s">
        <v>98</v>
      </c>
      <c r="E2014" s="15" t="s">
        <v>98</v>
      </c>
      <c r="F2014" s="15"/>
      <c r="G2014" s="29" t="str">
        <f t="shared" si="131"/>
        <v/>
      </c>
    </row>
    <row r="2015" spans="1:7" ht="15" x14ac:dyDescent="0.2">
      <c r="A2015" s="15" t="str">
        <f t="shared" si="128"/>
        <v/>
      </c>
      <c r="B2015" s="17" t="str">
        <f t="shared" si="129"/>
        <v/>
      </c>
      <c r="C2015" s="17" t="str">
        <f t="shared" si="130"/>
        <v/>
      </c>
      <c r="D2015" s="18" t="s">
        <v>98</v>
      </c>
      <c r="E2015" s="15" t="s">
        <v>98</v>
      </c>
      <c r="F2015" s="15"/>
      <c r="G2015" s="29" t="str">
        <f t="shared" si="131"/>
        <v/>
      </c>
    </row>
    <row r="2016" spans="1:7" ht="15" x14ac:dyDescent="0.2">
      <c r="A2016" s="15" t="str">
        <f t="shared" si="128"/>
        <v/>
      </c>
      <c r="B2016" s="17" t="str">
        <f t="shared" si="129"/>
        <v/>
      </c>
      <c r="C2016" s="17" t="str">
        <f t="shared" si="130"/>
        <v/>
      </c>
      <c r="D2016" s="18" t="s">
        <v>98</v>
      </c>
      <c r="E2016" s="15" t="s">
        <v>98</v>
      </c>
      <c r="F2016" s="15"/>
      <c r="G2016" s="29" t="str">
        <f t="shared" si="131"/>
        <v/>
      </c>
    </row>
    <row r="2017" spans="1:7" ht="15" x14ac:dyDescent="0.2">
      <c r="A2017" s="15" t="str">
        <f t="shared" si="128"/>
        <v/>
      </c>
      <c r="B2017" s="17" t="str">
        <f t="shared" si="129"/>
        <v/>
      </c>
      <c r="C2017" s="17" t="str">
        <f t="shared" si="130"/>
        <v/>
      </c>
      <c r="D2017" s="18" t="s">
        <v>98</v>
      </c>
      <c r="E2017" s="15" t="s">
        <v>98</v>
      </c>
      <c r="F2017" s="15"/>
      <c r="G2017" s="29" t="str">
        <f t="shared" si="131"/>
        <v/>
      </c>
    </row>
    <row r="2018" spans="1:7" ht="15" x14ac:dyDescent="0.2">
      <c r="A2018" s="15" t="str">
        <f t="shared" si="128"/>
        <v/>
      </c>
      <c r="B2018" s="17" t="str">
        <f t="shared" si="129"/>
        <v/>
      </c>
      <c r="C2018" s="17" t="str">
        <f t="shared" si="130"/>
        <v/>
      </c>
      <c r="D2018" s="18" t="s">
        <v>98</v>
      </c>
      <c r="E2018" s="15" t="s">
        <v>98</v>
      </c>
      <c r="F2018" s="15"/>
      <c r="G2018" s="29" t="str">
        <f t="shared" si="131"/>
        <v/>
      </c>
    </row>
    <row r="2019" spans="1:7" ht="15" x14ac:dyDescent="0.2">
      <c r="A2019" s="15" t="str">
        <f t="shared" si="128"/>
        <v/>
      </c>
      <c r="B2019" s="17" t="str">
        <f t="shared" si="129"/>
        <v/>
      </c>
      <c r="C2019" s="17" t="str">
        <f t="shared" si="130"/>
        <v/>
      </c>
      <c r="D2019" s="18" t="s">
        <v>98</v>
      </c>
      <c r="E2019" s="15" t="s">
        <v>98</v>
      </c>
      <c r="F2019" s="15"/>
      <c r="G2019" s="29" t="str">
        <f t="shared" si="131"/>
        <v/>
      </c>
    </row>
    <row r="2020" spans="1:7" ht="15" x14ac:dyDescent="0.2">
      <c r="A2020" s="15" t="str">
        <f t="shared" si="128"/>
        <v/>
      </c>
      <c r="B2020" s="17" t="str">
        <f t="shared" si="129"/>
        <v/>
      </c>
      <c r="C2020" s="17" t="str">
        <f t="shared" si="130"/>
        <v/>
      </c>
      <c r="D2020" s="18" t="s">
        <v>98</v>
      </c>
      <c r="E2020" s="15" t="s">
        <v>98</v>
      </c>
      <c r="F2020" s="15"/>
      <c r="G2020" s="29" t="str">
        <f t="shared" si="131"/>
        <v/>
      </c>
    </row>
    <row r="2021" spans="1:7" ht="15" x14ac:dyDescent="0.2">
      <c r="A2021" s="15" t="str">
        <f t="shared" si="128"/>
        <v/>
      </c>
      <c r="B2021" s="17" t="str">
        <f t="shared" si="129"/>
        <v/>
      </c>
      <c r="C2021" s="17" t="str">
        <f t="shared" si="130"/>
        <v/>
      </c>
      <c r="D2021" s="18" t="s">
        <v>98</v>
      </c>
      <c r="E2021" s="15" t="s">
        <v>98</v>
      </c>
      <c r="F2021" s="15"/>
      <c r="G2021" s="29" t="str">
        <f t="shared" si="131"/>
        <v/>
      </c>
    </row>
    <row r="2022" spans="1:7" ht="15" x14ac:dyDescent="0.2">
      <c r="A2022" s="15" t="str">
        <f t="shared" si="128"/>
        <v/>
      </c>
      <c r="B2022" s="17" t="str">
        <f t="shared" si="129"/>
        <v/>
      </c>
      <c r="C2022" s="17" t="str">
        <f t="shared" si="130"/>
        <v/>
      </c>
      <c r="D2022" s="18" t="s">
        <v>98</v>
      </c>
      <c r="E2022" s="15" t="s">
        <v>98</v>
      </c>
      <c r="F2022" s="15"/>
      <c r="G2022" s="29" t="str">
        <f t="shared" si="131"/>
        <v/>
      </c>
    </row>
    <row r="2023" spans="1:7" ht="15" x14ac:dyDescent="0.2">
      <c r="A2023" s="15" t="str">
        <f t="shared" si="128"/>
        <v/>
      </c>
      <c r="B2023" s="17" t="str">
        <f t="shared" si="129"/>
        <v/>
      </c>
      <c r="C2023" s="17" t="str">
        <f t="shared" si="130"/>
        <v/>
      </c>
      <c r="D2023" s="18" t="s">
        <v>98</v>
      </c>
      <c r="E2023" s="15" t="s">
        <v>98</v>
      </c>
      <c r="F2023" s="15"/>
      <c r="G2023" s="29" t="str">
        <f t="shared" si="131"/>
        <v/>
      </c>
    </row>
    <row r="2024" spans="1:7" ht="15" x14ac:dyDescent="0.2">
      <c r="A2024" s="15" t="str">
        <f t="shared" si="128"/>
        <v/>
      </c>
      <c r="B2024" s="17" t="str">
        <f t="shared" si="129"/>
        <v/>
      </c>
      <c r="C2024" s="17" t="str">
        <f t="shared" si="130"/>
        <v/>
      </c>
      <c r="D2024" s="18" t="s">
        <v>98</v>
      </c>
      <c r="E2024" s="15" t="s">
        <v>98</v>
      </c>
      <c r="F2024" s="15"/>
      <c r="G2024" s="29" t="str">
        <f t="shared" si="131"/>
        <v/>
      </c>
    </row>
    <row r="2025" spans="1:7" ht="15" x14ac:dyDescent="0.2">
      <c r="A2025" s="15" t="str">
        <f t="shared" si="128"/>
        <v/>
      </c>
      <c r="B2025" s="17" t="str">
        <f t="shared" si="129"/>
        <v/>
      </c>
      <c r="C2025" s="17" t="str">
        <f t="shared" si="130"/>
        <v/>
      </c>
      <c r="D2025" s="18" t="s">
        <v>98</v>
      </c>
      <c r="E2025" s="15" t="s">
        <v>98</v>
      </c>
      <c r="F2025" s="15"/>
      <c r="G2025" s="29" t="str">
        <f t="shared" si="131"/>
        <v/>
      </c>
    </row>
    <row r="2026" spans="1:7" ht="15" x14ac:dyDescent="0.2">
      <c r="A2026" s="15" t="str">
        <f t="shared" si="128"/>
        <v/>
      </c>
      <c r="B2026" s="17" t="str">
        <f t="shared" si="129"/>
        <v/>
      </c>
      <c r="C2026" s="17" t="str">
        <f t="shared" si="130"/>
        <v/>
      </c>
      <c r="D2026" s="18" t="s">
        <v>98</v>
      </c>
      <c r="E2026" s="15" t="s">
        <v>98</v>
      </c>
      <c r="F2026" s="15"/>
      <c r="G2026" s="29" t="str">
        <f t="shared" si="131"/>
        <v/>
      </c>
    </row>
    <row r="2027" spans="1:7" ht="15" x14ac:dyDescent="0.2">
      <c r="A2027" s="15" t="str">
        <f t="shared" si="128"/>
        <v/>
      </c>
      <c r="B2027" s="17" t="str">
        <f t="shared" si="129"/>
        <v/>
      </c>
      <c r="C2027" s="17" t="str">
        <f t="shared" si="130"/>
        <v/>
      </c>
      <c r="D2027" s="18" t="s">
        <v>98</v>
      </c>
      <c r="E2027" s="15" t="s">
        <v>98</v>
      </c>
      <c r="F2027" s="15"/>
      <c r="G2027" s="29" t="str">
        <f t="shared" si="131"/>
        <v/>
      </c>
    </row>
    <row r="2028" spans="1:7" ht="15" x14ac:dyDescent="0.2">
      <c r="A2028" s="15" t="str">
        <f t="shared" si="128"/>
        <v/>
      </c>
      <c r="B2028" s="17" t="str">
        <f t="shared" si="129"/>
        <v/>
      </c>
      <c r="C2028" s="17" t="str">
        <f t="shared" si="130"/>
        <v/>
      </c>
      <c r="D2028" s="18" t="s">
        <v>98</v>
      </c>
      <c r="E2028" s="15" t="s">
        <v>98</v>
      </c>
      <c r="F2028" s="15"/>
      <c r="G2028" s="29" t="str">
        <f t="shared" si="131"/>
        <v/>
      </c>
    </row>
    <row r="2029" spans="1:7" ht="15" x14ac:dyDescent="0.2">
      <c r="A2029" s="15" t="str">
        <f t="shared" si="128"/>
        <v/>
      </c>
      <c r="B2029" s="17" t="str">
        <f t="shared" si="129"/>
        <v/>
      </c>
      <c r="C2029" s="17" t="str">
        <f t="shared" si="130"/>
        <v/>
      </c>
      <c r="D2029" s="18" t="s">
        <v>98</v>
      </c>
      <c r="E2029" s="15" t="s">
        <v>98</v>
      </c>
      <c r="F2029" s="15"/>
      <c r="G2029" s="29" t="str">
        <f t="shared" si="131"/>
        <v/>
      </c>
    </row>
    <row r="2030" spans="1:7" ht="15" x14ac:dyDescent="0.2">
      <c r="A2030" s="15" t="str">
        <f t="shared" si="128"/>
        <v/>
      </c>
      <c r="B2030" s="17" t="str">
        <f t="shared" si="129"/>
        <v/>
      </c>
      <c r="C2030" s="17" t="str">
        <f t="shared" si="130"/>
        <v/>
      </c>
      <c r="D2030" s="18" t="s">
        <v>98</v>
      </c>
      <c r="E2030" s="15" t="s">
        <v>98</v>
      </c>
      <c r="F2030" s="15"/>
      <c r="G2030" s="29" t="str">
        <f t="shared" si="131"/>
        <v/>
      </c>
    </row>
    <row r="2031" spans="1:7" ht="15" x14ac:dyDescent="0.2">
      <c r="A2031" s="15" t="str">
        <f t="shared" si="128"/>
        <v/>
      </c>
      <c r="B2031" s="17" t="str">
        <f t="shared" si="129"/>
        <v/>
      </c>
      <c r="C2031" s="17" t="str">
        <f t="shared" si="130"/>
        <v/>
      </c>
      <c r="D2031" s="18" t="s">
        <v>98</v>
      </c>
      <c r="E2031" s="15" t="s">
        <v>98</v>
      </c>
      <c r="F2031" s="15"/>
      <c r="G2031" s="29" t="str">
        <f t="shared" si="131"/>
        <v/>
      </c>
    </row>
    <row r="2032" spans="1:7" ht="15" x14ac:dyDescent="0.2">
      <c r="A2032" s="15" t="str">
        <f t="shared" si="128"/>
        <v/>
      </c>
      <c r="B2032" s="17" t="str">
        <f t="shared" si="129"/>
        <v/>
      </c>
      <c r="C2032" s="17" t="str">
        <f t="shared" si="130"/>
        <v/>
      </c>
      <c r="D2032" s="18" t="s">
        <v>98</v>
      </c>
      <c r="E2032" s="15" t="s">
        <v>98</v>
      </c>
      <c r="F2032" s="15"/>
      <c r="G2032" s="29" t="str">
        <f t="shared" si="131"/>
        <v/>
      </c>
    </row>
    <row r="2033" spans="1:7" ht="15" x14ac:dyDescent="0.2">
      <c r="A2033" s="15" t="str">
        <f t="shared" si="128"/>
        <v/>
      </c>
      <c r="B2033" s="17" t="str">
        <f t="shared" si="129"/>
        <v/>
      </c>
      <c r="C2033" s="17" t="str">
        <f t="shared" si="130"/>
        <v/>
      </c>
      <c r="D2033" s="18" t="s">
        <v>98</v>
      </c>
      <c r="E2033" s="15" t="s">
        <v>98</v>
      </c>
      <c r="F2033" s="15"/>
      <c r="G2033" s="29" t="str">
        <f t="shared" si="131"/>
        <v/>
      </c>
    </row>
    <row r="2034" spans="1:7" ht="15" x14ac:dyDescent="0.2">
      <c r="A2034" s="15" t="str">
        <f t="shared" si="128"/>
        <v/>
      </c>
      <c r="B2034" s="17" t="str">
        <f t="shared" si="129"/>
        <v/>
      </c>
      <c r="C2034" s="17" t="str">
        <f t="shared" si="130"/>
        <v/>
      </c>
      <c r="D2034" s="18" t="s">
        <v>98</v>
      </c>
      <c r="E2034" s="15" t="s">
        <v>98</v>
      </c>
      <c r="F2034" s="15"/>
      <c r="G2034" s="29" t="str">
        <f t="shared" si="131"/>
        <v/>
      </c>
    </row>
    <row r="2035" spans="1:7" ht="15" x14ac:dyDescent="0.2">
      <c r="A2035" s="15" t="str">
        <f t="shared" si="128"/>
        <v/>
      </c>
      <c r="B2035" s="17" t="str">
        <f t="shared" si="129"/>
        <v/>
      </c>
      <c r="C2035" s="17" t="str">
        <f t="shared" si="130"/>
        <v/>
      </c>
      <c r="D2035" s="18" t="s">
        <v>98</v>
      </c>
      <c r="E2035" s="15" t="s">
        <v>98</v>
      </c>
      <c r="F2035" s="15"/>
      <c r="G2035" s="29" t="str">
        <f t="shared" si="131"/>
        <v/>
      </c>
    </row>
    <row r="2036" spans="1:7" ht="15" x14ac:dyDescent="0.2">
      <c r="A2036" s="15" t="str">
        <f t="shared" si="128"/>
        <v/>
      </c>
      <c r="B2036" s="17" t="str">
        <f t="shared" si="129"/>
        <v/>
      </c>
      <c r="C2036" s="17" t="str">
        <f t="shared" si="130"/>
        <v/>
      </c>
      <c r="D2036" s="18" t="s">
        <v>98</v>
      </c>
      <c r="E2036" s="15" t="s">
        <v>98</v>
      </c>
      <c r="F2036" s="15"/>
      <c r="G2036" s="29" t="str">
        <f t="shared" si="131"/>
        <v/>
      </c>
    </row>
    <row r="2037" spans="1:7" ht="15" x14ac:dyDescent="0.2">
      <c r="A2037" s="15" t="str">
        <f t="shared" ref="A2037:A2100" si="132">IF(G2037&lt;&gt;"",(A2036+1),"")</f>
        <v/>
      </c>
      <c r="B2037" s="17" t="str">
        <f t="shared" si="129"/>
        <v/>
      </c>
      <c r="C2037" s="17" t="str">
        <f t="shared" si="130"/>
        <v/>
      </c>
      <c r="D2037" s="18" t="s">
        <v>98</v>
      </c>
      <c r="E2037" s="15" t="s">
        <v>98</v>
      </c>
      <c r="F2037" s="15"/>
      <c r="G2037" s="29" t="str">
        <f t="shared" si="131"/>
        <v/>
      </c>
    </row>
    <row r="2038" spans="1:7" ht="15" x14ac:dyDescent="0.2">
      <c r="A2038" s="15" t="str">
        <f t="shared" si="132"/>
        <v/>
      </c>
      <c r="B2038" s="17" t="str">
        <f t="shared" si="129"/>
        <v/>
      </c>
      <c r="C2038" s="17" t="str">
        <f t="shared" si="130"/>
        <v/>
      </c>
      <c r="D2038" s="18" t="s">
        <v>98</v>
      </c>
      <c r="E2038" s="15" t="s">
        <v>98</v>
      </c>
      <c r="F2038" s="15"/>
      <c r="G2038" s="29" t="str">
        <f t="shared" si="131"/>
        <v/>
      </c>
    </row>
    <row r="2039" spans="1:7" ht="15" x14ac:dyDescent="0.2">
      <c r="A2039" s="15" t="str">
        <f t="shared" si="132"/>
        <v/>
      </c>
      <c r="B2039" s="17" t="str">
        <f t="shared" si="129"/>
        <v/>
      </c>
      <c r="C2039" s="17" t="str">
        <f t="shared" si="130"/>
        <v/>
      </c>
      <c r="D2039" s="18" t="s">
        <v>98</v>
      </c>
      <c r="E2039" s="15" t="s">
        <v>98</v>
      </c>
      <c r="F2039" s="15"/>
      <c r="G2039" s="29" t="str">
        <f t="shared" si="131"/>
        <v/>
      </c>
    </row>
    <row r="2040" spans="1:7" ht="15" x14ac:dyDescent="0.2">
      <c r="A2040" s="15" t="str">
        <f t="shared" si="132"/>
        <v/>
      </c>
      <c r="B2040" s="17" t="str">
        <f t="shared" si="129"/>
        <v/>
      </c>
      <c r="C2040" s="17" t="str">
        <f t="shared" si="130"/>
        <v/>
      </c>
      <c r="D2040" s="18" t="s">
        <v>98</v>
      </c>
      <c r="E2040" s="15" t="s">
        <v>98</v>
      </c>
      <c r="F2040" s="15"/>
      <c r="G2040" s="29" t="str">
        <f t="shared" si="131"/>
        <v/>
      </c>
    </row>
    <row r="2041" spans="1:7" ht="15" x14ac:dyDescent="0.2">
      <c r="A2041" s="15" t="str">
        <f t="shared" si="132"/>
        <v/>
      </c>
      <c r="B2041" s="17" t="str">
        <f t="shared" si="129"/>
        <v/>
      </c>
      <c r="C2041" s="17" t="str">
        <f t="shared" si="130"/>
        <v/>
      </c>
      <c r="D2041" s="18" t="s">
        <v>98</v>
      </c>
      <c r="E2041" s="15" t="s">
        <v>98</v>
      </c>
      <c r="F2041" s="15"/>
      <c r="G2041" s="29" t="str">
        <f t="shared" si="131"/>
        <v/>
      </c>
    </row>
    <row r="2042" spans="1:7" ht="15" x14ac:dyDescent="0.2">
      <c r="A2042" s="15" t="str">
        <f t="shared" si="132"/>
        <v/>
      </c>
      <c r="B2042" s="17" t="str">
        <f t="shared" si="129"/>
        <v/>
      </c>
      <c r="C2042" s="17" t="str">
        <f t="shared" si="130"/>
        <v/>
      </c>
      <c r="D2042" s="18" t="s">
        <v>98</v>
      </c>
      <c r="E2042" s="15" t="s">
        <v>98</v>
      </c>
      <c r="F2042" s="15"/>
      <c r="G2042" s="29" t="str">
        <f t="shared" si="131"/>
        <v/>
      </c>
    </row>
    <row r="2043" spans="1:7" ht="15" x14ac:dyDescent="0.2">
      <c r="A2043" s="15" t="str">
        <f t="shared" si="132"/>
        <v/>
      </c>
      <c r="B2043" s="17" t="str">
        <f t="shared" si="129"/>
        <v/>
      </c>
      <c r="C2043" s="17" t="str">
        <f t="shared" si="130"/>
        <v/>
      </c>
      <c r="D2043" s="18" t="s">
        <v>98</v>
      </c>
      <c r="E2043" s="15" t="s">
        <v>98</v>
      </c>
      <c r="F2043" s="15"/>
      <c r="G2043" s="29" t="str">
        <f t="shared" si="131"/>
        <v/>
      </c>
    </row>
    <row r="2044" spans="1:7" ht="15" x14ac:dyDescent="0.2">
      <c r="A2044" s="15" t="str">
        <f t="shared" si="132"/>
        <v/>
      </c>
      <c r="B2044" s="17" t="str">
        <f t="shared" si="129"/>
        <v/>
      </c>
      <c r="C2044" s="17" t="str">
        <f t="shared" si="130"/>
        <v/>
      </c>
      <c r="D2044" s="18" t="s">
        <v>98</v>
      </c>
      <c r="E2044" s="15" t="s">
        <v>98</v>
      </c>
      <c r="F2044" s="15"/>
      <c r="G2044" s="29" t="str">
        <f t="shared" si="131"/>
        <v/>
      </c>
    </row>
    <row r="2045" spans="1:7" ht="15" x14ac:dyDescent="0.2">
      <c r="A2045" s="15" t="str">
        <f t="shared" si="132"/>
        <v/>
      </c>
      <c r="B2045" s="17" t="str">
        <f t="shared" si="129"/>
        <v/>
      </c>
      <c r="C2045" s="17" t="str">
        <f t="shared" si="130"/>
        <v/>
      </c>
      <c r="D2045" s="18" t="s">
        <v>98</v>
      </c>
      <c r="E2045" s="15" t="s">
        <v>98</v>
      </c>
      <c r="F2045" s="15"/>
      <c r="G2045" s="29" t="str">
        <f t="shared" si="131"/>
        <v/>
      </c>
    </row>
    <row r="2046" spans="1:7" ht="15" x14ac:dyDescent="0.2">
      <c r="A2046" s="15" t="str">
        <f t="shared" si="132"/>
        <v/>
      </c>
      <c r="B2046" s="17" t="str">
        <f t="shared" si="129"/>
        <v/>
      </c>
      <c r="C2046" s="17" t="str">
        <f t="shared" si="130"/>
        <v/>
      </c>
      <c r="D2046" s="18" t="s">
        <v>98</v>
      </c>
      <c r="E2046" s="15" t="s">
        <v>98</v>
      </c>
      <c r="F2046" s="15"/>
      <c r="G2046" s="29" t="str">
        <f t="shared" si="131"/>
        <v/>
      </c>
    </row>
    <row r="2047" spans="1:7" ht="15" x14ac:dyDescent="0.2">
      <c r="A2047" s="15" t="str">
        <f t="shared" si="132"/>
        <v/>
      </c>
      <c r="B2047" s="17" t="str">
        <f t="shared" si="129"/>
        <v/>
      </c>
      <c r="C2047" s="17" t="str">
        <f t="shared" si="130"/>
        <v/>
      </c>
      <c r="D2047" s="18" t="s">
        <v>98</v>
      </c>
      <c r="E2047" s="15" t="s">
        <v>98</v>
      </c>
      <c r="F2047" s="15"/>
      <c r="G2047" s="29" t="str">
        <f t="shared" si="131"/>
        <v/>
      </c>
    </row>
    <row r="2048" spans="1:7" ht="15" x14ac:dyDescent="0.2">
      <c r="A2048" s="15" t="str">
        <f t="shared" si="132"/>
        <v/>
      </c>
      <c r="B2048" s="17" t="str">
        <f t="shared" si="129"/>
        <v/>
      </c>
      <c r="C2048" s="17" t="str">
        <f t="shared" si="130"/>
        <v/>
      </c>
      <c r="D2048" s="18" t="s">
        <v>98</v>
      </c>
      <c r="E2048" s="15" t="s">
        <v>98</v>
      </c>
      <c r="F2048" s="15"/>
      <c r="G2048" s="29" t="str">
        <f t="shared" si="131"/>
        <v/>
      </c>
    </row>
    <row r="2049" spans="1:7" ht="15" x14ac:dyDescent="0.2">
      <c r="A2049" s="15" t="str">
        <f t="shared" si="132"/>
        <v/>
      </c>
      <c r="B2049" s="17" t="str">
        <f t="shared" si="129"/>
        <v/>
      </c>
      <c r="C2049" s="17" t="str">
        <f t="shared" si="130"/>
        <v/>
      </c>
      <c r="D2049" s="18" t="s">
        <v>98</v>
      </c>
      <c r="E2049" s="15" t="s">
        <v>98</v>
      </c>
      <c r="F2049" s="15"/>
      <c r="G2049" s="29" t="str">
        <f t="shared" si="131"/>
        <v/>
      </c>
    </row>
    <row r="2050" spans="1:7" ht="15" x14ac:dyDescent="0.2">
      <c r="A2050" s="15" t="str">
        <f t="shared" si="132"/>
        <v/>
      </c>
      <c r="B2050" s="17" t="str">
        <f t="shared" si="129"/>
        <v/>
      </c>
      <c r="C2050" s="17" t="str">
        <f t="shared" si="130"/>
        <v/>
      </c>
      <c r="D2050" s="18" t="s">
        <v>98</v>
      </c>
      <c r="E2050" s="15" t="s">
        <v>98</v>
      </c>
      <c r="F2050" s="15"/>
      <c r="G2050" s="29" t="str">
        <f t="shared" si="131"/>
        <v/>
      </c>
    </row>
    <row r="2051" spans="1:7" ht="15" x14ac:dyDescent="0.2">
      <c r="A2051" s="15" t="str">
        <f t="shared" si="132"/>
        <v/>
      </c>
      <c r="B2051" s="17" t="str">
        <f t="shared" si="129"/>
        <v/>
      </c>
      <c r="C2051" s="17" t="str">
        <f t="shared" si="130"/>
        <v/>
      </c>
      <c r="D2051" s="18" t="s">
        <v>98</v>
      </c>
      <c r="E2051" s="15" t="s">
        <v>98</v>
      </c>
      <c r="F2051" s="15"/>
      <c r="G2051" s="29" t="str">
        <f t="shared" si="131"/>
        <v/>
      </c>
    </row>
    <row r="2052" spans="1:7" ht="15" x14ac:dyDescent="0.2">
      <c r="A2052" s="15" t="str">
        <f t="shared" si="132"/>
        <v/>
      </c>
      <c r="B2052" s="17" t="str">
        <f t="shared" si="129"/>
        <v/>
      </c>
      <c r="C2052" s="17" t="str">
        <f t="shared" si="130"/>
        <v/>
      </c>
      <c r="D2052" s="18" t="s">
        <v>98</v>
      </c>
      <c r="E2052" s="15" t="s">
        <v>98</v>
      </c>
      <c r="F2052" s="15"/>
      <c r="G2052" s="29" t="str">
        <f t="shared" si="131"/>
        <v/>
      </c>
    </row>
    <row r="2053" spans="1:7" ht="15" x14ac:dyDescent="0.2">
      <c r="A2053" s="15" t="str">
        <f t="shared" si="132"/>
        <v/>
      </c>
      <c r="B2053" s="17" t="str">
        <f t="shared" si="129"/>
        <v/>
      </c>
      <c r="C2053" s="17" t="str">
        <f t="shared" si="130"/>
        <v/>
      </c>
      <c r="D2053" s="18" t="s">
        <v>98</v>
      </c>
      <c r="E2053" s="15" t="s">
        <v>98</v>
      </c>
      <c r="F2053" s="15"/>
      <c r="G2053" s="29" t="str">
        <f t="shared" si="131"/>
        <v/>
      </c>
    </row>
    <row r="2054" spans="1:7" ht="15" x14ac:dyDescent="0.2">
      <c r="A2054" s="15" t="str">
        <f t="shared" si="132"/>
        <v/>
      </c>
      <c r="B2054" s="17" t="str">
        <f t="shared" si="129"/>
        <v/>
      </c>
      <c r="C2054" s="17" t="str">
        <f t="shared" si="130"/>
        <v/>
      </c>
      <c r="D2054" s="18" t="s">
        <v>98</v>
      </c>
      <c r="E2054" s="15" t="s">
        <v>98</v>
      </c>
      <c r="F2054" s="15"/>
      <c r="G2054" s="29" t="str">
        <f t="shared" si="131"/>
        <v/>
      </c>
    </row>
    <row r="2055" spans="1:7" ht="15" x14ac:dyDescent="0.2">
      <c r="A2055" s="15" t="str">
        <f t="shared" si="132"/>
        <v/>
      </c>
      <c r="B2055" s="17" t="str">
        <f t="shared" si="129"/>
        <v/>
      </c>
      <c r="C2055" s="17" t="str">
        <f t="shared" si="130"/>
        <v/>
      </c>
      <c r="D2055" s="18" t="s">
        <v>98</v>
      </c>
      <c r="E2055" s="15" t="s">
        <v>98</v>
      </c>
      <c r="F2055" s="15"/>
      <c r="G2055" s="29" t="str">
        <f t="shared" si="131"/>
        <v/>
      </c>
    </row>
    <row r="2056" spans="1:7" ht="15" x14ac:dyDescent="0.2">
      <c r="A2056" s="15" t="str">
        <f t="shared" si="132"/>
        <v/>
      </c>
      <c r="B2056" s="17" t="str">
        <f t="shared" si="129"/>
        <v/>
      </c>
      <c r="C2056" s="17" t="str">
        <f t="shared" si="130"/>
        <v/>
      </c>
      <c r="D2056" s="18" t="s">
        <v>98</v>
      </c>
      <c r="E2056" s="15" t="s">
        <v>98</v>
      </c>
      <c r="F2056" s="15"/>
      <c r="G2056" s="29" t="str">
        <f t="shared" si="131"/>
        <v/>
      </c>
    </row>
    <row r="2057" spans="1:7" ht="15" x14ac:dyDescent="0.2">
      <c r="A2057" s="15" t="str">
        <f t="shared" si="132"/>
        <v/>
      </c>
      <c r="B2057" s="17" t="str">
        <f t="shared" si="129"/>
        <v/>
      </c>
      <c r="C2057" s="17" t="str">
        <f t="shared" si="130"/>
        <v/>
      </c>
      <c r="D2057" s="18" t="s">
        <v>98</v>
      </c>
      <c r="E2057" s="15" t="s">
        <v>98</v>
      </c>
      <c r="F2057" s="15"/>
      <c r="G2057" s="29" t="str">
        <f t="shared" si="131"/>
        <v/>
      </c>
    </row>
    <row r="2058" spans="1:7" ht="15" x14ac:dyDescent="0.2">
      <c r="A2058" s="15" t="str">
        <f t="shared" si="132"/>
        <v/>
      </c>
      <c r="B2058" s="17" t="str">
        <f t="shared" si="129"/>
        <v/>
      </c>
      <c r="C2058" s="17" t="str">
        <f t="shared" si="130"/>
        <v/>
      </c>
      <c r="D2058" s="18" t="s">
        <v>98</v>
      </c>
      <c r="E2058" s="15" t="s">
        <v>98</v>
      </c>
      <c r="F2058" s="15"/>
      <c r="G2058" s="29" t="str">
        <f t="shared" si="131"/>
        <v/>
      </c>
    </row>
    <row r="2059" spans="1:7" ht="15" x14ac:dyDescent="0.2">
      <c r="A2059" s="15" t="str">
        <f t="shared" si="132"/>
        <v/>
      </c>
      <c r="B2059" s="17" t="str">
        <f t="shared" ref="B2059:B2122" si="133">IF(G2059&lt;&gt;"",($E$6),"")</f>
        <v/>
      </c>
      <c r="C2059" s="17" t="str">
        <f t="shared" ref="C2059:C2122" si="134">IF(G2059&lt;&gt;"",("002"),"")</f>
        <v/>
      </c>
      <c r="D2059" s="18" t="s">
        <v>98</v>
      </c>
      <c r="E2059" s="15" t="s">
        <v>98</v>
      </c>
      <c r="F2059" s="15"/>
      <c r="G2059" s="29" t="str">
        <f t="shared" ref="G2059:G2122" si="135">IF(E2059&lt;&gt;"",25,"")</f>
        <v/>
      </c>
    </row>
    <row r="2060" spans="1:7" ht="15" x14ac:dyDescent="0.2">
      <c r="A2060" s="15" t="str">
        <f t="shared" si="132"/>
        <v/>
      </c>
      <c r="B2060" s="17" t="str">
        <f t="shared" si="133"/>
        <v/>
      </c>
      <c r="C2060" s="17" t="str">
        <f t="shared" si="134"/>
        <v/>
      </c>
      <c r="D2060" s="18" t="s">
        <v>98</v>
      </c>
      <c r="E2060" s="15" t="s">
        <v>98</v>
      </c>
      <c r="F2060" s="15"/>
      <c r="G2060" s="29" t="str">
        <f t="shared" si="135"/>
        <v/>
      </c>
    </row>
    <row r="2061" spans="1:7" ht="15" x14ac:dyDescent="0.2">
      <c r="A2061" s="15" t="str">
        <f t="shared" si="132"/>
        <v/>
      </c>
      <c r="B2061" s="17" t="str">
        <f t="shared" si="133"/>
        <v/>
      </c>
      <c r="C2061" s="17" t="str">
        <f t="shared" si="134"/>
        <v/>
      </c>
      <c r="D2061" s="18" t="s">
        <v>98</v>
      </c>
      <c r="E2061" s="15" t="s">
        <v>98</v>
      </c>
      <c r="F2061" s="15"/>
      <c r="G2061" s="29" t="str">
        <f t="shared" si="135"/>
        <v/>
      </c>
    </row>
    <row r="2062" spans="1:7" ht="15" x14ac:dyDescent="0.2">
      <c r="A2062" s="15" t="str">
        <f t="shared" si="132"/>
        <v/>
      </c>
      <c r="B2062" s="17" t="str">
        <f t="shared" si="133"/>
        <v/>
      </c>
      <c r="C2062" s="17" t="str">
        <f t="shared" si="134"/>
        <v/>
      </c>
      <c r="D2062" s="18" t="s">
        <v>98</v>
      </c>
      <c r="E2062" s="15" t="s">
        <v>98</v>
      </c>
      <c r="F2062" s="15"/>
      <c r="G2062" s="29" t="str">
        <f t="shared" si="135"/>
        <v/>
      </c>
    </row>
    <row r="2063" spans="1:7" ht="15" x14ac:dyDescent="0.2">
      <c r="A2063" s="15" t="str">
        <f t="shared" si="132"/>
        <v/>
      </c>
      <c r="B2063" s="17" t="str">
        <f t="shared" si="133"/>
        <v/>
      </c>
      <c r="C2063" s="17" t="str">
        <f t="shared" si="134"/>
        <v/>
      </c>
      <c r="D2063" s="18" t="s">
        <v>98</v>
      </c>
      <c r="E2063" s="15" t="s">
        <v>98</v>
      </c>
      <c r="F2063" s="15"/>
      <c r="G2063" s="29" t="str">
        <f t="shared" si="135"/>
        <v/>
      </c>
    </row>
    <row r="2064" spans="1:7" ht="15" x14ac:dyDescent="0.2">
      <c r="A2064" s="15" t="str">
        <f t="shared" si="132"/>
        <v/>
      </c>
      <c r="B2064" s="17" t="str">
        <f t="shared" si="133"/>
        <v/>
      </c>
      <c r="C2064" s="17" t="str">
        <f t="shared" si="134"/>
        <v/>
      </c>
      <c r="D2064" s="18" t="s">
        <v>98</v>
      </c>
      <c r="E2064" s="15" t="s">
        <v>98</v>
      </c>
      <c r="F2064" s="15"/>
      <c r="G2064" s="29" t="str">
        <f t="shared" si="135"/>
        <v/>
      </c>
    </row>
    <row r="2065" spans="1:7" ht="15" x14ac:dyDescent="0.2">
      <c r="A2065" s="15" t="str">
        <f t="shared" si="132"/>
        <v/>
      </c>
      <c r="B2065" s="17" t="str">
        <f t="shared" si="133"/>
        <v/>
      </c>
      <c r="C2065" s="17" t="str">
        <f t="shared" si="134"/>
        <v/>
      </c>
      <c r="D2065" s="18" t="s">
        <v>98</v>
      </c>
      <c r="E2065" s="15" t="s">
        <v>98</v>
      </c>
      <c r="F2065" s="15"/>
      <c r="G2065" s="29" t="str">
        <f t="shared" si="135"/>
        <v/>
      </c>
    </row>
    <row r="2066" spans="1:7" ht="15" x14ac:dyDescent="0.2">
      <c r="A2066" s="15" t="str">
        <f t="shared" si="132"/>
        <v/>
      </c>
      <c r="B2066" s="17" t="str">
        <f t="shared" si="133"/>
        <v/>
      </c>
      <c r="C2066" s="17" t="str">
        <f t="shared" si="134"/>
        <v/>
      </c>
      <c r="D2066" s="18" t="s">
        <v>98</v>
      </c>
      <c r="E2066" s="15" t="s">
        <v>98</v>
      </c>
      <c r="F2066" s="15"/>
      <c r="G2066" s="29" t="str">
        <f t="shared" si="135"/>
        <v/>
      </c>
    </row>
    <row r="2067" spans="1:7" ht="15" x14ac:dyDescent="0.2">
      <c r="A2067" s="15" t="str">
        <f t="shared" si="132"/>
        <v/>
      </c>
      <c r="B2067" s="17" t="str">
        <f t="shared" si="133"/>
        <v/>
      </c>
      <c r="C2067" s="17" t="str">
        <f t="shared" si="134"/>
        <v/>
      </c>
      <c r="D2067" s="18" t="s">
        <v>98</v>
      </c>
      <c r="E2067" s="15" t="s">
        <v>98</v>
      </c>
      <c r="F2067" s="15"/>
      <c r="G2067" s="29" t="str">
        <f t="shared" si="135"/>
        <v/>
      </c>
    </row>
    <row r="2068" spans="1:7" ht="15" x14ac:dyDescent="0.2">
      <c r="A2068" s="15" t="str">
        <f t="shared" si="132"/>
        <v/>
      </c>
      <c r="B2068" s="17" t="str">
        <f t="shared" si="133"/>
        <v/>
      </c>
      <c r="C2068" s="17" t="str">
        <f t="shared" si="134"/>
        <v/>
      </c>
      <c r="D2068" s="18" t="s">
        <v>98</v>
      </c>
      <c r="E2068" s="15" t="s">
        <v>98</v>
      </c>
      <c r="F2068" s="15"/>
      <c r="G2068" s="29" t="str">
        <f t="shared" si="135"/>
        <v/>
      </c>
    </row>
    <row r="2069" spans="1:7" ht="15" x14ac:dyDescent="0.2">
      <c r="A2069" s="15" t="str">
        <f t="shared" si="132"/>
        <v/>
      </c>
      <c r="B2069" s="17" t="str">
        <f t="shared" si="133"/>
        <v/>
      </c>
      <c r="C2069" s="17" t="str">
        <f t="shared" si="134"/>
        <v/>
      </c>
      <c r="D2069" s="18" t="s">
        <v>98</v>
      </c>
      <c r="E2069" s="15" t="s">
        <v>98</v>
      </c>
      <c r="F2069" s="15"/>
      <c r="G2069" s="29" t="str">
        <f t="shared" si="135"/>
        <v/>
      </c>
    </row>
    <row r="2070" spans="1:7" ht="15" x14ac:dyDescent="0.2">
      <c r="A2070" s="15" t="str">
        <f t="shared" si="132"/>
        <v/>
      </c>
      <c r="B2070" s="17" t="str">
        <f t="shared" si="133"/>
        <v/>
      </c>
      <c r="C2070" s="17" t="str">
        <f t="shared" si="134"/>
        <v/>
      </c>
      <c r="D2070" s="18" t="s">
        <v>98</v>
      </c>
      <c r="E2070" s="15" t="s">
        <v>98</v>
      </c>
      <c r="F2070" s="15"/>
      <c r="G2070" s="29" t="str">
        <f t="shared" si="135"/>
        <v/>
      </c>
    </row>
    <row r="2071" spans="1:7" ht="15" x14ac:dyDescent="0.2">
      <c r="A2071" s="15" t="str">
        <f t="shared" si="132"/>
        <v/>
      </c>
      <c r="B2071" s="17" t="str">
        <f t="shared" si="133"/>
        <v/>
      </c>
      <c r="C2071" s="17" t="str">
        <f t="shared" si="134"/>
        <v/>
      </c>
      <c r="D2071" s="18" t="s">
        <v>98</v>
      </c>
      <c r="E2071" s="15" t="s">
        <v>98</v>
      </c>
      <c r="F2071" s="15"/>
      <c r="G2071" s="29" t="str">
        <f t="shared" si="135"/>
        <v/>
      </c>
    </row>
    <row r="2072" spans="1:7" ht="15" x14ac:dyDescent="0.2">
      <c r="A2072" s="15" t="str">
        <f t="shared" si="132"/>
        <v/>
      </c>
      <c r="B2072" s="17" t="str">
        <f t="shared" si="133"/>
        <v/>
      </c>
      <c r="C2072" s="17" t="str">
        <f t="shared" si="134"/>
        <v/>
      </c>
      <c r="D2072" s="18" t="s">
        <v>98</v>
      </c>
      <c r="E2072" s="15" t="s">
        <v>98</v>
      </c>
      <c r="F2072" s="15"/>
      <c r="G2072" s="29" t="str">
        <f t="shared" si="135"/>
        <v/>
      </c>
    </row>
    <row r="2073" spans="1:7" ht="15" x14ac:dyDescent="0.2">
      <c r="A2073" s="15" t="str">
        <f t="shared" si="132"/>
        <v/>
      </c>
      <c r="B2073" s="17" t="str">
        <f t="shared" si="133"/>
        <v/>
      </c>
      <c r="C2073" s="17" t="str">
        <f t="shared" si="134"/>
        <v/>
      </c>
      <c r="D2073" s="18" t="s">
        <v>98</v>
      </c>
      <c r="E2073" s="15" t="s">
        <v>98</v>
      </c>
      <c r="F2073" s="15"/>
      <c r="G2073" s="29" t="str">
        <f t="shared" si="135"/>
        <v/>
      </c>
    </row>
    <row r="2074" spans="1:7" ht="15" x14ac:dyDescent="0.2">
      <c r="A2074" s="15" t="str">
        <f t="shared" si="132"/>
        <v/>
      </c>
      <c r="B2074" s="17" t="str">
        <f t="shared" si="133"/>
        <v/>
      </c>
      <c r="C2074" s="17" t="str">
        <f t="shared" si="134"/>
        <v/>
      </c>
      <c r="D2074" s="18" t="s">
        <v>98</v>
      </c>
      <c r="E2074" s="15" t="s">
        <v>98</v>
      </c>
      <c r="F2074" s="15"/>
      <c r="G2074" s="29" t="str">
        <f t="shared" si="135"/>
        <v/>
      </c>
    </row>
    <row r="2075" spans="1:7" ht="15" x14ac:dyDescent="0.2">
      <c r="A2075" s="15" t="str">
        <f t="shared" si="132"/>
        <v/>
      </c>
      <c r="B2075" s="17" t="str">
        <f t="shared" si="133"/>
        <v/>
      </c>
      <c r="C2075" s="17" t="str">
        <f t="shared" si="134"/>
        <v/>
      </c>
      <c r="D2075" s="18" t="s">
        <v>98</v>
      </c>
      <c r="E2075" s="15" t="s">
        <v>98</v>
      </c>
      <c r="F2075" s="15"/>
      <c r="G2075" s="29" t="str">
        <f t="shared" si="135"/>
        <v/>
      </c>
    </row>
    <row r="2076" spans="1:7" ht="15" x14ac:dyDescent="0.2">
      <c r="A2076" s="15" t="str">
        <f t="shared" si="132"/>
        <v/>
      </c>
      <c r="B2076" s="17" t="str">
        <f t="shared" si="133"/>
        <v/>
      </c>
      <c r="C2076" s="17" t="str">
        <f t="shared" si="134"/>
        <v/>
      </c>
      <c r="D2076" s="18" t="s">
        <v>98</v>
      </c>
      <c r="E2076" s="15" t="s">
        <v>98</v>
      </c>
      <c r="F2076" s="15"/>
      <c r="G2076" s="29" t="str">
        <f t="shared" si="135"/>
        <v/>
      </c>
    </row>
    <row r="2077" spans="1:7" ht="15" x14ac:dyDescent="0.2">
      <c r="A2077" s="15" t="str">
        <f t="shared" si="132"/>
        <v/>
      </c>
      <c r="B2077" s="17" t="str">
        <f t="shared" si="133"/>
        <v/>
      </c>
      <c r="C2077" s="17" t="str">
        <f t="shared" si="134"/>
        <v/>
      </c>
      <c r="D2077" s="18" t="s">
        <v>98</v>
      </c>
      <c r="E2077" s="15" t="s">
        <v>98</v>
      </c>
      <c r="F2077" s="15"/>
      <c r="G2077" s="29" t="str">
        <f t="shared" si="135"/>
        <v/>
      </c>
    </row>
    <row r="2078" spans="1:7" ht="15" x14ac:dyDescent="0.2">
      <c r="A2078" s="15" t="str">
        <f t="shared" si="132"/>
        <v/>
      </c>
      <c r="B2078" s="17" t="str">
        <f t="shared" si="133"/>
        <v/>
      </c>
      <c r="C2078" s="17" t="str">
        <f t="shared" si="134"/>
        <v/>
      </c>
      <c r="D2078" s="18" t="s">
        <v>98</v>
      </c>
      <c r="E2078" s="15" t="s">
        <v>98</v>
      </c>
      <c r="F2078" s="15"/>
      <c r="G2078" s="29" t="str">
        <f t="shared" si="135"/>
        <v/>
      </c>
    </row>
    <row r="2079" spans="1:7" ht="15" x14ac:dyDescent="0.2">
      <c r="A2079" s="15" t="str">
        <f t="shared" si="132"/>
        <v/>
      </c>
      <c r="B2079" s="17" t="str">
        <f t="shared" si="133"/>
        <v/>
      </c>
      <c r="C2079" s="17" t="str">
        <f t="shared" si="134"/>
        <v/>
      </c>
      <c r="D2079" s="18" t="s">
        <v>98</v>
      </c>
      <c r="E2079" s="15" t="s">
        <v>98</v>
      </c>
      <c r="F2079" s="15"/>
      <c r="G2079" s="29" t="str">
        <f t="shared" si="135"/>
        <v/>
      </c>
    </row>
    <row r="2080" spans="1:7" ht="15" x14ac:dyDescent="0.2">
      <c r="A2080" s="15" t="str">
        <f t="shared" si="132"/>
        <v/>
      </c>
      <c r="B2080" s="17" t="str">
        <f t="shared" si="133"/>
        <v/>
      </c>
      <c r="C2080" s="17" t="str">
        <f t="shared" si="134"/>
        <v/>
      </c>
      <c r="D2080" s="18" t="s">
        <v>98</v>
      </c>
      <c r="E2080" s="15" t="s">
        <v>98</v>
      </c>
      <c r="F2080" s="15"/>
      <c r="G2080" s="29" t="str">
        <f t="shared" si="135"/>
        <v/>
      </c>
    </row>
    <row r="2081" spans="1:7" ht="15" x14ac:dyDescent="0.2">
      <c r="A2081" s="15" t="str">
        <f t="shared" si="132"/>
        <v/>
      </c>
      <c r="B2081" s="17" t="str">
        <f t="shared" si="133"/>
        <v/>
      </c>
      <c r="C2081" s="17" t="str">
        <f t="shared" si="134"/>
        <v/>
      </c>
      <c r="D2081" s="18" t="s">
        <v>98</v>
      </c>
      <c r="E2081" s="15" t="s">
        <v>98</v>
      </c>
      <c r="F2081" s="15"/>
      <c r="G2081" s="29" t="str">
        <f t="shared" si="135"/>
        <v/>
      </c>
    </row>
    <row r="2082" spans="1:7" ht="15" x14ac:dyDescent="0.2">
      <c r="A2082" s="15" t="str">
        <f t="shared" si="132"/>
        <v/>
      </c>
      <c r="B2082" s="17" t="str">
        <f t="shared" si="133"/>
        <v/>
      </c>
      <c r="C2082" s="17" t="str">
        <f t="shared" si="134"/>
        <v/>
      </c>
      <c r="D2082" s="18" t="s">
        <v>98</v>
      </c>
      <c r="E2082" s="15" t="s">
        <v>98</v>
      </c>
      <c r="F2082" s="15"/>
      <c r="G2082" s="29" t="str">
        <f t="shared" si="135"/>
        <v/>
      </c>
    </row>
    <row r="2083" spans="1:7" ht="15" x14ac:dyDescent="0.2">
      <c r="A2083" s="15" t="str">
        <f t="shared" si="132"/>
        <v/>
      </c>
      <c r="B2083" s="17" t="str">
        <f t="shared" si="133"/>
        <v/>
      </c>
      <c r="C2083" s="17" t="str">
        <f t="shared" si="134"/>
        <v/>
      </c>
      <c r="D2083" s="18" t="s">
        <v>98</v>
      </c>
      <c r="E2083" s="15" t="s">
        <v>98</v>
      </c>
      <c r="F2083" s="15"/>
      <c r="G2083" s="29" t="str">
        <f t="shared" si="135"/>
        <v/>
      </c>
    </row>
    <row r="2084" spans="1:7" ht="15" x14ac:dyDescent="0.2">
      <c r="A2084" s="15" t="str">
        <f t="shared" si="132"/>
        <v/>
      </c>
      <c r="B2084" s="17" t="str">
        <f t="shared" si="133"/>
        <v/>
      </c>
      <c r="C2084" s="17" t="str">
        <f t="shared" si="134"/>
        <v/>
      </c>
      <c r="D2084" s="18" t="s">
        <v>98</v>
      </c>
      <c r="E2084" s="15" t="s">
        <v>98</v>
      </c>
      <c r="F2084" s="15"/>
      <c r="G2084" s="29" t="str">
        <f t="shared" si="135"/>
        <v/>
      </c>
    </row>
    <row r="2085" spans="1:7" ht="15" x14ac:dyDescent="0.2">
      <c r="A2085" s="15" t="str">
        <f t="shared" si="132"/>
        <v/>
      </c>
      <c r="B2085" s="17" t="str">
        <f t="shared" si="133"/>
        <v/>
      </c>
      <c r="C2085" s="17" t="str">
        <f t="shared" si="134"/>
        <v/>
      </c>
      <c r="D2085" s="18" t="s">
        <v>98</v>
      </c>
      <c r="E2085" s="15" t="s">
        <v>98</v>
      </c>
      <c r="F2085" s="15"/>
      <c r="G2085" s="29" t="str">
        <f t="shared" si="135"/>
        <v/>
      </c>
    </row>
    <row r="2086" spans="1:7" ht="15" x14ac:dyDescent="0.2">
      <c r="A2086" s="15" t="str">
        <f t="shared" si="132"/>
        <v/>
      </c>
      <c r="B2086" s="17" t="str">
        <f t="shared" si="133"/>
        <v/>
      </c>
      <c r="C2086" s="17" t="str">
        <f t="shared" si="134"/>
        <v/>
      </c>
      <c r="D2086" s="18" t="s">
        <v>98</v>
      </c>
      <c r="E2086" s="15" t="s">
        <v>98</v>
      </c>
      <c r="F2086" s="15"/>
      <c r="G2086" s="29" t="str">
        <f t="shared" si="135"/>
        <v/>
      </c>
    </row>
    <row r="2087" spans="1:7" ht="15" x14ac:dyDescent="0.2">
      <c r="A2087" s="15" t="str">
        <f t="shared" si="132"/>
        <v/>
      </c>
      <c r="B2087" s="17" t="str">
        <f t="shared" si="133"/>
        <v/>
      </c>
      <c r="C2087" s="17" t="str">
        <f t="shared" si="134"/>
        <v/>
      </c>
      <c r="D2087" s="18" t="s">
        <v>98</v>
      </c>
      <c r="E2087" s="15" t="s">
        <v>98</v>
      </c>
      <c r="F2087" s="15"/>
      <c r="G2087" s="29" t="str">
        <f t="shared" si="135"/>
        <v/>
      </c>
    </row>
    <row r="2088" spans="1:7" ht="15" x14ac:dyDescent="0.2">
      <c r="A2088" s="15" t="str">
        <f t="shared" si="132"/>
        <v/>
      </c>
      <c r="B2088" s="17" t="str">
        <f t="shared" si="133"/>
        <v/>
      </c>
      <c r="C2088" s="17" t="str">
        <f t="shared" si="134"/>
        <v/>
      </c>
      <c r="D2088" s="18" t="s">
        <v>98</v>
      </c>
      <c r="E2088" s="15" t="s">
        <v>98</v>
      </c>
      <c r="F2088" s="15"/>
      <c r="G2088" s="29" t="str">
        <f t="shared" si="135"/>
        <v/>
      </c>
    </row>
    <row r="2089" spans="1:7" ht="15" x14ac:dyDescent="0.2">
      <c r="A2089" s="15" t="str">
        <f t="shared" si="132"/>
        <v/>
      </c>
      <c r="B2089" s="17" t="str">
        <f t="shared" si="133"/>
        <v/>
      </c>
      <c r="C2089" s="17" t="str">
        <f t="shared" si="134"/>
        <v/>
      </c>
      <c r="D2089" s="18" t="s">
        <v>98</v>
      </c>
      <c r="E2089" s="15" t="s">
        <v>98</v>
      </c>
      <c r="F2089" s="15"/>
      <c r="G2089" s="29" t="str">
        <f t="shared" si="135"/>
        <v/>
      </c>
    </row>
    <row r="2090" spans="1:7" ht="15" x14ac:dyDescent="0.2">
      <c r="A2090" s="15" t="str">
        <f t="shared" si="132"/>
        <v/>
      </c>
      <c r="B2090" s="17" t="str">
        <f t="shared" si="133"/>
        <v/>
      </c>
      <c r="C2090" s="17" t="str">
        <f t="shared" si="134"/>
        <v/>
      </c>
      <c r="D2090" s="18" t="s">
        <v>98</v>
      </c>
      <c r="E2090" s="15" t="s">
        <v>98</v>
      </c>
      <c r="F2090" s="15"/>
      <c r="G2090" s="29" t="str">
        <f t="shared" si="135"/>
        <v/>
      </c>
    </row>
    <row r="2091" spans="1:7" ht="15" x14ac:dyDescent="0.2">
      <c r="A2091" s="15" t="str">
        <f t="shared" si="132"/>
        <v/>
      </c>
      <c r="B2091" s="17" t="str">
        <f t="shared" si="133"/>
        <v/>
      </c>
      <c r="C2091" s="17" t="str">
        <f t="shared" si="134"/>
        <v/>
      </c>
      <c r="D2091" s="18" t="s">
        <v>98</v>
      </c>
      <c r="E2091" s="15" t="s">
        <v>98</v>
      </c>
      <c r="F2091" s="15"/>
      <c r="G2091" s="29" t="str">
        <f t="shared" si="135"/>
        <v/>
      </c>
    </row>
    <row r="2092" spans="1:7" ht="15" x14ac:dyDescent="0.2">
      <c r="A2092" s="15" t="str">
        <f t="shared" si="132"/>
        <v/>
      </c>
      <c r="B2092" s="17" t="str">
        <f t="shared" si="133"/>
        <v/>
      </c>
      <c r="C2092" s="17" t="str">
        <f t="shared" si="134"/>
        <v/>
      </c>
      <c r="D2092" s="18" t="s">
        <v>98</v>
      </c>
      <c r="E2092" s="15" t="s">
        <v>98</v>
      </c>
      <c r="F2092" s="15"/>
      <c r="G2092" s="29" t="str">
        <f t="shared" si="135"/>
        <v/>
      </c>
    </row>
    <row r="2093" spans="1:7" ht="15" x14ac:dyDescent="0.2">
      <c r="A2093" s="15" t="str">
        <f t="shared" si="132"/>
        <v/>
      </c>
      <c r="B2093" s="17" t="str">
        <f t="shared" si="133"/>
        <v/>
      </c>
      <c r="C2093" s="17" t="str">
        <f t="shared" si="134"/>
        <v/>
      </c>
      <c r="D2093" s="18" t="s">
        <v>98</v>
      </c>
      <c r="E2093" s="15" t="s">
        <v>98</v>
      </c>
      <c r="F2093" s="15"/>
      <c r="G2093" s="29" t="str">
        <f t="shared" si="135"/>
        <v/>
      </c>
    </row>
    <row r="2094" spans="1:7" ht="15" x14ac:dyDescent="0.2">
      <c r="A2094" s="15" t="str">
        <f t="shared" si="132"/>
        <v/>
      </c>
      <c r="B2094" s="17" t="str">
        <f t="shared" si="133"/>
        <v/>
      </c>
      <c r="C2094" s="17" t="str">
        <f t="shared" si="134"/>
        <v/>
      </c>
      <c r="D2094" s="18" t="s">
        <v>98</v>
      </c>
      <c r="E2094" s="15" t="s">
        <v>98</v>
      </c>
      <c r="F2094" s="15"/>
      <c r="G2094" s="29" t="str">
        <f t="shared" si="135"/>
        <v/>
      </c>
    </row>
    <row r="2095" spans="1:7" ht="15" x14ac:dyDescent="0.2">
      <c r="A2095" s="15" t="str">
        <f t="shared" si="132"/>
        <v/>
      </c>
      <c r="B2095" s="17" t="str">
        <f t="shared" si="133"/>
        <v/>
      </c>
      <c r="C2095" s="17" t="str">
        <f t="shared" si="134"/>
        <v/>
      </c>
      <c r="D2095" s="18" t="s">
        <v>98</v>
      </c>
      <c r="E2095" s="15" t="s">
        <v>98</v>
      </c>
      <c r="F2095" s="15"/>
      <c r="G2095" s="29" t="str">
        <f t="shared" si="135"/>
        <v/>
      </c>
    </row>
    <row r="2096" spans="1:7" ht="15" x14ac:dyDescent="0.2">
      <c r="A2096" s="15" t="str">
        <f t="shared" si="132"/>
        <v/>
      </c>
      <c r="B2096" s="17" t="str">
        <f t="shared" si="133"/>
        <v/>
      </c>
      <c r="C2096" s="17" t="str">
        <f t="shared" si="134"/>
        <v/>
      </c>
      <c r="D2096" s="18" t="s">
        <v>98</v>
      </c>
      <c r="E2096" s="15" t="s">
        <v>98</v>
      </c>
      <c r="F2096" s="15"/>
      <c r="G2096" s="29" t="str">
        <f t="shared" si="135"/>
        <v/>
      </c>
    </row>
    <row r="2097" spans="1:7" ht="15" x14ac:dyDescent="0.2">
      <c r="A2097" s="15" t="str">
        <f t="shared" si="132"/>
        <v/>
      </c>
      <c r="B2097" s="17" t="str">
        <f t="shared" si="133"/>
        <v/>
      </c>
      <c r="C2097" s="17" t="str">
        <f t="shared" si="134"/>
        <v/>
      </c>
      <c r="D2097" s="18" t="s">
        <v>98</v>
      </c>
      <c r="E2097" s="15" t="s">
        <v>98</v>
      </c>
      <c r="F2097" s="15"/>
      <c r="G2097" s="29" t="str">
        <f t="shared" si="135"/>
        <v/>
      </c>
    </row>
    <row r="2098" spans="1:7" ht="15" x14ac:dyDescent="0.2">
      <c r="A2098" s="15" t="str">
        <f t="shared" si="132"/>
        <v/>
      </c>
      <c r="B2098" s="17" t="str">
        <f t="shared" si="133"/>
        <v/>
      </c>
      <c r="C2098" s="17" t="str">
        <f t="shared" si="134"/>
        <v/>
      </c>
      <c r="D2098" s="18" t="s">
        <v>98</v>
      </c>
      <c r="E2098" s="15" t="s">
        <v>98</v>
      </c>
      <c r="F2098" s="15"/>
      <c r="G2098" s="29" t="str">
        <f t="shared" si="135"/>
        <v/>
      </c>
    </row>
    <row r="2099" spans="1:7" ht="15" x14ac:dyDescent="0.2">
      <c r="A2099" s="15" t="str">
        <f t="shared" si="132"/>
        <v/>
      </c>
      <c r="B2099" s="17" t="str">
        <f t="shared" si="133"/>
        <v/>
      </c>
      <c r="C2099" s="17" t="str">
        <f t="shared" si="134"/>
        <v/>
      </c>
      <c r="D2099" s="18" t="s">
        <v>98</v>
      </c>
      <c r="E2099" s="15" t="s">
        <v>98</v>
      </c>
      <c r="F2099" s="15"/>
      <c r="G2099" s="29" t="str">
        <f t="shared" si="135"/>
        <v/>
      </c>
    </row>
    <row r="2100" spans="1:7" ht="15" x14ac:dyDescent="0.2">
      <c r="A2100" s="15" t="str">
        <f t="shared" si="132"/>
        <v/>
      </c>
      <c r="B2100" s="17" t="str">
        <f t="shared" si="133"/>
        <v/>
      </c>
      <c r="C2100" s="17" t="str">
        <f t="shared" si="134"/>
        <v/>
      </c>
      <c r="D2100" s="18" t="s">
        <v>98</v>
      </c>
      <c r="E2100" s="15" t="s">
        <v>98</v>
      </c>
      <c r="F2100" s="15"/>
      <c r="G2100" s="29" t="str">
        <f t="shared" si="135"/>
        <v/>
      </c>
    </row>
    <row r="2101" spans="1:7" ht="15" x14ac:dyDescent="0.2">
      <c r="A2101" s="15" t="str">
        <f t="shared" ref="A2101:A2164" si="136">IF(G2101&lt;&gt;"",(A2100+1),"")</f>
        <v/>
      </c>
      <c r="B2101" s="17" t="str">
        <f t="shared" si="133"/>
        <v/>
      </c>
      <c r="C2101" s="17" t="str">
        <f t="shared" si="134"/>
        <v/>
      </c>
      <c r="D2101" s="18" t="s">
        <v>98</v>
      </c>
      <c r="E2101" s="15" t="s">
        <v>98</v>
      </c>
      <c r="F2101" s="15"/>
      <c r="G2101" s="29" t="str">
        <f t="shared" si="135"/>
        <v/>
      </c>
    </row>
    <row r="2102" spans="1:7" ht="15" x14ac:dyDescent="0.2">
      <c r="A2102" s="15" t="str">
        <f t="shared" si="136"/>
        <v/>
      </c>
      <c r="B2102" s="17" t="str">
        <f t="shared" si="133"/>
        <v/>
      </c>
      <c r="C2102" s="17" t="str">
        <f t="shared" si="134"/>
        <v/>
      </c>
      <c r="D2102" s="18" t="s">
        <v>98</v>
      </c>
      <c r="E2102" s="15" t="s">
        <v>98</v>
      </c>
      <c r="F2102" s="15"/>
      <c r="G2102" s="29" t="str">
        <f t="shared" si="135"/>
        <v/>
      </c>
    </row>
    <row r="2103" spans="1:7" ht="15" x14ac:dyDescent="0.2">
      <c r="A2103" s="15" t="str">
        <f t="shared" si="136"/>
        <v/>
      </c>
      <c r="B2103" s="17" t="str">
        <f t="shared" si="133"/>
        <v/>
      </c>
      <c r="C2103" s="17" t="str">
        <f t="shared" si="134"/>
        <v/>
      </c>
      <c r="D2103" s="18" t="s">
        <v>98</v>
      </c>
      <c r="E2103" s="15" t="s">
        <v>98</v>
      </c>
      <c r="F2103" s="15"/>
      <c r="G2103" s="29" t="str">
        <f t="shared" si="135"/>
        <v/>
      </c>
    </row>
    <row r="2104" spans="1:7" ht="15" x14ac:dyDescent="0.2">
      <c r="A2104" s="15" t="str">
        <f t="shared" si="136"/>
        <v/>
      </c>
      <c r="B2104" s="17" t="str">
        <f t="shared" si="133"/>
        <v/>
      </c>
      <c r="C2104" s="17" t="str">
        <f t="shared" si="134"/>
        <v/>
      </c>
      <c r="D2104" s="18" t="s">
        <v>98</v>
      </c>
      <c r="E2104" s="15" t="s">
        <v>98</v>
      </c>
      <c r="F2104" s="15"/>
      <c r="G2104" s="29" t="str">
        <f t="shared" si="135"/>
        <v/>
      </c>
    </row>
    <row r="2105" spans="1:7" ht="15" x14ac:dyDescent="0.2">
      <c r="A2105" s="15" t="str">
        <f t="shared" si="136"/>
        <v/>
      </c>
      <c r="B2105" s="17" t="str">
        <f t="shared" si="133"/>
        <v/>
      </c>
      <c r="C2105" s="17" t="str">
        <f t="shared" si="134"/>
        <v/>
      </c>
      <c r="D2105" s="18" t="s">
        <v>98</v>
      </c>
      <c r="E2105" s="15" t="s">
        <v>98</v>
      </c>
      <c r="F2105" s="15"/>
      <c r="G2105" s="29" t="str">
        <f t="shared" si="135"/>
        <v/>
      </c>
    </row>
    <row r="2106" spans="1:7" ht="15" x14ac:dyDescent="0.2">
      <c r="A2106" s="15" t="str">
        <f t="shared" si="136"/>
        <v/>
      </c>
      <c r="B2106" s="17" t="str">
        <f t="shared" si="133"/>
        <v/>
      </c>
      <c r="C2106" s="17" t="str">
        <f t="shared" si="134"/>
        <v/>
      </c>
      <c r="D2106" s="18" t="s">
        <v>98</v>
      </c>
      <c r="E2106" s="15" t="s">
        <v>98</v>
      </c>
      <c r="F2106" s="15"/>
      <c r="G2106" s="29" t="str">
        <f t="shared" si="135"/>
        <v/>
      </c>
    </row>
    <row r="2107" spans="1:7" ht="15" x14ac:dyDescent="0.2">
      <c r="A2107" s="15" t="str">
        <f t="shared" si="136"/>
        <v/>
      </c>
      <c r="B2107" s="17" t="str">
        <f t="shared" si="133"/>
        <v/>
      </c>
      <c r="C2107" s="17" t="str">
        <f t="shared" si="134"/>
        <v/>
      </c>
      <c r="D2107" s="18" t="s">
        <v>98</v>
      </c>
      <c r="E2107" s="15" t="s">
        <v>98</v>
      </c>
      <c r="F2107" s="15"/>
      <c r="G2107" s="29" t="str">
        <f t="shared" si="135"/>
        <v/>
      </c>
    </row>
    <row r="2108" spans="1:7" ht="15" x14ac:dyDescent="0.2">
      <c r="A2108" s="15" t="str">
        <f t="shared" si="136"/>
        <v/>
      </c>
      <c r="B2108" s="17" t="str">
        <f t="shared" si="133"/>
        <v/>
      </c>
      <c r="C2108" s="17" t="str">
        <f t="shared" si="134"/>
        <v/>
      </c>
      <c r="D2108" s="18" t="s">
        <v>98</v>
      </c>
      <c r="E2108" s="15" t="s">
        <v>98</v>
      </c>
      <c r="F2108" s="15"/>
      <c r="G2108" s="29" t="str">
        <f t="shared" si="135"/>
        <v/>
      </c>
    </row>
    <row r="2109" spans="1:7" ht="15" x14ac:dyDescent="0.2">
      <c r="A2109" s="15" t="str">
        <f t="shared" si="136"/>
        <v/>
      </c>
      <c r="B2109" s="17" t="str">
        <f t="shared" si="133"/>
        <v/>
      </c>
      <c r="C2109" s="17" t="str">
        <f t="shared" si="134"/>
        <v/>
      </c>
      <c r="D2109" s="18" t="s">
        <v>98</v>
      </c>
      <c r="E2109" s="15" t="s">
        <v>98</v>
      </c>
      <c r="F2109" s="15"/>
      <c r="G2109" s="29" t="str">
        <f t="shared" si="135"/>
        <v/>
      </c>
    </row>
    <row r="2110" spans="1:7" ht="15" x14ac:dyDescent="0.2">
      <c r="A2110" s="15" t="str">
        <f t="shared" si="136"/>
        <v/>
      </c>
      <c r="B2110" s="17" t="str">
        <f t="shared" si="133"/>
        <v/>
      </c>
      <c r="C2110" s="17" t="str">
        <f t="shared" si="134"/>
        <v/>
      </c>
      <c r="D2110" s="18" t="s">
        <v>98</v>
      </c>
      <c r="E2110" s="15" t="s">
        <v>98</v>
      </c>
      <c r="F2110" s="15"/>
      <c r="G2110" s="29" t="str">
        <f t="shared" si="135"/>
        <v/>
      </c>
    </row>
    <row r="2111" spans="1:7" ht="15" x14ac:dyDescent="0.2">
      <c r="A2111" s="15" t="str">
        <f t="shared" si="136"/>
        <v/>
      </c>
      <c r="B2111" s="17" t="str">
        <f t="shared" si="133"/>
        <v/>
      </c>
      <c r="C2111" s="17" t="str">
        <f t="shared" si="134"/>
        <v/>
      </c>
      <c r="D2111" s="18" t="s">
        <v>98</v>
      </c>
      <c r="E2111" s="15" t="s">
        <v>98</v>
      </c>
      <c r="F2111" s="15"/>
      <c r="G2111" s="29" t="str">
        <f t="shared" si="135"/>
        <v/>
      </c>
    </row>
    <row r="2112" spans="1:7" ht="15" x14ac:dyDescent="0.2">
      <c r="A2112" s="15" t="str">
        <f t="shared" si="136"/>
        <v/>
      </c>
      <c r="B2112" s="17" t="str">
        <f t="shared" si="133"/>
        <v/>
      </c>
      <c r="C2112" s="17" t="str">
        <f t="shared" si="134"/>
        <v/>
      </c>
      <c r="D2112" s="18" t="s">
        <v>98</v>
      </c>
      <c r="E2112" s="15" t="s">
        <v>98</v>
      </c>
      <c r="F2112" s="15"/>
      <c r="G2112" s="29" t="str">
        <f t="shared" si="135"/>
        <v/>
      </c>
    </row>
    <row r="2113" spans="1:7" ht="15" x14ac:dyDescent="0.2">
      <c r="A2113" s="15" t="str">
        <f t="shared" si="136"/>
        <v/>
      </c>
      <c r="B2113" s="17" t="str">
        <f t="shared" si="133"/>
        <v/>
      </c>
      <c r="C2113" s="17" t="str">
        <f t="shared" si="134"/>
        <v/>
      </c>
      <c r="D2113" s="18" t="s">
        <v>98</v>
      </c>
      <c r="E2113" s="15" t="s">
        <v>98</v>
      </c>
      <c r="F2113" s="15"/>
      <c r="G2113" s="29" t="str">
        <f t="shared" si="135"/>
        <v/>
      </c>
    </row>
    <row r="2114" spans="1:7" ht="15" x14ac:dyDescent="0.2">
      <c r="A2114" s="15" t="str">
        <f t="shared" si="136"/>
        <v/>
      </c>
      <c r="B2114" s="17" t="str">
        <f t="shared" si="133"/>
        <v/>
      </c>
      <c r="C2114" s="17" t="str">
        <f t="shared" si="134"/>
        <v/>
      </c>
      <c r="D2114" s="18" t="s">
        <v>98</v>
      </c>
      <c r="E2114" s="15" t="s">
        <v>98</v>
      </c>
      <c r="F2114" s="15"/>
      <c r="G2114" s="29" t="str">
        <f t="shared" si="135"/>
        <v/>
      </c>
    </row>
    <row r="2115" spans="1:7" ht="15" x14ac:dyDescent="0.2">
      <c r="A2115" s="15" t="str">
        <f t="shared" si="136"/>
        <v/>
      </c>
      <c r="B2115" s="17" t="str">
        <f t="shared" si="133"/>
        <v/>
      </c>
      <c r="C2115" s="17" t="str">
        <f t="shared" si="134"/>
        <v/>
      </c>
      <c r="D2115" s="18" t="s">
        <v>98</v>
      </c>
      <c r="E2115" s="15" t="s">
        <v>98</v>
      </c>
      <c r="F2115" s="15"/>
      <c r="G2115" s="29" t="str">
        <f t="shared" si="135"/>
        <v/>
      </c>
    </row>
    <row r="2116" spans="1:7" ht="15" x14ac:dyDescent="0.2">
      <c r="A2116" s="15" t="str">
        <f t="shared" si="136"/>
        <v/>
      </c>
      <c r="B2116" s="17" t="str">
        <f t="shared" si="133"/>
        <v/>
      </c>
      <c r="C2116" s="17" t="str">
        <f t="shared" si="134"/>
        <v/>
      </c>
      <c r="D2116" s="18" t="s">
        <v>98</v>
      </c>
      <c r="E2116" s="15" t="s">
        <v>98</v>
      </c>
      <c r="F2116" s="15"/>
      <c r="G2116" s="29" t="str">
        <f t="shared" si="135"/>
        <v/>
      </c>
    </row>
    <row r="2117" spans="1:7" ht="15" x14ac:dyDescent="0.2">
      <c r="A2117" s="15" t="str">
        <f t="shared" si="136"/>
        <v/>
      </c>
      <c r="B2117" s="17" t="str">
        <f t="shared" si="133"/>
        <v/>
      </c>
      <c r="C2117" s="17" t="str">
        <f t="shared" si="134"/>
        <v/>
      </c>
      <c r="D2117" s="18" t="s">
        <v>98</v>
      </c>
      <c r="E2117" s="15" t="s">
        <v>98</v>
      </c>
      <c r="F2117" s="15"/>
      <c r="G2117" s="29" t="str">
        <f t="shared" si="135"/>
        <v/>
      </c>
    </row>
    <row r="2118" spans="1:7" ht="15" x14ac:dyDescent="0.2">
      <c r="A2118" s="15" t="str">
        <f t="shared" si="136"/>
        <v/>
      </c>
      <c r="B2118" s="17" t="str">
        <f t="shared" si="133"/>
        <v/>
      </c>
      <c r="C2118" s="17" t="str">
        <f t="shared" si="134"/>
        <v/>
      </c>
      <c r="D2118" s="18" t="s">
        <v>98</v>
      </c>
      <c r="E2118" s="15" t="s">
        <v>98</v>
      </c>
      <c r="F2118" s="15"/>
      <c r="G2118" s="29" t="str">
        <f t="shared" si="135"/>
        <v/>
      </c>
    </row>
    <row r="2119" spans="1:7" ht="15" x14ac:dyDescent="0.2">
      <c r="A2119" s="15" t="str">
        <f t="shared" si="136"/>
        <v/>
      </c>
      <c r="B2119" s="17" t="str">
        <f t="shared" si="133"/>
        <v/>
      </c>
      <c r="C2119" s="17" t="str">
        <f t="shared" si="134"/>
        <v/>
      </c>
      <c r="D2119" s="18" t="s">
        <v>98</v>
      </c>
      <c r="E2119" s="15" t="s">
        <v>98</v>
      </c>
      <c r="F2119" s="15"/>
      <c r="G2119" s="29" t="str">
        <f t="shared" si="135"/>
        <v/>
      </c>
    </row>
    <row r="2120" spans="1:7" ht="15" x14ac:dyDescent="0.2">
      <c r="A2120" s="15" t="str">
        <f t="shared" si="136"/>
        <v/>
      </c>
      <c r="B2120" s="17" t="str">
        <f t="shared" si="133"/>
        <v/>
      </c>
      <c r="C2120" s="17" t="str">
        <f t="shared" si="134"/>
        <v/>
      </c>
      <c r="D2120" s="18" t="s">
        <v>98</v>
      </c>
      <c r="E2120" s="15" t="s">
        <v>98</v>
      </c>
      <c r="F2120" s="15"/>
      <c r="G2120" s="29" t="str">
        <f t="shared" si="135"/>
        <v/>
      </c>
    </row>
    <row r="2121" spans="1:7" ht="15" x14ac:dyDescent="0.2">
      <c r="A2121" s="15" t="str">
        <f t="shared" si="136"/>
        <v/>
      </c>
      <c r="B2121" s="17" t="str">
        <f t="shared" si="133"/>
        <v/>
      </c>
      <c r="C2121" s="17" t="str">
        <f t="shared" si="134"/>
        <v/>
      </c>
      <c r="D2121" s="18" t="s">
        <v>98</v>
      </c>
      <c r="E2121" s="15" t="s">
        <v>98</v>
      </c>
      <c r="F2121" s="15"/>
      <c r="G2121" s="29" t="str">
        <f t="shared" si="135"/>
        <v/>
      </c>
    </row>
    <row r="2122" spans="1:7" ht="15" x14ac:dyDescent="0.2">
      <c r="A2122" s="15" t="str">
        <f t="shared" si="136"/>
        <v/>
      </c>
      <c r="B2122" s="17" t="str">
        <f t="shared" si="133"/>
        <v/>
      </c>
      <c r="C2122" s="17" t="str">
        <f t="shared" si="134"/>
        <v/>
      </c>
      <c r="D2122" s="18" t="s">
        <v>98</v>
      </c>
      <c r="E2122" s="15" t="s">
        <v>98</v>
      </c>
      <c r="F2122" s="15"/>
      <c r="G2122" s="29" t="str">
        <f t="shared" si="135"/>
        <v/>
      </c>
    </row>
    <row r="2123" spans="1:7" ht="15" x14ac:dyDescent="0.2">
      <c r="A2123" s="15" t="str">
        <f t="shared" si="136"/>
        <v/>
      </c>
      <c r="B2123" s="17" t="str">
        <f t="shared" ref="B2123:B2186" si="137">IF(G2123&lt;&gt;"",($E$6),"")</f>
        <v/>
      </c>
      <c r="C2123" s="17" t="str">
        <f t="shared" ref="C2123:C2186" si="138">IF(G2123&lt;&gt;"",("002"),"")</f>
        <v/>
      </c>
      <c r="D2123" s="18" t="s">
        <v>98</v>
      </c>
      <c r="E2123" s="15" t="s">
        <v>98</v>
      </c>
      <c r="F2123" s="15"/>
      <c r="G2123" s="29" t="str">
        <f t="shared" ref="G2123:G2186" si="139">IF(E2123&lt;&gt;"",25,"")</f>
        <v/>
      </c>
    </row>
    <row r="2124" spans="1:7" ht="15" x14ac:dyDescent="0.2">
      <c r="A2124" s="15" t="str">
        <f t="shared" si="136"/>
        <v/>
      </c>
      <c r="B2124" s="17" t="str">
        <f t="shared" si="137"/>
        <v/>
      </c>
      <c r="C2124" s="17" t="str">
        <f t="shared" si="138"/>
        <v/>
      </c>
      <c r="D2124" s="18" t="s">
        <v>98</v>
      </c>
      <c r="E2124" s="15" t="s">
        <v>98</v>
      </c>
      <c r="F2124" s="15"/>
      <c r="G2124" s="29" t="str">
        <f t="shared" si="139"/>
        <v/>
      </c>
    </row>
    <row r="2125" spans="1:7" ht="15" x14ac:dyDescent="0.2">
      <c r="A2125" s="15" t="str">
        <f t="shared" si="136"/>
        <v/>
      </c>
      <c r="B2125" s="17" t="str">
        <f t="shared" si="137"/>
        <v/>
      </c>
      <c r="C2125" s="17" t="str">
        <f t="shared" si="138"/>
        <v/>
      </c>
      <c r="D2125" s="18" t="s">
        <v>98</v>
      </c>
      <c r="E2125" s="15" t="s">
        <v>98</v>
      </c>
      <c r="F2125" s="15"/>
      <c r="G2125" s="29" t="str">
        <f t="shared" si="139"/>
        <v/>
      </c>
    </row>
    <row r="2126" spans="1:7" ht="15" x14ac:dyDescent="0.2">
      <c r="A2126" s="15" t="str">
        <f t="shared" si="136"/>
        <v/>
      </c>
      <c r="B2126" s="17" t="str">
        <f t="shared" si="137"/>
        <v/>
      </c>
      <c r="C2126" s="17" t="str">
        <f t="shared" si="138"/>
        <v/>
      </c>
      <c r="D2126" s="18" t="s">
        <v>98</v>
      </c>
      <c r="E2126" s="15" t="s">
        <v>98</v>
      </c>
      <c r="F2126" s="15"/>
      <c r="G2126" s="29" t="str">
        <f t="shared" si="139"/>
        <v/>
      </c>
    </row>
    <row r="2127" spans="1:7" ht="15" x14ac:dyDescent="0.2">
      <c r="A2127" s="15" t="str">
        <f t="shared" si="136"/>
        <v/>
      </c>
      <c r="B2127" s="17" t="str">
        <f t="shared" si="137"/>
        <v/>
      </c>
      <c r="C2127" s="17" t="str">
        <f t="shared" si="138"/>
        <v/>
      </c>
      <c r="D2127" s="18" t="s">
        <v>98</v>
      </c>
      <c r="E2127" s="15" t="s">
        <v>98</v>
      </c>
      <c r="F2127" s="15"/>
      <c r="G2127" s="29" t="str">
        <f t="shared" si="139"/>
        <v/>
      </c>
    </row>
    <row r="2128" spans="1:7" ht="15" x14ac:dyDescent="0.2">
      <c r="A2128" s="15" t="str">
        <f t="shared" si="136"/>
        <v/>
      </c>
      <c r="B2128" s="17" t="str">
        <f t="shared" si="137"/>
        <v/>
      </c>
      <c r="C2128" s="17" t="str">
        <f t="shared" si="138"/>
        <v/>
      </c>
      <c r="D2128" s="18" t="s">
        <v>98</v>
      </c>
      <c r="E2128" s="15" t="s">
        <v>98</v>
      </c>
      <c r="F2128" s="15"/>
      <c r="G2128" s="29" t="str">
        <f t="shared" si="139"/>
        <v/>
      </c>
    </row>
    <row r="2129" spans="1:7" ht="15" x14ac:dyDescent="0.2">
      <c r="A2129" s="15" t="str">
        <f t="shared" si="136"/>
        <v/>
      </c>
      <c r="B2129" s="17" t="str">
        <f t="shared" si="137"/>
        <v/>
      </c>
      <c r="C2129" s="17" t="str">
        <f t="shared" si="138"/>
        <v/>
      </c>
      <c r="D2129" s="18" t="s">
        <v>98</v>
      </c>
      <c r="E2129" s="15" t="s">
        <v>98</v>
      </c>
      <c r="F2129" s="15"/>
      <c r="G2129" s="29" t="str">
        <f t="shared" si="139"/>
        <v/>
      </c>
    </row>
    <row r="2130" spans="1:7" ht="15" x14ac:dyDescent="0.2">
      <c r="A2130" s="15" t="str">
        <f t="shared" si="136"/>
        <v/>
      </c>
      <c r="B2130" s="17" t="str">
        <f t="shared" si="137"/>
        <v/>
      </c>
      <c r="C2130" s="17" t="str">
        <f t="shared" si="138"/>
        <v/>
      </c>
      <c r="D2130" s="18" t="s">
        <v>98</v>
      </c>
      <c r="E2130" s="15" t="s">
        <v>98</v>
      </c>
      <c r="F2130" s="15"/>
      <c r="G2130" s="29" t="str">
        <f t="shared" si="139"/>
        <v/>
      </c>
    </row>
    <row r="2131" spans="1:7" ht="15" x14ac:dyDescent="0.2">
      <c r="A2131" s="15" t="str">
        <f t="shared" si="136"/>
        <v/>
      </c>
      <c r="B2131" s="17" t="str">
        <f t="shared" si="137"/>
        <v/>
      </c>
      <c r="C2131" s="17" t="str">
        <f t="shared" si="138"/>
        <v/>
      </c>
      <c r="D2131" s="18" t="s">
        <v>98</v>
      </c>
      <c r="E2131" s="15" t="s">
        <v>98</v>
      </c>
      <c r="F2131" s="15"/>
      <c r="G2131" s="29" t="str">
        <f t="shared" si="139"/>
        <v/>
      </c>
    </row>
    <row r="2132" spans="1:7" ht="15" x14ac:dyDescent="0.2">
      <c r="A2132" s="15" t="str">
        <f t="shared" si="136"/>
        <v/>
      </c>
      <c r="B2132" s="17" t="str">
        <f t="shared" si="137"/>
        <v/>
      </c>
      <c r="C2132" s="17" t="str">
        <f t="shared" si="138"/>
        <v/>
      </c>
      <c r="D2132" s="18" t="s">
        <v>98</v>
      </c>
      <c r="E2132" s="15" t="s">
        <v>98</v>
      </c>
      <c r="F2132" s="15"/>
      <c r="G2132" s="29" t="str">
        <f t="shared" si="139"/>
        <v/>
      </c>
    </row>
    <row r="2133" spans="1:7" ht="15" x14ac:dyDescent="0.2">
      <c r="A2133" s="15" t="str">
        <f t="shared" si="136"/>
        <v/>
      </c>
      <c r="B2133" s="17" t="str">
        <f t="shared" si="137"/>
        <v/>
      </c>
      <c r="C2133" s="17" t="str">
        <f t="shared" si="138"/>
        <v/>
      </c>
      <c r="D2133" s="18" t="s">
        <v>98</v>
      </c>
      <c r="E2133" s="15" t="s">
        <v>98</v>
      </c>
      <c r="F2133" s="15"/>
      <c r="G2133" s="29" t="str">
        <f t="shared" si="139"/>
        <v/>
      </c>
    </row>
    <row r="2134" spans="1:7" ht="15" x14ac:dyDescent="0.2">
      <c r="A2134" s="15" t="str">
        <f t="shared" si="136"/>
        <v/>
      </c>
      <c r="B2134" s="17" t="str">
        <f t="shared" si="137"/>
        <v/>
      </c>
      <c r="C2134" s="17" t="str">
        <f t="shared" si="138"/>
        <v/>
      </c>
      <c r="D2134" s="18" t="s">
        <v>98</v>
      </c>
      <c r="E2134" s="15" t="s">
        <v>98</v>
      </c>
      <c r="F2134" s="15"/>
      <c r="G2134" s="29" t="str">
        <f t="shared" si="139"/>
        <v/>
      </c>
    </row>
    <row r="2135" spans="1:7" ht="15" x14ac:dyDescent="0.2">
      <c r="A2135" s="15" t="str">
        <f t="shared" si="136"/>
        <v/>
      </c>
      <c r="B2135" s="17" t="str">
        <f t="shared" si="137"/>
        <v/>
      </c>
      <c r="C2135" s="17" t="str">
        <f t="shared" si="138"/>
        <v/>
      </c>
      <c r="D2135" s="18" t="s">
        <v>98</v>
      </c>
      <c r="E2135" s="15" t="s">
        <v>98</v>
      </c>
      <c r="F2135" s="15"/>
      <c r="G2135" s="29" t="str">
        <f t="shared" si="139"/>
        <v/>
      </c>
    </row>
    <row r="2136" spans="1:7" ht="15" x14ac:dyDescent="0.2">
      <c r="A2136" s="15" t="str">
        <f t="shared" si="136"/>
        <v/>
      </c>
      <c r="B2136" s="17" t="str">
        <f t="shared" si="137"/>
        <v/>
      </c>
      <c r="C2136" s="17" t="str">
        <f t="shared" si="138"/>
        <v/>
      </c>
      <c r="D2136" s="18" t="s">
        <v>98</v>
      </c>
      <c r="E2136" s="15" t="s">
        <v>98</v>
      </c>
      <c r="F2136" s="15"/>
      <c r="G2136" s="29" t="str">
        <f t="shared" si="139"/>
        <v/>
      </c>
    </row>
    <row r="2137" spans="1:7" ht="15" x14ac:dyDescent="0.2">
      <c r="A2137" s="15" t="str">
        <f t="shared" si="136"/>
        <v/>
      </c>
      <c r="B2137" s="17" t="str">
        <f t="shared" si="137"/>
        <v/>
      </c>
      <c r="C2137" s="17" t="str">
        <f t="shared" si="138"/>
        <v/>
      </c>
      <c r="D2137" s="18" t="s">
        <v>98</v>
      </c>
      <c r="E2137" s="15" t="s">
        <v>98</v>
      </c>
      <c r="F2137" s="15"/>
      <c r="G2137" s="29" t="str">
        <f t="shared" si="139"/>
        <v/>
      </c>
    </row>
    <row r="2138" spans="1:7" ht="15" x14ac:dyDescent="0.2">
      <c r="A2138" s="15" t="str">
        <f t="shared" si="136"/>
        <v/>
      </c>
      <c r="B2138" s="17" t="str">
        <f t="shared" si="137"/>
        <v/>
      </c>
      <c r="C2138" s="17" t="str">
        <f t="shared" si="138"/>
        <v/>
      </c>
      <c r="D2138" s="18" t="s">
        <v>98</v>
      </c>
      <c r="E2138" s="15" t="s">
        <v>98</v>
      </c>
      <c r="F2138" s="15"/>
      <c r="G2138" s="29" t="str">
        <f t="shared" si="139"/>
        <v/>
      </c>
    </row>
    <row r="2139" spans="1:7" ht="15" x14ac:dyDescent="0.2">
      <c r="A2139" s="15" t="str">
        <f t="shared" si="136"/>
        <v/>
      </c>
      <c r="B2139" s="17" t="str">
        <f t="shared" si="137"/>
        <v/>
      </c>
      <c r="C2139" s="17" t="str">
        <f t="shared" si="138"/>
        <v/>
      </c>
      <c r="D2139" s="18" t="s">
        <v>98</v>
      </c>
      <c r="E2139" s="15" t="s">
        <v>98</v>
      </c>
      <c r="F2139" s="15"/>
      <c r="G2139" s="29" t="str">
        <f t="shared" si="139"/>
        <v/>
      </c>
    </row>
    <row r="2140" spans="1:7" ht="15" x14ac:dyDescent="0.2">
      <c r="A2140" s="15" t="str">
        <f t="shared" si="136"/>
        <v/>
      </c>
      <c r="B2140" s="17" t="str">
        <f t="shared" si="137"/>
        <v/>
      </c>
      <c r="C2140" s="17" t="str">
        <f t="shared" si="138"/>
        <v/>
      </c>
      <c r="D2140" s="18" t="s">
        <v>98</v>
      </c>
      <c r="E2140" s="15" t="s">
        <v>98</v>
      </c>
      <c r="F2140" s="15"/>
      <c r="G2140" s="29" t="str">
        <f t="shared" si="139"/>
        <v/>
      </c>
    </row>
    <row r="2141" spans="1:7" ht="15" x14ac:dyDescent="0.2">
      <c r="A2141" s="15" t="str">
        <f t="shared" si="136"/>
        <v/>
      </c>
      <c r="B2141" s="17" t="str">
        <f t="shared" si="137"/>
        <v/>
      </c>
      <c r="C2141" s="17" t="str">
        <f t="shared" si="138"/>
        <v/>
      </c>
      <c r="D2141" s="18" t="s">
        <v>98</v>
      </c>
      <c r="E2141" s="15" t="s">
        <v>98</v>
      </c>
      <c r="F2141" s="15"/>
      <c r="G2141" s="29" t="str">
        <f t="shared" si="139"/>
        <v/>
      </c>
    </row>
    <row r="2142" spans="1:7" ht="15" x14ac:dyDescent="0.2">
      <c r="A2142" s="15" t="str">
        <f t="shared" si="136"/>
        <v/>
      </c>
      <c r="B2142" s="17" t="str">
        <f t="shared" si="137"/>
        <v/>
      </c>
      <c r="C2142" s="17" t="str">
        <f t="shared" si="138"/>
        <v/>
      </c>
      <c r="D2142" s="18" t="s">
        <v>98</v>
      </c>
      <c r="E2142" s="15" t="s">
        <v>98</v>
      </c>
      <c r="F2142" s="15"/>
      <c r="G2142" s="29" t="str">
        <f t="shared" si="139"/>
        <v/>
      </c>
    </row>
    <row r="2143" spans="1:7" ht="15" x14ac:dyDescent="0.2">
      <c r="A2143" s="15" t="str">
        <f t="shared" si="136"/>
        <v/>
      </c>
      <c r="B2143" s="17" t="str">
        <f t="shared" si="137"/>
        <v/>
      </c>
      <c r="C2143" s="17" t="str">
        <f t="shared" si="138"/>
        <v/>
      </c>
      <c r="D2143" s="18" t="s">
        <v>98</v>
      </c>
      <c r="E2143" s="15" t="s">
        <v>98</v>
      </c>
      <c r="F2143" s="15"/>
      <c r="G2143" s="29" t="str">
        <f t="shared" si="139"/>
        <v/>
      </c>
    </row>
    <row r="2144" spans="1:7" ht="15" x14ac:dyDescent="0.2">
      <c r="A2144" s="15" t="str">
        <f t="shared" si="136"/>
        <v/>
      </c>
      <c r="B2144" s="17" t="str">
        <f t="shared" si="137"/>
        <v/>
      </c>
      <c r="C2144" s="17" t="str">
        <f t="shared" si="138"/>
        <v/>
      </c>
      <c r="D2144" s="18" t="s">
        <v>98</v>
      </c>
      <c r="E2144" s="15" t="s">
        <v>98</v>
      </c>
      <c r="F2144" s="15"/>
      <c r="G2144" s="29" t="str">
        <f t="shared" si="139"/>
        <v/>
      </c>
    </row>
    <row r="2145" spans="1:7" ht="15" x14ac:dyDescent="0.2">
      <c r="A2145" s="15" t="str">
        <f t="shared" si="136"/>
        <v/>
      </c>
      <c r="B2145" s="17" t="str">
        <f t="shared" si="137"/>
        <v/>
      </c>
      <c r="C2145" s="17" t="str">
        <f t="shared" si="138"/>
        <v/>
      </c>
      <c r="D2145" s="18" t="s">
        <v>98</v>
      </c>
      <c r="E2145" s="15" t="s">
        <v>98</v>
      </c>
      <c r="F2145" s="15"/>
      <c r="G2145" s="29" t="str">
        <f t="shared" si="139"/>
        <v/>
      </c>
    </row>
    <row r="2146" spans="1:7" ht="15" x14ac:dyDescent="0.2">
      <c r="A2146" s="15" t="str">
        <f t="shared" si="136"/>
        <v/>
      </c>
      <c r="B2146" s="17" t="str">
        <f t="shared" si="137"/>
        <v/>
      </c>
      <c r="C2146" s="17" t="str">
        <f t="shared" si="138"/>
        <v/>
      </c>
      <c r="D2146" s="18" t="s">
        <v>98</v>
      </c>
      <c r="E2146" s="15" t="s">
        <v>98</v>
      </c>
      <c r="F2146" s="15"/>
      <c r="G2146" s="29" t="str">
        <f t="shared" si="139"/>
        <v/>
      </c>
    </row>
    <row r="2147" spans="1:7" ht="15" x14ac:dyDescent="0.2">
      <c r="A2147" s="15" t="str">
        <f t="shared" si="136"/>
        <v/>
      </c>
      <c r="B2147" s="17" t="str">
        <f t="shared" si="137"/>
        <v/>
      </c>
      <c r="C2147" s="17" t="str">
        <f t="shared" si="138"/>
        <v/>
      </c>
      <c r="D2147" s="18" t="s">
        <v>98</v>
      </c>
      <c r="E2147" s="15" t="s">
        <v>98</v>
      </c>
      <c r="F2147" s="15"/>
      <c r="G2147" s="29" t="str">
        <f t="shared" si="139"/>
        <v/>
      </c>
    </row>
    <row r="2148" spans="1:7" ht="15" x14ac:dyDescent="0.2">
      <c r="A2148" s="15" t="str">
        <f t="shared" si="136"/>
        <v/>
      </c>
      <c r="B2148" s="17" t="str">
        <f t="shared" si="137"/>
        <v/>
      </c>
      <c r="C2148" s="17" t="str">
        <f t="shared" si="138"/>
        <v/>
      </c>
      <c r="D2148" s="18" t="s">
        <v>98</v>
      </c>
      <c r="E2148" s="15" t="s">
        <v>98</v>
      </c>
      <c r="F2148" s="15"/>
      <c r="G2148" s="29" t="str">
        <f t="shared" si="139"/>
        <v/>
      </c>
    </row>
    <row r="2149" spans="1:7" ht="15" x14ac:dyDescent="0.2">
      <c r="A2149" s="15" t="str">
        <f t="shared" si="136"/>
        <v/>
      </c>
      <c r="B2149" s="17" t="str">
        <f t="shared" si="137"/>
        <v/>
      </c>
      <c r="C2149" s="17" t="str">
        <f t="shared" si="138"/>
        <v/>
      </c>
      <c r="D2149" s="18" t="s">
        <v>98</v>
      </c>
      <c r="E2149" s="15" t="s">
        <v>98</v>
      </c>
      <c r="F2149" s="15"/>
      <c r="G2149" s="29" t="str">
        <f t="shared" si="139"/>
        <v/>
      </c>
    </row>
    <row r="2150" spans="1:7" ht="15" x14ac:dyDescent="0.2">
      <c r="A2150" s="15" t="str">
        <f t="shared" si="136"/>
        <v/>
      </c>
      <c r="B2150" s="17" t="str">
        <f t="shared" si="137"/>
        <v/>
      </c>
      <c r="C2150" s="17" t="str">
        <f t="shared" si="138"/>
        <v/>
      </c>
      <c r="D2150" s="18" t="s">
        <v>98</v>
      </c>
      <c r="E2150" s="15" t="s">
        <v>98</v>
      </c>
      <c r="F2150" s="15"/>
      <c r="G2150" s="29" t="str">
        <f t="shared" si="139"/>
        <v/>
      </c>
    </row>
    <row r="2151" spans="1:7" ht="15" x14ac:dyDescent="0.2">
      <c r="A2151" s="15" t="str">
        <f t="shared" si="136"/>
        <v/>
      </c>
      <c r="B2151" s="17" t="str">
        <f t="shared" si="137"/>
        <v/>
      </c>
      <c r="C2151" s="17" t="str">
        <f t="shared" si="138"/>
        <v/>
      </c>
      <c r="D2151" s="18" t="s">
        <v>98</v>
      </c>
      <c r="E2151" s="15" t="s">
        <v>98</v>
      </c>
      <c r="F2151" s="15"/>
      <c r="G2151" s="29" t="str">
        <f t="shared" si="139"/>
        <v/>
      </c>
    </row>
    <row r="2152" spans="1:7" ht="15" x14ac:dyDescent="0.2">
      <c r="A2152" s="15" t="str">
        <f t="shared" si="136"/>
        <v/>
      </c>
      <c r="B2152" s="17" t="str">
        <f t="shared" si="137"/>
        <v/>
      </c>
      <c r="C2152" s="17" t="str">
        <f t="shared" si="138"/>
        <v/>
      </c>
      <c r="D2152" s="18" t="s">
        <v>98</v>
      </c>
      <c r="E2152" s="15" t="s">
        <v>98</v>
      </c>
      <c r="F2152" s="15"/>
      <c r="G2152" s="29" t="str">
        <f t="shared" si="139"/>
        <v/>
      </c>
    </row>
    <row r="2153" spans="1:7" ht="15" x14ac:dyDescent="0.2">
      <c r="A2153" s="15" t="str">
        <f t="shared" si="136"/>
        <v/>
      </c>
      <c r="B2153" s="17" t="str">
        <f t="shared" si="137"/>
        <v/>
      </c>
      <c r="C2153" s="17" t="str">
        <f t="shared" si="138"/>
        <v/>
      </c>
      <c r="D2153" s="18" t="s">
        <v>98</v>
      </c>
      <c r="E2153" s="15" t="s">
        <v>98</v>
      </c>
      <c r="F2153" s="15"/>
      <c r="G2153" s="29" t="str">
        <f t="shared" si="139"/>
        <v/>
      </c>
    </row>
    <row r="2154" spans="1:7" ht="15" x14ac:dyDescent="0.2">
      <c r="A2154" s="15" t="str">
        <f t="shared" si="136"/>
        <v/>
      </c>
      <c r="B2154" s="17" t="str">
        <f t="shared" si="137"/>
        <v/>
      </c>
      <c r="C2154" s="17" t="str">
        <f t="shared" si="138"/>
        <v/>
      </c>
      <c r="D2154" s="18" t="s">
        <v>98</v>
      </c>
      <c r="E2154" s="15" t="s">
        <v>98</v>
      </c>
      <c r="F2154" s="15"/>
      <c r="G2154" s="29" t="str">
        <f t="shared" si="139"/>
        <v/>
      </c>
    </row>
    <row r="2155" spans="1:7" ht="15" x14ac:dyDescent="0.2">
      <c r="A2155" s="15" t="str">
        <f t="shared" si="136"/>
        <v/>
      </c>
      <c r="B2155" s="17" t="str">
        <f t="shared" si="137"/>
        <v/>
      </c>
      <c r="C2155" s="17" t="str">
        <f t="shared" si="138"/>
        <v/>
      </c>
      <c r="D2155" s="18" t="s">
        <v>98</v>
      </c>
      <c r="E2155" s="15" t="s">
        <v>98</v>
      </c>
      <c r="F2155" s="15"/>
      <c r="G2155" s="29" t="str">
        <f t="shared" si="139"/>
        <v/>
      </c>
    </row>
    <row r="2156" spans="1:7" ht="15" x14ac:dyDescent="0.2">
      <c r="A2156" s="15" t="str">
        <f t="shared" si="136"/>
        <v/>
      </c>
      <c r="B2156" s="17" t="str">
        <f t="shared" si="137"/>
        <v/>
      </c>
      <c r="C2156" s="17" t="str">
        <f t="shared" si="138"/>
        <v/>
      </c>
      <c r="D2156" s="18" t="s">
        <v>98</v>
      </c>
      <c r="E2156" s="15" t="s">
        <v>98</v>
      </c>
      <c r="F2156" s="15"/>
      <c r="G2156" s="29" t="str">
        <f t="shared" si="139"/>
        <v/>
      </c>
    </row>
    <row r="2157" spans="1:7" ht="15" x14ac:dyDescent="0.2">
      <c r="A2157" s="15" t="str">
        <f t="shared" si="136"/>
        <v/>
      </c>
      <c r="B2157" s="17" t="str">
        <f t="shared" si="137"/>
        <v/>
      </c>
      <c r="C2157" s="17" t="str">
        <f t="shared" si="138"/>
        <v/>
      </c>
      <c r="D2157" s="18" t="s">
        <v>98</v>
      </c>
      <c r="E2157" s="15" t="s">
        <v>98</v>
      </c>
      <c r="F2157" s="15"/>
      <c r="G2157" s="29" t="str">
        <f t="shared" si="139"/>
        <v/>
      </c>
    </row>
    <row r="2158" spans="1:7" ht="15" x14ac:dyDescent="0.2">
      <c r="A2158" s="15" t="str">
        <f t="shared" si="136"/>
        <v/>
      </c>
      <c r="B2158" s="17" t="str">
        <f t="shared" si="137"/>
        <v/>
      </c>
      <c r="C2158" s="17" t="str">
        <f t="shared" si="138"/>
        <v/>
      </c>
      <c r="D2158" s="18" t="s">
        <v>98</v>
      </c>
      <c r="E2158" s="15" t="s">
        <v>98</v>
      </c>
      <c r="F2158" s="15"/>
      <c r="G2158" s="29" t="str">
        <f t="shared" si="139"/>
        <v/>
      </c>
    </row>
    <row r="2159" spans="1:7" ht="15" x14ac:dyDescent="0.2">
      <c r="A2159" s="15" t="str">
        <f t="shared" si="136"/>
        <v/>
      </c>
      <c r="B2159" s="17" t="str">
        <f t="shared" si="137"/>
        <v/>
      </c>
      <c r="C2159" s="17" t="str">
        <f t="shared" si="138"/>
        <v/>
      </c>
      <c r="D2159" s="18" t="s">
        <v>98</v>
      </c>
      <c r="E2159" s="15" t="s">
        <v>98</v>
      </c>
      <c r="F2159" s="15"/>
      <c r="G2159" s="29" t="str">
        <f t="shared" si="139"/>
        <v/>
      </c>
    </row>
    <row r="2160" spans="1:7" ht="15" x14ac:dyDescent="0.2">
      <c r="A2160" s="15" t="str">
        <f t="shared" si="136"/>
        <v/>
      </c>
      <c r="B2160" s="17" t="str">
        <f t="shared" si="137"/>
        <v/>
      </c>
      <c r="C2160" s="17" t="str">
        <f t="shared" si="138"/>
        <v/>
      </c>
      <c r="D2160" s="18" t="s">
        <v>98</v>
      </c>
      <c r="E2160" s="15" t="s">
        <v>98</v>
      </c>
      <c r="F2160" s="15"/>
      <c r="G2160" s="29" t="str">
        <f t="shared" si="139"/>
        <v/>
      </c>
    </row>
    <row r="2161" spans="1:7" ht="15" x14ac:dyDescent="0.2">
      <c r="A2161" s="15" t="str">
        <f t="shared" si="136"/>
        <v/>
      </c>
      <c r="B2161" s="17" t="str">
        <f t="shared" si="137"/>
        <v/>
      </c>
      <c r="C2161" s="17" t="str">
        <f t="shared" si="138"/>
        <v/>
      </c>
      <c r="D2161" s="18" t="s">
        <v>98</v>
      </c>
      <c r="E2161" s="15" t="s">
        <v>98</v>
      </c>
      <c r="F2161" s="15"/>
      <c r="G2161" s="29" t="str">
        <f t="shared" si="139"/>
        <v/>
      </c>
    </row>
    <row r="2162" spans="1:7" ht="15" x14ac:dyDescent="0.2">
      <c r="A2162" s="15" t="str">
        <f t="shared" si="136"/>
        <v/>
      </c>
      <c r="B2162" s="17" t="str">
        <f t="shared" si="137"/>
        <v/>
      </c>
      <c r="C2162" s="17" t="str">
        <f t="shared" si="138"/>
        <v/>
      </c>
      <c r="D2162" s="18" t="s">
        <v>98</v>
      </c>
      <c r="E2162" s="15" t="s">
        <v>98</v>
      </c>
      <c r="F2162" s="15"/>
      <c r="G2162" s="29" t="str">
        <f t="shared" si="139"/>
        <v/>
      </c>
    </row>
    <row r="2163" spans="1:7" ht="15" x14ac:dyDescent="0.2">
      <c r="A2163" s="15" t="str">
        <f t="shared" si="136"/>
        <v/>
      </c>
      <c r="B2163" s="17" t="str">
        <f t="shared" si="137"/>
        <v/>
      </c>
      <c r="C2163" s="17" t="str">
        <f t="shared" si="138"/>
        <v/>
      </c>
      <c r="D2163" s="18" t="s">
        <v>98</v>
      </c>
      <c r="E2163" s="15" t="s">
        <v>98</v>
      </c>
      <c r="F2163" s="15"/>
      <c r="G2163" s="29" t="str">
        <f t="shared" si="139"/>
        <v/>
      </c>
    </row>
    <row r="2164" spans="1:7" ht="15" x14ac:dyDescent="0.2">
      <c r="A2164" s="15" t="str">
        <f t="shared" si="136"/>
        <v/>
      </c>
      <c r="B2164" s="17" t="str">
        <f t="shared" si="137"/>
        <v/>
      </c>
      <c r="C2164" s="17" t="str">
        <f t="shared" si="138"/>
        <v/>
      </c>
      <c r="D2164" s="18" t="s">
        <v>98</v>
      </c>
      <c r="E2164" s="15" t="s">
        <v>98</v>
      </c>
      <c r="F2164" s="15"/>
      <c r="G2164" s="29" t="str">
        <f t="shared" si="139"/>
        <v/>
      </c>
    </row>
    <row r="2165" spans="1:7" ht="15" x14ac:dyDescent="0.2">
      <c r="A2165" s="15" t="str">
        <f t="shared" ref="A2165:A2228" si="140">IF(G2165&lt;&gt;"",(A2164+1),"")</f>
        <v/>
      </c>
      <c r="B2165" s="17" t="str">
        <f t="shared" si="137"/>
        <v/>
      </c>
      <c r="C2165" s="17" t="str">
        <f t="shared" si="138"/>
        <v/>
      </c>
      <c r="D2165" s="18" t="s">
        <v>98</v>
      </c>
      <c r="E2165" s="15" t="s">
        <v>98</v>
      </c>
      <c r="F2165" s="15"/>
      <c r="G2165" s="29" t="str">
        <f t="shared" si="139"/>
        <v/>
      </c>
    </row>
    <row r="2166" spans="1:7" ht="15" x14ac:dyDescent="0.2">
      <c r="A2166" s="15" t="str">
        <f t="shared" si="140"/>
        <v/>
      </c>
      <c r="B2166" s="17" t="str">
        <f t="shared" si="137"/>
        <v/>
      </c>
      <c r="C2166" s="17" t="str">
        <f t="shared" si="138"/>
        <v/>
      </c>
      <c r="D2166" s="18" t="s">
        <v>98</v>
      </c>
      <c r="E2166" s="15" t="s">
        <v>98</v>
      </c>
      <c r="F2166" s="15"/>
      <c r="G2166" s="29" t="str">
        <f t="shared" si="139"/>
        <v/>
      </c>
    </row>
    <row r="2167" spans="1:7" ht="15" x14ac:dyDescent="0.2">
      <c r="A2167" s="15" t="str">
        <f t="shared" si="140"/>
        <v/>
      </c>
      <c r="B2167" s="17" t="str">
        <f t="shared" si="137"/>
        <v/>
      </c>
      <c r="C2167" s="17" t="str">
        <f t="shared" si="138"/>
        <v/>
      </c>
      <c r="D2167" s="18" t="s">
        <v>98</v>
      </c>
      <c r="E2167" s="15" t="s">
        <v>98</v>
      </c>
      <c r="F2167" s="15"/>
      <c r="G2167" s="29" t="str">
        <f t="shared" si="139"/>
        <v/>
      </c>
    </row>
    <row r="2168" spans="1:7" ht="15" x14ac:dyDescent="0.2">
      <c r="A2168" s="15" t="str">
        <f t="shared" si="140"/>
        <v/>
      </c>
      <c r="B2168" s="17" t="str">
        <f t="shared" si="137"/>
        <v/>
      </c>
      <c r="C2168" s="17" t="str">
        <f t="shared" si="138"/>
        <v/>
      </c>
      <c r="D2168" s="18" t="s">
        <v>98</v>
      </c>
      <c r="E2168" s="15" t="s">
        <v>98</v>
      </c>
      <c r="F2168" s="15"/>
      <c r="G2168" s="29" t="str">
        <f t="shared" si="139"/>
        <v/>
      </c>
    </row>
    <row r="2169" spans="1:7" ht="15" x14ac:dyDescent="0.2">
      <c r="A2169" s="15" t="str">
        <f t="shared" si="140"/>
        <v/>
      </c>
      <c r="B2169" s="17" t="str">
        <f t="shared" si="137"/>
        <v/>
      </c>
      <c r="C2169" s="17" t="str">
        <f t="shared" si="138"/>
        <v/>
      </c>
      <c r="D2169" s="18" t="s">
        <v>98</v>
      </c>
      <c r="E2169" s="15" t="s">
        <v>98</v>
      </c>
      <c r="F2169" s="15"/>
      <c r="G2169" s="29" t="str">
        <f t="shared" si="139"/>
        <v/>
      </c>
    </row>
    <row r="2170" spans="1:7" ht="15" x14ac:dyDescent="0.2">
      <c r="A2170" s="15" t="str">
        <f t="shared" si="140"/>
        <v/>
      </c>
      <c r="B2170" s="17" t="str">
        <f t="shared" si="137"/>
        <v/>
      </c>
      <c r="C2170" s="17" t="str">
        <f t="shared" si="138"/>
        <v/>
      </c>
      <c r="D2170" s="18" t="s">
        <v>98</v>
      </c>
      <c r="E2170" s="15" t="s">
        <v>98</v>
      </c>
      <c r="F2170" s="15"/>
      <c r="G2170" s="29" t="str">
        <f t="shared" si="139"/>
        <v/>
      </c>
    </row>
    <row r="2171" spans="1:7" ht="15" x14ac:dyDescent="0.2">
      <c r="A2171" s="15" t="str">
        <f t="shared" si="140"/>
        <v/>
      </c>
      <c r="B2171" s="17" t="str">
        <f t="shared" si="137"/>
        <v/>
      </c>
      <c r="C2171" s="17" t="str">
        <f t="shared" si="138"/>
        <v/>
      </c>
      <c r="D2171" s="18" t="s">
        <v>98</v>
      </c>
      <c r="E2171" s="15" t="s">
        <v>98</v>
      </c>
      <c r="F2171" s="15"/>
      <c r="G2171" s="29" t="str">
        <f t="shared" si="139"/>
        <v/>
      </c>
    </row>
    <row r="2172" spans="1:7" ht="15" x14ac:dyDescent="0.2">
      <c r="A2172" s="15" t="str">
        <f t="shared" si="140"/>
        <v/>
      </c>
      <c r="B2172" s="17" t="str">
        <f t="shared" si="137"/>
        <v/>
      </c>
      <c r="C2172" s="17" t="str">
        <f t="shared" si="138"/>
        <v/>
      </c>
      <c r="D2172" s="18" t="s">
        <v>98</v>
      </c>
      <c r="E2172" s="15" t="s">
        <v>98</v>
      </c>
      <c r="F2172" s="15"/>
      <c r="G2172" s="29" t="str">
        <f t="shared" si="139"/>
        <v/>
      </c>
    </row>
    <row r="2173" spans="1:7" ht="15" x14ac:dyDescent="0.2">
      <c r="A2173" s="15" t="str">
        <f t="shared" si="140"/>
        <v/>
      </c>
      <c r="B2173" s="17" t="str">
        <f t="shared" si="137"/>
        <v/>
      </c>
      <c r="C2173" s="17" t="str">
        <f t="shared" si="138"/>
        <v/>
      </c>
      <c r="D2173" s="18" t="s">
        <v>98</v>
      </c>
      <c r="E2173" s="15" t="s">
        <v>98</v>
      </c>
      <c r="F2173" s="15"/>
      <c r="G2173" s="29" t="str">
        <f t="shared" si="139"/>
        <v/>
      </c>
    </row>
    <row r="2174" spans="1:7" ht="15" x14ac:dyDescent="0.2">
      <c r="A2174" s="15" t="str">
        <f t="shared" si="140"/>
        <v/>
      </c>
      <c r="B2174" s="17" t="str">
        <f t="shared" si="137"/>
        <v/>
      </c>
      <c r="C2174" s="17" t="str">
        <f t="shared" si="138"/>
        <v/>
      </c>
      <c r="D2174" s="18" t="s">
        <v>98</v>
      </c>
      <c r="E2174" s="15" t="s">
        <v>98</v>
      </c>
      <c r="F2174" s="15"/>
      <c r="G2174" s="29" t="str">
        <f t="shared" si="139"/>
        <v/>
      </c>
    </row>
    <row r="2175" spans="1:7" ht="15" x14ac:dyDescent="0.2">
      <c r="A2175" s="15" t="str">
        <f t="shared" si="140"/>
        <v/>
      </c>
      <c r="B2175" s="17" t="str">
        <f t="shared" si="137"/>
        <v/>
      </c>
      <c r="C2175" s="17" t="str">
        <f t="shared" si="138"/>
        <v/>
      </c>
      <c r="D2175" s="18" t="s">
        <v>98</v>
      </c>
      <c r="E2175" s="15" t="s">
        <v>98</v>
      </c>
      <c r="F2175" s="15"/>
      <c r="G2175" s="29" t="str">
        <f t="shared" si="139"/>
        <v/>
      </c>
    </row>
    <row r="2176" spans="1:7" ht="15" x14ac:dyDescent="0.2">
      <c r="A2176" s="15" t="str">
        <f t="shared" si="140"/>
        <v/>
      </c>
      <c r="B2176" s="17" t="str">
        <f t="shared" si="137"/>
        <v/>
      </c>
      <c r="C2176" s="17" t="str">
        <f t="shared" si="138"/>
        <v/>
      </c>
      <c r="D2176" s="18" t="s">
        <v>98</v>
      </c>
      <c r="E2176" s="15" t="s">
        <v>98</v>
      </c>
      <c r="F2176" s="15"/>
      <c r="G2176" s="29" t="str">
        <f t="shared" si="139"/>
        <v/>
      </c>
    </row>
    <row r="2177" spans="1:7" ht="15" x14ac:dyDescent="0.2">
      <c r="A2177" s="15" t="str">
        <f t="shared" si="140"/>
        <v/>
      </c>
      <c r="B2177" s="17" t="str">
        <f t="shared" si="137"/>
        <v/>
      </c>
      <c r="C2177" s="17" t="str">
        <f t="shared" si="138"/>
        <v/>
      </c>
      <c r="D2177" s="18" t="s">
        <v>98</v>
      </c>
      <c r="E2177" s="15" t="s">
        <v>98</v>
      </c>
      <c r="F2177" s="15"/>
      <c r="G2177" s="29" t="str">
        <f t="shared" si="139"/>
        <v/>
      </c>
    </row>
    <row r="2178" spans="1:7" ht="15" x14ac:dyDescent="0.2">
      <c r="A2178" s="15" t="str">
        <f t="shared" si="140"/>
        <v/>
      </c>
      <c r="B2178" s="17" t="str">
        <f t="shared" si="137"/>
        <v/>
      </c>
      <c r="C2178" s="17" t="str">
        <f t="shared" si="138"/>
        <v/>
      </c>
      <c r="D2178" s="18" t="s">
        <v>98</v>
      </c>
      <c r="E2178" s="15" t="s">
        <v>98</v>
      </c>
      <c r="F2178" s="15"/>
      <c r="G2178" s="29" t="str">
        <f t="shared" si="139"/>
        <v/>
      </c>
    </row>
    <row r="2179" spans="1:7" ht="15" x14ac:dyDescent="0.2">
      <c r="A2179" s="15" t="str">
        <f t="shared" si="140"/>
        <v/>
      </c>
      <c r="B2179" s="17" t="str">
        <f t="shared" si="137"/>
        <v/>
      </c>
      <c r="C2179" s="17" t="str">
        <f t="shared" si="138"/>
        <v/>
      </c>
      <c r="D2179" s="18" t="s">
        <v>98</v>
      </c>
      <c r="E2179" s="15" t="s">
        <v>98</v>
      </c>
      <c r="F2179" s="15"/>
      <c r="G2179" s="29" t="str">
        <f t="shared" si="139"/>
        <v/>
      </c>
    </row>
    <row r="2180" spans="1:7" ht="15" x14ac:dyDescent="0.2">
      <c r="A2180" s="15" t="str">
        <f t="shared" si="140"/>
        <v/>
      </c>
      <c r="B2180" s="17" t="str">
        <f t="shared" si="137"/>
        <v/>
      </c>
      <c r="C2180" s="17" t="str">
        <f t="shared" si="138"/>
        <v/>
      </c>
      <c r="D2180" s="18" t="s">
        <v>98</v>
      </c>
      <c r="E2180" s="15" t="s">
        <v>98</v>
      </c>
      <c r="F2180" s="15"/>
      <c r="G2180" s="29" t="str">
        <f t="shared" si="139"/>
        <v/>
      </c>
    </row>
    <row r="2181" spans="1:7" ht="15" x14ac:dyDescent="0.2">
      <c r="A2181" s="15" t="str">
        <f t="shared" si="140"/>
        <v/>
      </c>
      <c r="B2181" s="17" t="str">
        <f t="shared" si="137"/>
        <v/>
      </c>
      <c r="C2181" s="17" t="str">
        <f t="shared" si="138"/>
        <v/>
      </c>
      <c r="D2181" s="18" t="s">
        <v>98</v>
      </c>
      <c r="E2181" s="15" t="s">
        <v>98</v>
      </c>
      <c r="F2181" s="15"/>
      <c r="G2181" s="29" t="str">
        <f t="shared" si="139"/>
        <v/>
      </c>
    </row>
    <row r="2182" spans="1:7" ht="15" x14ac:dyDescent="0.2">
      <c r="A2182" s="15" t="str">
        <f t="shared" si="140"/>
        <v/>
      </c>
      <c r="B2182" s="17" t="str">
        <f t="shared" si="137"/>
        <v/>
      </c>
      <c r="C2182" s="17" t="str">
        <f t="shared" si="138"/>
        <v/>
      </c>
      <c r="D2182" s="18" t="s">
        <v>98</v>
      </c>
      <c r="E2182" s="15" t="s">
        <v>98</v>
      </c>
      <c r="F2182" s="15"/>
      <c r="G2182" s="29" t="str">
        <f t="shared" si="139"/>
        <v/>
      </c>
    </row>
    <row r="2183" spans="1:7" ht="15" x14ac:dyDescent="0.2">
      <c r="A2183" s="15" t="str">
        <f t="shared" si="140"/>
        <v/>
      </c>
      <c r="B2183" s="17" t="str">
        <f t="shared" si="137"/>
        <v/>
      </c>
      <c r="C2183" s="17" t="str">
        <f t="shared" si="138"/>
        <v/>
      </c>
      <c r="D2183" s="18" t="s">
        <v>98</v>
      </c>
      <c r="E2183" s="15" t="s">
        <v>98</v>
      </c>
      <c r="F2183" s="15"/>
      <c r="G2183" s="29" t="str">
        <f t="shared" si="139"/>
        <v/>
      </c>
    </row>
    <row r="2184" spans="1:7" ht="15" x14ac:dyDescent="0.2">
      <c r="A2184" s="15" t="str">
        <f t="shared" si="140"/>
        <v/>
      </c>
      <c r="B2184" s="17" t="str">
        <f t="shared" si="137"/>
        <v/>
      </c>
      <c r="C2184" s="17" t="str">
        <f t="shared" si="138"/>
        <v/>
      </c>
      <c r="D2184" s="18" t="s">
        <v>98</v>
      </c>
      <c r="E2184" s="15" t="s">
        <v>98</v>
      </c>
      <c r="F2184" s="15"/>
      <c r="G2184" s="29" t="str">
        <f t="shared" si="139"/>
        <v/>
      </c>
    </row>
    <row r="2185" spans="1:7" ht="15" x14ac:dyDescent="0.2">
      <c r="A2185" s="15" t="str">
        <f t="shared" si="140"/>
        <v/>
      </c>
      <c r="B2185" s="17" t="str">
        <f t="shared" si="137"/>
        <v/>
      </c>
      <c r="C2185" s="17" t="str">
        <f t="shared" si="138"/>
        <v/>
      </c>
      <c r="D2185" s="18" t="s">
        <v>98</v>
      </c>
      <c r="E2185" s="15" t="s">
        <v>98</v>
      </c>
      <c r="F2185" s="15"/>
      <c r="G2185" s="29" t="str">
        <f t="shared" si="139"/>
        <v/>
      </c>
    </row>
    <row r="2186" spans="1:7" ht="15" x14ac:dyDescent="0.2">
      <c r="A2186" s="15" t="str">
        <f t="shared" si="140"/>
        <v/>
      </c>
      <c r="B2186" s="17" t="str">
        <f t="shared" si="137"/>
        <v/>
      </c>
      <c r="C2186" s="17" t="str">
        <f t="shared" si="138"/>
        <v/>
      </c>
      <c r="D2186" s="18" t="s">
        <v>98</v>
      </c>
      <c r="E2186" s="15" t="s">
        <v>98</v>
      </c>
      <c r="F2186" s="15"/>
      <c r="G2186" s="29" t="str">
        <f t="shared" si="139"/>
        <v/>
      </c>
    </row>
    <row r="2187" spans="1:7" ht="15" x14ac:dyDescent="0.2">
      <c r="A2187" s="15" t="str">
        <f t="shared" si="140"/>
        <v/>
      </c>
      <c r="B2187" s="17" t="str">
        <f t="shared" ref="B2187:B2250" si="141">IF(G2187&lt;&gt;"",($E$6),"")</f>
        <v/>
      </c>
      <c r="C2187" s="17" t="str">
        <f t="shared" ref="C2187:C2250" si="142">IF(G2187&lt;&gt;"",("002"),"")</f>
        <v/>
      </c>
      <c r="D2187" s="18" t="s">
        <v>98</v>
      </c>
      <c r="E2187" s="15" t="s">
        <v>98</v>
      </c>
      <c r="F2187" s="15"/>
      <c r="G2187" s="29" t="str">
        <f t="shared" ref="G2187:G2250" si="143">IF(E2187&lt;&gt;"",25,"")</f>
        <v/>
      </c>
    </row>
    <row r="2188" spans="1:7" ht="15" x14ac:dyDescent="0.2">
      <c r="A2188" s="15" t="str">
        <f t="shared" si="140"/>
        <v/>
      </c>
      <c r="B2188" s="17" t="str">
        <f t="shared" si="141"/>
        <v/>
      </c>
      <c r="C2188" s="17" t="str">
        <f t="shared" si="142"/>
        <v/>
      </c>
      <c r="D2188" s="18" t="s">
        <v>98</v>
      </c>
      <c r="E2188" s="15" t="s">
        <v>98</v>
      </c>
      <c r="F2188" s="15"/>
      <c r="G2188" s="29" t="str">
        <f t="shared" si="143"/>
        <v/>
      </c>
    </row>
    <row r="2189" spans="1:7" ht="15" x14ac:dyDescent="0.2">
      <c r="A2189" s="15" t="str">
        <f t="shared" si="140"/>
        <v/>
      </c>
      <c r="B2189" s="17" t="str">
        <f t="shared" si="141"/>
        <v/>
      </c>
      <c r="C2189" s="17" t="str">
        <f t="shared" si="142"/>
        <v/>
      </c>
      <c r="D2189" s="18" t="s">
        <v>98</v>
      </c>
      <c r="E2189" s="15" t="s">
        <v>98</v>
      </c>
      <c r="F2189" s="15"/>
      <c r="G2189" s="29" t="str">
        <f t="shared" si="143"/>
        <v/>
      </c>
    </row>
    <row r="2190" spans="1:7" ht="15" x14ac:dyDescent="0.2">
      <c r="A2190" s="15" t="str">
        <f t="shared" si="140"/>
        <v/>
      </c>
      <c r="B2190" s="17" t="str">
        <f t="shared" si="141"/>
        <v/>
      </c>
      <c r="C2190" s="17" t="str">
        <f t="shared" si="142"/>
        <v/>
      </c>
      <c r="D2190" s="18" t="s">
        <v>98</v>
      </c>
      <c r="E2190" s="15" t="s">
        <v>98</v>
      </c>
      <c r="F2190" s="15"/>
      <c r="G2190" s="29" t="str">
        <f t="shared" si="143"/>
        <v/>
      </c>
    </row>
    <row r="2191" spans="1:7" ht="15" x14ac:dyDescent="0.2">
      <c r="A2191" s="15" t="str">
        <f t="shared" si="140"/>
        <v/>
      </c>
      <c r="B2191" s="17" t="str">
        <f t="shared" si="141"/>
        <v/>
      </c>
      <c r="C2191" s="17" t="str">
        <f t="shared" si="142"/>
        <v/>
      </c>
      <c r="D2191" s="18" t="s">
        <v>98</v>
      </c>
      <c r="E2191" s="15" t="s">
        <v>98</v>
      </c>
      <c r="F2191" s="15"/>
      <c r="G2191" s="29" t="str">
        <f t="shared" si="143"/>
        <v/>
      </c>
    </row>
    <row r="2192" spans="1:7" ht="15" x14ac:dyDescent="0.2">
      <c r="A2192" s="15" t="str">
        <f t="shared" si="140"/>
        <v/>
      </c>
      <c r="B2192" s="17" t="str">
        <f t="shared" si="141"/>
        <v/>
      </c>
      <c r="C2192" s="17" t="str">
        <f t="shared" si="142"/>
        <v/>
      </c>
      <c r="D2192" s="18" t="s">
        <v>98</v>
      </c>
      <c r="E2192" s="15" t="s">
        <v>98</v>
      </c>
      <c r="F2192" s="15"/>
      <c r="G2192" s="29" t="str">
        <f t="shared" si="143"/>
        <v/>
      </c>
    </row>
    <row r="2193" spans="1:7" ht="15" x14ac:dyDescent="0.2">
      <c r="A2193" s="15" t="str">
        <f t="shared" si="140"/>
        <v/>
      </c>
      <c r="B2193" s="17" t="str">
        <f t="shared" si="141"/>
        <v/>
      </c>
      <c r="C2193" s="17" t="str">
        <f t="shared" si="142"/>
        <v/>
      </c>
      <c r="D2193" s="18" t="s">
        <v>98</v>
      </c>
      <c r="E2193" s="15" t="s">
        <v>98</v>
      </c>
      <c r="F2193" s="15"/>
      <c r="G2193" s="29" t="str">
        <f t="shared" si="143"/>
        <v/>
      </c>
    </row>
    <row r="2194" spans="1:7" ht="15" x14ac:dyDescent="0.2">
      <c r="A2194" s="15" t="str">
        <f t="shared" si="140"/>
        <v/>
      </c>
      <c r="B2194" s="17" t="str">
        <f t="shared" si="141"/>
        <v/>
      </c>
      <c r="C2194" s="17" t="str">
        <f t="shared" si="142"/>
        <v/>
      </c>
      <c r="D2194" s="18" t="s">
        <v>98</v>
      </c>
      <c r="E2194" s="15" t="s">
        <v>98</v>
      </c>
      <c r="F2194" s="15"/>
      <c r="G2194" s="29" t="str">
        <f t="shared" si="143"/>
        <v/>
      </c>
    </row>
    <row r="2195" spans="1:7" ht="15" x14ac:dyDescent="0.2">
      <c r="A2195" s="15" t="str">
        <f t="shared" si="140"/>
        <v/>
      </c>
      <c r="B2195" s="17" t="str">
        <f t="shared" si="141"/>
        <v/>
      </c>
      <c r="C2195" s="17" t="str">
        <f t="shared" si="142"/>
        <v/>
      </c>
      <c r="D2195" s="18" t="s">
        <v>98</v>
      </c>
      <c r="E2195" s="15" t="s">
        <v>98</v>
      </c>
      <c r="F2195" s="15"/>
      <c r="G2195" s="29" t="str">
        <f t="shared" si="143"/>
        <v/>
      </c>
    </row>
    <row r="2196" spans="1:7" ht="15" x14ac:dyDescent="0.2">
      <c r="A2196" s="15" t="str">
        <f t="shared" si="140"/>
        <v/>
      </c>
      <c r="B2196" s="17" t="str">
        <f t="shared" si="141"/>
        <v/>
      </c>
      <c r="C2196" s="17" t="str">
        <f t="shared" si="142"/>
        <v/>
      </c>
      <c r="D2196" s="18" t="s">
        <v>98</v>
      </c>
      <c r="E2196" s="15" t="s">
        <v>98</v>
      </c>
      <c r="F2196" s="15"/>
      <c r="G2196" s="29" t="str">
        <f t="shared" si="143"/>
        <v/>
      </c>
    </row>
    <row r="2197" spans="1:7" ht="15" x14ac:dyDescent="0.2">
      <c r="A2197" s="15" t="str">
        <f t="shared" si="140"/>
        <v/>
      </c>
      <c r="B2197" s="17" t="str">
        <f t="shared" si="141"/>
        <v/>
      </c>
      <c r="C2197" s="17" t="str">
        <f t="shared" si="142"/>
        <v/>
      </c>
      <c r="D2197" s="18" t="s">
        <v>98</v>
      </c>
      <c r="E2197" s="15" t="s">
        <v>98</v>
      </c>
      <c r="F2197" s="15"/>
      <c r="G2197" s="29" t="str">
        <f t="shared" si="143"/>
        <v/>
      </c>
    </row>
    <row r="2198" spans="1:7" ht="15" x14ac:dyDescent="0.2">
      <c r="A2198" s="15" t="str">
        <f t="shared" si="140"/>
        <v/>
      </c>
      <c r="B2198" s="17" t="str">
        <f t="shared" si="141"/>
        <v/>
      </c>
      <c r="C2198" s="17" t="str">
        <f t="shared" si="142"/>
        <v/>
      </c>
      <c r="D2198" s="18" t="s">
        <v>98</v>
      </c>
      <c r="E2198" s="15" t="s">
        <v>98</v>
      </c>
      <c r="F2198" s="15"/>
      <c r="G2198" s="29" t="str">
        <f t="shared" si="143"/>
        <v/>
      </c>
    </row>
    <row r="2199" spans="1:7" ht="15" x14ac:dyDescent="0.2">
      <c r="A2199" s="15" t="str">
        <f t="shared" si="140"/>
        <v/>
      </c>
      <c r="B2199" s="17" t="str">
        <f t="shared" si="141"/>
        <v/>
      </c>
      <c r="C2199" s="17" t="str">
        <f t="shared" si="142"/>
        <v/>
      </c>
      <c r="D2199" s="18" t="s">
        <v>98</v>
      </c>
      <c r="E2199" s="15" t="s">
        <v>98</v>
      </c>
      <c r="F2199" s="15"/>
      <c r="G2199" s="29" t="str">
        <f t="shared" si="143"/>
        <v/>
      </c>
    </row>
    <row r="2200" spans="1:7" ht="15" x14ac:dyDescent="0.2">
      <c r="A2200" s="15" t="str">
        <f t="shared" si="140"/>
        <v/>
      </c>
      <c r="B2200" s="17" t="str">
        <f t="shared" si="141"/>
        <v/>
      </c>
      <c r="C2200" s="17" t="str">
        <f t="shared" si="142"/>
        <v/>
      </c>
      <c r="D2200" s="18" t="s">
        <v>98</v>
      </c>
      <c r="E2200" s="15" t="s">
        <v>98</v>
      </c>
      <c r="F2200" s="15"/>
      <c r="G2200" s="29" t="str">
        <f t="shared" si="143"/>
        <v/>
      </c>
    </row>
    <row r="2201" spans="1:7" ht="15" x14ac:dyDescent="0.2">
      <c r="A2201" s="15" t="str">
        <f t="shared" si="140"/>
        <v/>
      </c>
      <c r="B2201" s="17" t="str">
        <f t="shared" si="141"/>
        <v/>
      </c>
      <c r="C2201" s="17" t="str">
        <f t="shared" si="142"/>
        <v/>
      </c>
      <c r="D2201" s="18" t="s">
        <v>98</v>
      </c>
      <c r="E2201" s="15" t="s">
        <v>98</v>
      </c>
      <c r="F2201" s="15"/>
      <c r="G2201" s="29" t="str">
        <f t="shared" si="143"/>
        <v/>
      </c>
    </row>
    <row r="2202" spans="1:7" ht="15" x14ac:dyDescent="0.2">
      <c r="A2202" s="15" t="str">
        <f t="shared" si="140"/>
        <v/>
      </c>
      <c r="B2202" s="17" t="str">
        <f t="shared" si="141"/>
        <v/>
      </c>
      <c r="C2202" s="17" t="str">
        <f t="shared" si="142"/>
        <v/>
      </c>
      <c r="D2202" s="18" t="s">
        <v>98</v>
      </c>
      <c r="E2202" s="15" t="s">
        <v>98</v>
      </c>
      <c r="F2202" s="15"/>
      <c r="G2202" s="29" t="str">
        <f t="shared" si="143"/>
        <v/>
      </c>
    </row>
    <row r="2203" spans="1:7" ht="15" x14ac:dyDescent="0.2">
      <c r="A2203" s="15" t="str">
        <f t="shared" si="140"/>
        <v/>
      </c>
      <c r="B2203" s="17" t="str">
        <f t="shared" si="141"/>
        <v/>
      </c>
      <c r="C2203" s="17" t="str">
        <f t="shared" si="142"/>
        <v/>
      </c>
      <c r="D2203" s="18" t="s">
        <v>98</v>
      </c>
      <c r="E2203" s="15" t="s">
        <v>98</v>
      </c>
      <c r="F2203" s="15"/>
      <c r="G2203" s="29" t="str">
        <f t="shared" si="143"/>
        <v/>
      </c>
    </row>
    <row r="2204" spans="1:7" ht="15" x14ac:dyDescent="0.2">
      <c r="A2204" s="15" t="str">
        <f t="shared" si="140"/>
        <v/>
      </c>
      <c r="B2204" s="17" t="str">
        <f t="shared" si="141"/>
        <v/>
      </c>
      <c r="C2204" s="17" t="str">
        <f t="shared" si="142"/>
        <v/>
      </c>
      <c r="D2204" s="18" t="s">
        <v>98</v>
      </c>
      <c r="E2204" s="15" t="s">
        <v>98</v>
      </c>
      <c r="F2204" s="15"/>
      <c r="G2204" s="29" t="str">
        <f t="shared" si="143"/>
        <v/>
      </c>
    </row>
    <row r="2205" spans="1:7" ht="15" x14ac:dyDescent="0.2">
      <c r="A2205" s="15" t="str">
        <f t="shared" si="140"/>
        <v/>
      </c>
      <c r="B2205" s="17" t="str">
        <f t="shared" si="141"/>
        <v/>
      </c>
      <c r="C2205" s="17" t="str">
        <f t="shared" si="142"/>
        <v/>
      </c>
      <c r="D2205" s="18" t="s">
        <v>98</v>
      </c>
      <c r="E2205" s="15" t="s">
        <v>98</v>
      </c>
      <c r="F2205" s="15"/>
      <c r="G2205" s="29" t="str">
        <f t="shared" si="143"/>
        <v/>
      </c>
    </row>
    <row r="2206" spans="1:7" ht="15" x14ac:dyDescent="0.2">
      <c r="A2206" s="15" t="str">
        <f t="shared" si="140"/>
        <v/>
      </c>
      <c r="B2206" s="17" t="str">
        <f t="shared" si="141"/>
        <v/>
      </c>
      <c r="C2206" s="17" t="str">
        <f t="shared" si="142"/>
        <v/>
      </c>
      <c r="D2206" s="18" t="s">
        <v>98</v>
      </c>
      <c r="E2206" s="15" t="s">
        <v>98</v>
      </c>
      <c r="F2206" s="15"/>
      <c r="G2206" s="29" t="str">
        <f t="shared" si="143"/>
        <v/>
      </c>
    </row>
    <row r="2207" spans="1:7" ht="15" x14ac:dyDescent="0.2">
      <c r="A2207" s="15" t="str">
        <f t="shared" si="140"/>
        <v/>
      </c>
      <c r="B2207" s="17" t="str">
        <f t="shared" si="141"/>
        <v/>
      </c>
      <c r="C2207" s="17" t="str">
        <f t="shared" si="142"/>
        <v/>
      </c>
      <c r="D2207" s="18" t="s">
        <v>98</v>
      </c>
      <c r="E2207" s="15" t="s">
        <v>98</v>
      </c>
      <c r="F2207" s="15"/>
      <c r="G2207" s="29" t="str">
        <f t="shared" si="143"/>
        <v/>
      </c>
    </row>
    <row r="2208" spans="1:7" ht="15" x14ac:dyDescent="0.2">
      <c r="A2208" s="15" t="str">
        <f t="shared" si="140"/>
        <v/>
      </c>
      <c r="B2208" s="17" t="str">
        <f t="shared" si="141"/>
        <v/>
      </c>
      <c r="C2208" s="17" t="str">
        <f t="shared" si="142"/>
        <v/>
      </c>
      <c r="D2208" s="18" t="s">
        <v>98</v>
      </c>
      <c r="E2208" s="15" t="s">
        <v>98</v>
      </c>
      <c r="F2208" s="15"/>
      <c r="G2208" s="29" t="str">
        <f t="shared" si="143"/>
        <v/>
      </c>
    </row>
    <row r="2209" spans="1:7" ht="15" x14ac:dyDescent="0.2">
      <c r="A2209" s="15" t="str">
        <f t="shared" si="140"/>
        <v/>
      </c>
      <c r="B2209" s="17" t="str">
        <f t="shared" si="141"/>
        <v/>
      </c>
      <c r="C2209" s="17" t="str">
        <f t="shared" si="142"/>
        <v/>
      </c>
      <c r="D2209" s="18" t="s">
        <v>98</v>
      </c>
      <c r="E2209" s="15" t="s">
        <v>98</v>
      </c>
      <c r="F2209" s="15"/>
      <c r="G2209" s="29" t="str">
        <f t="shared" si="143"/>
        <v/>
      </c>
    </row>
    <row r="2210" spans="1:7" ht="15" x14ac:dyDescent="0.2">
      <c r="A2210" s="15" t="str">
        <f t="shared" si="140"/>
        <v/>
      </c>
      <c r="B2210" s="17" t="str">
        <f t="shared" si="141"/>
        <v/>
      </c>
      <c r="C2210" s="17" t="str">
        <f t="shared" si="142"/>
        <v/>
      </c>
      <c r="D2210" s="18" t="s">
        <v>98</v>
      </c>
      <c r="E2210" s="15" t="s">
        <v>98</v>
      </c>
      <c r="F2210" s="15"/>
      <c r="G2210" s="29" t="str">
        <f t="shared" si="143"/>
        <v/>
      </c>
    </row>
    <row r="2211" spans="1:7" ht="15" x14ac:dyDescent="0.2">
      <c r="A2211" s="15" t="str">
        <f t="shared" si="140"/>
        <v/>
      </c>
      <c r="B2211" s="17" t="str">
        <f t="shared" si="141"/>
        <v/>
      </c>
      <c r="C2211" s="17" t="str">
        <f t="shared" si="142"/>
        <v/>
      </c>
      <c r="D2211" s="18" t="s">
        <v>98</v>
      </c>
      <c r="E2211" s="15" t="s">
        <v>98</v>
      </c>
      <c r="F2211" s="15"/>
      <c r="G2211" s="29" t="str">
        <f t="shared" si="143"/>
        <v/>
      </c>
    </row>
    <row r="2212" spans="1:7" ht="15" x14ac:dyDescent="0.2">
      <c r="A2212" s="15" t="str">
        <f t="shared" si="140"/>
        <v/>
      </c>
      <c r="B2212" s="17" t="str">
        <f t="shared" si="141"/>
        <v/>
      </c>
      <c r="C2212" s="17" t="str">
        <f t="shared" si="142"/>
        <v/>
      </c>
      <c r="D2212" s="18" t="s">
        <v>98</v>
      </c>
      <c r="E2212" s="15" t="s">
        <v>98</v>
      </c>
      <c r="F2212" s="15"/>
      <c r="G2212" s="29" t="str">
        <f t="shared" si="143"/>
        <v/>
      </c>
    </row>
    <row r="2213" spans="1:7" ht="15" x14ac:dyDescent="0.2">
      <c r="A2213" s="15" t="str">
        <f t="shared" si="140"/>
        <v/>
      </c>
      <c r="B2213" s="17" t="str">
        <f t="shared" si="141"/>
        <v/>
      </c>
      <c r="C2213" s="17" t="str">
        <f t="shared" si="142"/>
        <v/>
      </c>
      <c r="D2213" s="18" t="s">
        <v>98</v>
      </c>
      <c r="E2213" s="15" t="s">
        <v>98</v>
      </c>
      <c r="F2213" s="15"/>
      <c r="G2213" s="29" t="str">
        <f t="shared" si="143"/>
        <v/>
      </c>
    </row>
    <row r="2214" spans="1:7" ht="15" x14ac:dyDescent="0.2">
      <c r="A2214" s="15" t="str">
        <f t="shared" si="140"/>
        <v/>
      </c>
      <c r="B2214" s="17" t="str">
        <f t="shared" si="141"/>
        <v/>
      </c>
      <c r="C2214" s="17" t="str">
        <f t="shared" si="142"/>
        <v/>
      </c>
      <c r="D2214" s="18" t="s">
        <v>98</v>
      </c>
      <c r="E2214" s="15" t="s">
        <v>98</v>
      </c>
      <c r="F2214" s="15"/>
      <c r="G2214" s="29" t="str">
        <f t="shared" si="143"/>
        <v/>
      </c>
    </row>
    <row r="2215" spans="1:7" ht="15" x14ac:dyDescent="0.2">
      <c r="A2215" s="15" t="str">
        <f t="shared" si="140"/>
        <v/>
      </c>
      <c r="B2215" s="17" t="str">
        <f t="shared" si="141"/>
        <v/>
      </c>
      <c r="C2215" s="17" t="str">
        <f t="shared" si="142"/>
        <v/>
      </c>
      <c r="D2215" s="18" t="s">
        <v>98</v>
      </c>
      <c r="E2215" s="15" t="s">
        <v>98</v>
      </c>
      <c r="F2215" s="15"/>
      <c r="G2215" s="29" t="str">
        <f t="shared" si="143"/>
        <v/>
      </c>
    </row>
    <row r="2216" spans="1:7" ht="15" x14ac:dyDescent="0.2">
      <c r="A2216" s="15" t="str">
        <f t="shared" si="140"/>
        <v/>
      </c>
      <c r="B2216" s="17" t="str">
        <f t="shared" si="141"/>
        <v/>
      </c>
      <c r="C2216" s="17" t="str">
        <f t="shared" si="142"/>
        <v/>
      </c>
      <c r="D2216" s="18" t="s">
        <v>98</v>
      </c>
      <c r="E2216" s="15" t="s">
        <v>98</v>
      </c>
      <c r="F2216" s="15"/>
      <c r="G2216" s="29" t="str">
        <f t="shared" si="143"/>
        <v/>
      </c>
    </row>
    <row r="2217" spans="1:7" ht="15" x14ac:dyDescent="0.2">
      <c r="A2217" s="15" t="str">
        <f t="shared" si="140"/>
        <v/>
      </c>
      <c r="B2217" s="17" t="str">
        <f t="shared" si="141"/>
        <v/>
      </c>
      <c r="C2217" s="17" t="str">
        <f t="shared" si="142"/>
        <v/>
      </c>
      <c r="D2217" s="18" t="s">
        <v>98</v>
      </c>
      <c r="E2217" s="15" t="s">
        <v>98</v>
      </c>
      <c r="F2217" s="15"/>
      <c r="G2217" s="29" t="str">
        <f t="shared" si="143"/>
        <v/>
      </c>
    </row>
    <row r="2218" spans="1:7" ht="15" x14ac:dyDescent="0.2">
      <c r="A2218" s="15" t="str">
        <f t="shared" si="140"/>
        <v/>
      </c>
      <c r="B2218" s="17" t="str">
        <f t="shared" si="141"/>
        <v/>
      </c>
      <c r="C2218" s="17" t="str">
        <f t="shared" si="142"/>
        <v/>
      </c>
      <c r="D2218" s="18" t="s">
        <v>98</v>
      </c>
      <c r="E2218" s="15" t="s">
        <v>98</v>
      </c>
      <c r="F2218" s="15"/>
      <c r="G2218" s="29" t="str">
        <f t="shared" si="143"/>
        <v/>
      </c>
    </row>
    <row r="2219" spans="1:7" ht="15" x14ac:dyDescent="0.2">
      <c r="A2219" s="15" t="str">
        <f t="shared" si="140"/>
        <v/>
      </c>
      <c r="B2219" s="17" t="str">
        <f t="shared" si="141"/>
        <v/>
      </c>
      <c r="C2219" s="17" t="str">
        <f t="shared" si="142"/>
        <v/>
      </c>
      <c r="D2219" s="18" t="s">
        <v>98</v>
      </c>
      <c r="E2219" s="15" t="s">
        <v>98</v>
      </c>
      <c r="F2219" s="15"/>
      <c r="G2219" s="29" t="str">
        <f t="shared" si="143"/>
        <v/>
      </c>
    </row>
    <row r="2220" spans="1:7" ht="15" x14ac:dyDescent="0.2">
      <c r="A2220" s="15" t="str">
        <f t="shared" si="140"/>
        <v/>
      </c>
      <c r="B2220" s="17" t="str">
        <f t="shared" si="141"/>
        <v/>
      </c>
      <c r="C2220" s="17" t="str">
        <f t="shared" si="142"/>
        <v/>
      </c>
      <c r="D2220" s="18" t="s">
        <v>98</v>
      </c>
      <c r="E2220" s="15" t="s">
        <v>98</v>
      </c>
      <c r="F2220" s="15"/>
      <c r="G2220" s="29" t="str">
        <f t="shared" si="143"/>
        <v/>
      </c>
    </row>
    <row r="2221" spans="1:7" ht="15" x14ac:dyDescent="0.2">
      <c r="A2221" s="15" t="str">
        <f t="shared" si="140"/>
        <v/>
      </c>
      <c r="B2221" s="17" t="str">
        <f t="shared" si="141"/>
        <v/>
      </c>
      <c r="C2221" s="17" t="str">
        <f t="shared" si="142"/>
        <v/>
      </c>
      <c r="D2221" s="18" t="s">
        <v>98</v>
      </c>
      <c r="E2221" s="15" t="s">
        <v>98</v>
      </c>
      <c r="F2221" s="15"/>
      <c r="G2221" s="29" t="str">
        <f t="shared" si="143"/>
        <v/>
      </c>
    </row>
    <row r="2222" spans="1:7" ht="15" x14ac:dyDescent="0.2">
      <c r="A2222" s="15" t="str">
        <f t="shared" si="140"/>
        <v/>
      </c>
      <c r="B2222" s="17" t="str">
        <f t="shared" si="141"/>
        <v/>
      </c>
      <c r="C2222" s="17" t="str">
        <f t="shared" si="142"/>
        <v/>
      </c>
      <c r="D2222" s="18" t="s">
        <v>98</v>
      </c>
      <c r="E2222" s="15" t="s">
        <v>98</v>
      </c>
      <c r="F2222" s="15"/>
      <c r="G2222" s="29" t="str">
        <f t="shared" si="143"/>
        <v/>
      </c>
    </row>
    <row r="2223" spans="1:7" ht="15" x14ac:dyDescent="0.2">
      <c r="A2223" s="15" t="str">
        <f t="shared" si="140"/>
        <v/>
      </c>
      <c r="B2223" s="17" t="str">
        <f t="shared" si="141"/>
        <v/>
      </c>
      <c r="C2223" s="17" t="str">
        <f t="shared" si="142"/>
        <v/>
      </c>
      <c r="D2223" s="18" t="s">
        <v>98</v>
      </c>
      <c r="E2223" s="15" t="s">
        <v>98</v>
      </c>
      <c r="F2223" s="15"/>
      <c r="G2223" s="29" t="str">
        <f t="shared" si="143"/>
        <v/>
      </c>
    </row>
    <row r="2224" spans="1:7" ht="15" x14ac:dyDescent="0.2">
      <c r="A2224" s="15" t="str">
        <f t="shared" si="140"/>
        <v/>
      </c>
      <c r="B2224" s="17" t="str">
        <f t="shared" si="141"/>
        <v/>
      </c>
      <c r="C2224" s="17" t="str">
        <f t="shared" si="142"/>
        <v/>
      </c>
      <c r="D2224" s="18" t="s">
        <v>98</v>
      </c>
      <c r="E2224" s="15" t="s">
        <v>98</v>
      </c>
      <c r="F2224" s="15"/>
      <c r="G2224" s="29" t="str">
        <f t="shared" si="143"/>
        <v/>
      </c>
    </row>
    <row r="2225" spans="1:7" ht="15" x14ac:dyDescent="0.2">
      <c r="A2225" s="15" t="str">
        <f t="shared" si="140"/>
        <v/>
      </c>
      <c r="B2225" s="17" t="str">
        <f t="shared" si="141"/>
        <v/>
      </c>
      <c r="C2225" s="17" t="str">
        <f t="shared" si="142"/>
        <v/>
      </c>
      <c r="D2225" s="18" t="s">
        <v>98</v>
      </c>
      <c r="E2225" s="15" t="s">
        <v>98</v>
      </c>
      <c r="F2225" s="15"/>
      <c r="G2225" s="29" t="str">
        <f t="shared" si="143"/>
        <v/>
      </c>
    </row>
    <row r="2226" spans="1:7" ht="15" x14ac:dyDescent="0.2">
      <c r="A2226" s="15" t="str">
        <f t="shared" si="140"/>
        <v/>
      </c>
      <c r="B2226" s="17" t="str">
        <f t="shared" si="141"/>
        <v/>
      </c>
      <c r="C2226" s="17" t="str">
        <f t="shared" si="142"/>
        <v/>
      </c>
      <c r="D2226" s="18" t="s">
        <v>98</v>
      </c>
      <c r="E2226" s="15" t="s">
        <v>98</v>
      </c>
      <c r="F2226" s="15"/>
      <c r="G2226" s="29" t="str">
        <f t="shared" si="143"/>
        <v/>
      </c>
    </row>
    <row r="2227" spans="1:7" ht="15" x14ac:dyDescent="0.2">
      <c r="A2227" s="15" t="str">
        <f t="shared" si="140"/>
        <v/>
      </c>
      <c r="B2227" s="17" t="str">
        <f t="shared" si="141"/>
        <v/>
      </c>
      <c r="C2227" s="17" t="str">
        <f t="shared" si="142"/>
        <v/>
      </c>
      <c r="D2227" s="18" t="s">
        <v>98</v>
      </c>
      <c r="E2227" s="15" t="s">
        <v>98</v>
      </c>
      <c r="F2227" s="15"/>
      <c r="G2227" s="29" t="str">
        <f t="shared" si="143"/>
        <v/>
      </c>
    </row>
    <row r="2228" spans="1:7" ht="15" x14ac:dyDescent="0.2">
      <c r="A2228" s="15" t="str">
        <f t="shared" si="140"/>
        <v/>
      </c>
      <c r="B2228" s="17" t="str">
        <f t="shared" si="141"/>
        <v/>
      </c>
      <c r="C2228" s="17" t="str">
        <f t="shared" si="142"/>
        <v/>
      </c>
      <c r="D2228" s="18" t="s">
        <v>98</v>
      </c>
      <c r="E2228" s="15" t="s">
        <v>98</v>
      </c>
      <c r="F2228" s="15"/>
      <c r="G2228" s="29" t="str">
        <f t="shared" si="143"/>
        <v/>
      </c>
    </row>
    <row r="2229" spans="1:7" ht="15" x14ac:dyDescent="0.2">
      <c r="A2229" s="15" t="str">
        <f t="shared" ref="A2229:A2292" si="144">IF(G2229&lt;&gt;"",(A2228+1),"")</f>
        <v/>
      </c>
      <c r="B2229" s="17" t="str">
        <f t="shared" si="141"/>
        <v/>
      </c>
      <c r="C2229" s="17" t="str">
        <f t="shared" si="142"/>
        <v/>
      </c>
      <c r="D2229" s="18" t="s">
        <v>98</v>
      </c>
      <c r="E2229" s="15" t="s">
        <v>98</v>
      </c>
      <c r="F2229" s="15"/>
      <c r="G2229" s="29" t="str">
        <f t="shared" si="143"/>
        <v/>
      </c>
    </row>
    <row r="2230" spans="1:7" ht="15" x14ac:dyDescent="0.2">
      <c r="A2230" s="15" t="str">
        <f t="shared" si="144"/>
        <v/>
      </c>
      <c r="B2230" s="17" t="str">
        <f t="shared" si="141"/>
        <v/>
      </c>
      <c r="C2230" s="17" t="str">
        <f t="shared" si="142"/>
        <v/>
      </c>
      <c r="D2230" s="18" t="s">
        <v>98</v>
      </c>
      <c r="E2230" s="15" t="s">
        <v>98</v>
      </c>
      <c r="F2230" s="15"/>
      <c r="G2230" s="29" t="str">
        <f t="shared" si="143"/>
        <v/>
      </c>
    </row>
    <row r="2231" spans="1:7" ht="15" x14ac:dyDescent="0.2">
      <c r="A2231" s="15" t="str">
        <f t="shared" si="144"/>
        <v/>
      </c>
      <c r="B2231" s="17" t="str">
        <f t="shared" si="141"/>
        <v/>
      </c>
      <c r="C2231" s="17" t="str">
        <f t="shared" si="142"/>
        <v/>
      </c>
      <c r="D2231" s="18" t="s">
        <v>98</v>
      </c>
      <c r="E2231" s="15" t="s">
        <v>98</v>
      </c>
      <c r="F2231" s="15"/>
      <c r="G2231" s="29" t="str">
        <f t="shared" si="143"/>
        <v/>
      </c>
    </row>
    <row r="2232" spans="1:7" ht="15" x14ac:dyDescent="0.2">
      <c r="A2232" s="15" t="str">
        <f t="shared" si="144"/>
        <v/>
      </c>
      <c r="B2232" s="17" t="str">
        <f t="shared" si="141"/>
        <v/>
      </c>
      <c r="C2232" s="17" t="str">
        <f t="shared" si="142"/>
        <v/>
      </c>
      <c r="D2232" s="18" t="s">
        <v>98</v>
      </c>
      <c r="E2232" s="15" t="s">
        <v>98</v>
      </c>
      <c r="F2232" s="15"/>
      <c r="G2232" s="29" t="str">
        <f t="shared" si="143"/>
        <v/>
      </c>
    </row>
    <row r="2233" spans="1:7" ht="15" x14ac:dyDescent="0.2">
      <c r="A2233" s="15" t="str">
        <f t="shared" si="144"/>
        <v/>
      </c>
      <c r="B2233" s="17" t="str">
        <f t="shared" si="141"/>
        <v/>
      </c>
      <c r="C2233" s="17" t="str">
        <f t="shared" si="142"/>
        <v/>
      </c>
      <c r="D2233" s="18" t="s">
        <v>98</v>
      </c>
      <c r="E2233" s="15" t="s">
        <v>98</v>
      </c>
      <c r="F2233" s="15"/>
      <c r="G2233" s="29" t="str">
        <f t="shared" si="143"/>
        <v/>
      </c>
    </row>
    <row r="2234" spans="1:7" ht="15" x14ac:dyDescent="0.2">
      <c r="A2234" s="15" t="str">
        <f t="shared" si="144"/>
        <v/>
      </c>
      <c r="B2234" s="17" t="str">
        <f t="shared" si="141"/>
        <v/>
      </c>
      <c r="C2234" s="17" t="str">
        <f t="shared" si="142"/>
        <v/>
      </c>
      <c r="D2234" s="18" t="s">
        <v>98</v>
      </c>
      <c r="E2234" s="15" t="s">
        <v>98</v>
      </c>
      <c r="F2234" s="15"/>
      <c r="G2234" s="29" t="str">
        <f t="shared" si="143"/>
        <v/>
      </c>
    </row>
    <row r="2235" spans="1:7" ht="15" x14ac:dyDescent="0.2">
      <c r="A2235" s="15" t="str">
        <f t="shared" si="144"/>
        <v/>
      </c>
      <c r="B2235" s="17" t="str">
        <f t="shared" si="141"/>
        <v/>
      </c>
      <c r="C2235" s="17" t="str">
        <f t="shared" si="142"/>
        <v/>
      </c>
      <c r="D2235" s="18" t="s">
        <v>98</v>
      </c>
      <c r="E2235" s="15" t="s">
        <v>98</v>
      </c>
      <c r="F2235" s="15"/>
      <c r="G2235" s="29" t="str">
        <f t="shared" si="143"/>
        <v/>
      </c>
    </row>
    <row r="2236" spans="1:7" ht="15" x14ac:dyDescent="0.2">
      <c r="A2236" s="15" t="str">
        <f t="shared" si="144"/>
        <v/>
      </c>
      <c r="B2236" s="17" t="str">
        <f t="shared" si="141"/>
        <v/>
      </c>
      <c r="C2236" s="17" t="str">
        <f t="shared" si="142"/>
        <v/>
      </c>
      <c r="D2236" s="18" t="s">
        <v>98</v>
      </c>
      <c r="E2236" s="15" t="s">
        <v>98</v>
      </c>
      <c r="F2236" s="15"/>
      <c r="G2236" s="29" t="str">
        <f t="shared" si="143"/>
        <v/>
      </c>
    </row>
    <row r="2237" spans="1:7" ht="15" x14ac:dyDescent="0.2">
      <c r="A2237" s="15" t="str">
        <f t="shared" si="144"/>
        <v/>
      </c>
      <c r="B2237" s="17" t="str">
        <f t="shared" si="141"/>
        <v/>
      </c>
      <c r="C2237" s="17" t="str">
        <f t="shared" si="142"/>
        <v/>
      </c>
      <c r="D2237" s="18" t="s">
        <v>98</v>
      </c>
      <c r="E2237" s="15" t="s">
        <v>98</v>
      </c>
      <c r="F2237" s="15"/>
      <c r="G2237" s="29" t="str">
        <f t="shared" si="143"/>
        <v/>
      </c>
    </row>
    <row r="2238" spans="1:7" ht="15" x14ac:dyDescent="0.2">
      <c r="A2238" s="15" t="str">
        <f t="shared" si="144"/>
        <v/>
      </c>
      <c r="B2238" s="17" t="str">
        <f t="shared" si="141"/>
        <v/>
      </c>
      <c r="C2238" s="17" t="str">
        <f t="shared" si="142"/>
        <v/>
      </c>
      <c r="D2238" s="18" t="s">
        <v>98</v>
      </c>
      <c r="E2238" s="15" t="s">
        <v>98</v>
      </c>
      <c r="F2238" s="15"/>
      <c r="G2238" s="29" t="str">
        <f t="shared" si="143"/>
        <v/>
      </c>
    </row>
    <row r="2239" spans="1:7" ht="15" x14ac:dyDescent="0.2">
      <c r="A2239" s="15" t="str">
        <f t="shared" si="144"/>
        <v/>
      </c>
      <c r="B2239" s="17" t="str">
        <f t="shared" si="141"/>
        <v/>
      </c>
      <c r="C2239" s="17" t="str">
        <f t="shared" si="142"/>
        <v/>
      </c>
      <c r="D2239" s="18" t="s">
        <v>98</v>
      </c>
      <c r="E2239" s="15" t="s">
        <v>98</v>
      </c>
      <c r="F2239" s="15"/>
      <c r="G2239" s="29" t="str">
        <f t="shared" si="143"/>
        <v/>
      </c>
    </row>
    <row r="2240" spans="1:7" ht="15" x14ac:dyDescent="0.2">
      <c r="A2240" s="15" t="str">
        <f t="shared" si="144"/>
        <v/>
      </c>
      <c r="B2240" s="17" t="str">
        <f t="shared" si="141"/>
        <v/>
      </c>
      <c r="C2240" s="17" t="str">
        <f t="shared" si="142"/>
        <v/>
      </c>
      <c r="D2240" s="18" t="s">
        <v>98</v>
      </c>
      <c r="E2240" s="15" t="s">
        <v>98</v>
      </c>
      <c r="F2240" s="15"/>
      <c r="G2240" s="29" t="str">
        <f t="shared" si="143"/>
        <v/>
      </c>
    </row>
    <row r="2241" spans="1:7" ht="15" x14ac:dyDescent="0.2">
      <c r="A2241" s="15" t="str">
        <f t="shared" si="144"/>
        <v/>
      </c>
      <c r="B2241" s="17" t="str">
        <f t="shared" si="141"/>
        <v/>
      </c>
      <c r="C2241" s="17" t="str">
        <f t="shared" si="142"/>
        <v/>
      </c>
      <c r="D2241" s="18" t="s">
        <v>98</v>
      </c>
      <c r="E2241" s="15" t="s">
        <v>98</v>
      </c>
      <c r="F2241" s="15"/>
      <c r="G2241" s="29" t="str">
        <f t="shared" si="143"/>
        <v/>
      </c>
    </row>
    <row r="2242" spans="1:7" ht="15" x14ac:dyDescent="0.2">
      <c r="A2242" s="15" t="str">
        <f t="shared" si="144"/>
        <v/>
      </c>
      <c r="B2242" s="17" t="str">
        <f t="shared" si="141"/>
        <v/>
      </c>
      <c r="C2242" s="17" t="str">
        <f t="shared" si="142"/>
        <v/>
      </c>
      <c r="D2242" s="18" t="s">
        <v>98</v>
      </c>
      <c r="E2242" s="15" t="s">
        <v>98</v>
      </c>
      <c r="F2242" s="15"/>
      <c r="G2242" s="29" t="str">
        <f t="shared" si="143"/>
        <v/>
      </c>
    </row>
    <row r="2243" spans="1:7" ht="15" x14ac:dyDescent="0.2">
      <c r="A2243" s="15" t="str">
        <f t="shared" si="144"/>
        <v/>
      </c>
      <c r="B2243" s="17" t="str">
        <f t="shared" si="141"/>
        <v/>
      </c>
      <c r="C2243" s="17" t="str">
        <f t="shared" si="142"/>
        <v/>
      </c>
      <c r="D2243" s="18" t="s">
        <v>98</v>
      </c>
      <c r="E2243" s="15" t="s">
        <v>98</v>
      </c>
      <c r="F2243" s="15"/>
      <c r="G2243" s="29" t="str">
        <f t="shared" si="143"/>
        <v/>
      </c>
    </row>
    <row r="2244" spans="1:7" ht="15" x14ac:dyDescent="0.2">
      <c r="A2244" s="15" t="str">
        <f t="shared" si="144"/>
        <v/>
      </c>
      <c r="B2244" s="17" t="str">
        <f t="shared" si="141"/>
        <v/>
      </c>
      <c r="C2244" s="17" t="str">
        <f t="shared" si="142"/>
        <v/>
      </c>
      <c r="D2244" s="18" t="s">
        <v>98</v>
      </c>
      <c r="E2244" s="15" t="s">
        <v>98</v>
      </c>
      <c r="F2244" s="15"/>
      <c r="G2244" s="29" t="str">
        <f t="shared" si="143"/>
        <v/>
      </c>
    </row>
    <row r="2245" spans="1:7" ht="15" x14ac:dyDescent="0.2">
      <c r="A2245" s="15" t="str">
        <f t="shared" si="144"/>
        <v/>
      </c>
      <c r="B2245" s="17" t="str">
        <f t="shared" si="141"/>
        <v/>
      </c>
      <c r="C2245" s="17" t="str">
        <f t="shared" si="142"/>
        <v/>
      </c>
      <c r="D2245" s="18" t="s">
        <v>98</v>
      </c>
      <c r="E2245" s="15" t="s">
        <v>98</v>
      </c>
      <c r="F2245" s="15"/>
      <c r="G2245" s="29" t="str">
        <f t="shared" si="143"/>
        <v/>
      </c>
    </row>
    <row r="2246" spans="1:7" ht="15" x14ac:dyDescent="0.2">
      <c r="A2246" s="15" t="str">
        <f t="shared" si="144"/>
        <v/>
      </c>
      <c r="B2246" s="17" t="str">
        <f t="shared" si="141"/>
        <v/>
      </c>
      <c r="C2246" s="17" t="str">
        <f t="shared" si="142"/>
        <v/>
      </c>
      <c r="D2246" s="18" t="s">
        <v>98</v>
      </c>
      <c r="E2246" s="15" t="s">
        <v>98</v>
      </c>
      <c r="F2246" s="15"/>
      <c r="G2246" s="29" t="str">
        <f t="shared" si="143"/>
        <v/>
      </c>
    </row>
    <row r="2247" spans="1:7" ht="15" x14ac:dyDescent="0.2">
      <c r="A2247" s="15" t="str">
        <f t="shared" si="144"/>
        <v/>
      </c>
      <c r="B2247" s="17" t="str">
        <f t="shared" si="141"/>
        <v/>
      </c>
      <c r="C2247" s="17" t="str">
        <f t="shared" si="142"/>
        <v/>
      </c>
      <c r="D2247" s="18" t="s">
        <v>98</v>
      </c>
      <c r="E2247" s="15" t="s">
        <v>98</v>
      </c>
      <c r="F2247" s="15"/>
      <c r="G2247" s="29" t="str">
        <f t="shared" si="143"/>
        <v/>
      </c>
    </row>
    <row r="2248" spans="1:7" ht="15" x14ac:dyDescent="0.2">
      <c r="A2248" s="15" t="str">
        <f t="shared" si="144"/>
        <v/>
      </c>
      <c r="B2248" s="17" t="str">
        <f t="shared" si="141"/>
        <v/>
      </c>
      <c r="C2248" s="17" t="str">
        <f t="shared" si="142"/>
        <v/>
      </c>
      <c r="D2248" s="18" t="s">
        <v>98</v>
      </c>
      <c r="E2248" s="15" t="s">
        <v>98</v>
      </c>
      <c r="F2248" s="15"/>
      <c r="G2248" s="29" t="str">
        <f t="shared" si="143"/>
        <v/>
      </c>
    </row>
    <row r="2249" spans="1:7" ht="15" x14ac:dyDescent="0.2">
      <c r="A2249" s="15" t="str">
        <f t="shared" si="144"/>
        <v/>
      </c>
      <c r="B2249" s="17" t="str">
        <f t="shared" si="141"/>
        <v/>
      </c>
      <c r="C2249" s="17" t="str">
        <f t="shared" si="142"/>
        <v/>
      </c>
      <c r="D2249" s="18" t="s">
        <v>98</v>
      </c>
      <c r="E2249" s="15" t="s">
        <v>98</v>
      </c>
      <c r="F2249" s="15"/>
      <c r="G2249" s="29" t="str">
        <f t="shared" si="143"/>
        <v/>
      </c>
    </row>
    <row r="2250" spans="1:7" ht="15" x14ac:dyDescent="0.2">
      <c r="A2250" s="15" t="str">
        <f t="shared" si="144"/>
        <v/>
      </c>
      <c r="B2250" s="17" t="str">
        <f t="shared" si="141"/>
        <v/>
      </c>
      <c r="C2250" s="17" t="str">
        <f t="shared" si="142"/>
        <v/>
      </c>
      <c r="D2250" s="18" t="s">
        <v>98</v>
      </c>
      <c r="E2250" s="15" t="s">
        <v>98</v>
      </c>
      <c r="F2250" s="15"/>
      <c r="G2250" s="29" t="str">
        <f t="shared" si="143"/>
        <v/>
      </c>
    </row>
    <row r="2251" spans="1:7" ht="15" x14ac:dyDescent="0.2">
      <c r="A2251" s="15" t="str">
        <f t="shared" si="144"/>
        <v/>
      </c>
      <c r="B2251" s="17" t="str">
        <f t="shared" ref="B2251:B2314" si="145">IF(G2251&lt;&gt;"",($E$6),"")</f>
        <v/>
      </c>
      <c r="C2251" s="17" t="str">
        <f t="shared" ref="C2251:C2314" si="146">IF(G2251&lt;&gt;"",("002"),"")</f>
        <v/>
      </c>
      <c r="D2251" s="18" t="s">
        <v>98</v>
      </c>
      <c r="E2251" s="15" t="s">
        <v>98</v>
      </c>
      <c r="F2251" s="15"/>
      <c r="G2251" s="29" t="str">
        <f t="shared" ref="G2251:G2314" si="147">IF(E2251&lt;&gt;"",25,"")</f>
        <v/>
      </c>
    </row>
    <row r="2252" spans="1:7" ht="15" x14ac:dyDescent="0.2">
      <c r="A2252" s="15" t="str">
        <f t="shared" si="144"/>
        <v/>
      </c>
      <c r="B2252" s="17" t="str">
        <f t="shared" si="145"/>
        <v/>
      </c>
      <c r="C2252" s="17" t="str">
        <f t="shared" si="146"/>
        <v/>
      </c>
      <c r="D2252" s="18" t="s">
        <v>98</v>
      </c>
      <c r="E2252" s="15" t="s">
        <v>98</v>
      </c>
      <c r="F2252" s="15"/>
      <c r="G2252" s="29" t="str">
        <f t="shared" si="147"/>
        <v/>
      </c>
    </row>
    <row r="2253" spans="1:7" ht="15" x14ac:dyDescent="0.2">
      <c r="A2253" s="15" t="str">
        <f t="shared" si="144"/>
        <v/>
      </c>
      <c r="B2253" s="17" t="str">
        <f t="shared" si="145"/>
        <v/>
      </c>
      <c r="C2253" s="17" t="str">
        <f t="shared" si="146"/>
        <v/>
      </c>
      <c r="D2253" s="18" t="s">
        <v>98</v>
      </c>
      <c r="E2253" s="15" t="s">
        <v>98</v>
      </c>
      <c r="F2253" s="15"/>
      <c r="G2253" s="29" t="str">
        <f t="shared" si="147"/>
        <v/>
      </c>
    </row>
    <row r="2254" spans="1:7" ht="15" x14ac:dyDescent="0.2">
      <c r="A2254" s="15" t="str">
        <f t="shared" si="144"/>
        <v/>
      </c>
      <c r="B2254" s="17" t="str">
        <f t="shared" si="145"/>
        <v/>
      </c>
      <c r="C2254" s="17" t="str">
        <f t="shared" si="146"/>
        <v/>
      </c>
      <c r="D2254" s="18" t="s">
        <v>98</v>
      </c>
      <c r="E2254" s="15" t="s">
        <v>98</v>
      </c>
      <c r="F2254" s="15"/>
      <c r="G2254" s="29" t="str">
        <f t="shared" si="147"/>
        <v/>
      </c>
    </row>
    <row r="2255" spans="1:7" ht="15" x14ac:dyDescent="0.2">
      <c r="A2255" s="15" t="str">
        <f t="shared" si="144"/>
        <v/>
      </c>
      <c r="B2255" s="17" t="str">
        <f t="shared" si="145"/>
        <v/>
      </c>
      <c r="C2255" s="17" t="str">
        <f t="shared" si="146"/>
        <v/>
      </c>
      <c r="D2255" s="18" t="s">
        <v>98</v>
      </c>
      <c r="E2255" s="15" t="s">
        <v>98</v>
      </c>
      <c r="F2255" s="15"/>
      <c r="G2255" s="29" t="str">
        <f t="shared" si="147"/>
        <v/>
      </c>
    </row>
    <row r="2256" spans="1:7" ht="15" x14ac:dyDescent="0.2">
      <c r="A2256" s="15" t="str">
        <f t="shared" si="144"/>
        <v/>
      </c>
      <c r="B2256" s="17" t="str">
        <f t="shared" si="145"/>
        <v/>
      </c>
      <c r="C2256" s="17" t="str">
        <f t="shared" si="146"/>
        <v/>
      </c>
      <c r="D2256" s="18" t="s">
        <v>98</v>
      </c>
      <c r="E2256" s="15" t="s">
        <v>98</v>
      </c>
      <c r="F2256" s="15"/>
      <c r="G2256" s="29" t="str">
        <f t="shared" si="147"/>
        <v/>
      </c>
    </row>
    <row r="2257" spans="1:7" ht="15" x14ac:dyDescent="0.2">
      <c r="A2257" s="15" t="str">
        <f t="shared" si="144"/>
        <v/>
      </c>
      <c r="B2257" s="17" t="str">
        <f t="shared" si="145"/>
        <v/>
      </c>
      <c r="C2257" s="17" t="str">
        <f t="shared" si="146"/>
        <v/>
      </c>
      <c r="D2257" s="18" t="s">
        <v>98</v>
      </c>
      <c r="E2257" s="15" t="s">
        <v>98</v>
      </c>
      <c r="F2257" s="15"/>
      <c r="G2257" s="29" t="str">
        <f t="shared" si="147"/>
        <v/>
      </c>
    </row>
    <row r="2258" spans="1:7" ht="15" x14ac:dyDescent="0.2">
      <c r="A2258" s="15" t="str">
        <f t="shared" si="144"/>
        <v/>
      </c>
      <c r="B2258" s="17" t="str">
        <f t="shared" si="145"/>
        <v/>
      </c>
      <c r="C2258" s="17" t="str">
        <f t="shared" si="146"/>
        <v/>
      </c>
      <c r="D2258" s="18" t="s">
        <v>98</v>
      </c>
      <c r="E2258" s="15" t="s">
        <v>98</v>
      </c>
      <c r="F2258" s="15"/>
      <c r="G2258" s="29" t="str">
        <f t="shared" si="147"/>
        <v/>
      </c>
    </row>
    <row r="2259" spans="1:7" ht="15" x14ac:dyDescent="0.2">
      <c r="A2259" s="15" t="str">
        <f t="shared" si="144"/>
        <v/>
      </c>
      <c r="B2259" s="17" t="str">
        <f t="shared" si="145"/>
        <v/>
      </c>
      <c r="C2259" s="17" t="str">
        <f t="shared" si="146"/>
        <v/>
      </c>
      <c r="D2259" s="18" t="s">
        <v>98</v>
      </c>
      <c r="E2259" s="15" t="s">
        <v>98</v>
      </c>
      <c r="F2259" s="15"/>
      <c r="G2259" s="29" t="str">
        <f t="shared" si="147"/>
        <v/>
      </c>
    </row>
    <row r="2260" spans="1:7" ht="15" x14ac:dyDescent="0.2">
      <c r="A2260" s="15" t="str">
        <f t="shared" si="144"/>
        <v/>
      </c>
      <c r="B2260" s="17" t="str">
        <f t="shared" si="145"/>
        <v/>
      </c>
      <c r="C2260" s="17" t="str">
        <f t="shared" si="146"/>
        <v/>
      </c>
      <c r="D2260" s="18" t="s">
        <v>98</v>
      </c>
      <c r="E2260" s="15" t="s">
        <v>98</v>
      </c>
      <c r="F2260" s="15"/>
      <c r="G2260" s="29" t="str">
        <f t="shared" si="147"/>
        <v/>
      </c>
    </row>
    <row r="2261" spans="1:7" ht="15" x14ac:dyDescent="0.2">
      <c r="A2261" s="15" t="str">
        <f t="shared" si="144"/>
        <v/>
      </c>
      <c r="B2261" s="17" t="str">
        <f t="shared" si="145"/>
        <v/>
      </c>
      <c r="C2261" s="17" t="str">
        <f t="shared" si="146"/>
        <v/>
      </c>
      <c r="D2261" s="18" t="s">
        <v>98</v>
      </c>
      <c r="E2261" s="15" t="s">
        <v>98</v>
      </c>
      <c r="F2261" s="15"/>
      <c r="G2261" s="29" t="str">
        <f t="shared" si="147"/>
        <v/>
      </c>
    </row>
    <row r="2262" spans="1:7" ht="15" x14ac:dyDescent="0.2">
      <c r="A2262" s="15" t="str">
        <f t="shared" si="144"/>
        <v/>
      </c>
      <c r="B2262" s="17" t="str">
        <f t="shared" si="145"/>
        <v/>
      </c>
      <c r="C2262" s="17" t="str">
        <f t="shared" si="146"/>
        <v/>
      </c>
      <c r="D2262" s="18" t="s">
        <v>98</v>
      </c>
      <c r="E2262" s="15" t="s">
        <v>98</v>
      </c>
      <c r="F2262" s="15"/>
      <c r="G2262" s="29" t="str">
        <f t="shared" si="147"/>
        <v/>
      </c>
    </row>
    <row r="2263" spans="1:7" ht="15" x14ac:dyDescent="0.2">
      <c r="A2263" s="15" t="str">
        <f t="shared" si="144"/>
        <v/>
      </c>
      <c r="B2263" s="17" t="str">
        <f t="shared" si="145"/>
        <v/>
      </c>
      <c r="C2263" s="17" t="str">
        <f t="shared" si="146"/>
        <v/>
      </c>
      <c r="D2263" s="18" t="s">
        <v>98</v>
      </c>
      <c r="E2263" s="15" t="s">
        <v>98</v>
      </c>
      <c r="F2263" s="15"/>
      <c r="G2263" s="29" t="str">
        <f t="shared" si="147"/>
        <v/>
      </c>
    </row>
    <row r="2264" spans="1:7" ht="15" x14ac:dyDescent="0.2">
      <c r="A2264" s="15" t="str">
        <f t="shared" si="144"/>
        <v/>
      </c>
      <c r="B2264" s="17" t="str">
        <f t="shared" si="145"/>
        <v/>
      </c>
      <c r="C2264" s="17" t="str">
        <f t="shared" si="146"/>
        <v/>
      </c>
      <c r="D2264" s="18" t="s">
        <v>98</v>
      </c>
      <c r="E2264" s="15" t="s">
        <v>98</v>
      </c>
      <c r="F2264" s="15"/>
      <c r="G2264" s="29" t="str">
        <f t="shared" si="147"/>
        <v/>
      </c>
    </row>
    <row r="2265" spans="1:7" ht="15" x14ac:dyDescent="0.2">
      <c r="A2265" s="15" t="str">
        <f t="shared" si="144"/>
        <v/>
      </c>
      <c r="B2265" s="17" t="str">
        <f t="shared" si="145"/>
        <v/>
      </c>
      <c r="C2265" s="17" t="str">
        <f t="shared" si="146"/>
        <v/>
      </c>
      <c r="D2265" s="18" t="s">
        <v>98</v>
      </c>
      <c r="E2265" s="15" t="s">
        <v>98</v>
      </c>
      <c r="F2265" s="15"/>
      <c r="G2265" s="29" t="str">
        <f t="shared" si="147"/>
        <v/>
      </c>
    </row>
    <row r="2266" spans="1:7" ht="15" x14ac:dyDescent="0.2">
      <c r="A2266" s="15" t="str">
        <f t="shared" si="144"/>
        <v/>
      </c>
      <c r="B2266" s="17" t="str">
        <f t="shared" si="145"/>
        <v/>
      </c>
      <c r="C2266" s="17" t="str">
        <f t="shared" si="146"/>
        <v/>
      </c>
      <c r="D2266" s="18" t="s">
        <v>98</v>
      </c>
      <c r="E2266" s="15" t="s">
        <v>98</v>
      </c>
      <c r="F2266" s="15"/>
      <c r="G2266" s="29" t="str">
        <f t="shared" si="147"/>
        <v/>
      </c>
    </row>
    <row r="2267" spans="1:7" ht="15" x14ac:dyDescent="0.2">
      <c r="A2267" s="15" t="str">
        <f t="shared" si="144"/>
        <v/>
      </c>
      <c r="B2267" s="17" t="str">
        <f t="shared" si="145"/>
        <v/>
      </c>
      <c r="C2267" s="17" t="str">
        <f t="shared" si="146"/>
        <v/>
      </c>
      <c r="D2267" s="18" t="s">
        <v>98</v>
      </c>
      <c r="E2267" s="15" t="s">
        <v>98</v>
      </c>
      <c r="F2267" s="15"/>
      <c r="G2267" s="29" t="str">
        <f t="shared" si="147"/>
        <v/>
      </c>
    </row>
    <row r="2268" spans="1:7" ht="15" x14ac:dyDescent="0.2">
      <c r="A2268" s="15" t="str">
        <f t="shared" si="144"/>
        <v/>
      </c>
      <c r="B2268" s="17" t="str">
        <f t="shared" si="145"/>
        <v/>
      </c>
      <c r="C2268" s="17" t="str">
        <f t="shared" si="146"/>
        <v/>
      </c>
      <c r="D2268" s="18" t="s">
        <v>98</v>
      </c>
      <c r="E2268" s="15" t="s">
        <v>98</v>
      </c>
      <c r="F2268" s="15"/>
      <c r="G2268" s="29" t="str">
        <f t="shared" si="147"/>
        <v/>
      </c>
    </row>
    <row r="2269" spans="1:7" ht="15" x14ac:dyDescent="0.2">
      <c r="A2269" s="15" t="str">
        <f t="shared" si="144"/>
        <v/>
      </c>
      <c r="B2269" s="17" t="str">
        <f t="shared" si="145"/>
        <v/>
      </c>
      <c r="C2269" s="17" t="str">
        <f t="shared" si="146"/>
        <v/>
      </c>
      <c r="D2269" s="18" t="s">
        <v>98</v>
      </c>
      <c r="E2269" s="15" t="s">
        <v>98</v>
      </c>
      <c r="F2269" s="15"/>
      <c r="G2269" s="29" t="str">
        <f t="shared" si="147"/>
        <v/>
      </c>
    </row>
    <row r="2270" spans="1:7" ht="15" x14ac:dyDescent="0.2">
      <c r="A2270" s="15" t="str">
        <f t="shared" si="144"/>
        <v/>
      </c>
      <c r="B2270" s="17" t="str">
        <f t="shared" si="145"/>
        <v/>
      </c>
      <c r="C2270" s="17" t="str">
        <f t="shared" si="146"/>
        <v/>
      </c>
      <c r="D2270" s="18" t="s">
        <v>98</v>
      </c>
      <c r="E2270" s="15" t="s">
        <v>98</v>
      </c>
      <c r="F2270" s="15"/>
      <c r="G2270" s="29" t="str">
        <f t="shared" si="147"/>
        <v/>
      </c>
    </row>
    <row r="2271" spans="1:7" ht="15" x14ac:dyDescent="0.2">
      <c r="A2271" s="15" t="str">
        <f t="shared" si="144"/>
        <v/>
      </c>
      <c r="B2271" s="17" t="str">
        <f t="shared" si="145"/>
        <v/>
      </c>
      <c r="C2271" s="17" t="str">
        <f t="shared" si="146"/>
        <v/>
      </c>
      <c r="D2271" s="18" t="s">
        <v>98</v>
      </c>
      <c r="E2271" s="15" t="s">
        <v>98</v>
      </c>
      <c r="F2271" s="15"/>
      <c r="G2271" s="29" t="str">
        <f t="shared" si="147"/>
        <v/>
      </c>
    </row>
    <row r="2272" spans="1:7" ht="15" x14ac:dyDescent="0.2">
      <c r="A2272" s="15" t="str">
        <f t="shared" si="144"/>
        <v/>
      </c>
      <c r="B2272" s="17" t="str">
        <f t="shared" si="145"/>
        <v/>
      </c>
      <c r="C2272" s="17" t="str">
        <f t="shared" si="146"/>
        <v/>
      </c>
      <c r="D2272" s="18" t="s">
        <v>98</v>
      </c>
      <c r="E2272" s="15" t="s">
        <v>98</v>
      </c>
      <c r="F2272" s="15"/>
      <c r="G2272" s="29" t="str">
        <f t="shared" si="147"/>
        <v/>
      </c>
    </row>
    <row r="2273" spans="1:7" ht="15" x14ac:dyDescent="0.2">
      <c r="A2273" s="15" t="str">
        <f t="shared" si="144"/>
        <v/>
      </c>
      <c r="B2273" s="17" t="str">
        <f t="shared" si="145"/>
        <v/>
      </c>
      <c r="C2273" s="17" t="str">
        <f t="shared" si="146"/>
        <v/>
      </c>
      <c r="D2273" s="18" t="s">
        <v>98</v>
      </c>
      <c r="E2273" s="15" t="s">
        <v>98</v>
      </c>
      <c r="F2273" s="15"/>
      <c r="G2273" s="29" t="str">
        <f t="shared" si="147"/>
        <v/>
      </c>
    </row>
    <row r="2274" spans="1:7" ht="15" x14ac:dyDescent="0.2">
      <c r="A2274" s="15" t="str">
        <f t="shared" si="144"/>
        <v/>
      </c>
      <c r="B2274" s="17" t="str">
        <f t="shared" si="145"/>
        <v/>
      </c>
      <c r="C2274" s="17" t="str">
        <f t="shared" si="146"/>
        <v/>
      </c>
      <c r="D2274" s="18" t="s">
        <v>98</v>
      </c>
      <c r="E2274" s="15" t="s">
        <v>98</v>
      </c>
      <c r="F2274" s="15"/>
      <c r="G2274" s="29" t="str">
        <f t="shared" si="147"/>
        <v/>
      </c>
    </row>
    <row r="2275" spans="1:7" ht="15" x14ac:dyDescent="0.2">
      <c r="A2275" s="15" t="str">
        <f t="shared" si="144"/>
        <v/>
      </c>
      <c r="B2275" s="17" t="str">
        <f t="shared" si="145"/>
        <v/>
      </c>
      <c r="C2275" s="17" t="str">
        <f t="shared" si="146"/>
        <v/>
      </c>
      <c r="D2275" s="18" t="s">
        <v>98</v>
      </c>
      <c r="E2275" s="15" t="s">
        <v>98</v>
      </c>
      <c r="F2275" s="15"/>
      <c r="G2275" s="29" t="str">
        <f t="shared" si="147"/>
        <v/>
      </c>
    </row>
    <row r="2276" spans="1:7" ht="15" x14ac:dyDescent="0.2">
      <c r="A2276" s="15" t="str">
        <f t="shared" si="144"/>
        <v/>
      </c>
      <c r="B2276" s="17" t="str">
        <f t="shared" si="145"/>
        <v/>
      </c>
      <c r="C2276" s="17" t="str">
        <f t="shared" si="146"/>
        <v/>
      </c>
      <c r="D2276" s="18" t="s">
        <v>98</v>
      </c>
      <c r="E2276" s="15" t="s">
        <v>98</v>
      </c>
      <c r="F2276" s="15"/>
      <c r="G2276" s="29" t="str">
        <f t="shared" si="147"/>
        <v/>
      </c>
    </row>
    <row r="2277" spans="1:7" ht="15" x14ac:dyDescent="0.2">
      <c r="A2277" s="15" t="str">
        <f t="shared" si="144"/>
        <v/>
      </c>
      <c r="B2277" s="17" t="str">
        <f t="shared" si="145"/>
        <v/>
      </c>
      <c r="C2277" s="17" t="str">
        <f t="shared" si="146"/>
        <v/>
      </c>
      <c r="D2277" s="18" t="s">
        <v>98</v>
      </c>
      <c r="E2277" s="15" t="s">
        <v>98</v>
      </c>
      <c r="F2277" s="15"/>
      <c r="G2277" s="29" t="str">
        <f t="shared" si="147"/>
        <v/>
      </c>
    </row>
    <row r="2278" spans="1:7" ht="15" x14ac:dyDescent="0.2">
      <c r="A2278" s="15" t="str">
        <f t="shared" si="144"/>
        <v/>
      </c>
      <c r="B2278" s="17" t="str">
        <f t="shared" si="145"/>
        <v/>
      </c>
      <c r="C2278" s="17" t="str">
        <f t="shared" si="146"/>
        <v/>
      </c>
      <c r="D2278" s="18" t="s">
        <v>98</v>
      </c>
      <c r="E2278" s="15" t="s">
        <v>98</v>
      </c>
      <c r="F2278" s="15"/>
      <c r="G2278" s="29" t="str">
        <f t="shared" si="147"/>
        <v/>
      </c>
    </row>
    <row r="2279" spans="1:7" ht="15" x14ac:dyDescent="0.2">
      <c r="A2279" s="15" t="str">
        <f t="shared" si="144"/>
        <v/>
      </c>
      <c r="B2279" s="17" t="str">
        <f t="shared" si="145"/>
        <v/>
      </c>
      <c r="C2279" s="17" t="str">
        <f t="shared" si="146"/>
        <v/>
      </c>
      <c r="D2279" s="18" t="s">
        <v>98</v>
      </c>
      <c r="E2279" s="15" t="s">
        <v>98</v>
      </c>
      <c r="F2279" s="15"/>
      <c r="G2279" s="29" t="str">
        <f t="shared" si="147"/>
        <v/>
      </c>
    </row>
    <row r="2280" spans="1:7" ht="15" x14ac:dyDescent="0.2">
      <c r="A2280" s="15" t="str">
        <f t="shared" si="144"/>
        <v/>
      </c>
      <c r="B2280" s="17" t="str">
        <f t="shared" si="145"/>
        <v/>
      </c>
      <c r="C2280" s="17" t="str">
        <f t="shared" si="146"/>
        <v/>
      </c>
      <c r="D2280" s="18" t="s">
        <v>98</v>
      </c>
      <c r="E2280" s="15" t="s">
        <v>98</v>
      </c>
      <c r="F2280" s="15"/>
      <c r="G2280" s="29" t="str">
        <f t="shared" si="147"/>
        <v/>
      </c>
    </row>
    <row r="2281" spans="1:7" ht="15" x14ac:dyDescent="0.2">
      <c r="A2281" s="15" t="str">
        <f t="shared" si="144"/>
        <v/>
      </c>
      <c r="B2281" s="17" t="str">
        <f t="shared" si="145"/>
        <v/>
      </c>
      <c r="C2281" s="17" t="str">
        <f t="shared" si="146"/>
        <v/>
      </c>
      <c r="D2281" s="18" t="s">
        <v>98</v>
      </c>
      <c r="E2281" s="15" t="s">
        <v>98</v>
      </c>
      <c r="F2281" s="15"/>
      <c r="G2281" s="29" t="str">
        <f t="shared" si="147"/>
        <v/>
      </c>
    </row>
    <row r="2282" spans="1:7" ht="15" x14ac:dyDescent="0.2">
      <c r="A2282" s="15" t="str">
        <f t="shared" si="144"/>
        <v/>
      </c>
      <c r="B2282" s="17" t="str">
        <f t="shared" si="145"/>
        <v/>
      </c>
      <c r="C2282" s="17" t="str">
        <f t="shared" si="146"/>
        <v/>
      </c>
      <c r="D2282" s="18" t="s">
        <v>98</v>
      </c>
      <c r="E2282" s="15" t="s">
        <v>98</v>
      </c>
      <c r="F2282" s="15"/>
      <c r="G2282" s="29" t="str">
        <f t="shared" si="147"/>
        <v/>
      </c>
    </row>
    <row r="2283" spans="1:7" ht="15" x14ac:dyDescent="0.2">
      <c r="A2283" s="15" t="str">
        <f t="shared" si="144"/>
        <v/>
      </c>
      <c r="B2283" s="17" t="str">
        <f t="shared" si="145"/>
        <v/>
      </c>
      <c r="C2283" s="17" t="str">
        <f t="shared" si="146"/>
        <v/>
      </c>
      <c r="D2283" s="18" t="s">
        <v>98</v>
      </c>
      <c r="E2283" s="15" t="s">
        <v>98</v>
      </c>
      <c r="F2283" s="15"/>
      <c r="G2283" s="29" t="str">
        <f t="shared" si="147"/>
        <v/>
      </c>
    </row>
    <row r="2284" spans="1:7" ht="15" x14ac:dyDescent="0.2">
      <c r="A2284" s="15" t="str">
        <f t="shared" si="144"/>
        <v/>
      </c>
      <c r="B2284" s="17" t="str">
        <f t="shared" si="145"/>
        <v/>
      </c>
      <c r="C2284" s="17" t="str">
        <f t="shared" si="146"/>
        <v/>
      </c>
      <c r="D2284" s="18" t="s">
        <v>98</v>
      </c>
      <c r="E2284" s="15" t="s">
        <v>98</v>
      </c>
      <c r="F2284" s="15"/>
      <c r="G2284" s="29" t="str">
        <f t="shared" si="147"/>
        <v/>
      </c>
    </row>
    <row r="2285" spans="1:7" ht="15" x14ac:dyDescent="0.2">
      <c r="A2285" s="15" t="str">
        <f t="shared" si="144"/>
        <v/>
      </c>
      <c r="B2285" s="17" t="str">
        <f t="shared" si="145"/>
        <v/>
      </c>
      <c r="C2285" s="17" t="str">
        <f t="shared" si="146"/>
        <v/>
      </c>
      <c r="D2285" s="18" t="s">
        <v>98</v>
      </c>
      <c r="E2285" s="15" t="s">
        <v>98</v>
      </c>
      <c r="F2285" s="15"/>
      <c r="G2285" s="29" t="str">
        <f t="shared" si="147"/>
        <v/>
      </c>
    </row>
    <row r="2286" spans="1:7" ht="15" x14ac:dyDescent="0.2">
      <c r="A2286" s="15" t="str">
        <f t="shared" si="144"/>
        <v/>
      </c>
      <c r="B2286" s="17" t="str">
        <f t="shared" si="145"/>
        <v/>
      </c>
      <c r="C2286" s="17" t="str">
        <f t="shared" si="146"/>
        <v/>
      </c>
      <c r="D2286" s="18" t="s">
        <v>98</v>
      </c>
      <c r="E2286" s="15" t="s">
        <v>98</v>
      </c>
      <c r="F2286" s="15"/>
      <c r="G2286" s="29" t="str">
        <f t="shared" si="147"/>
        <v/>
      </c>
    </row>
    <row r="2287" spans="1:7" ht="15" x14ac:dyDescent="0.2">
      <c r="A2287" s="15" t="str">
        <f t="shared" si="144"/>
        <v/>
      </c>
      <c r="B2287" s="17" t="str">
        <f t="shared" si="145"/>
        <v/>
      </c>
      <c r="C2287" s="17" t="str">
        <f t="shared" si="146"/>
        <v/>
      </c>
      <c r="D2287" s="18" t="s">
        <v>98</v>
      </c>
      <c r="E2287" s="15" t="s">
        <v>98</v>
      </c>
      <c r="F2287" s="15"/>
      <c r="G2287" s="29" t="str">
        <f t="shared" si="147"/>
        <v/>
      </c>
    </row>
    <row r="2288" spans="1:7" ht="15" x14ac:dyDescent="0.2">
      <c r="A2288" s="15" t="str">
        <f t="shared" si="144"/>
        <v/>
      </c>
      <c r="B2288" s="17" t="str">
        <f t="shared" si="145"/>
        <v/>
      </c>
      <c r="C2288" s="17" t="str">
        <f t="shared" si="146"/>
        <v/>
      </c>
      <c r="D2288" s="18" t="s">
        <v>98</v>
      </c>
      <c r="E2288" s="15" t="s">
        <v>98</v>
      </c>
      <c r="F2288" s="15"/>
      <c r="G2288" s="29" t="str">
        <f t="shared" si="147"/>
        <v/>
      </c>
    </row>
    <row r="2289" spans="1:7" ht="15" x14ac:dyDescent="0.2">
      <c r="A2289" s="15" t="str">
        <f t="shared" si="144"/>
        <v/>
      </c>
      <c r="B2289" s="17" t="str">
        <f t="shared" si="145"/>
        <v/>
      </c>
      <c r="C2289" s="17" t="str">
        <f t="shared" si="146"/>
        <v/>
      </c>
      <c r="D2289" s="18" t="s">
        <v>98</v>
      </c>
      <c r="E2289" s="15" t="s">
        <v>98</v>
      </c>
      <c r="F2289" s="15"/>
      <c r="G2289" s="29" t="str">
        <f t="shared" si="147"/>
        <v/>
      </c>
    </row>
    <row r="2290" spans="1:7" ht="15" x14ac:dyDescent="0.2">
      <c r="A2290" s="15" t="str">
        <f t="shared" si="144"/>
        <v/>
      </c>
      <c r="B2290" s="17" t="str">
        <f t="shared" si="145"/>
        <v/>
      </c>
      <c r="C2290" s="17" t="str">
        <f t="shared" si="146"/>
        <v/>
      </c>
      <c r="D2290" s="18" t="s">
        <v>98</v>
      </c>
      <c r="E2290" s="15" t="s">
        <v>98</v>
      </c>
      <c r="F2290" s="15"/>
      <c r="G2290" s="29" t="str">
        <f t="shared" si="147"/>
        <v/>
      </c>
    </row>
    <row r="2291" spans="1:7" ht="15" x14ac:dyDescent="0.2">
      <c r="A2291" s="15" t="str">
        <f t="shared" si="144"/>
        <v/>
      </c>
      <c r="B2291" s="17" t="str">
        <f t="shared" si="145"/>
        <v/>
      </c>
      <c r="C2291" s="17" t="str">
        <f t="shared" si="146"/>
        <v/>
      </c>
      <c r="D2291" s="18" t="s">
        <v>98</v>
      </c>
      <c r="E2291" s="15" t="s">
        <v>98</v>
      </c>
      <c r="F2291" s="15"/>
      <c r="G2291" s="29" t="str">
        <f t="shared" si="147"/>
        <v/>
      </c>
    </row>
    <row r="2292" spans="1:7" ht="15" x14ac:dyDescent="0.2">
      <c r="A2292" s="15" t="str">
        <f t="shared" si="144"/>
        <v/>
      </c>
      <c r="B2292" s="17" t="str">
        <f t="shared" si="145"/>
        <v/>
      </c>
      <c r="C2292" s="17" t="str">
        <f t="shared" si="146"/>
        <v/>
      </c>
      <c r="D2292" s="18" t="s">
        <v>98</v>
      </c>
      <c r="E2292" s="15" t="s">
        <v>98</v>
      </c>
      <c r="F2292" s="15"/>
      <c r="G2292" s="29" t="str">
        <f t="shared" si="147"/>
        <v/>
      </c>
    </row>
    <row r="2293" spans="1:7" ht="15" x14ac:dyDescent="0.2">
      <c r="A2293" s="15" t="str">
        <f t="shared" ref="A2293:A2356" si="148">IF(G2293&lt;&gt;"",(A2292+1),"")</f>
        <v/>
      </c>
      <c r="B2293" s="17" t="str">
        <f t="shared" si="145"/>
        <v/>
      </c>
      <c r="C2293" s="17" t="str">
        <f t="shared" si="146"/>
        <v/>
      </c>
      <c r="D2293" s="18" t="s">
        <v>98</v>
      </c>
      <c r="E2293" s="15" t="s">
        <v>98</v>
      </c>
      <c r="F2293" s="15"/>
      <c r="G2293" s="29" t="str">
        <f t="shared" si="147"/>
        <v/>
      </c>
    </row>
    <row r="2294" spans="1:7" ht="15" x14ac:dyDescent="0.2">
      <c r="A2294" s="15" t="str">
        <f t="shared" si="148"/>
        <v/>
      </c>
      <c r="B2294" s="17" t="str">
        <f t="shared" si="145"/>
        <v/>
      </c>
      <c r="C2294" s="17" t="str">
        <f t="shared" si="146"/>
        <v/>
      </c>
      <c r="D2294" s="18" t="s">
        <v>98</v>
      </c>
      <c r="E2294" s="15" t="s">
        <v>98</v>
      </c>
      <c r="F2294" s="15"/>
      <c r="G2294" s="29" t="str">
        <f t="shared" si="147"/>
        <v/>
      </c>
    </row>
    <row r="2295" spans="1:7" ht="15" x14ac:dyDescent="0.2">
      <c r="A2295" s="15" t="str">
        <f t="shared" si="148"/>
        <v/>
      </c>
      <c r="B2295" s="17" t="str">
        <f t="shared" si="145"/>
        <v/>
      </c>
      <c r="C2295" s="17" t="str">
        <f t="shared" si="146"/>
        <v/>
      </c>
      <c r="D2295" s="18" t="s">
        <v>98</v>
      </c>
      <c r="E2295" s="15" t="s">
        <v>98</v>
      </c>
      <c r="F2295" s="15"/>
      <c r="G2295" s="29" t="str">
        <f t="shared" si="147"/>
        <v/>
      </c>
    </row>
    <row r="2296" spans="1:7" ht="15" x14ac:dyDescent="0.2">
      <c r="A2296" s="15" t="str">
        <f t="shared" si="148"/>
        <v/>
      </c>
      <c r="B2296" s="17" t="str">
        <f t="shared" si="145"/>
        <v/>
      </c>
      <c r="C2296" s="17" t="str">
        <f t="shared" si="146"/>
        <v/>
      </c>
      <c r="D2296" s="18" t="s">
        <v>98</v>
      </c>
      <c r="E2296" s="15" t="s">
        <v>98</v>
      </c>
      <c r="F2296" s="15"/>
      <c r="G2296" s="29" t="str">
        <f t="shared" si="147"/>
        <v/>
      </c>
    </row>
    <row r="2297" spans="1:7" ht="15" x14ac:dyDescent="0.2">
      <c r="A2297" s="15" t="str">
        <f t="shared" si="148"/>
        <v/>
      </c>
      <c r="B2297" s="17" t="str">
        <f t="shared" si="145"/>
        <v/>
      </c>
      <c r="C2297" s="17" t="str">
        <f t="shared" si="146"/>
        <v/>
      </c>
      <c r="D2297" s="18" t="s">
        <v>98</v>
      </c>
      <c r="E2297" s="15" t="s">
        <v>98</v>
      </c>
      <c r="F2297" s="15"/>
      <c r="G2297" s="29" t="str">
        <f t="shared" si="147"/>
        <v/>
      </c>
    </row>
    <row r="2298" spans="1:7" ht="15" x14ac:dyDescent="0.2">
      <c r="A2298" s="15" t="str">
        <f t="shared" si="148"/>
        <v/>
      </c>
      <c r="B2298" s="17" t="str">
        <f t="shared" si="145"/>
        <v/>
      </c>
      <c r="C2298" s="17" t="str">
        <f t="shared" si="146"/>
        <v/>
      </c>
      <c r="D2298" s="18" t="s">
        <v>98</v>
      </c>
      <c r="E2298" s="15" t="s">
        <v>98</v>
      </c>
      <c r="F2298" s="15"/>
      <c r="G2298" s="29" t="str">
        <f t="shared" si="147"/>
        <v/>
      </c>
    </row>
    <row r="2299" spans="1:7" ht="15" x14ac:dyDescent="0.2">
      <c r="A2299" s="15" t="str">
        <f t="shared" si="148"/>
        <v/>
      </c>
      <c r="B2299" s="17" t="str">
        <f t="shared" si="145"/>
        <v/>
      </c>
      <c r="C2299" s="17" t="str">
        <f t="shared" si="146"/>
        <v/>
      </c>
      <c r="D2299" s="18" t="s">
        <v>98</v>
      </c>
      <c r="E2299" s="15" t="s">
        <v>98</v>
      </c>
      <c r="F2299" s="15"/>
      <c r="G2299" s="29" t="str">
        <f t="shared" si="147"/>
        <v/>
      </c>
    </row>
    <row r="2300" spans="1:7" ht="15" x14ac:dyDescent="0.2">
      <c r="A2300" s="15" t="str">
        <f t="shared" si="148"/>
        <v/>
      </c>
      <c r="B2300" s="17" t="str">
        <f t="shared" si="145"/>
        <v/>
      </c>
      <c r="C2300" s="17" t="str">
        <f t="shared" si="146"/>
        <v/>
      </c>
      <c r="D2300" s="18" t="s">
        <v>98</v>
      </c>
      <c r="E2300" s="15" t="s">
        <v>98</v>
      </c>
      <c r="F2300" s="15"/>
      <c r="G2300" s="29" t="str">
        <f t="shared" si="147"/>
        <v/>
      </c>
    </row>
    <row r="2301" spans="1:7" ht="15" x14ac:dyDescent="0.2">
      <c r="A2301" s="15" t="str">
        <f t="shared" si="148"/>
        <v/>
      </c>
      <c r="B2301" s="17" t="str">
        <f t="shared" si="145"/>
        <v/>
      </c>
      <c r="C2301" s="17" t="str">
        <f t="shared" si="146"/>
        <v/>
      </c>
      <c r="D2301" s="18" t="s">
        <v>98</v>
      </c>
      <c r="E2301" s="15" t="s">
        <v>98</v>
      </c>
      <c r="F2301" s="15"/>
      <c r="G2301" s="29" t="str">
        <f t="shared" si="147"/>
        <v/>
      </c>
    </row>
    <row r="2302" spans="1:7" ht="15" x14ac:dyDescent="0.2">
      <c r="A2302" s="15" t="str">
        <f t="shared" si="148"/>
        <v/>
      </c>
      <c r="B2302" s="17" t="str">
        <f t="shared" si="145"/>
        <v/>
      </c>
      <c r="C2302" s="17" t="str">
        <f t="shared" si="146"/>
        <v/>
      </c>
      <c r="D2302" s="18" t="s">
        <v>98</v>
      </c>
      <c r="E2302" s="15" t="s">
        <v>98</v>
      </c>
      <c r="F2302" s="15"/>
      <c r="G2302" s="29" t="str">
        <f t="shared" si="147"/>
        <v/>
      </c>
    </row>
    <row r="2303" spans="1:7" ht="15" x14ac:dyDescent="0.2">
      <c r="A2303" s="15" t="str">
        <f t="shared" si="148"/>
        <v/>
      </c>
      <c r="B2303" s="17" t="str">
        <f t="shared" si="145"/>
        <v/>
      </c>
      <c r="C2303" s="17" t="str">
        <f t="shared" si="146"/>
        <v/>
      </c>
      <c r="D2303" s="18" t="s">
        <v>98</v>
      </c>
      <c r="E2303" s="15" t="s">
        <v>98</v>
      </c>
      <c r="F2303" s="15"/>
      <c r="G2303" s="29" t="str">
        <f t="shared" si="147"/>
        <v/>
      </c>
    </row>
    <row r="2304" spans="1:7" ht="15" x14ac:dyDescent="0.2">
      <c r="A2304" s="15" t="str">
        <f t="shared" si="148"/>
        <v/>
      </c>
      <c r="B2304" s="17" t="str">
        <f t="shared" si="145"/>
        <v/>
      </c>
      <c r="C2304" s="17" t="str">
        <f t="shared" si="146"/>
        <v/>
      </c>
      <c r="D2304" s="18" t="s">
        <v>98</v>
      </c>
      <c r="E2304" s="15" t="s">
        <v>98</v>
      </c>
      <c r="F2304" s="15"/>
      <c r="G2304" s="29" t="str">
        <f t="shared" si="147"/>
        <v/>
      </c>
    </row>
    <row r="2305" spans="1:7" ht="15" x14ac:dyDescent="0.2">
      <c r="A2305" s="15" t="str">
        <f t="shared" si="148"/>
        <v/>
      </c>
      <c r="B2305" s="17" t="str">
        <f t="shared" si="145"/>
        <v/>
      </c>
      <c r="C2305" s="17" t="str">
        <f t="shared" si="146"/>
        <v/>
      </c>
      <c r="D2305" s="18" t="s">
        <v>98</v>
      </c>
      <c r="E2305" s="15" t="s">
        <v>98</v>
      </c>
      <c r="F2305" s="15"/>
      <c r="G2305" s="29" t="str">
        <f t="shared" si="147"/>
        <v/>
      </c>
    </row>
    <row r="2306" spans="1:7" ht="15" x14ac:dyDescent="0.2">
      <c r="A2306" s="15" t="str">
        <f t="shared" si="148"/>
        <v/>
      </c>
      <c r="B2306" s="17" t="str">
        <f t="shared" si="145"/>
        <v/>
      </c>
      <c r="C2306" s="17" t="str">
        <f t="shared" si="146"/>
        <v/>
      </c>
      <c r="D2306" s="18" t="s">
        <v>98</v>
      </c>
      <c r="E2306" s="15" t="s">
        <v>98</v>
      </c>
      <c r="F2306" s="15"/>
      <c r="G2306" s="29" t="str">
        <f t="shared" si="147"/>
        <v/>
      </c>
    </row>
    <row r="2307" spans="1:7" ht="15" x14ac:dyDescent="0.2">
      <c r="A2307" s="15" t="str">
        <f t="shared" si="148"/>
        <v/>
      </c>
      <c r="B2307" s="17" t="str">
        <f t="shared" si="145"/>
        <v/>
      </c>
      <c r="C2307" s="17" t="str">
        <f t="shared" si="146"/>
        <v/>
      </c>
      <c r="D2307" s="18" t="s">
        <v>98</v>
      </c>
      <c r="E2307" s="15" t="s">
        <v>98</v>
      </c>
      <c r="F2307" s="15"/>
      <c r="G2307" s="29" t="str">
        <f t="shared" si="147"/>
        <v/>
      </c>
    </row>
    <row r="2308" spans="1:7" ht="15" x14ac:dyDescent="0.2">
      <c r="A2308" s="15" t="str">
        <f t="shared" si="148"/>
        <v/>
      </c>
      <c r="B2308" s="17" t="str">
        <f t="shared" si="145"/>
        <v/>
      </c>
      <c r="C2308" s="17" t="str">
        <f t="shared" si="146"/>
        <v/>
      </c>
      <c r="D2308" s="18" t="s">
        <v>98</v>
      </c>
      <c r="E2308" s="15" t="s">
        <v>98</v>
      </c>
      <c r="F2308" s="15"/>
      <c r="G2308" s="29" t="str">
        <f t="shared" si="147"/>
        <v/>
      </c>
    </row>
    <row r="2309" spans="1:7" ht="15" x14ac:dyDescent="0.2">
      <c r="A2309" s="15" t="str">
        <f t="shared" si="148"/>
        <v/>
      </c>
      <c r="B2309" s="17" t="str">
        <f t="shared" si="145"/>
        <v/>
      </c>
      <c r="C2309" s="17" t="str">
        <f t="shared" si="146"/>
        <v/>
      </c>
      <c r="D2309" s="18" t="s">
        <v>98</v>
      </c>
      <c r="E2309" s="15" t="s">
        <v>98</v>
      </c>
      <c r="F2309" s="15"/>
      <c r="G2309" s="29" t="str">
        <f t="shared" si="147"/>
        <v/>
      </c>
    </row>
    <row r="2310" spans="1:7" ht="15" x14ac:dyDescent="0.2">
      <c r="A2310" s="15" t="str">
        <f t="shared" si="148"/>
        <v/>
      </c>
      <c r="B2310" s="17" t="str">
        <f t="shared" si="145"/>
        <v/>
      </c>
      <c r="C2310" s="17" t="str">
        <f t="shared" si="146"/>
        <v/>
      </c>
      <c r="D2310" s="18" t="s">
        <v>98</v>
      </c>
      <c r="E2310" s="15" t="s">
        <v>98</v>
      </c>
      <c r="F2310" s="15"/>
      <c r="G2310" s="29" t="str">
        <f t="shared" si="147"/>
        <v/>
      </c>
    </row>
    <row r="2311" spans="1:7" ht="15" x14ac:dyDescent="0.2">
      <c r="A2311" s="15" t="str">
        <f t="shared" si="148"/>
        <v/>
      </c>
      <c r="B2311" s="17" t="str">
        <f t="shared" si="145"/>
        <v/>
      </c>
      <c r="C2311" s="17" t="str">
        <f t="shared" si="146"/>
        <v/>
      </c>
      <c r="D2311" s="18" t="s">
        <v>98</v>
      </c>
      <c r="E2311" s="15" t="s">
        <v>98</v>
      </c>
      <c r="F2311" s="15"/>
      <c r="G2311" s="29" t="str">
        <f t="shared" si="147"/>
        <v/>
      </c>
    </row>
    <row r="2312" spans="1:7" ht="15" x14ac:dyDescent="0.2">
      <c r="A2312" s="15" t="str">
        <f t="shared" si="148"/>
        <v/>
      </c>
      <c r="B2312" s="17" t="str">
        <f t="shared" si="145"/>
        <v/>
      </c>
      <c r="C2312" s="17" t="str">
        <f t="shared" si="146"/>
        <v/>
      </c>
      <c r="D2312" s="18" t="s">
        <v>98</v>
      </c>
      <c r="E2312" s="15" t="s">
        <v>98</v>
      </c>
      <c r="F2312" s="15"/>
      <c r="G2312" s="29" t="str">
        <f t="shared" si="147"/>
        <v/>
      </c>
    </row>
    <row r="2313" spans="1:7" ht="15" x14ac:dyDescent="0.2">
      <c r="A2313" s="15" t="str">
        <f t="shared" si="148"/>
        <v/>
      </c>
      <c r="B2313" s="17" t="str">
        <f t="shared" si="145"/>
        <v/>
      </c>
      <c r="C2313" s="17" t="str">
        <f t="shared" si="146"/>
        <v/>
      </c>
      <c r="D2313" s="18" t="s">
        <v>98</v>
      </c>
      <c r="E2313" s="15" t="s">
        <v>98</v>
      </c>
      <c r="F2313" s="15"/>
      <c r="G2313" s="29" t="str">
        <f t="shared" si="147"/>
        <v/>
      </c>
    </row>
    <row r="2314" spans="1:7" ht="15" x14ac:dyDescent="0.2">
      <c r="A2314" s="15" t="str">
        <f t="shared" si="148"/>
        <v/>
      </c>
      <c r="B2314" s="17" t="str">
        <f t="shared" si="145"/>
        <v/>
      </c>
      <c r="C2314" s="17" t="str">
        <f t="shared" si="146"/>
        <v/>
      </c>
      <c r="D2314" s="18" t="s">
        <v>98</v>
      </c>
      <c r="E2314" s="15" t="s">
        <v>98</v>
      </c>
      <c r="F2314" s="15"/>
      <c r="G2314" s="29" t="str">
        <f t="shared" si="147"/>
        <v/>
      </c>
    </row>
    <row r="2315" spans="1:7" ht="15" x14ac:dyDescent="0.2">
      <c r="A2315" s="15" t="str">
        <f t="shared" si="148"/>
        <v/>
      </c>
      <c r="B2315" s="17" t="str">
        <f t="shared" ref="B2315:B2378" si="149">IF(G2315&lt;&gt;"",($E$6),"")</f>
        <v/>
      </c>
      <c r="C2315" s="17" t="str">
        <f t="shared" ref="C2315:C2378" si="150">IF(G2315&lt;&gt;"",("002"),"")</f>
        <v/>
      </c>
      <c r="D2315" s="18" t="s">
        <v>98</v>
      </c>
      <c r="E2315" s="15" t="s">
        <v>98</v>
      </c>
      <c r="F2315" s="15"/>
      <c r="G2315" s="29" t="str">
        <f t="shared" ref="G2315:G2378" si="151">IF(E2315&lt;&gt;"",25,"")</f>
        <v/>
      </c>
    </row>
    <row r="2316" spans="1:7" ht="15" x14ac:dyDescent="0.2">
      <c r="A2316" s="15" t="str">
        <f t="shared" si="148"/>
        <v/>
      </c>
      <c r="B2316" s="17" t="str">
        <f t="shared" si="149"/>
        <v/>
      </c>
      <c r="C2316" s="17" t="str">
        <f t="shared" si="150"/>
        <v/>
      </c>
      <c r="D2316" s="18" t="s">
        <v>98</v>
      </c>
      <c r="E2316" s="15" t="s">
        <v>98</v>
      </c>
      <c r="F2316" s="15"/>
      <c r="G2316" s="29" t="str">
        <f t="shared" si="151"/>
        <v/>
      </c>
    </row>
    <row r="2317" spans="1:7" ht="15" x14ac:dyDescent="0.2">
      <c r="A2317" s="15" t="str">
        <f t="shared" si="148"/>
        <v/>
      </c>
      <c r="B2317" s="17" t="str">
        <f t="shared" si="149"/>
        <v/>
      </c>
      <c r="C2317" s="17" t="str">
        <f t="shared" si="150"/>
        <v/>
      </c>
      <c r="D2317" s="18" t="s">
        <v>98</v>
      </c>
      <c r="E2317" s="15" t="s">
        <v>98</v>
      </c>
      <c r="F2317" s="15"/>
      <c r="G2317" s="29" t="str">
        <f t="shared" si="151"/>
        <v/>
      </c>
    </row>
    <row r="2318" spans="1:7" ht="15" x14ac:dyDescent="0.2">
      <c r="A2318" s="15" t="str">
        <f t="shared" si="148"/>
        <v/>
      </c>
      <c r="B2318" s="17" t="str">
        <f t="shared" si="149"/>
        <v/>
      </c>
      <c r="C2318" s="17" t="str">
        <f t="shared" si="150"/>
        <v/>
      </c>
      <c r="D2318" s="18" t="s">
        <v>98</v>
      </c>
      <c r="E2318" s="15" t="s">
        <v>98</v>
      </c>
      <c r="F2318" s="15"/>
      <c r="G2318" s="29" t="str">
        <f t="shared" si="151"/>
        <v/>
      </c>
    </row>
    <row r="2319" spans="1:7" ht="15" x14ac:dyDescent="0.2">
      <c r="A2319" s="15" t="str">
        <f t="shared" si="148"/>
        <v/>
      </c>
      <c r="B2319" s="17" t="str">
        <f t="shared" si="149"/>
        <v/>
      </c>
      <c r="C2319" s="17" t="str">
        <f t="shared" si="150"/>
        <v/>
      </c>
      <c r="D2319" s="18" t="s">
        <v>98</v>
      </c>
      <c r="E2319" s="15" t="s">
        <v>98</v>
      </c>
      <c r="F2319" s="15"/>
      <c r="G2319" s="29" t="str">
        <f t="shared" si="151"/>
        <v/>
      </c>
    </row>
    <row r="2320" spans="1:7" ht="15" x14ac:dyDescent="0.2">
      <c r="A2320" s="15" t="str">
        <f t="shared" si="148"/>
        <v/>
      </c>
      <c r="B2320" s="17" t="str">
        <f t="shared" si="149"/>
        <v/>
      </c>
      <c r="C2320" s="17" t="str">
        <f t="shared" si="150"/>
        <v/>
      </c>
      <c r="D2320" s="18" t="s">
        <v>98</v>
      </c>
      <c r="E2320" s="15" t="s">
        <v>98</v>
      </c>
      <c r="F2320" s="15"/>
      <c r="G2320" s="29" t="str">
        <f t="shared" si="151"/>
        <v/>
      </c>
    </row>
    <row r="2321" spans="1:7" ht="15" x14ac:dyDescent="0.2">
      <c r="A2321" s="15" t="str">
        <f t="shared" si="148"/>
        <v/>
      </c>
      <c r="B2321" s="17" t="str">
        <f t="shared" si="149"/>
        <v/>
      </c>
      <c r="C2321" s="17" t="str">
        <f t="shared" si="150"/>
        <v/>
      </c>
      <c r="D2321" s="18" t="s">
        <v>98</v>
      </c>
      <c r="E2321" s="15" t="s">
        <v>98</v>
      </c>
      <c r="F2321" s="15"/>
      <c r="G2321" s="29" t="str">
        <f t="shared" si="151"/>
        <v/>
      </c>
    </row>
    <row r="2322" spans="1:7" ht="15" x14ac:dyDescent="0.2">
      <c r="A2322" s="15" t="str">
        <f t="shared" si="148"/>
        <v/>
      </c>
      <c r="B2322" s="17" t="str">
        <f t="shared" si="149"/>
        <v/>
      </c>
      <c r="C2322" s="17" t="str">
        <f t="shared" si="150"/>
        <v/>
      </c>
      <c r="D2322" s="18" t="s">
        <v>98</v>
      </c>
      <c r="E2322" s="15" t="s">
        <v>98</v>
      </c>
      <c r="F2322" s="15"/>
      <c r="G2322" s="29" t="str">
        <f t="shared" si="151"/>
        <v/>
      </c>
    </row>
    <row r="2323" spans="1:7" ht="15" x14ac:dyDescent="0.2">
      <c r="A2323" s="15" t="str">
        <f t="shared" si="148"/>
        <v/>
      </c>
      <c r="B2323" s="17" t="str">
        <f t="shared" si="149"/>
        <v/>
      </c>
      <c r="C2323" s="17" t="str">
        <f t="shared" si="150"/>
        <v/>
      </c>
      <c r="D2323" s="18" t="s">
        <v>98</v>
      </c>
      <c r="E2323" s="15" t="s">
        <v>98</v>
      </c>
      <c r="F2323" s="15"/>
      <c r="G2323" s="29" t="str">
        <f t="shared" si="151"/>
        <v/>
      </c>
    </row>
    <row r="2324" spans="1:7" ht="15" x14ac:dyDescent="0.2">
      <c r="A2324" s="15" t="str">
        <f t="shared" si="148"/>
        <v/>
      </c>
      <c r="B2324" s="17" t="str">
        <f t="shared" si="149"/>
        <v/>
      </c>
      <c r="C2324" s="17" t="str">
        <f t="shared" si="150"/>
        <v/>
      </c>
      <c r="D2324" s="18" t="s">
        <v>98</v>
      </c>
      <c r="E2324" s="15" t="s">
        <v>98</v>
      </c>
      <c r="F2324" s="15"/>
      <c r="G2324" s="29" t="str">
        <f t="shared" si="151"/>
        <v/>
      </c>
    </row>
    <row r="2325" spans="1:7" ht="15" x14ac:dyDescent="0.2">
      <c r="A2325" s="15" t="str">
        <f t="shared" si="148"/>
        <v/>
      </c>
      <c r="B2325" s="17" t="str">
        <f t="shared" si="149"/>
        <v/>
      </c>
      <c r="C2325" s="17" t="str">
        <f t="shared" si="150"/>
        <v/>
      </c>
      <c r="D2325" s="18" t="s">
        <v>98</v>
      </c>
      <c r="E2325" s="15" t="s">
        <v>98</v>
      </c>
      <c r="F2325" s="15"/>
      <c r="G2325" s="29" t="str">
        <f t="shared" si="151"/>
        <v/>
      </c>
    </row>
    <row r="2326" spans="1:7" ht="15" x14ac:dyDescent="0.2">
      <c r="A2326" s="15" t="str">
        <f t="shared" si="148"/>
        <v/>
      </c>
      <c r="B2326" s="17" t="str">
        <f t="shared" si="149"/>
        <v/>
      </c>
      <c r="C2326" s="17" t="str">
        <f t="shared" si="150"/>
        <v/>
      </c>
      <c r="D2326" s="18" t="s">
        <v>98</v>
      </c>
      <c r="E2326" s="15" t="s">
        <v>98</v>
      </c>
      <c r="F2326" s="15"/>
      <c r="G2326" s="29" t="str">
        <f t="shared" si="151"/>
        <v/>
      </c>
    </row>
    <row r="2327" spans="1:7" ht="15" x14ac:dyDescent="0.2">
      <c r="A2327" s="15" t="str">
        <f t="shared" si="148"/>
        <v/>
      </c>
      <c r="B2327" s="17" t="str">
        <f t="shared" si="149"/>
        <v/>
      </c>
      <c r="C2327" s="17" t="str">
        <f t="shared" si="150"/>
        <v/>
      </c>
      <c r="D2327" s="18" t="s">
        <v>98</v>
      </c>
      <c r="E2327" s="15" t="s">
        <v>98</v>
      </c>
      <c r="F2327" s="15"/>
      <c r="G2327" s="29" t="str">
        <f t="shared" si="151"/>
        <v/>
      </c>
    </row>
    <row r="2328" spans="1:7" ht="15" x14ac:dyDescent="0.2">
      <c r="A2328" s="15" t="str">
        <f t="shared" si="148"/>
        <v/>
      </c>
      <c r="B2328" s="17" t="str">
        <f t="shared" si="149"/>
        <v/>
      </c>
      <c r="C2328" s="17" t="str">
        <f t="shared" si="150"/>
        <v/>
      </c>
      <c r="D2328" s="18" t="s">
        <v>98</v>
      </c>
      <c r="E2328" s="15" t="s">
        <v>98</v>
      </c>
      <c r="F2328" s="15"/>
      <c r="G2328" s="29" t="str">
        <f t="shared" si="151"/>
        <v/>
      </c>
    </row>
    <row r="2329" spans="1:7" ht="15" x14ac:dyDescent="0.2">
      <c r="A2329" s="15" t="str">
        <f t="shared" si="148"/>
        <v/>
      </c>
      <c r="B2329" s="17" t="str">
        <f t="shared" si="149"/>
        <v/>
      </c>
      <c r="C2329" s="17" t="str">
        <f t="shared" si="150"/>
        <v/>
      </c>
      <c r="D2329" s="18" t="s">
        <v>98</v>
      </c>
      <c r="E2329" s="15" t="s">
        <v>98</v>
      </c>
      <c r="F2329" s="15"/>
      <c r="G2329" s="29" t="str">
        <f t="shared" si="151"/>
        <v/>
      </c>
    </row>
    <row r="2330" spans="1:7" ht="15" x14ac:dyDescent="0.2">
      <c r="A2330" s="15" t="str">
        <f t="shared" si="148"/>
        <v/>
      </c>
      <c r="B2330" s="17" t="str">
        <f t="shared" si="149"/>
        <v/>
      </c>
      <c r="C2330" s="17" t="str">
        <f t="shared" si="150"/>
        <v/>
      </c>
      <c r="D2330" s="18" t="s">
        <v>98</v>
      </c>
      <c r="E2330" s="15" t="s">
        <v>98</v>
      </c>
      <c r="F2330" s="15"/>
      <c r="G2330" s="29" t="str">
        <f t="shared" si="151"/>
        <v/>
      </c>
    </row>
    <row r="2331" spans="1:7" ht="15" x14ac:dyDescent="0.2">
      <c r="A2331" s="15" t="str">
        <f t="shared" si="148"/>
        <v/>
      </c>
      <c r="B2331" s="17" t="str">
        <f t="shared" si="149"/>
        <v/>
      </c>
      <c r="C2331" s="17" t="str">
        <f t="shared" si="150"/>
        <v/>
      </c>
      <c r="D2331" s="18" t="s">
        <v>98</v>
      </c>
      <c r="E2331" s="15" t="s">
        <v>98</v>
      </c>
      <c r="F2331" s="15"/>
      <c r="G2331" s="29" t="str">
        <f t="shared" si="151"/>
        <v/>
      </c>
    </row>
    <row r="2332" spans="1:7" ht="15" x14ac:dyDescent="0.2">
      <c r="A2332" s="15" t="str">
        <f t="shared" si="148"/>
        <v/>
      </c>
      <c r="B2332" s="17" t="str">
        <f t="shared" si="149"/>
        <v/>
      </c>
      <c r="C2332" s="17" t="str">
        <f t="shared" si="150"/>
        <v/>
      </c>
      <c r="D2332" s="18" t="s">
        <v>98</v>
      </c>
      <c r="E2332" s="15" t="s">
        <v>98</v>
      </c>
      <c r="F2332" s="15"/>
      <c r="G2332" s="29" t="str">
        <f t="shared" si="151"/>
        <v/>
      </c>
    </row>
    <row r="2333" spans="1:7" ht="15" x14ac:dyDescent="0.2">
      <c r="A2333" s="15" t="str">
        <f t="shared" si="148"/>
        <v/>
      </c>
      <c r="B2333" s="17" t="str">
        <f t="shared" si="149"/>
        <v/>
      </c>
      <c r="C2333" s="17" t="str">
        <f t="shared" si="150"/>
        <v/>
      </c>
      <c r="D2333" s="18" t="s">
        <v>98</v>
      </c>
      <c r="E2333" s="15" t="s">
        <v>98</v>
      </c>
      <c r="F2333" s="15"/>
      <c r="G2333" s="29" t="str">
        <f t="shared" si="151"/>
        <v/>
      </c>
    </row>
    <row r="2334" spans="1:7" ht="15" x14ac:dyDescent="0.2">
      <c r="A2334" s="15" t="str">
        <f t="shared" si="148"/>
        <v/>
      </c>
      <c r="B2334" s="17" t="str">
        <f t="shared" si="149"/>
        <v/>
      </c>
      <c r="C2334" s="17" t="str">
        <f t="shared" si="150"/>
        <v/>
      </c>
      <c r="D2334" s="18" t="s">
        <v>98</v>
      </c>
      <c r="E2334" s="15" t="s">
        <v>98</v>
      </c>
      <c r="F2334" s="15"/>
      <c r="G2334" s="29" t="str">
        <f t="shared" si="151"/>
        <v/>
      </c>
    </row>
    <row r="2335" spans="1:7" ht="15" x14ac:dyDescent="0.2">
      <c r="A2335" s="15" t="str">
        <f t="shared" si="148"/>
        <v/>
      </c>
      <c r="B2335" s="17" t="str">
        <f t="shared" si="149"/>
        <v/>
      </c>
      <c r="C2335" s="17" t="str">
        <f t="shared" si="150"/>
        <v/>
      </c>
      <c r="D2335" s="18" t="s">
        <v>98</v>
      </c>
      <c r="E2335" s="15" t="s">
        <v>98</v>
      </c>
      <c r="F2335" s="15"/>
      <c r="G2335" s="29" t="str">
        <f t="shared" si="151"/>
        <v/>
      </c>
    </row>
    <row r="2336" spans="1:7" ht="15" x14ac:dyDescent="0.2">
      <c r="A2336" s="15" t="str">
        <f t="shared" si="148"/>
        <v/>
      </c>
      <c r="B2336" s="17" t="str">
        <f t="shared" si="149"/>
        <v/>
      </c>
      <c r="C2336" s="17" t="str">
        <f t="shared" si="150"/>
        <v/>
      </c>
      <c r="D2336" s="18" t="s">
        <v>98</v>
      </c>
      <c r="E2336" s="15" t="s">
        <v>98</v>
      </c>
      <c r="F2336" s="15"/>
      <c r="G2336" s="29" t="str">
        <f t="shared" si="151"/>
        <v/>
      </c>
    </row>
    <row r="2337" spans="1:7" ht="15" x14ac:dyDescent="0.2">
      <c r="A2337" s="15" t="str">
        <f t="shared" si="148"/>
        <v/>
      </c>
      <c r="B2337" s="17" t="str">
        <f t="shared" si="149"/>
        <v/>
      </c>
      <c r="C2337" s="17" t="str">
        <f t="shared" si="150"/>
        <v/>
      </c>
      <c r="D2337" s="18" t="s">
        <v>98</v>
      </c>
      <c r="E2337" s="15" t="s">
        <v>98</v>
      </c>
      <c r="F2337" s="15"/>
      <c r="G2337" s="29" t="str">
        <f t="shared" si="151"/>
        <v/>
      </c>
    </row>
    <row r="2338" spans="1:7" ht="15" x14ac:dyDescent="0.2">
      <c r="A2338" s="15" t="str">
        <f t="shared" si="148"/>
        <v/>
      </c>
      <c r="B2338" s="17" t="str">
        <f t="shared" si="149"/>
        <v/>
      </c>
      <c r="C2338" s="17" t="str">
        <f t="shared" si="150"/>
        <v/>
      </c>
      <c r="D2338" s="18" t="s">
        <v>98</v>
      </c>
      <c r="E2338" s="15" t="s">
        <v>98</v>
      </c>
      <c r="F2338" s="15"/>
      <c r="G2338" s="29" t="str">
        <f t="shared" si="151"/>
        <v/>
      </c>
    </row>
    <row r="2339" spans="1:7" ht="15" x14ac:dyDescent="0.2">
      <c r="A2339" s="15" t="str">
        <f t="shared" si="148"/>
        <v/>
      </c>
      <c r="B2339" s="17" t="str">
        <f t="shared" si="149"/>
        <v/>
      </c>
      <c r="C2339" s="17" t="str">
        <f t="shared" si="150"/>
        <v/>
      </c>
      <c r="D2339" s="18" t="s">
        <v>98</v>
      </c>
      <c r="E2339" s="15" t="s">
        <v>98</v>
      </c>
      <c r="F2339" s="15"/>
      <c r="G2339" s="29" t="str">
        <f t="shared" si="151"/>
        <v/>
      </c>
    </row>
    <row r="2340" spans="1:7" ht="15" x14ac:dyDescent="0.2">
      <c r="A2340" s="15" t="str">
        <f t="shared" si="148"/>
        <v/>
      </c>
      <c r="B2340" s="17" t="str">
        <f t="shared" si="149"/>
        <v/>
      </c>
      <c r="C2340" s="17" t="str">
        <f t="shared" si="150"/>
        <v/>
      </c>
      <c r="D2340" s="18" t="s">
        <v>98</v>
      </c>
      <c r="E2340" s="15" t="s">
        <v>98</v>
      </c>
      <c r="F2340" s="15"/>
      <c r="G2340" s="29" t="str">
        <f t="shared" si="151"/>
        <v/>
      </c>
    </row>
    <row r="2341" spans="1:7" ht="15" x14ac:dyDescent="0.2">
      <c r="A2341" s="15" t="str">
        <f t="shared" si="148"/>
        <v/>
      </c>
      <c r="B2341" s="17" t="str">
        <f t="shared" si="149"/>
        <v/>
      </c>
      <c r="C2341" s="17" t="str">
        <f t="shared" si="150"/>
        <v/>
      </c>
      <c r="D2341" s="18" t="s">
        <v>98</v>
      </c>
      <c r="E2341" s="15" t="s">
        <v>98</v>
      </c>
      <c r="F2341" s="15"/>
      <c r="G2341" s="29" t="str">
        <f t="shared" si="151"/>
        <v/>
      </c>
    </row>
    <row r="2342" spans="1:7" ht="15" x14ac:dyDescent="0.2">
      <c r="A2342" s="15" t="str">
        <f t="shared" si="148"/>
        <v/>
      </c>
      <c r="B2342" s="17" t="str">
        <f t="shared" si="149"/>
        <v/>
      </c>
      <c r="C2342" s="17" t="str">
        <f t="shared" si="150"/>
        <v/>
      </c>
      <c r="D2342" s="18" t="s">
        <v>98</v>
      </c>
      <c r="E2342" s="15" t="s">
        <v>98</v>
      </c>
      <c r="F2342" s="15"/>
      <c r="G2342" s="29" t="str">
        <f t="shared" si="151"/>
        <v/>
      </c>
    </row>
    <row r="2343" spans="1:7" ht="15" x14ac:dyDescent="0.2">
      <c r="A2343" s="15" t="str">
        <f t="shared" si="148"/>
        <v/>
      </c>
      <c r="B2343" s="17" t="str">
        <f t="shared" si="149"/>
        <v/>
      </c>
      <c r="C2343" s="17" t="str">
        <f t="shared" si="150"/>
        <v/>
      </c>
      <c r="D2343" s="18" t="s">
        <v>98</v>
      </c>
      <c r="E2343" s="15" t="s">
        <v>98</v>
      </c>
      <c r="F2343" s="15"/>
      <c r="G2343" s="29" t="str">
        <f t="shared" si="151"/>
        <v/>
      </c>
    </row>
    <row r="2344" spans="1:7" ht="15" x14ac:dyDescent="0.2">
      <c r="A2344" s="15" t="str">
        <f t="shared" si="148"/>
        <v/>
      </c>
      <c r="B2344" s="17" t="str">
        <f t="shared" si="149"/>
        <v/>
      </c>
      <c r="C2344" s="17" t="str">
        <f t="shared" si="150"/>
        <v/>
      </c>
      <c r="D2344" s="18" t="s">
        <v>98</v>
      </c>
      <c r="E2344" s="15" t="s">
        <v>98</v>
      </c>
      <c r="F2344" s="15"/>
      <c r="G2344" s="29" t="str">
        <f t="shared" si="151"/>
        <v/>
      </c>
    </row>
    <row r="2345" spans="1:7" ht="15" x14ac:dyDescent="0.2">
      <c r="A2345" s="15" t="str">
        <f t="shared" si="148"/>
        <v/>
      </c>
      <c r="B2345" s="17" t="str">
        <f t="shared" si="149"/>
        <v/>
      </c>
      <c r="C2345" s="17" t="str">
        <f t="shared" si="150"/>
        <v/>
      </c>
      <c r="D2345" s="18" t="s">
        <v>98</v>
      </c>
      <c r="E2345" s="15" t="s">
        <v>98</v>
      </c>
      <c r="F2345" s="15"/>
      <c r="G2345" s="29" t="str">
        <f t="shared" si="151"/>
        <v/>
      </c>
    </row>
    <row r="2346" spans="1:7" ht="15" x14ac:dyDescent="0.2">
      <c r="A2346" s="15" t="str">
        <f t="shared" si="148"/>
        <v/>
      </c>
      <c r="B2346" s="17" t="str">
        <f t="shared" si="149"/>
        <v/>
      </c>
      <c r="C2346" s="17" t="str">
        <f t="shared" si="150"/>
        <v/>
      </c>
      <c r="D2346" s="18" t="s">
        <v>98</v>
      </c>
      <c r="E2346" s="15" t="s">
        <v>98</v>
      </c>
      <c r="F2346" s="15"/>
      <c r="G2346" s="29" t="str">
        <f t="shared" si="151"/>
        <v/>
      </c>
    </row>
    <row r="2347" spans="1:7" ht="15" x14ac:dyDescent="0.2">
      <c r="A2347" s="15" t="str">
        <f t="shared" si="148"/>
        <v/>
      </c>
      <c r="B2347" s="17" t="str">
        <f t="shared" si="149"/>
        <v/>
      </c>
      <c r="C2347" s="17" t="str">
        <f t="shared" si="150"/>
        <v/>
      </c>
      <c r="D2347" s="18" t="s">
        <v>98</v>
      </c>
      <c r="E2347" s="15" t="s">
        <v>98</v>
      </c>
      <c r="F2347" s="15"/>
      <c r="G2347" s="29" t="str">
        <f t="shared" si="151"/>
        <v/>
      </c>
    </row>
    <row r="2348" spans="1:7" ht="15" x14ac:dyDescent="0.2">
      <c r="A2348" s="15" t="str">
        <f t="shared" si="148"/>
        <v/>
      </c>
      <c r="B2348" s="17" t="str">
        <f t="shared" si="149"/>
        <v/>
      </c>
      <c r="C2348" s="17" t="str">
        <f t="shared" si="150"/>
        <v/>
      </c>
      <c r="D2348" s="18" t="s">
        <v>98</v>
      </c>
      <c r="E2348" s="15" t="s">
        <v>98</v>
      </c>
      <c r="F2348" s="15"/>
      <c r="G2348" s="29" t="str">
        <f t="shared" si="151"/>
        <v/>
      </c>
    </row>
    <row r="2349" spans="1:7" ht="15" x14ac:dyDescent="0.2">
      <c r="A2349" s="15" t="str">
        <f t="shared" si="148"/>
        <v/>
      </c>
      <c r="B2349" s="17" t="str">
        <f t="shared" si="149"/>
        <v/>
      </c>
      <c r="C2349" s="17" t="str">
        <f t="shared" si="150"/>
        <v/>
      </c>
      <c r="D2349" s="18" t="s">
        <v>98</v>
      </c>
      <c r="E2349" s="15" t="s">
        <v>98</v>
      </c>
      <c r="F2349" s="15"/>
      <c r="G2349" s="29" t="str">
        <f t="shared" si="151"/>
        <v/>
      </c>
    </row>
    <row r="2350" spans="1:7" ht="15" x14ac:dyDescent="0.2">
      <c r="A2350" s="15" t="str">
        <f t="shared" si="148"/>
        <v/>
      </c>
      <c r="B2350" s="17" t="str">
        <f t="shared" si="149"/>
        <v/>
      </c>
      <c r="C2350" s="17" t="str">
        <f t="shared" si="150"/>
        <v/>
      </c>
      <c r="D2350" s="18" t="s">
        <v>98</v>
      </c>
      <c r="E2350" s="15" t="s">
        <v>98</v>
      </c>
      <c r="F2350" s="15"/>
      <c r="G2350" s="29" t="str">
        <f t="shared" si="151"/>
        <v/>
      </c>
    </row>
    <row r="2351" spans="1:7" ht="15" x14ac:dyDescent="0.2">
      <c r="A2351" s="15" t="str">
        <f t="shared" si="148"/>
        <v/>
      </c>
      <c r="B2351" s="17" t="str">
        <f t="shared" si="149"/>
        <v/>
      </c>
      <c r="C2351" s="17" t="str">
        <f t="shared" si="150"/>
        <v/>
      </c>
      <c r="D2351" s="18" t="s">
        <v>98</v>
      </c>
      <c r="E2351" s="15" t="s">
        <v>98</v>
      </c>
      <c r="F2351" s="15"/>
      <c r="G2351" s="29" t="str">
        <f t="shared" si="151"/>
        <v/>
      </c>
    </row>
    <row r="2352" spans="1:7" ht="15" x14ac:dyDescent="0.2">
      <c r="A2352" s="15" t="str">
        <f t="shared" si="148"/>
        <v/>
      </c>
      <c r="B2352" s="17" t="str">
        <f t="shared" si="149"/>
        <v/>
      </c>
      <c r="C2352" s="17" t="str">
        <f t="shared" si="150"/>
        <v/>
      </c>
      <c r="D2352" s="18" t="s">
        <v>98</v>
      </c>
      <c r="E2352" s="15" t="s">
        <v>98</v>
      </c>
      <c r="F2352" s="15"/>
      <c r="G2352" s="29" t="str">
        <f t="shared" si="151"/>
        <v/>
      </c>
    </row>
    <row r="2353" spans="1:7" ht="15" x14ac:dyDescent="0.2">
      <c r="A2353" s="15" t="str">
        <f t="shared" si="148"/>
        <v/>
      </c>
      <c r="B2353" s="17" t="str">
        <f t="shared" si="149"/>
        <v/>
      </c>
      <c r="C2353" s="17" t="str">
        <f t="shared" si="150"/>
        <v/>
      </c>
      <c r="D2353" s="18" t="s">
        <v>98</v>
      </c>
      <c r="E2353" s="15" t="s">
        <v>98</v>
      </c>
      <c r="F2353" s="15"/>
      <c r="G2353" s="29" t="str">
        <f t="shared" si="151"/>
        <v/>
      </c>
    </row>
    <row r="2354" spans="1:7" ht="15" x14ac:dyDescent="0.2">
      <c r="A2354" s="15" t="str">
        <f t="shared" si="148"/>
        <v/>
      </c>
      <c r="B2354" s="17" t="str">
        <f t="shared" si="149"/>
        <v/>
      </c>
      <c r="C2354" s="17" t="str">
        <f t="shared" si="150"/>
        <v/>
      </c>
      <c r="D2354" s="18" t="s">
        <v>98</v>
      </c>
      <c r="E2354" s="15" t="s">
        <v>98</v>
      </c>
      <c r="F2354" s="15"/>
      <c r="G2354" s="29" t="str">
        <f t="shared" si="151"/>
        <v/>
      </c>
    </row>
    <row r="2355" spans="1:7" ht="15" x14ac:dyDescent="0.2">
      <c r="A2355" s="15" t="str">
        <f t="shared" si="148"/>
        <v/>
      </c>
      <c r="B2355" s="17" t="str">
        <f t="shared" si="149"/>
        <v/>
      </c>
      <c r="C2355" s="17" t="str">
        <f t="shared" si="150"/>
        <v/>
      </c>
      <c r="D2355" s="18" t="s">
        <v>98</v>
      </c>
      <c r="E2355" s="15" t="s">
        <v>98</v>
      </c>
      <c r="F2355" s="15"/>
      <c r="G2355" s="29" t="str">
        <f t="shared" si="151"/>
        <v/>
      </c>
    </row>
    <row r="2356" spans="1:7" ht="15" x14ac:dyDescent="0.2">
      <c r="A2356" s="15" t="str">
        <f t="shared" si="148"/>
        <v/>
      </c>
      <c r="B2356" s="17" t="str">
        <f t="shared" si="149"/>
        <v/>
      </c>
      <c r="C2356" s="17" t="str">
        <f t="shared" si="150"/>
        <v/>
      </c>
      <c r="D2356" s="18" t="s">
        <v>98</v>
      </c>
      <c r="E2356" s="15" t="s">
        <v>98</v>
      </c>
      <c r="F2356" s="15"/>
      <c r="G2356" s="29" t="str">
        <f t="shared" si="151"/>
        <v/>
      </c>
    </row>
    <row r="2357" spans="1:7" ht="15" x14ac:dyDescent="0.2">
      <c r="A2357" s="15" t="str">
        <f t="shared" ref="A2357:A2420" si="152">IF(G2357&lt;&gt;"",(A2356+1),"")</f>
        <v/>
      </c>
      <c r="B2357" s="17" t="str">
        <f t="shared" si="149"/>
        <v/>
      </c>
      <c r="C2357" s="17" t="str">
        <f t="shared" si="150"/>
        <v/>
      </c>
      <c r="D2357" s="18" t="s">
        <v>98</v>
      </c>
      <c r="E2357" s="15" t="s">
        <v>98</v>
      </c>
      <c r="F2357" s="15"/>
      <c r="G2357" s="29" t="str">
        <f t="shared" si="151"/>
        <v/>
      </c>
    </row>
    <row r="2358" spans="1:7" ht="15" x14ac:dyDescent="0.2">
      <c r="A2358" s="15" t="str">
        <f t="shared" si="152"/>
        <v/>
      </c>
      <c r="B2358" s="17" t="str">
        <f t="shared" si="149"/>
        <v/>
      </c>
      <c r="C2358" s="17" t="str">
        <f t="shared" si="150"/>
        <v/>
      </c>
      <c r="D2358" s="18" t="s">
        <v>98</v>
      </c>
      <c r="E2358" s="15" t="s">
        <v>98</v>
      </c>
      <c r="F2358" s="15"/>
      <c r="G2358" s="29" t="str">
        <f t="shared" si="151"/>
        <v/>
      </c>
    </row>
    <row r="2359" spans="1:7" ht="15" x14ac:dyDescent="0.2">
      <c r="A2359" s="15" t="str">
        <f t="shared" si="152"/>
        <v/>
      </c>
      <c r="B2359" s="17" t="str">
        <f t="shared" si="149"/>
        <v/>
      </c>
      <c r="C2359" s="17" t="str">
        <f t="shared" si="150"/>
        <v/>
      </c>
      <c r="D2359" s="18" t="s">
        <v>98</v>
      </c>
      <c r="E2359" s="15" t="s">
        <v>98</v>
      </c>
      <c r="F2359" s="15"/>
      <c r="G2359" s="29" t="str">
        <f t="shared" si="151"/>
        <v/>
      </c>
    </row>
    <row r="2360" spans="1:7" ht="15" x14ac:dyDescent="0.2">
      <c r="A2360" s="15" t="str">
        <f t="shared" si="152"/>
        <v/>
      </c>
      <c r="B2360" s="17" t="str">
        <f t="shared" si="149"/>
        <v/>
      </c>
      <c r="C2360" s="17" t="str">
        <f t="shared" si="150"/>
        <v/>
      </c>
      <c r="D2360" s="18" t="s">
        <v>98</v>
      </c>
      <c r="E2360" s="15" t="s">
        <v>98</v>
      </c>
      <c r="F2360" s="15"/>
      <c r="G2360" s="29" t="str">
        <f t="shared" si="151"/>
        <v/>
      </c>
    </row>
    <row r="2361" spans="1:7" ht="15" x14ac:dyDescent="0.2">
      <c r="A2361" s="15" t="str">
        <f t="shared" si="152"/>
        <v/>
      </c>
      <c r="B2361" s="17" t="str">
        <f t="shared" si="149"/>
        <v/>
      </c>
      <c r="C2361" s="17" t="str">
        <f t="shared" si="150"/>
        <v/>
      </c>
      <c r="D2361" s="18" t="s">
        <v>98</v>
      </c>
      <c r="E2361" s="15" t="s">
        <v>98</v>
      </c>
      <c r="F2361" s="15"/>
      <c r="G2361" s="29" t="str">
        <f t="shared" si="151"/>
        <v/>
      </c>
    </row>
    <row r="2362" spans="1:7" ht="15" x14ac:dyDescent="0.2">
      <c r="A2362" s="15" t="str">
        <f t="shared" si="152"/>
        <v/>
      </c>
      <c r="B2362" s="17" t="str">
        <f t="shared" si="149"/>
        <v/>
      </c>
      <c r="C2362" s="17" t="str">
        <f t="shared" si="150"/>
        <v/>
      </c>
      <c r="D2362" s="18" t="s">
        <v>98</v>
      </c>
      <c r="E2362" s="15" t="s">
        <v>98</v>
      </c>
      <c r="F2362" s="15"/>
      <c r="G2362" s="29" t="str">
        <f t="shared" si="151"/>
        <v/>
      </c>
    </row>
    <row r="2363" spans="1:7" ht="15" x14ac:dyDescent="0.2">
      <c r="A2363" s="15" t="str">
        <f t="shared" si="152"/>
        <v/>
      </c>
      <c r="B2363" s="17" t="str">
        <f t="shared" si="149"/>
        <v/>
      </c>
      <c r="C2363" s="17" t="str">
        <f t="shared" si="150"/>
        <v/>
      </c>
      <c r="D2363" s="18" t="s">
        <v>98</v>
      </c>
      <c r="E2363" s="15" t="s">
        <v>98</v>
      </c>
      <c r="F2363" s="15"/>
      <c r="G2363" s="29" t="str">
        <f t="shared" si="151"/>
        <v/>
      </c>
    </row>
    <row r="2364" spans="1:7" ht="15" x14ac:dyDescent="0.2">
      <c r="A2364" s="15" t="str">
        <f t="shared" si="152"/>
        <v/>
      </c>
      <c r="B2364" s="17" t="str">
        <f t="shared" si="149"/>
        <v/>
      </c>
      <c r="C2364" s="17" t="str">
        <f t="shared" si="150"/>
        <v/>
      </c>
      <c r="D2364" s="18" t="s">
        <v>98</v>
      </c>
      <c r="E2364" s="15" t="s">
        <v>98</v>
      </c>
      <c r="F2364" s="15"/>
      <c r="G2364" s="29" t="str">
        <f t="shared" si="151"/>
        <v/>
      </c>
    </row>
    <row r="2365" spans="1:7" ht="15" x14ac:dyDescent="0.2">
      <c r="A2365" s="15" t="str">
        <f t="shared" si="152"/>
        <v/>
      </c>
      <c r="B2365" s="17" t="str">
        <f t="shared" si="149"/>
        <v/>
      </c>
      <c r="C2365" s="17" t="str">
        <f t="shared" si="150"/>
        <v/>
      </c>
      <c r="D2365" s="18" t="s">
        <v>98</v>
      </c>
      <c r="E2365" s="15" t="s">
        <v>98</v>
      </c>
      <c r="F2365" s="15"/>
      <c r="G2365" s="29" t="str">
        <f t="shared" si="151"/>
        <v/>
      </c>
    </row>
    <row r="2366" spans="1:7" ht="15" x14ac:dyDescent="0.2">
      <c r="A2366" s="15" t="str">
        <f t="shared" si="152"/>
        <v/>
      </c>
      <c r="B2366" s="17" t="str">
        <f t="shared" si="149"/>
        <v/>
      </c>
      <c r="C2366" s="17" t="str">
        <f t="shared" si="150"/>
        <v/>
      </c>
      <c r="D2366" s="18" t="s">
        <v>98</v>
      </c>
      <c r="E2366" s="15" t="s">
        <v>98</v>
      </c>
      <c r="F2366" s="15"/>
      <c r="G2366" s="29" t="str">
        <f t="shared" si="151"/>
        <v/>
      </c>
    </row>
    <row r="2367" spans="1:7" ht="15" x14ac:dyDescent="0.2">
      <c r="A2367" s="15" t="str">
        <f t="shared" si="152"/>
        <v/>
      </c>
      <c r="B2367" s="17" t="str">
        <f t="shared" si="149"/>
        <v/>
      </c>
      <c r="C2367" s="17" t="str">
        <f t="shared" si="150"/>
        <v/>
      </c>
      <c r="D2367" s="18" t="s">
        <v>98</v>
      </c>
      <c r="E2367" s="15" t="s">
        <v>98</v>
      </c>
      <c r="F2367" s="15"/>
      <c r="G2367" s="29" t="str">
        <f t="shared" si="151"/>
        <v/>
      </c>
    </row>
    <row r="2368" spans="1:7" ht="15" x14ac:dyDescent="0.2">
      <c r="A2368" s="15" t="str">
        <f t="shared" si="152"/>
        <v/>
      </c>
      <c r="B2368" s="17" t="str">
        <f t="shared" si="149"/>
        <v/>
      </c>
      <c r="C2368" s="17" t="str">
        <f t="shared" si="150"/>
        <v/>
      </c>
      <c r="D2368" s="18" t="s">
        <v>98</v>
      </c>
      <c r="E2368" s="15" t="s">
        <v>98</v>
      </c>
      <c r="F2368" s="15"/>
      <c r="G2368" s="29" t="str">
        <f t="shared" si="151"/>
        <v/>
      </c>
    </row>
    <row r="2369" spans="1:7" ht="15" x14ac:dyDescent="0.2">
      <c r="A2369" s="15" t="str">
        <f t="shared" si="152"/>
        <v/>
      </c>
      <c r="B2369" s="17" t="str">
        <f t="shared" si="149"/>
        <v/>
      </c>
      <c r="C2369" s="17" t="str">
        <f t="shared" si="150"/>
        <v/>
      </c>
      <c r="D2369" s="18" t="s">
        <v>98</v>
      </c>
      <c r="E2369" s="15" t="s">
        <v>98</v>
      </c>
      <c r="F2369" s="15"/>
      <c r="G2369" s="29" t="str">
        <f t="shared" si="151"/>
        <v/>
      </c>
    </row>
    <row r="2370" spans="1:7" ht="15" x14ac:dyDescent="0.2">
      <c r="A2370" s="15" t="str">
        <f t="shared" si="152"/>
        <v/>
      </c>
      <c r="B2370" s="17" t="str">
        <f t="shared" si="149"/>
        <v/>
      </c>
      <c r="C2370" s="17" t="str">
        <f t="shared" si="150"/>
        <v/>
      </c>
      <c r="D2370" s="18" t="s">
        <v>98</v>
      </c>
      <c r="E2370" s="15" t="s">
        <v>98</v>
      </c>
      <c r="F2370" s="15"/>
      <c r="G2370" s="29" t="str">
        <f t="shared" si="151"/>
        <v/>
      </c>
    </row>
    <row r="2371" spans="1:7" ht="15" x14ac:dyDescent="0.2">
      <c r="A2371" s="15" t="str">
        <f t="shared" si="152"/>
        <v/>
      </c>
      <c r="B2371" s="17" t="str">
        <f t="shared" si="149"/>
        <v/>
      </c>
      <c r="C2371" s="17" t="str">
        <f t="shared" si="150"/>
        <v/>
      </c>
      <c r="D2371" s="18" t="s">
        <v>98</v>
      </c>
      <c r="E2371" s="15" t="s">
        <v>98</v>
      </c>
      <c r="F2371" s="15"/>
      <c r="G2371" s="29" t="str">
        <f t="shared" si="151"/>
        <v/>
      </c>
    </row>
    <row r="2372" spans="1:7" ht="15" x14ac:dyDescent="0.2">
      <c r="A2372" s="15" t="str">
        <f t="shared" si="152"/>
        <v/>
      </c>
      <c r="B2372" s="17" t="str">
        <f t="shared" si="149"/>
        <v/>
      </c>
      <c r="C2372" s="17" t="str">
        <f t="shared" si="150"/>
        <v/>
      </c>
      <c r="D2372" s="18" t="s">
        <v>98</v>
      </c>
      <c r="E2372" s="15" t="s">
        <v>98</v>
      </c>
      <c r="F2372" s="15"/>
      <c r="G2372" s="29" t="str">
        <f t="shared" si="151"/>
        <v/>
      </c>
    </row>
    <row r="2373" spans="1:7" ht="15" x14ac:dyDescent="0.2">
      <c r="A2373" s="15" t="str">
        <f t="shared" si="152"/>
        <v/>
      </c>
      <c r="B2373" s="17" t="str">
        <f t="shared" si="149"/>
        <v/>
      </c>
      <c r="C2373" s="17" t="str">
        <f t="shared" si="150"/>
        <v/>
      </c>
      <c r="D2373" s="18" t="s">
        <v>98</v>
      </c>
      <c r="E2373" s="15" t="s">
        <v>98</v>
      </c>
      <c r="F2373" s="15"/>
      <c r="G2373" s="29" t="str">
        <f t="shared" si="151"/>
        <v/>
      </c>
    </row>
    <row r="2374" spans="1:7" ht="15" x14ac:dyDescent="0.2">
      <c r="A2374" s="15" t="str">
        <f t="shared" si="152"/>
        <v/>
      </c>
      <c r="B2374" s="17" t="str">
        <f t="shared" si="149"/>
        <v/>
      </c>
      <c r="C2374" s="17" t="str">
        <f t="shared" si="150"/>
        <v/>
      </c>
      <c r="D2374" s="18" t="s">
        <v>98</v>
      </c>
      <c r="E2374" s="15" t="s">
        <v>98</v>
      </c>
      <c r="F2374" s="15"/>
      <c r="G2374" s="29" t="str">
        <f t="shared" si="151"/>
        <v/>
      </c>
    </row>
    <row r="2375" spans="1:7" ht="15" x14ac:dyDescent="0.2">
      <c r="A2375" s="15" t="str">
        <f t="shared" si="152"/>
        <v/>
      </c>
      <c r="B2375" s="17" t="str">
        <f t="shared" si="149"/>
        <v/>
      </c>
      <c r="C2375" s="17" t="str">
        <f t="shared" si="150"/>
        <v/>
      </c>
      <c r="D2375" s="18" t="s">
        <v>98</v>
      </c>
      <c r="E2375" s="15" t="s">
        <v>98</v>
      </c>
      <c r="F2375" s="15"/>
      <c r="G2375" s="29" t="str">
        <f t="shared" si="151"/>
        <v/>
      </c>
    </row>
    <row r="2376" spans="1:7" ht="15" x14ac:dyDescent="0.2">
      <c r="A2376" s="15" t="str">
        <f t="shared" si="152"/>
        <v/>
      </c>
      <c r="B2376" s="17" t="str">
        <f t="shared" si="149"/>
        <v/>
      </c>
      <c r="C2376" s="17" t="str">
        <f t="shared" si="150"/>
        <v/>
      </c>
      <c r="D2376" s="18" t="s">
        <v>98</v>
      </c>
      <c r="E2376" s="15" t="s">
        <v>98</v>
      </c>
      <c r="F2376" s="15"/>
      <c r="G2376" s="29" t="str">
        <f t="shared" si="151"/>
        <v/>
      </c>
    </row>
    <row r="2377" spans="1:7" ht="15" x14ac:dyDescent="0.2">
      <c r="A2377" s="15" t="str">
        <f t="shared" si="152"/>
        <v/>
      </c>
      <c r="B2377" s="17" t="str">
        <f t="shared" si="149"/>
        <v/>
      </c>
      <c r="C2377" s="17" t="str">
        <f t="shared" si="150"/>
        <v/>
      </c>
      <c r="D2377" s="18" t="s">
        <v>98</v>
      </c>
      <c r="E2377" s="15" t="s">
        <v>98</v>
      </c>
      <c r="F2377" s="15"/>
      <c r="G2377" s="29" t="str">
        <f t="shared" si="151"/>
        <v/>
      </c>
    </row>
    <row r="2378" spans="1:7" ht="15" x14ac:dyDescent="0.2">
      <c r="A2378" s="15" t="str">
        <f t="shared" si="152"/>
        <v/>
      </c>
      <c r="B2378" s="17" t="str">
        <f t="shared" si="149"/>
        <v/>
      </c>
      <c r="C2378" s="17" t="str">
        <f t="shared" si="150"/>
        <v/>
      </c>
      <c r="D2378" s="18" t="s">
        <v>98</v>
      </c>
      <c r="E2378" s="15" t="s">
        <v>98</v>
      </c>
      <c r="F2378" s="15"/>
      <c r="G2378" s="29" t="str">
        <f t="shared" si="151"/>
        <v/>
      </c>
    </row>
    <row r="2379" spans="1:7" ht="15" x14ac:dyDescent="0.2">
      <c r="A2379" s="15" t="str">
        <f t="shared" si="152"/>
        <v/>
      </c>
      <c r="B2379" s="17" t="str">
        <f t="shared" ref="B2379:B2442" si="153">IF(G2379&lt;&gt;"",($E$6),"")</f>
        <v/>
      </c>
      <c r="C2379" s="17" t="str">
        <f t="shared" ref="C2379:C2442" si="154">IF(G2379&lt;&gt;"",("002"),"")</f>
        <v/>
      </c>
      <c r="D2379" s="18" t="s">
        <v>98</v>
      </c>
      <c r="E2379" s="15" t="s">
        <v>98</v>
      </c>
      <c r="F2379" s="15"/>
      <c r="G2379" s="29" t="str">
        <f t="shared" ref="G2379:G2442" si="155">IF(E2379&lt;&gt;"",25,"")</f>
        <v/>
      </c>
    </row>
    <row r="2380" spans="1:7" ht="15" x14ac:dyDescent="0.2">
      <c r="A2380" s="15" t="str">
        <f t="shared" si="152"/>
        <v/>
      </c>
      <c r="B2380" s="17" t="str">
        <f t="shared" si="153"/>
        <v/>
      </c>
      <c r="C2380" s="17" t="str">
        <f t="shared" si="154"/>
        <v/>
      </c>
      <c r="D2380" s="18" t="s">
        <v>98</v>
      </c>
      <c r="E2380" s="15" t="s">
        <v>98</v>
      </c>
      <c r="F2380" s="15"/>
      <c r="G2380" s="29" t="str">
        <f t="shared" si="155"/>
        <v/>
      </c>
    </row>
    <row r="2381" spans="1:7" ht="15" x14ac:dyDescent="0.2">
      <c r="A2381" s="15" t="str">
        <f t="shared" si="152"/>
        <v/>
      </c>
      <c r="B2381" s="17" t="str">
        <f t="shared" si="153"/>
        <v/>
      </c>
      <c r="C2381" s="17" t="str">
        <f t="shared" si="154"/>
        <v/>
      </c>
      <c r="D2381" s="18" t="s">
        <v>98</v>
      </c>
      <c r="E2381" s="15" t="s">
        <v>98</v>
      </c>
      <c r="F2381" s="15"/>
      <c r="G2381" s="29" t="str">
        <f t="shared" si="155"/>
        <v/>
      </c>
    </row>
    <row r="2382" spans="1:7" ht="15" x14ac:dyDescent="0.2">
      <c r="A2382" s="15" t="str">
        <f t="shared" si="152"/>
        <v/>
      </c>
      <c r="B2382" s="17" t="str">
        <f t="shared" si="153"/>
        <v/>
      </c>
      <c r="C2382" s="17" t="str">
        <f t="shared" si="154"/>
        <v/>
      </c>
      <c r="D2382" s="18" t="s">
        <v>98</v>
      </c>
      <c r="E2382" s="15" t="s">
        <v>98</v>
      </c>
      <c r="F2382" s="15"/>
      <c r="G2382" s="29" t="str">
        <f t="shared" si="155"/>
        <v/>
      </c>
    </row>
    <row r="2383" spans="1:7" ht="15" x14ac:dyDescent="0.2">
      <c r="A2383" s="15" t="str">
        <f t="shared" si="152"/>
        <v/>
      </c>
      <c r="B2383" s="17" t="str">
        <f t="shared" si="153"/>
        <v/>
      </c>
      <c r="C2383" s="17" t="str">
        <f t="shared" si="154"/>
        <v/>
      </c>
      <c r="D2383" s="18" t="s">
        <v>98</v>
      </c>
      <c r="E2383" s="15" t="s">
        <v>98</v>
      </c>
      <c r="F2383" s="15"/>
      <c r="G2383" s="29" t="str">
        <f t="shared" si="155"/>
        <v/>
      </c>
    </row>
    <row r="2384" spans="1:7" ht="15" x14ac:dyDescent="0.2">
      <c r="A2384" s="15" t="str">
        <f t="shared" si="152"/>
        <v/>
      </c>
      <c r="B2384" s="17" t="str">
        <f t="shared" si="153"/>
        <v/>
      </c>
      <c r="C2384" s="17" t="str">
        <f t="shared" si="154"/>
        <v/>
      </c>
      <c r="D2384" s="18" t="s">
        <v>98</v>
      </c>
      <c r="E2384" s="15" t="s">
        <v>98</v>
      </c>
      <c r="F2384" s="15"/>
      <c r="G2384" s="29" t="str">
        <f t="shared" si="155"/>
        <v/>
      </c>
    </row>
    <row r="2385" spans="1:7" ht="15" x14ac:dyDescent="0.2">
      <c r="A2385" s="15" t="str">
        <f t="shared" si="152"/>
        <v/>
      </c>
      <c r="B2385" s="17" t="str">
        <f t="shared" si="153"/>
        <v/>
      </c>
      <c r="C2385" s="17" t="str">
        <f t="shared" si="154"/>
        <v/>
      </c>
      <c r="D2385" s="18" t="s">
        <v>98</v>
      </c>
      <c r="E2385" s="15" t="s">
        <v>98</v>
      </c>
      <c r="F2385" s="15"/>
      <c r="G2385" s="29" t="str">
        <f t="shared" si="155"/>
        <v/>
      </c>
    </row>
    <row r="2386" spans="1:7" ht="15" x14ac:dyDescent="0.2">
      <c r="A2386" s="15" t="str">
        <f t="shared" si="152"/>
        <v/>
      </c>
      <c r="B2386" s="17" t="str">
        <f t="shared" si="153"/>
        <v/>
      </c>
      <c r="C2386" s="17" t="str">
        <f t="shared" si="154"/>
        <v/>
      </c>
      <c r="D2386" s="18" t="s">
        <v>98</v>
      </c>
      <c r="E2386" s="15" t="s">
        <v>98</v>
      </c>
      <c r="F2386" s="15"/>
      <c r="G2386" s="29" t="str">
        <f t="shared" si="155"/>
        <v/>
      </c>
    </row>
    <row r="2387" spans="1:7" ht="15" x14ac:dyDescent="0.2">
      <c r="A2387" s="15" t="str">
        <f t="shared" si="152"/>
        <v/>
      </c>
      <c r="B2387" s="17" t="str">
        <f t="shared" si="153"/>
        <v/>
      </c>
      <c r="C2387" s="17" t="str">
        <f t="shared" si="154"/>
        <v/>
      </c>
      <c r="D2387" s="18" t="s">
        <v>98</v>
      </c>
      <c r="E2387" s="15" t="s">
        <v>98</v>
      </c>
      <c r="F2387" s="15"/>
      <c r="G2387" s="29" t="str">
        <f t="shared" si="155"/>
        <v/>
      </c>
    </row>
    <row r="2388" spans="1:7" ht="15" x14ac:dyDescent="0.2">
      <c r="A2388" s="15" t="str">
        <f t="shared" si="152"/>
        <v/>
      </c>
      <c r="B2388" s="17" t="str">
        <f t="shared" si="153"/>
        <v/>
      </c>
      <c r="C2388" s="17" t="str">
        <f t="shared" si="154"/>
        <v/>
      </c>
      <c r="D2388" s="18" t="s">
        <v>98</v>
      </c>
      <c r="E2388" s="15" t="s">
        <v>98</v>
      </c>
      <c r="F2388" s="15"/>
      <c r="G2388" s="29" t="str">
        <f t="shared" si="155"/>
        <v/>
      </c>
    </row>
    <row r="2389" spans="1:7" ht="15" x14ac:dyDescent="0.2">
      <c r="A2389" s="15" t="str">
        <f t="shared" si="152"/>
        <v/>
      </c>
      <c r="B2389" s="17" t="str">
        <f t="shared" si="153"/>
        <v/>
      </c>
      <c r="C2389" s="17" t="str">
        <f t="shared" si="154"/>
        <v/>
      </c>
      <c r="D2389" s="18" t="s">
        <v>98</v>
      </c>
      <c r="E2389" s="15" t="s">
        <v>98</v>
      </c>
      <c r="F2389" s="15"/>
      <c r="G2389" s="29" t="str">
        <f t="shared" si="155"/>
        <v/>
      </c>
    </row>
    <row r="2390" spans="1:7" ht="15" x14ac:dyDescent="0.2">
      <c r="A2390" s="15" t="str">
        <f t="shared" si="152"/>
        <v/>
      </c>
      <c r="B2390" s="17" t="str">
        <f t="shared" si="153"/>
        <v/>
      </c>
      <c r="C2390" s="17" t="str">
        <f t="shared" si="154"/>
        <v/>
      </c>
      <c r="D2390" s="18" t="s">
        <v>98</v>
      </c>
      <c r="E2390" s="15" t="s">
        <v>98</v>
      </c>
      <c r="F2390" s="15"/>
      <c r="G2390" s="29" t="str">
        <f t="shared" si="155"/>
        <v/>
      </c>
    </row>
    <row r="2391" spans="1:7" ht="15" x14ac:dyDescent="0.2">
      <c r="A2391" s="15" t="str">
        <f t="shared" si="152"/>
        <v/>
      </c>
      <c r="B2391" s="17" t="str">
        <f t="shared" si="153"/>
        <v/>
      </c>
      <c r="C2391" s="17" t="str">
        <f t="shared" si="154"/>
        <v/>
      </c>
      <c r="D2391" s="18" t="s">
        <v>98</v>
      </c>
      <c r="E2391" s="15" t="s">
        <v>98</v>
      </c>
      <c r="F2391" s="15"/>
      <c r="G2391" s="29" t="str">
        <f t="shared" si="155"/>
        <v/>
      </c>
    </row>
    <row r="2392" spans="1:7" ht="15" x14ac:dyDescent="0.2">
      <c r="A2392" s="15" t="str">
        <f t="shared" si="152"/>
        <v/>
      </c>
      <c r="B2392" s="17" t="str">
        <f t="shared" si="153"/>
        <v/>
      </c>
      <c r="C2392" s="17" t="str">
        <f t="shared" si="154"/>
        <v/>
      </c>
      <c r="D2392" s="18" t="s">
        <v>98</v>
      </c>
      <c r="E2392" s="15" t="s">
        <v>98</v>
      </c>
      <c r="F2392" s="15"/>
      <c r="G2392" s="29" t="str">
        <f t="shared" si="155"/>
        <v/>
      </c>
    </row>
    <row r="2393" spans="1:7" ht="15" x14ac:dyDescent="0.2">
      <c r="A2393" s="15" t="str">
        <f t="shared" si="152"/>
        <v/>
      </c>
      <c r="B2393" s="17" t="str">
        <f t="shared" si="153"/>
        <v/>
      </c>
      <c r="C2393" s="17" t="str">
        <f t="shared" si="154"/>
        <v/>
      </c>
      <c r="D2393" s="18" t="s">
        <v>98</v>
      </c>
      <c r="E2393" s="15" t="s">
        <v>98</v>
      </c>
      <c r="F2393" s="15"/>
      <c r="G2393" s="29" t="str">
        <f t="shared" si="155"/>
        <v/>
      </c>
    </row>
    <row r="2394" spans="1:7" ht="15" x14ac:dyDescent="0.2">
      <c r="A2394" s="15" t="str">
        <f t="shared" si="152"/>
        <v/>
      </c>
      <c r="B2394" s="17" t="str">
        <f t="shared" si="153"/>
        <v/>
      </c>
      <c r="C2394" s="17" t="str">
        <f t="shared" si="154"/>
        <v/>
      </c>
      <c r="D2394" s="18" t="s">
        <v>98</v>
      </c>
      <c r="E2394" s="15" t="s">
        <v>98</v>
      </c>
      <c r="F2394" s="15"/>
      <c r="G2394" s="29" t="str">
        <f t="shared" si="155"/>
        <v/>
      </c>
    </row>
    <row r="2395" spans="1:7" ht="15" x14ac:dyDescent="0.2">
      <c r="A2395" s="15" t="str">
        <f t="shared" si="152"/>
        <v/>
      </c>
      <c r="B2395" s="17" t="str">
        <f t="shared" si="153"/>
        <v/>
      </c>
      <c r="C2395" s="17" t="str">
        <f t="shared" si="154"/>
        <v/>
      </c>
      <c r="D2395" s="18" t="s">
        <v>98</v>
      </c>
      <c r="E2395" s="15" t="s">
        <v>98</v>
      </c>
      <c r="F2395" s="15"/>
      <c r="G2395" s="29" t="str">
        <f t="shared" si="155"/>
        <v/>
      </c>
    </row>
    <row r="2396" spans="1:7" ht="15" x14ac:dyDescent="0.2">
      <c r="A2396" s="15" t="str">
        <f t="shared" si="152"/>
        <v/>
      </c>
      <c r="B2396" s="17" t="str">
        <f t="shared" si="153"/>
        <v/>
      </c>
      <c r="C2396" s="17" t="str">
        <f t="shared" si="154"/>
        <v/>
      </c>
      <c r="D2396" s="18" t="s">
        <v>98</v>
      </c>
      <c r="E2396" s="15" t="s">
        <v>98</v>
      </c>
      <c r="F2396" s="15"/>
      <c r="G2396" s="29" t="str">
        <f t="shared" si="155"/>
        <v/>
      </c>
    </row>
    <row r="2397" spans="1:7" ht="15" x14ac:dyDescent="0.2">
      <c r="A2397" s="15" t="str">
        <f t="shared" si="152"/>
        <v/>
      </c>
      <c r="B2397" s="17" t="str">
        <f t="shared" si="153"/>
        <v/>
      </c>
      <c r="C2397" s="17" t="str">
        <f t="shared" si="154"/>
        <v/>
      </c>
      <c r="D2397" s="18" t="s">
        <v>98</v>
      </c>
      <c r="E2397" s="15" t="s">
        <v>98</v>
      </c>
      <c r="F2397" s="15"/>
      <c r="G2397" s="29" t="str">
        <f t="shared" si="155"/>
        <v/>
      </c>
    </row>
    <row r="2398" spans="1:7" ht="15" x14ac:dyDescent="0.2">
      <c r="A2398" s="15" t="str">
        <f t="shared" si="152"/>
        <v/>
      </c>
      <c r="B2398" s="17" t="str">
        <f t="shared" si="153"/>
        <v/>
      </c>
      <c r="C2398" s="17" t="str">
        <f t="shared" si="154"/>
        <v/>
      </c>
      <c r="D2398" s="18" t="s">
        <v>98</v>
      </c>
      <c r="E2398" s="15" t="s">
        <v>98</v>
      </c>
      <c r="F2398" s="15"/>
      <c r="G2398" s="29" t="str">
        <f t="shared" si="155"/>
        <v/>
      </c>
    </row>
    <row r="2399" spans="1:7" ht="15" x14ac:dyDescent="0.2">
      <c r="A2399" s="15" t="str">
        <f t="shared" si="152"/>
        <v/>
      </c>
      <c r="B2399" s="17" t="str">
        <f t="shared" si="153"/>
        <v/>
      </c>
      <c r="C2399" s="17" t="str">
        <f t="shared" si="154"/>
        <v/>
      </c>
      <c r="D2399" s="18" t="s">
        <v>98</v>
      </c>
      <c r="E2399" s="15" t="s">
        <v>98</v>
      </c>
      <c r="F2399" s="15"/>
      <c r="G2399" s="29" t="str">
        <f t="shared" si="155"/>
        <v/>
      </c>
    </row>
    <row r="2400" spans="1:7" ht="15" x14ac:dyDescent="0.2">
      <c r="A2400" s="15" t="str">
        <f t="shared" si="152"/>
        <v/>
      </c>
      <c r="B2400" s="17" t="str">
        <f t="shared" si="153"/>
        <v/>
      </c>
      <c r="C2400" s="17" t="str">
        <f t="shared" si="154"/>
        <v/>
      </c>
      <c r="D2400" s="18" t="s">
        <v>98</v>
      </c>
      <c r="E2400" s="15" t="s">
        <v>98</v>
      </c>
      <c r="F2400" s="15"/>
      <c r="G2400" s="29" t="str">
        <f t="shared" si="155"/>
        <v/>
      </c>
    </row>
    <row r="2401" spans="1:7" ht="15" x14ac:dyDescent="0.2">
      <c r="A2401" s="15" t="str">
        <f t="shared" si="152"/>
        <v/>
      </c>
      <c r="B2401" s="17" t="str">
        <f t="shared" si="153"/>
        <v/>
      </c>
      <c r="C2401" s="17" t="str">
        <f t="shared" si="154"/>
        <v/>
      </c>
      <c r="D2401" s="18" t="s">
        <v>98</v>
      </c>
      <c r="E2401" s="15" t="s">
        <v>98</v>
      </c>
      <c r="F2401" s="15"/>
      <c r="G2401" s="29" t="str">
        <f t="shared" si="155"/>
        <v/>
      </c>
    </row>
    <row r="2402" spans="1:7" ht="15" x14ac:dyDescent="0.2">
      <c r="A2402" s="15" t="str">
        <f t="shared" si="152"/>
        <v/>
      </c>
      <c r="B2402" s="17" t="str">
        <f t="shared" si="153"/>
        <v/>
      </c>
      <c r="C2402" s="17" t="str">
        <f t="shared" si="154"/>
        <v/>
      </c>
      <c r="D2402" s="18" t="s">
        <v>98</v>
      </c>
      <c r="E2402" s="15" t="s">
        <v>98</v>
      </c>
      <c r="F2402" s="15"/>
      <c r="G2402" s="29" t="str">
        <f t="shared" si="155"/>
        <v/>
      </c>
    </row>
    <row r="2403" spans="1:7" ht="15" x14ac:dyDescent="0.2">
      <c r="A2403" s="15" t="str">
        <f t="shared" si="152"/>
        <v/>
      </c>
      <c r="B2403" s="17" t="str">
        <f t="shared" si="153"/>
        <v/>
      </c>
      <c r="C2403" s="17" t="str">
        <f t="shared" si="154"/>
        <v/>
      </c>
      <c r="D2403" s="18" t="s">
        <v>98</v>
      </c>
      <c r="E2403" s="15" t="s">
        <v>98</v>
      </c>
      <c r="F2403" s="15"/>
      <c r="G2403" s="29" t="str">
        <f t="shared" si="155"/>
        <v/>
      </c>
    </row>
    <row r="2404" spans="1:7" ht="15" x14ac:dyDescent="0.2">
      <c r="A2404" s="15" t="str">
        <f t="shared" si="152"/>
        <v/>
      </c>
      <c r="B2404" s="17" t="str">
        <f t="shared" si="153"/>
        <v/>
      </c>
      <c r="C2404" s="17" t="str">
        <f t="shared" si="154"/>
        <v/>
      </c>
      <c r="D2404" s="18" t="s">
        <v>98</v>
      </c>
      <c r="E2404" s="15" t="s">
        <v>98</v>
      </c>
      <c r="F2404" s="15"/>
      <c r="G2404" s="29" t="str">
        <f t="shared" si="155"/>
        <v/>
      </c>
    </row>
    <row r="2405" spans="1:7" ht="15" x14ac:dyDescent="0.2">
      <c r="A2405" s="15" t="str">
        <f t="shared" si="152"/>
        <v/>
      </c>
      <c r="B2405" s="17" t="str">
        <f t="shared" si="153"/>
        <v/>
      </c>
      <c r="C2405" s="17" t="str">
        <f t="shared" si="154"/>
        <v/>
      </c>
      <c r="D2405" s="18" t="s">
        <v>98</v>
      </c>
      <c r="E2405" s="15" t="s">
        <v>98</v>
      </c>
      <c r="F2405" s="15"/>
      <c r="G2405" s="29" t="str">
        <f t="shared" si="155"/>
        <v/>
      </c>
    </row>
    <row r="2406" spans="1:7" ht="15" x14ac:dyDescent="0.2">
      <c r="A2406" s="15" t="str">
        <f t="shared" si="152"/>
        <v/>
      </c>
      <c r="B2406" s="17" t="str">
        <f t="shared" si="153"/>
        <v/>
      </c>
      <c r="C2406" s="17" t="str">
        <f t="shared" si="154"/>
        <v/>
      </c>
      <c r="D2406" s="18" t="s">
        <v>98</v>
      </c>
      <c r="E2406" s="15" t="s">
        <v>98</v>
      </c>
      <c r="F2406" s="15"/>
      <c r="G2406" s="29" t="str">
        <f t="shared" si="155"/>
        <v/>
      </c>
    </row>
    <row r="2407" spans="1:7" ht="15" x14ac:dyDescent="0.2">
      <c r="A2407" s="15" t="str">
        <f t="shared" si="152"/>
        <v/>
      </c>
      <c r="B2407" s="17" t="str">
        <f t="shared" si="153"/>
        <v/>
      </c>
      <c r="C2407" s="17" t="str">
        <f t="shared" si="154"/>
        <v/>
      </c>
      <c r="D2407" s="18" t="s">
        <v>98</v>
      </c>
      <c r="E2407" s="15" t="s">
        <v>98</v>
      </c>
      <c r="F2407" s="15"/>
      <c r="G2407" s="29" t="str">
        <f t="shared" si="155"/>
        <v/>
      </c>
    </row>
    <row r="2408" spans="1:7" ht="15" x14ac:dyDescent="0.2">
      <c r="A2408" s="15" t="str">
        <f t="shared" si="152"/>
        <v/>
      </c>
      <c r="B2408" s="17" t="str">
        <f t="shared" si="153"/>
        <v/>
      </c>
      <c r="C2408" s="17" t="str">
        <f t="shared" si="154"/>
        <v/>
      </c>
      <c r="D2408" s="18" t="s">
        <v>98</v>
      </c>
      <c r="E2408" s="15" t="s">
        <v>98</v>
      </c>
      <c r="F2408" s="15"/>
      <c r="G2408" s="29" t="str">
        <f t="shared" si="155"/>
        <v/>
      </c>
    </row>
    <row r="2409" spans="1:7" ht="15" x14ac:dyDescent="0.2">
      <c r="A2409" s="15" t="str">
        <f t="shared" si="152"/>
        <v/>
      </c>
      <c r="B2409" s="17" t="str">
        <f t="shared" si="153"/>
        <v/>
      </c>
      <c r="C2409" s="17" t="str">
        <f t="shared" si="154"/>
        <v/>
      </c>
      <c r="D2409" s="18" t="s">
        <v>98</v>
      </c>
      <c r="E2409" s="15" t="s">
        <v>98</v>
      </c>
      <c r="F2409" s="15"/>
      <c r="G2409" s="29" t="str">
        <f t="shared" si="155"/>
        <v/>
      </c>
    </row>
    <row r="2410" spans="1:7" ht="15" x14ac:dyDescent="0.2">
      <c r="A2410" s="15" t="str">
        <f t="shared" si="152"/>
        <v/>
      </c>
      <c r="B2410" s="17" t="str">
        <f t="shared" si="153"/>
        <v/>
      </c>
      <c r="C2410" s="17" t="str">
        <f t="shared" si="154"/>
        <v/>
      </c>
      <c r="D2410" s="18" t="s">
        <v>98</v>
      </c>
      <c r="E2410" s="15" t="s">
        <v>98</v>
      </c>
      <c r="F2410" s="15"/>
      <c r="G2410" s="29" t="str">
        <f t="shared" si="155"/>
        <v/>
      </c>
    </row>
    <row r="2411" spans="1:7" ht="15" x14ac:dyDescent="0.2">
      <c r="A2411" s="15" t="str">
        <f t="shared" si="152"/>
        <v/>
      </c>
      <c r="B2411" s="17" t="str">
        <f t="shared" si="153"/>
        <v/>
      </c>
      <c r="C2411" s="17" t="str">
        <f t="shared" si="154"/>
        <v/>
      </c>
      <c r="D2411" s="18" t="s">
        <v>98</v>
      </c>
      <c r="E2411" s="15" t="s">
        <v>98</v>
      </c>
      <c r="F2411" s="15"/>
      <c r="G2411" s="29" t="str">
        <f t="shared" si="155"/>
        <v/>
      </c>
    </row>
    <row r="2412" spans="1:7" ht="15" x14ac:dyDescent="0.2">
      <c r="A2412" s="15" t="str">
        <f t="shared" si="152"/>
        <v/>
      </c>
      <c r="B2412" s="17" t="str">
        <f t="shared" si="153"/>
        <v/>
      </c>
      <c r="C2412" s="17" t="str">
        <f t="shared" si="154"/>
        <v/>
      </c>
      <c r="D2412" s="18" t="s">
        <v>98</v>
      </c>
      <c r="E2412" s="15" t="s">
        <v>98</v>
      </c>
      <c r="F2412" s="15"/>
      <c r="G2412" s="29" t="str">
        <f t="shared" si="155"/>
        <v/>
      </c>
    </row>
    <row r="2413" spans="1:7" ht="15" x14ac:dyDescent="0.2">
      <c r="A2413" s="15" t="str">
        <f t="shared" si="152"/>
        <v/>
      </c>
      <c r="B2413" s="17" t="str">
        <f t="shared" si="153"/>
        <v/>
      </c>
      <c r="C2413" s="17" t="str">
        <f t="shared" si="154"/>
        <v/>
      </c>
      <c r="D2413" s="18" t="s">
        <v>98</v>
      </c>
      <c r="E2413" s="15" t="s">
        <v>98</v>
      </c>
      <c r="F2413" s="15"/>
      <c r="G2413" s="29" t="str">
        <f t="shared" si="155"/>
        <v/>
      </c>
    </row>
    <row r="2414" spans="1:7" ht="15" x14ac:dyDescent="0.2">
      <c r="A2414" s="15" t="str">
        <f t="shared" si="152"/>
        <v/>
      </c>
      <c r="B2414" s="17" t="str">
        <f t="shared" si="153"/>
        <v/>
      </c>
      <c r="C2414" s="17" t="str">
        <f t="shared" si="154"/>
        <v/>
      </c>
      <c r="D2414" s="18" t="s">
        <v>98</v>
      </c>
      <c r="E2414" s="15" t="s">
        <v>98</v>
      </c>
      <c r="F2414" s="15"/>
      <c r="G2414" s="29" t="str">
        <f t="shared" si="155"/>
        <v/>
      </c>
    </row>
    <row r="2415" spans="1:7" ht="15" x14ac:dyDescent="0.2">
      <c r="A2415" s="15" t="str">
        <f t="shared" si="152"/>
        <v/>
      </c>
      <c r="B2415" s="17" t="str">
        <f t="shared" si="153"/>
        <v/>
      </c>
      <c r="C2415" s="17" t="str">
        <f t="shared" si="154"/>
        <v/>
      </c>
      <c r="D2415" s="18" t="s">
        <v>98</v>
      </c>
      <c r="E2415" s="15" t="s">
        <v>98</v>
      </c>
      <c r="F2415" s="15"/>
      <c r="G2415" s="29" t="str">
        <f t="shared" si="155"/>
        <v/>
      </c>
    </row>
    <row r="2416" spans="1:7" ht="15" x14ac:dyDescent="0.2">
      <c r="A2416" s="15" t="str">
        <f t="shared" si="152"/>
        <v/>
      </c>
      <c r="B2416" s="17" t="str">
        <f t="shared" si="153"/>
        <v/>
      </c>
      <c r="C2416" s="17" t="str">
        <f t="shared" si="154"/>
        <v/>
      </c>
      <c r="D2416" s="18" t="s">
        <v>98</v>
      </c>
      <c r="E2416" s="15" t="s">
        <v>98</v>
      </c>
      <c r="F2416" s="15"/>
      <c r="G2416" s="29" t="str">
        <f t="shared" si="155"/>
        <v/>
      </c>
    </row>
    <row r="2417" spans="1:7" ht="15" x14ac:dyDescent="0.2">
      <c r="A2417" s="15" t="str">
        <f t="shared" si="152"/>
        <v/>
      </c>
      <c r="B2417" s="17" t="str">
        <f t="shared" si="153"/>
        <v/>
      </c>
      <c r="C2417" s="17" t="str">
        <f t="shared" si="154"/>
        <v/>
      </c>
      <c r="D2417" s="18" t="s">
        <v>98</v>
      </c>
      <c r="E2417" s="15" t="s">
        <v>98</v>
      </c>
      <c r="F2417" s="15"/>
      <c r="G2417" s="29" t="str">
        <f t="shared" si="155"/>
        <v/>
      </c>
    </row>
    <row r="2418" spans="1:7" ht="15" x14ac:dyDescent="0.2">
      <c r="A2418" s="15" t="str">
        <f t="shared" si="152"/>
        <v/>
      </c>
      <c r="B2418" s="17" t="str">
        <f t="shared" si="153"/>
        <v/>
      </c>
      <c r="C2418" s="17" t="str">
        <f t="shared" si="154"/>
        <v/>
      </c>
      <c r="D2418" s="18" t="s">
        <v>98</v>
      </c>
      <c r="E2418" s="15" t="s">
        <v>98</v>
      </c>
      <c r="F2418" s="15"/>
      <c r="G2418" s="29" t="str">
        <f t="shared" si="155"/>
        <v/>
      </c>
    </row>
    <row r="2419" spans="1:7" ht="15" x14ac:dyDescent="0.2">
      <c r="A2419" s="15" t="str">
        <f t="shared" si="152"/>
        <v/>
      </c>
      <c r="B2419" s="17" t="str">
        <f t="shared" si="153"/>
        <v/>
      </c>
      <c r="C2419" s="17" t="str">
        <f t="shared" si="154"/>
        <v/>
      </c>
      <c r="D2419" s="18" t="s">
        <v>98</v>
      </c>
      <c r="E2419" s="15" t="s">
        <v>98</v>
      </c>
      <c r="F2419" s="15"/>
      <c r="G2419" s="29" t="str">
        <f t="shared" si="155"/>
        <v/>
      </c>
    </row>
    <row r="2420" spans="1:7" ht="15" x14ac:dyDescent="0.2">
      <c r="A2420" s="15" t="str">
        <f t="shared" si="152"/>
        <v/>
      </c>
      <c r="B2420" s="17" t="str">
        <f t="shared" si="153"/>
        <v/>
      </c>
      <c r="C2420" s="17" t="str">
        <f t="shared" si="154"/>
        <v/>
      </c>
      <c r="D2420" s="18" t="s">
        <v>98</v>
      </c>
      <c r="E2420" s="15" t="s">
        <v>98</v>
      </c>
      <c r="F2420" s="15"/>
      <c r="G2420" s="29" t="str">
        <f t="shared" si="155"/>
        <v/>
      </c>
    </row>
    <row r="2421" spans="1:7" ht="15" x14ac:dyDescent="0.2">
      <c r="A2421" s="15" t="str">
        <f t="shared" ref="A2421:A2484" si="156">IF(G2421&lt;&gt;"",(A2420+1),"")</f>
        <v/>
      </c>
      <c r="B2421" s="17" t="str">
        <f t="shared" si="153"/>
        <v/>
      </c>
      <c r="C2421" s="17" t="str">
        <f t="shared" si="154"/>
        <v/>
      </c>
      <c r="D2421" s="18" t="s">
        <v>98</v>
      </c>
      <c r="E2421" s="15" t="s">
        <v>98</v>
      </c>
      <c r="F2421" s="15"/>
      <c r="G2421" s="29" t="str">
        <f t="shared" si="155"/>
        <v/>
      </c>
    </row>
    <row r="2422" spans="1:7" ht="15" x14ac:dyDescent="0.2">
      <c r="A2422" s="15" t="str">
        <f t="shared" si="156"/>
        <v/>
      </c>
      <c r="B2422" s="17" t="str">
        <f t="shared" si="153"/>
        <v/>
      </c>
      <c r="C2422" s="17" t="str">
        <f t="shared" si="154"/>
        <v/>
      </c>
      <c r="D2422" s="18" t="s">
        <v>98</v>
      </c>
      <c r="E2422" s="15" t="s">
        <v>98</v>
      </c>
      <c r="F2422" s="15"/>
      <c r="G2422" s="29" t="str">
        <f t="shared" si="155"/>
        <v/>
      </c>
    </row>
    <row r="2423" spans="1:7" ht="15" x14ac:dyDescent="0.2">
      <c r="A2423" s="15" t="str">
        <f t="shared" si="156"/>
        <v/>
      </c>
      <c r="B2423" s="17" t="str">
        <f t="shared" si="153"/>
        <v/>
      </c>
      <c r="C2423" s="17" t="str">
        <f t="shared" si="154"/>
        <v/>
      </c>
      <c r="D2423" s="18" t="s">
        <v>98</v>
      </c>
      <c r="E2423" s="15" t="s">
        <v>98</v>
      </c>
      <c r="F2423" s="15"/>
      <c r="G2423" s="29" t="str">
        <f t="shared" si="155"/>
        <v/>
      </c>
    </row>
    <row r="2424" spans="1:7" ht="15" x14ac:dyDescent="0.2">
      <c r="A2424" s="15" t="str">
        <f t="shared" si="156"/>
        <v/>
      </c>
      <c r="B2424" s="17" t="str">
        <f t="shared" si="153"/>
        <v/>
      </c>
      <c r="C2424" s="17" t="str">
        <f t="shared" si="154"/>
        <v/>
      </c>
      <c r="D2424" s="18" t="s">
        <v>98</v>
      </c>
      <c r="E2424" s="15" t="s">
        <v>98</v>
      </c>
      <c r="F2424" s="15"/>
      <c r="G2424" s="29" t="str">
        <f t="shared" si="155"/>
        <v/>
      </c>
    </row>
    <row r="2425" spans="1:7" ht="15" x14ac:dyDescent="0.2">
      <c r="A2425" s="15" t="str">
        <f t="shared" si="156"/>
        <v/>
      </c>
      <c r="B2425" s="17" t="str">
        <f t="shared" si="153"/>
        <v/>
      </c>
      <c r="C2425" s="17" t="str">
        <f t="shared" si="154"/>
        <v/>
      </c>
      <c r="D2425" s="18" t="s">
        <v>98</v>
      </c>
      <c r="E2425" s="15" t="s">
        <v>98</v>
      </c>
      <c r="F2425" s="15"/>
      <c r="G2425" s="29" t="str">
        <f t="shared" si="155"/>
        <v/>
      </c>
    </row>
    <row r="2426" spans="1:7" ht="15" x14ac:dyDescent="0.2">
      <c r="A2426" s="15" t="str">
        <f t="shared" si="156"/>
        <v/>
      </c>
      <c r="B2426" s="17" t="str">
        <f t="shared" si="153"/>
        <v/>
      </c>
      <c r="C2426" s="17" t="str">
        <f t="shared" si="154"/>
        <v/>
      </c>
      <c r="D2426" s="18" t="s">
        <v>98</v>
      </c>
      <c r="E2426" s="15" t="s">
        <v>98</v>
      </c>
      <c r="F2426" s="15"/>
      <c r="G2426" s="29" t="str">
        <f t="shared" si="155"/>
        <v/>
      </c>
    </row>
    <row r="2427" spans="1:7" ht="15" x14ac:dyDescent="0.2">
      <c r="A2427" s="15" t="str">
        <f t="shared" si="156"/>
        <v/>
      </c>
      <c r="B2427" s="17" t="str">
        <f t="shared" si="153"/>
        <v/>
      </c>
      <c r="C2427" s="17" t="str">
        <f t="shared" si="154"/>
        <v/>
      </c>
      <c r="D2427" s="18" t="s">
        <v>98</v>
      </c>
      <c r="E2427" s="15" t="s">
        <v>98</v>
      </c>
      <c r="F2427" s="15"/>
      <c r="G2427" s="29" t="str">
        <f t="shared" si="155"/>
        <v/>
      </c>
    </row>
    <row r="2428" spans="1:7" ht="15" x14ac:dyDescent="0.2">
      <c r="A2428" s="15" t="str">
        <f t="shared" si="156"/>
        <v/>
      </c>
      <c r="B2428" s="17" t="str">
        <f t="shared" si="153"/>
        <v/>
      </c>
      <c r="C2428" s="17" t="str">
        <f t="shared" si="154"/>
        <v/>
      </c>
      <c r="D2428" s="18" t="s">
        <v>98</v>
      </c>
      <c r="E2428" s="15" t="s">
        <v>98</v>
      </c>
      <c r="F2428" s="15"/>
      <c r="G2428" s="29" t="str">
        <f t="shared" si="155"/>
        <v/>
      </c>
    </row>
    <row r="2429" spans="1:7" ht="15" x14ac:dyDescent="0.2">
      <c r="A2429" s="15" t="str">
        <f t="shared" si="156"/>
        <v/>
      </c>
      <c r="B2429" s="17" t="str">
        <f t="shared" si="153"/>
        <v/>
      </c>
      <c r="C2429" s="17" t="str">
        <f t="shared" si="154"/>
        <v/>
      </c>
      <c r="D2429" s="18" t="s">
        <v>98</v>
      </c>
      <c r="E2429" s="15" t="s">
        <v>98</v>
      </c>
      <c r="F2429" s="15"/>
      <c r="G2429" s="29" t="str">
        <f t="shared" si="155"/>
        <v/>
      </c>
    </row>
    <row r="2430" spans="1:7" ht="15" x14ac:dyDescent="0.2">
      <c r="A2430" s="15" t="str">
        <f t="shared" si="156"/>
        <v/>
      </c>
      <c r="B2430" s="17" t="str">
        <f t="shared" si="153"/>
        <v/>
      </c>
      <c r="C2430" s="17" t="str">
        <f t="shared" si="154"/>
        <v/>
      </c>
      <c r="D2430" s="18" t="s">
        <v>98</v>
      </c>
      <c r="E2430" s="15" t="s">
        <v>98</v>
      </c>
      <c r="F2430" s="15"/>
      <c r="G2430" s="29" t="str">
        <f t="shared" si="155"/>
        <v/>
      </c>
    </row>
    <row r="2431" spans="1:7" ht="15" x14ac:dyDescent="0.2">
      <c r="A2431" s="15" t="str">
        <f t="shared" si="156"/>
        <v/>
      </c>
      <c r="B2431" s="17" t="str">
        <f t="shared" si="153"/>
        <v/>
      </c>
      <c r="C2431" s="17" t="str">
        <f t="shared" si="154"/>
        <v/>
      </c>
      <c r="D2431" s="18" t="s">
        <v>98</v>
      </c>
      <c r="E2431" s="15" t="s">
        <v>98</v>
      </c>
      <c r="F2431" s="15"/>
      <c r="G2431" s="29" t="str">
        <f t="shared" si="155"/>
        <v/>
      </c>
    </row>
    <row r="2432" spans="1:7" ht="15" x14ac:dyDescent="0.2">
      <c r="A2432" s="15" t="str">
        <f t="shared" si="156"/>
        <v/>
      </c>
      <c r="B2432" s="17" t="str">
        <f t="shared" si="153"/>
        <v/>
      </c>
      <c r="C2432" s="17" t="str">
        <f t="shared" si="154"/>
        <v/>
      </c>
      <c r="D2432" s="18" t="s">
        <v>98</v>
      </c>
      <c r="E2432" s="15" t="s">
        <v>98</v>
      </c>
      <c r="F2432" s="15"/>
      <c r="G2432" s="29" t="str">
        <f t="shared" si="155"/>
        <v/>
      </c>
    </row>
    <row r="2433" spans="1:7" ht="15" x14ac:dyDescent="0.2">
      <c r="A2433" s="15" t="str">
        <f t="shared" si="156"/>
        <v/>
      </c>
      <c r="B2433" s="17" t="str">
        <f t="shared" si="153"/>
        <v/>
      </c>
      <c r="C2433" s="17" t="str">
        <f t="shared" si="154"/>
        <v/>
      </c>
      <c r="D2433" s="18" t="s">
        <v>98</v>
      </c>
      <c r="E2433" s="15" t="s">
        <v>98</v>
      </c>
      <c r="F2433" s="15"/>
      <c r="G2433" s="29" t="str">
        <f t="shared" si="155"/>
        <v/>
      </c>
    </row>
    <row r="2434" spans="1:7" ht="15" x14ac:dyDescent="0.2">
      <c r="A2434" s="15" t="str">
        <f t="shared" si="156"/>
        <v/>
      </c>
      <c r="B2434" s="17" t="str">
        <f t="shared" si="153"/>
        <v/>
      </c>
      <c r="C2434" s="17" t="str">
        <f t="shared" si="154"/>
        <v/>
      </c>
      <c r="D2434" s="18" t="s">
        <v>98</v>
      </c>
      <c r="E2434" s="15" t="s">
        <v>98</v>
      </c>
      <c r="F2434" s="15"/>
      <c r="G2434" s="29" t="str">
        <f t="shared" si="155"/>
        <v/>
      </c>
    </row>
    <row r="2435" spans="1:7" ht="15" x14ac:dyDescent="0.2">
      <c r="A2435" s="15" t="str">
        <f t="shared" si="156"/>
        <v/>
      </c>
      <c r="B2435" s="17" t="str">
        <f t="shared" si="153"/>
        <v/>
      </c>
      <c r="C2435" s="17" t="str">
        <f t="shared" si="154"/>
        <v/>
      </c>
      <c r="D2435" s="18" t="s">
        <v>98</v>
      </c>
      <c r="E2435" s="15" t="s">
        <v>98</v>
      </c>
      <c r="F2435" s="15"/>
      <c r="G2435" s="29" t="str">
        <f t="shared" si="155"/>
        <v/>
      </c>
    </row>
    <row r="2436" spans="1:7" ht="15" x14ac:dyDescent="0.2">
      <c r="A2436" s="15" t="str">
        <f t="shared" si="156"/>
        <v/>
      </c>
      <c r="B2436" s="17" t="str">
        <f t="shared" si="153"/>
        <v/>
      </c>
      <c r="C2436" s="17" t="str">
        <f t="shared" si="154"/>
        <v/>
      </c>
      <c r="D2436" s="18" t="s">
        <v>98</v>
      </c>
      <c r="E2436" s="15" t="s">
        <v>98</v>
      </c>
      <c r="F2436" s="15"/>
      <c r="G2436" s="29" t="str">
        <f t="shared" si="155"/>
        <v/>
      </c>
    </row>
    <row r="2437" spans="1:7" ht="15" x14ac:dyDescent="0.2">
      <c r="A2437" s="15" t="str">
        <f t="shared" si="156"/>
        <v/>
      </c>
      <c r="B2437" s="17" t="str">
        <f t="shared" si="153"/>
        <v/>
      </c>
      <c r="C2437" s="17" t="str">
        <f t="shared" si="154"/>
        <v/>
      </c>
      <c r="D2437" s="18" t="s">
        <v>98</v>
      </c>
      <c r="E2437" s="15" t="s">
        <v>98</v>
      </c>
      <c r="F2437" s="15"/>
      <c r="G2437" s="29" t="str">
        <f t="shared" si="155"/>
        <v/>
      </c>
    </row>
    <row r="2438" spans="1:7" ht="15" x14ac:dyDescent="0.2">
      <c r="A2438" s="15" t="str">
        <f t="shared" si="156"/>
        <v/>
      </c>
      <c r="B2438" s="17" t="str">
        <f t="shared" si="153"/>
        <v/>
      </c>
      <c r="C2438" s="17" t="str">
        <f t="shared" si="154"/>
        <v/>
      </c>
      <c r="D2438" s="18" t="s">
        <v>98</v>
      </c>
      <c r="E2438" s="15" t="s">
        <v>98</v>
      </c>
      <c r="F2438" s="15"/>
      <c r="G2438" s="29" t="str">
        <f t="shared" si="155"/>
        <v/>
      </c>
    </row>
    <row r="2439" spans="1:7" ht="15" x14ac:dyDescent="0.2">
      <c r="A2439" s="15" t="str">
        <f t="shared" si="156"/>
        <v/>
      </c>
      <c r="B2439" s="17" t="str">
        <f t="shared" si="153"/>
        <v/>
      </c>
      <c r="C2439" s="17" t="str">
        <f t="shared" si="154"/>
        <v/>
      </c>
      <c r="D2439" s="18" t="s">
        <v>98</v>
      </c>
      <c r="E2439" s="15" t="s">
        <v>98</v>
      </c>
      <c r="F2439" s="15"/>
      <c r="G2439" s="29" t="str">
        <f t="shared" si="155"/>
        <v/>
      </c>
    </row>
    <row r="2440" spans="1:7" ht="15" x14ac:dyDescent="0.2">
      <c r="A2440" s="15" t="str">
        <f t="shared" si="156"/>
        <v/>
      </c>
      <c r="B2440" s="17" t="str">
        <f t="shared" si="153"/>
        <v/>
      </c>
      <c r="C2440" s="17" t="str">
        <f t="shared" si="154"/>
        <v/>
      </c>
      <c r="D2440" s="18" t="s">
        <v>98</v>
      </c>
      <c r="E2440" s="15" t="s">
        <v>98</v>
      </c>
      <c r="F2440" s="15"/>
      <c r="G2440" s="29" t="str">
        <f t="shared" si="155"/>
        <v/>
      </c>
    </row>
    <row r="2441" spans="1:7" ht="15" x14ac:dyDescent="0.2">
      <c r="A2441" s="15" t="str">
        <f t="shared" si="156"/>
        <v/>
      </c>
      <c r="B2441" s="17" t="str">
        <f t="shared" si="153"/>
        <v/>
      </c>
      <c r="C2441" s="17" t="str">
        <f t="shared" si="154"/>
        <v/>
      </c>
      <c r="D2441" s="18" t="s">
        <v>98</v>
      </c>
      <c r="E2441" s="15" t="s">
        <v>98</v>
      </c>
      <c r="F2441" s="15"/>
      <c r="G2441" s="29" t="str">
        <f t="shared" si="155"/>
        <v/>
      </c>
    </row>
    <row r="2442" spans="1:7" ht="15" x14ac:dyDescent="0.2">
      <c r="A2442" s="15" t="str">
        <f t="shared" si="156"/>
        <v/>
      </c>
      <c r="B2442" s="17" t="str">
        <f t="shared" si="153"/>
        <v/>
      </c>
      <c r="C2442" s="17" t="str">
        <f t="shared" si="154"/>
        <v/>
      </c>
      <c r="D2442" s="18" t="s">
        <v>98</v>
      </c>
      <c r="E2442" s="15" t="s">
        <v>98</v>
      </c>
      <c r="F2442" s="15"/>
      <c r="G2442" s="29" t="str">
        <f t="shared" si="155"/>
        <v/>
      </c>
    </row>
    <row r="2443" spans="1:7" ht="15" x14ac:dyDescent="0.2">
      <c r="A2443" s="15" t="str">
        <f t="shared" si="156"/>
        <v/>
      </c>
      <c r="B2443" s="17" t="str">
        <f t="shared" ref="B2443:B2506" si="157">IF(G2443&lt;&gt;"",($E$6),"")</f>
        <v/>
      </c>
      <c r="C2443" s="17" t="str">
        <f t="shared" ref="C2443:C2506" si="158">IF(G2443&lt;&gt;"",("002"),"")</f>
        <v/>
      </c>
      <c r="D2443" s="18" t="s">
        <v>98</v>
      </c>
      <c r="E2443" s="15" t="s">
        <v>98</v>
      </c>
      <c r="F2443" s="15"/>
      <c r="G2443" s="29" t="str">
        <f t="shared" ref="G2443:G2506" si="159">IF(E2443&lt;&gt;"",25,"")</f>
        <v/>
      </c>
    </row>
    <row r="2444" spans="1:7" ht="15" x14ac:dyDescent="0.2">
      <c r="A2444" s="15" t="str">
        <f t="shared" si="156"/>
        <v/>
      </c>
      <c r="B2444" s="17" t="str">
        <f t="shared" si="157"/>
        <v/>
      </c>
      <c r="C2444" s="17" t="str">
        <f t="shared" si="158"/>
        <v/>
      </c>
      <c r="D2444" s="18" t="s">
        <v>98</v>
      </c>
      <c r="E2444" s="15" t="s">
        <v>98</v>
      </c>
      <c r="F2444" s="15"/>
      <c r="G2444" s="29" t="str">
        <f t="shared" si="159"/>
        <v/>
      </c>
    </row>
    <row r="2445" spans="1:7" ht="15" x14ac:dyDescent="0.2">
      <c r="A2445" s="15" t="str">
        <f t="shared" si="156"/>
        <v/>
      </c>
      <c r="B2445" s="17" t="str">
        <f t="shared" si="157"/>
        <v/>
      </c>
      <c r="C2445" s="17" t="str">
        <f t="shared" si="158"/>
        <v/>
      </c>
      <c r="D2445" s="18" t="s">
        <v>98</v>
      </c>
      <c r="E2445" s="15" t="s">
        <v>98</v>
      </c>
      <c r="F2445" s="15"/>
      <c r="G2445" s="29" t="str">
        <f t="shared" si="159"/>
        <v/>
      </c>
    </row>
    <row r="2446" spans="1:7" ht="15" x14ac:dyDescent="0.2">
      <c r="A2446" s="15" t="str">
        <f t="shared" si="156"/>
        <v/>
      </c>
      <c r="B2446" s="17" t="str">
        <f t="shared" si="157"/>
        <v/>
      </c>
      <c r="C2446" s="17" t="str">
        <f t="shared" si="158"/>
        <v/>
      </c>
      <c r="D2446" s="18" t="s">
        <v>98</v>
      </c>
      <c r="E2446" s="15" t="s">
        <v>98</v>
      </c>
      <c r="F2446" s="15"/>
      <c r="G2446" s="29" t="str">
        <f t="shared" si="159"/>
        <v/>
      </c>
    </row>
    <row r="2447" spans="1:7" ht="15" x14ac:dyDescent="0.2">
      <c r="A2447" s="15" t="str">
        <f t="shared" si="156"/>
        <v/>
      </c>
      <c r="B2447" s="17" t="str">
        <f t="shared" si="157"/>
        <v/>
      </c>
      <c r="C2447" s="17" t="str">
        <f t="shared" si="158"/>
        <v/>
      </c>
      <c r="D2447" s="18" t="s">
        <v>98</v>
      </c>
      <c r="E2447" s="15" t="s">
        <v>98</v>
      </c>
      <c r="F2447" s="15"/>
      <c r="G2447" s="29" t="str">
        <f t="shared" si="159"/>
        <v/>
      </c>
    </row>
    <row r="2448" spans="1:7" ht="15" x14ac:dyDescent="0.2">
      <c r="A2448" s="15" t="str">
        <f t="shared" si="156"/>
        <v/>
      </c>
      <c r="B2448" s="17" t="str">
        <f t="shared" si="157"/>
        <v/>
      </c>
      <c r="C2448" s="17" t="str">
        <f t="shared" si="158"/>
        <v/>
      </c>
      <c r="D2448" s="18" t="s">
        <v>98</v>
      </c>
      <c r="E2448" s="15" t="s">
        <v>98</v>
      </c>
      <c r="F2448" s="15"/>
      <c r="G2448" s="29" t="str">
        <f t="shared" si="159"/>
        <v/>
      </c>
    </row>
    <row r="2449" spans="1:7" ht="15" x14ac:dyDescent="0.2">
      <c r="A2449" s="15" t="str">
        <f t="shared" si="156"/>
        <v/>
      </c>
      <c r="B2449" s="17" t="str">
        <f t="shared" si="157"/>
        <v/>
      </c>
      <c r="C2449" s="17" t="str">
        <f t="shared" si="158"/>
        <v/>
      </c>
      <c r="D2449" s="18" t="s">
        <v>98</v>
      </c>
      <c r="E2449" s="15" t="s">
        <v>98</v>
      </c>
      <c r="F2449" s="15"/>
      <c r="G2449" s="29" t="str">
        <f t="shared" si="159"/>
        <v/>
      </c>
    </row>
    <row r="2450" spans="1:7" ht="15" x14ac:dyDescent="0.2">
      <c r="A2450" s="15" t="str">
        <f t="shared" si="156"/>
        <v/>
      </c>
      <c r="B2450" s="17" t="str">
        <f t="shared" si="157"/>
        <v/>
      </c>
      <c r="C2450" s="17" t="str">
        <f t="shared" si="158"/>
        <v/>
      </c>
      <c r="D2450" s="18" t="s">
        <v>98</v>
      </c>
      <c r="E2450" s="15" t="s">
        <v>98</v>
      </c>
      <c r="F2450" s="15"/>
      <c r="G2450" s="29" t="str">
        <f t="shared" si="159"/>
        <v/>
      </c>
    </row>
    <row r="2451" spans="1:7" ht="15" x14ac:dyDescent="0.2">
      <c r="A2451" s="15" t="str">
        <f t="shared" si="156"/>
        <v/>
      </c>
      <c r="B2451" s="17" t="str">
        <f t="shared" si="157"/>
        <v/>
      </c>
      <c r="C2451" s="17" t="str">
        <f t="shared" si="158"/>
        <v/>
      </c>
      <c r="D2451" s="18" t="s">
        <v>98</v>
      </c>
      <c r="E2451" s="15" t="s">
        <v>98</v>
      </c>
      <c r="F2451" s="15"/>
      <c r="G2451" s="29" t="str">
        <f t="shared" si="159"/>
        <v/>
      </c>
    </row>
    <row r="2452" spans="1:7" ht="15" x14ac:dyDescent="0.2">
      <c r="A2452" s="15" t="str">
        <f t="shared" si="156"/>
        <v/>
      </c>
      <c r="B2452" s="17" t="str">
        <f t="shared" si="157"/>
        <v/>
      </c>
      <c r="C2452" s="17" t="str">
        <f t="shared" si="158"/>
        <v/>
      </c>
      <c r="D2452" s="18" t="s">
        <v>98</v>
      </c>
      <c r="E2452" s="15" t="s">
        <v>98</v>
      </c>
      <c r="F2452" s="15"/>
      <c r="G2452" s="29" t="str">
        <f t="shared" si="159"/>
        <v/>
      </c>
    </row>
    <row r="2453" spans="1:7" ht="15" x14ac:dyDescent="0.2">
      <c r="A2453" s="15" t="str">
        <f t="shared" si="156"/>
        <v/>
      </c>
      <c r="B2453" s="17" t="str">
        <f t="shared" si="157"/>
        <v/>
      </c>
      <c r="C2453" s="17" t="str">
        <f t="shared" si="158"/>
        <v/>
      </c>
      <c r="D2453" s="18" t="s">
        <v>98</v>
      </c>
      <c r="E2453" s="15" t="s">
        <v>98</v>
      </c>
      <c r="F2453" s="15"/>
      <c r="G2453" s="29" t="str">
        <f t="shared" si="159"/>
        <v/>
      </c>
    </row>
    <row r="2454" spans="1:7" ht="15" x14ac:dyDescent="0.2">
      <c r="A2454" s="15" t="str">
        <f t="shared" si="156"/>
        <v/>
      </c>
      <c r="B2454" s="17" t="str">
        <f t="shared" si="157"/>
        <v/>
      </c>
      <c r="C2454" s="17" t="str">
        <f t="shared" si="158"/>
        <v/>
      </c>
      <c r="D2454" s="18" t="s">
        <v>98</v>
      </c>
      <c r="E2454" s="15" t="s">
        <v>98</v>
      </c>
      <c r="F2454" s="15"/>
      <c r="G2454" s="29" t="str">
        <f t="shared" si="159"/>
        <v/>
      </c>
    </row>
    <row r="2455" spans="1:7" ht="15" x14ac:dyDescent="0.2">
      <c r="A2455" s="15" t="str">
        <f t="shared" si="156"/>
        <v/>
      </c>
      <c r="B2455" s="17" t="str">
        <f t="shared" si="157"/>
        <v/>
      </c>
      <c r="C2455" s="17" t="str">
        <f t="shared" si="158"/>
        <v/>
      </c>
      <c r="D2455" s="18" t="s">
        <v>98</v>
      </c>
      <c r="E2455" s="15" t="s">
        <v>98</v>
      </c>
      <c r="F2455" s="15"/>
      <c r="G2455" s="29" t="str">
        <f t="shared" si="159"/>
        <v/>
      </c>
    </row>
    <row r="2456" spans="1:7" ht="15" x14ac:dyDescent="0.2">
      <c r="A2456" s="15" t="str">
        <f t="shared" si="156"/>
        <v/>
      </c>
      <c r="B2456" s="17" t="str">
        <f t="shared" si="157"/>
        <v/>
      </c>
      <c r="C2456" s="17" t="str">
        <f t="shared" si="158"/>
        <v/>
      </c>
      <c r="D2456" s="18" t="s">
        <v>98</v>
      </c>
      <c r="E2456" s="15" t="s">
        <v>98</v>
      </c>
      <c r="F2456" s="15"/>
      <c r="G2456" s="29" t="str">
        <f t="shared" si="159"/>
        <v/>
      </c>
    </row>
    <row r="2457" spans="1:7" ht="15" x14ac:dyDescent="0.2">
      <c r="A2457" s="15" t="str">
        <f t="shared" si="156"/>
        <v/>
      </c>
      <c r="B2457" s="17" t="str">
        <f t="shared" si="157"/>
        <v/>
      </c>
      <c r="C2457" s="17" t="str">
        <f t="shared" si="158"/>
        <v/>
      </c>
      <c r="D2457" s="18" t="s">
        <v>98</v>
      </c>
      <c r="E2457" s="15" t="s">
        <v>98</v>
      </c>
      <c r="F2457" s="15"/>
      <c r="G2457" s="29" t="str">
        <f t="shared" si="159"/>
        <v/>
      </c>
    </row>
    <row r="2458" spans="1:7" ht="15" x14ac:dyDescent="0.2">
      <c r="A2458" s="15" t="str">
        <f t="shared" si="156"/>
        <v/>
      </c>
      <c r="B2458" s="17" t="str">
        <f t="shared" si="157"/>
        <v/>
      </c>
      <c r="C2458" s="17" t="str">
        <f t="shared" si="158"/>
        <v/>
      </c>
      <c r="D2458" s="18" t="s">
        <v>98</v>
      </c>
      <c r="E2458" s="15" t="s">
        <v>98</v>
      </c>
      <c r="F2458" s="15"/>
      <c r="G2458" s="29" t="str">
        <f t="shared" si="159"/>
        <v/>
      </c>
    </row>
    <row r="2459" spans="1:7" ht="15" x14ac:dyDescent="0.2">
      <c r="A2459" s="15" t="str">
        <f t="shared" si="156"/>
        <v/>
      </c>
      <c r="B2459" s="17" t="str">
        <f t="shared" si="157"/>
        <v/>
      </c>
      <c r="C2459" s="17" t="str">
        <f t="shared" si="158"/>
        <v/>
      </c>
      <c r="D2459" s="18" t="s">
        <v>98</v>
      </c>
      <c r="E2459" s="15" t="s">
        <v>98</v>
      </c>
      <c r="F2459" s="15"/>
      <c r="G2459" s="29" t="str">
        <f t="shared" si="159"/>
        <v/>
      </c>
    </row>
    <row r="2460" spans="1:7" ht="15" x14ac:dyDescent="0.2">
      <c r="A2460" s="15" t="str">
        <f t="shared" si="156"/>
        <v/>
      </c>
      <c r="B2460" s="17" t="str">
        <f t="shared" si="157"/>
        <v/>
      </c>
      <c r="C2460" s="17" t="str">
        <f t="shared" si="158"/>
        <v/>
      </c>
      <c r="D2460" s="18" t="s">
        <v>98</v>
      </c>
      <c r="E2460" s="15" t="s">
        <v>98</v>
      </c>
      <c r="F2460" s="15"/>
      <c r="G2460" s="29" t="str">
        <f t="shared" si="159"/>
        <v/>
      </c>
    </row>
    <row r="2461" spans="1:7" ht="15" x14ac:dyDescent="0.2">
      <c r="A2461" s="15" t="str">
        <f t="shared" si="156"/>
        <v/>
      </c>
      <c r="B2461" s="17" t="str">
        <f t="shared" si="157"/>
        <v/>
      </c>
      <c r="C2461" s="17" t="str">
        <f t="shared" si="158"/>
        <v/>
      </c>
      <c r="D2461" s="18" t="s">
        <v>98</v>
      </c>
      <c r="E2461" s="15" t="s">
        <v>98</v>
      </c>
      <c r="F2461" s="15"/>
      <c r="G2461" s="29" t="str">
        <f t="shared" si="159"/>
        <v/>
      </c>
    </row>
    <row r="2462" spans="1:7" ht="15" x14ac:dyDescent="0.2">
      <c r="A2462" s="15" t="str">
        <f t="shared" si="156"/>
        <v/>
      </c>
      <c r="B2462" s="17" t="str">
        <f t="shared" si="157"/>
        <v/>
      </c>
      <c r="C2462" s="17" t="str">
        <f t="shared" si="158"/>
        <v/>
      </c>
      <c r="D2462" s="18" t="s">
        <v>98</v>
      </c>
      <c r="E2462" s="15" t="s">
        <v>98</v>
      </c>
      <c r="F2462" s="15"/>
      <c r="G2462" s="29" t="str">
        <f t="shared" si="159"/>
        <v/>
      </c>
    </row>
    <row r="2463" spans="1:7" ht="15" x14ac:dyDescent="0.2">
      <c r="A2463" s="15" t="str">
        <f t="shared" si="156"/>
        <v/>
      </c>
      <c r="B2463" s="17" t="str">
        <f t="shared" si="157"/>
        <v/>
      </c>
      <c r="C2463" s="17" t="str">
        <f t="shared" si="158"/>
        <v/>
      </c>
      <c r="D2463" s="18" t="s">
        <v>98</v>
      </c>
      <c r="E2463" s="15" t="s">
        <v>98</v>
      </c>
      <c r="F2463" s="15"/>
      <c r="G2463" s="29" t="str">
        <f t="shared" si="159"/>
        <v/>
      </c>
    </row>
    <row r="2464" spans="1:7" ht="15" x14ac:dyDescent="0.2">
      <c r="A2464" s="15" t="str">
        <f t="shared" si="156"/>
        <v/>
      </c>
      <c r="B2464" s="17" t="str">
        <f t="shared" si="157"/>
        <v/>
      </c>
      <c r="C2464" s="17" t="str">
        <f t="shared" si="158"/>
        <v/>
      </c>
      <c r="D2464" s="18" t="s">
        <v>98</v>
      </c>
      <c r="E2464" s="15" t="s">
        <v>98</v>
      </c>
      <c r="F2464" s="15"/>
      <c r="G2464" s="29" t="str">
        <f t="shared" si="159"/>
        <v/>
      </c>
    </row>
    <row r="2465" spans="1:7" ht="15" x14ac:dyDescent="0.2">
      <c r="A2465" s="15" t="str">
        <f t="shared" si="156"/>
        <v/>
      </c>
      <c r="B2465" s="17" t="str">
        <f t="shared" si="157"/>
        <v/>
      </c>
      <c r="C2465" s="17" t="str">
        <f t="shared" si="158"/>
        <v/>
      </c>
      <c r="D2465" s="18" t="s">
        <v>98</v>
      </c>
      <c r="E2465" s="15" t="s">
        <v>98</v>
      </c>
      <c r="F2465" s="15"/>
      <c r="G2465" s="29" t="str">
        <f t="shared" si="159"/>
        <v/>
      </c>
    </row>
    <row r="2466" spans="1:7" ht="15" x14ac:dyDescent="0.2">
      <c r="A2466" s="15" t="str">
        <f t="shared" si="156"/>
        <v/>
      </c>
      <c r="B2466" s="17" t="str">
        <f t="shared" si="157"/>
        <v/>
      </c>
      <c r="C2466" s="17" t="str">
        <f t="shared" si="158"/>
        <v/>
      </c>
      <c r="D2466" s="18" t="s">
        <v>98</v>
      </c>
      <c r="E2466" s="15" t="s">
        <v>98</v>
      </c>
      <c r="F2466" s="15"/>
      <c r="G2466" s="29" t="str">
        <f t="shared" si="159"/>
        <v/>
      </c>
    </row>
    <row r="2467" spans="1:7" ht="15" x14ac:dyDescent="0.2">
      <c r="A2467" s="15" t="str">
        <f t="shared" si="156"/>
        <v/>
      </c>
      <c r="B2467" s="17" t="str">
        <f t="shared" si="157"/>
        <v/>
      </c>
      <c r="C2467" s="17" t="str">
        <f t="shared" si="158"/>
        <v/>
      </c>
      <c r="D2467" s="18" t="s">
        <v>98</v>
      </c>
      <c r="E2467" s="15" t="s">
        <v>98</v>
      </c>
      <c r="F2467" s="15"/>
      <c r="G2467" s="29" t="str">
        <f t="shared" si="159"/>
        <v/>
      </c>
    </row>
    <row r="2468" spans="1:7" ht="15" x14ac:dyDescent="0.2">
      <c r="A2468" s="15" t="str">
        <f t="shared" si="156"/>
        <v/>
      </c>
      <c r="B2468" s="17" t="str">
        <f t="shared" si="157"/>
        <v/>
      </c>
      <c r="C2468" s="17" t="str">
        <f t="shared" si="158"/>
        <v/>
      </c>
      <c r="D2468" s="18" t="s">
        <v>98</v>
      </c>
      <c r="E2468" s="15" t="s">
        <v>98</v>
      </c>
      <c r="F2468" s="15"/>
      <c r="G2468" s="29" t="str">
        <f t="shared" si="159"/>
        <v/>
      </c>
    </row>
    <row r="2469" spans="1:7" ht="15" x14ac:dyDescent="0.2">
      <c r="A2469" s="15" t="str">
        <f t="shared" si="156"/>
        <v/>
      </c>
      <c r="B2469" s="17" t="str">
        <f t="shared" si="157"/>
        <v/>
      </c>
      <c r="C2469" s="17" t="str">
        <f t="shared" si="158"/>
        <v/>
      </c>
      <c r="D2469" s="18" t="s">
        <v>98</v>
      </c>
      <c r="E2469" s="15" t="s">
        <v>98</v>
      </c>
      <c r="F2469" s="15"/>
      <c r="G2469" s="29" t="str">
        <f t="shared" si="159"/>
        <v/>
      </c>
    </row>
    <row r="2470" spans="1:7" ht="15" x14ac:dyDescent="0.2">
      <c r="A2470" s="15" t="str">
        <f t="shared" si="156"/>
        <v/>
      </c>
      <c r="B2470" s="17" t="str">
        <f t="shared" si="157"/>
        <v/>
      </c>
      <c r="C2470" s="17" t="str">
        <f t="shared" si="158"/>
        <v/>
      </c>
      <c r="D2470" s="18" t="s">
        <v>98</v>
      </c>
      <c r="E2470" s="15" t="s">
        <v>98</v>
      </c>
      <c r="F2470" s="15"/>
      <c r="G2470" s="29" t="str">
        <f t="shared" si="159"/>
        <v/>
      </c>
    </row>
    <row r="2471" spans="1:7" ht="15" x14ac:dyDescent="0.2">
      <c r="A2471" s="15" t="str">
        <f t="shared" si="156"/>
        <v/>
      </c>
      <c r="B2471" s="17" t="str">
        <f t="shared" si="157"/>
        <v/>
      </c>
      <c r="C2471" s="17" t="str">
        <f t="shared" si="158"/>
        <v/>
      </c>
      <c r="D2471" s="18" t="s">
        <v>98</v>
      </c>
      <c r="E2471" s="15" t="s">
        <v>98</v>
      </c>
      <c r="F2471" s="15"/>
      <c r="G2471" s="29" t="str">
        <f t="shared" si="159"/>
        <v/>
      </c>
    </row>
    <row r="2472" spans="1:7" ht="15" x14ac:dyDescent="0.2">
      <c r="A2472" s="15" t="str">
        <f t="shared" si="156"/>
        <v/>
      </c>
      <c r="B2472" s="17" t="str">
        <f t="shared" si="157"/>
        <v/>
      </c>
      <c r="C2472" s="17" t="str">
        <f t="shared" si="158"/>
        <v/>
      </c>
      <c r="D2472" s="18" t="s">
        <v>98</v>
      </c>
      <c r="E2472" s="15" t="s">
        <v>98</v>
      </c>
      <c r="F2472" s="15"/>
      <c r="G2472" s="29" t="str">
        <f t="shared" si="159"/>
        <v/>
      </c>
    </row>
    <row r="2473" spans="1:7" ht="15" x14ac:dyDescent="0.2">
      <c r="A2473" s="15" t="str">
        <f t="shared" si="156"/>
        <v/>
      </c>
      <c r="B2473" s="17" t="str">
        <f t="shared" si="157"/>
        <v/>
      </c>
      <c r="C2473" s="17" t="str">
        <f t="shared" si="158"/>
        <v/>
      </c>
      <c r="D2473" s="18" t="s">
        <v>98</v>
      </c>
      <c r="E2473" s="15" t="s">
        <v>98</v>
      </c>
      <c r="F2473" s="15"/>
      <c r="G2473" s="29" t="str">
        <f t="shared" si="159"/>
        <v/>
      </c>
    </row>
    <row r="2474" spans="1:7" ht="15" x14ac:dyDescent="0.2">
      <c r="A2474" s="15" t="str">
        <f t="shared" si="156"/>
        <v/>
      </c>
      <c r="B2474" s="17" t="str">
        <f t="shared" si="157"/>
        <v/>
      </c>
      <c r="C2474" s="17" t="str">
        <f t="shared" si="158"/>
        <v/>
      </c>
      <c r="D2474" s="18" t="s">
        <v>98</v>
      </c>
      <c r="E2474" s="15" t="s">
        <v>98</v>
      </c>
      <c r="F2474" s="15"/>
      <c r="G2474" s="29" t="str">
        <f t="shared" si="159"/>
        <v/>
      </c>
    </row>
    <row r="2475" spans="1:7" ht="15" x14ac:dyDescent="0.2">
      <c r="A2475" s="15" t="str">
        <f t="shared" si="156"/>
        <v/>
      </c>
      <c r="B2475" s="17" t="str">
        <f t="shared" si="157"/>
        <v/>
      </c>
      <c r="C2475" s="17" t="str">
        <f t="shared" si="158"/>
        <v/>
      </c>
      <c r="D2475" s="18" t="s">
        <v>98</v>
      </c>
      <c r="E2475" s="15" t="s">
        <v>98</v>
      </c>
      <c r="F2475" s="15"/>
      <c r="G2475" s="29" t="str">
        <f t="shared" si="159"/>
        <v/>
      </c>
    </row>
    <row r="2476" spans="1:7" ht="15" x14ac:dyDescent="0.2">
      <c r="A2476" s="15" t="str">
        <f t="shared" si="156"/>
        <v/>
      </c>
      <c r="B2476" s="17" t="str">
        <f t="shared" si="157"/>
        <v/>
      </c>
      <c r="C2476" s="17" t="str">
        <f t="shared" si="158"/>
        <v/>
      </c>
      <c r="D2476" s="18" t="s">
        <v>98</v>
      </c>
      <c r="E2476" s="15" t="s">
        <v>98</v>
      </c>
      <c r="F2476" s="15"/>
      <c r="G2476" s="29" t="str">
        <f t="shared" si="159"/>
        <v/>
      </c>
    </row>
    <row r="2477" spans="1:7" ht="15" x14ac:dyDescent="0.2">
      <c r="A2477" s="15" t="str">
        <f t="shared" si="156"/>
        <v/>
      </c>
      <c r="B2477" s="17" t="str">
        <f t="shared" si="157"/>
        <v/>
      </c>
      <c r="C2477" s="17" t="str">
        <f t="shared" si="158"/>
        <v/>
      </c>
      <c r="D2477" s="18" t="s">
        <v>98</v>
      </c>
      <c r="E2477" s="15" t="s">
        <v>98</v>
      </c>
      <c r="F2477" s="15"/>
      <c r="G2477" s="29" t="str">
        <f t="shared" si="159"/>
        <v/>
      </c>
    </row>
    <row r="2478" spans="1:7" ht="15" x14ac:dyDescent="0.2">
      <c r="A2478" s="15" t="str">
        <f t="shared" si="156"/>
        <v/>
      </c>
      <c r="B2478" s="17" t="str">
        <f t="shared" si="157"/>
        <v/>
      </c>
      <c r="C2478" s="17" t="str">
        <f t="shared" si="158"/>
        <v/>
      </c>
      <c r="D2478" s="18" t="s">
        <v>98</v>
      </c>
      <c r="E2478" s="15" t="s">
        <v>98</v>
      </c>
      <c r="F2478" s="15"/>
      <c r="G2478" s="29" t="str">
        <f t="shared" si="159"/>
        <v/>
      </c>
    </row>
    <row r="2479" spans="1:7" ht="15" x14ac:dyDescent="0.2">
      <c r="A2479" s="15" t="str">
        <f t="shared" si="156"/>
        <v/>
      </c>
      <c r="B2479" s="17" t="str">
        <f t="shared" si="157"/>
        <v/>
      </c>
      <c r="C2479" s="17" t="str">
        <f t="shared" si="158"/>
        <v/>
      </c>
      <c r="D2479" s="18" t="s">
        <v>98</v>
      </c>
      <c r="E2479" s="15" t="s">
        <v>98</v>
      </c>
      <c r="F2479" s="15"/>
      <c r="G2479" s="29" t="str">
        <f t="shared" si="159"/>
        <v/>
      </c>
    </row>
    <row r="2480" spans="1:7" ht="15" x14ac:dyDescent="0.2">
      <c r="A2480" s="15" t="str">
        <f t="shared" si="156"/>
        <v/>
      </c>
      <c r="B2480" s="17" t="str">
        <f t="shared" si="157"/>
        <v/>
      </c>
      <c r="C2480" s="17" t="str">
        <f t="shared" si="158"/>
        <v/>
      </c>
      <c r="D2480" s="18" t="s">
        <v>98</v>
      </c>
      <c r="E2480" s="15" t="s">
        <v>98</v>
      </c>
      <c r="F2480" s="15"/>
      <c r="G2480" s="29" t="str">
        <f t="shared" si="159"/>
        <v/>
      </c>
    </row>
    <row r="2481" spans="1:7" ht="15" x14ac:dyDescent="0.2">
      <c r="A2481" s="15" t="str">
        <f t="shared" si="156"/>
        <v/>
      </c>
      <c r="B2481" s="17" t="str">
        <f t="shared" si="157"/>
        <v/>
      </c>
      <c r="C2481" s="17" t="str">
        <f t="shared" si="158"/>
        <v/>
      </c>
      <c r="D2481" s="18" t="s">
        <v>98</v>
      </c>
      <c r="E2481" s="15" t="s">
        <v>98</v>
      </c>
      <c r="F2481" s="15"/>
      <c r="G2481" s="29" t="str">
        <f t="shared" si="159"/>
        <v/>
      </c>
    </row>
    <row r="2482" spans="1:7" ht="15" x14ac:dyDescent="0.2">
      <c r="A2482" s="15" t="str">
        <f t="shared" si="156"/>
        <v/>
      </c>
      <c r="B2482" s="17" t="str">
        <f t="shared" si="157"/>
        <v/>
      </c>
      <c r="C2482" s="17" t="str">
        <f t="shared" si="158"/>
        <v/>
      </c>
      <c r="D2482" s="18" t="s">
        <v>98</v>
      </c>
      <c r="E2482" s="15" t="s">
        <v>98</v>
      </c>
      <c r="F2482" s="15"/>
      <c r="G2482" s="29" t="str">
        <f t="shared" si="159"/>
        <v/>
      </c>
    </row>
    <row r="2483" spans="1:7" ht="15" x14ac:dyDescent="0.2">
      <c r="A2483" s="15" t="str">
        <f t="shared" si="156"/>
        <v/>
      </c>
      <c r="B2483" s="17" t="str">
        <f t="shared" si="157"/>
        <v/>
      </c>
      <c r="C2483" s="17" t="str">
        <f t="shared" si="158"/>
        <v/>
      </c>
      <c r="D2483" s="18" t="s">
        <v>98</v>
      </c>
      <c r="E2483" s="15" t="s">
        <v>98</v>
      </c>
      <c r="F2483" s="15"/>
      <c r="G2483" s="29" t="str">
        <f t="shared" si="159"/>
        <v/>
      </c>
    </row>
    <row r="2484" spans="1:7" ht="15" x14ac:dyDescent="0.2">
      <c r="A2484" s="15" t="str">
        <f t="shared" si="156"/>
        <v/>
      </c>
      <c r="B2484" s="17" t="str">
        <f t="shared" si="157"/>
        <v/>
      </c>
      <c r="C2484" s="17" t="str">
        <f t="shared" si="158"/>
        <v/>
      </c>
      <c r="D2484" s="18" t="s">
        <v>98</v>
      </c>
      <c r="E2484" s="15" t="s">
        <v>98</v>
      </c>
      <c r="F2484" s="15"/>
      <c r="G2484" s="29" t="str">
        <f t="shared" si="159"/>
        <v/>
      </c>
    </row>
    <row r="2485" spans="1:7" ht="15" x14ac:dyDescent="0.2">
      <c r="A2485" s="15" t="str">
        <f t="shared" ref="A2485:A2548" si="160">IF(G2485&lt;&gt;"",(A2484+1),"")</f>
        <v/>
      </c>
      <c r="B2485" s="17" t="str">
        <f t="shared" si="157"/>
        <v/>
      </c>
      <c r="C2485" s="17" t="str">
        <f t="shared" si="158"/>
        <v/>
      </c>
      <c r="D2485" s="18" t="s">
        <v>98</v>
      </c>
      <c r="E2485" s="15" t="s">
        <v>98</v>
      </c>
      <c r="F2485" s="15"/>
      <c r="G2485" s="29" t="str">
        <f t="shared" si="159"/>
        <v/>
      </c>
    </row>
    <row r="2486" spans="1:7" ht="15" x14ac:dyDescent="0.2">
      <c r="A2486" s="15" t="str">
        <f t="shared" si="160"/>
        <v/>
      </c>
      <c r="B2486" s="17" t="str">
        <f t="shared" si="157"/>
        <v/>
      </c>
      <c r="C2486" s="17" t="str">
        <f t="shared" si="158"/>
        <v/>
      </c>
      <c r="D2486" s="18" t="s">
        <v>98</v>
      </c>
      <c r="E2486" s="15" t="s">
        <v>98</v>
      </c>
      <c r="F2486" s="15"/>
      <c r="G2486" s="29" t="str">
        <f t="shared" si="159"/>
        <v/>
      </c>
    </row>
    <row r="2487" spans="1:7" ht="15" x14ac:dyDescent="0.2">
      <c r="A2487" s="15" t="str">
        <f t="shared" si="160"/>
        <v/>
      </c>
      <c r="B2487" s="17" t="str">
        <f t="shared" si="157"/>
        <v/>
      </c>
      <c r="C2487" s="17" t="str">
        <f t="shared" si="158"/>
        <v/>
      </c>
      <c r="D2487" s="18" t="s">
        <v>98</v>
      </c>
      <c r="E2487" s="15" t="s">
        <v>98</v>
      </c>
      <c r="F2487" s="15"/>
      <c r="G2487" s="29" t="str">
        <f t="shared" si="159"/>
        <v/>
      </c>
    </row>
    <row r="2488" spans="1:7" ht="15" x14ac:dyDescent="0.2">
      <c r="A2488" s="15" t="str">
        <f t="shared" si="160"/>
        <v/>
      </c>
      <c r="B2488" s="17" t="str">
        <f t="shared" si="157"/>
        <v/>
      </c>
      <c r="C2488" s="17" t="str">
        <f t="shared" si="158"/>
        <v/>
      </c>
      <c r="D2488" s="18" t="s">
        <v>98</v>
      </c>
      <c r="E2488" s="15" t="s">
        <v>98</v>
      </c>
      <c r="F2488" s="15"/>
      <c r="G2488" s="29" t="str">
        <f t="shared" si="159"/>
        <v/>
      </c>
    </row>
    <row r="2489" spans="1:7" ht="15" x14ac:dyDescent="0.2">
      <c r="A2489" s="15" t="str">
        <f t="shared" si="160"/>
        <v/>
      </c>
      <c r="B2489" s="17" t="str">
        <f t="shared" si="157"/>
        <v/>
      </c>
      <c r="C2489" s="17" t="str">
        <f t="shared" si="158"/>
        <v/>
      </c>
      <c r="D2489" s="18" t="s">
        <v>98</v>
      </c>
      <c r="E2489" s="15" t="s">
        <v>98</v>
      </c>
      <c r="F2489" s="15"/>
      <c r="G2489" s="29" t="str">
        <f t="shared" si="159"/>
        <v/>
      </c>
    </row>
    <row r="2490" spans="1:7" ht="15" x14ac:dyDescent="0.2">
      <c r="A2490" s="15" t="str">
        <f t="shared" si="160"/>
        <v/>
      </c>
      <c r="B2490" s="17" t="str">
        <f t="shared" si="157"/>
        <v/>
      </c>
      <c r="C2490" s="17" t="str">
        <f t="shared" si="158"/>
        <v/>
      </c>
      <c r="D2490" s="18" t="s">
        <v>98</v>
      </c>
      <c r="E2490" s="15" t="s">
        <v>98</v>
      </c>
      <c r="F2490" s="15"/>
      <c r="G2490" s="29" t="str">
        <f t="shared" si="159"/>
        <v/>
      </c>
    </row>
    <row r="2491" spans="1:7" ht="15" x14ac:dyDescent="0.2">
      <c r="A2491" s="15" t="str">
        <f t="shared" si="160"/>
        <v/>
      </c>
      <c r="B2491" s="17" t="str">
        <f t="shared" si="157"/>
        <v/>
      </c>
      <c r="C2491" s="17" t="str">
        <f t="shared" si="158"/>
        <v/>
      </c>
      <c r="D2491" s="18" t="s">
        <v>98</v>
      </c>
      <c r="E2491" s="15" t="s">
        <v>98</v>
      </c>
      <c r="F2491" s="15"/>
      <c r="G2491" s="29" t="str">
        <f t="shared" si="159"/>
        <v/>
      </c>
    </row>
    <row r="2492" spans="1:7" ht="15" x14ac:dyDescent="0.2">
      <c r="A2492" s="15" t="str">
        <f t="shared" si="160"/>
        <v/>
      </c>
      <c r="B2492" s="17" t="str">
        <f t="shared" si="157"/>
        <v/>
      </c>
      <c r="C2492" s="17" t="str">
        <f t="shared" si="158"/>
        <v/>
      </c>
      <c r="D2492" s="18" t="s">
        <v>98</v>
      </c>
      <c r="E2492" s="15" t="s">
        <v>98</v>
      </c>
      <c r="F2492" s="15"/>
      <c r="G2492" s="29" t="str">
        <f t="shared" si="159"/>
        <v/>
      </c>
    </row>
    <row r="2493" spans="1:7" ht="15" x14ac:dyDescent="0.2">
      <c r="A2493" s="15" t="str">
        <f t="shared" si="160"/>
        <v/>
      </c>
      <c r="B2493" s="17" t="str">
        <f t="shared" si="157"/>
        <v/>
      </c>
      <c r="C2493" s="17" t="str">
        <f t="shared" si="158"/>
        <v/>
      </c>
      <c r="D2493" s="18" t="s">
        <v>98</v>
      </c>
      <c r="E2493" s="15" t="s">
        <v>98</v>
      </c>
      <c r="F2493" s="15"/>
      <c r="G2493" s="29" t="str">
        <f t="shared" si="159"/>
        <v/>
      </c>
    </row>
    <row r="2494" spans="1:7" ht="15" x14ac:dyDescent="0.2">
      <c r="A2494" s="15" t="str">
        <f t="shared" si="160"/>
        <v/>
      </c>
      <c r="B2494" s="17" t="str">
        <f t="shared" si="157"/>
        <v/>
      </c>
      <c r="C2494" s="17" t="str">
        <f t="shared" si="158"/>
        <v/>
      </c>
      <c r="D2494" s="18" t="s">
        <v>98</v>
      </c>
      <c r="E2494" s="15" t="s">
        <v>98</v>
      </c>
      <c r="F2494" s="15"/>
      <c r="G2494" s="29" t="str">
        <f t="shared" si="159"/>
        <v/>
      </c>
    </row>
    <row r="2495" spans="1:7" ht="15" x14ac:dyDescent="0.2">
      <c r="A2495" s="15" t="str">
        <f t="shared" si="160"/>
        <v/>
      </c>
      <c r="B2495" s="17" t="str">
        <f t="shared" si="157"/>
        <v/>
      </c>
      <c r="C2495" s="17" t="str">
        <f t="shared" si="158"/>
        <v/>
      </c>
      <c r="D2495" s="18" t="s">
        <v>98</v>
      </c>
      <c r="E2495" s="15" t="s">
        <v>98</v>
      </c>
      <c r="F2495" s="15"/>
      <c r="G2495" s="29" t="str">
        <f t="shared" si="159"/>
        <v/>
      </c>
    </row>
    <row r="2496" spans="1:7" ht="15" x14ac:dyDescent="0.2">
      <c r="A2496" s="15" t="str">
        <f t="shared" si="160"/>
        <v/>
      </c>
      <c r="B2496" s="17" t="str">
        <f t="shared" si="157"/>
        <v/>
      </c>
      <c r="C2496" s="17" t="str">
        <f t="shared" si="158"/>
        <v/>
      </c>
      <c r="D2496" s="18" t="s">
        <v>98</v>
      </c>
      <c r="E2496" s="15" t="s">
        <v>98</v>
      </c>
      <c r="F2496" s="15"/>
      <c r="G2496" s="29" t="str">
        <f t="shared" si="159"/>
        <v/>
      </c>
    </row>
    <row r="2497" spans="1:7" ht="15" x14ac:dyDescent="0.2">
      <c r="A2497" s="15" t="str">
        <f t="shared" si="160"/>
        <v/>
      </c>
      <c r="B2497" s="17" t="str">
        <f t="shared" si="157"/>
        <v/>
      </c>
      <c r="C2497" s="17" t="str">
        <f t="shared" si="158"/>
        <v/>
      </c>
      <c r="D2497" s="18" t="s">
        <v>98</v>
      </c>
      <c r="E2497" s="15" t="s">
        <v>98</v>
      </c>
      <c r="F2497" s="15"/>
      <c r="G2497" s="29" t="str">
        <f t="shared" si="159"/>
        <v/>
      </c>
    </row>
    <row r="2498" spans="1:7" ht="15" x14ac:dyDescent="0.2">
      <c r="A2498" s="15" t="str">
        <f t="shared" si="160"/>
        <v/>
      </c>
      <c r="B2498" s="17" t="str">
        <f t="shared" si="157"/>
        <v/>
      </c>
      <c r="C2498" s="17" t="str">
        <f t="shared" si="158"/>
        <v/>
      </c>
      <c r="D2498" s="18" t="s">
        <v>98</v>
      </c>
      <c r="E2498" s="15" t="s">
        <v>98</v>
      </c>
      <c r="F2498" s="15"/>
      <c r="G2498" s="29" t="str">
        <f t="shared" si="159"/>
        <v/>
      </c>
    </row>
    <row r="2499" spans="1:7" ht="15" x14ac:dyDescent="0.2">
      <c r="A2499" s="15" t="str">
        <f t="shared" si="160"/>
        <v/>
      </c>
      <c r="B2499" s="17" t="str">
        <f t="shared" si="157"/>
        <v/>
      </c>
      <c r="C2499" s="17" t="str">
        <f t="shared" si="158"/>
        <v/>
      </c>
      <c r="D2499" s="18" t="s">
        <v>98</v>
      </c>
      <c r="E2499" s="15" t="s">
        <v>98</v>
      </c>
      <c r="F2499" s="15"/>
      <c r="G2499" s="29" t="str">
        <f t="shared" si="159"/>
        <v/>
      </c>
    </row>
    <row r="2500" spans="1:7" ht="15" x14ac:dyDescent="0.2">
      <c r="A2500" s="15" t="str">
        <f t="shared" si="160"/>
        <v/>
      </c>
      <c r="B2500" s="17" t="str">
        <f t="shared" si="157"/>
        <v/>
      </c>
      <c r="C2500" s="17" t="str">
        <f t="shared" si="158"/>
        <v/>
      </c>
      <c r="D2500" s="18" t="s">
        <v>98</v>
      </c>
      <c r="E2500" s="15" t="s">
        <v>98</v>
      </c>
      <c r="F2500" s="15"/>
      <c r="G2500" s="29" t="str">
        <f t="shared" si="159"/>
        <v/>
      </c>
    </row>
    <row r="2501" spans="1:7" ht="15" x14ac:dyDescent="0.2">
      <c r="A2501" s="15" t="str">
        <f t="shared" si="160"/>
        <v/>
      </c>
      <c r="B2501" s="17" t="str">
        <f t="shared" si="157"/>
        <v/>
      </c>
      <c r="C2501" s="17" t="str">
        <f t="shared" si="158"/>
        <v/>
      </c>
      <c r="D2501" s="18" t="s">
        <v>98</v>
      </c>
      <c r="E2501" s="15" t="s">
        <v>98</v>
      </c>
      <c r="F2501" s="15"/>
      <c r="G2501" s="29" t="str">
        <f t="shared" si="159"/>
        <v/>
      </c>
    </row>
    <row r="2502" spans="1:7" ht="15" x14ac:dyDescent="0.2">
      <c r="A2502" s="15" t="str">
        <f t="shared" si="160"/>
        <v/>
      </c>
      <c r="B2502" s="17" t="str">
        <f t="shared" si="157"/>
        <v/>
      </c>
      <c r="C2502" s="17" t="str">
        <f t="shared" si="158"/>
        <v/>
      </c>
      <c r="D2502" s="18" t="s">
        <v>98</v>
      </c>
      <c r="E2502" s="15" t="s">
        <v>98</v>
      </c>
      <c r="F2502" s="15"/>
      <c r="G2502" s="29" t="str">
        <f t="shared" si="159"/>
        <v/>
      </c>
    </row>
    <row r="2503" spans="1:7" ht="15" x14ac:dyDescent="0.2">
      <c r="A2503" s="15" t="str">
        <f t="shared" si="160"/>
        <v/>
      </c>
      <c r="B2503" s="17" t="str">
        <f t="shared" si="157"/>
        <v/>
      </c>
      <c r="C2503" s="17" t="str">
        <f t="shared" si="158"/>
        <v/>
      </c>
      <c r="D2503" s="18" t="s">
        <v>98</v>
      </c>
      <c r="E2503" s="15" t="s">
        <v>98</v>
      </c>
      <c r="F2503" s="15"/>
      <c r="G2503" s="29" t="str">
        <f t="shared" si="159"/>
        <v/>
      </c>
    </row>
    <row r="2504" spans="1:7" ht="15" x14ac:dyDescent="0.2">
      <c r="A2504" s="15" t="str">
        <f t="shared" si="160"/>
        <v/>
      </c>
      <c r="B2504" s="17" t="str">
        <f t="shared" si="157"/>
        <v/>
      </c>
      <c r="C2504" s="17" t="str">
        <f t="shared" si="158"/>
        <v/>
      </c>
      <c r="D2504" s="18" t="s">
        <v>98</v>
      </c>
      <c r="E2504" s="15" t="s">
        <v>98</v>
      </c>
      <c r="F2504" s="15"/>
      <c r="G2504" s="29" t="str">
        <f t="shared" si="159"/>
        <v/>
      </c>
    </row>
    <row r="2505" spans="1:7" ht="15" x14ac:dyDescent="0.2">
      <c r="A2505" s="15" t="str">
        <f t="shared" si="160"/>
        <v/>
      </c>
      <c r="B2505" s="17" t="str">
        <f t="shared" si="157"/>
        <v/>
      </c>
      <c r="C2505" s="17" t="str">
        <f t="shared" si="158"/>
        <v/>
      </c>
      <c r="D2505" s="18" t="s">
        <v>98</v>
      </c>
      <c r="E2505" s="15" t="s">
        <v>98</v>
      </c>
      <c r="F2505" s="15"/>
      <c r="G2505" s="29" t="str">
        <f t="shared" si="159"/>
        <v/>
      </c>
    </row>
    <row r="2506" spans="1:7" ht="15" x14ac:dyDescent="0.2">
      <c r="A2506" s="15" t="str">
        <f t="shared" si="160"/>
        <v/>
      </c>
      <c r="B2506" s="17" t="str">
        <f t="shared" si="157"/>
        <v/>
      </c>
      <c r="C2506" s="17" t="str">
        <f t="shared" si="158"/>
        <v/>
      </c>
      <c r="D2506" s="18" t="s">
        <v>98</v>
      </c>
      <c r="E2506" s="15" t="s">
        <v>98</v>
      </c>
      <c r="F2506" s="15"/>
      <c r="G2506" s="29" t="str">
        <f t="shared" si="159"/>
        <v/>
      </c>
    </row>
    <row r="2507" spans="1:7" ht="15" x14ac:dyDescent="0.2">
      <c r="A2507" s="15" t="str">
        <f t="shared" si="160"/>
        <v/>
      </c>
      <c r="B2507" s="17" t="str">
        <f t="shared" ref="B2507:B2570" si="161">IF(G2507&lt;&gt;"",($E$6),"")</f>
        <v/>
      </c>
      <c r="C2507" s="17" t="str">
        <f t="shared" ref="C2507:C2570" si="162">IF(G2507&lt;&gt;"",("002"),"")</f>
        <v/>
      </c>
      <c r="D2507" s="18" t="s">
        <v>98</v>
      </c>
      <c r="E2507" s="15" t="s">
        <v>98</v>
      </c>
      <c r="F2507" s="15"/>
      <c r="G2507" s="29" t="str">
        <f t="shared" ref="G2507:G2570" si="163">IF(E2507&lt;&gt;"",25,"")</f>
        <v/>
      </c>
    </row>
    <row r="2508" spans="1:7" ht="15" x14ac:dyDescent="0.2">
      <c r="A2508" s="15" t="str">
        <f t="shared" si="160"/>
        <v/>
      </c>
      <c r="B2508" s="17" t="str">
        <f t="shared" si="161"/>
        <v/>
      </c>
      <c r="C2508" s="17" t="str">
        <f t="shared" si="162"/>
        <v/>
      </c>
      <c r="D2508" s="18" t="s">
        <v>98</v>
      </c>
      <c r="E2508" s="15" t="s">
        <v>98</v>
      </c>
      <c r="F2508" s="15"/>
      <c r="G2508" s="29" t="str">
        <f t="shared" si="163"/>
        <v/>
      </c>
    </row>
    <row r="2509" spans="1:7" ht="15" x14ac:dyDescent="0.2">
      <c r="A2509" s="15" t="str">
        <f t="shared" si="160"/>
        <v/>
      </c>
      <c r="B2509" s="17" t="str">
        <f t="shared" si="161"/>
        <v/>
      </c>
      <c r="C2509" s="17" t="str">
        <f t="shared" si="162"/>
        <v/>
      </c>
      <c r="D2509" s="18" t="s">
        <v>98</v>
      </c>
      <c r="E2509" s="15" t="s">
        <v>98</v>
      </c>
      <c r="F2509" s="15"/>
      <c r="G2509" s="29" t="str">
        <f t="shared" si="163"/>
        <v/>
      </c>
    </row>
    <row r="2510" spans="1:7" ht="15" x14ac:dyDescent="0.2">
      <c r="A2510" s="15" t="str">
        <f t="shared" si="160"/>
        <v/>
      </c>
      <c r="B2510" s="17" t="str">
        <f t="shared" si="161"/>
        <v/>
      </c>
      <c r="C2510" s="17" t="str">
        <f t="shared" si="162"/>
        <v/>
      </c>
      <c r="D2510" s="18" t="s">
        <v>98</v>
      </c>
      <c r="E2510" s="15" t="s">
        <v>98</v>
      </c>
      <c r="F2510" s="15"/>
      <c r="G2510" s="29" t="str">
        <f t="shared" si="163"/>
        <v/>
      </c>
    </row>
    <row r="2511" spans="1:7" ht="15" x14ac:dyDescent="0.2">
      <c r="A2511" s="15" t="str">
        <f t="shared" si="160"/>
        <v/>
      </c>
      <c r="B2511" s="17" t="str">
        <f t="shared" si="161"/>
        <v/>
      </c>
      <c r="C2511" s="17" t="str">
        <f t="shared" si="162"/>
        <v/>
      </c>
      <c r="D2511" s="18" t="s">
        <v>98</v>
      </c>
      <c r="E2511" s="15" t="s">
        <v>98</v>
      </c>
      <c r="F2511" s="15"/>
      <c r="G2511" s="29" t="str">
        <f t="shared" si="163"/>
        <v/>
      </c>
    </row>
    <row r="2512" spans="1:7" ht="15" x14ac:dyDescent="0.2">
      <c r="A2512" s="15" t="str">
        <f t="shared" si="160"/>
        <v/>
      </c>
      <c r="B2512" s="17" t="str">
        <f t="shared" si="161"/>
        <v/>
      </c>
      <c r="C2512" s="17" t="str">
        <f t="shared" si="162"/>
        <v/>
      </c>
      <c r="D2512" s="18" t="s">
        <v>98</v>
      </c>
      <c r="E2512" s="15" t="s">
        <v>98</v>
      </c>
      <c r="F2512" s="15"/>
      <c r="G2512" s="29" t="str">
        <f t="shared" si="163"/>
        <v/>
      </c>
    </row>
    <row r="2513" spans="1:7" ht="15" x14ac:dyDescent="0.2">
      <c r="A2513" s="15" t="str">
        <f t="shared" si="160"/>
        <v/>
      </c>
      <c r="B2513" s="17" t="str">
        <f t="shared" si="161"/>
        <v/>
      </c>
      <c r="C2513" s="17" t="str">
        <f t="shared" si="162"/>
        <v/>
      </c>
      <c r="D2513" s="18" t="s">
        <v>98</v>
      </c>
      <c r="E2513" s="15" t="s">
        <v>98</v>
      </c>
      <c r="F2513" s="15"/>
      <c r="G2513" s="29" t="str">
        <f t="shared" si="163"/>
        <v/>
      </c>
    </row>
    <row r="2514" spans="1:7" ht="15" x14ac:dyDescent="0.2">
      <c r="A2514" s="15" t="str">
        <f t="shared" si="160"/>
        <v/>
      </c>
      <c r="B2514" s="17" t="str">
        <f t="shared" si="161"/>
        <v/>
      </c>
      <c r="C2514" s="17" t="str">
        <f t="shared" si="162"/>
        <v/>
      </c>
      <c r="D2514" s="18" t="s">
        <v>98</v>
      </c>
      <c r="E2514" s="15" t="s">
        <v>98</v>
      </c>
      <c r="F2514" s="15"/>
      <c r="G2514" s="29" t="str">
        <f t="shared" si="163"/>
        <v/>
      </c>
    </row>
    <row r="2515" spans="1:7" ht="15" x14ac:dyDescent="0.2">
      <c r="A2515" s="15" t="str">
        <f t="shared" si="160"/>
        <v/>
      </c>
      <c r="B2515" s="17" t="str">
        <f t="shared" si="161"/>
        <v/>
      </c>
      <c r="C2515" s="17" t="str">
        <f t="shared" si="162"/>
        <v/>
      </c>
      <c r="D2515" s="18" t="s">
        <v>98</v>
      </c>
      <c r="E2515" s="15" t="s">
        <v>98</v>
      </c>
      <c r="F2515" s="15"/>
      <c r="G2515" s="29" t="str">
        <f t="shared" si="163"/>
        <v/>
      </c>
    </row>
    <row r="2516" spans="1:7" ht="15" x14ac:dyDescent="0.2">
      <c r="A2516" s="15" t="str">
        <f t="shared" si="160"/>
        <v/>
      </c>
      <c r="B2516" s="17" t="str">
        <f t="shared" si="161"/>
        <v/>
      </c>
      <c r="C2516" s="17" t="str">
        <f t="shared" si="162"/>
        <v/>
      </c>
      <c r="D2516" s="18" t="s">
        <v>98</v>
      </c>
      <c r="E2516" s="15" t="s">
        <v>98</v>
      </c>
      <c r="F2516" s="15"/>
      <c r="G2516" s="29" t="str">
        <f t="shared" si="163"/>
        <v/>
      </c>
    </row>
    <row r="2517" spans="1:7" ht="15" x14ac:dyDescent="0.2">
      <c r="A2517" s="15" t="str">
        <f t="shared" si="160"/>
        <v/>
      </c>
      <c r="B2517" s="17" t="str">
        <f t="shared" si="161"/>
        <v/>
      </c>
      <c r="C2517" s="17" t="str">
        <f t="shared" si="162"/>
        <v/>
      </c>
      <c r="D2517" s="18" t="s">
        <v>98</v>
      </c>
      <c r="E2517" s="15" t="s">
        <v>98</v>
      </c>
      <c r="F2517" s="15"/>
      <c r="G2517" s="29" t="str">
        <f t="shared" si="163"/>
        <v/>
      </c>
    </row>
    <row r="2518" spans="1:7" ht="15" x14ac:dyDescent="0.2">
      <c r="A2518" s="15" t="str">
        <f t="shared" si="160"/>
        <v/>
      </c>
      <c r="B2518" s="17" t="str">
        <f t="shared" si="161"/>
        <v/>
      </c>
      <c r="C2518" s="17" t="str">
        <f t="shared" si="162"/>
        <v/>
      </c>
      <c r="D2518" s="18" t="s">
        <v>98</v>
      </c>
      <c r="E2518" s="15" t="s">
        <v>98</v>
      </c>
      <c r="F2518" s="15"/>
      <c r="G2518" s="29" t="str">
        <f t="shared" si="163"/>
        <v/>
      </c>
    </row>
    <row r="2519" spans="1:7" ht="15" x14ac:dyDescent="0.2">
      <c r="A2519" s="15" t="str">
        <f t="shared" si="160"/>
        <v/>
      </c>
      <c r="B2519" s="17" t="str">
        <f t="shared" si="161"/>
        <v/>
      </c>
      <c r="C2519" s="17" t="str">
        <f t="shared" si="162"/>
        <v/>
      </c>
      <c r="D2519" s="18" t="s">
        <v>98</v>
      </c>
      <c r="E2519" s="15" t="s">
        <v>98</v>
      </c>
      <c r="F2519" s="15"/>
      <c r="G2519" s="29" t="str">
        <f t="shared" si="163"/>
        <v/>
      </c>
    </row>
    <row r="2520" spans="1:7" ht="15" x14ac:dyDescent="0.2">
      <c r="A2520" s="15" t="str">
        <f t="shared" si="160"/>
        <v/>
      </c>
      <c r="B2520" s="17" t="str">
        <f t="shared" si="161"/>
        <v/>
      </c>
      <c r="C2520" s="17" t="str">
        <f t="shared" si="162"/>
        <v/>
      </c>
      <c r="D2520" s="18" t="s">
        <v>98</v>
      </c>
      <c r="E2520" s="15" t="s">
        <v>98</v>
      </c>
      <c r="F2520" s="15"/>
      <c r="G2520" s="29" t="str">
        <f t="shared" si="163"/>
        <v/>
      </c>
    </row>
    <row r="2521" spans="1:7" ht="15" x14ac:dyDescent="0.2">
      <c r="A2521" s="15" t="str">
        <f t="shared" si="160"/>
        <v/>
      </c>
      <c r="B2521" s="17" t="str">
        <f t="shared" si="161"/>
        <v/>
      </c>
      <c r="C2521" s="17" t="str">
        <f t="shared" si="162"/>
        <v/>
      </c>
      <c r="D2521" s="18" t="s">
        <v>98</v>
      </c>
      <c r="E2521" s="15" t="s">
        <v>98</v>
      </c>
      <c r="F2521" s="15"/>
      <c r="G2521" s="29" t="str">
        <f t="shared" si="163"/>
        <v/>
      </c>
    </row>
    <row r="2522" spans="1:7" ht="15" x14ac:dyDescent="0.2">
      <c r="A2522" s="15" t="str">
        <f t="shared" si="160"/>
        <v/>
      </c>
      <c r="B2522" s="17" t="str">
        <f t="shared" si="161"/>
        <v/>
      </c>
      <c r="C2522" s="17" t="str">
        <f t="shared" si="162"/>
        <v/>
      </c>
      <c r="D2522" s="18" t="s">
        <v>98</v>
      </c>
      <c r="E2522" s="15" t="s">
        <v>98</v>
      </c>
      <c r="F2522" s="15"/>
      <c r="G2522" s="29" t="str">
        <f t="shared" si="163"/>
        <v/>
      </c>
    </row>
    <row r="2523" spans="1:7" ht="15" x14ac:dyDescent="0.2">
      <c r="A2523" s="15" t="str">
        <f t="shared" si="160"/>
        <v/>
      </c>
      <c r="B2523" s="17" t="str">
        <f t="shared" si="161"/>
        <v/>
      </c>
      <c r="C2523" s="17" t="str">
        <f t="shared" si="162"/>
        <v/>
      </c>
      <c r="D2523" s="18" t="s">
        <v>98</v>
      </c>
      <c r="E2523" s="15" t="s">
        <v>98</v>
      </c>
      <c r="F2523" s="15"/>
      <c r="G2523" s="29" t="str">
        <f t="shared" si="163"/>
        <v/>
      </c>
    </row>
    <row r="2524" spans="1:7" ht="15" x14ac:dyDescent="0.2">
      <c r="A2524" s="15" t="str">
        <f t="shared" si="160"/>
        <v/>
      </c>
      <c r="B2524" s="17" t="str">
        <f t="shared" si="161"/>
        <v/>
      </c>
      <c r="C2524" s="17" t="str">
        <f t="shared" si="162"/>
        <v/>
      </c>
      <c r="D2524" s="18" t="s">
        <v>98</v>
      </c>
      <c r="E2524" s="15" t="s">
        <v>98</v>
      </c>
      <c r="F2524" s="15"/>
      <c r="G2524" s="29" t="str">
        <f t="shared" si="163"/>
        <v/>
      </c>
    </row>
    <row r="2525" spans="1:7" ht="15" x14ac:dyDescent="0.2">
      <c r="A2525" s="15" t="str">
        <f t="shared" si="160"/>
        <v/>
      </c>
      <c r="B2525" s="17" t="str">
        <f t="shared" si="161"/>
        <v/>
      </c>
      <c r="C2525" s="17" t="str">
        <f t="shared" si="162"/>
        <v/>
      </c>
      <c r="D2525" s="18" t="s">
        <v>98</v>
      </c>
      <c r="E2525" s="15" t="s">
        <v>98</v>
      </c>
      <c r="F2525" s="15"/>
      <c r="G2525" s="29" t="str">
        <f t="shared" si="163"/>
        <v/>
      </c>
    </row>
    <row r="2526" spans="1:7" ht="15" x14ac:dyDescent="0.2">
      <c r="A2526" s="15" t="str">
        <f t="shared" si="160"/>
        <v/>
      </c>
      <c r="B2526" s="17" t="str">
        <f t="shared" si="161"/>
        <v/>
      </c>
      <c r="C2526" s="17" t="str">
        <f t="shared" si="162"/>
        <v/>
      </c>
      <c r="D2526" s="18" t="s">
        <v>98</v>
      </c>
      <c r="E2526" s="15" t="s">
        <v>98</v>
      </c>
      <c r="F2526" s="15"/>
      <c r="G2526" s="29" t="str">
        <f t="shared" si="163"/>
        <v/>
      </c>
    </row>
    <row r="2527" spans="1:7" ht="15" x14ac:dyDescent="0.2">
      <c r="A2527" s="15" t="str">
        <f t="shared" si="160"/>
        <v/>
      </c>
      <c r="B2527" s="17" t="str">
        <f t="shared" si="161"/>
        <v/>
      </c>
      <c r="C2527" s="17" t="str">
        <f t="shared" si="162"/>
        <v/>
      </c>
      <c r="D2527" s="18" t="s">
        <v>98</v>
      </c>
      <c r="E2527" s="15" t="s">
        <v>98</v>
      </c>
      <c r="F2527" s="15"/>
      <c r="G2527" s="29" t="str">
        <f t="shared" si="163"/>
        <v/>
      </c>
    </row>
    <row r="2528" spans="1:7" ht="15" x14ac:dyDescent="0.2">
      <c r="A2528" s="15" t="str">
        <f t="shared" si="160"/>
        <v/>
      </c>
      <c r="B2528" s="17" t="str">
        <f t="shared" si="161"/>
        <v/>
      </c>
      <c r="C2528" s="17" t="str">
        <f t="shared" si="162"/>
        <v/>
      </c>
      <c r="D2528" s="18" t="s">
        <v>98</v>
      </c>
      <c r="E2528" s="15" t="s">
        <v>98</v>
      </c>
      <c r="F2528" s="15"/>
      <c r="G2528" s="29" t="str">
        <f t="shared" si="163"/>
        <v/>
      </c>
    </row>
    <row r="2529" spans="1:7" ht="15" x14ac:dyDescent="0.2">
      <c r="A2529" s="15" t="str">
        <f t="shared" si="160"/>
        <v/>
      </c>
      <c r="B2529" s="17" t="str">
        <f t="shared" si="161"/>
        <v/>
      </c>
      <c r="C2529" s="17" t="str">
        <f t="shared" si="162"/>
        <v/>
      </c>
      <c r="D2529" s="18" t="s">
        <v>98</v>
      </c>
      <c r="E2529" s="15" t="s">
        <v>98</v>
      </c>
      <c r="F2529" s="15"/>
      <c r="G2529" s="29" t="str">
        <f t="shared" si="163"/>
        <v/>
      </c>
    </row>
    <row r="2530" spans="1:7" ht="15" x14ac:dyDescent="0.2">
      <c r="A2530" s="15" t="str">
        <f t="shared" si="160"/>
        <v/>
      </c>
      <c r="B2530" s="17" t="str">
        <f t="shared" si="161"/>
        <v/>
      </c>
      <c r="C2530" s="17" t="str">
        <f t="shared" si="162"/>
        <v/>
      </c>
      <c r="D2530" s="18" t="s">
        <v>98</v>
      </c>
      <c r="E2530" s="15" t="s">
        <v>98</v>
      </c>
      <c r="F2530" s="15"/>
      <c r="G2530" s="29" t="str">
        <f t="shared" si="163"/>
        <v/>
      </c>
    </row>
    <row r="2531" spans="1:7" ht="15" x14ac:dyDescent="0.2">
      <c r="A2531" s="15" t="str">
        <f t="shared" si="160"/>
        <v/>
      </c>
      <c r="B2531" s="17" t="str">
        <f t="shared" si="161"/>
        <v/>
      </c>
      <c r="C2531" s="17" t="str">
        <f t="shared" si="162"/>
        <v/>
      </c>
      <c r="D2531" s="18" t="s">
        <v>98</v>
      </c>
      <c r="E2531" s="15" t="s">
        <v>98</v>
      </c>
      <c r="F2531" s="15"/>
      <c r="G2531" s="29" t="str">
        <f t="shared" si="163"/>
        <v/>
      </c>
    </row>
    <row r="2532" spans="1:7" ht="15" x14ac:dyDescent="0.2">
      <c r="A2532" s="15" t="str">
        <f t="shared" si="160"/>
        <v/>
      </c>
      <c r="B2532" s="17" t="str">
        <f t="shared" si="161"/>
        <v/>
      </c>
      <c r="C2532" s="17" t="str">
        <f t="shared" si="162"/>
        <v/>
      </c>
      <c r="D2532" s="18" t="s">
        <v>98</v>
      </c>
      <c r="E2532" s="15" t="s">
        <v>98</v>
      </c>
      <c r="F2532" s="15"/>
      <c r="G2532" s="29" t="str">
        <f t="shared" si="163"/>
        <v/>
      </c>
    </row>
    <row r="2533" spans="1:7" ht="15" x14ac:dyDescent="0.2">
      <c r="A2533" s="15" t="str">
        <f t="shared" si="160"/>
        <v/>
      </c>
      <c r="B2533" s="17" t="str">
        <f t="shared" si="161"/>
        <v/>
      </c>
      <c r="C2533" s="17" t="str">
        <f t="shared" si="162"/>
        <v/>
      </c>
      <c r="D2533" s="18" t="s">
        <v>98</v>
      </c>
      <c r="E2533" s="15" t="s">
        <v>98</v>
      </c>
      <c r="F2533" s="15"/>
      <c r="G2533" s="29" t="str">
        <f t="shared" si="163"/>
        <v/>
      </c>
    </row>
    <row r="2534" spans="1:7" ht="15" x14ac:dyDescent="0.2">
      <c r="A2534" s="15" t="str">
        <f t="shared" si="160"/>
        <v/>
      </c>
      <c r="B2534" s="17" t="str">
        <f t="shared" si="161"/>
        <v/>
      </c>
      <c r="C2534" s="17" t="str">
        <f t="shared" si="162"/>
        <v/>
      </c>
      <c r="D2534" s="18" t="s">
        <v>98</v>
      </c>
      <c r="E2534" s="15" t="s">
        <v>98</v>
      </c>
      <c r="F2534" s="15"/>
      <c r="G2534" s="29" t="str">
        <f t="shared" si="163"/>
        <v/>
      </c>
    </row>
    <row r="2535" spans="1:7" ht="15" x14ac:dyDescent="0.2">
      <c r="A2535" s="15" t="str">
        <f t="shared" si="160"/>
        <v/>
      </c>
      <c r="B2535" s="17" t="str">
        <f t="shared" si="161"/>
        <v/>
      </c>
      <c r="C2535" s="17" t="str">
        <f t="shared" si="162"/>
        <v/>
      </c>
      <c r="D2535" s="18" t="s">
        <v>98</v>
      </c>
      <c r="E2535" s="15" t="s">
        <v>98</v>
      </c>
      <c r="F2535" s="15"/>
      <c r="G2535" s="29" t="str">
        <f t="shared" si="163"/>
        <v/>
      </c>
    </row>
    <row r="2536" spans="1:7" ht="15" x14ac:dyDescent="0.2">
      <c r="A2536" s="15" t="str">
        <f t="shared" si="160"/>
        <v/>
      </c>
      <c r="B2536" s="17" t="str">
        <f t="shared" si="161"/>
        <v/>
      </c>
      <c r="C2536" s="17" t="str">
        <f t="shared" si="162"/>
        <v/>
      </c>
      <c r="D2536" s="18" t="s">
        <v>98</v>
      </c>
      <c r="E2536" s="15" t="s">
        <v>98</v>
      </c>
      <c r="F2536" s="15"/>
      <c r="G2536" s="29" t="str">
        <f t="shared" si="163"/>
        <v/>
      </c>
    </row>
    <row r="2537" spans="1:7" ht="15" x14ac:dyDescent="0.2">
      <c r="A2537" s="15" t="str">
        <f t="shared" si="160"/>
        <v/>
      </c>
      <c r="B2537" s="17" t="str">
        <f t="shared" si="161"/>
        <v/>
      </c>
      <c r="C2537" s="17" t="str">
        <f t="shared" si="162"/>
        <v/>
      </c>
      <c r="D2537" s="18" t="s">
        <v>98</v>
      </c>
      <c r="E2537" s="15" t="s">
        <v>98</v>
      </c>
      <c r="F2537" s="15"/>
      <c r="G2537" s="29" t="str">
        <f t="shared" si="163"/>
        <v/>
      </c>
    </row>
    <row r="2538" spans="1:7" ht="15" x14ac:dyDescent="0.2">
      <c r="A2538" s="15" t="str">
        <f t="shared" si="160"/>
        <v/>
      </c>
      <c r="B2538" s="17" t="str">
        <f t="shared" si="161"/>
        <v/>
      </c>
      <c r="C2538" s="17" t="str">
        <f t="shared" si="162"/>
        <v/>
      </c>
      <c r="D2538" s="18" t="s">
        <v>98</v>
      </c>
      <c r="E2538" s="15" t="s">
        <v>98</v>
      </c>
      <c r="F2538" s="15"/>
      <c r="G2538" s="29" t="str">
        <f t="shared" si="163"/>
        <v/>
      </c>
    </row>
    <row r="2539" spans="1:7" ht="15" x14ac:dyDescent="0.2">
      <c r="A2539" s="15" t="str">
        <f t="shared" si="160"/>
        <v/>
      </c>
      <c r="B2539" s="17" t="str">
        <f t="shared" si="161"/>
        <v/>
      </c>
      <c r="C2539" s="17" t="str">
        <f t="shared" si="162"/>
        <v/>
      </c>
      <c r="D2539" s="18" t="s">
        <v>98</v>
      </c>
      <c r="E2539" s="15" t="s">
        <v>98</v>
      </c>
      <c r="F2539" s="15"/>
      <c r="G2539" s="29" t="str">
        <f t="shared" si="163"/>
        <v/>
      </c>
    </row>
    <row r="2540" spans="1:7" ht="15" x14ac:dyDescent="0.2">
      <c r="A2540" s="15" t="str">
        <f t="shared" si="160"/>
        <v/>
      </c>
      <c r="B2540" s="17" t="str">
        <f t="shared" si="161"/>
        <v/>
      </c>
      <c r="C2540" s="17" t="str">
        <f t="shared" si="162"/>
        <v/>
      </c>
      <c r="D2540" s="18" t="s">
        <v>98</v>
      </c>
      <c r="E2540" s="15" t="s">
        <v>98</v>
      </c>
      <c r="F2540" s="15"/>
      <c r="G2540" s="29" t="str">
        <f t="shared" si="163"/>
        <v/>
      </c>
    </row>
    <row r="2541" spans="1:7" ht="15" x14ac:dyDescent="0.2">
      <c r="A2541" s="15" t="str">
        <f t="shared" si="160"/>
        <v/>
      </c>
      <c r="B2541" s="17" t="str">
        <f t="shared" si="161"/>
        <v/>
      </c>
      <c r="C2541" s="17" t="str">
        <f t="shared" si="162"/>
        <v/>
      </c>
      <c r="D2541" s="18" t="s">
        <v>98</v>
      </c>
      <c r="E2541" s="15" t="s">
        <v>98</v>
      </c>
      <c r="F2541" s="15"/>
      <c r="G2541" s="29" t="str">
        <f t="shared" si="163"/>
        <v/>
      </c>
    </row>
    <row r="2542" spans="1:7" ht="15" x14ac:dyDescent="0.2">
      <c r="A2542" s="15" t="str">
        <f t="shared" si="160"/>
        <v/>
      </c>
      <c r="B2542" s="17" t="str">
        <f t="shared" si="161"/>
        <v/>
      </c>
      <c r="C2542" s="17" t="str">
        <f t="shared" si="162"/>
        <v/>
      </c>
      <c r="D2542" s="18" t="s">
        <v>98</v>
      </c>
      <c r="E2542" s="15" t="s">
        <v>98</v>
      </c>
      <c r="F2542" s="15"/>
      <c r="G2542" s="29" t="str">
        <f t="shared" si="163"/>
        <v/>
      </c>
    </row>
    <row r="2543" spans="1:7" ht="15" x14ac:dyDescent="0.2">
      <c r="A2543" s="15" t="str">
        <f t="shared" si="160"/>
        <v/>
      </c>
      <c r="B2543" s="17" t="str">
        <f t="shared" si="161"/>
        <v/>
      </c>
      <c r="C2543" s="17" t="str">
        <f t="shared" si="162"/>
        <v/>
      </c>
      <c r="D2543" s="18" t="s">
        <v>98</v>
      </c>
      <c r="E2543" s="15" t="s">
        <v>98</v>
      </c>
      <c r="F2543" s="15"/>
      <c r="G2543" s="29" t="str">
        <f t="shared" si="163"/>
        <v/>
      </c>
    </row>
    <row r="2544" spans="1:7" ht="15" x14ac:dyDescent="0.2">
      <c r="A2544" s="15" t="str">
        <f t="shared" si="160"/>
        <v/>
      </c>
      <c r="B2544" s="17" t="str">
        <f t="shared" si="161"/>
        <v/>
      </c>
      <c r="C2544" s="17" t="str">
        <f t="shared" si="162"/>
        <v/>
      </c>
      <c r="D2544" s="18" t="s">
        <v>98</v>
      </c>
      <c r="E2544" s="15" t="s">
        <v>98</v>
      </c>
      <c r="F2544" s="15"/>
      <c r="G2544" s="29" t="str">
        <f t="shared" si="163"/>
        <v/>
      </c>
    </row>
    <row r="2545" spans="1:7" ht="15" x14ac:dyDescent="0.2">
      <c r="A2545" s="15" t="str">
        <f t="shared" si="160"/>
        <v/>
      </c>
      <c r="B2545" s="17" t="str">
        <f t="shared" si="161"/>
        <v/>
      </c>
      <c r="C2545" s="17" t="str">
        <f t="shared" si="162"/>
        <v/>
      </c>
      <c r="D2545" s="18" t="s">
        <v>98</v>
      </c>
      <c r="E2545" s="15" t="s">
        <v>98</v>
      </c>
      <c r="F2545" s="15"/>
      <c r="G2545" s="29" t="str">
        <f t="shared" si="163"/>
        <v/>
      </c>
    </row>
    <row r="2546" spans="1:7" ht="15" x14ac:dyDescent="0.2">
      <c r="A2546" s="15" t="str">
        <f t="shared" si="160"/>
        <v/>
      </c>
      <c r="B2546" s="17" t="str">
        <f t="shared" si="161"/>
        <v/>
      </c>
      <c r="C2546" s="17" t="str">
        <f t="shared" si="162"/>
        <v/>
      </c>
      <c r="D2546" s="18" t="s">
        <v>98</v>
      </c>
      <c r="E2546" s="15" t="s">
        <v>98</v>
      </c>
      <c r="F2546" s="15"/>
      <c r="G2546" s="29" t="str">
        <f t="shared" si="163"/>
        <v/>
      </c>
    </row>
    <row r="2547" spans="1:7" ht="15" x14ac:dyDescent="0.2">
      <c r="A2547" s="15" t="str">
        <f t="shared" si="160"/>
        <v/>
      </c>
      <c r="B2547" s="17" t="str">
        <f t="shared" si="161"/>
        <v/>
      </c>
      <c r="C2547" s="17" t="str">
        <f t="shared" si="162"/>
        <v/>
      </c>
      <c r="D2547" s="18" t="s">
        <v>98</v>
      </c>
      <c r="E2547" s="15" t="s">
        <v>98</v>
      </c>
      <c r="F2547" s="15"/>
      <c r="G2547" s="29" t="str">
        <f t="shared" si="163"/>
        <v/>
      </c>
    </row>
    <row r="2548" spans="1:7" ht="15" x14ac:dyDescent="0.2">
      <c r="A2548" s="15" t="str">
        <f t="shared" si="160"/>
        <v/>
      </c>
      <c r="B2548" s="17" t="str">
        <f t="shared" si="161"/>
        <v/>
      </c>
      <c r="C2548" s="17" t="str">
        <f t="shared" si="162"/>
        <v/>
      </c>
      <c r="D2548" s="18" t="s">
        <v>98</v>
      </c>
      <c r="E2548" s="15" t="s">
        <v>98</v>
      </c>
      <c r="F2548" s="15"/>
      <c r="G2548" s="29" t="str">
        <f t="shared" si="163"/>
        <v/>
      </c>
    </row>
    <row r="2549" spans="1:7" ht="15" x14ac:dyDescent="0.2">
      <c r="A2549" s="15" t="str">
        <f t="shared" ref="A2549:A2612" si="164">IF(G2549&lt;&gt;"",(A2548+1),"")</f>
        <v/>
      </c>
      <c r="B2549" s="17" t="str">
        <f t="shared" si="161"/>
        <v/>
      </c>
      <c r="C2549" s="17" t="str">
        <f t="shared" si="162"/>
        <v/>
      </c>
      <c r="D2549" s="18" t="s">
        <v>98</v>
      </c>
      <c r="E2549" s="15" t="s">
        <v>98</v>
      </c>
      <c r="F2549" s="15"/>
      <c r="G2549" s="29" t="str">
        <f t="shared" si="163"/>
        <v/>
      </c>
    </row>
    <row r="2550" spans="1:7" ht="15" x14ac:dyDescent="0.2">
      <c r="A2550" s="15" t="str">
        <f t="shared" si="164"/>
        <v/>
      </c>
      <c r="B2550" s="17" t="str">
        <f t="shared" si="161"/>
        <v/>
      </c>
      <c r="C2550" s="17" t="str">
        <f t="shared" si="162"/>
        <v/>
      </c>
      <c r="D2550" s="18" t="s">
        <v>98</v>
      </c>
      <c r="E2550" s="15" t="s">
        <v>98</v>
      </c>
      <c r="F2550" s="15"/>
      <c r="G2550" s="29" t="str">
        <f t="shared" si="163"/>
        <v/>
      </c>
    </row>
    <row r="2551" spans="1:7" ht="15" x14ac:dyDescent="0.2">
      <c r="A2551" s="15" t="str">
        <f t="shared" si="164"/>
        <v/>
      </c>
      <c r="B2551" s="17" t="str">
        <f t="shared" si="161"/>
        <v/>
      </c>
      <c r="C2551" s="17" t="str">
        <f t="shared" si="162"/>
        <v/>
      </c>
      <c r="D2551" s="18" t="s">
        <v>98</v>
      </c>
      <c r="E2551" s="15" t="s">
        <v>98</v>
      </c>
      <c r="F2551" s="15"/>
      <c r="G2551" s="29" t="str">
        <f t="shared" si="163"/>
        <v/>
      </c>
    </row>
    <row r="2552" spans="1:7" ht="15" x14ac:dyDescent="0.2">
      <c r="A2552" s="15" t="str">
        <f t="shared" si="164"/>
        <v/>
      </c>
      <c r="B2552" s="17" t="str">
        <f t="shared" si="161"/>
        <v/>
      </c>
      <c r="C2552" s="17" t="str">
        <f t="shared" si="162"/>
        <v/>
      </c>
      <c r="D2552" s="18" t="s">
        <v>98</v>
      </c>
      <c r="E2552" s="15" t="s">
        <v>98</v>
      </c>
      <c r="F2552" s="15"/>
      <c r="G2552" s="29" t="str">
        <f t="shared" si="163"/>
        <v/>
      </c>
    </row>
    <row r="2553" spans="1:7" ht="15" x14ac:dyDescent="0.2">
      <c r="A2553" s="15" t="str">
        <f t="shared" si="164"/>
        <v/>
      </c>
      <c r="B2553" s="17" t="str">
        <f t="shared" si="161"/>
        <v/>
      </c>
      <c r="C2553" s="17" t="str">
        <f t="shared" si="162"/>
        <v/>
      </c>
      <c r="D2553" s="18" t="s">
        <v>98</v>
      </c>
      <c r="E2553" s="15" t="s">
        <v>98</v>
      </c>
      <c r="F2553" s="15"/>
      <c r="G2553" s="29" t="str">
        <f t="shared" si="163"/>
        <v/>
      </c>
    </row>
    <row r="2554" spans="1:7" ht="15" x14ac:dyDescent="0.2">
      <c r="A2554" s="15" t="str">
        <f t="shared" si="164"/>
        <v/>
      </c>
      <c r="B2554" s="17" t="str">
        <f t="shared" si="161"/>
        <v/>
      </c>
      <c r="C2554" s="17" t="str">
        <f t="shared" si="162"/>
        <v/>
      </c>
      <c r="D2554" s="18" t="s">
        <v>98</v>
      </c>
      <c r="E2554" s="15" t="s">
        <v>98</v>
      </c>
      <c r="F2554" s="15"/>
      <c r="G2554" s="29" t="str">
        <f t="shared" si="163"/>
        <v/>
      </c>
    </row>
    <row r="2555" spans="1:7" ht="15" x14ac:dyDescent="0.2">
      <c r="A2555" s="15" t="str">
        <f t="shared" si="164"/>
        <v/>
      </c>
      <c r="B2555" s="17" t="str">
        <f t="shared" si="161"/>
        <v/>
      </c>
      <c r="C2555" s="17" t="str">
        <f t="shared" si="162"/>
        <v/>
      </c>
      <c r="D2555" s="18" t="s">
        <v>98</v>
      </c>
      <c r="E2555" s="15" t="s">
        <v>98</v>
      </c>
      <c r="F2555" s="15"/>
      <c r="G2555" s="29" t="str">
        <f t="shared" si="163"/>
        <v/>
      </c>
    </row>
    <row r="2556" spans="1:7" ht="15" x14ac:dyDescent="0.2">
      <c r="A2556" s="15" t="str">
        <f t="shared" si="164"/>
        <v/>
      </c>
      <c r="B2556" s="17" t="str">
        <f t="shared" si="161"/>
        <v/>
      </c>
      <c r="C2556" s="17" t="str">
        <f t="shared" si="162"/>
        <v/>
      </c>
      <c r="D2556" s="18" t="s">
        <v>98</v>
      </c>
      <c r="E2556" s="15" t="s">
        <v>98</v>
      </c>
      <c r="F2556" s="15"/>
      <c r="G2556" s="29" t="str">
        <f t="shared" si="163"/>
        <v/>
      </c>
    </row>
    <row r="2557" spans="1:7" ht="15" x14ac:dyDescent="0.2">
      <c r="A2557" s="15" t="str">
        <f t="shared" si="164"/>
        <v/>
      </c>
      <c r="B2557" s="17" t="str">
        <f t="shared" si="161"/>
        <v/>
      </c>
      <c r="C2557" s="17" t="str">
        <f t="shared" si="162"/>
        <v/>
      </c>
      <c r="D2557" s="18" t="s">
        <v>98</v>
      </c>
      <c r="E2557" s="15" t="s">
        <v>98</v>
      </c>
      <c r="F2557" s="15"/>
      <c r="G2557" s="29" t="str">
        <f t="shared" si="163"/>
        <v/>
      </c>
    </row>
    <row r="2558" spans="1:7" ht="15" x14ac:dyDescent="0.2">
      <c r="A2558" s="15" t="str">
        <f t="shared" si="164"/>
        <v/>
      </c>
      <c r="B2558" s="17" t="str">
        <f t="shared" si="161"/>
        <v/>
      </c>
      <c r="C2558" s="17" t="str">
        <f t="shared" si="162"/>
        <v/>
      </c>
      <c r="D2558" s="18" t="s">
        <v>98</v>
      </c>
      <c r="E2558" s="15" t="s">
        <v>98</v>
      </c>
      <c r="F2558" s="15"/>
      <c r="G2558" s="29" t="str">
        <f t="shared" si="163"/>
        <v/>
      </c>
    </row>
    <row r="2559" spans="1:7" ht="15" x14ac:dyDescent="0.2">
      <c r="A2559" s="15" t="str">
        <f t="shared" si="164"/>
        <v/>
      </c>
      <c r="B2559" s="17" t="str">
        <f t="shared" si="161"/>
        <v/>
      </c>
      <c r="C2559" s="17" t="str">
        <f t="shared" si="162"/>
        <v/>
      </c>
      <c r="D2559" s="18" t="s">
        <v>98</v>
      </c>
      <c r="E2559" s="15" t="s">
        <v>98</v>
      </c>
      <c r="F2559" s="15"/>
      <c r="G2559" s="29" t="str">
        <f t="shared" si="163"/>
        <v/>
      </c>
    </row>
    <row r="2560" spans="1:7" ht="15" x14ac:dyDescent="0.2">
      <c r="A2560" s="15" t="str">
        <f t="shared" si="164"/>
        <v/>
      </c>
      <c r="B2560" s="17" t="str">
        <f t="shared" si="161"/>
        <v/>
      </c>
      <c r="C2560" s="17" t="str">
        <f t="shared" si="162"/>
        <v/>
      </c>
      <c r="D2560" s="18" t="s">
        <v>98</v>
      </c>
      <c r="E2560" s="15" t="s">
        <v>98</v>
      </c>
      <c r="F2560" s="15"/>
      <c r="G2560" s="29" t="str">
        <f t="shared" si="163"/>
        <v/>
      </c>
    </row>
    <row r="2561" spans="1:7" ht="15" x14ac:dyDescent="0.2">
      <c r="A2561" s="15" t="str">
        <f t="shared" si="164"/>
        <v/>
      </c>
      <c r="B2561" s="17" t="str">
        <f t="shared" si="161"/>
        <v/>
      </c>
      <c r="C2561" s="17" t="str">
        <f t="shared" si="162"/>
        <v/>
      </c>
      <c r="D2561" s="18" t="s">
        <v>98</v>
      </c>
      <c r="E2561" s="15" t="s">
        <v>98</v>
      </c>
      <c r="F2561" s="15"/>
      <c r="G2561" s="29" t="str">
        <f t="shared" si="163"/>
        <v/>
      </c>
    </row>
    <row r="2562" spans="1:7" ht="15" x14ac:dyDescent="0.2">
      <c r="A2562" s="15" t="str">
        <f t="shared" si="164"/>
        <v/>
      </c>
      <c r="B2562" s="17" t="str">
        <f t="shared" si="161"/>
        <v/>
      </c>
      <c r="C2562" s="17" t="str">
        <f t="shared" si="162"/>
        <v/>
      </c>
      <c r="D2562" s="18" t="s">
        <v>98</v>
      </c>
      <c r="E2562" s="15" t="s">
        <v>98</v>
      </c>
      <c r="F2562" s="15"/>
      <c r="G2562" s="29" t="str">
        <f t="shared" si="163"/>
        <v/>
      </c>
    </row>
    <row r="2563" spans="1:7" ht="15" x14ac:dyDescent="0.2">
      <c r="A2563" s="15" t="str">
        <f t="shared" si="164"/>
        <v/>
      </c>
      <c r="B2563" s="17" t="str">
        <f t="shared" si="161"/>
        <v/>
      </c>
      <c r="C2563" s="17" t="str">
        <f t="shared" si="162"/>
        <v/>
      </c>
      <c r="D2563" s="18" t="s">
        <v>98</v>
      </c>
      <c r="E2563" s="15" t="s">
        <v>98</v>
      </c>
      <c r="F2563" s="15"/>
      <c r="G2563" s="29" t="str">
        <f t="shared" si="163"/>
        <v/>
      </c>
    </row>
    <row r="2564" spans="1:7" ht="15" x14ac:dyDescent="0.2">
      <c r="A2564" s="15" t="str">
        <f t="shared" si="164"/>
        <v/>
      </c>
      <c r="B2564" s="17" t="str">
        <f t="shared" si="161"/>
        <v/>
      </c>
      <c r="C2564" s="17" t="str">
        <f t="shared" si="162"/>
        <v/>
      </c>
      <c r="D2564" s="18" t="s">
        <v>98</v>
      </c>
      <c r="E2564" s="15" t="s">
        <v>98</v>
      </c>
      <c r="F2564" s="15"/>
      <c r="G2564" s="29" t="str">
        <f t="shared" si="163"/>
        <v/>
      </c>
    </row>
    <row r="2565" spans="1:7" ht="15" x14ac:dyDescent="0.2">
      <c r="A2565" s="15" t="str">
        <f t="shared" si="164"/>
        <v/>
      </c>
      <c r="B2565" s="17" t="str">
        <f t="shared" si="161"/>
        <v/>
      </c>
      <c r="C2565" s="17" t="str">
        <f t="shared" si="162"/>
        <v/>
      </c>
      <c r="D2565" s="18" t="s">
        <v>98</v>
      </c>
      <c r="E2565" s="15" t="s">
        <v>98</v>
      </c>
      <c r="F2565" s="15"/>
      <c r="G2565" s="29" t="str">
        <f t="shared" si="163"/>
        <v/>
      </c>
    </row>
    <row r="2566" spans="1:7" ht="15" x14ac:dyDescent="0.2">
      <c r="A2566" s="15" t="str">
        <f t="shared" si="164"/>
        <v/>
      </c>
      <c r="B2566" s="17" t="str">
        <f t="shared" si="161"/>
        <v/>
      </c>
      <c r="C2566" s="17" t="str">
        <f t="shared" si="162"/>
        <v/>
      </c>
      <c r="D2566" s="18" t="s">
        <v>98</v>
      </c>
      <c r="E2566" s="15" t="s">
        <v>98</v>
      </c>
      <c r="F2566" s="15"/>
      <c r="G2566" s="29" t="str">
        <f t="shared" si="163"/>
        <v/>
      </c>
    </row>
    <row r="2567" spans="1:7" ht="15" x14ac:dyDescent="0.2">
      <c r="A2567" s="15" t="str">
        <f t="shared" si="164"/>
        <v/>
      </c>
      <c r="B2567" s="17" t="str">
        <f t="shared" si="161"/>
        <v/>
      </c>
      <c r="C2567" s="17" t="str">
        <f t="shared" si="162"/>
        <v/>
      </c>
      <c r="D2567" s="18" t="s">
        <v>98</v>
      </c>
      <c r="E2567" s="15" t="s">
        <v>98</v>
      </c>
      <c r="F2567" s="15"/>
      <c r="G2567" s="29" t="str">
        <f t="shared" si="163"/>
        <v/>
      </c>
    </row>
    <row r="2568" spans="1:7" ht="15" x14ac:dyDescent="0.2">
      <c r="A2568" s="15" t="str">
        <f t="shared" si="164"/>
        <v/>
      </c>
      <c r="B2568" s="17" t="str">
        <f t="shared" si="161"/>
        <v/>
      </c>
      <c r="C2568" s="17" t="str">
        <f t="shared" si="162"/>
        <v/>
      </c>
      <c r="D2568" s="18" t="s">
        <v>98</v>
      </c>
      <c r="E2568" s="15" t="s">
        <v>98</v>
      </c>
      <c r="F2568" s="15"/>
      <c r="G2568" s="29" t="str">
        <f t="shared" si="163"/>
        <v/>
      </c>
    </row>
    <row r="2569" spans="1:7" ht="15" x14ac:dyDescent="0.2">
      <c r="A2569" s="15" t="str">
        <f t="shared" si="164"/>
        <v/>
      </c>
      <c r="B2569" s="17" t="str">
        <f t="shared" si="161"/>
        <v/>
      </c>
      <c r="C2569" s="17" t="str">
        <f t="shared" si="162"/>
        <v/>
      </c>
      <c r="D2569" s="18" t="s">
        <v>98</v>
      </c>
      <c r="E2569" s="15" t="s">
        <v>98</v>
      </c>
      <c r="F2569" s="15"/>
      <c r="G2569" s="29" t="str">
        <f t="shared" si="163"/>
        <v/>
      </c>
    </row>
    <row r="2570" spans="1:7" ht="15" x14ac:dyDescent="0.2">
      <c r="A2570" s="15" t="str">
        <f t="shared" si="164"/>
        <v/>
      </c>
      <c r="B2570" s="17" t="str">
        <f t="shared" si="161"/>
        <v/>
      </c>
      <c r="C2570" s="17" t="str">
        <f t="shared" si="162"/>
        <v/>
      </c>
      <c r="D2570" s="18" t="s">
        <v>98</v>
      </c>
      <c r="E2570" s="15" t="s">
        <v>98</v>
      </c>
      <c r="F2570" s="15"/>
      <c r="G2570" s="29" t="str">
        <f t="shared" si="163"/>
        <v/>
      </c>
    </row>
    <row r="2571" spans="1:7" ht="15" x14ac:dyDescent="0.2">
      <c r="A2571" s="15" t="str">
        <f t="shared" si="164"/>
        <v/>
      </c>
      <c r="B2571" s="17" t="str">
        <f t="shared" ref="B2571:B2634" si="165">IF(G2571&lt;&gt;"",($E$6),"")</f>
        <v/>
      </c>
      <c r="C2571" s="17" t="str">
        <f t="shared" ref="C2571:C2634" si="166">IF(G2571&lt;&gt;"",("002"),"")</f>
        <v/>
      </c>
      <c r="D2571" s="18" t="s">
        <v>98</v>
      </c>
      <c r="E2571" s="15" t="s">
        <v>98</v>
      </c>
      <c r="F2571" s="15"/>
      <c r="G2571" s="29" t="str">
        <f t="shared" ref="G2571:G2634" si="167">IF(E2571&lt;&gt;"",25,"")</f>
        <v/>
      </c>
    </row>
    <row r="2572" spans="1:7" ht="15" x14ac:dyDescent="0.2">
      <c r="A2572" s="15" t="str">
        <f t="shared" si="164"/>
        <v/>
      </c>
      <c r="B2572" s="17" t="str">
        <f t="shared" si="165"/>
        <v/>
      </c>
      <c r="C2572" s="17" t="str">
        <f t="shared" si="166"/>
        <v/>
      </c>
      <c r="D2572" s="18" t="s">
        <v>98</v>
      </c>
      <c r="E2572" s="15" t="s">
        <v>98</v>
      </c>
      <c r="F2572" s="15"/>
      <c r="G2572" s="29" t="str">
        <f t="shared" si="167"/>
        <v/>
      </c>
    </row>
    <row r="2573" spans="1:7" ht="15" x14ac:dyDescent="0.2">
      <c r="A2573" s="15" t="str">
        <f t="shared" si="164"/>
        <v/>
      </c>
      <c r="B2573" s="17" t="str">
        <f t="shared" si="165"/>
        <v/>
      </c>
      <c r="C2573" s="17" t="str">
        <f t="shared" si="166"/>
        <v/>
      </c>
      <c r="D2573" s="18" t="s">
        <v>98</v>
      </c>
      <c r="E2573" s="15" t="s">
        <v>98</v>
      </c>
      <c r="F2573" s="15"/>
      <c r="G2573" s="29" t="str">
        <f t="shared" si="167"/>
        <v/>
      </c>
    </row>
    <row r="2574" spans="1:7" ht="15" x14ac:dyDescent="0.2">
      <c r="A2574" s="15" t="str">
        <f t="shared" si="164"/>
        <v/>
      </c>
      <c r="B2574" s="17" t="str">
        <f t="shared" si="165"/>
        <v/>
      </c>
      <c r="C2574" s="17" t="str">
        <f t="shared" si="166"/>
        <v/>
      </c>
      <c r="D2574" s="18" t="s">
        <v>98</v>
      </c>
      <c r="E2574" s="15" t="s">
        <v>98</v>
      </c>
      <c r="F2574" s="15"/>
      <c r="G2574" s="29" t="str">
        <f t="shared" si="167"/>
        <v/>
      </c>
    </row>
    <row r="2575" spans="1:7" ht="15" x14ac:dyDescent="0.2">
      <c r="A2575" s="15" t="str">
        <f t="shared" si="164"/>
        <v/>
      </c>
      <c r="B2575" s="17" t="str">
        <f t="shared" si="165"/>
        <v/>
      </c>
      <c r="C2575" s="17" t="str">
        <f t="shared" si="166"/>
        <v/>
      </c>
      <c r="D2575" s="18" t="s">
        <v>98</v>
      </c>
      <c r="E2575" s="15" t="s">
        <v>98</v>
      </c>
      <c r="F2575" s="15"/>
      <c r="G2575" s="29" t="str">
        <f t="shared" si="167"/>
        <v/>
      </c>
    </row>
    <row r="2576" spans="1:7" ht="15" x14ac:dyDescent="0.2">
      <c r="A2576" s="15" t="str">
        <f t="shared" si="164"/>
        <v/>
      </c>
      <c r="B2576" s="17" t="str">
        <f t="shared" si="165"/>
        <v/>
      </c>
      <c r="C2576" s="17" t="str">
        <f t="shared" si="166"/>
        <v/>
      </c>
      <c r="D2576" s="18" t="s">
        <v>98</v>
      </c>
      <c r="E2576" s="15" t="s">
        <v>98</v>
      </c>
      <c r="F2576" s="15"/>
      <c r="G2576" s="29" t="str">
        <f t="shared" si="167"/>
        <v/>
      </c>
    </row>
    <row r="2577" spans="1:7" ht="15" x14ac:dyDescent="0.2">
      <c r="A2577" s="15" t="str">
        <f t="shared" si="164"/>
        <v/>
      </c>
      <c r="B2577" s="17" t="str">
        <f t="shared" si="165"/>
        <v/>
      </c>
      <c r="C2577" s="17" t="str">
        <f t="shared" si="166"/>
        <v/>
      </c>
      <c r="D2577" s="18" t="s">
        <v>98</v>
      </c>
      <c r="E2577" s="15" t="s">
        <v>98</v>
      </c>
      <c r="F2577" s="15"/>
      <c r="G2577" s="29" t="str">
        <f t="shared" si="167"/>
        <v/>
      </c>
    </row>
    <row r="2578" spans="1:7" ht="15" x14ac:dyDescent="0.2">
      <c r="A2578" s="15" t="str">
        <f t="shared" si="164"/>
        <v/>
      </c>
      <c r="B2578" s="17" t="str">
        <f t="shared" si="165"/>
        <v/>
      </c>
      <c r="C2578" s="17" t="str">
        <f t="shared" si="166"/>
        <v/>
      </c>
      <c r="D2578" s="18" t="s">
        <v>98</v>
      </c>
      <c r="E2578" s="15" t="s">
        <v>98</v>
      </c>
      <c r="F2578" s="15"/>
      <c r="G2578" s="29" t="str">
        <f t="shared" si="167"/>
        <v/>
      </c>
    </row>
    <row r="2579" spans="1:7" ht="15" x14ac:dyDescent="0.2">
      <c r="A2579" s="15" t="str">
        <f t="shared" si="164"/>
        <v/>
      </c>
      <c r="B2579" s="17" t="str">
        <f t="shared" si="165"/>
        <v/>
      </c>
      <c r="C2579" s="17" t="str">
        <f t="shared" si="166"/>
        <v/>
      </c>
      <c r="D2579" s="18" t="s">
        <v>98</v>
      </c>
      <c r="E2579" s="15" t="s">
        <v>98</v>
      </c>
      <c r="F2579" s="15"/>
      <c r="G2579" s="29" t="str">
        <f t="shared" si="167"/>
        <v/>
      </c>
    </row>
    <row r="2580" spans="1:7" ht="15" x14ac:dyDescent="0.2">
      <c r="A2580" s="15" t="str">
        <f t="shared" si="164"/>
        <v/>
      </c>
      <c r="B2580" s="17" t="str">
        <f t="shared" si="165"/>
        <v/>
      </c>
      <c r="C2580" s="17" t="str">
        <f t="shared" si="166"/>
        <v/>
      </c>
      <c r="D2580" s="18" t="s">
        <v>98</v>
      </c>
      <c r="E2580" s="15" t="s">
        <v>98</v>
      </c>
      <c r="F2580" s="15"/>
      <c r="G2580" s="29" t="str">
        <f t="shared" si="167"/>
        <v/>
      </c>
    </row>
    <row r="2581" spans="1:7" ht="15" x14ac:dyDescent="0.2">
      <c r="A2581" s="15" t="str">
        <f t="shared" si="164"/>
        <v/>
      </c>
      <c r="B2581" s="17" t="str">
        <f t="shared" si="165"/>
        <v/>
      </c>
      <c r="C2581" s="17" t="str">
        <f t="shared" si="166"/>
        <v/>
      </c>
      <c r="D2581" s="18" t="s">
        <v>98</v>
      </c>
      <c r="E2581" s="15" t="s">
        <v>98</v>
      </c>
      <c r="F2581" s="15"/>
      <c r="G2581" s="29" t="str">
        <f t="shared" si="167"/>
        <v/>
      </c>
    </row>
    <row r="2582" spans="1:7" ht="15" x14ac:dyDescent="0.2">
      <c r="A2582" s="15" t="str">
        <f t="shared" si="164"/>
        <v/>
      </c>
      <c r="B2582" s="17" t="str">
        <f t="shared" si="165"/>
        <v/>
      </c>
      <c r="C2582" s="17" t="str">
        <f t="shared" si="166"/>
        <v/>
      </c>
      <c r="D2582" s="18" t="s">
        <v>98</v>
      </c>
      <c r="E2582" s="15" t="s">
        <v>98</v>
      </c>
      <c r="F2582" s="15"/>
      <c r="G2582" s="29" t="str">
        <f t="shared" si="167"/>
        <v/>
      </c>
    </row>
    <row r="2583" spans="1:7" ht="15" x14ac:dyDescent="0.2">
      <c r="A2583" s="15" t="str">
        <f t="shared" si="164"/>
        <v/>
      </c>
      <c r="B2583" s="17" t="str">
        <f t="shared" si="165"/>
        <v/>
      </c>
      <c r="C2583" s="17" t="str">
        <f t="shared" si="166"/>
        <v/>
      </c>
      <c r="D2583" s="18" t="s">
        <v>98</v>
      </c>
      <c r="E2583" s="15" t="s">
        <v>98</v>
      </c>
      <c r="F2583" s="15"/>
      <c r="G2583" s="29" t="str">
        <f t="shared" si="167"/>
        <v/>
      </c>
    </row>
    <row r="2584" spans="1:7" ht="15" x14ac:dyDescent="0.2">
      <c r="A2584" s="15" t="str">
        <f t="shared" si="164"/>
        <v/>
      </c>
      <c r="B2584" s="17" t="str">
        <f t="shared" si="165"/>
        <v/>
      </c>
      <c r="C2584" s="17" t="str">
        <f t="shared" si="166"/>
        <v/>
      </c>
      <c r="D2584" s="18" t="s">
        <v>98</v>
      </c>
      <c r="E2584" s="15" t="s">
        <v>98</v>
      </c>
      <c r="F2584" s="15"/>
      <c r="G2584" s="29" t="str">
        <f t="shared" si="167"/>
        <v/>
      </c>
    </row>
    <row r="2585" spans="1:7" ht="15" x14ac:dyDescent="0.2">
      <c r="A2585" s="15" t="str">
        <f t="shared" si="164"/>
        <v/>
      </c>
      <c r="B2585" s="17" t="str">
        <f t="shared" si="165"/>
        <v/>
      </c>
      <c r="C2585" s="17" t="str">
        <f t="shared" si="166"/>
        <v/>
      </c>
      <c r="D2585" s="18" t="s">
        <v>98</v>
      </c>
      <c r="E2585" s="15" t="s">
        <v>98</v>
      </c>
      <c r="F2585" s="15"/>
      <c r="G2585" s="29" t="str">
        <f t="shared" si="167"/>
        <v/>
      </c>
    </row>
    <row r="2586" spans="1:7" ht="15" x14ac:dyDescent="0.2">
      <c r="A2586" s="15" t="str">
        <f t="shared" si="164"/>
        <v/>
      </c>
      <c r="B2586" s="17" t="str">
        <f t="shared" si="165"/>
        <v/>
      </c>
      <c r="C2586" s="17" t="str">
        <f t="shared" si="166"/>
        <v/>
      </c>
      <c r="D2586" s="18" t="s">
        <v>98</v>
      </c>
      <c r="E2586" s="15" t="s">
        <v>98</v>
      </c>
      <c r="F2586" s="15"/>
      <c r="G2586" s="29" t="str">
        <f t="shared" si="167"/>
        <v/>
      </c>
    </row>
    <row r="2587" spans="1:7" ht="15" x14ac:dyDescent="0.2">
      <c r="A2587" s="15" t="str">
        <f t="shared" si="164"/>
        <v/>
      </c>
      <c r="B2587" s="17" t="str">
        <f t="shared" si="165"/>
        <v/>
      </c>
      <c r="C2587" s="17" t="str">
        <f t="shared" si="166"/>
        <v/>
      </c>
      <c r="D2587" s="18" t="s">
        <v>98</v>
      </c>
      <c r="E2587" s="15" t="s">
        <v>98</v>
      </c>
      <c r="F2587" s="15"/>
      <c r="G2587" s="29" t="str">
        <f t="shared" si="167"/>
        <v/>
      </c>
    </row>
    <row r="2588" spans="1:7" ht="15" x14ac:dyDescent="0.2">
      <c r="A2588" s="15" t="str">
        <f t="shared" si="164"/>
        <v/>
      </c>
      <c r="B2588" s="17" t="str">
        <f t="shared" si="165"/>
        <v/>
      </c>
      <c r="C2588" s="17" t="str">
        <f t="shared" si="166"/>
        <v/>
      </c>
      <c r="D2588" s="18" t="s">
        <v>98</v>
      </c>
      <c r="E2588" s="15" t="s">
        <v>98</v>
      </c>
      <c r="F2588" s="15"/>
      <c r="G2588" s="29" t="str">
        <f t="shared" si="167"/>
        <v/>
      </c>
    </row>
    <row r="2589" spans="1:7" ht="15" x14ac:dyDescent="0.2">
      <c r="A2589" s="15" t="str">
        <f t="shared" si="164"/>
        <v/>
      </c>
      <c r="B2589" s="17" t="str">
        <f t="shared" si="165"/>
        <v/>
      </c>
      <c r="C2589" s="17" t="str">
        <f t="shared" si="166"/>
        <v/>
      </c>
      <c r="D2589" s="18" t="s">
        <v>98</v>
      </c>
      <c r="E2589" s="15" t="s">
        <v>98</v>
      </c>
      <c r="F2589" s="15"/>
      <c r="G2589" s="29" t="str">
        <f t="shared" si="167"/>
        <v/>
      </c>
    </row>
    <row r="2590" spans="1:7" ht="15" x14ac:dyDescent="0.2">
      <c r="A2590" s="15" t="str">
        <f t="shared" si="164"/>
        <v/>
      </c>
      <c r="B2590" s="17" t="str">
        <f t="shared" si="165"/>
        <v/>
      </c>
      <c r="C2590" s="17" t="str">
        <f t="shared" si="166"/>
        <v/>
      </c>
      <c r="D2590" s="18" t="s">
        <v>98</v>
      </c>
      <c r="E2590" s="15" t="s">
        <v>98</v>
      </c>
      <c r="F2590" s="15"/>
      <c r="G2590" s="29" t="str">
        <f t="shared" si="167"/>
        <v/>
      </c>
    </row>
    <row r="2591" spans="1:7" ht="15" x14ac:dyDescent="0.2">
      <c r="A2591" s="15" t="str">
        <f t="shared" si="164"/>
        <v/>
      </c>
      <c r="B2591" s="17" t="str">
        <f t="shared" si="165"/>
        <v/>
      </c>
      <c r="C2591" s="17" t="str">
        <f t="shared" si="166"/>
        <v/>
      </c>
      <c r="D2591" s="18" t="s">
        <v>98</v>
      </c>
      <c r="E2591" s="15" t="s">
        <v>98</v>
      </c>
      <c r="F2591" s="15"/>
      <c r="G2591" s="29" t="str">
        <f t="shared" si="167"/>
        <v/>
      </c>
    </row>
    <row r="2592" spans="1:7" ht="15" x14ac:dyDescent="0.2">
      <c r="A2592" s="15" t="str">
        <f t="shared" si="164"/>
        <v/>
      </c>
      <c r="B2592" s="17" t="str">
        <f t="shared" si="165"/>
        <v/>
      </c>
      <c r="C2592" s="17" t="str">
        <f t="shared" si="166"/>
        <v/>
      </c>
      <c r="D2592" s="18" t="s">
        <v>98</v>
      </c>
      <c r="E2592" s="15" t="s">
        <v>98</v>
      </c>
      <c r="F2592" s="15"/>
      <c r="G2592" s="29" t="str">
        <f t="shared" si="167"/>
        <v/>
      </c>
    </row>
    <row r="2593" spans="1:7" ht="15" x14ac:dyDescent="0.2">
      <c r="A2593" s="15" t="str">
        <f t="shared" si="164"/>
        <v/>
      </c>
      <c r="B2593" s="17" t="str">
        <f t="shared" si="165"/>
        <v/>
      </c>
      <c r="C2593" s="17" t="str">
        <f t="shared" si="166"/>
        <v/>
      </c>
      <c r="D2593" s="18" t="s">
        <v>98</v>
      </c>
      <c r="E2593" s="15" t="s">
        <v>98</v>
      </c>
      <c r="F2593" s="15"/>
      <c r="G2593" s="29" t="str">
        <f t="shared" si="167"/>
        <v/>
      </c>
    </row>
    <row r="2594" spans="1:7" ht="15" x14ac:dyDescent="0.2">
      <c r="A2594" s="15" t="str">
        <f t="shared" si="164"/>
        <v/>
      </c>
      <c r="B2594" s="17" t="str">
        <f t="shared" si="165"/>
        <v/>
      </c>
      <c r="C2594" s="17" t="str">
        <f t="shared" si="166"/>
        <v/>
      </c>
      <c r="D2594" s="18" t="s">
        <v>98</v>
      </c>
      <c r="E2594" s="15" t="s">
        <v>98</v>
      </c>
      <c r="F2594" s="15"/>
      <c r="G2594" s="29" t="str">
        <f t="shared" si="167"/>
        <v/>
      </c>
    </row>
    <row r="2595" spans="1:7" ht="15" x14ac:dyDescent="0.2">
      <c r="A2595" s="15" t="str">
        <f t="shared" si="164"/>
        <v/>
      </c>
      <c r="B2595" s="17" t="str">
        <f t="shared" si="165"/>
        <v/>
      </c>
      <c r="C2595" s="17" t="str">
        <f t="shared" si="166"/>
        <v/>
      </c>
      <c r="D2595" s="18" t="s">
        <v>98</v>
      </c>
      <c r="E2595" s="15" t="s">
        <v>98</v>
      </c>
      <c r="F2595" s="15"/>
      <c r="G2595" s="29" t="str">
        <f t="shared" si="167"/>
        <v/>
      </c>
    </row>
    <row r="2596" spans="1:7" ht="15" x14ac:dyDescent="0.2">
      <c r="A2596" s="15" t="str">
        <f t="shared" si="164"/>
        <v/>
      </c>
      <c r="B2596" s="17" t="str">
        <f t="shared" si="165"/>
        <v/>
      </c>
      <c r="C2596" s="17" t="str">
        <f t="shared" si="166"/>
        <v/>
      </c>
      <c r="D2596" s="18" t="s">
        <v>98</v>
      </c>
      <c r="E2596" s="15" t="s">
        <v>98</v>
      </c>
      <c r="F2596" s="15"/>
      <c r="G2596" s="29" t="str">
        <f t="shared" si="167"/>
        <v/>
      </c>
    </row>
    <row r="2597" spans="1:7" ht="15" x14ac:dyDescent="0.2">
      <c r="A2597" s="15" t="str">
        <f t="shared" si="164"/>
        <v/>
      </c>
      <c r="B2597" s="17" t="str">
        <f t="shared" si="165"/>
        <v/>
      </c>
      <c r="C2597" s="17" t="str">
        <f t="shared" si="166"/>
        <v/>
      </c>
      <c r="D2597" s="18" t="s">
        <v>98</v>
      </c>
      <c r="E2597" s="15" t="s">
        <v>98</v>
      </c>
      <c r="F2597" s="15"/>
      <c r="G2597" s="29" t="str">
        <f t="shared" si="167"/>
        <v/>
      </c>
    </row>
    <row r="2598" spans="1:7" ht="15" x14ac:dyDescent="0.2">
      <c r="A2598" s="15" t="str">
        <f t="shared" si="164"/>
        <v/>
      </c>
      <c r="B2598" s="17" t="str">
        <f t="shared" si="165"/>
        <v/>
      </c>
      <c r="C2598" s="17" t="str">
        <f t="shared" si="166"/>
        <v/>
      </c>
      <c r="D2598" s="18" t="s">
        <v>98</v>
      </c>
      <c r="E2598" s="15" t="s">
        <v>98</v>
      </c>
      <c r="F2598" s="15"/>
      <c r="G2598" s="29" t="str">
        <f t="shared" si="167"/>
        <v/>
      </c>
    </row>
    <row r="2599" spans="1:7" ht="15" x14ac:dyDescent="0.2">
      <c r="A2599" s="15" t="str">
        <f t="shared" si="164"/>
        <v/>
      </c>
      <c r="B2599" s="17" t="str">
        <f t="shared" si="165"/>
        <v/>
      </c>
      <c r="C2599" s="17" t="str">
        <f t="shared" si="166"/>
        <v/>
      </c>
      <c r="D2599" s="18" t="s">
        <v>98</v>
      </c>
      <c r="E2599" s="15" t="s">
        <v>98</v>
      </c>
      <c r="F2599" s="15"/>
      <c r="G2599" s="29" t="str">
        <f t="shared" si="167"/>
        <v/>
      </c>
    </row>
    <row r="2600" spans="1:7" ht="15" x14ac:dyDescent="0.2">
      <c r="A2600" s="15" t="str">
        <f t="shared" si="164"/>
        <v/>
      </c>
      <c r="B2600" s="17" t="str">
        <f t="shared" si="165"/>
        <v/>
      </c>
      <c r="C2600" s="17" t="str">
        <f t="shared" si="166"/>
        <v/>
      </c>
      <c r="D2600" s="18" t="s">
        <v>98</v>
      </c>
      <c r="E2600" s="15" t="s">
        <v>98</v>
      </c>
      <c r="F2600" s="15"/>
      <c r="G2600" s="29" t="str">
        <f t="shared" si="167"/>
        <v/>
      </c>
    </row>
    <row r="2601" spans="1:7" ht="15" x14ac:dyDescent="0.2">
      <c r="A2601" s="15" t="str">
        <f t="shared" si="164"/>
        <v/>
      </c>
      <c r="B2601" s="17" t="str">
        <f t="shared" si="165"/>
        <v/>
      </c>
      <c r="C2601" s="17" t="str">
        <f t="shared" si="166"/>
        <v/>
      </c>
      <c r="D2601" s="18" t="s">
        <v>98</v>
      </c>
      <c r="E2601" s="15" t="s">
        <v>98</v>
      </c>
      <c r="F2601" s="15"/>
      <c r="G2601" s="29" t="str">
        <f t="shared" si="167"/>
        <v/>
      </c>
    </row>
    <row r="2602" spans="1:7" ht="15" x14ac:dyDescent="0.2">
      <c r="A2602" s="15" t="str">
        <f t="shared" si="164"/>
        <v/>
      </c>
      <c r="B2602" s="17" t="str">
        <f t="shared" si="165"/>
        <v/>
      </c>
      <c r="C2602" s="17" t="str">
        <f t="shared" si="166"/>
        <v/>
      </c>
      <c r="D2602" s="18" t="s">
        <v>98</v>
      </c>
      <c r="E2602" s="15" t="s">
        <v>98</v>
      </c>
      <c r="F2602" s="15"/>
      <c r="G2602" s="29" t="str">
        <f t="shared" si="167"/>
        <v/>
      </c>
    </row>
    <row r="2603" spans="1:7" ht="15" x14ac:dyDescent="0.2">
      <c r="A2603" s="15" t="str">
        <f t="shared" si="164"/>
        <v/>
      </c>
      <c r="B2603" s="17" t="str">
        <f t="shared" si="165"/>
        <v/>
      </c>
      <c r="C2603" s="17" t="str">
        <f t="shared" si="166"/>
        <v/>
      </c>
      <c r="D2603" s="18" t="s">
        <v>98</v>
      </c>
      <c r="E2603" s="15" t="s">
        <v>98</v>
      </c>
      <c r="F2603" s="15"/>
      <c r="G2603" s="29" t="str">
        <f t="shared" si="167"/>
        <v/>
      </c>
    </row>
    <row r="2604" spans="1:7" ht="15" x14ac:dyDescent="0.2">
      <c r="A2604" s="15" t="str">
        <f t="shared" si="164"/>
        <v/>
      </c>
      <c r="B2604" s="17" t="str">
        <f t="shared" si="165"/>
        <v/>
      </c>
      <c r="C2604" s="17" t="str">
        <f t="shared" si="166"/>
        <v/>
      </c>
      <c r="D2604" s="18" t="s">
        <v>98</v>
      </c>
      <c r="E2604" s="15" t="s">
        <v>98</v>
      </c>
      <c r="F2604" s="15"/>
      <c r="G2604" s="29" t="str">
        <f t="shared" si="167"/>
        <v/>
      </c>
    </row>
    <row r="2605" spans="1:7" ht="15" x14ac:dyDescent="0.2">
      <c r="A2605" s="15" t="str">
        <f t="shared" si="164"/>
        <v/>
      </c>
      <c r="B2605" s="17" t="str">
        <f t="shared" si="165"/>
        <v/>
      </c>
      <c r="C2605" s="17" t="str">
        <f t="shared" si="166"/>
        <v/>
      </c>
      <c r="D2605" s="18" t="s">
        <v>98</v>
      </c>
      <c r="E2605" s="15" t="s">
        <v>98</v>
      </c>
      <c r="F2605" s="15"/>
      <c r="G2605" s="29" t="str">
        <f t="shared" si="167"/>
        <v/>
      </c>
    </row>
    <row r="2606" spans="1:7" ht="15" x14ac:dyDescent="0.2">
      <c r="A2606" s="15" t="str">
        <f t="shared" si="164"/>
        <v/>
      </c>
      <c r="B2606" s="17" t="str">
        <f t="shared" si="165"/>
        <v/>
      </c>
      <c r="C2606" s="17" t="str">
        <f t="shared" si="166"/>
        <v/>
      </c>
      <c r="D2606" s="18" t="s">
        <v>98</v>
      </c>
      <c r="E2606" s="15" t="s">
        <v>98</v>
      </c>
      <c r="F2606" s="15"/>
      <c r="G2606" s="29" t="str">
        <f t="shared" si="167"/>
        <v/>
      </c>
    </row>
    <row r="2607" spans="1:7" ht="15" x14ac:dyDescent="0.2">
      <c r="A2607" s="15" t="str">
        <f t="shared" si="164"/>
        <v/>
      </c>
      <c r="B2607" s="17" t="str">
        <f t="shared" si="165"/>
        <v/>
      </c>
      <c r="C2607" s="17" t="str">
        <f t="shared" si="166"/>
        <v/>
      </c>
      <c r="D2607" s="18" t="s">
        <v>98</v>
      </c>
      <c r="E2607" s="15" t="s">
        <v>98</v>
      </c>
      <c r="F2607" s="15"/>
      <c r="G2607" s="29" t="str">
        <f t="shared" si="167"/>
        <v/>
      </c>
    </row>
    <row r="2608" spans="1:7" ht="15" x14ac:dyDescent="0.2">
      <c r="A2608" s="15" t="str">
        <f t="shared" si="164"/>
        <v/>
      </c>
      <c r="B2608" s="17" t="str">
        <f t="shared" si="165"/>
        <v/>
      </c>
      <c r="C2608" s="17" t="str">
        <f t="shared" si="166"/>
        <v/>
      </c>
      <c r="D2608" s="18" t="s">
        <v>98</v>
      </c>
      <c r="E2608" s="15" t="s">
        <v>98</v>
      </c>
      <c r="F2608" s="15"/>
      <c r="G2608" s="29" t="str">
        <f t="shared" si="167"/>
        <v/>
      </c>
    </row>
    <row r="2609" spans="1:7" ht="15" x14ac:dyDescent="0.2">
      <c r="A2609" s="15" t="str">
        <f t="shared" si="164"/>
        <v/>
      </c>
      <c r="B2609" s="17" t="str">
        <f t="shared" si="165"/>
        <v/>
      </c>
      <c r="C2609" s="17" t="str">
        <f t="shared" si="166"/>
        <v/>
      </c>
      <c r="D2609" s="18" t="s">
        <v>98</v>
      </c>
      <c r="E2609" s="15" t="s">
        <v>98</v>
      </c>
      <c r="F2609" s="15"/>
      <c r="G2609" s="29" t="str">
        <f t="shared" si="167"/>
        <v/>
      </c>
    </row>
    <row r="2610" spans="1:7" ht="15" x14ac:dyDescent="0.2">
      <c r="A2610" s="15" t="str">
        <f t="shared" si="164"/>
        <v/>
      </c>
      <c r="B2610" s="17" t="str">
        <f t="shared" si="165"/>
        <v/>
      </c>
      <c r="C2610" s="17" t="str">
        <f t="shared" si="166"/>
        <v/>
      </c>
      <c r="D2610" s="18" t="s">
        <v>98</v>
      </c>
      <c r="E2610" s="15" t="s">
        <v>98</v>
      </c>
      <c r="F2610" s="15"/>
      <c r="G2610" s="29" t="str">
        <f t="shared" si="167"/>
        <v/>
      </c>
    </row>
    <row r="2611" spans="1:7" ht="15" x14ac:dyDescent="0.2">
      <c r="A2611" s="15" t="str">
        <f t="shared" si="164"/>
        <v/>
      </c>
      <c r="B2611" s="17" t="str">
        <f t="shared" si="165"/>
        <v/>
      </c>
      <c r="C2611" s="17" t="str">
        <f t="shared" si="166"/>
        <v/>
      </c>
      <c r="D2611" s="18" t="s">
        <v>98</v>
      </c>
      <c r="E2611" s="15" t="s">
        <v>98</v>
      </c>
      <c r="F2611" s="15"/>
      <c r="G2611" s="29" t="str">
        <f t="shared" si="167"/>
        <v/>
      </c>
    </row>
    <row r="2612" spans="1:7" ht="15" x14ac:dyDescent="0.2">
      <c r="A2612" s="15" t="str">
        <f t="shared" si="164"/>
        <v/>
      </c>
      <c r="B2612" s="17" t="str">
        <f t="shared" si="165"/>
        <v/>
      </c>
      <c r="C2612" s="17" t="str">
        <f t="shared" si="166"/>
        <v/>
      </c>
      <c r="D2612" s="18" t="s">
        <v>98</v>
      </c>
      <c r="E2612" s="15" t="s">
        <v>98</v>
      </c>
      <c r="F2612" s="15"/>
      <c r="G2612" s="29" t="str">
        <f t="shared" si="167"/>
        <v/>
      </c>
    </row>
    <row r="2613" spans="1:7" ht="15" x14ac:dyDescent="0.2">
      <c r="A2613" s="15" t="str">
        <f t="shared" ref="A2613:A2676" si="168">IF(G2613&lt;&gt;"",(A2612+1),"")</f>
        <v/>
      </c>
      <c r="B2613" s="17" t="str">
        <f t="shared" si="165"/>
        <v/>
      </c>
      <c r="C2613" s="17" t="str">
        <f t="shared" si="166"/>
        <v/>
      </c>
      <c r="D2613" s="18" t="s">
        <v>98</v>
      </c>
      <c r="E2613" s="15" t="s">
        <v>98</v>
      </c>
      <c r="F2613" s="15"/>
      <c r="G2613" s="29" t="str">
        <f t="shared" si="167"/>
        <v/>
      </c>
    </row>
    <row r="2614" spans="1:7" ht="15" x14ac:dyDescent="0.2">
      <c r="A2614" s="15" t="str">
        <f t="shared" si="168"/>
        <v/>
      </c>
      <c r="B2614" s="17" t="str">
        <f t="shared" si="165"/>
        <v/>
      </c>
      <c r="C2614" s="17" t="str">
        <f t="shared" si="166"/>
        <v/>
      </c>
      <c r="D2614" s="18" t="s">
        <v>98</v>
      </c>
      <c r="E2614" s="15" t="s">
        <v>98</v>
      </c>
      <c r="F2614" s="15"/>
      <c r="G2614" s="29" t="str">
        <f t="shared" si="167"/>
        <v/>
      </c>
    </row>
    <row r="2615" spans="1:7" ht="15" x14ac:dyDescent="0.2">
      <c r="A2615" s="15" t="str">
        <f t="shared" si="168"/>
        <v/>
      </c>
      <c r="B2615" s="17" t="str">
        <f t="shared" si="165"/>
        <v/>
      </c>
      <c r="C2615" s="17" t="str">
        <f t="shared" si="166"/>
        <v/>
      </c>
      <c r="D2615" s="18" t="s">
        <v>98</v>
      </c>
      <c r="E2615" s="15" t="s">
        <v>98</v>
      </c>
      <c r="F2615" s="15"/>
      <c r="G2615" s="29" t="str">
        <f t="shared" si="167"/>
        <v/>
      </c>
    </row>
    <row r="2616" spans="1:7" ht="15" x14ac:dyDescent="0.2">
      <c r="A2616" s="15" t="str">
        <f t="shared" si="168"/>
        <v/>
      </c>
      <c r="B2616" s="17" t="str">
        <f t="shared" si="165"/>
        <v/>
      </c>
      <c r="C2616" s="17" t="str">
        <f t="shared" si="166"/>
        <v/>
      </c>
      <c r="D2616" s="18" t="s">
        <v>98</v>
      </c>
      <c r="E2616" s="15" t="s">
        <v>98</v>
      </c>
      <c r="F2616" s="15"/>
      <c r="G2616" s="29" t="str">
        <f t="shared" si="167"/>
        <v/>
      </c>
    </row>
    <row r="2617" spans="1:7" ht="15" x14ac:dyDescent="0.2">
      <c r="A2617" s="15" t="str">
        <f t="shared" si="168"/>
        <v/>
      </c>
      <c r="B2617" s="17" t="str">
        <f t="shared" si="165"/>
        <v/>
      </c>
      <c r="C2617" s="17" t="str">
        <f t="shared" si="166"/>
        <v/>
      </c>
      <c r="D2617" s="18" t="s">
        <v>98</v>
      </c>
      <c r="E2617" s="15" t="s">
        <v>98</v>
      </c>
      <c r="F2617" s="15"/>
      <c r="G2617" s="29" t="str">
        <f t="shared" si="167"/>
        <v/>
      </c>
    </row>
    <row r="2618" spans="1:7" ht="15" x14ac:dyDescent="0.2">
      <c r="A2618" s="15" t="str">
        <f t="shared" si="168"/>
        <v/>
      </c>
      <c r="B2618" s="17" t="str">
        <f t="shared" si="165"/>
        <v/>
      </c>
      <c r="C2618" s="17" t="str">
        <f t="shared" si="166"/>
        <v/>
      </c>
      <c r="D2618" s="18" t="s">
        <v>98</v>
      </c>
      <c r="E2618" s="15" t="s">
        <v>98</v>
      </c>
      <c r="F2618" s="15"/>
      <c r="G2618" s="29" t="str">
        <f t="shared" si="167"/>
        <v/>
      </c>
    </row>
    <row r="2619" spans="1:7" ht="15" x14ac:dyDescent="0.2">
      <c r="A2619" s="15" t="str">
        <f t="shared" si="168"/>
        <v/>
      </c>
      <c r="B2619" s="17" t="str">
        <f t="shared" si="165"/>
        <v/>
      </c>
      <c r="C2619" s="17" t="str">
        <f t="shared" si="166"/>
        <v/>
      </c>
      <c r="D2619" s="18" t="s">
        <v>98</v>
      </c>
      <c r="E2619" s="15" t="s">
        <v>98</v>
      </c>
      <c r="F2619" s="15"/>
      <c r="G2619" s="29" t="str">
        <f t="shared" si="167"/>
        <v/>
      </c>
    </row>
    <row r="2620" spans="1:7" ht="15" x14ac:dyDescent="0.2">
      <c r="A2620" s="15" t="str">
        <f t="shared" si="168"/>
        <v/>
      </c>
      <c r="B2620" s="17" t="str">
        <f t="shared" si="165"/>
        <v/>
      </c>
      <c r="C2620" s="17" t="str">
        <f t="shared" si="166"/>
        <v/>
      </c>
      <c r="D2620" s="18" t="s">
        <v>98</v>
      </c>
      <c r="E2620" s="15" t="s">
        <v>98</v>
      </c>
      <c r="F2620" s="15"/>
      <c r="G2620" s="29" t="str">
        <f t="shared" si="167"/>
        <v/>
      </c>
    </row>
    <row r="2621" spans="1:7" ht="15" x14ac:dyDescent="0.2">
      <c r="A2621" s="15" t="str">
        <f t="shared" si="168"/>
        <v/>
      </c>
      <c r="B2621" s="17" t="str">
        <f t="shared" si="165"/>
        <v/>
      </c>
      <c r="C2621" s="17" t="str">
        <f t="shared" si="166"/>
        <v/>
      </c>
      <c r="D2621" s="18" t="s">
        <v>98</v>
      </c>
      <c r="E2621" s="15" t="s">
        <v>98</v>
      </c>
      <c r="F2621" s="15"/>
      <c r="G2621" s="29" t="str">
        <f t="shared" si="167"/>
        <v/>
      </c>
    </row>
    <row r="2622" spans="1:7" ht="15" x14ac:dyDescent="0.2">
      <c r="A2622" s="15" t="str">
        <f t="shared" si="168"/>
        <v/>
      </c>
      <c r="B2622" s="17" t="str">
        <f t="shared" si="165"/>
        <v/>
      </c>
      <c r="C2622" s="17" t="str">
        <f t="shared" si="166"/>
        <v/>
      </c>
      <c r="D2622" s="18" t="s">
        <v>98</v>
      </c>
      <c r="E2622" s="15" t="s">
        <v>98</v>
      </c>
      <c r="F2622" s="15"/>
      <c r="G2622" s="29" t="str">
        <f t="shared" si="167"/>
        <v/>
      </c>
    </row>
    <row r="2623" spans="1:7" ht="15" x14ac:dyDescent="0.2">
      <c r="A2623" s="15" t="str">
        <f t="shared" si="168"/>
        <v/>
      </c>
      <c r="B2623" s="17" t="str">
        <f t="shared" si="165"/>
        <v/>
      </c>
      <c r="C2623" s="17" t="str">
        <f t="shared" si="166"/>
        <v/>
      </c>
      <c r="D2623" s="18" t="s">
        <v>98</v>
      </c>
      <c r="E2623" s="15" t="s">
        <v>98</v>
      </c>
      <c r="F2623" s="15"/>
      <c r="G2623" s="29" t="str">
        <f t="shared" si="167"/>
        <v/>
      </c>
    </row>
    <row r="2624" spans="1:7" ht="15" x14ac:dyDescent="0.2">
      <c r="A2624" s="15" t="str">
        <f t="shared" si="168"/>
        <v/>
      </c>
      <c r="B2624" s="17" t="str">
        <f t="shared" si="165"/>
        <v/>
      </c>
      <c r="C2624" s="17" t="str">
        <f t="shared" si="166"/>
        <v/>
      </c>
      <c r="D2624" s="18" t="s">
        <v>98</v>
      </c>
      <c r="E2624" s="15" t="s">
        <v>98</v>
      </c>
      <c r="F2624" s="15"/>
      <c r="G2624" s="29" t="str">
        <f t="shared" si="167"/>
        <v/>
      </c>
    </row>
    <row r="2625" spans="1:7" ht="15" x14ac:dyDescent="0.2">
      <c r="A2625" s="15" t="str">
        <f t="shared" si="168"/>
        <v/>
      </c>
      <c r="B2625" s="17" t="str">
        <f t="shared" si="165"/>
        <v/>
      </c>
      <c r="C2625" s="17" t="str">
        <f t="shared" si="166"/>
        <v/>
      </c>
      <c r="D2625" s="18" t="s">
        <v>98</v>
      </c>
      <c r="E2625" s="15" t="s">
        <v>98</v>
      </c>
      <c r="F2625" s="15"/>
      <c r="G2625" s="29" t="str">
        <f t="shared" si="167"/>
        <v/>
      </c>
    </row>
    <row r="2626" spans="1:7" ht="15" x14ac:dyDescent="0.2">
      <c r="A2626" s="15" t="str">
        <f t="shared" si="168"/>
        <v/>
      </c>
      <c r="B2626" s="17" t="str">
        <f t="shared" si="165"/>
        <v/>
      </c>
      <c r="C2626" s="17" t="str">
        <f t="shared" si="166"/>
        <v/>
      </c>
      <c r="D2626" s="18" t="s">
        <v>98</v>
      </c>
      <c r="E2626" s="15" t="s">
        <v>98</v>
      </c>
      <c r="F2626" s="15"/>
      <c r="G2626" s="29" t="str">
        <f t="shared" si="167"/>
        <v/>
      </c>
    </row>
    <row r="2627" spans="1:7" ht="15" x14ac:dyDescent="0.2">
      <c r="A2627" s="15" t="str">
        <f t="shared" si="168"/>
        <v/>
      </c>
      <c r="B2627" s="17" t="str">
        <f t="shared" si="165"/>
        <v/>
      </c>
      <c r="C2627" s="17" t="str">
        <f t="shared" si="166"/>
        <v/>
      </c>
      <c r="D2627" s="18" t="s">
        <v>98</v>
      </c>
      <c r="E2627" s="15" t="s">
        <v>98</v>
      </c>
      <c r="F2627" s="15"/>
      <c r="G2627" s="29" t="str">
        <f t="shared" si="167"/>
        <v/>
      </c>
    </row>
    <row r="2628" spans="1:7" ht="15" x14ac:dyDescent="0.2">
      <c r="A2628" s="15" t="str">
        <f t="shared" si="168"/>
        <v/>
      </c>
      <c r="B2628" s="17" t="str">
        <f t="shared" si="165"/>
        <v/>
      </c>
      <c r="C2628" s="17" t="str">
        <f t="shared" si="166"/>
        <v/>
      </c>
      <c r="D2628" s="18" t="s">
        <v>98</v>
      </c>
      <c r="E2628" s="15" t="s">
        <v>98</v>
      </c>
      <c r="F2628" s="15"/>
      <c r="G2628" s="29" t="str">
        <f t="shared" si="167"/>
        <v/>
      </c>
    </row>
    <row r="2629" spans="1:7" ht="15" x14ac:dyDescent="0.2">
      <c r="A2629" s="15" t="str">
        <f t="shared" si="168"/>
        <v/>
      </c>
      <c r="B2629" s="17" t="str">
        <f t="shared" si="165"/>
        <v/>
      </c>
      <c r="C2629" s="17" t="str">
        <f t="shared" si="166"/>
        <v/>
      </c>
      <c r="D2629" s="18" t="s">
        <v>98</v>
      </c>
      <c r="E2629" s="15" t="s">
        <v>98</v>
      </c>
      <c r="F2629" s="15"/>
      <c r="G2629" s="29" t="str">
        <f t="shared" si="167"/>
        <v/>
      </c>
    </row>
    <row r="2630" spans="1:7" ht="15" x14ac:dyDescent="0.2">
      <c r="A2630" s="15" t="str">
        <f t="shared" si="168"/>
        <v/>
      </c>
      <c r="B2630" s="17" t="str">
        <f t="shared" si="165"/>
        <v/>
      </c>
      <c r="C2630" s="17" t="str">
        <f t="shared" si="166"/>
        <v/>
      </c>
      <c r="D2630" s="18" t="s">
        <v>98</v>
      </c>
      <c r="E2630" s="15" t="s">
        <v>98</v>
      </c>
      <c r="F2630" s="15"/>
      <c r="G2630" s="29" t="str">
        <f t="shared" si="167"/>
        <v/>
      </c>
    </row>
    <row r="2631" spans="1:7" ht="15" x14ac:dyDescent="0.2">
      <c r="A2631" s="15" t="str">
        <f t="shared" si="168"/>
        <v/>
      </c>
      <c r="B2631" s="17" t="str">
        <f t="shared" si="165"/>
        <v/>
      </c>
      <c r="C2631" s="17" t="str">
        <f t="shared" si="166"/>
        <v/>
      </c>
      <c r="D2631" s="18" t="s">
        <v>98</v>
      </c>
      <c r="E2631" s="15" t="s">
        <v>98</v>
      </c>
      <c r="F2631" s="15"/>
      <c r="G2631" s="29" t="str">
        <f t="shared" si="167"/>
        <v/>
      </c>
    </row>
    <row r="2632" spans="1:7" ht="15" x14ac:dyDescent="0.2">
      <c r="A2632" s="15" t="str">
        <f t="shared" si="168"/>
        <v/>
      </c>
      <c r="B2632" s="17" t="str">
        <f t="shared" si="165"/>
        <v/>
      </c>
      <c r="C2632" s="17" t="str">
        <f t="shared" si="166"/>
        <v/>
      </c>
      <c r="D2632" s="18" t="s">
        <v>98</v>
      </c>
      <c r="E2632" s="15" t="s">
        <v>98</v>
      </c>
      <c r="F2632" s="15"/>
      <c r="G2632" s="29" t="str">
        <f t="shared" si="167"/>
        <v/>
      </c>
    </row>
    <row r="2633" spans="1:7" ht="15" x14ac:dyDescent="0.2">
      <c r="A2633" s="15" t="str">
        <f t="shared" si="168"/>
        <v/>
      </c>
      <c r="B2633" s="17" t="str">
        <f t="shared" si="165"/>
        <v/>
      </c>
      <c r="C2633" s="17" t="str">
        <f t="shared" si="166"/>
        <v/>
      </c>
      <c r="D2633" s="18" t="s">
        <v>98</v>
      </c>
      <c r="E2633" s="15" t="s">
        <v>98</v>
      </c>
      <c r="F2633" s="15"/>
      <c r="G2633" s="29" t="str">
        <f t="shared" si="167"/>
        <v/>
      </c>
    </row>
    <row r="2634" spans="1:7" ht="15" x14ac:dyDescent="0.2">
      <c r="A2634" s="15" t="str">
        <f t="shared" si="168"/>
        <v/>
      </c>
      <c r="B2634" s="17" t="str">
        <f t="shared" si="165"/>
        <v/>
      </c>
      <c r="C2634" s="17" t="str">
        <f t="shared" si="166"/>
        <v/>
      </c>
      <c r="D2634" s="18" t="s">
        <v>98</v>
      </c>
      <c r="E2634" s="15" t="s">
        <v>98</v>
      </c>
      <c r="F2634" s="15"/>
      <c r="G2634" s="29" t="str">
        <f t="shared" si="167"/>
        <v/>
      </c>
    </row>
    <row r="2635" spans="1:7" ht="15" x14ac:dyDescent="0.2">
      <c r="A2635" s="15" t="str">
        <f t="shared" si="168"/>
        <v/>
      </c>
      <c r="B2635" s="17" t="str">
        <f t="shared" ref="B2635:B2698" si="169">IF(G2635&lt;&gt;"",($E$6),"")</f>
        <v/>
      </c>
      <c r="C2635" s="17" t="str">
        <f t="shared" ref="C2635:C2698" si="170">IF(G2635&lt;&gt;"",("002"),"")</f>
        <v/>
      </c>
      <c r="D2635" s="18" t="s">
        <v>98</v>
      </c>
      <c r="E2635" s="15" t="s">
        <v>98</v>
      </c>
      <c r="F2635" s="15"/>
      <c r="G2635" s="29" t="str">
        <f t="shared" ref="G2635:G2698" si="171">IF(E2635&lt;&gt;"",25,"")</f>
        <v/>
      </c>
    </row>
    <row r="2636" spans="1:7" ht="15" x14ac:dyDescent="0.2">
      <c r="A2636" s="15" t="str">
        <f t="shared" si="168"/>
        <v/>
      </c>
      <c r="B2636" s="17" t="str">
        <f t="shared" si="169"/>
        <v/>
      </c>
      <c r="C2636" s="17" t="str">
        <f t="shared" si="170"/>
        <v/>
      </c>
      <c r="D2636" s="18" t="s">
        <v>98</v>
      </c>
      <c r="E2636" s="15" t="s">
        <v>98</v>
      </c>
      <c r="F2636" s="15"/>
      <c r="G2636" s="29" t="str">
        <f t="shared" si="171"/>
        <v/>
      </c>
    </row>
    <row r="2637" spans="1:7" ht="15" x14ac:dyDescent="0.2">
      <c r="A2637" s="15" t="str">
        <f t="shared" si="168"/>
        <v/>
      </c>
      <c r="B2637" s="17" t="str">
        <f t="shared" si="169"/>
        <v/>
      </c>
      <c r="C2637" s="17" t="str">
        <f t="shared" si="170"/>
        <v/>
      </c>
      <c r="D2637" s="18" t="s">
        <v>98</v>
      </c>
      <c r="E2637" s="15" t="s">
        <v>98</v>
      </c>
      <c r="F2637" s="15"/>
      <c r="G2637" s="29" t="str">
        <f t="shared" si="171"/>
        <v/>
      </c>
    </row>
    <row r="2638" spans="1:7" ht="15" x14ac:dyDescent="0.2">
      <c r="A2638" s="15" t="str">
        <f t="shared" si="168"/>
        <v/>
      </c>
      <c r="B2638" s="17" t="str">
        <f t="shared" si="169"/>
        <v/>
      </c>
      <c r="C2638" s="17" t="str">
        <f t="shared" si="170"/>
        <v/>
      </c>
      <c r="D2638" s="18" t="s">
        <v>98</v>
      </c>
      <c r="E2638" s="15" t="s">
        <v>98</v>
      </c>
      <c r="F2638" s="15"/>
      <c r="G2638" s="29" t="str">
        <f t="shared" si="171"/>
        <v/>
      </c>
    </row>
    <row r="2639" spans="1:7" ht="15" x14ac:dyDescent="0.2">
      <c r="A2639" s="15" t="str">
        <f t="shared" si="168"/>
        <v/>
      </c>
      <c r="B2639" s="17" t="str">
        <f t="shared" si="169"/>
        <v/>
      </c>
      <c r="C2639" s="17" t="str">
        <f t="shared" si="170"/>
        <v/>
      </c>
      <c r="D2639" s="18" t="s">
        <v>98</v>
      </c>
      <c r="E2639" s="15" t="s">
        <v>98</v>
      </c>
      <c r="F2639" s="15"/>
      <c r="G2639" s="29" t="str">
        <f t="shared" si="171"/>
        <v/>
      </c>
    </row>
    <row r="2640" spans="1:7" ht="15" x14ac:dyDescent="0.2">
      <c r="A2640" s="15" t="str">
        <f t="shared" si="168"/>
        <v/>
      </c>
      <c r="B2640" s="17" t="str">
        <f t="shared" si="169"/>
        <v/>
      </c>
      <c r="C2640" s="17" t="str">
        <f t="shared" si="170"/>
        <v/>
      </c>
      <c r="D2640" s="18" t="s">
        <v>98</v>
      </c>
      <c r="E2640" s="15" t="s">
        <v>98</v>
      </c>
      <c r="F2640" s="15"/>
      <c r="G2640" s="29" t="str">
        <f t="shared" si="171"/>
        <v/>
      </c>
    </row>
    <row r="2641" spans="1:7" ht="15" x14ac:dyDescent="0.2">
      <c r="A2641" s="15" t="str">
        <f t="shared" si="168"/>
        <v/>
      </c>
      <c r="B2641" s="17" t="str">
        <f t="shared" si="169"/>
        <v/>
      </c>
      <c r="C2641" s="17" t="str">
        <f t="shared" si="170"/>
        <v/>
      </c>
      <c r="D2641" s="18" t="s">
        <v>98</v>
      </c>
      <c r="E2641" s="15" t="s">
        <v>98</v>
      </c>
      <c r="F2641" s="15"/>
      <c r="G2641" s="29" t="str">
        <f t="shared" si="171"/>
        <v/>
      </c>
    </row>
    <row r="2642" spans="1:7" ht="15" x14ac:dyDescent="0.2">
      <c r="A2642" s="15" t="str">
        <f t="shared" si="168"/>
        <v/>
      </c>
      <c r="B2642" s="17" t="str">
        <f t="shared" si="169"/>
        <v/>
      </c>
      <c r="C2642" s="17" t="str">
        <f t="shared" si="170"/>
        <v/>
      </c>
      <c r="D2642" s="18" t="s">
        <v>98</v>
      </c>
      <c r="E2642" s="15" t="s">
        <v>98</v>
      </c>
      <c r="F2642" s="15"/>
      <c r="G2642" s="29" t="str">
        <f t="shared" si="171"/>
        <v/>
      </c>
    </row>
    <row r="2643" spans="1:7" ht="15" x14ac:dyDescent="0.2">
      <c r="A2643" s="15" t="str">
        <f t="shared" si="168"/>
        <v/>
      </c>
      <c r="B2643" s="17" t="str">
        <f t="shared" si="169"/>
        <v/>
      </c>
      <c r="C2643" s="17" t="str">
        <f t="shared" si="170"/>
        <v/>
      </c>
      <c r="D2643" s="18" t="s">
        <v>98</v>
      </c>
      <c r="E2643" s="15" t="s">
        <v>98</v>
      </c>
      <c r="F2643" s="15"/>
      <c r="G2643" s="29" t="str">
        <f t="shared" si="171"/>
        <v/>
      </c>
    </row>
    <row r="2644" spans="1:7" ht="15" x14ac:dyDescent="0.2">
      <c r="A2644" s="15" t="str">
        <f t="shared" si="168"/>
        <v/>
      </c>
      <c r="B2644" s="17" t="str">
        <f t="shared" si="169"/>
        <v/>
      </c>
      <c r="C2644" s="17" t="str">
        <f t="shared" si="170"/>
        <v/>
      </c>
      <c r="D2644" s="18" t="s">
        <v>98</v>
      </c>
      <c r="E2644" s="15" t="s">
        <v>98</v>
      </c>
      <c r="F2644" s="15"/>
      <c r="G2644" s="29" t="str">
        <f t="shared" si="171"/>
        <v/>
      </c>
    </row>
    <row r="2645" spans="1:7" ht="15" x14ac:dyDescent="0.2">
      <c r="A2645" s="15" t="str">
        <f t="shared" si="168"/>
        <v/>
      </c>
      <c r="B2645" s="17" t="str">
        <f t="shared" si="169"/>
        <v/>
      </c>
      <c r="C2645" s="17" t="str">
        <f t="shared" si="170"/>
        <v/>
      </c>
      <c r="D2645" s="18" t="s">
        <v>98</v>
      </c>
      <c r="E2645" s="15" t="s">
        <v>98</v>
      </c>
      <c r="F2645" s="15"/>
      <c r="G2645" s="29" t="str">
        <f t="shared" si="171"/>
        <v/>
      </c>
    </row>
    <row r="2646" spans="1:7" ht="15" x14ac:dyDescent="0.2">
      <c r="A2646" s="15" t="str">
        <f t="shared" si="168"/>
        <v/>
      </c>
      <c r="B2646" s="17" t="str">
        <f t="shared" si="169"/>
        <v/>
      </c>
      <c r="C2646" s="17" t="str">
        <f t="shared" si="170"/>
        <v/>
      </c>
      <c r="D2646" s="18" t="s">
        <v>98</v>
      </c>
      <c r="E2646" s="15" t="s">
        <v>98</v>
      </c>
      <c r="F2646" s="15"/>
      <c r="G2646" s="29" t="str">
        <f t="shared" si="171"/>
        <v/>
      </c>
    </row>
    <row r="2647" spans="1:7" ht="15" x14ac:dyDescent="0.2">
      <c r="A2647" s="15" t="str">
        <f t="shared" si="168"/>
        <v/>
      </c>
      <c r="B2647" s="17" t="str">
        <f t="shared" si="169"/>
        <v/>
      </c>
      <c r="C2647" s="17" t="str">
        <f t="shared" si="170"/>
        <v/>
      </c>
      <c r="D2647" s="18" t="s">
        <v>98</v>
      </c>
      <c r="E2647" s="15" t="s">
        <v>98</v>
      </c>
      <c r="F2647" s="15"/>
      <c r="G2647" s="29" t="str">
        <f t="shared" si="171"/>
        <v/>
      </c>
    </row>
    <row r="2648" spans="1:7" ht="15" x14ac:dyDescent="0.2">
      <c r="A2648" s="15" t="str">
        <f t="shared" si="168"/>
        <v/>
      </c>
      <c r="B2648" s="17" t="str">
        <f t="shared" si="169"/>
        <v/>
      </c>
      <c r="C2648" s="17" t="str">
        <f t="shared" si="170"/>
        <v/>
      </c>
      <c r="D2648" s="18" t="s">
        <v>98</v>
      </c>
      <c r="E2648" s="15" t="s">
        <v>98</v>
      </c>
      <c r="F2648" s="15"/>
      <c r="G2648" s="29" t="str">
        <f t="shared" si="171"/>
        <v/>
      </c>
    </row>
    <row r="2649" spans="1:7" ht="15" x14ac:dyDescent="0.2">
      <c r="A2649" s="15" t="str">
        <f t="shared" si="168"/>
        <v/>
      </c>
      <c r="B2649" s="17" t="str">
        <f t="shared" si="169"/>
        <v/>
      </c>
      <c r="C2649" s="17" t="str">
        <f t="shared" si="170"/>
        <v/>
      </c>
      <c r="D2649" s="18" t="s">
        <v>98</v>
      </c>
      <c r="E2649" s="15" t="s">
        <v>98</v>
      </c>
      <c r="F2649" s="15"/>
      <c r="G2649" s="29" t="str">
        <f t="shared" si="171"/>
        <v/>
      </c>
    </row>
    <row r="2650" spans="1:7" ht="15" x14ac:dyDescent="0.2">
      <c r="A2650" s="15" t="str">
        <f t="shared" si="168"/>
        <v/>
      </c>
      <c r="B2650" s="17" t="str">
        <f t="shared" si="169"/>
        <v/>
      </c>
      <c r="C2650" s="17" t="str">
        <f t="shared" si="170"/>
        <v/>
      </c>
      <c r="D2650" s="18" t="s">
        <v>98</v>
      </c>
      <c r="E2650" s="15" t="s">
        <v>98</v>
      </c>
      <c r="F2650" s="15"/>
      <c r="G2650" s="29" t="str">
        <f t="shared" si="171"/>
        <v/>
      </c>
    </row>
    <row r="2651" spans="1:7" ht="15" x14ac:dyDescent="0.2">
      <c r="A2651" s="15" t="str">
        <f t="shared" si="168"/>
        <v/>
      </c>
      <c r="B2651" s="17" t="str">
        <f t="shared" si="169"/>
        <v/>
      </c>
      <c r="C2651" s="17" t="str">
        <f t="shared" si="170"/>
        <v/>
      </c>
      <c r="D2651" s="18" t="s">
        <v>98</v>
      </c>
      <c r="E2651" s="15" t="s">
        <v>98</v>
      </c>
      <c r="F2651" s="15"/>
      <c r="G2651" s="29" t="str">
        <f t="shared" si="171"/>
        <v/>
      </c>
    </row>
    <row r="2652" spans="1:7" ht="15" x14ac:dyDescent="0.2">
      <c r="A2652" s="15" t="str">
        <f t="shared" si="168"/>
        <v/>
      </c>
      <c r="B2652" s="17" t="str">
        <f t="shared" si="169"/>
        <v/>
      </c>
      <c r="C2652" s="17" t="str">
        <f t="shared" si="170"/>
        <v/>
      </c>
      <c r="D2652" s="18" t="s">
        <v>98</v>
      </c>
      <c r="E2652" s="15" t="s">
        <v>98</v>
      </c>
      <c r="F2652" s="15"/>
      <c r="G2652" s="29" t="str">
        <f t="shared" si="171"/>
        <v/>
      </c>
    </row>
    <row r="2653" spans="1:7" ht="15" x14ac:dyDescent="0.2">
      <c r="A2653" s="15" t="str">
        <f t="shared" si="168"/>
        <v/>
      </c>
      <c r="B2653" s="17" t="str">
        <f t="shared" si="169"/>
        <v/>
      </c>
      <c r="C2653" s="17" t="str">
        <f t="shared" si="170"/>
        <v/>
      </c>
      <c r="D2653" s="18" t="s">
        <v>98</v>
      </c>
      <c r="E2653" s="15" t="s">
        <v>98</v>
      </c>
      <c r="F2653" s="15"/>
      <c r="G2653" s="29" t="str">
        <f t="shared" si="171"/>
        <v/>
      </c>
    </row>
    <row r="2654" spans="1:7" ht="15" x14ac:dyDescent="0.2">
      <c r="A2654" s="15" t="str">
        <f t="shared" si="168"/>
        <v/>
      </c>
      <c r="B2654" s="17" t="str">
        <f t="shared" si="169"/>
        <v/>
      </c>
      <c r="C2654" s="17" t="str">
        <f t="shared" si="170"/>
        <v/>
      </c>
      <c r="D2654" s="18" t="s">
        <v>98</v>
      </c>
      <c r="E2654" s="15" t="s">
        <v>98</v>
      </c>
      <c r="F2654" s="15"/>
      <c r="G2654" s="29" t="str">
        <f t="shared" si="171"/>
        <v/>
      </c>
    </row>
    <row r="2655" spans="1:7" ht="15" x14ac:dyDescent="0.2">
      <c r="A2655" s="15" t="str">
        <f t="shared" si="168"/>
        <v/>
      </c>
      <c r="B2655" s="17" t="str">
        <f t="shared" si="169"/>
        <v/>
      </c>
      <c r="C2655" s="17" t="str">
        <f t="shared" si="170"/>
        <v/>
      </c>
      <c r="D2655" s="18" t="s">
        <v>98</v>
      </c>
      <c r="E2655" s="15" t="s">
        <v>98</v>
      </c>
      <c r="F2655" s="15"/>
      <c r="G2655" s="29" t="str">
        <f t="shared" si="171"/>
        <v/>
      </c>
    </row>
    <row r="2656" spans="1:7" ht="15" x14ac:dyDescent="0.2">
      <c r="A2656" s="15" t="str">
        <f t="shared" si="168"/>
        <v/>
      </c>
      <c r="B2656" s="17" t="str">
        <f t="shared" si="169"/>
        <v/>
      </c>
      <c r="C2656" s="17" t="str">
        <f t="shared" si="170"/>
        <v/>
      </c>
      <c r="D2656" s="18" t="s">
        <v>98</v>
      </c>
      <c r="E2656" s="15" t="s">
        <v>98</v>
      </c>
      <c r="F2656" s="15"/>
      <c r="G2656" s="29" t="str">
        <f t="shared" si="171"/>
        <v/>
      </c>
    </row>
    <row r="2657" spans="1:7" ht="15" x14ac:dyDescent="0.2">
      <c r="A2657" s="15" t="str">
        <f t="shared" si="168"/>
        <v/>
      </c>
      <c r="B2657" s="17" t="str">
        <f t="shared" si="169"/>
        <v/>
      </c>
      <c r="C2657" s="17" t="str">
        <f t="shared" si="170"/>
        <v/>
      </c>
      <c r="D2657" s="18" t="s">
        <v>98</v>
      </c>
      <c r="E2657" s="15" t="s">
        <v>98</v>
      </c>
      <c r="F2657" s="15"/>
      <c r="G2657" s="29" t="str">
        <f t="shared" si="171"/>
        <v/>
      </c>
    </row>
    <row r="2658" spans="1:7" ht="15" x14ac:dyDescent="0.2">
      <c r="A2658" s="15" t="str">
        <f t="shared" si="168"/>
        <v/>
      </c>
      <c r="B2658" s="17" t="str">
        <f t="shared" si="169"/>
        <v/>
      </c>
      <c r="C2658" s="17" t="str">
        <f t="shared" si="170"/>
        <v/>
      </c>
      <c r="D2658" s="18" t="s">
        <v>98</v>
      </c>
      <c r="E2658" s="15" t="s">
        <v>98</v>
      </c>
      <c r="F2658" s="15"/>
      <c r="G2658" s="29" t="str">
        <f t="shared" si="171"/>
        <v/>
      </c>
    </row>
    <row r="2659" spans="1:7" ht="15" x14ac:dyDescent="0.2">
      <c r="A2659" s="15" t="str">
        <f t="shared" si="168"/>
        <v/>
      </c>
      <c r="B2659" s="17" t="str">
        <f t="shared" si="169"/>
        <v/>
      </c>
      <c r="C2659" s="17" t="str">
        <f t="shared" si="170"/>
        <v/>
      </c>
      <c r="D2659" s="18" t="s">
        <v>98</v>
      </c>
      <c r="E2659" s="15" t="s">
        <v>98</v>
      </c>
      <c r="F2659" s="15"/>
      <c r="G2659" s="29" t="str">
        <f t="shared" si="171"/>
        <v/>
      </c>
    </row>
    <row r="2660" spans="1:7" ht="15" x14ac:dyDescent="0.2">
      <c r="A2660" s="15" t="str">
        <f t="shared" si="168"/>
        <v/>
      </c>
      <c r="B2660" s="17" t="str">
        <f t="shared" si="169"/>
        <v/>
      </c>
      <c r="C2660" s="17" t="str">
        <f t="shared" si="170"/>
        <v/>
      </c>
      <c r="D2660" s="18" t="s">
        <v>98</v>
      </c>
      <c r="E2660" s="15" t="s">
        <v>98</v>
      </c>
      <c r="F2660" s="15"/>
      <c r="G2660" s="29" t="str">
        <f t="shared" si="171"/>
        <v/>
      </c>
    </row>
    <row r="2661" spans="1:7" ht="15" x14ac:dyDescent="0.2">
      <c r="A2661" s="15" t="str">
        <f t="shared" si="168"/>
        <v/>
      </c>
      <c r="B2661" s="17" t="str">
        <f t="shared" si="169"/>
        <v/>
      </c>
      <c r="C2661" s="17" t="str">
        <f t="shared" si="170"/>
        <v/>
      </c>
      <c r="D2661" s="18" t="s">
        <v>98</v>
      </c>
      <c r="E2661" s="15" t="s">
        <v>98</v>
      </c>
      <c r="F2661" s="15"/>
      <c r="G2661" s="29" t="str">
        <f t="shared" si="171"/>
        <v/>
      </c>
    </row>
    <row r="2662" spans="1:7" ht="15" x14ac:dyDescent="0.2">
      <c r="A2662" s="15" t="str">
        <f t="shared" si="168"/>
        <v/>
      </c>
      <c r="B2662" s="17" t="str">
        <f t="shared" si="169"/>
        <v/>
      </c>
      <c r="C2662" s="17" t="str">
        <f t="shared" si="170"/>
        <v/>
      </c>
      <c r="D2662" s="18" t="s">
        <v>98</v>
      </c>
      <c r="E2662" s="15" t="s">
        <v>98</v>
      </c>
      <c r="F2662" s="15"/>
      <c r="G2662" s="29" t="str">
        <f t="shared" si="171"/>
        <v/>
      </c>
    </row>
    <row r="2663" spans="1:7" ht="15" x14ac:dyDescent="0.2">
      <c r="A2663" s="15" t="str">
        <f t="shared" si="168"/>
        <v/>
      </c>
      <c r="B2663" s="17" t="str">
        <f t="shared" si="169"/>
        <v/>
      </c>
      <c r="C2663" s="17" t="str">
        <f t="shared" si="170"/>
        <v/>
      </c>
      <c r="D2663" s="18" t="s">
        <v>98</v>
      </c>
      <c r="E2663" s="15" t="s">
        <v>98</v>
      </c>
      <c r="F2663" s="15"/>
      <c r="G2663" s="29" t="str">
        <f t="shared" si="171"/>
        <v/>
      </c>
    </row>
    <row r="2664" spans="1:7" ht="15" x14ac:dyDescent="0.2">
      <c r="A2664" s="15" t="str">
        <f t="shared" si="168"/>
        <v/>
      </c>
      <c r="B2664" s="17" t="str">
        <f t="shared" si="169"/>
        <v/>
      </c>
      <c r="C2664" s="17" t="str">
        <f t="shared" si="170"/>
        <v/>
      </c>
      <c r="D2664" s="18" t="s">
        <v>98</v>
      </c>
      <c r="E2664" s="15" t="s">
        <v>98</v>
      </c>
      <c r="F2664" s="15"/>
      <c r="G2664" s="29" t="str">
        <f t="shared" si="171"/>
        <v/>
      </c>
    </row>
    <row r="2665" spans="1:7" ht="15" x14ac:dyDescent="0.2">
      <c r="A2665" s="15" t="str">
        <f t="shared" si="168"/>
        <v/>
      </c>
      <c r="B2665" s="17" t="str">
        <f t="shared" si="169"/>
        <v/>
      </c>
      <c r="C2665" s="17" t="str">
        <f t="shared" si="170"/>
        <v/>
      </c>
      <c r="D2665" s="18" t="s">
        <v>98</v>
      </c>
      <c r="E2665" s="15" t="s">
        <v>98</v>
      </c>
      <c r="F2665" s="15"/>
      <c r="G2665" s="29" t="str">
        <f t="shared" si="171"/>
        <v/>
      </c>
    </row>
    <row r="2666" spans="1:7" ht="15" x14ac:dyDescent="0.2">
      <c r="A2666" s="15" t="str">
        <f t="shared" si="168"/>
        <v/>
      </c>
      <c r="B2666" s="17" t="str">
        <f t="shared" si="169"/>
        <v/>
      </c>
      <c r="C2666" s="17" t="str">
        <f t="shared" si="170"/>
        <v/>
      </c>
      <c r="D2666" s="18" t="s">
        <v>98</v>
      </c>
      <c r="E2666" s="15" t="s">
        <v>98</v>
      </c>
      <c r="F2666" s="15"/>
      <c r="G2666" s="29" t="str">
        <f t="shared" si="171"/>
        <v/>
      </c>
    </row>
    <row r="2667" spans="1:7" ht="15" x14ac:dyDescent="0.2">
      <c r="A2667" s="15" t="str">
        <f t="shared" si="168"/>
        <v/>
      </c>
      <c r="B2667" s="17" t="str">
        <f t="shared" si="169"/>
        <v/>
      </c>
      <c r="C2667" s="17" t="str">
        <f t="shared" si="170"/>
        <v/>
      </c>
      <c r="D2667" s="18" t="s">
        <v>98</v>
      </c>
      <c r="E2667" s="15" t="s">
        <v>98</v>
      </c>
      <c r="F2667" s="15"/>
      <c r="G2667" s="29" t="str">
        <f t="shared" si="171"/>
        <v/>
      </c>
    </row>
    <row r="2668" spans="1:7" ht="15" x14ac:dyDescent="0.2">
      <c r="A2668" s="15" t="str">
        <f t="shared" si="168"/>
        <v/>
      </c>
      <c r="B2668" s="17" t="str">
        <f t="shared" si="169"/>
        <v/>
      </c>
      <c r="C2668" s="17" t="str">
        <f t="shared" si="170"/>
        <v/>
      </c>
      <c r="D2668" s="18" t="s">
        <v>98</v>
      </c>
      <c r="E2668" s="15" t="s">
        <v>98</v>
      </c>
      <c r="F2668" s="15"/>
      <c r="G2668" s="29" t="str">
        <f t="shared" si="171"/>
        <v/>
      </c>
    </row>
    <row r="2669" spans="1:7" ht="15" x14ac:dyDescent="0.2">
      <c r="A2669" s="15" t="str">
        <f t="shared" si="168"/>
        <v/>
      </c>
      <c r="B2669" s="17" t="str">
        <f t="shared" si="169"/>
        <v/>
      </c>
      <c r="C2669" s="17" t="str">
        <f t="shared" si="170"/>
        <v/>
      </c>
      <c r="D2669" s="18" t="s">
        <v>98</v>
      </c>
      <c r="E2669" s="15" t="s">
        <v>98</v>
      </c>
      <c r="F2669" s="15"/>
      <c r="G2669" s="29" t="str">
        <f t="shared" si="171"/>
        <v/>
      </c>
    </row>
    <row r="2670" spans="1:7" ht="15" x14ac:dyDescent="0.2">
      <c r="A2670" s="15" t="str">
        <f t="shared" si="168"/>
        <v/>
      </c>
      <c r="B2670" s="17" t="str">
        <f t="shared" si="169"/>
        <v/>
      </c>
      <c r="C2670" s="17" t="str">
        <f t="shared" si="170"/>
        <v/>
      </c>
      <c r="D2670" s="18" t="s">
        <v>98</v>
      </c>
      <c r="E2670" s="15" t="s">
        <v>98</v>
      </c>
      <c r="F2670" s="15"/>
      <c r="G2670" s="29" t="str">
        <f t="shared" si="171"/>
        <v/>
      </c>
    </row>
    <row r="2671" spans="1:7" ht="15" x14ac:dyDescent="0.2">
      <c r="A2671" s="15" t="str">
        <f t="shared" si="168"/>
        <v/>
      </c>
      <c r="B2671" s="17" t="str">
        <f t="shared" si="169"/>
        <v/>
      </c>
      <c r="C2671" s="17" t="str">
        <f t="shared" si="170"/>
        <v/>
      </c>
      <c r="D2671" s="18" t="s">
        <v>98</v>
      </c>
      <c r="E2671" s="15" t="s">
        <v>98</v>
      </c>
      <c r="F2671" s="15"/>
      <c r="G2671" s="29" t="str">
        <f t="shared" si="171"/>
        <v/>
      </c>
    </row>
    <row r="2672" spans="1:7" ht="15" x14ac:dyDescent="0.2">
      <c r="A2672" s="15" t="str">
        <f t="shared" si="168"/>
        <v/>
      </c>
      <c r="B2672" s="17" t="str">
        <f t="shared" si="169"/>
        <v/>
      </c>
      <c r="C2672" s="17" t="str">
        <f t="shared" si="170"/>
        <v/>
      </c>
      <c r="D2672" s="18" t="s">
        <v>98</v>
      </c>
      <c r="E2672" s="15" t="s">
        <v>98</v>
      </c>
      <c r="F2672" s="15"/>
      <c r="G2672" s="29" t="str">
        <f t="shared" si="171"/>
        <v/>
      </c>
    </row>
    <row r="2673" spans="1:7" ht="15" x14ac:dyDescent="0.2">
      <c r="A2673" s="15" t="str">
        <f t="shared" si="168"/>
        <v/>
      </c>
      <c r="B2673" s="17" t="str">
        <f t="shared" si="169"/>
        <v/>
      </c>
      <c r="C2673" s="17" t="str">
        <f t="shared" si="170"/>
        <v/>
      </c>
      <c r="D2673" s="18" t="s">
        <v>98</v>
      </c>
      <c r="E2673" s="15" t="s">
        <v>98</v>
      </c>
      <c r="F2673" s="15"/>
      <c r="G2673" s="29" t="str">
        <f t="shared" si="171"/>
        <v/>
      </c>
    </row>
    <row r="2674" spans="1:7" ht="15" x14ac:dyDescent="0.2">
      <c r="A2674" s="15" t="str">
        <f t="shared" si="168"/>
        <v/>
      </c>
      <c r="B2674" s="17" t="str">
        <f t="shared" si="169"/>
        <v/>
      </c>
      <c r="C2674" s="17" t="str">
        <f t="shared" si="170"/>
        <v/>
      </c>
      <c r="D2674" s="18" t="s">
        <v>98</v>
      </c>
      <c r="E2674" s="15" t="s">
        <v>98</v>
      </c>
      <c r="F2674" s="15"/>
      <c r="G2674" s="29" t="str">
        <f t="shared" si="171"/>
        <v/>
      </c>
    </row>
    <row r="2675" spans="1:7" ht="15" x14ac:dyDescent="0.2">
      <c r="A2675" s="15" t="str">
        <f t="shared" si="168"/>
        <v/>
      </c>
      <c r="B2675" s="17" t="str">
        <f t="shared" si="169"/>
        <v/>
      </c>
      <c r="C2675" s="17" t="str">
        <f t="shared" si="170"/>
        <v/>
      </c>
      <c r="D2675" s="18" t="s">
        <v>98</v>
      </c>
      <c r="E2675" s="15" t="s">
        <v>98</v>
      </c>
      <c r="F2675" s="15"/>
      <c r="G2675" s="29" t="str">
        <f t="shared" si="171"/>
        <v/>
      </c>
    </row>
    <row r="2676" spans="1:7" ht="15" x14ac:dyDescent="0.2">
      <c r="A2676" s="15" t="str">
        <f t="shared" si="168"/>
        <v/>
      </c>
      <c r="B2676" s="17" t="str">
        <f t="shared" si="169"/>
        <v/>
      </c>
      <c r="C2676" s="17" t="str">
        <f t="shared" si="170"/>
        <v/>
      </c>
      <c r="D2676" s="18" t="s">
        <v>98</v>
      </c>
      <c r="E2676" s="15" t="s">
        <v>98</v>
      </c>
      <c r="F2676" s="15"/>
      <c r="G2676" s="29" t="str">
        <f t="shared" si="171"/>
        <v/>
      </c>
    </row>
    <row r="2677" spans="1:7" ht="15" x14ac:dyDescent="0.2">
      <c r="A2677" s="15" t="str">
        <f t="shared" ref="A2677:A2740" si="172">IF(G2677&lt;&gt;"",(A2676+1),"")</f>
        <v/>
      </c>
      <c r="B2677" s="17" t="str">
        <f t="shared" si="169"/>
        <v/>
      </c>
      <c r="C2677" s="17" t="str">
        <f t="shared" si="170"/>
        <v/>
      </c>
      <c r="D2677" s="18" t="s">
        <v>98</v>
      </c>
      <c r="E2677" s="15" t="s">
        <v>98</v>
      </c>
      <c r="F2677" s="15"/>
      <c r="G2677" s="29" t="str">
        <f t="shared" si="171"/>
        <v/>
      </c>
    </row>
    <row r="2678" spans="1:7" ht="15" x14ac:dyDescent="0.2">
      <c r="A2678" s="15" t="str">
        <f t="shared" si="172"/>
        <v/>
      </c>
      <c r="B2678" s="17" t="str">
        <f t="shared" si="169"/>
        <v/>
      </c>
      <c r="C2678" s="17" t="str">
        <f t="shared" si="170"/>
        <v/>
      </c>
      <c r="D2678" s="18" t="s">
        <v>98</v>
      </c>
      <c r="E2678" s="15" t="s">
        <v>98</v>
      </c>
      <c r="F2678" s="15"/>
      <c r="G2678" s="29" t="str">
        <f t="shared" si="171"/>
        <v/>
      </c>
    </row>
    <row r="2679" spans="1:7" ht="15" x14ac:dyDescent="0.2">
      <c r="A2679" s="15" t="str">
        <f t="shared" si="172"/>
        <v/>
      </c>
      <c r="B2679" s="17" t="str">
        <f t="shared" si="169"/>
        <v/>
      </c>
      <c r="C2679" s="17" t="str">
        <f t="shared" si="170"/>
        <v/>
      </c>
      <c r="D2679" s="18" t="s">
        <v>98</v>
      </c>
      <c r="E2679" s="15" t="s">
        <v>98</v>
      </c>
      <c r="F2679" s="15"/>
      <c r="G2679" s="29" t="str">
        <f t="shared" si="171"/>
        <v/>
      </c>
    </row>
    <row r="2680" spans="1:7" ht="15" x14ac:dyDescent="0.2">
      <c r="A2680" s="15" t="str">
        <f t="shared" si="172"/>
        <v/>
      </c>
      <c r="B2680" s="17" t="str">
        <f t="shared" si="169"/>
        <v/>
      </c>
      <c r="C2680" s="17" t="str">
        <f t="shared" si="170"/>
        <v/>
      </c>
      <c r="D2680" s="18" t="s">
        <v>98</v>
      </c>
      <c r="E2680" s="15" t="s">
        <v>98</v>
      </c>
      <c r="F2680" s="15"/>
      <c r="G2680" s="29" t="str">
        <f t="shared" si="171"/>
        <v/>
      </c>
    </row>
    <row r="2681" spans="1:7" ht="15" x14ac:dyDescent="0.2">
      <c r="A2681" s="15" t="str">
        <f t="shared" si="172"/>
        <v/>
      </c>
      <c r="B2681" s="17" t="str">
        <f t="shared" si="169"/>
        <v/>
      </c>
      <c r="C2681" s="17" t="str">
        <f t="shared" si="170"/>
        <v/>
      </c>
      <c r="D2681" s="18" t="s">
        <v>98</v>
      </c>
      <c r="E2681" s="15" t="s">
        <v>98</v>
      </c>
      <c r="F2681" s="15"/>
      <c r="G2681" s="29" t="str">
        <f t="shared" si="171"/>
        <v/>
      </c>
    </row>
    <row r="2682" spans="1:7" ht="15" x14ac:dyDescent="0.2">
      <c r="A2682" s="15" t="str">
        <f t="shared" si="172"/>
        <v/>
      </c>
      <c r="B2682" s="17" t="str">
        <f t="shared" si="169"/>
        <v/>
      </c>
      <c r="C2682" s="17" t="str">
        <f t="shared" si="170"/>
        <v/>
      </c>
      <c r="D2682" s="18" t="s">
        <v>98</v>
      </c>
      <c r="E2682" s="15" t="s">
        <v>98</v>
      </c>
      <c r="F2682" s="15"/>
      <c r="G2682" s="29" t="str">
        <f t="shared" si="171"/>
        <v/>
      </c>
    </row>
    <row r="2683" spans="1:7" ht="15" x14ac:dyDescent="0.2">
      <c r="A2683" s="15" t="str">
        <f t="shared" si="172"/>
        <v/>
      </c>
      <c r="B2683" s="17" t="str">
        <f t="shared" si="169"/>
        <v/>
      </c>
      <c r="C2683" s="17" t="str">
        <f t="shared" si="170"/>
        <v/>
      </c>
      <c r="D2683" s="18" t="s">
        <v>98</v>
      </c>
      <c r="E2683" s="15" t="s">
        <v>98</v>
      </c>
      <c r="F2683" s="15"/>
      <c r="G2683" s="29" t="str">
        <f t="shared" si="171"/>
        <v/>
      </c>
    </row>
    <row r="2684" spans="1:7" ht="15" x14ac:dyDescent="0.2">
      <c r="A2684" s="15" t="str">
        <f t="shared" si="172"/>
        <v/>
      </c>
      <c r="B2684" s="17" t="str">
        <f t="shared" si="169"/>
        <v/>
      </c>
      <c r="C2684" s="17" t="str">
        <f t="shared" si="170"/>
        <v/>
      </c>
      <c r="D2684" s="18" t="s">
        <v>98</v>
      </c>
      <c r="E2684" s="15" t="s">
        <v>98</v>
      </c>
      <c r="F2684" s="15"/>
      <c r="G2684" s="29" t="str">
        <f t="shared" si="171"/>
        <v/>
      </c>
    </row>
    <row r="2685" spans="1:7" ht="15" x14ac:dyDescent="0.2">
      <c r="A2685" s="15" t="str">
        <f t="shared" si="172"/>
        <v/>
      </c>
      <c r="B2685" s="17" t="str">
        <f t="shared" si="169"/>
        <v/>
      </c>
      <c r="C2685" s="17" t="str">
        <f t="shared" si="170"/>
        <v/>
      </c>
      <c r="D2685" s="18" t="s">
        <v>98</v>
      </c>
      <c r="E2685" s="15" t="s">
        <v>98</v>
      </c>
      <c r="F2685" s="15"/>
      <c r="G2685" s="29" t="str">
        <f t="shared" si="171"/>
        <v/>
      </c>
    </row>
    <row r="2686" spans="1:7" ht="15" x14ac:dyDescent="0.2">
      <c r="A2686" s="15" t="str">
        <f t="shared" si="172"/>
        <v/>
      </c>
      <c r="B2686" s="17" t="str">
        <f t="shared" si="169"/>
        <v/>
      </c>
      <c r="C2686" s="17" t="str">
        <f t="shared" si="170"/>
        <v/>
      </c>
      <c r="D2686" s="18" t="s">
        <v>98</v>
      </c>
      <c r="E2686" s="15" t="s">
        <v>98</v>
      </c>
      <c r="F2686" s="15"/>
      <c r="G2686" s="29" t="str">
        <f t="shared" si="171"/>
        <v/>
      </c>
    </row>
    <row r="2687" spans="1:7" ht="15" x14ac:dyDescent="0.2">
      <c r="A2687" s="15" t="str">
        <f t="shared" si="172"/>
        <v/>
      </c>
      <c r="B2687" s="17" t="str">
        <f t="shared" si="169"/>
        <v/>
      </c>
      <c r="C2687" s="17" t="str">
        <f t="shared" si="170"/>
        <v/>
      </c>
      <c r="D2687" s="18" t="s">
        <v>98</v>
      </c>
      <c r="E2687" s="15" t="s">
        <v>98</v>
      </c>
      <c r="F2687" s="15"/>
      <c r="G2687" s="29" t="str">
        <f t="shared" si="171"/>
        <v/>
      </c>
    </row>
    <row r="2688" spans="1:7" ht="15" x14ac:dyDescent="0.2">
      <c r="A2688" s="15" t="str">
        <f t="shared" si="172"/>
        <v/>
      </c>
      <c r="B2688" s="17" t="str">
        <f t="shared" si="169"/>
        <v/>
      </c>
      <c r="C2688" s="17" t="str">
        <f t="shared" si="170"/>
        <v/>
      </c>
      <c r="D2688" s="18" t="s">
        <v>98</v>
      </c>
      <c r="E2688" s="15" t="s">
        <v>98</v>
      </c>
      <c r="F2688" s="15"/>
      <c r="G2688" s="29" t="str">
        <f t="shared" si="171"/>
        <v/>
      </c>
    </row>
    <row r="2689" spans="1:7" ht="15" x14ac:dyDescent="0.2">
      <c r="A2689" s="15" t="str">
        <f t="shared" si="172"/>
        <v/>
      </c>
      <c r="B2689" s="17" t="str">
        <f t="shared" si="169"/>
        <v/>
      </c>
      <c r="C2689" s="17" t="str">
        <f t="shared" si="170"/>
        <v/>
      </c>
      <c r="D2689" s="18" t="s">
        <v>98</v>
      </c>
      <c r="E2689" s="15" t="s">
        <v>98</v>
      </c>
      <c r="F2689" s="15"/>
      <c r="G2689" s="29" t="str">
        <f t="shared" si="171"/>
        <v/>
      </c>
    </row>
    <row r="2690" spans="1:7" ht="15" x14ac:dyDescent="0.2">
      <c r="A2690" s="15" t="str">
        <f t="shared" si="172"/>
        <v/>
      </c>
      <c r="B2690" s="17" t="str">
        <f t="shared" si="169"/>
        <v/>
      </c>
      <c r="C2690" s="17" t="str">
        <f t="shared" si="170"/>
        <v/>
      </c>
      <c r="D2690" s="18" t="s">
        <v>98</v>
      </c>
      <c r="E2690" s="15" t="s">
        <v>98</v>
      </c>
      <c r="F2690" s="15"/>
      <c r="G2690" s="29" t="str">
        <f t="shared" si="171"/>
        <v/>
      </c>
    </row>
    <row r="2691" spans="1:7" ht="15" x14ac:dyDescent="0.2">
      <c r="A2691" s="15" t="str">
        <f t="shared" si="172"/>
        <v/>
      </c>
      <c r="B2691" s="17" t="str">
        <f t="shared" si="169"/>
        <v/>
      </c>
      <c r="C2691" s="17" t="str">
        <f t="shared" si="170"/>
        <v/>
      </c>
      <c r="D2691" s="18" t="s">
        <v>98</v>
      </c>
      <c r="E2691" s="15" t="s">
        <v>98</v>
      </c>
      <c r="F2691" s="15"/>
      <c r="G2691" s="29" t="str">
        <f t="shared" si="171"/>
        <v/>
      </c>
    </row>
    <row r="2692" spans="1:7" ht="15" x14ac:dyDescent="0.2">
      <c r="A2692" s="15" t="str">
        <f t="shared" si="172"/>
        <v/>
      </c>
      <c r="B2692" s="17" t="str">
        <f t="shared" si="169"/>
        <v/>
      </c>
      <c r="C2692" s="17" t="str">
        <f t="shared" si="170"/>
        <v/>
      </c>
      <c r="D2692" s="18" t="s">
        <v>98</v>
      </c>
      <c r="E2692" s="15" t="s">
        <v>98</v>
      </c>
      <c r="F2692" s="15"/>
      <c r="G2692" s="29" t="str">
        <f t="shared" si="171"/>
        <v/>
      </c>
    </row>
    <row r="2693" spans="1:7" ht="15" x14ac:dyDescent="0.2">
      <c r="A2693" s="15" t="str">
        <f t="shared" si="172"/>
        <v/>
      </c>
      <c r="B2693" s="17" t="str">
        <f t="shared" si="169"/>
        <v/>
      </c>
      <c r="C2693" s="17" t="str">
        <f t="shared" si="170"/>
        <v/>
      </c>
      <c r="D2693" s="18" t="s">
        <v>98</v>
      </c>
      <c r="E2693" s="15" t="s">
        <v>98</v>
      </c>
      <c r="F2693" s="15"/>
      <c r="G2693" s="29" t="str">
        <f t="shared" si="171"/>
        <v/>
      </c>
    </row>
    <row r="2694" spans="1:7" ht="15" x14ac:dyDescent="0.2">
      <c r="A2694" s="15" t="str">
        <f t="shared" si="172"/>
        <v/>
      </c>
      <c r="B2694" s="17" t="str">
        <f t="shared" si="169"/>
        <v/>
      </c>
      <c r="C2694" s="17" t="str">
        <f t="shared" si="170"/>
        <v/>
      </c>
      <c r="D2694" s="18" t="s">
        <v>98</v>
      </c>
      <c r="E2694" s="15" t="s">
        <v>98</v>
      </c>
      <c r="F2694" s="15"/>
      <c r="G2694" s="29" t="str">
        <f t="shared" si="171"/>
        <v/>
      </c>
    </row>
    <row r="2695" spans="1:7" ht="15" x14ac:dyDescent="0.2">
      <c r="A2695" s="15" t="str">
        <f t="shared" si="172"/>
        <v/>
      </c>
      <c r="B2695" s="17" t="str">
        <f t="shared" si="169"/>
        <v/>
      </c>
      <c r="C2695" s="17" t="str">
        <f t="shared" si="170"/>
        <v/>
      </c>
      <c r="D2695" s="18" t="s">
        <v>98</v>
      </c>
      <c r="E2695" s="15" t="s">
        <v>98</v>
      </c>
      <c r="F2695" s="15"/>
      <c r="G2695" s="29" t="str">
        <f t="shared" si="171"/>
        <v/>
      </c>
    </row>
    <row r="2696" spans="1:7" ht="15" x14ac:dyDescent="0.2">
      <c r="A2696" s="15" t="str">
        <f t="shared" si="172"/>
        <v/>
      </c>
      <c r="B2696" s="17" t="str">
        <f t="shared" si="169"/>
        <v/>
      </c>
      <c r="C2696" s="17" t="str">
        <f t="shared" si="170"/>
        <v/>
      </c>
      <c r="D2696" s="18" t="s">
        <v>98</v>
      </c>
      <c r="E2696" s="15" t="s">
        <v>98</v>
      </c>
      <c r="F2696" s="15"/>
      <c r="G2696" s="29" t="str">
        <f t="shared" si="171"/>
        <v/>
      </c>
    </row>
    <row r="2697" spans="1:7" ht="15" x14ac:dyDescent="0.2">
      <c r="A2697" s="15" t="str">
        <f t="shared" si="172"/>
        <v/>
      </c>
      <c r="B2697" s="17" t="str">
        <f t="shared" si="169"/>
        <v/>
      </c>
      <c r="C2697" s="17" t="str">
        <f t="shared" si="170"/>
        <v/>
      </c>
      <c r="D2697" s="18" t="s">
        <v>98</v>
      </c>
      <c r="E2697" s="15" t="s">
        <v>98</v>
      </c>
      <c r="F2697" s="15"/>
      <c r="G2697" s="29" t="str">
        <f t="shared" si="171"/>
        <v/>
      </c>
    </row>
    <row r="2698" spans="1:7" ht="15" x14ac:dyDescent="0.2">
      <c r="A2698" s="15" t="str">
        <f t="shared" si="172"/>
        <v/>
      </c>
      <c r="B2698" s="17" t="str">
        <f t="shared" si="169"/>
        <v/>
      </c>
      <c r="C2698" s="17" t="str">
        <f t="shared" si="170"/>
        <v/>
      </c>
      <c r="D2698" s="18" t="s">
        <v>98</v>
      </c>
      <c r="E2698" s="15" t="s">
        <v>98</v>
      </c>
      <c r="F2698" s="15"/>
      <c r="G2698" s="29" t="str">
        <f t="shared" si="171"/>
        <v/>
      </c>
    </row>
    <row r="2699" spans="1:7" ht="15" x14ac:dyDescent="0.2">
      <c r="A2699" s="15" t="str">
        <f t="shared" si="172"/>
        <v/>
      </c>
      <c r="B2699" s="17" t="str">
        <f t="shared" ref="B2699:B2762" si="173">IF(G2699&lt;&gt;"",($E$6),"")</f>
        <v/>
      </c>
      <c r="C2699" s="17" t="str">
        <f t="shared" ref="C2699:C2762" si="174">IF(G2699&lt;&gt;"",("002"),"")</f>
        <v/>
      </c>
      <c r="D2699" s="18" t="s">
        <v>98</v>
      </c>
      <c r="E2699" s="15" t="s">
        <v>98</v>
      </c>
      <c r="F2699" s="15"/>
      <c r="G2699" s="29" t="str">
        <f t="shared" ref="G2699:G2762" si="175">IF(E2699&lt;&gt;"",25,"")</f>
        <v/>
      </c>
    </row>
    <row r="2700" spans="1:7" ht="15" x14ac:dyDescent="0.2">
      <c r="A2700" s="15" t="str">
        <f t="shared" si="172"/>
        <v/>
      </c>
      <c r="B2700" s="17" t="str">
        <f t="shared" si="173"/>
        <v/>
      </c>
      <c r="C2700" s="17" t="str">
        <f t="shared" si="174"/>
        <v/>
      </c>
      <c r="D2700" s="18" t="s">
        <v>98</v>
      </c>
      <c r="E2700" s="15" t="s">
        <v>98</v>
      </c>
      <c r="F2700" s="15"/>
      <c r="G2700" s="29" t="str">
        <f t="shared" si="175"/>
        <v/>
      </c>
    </row>
    <row r="2701" spans="1:7" ht="15" x14ac:dyDescent="0.2">
      <c r="A2701" s="15" t="str">
        <f t="shared" si="172"/>
        <v/>
      </c>
      <c r="B2701" s="17" t="str">
        <f t="shared" si="173"/>
        <v/>
      </c>
      <c r="C2701" s="17" t="str">
        <f t="shared" si="174"/>
        <v/>
      </c>
      <c r="D2701" s="18" t="s">
        <v>98</v>
      </c>
      <c r="E2701" s="15" t="s">
        <v>98</v>
      </c>
      <c r="F2701" s="15"/>
      <c r="G2701" s="29" t="str">
        <f t="shared" si="175"/>
        <v/>
      </c>
    </row>
    <row r="2702" spans="1:7" ht="15" x14ac:dyDescent="0.2">
      <c r="A2702" s="15" t="str">
        <f t="shared" si="172"/>
        <v/>
      </c>
      <c r="B2702" s="17" t="str">
        <f t="shared" si="173"/>
        <v/>
      </c>
      <c r="C2702" s="17" t="str">
        <f t="shared" si="174"/>
        <v/>
      </c>
      <c r="D2702" s="18" t="s">
        <v>98</v>
      </c>
      <c r="E2702" s="15" t="s">
        <v>98</v>
      </c>
      <c r="F2702" s="15"/>
      <c r="G2702" s="29" t="str">
        <f t="shared" si="175"/>
        <v/>
      </c>
    </row>
    <row r="2703" spans="1:7" ht="15" x14ac:dyDescent="0.2">
      <c r="A2703" s="15" t="str">
        <f t="shared" si="172"/>
        <v/>
      </c>
      <c r="B2703" s="17" t="str">
        <f t="shared" si="173"/>
        <v/>
      </c>
      <c r="C2703" s="17" t="str">
        <f t="shared" si="174"/>
        <v/>
      </c>
      <c r="D2703" s="18" t="s">
        <v>98</v>
      </c>
      <c r="E2703" s="15" t="s">
        <v>98</v>
      </c>
      <c r="F2703" s="15"/>
      <c r="G2703" s="29" t="str">
        <f t="shared" si="175"/>
        <v/>
      </c>
    </row>
    <row r="2704" spans="1:7" ht="15" x14ac:dyDescent="0.2">
      <c r="A2704" s="15" t="str">
        <f t="shared" si="172"/>
        <v/>
      </c>
      <c r="B2704" s="17" t="str">
        <f t="shared" si="173"/>
        <v/>
      </c>
      <c r="C2704" s="17" t="str">
        <f t="shared" si="174"/>
        <v/>
      </c>
      <c r="D2704" s="18" t="s">
        <v>98</v>
      </c>
      <c r="E2704" s="15" t="s">
        <v>98</v>
      </c>
      <c r="F2704" s="15"/>
      <c r="G2704" s="29" t="str">
        <f t="shared" si="175"/>
        <v/>
      </c>
    </row>
    <row r="2705" spans="1:7" ht="15" x14ac:dyDescent="0.2">
      <c r="A2705" s="15" t="str">
        <f t="shared" si="172"/>
        <v/>
      </c>
      <c r="B2705" s="17" t="str">
        <f t="shared" si="173"/>
        <v/>
      </c>
      <c r="C2705" s="17" t="str">
        <f t="shared" si="174"/>
        <v/>
      </c>
      <c r="D2705" s="18" t="s">
        <v>98</v>
      </c>
      <c r="E2705" s="15" t="s">
        <v>98</v>
      </c>
      <c r="F2705" s="15"/>
      <c r="G2705" s="29" t="str">
        <f t="shared" si="175"/>
        <v/>
      </c>
    </row>
    <row r="2706" spans="1:7" ht="15" x14ac:dyDescent="0.2">
      <c r="A2706" s="15" t="str">
        <f t="shared" si="172"/>
        <v/>
      </c>
      <c r="B2706" s="17" t="str">
        <f t="shared" si="173"/>
        <v/>
      </c>
      <c r="C2706" s="17" t="str">
        <f t="shared" si="174"/>
        <v/>
      </c>
      <c r="D2706" s="18" t="s">
        <v>98</v>
      </c>
      <c r="E2706" s="15" t="s">
        <v>98</v>
      </c>
      <c r="F2706" s="15"/>
      <c r="G2706" s="29" t="str">
        <f t="shared" si="175"/>
        <v/>
      </c>
    </row>
    <row r="2707" spans="1:7" ht="15" x14ac:dyDescent="0.2">
      <c r="A2707" s="15" t="str">
        <f t="shared" si="172"/>
        <v/>
      </c>
      <c r="B2707" s="17" t="str">
        <f t="shared" si="173"/>
        <v/>
      </c>
      <c r="C2707" s="17" t="str">
        <f t="shared" si="174"/>
        <v/>
      </c>
      <c r="D2707" s="18" t="s">
        <v>98</v>
      </c>
      <c r="E2707" s="15" t="s">
        <v>98</v>
      </c>
      <c r="F2707" s="15"/>
      <c r="G2707" s="29" t="str">
        <f t="shared" si="175"/>
        <v/>
      </c>
    </row>
    <row r="2708" spans="1:7" ht="15" x14ac:dyDescent="0.2">
      <c r="A2708" s="15" t="str">
        <f t="shared" si="172"/>
        <v/>
      </c>
      <c r="B2708" s="17" t="str">
        <f t="shared" si="173"/>
        <v/>
      </c>
      <c r="C2708" s="17" t="str">
        <f t="shared" si="174"/>
        <v/>
      </c>
      <c r="D2708" s="18" t="s">
        <v>98</v>
      </c>
      <c r="E2708" s="15" t="s">
        <v>98</v>
      </c>
      <c r="F2708" s="15"/>
      <c r="G2708" s="29" t="str">
        <f t="shared" si="175"/>
        <v/>
      </c>
    </row>
    <row r="2709" spans="1:7" ht="15" x14ac:dyDescent="0.2">
      <c r="A2709" s="15" t="str">
        <f t="shared" si="172"/>
        <v/>
      </c>
      <c r="B2709" s="17" t="str">
        <f t="shared" si="173"/>
        <v/>
      </c>
      <c r="C2709" s="17" t="str">
        <f t="shared" si="174"/>
        <v/>
      </c>
      <c r="D2709" s="18" t="s">
        <v>98</v>
      </c>
      <c r="E2709" s="15" t="s">
        <v>98</v>
      </c>
      <c r="F2709" s="15"/>
      <c r="G2709" s="29" t="str">
        <f t="shared" si="175"/>
        <v/>
      </c>
    </row>
    <row r="2710" spans="1:7" ht="15" x14ac:dyDescent="0.2">
      <c r="A2710" s="15" t="str">
        <f t="shared" si="172"/>
        <v/>
      </c>
      <c r="B2710" s="17" t="str">
        <f t="shared" si="173"/>
        <v/>
      </c>
      <c r="C2710" s="17" t="str">
        <f t="shared" si="174"/>
        <v/>
      </c>
      <c r="D2710" s="18" t="s">
        <v>98</v>
      </c>
      <c r="E2710" s="15" t="s">
        <v>98</v>
      </c>
      <c r="F2710" s="15"/>
      <c r="G2710" s="29" t="str">
        <f t="shared" si="175"/>
        <v/>
      </c>
    </row>
    <row r="2711" spans="1:7" ht="15" x14ac:dyDescent="0.2">
      <c r="A2711" s="15" t="str">
        <f t="shared" si="172"/>
        <v/>
      </c>
      <c r="B2711" s="17" t="str">
        <f t="shared" si="173"/>
        <v/>
      </c>
      <c r="C2711" s="17" t="str">
        <f t="shared" si="174"/>
        <v/>
      </c>
      <c r="D2711" s="18" t="s">
        <v>98</v>
      </c>
      <c r="E2711" s="15" t="s">
        <v>98</v>
      </c>
      <c r="F2711" s="15"/>
      <c r="G2711" s="29" t="str">
        <f t="shared" si="175"/>
        <v/>
      </c>
    </row>
    <row r="2712" spans="1:7" ht="15" x14ac:dyDescent="0.2">
      <c r="A2712" s="15" t="str">
        <f t="shared" si="172"/>
        <v/>
      </c>
      <c r="B2712" s="17" t="str">
        <f t="shared" si="173"/>
        <v/>
      </c>
      <c r="C2712" s="17" t="str">
        <f t="shared" si="174"/>
        <v/>
      </c>
      <c r="D2712" s="18" t="s">
        <v>98</v>
      </c>
      <c r="E2712" s="15" t="s">
        <v>98</v>
      </c>
      <c r="F2712" s="15"/>
      <c r="G2712" s="29" t="str">
        <f t="shared" si="175"/>
        <v/>
      </c>
    </row>
    <row r="2713" spans="1:7" ht="15" x14ac:dyDescent="0.2">
      <c r="A2713" s="15" t="str">
        <f t="shared" si="172"/>
        <v/>
      </c>
      <c r="B2713" s="17" t="str">
        <f t="shared" si="173"/>
        <v/>
      </c>
      <c r="C2713" s="17" t="str">
        <f t="shared" si="174"/>
        <v/>
      </c>
      <c r="D2713" s="18" t="s">
        <v>98</v>
      </c>
      <c r="E2713" s="15" t="s">
        <v>98</v>
      </c>
      <c r="F2713" s="15"/>
      <c r="G2713" s="29" t="str">
        <f t="shared" si="175"/>
        <v/>
      </c>
    </row>
    <row r="2714" spans="1:7" ht="15" x14ac:dyDescent="0.2">
      <c r="A2714" s="15" t="str">
        <f t="shared" si="172"/>
        <v/>
      </c>
      <c r="B2714" s="17" t="str">
        <f t="shared" si="173"/>
        <v/>
      </c>
      <c r="C2714" s="17" t="str">
        <f t="shared" si="174"/>
        <v/>
      </c>
      <c r="D2714" s="18" t="s">
        <v>98</v>
      </c>
      <c r="E2714" s="15" t="s">
        <v>98</v>
      </c>
      <c r="F2714" s="15"/>
      <c r="G2714" s="29" t="str">
        <f t="shared" si="175"/>
        <v/>
      </c>
    </row>
    <row r="2715" spans="1:7" ht="15" x14ac:dyDescent="0.2">
      <c r="A2715" s="15" t="str">
        <f t="shared" si="172"/>
        <v/>
      </c>
      <c r="B2715" s="17" t="str">
        <f t="shared" si="173"/>
        <v/>
      </c>
      <c r="C2715" s="17" t="str">
        <f t="shared" si="174"/>
        <v/>
      </c>
      <c r="D2715" s="18" t="s">
        <v>98</v>
      </c>
      <c r="E2715" s="15" t="s">
        <v>98</v>
      </c>
      <c r="F2715" s="15"/>
      <c r="G2715" s="29" t="str">
        <f t="shared" si="175"/>
        <v/>
      </c>
    </row>
    <row r="2716" spans="1:7" ht="15" x14ac:dyDescent="0.2">
      <c r="A2716" s="15" t="str">
        <f t="shared" si="172"/>
        <v/>
      </c>
      <c r="B2716" s="17" t="str">
        <f t="shared" si="173"/>
        <v/>
      </c>
      <c r="C2716" s="17" t="str">
        <f t="shared" si="174"/>
        <v/>
      </c>
      <c r="D2716" s="18" t="s">
        <v>98</v>
      </c>
      <c r="E2716" s="15" t="s">
        <v>98</v>
      </c>
      <c r="F2716" s="15"/>
      <c r="G2716" s="29" t="str">
        <f t="shared" si="175"/>
        <v/>
      </c>
    </row>
    <row r="2717" spans="1:7" ht="15" x14ac:dyDescent="0.2">
      <c r="A2717" s="15" t="str">
        <f t="shared" si="172"/>
        <v/>
      </c>
      <c r="B2717" s="17" t="str">
        <f t="shared" si="173"/>
        <v/>
      </c>
      <c r="C2717" s="17" t="str">
        <f t="shared" si="174"/>
        <v/>
      </c>
      <c r="D2717" s="18" t="s">
        <v>98</v>
      </c>
      <c r="E2717" s="15" t="s">
        <v>98</v>
      </c>
      <c r="F2717" s="15"/>
      <c r="G2717" s="29" t="str">
        <f t="shared" si="175"/>
        <v/>
      </c>
    </row>
    <row r="2718" spans="1:7" ht="15" x14ac:dyDescent="0.2">
      <c r="A2718" s="15" t="str">
        <f t="shared" si="172"/>
        <v/>
      </c>
      <c r="B2718" s="17" t="str">
        <f t="shared" si="173"/>
        <v/>
      </c>
      <c r="C2718" s="17" t="str">
        <f t="shared" si="174"/>
        <v/>
      </c>
      <c r="D2718" s="18" t="s">
        <v>98</v>
      </c>
      <c r="E2718" s="15" t="s">
        <v>98</v>
      </c>
      <c r="F2718" s="15"/>
      <c r="G2718" s="29" t="str">
        <f t="shared" si="175"/>
        <v/>
      </c>
    </row>
    <row r="2719" spans="1:7" ht="15" x14ac:dyDescent="0.2">
      <c r="A2719" s="15" t="str">
        <f t="shared" si="172"/>
        <v/>
      </c>
      <c r="B2719" s="17" t="str">
        <f t="shared" si="173"/>
        <v/>
      </c>
      <c r="C2719" s="17" t="str">
        <f t="shared" si="174"/>
        <v/>
      </c>
      <c r="D2719" s="18" t="s">
        <v>98</v>
      </c>
      <c r="E2719" s="15" t="s">
        <v>98</v>
      </c>
      <c r="F2719" s="15"/>
      <c r="G2719" s="29" t="str">
        <f t="shared" si="175"/>
        <v/>
      </c>
    </row>
    <row r="2720" spans="1:7" ht="15" x14ac:dyDescent="0.2">
      <c r="A2720" s="15" t="str">
        <f t="shared" si="172"/>
        <v/>
      </c>
      <c r="B2720" s="17" t="str">
        <f t="shared" si="173"/>
        <v/>
      </c>
      <c r="C2720" s="17" t="str">
        <f t="shared" si="174"/>
        <v/>
      </c>
      <c r="D2720" s="18" t="s">
        <v>98</v>
      </c>
      <c r="E2720" s="15" t="s">
        <v>98</v>
      </c>
      <c r="F2720" s="15"/>
      <c r="G2720" s="29" t="str">
        <f t="shared" si="175"/>
        <v/>
      </c>
    </row>
    <row r="2721" spans="1:7" ht="15" x14ac:dyDescent="0.2">
      <c r="A2721" s="15" t="str">
        <f t="shared" si="172"/>
        <v/>
      </c>
      <c r="B2721" s="17" t="str">
        <f t="shared" si="173"/>
        <v/>
      </c>
      <c r="C2721" s="17" t="str">
        <f t="shared" si="174"/>
        <v/>
      </c>
      <c r="D2721" s="18" t="s">
        <v>98</v>
      </c>
      <c r="E2721" s="15" t="s">
        <v>98</v>
      </c>
      <c r="F2721" s="15"/>
      <c r="G2721" s="29" t="str">
        <f t="shared" si="175"/>
        <v/>
      </c>
    </row>
    <row r="2722" spans="1:7" ht="15" x14ac:dyDescent="0.2">
      <c r="A2722" s="15" t="str">
        <f t="shared" si="172"/>
        <v/>
      </c>
      <c r="B2722" s="17" t="str">
        <f t="shared" si="173"/>
        <v/>
      </c>
      <c r="C2722" s="17" t="str">
        <f t="shared" si="174"/>
        <v/>
      </c>
      <c r="D2722" s="18" t="s">
        <v>98</v>
      </c>
      <c r="E2722" s="15" t="s">
        <v>98</v>
      </c>
      <c r="F2722" s="15"/>
      <c r="G2722" s="29" t="str">
        <f t="shared" si="175"/>
        <v/>
      </c>
    </row>
    <row r="2723" spans="1:7" ht="15" x14ac:dyDescent="0.2">
      <c r="A2723" s="15" t="str">
        <f t="shared" si="172"/>
        <v/>
      </c>
      <c r="B2723" s="17" t="str">
        <f t="shared" si="173"/>
        <v/>
      </c>
      <c r="C2723" s="17" t="str">
        <f t="shared" si="174"/>
        <v/>
      </c>
      <c r="D2723" s="18" t="s">
        <v>98</v>
      </c>
      <c r="E2723" s="15" t="s">
        <v>98</v>
      </c>
      <c r="F2723" s="15"/>
      <c r="G2723" s="29" t="str">
        <f t="shared" si="175"/>
        <v/>
      </c>
    </row>
    <row r="2724" spans="1:7" ht="15" x14ac:dyDescent="0.2">
      <c r="A2724" s="15" t="str">
        <f t="shared" si="172"/>
        <v/>
      </c>
      <c r="B2724" s="17" t="str">
        <f t="shared" si="173"/>
        <v/>
      </c>
      <c r="C2724" s="17" t="str">
        <f t="shared" si="174"/>
        <v/>
      </c>
      <c r="D2724" s="18" t="s">
        <v>98</v>
      </c>
      <c r="E2724" s="15" t="s">
        <v>98</v>
      </c>
      <c r="F2724" s="15"/>
      <c r="G2724" s="29" t="str">
        <f t="shared" si="175"/>
        <v/>
      </c>
    </row>
    <row r="2725" spans="1:7" ht="15" x14ac:dyDescent="0.2">
      <c r="A2725" s="15" t="str">
        <f t="shared" si="172"/>
        <v/>
      </c>
      <c r="B2725" s="17" t="str">
        <f t="shared" si="173"/>
        <v/>
      </c>
      <c r="C2725" s="17" t="str">
        <f t="shared" si="174"/>
        <v/>
      </c>
      <c r="D2725" s="18" t="s">
        <v>98</v>
      </c>
      <c r="E2725" s="15" t="s">
        <v>98</v>
      </c>
      <c r="F2725" s="15"/>
      <c r="G2725" s="29" t="str">
        <f t="shared" si="175"/>
        <v/>
      </c>
    </row>
    <row r="2726" spans="1:7" ht="15" x14ac:dyDescent="0.2">
      <c r="A2726" s="15" t="str">
        <f t="shared" si="172"/>
        <v/>
      </c>
      <c r="B2726" s="17" t="str">
        <f t="shared" si="173"/>
        <v/>
      </c>
      <c r="C2726" s="17" t="str">
        <f t="shared" si="174"/>
        <v/>
      </c>
      <c r="D2726" s="18" t="s">
        <v>98</v>
      </c>
      <c r="E2726" s="15" t="s">
        <v>98</v>
      </c>
      <c r="F2726" s="15"/>
      <c r="G2726" s="29" t="str">
        <f t="shared" si="175"/>
        <v/>
      </c>
    </row>
    <row r="2727" spans="1:7" ht="15" x14ac:dyDescent="0.2">
      <c r="A2727" s="15" t="str">
        <f t="shared" si="172"/>
        <v/>
      </c>
      <c r="B2727" s="17" t="str">
        <f t="shared" si="173"/>
        <v/>
      </c>
      <c r="C2727" s="17" t="str">
        <f t="shared" si="174"/>
        <v/>
      </c>
      <c r="D2727" s="18" t="s">
        <v>98</v>
      </c>
      <c r="E2727" s="15" t="s">
        <v>98</v>
      </c>
      <c r="F2727" s="15"/>
      <c r="G2727" s="29" t="str">
        <f t="shared" si="175"/>
        <v/>
      </c>
    </row>
    <row r="2728" spans="1:7" ht="15" x14ac:dyDescent="0.2">
      <c r="A2728" s="15" t="str">
        <f t="shared" si="172"/>
        <v/>
      </c>
      <c r="B2728" s="17" t="str">
        <f t="shared" si="173"/>
        <v/>
      </c>
      <c r="C2728" s="17" t="str">
        <f t="shared" si="174"/>
        <v/>
      </c>
      <c r="D2728" s="18" t="s">
        <v>98</v>
      </c>
      <c r="E2728" s="15" t="s">
        <v>98</v>
      </c>
      <c r="F2728" s="15"/>
      <c r="G2728" s="29" t="str">
        <f t="shared" si="175"/>
        <v/>
      </c>
    </row>
    <row r="2729" spans="1:7" ht="15" x14ac:dyDescent="0.2">
      <c r="A2729" s="15" t="str">
        <f t="shared" si="172"/>
        <v/>
      </c>
      <c r="B2729" s="17" t="str">
        <f t="shared" si="173"/>
        <v/>
      </c>
      <c r="C2729" s="17" t="str">
        <f t="shared" si="174"/>
        <v/>
      </c>
      <c r="D2729" s="18" t="s">
        <v>98</v>
      </c>
      <c r="E2729" s="15" t="s">
        <v>98</v>
      </c>
      <c r="F2729" s="15"/>
      <c r="G2729" s="29" t="str">
        <f t="shared" si="175"/>
        <v/>
      </c>
    </row>
    <row r="2730" spans="1:7" ht="15" x14ac:dyDescent="0.2">
      <c r="A2730" s="15" t="str">
        <f t="shared" si="172"/>
        <v/>
      </c>
      <c r="B2730" s="17" t="str">
        <f t="shared" si="173"/>
        <v/>
      </c>
      <c r="C2730" s="17" t="str">
        <f t="shared" si="174"/>
        <v/>
      </c>
      <c r="D2730" s="18" t="s">
        <v>98</v>
      </c>
      <c r="E2730" s="15" t="s">
        <v>98</v>
      </c>
      <c r="F2730" s="15"/>
      <c r="G2730" s="29" t="str">
        <f t="shared" si="175"/>
        <v/>
      </c>
    </row>
    <row r="2731" spans="1:7" ht="15" x14ac:dyDescent="0.2">
      <c r="A2731" s="15" t="str">
        <f t="shared" si="172"/>
        <v/>
      </c>
      <c r="B2731" s="17" t="str">
        <f t="shared" si="173"/>
        <v/>
      </c>
      <c r="C2731" s="17" t="str">
        <f t="shared" si="174"/>
        <v/>
      </c>
      <c r="D2731" s="18" t="s">
        <v>98</v>
      </c>
      <c r="E2731" s="15" t="s">
        <v>98</v>
      </c>
      <c r="F2731" s="15"/>
      <c r="G2731" s="29" t="str">
        <f t="shared" si="175"/>
        <v/>
      </c>
    </row>
    <row r="2732" spans="1:7" ht="15" x14ac:dyDescent="0.2">
      <c r="A2732" s="15" t="str">
        <f t="shared" si="172"/>
        <v/>
      </c>
      <c r="B2732" s="17" t="str">
        <f t="shared" si="173"/>
        <v/>
      </c>
      <c r="C2732" s="17" t="str">
        <f t="shared" si="174"/>
        <v/>
      </c>
      <c r="D2732" s="18" t="s">
        <v>98</v>
      </c>
      <c r="E2732" s="15" t="s">
        <v>98</v>
      </c>
      <c r="F2732" s="15"/>
      <c r="G2732" s="29" t="str">
        <f t="shared" si="175"/>
        <v/>
      </c>
    </row>
    <row r="2733" spans="1:7" ht="15" x14ac:dyDescent="0.2">
      <c r="A2733" s="15" t="str">
        <f t="shared" si="172"/>
        <v/>
      </c>
      <c r="B2733" s="17" t="str">
        <f t="shared" si="173"/>
        <v/>
      </c>
      <c r="C2733" s="17" t="str">
        <f t="shared" si="174"/>
        <v/>
      </c>
      <c r="D2733" s="18" t="s">
        <v>98</v>
      </c>
      <c r="E2733" s="15" t="s">
        <v>98</v>
      </c>
      <c r="F2733" s="15"/>
      <c r="G2733" s="29" t="str">
        <f t="shared" si="175"/>
        <v/>
      </c>
    </row>
    <row r="2734" spans="1:7" ht="15" x14ac:dyDescent="0.2">
      <c r="A2734" s="15" t="str">
        <f t="shared" si="172"/>
        <v/>
      </c>
      <c r="B2734" s="17" t="str">
        <f t="shared" si="173"/>
        <v/>
      </c>
      <c r="C2734" s="17" t="str">
        <f t="shared" si="174"/>
        <v/>
      </c>
      <c r="D2734" s="18" t="s">
        <v>98</v>
      </c>
      <c r="E2734" s="15" t="s">
        <v>98</v>
      </c>
      <c r="F2734" s="15"/>
      <c r="G2734" s="29" t="str">
        <f t="shared" si="175"/>
        <v/>
      </c>
    </row>
    <row r="2735" spans="1:7" ht="15" x14ac:dyDescent="0.2">
      <c r="A2735" s="15" t="str">
        <f t="shared" si="172"/>
        <v/>
      </c>
      <c r="B2735" s="17" t="str">
        <f t="shared" si="173"/>
        <v/>
      </c>
      <c r="C2735" s="17" t="str">
        <f t="shared" si="174"/>
        <v/>
      </c>
      <c r="D2735" s="18" t="s">
        <v>98</v>
      </c>
      <c r="E2735" s="15" t="s">
        <v>98</v>
      </c>
      <c r="F2735" s="15"/>
      <c r="G2735" s="29" t="str">
        <f t="shared" si="175"/>
        <v/>
      </c>
    </row>
    <row r="2736" spans="1:7" ht="15" x14ac:dyDescent="0.2">
      <c r="A2736" s="15" t="str">
        <f t="shared" si="172"/>
        <v/>
      </c>
      <c r="B2736" s="17" t="str">
        <f t="shared" si="173"/>
        <v/>
      </c>
      <c r="C2736" s="17" t="str">
        <f t="shared" si="174"/>
        <v/>
      </c>
      <c r="D2736" s="18" t="s">
        <v>98</v>
      </c>
      <c r="E2736" s="15" t="s">
        <v>98</v>
      </c>
      <c r="F2736" s="15"/>
      <c r="G2736" s="29" t="str">
        <f t="shared" si="175"/>
        <v/>
      </c>
    </row>
    <row r="2737" spans="1:7" ht="15" x14ac:dyDescent="0.2">
      <c r="A2737" s="15" t="str">
        <f t="shared" si="172"/>
        <v/>
      </c>
      <c r="B2737" s="17" t="str">
        <f t="shared" si="173"/>
        <v/>
      </c>
      <c r="C2737" s="17" t="str">
        <f t="shared" si="174"/>
        <v/>
      </c>
      <c r="D2737" s="18" t="s">
        <v>98</v>
      </c>
      <c r="E2737" s="15" t="s">
        <v>98</v>
      </c>
      <c r="F2737" s="15"/>
      <c r="G2737" s="29" t="str">
        <f t="shared" si="175"/>
        <v/>
      </c>
    </row>
    <row r="2738" spans="1:7" ht="15" x14ac:dyDescent="0.2">
      <c r="A2738" s="15" t="str">
        <f t="shared" si="172"/>
        <v/>
      </c>
      <c r="B2738" s="17" t="str">
        <f t="shared" si="173"/>
        <v/>
      </c>
      <c r="C2738" s="17" t="str">
        <f t="shared" si="174"/>
        <v/>
      </c>
      <c r="D2738" s="18" t="s">
        <v>98</v>
      </c>
      <c r="E2738" s="15" t="s">
        <v>98</v>
      </c>
      <c r="F2738" s="15"/>
      <c r="G2738" s="29" t="str">
        <f t="shared" si="175"/>
        <v/>
      </c>
    </row>
    <row r="2739" spans="1:7" ht="15" x14ac:dyDescent="0.2">
      <c r="A2739" s="15" t="str">
        <f t="shared" si="172"/>
        <v/>
      </c>
      <c r="B2739" s="17" t="str">
        <f t="shared" si="173"/>
        <v/>
      </c>
      <c r="C2739" s="17" t="str">
        <f t="shared" si="174"/>
        <v/>
      </c>
      <c r="D2739" s="18" t="s">
        <v>98</v>
      </c>
      <c r="E2739" s="15" t="s">
        <v>98</v>
      </c>
      <c r="F2739" s="15"/>
      <c r="G2739" s="29" t="str">
        <f t="shared" si="175"/>
        <v/>
      </c>
    </row>
    <row r="2740" spans="1:7" ht="15" x14ac:dyDescent="0.2">
      <c r="A2740" s="15" t="str">
        <f t="shared" si="172"/>
        <v/>
      </c>
      <c r="B2740" s="17" t="str">
        <f t="shared" si="173"/>
        <v/>
      </c>
      <c r="C2740" s="17" t="str">
        <f t="shared" si="174"/>
        <v/>
      </c>
      <c r="D2740" s="18" t="s">
        <v>98</v>
      </c>
      <c r="E2740" s="15" t="s">
        <v>98</v>
      </c>
      <c r="F2740" s="15"/>
      <c r="G2740" s="29" t="str">
        <f t="shared" si="175"/>
        <v/>
      </c>
    </row>
    <row r="2741" spans="1:7" ht="15" x14ac:dyDescent="0.2">
      <c r="A2741" s="15" t="str">
        <f t="shared" ref="A2741:A2804" si="176">IF(G2741&lt;&gt;"",(A2740+1),"")</f>
        <v/>
      </c>
      <c r="B2741" s="17" t="str">
        <f t="shared" si="173"/>
        <v/>
      </c>
      <c r="C2741" s="17" t="str">
        <f t="shared" si="174"/>
        <v/>
      </c>
      <c r="D2741" s="18" t="s">
        <v>98</v>
      </c>
      <c r="E2741" s="15" t="s">
        <v>98</v>
      </c>
      <c r="F2741" s="15"/>
      <c r="G2741" s="29" t="str">
        <f t="shared" si="175"/>
        <v/>
      </c>
    </row>
    <row r="2742" spans="1:7" ht="15" x14ac:dyDescent="0.2">
      <c r="A2742" s="15" t="str">
        <f t="shared" si="176"/>
        <v/>
      </c>
      <c r="B2742" s="17" t="str">
        <f t="shared" si="173"/>
        <v/>
      </c>
      <c r="C2742" s="17" t="str">
        <f t="shared" si="174"/>
        <v/>
      </c>
      <c r="D2742" s="18" t="s">
        <v>98</v>
      </c>
      <c r="E2742" s="15" t="s">
        <v>98</v>
      </c>
      <c r="F2742" s="15"/>
      <c r="G2742" s="29" t="str">
        <f t="shared" si="175"/>
        <v/>
      </c>
    </row>
    <row r="2743" spans="1:7" ht="15" x14ac:dyDescent="0.2">
      <c r="A2743" s="15" t="str">
        <f t="shared" si="176"/>
        <v/>
      </c>
      <c r="B2743" s="17" t="str">
        <f t="shared" si="173"/>
        <v/>
      </c>
      <c r="C2743" s="17" t="str">
        <f t="shared" si="174"/>
        <v/>
      </c>
      <c r="D2743" s="18" t="s">
        <v>98</v>
      </c>
      <c r="E2743" s="15" t="s">
        <v>98</v>
      </c>
      <c r="F2743" s="15"/>
      <c r="G2743" s="29" t="str">
        <f t="shared" si="175"/>
        <v/>
      </c>
    </row>
    <row r="2744" spans="1:7" ht="15" x14ac:dyDescent="0.2">
      <c r="A2744" s="15" t="str">
        <f t="shared" si="176"/>
        <v/>
      </c>
      <c r="B2744" s="17" t="str">
        <f t="shared" si="173"/>
        <v/>
      </c>
      <c r="C2744" s="17" t="str">
        <f t="shared" si="174"/>
        <v/>
      </c>
      <c r="D2744" s="18" t="s">
        <v>98</v>
      </c>
      <c r="E2744" s="15" t="s">
        <v>98</v>
      </c>
      <c r="F2744" s="15"/>
      <c r="G2744" s="29" t="str">
        <f t="shared" si="175"/>
        <v/>
      </c>
    </row>
    <row r="2745" spans="1:7" ht="15" x14ac:dyDescent="0.2">
      <c r="A2745" s="15" t="str">
        <f t="shared" si="176"/>
        <v/>
      </c>
      <c r="B2745" s="17" t="str">
        <f t="shared" si="173"/>
        <v/>
      </c>
      <c r="C2745" s="17" t="str">
        <f t="shared" si="174"/>
        <v/>
      </c>
      <c r="D2745" s="18" t="s">
        <v>98</v>
      </c>
      <c r="E2745" s="15" t="s">
        <v>98</v>
      </c>
      <c r="F2745" s="15"/>
      <c r="G2745" s="29" t="str">
        <f t="shared" si="175"/>
        <v/>
      </c>
    </row>
    <row r="2746" spans="1:7" ht="15" x14ac:dyDescent="0.2">
      <c r="A2746" s="15" t="str">
        <f t="shared" si="176"/>
        <v/>
      </c>
      <c r="B2746" s="17" t="str">
        <f t="shared" si="173"/>
        <v/>
      </c>
      <c r="C2746" s="17" t="str">
        <f t="shared" si="174"/>
        <v/>
      </c>
      <c r="D2746" s="18" t="s">
        <v>98</v>
      </c>
      <c r="E2746" s="15" t="s">
        <v>98</v>
      </c>
      <c r="F2746" s="15"/>
      <c r="G2746" s="29" t="str">
        <f t="shared" si="175"/>
        <v/>
      </c>
    </row>
    <row r="2747" spans="1:7" ht="15" x14ac:dyDescent="0.2">
      <c r="A2747" s="15" t="str">
        <f t="shared" si="176"/>
        <v/>
      </c>
      <c r="B2747" s="17" t="str">
        <f t="shared" si="173"/>
        <v/>
      </c>
      <c r="C2747" s="17" t="str">
        <f t="shared" si="174"/>
        <v/>
      </c>
      <c r="D2747" s="18" t="s">
        <v>98</v>
      </c>
      <c r="E2747" s="15" t="s">
        <v>98</v>
      </c>
      <c r="F2747" s="15"/>
      <c r="G2747" s="29" t="str">
        <f t="shared" si="175"/>
        <v/>
      </c>
    </row>
    <row r="2748" spans="1:7" ht="15" x14ac:dyDescent="0.2">
      <c r="A2748" s="15" t="str">
        <f t="shared" si="176"/>
        <v/>
      </c>
      <c r="B2748" s="17" t="str">
        <f t="shared" si="173"/>
        <v/>
      </c>
      <c r="C2748" s="17" t="str">
        <f t="shared" si="174"/>
        <v/>
      </c>
      <c r="D2748" s="18" t="s">
        <v>98</v>
      </c>
      <c r="E2748" s="15" t="s">
        <v>98</v>
      </c>
      <c r="F2748" s="15"/>
      <c r="G2748" s="29" t="str">
        <f t="shared" si="175"/>
        <v/>
      </c>
    </row>
    <row r="2749" spans="1:7" ht="15" x14ac:dyDescent="0.2">
      <c r="A2749" s="15" t="str">
        <f t="shared" si="176"/>
        <v/>
      </c>
      <c r="B2749" s="17" t="str">
        <f t="shared" si="173"/>
        <v/>
      </c>
      <c r="C2749" s="17" t="str">
        <f t="shared" si="174"/>
        <v/>
      </c>
      <c r="D2749" s="18" t="s">
        <v>98</v>
      </c>
      <c r="E2749" s="15" t="s">
        <v>98</v>
      </c>
      <c r="F2749" s="15"/>
      <c r="G2749" s="29" t="str">
        <f t="shared" si="175"/>
        <v/>
      </c>
    </row>
    <row r="2750" spans="1:7" ht="15" x14ac:dyDescent="0.2">
      <c r="A2750" s="15" t="str">
        <f t="shared" si="176"/>
        <v/>
      </c>
      <c r="B2750" s="17" t="str">
        <f t="shared" si="173"/>
        <v/>
      </c>
      <c r="C2750" s="17" t="str">
        <f t="shared" si="174"/>
        <v/>
      </c>
      <c r="D2750" s="18" t="s">
        <v>98</v>
      </c>
      <c r="E2750" s="15" t="s">
        <v>98</v>
      </c>
      <c r="F2750" s="15"/>
      <c r="G2750" s="29" t="str">
        <f t="shared" si="175"/>
        <v/>
      </c>
    </row>
    <row r="2751" spans="1:7" ht="15" x14ac:dyDescent="0.2">
      <c r="A2751" s="15" t="str">
        <f t="shared" si="176"/>
        <v/>
      </c>
      <c r="B2751" s="17" t="str">
        <f t="shared" si="173"/>
        <v/>
      </c>
      <c r="C2751" s="17" t="str">
        <f t="shared" si="174"/>
        <v/>
      </c>
      <c r="D2751" s="18" t="s">
        <v>98</v>
      </c>
      <c r="E2751" s="15" t="s">
        <v>98</v>
      </c>
      <c r="F2751" s="15"/>
      <c r="G2751" s="29" t="str">
        <f t="shared" si="175"/>
        <v/>
      </c>
    </row>
    <row r="2752" spans="1:7" ht="15" x14ac:dyDescent="0.2">
      <c r="A2752" s="15" t="str">
        <f t="shared" si="176"/>
        <v/>
      </c>
      <c r="B2752" s="17" t="str">
        <f t="shared" si="173"/>
        <v/>
      </c>
      <c r="C2752" s="17" t="str">
        <f t="shared" si="174"/>
        <v/>
      </c>
      <c r="D2752" s="18" t="s">
        <v>98</v>
      </c>
      <c r="E2752" s="15" t="s">
        <v>98</v>
      </c>
      <c r="F2752" s="15"/>
      <c r="G2752" s="29" t="str">
        <f t="shared" si="175"/>
        <v/>
      </c>
    </row>
    <row r="2753" spans="1:7" ht="15" x14ac:dyDescent="0.2">
      <c r="A2753" s="15" t="str">
        <f t="shared" si="176"/>
        <v/>
      </c>
      <c r="B2753" s="17" t="str">
        <f t="shared" si="173"/>
        <v/>
      </c>
      <c r="C2753" s="17" t="str">
        <f t="shared" si="174"/>
        <v/>
      </c>
      <c r="D2753" s="18" t="s">
        <v>98</v>
      </c>
      <c r="E2753" s="15" t="s">
        <v>98</v>
      </c>
      <c r="F2753" s="15"/>
      <c r="G2753" s="29" t="str">
        <f t="shared" si="175"/>
        <v/>
      </c>
    </row>
    <row r="2754" spans="1:7" ht="15" x14ac:dyDescent="0.2">
      <c r="A2754" s="15" t="str">
        <f t="shared" si="176"/>
        <v/>
      </c>
      <c r="B2754" s="17" t="str">
        <f t="shared" si="173"/>
        <v/>
      </c>
      <c r="C2754" s="17" t="str">
        <f t="shared" si="174"/>
        <v/>
      </c>
      <c r="D2754" s="18" t="s">
        <v>98</v>
      </c>
      <c r="E2754" s="15" t="s">
        <v>98</v>
      </c>
      <c r="F2754" s="15"/>
      <c r="G2754" s="29" t="str">
        <f t="shared" si="175"/>
        <v/>
      </c>
    </row>
    <row r="2755" spans="1:7" ht="15" x14ac:dyDescent="0.2">
      <c r="A2755" s="15" t="str">
        <f t="shared" si="176"/>
        <v/>
      </c>
      <c r="B2755" s="17" t="str">
        <f t="shared" si="173"/>
        <v/>
      </c>
      <c r="C2755" s="17" t="str">
        <f t="shared" si="174"/>
        <v/>
      </c>
      <c r="D2755" s="18" t="s">
        <v>98</v>
      </c>
      <c r="E2755" s="15" t="s">
        <v>98</v>
      </c>
      <c r="F2755" s="15"/>
      <c r="G2755" s="29" t="str">
        <f t="shared" si="175"/>
        <v/>
      </c>
    </row>
    <row r="2756" spans="1:7" ht="15" x14ac:dyDescent="0.2">
      <c r="A2756" s="15" t="str">
        <f t="shared" si="176"/>
        <v/>
      </c>
      <c r="B2756" s="17" t="str">
        <f t="shared" si="173"/>
        <v/>
      </c>
      <c r="C2756" s="17" t="str">
        <f t="shared" si="174"/>
        <v/>
      </c>
      <c r="D2756" s="18" t="s">
        <v>98</v>
      </c>
      <c r="E2756" s="15" t="s">
        <v>98</v>
      </c>
      <c r="F2756" s="15"/>
      <c r="G2756" s="29" t="str">
        <f t="shared" si="175"/>
        <v/>
      </c>
    </row>
    <row r="2757" spans="1:7" ht="15" x14ac:dyDescent="0.2">
      <c r="A2757" s="15" t="str">
        <f t="shared" si="176"/>
        <v/>
      </c>
      <c r="B2757" s="17" t="str">
        <f t="shared" si="173"/>
        <v/>
      </c>
      <c r="C2757" s="17" t="str">
        <f t="shared" si="174"/>
        <v/>
      </c>
      <c r="D2757" s="18" t="s">
        <v>98</v>
      </c>
      <c r="E2757" s="15" t="s">
        <v>98</v>
      </c>
      <c r="F2757" s="15"/>
      <c r="G2757" s="29" t="str">
        <f t="shared" si="175"/>
        <v/>
      </c>
    </row>
    <row r="2758" spans="1:7" ht="15" x14ac:dyDescent="0.2">
      <c r="A2758" s="15" t="str">
        <f t="shared" si="176"/>
        <v/>
      </c>
      <c r="B2758" s="17" t="str">
        <f t="shared" si="173"/>
        <v/>
      </c>
      <c r="C2758" s="17" t="str">
        <f t="shared" si="174"/>
        <v/>
      </c>
      <c r="D2758" s="18" t="s">
        <v>98</v>
      </c>
      <c r="E2758" s="15" t="s">
        <v>98</v>
      </c>
      <c r="F2758" s="15"/>
      <c r="G2758" s="29" t="str">
        <f t="shared" si="175"/>
        <v/>
      </c>
    </row>
    <row r="2759" spans="1:7" ht="15" x14ac:dyDescent="0.2">
      <c r="A2759" s="15" t="str">
        <f t="shared" si="176"/>
        <v/>
      </c>
      <c r="B2759" s="17" t="str">
        <f t="shared" si="173"/>
        <v/>
      </c>
      <c r="C2759" s="17" t="str">
        <f t="shared" si="174"/>
        <v/>
      </c>
      <c r="D2759" s="18" t="s">
        <v>98</v>
      </c>
      <c r="E2759" s="15" t="s">
        <v>98</v>
      </c>
      <c r="F2759" s="15"/>
      <c r="G2759" s="29" t="str">
        <f t="shared" si="175"/>
        <v/>
      </c>
    </row>
    <row r="2760" spans="1:7" ht="15" x14ac:dyDescent="0.2">
      <c r="A2760" s="15" t="str">
        <f t="shared" si="176"/>
        <v/>
      </c>
      <c r="B2760" s="17" t="str">
        <f t="shared" si="173"/>
        <v/>
      </c>
      <c r="C2760" s="17" t="str">
        <f t="shared" si="174"/>
        <v/>
      </c>
      <c r="D2760" s="18" t="s">
        <v>98</v>
      </c>
      <c r="E2760" s="15" t="s">
        <v>98</v>
      </c>
      <c r="F2760" s="15"/>
      <c r="G2760" s="29" t="str">
        <f t="shared" si="175"/>
        <v/>
      </c>
    </row>
    <row r="2761" spans="1:7" ht="15" x14ac:dyDescent="0.2">
      <c r="A2761" s="15" t="str">
        <f t="shared" si="176"/>
        <v/>
      </c>
      <c r="B2761" s="17" t="str">
        <f t="shared" si="173"/>
        <v/>
      </c>
      <c r="C2761" s="17" t="str">
        <f t="shared" si="174"/>
        <v/>
      </c>
      <c r="D2761" s="18" t="s">
        <v>98</v>
      </c>
      <c r="E2761" s="15" t="s">
        <v>98</v>
      </c>
      <c r="F2761" s="15"/>
      <c r="G2761" s="29" t="str">
        <f t="shared" si="175"/>
        <v/>
      </c>
    </row>
    <row r="2762" spans="1:7" ht="15" x14ac:dyDescent="0.2">
      <c r="A2762" s="15" t="str">
        <f t="shared" si="176"/>
        <v/>
      </c>
      <c r="B2762" s="17" t="str">
        <f t="shared" si="173"/>
        <v/>
      </c>
      <c r="C2762" s="17" t="str">
        <f t="shared" si="174"/>
        <v/>
      </c>
      <c r="D2762" s="18" t="s">
        <v>98</v>
      </c>
      <c r="E2762" s="15" t="s">
        <v>98</v>
      </c>
      <c r="F2762" s="15"/>
      <c r="G2762" s="29" t="str">
        <f t="shared" si="175"/>
        <v/>
      </c>
    </row>
    <row r="2763" spans="1:7" ht="15" x14ac:dyDescent="0.2">
      <c r="A2763" s="15" t="str">
        <f t="shared" si="176"/>
        <v/>
      </c>
      <c r="B2763" s="17" t="str">
        <f t="shared" ref="B2763:B2826" si="177">IF(G2763&lt;&gt;"",($E$6),"")</f>
        <v/>
      </c>
      <c r="C2763" s="17" t="str">
        <f t="shared" ref="C2763:C2826" si="178">IF(G2763&lt;&gt;"",("002"),"")</f>
        <v/>
      </c>
      <c r="D2763" s="18" t="s">
        <v>98</v>
      </c>
      <c r="E2763" s="15" t="s">
        <v>98</v>
      </c>
      <c r="F2763" s="15"/>
      <c r="G2763" s="29" t="str">
        <f t="shared" ref="G2763:G2826" si="179">IF(E2763&lt;&gt;"",25,"")</f>
        <v/>
      </c>
    </row>
    <row r="2764" spans="1:7" ht="15" x14ac:dyDescent="0.2">
      <c r="A2764" s="15" t="str">
        <f t="shared" si="176"/>
        <v/>
      </c>
      <c r="B2764" s="17" t="str">
        <f t="shared" si="177"/>
        <v/>
      </c>
      <c r="C2764" s="17" t="str">
        <f t="shared" si="178"/>
        <v/>
      </c>
      <c r="D2764" s="18" t="s">
        <v>98</v>
      </c>
      <c r="E2764" s="15" t="s">
        <v>98</v>
      </c>
      <c r="F2764" s="15"/>
      <c r="G2764" s="29" t="str">
        <f t="shared" si="179"/>
        <v/>
      </c>
    </row>
    <row r="2765" spans="1:7" ht="15" x14ac:dyDescent="0.2">
      <c r="A2765" s="15" t="str">
        <f t="shared" si="176"/>
        <v/>
      </c>
      <c r="B2765" s="17" t="str">
        <f t="shared" si="177"/>
        <v/>
      </c>
      <c r="C2765" s="17" t="str">
        <f t="shared" si="178"/>
        <v/>
      </c>
      <c r="D2765" s="18" t="s">
        <v>98</v>
      </c>
      <c r="E2765" s="15" t="s">
        <v>98</v>
      </c>
      <c r="F2765" s="15"/>
      <c r="G2765" s="29" t="str">
        <f t="shared" si="179"/>
        <v/>
      </c>
    </row>
    <row r="2766" spans="1:7" ht="15" x14ac:dyDescent="0.2">
      <c r="A2766" s="15" t="str">
        <f t="shared" si="176"/>
        <v/>
      </c>
      <c r="B2766" s="17" t="str">
        <f t="shared" si="177"/>
        <v/>
      </c>
      <c r="C2766" s="17" t="str">
        <f t="shared" si="178"/>
        <v/>
      </c>
      <c r="D2766" s="18" t="s">
        <v>98</v>
      </c>
      <c r="E2766" s="15" t="s">
        <v>98</v>
      </c>
      <c r="F2766" s="15"/>
      <c r="G2766" s="29" t="str">
        <f t="shared" si="179"/>
        <v/>
      </c>
    </row>
    <row r="2767" spans="1:7" ht="15" x14ac:dyDescent="0.2">
      <c r="A2767" s="15" t="str">
        <f t="shared" si="176"/>
        <v/>
      </c>
      <c r="B2767" s="17" t="str">
        <f t="shared" si="177"/>
        <v/>
      </c>
      <c r="C2767" s="17" t="str">
        <f t="shared" si="178"/>
        <v/>
      </c>
      <c r="D2767" s="18" t="s">
        <v>98</v>
      </c>
      <c r="E2767" s="15" t="s">
        <v>98</v>
      </c>
      <c r="F2767" s="15"/>
      <c r="G2767" s="29" t="str">
        <f t="shared" si="179"/>
        <v/>
      </c>
    </row>
    <row r="2768" spans="1:7" ht="15" x14ac:dyDescent="0.2">
      <c r="A2768" s="15" t="str">
        <f t="shared" si="176"/>
        <v/>
      </c>
      <c r="B2768" s="17" t="str">
        <f t="shared" si="177"/>
        <v/>
      </c>
      <c r="C2768" s="17" t="str">
        <f t="shared" si="178"/>
        <v/>
      </c>
      <c r="D2768" s="18" t="s">
        <v>98</v>
      </c>
      <c r="E2768" s="15" t="s">
        <v>98</v>
      </c>
      <c r="F2768" s="15"/>
      <c r="G2768" s="29" t="str">
        <f t="shared" si="179"/>
        <v/>
      </c>
    </row>
    <row r="2769" spans="1:7" ht="15" x14ac:dyDescent="0.2">
      <c r="A2769" s="15" t="str">
        <f t="shared" si="176"/>
        <v/>
      </c>
      <c r="B2769" s="17" t="str">
        <f t="shared" si="177"/>
        <v/>
      </c>
      <c r="C2769" s="17" t="str">
        <f t="shared" si="178"/>
        <v/>
      </c>
      <c r="D2769" s="18" t="s">
        <v>98</v>
      </c>
      <c r="E2769" s="15" t="s">
        <v>98</v>
      </c>
      <c r="F2769" s="15"/>
      <c r="G2769" s="29" t="str">
        <f t="shared" si="179"/>
        <v/>
      </c>
    </row>
    <row r="2770" spans="1:7" ht="15" x14ac:dyDescent="0.2">
      <c r="A2770" s="15" t="str">
        <f t="shared" si="176"/>
        <v/>
      </c>
      <c r="B2770" s="17" t="str">
        <f t="shared" si="177"/>
        <v/>
      </c>
      <c r="C2770" s="17" t="str">
        <f t="shared" si="178"/>
        <v/>
      </c>
      <c r="D2770" s="18" t="s">
        <v>98</v>
      </c>
      <c r="E2770" s="15" t="s">
        <v>98</v>
      </c>
      <c r="F2770" s="15"/>
      <c r="G2770" s="29" t="str">
        <f t="shared" si="179"/>
        <v/>
      </c>
    </row>
    <row r="2771" spans="1:7" ht="15" x14ac:dyDescent="0.2">
      <c r="A2771" s="15" t="str">
        <f t="shared" si="176"/>
        <v/>
      </c>
      <c r="B2771" s="17" t="str">
        <f t="shared" si="177"/>
        <v/>
      </c>
      <c r="C2771" s="17" t="str">
        <f t="shared" si="178"/>
        <v/>
      </c>
      <c r="D2771" s="18" t="s">
        <v>98</v>
      </c>
      <c r="E2771" s="15" t="s">
        <v>98</v>
      </c>
      <c r="F2771" s="15"/>
      <c r="G2771" s="29" t="str">
        <f t="shared" si="179"/>
        <v/>
      </c>
    </row>
    <row r="2772" spans="1:7" ht="15" x14ac:dyDescent="0.2">
      <c r="A2772" s="15" t="str">
        <f t="shared" si="176"/>
        <v/>
      </c>
      <c r="B2772" s="17" t="str">
        <f t="shared" si="177"/>
        <v/>
      </c>
      <c r="C2772" s="17" t="str">
        <f t="shared" si="178"/>
        <v/>
      </c>
      <c r="D2772" s="18" t="s">
        <v>98</v>
      </c>
      <c r="E2772" s="15" t="s">
        <v>98</v>
      </c>
      <c r="F2772" s="15"/>
      <c r="G2772" s="29" t="str">
        <f t="shared" si="179"/>
        <v/>
      </c>
    </row>
    <row r="2773" spans="1:7" ht="15" x14ac:dyDescent="0.2">
      <c r="A2773" s="15" t="str">
        <f t="shared" si="176"/>
        <v/>
      </c>
      <c r="B2773" s="17" t="str">
        <f t="shared" si="177"/>
        <v/>
      </c>
      <c r="C2773" s="17" t="str">
        <f t="shared" si="178"/>
        <v/>
      </c>
      <c r="D2773" s="18" t="s">
        <v>98</v>
      </c>
      <c r="E2773" s="15" t="s">
        <v>98</v>
      </c>
      <c r="F2773" s="15"/>
      <c r="G2773" s="29" t="str">
        <f t="shared" si="179"/>
        <v/>
      </c>
    </row>
    <row r="2774" spans="1:7" ht="15" x14ac:dyDescent="0.2">
      <c r="A2774" s="15" t="str">
        <f t="shared" si="176"/>
        <v/>
      </c>
      <c r="B2774" s="17" t="str">
        <f t="shared" si="177"/>
        <v/>
      </c>
      <c r="C2774" s="17" t="str">
        <f t="shared" si="178"/>
        <v/>
      </c>
      <c r="D2774" s="18" t="s">
        <v>98</v>
      </c>
      <c r="E2774" s="15" t="s">
        <v>98</v>
      </c>
      <c r="F2774" s="15"/>
      <c r="G2774" s="29" t="str">
        <f t="shared" si="179"/>
        <v/>
      </c>
    </row>
    <row r="2775" spans="1:7" ht="15" x14ac:dyDescent="0.2">
      <c r="A2775" s="15" t="str">
        <f t="shared" si="176"/>
        <v/>
      </c>
      <c r="B2775" s="17" t="str">
        <f t="shared" si="177"/>
        <v/>
      </c>
      <c r="C2775" s="17" t="str">
        <f t="shared" si="178"/>
        <v/>
      </c>
      <c r="D2775" s="18" t="s">
        <v>98</v>
      </c>
      <c r="E2775" s="15" t="s">
        <v>98</v>
      </c>
      <c r="F2775" s="15"/>
      <c r="G2775" s="29" t="str">
        <f t="shared" si="179"/>
        <v/>
      </c>
    </row>
    <row r="2776" spans="1:7" ht="15" x14ac:dyDescent="0.2">
      <c r="A2776" s="15" t="str">
        <f t="shared" si="176"/>
        <v/>
      </c>
      <c r="B2776" s="17" t="str">
        <f t="shared" si="177"/>
        <v/>
      </c>
      <c r="C2776" s="17" t="str">
        <f t="shared" si="178"/>
        <v/>
      </c>
      <c r="D2776" s="18" t="s">
        <v>98</v>
      </c>
      <c r="E2776" s="15" t="s">
        <v>98</v>
      </c>
      <c r="F2776" s="15"/>
      <c r="G2776" s="29" t="str">
        <f t="shared" si="179"/>
        <v/>
      </c>
    </row>
    <row r="2777" spans="1:7" ht="15" x14ac:dyDescent="0.2">
      <c r="A2777" s="15" t="str">
        <f t="shared" si="176"/>
        <v/>
      </c>
      <c r="B2777" s="17" t="str">
        <f t="shared" si="177"/>
        <v/>
      </c>
      <c r="C2777" s="17" t="str">
        <f t="shared" si="178"/>
        <v/>
      </c>
      <c r="D2777" s="18" t="s">
        <v>98</v>
      </c>
      <c r="E2777" s="15" t="s">
        <v>98</v>
      </c>
      <c r="F2777" s="15"/>
      <c r="G2777" s="29" t="str">
        <f t="shared" si="179"/>
        <v/>
      </c>
    </row>
    <row r="2778" spans="1:7" ht="15" x14ac:dyDescent="0.2">
      <c r="A2778" s="15" t="str">
        <f t="shared" si="176"/>
        <v/>
      </c>
      <c r="B2778" s="17" t="str">
        <f t="shared" si="177"/>
        <v/>
      </c>
      <c r="C2778" s="17" t="str">
        <f t="shared" si="178"/>
        <v/>
      </c>
      <c r="D2778" s="18" t="s">
        <v>98</v>
      </c>
      <c r="E2778" s="15" t="s">
        <v>98</v>
      </c>
      <c r="F2778" s="15"/>
      <c r="G2778" s="29" t="str">
        <f t="shared" si="179"/>
        <v/>
      </c>
    </row>
    <row r="2779" spans="1:7" ht="15" x14ac:dyDescent="0.2">
      <c r="A2779" s="15" t="str">
        <f t="shared" si="176"/>
        <v/>
      </c>
      <c r="B2779" s="17" t="str">
        <f t="shared" si="177"/>
        <v/>
      </c>
      <c r="C2779" s="17" t="str">
        <f t="shared" si="178"/>
        <v/>
      </c>
      <c r="D2779" s="18" t="s">
        <v>98</v>
      </c>
      <c r="E2779" s="15" t="s">
        <v>98</v>
      </c>
      <c r="F2779" s="15"/>
      <c r="G2779" s="29" t="str">
        <f t="shared" si="179"/>
        <v/>
      </c>
    </row>
    <row r="2780" spans="1:7" ht="15" x14ac:dyDescent="0.2">
      <c r="A2780" s="15" t="str">
        <f t="shared" si="176"/>
        <v/>
      </c>
      <c r="B2780" s="17" t="str">
        <f t="shared" si="177"/>
        <v/>
      </c>
      <c r="C2780" s="17" t="str">
        <f t="shared" si="178"/>
        <v/>
      </c>
      <c r="D2780" s="18" t="s">
        <v>98</v>
      </c>
      <c r="E2780" s="15" t="s">
        <v>98</v>
      </c>
      <c r="F2780" s="15"/>
      <c r="G2780" s="29" t="str">
        <f t="shared" si="179"/>
        <v/>
      </c>
    </row>
    <row r="2781" spans="1:7" ht="15" x14ac:dyDescent="0.2">
      <c r="A2781" s="15" t="str">
        <f t="shared" si="176"/>
        <v/>
      </c>
      <c r="B2781" s="17" t="str">
        <f t="shared" si="177"/>
        <v/>
      </c>
      <c r="C2781" s="17" t="str">
        <f t="shared" si="178"/>
        <v/>
      </c>
      <c r="D2781" s="18" t="s">
        <v>98</v>
      </c>
      <c r="E2781" s="15" t="s">
        <v>98</v>
      </c>
      <c r="F2781" s="15"/>
      <c r="G2781" s="29" t="str">
        <f t="shared" si="179"/>
        <v/>
      </c>
    </row>
    <row r="2782" spans="1:7" ht="15" x14ac:dyDescent="0.2">
      <c r="A2782" s="15" t="str">
        <f t="shared" si="176"/>
        <v/>
      </c>
      <c r="B2782" s="17" t="str">
        <f t="shared" si="177"/>
        <v/>
      </c>
      <c r="C2782" s="17" t="str">
        <f t="shared" si="178"/>
        <v/>
      </c>
      <c r="D2782" s="18" t="s">
        <v>98</v>
      </c>
      <c r="E2782" s="15" t="s">
        <v>98</v>
      </c>
      <c r="F2782" s="15"/>
      <c r="G2782" s="29" t="str">
        <f t="shared" si="179"/>
        <v/>
      </c>
    </row>
    <row r="2783" spans="1:7" ht="15" x14ac:dyDescent="0.2">
      <c r="A2783" s="15" t="str">
        <f t="shared" si="176"/>
        <v/>
      </c>
      <c r="B2783" s="17" t="str">
        <f t="shared" si="177"/>
        <v/>
      </c>
      <c r="C2783" s="17" t="str">
        <f t="shared" si="178"/>
        <v/>
      </c>
      <c r="D2783" s="18" t="s">
        <v>98</v>
      </c>
      <c r="E2783" s="15" t="s">
        <v>98</v>
      </c>
      <c r="F2783" s="15"/>
      <c r="G2783" s="29" t="str">
        <f t="shared" si="179"/>
        <v/>
      </c>
    </row>
    <row r="2784" spans="1:7" ht="15" x14ac:dyDescent="0.2">
      <c r="A2784" s="15" t="str">
        <f t="shared" si="176"/>
        <v/>
      </c>
      <c r="B2784" s="17" t="str">
        <f t="shared" si="177"/>
        <v/>
      </c>
      <c r="C2784" s="17" t="str">
        <f t="shared" si="178"/>
        <v/>
      </c>
      <c r="D2784" s="18" t="s">
        <v>98</v>
      </c>
      <c r="E2784" s="15" t="s">
        <v>98</v>
      </c>
      <c r="F2784" s="15"/>
      <c r="G2784" s="29" t="str">
        <f t="shared" si="179"/>
        <v/>
      </c>
    </row>
    <row r="2785" spans="1:7" ht="15" x14ac:dyDescent="0.2">
      <c r="A2785" s="15" t="str">
        <f t="shared" si="176"/>
        <v/>
      </c>
      <c r="B2785" s="17" t="str">
        <f t="shared" si="177"/>
        <v/>
      </c>
      <c r="C2785" s="17" t="str">
        <f t="shared" si="178"/>
        <v/>
      </c>
      <c r="D2785" s="18" t="s">
        <v>98</v>
      </c>
      <c r="E2785" s="15" t="s">
        <v>98</v>
      </c>
      <c r="F2785" s="15"/>
      <c r="G2785" s="29" t="str">
        <f t="shared" si="179"/>
        <v/>
      </c>
    </row>
    <row r="2786" spans="1:7" ht="15" x14ac:dyDescent="0.2">
      <c r="A2786" s="15" t="str">
        <f t="shared" si="176"/>
        <v/>
      </c>
      <c r="B2786" s="17" t="str">
        <f t="shared" si="177"/>
        <v/>
      </c>
      <c r="C2786" s="17" t="str">
        <f t="shared" si="178"/>
        <v/>
      </c>
      <c r="D2786" s="18" t="s">
        <v>98</v>
      </c>
      <c r="E2786" s="15" t="s">
        <v>98</v>
      </c>
      <c r="F2786" s="15"/>
      <c r="G2786" s="29" t="str">
        <f t="shared" si="179"/>
        <v/>
      </c>
    </row>
    <row r="2787" spans="1:7" ht="15" x14ac:dyDescent="0.2">
      <c r="A2787" s="15" t="str">
        <f t="shared" si="176"/>
        <v/>
      </c>
      <c r="B2787" s="17" t="str">
        <f t="shared" si="177"/>
        <v/>
      </c>
      <c r="C2787" s="17" t="str">
        <f t="shared" si="178"/>
        <v/>
      </c>
      <c r="D2787" s="18" t="s">
        <v>98</v>
      </c>
      <c r="E2787" s="15" t="s">
        <v>98</v>
      </c>
      <c r="F2787" s="15"/>
      <c r="G2787" s="29" t="str">
        <f t="shared" si="179"/>
        <v/>
      </c>
    </row>
    <row r="2788" spans="1:7" ht="15" x14ac:dyDescent="0.2">
      <c r="A2788" s="15" t="str">
        <f t="shared" si="176"/>
        <v/>
      </c>
      <c r="B2788" s="17" t="str">
        <f t="shared" si="177"/>
        <v/>
      </c>
      <c r="C2788" s="17" t="str">
        <f t="shared" si="178"/>
        <v/>
      </c>
      <c r="D2788" s="18" t="s">
        <v>98</v>
      </c>
      <c r="E2788" s="15" t="s">
        <v>98</v>
      </c>
      <c r="F2788" s="15"/>
      <c r="G2788" s="29" t="str">
        <f t="shared" si="179"/>
        <v/>
      </c>
    </row>
    <row r="2789" spans="1:7" ht="15" x14ac:dyDescent="0.2">
      <c r="A2789" s="15" t="str">
        <f t="shared" si="176"/>
        <v/>
      </c>
      <c r="B2789" s="17" t="str">
        <f t="shared" si="177"/>
        <v/>
      </c>
      <c r="C2789" s="17" t="str">
        <f t="shared" si="178"/>
        <v/>
      </c>
      <c r="D2789" s="18" t="s">
        <v>98</v>
      </c>
      <c r="E2789" s="15" t="s">
        <v>98</v>
      </c>
      <c r="F2789" s="15"/>
      <c r="G2789" s="29" t="str">
        <f t="shared" si="179"/>
        <v/>
      </c>
    </row>
    <row r="2790" spans="1:7" ht="15" x14ac:dyDescent="0.2">
      <c r="A2790" s="15" t="str">
        <f t="shared" si="176"/>
        <v/>
      </c>
      <c r="B2790" s="17" t="str">
        <f t="shared" si="177"/>
        <v/>
      </c>
      <c r="C2790" s="17" t="str">
        <f t="shared" si="178"/>
        <v/>
      </c>
      <c r="D2790" s="18" t="s">
        <v>98</v>
      </c>
      <c r="E2790" s="15" t="s">
        <v>98</v>
      </c>
      <c r="F2790" s="15"/>
      <c r="G2790" s="29" t="str">
        <f t="shared" si="179"/>
        <v/>
      </c>
    </row>
    <row r="2791" spans="1:7" ht="15" x14ac:dyDescent="0.2">
      <c r="A2791" s="15" t="str">
        <f t="shared" si="176"/>
        <v/>
      </c>
      <c r="B2791" s="17" t="str">
        <f t="shared" si="177"/>
        <v/>
      </c>
      <c r="C2791" s="17" t="str">
        <f t="shared" si="178"/>
        <v/>
      </c>
      <c r="D2791" s="18" t="s">
        <v>98</v>
      </c>
      <c r="E2791" s="15" t="s">
        <v>98</v>
      </c>
      <c r="F2791" s="15"/>
      <c r="G2791" s="29" t="str">
        <f t="shared" si="179"/>
        <v/>
      </c>
    </row>
    <row r="2792" spans="1:7" ht="15" x14ac:dyDescent="0.2">
      <c r="A2792" s="15" t="str">
        <f t="shared" si="176"/>
        <v/>
      </c>
      <c r="B2792" s="17" t="str">
        <f t="shared" si="177"/>
        <v/>
      </c>
      <c r="C2792" s="17" t="str">
        <f t="shared" si="178"/>
        <v/>
      </c>
      <c r="D2792" s="18" t="s">
        <v>98</v>
      </c>
      <c r="E2792" s="15" t="s">
        <v>98</v>
      </c>
      <c r="F2792" s="15"/>
      <c r="G2792" s="29" t="str">
        <f t="shared" si="179"/>
        <v/>
      </c>
    </row>
    <row r="2793" spans="1:7" ht="15" x14ac:dyDescent="0.2">
      <c r="A2793" s="15" t="str">
        <f t="shared" si="176"/>
        <v/>
      </c>
      <c r="B2793" s="17" t="str">
        <f t="shared" si="177"/>
        <v/>
      </c>
      <c r="C2793" s="17" t="str">
        <f t="shared" si="178"/>
        <v/>
      </c>
      <c r="D2793" s="18" t="s">
        <v>98</v>
      </c>
      <c r="E2793" s="15" t="s">
        <v>98</v>
      </c>
      <c r="F2793" s="15"/>
      <c r="G2793" s="29" t="str">
        <f t="shared" si="179"/>
        <v/>
      </c>
    </row>
    <row r="2794" spans="1:7" ht="15" x14ac:dyDescent="0.2">
      <c r="A2794" s="15" t="str">
        <f t="shared" si="176"/>
        <v/>
      </c>
      <c r="B2794" s="17" t="str">
        <f t="shared" si="177"/>
        <v/>
      </c>
      <c r="C2794" s="17" t="str">
        <f t="shared" si="178"/>
        <v/>
      </c>
      <c r="D2794" s="18" t="s">
        <v>98</v>
      </c>
      <c r="E2794" s="15" t="s">
        <v>98</v>
      </c>
      <c r="F2794" s="15"/>
      <c r="G2794" s="29" t="str">
        <f t="shared" si="179"/>
        <v/>
      </c>
    </row>
    <row r="2795" spans="1:7" ht="15" x14ac:dyDescent="0.2">
      <c r="A2795" s="15" t="str">
        <f t="shared" si="176"/>
        <v/>
      </c>
      <c r="B2795" s="17" t="str">
        <f t="shared" si="177"/>
        <v/>
      </c>
      <c r="C2795" s="17" t="str">
        <f t="shared" si="178"/>
        <v/>
      </c>
      <c r="D2795" s="18" t="s">
        <v>98</v>
      </c>
      <c r="E2795" s="15" t="s">
        <v>98</v>
      </c>
      <c r="F2795" s="15"/>
      <c r="G2795" s="29" t="str">
        <f t="shared" si="179"/>
        <v/>
      </c>
    </row>
    <row r="2796" spans="1:7" ht="15" x14ac:dyDescent="0.2">
      <c r="A2796" s="15" t="str">
        <f t="shared" si="176"/>
        <v/>
      </c>
      <c r="B2796" s="17" t="str">
        <f t="shared" si="177"/>
        <v/>
      </c>
      <c r="C2796" s="17" t="str">
        <f t="shared" si="178"/>
        <v/>
      </c>
      <c r="D2796" s="18" t="s">
        <v>98</v>
      </c>
      <c r="E2796" s="15" t="s">
        <v>98</v>
      </c>
      <c r="F2796" s="15"/>
      <c r="G2796" s="29" t="str">
        <f t="shared" si="179"/>
        <v/>
      </c>
    </row>
    <row r="2797" spans="1:7" ht="15" x14ac:dyDescent="0.2">
      <c r="A2797" s="15" t="str">
        <f t="shared" si="176"/>
        <v/>
      </c>
      <c r="B2797" s="17" t="str">
        <f t="shared" si="177"/>
        <v/>
      </c>
      <c r="C2797" s="17" t="str">
        <f t="shared" si="178"/>
        <v/>
      </c>
      <c r="D2797" s="18" t="s">
        <v>98</v>
      </c>
      <c r="E2797" s="15" t="s">
        <v>98</v>
      </c>
      <c r="F2797" s="15"/>
      <c r="G2797" s="29" t="str">
        <f t="shared" si="179"/>
        <v/>
      </c>
    </row>
    <row r="2798" spans="1:7" ht="15" x14ac:dyDescent="0.2">
      <c r="A2798" s="15" t="str">
        <f t="shared" si="176"/>
        <v/>
      </c>
      <c r="B2798" s="17" t="str">
        <f t="shared" si="177"/>
        <v/>
      </c>
      <c r="C2798" s="17" t="str">
        <f t="shared" si="178"/>
        <v/>
      </c>
      <c r="D2798" s="18" t="s">
        <v>98</v>
      </c>
      <c r="E2798" s="15" t="s">
        <v>98</v>
      </c>
      <c r="F2798" s="15"/>
      <c r="G2798" s="29" t="str">
        <f t="shared" si="179"/>
        <v/>
      </c>
    </row>
    <row r="2799" spans="1:7" ht="15" x14ac:dyDescent="0.2">
      <c r="A2799" s="15" t="str">
        <f t="shared" si="176"/>
        <v/>
      </c>
      <c r="B2799" s="17" t="str">
        <f t="shared" si="177"/>
        <v/>
      </c>
      <c r="C2799" s="17" t="str">
        <f t="shared" si="178"/>
        <v/>
      </c>
      <c r="D2799" s="18" t="s">
        <v>98</v>
      </c>
      <c r="E2799" s="15" t="s">
        <v>98</v>
      </c>
      <c r="F2799" s="15"/>
      <c r="G2799" s="29" t="str">
        <f t="shared" si="179"/>
        <v/>
      </c>
    </row>
    <row r="2800" spans="1:7" ht="15" x14ac:dyDescent="0.2">
      <c r="A2800" s="15" t="str">
        <f t="shared" si="176"/>
        <v/>
      </c>
      <c r="B2800" s="17" t="str">
        <f t="shared" si="177"/>
        <v/>
      </c>
      <c r="C2800" s="17" t="str">
        <f t="shared" si="178"/>
        <v/>
      </c>
      <c r="D2800" s="18" t="s">
        <v>98</v>
      </c>
      <c r="E2800" s="15" t="s">
        <v>98</v>
      </c>
      <c r="F2800" s="15"/>
      <c r="G2800" s="29" t="str">
        <f t="shared" si="179"/>
        <v/>
      </c>
    </row>
    <row r="2801" spans="1:7" ht="15" x14ac:dyDescent="0.2">
      <c r="A2801" s="15" t="str">
        <f t="shared" si="176"/>
        <v/>
      </c>
      <c r="B2801" s="17" t="str">
        <f t="shared" si="177"/>
        <v/>
      </c>
      <c r="C2801" s="17" t="str">
        <f t="shared" si="178"/>
        <v/>
      </c>
      <c r="D2801" s="18" t="s">
        <v>98</v>
      </c>
      <c r="E2801" s="15" t="s">
        <v>98</v>
      </c>
      <c r="F2801" s="15"/>
      <c r="G2801" s="29" t="str">
        <f t="shared" si="179"/>
        <v/>
      </c>
    </row>
    <row r="2802" spans="1:7" ht="15" x14ac:dyDescent="0.2">
      <c r="A2802" s="15" t="str">
        <f t="shared" si="176"/>
        <v/>
      </c>
      <c r="B2802" s="17" t="str">
        <f t="shared" si="177"/>
        <v/>
      </c>
      <c r="C2802" s="17" t="str">
        <f t="shared" si="178"/>
        <v/>
      </c>
      <c r="D2802" s="18" t="s">
        <v>98</v>
      </c>
      <c r="E2802" s="15" t="s">
        <v>98</v>
      </c>
      <c r="F2802" s="15"/>
      <c r="G2802" s="29" t="str">
        <f t="shared" si="179"/>
        <v/>
      </c>
    </row>
    <row r="2803" spans="1:7" ht="15" x14ac:dyDescent="0.2">
      <c r="A2803" s="15" t="str">
        <f t="shared" si="176"/>
        <v/>
      </c>
      <c r="B2803" s="17" t="str">
        <f t="shared" si="177"/>
        <v/>
      </c>
      <c r="C2803" s="17" t="str">
        <f t="shared" si="178"/>
        <v/>
      </c>
      <c r="D2803" s="18" t="s">
        <v>98</v>
      </c>
      <c r="E2803" s="15" t="s">
        <v>98</v>
      </c>
      <c r="F2803" s="15"/>
      <c r="G2803" s="29" t="str">
        <f t="shared" si="179"/>
        <v/>
      </c>
    </row>
    <row r="2804" spans="1:7" ht="15" x14ac:dyDescent="0.2">
      <c r="A2804" s="15" t="str">
        <f t="shared" si="176"/>
        <v/>
      </c>
      <c r="B2804" s="17" t="str">
        <f t="shared" si="177"/>
        <v/>
      </c>
      <c r="C2804" s="17" t="str">
        <f t="shared" si="178"/>
        <v/>
      </c>
      <c r="D2804" s="18" t="s">
        <v>98</v>
      </c>
      <c r="E2804" s="15" t="s">
        <v>98</v>
      </c>
      <c r="F2804" s="15"/>
      <c r="G2804" s="29" t="str">
        <f t="shared" si="179"/>
        <v/>
      </c>
    </row>
    <row r="2805" spans="1:7" ht="15" x14ac:dyDescent="0.2">
      <c r="A2805" s="15" t="str">
        <f t="shared" ref="A2805:A2868" si="180">IF(G2805&lt;&gt;"",(A2804+1),"")</f>
        <v/>
      </c>
      <c r="B2805" s="17" t="str">
        <f t="shared" si="177"/>
        <v/>
      </c>
      <c r="C2805" s="17" t="str">
        <f t="shared" si="178"/>
        <v/>
      </c>
      <c r="D2805" s="18" t="s">
        <v>98</v>
      </c>
      <c r="E2805" s="15" t="s">
        <v>98</v>
      </c>
      <c r="F2805" s="15"/>
      <c r="G2805" s="29" t="str">
        <f t="shared" si="179"/>
        <v/>
      </c>
    </row>
    <row r="2806" spans="1:7" ht="15" x14ac:dyDescent="0.2">
      <c r="A2806" s="15" t="str">
        <f t="shared" si="180"/>
        <v/>
      </c>
      <c r="B2806" s="17" t="str">
        <f t="shared" si="177"/>
        <v/>
      </c>
      <c r="C2806" s="17" t="str">
        <f t="shared" si="178"/>
        <v/>
      </c>
      <c r="D2806" s="18" t="s">
        <v>98</v>
      </c>
      <c r="E2806" s="15" t="s">
        <v>98</v>
      </c>
      <c r="F2806" s="15"/>
      <c r="G2806" s="29" t="str">
        <f t="shared" si="179"/>
        <v/>
      </c>
    </row>
    <row r="2807" spans="1:7" ht="15" x14ac:dyDescent="0.2">
      <c r="A2807" s="15" t="str">
        <f t="shared" si="180"/>
        <v/>
      </c>
      <c r="B2807" s="17" t="str">
        <f t="shared" si="177"/>
        <v/>
      </c>
      <c r="C2807" s="17" t="str">
        <f t="shared" si="178"/>
        <v/>
      </c>
      <c r="D2807" s="18" t="s">
        <v>98</v>
      </c>
      <c r="E2807" s="15" t="s">
        <v>98</v>
      </c>
      <c r="F2807" s="15"/>
      <c r="G2807" s="29" t="str">
        <f t="shared" si="179"/>
        <v/>
      </c>
    </row>
    <row r="2808" spans="1:7" ht="15" x14ac:dyDescent="0.2">
      <c r="A2808" s="15" t="str">
        <f t="shared" si="180"/>
        <v/>
      </c>
      <c r="B2808" s="17" t="str">
        <f t="shared" si="177"/>
        <v/>
      </c>
      <c r="C2808" s="17" t="str">
        <f t="shared" si="178"/>
        <v/>
      </c>
      <c r="D2808" s="18" t="s">
        <v>98</v>
      </c>
      <c r="E2808" s="15" t="s">
        <v>98</v>
      </c>
      <c r="F2808" s="15"/>
      <c r="G2808" s="29" t="str">
        <f t="shared" si="179"/>
        <v/>
      </c>
    </row>
    <row r="2809" spans="1:7" ht="15" x14ac:dyDescent="0.2">
      <c r="A2809" s="15" t="str">
        <f t="shared" si="180"/>
        <v/>
      </c>
      <c r="B2809" s="17" t="str">
        <f t="shared" si="177"/>
        <v/>
      </c>
      <c r="C2809" s="17" t="str">
        <f t="shared" si="178"/>
        <v/>
      </c>
      <c r="D2809" s="18" t="s">
        <v>98</v>
      </c>
      <c r="E2809" s="15" t="s">
        <v>98</v>
      </c>
      <c r="F2809" s="15"/>
      <c r="G2809" s="29" t="str">
        <f t="shared" si="179"/>
        <v/>
      </c>
    </row>
    <row r="2810" spans="1:7" ht="15" x14ac:dyDescent="0.2">
      <c r="A2810" s="15" t="str">
        <f t="shared" si="180"/>
        <v/>
      </c>
      <c r="B2810" s="17" t="str">
        <f t="shared" si="177"/>
        <v/>
      </c>
      <c r="C2810" s="17" t="str">
        <f t="shared" si="178"/>
        <v/>
      </c>
      <c r="D2810" s="18" t="s">
        <v>98</v>
      </c>
      <c r="E2810" s="15" t="s">
        <v>98</v>
      </c>
      <c r="F2810" s="15"/>
      <c r="G2810" s="29" t="str">
        <f t="shared" si="179"/>
        <v/>
      </c>
    </row>
    <row r="2811" spans="1:7" ht="15" x14ac:dyDescent="0.2">
      <c r="A2811" s="15" t="str">
        <f t="shared" si="180"/>
        <v/>
      </c>
      <c r="B2811" s="17" t="str">
        <f t="shared" si="177"/>
        <v/>
      </c>
      <c r="C2811" s="17" t="str">
        <f t="shared" si="178"/>
        <v/>
      </c>
      <c r="D2811" s="18" t="s">
        <v>98</v>
      </c>
      <c r="E2811" s="15" t="s">
        <v>98</v>
      </c>
      <c r="F2811" s="15"/>
      <c r="G2811" s="29" t="str">
        <f t="shared" si="179"/>
        <v/>
      </c>
    </row>
    <row r="2812" spans="1:7" ht="15" x14ac:dyDescent="0.2">
      <c r="A2812" s="15" t="str">
        <f t="shared" si="180"/>
        <v/>
      </c>
      <c r="B2812" s="17" t="str">
        <f t="shared" si="177"/>
        <v/>
      </c>
      <c r="C2812" s="17" t="str">
        <f t="shared" si="178"/>
        <v/>
      </c>
      <c r="D2812" s="18" t="s">
        <v>98</v>
      </c>
      <c r="E2812" s="15" t="s">
        <v>98</v>
      </c>
      <c r="F2812" s="15"/>
      <c r="G2812" s="29" t="str">
        <f t="shared" si="179"/>
        <v/>
      </c>
    </row>
    <row r="2813" spans="1:7" ht="15" x14ac:dyDescent="0.2">
      <c r="A2813" s="15" t="str">
        <f t="shared" si="180"/>
        <v/>
      </c>
      <c r="B2813" s="17" t="str">
        <f t="shared" si="177"/>
        <v/>
      </c>
      <c r="C2813" s="17" t="str">
        <f t="shared" si="178"/>
        <v/>
      </c>
      <c r="D2813" s="18" t="s">
        <v>98</v>
      </c>
      <c r="E2813" s="15" t="s">
        <v>98</v>
      </c>
      <c r="F2813" s="15"/>
      <c r="G2813" s="29" t="str">
        <f t="shared" si="179"/>
        <v/>
      </c>
    </row>
    <row r="2814" spans="1:7" ht="15" x14ac:dyDescent="0.2">
      <c r="A2814" s="15" t="str">
        <f t="shared" si="180"/>
        <v/>
      </c>
      <c r="B2814" s="17" t="str">
        <f t="shared" si="177"/>
        <v/>
      </c>
      <c r="C2814" s="17" t="str">
        <f t="shared" si="178"/>
        <v/>
      </c>
      <c r="D2814" s="18" t="s">
        <v>98</v>
      </c>
      <c r="E2814" s="15" t="s">
        <v>98</v>
      </c>
      <c r="F2814" s="15"/>
      <c r="G2814" s="29" t="str">
        <f t="shared" si="179"/>
        <v/>
      </c>
    </row>
    <row r="2815" spans="1:7" ht="15" x14ac:dyDescent="0.2">
      <c r="A2815" s="15" t="str">
        <f t="shared" si="180"/>
        <v/>
      </c>
      <c r="B2815" s="17" t="str">
        <f t="shared" si="177"/>
        <v/>
      </c>
      <c r="C2815" s="17" t="str">
        <f t="shared" si="178"/>
        <v/>
      </c>
      <c r="D2815" s="18" t="s">
        <v>98</v>
      </c>
      <c r="E2815" s="15" t="s">
        <v>98</v>
      </c>
      <c r="F2815" s="15"/>
      <c r="G2815" s="29" t="str">
        <f t="shared" si="179"/>
        <v/>
      </c>
    </row>
    <row r="2816" spans="1:7" ht="15" x14ac:dyDescent="0.2">
      <c r="A2816" s="15" t="str">
        <f t="shared" si="180"/>
        <v/>
      </c>
      <c r="B2816" s="17" t="str">
        <f t="shared" si="177"/>
        <v/>
      </c>
      <c r="C2816" s="17" t="str">
        <f t="shared" si="178"/>
        <v/>
      </c>
      <c r="D2816" s="18" t="s">
        <v>98</v>
      </c>
      <c r="E2816" s="15" t="s">
        <v>98</v>
      </c>
      <c r="F2816" s="15"/>
      <c r="G2816" s="29" t="str">
        <f t="shared" si="179"/>
        <v/>
      </c>
    </row>
    <row r="2817" spans="1:7" ht="15" x14ac:dyDescent="0.2">
      <c r="A2817" s="15" t="str">
        <f t="shared" si="180"/>
        <v/>
      </c>
      <c r="B2817" s="17" t="str">
        <f t="shared" si="177"/>
        <v/>
      </c>
      <c r="C2817" s="17" t="str">
        <f t="shared" si="178"/>
        <v/>
      </c>
      <c r="D2817" s="18" t="s">
        <v>98</v>
      </c>
      <c r="E2817" s="15" t="s">
        <v>98</v>
      </c>
      <c r="F2817" s="15"/>
      <c r="G2817" s="29" t="str">
        <f t="shared" si="179"/>
        <v/>
      </c>
    </row>
    <row r="2818" spans="1:7" ht="15" x14ac:dyDescent="0.2">
      <c r="A2818" s="15" t="str">
        <f t="shared" si="180"/>
        <v/>
      </c>
      <c r="B2818" s="17" t="str">
        <f t="shared" si="177"/>
        <v/>
      </c>
      <c r="C2818" s="17" t="str">
        <f t="shared" si="178"/>
        <v/>
      </c>
      <c r="D2818" s="18" t="s">
        <v>98</v>
      </c>
      <c r="E2818" s="15" t="s">
        <v>98</v>
      </c>
      <c r="F2818" s="15"/>
      <c r="G2818" s="29" t="str">
        <f t="shared" si="179"/>
        <v/>
      </c>
    </row>
    <row r="2819" spans="1:7" ht="15" x14ac:dyDescent="0.2">
      <c r="A2819" s="15" t="str">
        <f t="shared" si="180"/>
        <v/>
      </c>
      <c r="B2819" s="17" t="str">
        <f t="shared" si="177"/>
        <v/>
      </c>
      <c r="C2819" s="17" t="str">
        <f t="shared" si="178"/>
        <v/>
      </c>
      <c r="D2819" s="18" t="s">
        <v>98</v>
      </c>
      <c r="E2819" s="15" t="s">
        <v>98</v>
      </c>
      <c r="F2819" s="15"/>
      <c r="G2819" s="29" t="str">
        <f t="shared" si="179"/>
        <v/>
      </c>
    </row>
    <row r="2820" spans="1:7" ht="15" x14ac:dyDescent="0.2">
      <c r="A2820" s="15" t="str">
        <f t="shared" si="180"/>
        <v/>
      </c>
      <c r="B2820" s="17" t="str">
        <f t="shared" si="177"/>
        <v/>
      </c>
      <c r="C2820" s="17" t="str">
        <f t="shared" si="178"/>
        <v/>
      </c>
      <c r="D2820" s="18" t="s">
        <v>98</v>
      </c>
      <c r="E2820" s="15" t="s">
        <v>98</v>
      </c>
      <c r="F2820" s="15"/>
      <c r="G2820" s="29" t="str">
        <f t="shared" si="179"/>
        <v/>
      </c>
    </row>
    <row r="2821" spans="1:7" ht="15" x14ac:dyDescent="0.2">
      <c r="A2821" s="15" t="str">
        <f t="shared" si="180"/>
        <v/>
      </c>
      <c r="B2821" s="17" t="str">
        <f t="shared" si="177"/>
        <v/>
      </c>
      <c r="C2821" s="17" t="str">
        <f t="shared" si="178"/>
        <v/>
      </c>
      <c r="D2821" s="18" t="s">
        <v>98</v>
      </c>
      <c r="E2821" s="15" t="s">
        <v>98</v>
      </c>
      <c r="F2821" s="15"/>
      <c r="G2821" s="29" t="str">
        <f t="shared" si="179"/>
        <v/>
      </c>
    </row>
    <row r="2822" spans="1:7" ht="15" x14ac:dyDescent="0.2">
      <c r="A2822" s="15" t="str">
        <f t="shared" si="180"/>
        <v/>
      </c>
      <c r="B2822" s="17" t="str">
        <f t="shared" si="177"/>
        <v/>
      </c>
      <c r="C2822" s="17" t="str">
        <f t="shared" si="178"/>
        <v/>
      </c>
      <c r="D2822" s="18" t="s">
        <v>98</v>
      </c>
      <c r="E2822" s="15" t="s">
        <v>98</v>
      </c>
      <c r="F2822" s="15"/>
      <c r="G2822" s="29" t="str">
        <f t="shared" si="179"/>
        <v/>
      </c>
    </row>
    <row r="2823" spans="1:7" ht="15" x14ac:dyDescent="0.2">
      <c r="A2823" s="15" t="str">
        <f t="shared" si="180"/>
        <v/>
      </c>
      <c r="B2823" s="17" t="str">
        <f t="shared" si="177"/>
        <v/>
      </c>
      <c r="C2823" s="17" t="str">
        <f t="shared" si="178"/>
        <v/>
      </c>
      <c r="D2823" s="18" t="s">
        <v>98</v>
      </c>
      <c r="E2823" s="15" t="s">
        <v>98</v>
      </c>
      <c r="F2823" s="15"/>
      <c r="G2823" s="29" t="str">
        <f t="shared" si="179"/>
        <v/>
      </c>
    </row>
    <row r="2824" spans="1:7" ht="15" x14ac:dyDescent="0.2">
      <c r="A2824" s="15" t="str">
        <f t="shared" si="180"/>
        <v/>
      </c>
      <c r="B2824" s="17" t="str">
        <f t="shared" si="177"/>
        <v/>
      </c>
      <c r="C2824" s="17" t="str">
        <f t="shared" si="178"/>
        <v/>
      </c>
      <c r="D2824" s="18" t="s">
        <v>98</v>
      </c>
      <c r="E2824" s="15" t="s">
        <v>98</v>
      </c>
      <c r="F2824" s="15"/>
      <c r="G2824" s="29" t="str">
        <f t="shared" si="179"/>
        <v/>
      </c>
    </row>
    <row r="2825" spans="1:7" ht="15" x14ac:dyDescent="0.2">
      <c r="A2825" s="15" t="str">
        <f t="shared" si="180"/>
        <v/>
      </c>
      <c r="B2825" s="17" t="str">
        <f t="shared" si="177"/>
        <v/>
      </c>
      <c r="C2825" s="17" t="str">
        <f t="shared" si="178"/>
        <v/>
      </c>
      <c r="D2825" s="18" t="s">
        <v>98</v>
      </c>
      <c r="E2825" s="15" t="s">
        <v>98</v>
      </c>
      <c r="F2825" s="15"/>
      <c r="G2825" s="29" t="str">
        <f t="shared" si="179"/>
        <v/>
      </c>
    </row>
    <row r="2826" spans="1:7" ht="15" x14ac:dyDescent="0.2">
      <c r="A2826" s="15" t="str">
        <f t="shared" si="180"/>
        <v/>
      </c>
      <c r="B2826" s="17" t="str">
        <f t="shared" si="177"/>
        <v/>
      </c>
      <c r="C2826" s="17" t="str">
        <f t="shared" si="178"/>
        <v/>
      </c>
      <c r="D2826" s="18" t="s">
        <v>98</v>
      </c>
      <c r="E2826" s="15" t="s">
        <v>98</v>
      </c>
      <c r="F2826" s="15"/>
      <c r="G2826" s="29" t="str">
        <f t="shared" si="179"/>
        <v/>
      </c>
    </row>
    <row r="2827" spans="1:7" ht="15" x14ac:dyDescent="0.2">
      <c r="A2827" s="15" t="str">
        <f t="shared" si="180"/>
        <v/>
      </c>
      <c r="B2827" s="17" t="str">
        <f t="shared" ref="B2827:B2890" si="181">IF(G2827&lt;&gt;"",($E$6),"")</f>
        <v/>
      </c>
      <c r="C2827" s="17" t="str">
        <f t="shared" ref="C2827:C2890" si="182">IF(G2827&lt;&gt;"",("002"),"")</f>
        <v/>
      </c>
      <c r="D2827" s="18" t="s">
        <v>98</v>
      </c>
      <c r="E2827" s="15" t="s">
        <v>98</v>
      </c>
      <c r="F2827" s="15"/>
      <c r="G2827" s="29" t="str">
        <f t="shared" ref="G2827:G2890" si="183">IF(E2827&lt;&gt;"",25,"")</f>
        <v/>
      </c>
    </row>
    <row r="2828" spans="1:7" ht="15" x14ac:dyDescent="0.2">
      <c r="A2828" s="15" t="str">
        <f t="shared" si="180"/>
        <v/>
      </c>
      <c r="B2828" s="17" t="str">
        <f t="shared" si="181"/>
        <v/>
      </c>
      <c r="C2828" s="17" t="str">
        <f t="shared" si="182"/>
        <v/>
      </c>
      <c r="D2828" s="18" t="s">
        <v>98</v>
      </c>
      <c r="E2828" s="15" t="s">
        <v>98</v>
      </c>
      <c r="F2828" s="15"/>
      <c r="G2828" s="29" t="str">
        <f t="shared" si="183"/>
        <v/>
      </c>
    </row>
    <row r="2829" spans="1:7" ht="15" x14ac:dyDescent="0.2">
      <c r="A2829" s="15" t="str">
        <f t="shared" si="180"/>
        <v/>
      </c>
      <c r="B2829" s="17" t="str">
        <f t="shared" si="181"/>
        <v/>
      </c>
      <c r="C2829" s="17" t="str">
        <f t="shared" si="182"/>
        <v/>
      </c>
      <c r="D2829" s="18" t="s">
        <v>98</v>
      </c>
      <c r="E2829" s="15" t="s">
        <v>98</v>
      </c>
      <c r="F2829" s="15"/>
      <c r="G2829" s="29" t="str">
        <f t="shared" si="183"/>
        <v/>
      </c>
    </row>
    <row r="2830" spans="1:7" ht="15" x14ac:dyDescent="0.2">
      <c r="A2830" s="15" t="str">
        <f t="shared" si="180"/>
        <v/>
      </c>
      <c r="B2830" s="17" t="str">
        <f t="shared" si="181"/>
        <v/>
      </c>
      <c r="C2830" s="17" t="str">
        <f t="shared" si="182"/>
        <v/>
      </c>
      <c r="D2830" s="18" t="s">
        <v>98</v>
      </c>
      <c r="E2830" s="15" t="s">
        <v>98</v>
      </c>
      <c r="F2830" s="15"/>
      <c r="G2830" s="29" t="str">
        <f t="shared" si="183"/>
        <v/>
      </c>
    </row>
    <row r="2831" spans="1:7" ht="15" x14ac:dyDescent="0.2">
      <c r="A2831" s="15" t="str">
        <f t="shared" si="180"/>
        <v/>
      </c>
      <c r="B2831" s="17" t="str">
        <f t="shared" si="181"/>
        <v/>
      </c>
      <c r="C2831" s="17" t="str">
        <f t="shared" si="182"/>
        <v/>
      </c>
      <c r="D2831" s="18" t="s">
        <v>98</v>
      </c>
      <c r="E2831" s="15" t="s">
        <v>98</v>
      </c>
      <c r="F2831" s="15"/>
      <c r="G2831" s="29" t="str">
        <f t="shared" si="183"/>
        <v/>
      </c>
    </row>
    <row r="2832" spans="1:7" ht="15" x14ac:dyDescent="0.2">
      <c r="A2832" s="15" t="str">
        <f t="shared" si="180"/>
        <v/>
      </c>
      <c r="B2832" s="17" t="str">
        <f t="shared" si="181"/>
        <v/>
      </c>
      <c r="C2832" s="17" t="str">
        <f t="shared" si="182"/>
        <v/>
      </c>
      <c r="D2832" s="18" t="s">
        <v>98</v>
      </c>
      <c r="E2832" s="15" t="s">
        <v>98</v>
      </c>
      <c r="F2832" s="15"/>
      <c r="G2832" s="29" t="str">
        <f t="shared" si="183"/>
        <v/>
      </c>
    </row>
    <row r="2833" spans="1:7" ht="15" x14ac:dyDescent="0.2">
      <c r="A2833" s="15" t="str">
        <f t="shared" si="180"/>
        <v/>
      </c>
      <c r="B2833" s="17" t="str">
        <f t="shared" si="181"/>
        <v/>
      </c>
      <c r="C2833" s="17" t="str">
        <f t="shared" si="182"/>
        <v/>
      </c>
      <c r="D2833" s="18" t="s">
        <v>98</v>
      </c>
      <c r="E2833" s="15" t="s">
        <v>98</v>
      </c>
      <c r="F2833" s="15"/>
      <c r="G2833" s="29" t="str">
        <f t="shared" si="183"/>
        <v/>
      </c>
    </row>
    <row r="2834" spans="1:7" ht="15" x14ac:dyDescent="0.2">
      <c r="A2834" s="15" t="str">
        <f t="shared" si="180"/>
        <v/>
      </c>
      <c r="B2834" s="17" t="str">
        <f t="shared" si="181"/>
        <v/>
      </c>
      <c r="C2834" s="17" t="str">
        <f t="shared" si="182"/>
        <v/>
      </c>
      <c r="D2834" s="18" t="s">
        <v>98</v>
      </c>
      <c r="E2834" s="15" t="s">
        <v>98</v>
      </c>
      <c r="F2834" s="15"/>
      <c r="G2834" s="29" t="str">
        <f t="shared" si="183"/>
        <v/>
      </c>
    </row>
    <row r="2835" spans="1:7" ht="15" x14ac:dyDescent="0.2">
      <c r="A2835" s="15" t="str">
        <f t="shared" si="180"/>
        <v/>
      </c>
      <c r="B2835" s="17" t="str">
        <f t="shared" si="181"/>
        <v/>
      </c>
      <c r="C2835" s="17" t="str">
        <f t="shared" si="182"/>
        <v/>
      </c>
      <c r="D2835" s="18" t="s">
        <v>98</v>
      </c>
      <c r="E2835" s="15" t="s">
        <v>98</v>
      </c>
      <c r="F2835" s="15"/>
      <c r="G2835" s="29" t="str">
        <f t="shared" si="183"/>
        <v/>
      </c>
    </row>
    <row r="2836" spans="1:7" ht="15" x14ac:dyDescent="0.2">
      <c r="A2836" s="15" t="str">
        <f t="shared" si="180"/>
        <v/>
      </c>
      <c r="B2836" s="17" t="str">
        <f t="shared" si="181"/>
        <v/>
      </c>
      <c r="C2836" s="17" t="str">
        <f t="shared" si="182"/>
        <v/>
      </c>
      <c r="D2836" s="18" t="s">
        <v>98</v>
      </c>
      <c r="E2836" s="15" t="s">
        <v>98</v>
      </c>
      <c r="F2836" s="15"/>
      <c r="G2836" s="29" t="str">
        <f t="shared" si="183"/>
        <v/>
      </c>
    </row>
    <row r="2837" spans="1:7" ht="15" x14ac:dyDescent="0.2">
      <c r="A2837" s="15" t="str">
        <f t="shared" si="180"/>
        <v/>
      </c>
      <c r="B2837" s="17" t="str">
        <f t="shared" si="181"/>
        <v/>
      </c>
      <c r="C2837" s="17" t="str">
        <f t="shared" si="182"/>
        <v/>
      </c>
      <c r="D2837" s="18" t="s">
        <v>98</v>
      </c>
      <c r="E2837" s="15" t="s">
        <v>98</v>
      </c>
      <c r="F2837" s="15"/>
      <c r="G2837" s="29" t="str">
        <f t="shared" si="183"/>
        <v/>
      </c>
    </row>
    <row r="2838" spans="1:7" ht="15" x14ac:dyDescent="0.2">
      <c r="A2838" s="15" t="str">
        <f t="shared" si="180"/>
        <v/>
      </c>
      <c r="B2838" s="17" t="str">
        <f t="shared" si="181"/>
        <v/>
      </c>
      <c r="C2838" s="17" t="str">
        <f t="shared" si="182"/>
        <v/>
      </c>
      <c r="D2838" s="18" t="s">
        <v>98</v>
      </c>
      <c r="E2838" s="15" t="s">
        <v>98</v>
      </c>
      <c r="F2838" s="15"/>
      <c r="G2838" s="29" t="str">
        <f t="shared" si="183"/>
        <v/>
      </c>
    </row>
    <row r="2839" spans="1:7" ht="15" x14ac:dyDescent="0.2">
      <c r="A2839" s="15" t="str">
        <f t="shared" si="180"/>
        <v/>
      </c>
      <c r="B2839" s="17" t="str">
        <f t="shared" si="181"/>
        <v/>
      </c>
      <c r="C2839" s="17" t="str">
        <f t="shared" si="182"/>
        <v/>
      </c>
      <c r="D2839" s="18" t="s">
        <v>98</v>
      </c>
      <c r="E2839" s="15" t="s">
        <v>98</v>
      </c>
      <c r="F2839" s="15"/>
      <c r="G2839" s="29" t="str">
        <f t="shared" si="183"/>
        <v/>
      </c>
    </row>
    <row r="2840" spans="1:7" ht="15" x14ac:dyDescent="0.2">
      <c r="A2840" s="15" t="str">
        <f t="shared" si="180"/>
        <v/>
      </c>
      <c r="B2840" s="17" t="str">
        <f t="shared" si="181"/>
        <v/>
      </c>
      <c r="C2840" s="17" t="str">
        <f t="shared" si="182"/>
        <v/>
      </c>
      <c r="D2840" s="18" t="s">
        <v>98</v>
      </c>
      <c r="E2840" s="15" t="s">
        <v>98</v>
      </c>
      <c r="F2840" s="15"/>
      <c r="G2840" s="29" t="str">
        <f t="shared" si="183"/>
        <v/>
      </c>
    </row>
    <row r="2841" spans="1:7" ht="15" x14ac:dyDescent="0.2">
      <c r="A2841" s="15" t="str">
        <f t="shared" si="180"/>
        <v/>
      </c>
      <c r="B2841" s="17" t="str">
        <f t="shared" si="181"/>
        <v/>
      </c>
      <c r="C2841" s="17" t="str">
        <f t="shared" si="182"/>
        <v/>
      </c>
      <c r="D2841" s="18" t="s">
        <v>98</v>
      </c>
      <c r="E2841" s="15" t="s">
        <v>98</v>
      </c>
      <c r="F2841" s="15"/>
      <c r="G2841" s="29" t="str">
        <f t="shared" si="183"/>
        <v/>
      </c>
    </row>
    <row r="2842" spans="1:7" ht="15" x14ac:dyDescent="0.2">
      <c r="A2842" s="15" t="str">
        <f t="shared" si="180"/>
        <v/>
      </c>
      <c r="B2842" s="17" t="str">
        <f t="shared" si="181"/>
        <v/>
      </c>
      <c r="C2842" s="17" t="str">
        <f t="shared" si="182"/>
        <v/>
      </c>
      <c r="D2842" s="18" t="s">
        <v>98</v>
      </c>
      <c r="E2842" s="15" t="s">
        <v>98</v>
      </c>
      <c r="F2842" s="15"/>
      <c r="G2842" s="29" t="str">
        <f t="shared" si="183"/>
        <v/>
      </c>
    </row>
    <row r="2843" spans="1:7" ht="15" x14ac:dyDescent="0.2">
      <c r="A2843" s="15" t="str">
        <f t="shared" si="180"/>
        <v/>
      </c>
      <c r="B2843" s="17" t="str">
        <f t="shared" si="181"/>
        <v/>
      </c>
      <c r="C2843" s="17" t="str">
        <f t="shared" si="182"/>
        <v/>
      </c>
      <c r="D2843" s="18" t="s">
        <v>98</v>
      </c>
      <c r="E2843" s="15" t="s">
        <v>98</v>
      </c>
      <c r="F2843" s="15"/>
      <c r="G2843" s="29" t="str">
        <f t="shared" si="183"/>
        <v/>
      </c>
    </row>
    <row r="2844" spans="1:7" ht="15" x14ac:dyDescent="0.2">
      <c r="A2844" s="15" t="str">
        <f t="shared" si="180"/>
        <v/>
      </c>
      <c r="B2844" s="17" t="str">
        <f t="shared" si="181"/>
        <v/>
      </c>
      <c r="C2844" s="17" t="str">
        <f t="shared" si="182"/>
        <v/>
      </c>
      <c r="D2844" s="18" t="s">
        <v>98</v>
      </c>
      <c r="E2844" s="15" t="s">
        <v>98</v>
      </c>
      <c r="F2844" s="15"/>
      <c r="G2844" s="29" t="str">
        <f t="shared" si="183"/>
        <v/>
      </c>
    </row>
    <row r="2845" spans="1:7" ht="15" x14ac:dyDescent="0.2">
      <c r="A2845" s="15" t="str">
        <f t="shared" si="180"/>
        <v/>
      </c>
      <c r="B2845" s="17" t="str">
        <f t="shared" si="181"/>
        <v/>
      </c>
      <c r="C2845" s="17" t="str">
        <f t="shared" si="182"/>
        <v/>
      </c>
      <c r="D2845" s="18" t="s">
        <v>98</v>
      </c>
      <c r="E2845" s="15" t="s">
        <v>98</v>
      </c>
      <c r="F2845" s="15"/>
      <c r="G2845" s="29" t="str">
        <f t="shared" si="183"/>
        <v/>
      </c>
    </row>
    <row r="2846" spans="1:7" ht="15" x14ac:dyDescent="0.2">
      <c r="A2846" s="15" t="str">
        <f t="shared" si="180"/>
        <v/>
      </c>
      <c r="B2846" s="17" t="str">
        <f t="shared" si="181"/>
        <v/>
      </c>
      <c r="C2846" s="17" t="str">
        <f t="shared" si="182"/>
        <v/>
      </c>
      <c r="D2846" s="18" t="s">
        <v>98</v>
      </c>
      <c r="E2846" s="15" t="s">
        <v>98</v>
      </c>
      <c r="F2846" s="15"/>
      <c r="G2846" s="29" t="str">
        <f t="shared" si="183"/>
        <v/>
      </c>
    </row>
    <row r="2847" spans="1:7" ht="15" x14ac:dyDescent="0.2">
      <c r="A2847" s="15" t="str">
        <f t="shared" si="180"/>
        <v/>
      </c>
      <c r="B2847" s="17" t="str">
        <f t="shared" si="181"/>
        <v/>
      </c>
      <c r="C2847" s="17" t="str">
        <f t="shared" si="182"/>
        <v/>
      </c>
      <c r="D2847" s="18" t="s">
        <v>98</v>
      </c>
      <c r="E2847" s="15" t="s">
        <v>98</v>
      </c>
      <c r="F2847" s="15"/>
      <c r="G2847" s="29" t="str">
        <f t="shared" si="183"/>
        <v/>
      </c>
    </row>
    <row r="2848" spans="1:7" ht="15" x14ac:dyDescent="0.2">
      <c r="A2848" s="15" t="str">
        <f t="shared" si="180"/>
        <v/>
      </c>
      <c r="B2848" s="17" t="str">
        <f t="shared" si="181"/>
        <v/>
      </c>
      <c r="C2848" s="17" t="str">
        <f t="shared" si="182"/>
        <v/>
      </c>
      <c r="D2848" s="18" t="s">
        <v>98</v>
      </c>
      <c r="E2848" s="15" t="s">
        <v>98</v>
      </c>
      <c r="F2848" s="15"/>
      <c r="G2848" s="29" t="str">
        <f t="shared" si="183"/>
        <v/>
      </c>
    </row>
    <row r="2849" spans="1:7" ht="15" x14ac:dyDescent="0.2">
      <c r="A2849" s="15" t="str">
        <f t="shared" si="180"/>
        <v/>
      </c>
      <c r="B2849" s="17" t="str">
        <f t="shared" si="181"/>
        <v/>
      </c>
      <c r="C2849" s="17" t="str">
        <f t="shared" si="182"/>
        <v/>
      </c>
      <c r="D2849" s="18" t="s">
        <v>98</v>
      </c>
      <c r="E2849" s="15" t="s">
        <v>98</v>
      </c>
      <c r="F2849" s="15"/>
      <c r="G2849" s="29" t="str">
        <f t="shared" si="183"/>
        <v/>
      </c>
    </row>
    <row r="2850" spans="1:7" ht="15" x14ac:dyDescent="0.2">
      <c r="A2850" s="15" t="str">
        <f t="shared" si="180"/>
        <v/>
      </c>
      <c r="B2850" s="17" t="str">
        <f t="shared" si="181"/>
        <v/>
      </c>
      <c r="C2850" s="17" t="str">
        <f t="shared" si="182"/>
        <v/>
      </c>
      <c r="D2850" s="18" t="s">
        <v>98</v>
      </c>
      <c r="E2850" s="15" t="s">
        <v>98</v>
      </c>
      <c r="F2850" s="15"/>
      <c r="G2850" s="29" t="str">
        <f t="shared" si="183"/>
        <v/>
      </c>
    </row>
    <row r="2851" spans="1:7" ht="15" x14ac:dyDescent="0.2">
      <c r="A2851" s="15" t="str">
        <f t="shared" si="180"/>
        <v/>
      </c>
      <c r="B2851" s="17" t="str">
        <f t="shared" si="181"/>
        <v/>
      </c>
      <c r="C2851" s="17" t="str">
        <f t="shared" si="182"/>
        <v/>
      </c>
      <c r="D2851" s="18" t="s">
        <v>98</v>
      </c>
      <c r="E2851" s="15" t="s">
        <v>98</v>
      </c>
      <c r="F2851" s="15"/>
      <c r="G2851" s="29" t="str">
        <f t="shared" si="183"/>
        <v/>
      </c>
    </row>
    <row r="2852" spans="1:7" ht="15" x14ac:dyDescent="0.2">
      <c r="A2852" s="15" t="str">
        <f t="shared" si="180"/>
        <v/>
      </c>
      <c r="B2852" s="17" t="str">
        <f t="shared" si="181"/>
        <v/>
      </c>
      <c r="C2852" s="17" t="str">
        <f t="shared" si="182"/>
        <v/>
      </c>
      <c r="D2852" s="18" t="s">
        <v>98</v>
      </c>
      <c r="E2852" s="15" t="s">
        <v>98</v>
      </c>
      <c r="F2852" s="15"/>
      <c r="G2852" s="29" t="str">
        <f t="shared" si="183"/>
        <v/>
      </c>
    </row>
    <row r="2853" spans="1:7" ht="15" x14ac:dyDescent="0.2">
      <c r="A2853" s="15" t="str">
        <f t="shared" si="180"/>
        <v/>
      </c>
      <c r="B2853" s="17" t="str">
        <f t="shared" si="181"/>
        <v/>
      </c>
      <c r="C2853" s="17" t="str">
        <f t="shared" si="182"/>
        <v/>
      </c>
      <c r="D2853" s="18" t="s">
        <v>98</v>
      </c>
      <c r="E2853" s="15" t="s">
        <v>98</v>
      </c>
      <c r="F2853" s="15"/>
      <c r="G2853" s="29" t="str">
        <f t="shared" si="183"/>
        <v/>
      </c>
    </row>
    <row r="2854" spans="1:7" ht="15" x14ac:dyDescent="0.2">
      <c r="A2854" s="15" t="str">
        <f t="shared" si="180"/>
        <v/>
      </c>
      <c r="B2854" s="17" t="str">
        <f t="shared" si="181"/>
        <v/>
      </c>
      <c r="C2854" s="17" t="str">
        <f t="shared" si="182"/>
        <v/>
      </c>
      <c r="D2854" s="18" t="s">
        <v>98</v>
      </c>
      <c r="E2854" s="15" t="s">
        <v>98</v>
      </c>
      <c r="F2854" s="15"/>
      <c r="G2854" s="29" t="str">
        <f t="shared" si="183"/>
        <v/>
      </c>
    </row>
    <row r="2855" spans="1:7" ht="15" x14ac:dyDescent="0.2">
      <c r="A2855" s="15" t="str">
        <f t="shared" si="180"/>
        <v/>
      </c>
      <c r="B2855" s="17" t="str">
        <f t="shared" si="181"/>
        <v/>
      </c>
      <c r="C2855" s="17" t="str">
        <f t="shared" si="182"/>
        <v/>
      </c>
      <c r="D2855" s="18" t="s">
        <v>98</v>
      </c>
      <c r="E2855" s="15" t="s">
        <v>98</v>
      </c>
      <c r="F2855" s="15"/>
      <c r="G2855" s="29" t="str">
        <f t="shared" si="183"/>
        <v/>
      </c>
    </row>
    <row r="2856" spans="1:7" ht="15" x14ac:dyDescent="0.2">
      <c r="A2856" s="15" t="str">
        <f t="shared" si="180"/>
        <v/>
      </c>
      <c r="B2856" s="17" t="str">
        <f t="shared" si="181"/>
        <v/>
      </c>
      <c r="C2856" s="17" t="str">
        <f t="shared" si="182"/>
        <v/>
      </c>
      <c r="D2856" s="18" t="s">
        <v>98</v>
      </c>
      <c r="E2856" s="15" t="s">
        <v>98</v>
      </c>
      <c r="F2856" s="15"/>
      <c r="G2856" s="29" t="str">
        <f t="shared" si="183"/>
        <v/>
      </c>
    </row>
    <row r="2857" spans="1:7" ht="15" x14ac:dyDescent="0.2">
      <c r="A2857" s="15" t="str">
        <f t="shared" si="180"/>
        <v/>
      </c>
      <c r="B2857" s="17" t="str">
        <f t="shared" si="181"/>
        <v/>
      </c>
      <c r="C2857" s="17" t="str">
        <f t="shared" si="182"/>
        <v/>
      </c>
      <c r="D2857" s="18" t="s">
        <v>98</v>
      </c>
      <c r="E2857" s="15" t="s">
        <v>98</v>
      </c>
      <c r="F2857" s="15"/>
      <c r="G2857" s="29" t="str">
        <f t="shared" si="183"/>
        <v/>
      </c>
    </row>
    <row r="2858" spans="1:7" ht="15" x14ac:dyDescent="0.2">
      <c r="A2858" s="15" t="str">
        <f t="shared" si="180"/>
        <v/>
      </c>
      <c r="B2858" s="17" t="str">
        <f t="shared" si="181"/>
        <v/>
      </c>
      <c r="C2858" s="17" t="str">
        <f t="shared" si="182"/>
        <v/>
      </c>
      <c r="D2858" s="18" t="s">
        <v>98</v>
      </c>
      <c r="E2858" s="15" t="s">
        <v>98</v>
      </c>
      <c r="F2858" s="15"/>
      <c r="G2858" s="29" t="str">
        <f t="shared" si="183"/>
        <v/>
      </c>
    </row>
    <row r="2859" spans="1:7" ht="15" x14ac:dyDescent="0.2">
      <c r="A2859" s="15" t="str">
        <f t="shared" si="180"/>
        <v/>
      </c>
      <c r="B2859" s="17" t="str">
        <f t="shared" si="181"/>
        <v/>
      </c>
      <c r="C2859" s="17" t="str">
        <f t="shared" si="182"/>
        <v/>
      </c>
      <c r="D2859" s="18" t="s">
        <v>98</v>
      </c>
      <c r="E2859" s="15" t="s">
        <v>98</v>
      </c>
      <c r="F2859" s="15"/>
      <c r="G2859" s="29" t="str">
        <f t="shared" si="183"/>
        <v/>
      </c>
    </row>
    <row r="2860" spans="1:7" ht="15" x14ac:dyDescent="0.2">
      <c r="A2860" s="15" t="str">
        <f t="shared" si="180"/>
        <v/>
      </c>
      <c r="B2860" s="17" t="str">
        <f t="shared" si="181"/>
        <v/>
      </c>
      <c r="C2860" s="17" t="str">
        <f t="shared" si="182"/>
        <v/>
      </c>
      <c r="D2860" s="18" t="s">
        <v>98</v>
      </c>
      <c r="E2860" s="15" t="s">
        <v>98</v>
      </c>
      <c r="F2860" s="15"/>
      <c r="G2860" s="29" t="str">
        <f t="shared" si="183"/>
        <v/>
      </c>
    </row>
    <row r="2861" spans="1:7" ht="15" x14ac:dyDescent="0.2">
      <c r="A2861" s="15" t="str">
        <f t="shared" si="180"/>
        <v/>
      </c>
      <c r="B2861" s="17" t="str">
        <f t="shared" si="181"/>
        <v/>
      </c>
      <c r="C2861" s="17" t="str">
        <f t="shared" si="182"/>
        <v/>
      </c>
      <c r="D2861" s="18" t="s">
        <v>98</v>
      </c>
      <c r="E2861" s="15" t="s">
        <v>98</v>
      </c>
      <c r="F2861" s="15"/>
      <c r="G2861" s="29" t="str">
        <f t="shared" si="183"/>
        <v/>
      </c>
    </row>
    <row r="2862" spans="1:7" ht="15" x14ac:dyDescent="0.2">
      <c r="A2862" s="15" t="str">
        <f t="shared" si="180"/>
        <v/>
      </c>
      <c r="B2862" s="17" t="str">
        <f t="shared" si="181"/>
        <v/>
      </c>
      <c r="C2862" s="17" t="str">
        <f t="shared" si="182"/>
        <v/>
      </c>
      <c r="D2862" s="18" t="s">
        <v>98</v>
      </c>
      <c r="E2862" s="15" t="s">
        <v>98</v>
      </c>
      <c r="F2862" s="15"/>
      <c r="G2862" s="29" t="str">
        <f t="shared" si="183"/>
        <v/>
      </c>
    </row>
    <row r="2863" spans="1:7" ht="15" x14ac:dyDescent="0.2">
      <c r="A2863" s="15" t="str">
        <f t="shared" si="180"/>
        <v/>
      </c>
      <c r="B2863" s="17" t="str">
        <f t="shared" si="181"/>
        <v/>
      </c>
      <c r="C2863" s="17" t="str">
        <f t="shared" si="182"/>
        <v/>
      </c>
      <c r="D2863" s="18" t="s">
        <v>98</v>
      </c>
      <c r="E2863" s="15" t="s">
        <v>98</v>
      </c>
      <c r="F2863" s="15"/>
      <c r="G2863" s="29" t="str">
        <f t="shared" si="183"/>
        <v/>
      </c>
    </row>
    <row r="2864" spans="1:7" ht="15" x14ac:dyDescent="0.2">
      <c r="A2864" s="15" t="str">
        <f t="shared" si="180"/>
        <v/>
      </c>
      <c r="B2864" s="17" t="str">
        <f t="shared" si="181"/>
        <v/>
      </c>
      <c r="C2864" s="17" t="str">
        <f t="shared" si="182"/>
        <v/>
      </c>
      <c r="D2864" s="18" t="s">
        <v>98</v>
      </c>
      <c r="E2864" s="15" t="s">
        <v>98</v>
      </c>
      <c r="F2864" s="15"/>
      <c r="G2864" s="29" t="str">
        <f t="shared" si="183"/>
        <v/>
      </c>
    </row>
    <row r="2865" spans="1:7" ht="15" x14ac:dyDescent="0.2">
      <c r="A2865" s="15" t="str">
        <f t="shared" si="180"/>
        <v/>
      </c>
      <c r="B2865" s="17" t="str">
        <f t="shared" si="181"/>
        <v/>
      </c>
      <c r="C2865" s="17" t="str">
        <f t="shared" si="182"/>
        <v/>
      </c>
      <c r="D2865" s="18" t="s">
        <v>98</v>
      </c>
      <c r="E2865" s="15" t="s">
        <v>98</v>
      </c>
      <c r="F2865" s="15"/>
      <c r="G2865" s="29" t="str">
        <f t="shared" si="183"/>
        <v/>
      </c>
    </row>
    <row r="2866" spans="1:7" ht="15" x14ac:dyDescent="0.2">
      <c r="A2866" s="15" t="str">
        <f t="shared" si="180"/>
        <v/>
      </c>
      <c r="B2866" s="17" t="str">
        <f t="shared" si="181"/>
        <v/>
      </c>
      <c r="C2866" s="17" t="str">
        <f t="shared" si="182"/>
        <v/>
      </c>
      <c r="D2866" s="18" t="s">
        <v>98</v>
      </c>
      <c r="E2866" s="15" t="s">
        <v>98</v>
      </c>
      <c r="F2866" s="15"/>
      <c r="G2866" s="29" t="str">
        <f t="shared" si="183"/>
        <v/>
      </c>
    </row>
    <row r="2867" spans="1:7" ht="15" x14ac:dyDescent="0.2">
      <c r="A2867" s="15" t="str">
        <f t="shared" si="180"/>
        <v/>
      </c>
      <c r="B2867" s="17" t="str">
        <f t="shared" si="181"/>
        <v/>
      </c>
      <c r="C2867" s="17" t="str">
        <f t="shared" si="182"/>
        <v/>
      </c>
      <c r="D2867" s="18" t="s">
        <v>98</v>
      </c>
      <c r="E2867" s="15" t="s">
        <v>98</v>
      </c>
      <c r="F2867" s="15"/>
      <c r="G2867" s="29" t="str">
        <f t="shared" si="183"/>
        <v/>
      </c>
    </row>
    <row r="2868" spans="1:7" ht="15" x14ac:dyDescent="0.2">
      <c r="A2868" s="15" t="str">
        <f t="shared" si="180"/>
        <v/>
      </c>
      <c r="B2868" s="17" t="str">
        <f t="shared" si="181"/>
        <v/>
      </c>
      <c r="C2868" s="17" t="str">
        <f t="shared" si="182"/>
        <v/>
      </c>
      <c r="D2868" s="18" t="s">
        <v>98</v>
      </c>
      <c r="E2868" s="15" t="s">
        <v>98</v>
      </c>
      <c r="F2868" s="15"/>
      <c r="G2868" s="29" t="str">
        <f t="shared" si="183"/>
        <v/>
      </c>
    </row>
    <row r="2869" spans="1:7" ht="15" x14ac:dyDescent="0.2">
      <c r="A2869" s="15" t="str">
        <f t="shared" ref="A2869:A2932" si="184">IF(G2869&lt;&gt;"",(A2868+1),"")</f>
        <v/>
      </c>
      <c r="B2869" s="17" t="str">
        <f t="shared" si="181"/>
        <v/>
      </c>
      <c r="C2869" s="17" t="str">
        <f t="shared" si="182"/>
        <v/>
      </c>
      <c r="D2869" s="18" t="s">
        <v>98</v>
      </c>
      <c r="E2869" s="15" t="s">
        <v>98</v>
      </c>
      <c r="F2869" s="15"/>
      <c r="G2869" s="29" t="str">
        <f t="shared" si="183"/>
        <v/>
      </c>
    </row>
    <row r="2870" spans="1:7" ht="15" x14ac:dyDescent="0.2">
      <c r="A2870" s="15" t="str">
        <f t="shared" si="184"/>
        <v/>
      </c>
      <c r="B2870" s="17" t="str">
        <f t="shared" si="181"/>
        <v/>
      </c>
      <c r="C2870" s="17" t="str">
        <f t="shared" si="182"/>
        <v/>
      </c>
      <c r="D2870" s="18" t="s">
        <v>98</v>
      </c>
      <c r="E2870" s="15" t="s">
        <v>98</v>
      </c>
      <c r="F2870" s="15"/>
      <c r="G2870" s="29" t="str">
        <f t="shared" si="183"/>
        <v/>
      </c>
    </row>
    <row r="2871" spans="1:7" ht="15" x14ac:dyDescent="0.2">
      <c r="A2871" s="15" t="str">
        <f t="shared" si="184"/>
        <v/>
      </c>
      <c r="B2871" s="17" t="str">
        <f t="shared" si="181"/>
        <v/>
      </c>
      <c r="C2871" s="17" t="str">
        <f t="shared" si="182"/>
        <v/>
      </c>
      <c r="D2871" s="18" t="s">
        <v>98</v>
      </c>
      <c r="E2871" s="15" t="s">
        <v>98</v>
      </c>
      <c r="F2871" s="15"/>
      <c r="G2871" s="29" t="str">
        <f t="shared" si="183"/>
        <v/>
      </c>
    </row>
    <row r="2872" spans="1:7" ht="15" x14ac:dyDescent="0.2">
      <c r="A2872" s="15" t="str">
        <f t="shared" si="184"/>
        <v/>
      </c>
      <c r="B2872" s="17" t="str">
        <f t="shared" si="181"/>
        <v/>
      </c>
      <c r="C2872" s="17" t="str">
        <f t="shared" si="182"/>
        <v/>
      </c>
      <c r="D2872" s="18" t="s">
        <v>98</v>
      </c>
      <c r="E2872" s="15" t="s">
        <v>98</v>
      </c>
      <c r="F2872" s="15"/>
      <c r="G2872" s="29" t="str">
        <f t="shared" si="183"/>
        <v/>
      </c>
    </row>
    <row r="2873" spans="1:7" ht="15" x14ac:dyDescent="0.2">
      <c r="A2873" s="15" t="str">
        <f t="shared" si="184"/>
        <v/>
      </c>
      <c r="B2873" s="17" t="str">
        <f t="shared" si="181"/>
        <v/>
      </c>
      <c r="C2873" s="17" t="str">
        <f t="shared" si="182"/>
        <v/>
      </c>
      <c r="D2873" s="18" t="s">
        <v>98</v>
      </c>
      <c r="E2873" s="15" t="s">
        <v>98</v>
      </c>
      <c r="F2873" s="15"/>
      <c r="G2873" s="29" t="str">
        <f t="shared" si="183"/>
        <v/>
      </c>
    </row>
    <row r="2874" spans="1:7" ht="15" x14ac:dyDescent="0.2">
      <c r="A2874" s="15" t="str">
        <f t="shared" si="184"/>
        <v/>
      </c>
      <c r="B2874" s="17" t="str">
        <f t="shared" si="181"/>
        <v/>
      </c>
      <c r="C2874" s="17" t="str">
        <f t="shared" si="182"/>
        <v/>
      </c>
      <c r="D2874" s="18" t="s">
        <v>98</v>
      </c>
      <c r="E2874" s="15" t="s">
        <v>98</v>
      </c>
      <c r="F2874" s="15"/>
      <c r="G2874" s="29" t="str">
        <f t="shared" si="183"/>
        <v/>
      </c>
    </row>
    <row r="2875" spans="1:7" ht="15" x14ac:dyDescent="0.2">
      <c r="A2875" s="15" t="str">
        <f t="shared" si="184"/>
        <v/>
      </c>
      <c r="B2875" s="17" t="str">
        <f t="shared" si="181"/>
        <v/>
      </c>
      <c r="C2875" s="17" t="str">
        <f t="shared" si="182"/>
        <v/>
      </c>
      <c r="D2875" s="18" t="s">
        <v>98</v>
      </c>
      <c r="E2875" s="15" t="s">
        <v>98</v>
      </c>
      <c r="F2875" s="15"/>
      <c r="G2875" s="29" t="str">
        <f t="shared" si="183"/>
        <v/>
      </c>
    </row>
    <row r="2876" spans="1:7" ht="15" x14ac:dyDescent="0.2">
      <c r="A2876" s="15" t="str">
        <f t="shared" si="184"/>
        <v/>
      </c>
      <c r="B2876" s="17" t="str">
        <f t="shared" si="181"/>
        <v/>
      </c>
      <c r="C2876" s="17" t="str">
        <f t="shared" si="182"/>
        <v/>
      </c>
      <c r="D2876" s="18" t="s">
        <v>98</v>
      </c>
      <c r="E2876" s="15" t="s">
        <v>98</v>
      </c>
      <c r="F2876" s="15"/>
      <c r="G2876" s="29" t="str">
        <f t="shared" si="183"/>
        <v/>
      </c>
    </row>
    <row r="2877" spans="1:7" ht="15" x14ac:dyDescent="0.2">
      <c r="A2877" s="15" t="str">
        <f t="shared" si="184"/>
        <v/>
      </c>
      <c r="B2877" s="17" t="str">
        <f t="shared" si="181"/>
        <v/>
      </c>
      <c r="C2877" s="17" t="str">
        <f t="shared" si="182"/>
        <v/>
      </c>
      <c r="D2877" s="18" t="s">
        <v>98</v>
      </c>
      <c r="E2877" s="15" t="s">
        <v>98</v>
      </c>
      <c r="F2877" s="15"/>
      <c r="G2877" s="29" t="str">
        <f t="shared" si="183"/>
        <v/>
      </c>
    </row>
    <row r="2878" spans="1:7" ht="15" x14ac:dyDescent="0.2">
      <c r="A2878" s="15" t="str">
        <f t="shared" si="184"/>
        <v/>
      </c>
      <c r="B2878" s="17" t="str">
        <f t="shared" si="181"/>
        <v/>
      </c>
      <c r="C2878" s="17" t="str">
        <f t="shared" si="182"/>
        <v/>
      </c>
      <c r="D2878" s="18" t="s">
        <v>98</v>
      </c>
      <c r="E2878" s="15" t="s">
        <v>98</v>
      </c>
      <c r="F2878" s="15"/>
      <c r="G2878" s="29" t="str">
        <f t="shared" si="183"/>
        <v/>
      </c>
    </row>
    <row r="2879" spans="1:7" ht="15" x14ac:dyDescent="0.2">
      <c r="A2879" s="15" t="str">
        <f t="shared" si="184"/>
        <v/>
      </c>
      <c r="B2879" s="17" t="str">
        <f t="shared" si="181"/>
        <v/>
      </c>
      <c r="C2879" s="17" t="str">
        <f t="shared" si="182"/>
        <v/>
      </c>
      <c r="D2879" s="18" t="s">
        <v>98</v>
      </c>
      <c r="E2879" s="15" t="s">
        <v>98</v>
      </c>
      <c r="F2879" s="15"/>
      <c r="G2879" s="29" t="str">
        <f t="shared" si="183"/>
        <v/>
      </c>
    </row>
    <row r="2880" spans="1:7" ht="15" x14ac:dyDescent="0.2">
      <c r="A2880" s="15" t="str">
        <f t="shared" si="184"/>
        <v/>
      </c>
      <c r="B2880" s="17" t="str">
        <f t="shared" si="181"/>
        <v/>
      </c>
      <c r="C2880" s="17" t="str">
        <f t="shared" si="182"/>
        <v/>
      </c>
      <c r="D2880" s="18" t="s">
        <v>98</v>
      </c>
      <c r="E2880" s="15" t="s">
        <v>98</v>
      </c>
      <c r="F2880" s="15"/>
      <c r="G2880" s="29" t="str">
        <f t="shared" si="183"/>
        <v/>
      </c>
    </row>
    <row r="2881" spans="1:7" ht="15" x14ac:dyDescent="0.2">
      <c r="A2881" s="15" t="str">
        <f t="shared" si="184"/>
        <v/>
      </c>
      <c r="B2881" s="17" t="str">
        <f t="shared" si="181"/>
        <v/>
      </c>
      <c r="C2881" s="17" t="str">
        <f t="shared" si="182"/>
        <v/>
      </c>
      <c r="D2881" s="18" t="s">
        <v>98</v>
      </c>
      <c r="E2881" s="15" t="s">
        <v>98</v>
      </c>
      <c r="F2881" s="15"/>
      <c r="G2881" s="29" t="str">
        <f t="shared" si="183"/>
        <v/>
      </c>
    </row>
    <row r="2882" spans="1:7" ht="15" x14ac:dyDescent="0.2">
      <c r="A2882" s="15" t="str">
        <f t="shared" si="184"/>
        <v/>
      </c>
      <c r="B2882" s="17" t="str">
        <f t="shared" si="181"/>
        <v/>
      </c>
      <c r="C2882" s="17" t="str">
        <f t="shared" si="182"/>
        <v/>
      </c>
      <c r="D2882" s="18" t="s">
        <v>98</v>
      </c>
      <c r="E2882" s="15" t="s">
        <v>98</v>
      </c>
      <c r="F2882" s="15"/>
      <c r="G2882" s="29" t="str">
        <f t="shared" si="183"/>
        <v/>
      </c>
    </row>
    <row r="2883" spans="1:7" ht="15" x14ac:dyDescent="0.2">
      <c r="A2883" s="15" t="str">
        <f t="shared" si="184"/>
        <v/>
      </c>
      <c r="B2883" s="17" t="str">
        <f t="shared" si="181"/>
        <v/>
      </c>
      <c r="C2883" s="17" t="str">
        <f t="shared" si="182"/>
        <v/>
      </c>
      <c r="D2883" s="18" t="s">
        <v>98</v>
      </c>
      <c r="E2883" s="15" t="s">
        <v>98</v>
      </c>
      <c r="F2883" s="15"/>
      <c r="G2883" s="29" t="str">
        <f t="shared" si="183"/>
        <v/>
      </c>
    </row>
    <row r="2884" spans="1:7" ht="15" x14ac:dyDescent="0.2">
      <c r="A2884" s="15" t="str">
        <f t="shared" si="184"/>
        <v/>
      </c>
      <c r="B2884" s="17" t="str">
        <f t="shared" si="181"/>
        <v/>
      </c>
      <c r="C2884" s="17" t="str">
        <f t="shared" si="182"/>
        <v/>
      </c>
      <c r="D2884" s="18" t="s">
        <v>98</v>
      </c>
      <c r="E2884" s="15" t="s">
        <v>98</v>
      </c>
      <c r="F2884" s="15"/>
      <c r="G2884" s="29" t="str">
        <f t="shared" si="183"/>
        <v/>
      </c>
    </row>
    <row r="2885" spans="1:7" ht="15" x14ac:dyDescent="0.2">
      <c r="A2885" s="15" t="str">
        <f t="shared" si="184"/>
        <v/>
      </c>
      <c r="B2885" s="17" t="str">
        <f t="shared" si="181"/>
        <v/>
      </c>
      <c r="C2885" s="17" t="str">
        <f t="shared" si="182"/>
        <v/>
      </c>
      <c r="D2885" s="18" t="s">
        <v>98</v>
      </c>
      <c r="E2885" s="15" t="s">
        <v>98</v>
      </c>
      <c r="F2885" s="15"/>
      <c r="G2885" s="29" t="str">
        <f t="shared" si="183"/>
        <v/>
      </c>
    </row>
    <row r="2886" spans="1:7" ht="15" x14ac:dyDescent="0.2">
      <c r="A2886" s="15" t="str">
        <f t="shared" si="184"/>
        <v/>
      </c>
      <c r="B2886" s="17" t="str">
        <f t="shared" si="181"/>
        <v/>
      </c>
      <c r="C2886" s="17" t="str">
        <f t="shared" si="182"/>
        <v/>
      </c>
      <c r="D2886" s="18" t="s">
        <v>98</v>
      </c>
      <c r="E2886" s="15" t="s">
        <v>98</v>
      </c>
      <c r="F2886" s="15"/>
      <c r="G2886" s="29" t="str">
        <f t="shared" si="183"/>
        <v/>
      </c>
    </row>
    <row r="2887" spans="1:7" ht="15" x14ac:dyDescent="0.2">
      <c r="A2887" s="15" t="str">
        <f t="shared" si="184"/>
        <v/>
      </c>
      <c r="B2887" s="17" t="str">
        <f t="shared" si="181"/>
        <v/>
      </c>
      <c r="C2887" s="17" t="str">
        <f t="shared" si="182"/>
        <v/>
      </c>
      <c r="D2887" s="18" t="s">
        <v>98</v>
      </c>
      <c r="E2887" s="15" t="s">
        <v>98</v>
      </c>
      <c r="F2887" s="15"/>
      <c r="G2887" s="29" t="str">
        <f t="shared" si="183"/>
        <v/>
      </c>
    </row>
    <row r="2888" spans="1:7" ht="15" x14ac:dyDescent="0.2">
      <c r="A2888" s="15" t="str">
        <f t="shared" si="184"/>
        <v/>
      </c>
      <c r="B2888" s="17" t="str">
        <f t="shared" si="181"/>
        <v/>
      </c>
      <c r="C2888" s="17" t="str">
        <f t="shared" si="182"/>
        <v/>
      </c>
      <c r="D2888" s="18" t="s">
        <v>98</v>
      </c>
      <c r="E2888" s="15" t="s">
        <v>98</v>
      </c>
      <c r="F2888" s="15"/>
      <c r="G2888" s="29" t="str">
        <f t="shared" si="183"/>
        <v/>
      </c>
    </row>
    <row r="2889" spans="1:7" ht="15" x14ac:dyDescent="0.2">
      <c r="A2889" s="15" t="str">
        <f t="shared" si="184"/>
        <v/>
      </c>
      <c r="B2889" s="17" t="str">
        <f t="shared" si="181"/>
        <v/>
      </c>
      <c r="C2889" s="17" t="str">
        <f t="shared" si="182"/>
        <v/>
      </c>
      <c r="D2889" s="18" t="s">
        <v>98</v>
      </c>
      <c r="E2889" s="15" t="s">
        <v>98</v>
      </c>
      <c r="F2889" s="15"/>
      <c r="G2889" s="29" t="str">
        <f t="shared" si="183"/>
        <v/>
      </c>
    </row>
    <row r="2890" spans="1:7" ht="15" x14ac:dyDescent="0.2">
      <c r="A2890" s="15" t="str">
        <f t="shared" si="184"/>
        <v/>
      </c>
      <c r="B2890" s="17" t="str">
        <f t="shared" si="181"/>
        <v/>
      </c>
      <c r="C2890" s="17" t="str">
        <f t="shared" si="182"/>
        <v/>
      </c>
      <c r="D2890" s="18" t="s">
        <v>98</v>
      </c>
      <c r="E2890" s="15" t="s">
        <v>98</v>
      </c>
      <c r="F2890" s="15"/>
      <c r="G2890" s="29" t="str">
        <f t="shared" si="183"/>
        <v/>
      </c>
    </row>
    <row r="2891" spans="1:7" ht="15" x14ac:dyDescent="0.2">
      <c r="A2891" s="15" t="str">
        <f t="shared" si="184"/>
        <v/>
      </c>
      <c r="B2891" s="17" t="str">
        <f t="shared" ref="B2891:B2954" si="185">IF(G2891&lt;&gt;"",($E$6),"")</f>
        <v/>
      </c>
      <c r="C2891" s="17" t="str">
        <f t="shared" ref="C2891:C2954" si="186">IF(G2891&lt;&gt;"",("002"),"")</f>
        <v/>
      </c>
      <c r="D2891" s="18" t="s">
        <v>98</v>
      </c>
      <c r="E2891" s="15" t="s">
        <v>98</v>
      </c>
      <c r="F2891" s="15"/>
      <c r="G2891" s="29" t="str">
        <f t="shared" ref="G2891:G2954" si="187">IF(E2891&lt;&gt;"",25,"")</f>
        <v/>
      </c>
    </row>
    <row r="2892" spans="1:7" ht="15" x14ac:dyDescent="0.2">
      <c r="A2892" s="15" t="str">
        <f t="shared" si="184"/>
        <v/>
      </c>
      <c r="B2892" s="17" t="str">
        <f t="shared" si="185"/>
        <v/>
      </c>
      <c r="C2892" s="17" t="str">
        <f t="shared" si="186"/>
        <v/>
      </c>
      <c r="D2892" s="18" t="s">
        <v>98</v>
      </c>
      <c r="E2892" s="15" t="s">
        <v>98</v>
      </c>
      <c r="F2892" s="15"/>
      <c r="G2892" s="29" t="str">
        <f t="shared" si="187"/>
        <v/>
      </c>
    </row>
    <row r="2893" spans="1:7" ht="15" x14ac:dyDescent="0.2">
      <c r="A2893" s="15" t="str">
        <f t="shared" si="184"/>
        <v/>
      </c>
      <c r="B2893" s="17" t="str">
        <f t="shared" si="185"/>
        <v/>
      </c>
      <c r="C2893" s="17" t="str">
        <f t="shared" si="186"/>
        <v/>
      </c>
      <c r="D2893" s="18" t="s">
        <v>98</v>
      </c>
      <c r="E2893" s="15" t="s">
        <v>98</v>
      </c>
      <c r="F2893" s="15"/>
      <c r="G2893" s="29" t="str">
        <f t="shared" si="187"/>
        <v/>
      </c>
    </row>
    <row r="2894" spans="1:7" ht="15" x14ac:dyDescent="0.2">
      <c r="A2894" s="15" t="str">
        <f t="shared" si="184"/>
        <v/>
      </c>
      <c r="B2894" s="17" t="str">
        <f t="shared" si="185"/>
        <v/>
      </c>
      <c r="C2894" s="17" t="str">
        <f t="shared" si="186"/>
        <v/>
      </c>
      <c r="D2894" s="18" t="s">
        <v>98</v>
      </c>
      <c r="E2894" s="15" t="s">
        <v>98</v>
      </c>
      <c r="F2894" s="15"/>
      <c r="G2894" s="29" t="str">
        <f t="shared" si="187"/>
        <v/>
      </c>
    </row>
    <row r="2895" spans="1:7" ht="15" x14ac:dyDescent="0.2">
      <c r="A2895" s="15" t="str">
        <f t="shared" si="184"/>
        <v/>
      </c>
      <c r="B2895" s="17" t="str">
        <f t="shared" si="185"/>
        <v/>
      </c>
      <c r="C2895" s="17" t="str">
        <f t="shared" si="186"/>
        <v/>
      </c>
      <c r="D2895" s="18" t="s">
        <v>98</v>
      </c>
      <c r="E2895" s="15" t="s">
        <v>98</v>
      </c>
      <c r="F2895" s="15"/>
      <c r="G2895" s="29" t="str">
        <f t="shared" si="187"/>
        <v/>
      </c>
    </row>
    <row r="2896" spans="1:7" ht="15" x14ac:dyDescent="0.2">
      <c r="A2896" s="15" t="str">
        <f t="shared" si="184"/>
        <v/>
      </c>
      <c r="B2896" s="17" t="str">
        <f t="shared" si="185"/>
        <v/>
      </c>
      <c r="C2896" s="17" t="str">
        <f t="shared" si="186"/>
        <v/>
      </c>
      <c r="D2896" s="18" t="s">
        <v>98</v>
      </c>
      <c r="E2896" s="15" t="s">
        <v>98</v>
      </c>
      <c r="F2896" s="15"/>
      <c r="G2896" s="29" t="str">
        <f t="shared" si="187"/>
        <v/>
      </c>
    </row>
    <row r="2897" spans="1:7" ht="15" x14ac:dyDescent="0.2">
      <c r="A2897" s="15" t="str">
        <f t="shared" si="184"/>
        <v/>
      </c>
      <c r="B2897" s="17" t="str">
        <f t="shared" si="185"/>
        <v/>
      </c>
      <c r="C2897" s="17" t="str">
        <f t="shared" si="186"/>
        <v/>
      </c>
      <c r="D2897" s="18" t="s">
        <v>98</v>
      </c>
      <c r="E2897" s="15" t="s">
        <v>98</v>
      </c>
      <c r="F2897" s="15"/>
      <c r="G2897" s="29" t="str">
        <f t="shared" si="187"/>
        <v/>
      </c>
    </row>
    <row r="2898" spans="1:7" ht="15" x14ac:dyDescent="0.2">
      <c r="A2898" s="15" t="str">
        <f t="shared" si="184"/>
        <v/>
      </c>
      <c r="B2898" s="17" t="str">
        <f t="shared" si="185"/>
        <v/>
      </c>
      <c r="C2898" s="17" t="str">
        <f t="shared" si="186"/>
        <v/>
      </c>
      <c r="D2898" s="18" t="s">
        <v>98</v>
      </c>
      <c r="E2898" s="15" t="s">
        <v>98</v>
      </c>
      <c r="F2898" s="15"/>
      <c r="G2898" s="29" t="str">
        <f t="shared" si="187"/>
        <v/>
      </c>
    </row>
    <row r="2899" spans="1:7" ht="15" x14ac:dyDescent="0.2">
      <c r="A2899" s="15" t="str">
        <f t="shared" si="184"/>
        <v/>
      </c>
      <c r="B2899" s="17" t="str">
        <f t="shared" si="185"/>
        <v/>
      </c>
      <c r="C2899" s="17" t="str">
        <f t="shared" si="186"/>
        <v/>
      </c>
      <c r="D2899" s="18" t="s">
        <v>98</v>
      </c>
      <c r="E2899" s="15" t="s">
        <v>98</v>
      </c>
      <c r="F2899" s="15"/>
      <c r="G2899" s="29" t="str">
        <f t="shared" si="187"/>
        <v/>
      </c>
    </row>
    <row r="2900" spans="1:7" ht="15" x14ac:dyDescent="0.2">
      <c r="A2900" s="15" t="str">
        <f t="shared" si="184"/>
        <v/>
      </c>
      <c r="B2900" s="17" t="str">
        <f t="shared" si="185"/>
        <v/>
      </c>
      <c r="C2900" s="17" t="str">
        <f t="shared" si="186"/>
        <v/>
      </c>
      <c r="D2900" s="18" t="s">
        <v>98</v>
      </c>
      <c r="E2900" s="15" t="s">
        <v>98</v>
      </c>
      <c r="F2900" s="15"/>
      <c r="G2900" s="29" t="str">
        <f t="shared" si="187"/>
        <v/>
      </c>
    </row>
    <row r="2901" spans="1:7" ht="15" x14ac:dyDescent="0.2">
      <c r="A2901" s="15" t="str">
        <f t="shared" si="184"/>
        <v/>
      </c>
      <c r="B2901" s="17" t="str">
        <f t="shared" si="185"/>
        <v/>
      </c>
      <c r="C2901" s="17" t="str">
        <f t="shared" si="186"/>
        <v/>
      </c>
      <c r="D2901" s="18" t="s">
        <v>98</v>
      </c>
      <c r="E2901" s="15" t="s">
        <v>98</v>
      </c>
      <c r="F2901" s="15"/>
      <c r="G2901" s="29" t="str">
        <f t="shared" si="187"/>
        <v/>
      </c>
    </row>
    <row r="2902" spans="1:7" ht="15" x14ac:dyDescent="0.2">
      <c r="A2902" s="15" t="str">
        <f t="shared" si="184"/>
        <v/>
      </c>
      <c r="B2902" s="17" t="str">
        <f t="shared" si="185"/>
        <v/>
      </c>
      <c r="C2902" s="17" t="str">
        <f t="shared" si="186"/>
        <v/>
      </c>
      <c r="D2902" s="18" t="s">
        <v>98</v>
      </c>
      <c r="E2902" s="15" t="s">
        <v>98</v>
      </c>
      <c r="F2902" s="15"/>
      <c r="G2902" s="29" t="str">
        <f t="shared" si="187"/>
        <v/>
      </c>
    </row>
    <row r="2903" spans="1:7" ht="15" x14ac:dyDescent="0.2">
      <c r="A2903" s="15" t="str">
        <f t="shared" si="184"/>
        <v/>
      </c>
      <c r="B2903" s="17" t="str">
        <f t="shared" si="185"/>
        <v/>
      </c>
      <c r="C2903" s="17" t="str">
        <f t="shared" si="186"/>
        <v/>
      </c>
      <c r="D2903" s="18" t="s">
        <v>98</v>
      </c>
      <c r="E2903" s="15" t="s">
        <v>98</v>
      </c>
      <c r="F2903" s="15"/>
      <c r="G2903" s="29" t="str">
        <f t="shared" si="187"/>
        <v/>
      </c>
    </row>
    <row r="2904" spans="1:7" ht="15" x14ac:dyDescent="0.2">
      <c r="A2904" s="15" t="str">
        <f t="shared" si="184"/>
        <v/>
      </c>
      <c r="B2904" s="17" t="str">
        <f t="shared" si="185"/>
        <v/>
      </c>
      <c r="C2904" s="17" t="str">
        <f t="shared" si="186"/>
        <v/>
      </c>
      <c r="D2904" s="18" t="s">
        <v>98</v>
      </c>
      <c r="E2904" s="15" t="s">
        <v>98</v>
      </c>
      <c r="F2904" s="15"/>
      <c r="G2904" s="29" t="str">
        <f t="shared" si="187"/>
        <v/>
      </c>
    </row>
    <row r="2905" spans="1:7" ht="15" x14ac:dyDescent="0.2">
      <c r="A2905" s="15" t="str">
        <f t="shared" si="184"/>
        <v/>
      </c>
      <c r="B2905" s="17" t="str">
        <f t="shared" si="185"/>
        <v/>
      </c>
      <c r="C2905" s="17" t="str">
        <f t="shared" si="186"/>
        <v/>
      </c>
      <c r="D2905" s="18" t="s">
        <v>98</v>
      </c>
      <c r="E2905" s="15" t="s">
        <v>98</v>
      </c>
      <c r="F2905" s="15"/>
      <c r="G2905" s="29" t="str">
        <f t="shared" si="187"/>
        <v/>
      </c>
    </row>
    <row r="2906" spans="1:7" ht="15" x14ac:dyDescent="0.2">
      <c r="A2906" s="15" t="str">
        <f t="shared" si="184"/>
        <v/>
      </c>
      <c r="B2906" s="17" t="str">
        <f t="shared" si="185"/>
        <v/>
      </c>
      <c r="C2906" s="17" t="str">
        <f t="shared" si="186"/>
        <v/>
      </c>
      <c r="D2906" s="18" t="s">
        <v>98</v>
      </c>
      <c r="E2906" s="15" t="s">
        <v>98</v>
      </c>
      <c r="F2906" s="15"/>
      <c r="G2906" s="29" t="str">
        <f t="shared" si="187"/>
        <v/>
      </c>
    </row>
    <row r="2907" spans="1:7" ht="15" x14ac:dyDescent="0.2">
      <c r="A2907" s="15" t="str">
        <f t="shared" si="184"/>
        <v/>
      </c>
      <c r="B2907" s="17" t="str">
        <f t="shared" si="185"/>
        <v/>
      </c>
      <c r="C2907" s="17" t="str">
        <f t="shared" si="186"/>
        <v/>
      </c>
      <c r="D2907" s="18" t="s">
        <v>98</v>
      </c>
      <c r="E2907" s="15" t="s">
        <v>98</v>
      </c>
      <c r="F2907" s="15"/>
      <c r="G2907" s="29" t="str">
        <f t="shared" si="187"/>
        <v/>
      </c>
    </row>
    <row r="2908" spans="1:7" ht="15" x14ac:dyDescent="0.2">
      <c r="A2908" s="15" t="str">
        <f t="shared" si="184"/>
        <v/>
      </c>
      <c r="B2908" s="17" t="str">
        <f t="shared" si="185"/>
        <v/>
      </c>
      <c r="C2908" s="17" t="str">
        <f t="shared" si="186"/>
        <v/>
      </c>
      <c r="D2908" s="18" t="s">
        <v>98</v>
      </c>
      <c r="E2908" s="15" t="s">
        <v>98</v>
      </c>
      <c r="F2908" s="15"/>
      <c r="G2908" s="29" t="str">
        <f t="shared" si="187"/>
        <v/>
      </c>
    </row>
    <row r="2909" spans="1:7" ht="15" x14ac:dyDescent="0.2">
      <c r="A2909" s="15" t="str">
        <f t="shared" si="184"/>
        <v/>
      </c>
      <c r="B2909" s="17" t="str">
        <f t="shared" si="185"/>
        <v/>
      </c>
      <c r="C2909" s="17" t="str">
        <f t="shared" si="186"/>
        <v/>
      </c>
      <c r="D2909" s="18" t="s">
        <v>98</v>
      </c>
      <c r="E2909" s="15" t="s">
        <v>98</v>
      </c>
      <c r="F2909" s="15"/>
      <c r="G2909" s="29" t="str">
        <f t="shared" si="187"/>
        <v/>
      </c>
    </row>
    <row r="2910" spans="1:7" ht="15" x14ac:dyDescent="0.2">
      <c r="A2910" s="15" t="str">
        <f t="shared" si="184"/>
        <v/>
      </c>
      <c r="B2910" s="17" t="str">
        <f t="shared" si="185"/>
        <v/>
      </c>
      <c r="C2910" s="17" t="str">
        <f t="shared" si="186"/>
        <v/>
      </c>
      <c r="D2910" s="18" t="s">
        <v>98</v>
      </c>
      <c r="E2910" s="15" t="s">
        <v>98</v>
      </c>
      <c r="F2910" s="15"/>
      <c r="G2910" s="29" t="str">
        <f t="shared" si="187"/>
        <v/>
      </c>
    </row>
    <row r="2911" spans="1:7" ht="15" x14ac:dyDescent="0.2">
      <c r="A2911" s="15" t="str">
        <f t="shared" si="184"/>
        <v/>
      </c>
      <c r="B2911" s="17" t="str">
        <f t="shared" si="185"/>
        <v/>
      </c>
      <c r="C2911" s="17" t="str">
        <f t="shared" si="186"/>
        <v/>
      </c>
      <c r="D2911" s="18" t="s">
        <v>98</v>
      </c>
      <c r="E2911" s="15" t="s">
        <v>98</v>
      </c>
      <c r="F2911" s="15"/>
      <c r="G2911" s="29" t="str">
        <f t="shared" si="187"/>
        <v/>
      </c>
    </row>
    <row r="2912" spans="1:7" ht="15" x14ac:dyDescent="0.2">
      <c r="A2912" s="15" t="str">
        <f t="shared" si="184"/>
        <v/>
      </c>
      <c r="B2912" s="17" t="str">
        <f t="shared" si="185"/>
        <v/>
      </c>
      <c r="C2912" s="17" t="str">
        <f t="shared" si="186"/>
        <v/>
      </c>
      <c r="D2912" s="18" t="s">
        <v>98</v>
      </c>
      <c r="E2912" s="15" t="s">
        <v>98</v>
      </c>
      <c r="F2912" s="15"/>
      <c r="G2912" s="29" t="str">
        <f t="shared" si="187"/>
        <v/>
      </c>
    </row>
    <row r="2913" spans="1:7" ht="15" x14ac:dyDescent="0.2">
      <c r="A2913" s="15" t="str">
        <f t="shared" si="184"/>
        <v/>
      </c>
      <c r="B2913" s="17" t="str">
        <f t="shared" si="185"/>
        <v/>
      </c>
      <c r="C2913" s="17" t="str">
        <f t="shared" si="186"/>
        <v/>
      </c>
      <c r="D2913" s="18" t="s">
        <v>98</v>
      </c>
      <c r="E2913" s="15" t="s">
        <v>98</v>
      </c>
      <c r="F2913" s="15"/>
      <c r="G2913" s="29" t="str">
        <f t="shared" si="187"/>
        <v/>
      </c>
    </row>
    <row r="2914" spans="1:7" ht="15" x14ac:dyDescent="0.2">
      <c r="A2914" s="15" t="str">
        <f t="shared" si="184"/>
        <v/>
      </c>
      <c r="B2914" s="17" t="str">
        <f t="shared" si="185"/>
        <v/>
      </c>
      <c r="C2914" s="17" t="str">
        <f t="shared" si="186"/>
        <v/>
      </c>
      <c r="D2914" s="18" t="s">
        <v>98</v>
      </c>
      <c r="E2914" s="15" t="s">
        <v>98</v>
      </c>
      <c r="F2914" s="15"/>
      <c r="G2914" s="29" t="str">
        <f t="shared" si="187"/>
        <v/>
      </c>
    </row>
    <row r="2915" spans="1:7" ht="15" x14ac:dyDescent="0.2">
      <c r="A2915" s="15" t="str">
        <f t="shared" si="184"/>
        <v/>
      </c>
      <c r="B2915" s="17" t="str">
        <f t="shared" si="185"/>
        <v/>
      </c>
      <c r="C2915" s="17" t="str">
        <f t="shared" si="186"/>
        <v/>
      </c>
      <c r="D2915" s="18" t="s">
        <v>98</v>
      </c>
      <c r="E2915" s="15" t="s">
        <v>98</v>
      </c>
      <c r="F2915" s="15"/>
      <c r="G2915" s="29" t="str">
        <f t="shared" si="187"/>
        <v/>
      </c>
    </row>
    <row r="2916" spans="1:7" ht="15" x14ac:dyDescent="0.2">
      <c r="A2916" s="15" t="str">
        <f t="shared" si="184"/>
        <v/>
      </c>
      <c r="B2916" s="17" t="str">
        <f t="shared" si="185"/>
        <v/>
      </c>
      <c r="C2916" s="17" t="str">
        <f t="shared" si="186"/>
        <v/>
      </c>
      <c r="D2916" s="18" t="s">
        <v>98</v>
      </c>
      <c r="E2916" s="15" t="s">
        <v>98</v>
      </c>
      <c r="F2916" s="15"/>
      <c r="G2916" s="29" t="str">
        <f t="shared" si="187"/>
        <v/>
      </c>
    </row>
    <row r="2917" spans="1:7" ht="15" x14ac:dyDescent="0.2">
      <c r="A2917" s="15" t="str">
        <f t="shared" si="184"/>
        <v/>
      </c>
      <c r="B2917" s="17" t="str">
        <f t="shared" si="185"/>
        <v/>
      </c>
      <c r="C2917" s="17" t="str">
        <f t="shared" si="186"/>
        <v/>
      </c>
      <c r="D2917" s="18" t="s">
        <v>98</v>
      </c>
      <c r="E2917" s="15" t="s">
        <v>98</v>
      </c>
      <c r="F2917" s="15"/>
      <c r="G2917" s="29" t="str">
        <f t="shared" si="187"/>
        <v/>
      </c>
    </row>
    <row r="2918" spans="1:7" ht="15" x14ac:dyDescent="0.2">
      <c r="A2918" s="15" t="str">
        <f t="shared" si="184"/>
        <v/>
      </c>
      <c r="B2918" s="17" t="str">
        <f t="shared" si="185"/>
        <v/>
      </c>
      <c r="C2918" s="17" t="str">
        <f t="shared" si="186"/>
        <v/>
      </c>
      <c r="D2918" s="18" t="s">
        <v>98</v>
      </c>
      <c r="E2918" s="15" t="s">
        <v>98</v>
      </c>
      <c r="F2918" s="15"/>
      <c r="G2918" s="29" t="str">
        <f t="shared" si="187"/>
        <v/>
      </c>
    </row>
    <row r="2919" spans="1:7" ht="15" x14ac:dyDescent="0.2">
      <c r="A2919" s="15" t="str">
        <f t="shared" si="184"/>
        <v/>
      </c>
      <c r="B2919" s="17" t="str">
        <f t="shared" si="185"/>
        <v/>
      </c>
      <c r="C2919" s="17" t="str">
        <f t="shared" si="186"/>
        <v/>
      </c>
      <c r="D2919" s="18" t="s">
        <v>98</v>
      </c>
      <c r="E2919" s="15" t="s">
        <v>98</v>
      </c>
      <c r="F2919" s="15"/>
      <c r="G2919" s="29" t="str">
        <f t="shared" si="187"/>
        <v/>
      </c>
    </row>
    <row r="2920" spans="1:7" ht="15" x14ac:dyDescent="0.2">
      <c r="A2920" s="15" t="str">
        <f t="shared" si="184"/>
        <v/>
      </c>
      <c r="B2920" s="17" t="str">
        <f t="shared" si="185"/>
        <v/>
      </c>
      <c r="C2920" s="17" t="str">
        <f t="shared" si="186"/>
        <v/>
      </c>
      <c r="D2920" s="18" t="s">
        <v>98</v>
      </c>
      <c r="E2920" s="15" t="s">
        <v>98</v>
      </c>
      <c r="F2920" s="15"/>
      <c r="G2920" s="29" t="str">
        <f t="shared" si="187"/>
        <v/>
      </c>
    </row>
    <row r="2921" spans="1:7" ht="15" x14ac:dyDescent="0.2">
      <c r="A2921" s="15" t="str">
        <f t="shared" si="184"/>
        <v/>
      </c>
      <c r="B2921" s="17" t="str">
        <f t="shared" si="185"/>
        <v/>
      </c>
      <c r="C2921" s="17" t="str">
        <f t="shared" si="186"/>
        <v/>
      </c>
      <c r="D2921" s="18" t="s">
        <v>98</v>
      </c>
      <c r="E2921" s="15" t="s">
        <v>98</v>
      </c>
      <c r="F2921" s="15"/>
      <c r="G2921" s="29" t="str">
        <f t="shared" si="187"/>
        <v/>
      </c>
    </row>
    <row r="2922" spans="1:7" ht="15" x14ac:dyDescent="0.2">
      <c r="A2922" s="15" t="str">
        <f t="shared" si="184"/>
        <v/>
      </c>
      <c r="B2922" s="17" t="str">
        <f t="shared" si="185"/>
        <v/>
      </c>
      <c r="C2922" s="17" t="str">
        <f t="shared" si="186"/>
        <v/>
      </c>
      <c r="D2922" s="18" t="s">
        <v>98</v>
      </c>
      <c r="E2922" s="15" t="s">
        <v>98</v>
      </c>
      <c r="F2922" s="15"/>
      <c r="G2922" s="29" t="str">
        <f t="shared" si="187"/>
        <v/>
      </c>
    </row>
    <row r="2923" spans="1:7" ht="15" x14ac:dyDescent="0.2">
      <c r="A2923" s="15" t="str">
        <f t="shared" si="184"/>
        <v/>
      </c>
      <c r="B2923" s="17" t="str">
        <f t="shared" si="185"/>
        <v/>
      </c>
      <c r="C2923" s="17" t="str">
        <f t="shared" si="186"/>
        <v/>
      </c>
      <c r="D2923" s="18" t="s">
        <v>98</v>
      </c>
      <c r="E2923" s="15" t="s">
        <v>98</v>
      </c>
      <c r="F2923" s="15"/>
      <c r="G2923" s="29" t="str">
        <f t="shared" si="187"/>
        <v/>
      </c>
    </row>
    <row r="2924" spans="1:7" ht="15" x14ac:dyDescent="0.2">
      <c r="A2924" s="15" t="str">
        <f t="shared" si="184"/>
        <v/>
      </c>
      <c r="B2924" s="17" t="str">
        <f t="shared" si="185"/>
        <v/>
      </c>
      <c r="C2924" s="17" t="str">
        <f t="shared" si="186"/>
        <v/>
      </c>
      <c r="D2924" s="18" t="s">
        <v>98</v>
      </c>
      <c r="E2924" s="15" t="s">
        <v>98</v>
      </c>
      <c r="F2924" s="15"/>
      <c r="G2924" s="29" t="str">
        <f t="shared" si="187"/>
        <v/>
      </c>
    </row>
    <row r="2925" spans="1:7" ht="15" x14ac:dyDescent="0.2">
      <c r="A2925" s="15" t="str">
        <f t="shared" si="184"/>
        <v/>
      </c>
      <c r="B2925" s="17" t="str">
        <f t="shared" si="185"/>
        <v/>
      </c>
      <c r="C2925" s="17" t="str">
        <f t="shared" si="186"/>
        <v/>
      </c>
      <c r="D2925" s="18" t="s">
        <v>98</v>
      </c>
      <c r="E2925" s="15" t="s">
        <v>98</v>
      </c>
      <c r="F2925" s="15"/>
      <c r="G2925" s="29" t="str">
        <f t="shared" si="187"/>
        <v/>
      </c>
    </row>
    <row r="2926" spans="1:7" ht="15" x14ac:dyDescent="0.2">
      <c r="A2926" s="15" t="str">
        <f t="shared" si="184"/>
        <v/>
      </c>
      <c r="B2926" s="17" t="str">
        <f t="shared" si="185"/>
        <v/>
      </c>
      <c r="C2926" s="17" t="str">
        <f t="shared" si="186"/>
        <v/>
      </c>
      <c r="D2926" s="18" t="s">
        <v>98</v>
      </c>
      <c r="E2926" s="15" t="s">
        <v>98</v>
      </c>
      <c r="F2926" s="15"/>
      <c r="G2926" s="29" t="str">
        <f t="shared" si="187"/>
        <v/>
      </c>
    </row>
    <row r="2927" spans="1:7" ht="15" x14ac:dyDescent="0.2">
      <c r="A2927" s="15" t="str">
        <f t="shared" si="184"/>
        <v/>
      </c>
      <c r="B2927" s="17" t="str">
        <f t="shared" si="185"/>
        <v/>
      </c>
      <c r="C2927" s="17" t="str">
        <f t="shared" si="186"/>
        <v/>
      </c>
      <c r="D2927" s="18" t="s">
        <v>98</v>
      </c>
      <c r="E2927" s="15" t="s">
        <v>98</v>
      </c>
      <c r="F2927" s="15"/>
      <c r="G2927" s="29" t="str">
        <f t="shared" si="187"/>
        <v/>
      </c>
    </row>
    <row r="2928" spans="1:7" ht="15" x14ac:dyDescent="0.2">
      <c r="A2928" s="15" t="str">
        <f t="shared" si="184"/>
        <v/>
      </c>
      <c r="B2928" s="17" t="str">
        <f t="shared" si="185"/>
        <v/>
      </c>
      <c r="C2928" s="17" t="str">
        <f t="shared" si="186"/>
        <v/>
      </c>
      <c r="D2928" s="18" t="s">
        <v>98</v>
      </c>
      <c r="E2928" s="15" t="s">
        <v>98</v>
      </c>
      <c r="F2928" s="15"/>
      <c r="G2928" s="29" t="str">
        <f t="shared" si="187"/>
        <v/>
      </c>
    </row>
    <row r="2929" spans="1:7" ht="15" x14ac:dyDescent="0.2">
      <c r="A2929" s="15" t="str">
        <f t="shared" si="184"/>
        <v/>
      </c>
      <c r="B2929" s="17" t="str">
        <f t="shared" si="185"/>
        <v/>
      </c>
      <c r="C2929" s="17" t="str">
        <f t="shared" si="186"/>
        <v/>
      </c>
      <c r="D2929" s="18" t="s">
        <v>98</v>
      </c>
      <c r="E2929" s="15" t="s">
        <v>98</v>
      </c>
      <c r="F2929" s="15"/>
      <c r="G2929" s="29" t="str">
        <f t="shared" si="187"/>
        <v/>
      </c>
    </row>
    <row r="2930" spans="1:7" ht="15" x14ac:dyDescent="0.2">
      <c r="A2930" s="15" t="str">
        <f t="shared" si="184"/>
        <v/>
      </c>
      <c r="B2930" s="17" t="str">
        <f t="shared" si="185"/>
        <v/>
      </c>
      <c r="C2930" s="17" t="str">
        <f t="shared" si="186"/>
        <v/>
      </c>
      <c r="D2930" s="18" t="s">
        <v>98</v>
      </c>
      <c r="E2930" s="15" t="s">
        <v>98</v>
      </c>
      <c r="F2930" s="15"/>
      <c r="G2930" s="29" t="str">
        <f t="shared" si="187"/>
        <v/>
      </c>
    </row>
    <row r="2931" spans="1:7" ht="15" x14ac:dyDescent="0.2">
      <c r="A2931" s="15" t="str">
        <f t="shared" si="184"/>
        <v/>
      </c>
      <c r="B2931" s="17" t="str">
        <f t="shared" si="185"/>
        <v/>
      </c>
      <c r="C2931" s="17" t="str">
        <f t="shared" si="186"/>
        <v/>
      </c>
      <c r="D2931" s="18" t="s">
        <v>98</v>
      </c>
      <c r="E2931" s="15" t="s">
        <v>98</v>
      </c>
      <c r="F2931" s="15"/>
      <c r="G2931" s="29" t="str">
        <f t="shared" si="187"/>
        <v/>
      </c>
    </row>
    <row r="2932" spans="1:7" ht="15" x14ac:dyDescent="0.2">
      <c r="A2932" s="15" t="str">
        <f t="shared" si="184"/>
        <v/>
      </c>
      <c r="B2932" s="17" t="str">
        <f t="shared" si="185"/>
        <v/>
      </c>
      <c r="C2932" s="17" t="str">
        <f t="shared" si="186"/>
        <v/>
      </c>
      <c r="D2932" s="18" t="s">
        <v>98</v>
      </c>
      <c r="E2932" s="15" t="s">
        <v>98</v>
      </c>
      <c r="F2932" s="15"/>
      <c r="G2932" s="29" t="str">
        <f t="shared" si="187"/>
        <v/>
      </c>
    </row>
    <row r="2933" spans="1:7" ht="15" x14ac:dyDescent="0.2">
      <c r="A2933" s="15" t="str">
        <f t="shared" ref="A2933:A2956" si="188">IF(G2933&lt;&gt;"",(A2932+1),"")</f>
        <v/>
      </c>
      <c r="B2933" s="17" t="str">
        <f t="shared" si="185"/>
        <v/>
      </c>
      <c r="C2933" s="17" t="str">
        <f t="shared" si="186"/>
        <v/>
      </c>
      <c r="D2933" s="18" t="s">
        <v>98</v>
      </c>
      <c r="E2933" s="15" t="s">
        <v>98</v>
      </c>
      <c r="F2933" s="15"/>
      <c r="G2933" s="29" t="str">
        <f t="shared" si="187"/>
        <v/>
      </c>
    </row>
    <row r="2934" spans="1:7" ht="15" x14ac:dyDescent="0.2">
      <c r="A2934" s="15" t="str">
        <f t="shared" si="188"/>
        <v/>
      </c>
      <c r="B2934" s="17" t="str">
        <f t="shared" si="185"/>
        <v/>
      </c>
      <c r="C2934" s="17" t="str">
        <f t="shared" si="186"/>
        <v/>
      </c>
      <c r="D2934" s="18" t="s">
        <v>98</v>
      </c>
      <c r="E2934" s="15" t="s">
        <v>98</v>
      </c>
      <c r="F2934" s="15"/>
      <c r="G2934" s="29" t="str">
        <f t="shared" si="187"/>
        <v/>
      </c>
    </row>
    <row r="2935" spans="1:7" ht="15" x14ac:dyDescent="0.2">
      <c r="A2935" s="15" t="str">
        <f t="shared" si="188"/>
        <v/>
      </c>
      <c r="B2935" s="17" t="str">
        <f t="shared" si="185"/>
        <v/>
      </c>
      <c r="C2935" s="17" t="str">
        <f t="shared" si="186"/>
        <v/>
      </c>
      <c r="D2935" s="18" t="s">
        <v>98</v>
      </c>
      <c r="E2935" s="15" t="s">
        <v>98</v>
      </c>
      <c r="F2935" s="15"/>
      <c r="G2935" s="29" t="str">
        <f t="shared" si="187"/>
        <v/>
      </c>
    </row>
    <row r="2936" spans="1:7" ht="15" x14ac:dyDescent="0.2">
      <c r="A2936" s="15" t="str">
        <f t="shared" si="188"/>
        <v/>
      </c>
      <c r="B2936" s="17" t="str">
        <f t="shared" si="185"/>
        <v/>
      </c>
      <c r="C2936" s="17" t="str">
        <f t="shared" si="186"/>
        <v/>
      </c>
      <c r="D2936" s="18" t="s">
        <v>98</v>
      </c>
      <c r="E2936" s="15" t="s">
        <v>98</v>
      </c>
      <c r="F2936" s="15"/>
      <c r="G2936" s="29" t="str">
        <f t="shared" si="187"/>
        <v/>
      </c>
    </row>
    <row r="2937" spans="1:7" ht="15" x14ac:dyDescent="0.2">
      <c r="A2937" s="15" t="str">
        <f t="shared" si="188"/>
        <v/>
      </c>
      <c r="B2937" s="17" t="str">
        <f t="shared" si="185"/>
        <v/>
      </c>
      <c r="C2937" s="17" t="str">
        <f t="shared" si="186"/>
        <v/>
      </c>
      <c r="D2937" s="18" t="s">
        <v>98</v>
      </c>
      <c r="E2937" s="15" t="s">
        <v>98</v>
      </c>
      <c r="F2937" s="15"/>
      <c r="G2937" s="29" t="str">
        <f t="shared" si="187"/>
        <v/>
      </c>
    </row>
    <row r="2938" spans="1:7" ht="15" x14ac:dyDescent="0.2">
      <c r="A2938" s="15" t="str">
        <f t="shared" si="188"/>
        <v/>
      </c>
      <c r="B2938" s="17" t="str">
        <f t="shared" si="185"/>
        <v/>
      </c>
      <c r="C2938" s="17" t="str">
        <f t="shared" si="186"/>
        <v/>
      </c>
      <c r="D2938" s="18" t="s">
        <v>98</v>
      </c>
      <c r="E2938" s="15" t="s">
        <v>98</v>
      </c>
      <c r="F2938" s="15"/>
      <c r="G2938" s="29" t="str">
        <f t="shared" si="187"/>
        <v/>
      </c>
    </row>
    <row r="2939" spans="1:7" ht="15" x14ac:dyDescent="0.2">
      <c r="A2939" s="15" t="str">
        <f t="shared" si="188"/>
        <v/>
      </c>
      <c r="B2939" s="17" t="str">
        <f t="shared" si="185"/>
        <v/>
      </c>
      <c r="C2939" s="17" t="str">
        <f t="shared" si="186"/>
        <v/>
      </c>
      <c r="D2939" s="18" t="s">
        <v>98</v>
      </c>
      <c r="E2939" s="15" t="s">
        <v>98</v>
      </c>
      <c r="F2939" s="15"/>
      <c r="G2939" s="29" t="str">
        <f t="shared" si="187"/>
        <v/>
      </c>
    </row>
    <row r="2940" spans="1:7" ht="15" x14ac:dyDescent="0.2">
      <c r="A2940" s="15" t="str">
        <f t="shared" si="188"/>
        <v/>
      </c>
      <c r="B2940" s="17" t="str">
        <f t="shared" si="185"/>
        <v/>
      </c>
      <c r="C2940" s="17" t="str">
        <f t="shared" si="186"/>
        <v/>
      </c>
      <c r="D2940" s="18" t="s">
        <v>98</v>
      </c>
      <c r="E2940" s="15" t="s">
        <v>98</v>
      </c>
      <c r="F2940" s="15"/>
      <c r="G2940" s="29" t="str">
        <f t="shared" si="187"/>
        <v/>
      </c>
    </row>
    <row r="2941" spans="1:7" ht="15" x14ac:dyDescent="0.2">
      <c r="A2941" s="15" t="str">
        <f t="shared" si="188"/>
        <v/>
      </c>
      <c r="B2941" s="17" t="str">
        <f t="shared" si="185"/>
        <v/>
      </c>
      <c r="C2941" s="17" t="str">
        <f t="shared" si="186"/>
        <v/>
      </c>
      <c r="D2941" s="18" t="s">
        <v>98</v>
      </c>
      <c r="E2941" s="15" t="s">
        <v>98</v>
      </c>
      <c r="F2941" s="15"/>
      <c r="G2941" s="29" t="str">
        <f t="shared" si="187"/>
        <v/>
      </c>
    </row>
    <row r="2942" spans="1:7" ht="15" x14ac:dyDescent="0.2">
      <c r="A2942" s="15" t="str">
        <f t="shared" si="188"/>
        <v/>
      </c>
      <c r="B2942" s="17" t="str">
        <f t="shared" si="185"/>
        <v/>
      </c>
      <c r="C2942" s="17" t="str">
        <f t="shared" si="186"/>
        <v/>
      </c>
      <c r="D2942" s="18" t="s">
        <v>98</v>
      </c>
      <c r="E2942" s="15" t="s">
        <v>98</v>
      </c>
      <c r="F2942" s="15"/>
      <c r="G2942" s="29" t="str">
        <f t="shared" si="187"/>
        <v/>
      </c>
    </row>
    <row r="2943" spans="1:7" ht="15" x14ac:dyDescent="0.2">
      <c r="A2943" s="15" t="str">
        <f t="shared" si="188"/>
        <v/>
      </c>
      <c r="B2943" s="17" t="str">
        <f t="shared" si="185"/>
        <v/>
      </c>
      <c r="C2943" s="17" t="str">
        <f t="shared" si="186"/>
        <v/>
      </c>
      <c r="D2943" s="18" t="s">
        <v>98</v>
      </c>
      <c r="E2943" s="15" t="s">
        <v>98</v>
      </c>
      <c r="F2943" s="15"/>
      <c r="G2943" s="29" t="str">
        <f t="shared" si="187"/>
        <v/>
      </c>
    </row>
    <row r="2944" spans="1:7" ht="15" x14ac:dyDescent="0.2">
      <c r="A2944" s="15" t="str">
        <f t="shared" si="188"/>
        <v/>
      </c>
      <c r="B2944" s="17" t="str">
        <f t="shared" si="185"/>
        <v/>
      </c>
      <c r="C2944" s="17" t="str">
        <f t="shared" si="186"/>
        <v/>
      </c>
      <c r="D2944" s="18" t="s">
        <v>98</v>
      </c>
      <c r="E2944" s="15" t="s">
        <v>98</v>
      </c>
      <c r="F2944" s="15"/>
      <c r="G2944" s="29" t="str">
        <f t="shared" si="187"/>
        <v/>
      </c>
    </row>
    <row r="2945" spans="1:7" ht="15" x14ac:dyDescent="0.2">
      <c r="A2945" s="15" t="str">
        <f t="shared" si="188"/>
        <v/>
      </c>
      <c r="B2945" s="17" t="str">
        <f t="shared" si="185"/>
        <v/>
      </c>
      <c r="C2945" s="17" t="str">
        <f t="shared" si="186"/>
        <v/>
      </c>
      <c r="D2945" s="18" t="s">
        <v>98</v>
      </c>
      <c r="E2945" s="15" t="s">
        <v>98</v>
      </c>
      <c r="F2945" s="15"/>
      <c r="G2945" s="29" t="str">
        <f t="shared" si="187"/>
        <v/>
      </c>
    </row>
    <row r="2946" spans="1:7" ht="15" x14ac:dyDescent="0.2">
      <c r="A2946" s="15" t="str">
        <f t="shared" si="188"/>
        <v/>
      </c>
      <c r="B2946" s="17" t="str">
        <f t="shared" si="185"/>
        <v/>
      </c>
      <c r="C2946" s="17" t="str">
        <f t="shared" si="186"/>
        <v/>
      </c>
      <c r="D2946" s="18" t="s">
        <v>98</v>
      </c>
      <c r="E2946" s="15" t="s">
        <v>98</v>
      </c>
      <c r="F2946" s="15"/>
      <c r="G2946" s="29" t="str">
        <f t="shared" si="187"/>
        <v/>
      </c>
    </row>
    <row r="2947" spans="1:7" ht="15" x14ac:dyDescent="0.2">
      <c r="A2947" s="15" t="str">
        <f t="shared" si="188"/>
        <v/>
      </c>
      <c r="B2947" s="17" t="str">
        <f t="shared" si="185"/>
        <v/>
      </c>
      <c r="C2947" s="17" t="str">
        <f t="shared" si="186"/>
        <v/>
      </c>
      <c r="D2947" s="18" t="s">
        <v>98</v>
      </c>
      <c r="E2947" s="15" t="s">
        <v>98</v>
      </c>
      <c r="F2947" s="15"/>
      <c r="G2947" s="29" t="str">
        <f t="shared" si="187"/>
        <v/>
      </c>
    </row>
    <row r="2948" spans="1:7" ht="15" x14ac:dyDescent="0.2">
      <c r="A2948" s="15" t="str">
        <f t="shared" si="188"/>
        <v/>
      </c>
      <c r="B2948" s="17" t="str">
        <f t="shared" si="185"/>
        <v/>
      </c>
      <c r="C2948" s="17" t="str">
        <f t="shared" si="186"/>
        <v/>
      </c>
      <c r="D2948" s="18" t="s">
        <v>98</v>
      </c>
      <c r="E2948" s="15" t="s">
        <v>98</v>
      </c>
      <c r="F2948" s="15"/>
      <c r="G2948" s="29" t="str">
        <f t="shared" si="187"/>
        <v/>
      </c>
    </row>
    <row r="2949" spans="1:7" ht="15" x14ac:dyDescent="0.2">
      <c r="A2949" s="15" t="str">
        <f t="shared" si="188"/>
        <v/>
      </c>
      <c r="B2949" s="17" t="str">
        <f t="shared" si="185"/>
        <v/>
      </c>
      <c r="C2949" s="17" t="str">
        <f t="shared" si="186"/>
        <v/>
      </c>
      <c r="D2949" s="18" t="s">
        <v>98</v>
      </c>
      <c r="E2949" s="15" t="s">
        <v>98</v>
      </c>
      <c r="F2949" s="15"/>
      <c r="G2949" s="29" t="str">
        <f t="shared" si="187"/>
        <v/>
      </c>
    </row>
    <row r="2950" spans="1:7" ht="15" x14ac:dyDescent="0.2">
      <c r="A2950" s="15" t="str">
        <f t="shared" si="188"/>
        <v/>
      </c>
      <c r="B2950" s="17" t="str">
        <f t="shared" si="185"/>
        <v/>
      </c>
      <c r="C2950" s="17" t="str">
        <f t="shared" si="186"/>
        <v/>
      </c>
      <c r="D2950" s="18" t="s">
        <v>98</v>
      </c>
      <c r="E2950" s="15" t="s">
        <v>98</v>
      </c>
      <c r="F2950" s="15"/>
      <c r="G2950" s="29" t="str">
        <f t="shared" si="187"/>
        <v/>
      </c>
    </row>
    <row r="2951" spans="1:7" ht="15" x14ac:dyDescent="0.2">
      <c r="A2951" s="15" t="str">
        <f t="shared" si="188"/>
        <v/>
      </c>
      <c r="B2951" s="17" t="str">
        <f t="shared" si="185"/>
        <v/>
      </c>
      <c r="C2951" s="17" t="str">
        <f t="shared" si="186"/>
        <v/>
      </c>
      <c r="D2951" s="18" t="s">
        <v>98</v>
      </c>
      <c r="E2951" s="15" t="s">
        <v>98</v>
      </c>
      <c r="F2951" s="15"/>
      <c r="G2951" s="29" t="str">
        <f t="shared" si="187"/>
        <v/>
      </c>
    </row>
    <row r="2952" spans="1:7" ht="15" x14ac:dyDescent="0.2">
      <c r="A2952" s="15" t="str">
        <f t="shared" si="188"/>
        <v/>
      </c>
      <c r="B2952" s="17" t="str">
        <f t="shared" si="185"/>
        <v/>
      </c>
      <c r="C2952" s="17" t="str">
        <f t="shared" si="186"/>
        <v/>
      </c>
      <c r="D2952" s="18" t="s">
        <v>98</v>
      </c>
      <c r="E2952" s="15" t="s">
        <v>98</v>
      </c>
      <c r="F2952" s="15"/>
      <c r="G2952" s="29" t="str">
        <f t="shared" si="187"/>
        <v/>
      </c>
    </row>
    <row r="2953" spans="1:7" ht="15" x14ac:dyDescent="0.2">
      <c r="A2953" s="15" t="str">
        <f t="shared" si="188"/>
        <v/>
      </c>
      <c r="B2953" s="17" t="str">
        <f t="shared" si="185"/>
        <v/>
      </c>
      <c r="C2953" s="17" t="str">
        <f t="shared" si="186"/>
        <v/>
      </c>
      <c r="D2953" s="18" t="s">
        <v>98</v>
      </c>
      <c r="E2953" s="15" t="s">
        <v>98</v>
      </c>
      <c r="F2953" s="15"/>
      <c r="G2953" s="29" t="str">
        <f t="shared" si="187"/>
        <v/>
      </c>
    </row>
    <row r="2954" spans="1:7" ht="15" x14ac:dyDescent="0.2">
      <c r="A2954" s="15" t="str">
        <f t="shared" si="188"/>
        <v/>
      </c>
      <c r="B2954" s="17" t="str">
        <f t="shared" si="185"/>
        <v/>
      </c>
      <c r="C2954" s="17" t="str">
        <f t="shared" si="186"/>
        <v/>
      </c>
      <c r="D2954" s="18" t="s">
        <v>98</v>
      </c>
      <c r="E2954" s="15" t="s">
        <v>98</v>
      </c>
      <c r="F2954" s="15"/>
      <c r="G2954" s="29" t="str">
        <f t="shared" si="187"/>
        <v/>
      </c>
    </row>
    <row r="2955" spans="1:7" ht="15" x14ac:dyDescent="0.2">
      <c r="A2955" s="15" t="str">
        <f t="shared" si="188"/>
        <v/>
      </c>
      <c r="B2955" s="17" t="str">
        <f t="shared" ref="B2955:B2956" si="189">IF(G2955&lt;&gt;"",($E$6),"")</f>
        <v/>
      </c>
      <c r="C2955" s="17" t="str">
        <f t="shared" ref="C2955:C2956" si="190">IF(G2955&lt;&gt;"",("002"),"")</f>
        <v/>
      </c>
      <c r="D2955" s="18" t="s">
        <v>98</v>
      </c>
      <c r="E2955" s="15" t="s">
        <v>98</v>
      </c>
      <c r="F2955" s="15"/>
      <c r="G2955" s="29" t="str">
        <f t="shared" ref="G2955:G2956" si="191">IF(E2955&lt;&gt;"",25,"")</f>
        <v/>
      </c>
    </row>
    <row r="2956" spans="1:7" ht="15" x14ac:dyDescent="0.2">
      <c r="A2956" s="15" t="str">
        <f t="shared" si="188"/>
        <v/>
      </c>
      <c r="B2956" s="17" t="str">
        <f t="shared" si="189"/>
        <v/>
      </c>
      <c r="C2956" s="17" t="str">
        <f t="shared" si="190"/>
        <v/>
      </c>
      <c r="D2956" s="18" t="s">
        <v>98</v>
      </c>
      <c r="E2956" s="15" t="s">
        <v>98</v>
      </c>
      <c r="F2956" s="15"/>
      <c r="G2956" s="29" t="str">
        <f t="shared" si="191"/>
        <v/>
      </c>
    </row>
    <row r="2957" spans="1:7" x14ac:dyDescent="0.2"/>
    <row r="2958" spans="1:7" ht="12.75" customHeight="1" x14ac:dyDescent="0.2"/>
    <row r="2959" spans="1:7" ht="12.75" customHeight="1" x14ac:dyDescent="0.2"/>
    <row r="2960" spans="1:7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  <row r="3002" ht="12.75" customHeight="1" x14ac:dyDescent="0.2"/>
  </sheetData>
  <conditionalFormatting sqref="A15 C15:G15">
    <cfRule type="expression" dxfId="858" priority="25">
      <formula>#REF!&lt;&gt;$G2972</formula>
    </cfRule>
  </conditionalFormatting>
  <conditionalFormatting sqref="A16:A27">
    <cfRule type="expression" dxfId="857" priority="473">
      <formula>$G15&lt;&gt;$G2973</formula>
    </cfRule>
  </conditionalFormatting>
  <conditionalFormatting sqref="A20">
    <cfRule type="expression" dxfId="856" priority="42">
      <formula>#REF!&lt;&gt;$G2970</formula>
    </cfRule>
  </conditionalFormatting>
  <conditionalFormatting sqref="A21:A32">
    <cfRule type="expression" dxfId="855" priority="474">
      <formula>$G15&lt;&gt;$G2971</formula>
    </cfRule>
  </conditionalFormatting>
  <conditionalFormatting sqref="A28">
    <cfRule type="expression" dxfId="854" priority="86">
      <formula>#REF!&lt;&gt;$G2985</formula>
    </cfRule>
  </conditionalFormatting>
  <conditionalFormatting sqref="A29:A49">
    <cfRule type="expression" dxfId="853" priority="475">
      <formula>$G27&lt;&gt;$G2986</formula>
    </cfRule>
  </conditionalFormatting>
  <conditionalFormatting sqref="A33">
    <cfRule type="expression" dxfId="852" priority="54">
      <formula>#REF!&lt;&gt;$G2983</formula>
    </cfRule>
  </conditionalFormatting>
  <conditionalFormatting sqref="A34:A49">
    <cfRule type="expression" dxfId="851" priority="476">
      <formula>$G27&lt;&gt;$G2984</formula>
    </cfRule>
  </conditionalFormatting>
  <conditionalFormatting sqref="A52">
    <cfRule type="expression" dxfId="850" priority="51">
      <formula>$G48&lt;&gt;$G3010</formula>
    </cfRule>
    <cfRule type="expression" dxfId="849" priority="52">
      <formula>$G43&lt;&gt;$G3003</formula>
    </cfRule>
  </conditionalFormatting>
  <conditionalFormatting sqref="A50:B50 D50:G50 A51:G2956">
    <cfRule type="expression" dxfId="848" priority="12">
      <formula>$G50&lt;&gt;$G3049</formula>
    </cfRule>
  </conditionalFormatting>
  <conditionalFormatting sqref="A50:B50">
    <cfRule type="expression" dxfId="847" priority="14">
      <formula>#REF!&lt;&gt;$G3042</formula>
    </cfRule>
  </conditionalFormatting>
  <conditionalFormatting sqref="A1:G1">
    <cfRule type="expression" dxfId="846" priority="18">
      <formula>$F1048526&lt;&gt;$F2949</formula>
    </cfRule>
  </conditionalFormatting>
  <conditionalFormatting sqref="A1:G9">
    <cfRule type="expression" dxfId="845" priority="477">
      <formula>$G1&lt;&gt;$G2956</formula>
    </cfRule>
  </conditionalFormatting>
  <conditionalFormatting sqref="A9:G9">
    <cfRule type="expression" dxfId="844" priority="34">
      <formula>$G2&lt;&gt;$G2957</formula>
    </cfRule>
  </conditionalFormatting>
  <conditionalFormatting sqref="A10:G10 C11:G11 A11:A14 B11:B49">
    <cfRule type="expression" dxfId="843" priority="35">
      <formula>$G10&lt;&gt;$G2967</formula>
    </cfRule>
  </conditionalFormatting>
  <conditionalFormatting sqref="A10:G10 C11:G11 A11:A19 B11:B49">
    <cfRule type="expression" dxfId="842" priority="36">
      <formula>$G5&lt;&gt;$G2960</formula>
    </cfRule>
  </conditionalFormatting>
  <conditionalFormatting sqref="A52:G53">
    <cfRule type="expression" dxfId="841" priority="10">
      <formula>#REF!&lt;&gt;$G3044</formula>
    </cfRule>
  </conditionalFormatting>
  <conditionalFormatting sqref="A55:G56">
    <cfRule type="expression" dxfId="840" priority="23">
      <formula>#REF!&lt;&gt;$G3047</formula>
    </cfRule>
  </conditionalFormatting>
  <conditionalFormatting sqref="A59:G59">
    <cfRule type="expression" dxfId="839" priority="28">
      <formula>#REF!&lt;&gt;$G3051</formula>
    </cfRule>
  </conditionalFormatting>
  <conditionalFormatting sqref="A60:G2958">
    <cfRule type="expression" dxfId="838" priority="19">
      <formula>$G53&lt;&gt;$G3052</formula>
    </cfRule>
  </conditionalFormatting>
  <conditionalFormatting sqref="B50 D50:G50 A51:G51 B52:G52 A53:G54">
    <cfRule type="expression" dxfId="837" priority="13">
      <formula>$G42&lt;&gt;$G3042</formula>
    </cfRule>
  </conditionalFormatting>
  <conditionalFormatting sqref="B51:G51">
    <cfRule type="expression" dxfId="836" priority="11">
      <formula>#REF!&lt;&gt;$G3043</formula>
    </cfRule>
  </conditionalFormatting>
  <conditionalFormatting sqref="B53:G55">
    <cfRule type="expression" dxfId="835" priority="9">
      <formula>#REF!&lt;&gt;$G3045</formula>
    </cfRule>
  </conditionalFormatting>
  <conditionalFormatting sqref="B56:G56 A57:G58">
    <cfRule type="expression" dxfId="834" priority="83">
      <formula>$G46&lt;&gt;$G3048</formula>
    </cfRule>
  </conditionalFormatting>
  <conditionalFormatting sqref="C50">
    <cfRule type="expression" dxfId="833" priority="6">
      <formula>#REF!&lt;&gt;$G3044</formula>
    </cfRule>
    <cfRule type="expression" dxfId="832" priority="7">
      <formula>$G50&lt;&gt;$G3051</formula>
    </cfRule>
    <cfRule type="expression" dxfId="831" priority="8">
      <formula>$G45&lt;&gt;$G3044</formula>
    </cfRule>
  </conditionalFormatting>
  <conditionalFormatting sqref="C12:G12">
    <cfRule type="expression" dxfId="830" priority="24">
      <formula>#REF!&lt;&gt;$G2966</formula>
    </cfRule>
  </conditionalFormatting>
  <conditionalFormatting sqref="C12:G14">
    <cfRule type="expression" dxfId="829" priority="484">
      <formula>$G12&lt;&gt;$G2973</formula>
    </cfRule>
  </conditionalFormatting>
  <conditionalFormatting sqref="C13:G14">
    <cfRule type="expression" dxfId="828" priority="485">
      <formula>$G10&lt;&gt;$G2967</formula>
    </cfRule>
  </conditionalFormatting>
  <conditionalFormatting sqref="C15:G20">
    <cfRule type="expression" dxfId="827" priority="486">
      <formula>$G15&lt;&gt;$G2979</formula>
    </cfRule>
  </conditionalFormatting>
  <conditionalFormatting sqref="C16:G18">
    <cfRule type="expression" dxfId="826" priority="487">
      <formula>$G12&lt;&gt;$G2973</formula>
    </cfRule>
  </conditionalFormatting>
  <conditionalFormatting sqref="C19:G20">
    <cfRule type="expression" dxfId="825" priority="20">
      <formula>#REF!&lt;&gt;$G2976</formula>
    </cfRule>
  </conditionalFormatting>
  <conditionalFormatting sqref="C21:G21">
    <cfRule type="expression" dxfId="824" priority="45">
      <formula>$G21&lt;&gt;$G2987</formula>
    </cfRule>
    <cfRule type="expression" dxfId="823" priority="46">
      <formula>$G16&lt;&gt;$G2980</formula>
    </cfRule>
  </conditionalFormatting>
  <conditionalFormatting sqref="C22:G22">
    <cfRule type="expression" dxfId="822" priority="47">
      <formula>$G22&lt;&gt;$G2990</formula>
    </cfRule>
    <cfRule type="expression" dxfId="821" priority="48">
      <formula>$G19&lt;&gt;$G2983</formula>
    </cfRule>
  </conditionalFormatting>
  <conditionalFormatting sqref="C23:G23">
    <cfRule type="expression" dxfId="820" priority="29">
      <formula>#REF!&lt;&gt;$G2986</formula>
    </cfRule>
    <cfRule type="expression" dxfId="819" priority="30">
      <formula>$G23&lt;&gt;$G2993</formula>
    </cfRule>
  </conditionalFormatting>
  <conditionalFormatting sqref="C24:G25">
    <cfRule type="expression" dxfId="818" priority="488">
      <formula>#REF!&lt;&gt;$G2988</formula>
    </cfRule>
    <cfRule type="expression" dxfId="817" priority="489">
      <formula>$G24&lt;&gt;$G2995</formula>
    </cfRule>
  </conditionalFormatting>
  <conditionalFormatting sqref="C26:G26">
    <cfRule type="expression" dxfId="816" priority="49">
      <formula>#REF!&lt;&gt;$G2991</formula>
    </cfRule>
    <cfRule type="expression" dxfId="815" priority="50">
      <formula>$G26&lt;&gt;$G2998</formula>
    </cfRule>
  </conditionalFormatting>
  <conditionalFormatting sqref="C27:G27">
    <cfRule type="expression" dxfId="814" priority="22">
      <formula>#REF!&lt;&gt;$G2997</formula>
    </cfRule>
  </conditionalFormatting>
  <conditionalFormatting sqref="C27:G28">
    <cfRule type="expression" dxfId="813" priority="490">
      <formula>$G27&lt;&gt;$G3004</formula>
    </cfRule>
  </conditionalFormatting>
  <conditionalFormatting sqref="C28:G28">
    <cfRule type="expression" dxfId="812" priority="87">
      <formula>$G26&lt;&gt;$G2998</formula>
    </cfRule>
  </conditionalFormatting>
  <conditionalFormatting sqref="C29:G30">
    <cfRule type="expression" dxfId="811" priority="491">
      <formula>#REF!&lt;&gt;$G3000</formula>
    </cfRule>
    <cfRule type="expression" dxfId="810" priority="492">
      <formula>$G29&lt;&gt;$G3007</formula>
    </cfRule>
  </conditionalFormatting>
  <conditionalFormatting sqref="C31:G31">
    <cfRule type="expression" dxfId="809" priority="26">
      <formula>#REF!&lt;&gt;$G3003</formula>
    </cfRule>
  </conditionalFormatting>
  <conditionalFormatting sqref="C31:G32">
    <cfRule type="expression" dxfId="808" priority="493">
      <formula>$G31&lt;&gt;$G3010</formula>
    </cfRule>
  </conditionalFormatting>
  <conditionalFormatting sqref="C32:G32">
    <cfRule type="expression" dxfId="807" priority="59">
      <formula>$G27&lt;&gt;$G3004</formula>
    </cfRule>
  </conditionalFormatting>
  <conditionalFormatting sqref="C33:G34">
    <cfRule type="expression" dxfId="806" priority="494">
      <formula>$G33&lt;&gt;$G3014</formula>
    </cfRule>
    <cfRule type="expression" dxfId="805" priority="495">
      <formula>$G29&lt;&gt;$G3007</formula>
    </cfRule>
  </conditionalFormatting>
  <conditionalFormatting sqref="C35:G35">
    <cfRule type="expression" dxfId="804" priority="62">
      <formula>$G35&lt;&gt;$G3017</formula>
    </cfRule>
    <cfRule type="expression" dxfId="803" priority="63">
      <formula>$G31&lt;&gt;$G3010</formula>
    </cfRule>
  </conditionalFormatting>
  <conditionalFormatting sqref="C36:G37">
    <cfRule type="expression" dxfId="802" priority="496">
      <formula>#REF!&lt;&gt;$G3012</formula>
    </cfRule>
    <cfRule type="expression" dxfId="801" priority="497">
      <formula>$G36&lt;&gt;$G3019</formula>
    </cfRule>
  </conditionalFormatting>
  <conditionalFormatting sqref="C38:G39">
    <cfRule type="expression" dxfId="800" priority="498">
      <formula>$G38&lt;&gt;$G3026</formula>
    </cfRule>
    <cfRule type="expression" dxfId="799" priority="499">
      <formula>$G36&lt;&gt;$G3019</formula>
    </cfRule>
  </conditionalFormatting>
  <conditionalFormatting sqref="C39:G39">
    <cfRule type="expression" dxfId="798" priority="31">
      <formula>#REF!&lt;&gt;$G3024</formula>
    </cfRule>
    <cfRule type="expression" dxfId="797" priority="32">
      <formula>$G39&lt;&gt;$G3031</formula>
    </cfRule>
  </conditionalFormatting>
  <conditionalFormatting sqref="C40:G40">
    <cfRule type="expression" dxfId="796" priority="68">
      <formula>$G40&lt;&gt;$G3033</formula>
    </cfRule>
    <cfRule type="expression" dxfId="795" priority="69">
      <formula>$G38&lt;&gt;$G3026</formula>
    </cfRule>
  </conditionalFormatting>
  <conditionalFormatting sqref="C40:G41">
    <cfRule type="expression" dxfId="794" priority="500">
      <formula>#REF!&lt;&gt;$G3027</formula>
    </cfRule>
    <cfRule type="expression" dxfId="793" priority="501">
      <formula>$G40&lt;&gt;$G3034</formula>
    </cfRule>
  </conditionalFormatting>
  <conditionalFormatting sqref="C41:G42">
    <cfRule type="expression" dxfId="792" priority="502">
      <formula>$G41&lt;&gt;$G3036</formula>
    </cfRule>
    <cfRule type="expression" dxfId="791" priority="503">
      <formula>#REF!&lt;&gt;$G3029</formula>
    </cfRule>
  </conditionalFormatting>
  <conditionalFormatting sqref="C42:G43">
    <cfRule type="expression" dxfId="790" priority="16">
      <formula>#REF!&lt;&gt;$G3033</formula>
    </cfRule>
  </conditionalFormatting>
  <conditionalFormatting sqref="C42:G44">
    <cfRule type="expression" dxfId="789" priority="504">
      <formula>$G42&lt;&gt;$G3040</formula>
    </cfRule>
  </conditionalFormatting>
  <conditionalFormatting sqref="C43:G44">
    <cfRule type="expression" dxfId="788" priority="505">
      <formula>$G40&lt;&gt;$G3034</formula>
    </cfRule>
  </conditionalFormatting>
  <conditionalFormatting sqref="C44:G45">
    <cfRule type="expression" dxfId="787" priority="506">
      <formula>$G44&lt;&gt;$G3043</formula>
    </cfRule>
    <cfRule type="expression" dxfId="786" priority="507">
      <formula>$G41&lt;&gt;$G3036</formula>
    </cfRule>
  </conditionalFormatting>
  <conditionalFormatting sqref="C45:G46">
    <cfRule type="expression" dxfId="785" priority="508">
      <formula>$G45&lt;&gt;$G3045</formula>
    </cfRule>
    <cfRule type="expression" dxfId="784" priority="509">
      <formula>#REF!&lt;&gt;$G3038</formula>
    </cfRule>
  </conditionalFormatting>
  <conditionalFormatting sqref="C46:G47">
    <cfRule type="expression" dxfId="783" priority="510">
      <formula>$G43&lt;&gt;$G3041</formula>
    </cfRule>
  </conditionalFormatting>
  <conditionalFormatting sqref="C46:G49">
    <cfRule type="expression" dxfId="782" priority="511">
      <formula>$G46&lt;&gt;$G3048</formula>
    </cfRule>
  </conditionalFormatting>
  <conditionalFormatting sqref="C47:G49">
    <cfRule type="expression" dxfId="781" priority="17">
      <formula>#REF!&lt;&gt;$G3042</formula>
    </cfRule>
  </conditionalFormatting>
  <conditionalFormatting sqref="C48:G49">
    <cfRule type="expression" dxfId="780" priority="82">
      <formula>$G44&lt;&gt;$G3043</formula>
    </cfRule>
  </conditionalFormatting>
  <conditionalFormatting sqref="D50:G51">
    <cfRule type="expression" dxfId="779" priority="5">
      <formula>#REF!&lt;&gt;$G3042</formula>
    </cfRule>
  </conditionalFormatting>
  <conditionalFormatting sqref="E1:E1048576">
    <cfRule type="duplicateValues" dxfId="778" priority="84"/>
  </conditionalFormatting>
  <conditionalFormatting sqref="F1:F1048576">
    <cfRule type="duplicateValues" dxfId="777" priority="85"/>
  </conditionalFormatting>
  <conditionalFormatting sqref="F49">
    <cfRule type="expression" dxfId="776" priority="1">
      <formula>#REF!&lt;&gt;$G3041</formula>
    </cfRule>
    <cfRule type="expression" dxfId="775" priority="3">
      <formula>$G49&lt;&gt;$G3048</formula>
    </cfRule>
    <cfRule type="expression" dxfId="774" priority="4">
      <formula>$G41&lt;&gt;$G3041</formula>
    </cfRule>
  </conditionalFormatting>
  <printOptions horizontalCentered="1"/>
  <pageMargins left="0.70866141732283472" right="0.70866141732283472" top="0.74803149606299213" bottom="1.3385826771653544" header="0.31496062992125984" footer="0.31496062992125984"/>
  <pageSetup paperSize="145" scale="71" fitToHeight="0" orientation="portrait" horizontalDpi="300" verticalDpi="300" r:id="rId1"/>
  <headerFooter>
    <oddFooter>&amp;LPREPARED BY:BEA MILAN A. CLERIGO SAO-HRMS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1FDD-1BB0-4B61-A49A-535E168AA301}">
  <sheetPr>
    <tabColor theme="5"/>
    <pageSetUpPr fitToPage="1"/>
  </sheetPr>
  <dimension ref="A1:H3001"/>
  <sheetViews>
    <sheetView view="pageLayout" topLeftCell="A7" zoomScale="130" zoomScaleNormal="100" zoomScaleSheetLayoutView="80" zoomScalePageLayoutView="130" workbookViewId="0">
      <selection activeCell="B50" sqref="B50"/>
    </sheetView>
  </sheetViews>
  <sheetFormatPr defaultColWidth="0" defaultRowHeight="12.75" customHeight="1" zeroHeight="1" x14ac:dyDescent="0.2"/>
  <cols>
    <col min="1" max="1" width="7.140625" customWidth="1"/>
    <col min="2" max="2" width="22.5703125" style="21" customWidth="1"/>
    <col min="3" max="3" width="13" bestFit="1" customWidth="1"/>
    <col min="4" max="4" width="14.5703125" customWidth="1"/>
    <col min="5" max="5" width="54" bestFit="1" customWidth="1"/>
    <col min="6" max="6" width="16.7109375" customWidth="1"/>
    <col min="7" max="7" width="12.7109375" bestFit="1" customWidth="1"/>
    <col min="8" max="8" width="0" hidden="1" customWidth="1"/>
    <col min="9" max="16384" width="9.140625" hidden="1"/>
  </cols>
  <sheetData>
    <row r="1" spans="1:8" s="5" customFormat="1" ht="29.25" customHeight="1" x14ac:dyDescent="0.25">
      <c r="A1" s="1"/>
      <c r="B1" s="2"/>
      <c r="C1" s="1"/>
      <c r="D1" s="1"/>
      <c r="E1" s="3"/>
      <c r="F1" s="3"/>
      <c r="G1" s="4"/>
    </row>
    <row r="2" spans="1:8" s="5" customFormat="1" ht="29.25" customHeight="1" x14ac:dyDescent="0.25">
      <c r="A2" s="1"/>
      <c r="B2" s="2"/>
      <c r="C2" s="1"/>
      <c r="D2" s="1"/>
      <c r="E2" s="3"/>
      <c r="F2" s="3"/>
      <c r="G2" s="4"/>
    </row>
    <row r="3" spans="1:8" s="5" customFormat="1" ht="29.25" customHeight="1" x14ac:dyDescent="0.25">
      <c r="A3" s="1"/>
      <c r="B3" s="2"/>
      <c r="C3" s="1"/>
      <c r="D3" s="1"/>
      <c r="E3" s="3"/>
      <c r="F3" s="3"/>
      <c r="G3" s="4"/>
    </row>
    <row r="4" spans="1:8" s="5" customFormat="1" ht="29.25" customHeight="1" x14ac:dyDescent="0.25">
      <c r="A4" s="1"/>
      <c r="B4" s="2"/>
      <c r="C4" s="1"/>
      <c r="D4" s="1"/>
      <c r="E4" s="3"/>
      <c r="F4" s="3"/>
      <c r="G4" s="4"/>
    </row>
    <row r="5" spans="1:8" s="5" customFormat="1" ht="29.25" customHeight="1" x14ac:dyDescent="0.25">
      <c r="A5" s="1"/>
      <c r="B5" s="2"/>
      <c r="C5" s="1"/>
      <c r="D5" s="1"/>
      <c r="E5" s="3"/>
      <c r="F5" s="3"/>
      <c r="G5" s="4"/>
    </row>
    <row r="6" spans="1:8" s="5" customFormat="1" ht="15.75" x14ac:dyDescent="0.25">
      <c r="A6" s="1"/>
      <c r="B6" s="2"/>
      <c r="C6" s="1"/>
      <c r="D6" s="6" t="s">
        <v>0</v>
      </c>
      <c r="E6" s="7" t="s">
        <v>109</v>
      </c>
      <c r="F6" s="3"/>
      <c r="G6" s="4"/>
    </row>
    <row r="7" spans="1:8" s="5" customFormat="1" ht="20.25" customHeight="1" x14ac:dyDescent="0.25">
      <c r="A7" s="1"/>
      <c r="B7" s="2"/>
      <c r="C7" s="1"/>
      <c r="D7" s="1"/>
      <c r="E7" s="3"/>
      <c r="F7" s="3"/>
      <c r="G7" s="4"/>
    </row>
    <row r="8" spans="1:8" ht="47.25" x14ac:dyDescent="0.2">
      <c r="A8" s="8"/>
      <c r="B8" s="9" t="s">
        <v>1</v>
      </c>
      <c r="C8" s="10" t="s">
        <v>2</v>
      </c>
      <c r="D8" s="11" t="s">
        <v>3</v>
      </c>
      <c r="E8" s="10" t="s">
        <v>4</v>
      </c>
      <c r="F8" s="31" t="s">
        <v>5</v>
      </c>
      <c r="G8" s="32" t="s">
        <v>6</v>
      </c>
    </row>
    <row r="9" spans="1:8" ht="16.149999999999999" customHeight="1" x14ac:dyDescent="0.2">
      <c r="A9" s="14"/>
      <c r="B9" s="14"/>
      <c r="C9" s="14"/>
      <c r="D9" s="14"/>
      <c r="E9" s="14" t="s">
        <v>7</v>
      </c>
      <c r="F9" s="15"/>
      <c r="G9" s="33">
        <f>SUM(G10:G2957)</f>
        <v>1025</v>
      </c>
    </row>
    <row r="10" spans="1:8" ht="15.75" x14ac:dyDescent="0.2">
      <c r="A10" s="15">
        <v>1</v>
      </c>
      <c r="B10" s="17" t="str">
        <f t="shared" ref="B10:B73" si="0">IF(G10&lt;&gt;"",($E$6),"")</f>
        <v>September 12, 2025</v>
      </c>
      <c r="C10" s="17" t="str">
        <f t="shared" ref="C10:C73" si="1">IF(G10&lt;&gt;"",("002"),"")</f>
        <v>002</v>
      </c>
      <c r="D10" s="18" t="s">
        <v>8</v>
      </c>
      <c r="E10" s="15" t="s">
        <v>9</v>
      </c>
      <c r="F10" s="15">
        <v>4855024678</v>
      </c>
      <c r="G10" s="29">
        <f t="shared" ref="G10:G73" si="2">IF(E10&lt;&gt;"",25,"")</f>
        <v>25</v>
      </c>
      <c r="H10" s="20"/>
    </row>
    <row r="11" spans="1:8" ht="15.75" x14ac:dyDescent="0.2">
      <c r="A11" s="15">
        <v>2</v>
      </c>
      <c r="B11" s="17" t="str">
        <f t="shared" si="0"/>
        <v>September 12, 2025</v>
      </c>
      <c r="C11" s="17" t="str">
        <f t="shared" si="1"/>
        <v>002</v>
      </c>
      <c r="D11" s="18" t="s">
        <v>10</v>
      </c>
      <c r="E11" s="15" t="s">
        <v>11</v>
      </c>
      <c r="F11" s="15">
        <v>4855025215</v>
      </c>
      <c r="G11" s="29">
        <f t="shared" si="2"/>
        <v>25</v>
      </c>
      <c r="H11" s="20"/>
    </row>
    <row r="12" spans="1:8" ht="15.75" x14ac:dyDescent="0.2">
      <c r="A12" s="15">
        <v>3</v>
      </c>
      <c r="B12" s="17" t="str">
        <f t="shared" si="0"/>
        <v>September 12, 2025</v>
      </c>
      <c r="C12" s="17" t="str">
        <f t="shared" si="1"/>
        <v>002</v>
      </c>
      <c r="D12" s="18" t="s">
        <v>12</v>
      </c>
      <c r="E12" s="15" t="s">
        <v>13</v>
      </c>
      <c r="F12" s="15">
        <v>4855024496</v>
      </c>
      <c r="G12" s="29">
        <f t="shared" si="2"/>
        <v>25</v>
      </c>
      <c r="H12" s="20"/>
    </row>
    <row r="13" spans="1:8" ht="15.75" x14ac:dyDescent="0.2">
      <c r="A13" s="15">
        <v>4</v>
      </c>
      <c r="B13" s="17" t="str">
        <f t="shared" si="0"/>
        <v>September 12, 2025</v>
      </c>
      <c r="C13" s="17" t="str">
        <f t="shared" si="1"/>
        <v>002</v>
      </c>
      <c r="D13" s="18" t="s">
        <v>14</v>
      </c>
      <c r="E13" s="15" t="s">
        <v>15</v>
      </c>
      <c r="F13" s="15">
        <v>4855025086</v>
      </c>
      <c r="G13" s="29">
        <f t="shared" si="2"/>
        <v>25</v>
      </c>
      <c r="H13" s="20"/>
    </row>
    <row r="14" spans="1:8" ht="15.75" x14ac:dyDescent="0.2">
      <c r="A14" s="15">
        <v>5</v>
      </c>
      <c r="B14" s="17" t="str">
        <f t="shared" si="0"/>
        <v>September 12, 2025</v>
      </c>
      <c r="C14" s="17" t="str">
        <f t="shared" si="1"/>
        <v>002</v>
      </c>
      <c r="D14" s="18" t="s">
        <v>16</v>
      </c>
      <c r="E14" s="15" t="s">
        <v>17</v>
      </c>
      <c r="F14" s="15">
        <v>4855024501</v>
      </c>
      <c r="G14" s="29">
        <f t="shared" si="2"/>
        <v>25</v>
      </c>
      <c r="H14" s="20"/>
    </row>
    <row r="15" spans="1:8" ht="15.75" x14ac:dyDescent="0.2">
      <c r="A15" s="15">
        <v>6</v>
      </c>
      <c r="B15" s="17" t="str">
        <f t="shared" si="0"/>
        <v>September 12, 2025</v>
      </c>
      <c r="C15" s="17" t="str">
        <f>IF(G15&lt;&gt;"",("002"),"")</f>
        <v>002</v>
      </c>
      <c r="D15" s="18" t="s">
        <v>20</v>
      </c>
      <c r="E15" s="15" t="s">
        <v>21</v>
      </c>
      <c r="F15" s="15">
        <v>4855025124</v>
      </c>
      <c r="G15" s="29">
        <f>IF(E15&lt;&gt;"",25,"")</f>
        <v>25</v>
      </c>
      <c r="H15" s="20"/>
    </row>
    <row r="16" spans="1:8" ht="15.75" x14ac:dyDescent="0.2">
      <c r="A16" s="15">
        <v>7</v>
      </c>
      <c r="B16" s="17" t="str">
        <f t="shared" si="0"/>
        <v>September 12, 2025</v>
      </c>
      <c r="C16" s="30" t="s">
        <v>99</v>
      </c>
      <c r="D16" s="18" t="s">
        <v>22</v>
      </c>
      <c r="E16" s="15" t="s">
        <v>23</v>
      </c>
      <c r="F16" s="15">
        <v>4855025033</v>
      </c>
      <c r="G16" s="29">
        <v>25</v>
      </c>
      <c r="H16" s="20"/>
    </row>
    <row r="17" spans="1:8" ht="15.75" x14ac:dyDescent="0.2">
      <c r="A17" s="15">
        <v>8</v>
      </c>
      <c r="B17" s="17" t="str">
        <f t="shared" si="0"/>
        <v>September 12, 2025</v>
      </c>
      <c r="C17" s="17" t="str">
        <f t="shared" ref="C17:C52" si="3">IF(G17&lt;&gt;"",("002"),"")</f>
        <v>002</v>
      </c>
      <c r="D17" s="18" t="s">
        <v>24</v>
      </c>
      <c r="E17" s="15" t="s">
        <v>25</v>
      </c>
      <c r="F17" s="15">
        <v>4855024439</v>
      </c>
      <c r="G17" s="29">
        <f t="shared" ref="G17:G33" si="4">IF(E17&lt;&gt;"",25,"")</f>
        <v>25</v>
      </c>
      <c r="H17" s="20"/>
    </row>
    <row r="18" spans="1:8" ht="15.75" x14ac:dyDescent="0.2">
      <c r="A18" s="15">
        <v>9</v>
      </c>
      <c r="B18" s="17" t="str">
        <f t="shared" si="0"/>
        <v>September 12, 2025</v>
      </c>
      <c r="C18" s="17" t="str">
        <f t="shared" si="3"/>
        <v>002</v>
      </c>
      <c r="D18" s="18" t="s">
        <v>26</v>
      </c>
      <c r="E18" s="15" t="s">
        <v>27</v>
      </c>
      <c r="F18" s="15">
        <v>4855024443</v>
      </c>
      <c r="G18" s="29">
        <f t="shared" si="4"/>
        <v>25</v>
      </c>
      <c r="H18" s="20"/>
    </row>
    <row r="19" spans="1:8" ht="15.75" x14ac:dyDescent="0.2">
      <c r="A19" s="15">
        <v>10</v>
      </c>
      <c r="B19" s="17" t="str">
        <f t="shared" si="0"/>
        <v>September 12, 2025</v>
      </c>
      <c r="C19" s="17" t="str">
        <f t="shared" si="3"/>
        <v>002</v>
      </c>
      <c r="D19" s="18" t="s">
        <v>28</v>
      </c>
      <c r="E19" s="15" t="s">
        <v>29</v>
      </c>
      <c r="F19" s="15">
        <v>4855025325</v>
      </c>
      <c r="G19" s="29">
        <f t="shared" si="4"/>
        <v>25</v>
      </c>
      <c r="H19" s="20"/>
    </row>
    <row r="20" spans="1:8" ht="15.75" x14ac:dyDescent="0.2">
      <c r="A20" s="15">
        <v>11</v>
      </c>
      <c r="B20" s="17" t="str">
        <f t="shared" si="0"/>
        <v>September 12, 2025</v>
      </c>
      <c r="C20" s="17" t="str">
        <f t="shared" si="3"/>
        <v>002</v>
      </c>
      <c r="D20" s="18" t="s">
        <v>30</v>
      </c>
      <c r="E20" s="15" t="s">
        <v>31</v>
      </c>
      <c r="F20" s="15">
        <v>4855025311</v>
      </c>
      <c r="G20" s="29">
        <f t="shared" si="4"/>
        <v>25</v>
      </c>
      <c r="H20" s="20"/>
    </row>
    <row r="21" spans="1:8" ht="15.75" x14ac:dyDescent="0.2">
      <c r="A21" s="15">
        <v>12</v>
      </c>
      <c r="B21" s="17" t="str">
        <f t="shared" si="0"/>
        <v>September 12, 2025</v>
      </c>
      <c r="C21" s="17" t="str">
        <f t="shared" si="3"/>
        <v>002</v>
      </c>
      <c r="D21" s="18" t="s">
        <v>32</v>
      </c>
      <c r="E21" s="15" t="s">
        <v>33</v>
      </c>
      <c r="F21" s="15">
        <v>4855025110</v>
      </c>
      <c r="G21" s="29">
        <f t="shared" si="4"/>
        <v>25</v>
      </c>
      <c r="H21" s="20"/>
    </row>
    <row r="22" spans="1:8" ht="15.75" x14ac:dyDescent="0.2">
      <c r="A22" s="15">
        <v>13</v>
      </c>
      <c r="B22" s="17" t="str">
        <f t="shared" si="0"/>
        <v>September 12, 2025</v>
      </c>
      <c r="C22" s="17" t="str">
        <f t="shared" si="3"/>
        <v>002</v>
      </c>
      <c r="D22" s="18" t="s">
        <v>34</v>
      </c>
      <c r="E22" s="15" t="s">
        <v>35</v>
      </c>
      <c r="F22" s="15">
        <v>4855024769</v>
      </c>
      <c r="G22" s="29">
        <f t="shared" si="4"/>
        <v>25</v>
      </c>
      <c r="H22" s="20"/>
    </row>
    <row r="23" spans="1:8" ht="15.75" x14ac:dyDescent="0.2">
      <c r="A23" s="15">
        <v>14</v>
      </c>
      <c r="B23" s="17" t="str">
        <f t="shared" si="0"/>
        <v>September 12, 2025</v>
      </c>
      <c r="C23" s="17" t="str">
        <f t="shared" si="3"/>
        <v>002</v>
      </c>
      <c r="D23" s="18" t="s">
        <v>36</v>
      </c>
      <c r="E23" s="15" t="s">
        <v>37</v>
      </c>
      <c r="F23" s="15">
        <v>4855025000</v>
      </c>
      <c r="G23" s="29">
        <f t="shared" si="4"/>
        <v>25</v>
      </c>
      <c r="H23" s="20"/>
    </row>
    <row r="24" spans="1:8" ht="15.75" x14ac:dyDescent="0.2">
      <c r="A24" s="15">
        <v>15</v>
      </c>
      <c r="B24" s="17" t="str">
        <f t="shared" si="0"/>
        <v>September 12, 2025</v>
      </c>
      <c r="C24" s="17" t="str">
        <f t="shared" si="3"/>
        <v>002</v>
      </c>
      <c r="D24" s="18" t="s">
        <v>38</v>
      </c>
      <c r="E24" s="15" t="s">
        <v>39</v>
      </c>
      <c r="F24" s="15">
        <v>4855024917</v>
      </c>
      <c r="G24" s="29">
        <f t="shared" si="4"/>
        <v>25</v>
      </c>
      <c r="H24" s="20"/>
    </row>
    <row r="25" spans="1:8" ht="15.75" x14ac:dyDescent="0.2">
      <c r="A25" s="15">
        <v>16</v>
      </c>
      <c r="B25" s="17" t="str">
        <f t="shared" si="0"/>
        <v>September 12, 2025</v>
      </c>
      <c r="C25" s="17" t="str">
        <f t="shared" si="3"/>
        <v>002</v>
      </c>
      <c r="D25" s="18" t="s">
        <v>40</v>
      </c>
      <c r="E25" s="15" t="s">
        <v>41</v>
      </c>
      <c r="F25" s="15">
        <v>4855025048</v>
      </c>
      <c r="G25" s="29">
        <f t="shared" si="4"/>
        <v>25</v>
      </c>
      <c r="H25" s="20"/>
    </row>
    <row r="26" spans="1:8" ht="15.75" x14ac:dyDescent="0.2">
      <c r="A26" s="15">
        <v>17</v>
      </c>
      <c r="B26" s="17" t="str">
        <f t="shared" si="0"/>
        <v>September 12, 2025</v>
      </c>
      <c r="C26" s="17" t="str">
        <f t="shared" si="3"/>
        <v>002</v>
      </c>
      <c r="D26" s="18" t="s">
        <v>42</v>
      </c>
      <c r="E26" s="15" t="s">
        <v>43</v>
      </c>
      <c r="F26" s="15">
        <v>4855025177</v>
      </c>
      <c r="G26" s="29">
        <f t="shared" si="4"/>
        <v>25</v>
      </c>
      <c r="H26" s="20"/>
    </row>
    <row r="27" spans="1:8" ht="15.75" x14ac:dyDescent="0.2">
      <c r="A27" s="15">
        <v>18</v>
      </c>
      <c r="B27" s="17" t="str">
        <f t="shared" si="0"/>
        <v>September 12, 2025</v>
      </c>
      <c r="C27" s="17" t="str">
        <f t="shared" si="3"/>
        <v>002</v>
      </c>
      <c r="D27" s="18" t="s">
        <v>48</v>
      </c>
      <c r="E27" s="15" t="s">
        <v>49</v>
      </c>
      <c r="F27" s="15">
        <v>4855024941</v>
      </c>
      <c r="G27" s="29">
        <f t="shared" si="4"/>
        <v>25</v>
      </c>
      <c r="H27" s="20"/>
    </row>
    <row r="28" spans="1:8" ht="15.75" x14ac:dyDescent="0.2">
      <c r="A28" s="15">
        <v>19</v>
      </c>
      <c r="B28" s="17" t="str">
        <f t="shared" si="0"/>
        <v>September 12, 2025</v>
      </c>
      <c r="C28" s="17" t="str">
        <f t="shared" si="3"/>
        <v>002</v>
      </c>
      <c r="D28" s="18" t="s">
        <v>50</v>
      </c>
      <c r="E28" s="15" t="s">
        <v>51</v>
      </c>
      <c r="F28" s="15">
        <v>4855025201</v>
      </c>
      <c r="G28" s="29">
        <f t="shared" si="4"/>
        <v>25</v>
      </c>
      <c r="H28" s="20"/>
    </row>
    <row r="29" spans="1:8" ht="15.75" x14ac:dyDescent="0.2">
      <c r="A29" s="15">
        <v>20</v>
      </c>
      <c r="B29" s="17" t="str">
        <f t="shared" si="0"/>
        <v>September 12, 2025</v>
      </c>
      <c r="C29" s="17" t="str">
        <f t="shared" si="3"/>
        <v>002</v>
      </c>
      <c r="D29" s="18" t="s">
        <v>52</v>
      </c>
      <c r="E29" s="15" t="s">
        <v>53</v>
      </c>
      <c r="F29" s="15">
        <v>4855025139</v>
      </c>
      <c r="G29" s="29">
        <f t="shared" si="4"/>
        <v>25</v>
      </c>
      <c r="H29" s="20"/>
    </row>
    <row r="30" spans="1:8" ht="15.75" x14ac:dyDescent="0.2">
      <c r="A30" s="15">
        <v>21</v>
      </c>
      <c r="B30" s="17" t="str">
        <f t="shared" si="0"/>
        <v>September 12, 2025</v>
      </c>
      <c r="C30" s="17" t="str">
        <f t="shared" si="3"/>
        <v>002</v>
      </c>
      <c r="D30" s="18" t="s">
        <v>54</v>
      </c>
      <c r="E30" s="15" t="s">
        <v>55</v>
      </c>
      <c r="F30" s="15">
        <v>4855025143</v>
      </c>
      <c r="G30" s="29">
        <f t="shared" si="4"/>
        <v>25</v>
      </c>
      <c r="H30" s="20"/>
    </row>
    <row r="31" spans="1:8" ht="15.75" x14ac:dyDescent="0.2">
      <c r="A31" s="15">
        <v>22</v>
      </c>
      <c r="B31" s="17" t="str">
        <f t="shared" si="0"/>
        <v>September 12, 2025</v>
      </c>
      <c r="C31" s="17" t="str">
        <f t="shared" si="3"/>
        <v>002</v>
      </c>
      <c r="D31" s="18" t="s">
        <v>56</v>
      </c>
      <c r="E31" s="15" t="s">
        <v>57</v>
      </c>
      <c r="F31" s="15">
        <v>4855024740</v>
      </c>
      <c r="G31" s="29">
        <f t="shared" si="4"/>
        <v>25</v>
      </c>
      <c r="H31" s="20"/>
    </row>
    <row r="32" spans="1:8" ht="15.75" x14ac:dyDescent="0.2">
      <c r="A32" s="15">
        <v>23</v>
      </c>
      <c r="B32" s="17" t="str">
        <f t="shared" si="0"/>
        <v>September 12, 2025</v>
      </c>
      <c r="C32" s="17" t="str">
        <f t="shared" si="3"/>
        <v>002</v>
      </c>
      <c r="D32" s="18" t="s">
        <v>58</v>
      </c>
      <c r="E32" s="15" t="s">
        <v>59</v>
      </c>
      <c r="F32" s="15">
        <v>4855025014</v>
      </c>
      <c r="G32" s="29">
        <f t="shared" si="4"/>
        <v>25</v>
      </c>
      <c r="H32" s="20"/>
    </row>
    <row r="33" spans="1:8" ht="15.75" x14ac:dyDescent="0.2">
      <c r="A33" s="15">
        <v>24</v>
      </c>
      <c r="B33" s="17" t="str">
        <f t="shared" si="0"/>
        <v>September 12, 2025</v>
      </c>
      <c r="C33" s="17" t="str">
        <f t="shared" si="3"/>
        <v>002</v>
      </c>
      <c r="D33" s="18" t="s">
        <v>60</v>
      </c>
      <c r="E33" s="15" t="s">
        <v>61</v>
      </c>
      <c r="F33" s="15">
        <v>4855024850</v>
      </c>
      <c r="G33" s="29">
        <f t="shared" si="4"/>
        <v>25</v>
      </c>
      <c r="H33" s="20"/>
    </row>
    <row r="34" spans="1:8" ht="15.75" x14ac:dyDescent="0.2">
      <c r="A34" s="15">
        <v>25</v>
      </c>
      <c r="B34" s="17" t="str">
        <f t="shared" si="0"/>
        <v>September 12, 2025</v>
      </c>
      <c r="C34" s="17" t="str">
        <f t="shared" si="3"/>
        <v>002</v>
      </c>
      <c r="D34" s="18" t="s">
        <v>62</v>
      </c>
      <c r="E34" s="15" t="s">
        <v>63</v>
      </c>
      <c r="F34" s="15">
        <v>4855024960</v>
      </c>
      <c r="G34" s="29">
        <v>25</v>
      </c>
      <c r="H34" s="20"/>
    </row>
    <row r="35" spans="1:8" ht="15.75" x14ac:dyDescent="0.2">
      <c r="A35" s="15">
        <v>26</v>
      </c>
      <c r="B35" s="17" t="str">
        <f t="shared" si="0"/>
        <v>September 12, 2025</v>
      </c>
      <c r="C35" s="17" t="str">
        <f t="shared" si="3"/>
        <v>002</v>
      </c>
      <c r="D35" s="18" t="s">
        <v>64</v>
      </c>
      <c r="E35" s="15" t="s">
        <v>65</v>
      </c>
      <c r="F35" s="15">
        <v>4855025029</v>
      </c>
      <c r="G35" s="29">
        <f t="shared" ref="G35:G52" si="5">IF(E35&lt;&gt;"",25,"")</f>
        <v>25</v>
      </c>
      <c r="H35" s="20"/>
    </row>
    <row r="36" spans="1:8" ht="15.75" x14ac:dyDescent="0.2">
      <c r="A36" s="15">
        <v>27</v>
      </c>
      <c r="B36" s="17" t="str">
        <f t="shared" si="0"/>
        <v>September 12, 2025</v>
      </c>
      <c r="C36" s="17" t="str">
        <f t="shared" si="3"/>
        <v>002</v>
      </c>
      <c r="D36" s="18" t="s">
        <v>66</v>
      </c>
      <c r="E36" s="15" t="s">
        <v>67</v>
      </c>
      <c r="F36" s="15">
        <v>4855024792</v>
      </c>
      <c r="G36" s="29">
        <f t="shared" si="5"/>
        <v>25</v>
      </c>
      <c r="H36" s="20"/>
    </row>
    <row r="37" spans="1:8" ht="15.75" x14ac:dyDescent="0.2">
      <c r="A37" s="15">
        <v>28</v>
      </c>
      <c r="B37" s="17" t="str">
        <f t="shared" si="0"/>
        <v>September 12, 2025</v>
      </c>
      <c r="C37" s="17" t="str">
        <f t="shared" si="3"/>
        <v>002</v>
      </c>
      <c r="D37" s="18" t="s">
        <v>68</v>
      </c>
      <c r="E37" s="15" t="s">
        <v>69</v>
      </c>
      <c r="F37" s="15">
        <v>4855024553</v>
      </c>
      <c r="G37" s="29">
        <f t="shared" si="5"/>
        <v>25</v>
      </c>
      <c r="H37" s="20"/>
    </row>
    <row r="38" spans="1:8" ht="15.75" x14ac:dyDescent="0.2">
      <c r="A38" s="15">
        <v>29</v>
      </c>
      <c r="B38" s="17" t="str">
        <f t="shared" si="0"/>
        <v>September 12, 2025</v>
      </c>
      <c r="C38" s="17" t="str">
        <f t="shared" si="3"/>
        <v>002</v>
      </c>
      <c r="D38" s="18" t="s">
        <v>74</v>
      </c>
      <c r="E38" s="15" t="s">
        <v>75</v>
      </c>
      <c r="F38" s="15">
        <v>4855024515</v>
      </c>
      <c r="G38" s="29">
        <f t="shared" si="5"/>
        <v>25</v>
      </c>
      <c r="H38" s="20"/>
    </row>
    <row r="39" spans="1:8" ht="15.75" x14ac:dyDescent="0.2">
      <c r="A39" s="15">
        <v>30</v>
      </c>
      <c r="B39" s="17" t="str">
        <f t="shared" si="0"/>
        <v>September 12, 2025</v>
      </c>
      <c r="C39" s="17" t="str">
        <f t="shared" si="3"/>
        <v>002</v>
      </c>
      <c r="D39" s="18" t="s">
        <v>76</v>
      </c>
      <c r="E39" s="15" t="s">
        <v>77</v>
      </c>
      <c r="F39" s="15">
        <v>4855024831</v>
      </c>
      <c r="G39" s="29">
        <f t="shared" si="5"/>
        <v>25</v>
      </c>
      <c r="H39" s="20"/>
    </row>
    <row r="40" spans="1:8" ht="15.75" x14ac:dyDescent="0.2">
      <c r="A40" s="15">
        <v>31</v>
      </c>
      <c r="B40" s="17" t="str">
        <f t="shared" si="0"/>
        <v>September 12, 2025</v>
      </c>
      <c r="C40" s="17" t="str">
        <f t="shared" si="3"/>
        <v>002</v>
      </c>
      <c r="D40" s="18" t="s">
        <v>80</v>
      </c>
      <c r="E40" s="15" t="s">
        <v>81</v>
      </c>
      <c r="F40" s="15">
        <v>4855024883</v>
      </c>
      <c r="G40" s="29">
        <f t="shared" si="5"/>
        <v>25</v>
      </c>
      <c r="H40" s="20"/>
    </row>
    <row r="41" spans="1:8" ht="15.75" x14ac:dyDescent="0.2">
      <c r="A41" s="15">
        <v>32</v>
      </c>
      <c r="B41" s="17" t="str">
        <f t="shared" si="0"/>
        <v>September 12, 2025</v>
      </c>
      <c r="C41" s="17" t="str">
        <f t="shared" si="3"/>
        <v>002</v>
      </c>
      <c r="D41" s="18" t="s">
        <v>82</v>
      </c>
      <c r="E41" s="15" t="s">
        <v>83</v>
      </c>
      <c r="F41" s="15">
        <v>4855024572</v>
      </c>
      <c r="G41" s="29">
        <f t="shared" si="5"/>
        <v>25</v>
      </c>
      <c r="H41" s="20"/>
    </row>
    <row r="42" spans="1:8" ht="15.75" x14ac:dyDescent="0.2">
      <c r="A42" s="15">
        <v>33</v>
      </c>
      <c r="B42" s="17" t="str">
        <f t="shared" si="0"/>
        <v>September 12, 2025</v>
      </c>
      <c r="C42" s="17" t="str">
        <f t="shared" si="3"/>
        <v>002</v>
      </c>
      <c r="D42" s="18" t="s">
        <v>84</v>
      </c>
      <c r="E42" s="15" t="s">
        <v>85</v>
      </c>
      <c r="F42" s="15">
        <v>4855024811</v>
      </c>
      <c r="G42" s="29">
        <f t="shared" si="5"/>
        <v>25</v>
      </c>
      <c r="H42" s="20"/>
    </row>
    <row r="43" spans="1:8" ht="15.75" x14ac:dyDescent="0.2">
      <c r="A43" s="15">
        <v>34</v>
      </c>
      <c r="B43" s="17" t="str">
        <f t="shared" si="0"/>
        <v>September 12, 2025</v>
      </c>
      <c r="C43" s="17" t="str">
        <f t="shared" si="3"/>
        <v>002</v>
      </c>
      <c r="D43" s="18" t="s">
        <v>86</v>
      </c>
      <c r="E43" s="15" t="s">
        <v>87</v>
      </c>
      <c r="F43" s="15">
        <v>4855024591</v>
      </c>
      <c r="G43" s="29">
        <f t="shared" si="5"/>
        <v>25</v>
      </c>
      <c r="H43" s="20"/>
    </row>
    <row r="44" spans="1:8" ht="15.75" x14ac:dyDescent="0.2">
      <c r="A44" s="15">
        <v>35</v>
      </c>
      <c r="B44" s="17" t="str">
        <f t="shared" si="0"/>
        <v>September 12, 2025</v>
      </c>
      <c r="C44" s="17" t="str">
        <f t="shared" si="3"/>
        <v>002</v>
      </c>
      <c r="D44" s="18" t="s">
        <v>88</v>
      </c>
      <c r="E44" s="15" t="s">
        <v>89</v>
      </c>
      <c r="F44" s="15">
        <v>4855024611</v>
      </c>
      <c r="G44" s="29">
        <f t="shared" si="5"/>
        <v>25</v>
      </c>
      <c r="H44" s="20"/>
    </row>
    <row r="45" spans="1:8" ht="15.75" x14ac:dyDescent="0.2">
      <c r="A45" s="15">
        <v>36</v>
      </c>
      <c r="B45" s="17" t="str">
        <f t="shared" si="0"/>
        <v>September 12, 2025</v>
      </c>
      <c r="C45" s="17" t="str">
        <f t="shared" si="3"/>
        <v>002</v>
      </c>
      <c r="D45" s="18" t="s">
        <v>90</v>
      </c>
      <c r="E45" s="15" t="s">
        <v>91</v>
      </c>
      <c r="F45" s="15">
        <v>4855025196</v>
      </c>
      <c r="G45" s="29">
        <f t="shared" si="5"/>
        <v>25</v>
      </c>
      <c r="H45" s="20"/>
    </row>
    <row r="46" spans="1:8" ht="15" x14ac:dyDescent="0.2">
      <c r="A46" s="15">
        <v>37</v>
      </c>
      <c r="B46" s="17" t="str">
        <f t="shared" si="0"/>
        <v>September 12, 2025</v>
      </c>
      <c r="C46" s="17" t="str">
        <f t="shared" si="3"/>
        <v>002</v>
      </c>
      <c r="D46" s="18" t="s">
        <v>92</v>
      </c>
      <c r="E46" s="15" t="s">
        <v>93</v>
      </c>
      <c r="F46" s="15">
        <v>4855024864</v>
      </c>
      <c r="G46" s="29">
        <f t="shared" si="5"/>
        <v>25</v>
      </c>
    </row>
    <row r="47" spans="1:8" ht="15" x14ac:dyDescent="0.2">
      <c r="A47" s="15">
        <v>38</v>
      </c>
      <c r="B47" s="17" t="str">
        <f t="shared" si="0"/>
        <v>September 12, 2025</v>
      </c>
      <c r="C47" s="17" t="str">
        <f t="shared" si="3"/>
        <v>002</v>
      </c>
      <c r="D47" s="18" t="s">
        <v>94</v>
      </c>
      <c r="E47" s="15" t="s">
        <v>95</v>
      </c>
      <c r="F47" s="15">
        <v>4855025253</v>
      </c>
      <c r="G47" s="29">
        <f t="shared" si="5"/>
        <v>25</v>
      </c>
    </row>
    <row r="48" spans="1:8" ht="15" x14ac:dyDescent="0.2">
      <c r="A48" s="15">
        <v>39</v>
      </c>
      <c r="B48" s="17" t="str">
        <f t="shared" si="0"/>
        <v>September 12, 2025</v>
      </c>
      <c r="C48" s="17" t="str">
        <f t="shared" si="3"/>
        <v>002</v>
      </c>
      <c r="D48" s="18" t="s">
        <v>96</v>
      </c>
      <c r="E48" s="15" t="s">
        <v>97</v>
      </c>
      <c r="F48" s="15">
        <v>4855024993</v>
      </c>
      <c r="G48" s="29">
        <f t="shared" si="5"/>
        <v>25</v>
      </c>
    </row>
    <row r="49" spans="1:7" ht="15" x14ac:dyDescent="0.2">
      <c r="A49" s="15">
        <v>39</v>
      </c>
      <c r="B49" s="17" t="str">
        <f>IF(G49&lt;&gt;"",($E$6),"")</f>
        <v>September 12, 2025</v>
      </c>
      <c r="C49" s="17" t="str">
        <f t="shared" ref="C49" si="6">IF(G49&lt;&gt;"",("002"),"")</f>
        <v>002</v>
      </c>
      <c r="D49" s="18" t="s">
        <v>96</v>
      </c>
      <c r="E49" s="15" t="s">
        <v>97</v>
      </c>
      <c r="F49" s="15">
        <v>4855024993</v>
      </c>
      <c r="G49" s="29">
        <f t="shared" ref="G49" si="7">IF(E49&lt;&gt;"",25,"")</f>
        <v>25</v>
      </c>
    </row>
    <row r="50" spans="1:7" ht="15" x14ac:dyDescent="0.2">
      <c r="A50" s="34">
        <v>40</v>
      </c>
      <c r="B50" s="17" t="str">
        <f>IF(G50&lt;&gt;"",($E$6),"")</f>
        <v>September 12, 2025</v>
      </c>
      <c r="C50" s="17" t="str">
        <f t="shared" ref="C50" si="8">IF(G50&lt;&gt;"",("002"),"")</f>
        <v>002</v>
      </c>
      <c r="D50" s="18" t="s">
        <v>18</v>
      </c>
      <c r="E50" s="35" t="s">
        <v>19</v>
      </c>
      <c r="F50" s="15">
        <v>4855025052</v>
      </c>
      <c r="G50" s="29">
        <f t="shared" ref="G50" si="9">IF(E50&lt;&gt;"",25,"")</f>
        <v>25</v>
      </c>
    </row>
    <row r="51" spans="1:7" ht="15" x14ac:dyDescent="0.2">
      <c r="A51" s="15" t="str">
        <f>IF(G51&lt;&gt;"",(#REF!+1),"")</f>
        <v/>
      </c>
      <c r="B51" s="17" t="str">
        <f t="shared" si="0"/>
        <v/>
      </c>
      <c r="C51" s="17" t="str">
        <f t="shared" si="3"/>
        <v/>
      </c>
      <c r="D51" s="18" t="s">
        <v>98</v>
      </c>
      <c r="E51" s="15" t="s">
        <v>98</v>
      </c>
      <c r="F51" s="15"/>
      <c r="G51" s="29" t="str">
        <f t="shared" si="5"/>
        <v/>
      </c>
    </row>
    <row r="52" spans="1:7" ht="15" x14ac:dyDescent="0.2">
      <c r="A52" s="15" t="str">
        <f t="shared" ref="A52:A115" si="10">IF(G52&lt;&gt;"",(A51+1),"")</f>
        <v/>
      </c>
      <c r="B52" s="17" t="str">
        <f t="shared" si="0"/>
        <v/>
      </c>
      <c r="C52" s="17" t="str">
        <f t="shared" si="3"/>
        <v/>
      </c>
      <c r="D52" s="18" t="s">
        <v>98</v>
      </c>
      <c r="E52" s="15" t="s">
        <v>98</v>
      </c>
      <c r="F52" s="15"/>
      <c r="G52" s="29" t="str">
        <f t="shared" si="5"/>
        <v/>
      </c>
    </row>
    <row r="53" spans="1:7" ht="15" x14ac:dyDescent="0.2">
      <c r="A53" s="15" t="str">
        <f t="shared" si="10"/>
        <v/>
      </c>
      <c r="B53" s="17" t="str">
        <f t="shared" si="0"/>
        <v/>
      </c>
      <c r="C53" s="17" t="str">
        <f t="shared" si="1"/>
        <v/>
      </c>
      <c r="D53" s="18" t="s">
        <v>98</v>
      </c>
      <c r="E53" s="15" t="s">
        <v>98</v>
      </c>
      <c r="F53" s="15"/>
      <c r="G53" s="29" t="str">
        <f t="shared" si="2"/>
        <v/>
      </c>
    </row>
    <row r="54" spans="1:7" ht="15" x14ac:dyDescent="0.2">
      <c r="A54" s="15" t="str">
        <f t="shared" si="10"/>
        <v/>
      </c>
      <c r="B54" s="17" t="str">
        <f t="shared" si="0"/>
        <v/>
      </c>
      <c r="C54" s="17" t="str">
        <f t="shared" si="1"/>
        <v/>
      </c>
      <c r="D54" s="18" t="s">
        <v>98</v>
      </c>
      <c r="E54" s="15" t="s">
        <v>98</v>
      </c>
      <c r="F54" s="15"/>
      <c r="G54" s="29" t="str">
        <f t="shared" si="2"/>
        <v/>
      </c>
    </row>
    <row r="55" spans="1:7" ht="15" x14ac:dyDescent="0.2">
      <c r="A55" s="15" t="str">
        <f t="shared" si="10"/>
        <v/>
      </c>
      <c r="B55" s="17" t="str">
        <f t="shared" si="0"/>
        <v/>
      </c>
      <c r="C55" s="17" t="str">
        <f t="shared" si="1"/>
        <v/>
      </c>
      <c r="D55" s="18" t="s">
        <v>98</v>
      </c>
      <c r="E55" s="15" t="s">
        <v>98</v>
      </c>
      <c r="F55" s="15"/>
      <c r="G55" s="29" t="str">
        <f t="shared" si="2"/>
        <v/>
      </c>
    </row>
    <row r="56" spans="1:7" ht="15" x14ac:dyDescent="0.2">
      <c r="A56" s="15" t="str">
        <f t="shared" si="10"/>
        <v/>
      </c>
      <c r="B56" s="17" t="str">
        <f t="shared" si="0"/>
        <v/>
      </c>
      <c r="C56" s="17" t="str">
        <f t="shared" si="1"/>
        <v/>
      </c>
      <c r="D56" s="18" t="s">
        <v>98</v>
      </c>
      <c r="E56" s="15" t="s">
        <v>98</v>
      </c>
      <c r="F56" s="15"/>
      <c r="G56" s="29" t="str">
        <f t="shared" si="2"/>
        <v/>
      </c>
    </row>
    <row r="57" spans="1:7" ht="15" x14ac:dyDescent="0.2">
      <c r="A57" s="15" t="str">
        <f t="shared" si="10"/>
        <v/>
      </c>
      <c r="B57" s="17" t="str">
        <f t="shared" si="0"/>
        <v/>
      </c>
      <c r="C57" s="17" t="str">
        <f t="shared" si="1"/>
        <v/>
      </c>
      <c r="D57" s="18" t="s">
        <v>98</v>
      </c>
      <c r="E57" s="15" t="s">
        <v>98</v>
      </c>
      <c r="F57" s="15"/>
      <c r="G57" s="29" t="str">
        <f t="shared" si="2"/>
        <v/>
      </c>
    </row>
    <row r="58" spans="1:7" ht="15" x14ac:dyDescent="0.2">
      <c r="A58" s="15" t="str">
        <f t="shared" si="10"/>
        <v/>
      </c>
      <c r="B58" s="17" t="str">
        <f t="shared" si="0"/>
        <v/>
      </c>
      <c r="C58" s="17" t="str">
        <f t="shared" si="1"/>
        <v/>
      </c>
      <c r="D58" s="18" t="s">
        <v>98</v>
      </c>
      <c r="E58" s="15" t="s">
        <v>98</v>
      </c>
      <c r="F58" s="15"/>
      <c r="G58" s="29" t="str">
        <f t="shared" si="2"/>
        <v/>
      </c>
    </row>
    <row r="59" spans="1:7" ht="15" x14ac:dyDescent="0.2">
      <c r="A59" s="15" t="str">
        <f t="shared" si="10"/>
        <v/>
      </c>
      <c r="B59" s="17" t="str">
        <f t="shared" si="0"/>
        <v/>
      </c>
      <c r="C59" s="17" t="str">
        <f t="shared" si="1"/>
        <v/>
      </c>
      <c r="D59" s="18" t="s">
        <v>98</v>
      </c>
      <c r="E59" s="15" t="s">
        <v>98</v>
      </c>
      <c r="F59" s="15"/>
      <c r="G59" s="29" t="str">
        <f t="shared" si="2"/>
        <v/>
      </c>
    </row>
    <row r="60" spans="1:7" ht="15" x14ac:dyDescent="0.2">
      <c r="A60" s="15" t="str">
        <f t="shared" si="10"/>
        <v/>
      </c>
      <c r="B60" s="17" t="str">
        <f t="shared" si="0"/>
        <v/>
      </c>
      <c r="C60" s="17" t="str">
        <f t="shared" si="1"/>
        <v/>
      </c>
      <c r="D60" s="18" t="s">
        <v>98</v>
      </c>
      <c r="E60" s="15" t="s">
        <v>98</v>
      </c>
      <c r="F60" s="15"/>
      <c r="G60" s="29" t="str">
        <f t="shared" si="2"/>
        <v/>
      </c>
    </row>
    <row r="61" spans="1:7" ht="15" x14ac:dyDescent="0.2">
      <c r="A61" s="15" t="str">
        <f t="shared" si="10"/>
        <v/>
      </c>
      <c r="B61" s="17" t="str">
        <f t="shared" si="0"/>
        <v/>
      </c>
      <c r="C61" s="17" t="str">
        <f t="shared" si="1"/>
        <v/>
      </c>
      <c r="D61" s="18" t="s">
        <v>98</v>
      </c>
      <c r="E61" s="15" t="s">
        <v>98</v>
      </c>
      <c r="F61" s="15"/>
      <c r="G61" s="29" t="str">
        <f t="shared" si="2"/>
        <v/>
      </c>
    </row>
    <row r="62" spans="1:7" ht="15" x14ac:dyDescent="0.2">
      <c r="A62" s="15" t="str">
        <f t="shared" si="10"/>
        <v/>
      </c>
      <c r="B62" s="17" t="str">
        <f t="shared" si="0"/>
        <v/>
      </c>
      <c r="C62" s="17" t="str">
        <f t="shared" si="1"/>
        <v/>
      </c>
      <c r="D62" s="18" t="s">
        <v>98</v>
      </c>
      <c r="E62" s="15" t="s">
        <v>98</v>
      </c>
      <c r="F62" s="15"/>
      <c r="G62" s="29" t="str">
        <f t="shared" si="2"/>
        <v/>
      </c>
    </row>
    <row r="63" spans="1:7" ht="15" x14ac:dyDescent="0.2">
      <c r="A63" s="15" t="str">
        <f t="shared" si="10"/>
        <v/>
      </c>
      <c r="B63" s="17" t="str">
        <f t="shared" si="0"/>
        <v/>
      </c>
      <c r="C63" s="17" t="str">
        <f t="shared" si="1"/>
        <v/>
      </c>
      <c r="D63" s="18" t="s">
        <v>98</v>
      </c>
      <c r="E63" s="15" t="s">
        <v>98</v>
      </c>
      <c r="F63" s="15"/>
      <c r="G63" s="29" t="str">
        <f t="shared" si="2"/>
        <v/>
      </c>
    </row>
    <row r="64" spans="1:7" ht="15" x14ac:dyDescent="0.2">
      <c r="A64" s="15" t="str">
        <f t="shared" si="10"/>
        <v/>
      </c>
      <c r="B64" s="17" t="str">
        <f t="shared" si="0"/>
        <v/>
      </c>
      <c r="C64" s="17" t="str">
        <f t="shared" si="1"/>
        <v/>
      </c>
      <c r="D64" s="18" t="s">
        <v>98</v>
      </c>
      <c r="E64" s="15" t="s">
        <v>98</v>
      </c>
      <c r="F64" s="15"/>
      <c r="G64" s="29" t="str">
        <f t="shared" si="2"/>
        <v/>
      </c>
    </row>
    <row r="65" spans="1:7" ht="15" x14ac:dyDescent="0.2">
      <c r="A65" s="15" t="str">
        <f t="shared" si="10"/>
        <v/>
      </c>
      <c r="B65" s="17" t="str">
        <f t="shared" si="0"/>
        <v/>
      </c>
      <c r="C65" s="17" t="str">
        <f t="shared" si="1"/>
        <v/>
      </c>
      <c r="D65" s="18" t="s">
        <v>98</v>
      </c>
      <c r="E65" s="15" t="s">
        <v>98</v>
      </c>
      <c r="F65" s="15"/>
      <c r="G65" s="29" t="str">
        <f t="shared" si="2"/>
        <v/>
      </c>
    </row>
    <row r="66" spans="1:7" ht="15" x14ac:dyDescent="0.2">
      <c r="A66" s="15" t="str">
        <f t="shared" si="10"/>
        <v/>
      </c>
      <c r="B66" s="17" t="str">
        <f t="shared" si="0"/>
        <v/>
      </c>
      <c r="C66" s="17" t="str">
        <f t="shared" si="1"/>
        <v/>
      </c>
      <c r="D66" s="18" t="s">
        <v>98</v>
      </c>
      <c r="E66" s="15" t="s">
        <v>98</v>
      </c>
      <c r="F66" s="15"/>
      <c r="G66" s="29" t="str">
        <f t="shared" si="2"/>
        <v/>
      </c>
    </row>
    <row r="67" spans="1:7" ht="15" x14ac:dyDescent="0.2">
      <c r="A67" s="15" t="str">
        <f t="shared" si="10"/>
        <v/>
      </c>
      <c r="B67" s="17" t="str">
        <f t="shared" si="0"/>
        <v/>
      </c>
      <c r="C67" s="17" t="str">
        <f t="shared" si="1"/>
        <v/>
      </c>
      <c r="D67" s="18" t="s">
        <v>98</v>
      </c>
      <c r="E67" s="15" t="s">
        <v>98</v>
      </c>
      <c r="F67" s="15"/>
      <c r="G67" s="29" t="str">
        <f t="shared" si="2"/>
        <v/>
      </c>
    </row>
    <row r="68" spans="1:7" ht="15" x14ac:dyDescent="0.2">
      <c r="A68" s="15" t="str">
        <f t="shared" si="10"/>
        <v/>
      </c>
      <c r="B68" s="17" t="str">
        <f t="shared" si="0"/>
        <v/>
      </c>
      <c r="C68" s="17" t="str">
        <f t="shared" si="1"/>
        <v/>
      </c>
      <c r="D68" s="18" t="s">
        <v>98</v>
      </c>
      <c r="E68" s="15" t="s">
        <v>98</v>
      </c>
      <c r="F68" s="15"/>
      <c r="G68" s="29" t="str">
        <f t="shared" si="2"/>
        <v/>
      </c>
    </row>
    <row r="69" spans="1:7" ht="15" x14ac:dyDescent="0.2">
      <c r="A69" s="15" t="str">
        <f t="shared" si="10"/>
        <v/>
      </c>
      <c r="B69" s="17" t="str">
        <f t="shared" si="0"/>
        <v/>
      </c>
      <c r="C69" s="17" t="str">
        <f t="shared" si="1"/>
        <v/>
      </c>
      <c r="D69" s="18" t="s">
        <v>98</v>
      </c>
      <c r="E69" s="15" t="s">
        <v>98</v>
      </c>
      <c r="F69" s="15"/>
      <c r="G69" s="29" t="str">
        <f t="shared" si="2"/>
        <v/>
      </c>
    </row>
    <row r="70" spans="1:7" ht="15" x14ac:dyDescent="0.2">
      <c r="A70" s="15" t="str">
        <f t="shared" si="10"/>
        <v/>
      </c>
      <c r="B70" s="17" t="str">
        <f t="shared" si="0"/>
        <v/>
      </c>
      <c r="C70" s="17" t="str">
        <f t="shared" si="1"/>
        <v/>
      </c>
      <c r="D70" s="18" t="s">
        <v>98</v>
      </c>
      <c r="E70" s="15" t="s">
        <v>98</v>
      </c>
      <c r="F70" s="15"/>
      <c r="G70" s="29" t="str">
        <f t="shared" si="2"/>
        <v/>
      </c>
    </row>
    <row r="71" spans="1:7" ht="15" x14ac:dyDescent="0.2">
      <c r="A71" s="15" t="str">
        <f t="shared" si="10"/>
        <v/>
      </c>
      <c r="B71" s="17" t="str">
        <f t="shared" si="0"/>
        <v/>
      </c>
      <c r="C71" s="17" t="str">
        <f t="shared" si="1"/>
        <v/>
      </c>
      <c r="D71" s="18" t="s">
        <v>98</v>
      </c>
      <c r="E71" s="15" t="s">
        <v>98</v>
      </c>
      <c r="F71" s="15"/>
      <c r="G71" s="29" t="str">
        <f t="shared" si="2"/>
        <v/>
      </c>
    </row>
    <row r="72" spans="1:7" ht="15" x14ac:dyDescent="0.2">
      <c r="A72" s="15" t="str">
        <f t="shared" si="10"/>
        <v/>
      </c>
      <c r="B72" s="17" t="str">
        <f t="shared" si="0"/>
        <v/>
      </c>
      <c r="C72" s="17" t="str">
        <f t="shared" si="1"/>
        <v/>
      </c>
      <c r="D72" s="18" t="s">
        <v>98</v>
      </c>
      <c r="E72" s="15" t="s">
        <v>98</v>
      </c>
      <c r="F72" s="15"/>
      <c r="G72" s="29" t="str">
        <f t="shared" si="2"/>
        <v/>
      </c>
    </row>
    <row r="73" spans="1:7" ht="15" x14ac:dyDescent="0.2">
      <c r="A73" s="15" t="str">
        <f t="shared" si="10"/>
        <v/>
      </c>
      <c r="B73" s="17" t="str">
        <f t="shared" si="0"/>
        <v/>
      </c>
      <c r="C73" s="17" t="str">
        <f t="shared" si="1"/>
        <v/>
      </c>
      <c r="D73" s="18" t="s">
        <v>98</v>
      </c>
      <c r="E73" s="15" t="s">
        <v>98</v>
      </c>
      <c r="F73" s="15"/>
      <c r="G73" s="29" t="str">
        <f t="shared" si="2"/>
        <v/>
      </c>
    </row>
    <row r="74" spans="1:7" ht="15" x14ac:dyDescent="0.2">
      <c r="A74" s="15" t="str">
        <f t="shared" si="10"/>
        <v/>
      </c>
      <c r="B74" s="17" t="str">
        <f t="shared" ref="B74:B137" si="11">IF(G74&lt;&gt;"",($E$6),"")</f>
        <v/>
      </c>
      <c r="C74" s="17" t="str">
        <f t="shared" ref="C74:C137" si="12">IF(G74&lt;&gt;"",("002"),"")</f>
        <v/>
      </c>
      <c r="D74" s="18" t="s">
        <v>98</v>
      </c>
      <c r="E74" s="15" t="s">
        <v>98</v>
      </c>
      <c r="F74" s="15"/>
      <c r="G74" s="29" t="str">
        <f t="shared" ref="G74:G137" si="13">IF(E74&lt;&gt;"",25,"")</f>
        <v/>
      </c>
    </row>
    <row r="75" spans="1:7" ht="15" x14ac:dyDescent="0.2">
      <c r="A75" s="15" t="str">
        <f t="shared" si="10"/>
        <v/>
      </c>
      <c r="B75" s="17" t="str">
        <f t="shared" si="11"/>
        <v/>
      </c>
      <c r="C75" s="17" t="str">
        <f t="shared" si="12"/>
        <v/>
      </c>
      <c r="D75" s="18" t="s">
        <v>98</v>
      </c>
      <c r="E75" s="15" t="s">
        <v>98</v>
      </c>
      <c r="F75" s="15"/>
      <c r="G75" s="29" t="str">
        <f t="shared" si="13"/>
        <v/>
      </c>
    </row>
    <row r="76" spans="1:7" ht="15" x14ac:dyDescent="0.2">
      <c r="A76" s="15" t="str">
        <f t="shared" si="10"/>
        <v/>
      </c>
      <c r="B76" s="17" t="str">
        <f t="shared" si="11"/>
        <v/>
      </c>
      <c r="C76" s="17" t="str">
        <f t="shared" si="12"/>
        <v/>
      </c>
      <c r="D76" s="18" t="s">
        <v>98</v>
      </c>
      <c r="E76" s="15" t="s">
        <v>98</v>
      </c>
      <c r="F76" s="15"/>
      <c r="G76" s="29" t="str">
        <f t="shared" si="13"/>
        <v/>
      </c>
    </row>
    <row r="77" spans="1:7" ht="15" x14ac:dyDescent="0.2">
      <c r="A77" s="15" t="str">
        <f t="shared" si="10"/>
        <v/>
      </c>
      <c r="B77" s="17" t="str">
        <f t="shared" si="11"/>
        <v/>
      </c>
      <c r="C77" s="17" t="str">
        <f t="shared" si="12"/>
        <v/>
      </c>
      <c r="D77" s="18" t="s">
        <v>98</v>
      </c>
      <c r="E77" s="15" t="s">
        <v>98</v>
      </c>
      <c r="F77" s="15"/>
      <c r="G77" s="29" t="str">
        <f t="shared" si="13"/>
        <v/>
      </c>
    </row>
    <row r="78" spans="1:7" ht="15" x14ac:dyDescent="0.2">
      <c r="A78" s="15" t="str">
        <f t="shared" si="10"/>
        <v/>
      </c>
      <c r="B78" s="17" t="str">
        <f t="shared" si="11"/>
        <v/>
      </c>
      <c r="C78" s="17" t="str">
        <f t="shared" si="12"/>
        <v/>
      </c>
      <c r="D78" s="18" t="s">
        <v>98</v>
      </c>
      <c r="E78" s="15" t="s">
        <v>98</v>
      </c>
      <c r="F78" s="15"/>
      <c r="G78" s="29" t="str">
        <f t="shared" si="13"/>
        <v/>
      </c>
    </row>
    <row r="79" spans="1:7" ht="15" x14ac:dyDescent="0.2">
      <c r="A79" s="15" t="str">
        <f t="shared" si="10"/>
        <v/>
      </c>
      <c r="B79" s="17" t="str">
        <f t="shared" si="11"/>
        <v/>
      </c>
      <c r="C79" s="17" t="str">
        <f t="shared" si="12"/>
        <v/>
      </c>
      <c r="D79" s="18" t="s">
        <v>98</v>
      </c>
      <c r="E79" s="15" t="s">
        <v>98</v>
      </c>
      <c r="F79" s="15"/>
      <c r="G79" s="29" t="str">
        <f t="shared" si="13"/>
        <v/>
      </c>
    </row>
    <row r="80" spans="1:7" ht="15" x14ac:dyDescent="0.2">
      <c r="A80" s="15" t="str">
        <f t="shared" si="10"/>
        <v/>
      </c>
      <c r="B80" s="17" t="str">
        <f t="shared" si="11"/>
        <v/>
      </c>
      <c r="C80" s="17" t="str">
        <f t="shared" si="12"/>
        <v/>
      </c>
      <c r="D80" s="18" t="s">
        <v>98</v>
      </c>
      <c r="E80" s="15" t="s">
        <v>98</v>
      </c>
      <c r="F80" s="15"/>
      <c r="G80" s="29" t="str">
        <f t="shared" si="13"/>
        <v/>
      </c>
    </row>
    <row r="81" spans="1:7" ht="15" x14ac:dyDescent="0.2">
      <c r="A81" s="15" t="str">
        <f t="shared" si="10"/>
        <v/>
      </c>
      <c r="B81" s="17" t="str">
        <f t="shared" si="11"/>
        <v/>
      </c>
      <c r="C81" s="17" t="str">
        <f t="shared" si="12"/>
        <v/>
      </c>
      <c r="D81" s="18" t="s">
        <v>98</v>
      </c>
      <c r="E81" s="15" t="s">
        <v>98</v>
      </c>
      <c r="F81" s="15"/>
      <c r="G81" s="29" t="str">
        <f t="shared" si="13"/>
        <v/>
      </c>
    </row>
    <row r="82" spans="1:7" ht="15" x14ac:dyDescent="0.2">
      <c r="A82" s="15" t="str">
        <f t="shared" si="10"/>
        <v/>
      </c>
      <c r="B82" s="17" t="str">
        <f t="shared" si="11"/>
        <v/>
      </c>
      <c r="C82" s="17" t="str">
        <f t="shared" si="12"/>
        <v/>
      </c>
      <c r="D82" s="18" t="s">
        <v>98</v>
      </c>
      <c r="E82" s="15" t="s">
        <v>98</v>
      </c>
      <c r="F82" s="15"/>
      <c r="G82" s="29" t="str">
        <f t="shared" si="13"/>
        <v/>
      </c>
    </row>
    <row r="83" spans="1:7" ht="15" x14ac:dyDescent="0.2">
      <c r="A83" s="15" t="str">
        <f t="shared" si="10"/>
        <v/>
      </c>
      <c r="B83" s="17" t="str">
        <f t="shared" si="11"/>
        <v/>
      </c>
      <c r="C83" s="17" t="str">
        <f t="shared" si="12"/>
        <v/>
      </c>
      <c r="D83" s="18" t="s">
        <v>98</v>
      </c>
      <c r="E83" s="15" t="s">
        <v>98</v>
      </c>
      <c r="F83" s="15"/>
      <c r="G83" s="29" t="str">
        <f t="shared" si="13"/>
        <v/>
      </c>
    </row>
    <row r="84" spans="1:7" ht="15" x14ac:dyDescent="0.2">
      <c r="A84" s="15" t="str">
        <f t="shared" si="10"/>
        <v/>
      </c>
      <c r="B84" s="17" t="str">
        <f t="shared" si="11"/>
        <v/>
      </c>
      <c r="C84" s="17" t="str">
        <f t="shared" si="12"/>
        <v/>
      </c>
      <c r="D84" s="18" t="s">
        <v>98</v>
      </c>
      <c r="E84" s="15" t="s">
        <v>98</v>
      </c>
      <c r="F84" s="15"/>
      <c r="G84" s="29" t="str">
        <f t="shared" si="13"/>
        <v/>
      </c>
    </row>
    <row r="85" spans="1:7" ht="15" x14ac:dyDescent="0.2">
      <c r="A85" s="15" t="str">
        <f t="shared" si="10"/>
        <v/>
      </c>
      <c r="B85" s="17" t="str">
        <f t="shared" si="11"/>
        <v/>
      </c>
      <c r="C85" s="17" t="str">
        <f t="shared" si="12"/>
        <v/>
      </c>
      <c r="D85" s="18" t="s">
        <v>98</v>
      </c>
      <c r="E85" s="15" t="s">
        <v>98</v>
      </c>
      <c r="F85" s="15"/>
      <c r="G85" s="29" t="str">
        <f t="shared" si="13"/>
        <v/>
      </c>
    </row>
    <row r="86" spans="1:7" ht="15" x14ac:dyDescent="0.2">
      <c r="A86" s="15" t="str">
        <f t="shared" si="10"/>
        <v/>
      </c>
      <c r="B86" s="17" t="str">
        <f t="shared" si="11"/>
        <v/>
      </c>
      <c r="C86" s="17" t="str">
        <f t="shared" si="12"/>
        <v/>
      </c>
      <c r="D86" s="18" t="s">
        <v>98</v>
      </c>
      <c r="E86" s="15" t="s">
        <v>98</v>
      </c>
      <c r="F86" s="15"/>
      <c r="G86" s="29" t="str">
        <f t="shared" si="13"/>
        <v/>
      </c>
    </row>
    <row r="87" spans="1:7" ht="15" x14ac:dyDescent="0.2">
      <c r="A87" s="15" t="str">
        <f t="shared" si="10"/>
        <v/>
      </c>
      <c r="B87" s="17" t="str">
        <f t="shared" si="11"/>
        <v/>
      </c>
      <c r="C87" s="17" t="str">
        <f t="shared" si="12"/>
        <v/>
      </c>
      <c r="D87" s="18" t="s">
        <v>98</v>
      </c>
      <c r="E87" s="15" t="s">
        <v>98</v>
      </c>
      <c r="F87" s="15"/>
      <c r="G87" s="29" t="str">
        <f t="shared" si="13"/>
        <v/>
      </c>
    </row>
    <row r="88" spans="1:7" ht="15" x14ac:dyDescent="0.2">
      <c r="A88" s="15" t="str">
        <f t="shared" si="10"/>
        <v/>
      </c>
      <c r="B88" s="17" t="str">
        <f t="shared" si="11"/>
        <v/>
      </c>
      <c r="C88" s="17" t="str">
        <f t="shared" si="12"/>
        <v/>
      </c>
      <c r="D88" s="18" t="s">
        <v>98</v>
      </c>
      <c r="E88" s="15" t="s">
        <v>98</v>
      </c>
      <c r="F88" s="15"/>
      <c r="G88" s="29" t="str">
        <f t="shared" si="13"/>
        <v/>
      </c>
    </row>
    <row r="89" spans="1:7" ht="15" x14ac:dyDescent="0.2">
      <c r="A89" s="15" t="str">
        <f t="shared" si="10"/>
        <v/>
      </c>
      <c r="B89" s="17" t="str">
        <f t="shared" si="11"/>
        <v/>
      </c>
      <c r="C89" s="17" t="str">
        <f t="shared" si="12"/>
        <v/>
      </c>
      <c r="D89" s="18" t="s">
        <v>98</v>
      </c>
      <c r="E89" s="15" t="s">
        <v>98</v>
      </c>
      <c r="F89" s="15"/>
      <c r="G89" s="29" t="str">
        <f t="shared" si="13"/>
        <v/>
      </c>
    </row>
    <row r="90" spans="1:7" ht="15" x14ac:dyDescent="0.2">
      <c r="A90" s="15" t="str">
        <f t="shared" si="10"/>
        <v/>
      </c>
      <c r="B90" s="17" t="str">
        <f t="shared" si="11"/>
        <v/>
      </c>
      <c r="C90" s="17" t="str">
        <f t="shared" si="12"/>
        <v/>
      </c>
      <c r="D90" s="18" t="s">
        <v>98</v>
      </c>
      <c r="E90" s="15" t="s">
        <v>98</v>
      </c>
      <c r="F90" s="15"/>
      <c r="G90" s="29" t="str">
        <f t="shared" si="13"/>
        <v/>
      </c>
    </row>
    <row r="91" spans="1:7" ht="15" x14ac:dyDescent="0.2">
      <c r="A91" s="15" t="str">
        <f t="shared" si="10"/>
        <v/>
      </c>
      <c r="B91" s="17" t="str">
        <f t="shared" si="11"/>
        <v/>
      </c>
      <c r="C91" s="17" t="str">
        <f t="shared" si="12"/>
        <v/>
      </c>
      <c r="D91" s="18" t="s">
        <v>98</v>
      </c>
      <c r="E91" s="15" t="s">
        <v>98</v>
      </c>
      <c r="F91" s="15"/>
      <c r="G91" s="29" t="str">
        <f t="shared" si="13"/>
        <v/>
      </c>
    </row>
    <row r="92" spans="1:7" ht="15" x14ac:dyDescent="0.2">
      <c r="A92" s="15" t="str">
        <f t="shared" si="10"/>
        <v/>
      </c>
      <c r="B92" s="17" t="str">
        <f t="shared" si="11"/>
        <v/>
      </c>
      <c r="C92" s="17" t="str">
        <f t="shared" si="12"/>
        <v/>
      </c>
      <c r="D92" s="18" t="s">
        <v>98</v>
      </c>
      <c r="E92" s="15" t="s">
        <v>98</v>
      </c>
      <c r="F92" s="15"/>
      <c r="G92" s="29" t="str">
        <f t="shared" si="13"/>
        <v/>
      </c>
    </row>
    <row r="93" spans="1:7" ht="15" x14ac:dyDescent="0.2">
      <c r="A93" s="15" t="str">
        <f t="shared" si="10"/>
        <v/>
      </c>
      <c r="B93" s="17" t="str">
        <f t="shared" si="11"/>
        <v/>
      </c>
      <c r="C93" s="17" t="str">
        <f t="shared" si="12"/>
        <v/>
      </c>
      <c r="D93" s="18" t="s">
        <v>98</v>
      </c>
      <c r="E93" s="15" t="s">
        <v>98</v>
      </c>
      <c r="F93" s="15"/>
      <c r="G93" s="29" t="str">
        <f t="shared" si="13"/>
        <v/>
      </c>
    </row>
    <row r="94" spans="1:7" ht="15" x14ac:dyDescent="0.2">
      <c r="A94" s="15" t="str">
        <f t="shared" si="10"/>
        <v/>
      </c>
      <c r="B94" s="17" t="str">
        <f t="shared" si="11"/>
        <v/>
      </c>
      <c r="C94" s="17" t="str">
        <f t="shared" si="12"/>
        <v/>
      </c>
      <c r="D94" s="18" t="s">
        <v>98</v>
      </c>
      <c r="E94" s="15" t="s">
        <v>98</v>
      </c>
      <c r="F94" s="15"/>
      <c r="G94" s="29" t="str">
        <f t="shared" si="13"/>
        <v/>
      </c>
    </row>
    <row r="95" spans="1:7" ht="15" x14ac:dyDescent="0.2">
      <c r="A95" s="15" t="str">
        <f t="shared" si="10"/>
        <v/>
      </c>
      <c r="B95" s="17" t="str">
        <f t="shared" si="11"/>
        <v/>
      </c>
      <c r="C95" s="17" t="str">
        <f t="shared" si="12"/>
        <v/>
      </c>
      <c r="D95" s="18" t="s">
        <v>98</v>
      </c>
      <c r="E95" s="15" t="s">
        <v>98</v>
      </c>
      <c r="F95" s="15"/>
      <c r="G95" s="29" t="str">
        <f t="shared" si="13"/>
        <v/>
      </c>
    </row>
    <row r="96" spans="1:7" ht="15" x14ac:dyDescent="0.2">
      <c r="A96" s="15" t="str">
        <f t="shared" si="10"/>
        <v/>
      </c>
      <c r="B96" s="17" t="str">
        <f t="shared" si="11"/>
        <v/>
      </c>
      <c r="C96" s="17" t="str">
        <f t="shared" si="12"/>
        <v/>
      </c>
      <c r="D96" s="18" t="s">
        <v>98</v>
      </c>
      <c r="E96" s="15" t="s">
        <v>98</v>
      </c>
      <c r="F96" s="15"/>
      <c r="G96" s="29" t="str">
        <f t="shared" si="13"/>
        <v/>
      </c>
    </row>
    <row r="97" spans="1:7" ht="15" x14ac:dyDescent="0.2">
      <c r="A97" s="15" t="str">
        <f t="shared" si="10"/>
        <v/>
      </c>
      <c r="B97" s="17" t="str">
        <f t="shared" si="11"/>
        <v/>
      </c>
      <c r="C97" s="17" t="str">
        <f t="shared" si="12"/>
        <v/>
      </c>
      <c r="D97" s="18" t="s">
        <v>98</v>
      </c>
      <c r="E97" s="15" t="s">
        <v>98</v>
      </c>
      <c r="F97" s="15"/>
      <c r="G97" s="29" t="str">
        <f t="shared" si="13"/>
        <v/>
      </c>
    </row>
    <row r="98" spans="1:7" ht="15" x14ac:dyDescent="0.2">
      <c r="A98" s="15" t="str">
        <f t="shared" si="10"/>
        <v/>
      </c>
      <c r="B98" s="17" t="str">
        <f t="shared" si="11"/>
        <v/>
      </c>
      <c r="C98" s="17" t="str">
        <f t="shared" si="12"/>
        <v/>
      </c>
      <c r="D98" s="18" t="s">
        <v>98</v>
      </c>
      <c r="E98" s="15" t="s">
        <v>98</v>
      </c>
      <c r="F98" s="15"/>
      <c r="G98" s="29" t="str">
        <f t="shared" si="13"/>
        <v/>
      </c>
    </row>
    <row r="99" spans="1:7" ht="15" x14ac:dyDescent="0.2">
      <c r="A99" s="15" t="str">
        <f t="shared" si="10"/>
        <v/>
      </c>
      <c r="B99" s="17" t="str">
        <f t="shared" si="11"/>
        <v/>
      </c>
      <c r="C99" s="17" t="str">
        <f t="shared" si="12"/>
        <v/>
      </c>
      <c r="D99" s="18" t="s">
        <v>98</v>
      </c>
      <c r="E99" s="15" t="s">
        <v>98</v>
      </c>
      <c r="F99" s="15"/>
      <c r="G99" s="29" t="str">
        <f t="shared" si="13"/>
        <v/>
      </c>
    </row>
    <row r="100" spans="1:7" ht="15" x14ac:dyDescent="0.2">
      <c r="A100" s="15" t="str">
        <f t="shared" si="10"/>
        <v/>
      </c>
      <c r="B100" s="17" t="str">
        <f t="shared" si="11"/>
        <v/>
      </c>
      <c r="C100" s="17" t="str">
        <f t="shared" si="12"/>
        <v/>
      </c>
      <c r="D100" s="18" t="s">
        <v>98</v>
      </c>
      <c r="E100" s="15" t="s">
        <v>98</v>
      </c>
      <c r="F100" s="15"/>
      <c r="G100" s="29" t="str">
        <f t="shared" si="13"/>
        <v/>
      </c>
    </row>
    <row r="101" spans="1:7" ht="15" x14ac:dyDescent="0.2">
      <c r="A101" s="15" t="str">
        <f t="shared" si="10"/>
        <v/>
      </c>
      <c r="B101" s="17" t="str">
        <f t="shared" si="11"/>
        <v/>
      </c>
      <c r="C101" s="17" t="str">
        <f t="shared" si="12"/>
        <v/>
      </c>
      <c r="D101" s="18" t="s">
        <v>98</v>
      </c>
      <c r="E101" s="15" t="s">
        <v>98</v>
      </c>
      <c r="F101" s="15"/>
      <c r="G101" s="29" t="str">
        <f t="shared" si="13"/>
        <v/>
      </c>
    </row>
    <row r="102" spans="1:7" ht="15" x14ac:dyDescent="0.2">
      <c r="A102" s="15" t="str">
        <f t="shared" si="10"/>
        <v/>
      </c>
      <c r="B102" s="17" t="str">
        <f t="shared" si="11"/>
        <v/>
      </c>
      <c r="C102" s="17" t="str">
        <f t="shared" si="12"/>
        <v/>
      </c>
      <c r="D102" s="18" t="s">
        <v>98</v>
      </c>
      <c r="E102" s="15" t="s">
        <v>98</v>
      </c>
      <c r="F102" s="15"/>
      <c r="G102" s="29" t="str">
        <f t="shared" si="13"/>
        <v/>
      </c>
    </row>
    <row r="103" spans="1:7" ht="15" x14ac:dyDescent="0.2">
      <c r="A103" s="15" t="str">
        <f t="shared" si="10"/>
        <v/>
      </c>
      <c r="B103" s="17" t="str">
        <f t="shared" si="11"/>
        <v/>
      </c>
      <c r="C103" s="17" t="str">
        <f t="shared" si="12"/>
        <v/>
      </c>
      <c r="D103" s="18" t="s">
        <v>98</v>
      </c>
      <c r="E103" s="15" t="s">
        <v>98</v>
      </c>
      <c r="F103" s="15"/>
      <c r="G103" s="29" t="str">
        <f t="shared" si="13"/>
        <v/>
      </c>
    </row>
    <row r="104" spans="1:7" ht="15" x14ac:dyDescent="0.2">
      <c r="A104" s="15" t="str">
        <f t="shared" si="10"/>
        <v/>
      </c>
      <c r="B104" s="17" t="str">
        <f t="shared" si="11"/>
        <v/>
      </c>
      <c r="C104" s="17" t="str">
        <f t="shared" si="12"/>
        <v/>
      </c>
      <c r="D104" s="18" t="s">
        <v>98</v>
      </c>
      <c r="E104" s="15" t="s">
        <v>98</v>
      </c>
      <c r="F104" s="15"/>
      <c r="G104" s="29" t="str">
        <f t="shared" si="13"/>
        <v/>
      </c>
    </row>
    <row r="105" spans="1:7" ht="15" x14ac:dyDescent="0.2">
      <c r="A105" s="15" t="str">
        <f t="shared" si="10"/>
        <v/>
      </c>
      <c r="B105" s="17" t="str">
        <f t="shared" si="11"/>
        <v/>
      </c>
      <c r="C105" s="17" t="str">
        <f t="shared" si="12"/>
        <v/>
      </c>
      <c r="D105" s="18" t="s">
        <v>98</v>
      </c>
      <c r="E105" s="15" t="s">
        <v>98</v>
      </c>
      <c r="F105" s="15"/>
      <c r="G105" s="29" t="str">
        <f t="shared" si="13"/>
        <v/>
      </c>
    </row>
    <row r="106" spans="1:7" ht="15" x14ac:dyDescent="0.2">
      <c r="A106" s="15" t="str">
        <f t="shared" si="10"/>
        <v/>
      </c>
      <c r="B106" s="17" t="str">
        <f t="shared" si="11"/>
        <v/>
      </c>
      <c r="C106" s="17" t="str">
        <f t="shared" si="12"/>
        <v/>
      </c>
      <c r="D106" s="18" t="s">
        <v>98</v>
      </c>
      <c r="E106" s="15" t="s">
        <v>98</v>
      </c>
      <c r="F106" s="15"/>
      <c r="G106" s="29" t="str">
        <f t="shared" si="13"/>
        <v/>
      </c>
    </row>
    <row r="107" spans="1:7" ht="15" x14ac:dyDescent="0.2">
      <c r="A107" s="15" t="str">
        <f t="shared" si="10"/>
        <v/>
      </c>
      <c r="B107" s="17" t="str">
        <f t="shared" si="11"/>
        <v/>
      </c>
      <c r="C107" s="17" t="str">
        <f t="shared" si="12"/>
        <v/>
      </c>
      <c r="D107" s="18" t="s">
        <v>98</v>
      </c>
      <c r="E107" s="15" t="s">
        <v>98</v>
      </c>
      <c r="F107" s="15"/>
      <c r="G107" s="29" t="str">
        <f t="shared" si="13"/>
        <v/>
      </c>
    </row>
    <row r="108" spans="1:7" ht="15" x14ac:dyDescent="0.2">
      <c r="A108" s="15" t="str">
        <f t="shared" si="10"/>
        <v/>
      </c>
      <c r="B108" s="17" t="str">
        <f t="shared" si="11"/>
        <v/>
      </c>
      <c r="C108" s="17" t="str">
        <f t="shared" si="12"/>
        <v/>
      </c>
      <c r="D108" s="18" t="s">
        <v>98</v>
      </c>
      <c r="E108" s="15" t="s">
        <v>98</v>
      </c>
      <c r="F108" s="15"/>
      <c r="G108" s="29" t="str">
        <f t="shared" si="13"/>
        <v/>
      </c>
    </row>
    <row r="109" spans="1:7" ht="15" x14ac:dyDescent="0.2">
      <c r="A109" s="15" t="str">
        <f t="shared" si="10"/>
        <v/>
      </c>
      <c r="B109" s="17" t="str">
        <f t="shared" si="11"/>
        <v/>
      </c>
      <c r="C109" s="17" t="str">
        <f t="shared" si="12"/>
        <v/>
      </c>
      <c r="D109" s="18" t="s">
        <v>98</v>
      </c>
      <c r="E109" s="15" t="s">
        <v>98</v>
      </c>
      <c r="F109" s="15"/>
      <c r="G109" s="29" t="str">
        <f t="shared" si="13"/>
        <v/>
      </c>
    </row>
    <row r="110" spans="1:7" ht="15" x14ac:dyDescent="0.2">
      <c r="A110" s="15" t="str">
        <f t="shared" si="10"/>
        <v/>
      </c>
      <c r="B110" s="17" t="str">
        <f t="shared" si="11"/>
        <v/>
      </c>
      <c r="C110" s="17" t="str">
        <f t="shared" si="12"/>
        <v/>
      </c>
      <c r="D110" s="18" t="s">
        <v>98</v>
      </c>
      <c r="E110" s="15" t="s">
        <v>98</v>
      </c>
      <c r="F110" s="15"/>
      <c r="G110" s="29" t="str">
        <f t="shared" si="13"/>
        <v/>
      </c>
    </row>
    <row r="111" spans="1:7" ht="15" x14ac:dyDescent="0.2">
      <c r="A111" s="15" t="str">
        <f t="shared" si="10"/>
        <v/>
      </c>
      <c r="B111" s="17" t="str">
        <f t="shared" si="11"/>
        <v/>
      </c>
      <c r="C111" s="17" t="str">
        <f t="shared" si="12"/>
        <v/>
      </c>
      <c r="D111" s="18" t="s">
        <v>98</v>
      </c>
      <c r="E111" s="15" t="s">
        <v>98</v>
      </c>
      <c r="F111" s="15"/>
      <c r="G111" s="29" t="str">
        <f t="shared" si="13"/>
        <v/>
      </c>
    </row>
    <row r="112" spans="1:7" ht="15" x14ac:dyDescent="0.2">
      <c r="A112" s="15" t="str">
        <f t="shared" si="10"/>
        <v/>
      </c>
      <c r="B112" s="17" t="str">
        <f t="shared" si="11"/>
        <v/>
      </c>
      <c r="C112" s="17" t="str">
        <f t="shared" si="12"/>
        <v/>
      </c>
      <c r="D112" s="18" t="s">
        <v>98</v>
      </c>
      <c r="E112" s="15" t="s">
        <v>98</v>
      </c>
      <c r="F112" s="15"/>
      <c r="G112" s="29" t="str">
        <f t="shared" si="13"/>
        <v/>
      </c>
    </row>
    <row r="113" spans="1:7" ht="15" x14ac:dyDescent="0.2">
      <c r="A113" s="15" t="str">
        <f t="shared" si="10"/>
        <v/>
      </c>
      <c r="B113" s="17" t="str">
        <f t="shared" si="11"/>
        <v/>
      </c>
      <c r="C113" s="17" t="str">
        <f t="shared" si="12"/>
        <v/>
      </c>
      <c r="D113" s="18" t="s">
        <v>98</v>
      </c>
      <c r="E113" s="15" t="s">
        <v>98</v>
      </c>
      <c r="F113" s="15"/>
      <c r="G113" s="29" t="str">
        <f t="shared" si="13"/>
        <v/>
      </c>
    </row>
    <row r="114" spans="1:7" ht="15" x14ac:dyDescent="0.2">
      <c r="A114" s="15" t="str">
        <f t="shared" si="10"/>
        <v/>
      </c>
      <c r="B114" s="17" t="str">
        <f t="shared" si="11"/>
        <v/>
      </c>
      <c r="C114" s="17" t="str">
        <f t="shared" si="12"/>
        <v/>
      </c>
      <c r="D114" s="18" t="s">
        <v>98</v>
      </c>
      <c r="E114" s="15" t="s">
        <v>98</v>
      </c>
      <c r="F114" s="15"/>
      <c r="G114" s="29" t="str">
        <f t="shared" si="13"/>
        <v/>
      </c>
    </row>
    <row r="115" spans="1:7" ht="15" x14ac:dyDescent="0.2">
      <c r="A115" s="15" t="str">
        <f t="shared" si="10"/>
        <v/>
      </c>
      <c r="B115" s="17" t="str">
        <f t="shared" si="11"/>
        <v/>
      </c>
      <c r="C115" s="17" t="str">
        <f t="shared" si="12"/>
        <v/>
      </c>
      <c r="D115" s="18" t="s">
        <v>98</v>
      </c>
      <c r="E115" s="15" t="s">
        <v>98</v>
      </c>
      <c r="F115" s="15"/>
      <c r="G115" s="29" t="str">
        <f t="shared" si="13"/>
        <v/>
      </c>
    </row>
    <row r="116" spans="1:7" ht="15" x14ac:dyDescent="0.2">
      <c r="A116" s="15" t="str">
        <f t="shared" ref="A116:A179" si="14">IF(G116&lt;&gt;"",(A115+1),"")</f>
        <v/>
      </c>
      <c r="B116" s="17" t="str">
        <f t="shared" si="11"/>
        <v/>
      </c>
      <c r="C116" s="17" t="str">
        <f t="shared" si="12"/>
        <v/>
      </c>
      <c r="D116" s="18" t="s">
        <v>98</v>
      </c>
      <c r="E116" s="15" t="s">
        <v>98</v>
      </c>
      <c r="F116" s="15"/>
      <c r="G116" s="29" t="str">
        <f t="shared" si="13"/>
        <v/>
      </c>
    </row>
    <row r="117" spans="1:7" ht="15" x14ac:dyDescent="0.2">
      <c r="A117" s="15" t="str">
        <f t="shared" si="14"/>
        <v/>
      </c>
      <c r="B117" s="17" t="str">
        <f t="shared" si="11"/>
        <v/>
      </c>
      <c r="C117" s="17" t="str">
        <f t="shared" si="12"/>
        <v/>
      </c>
      <c r="D117" s="18" t="s">
        <v>98</v>
      </c>
      <c r="E117" s="15" t="s">
        <v>98</v>
      </c>
      <c r="F117" s="15"/>
      <c r="G117" s="29" t="str">
        <f t="shared" si="13"/>
        <v/>
      </c>
    </row>
    <row r="118" spans="1:7" ht="15" x14ac:dyDescent="0.2">
      <c r="A118" s="15" t="str">
        <f t="shared" si="14"/>
        <v/>
      </c>
      <c r="B118" s="17" t="str">
        <f t="shared" si="11"/>
        <v/>
      </c>
      <c r="C118" s="17" t="str">
        <f t="shared" si="12"/>
        <v/>
      </c>
      <c r="D118" s="18" t="s">
        <v>98</v>
      </c>
      <c r="E118" s="15" t="s">
        <v>98</v>
      </c>
      <c r="F118" s="15"/>
      <c r="G118" s="29" t="str">
        <f t="shared" si="13"/>
        <v/>
      </c>
    </row>
    <row r="119" spans="1:7" ht="15" x14ac:dyDescent="0.2">
      <c r="A119" s="15" t="str">
        <f t="shared" si="14"/>
        <v/>
      </c>
      <c r="B119" s="17" t="str">
        <f t="shared" si="11"/>
        <v/>
      </c>
      <c r="C119" s="17" t="str">
        <f t="shared" si="12"/>
        <v/>
      </c>
      <c r="D119" s="18" t="s">
        <v>98</v>
      </c>
      <c r="E119" s="15" t="s">
        <v>98</v>
      </c>
      <c r="F119" s="15"/>
      <c r="G119" s="29" t="str">
        <f t="shared" si="13"/>
        <v/>
      </c>
    </row>
    <row r="120" spans="1:7" ht="15" x14ac:dyDescent="0.2">
      <c r="A120" s="15" t="str">
        <f t="shared" si="14"/>
        <v/>
      </c>
      <c r="B120" s="17" t="str">
        <f t="shared" si="11"/>
        <v/>
      </c>
      <c r="C120" s="17" t="str">
        <f t="shared" si="12"/>
        <v/>
      </c>
      <c r="D120" s="18" t="s">
        <v>98</v>
      </c>
      <c r="E120" s="15" t="s">
        <v>98</v>
      </c>
      <c r="F120" s="15"/>
      <c r="G120" s="29" t="str">
        <f t="shared" si="13"/>
        <v/>
      </c>
    </row>
    <row r="121" spans="1:7" ht="15" x14ac:dyDescent="0.2">
      <c r="A121" s="15" t="str">
        <f t="shared" si="14"/>
        <v/>
      </c>
      <c r="B121" s="17" t="str">
        <f t="shared" si="11"/>
        <v/>
      </c>
      <c r="C121" s="17" t="str">
        <f t="shared" si="12"/>
        <v/>
      </c>
      <c r="D121" s="18" t="s">
        <v>98</v>
      </c>
      <c r="E121" s="15" t="s">
        <v>98</v>
      </c>
      <c r="F121" s="15"/>
      <c r="G121" s="29" t="str">
        <f t="shared" si="13"/>
        <v/>
      </c>
    </row>
    <row r="122" spans="1:7" ht="15" x14ac:dyDescent="0.2">
      <c r="A122" s="15" t="str">
        <f t="shared" si="14"/>
        <v/>
      </c>
      <c r="B122" s="17" t="str">
        <f t="shared" si="11"/>
        <v/>
      </c>
      <c r="C122" s="17" t="str">
        <f t="shared" si="12"/>
        <v/>
      </c>
      <c r="D122" s="18" t="s">
        <v>98</v>
      </c>
      <c r="E122" s="15" t="s">
        <v>98</v>
      </c>
      <c r="F122" s="15"/>
      <c r="G122" s="29" t="str">
        <f t="shared" si="13"/>
        <v/>
      </c>
    </row>
    <row r="123" spans="1:7" ht="15" x14ac:dyDescent="0.2">
      <c r="A123" s="15" t="str">
        <f t="shared" si="14"/>
        <v/>
      </c>
      <c r="B123" s="17" t="str">
        <f t="shared" si="11"/>
        <v/>
      </c>
      <c r="C123" s="17" t="str">
        <f t="shared" si="12"/>
        <v/>
      </c>
      <c r="D123" s="18" t="s">
        <v>98</v>
      </c>
      <c r="E123" s="15" t="s">
        <v>98</v>
      </c>
      <c r="F123" s="15"/>
      <c r="G123" s="29" t="str">
        <f t="shared" si="13"/>
        <v/>
      </c>
    </row>
    <row r="124" spans="1:7" ht="15" x14ac:dyDescent="0.2">
      <c r="A124" s="15" t="str">
        <f t="shared" si="14"/>
        <v/>
      </c>
      <c r="B124" s="17" t="str">
        <f t="shared" si="11"/>
        <v/>
      </c>
      <c r="C124" s="17" t="str">
        <f t="shared" si="12"/>
        <v/>
      </c>
      <c r="D124" s="18" t="s">
        <v>98</v>
      </c>
      <c r="E124" s="15" t="s">
        <v>98</v>
      </c>
      <c r="F124" s="15"/>
      <c r="G124" s="29" t="str">
        <f t="shared" si="13"/>
        <v/>
      </c>
    </row>
    <row r="125" spans="1:7" ht="15" x14ac:dyDescent="0.2">
      <c r="A125" s="15" t="str">
        <f t="shared" si="14"/>
        <v/>
      </c>
      <c r="B125" s="17" t="str">
        <f t="shared" si="11"/>
        <v/>
      </c>
      <c r="C125" s="17" t="str">
        <f t="shared" si="12"/>
        <v/>
      </c>
      <c r="D125" s="18" t="s">
        <v>98</v>
      </c>
      <c r="E125" s="15" t="s">
        <v>98</v>
      </c>
      <c r="F125" s="15"/>
      <c r="G125" s="29" t="str">
        <f t="shared" si="13"/>
        <v/>
      </c>
    </row>
    <row r="126" spans="1:7" ht="15" x14ac:dyDescent="0.2">
      <c r="A126" s="15" t="str">
        <f t="shared" si="14"/>
        <v/>
      </c>
      <c r="B126" s="17" t="str">
        <f t="shared" si="11"/>
        <v/>
      </c>
      <c r="C126" s="17" t="str">
        <f t="shared" si="12"/>
        <v/>
      </c>
      <c r="D126" s="18" t="s">
        <v>98</v>
      </c>
      <c r="E126" s="15" t="s">
        <v>98</v>
      </c>
      <c r="F126" s="15"/>
      <c r="G126" s="29" t="str">
        <f t="shared" si="13"/>
        <v/>
      </c>
    </row>
    <row r="127" spans="1:7" ht="15" x14ac:dyDescent="0.2">
      <c r="A127" s="15" t="str">
        <f t="shared" si="14"/>
        <v/>
      </c>
      <c r="B127" s="17" t="str">
        <f t="shared" si="11"/>
        <v/>
      </c>
      <c r="C127" s="17" t="str">
        <f t="shared" si="12"/>
        <v/>
      </c>
      <c r="D127" s="18" t="s">
        <v>98</v>
      </c>
      <c r="E127" s="15" t="s">
        <v>98</v>
      </c>
      <c r="F127" s="15"/>
      <c r="G127" s="29" t="str">
        <f t="shared" si="13"/>
        <v/>
      </c>
    </row>
    <row r="128" spans="1:7" ht="15" x14ac:dyDescent="0.2">
      <c r="A128" s="15" t="str">
        <f t="shared" si="14"/>
        <v/>
      </c>
      <c r="B128" s="17" t="str">
        <f t="shared" si="11"/>
        <v/>
      </c>
      <c r="C128" s="17" t="str">
        <f t="shared" si="12"/>
        <v/>
      </c>
      <c r="D128" s="18" t="s">
        <v>98</v>
      </c>
      <c r="E128" s="15" t="s">
        <v>98</v>
      </c>
      <c r="F128" s="15"/>
      <c r="G128" s="29" t="str">
        <f t="shared" si="13"/>
        <v/>
      </c>
    </row>
    <row r="129" spans="1:7" ht="15" x14ac:dyDescent="0.2">
      <c r="A129" s="15" t="str">
        <f t="shared" si="14"/>
        <v/>
      </c>
      <c r="B129" s="17" t="str">
        <f t="shared" si="11"/>
        <v/>
      </c>
      <c r="C129" s="17" t="str">
        <f t="shared" si="12"/>
        <v/>
      </c>
      <c r="D129" s="18" t="s">
        <v>98</v>
      </c>
      <c r="E129" s="15" t="s">
        <v>98</v>
      </c>
      <c r="F129" s="15"/>
      <c r="G129" s="29" t="str">
        <f t="shared" si="13"/>
        <v/>
      </c>
    </row>
    <row r="130" spans="1:7" ht="15" x14ac:dyDescent="0.2">
      <c r="A130" s="15" t="str">
        <f t="shared" si="14"/>
        <v/>
      </c>
      <c r="B130" s="17" t="str">
        <f t="shared" si="11"/>
        <v/>
      </c>
      <c r="C130" s="17" t="str">
        <f t="shared" si="12"/>
        <v/>
      </c>
      <c r="D130" s="18" t="s">
        <v>98</v>
      </c>
      <c r="E130" s="15" t="s">
        <v>98</v>
      </c>
      <c r="F130" s="15"/>
      <c r="G130" s="29" t="str">
        <f t="shared" si="13"/>
        <v/>
      </c>
    </row>
    <row r="131" spans="1:7" ht="15" x14ac:dyDescent="0.2">
      <c r="A131" s="15" t="str">
        <f t="shared" si="14"/>
        <v/>
      </c>
      <c r="B131" s="17" t="str">
        <f t="shared" si="11"/>
        <v/>
      </c>
      <c r="C131" s="17" t="str">
        <f t="shared" si="12"/>
        <v/>
      </c>
      <c r="D131" s="18" t="s">
        <v>98</v>
      </c>
      <c r="E131" s="15" t="s">
        <v>98</v>
      </c>
      <c r="F131" s="15"/>
      <c r="G131" s="29" t="str">
        <f t="shared" si="13"/>
        <v/>
      </c>
    </row>
    <row r="132" spans="1:7" ht="15" x14ac:dyDescent="0.2">
      <c r="A132" s="15" t="str">
        <f t="shared" si="14"/>
        <v/>
      </c>
      <c r="B132" s="17" t="str">
        <f t="shared" si="11"/>
        <v/>
      </c>
      <c r="C132" s="17" t="str">
        <f t="shared" si="12"/>
        <v/>
      </c>
      <c r="D132" s="18" t="s">
        <v>98</v>
      </c>
      <c r="E132" s="15" t="s">
        <v>98</v>
      </c>
      <c r="F132" s="15"/>
      <c r="G132" s="29" t="str">
        <f t="shared" si="13"/>
        <v/>
      </c>
    </row>
    <row r="133" spans="1:7" ht="15" x14ac:dyDescent="0.2">
      <c r="A133" s="15" t="str">
        <f t="shared" si="14"/>
        <v/>
      </c>
      <c r="B133" s="17" t="str">
        <f t="shared" si="11"/>
        <v/>
      </c>
      <c r="C133" s="17" t="str">
        <f t="shared" si="12"/>
        <v/>
      </c>
      <c r="D133" s="18" t="s">
        <v>98</v>
      </c>
      <c r="E133" s="15" t="s">
        <v>98</v>
      </c>
      <c r="F133" s="15"/>
      <c r="G133" s="29" t="str">
        <f t="shared" si="13"/>
        <v/>
      </c>
    </row>
    <row r="134" spans="1:7" ht="15" x14ac:dyDescent="0.2">
      <c r="A134" s="15" t="str">
        <f t="shared" si="14"/>
        <v/>
      </c>
      <c r="B134" s="17" t="str">
        <f t="shared" si="11"/>
        <v/>
      </c>
      <c r="C134" s="17" t="str">
        <f t="shared" si="12"/>
        <v/>
      </c>
      <c r="D134" s="18" t="s">
        <v>98</v>
      </c>
      <c r="E134" s="15" t="s">
        <v>98</v>
      </c>
      <c r="F134" s="15"/>
      <c r="G134" s="29" t="str">
        <f t="shared" si="13"/>
        <v/>
      </c>
    </row>
    <row r="135" spans="1:7" ht="15" x14ac:dyDescent="0.2">
      <c r="A135" s="15" t="str">
        <f t="shared" si="14"/>
        <v/>
      </c>
      <c r="B135" s="17" t="str">
        <f t="shared" si="11"/>
        <v/>
      </c>
      <c r="C135" s="17" t="str">
        <f t="shared" si="12"/>
        <v/>
      </c>
      <c r="D135" s="18" t="s">
        <v>98</v>
      </c>
      <c r="E135" s="15" t="s">
        <v>98</v>
      </c>
      <c r="F135" s="15"/>
      <c r="G135" s="29" t="str">
        <f t="shared" si="13"/>
        <v/>
      </c>
    </row>
    <row r="136" spans="1:7" ht="15" x14ac:dyDescent="0.2">
      <c r="A136" s="15" t="str">
        <f t="shared" si="14"/>
        <v/>
      </c>
      <c r="B136" s="17" t="str">
        <f t="shared" si="11"/>
        <v/>
      </c>
      <c r="C136" s="17" t="str">
        <f t="shared" si="12"/>
        <v/>
      </c>
      <c r="D136" s="18" t="s">
        <v>98</v>
      </c>
      <c r="E136" s="15" t="s">
        <v>98</v>
      </c>
      <c r="F136" s="15"/>
      <c r="G136" s="29" t="str">
        <f t="shared" si="13"/>
        <v/>
      </c>
    </row>
    <row r="137" spans="1:7" ht="15" x14ac:dyDescent="0.2">
      <c r="A137" s="15" t="str">
        <f t="shared" si="14"/>
        <v/>
      </c>
      <c r="B137" s="17" t="str">
        <f t="shared" si="11"/>
        <v/>
      </c>
      <c r="C137" s="17" t="str">
        <f t="shared" si="12"/>
        <v/>
      </c>
      <c r="D137" s="18" t="s">
        <v>98</v>
      </c>
      <c r="E137" s="15" t="s">
        <v>98</v>
      </c>
      <c r="F137" s="15"/>
      <c r="G137" s="29" t="str">
        <f t="shared" si="13"/>
        <v/>
      </c>
    </row>
    <row r="138" spans="1:7" ht="15" x14ac:dyDescent="0.2">
      <c r="A138" s="15" t="str">
        <f t="shared" si="14"/>
        <v/>
      </c>
      <c r="B138" s="17" t="str">
        <f t="shared" ref="B138:B201" si="15">IF(G138&lt;&gt;"",($E$6),"")</f>
        <v/>
      </c>
      <c r="C138" s="17" t="str">
        <f t="shared" ref="C138:C201" si="16">IF(G138&lt;&gt;"",("002"),"")</f>
        <v/>
      </c>
      <c r="D138" s="18" t="s">
        <v>98</v>
      </c>
      <c r="E138" s="15" t="s">
        <v>98</v>
      </c>
      <c r="F138" s="15"/>
      <c r="G138" s="29" t="str">
        <f t="shared" ref="G138:G201" si="17">IF(E138&lt;&gt;"",25,"")</f>
        <v/>
      </c>
    </row>
    <row r="139" spans="1:7" ht="15" x14ac:dyDescent="0.2">
      <c r="A139" s="15" t="str">
        <f t="shared" si="14"/>
        <v/>
      </c>
      <c r="B139" s="17" t="str">
        <f t="shared" si="15"/>
        <v/>
      </c>
      <c r="C139" s="17" t="str">
        <f t="shared" si="16"/>
        <v/>
      </c>
      <c r="D139" s="18" t="s">
        <v>98</v>
      </c>
      <c r="E139" s="15" t="s">
        <v>98</v>
      </c>
      <c r="F139" s="15"/>
      <c r="G139" s="29" t="str">
        <f t="shared" si="17"/>
        <v/>
      </c>
    </row>
    <row r="140" spans="1:7" ht="15" x14ac:dyDescent="0.2">
      <c r="A140" s="15" t="str">
        <f t="shared" si="14"/>
        <v/>
      </c>
      <c r="B140" s="17" t="str">
        <f t="shared" si="15"/>
        <v/>
      </c>
      <c r="C140" s="17" t="str">
        <f t="shared" si="16"/>
        <v/>
      </c>
      <c r="D140" s="18" t="s">
        <v>98</v>
      </c>
      <c r="E140" s="15" t="s">
        <v>98</v>
      </c>
      <c r="F140" s="15"/>
      <c r="G140" s="29" t="str">
        <f t="shared" si="17"/>
        <v/>
      </c>
    </row>
    <row r="141" spans="1:7" ht="15" x14ac:dyDescent="0.2">
      <c r="A141" s="15" t="str">
        <f t="shared" si="14"/>
        <v/>
      </c>
      <c r="B141" s="17" t="str">
        <f t="shared" si="15"/>
        <v/>
      </c>
      <c r="C141" s="17" t="str">
        <f t="shared" si="16"/>
        <v/>
      </c>
      <c r="D141" s="18" t="s">
        <v>98</v>
      </c>
      <c r="E141" s="15" t="s">
        <v>98</v>
      </c>
      <c r="F141" s="15"/>
      <c r="G141" s="29" t="str">
        <f t="shared" si="17"/>
        <v/>
      </c>
    </row>
    <row r="142" spans="1:7" ht="15" x14ac:dyDescent="0.2">
      <c r="A142" s="15" t="str">
        <f t="shared" si="14"/>
        <v/>
      </c>
      <c r="B142" s="17" t="str">
        <f t="shared" si="15"/>
        <v/>
      </c>
      <c r="C142" s="17" t="str">
        <f t="shared" si="16"/>
        <v/>
      </c>
      <c r="D142" s="18" t="s">
        <v>98</v>
      </c>
      <c r="E142" s="15" t="s">
        <v>98</v>
      </c>
      <c r="F142" s="15"/>
      <c r="G142" s="29" t="str">
        <f t="shared" si="17"/>
        <v/>
      </c>
    </row>
    <row r="143" spans="1:7" ht="15" x14ac:dyDescent="0.2">
      <c r="A143" s="15" t="str">
        <f t="shared" si="14"/>
        <v/>
      </c>
      <c r="B143" s="17" t="str">
        <f t="shared" si="15"/>
        <v/>
      </c>
      <c r="C143" s="17" t="str">
        <f t="shared" si="16"/>
        <v/>
      </c>
      <c r="D143" s="18" t="s">
        <v>98</v>
      </c>
      <c r="E143" s="15" t="s">
        <v>98</v>
      </c>
      <c r="F143" s="15"/>
      <c r="G143" s="29" t="str">
        <f t="shared" si="17"/>
        <v/>
      </c>
    </row>
    <row r="144" spans="1:7" ht="15" x14ac:dyDescent="0.2">
      <c r="A144" s="15" t="str">
        <f t="shared" si="14"/>
        <v/>
      </c>
      <c r="B144" s="17" t="str">
        <f t="shared" si="15"/>
        <v/>
      </c>
      <c r="C144" s="17" t="str">
        <f t="shared" si="16"/>
        <v/>
      </c>
      <c r="D144" s="18" t="s">
        <v>98</v>
      </c>
      <c r="E144" s="15" t="s">
        <v>98</v>
      </c>
      <c r="F144" s="15"/>
      <c r="G144" s="29" t="str">
        <f t="shared" si="17"/>
        <v/>
      </c>
    </row>
    <row r="145" spans="1:7" ht="15" x14ac:dyDescent="0.2">
      <c r="A145" s="15" t="str">
        <f t="shared" si="14"/>
        <v/>
      </c>
      <c r="B145" s="17" t="str">
        <f t="shared" si="15"/>
        <v/>
      </c>
      <c r="C145" s="17" t="str">
        <f t="shared" si="16"/>
        <v/>
      </c>
      <c r="D145" s="18" t="s">
        <v>98</v>
      </c>
      <c r="E145" s="15" t="s">
        <v>98</v>
      </c>
      <c r="F145" s="15"/>
      <c r="G145" s="29" t="str">
        <f t="shared" si="17"/>
        <v/>
      </c>
    </row>
    <row r="146" spans="1:7" ht="15" x14ac:dyDescent="0.2">
      <c r="A146" s="15" t="str">
        <f t="shared" si="14"/>
        <v/>
      </c>
      <c r="B146" s="17" t="str">
        <f t="shared" si="15"/>
        <v/>
      </c>
      <c r="C146" s="17" t="str">
        <f t="shared" si="16"/>
        <v/>
      </c>
      <c r="D146" s="18" t="s">
        <v>98</v>
      </c>
      <c r="E146" s="15" t="s">
        <v>98</v>
      </c>
      <c r="F146" s="15"/>
      <c r="G146" s="29" t="str">
        <f t="shared" si="17"/>
        <v/>
      </c>
    </row>
    <row r="147" spans="1:7" ht="15" x14ac:dyDescent="0.2">
      <c r="A147" s="15" t="str">
        <f t="shared" si="14"/>
        <v/>
      </c>
      <c r="B147" s="17" t="str">
        <f t="shared" si="15"/>
        <v/>
      </c>
      <c r="C147" s="17" t="str">
        <f t="shared" si="16"/>
        <v/>
      </c>
      <c r="D147" s="18" t="s">
        <v>98</v>
      </c>
      <c r="E147" s="15" t="s">
        <v>98</v>
      </c>
      <c r="F147" s="15"/>
      <c r="G147" s="29" t="str">
        <f t="shared" si="17"/>
        <v/>
      </c>
    </row>
    <row r="148" spans="1:7" ht="15" x14ac:dyDescent="0.2">
      <c r="A148" s="15" t="str">
        <f t="shared" si="14"/>
        <v/>
      </c>
      <c r="B148" s="17" t="str">
        <f t="shared" si="15"/>
        <v/>
      </c>
      <c r="C148" s="17" t="str">
        <f t="shared" si="16"/>
        <v/>
      </c>
      <c r="D148" s="18" t="s">
        <v>98</v>
      </c>
      <c r="E148" s="15" t="s">
        <v>98</v>
      </c>
      <c r="F148" s="15"/>
      <c r="G148" s="29" t="str">
        <f t="shared" si="17"/>
        <v/>
      </c>
    </row>
    <row r="149" spans="1:7" ht="15" x14ac:dyDescent="0.2">
      <c r="A149" s="15" t="str">
        <f t="shared" si="14"/>
        <v/>
      </c>
      <c r="B149" s="17" t="str">
        <f t="shared" si="15"/>
        <v/>
      </c>
      <c r="C149" s="17" t="str">
        <f t="shared" si="16"/>
        <v/>
      </c>
      <c r="D149" s="18" t="s">
        <v>98</v>
      </c>
      <c r="E149" s="15" t="s">
        <v>98</v>
      </c>
      <c r="F149" s="15"/>
      <c r="G149" s="29" t="str">
        <f t="shared" si="17"/>
        <v/>
      </c>
    </row>
    <row r="150" spans="1:7" ht="15" x14ac:dyDescent="0.2">
      <c r="A150" s="15" t="str">
        <f t="shared" si="14"/>
        <v/>
      </c>
      <c r="B150" s="17" t="str">
        <f t="shared" si="15"/>
        <v/>
      </c>
      <c r="C150" s="17" t="str">
        <f t="shared" si="16"/>
        <v/>
      </c>
      <c r="D150" s="18" t="s">
        <v>98</v>
      </c>
      <c r="E150" s="15" t="s">
        <v>98</v>
      </c>
      <c r="F150" s="15"/>
      <c r="G150" s="29" t="str">
        <f t="shared" si="17"/>
        <v/>
      </c>
    </row>
    <row r="151" spans="1:7" ht="15" x14ac:dyDescent="0.2">
      <c r="A151" s="15" t="str">
        <f t="shared" si="14"/>
        <v/>
      </c>
      <c r="B151" s="17" t="str">
        <f t="shared" si="15"/>
        <v/>
      </c>
      <c r="C151" s="17" t="str">
        <f t="shared" si="16"/>
        <v/>
      </c>
      <c r="D151" s="18" t="s">
        <v>98</v>
      </c>
      <c r="E151" s="15" t="s">
        <v>98</v>
      </c>
      <c r="F151" s="15"/>
      <c r="G151" s="29" t="str">
        <f t="shared" si="17"/>
        <v/>
      </c>
    </row>
    <row r="152" spans="1:7" ht="15" x14ac:dyDescent="0.2">
      <c r="A152" s="15" t="str">
        <f t="shared" si="14"/>
        <v/>
      </c>
      <c r="B152" s="17" t="str">
        <f t="shared" si="15"/>
        <v/>
      </c>
      <c r="C152" s="17" t="str">
        <f t="shared" si="16"/>
        <v/>
      </c>
      <c r="D152" s="18" t="s">
        <v>98</v>
      </c>
      <c r="E152" s="15" t="s">
        <v>98</v>
      </c>
      <c r="F152" s="15"/>
      <c r="G152" s="29" t="str">
        <f t="shared" si="17"/>
        <v/>
      </c>
    </row>
    <row r="153" spans="1:7" ht="15" x14ac:dyDescent="0.2">
      <c r="A153" s="15" t="str">
        <f t="shared" si="14"/>
        <v/>
      </c>
      <c r="B153" s="17" t="str">
        <f t="shared" si="15"/>
        <v/>
      </c>
      <c r="C153" s="17" t="str">
        <f t="shared" si="16"/>
        <v/>
      </c>
      <c r="D153" s="18" t="s">
        <v>98</v>
      </c>
      <c r="E153" s="15" t="s">
        <v>98</v>
      </c>
      <c r="F153" s="15"/>
      <c r="G153" s="29" t="str">
        <f t="shared" si="17"/>
        <v/>
      </c>
    </row>
    <row r="154" spans="1:7" ht="15" x14ac:dyDescent="0.2">
      <c r="A154" s="15" t="str">
        <f t="shared" si="14"/>
        <v/>
      </c>
      <c r="B154" s="17" t="str">
        <f t="shared" si="15"/>
        <v/>
      </c>
      <c r="C154" s="17" t="str">
        <f t="shared" si="16"/>
        <v/>
      </c>
      <c r="D154" s="18" t="s">
        <v>98</v>
      </c>
      <c r="E154" s="15" t="s">
        <v>98</v>
      </c>
      <c r="F154" s="15"/>
      <c r="G154" s="29" t="str">
        <f t="shared" si="17"/>
        <v/>
      </c>
    </row>
    <row r="155" spans="1:7" ht="15" x14ac:dyDescent="0.2">
      <c r="A155" s="15" t="str">
        <f t="shared" si="14"/>
        <v/>
      </c>
      <c r="B155" s="17" t="str">
        <f t="shared" si="15"/>
        <v/>
      </c>
      <c r="C155" s="17" t="str">
        <f t="shared" si="16"/>
        <v/>
      </c>
      <c r="D155" s="18" t="s">
        <v>98</v>
      </c>
      <c r="E155" s="15" t="s">
        <v>98</v>
      </c>
      <c r="F155" s="15"/>
      <c r="G155" s="29" t="str">
        <f t="shared" si="17"/>
        <v/>
      </c>
    </row>
    <row r="156" spans="1:7" ht="15" x14ac:dyDescent="0.2">
      <c r="A156" s="15" t="str">
        <f t="shared" si="14"/>
        <v/>
      </c>
      <c r="B156" s="17" t="str">
        <f t="shared" si="15"/>
        <v/>
      </c>
      <c r="C156" s="17" t="str">
        <f t="shared" si="16"/>
        <v/>
      </c>
      <c r="D156" s="18" t="s">
        <v>98</v>
      </c>
      <c r="E156" s="15" t="s">
        <v>98</v>
      </c>
      <c r="F156" s="15"/>
      <c r="G156" s="29" t="str">
        <f t="shared" si="17"/>
        <v/>
      </c>
    </row>
    <row r="157" spans="1:7" ht="15" x14ac:dyDescent="0.2">
      <c r="A157" s="15" t="str">
        <f t="shared" si="14"/>
        <v/>
      </c>
      <c r="B157" s="17" t="str">
        <f t="shared" si="15"/>
        <v/>
      </c>
      <c r="C157" s="17" t="str">
        <f t="shared" si="16"/>
        <v/>
      </c>
      <c r="D157" s="18" t="s">
        <v>98</v>
      </c>
      <c r="E157" s="15" t="s">
        <v>98</v>
      </c>
      <c r="F157" s="15"/>
      <c r="G157" s="29" t="str">
        <f t="shared" si="17"/>
        <v/>
      </c>
    </row>
    <row r="158" spans="1:7" ht="15" x14ac:dyDescent="0.2">
      <c r="A158" s="15" t="str">
        <f t="shared" si="14"/>
        <v/>
      </c>
      <c r="B158" s="17" t="str">
        <f t="shared" si="15"/>
        <v/>
      </c>
      <c r="C158" s="17" t="str">
        <f t="shared" si="16"/>
        <v/>
      </c>
      <c r="D158" s="18" t="s">
        <v>98</v>
      </c>
      <c r="E158" s="15" t="s">
        <v>98</v>
      </c>
      <c r="F158" s="15"/>
      <c r="G158" s="29" t="str">
        <f t="shared" si="17"/>
        <v/>
      </c>
    </row>
    <row r="159" spans="1:7" ht="15" x14ac:dyDescent="0.2">
      <c r="A159" s="15" t="str">
        <f t="shared" si="14"/>
        <v/>
      </c>
      <c r="B159" s="17" t="str">
        <f t="shared" si="15"/>
        <v/>
      </c>
      <c r="C159" s="17" t="str">
        <f t="shared" si="16"/>
        <v/>
      </c>
      <c r="D159" s="18" t="s">
        <v>98</v>
      </c>
      <c r="E159" s="15" t="s">
        <v>98</v>
      </c>
      <c r="F159" s="15"/>
      <c r="G159" s="29" t="str">
        <f t="shared" si="17"/>
        <v/>
      </c>
    </row>
    <row r="160" spans="1:7" ht="15" x14ac:dyDescent="0.2">
      <c r="A160" s="15" t="str">
        <f t="shared" si="14"/>
        <v/>
      </c>
      <c r="B160" s="17" t="str">
        <f t="shared" si="15"/>
        <v/>
      </c>
      <c r="C160" s="17" t="str">
        <f t="shared" si="16"/>
        <v/>
      </c>
      <c r="D160" s="18" t="s">
        <v>98</v>
      </c>
      <c r="E160" s="15" t="s">
        <v>98</v>
      </c>
      <c r="F160" s="15"/>
      <c r="G160" s="29" t="str">
        <f t="shared" si="17"/>
        <v/>
      </c>
    </row>
    <row r="161" spans="1:7" ht="15" x14ac:dyDescent="0.2">
      <c r="A161" s="15" t="str">
        <f t="shared" si="14"/>
        <v/>
      </c>
      <c r="B161" s="17" t="str">
        <f t="shared" si="15"/>
        <v/>
      </c>
      <c r="C161" s="17" t="str">
        <f t="shared" si="16"/>
        <v/>
      </c>
      <c r="D161" s="18" t="s">
        <v>98</v>
      </c>
      <c r="E161" s="15" t="s">
        <v>98</v>
      </c>
      <c r="F161" s="15"/>
      <c r="G161" s="29" t="str">
        <f t="shared" si="17"/>
        <v/>
      </c>
    </row>
    <row r="162" spans="1:7" ht="15" x14ac:dyDescent="0.2">
      <c r="A162" s="15" t="str">
        <f t="shared" si="14"/>
        <v/>
      </c>
      <c r="B162" s="17" t="str">
        <f t="shared" si="15"/>
        <v/>
      </c>
      <c r="C162" s="17" t="str">
        <f t="shared" si="16"/>
        <v/>
      </c>
      <c r="D162" s="18" t="s">
        <v>98</v>
      </c>
      <c r="E162" s="15" t="s">
        <v>98</v>
      </c>
      <c r="F162" s="15"/>
      <c r="G162" s="29" t="str">
        <f t="shared" si="17"/>
        <v/>
      </c>
    </row>
    <row r="163" spans="1:7" ht="15" x14ac:dyDescent="0.2">
      <c r="A163" s="15" t="str">
        <f t="shared" si="14"/>
        <v/>
      </c>
      <c r="B163" s="17" t="str">
        <f t="shared" si="15"/>
        <v/>
      </c>
      <c r="C163" s="17" t="str">
        <f t="shared" si="16"/>
        <v/>
      </c>
      <c r="D163" s="18" t="s">
        <v>98</v>
      </c>
      <c r="E163" s="15" t="s">
        <v>98</v>
      </c>
      <c r="F163" s="15"/>
      <c r="G163" s="29" t="str">
        <f t="shared" si="17"/>
        <v/>
      </c>
    </row>
    <row r="164" spans="1:7" ht="15" x14ac:dyDescent="0.2">
      <c r="A164" s="15" t="str">
        <f t="shared" si="14"/>
        <v/>
      </c>
      <c r="B164" s="17" t="str">
        <f t="shared" si="15"/>
        <v/>
      </c>
      <c r="C164" s="17" t="str">
        <f t="shared" si="16"/>
        <v/>
      </c>
      <c r="D164" s="18" t="s">
        <v>98</v>
      </c>
      <c r="E164" s="15" t="s">
        <v>98</v>
      </c>
      <c r="F164" s="15"/>
      <c r="G164" s="29" t="str">
        <f t="shared" si="17"/>
        <v/>
      </c>
    </row>
    <row r="165" spans="1:7" ht="15" x14ac:dyDescent="0.2">
      <c r="A165" s="15" t="str">
        <f t="shared" si="14"/>
        <v/>
      </c>
      <c r="B165" s="17" t="str">
        <f t="shared" si="15"/>
        <v/>
      </c>
      <c r="C165" s="17" t="str">
        <f t="shared" si="16"/>
        <v/>
      </c>
      <c r="D165" s="18" t="s">
        <v>98</v>
      </c>
      <c r="E165" s="15" t="s">
        <v>98</v>
      </c>
      <c r="F165" s="15"/>
      <c r="G165" s="29" t="str">
        <f t="shared" si="17"/>
        <v/>
      </c>
    </row>
    <row r="166" spans="1:7" ht="15" x14ac:dyDescent="0.2">
      <c r="A166" s="15" t="str">
        <f t="shared" si="14"/>
        <v/>
      </c>
      <c r="B166" s="17" t="str">
        <f t="shared" si="15"/>
        <v/>
      </c>
      <c r="C166" s="17" t="str">
        <f t="shared" si="16"/>
        <v/>
      </c>
      <c r="D166" s="18" t="s">
        <v>98</v>
      </c>
      <c r="E166" s="15" t="s">
        <v>98</v>
      </c>
      <c r="F166" s="15"/>
      <c r="G166" s="29" t="str">
        <f t="shared" si="17"/>
        <v/>
      </c>
    </row>
    <row r="167" spans="1:7" ht="15" x14ac:dyDescent="0.2">
      <c r="A167" s="15" t="str">
        <f t="shared" si="14"/>
        <v/>
      </c>
      <c r="B167" s="17" t="str">
        <f t="shared" si="15"/>
        <v/>
      </c>
      <c r="C167" s="17" t="str">
        <f t="shared" si="16"/>
        <v/>
      </c>
      <c r="D167" s="18" t="s">
        <v>98</v>
      </c>
      <c r="E167" s="15" t="s">
        <v>98</v>
      </c>
      <c r="F167" s="15"/>
      <c r="G167" s="29" t="str">
        <f t="shared" si="17"/>
        <v/>
      </c>
    </row>
    <row r="168" spans="1:7" ht="15" x14ac:dyDescent="0.2">
      <c r="A168" s="15" t="str">
        <f t="shared" si="14"/>
        <v/>
      </c>
      <c r="B168" s="17" t="str">
        <f t="shared" si="15"/>
        <v/>
      </c>
      <c r="C168" s="17" t="str">
        <f t="shared" si="16"/>
        <v/>
      </c>
      <c r="D168" s="18" t="s">
        <v>98</v>
      </c>
      <c r="E168" s="15" t="s">
        <v>98</v>
      </c>
      <c r="F168" s="15"/>
      <c r="G168" s="29" t="str">
        <f t="shared" si="17"/>
        <v/>
      </c>
    </row>
    <row r="169" spans="1:7" ht="15" x14ac:dyDescent="0.2">
      <c r="A169" s="15" t="str">
        <f t="shared" si="14"/>
        <v/>
      </c>
      <c r="B169" s="17" t="str">
        <f t="shared" si="15"/>
        <v/>
      </c>
      <c r="C169" s="17" t="str">
        <f t="shared" si="16"/>
        <v/>
      </c>
      <c r="D169" s="18" t="s">
        <v>98</v>
      </c>
      <c r="E169" s="15" t="s">
        <v>98</v>
      </c>
      <c r="F169" s="15"/>
      <c r="G169" s="29" t="str">
        <f t="shared" si="17"/>
        <v/>
      </c>
    </row>
    <row r="170" spans="1:7" ht="15" x14ac:dyDescent="0.2">
      <c r="A170" s="15" t="str">
        <f t="shared" si="14"/>
        <v/>
      </c>
      <c r="B170" s="17" t="str">
        <f t="shared" si="15"/>
        <v/>
      </c>
      <c r="C170" s="17" t="str">
        <f t="shared" si="16"/>
        <v/>
      </c>
      <c r="D170" s="18" t="s">
        <v>98</v>
      </c>
      <c r="E170" s="15" t="s">
        <v>98</v>
      </c>
      <c r="F170" s="15"/>
      <c r="G170" s="29" t="str">
        <f t="shared" si="17"/>
        <v/>
      </c>
    </row>
    <row r="171" spans="1:7" ht="15" x14ac:dyDescent="0.2">
      <c r="A171" s="15" t="str">
        <f t="shared" si="14"/>
        <v/>
      </c>
      <c r="B171" s="17" t="str">
        <f t="shared" si="15"/>
        <v/>
      </c>
      <c r="C171" s="17" t="str">
        <f t="shared" si="16"/>
        <v/>
      </c>
      <c r="D171" s="18" t="s">
        <v>98</v>
      </c>
      <c r="E171" s="15" t="s">
        <v>98</v>
      </c>
      <c r="F171" s="15"/>
      <c r="G171" s="29" t="str">
        <f t="shared" si="17"/>
        <v/>
      </c>
    </row>
    <row r="172" spans="1:7" ht="15" x14ac:dyDescent="0.2">
      <c r="A172" s="15" t="str">
        <f t="shared" si="14"/>
        <v/>
      </c>
      <c r="B172" s="17" t="str">
        <f t="shared" si="15"/>
        <v/>
      </c>
      <c r="C172" s="17" t="str">
        <f t="shared" si="16"/>
        <v/>
      </c>
      <c r="D172" s="18" t="s">
        <v>98</v>
      </c>
      <c r="E172" s="15" t="s">
        <v>98</v>
      </c>
      <c r="F172" s="15"/>
      <c r="G172" s="29" t="str">
        <f t="shared" si="17"/>
        <v/>
      </c>
    </row>
    <row r="173" spans="1:7" ht="15" x14ac:dyDescent="0.2">
      <c r="A173" s="15" t="str">
        <f t="shared" si="14"/>
        <v/>
      </c>
      <c r="B173" s="17" t="str">
        <f t="shared" si="15"/>
        <v/>
      </c>
      <c r="C173" s="17" t="str">
        <f t="shared" si="16"/>
        <v/>
      </c>
      <c r="D173" s="18" t="s">
        <v>98</v>
      </c>
      <c r="E173" s="15" t="s">
        <v>98</v>
      </c>
      <c r="F173" s="15"/>
      <c r="G173" s="29" t="str">
        <f t="shared" si="17"/>
        <v/>
      </c>
    </row>
    <row r="174" spans="1:7" ht="15" x14ac:dyDescent="0.2">
      <c r="A174" s="15" t="str">
        <f t="shared" si="14"/>
        <v/>
      </c>
      <c r="B174" s="17" t="str">
        <f t="shared" si="15"/>
        <v/>
      </c>
      <c r="C174" s="17" t="str">
        <f t="shared" si="16"/>
        <v/>
      </c>
      <c r="D174" s="18" t="s">
        <v>98</v>
      </c>
      <c r="E174" s="15" t="s">
        <v>98</v>
      </c>
      <c r="F174" s="15"/>
      <c r="G174" s="29" t="str">
        <f t="shared" si="17"/>
        <v/>
      </c>
    </row>
    <row r="175" spans="1:7" ht="15" x14ac:dyDescent="0.2">
      <c r="A175" s="15" t="str">
        <f t="shared" si="14"/>
        <v/>
      </c>
      <c r="B175" s="17" t="str">
        <f t="shared" si="15"/>
        <v/>
      </c>
      <c r="C175" s="17" t="str">
        <f t="shared" si="16"/>
        <v/>
      </c>
      <c r="D175" s="18" t="s">
        <v>98</v>
      </c>
      <c r="E175" s="15" t="s">
        <v>98</v>
      </c>
      <c r="F175" s="15"/>
      <c r="G175" s="29" t="str">
        <f t="shared" si="17"/>
        <v/>
      </c>
    </row>
    <row r="176" spans="1:7" ht="15" x14ac:dyDescent="0.2">
      <c r="A176" s="15" t="str">
        <f t="shared" si="14"/>
        <v/>
      </c>
      <c r="B176" s="17" t="str">
        <f t="shared" si="15"/>
        <v/>
      </c>
      <c r="C176" s="17" t="str">
        <f t="shared" si="16"/>
        <v/>
      </c>
      <c r="D176" s="18" t="s">
        <v>98</v>
      </c>
      <c r="E176" s="15" t="s">
        <v>98</v>
      </c>
      <c r="F176" s="15"/>
      <c r="G176" s="29" t="str">
        <f t="shared" si="17"/>
        <v/>
      </c>
    </row>
    <row r="177" spans="1:7" ht="15" x14ac:dyDescent="0.2">
      <c r="A177" s="15" t="str">
        <f t="shared" si="14"/>
        <v/>
      </c>
      <c r="B177" s="17" t="str">
        <f t="shared" si="15"/>
        <v/>
      </c>
      <c r="C177" s="17" t="str">
        <f t="shared" si="16"/>
        <v/>
      </c>
      <c r="D177" s="18" t="s">
        <v>98</v>
      </c>
      <c r="E177" s="15" t="s">
        <v>98</v>
      </c>
      <c r="F177" s="15"/>
      <c r="G177" s="29" t="str">
        <f t="shared" si="17"/>
        <v/>
      </c>
    </row>
    <row r="178" spans="1:7" ht="15" x14ac:dyDescent="0.2">
      <c r="A178" s="15" t="str">
        <f t="shared" si="14"/>
        <v/>
      </c>
      <c r="B178" s="17" t="str">
        <f t="shared" si="15"/>
        <v/>
      </c>
      <c r="C178" s="17" t="str">
        <f t="shared" si="16"/>
        <v/>
      </c>
      <c r="D178" s="18" t="s">
        <v>98</v>
      </c>
      <c r="E178" s="15" t="s">
        <v>98</v>
      </c>
      <c r="F178" s="15"/>
      <c r="G178" s="29" t="str">
        <f t="shared" si="17"/>
        <v/>
      </c>
    </row>
    <row r="179" spans="1:7" ht="15" x14ac:dyDescent="0.2">
      <c r="A179" s="15" t="str">
        <f t="shared" si="14"/>
        <v/>
      </c>
      <c r="B179" s="17" t="str">
        <f t="shared" si="15"/>
        <v/>
      </c>
      <c r="C179" s="17" t="str">
        <f t="shared" si="16"/>
        <v/>
      </c>
      <c r="D179" s="18" t="s">
        <v>98</v>
      </c>
      <c r="E179" s="15" t="s">
        <v>98</v>
      </c>
      <c r="F179" s="15"/>
      <c r="G179" s="29" t="str">
        <f t="shared" si="17"/>
        <v/>
      </c>
    </row>
    <row r="180" spans="1:7" ht="15" x14ac:dyDescent="0.2">
      <c r="A180" s="15" t="str">
        <f t="shared" ref="A180:A243" si="18">IF(G180&lt;&gt;"",(A179+1),"")</f>
        <v/>
      </c>
      <c r="B180" s="17" t="str">
        <f t="shared" si="15"/>
        <v/>
      </c>
      <c r="C180" s="17" t="str">
        <f t="shared" si="16"/>
        <v/>
      </c>
      <c r="D180" s="18" t="s">
        <v>98</v>
      </c>
      <c r="E180" s="15" t="s">
        <v>98</v>
      </c>
      <c r="F180" s="15"/>
      <c r="G180" s="29" t="str">
        <f t="shared" si="17"/>
        <v/>
      </c>
    </row>
    <row r="181" spans="1:7" ht="15" x14ac:dyDescent="0.2">
      <c r="A181" s="15" t="str">
        <f t="shared" si="18"/>
        <v/>
      </c>
      <c r="B181" s="17" t="str">
        <f t="shared" si="15"/>
        <v/>
      </c>
      <c r="C181" s="17" t="str">
        <f t="shared" si="16"/>
        <v/>
      </c>
      <c r="D181" s="18" t="s">
        <v>98</v>
      </c>
      <c r="E181" s="15" t="s">
        <v>98</v>
      </c>
      <c r="F181" s="15"/>
      <c r="G181" s="29" t="str">
        <f t="shared" si="17"/>
        <v/>
      </c>
    </row>
    <row r="182" spans="1:7" ht="15" x14ac:dyDescent="0.2">
      <c r="A182" s="15" t="str">
        <f t="shared" si="18"/>
        <v/>
      </c>
      <c r="B182" s="17" t="str">
        <f t="shared" si="15"/>
        <v/>
      </c>
      <c r="C182" s="17" t="str">
        <f t="shared" si="16"/>
        <v/>
      </c>
      <c r="D182" s="18" t="s">
        <v>98</v>
      </c>
      <c r="E182" s="15" t="s">
        <v>98</v>
      </c>
      <c r="F182" s="15"/>
      <c r="G182" s="29" t="str">
        <f t="shared" si="17"/>
        <v/>
      </c>
    </row>
    <row r="183" spans="1:7" ht="15" x14ac:dyDescent="0.2">
      <c r="A183" s="15" t="str">
        <f t="shared" si="18"/>
        <v/>
      </c>
      <c r="B183" s="17" t="str">
        <f t="shared" si="15"/>
        <v/>
      </c>
      <c r="C183" s="17" t="str">
        <f t="shared" si="16"/>
        <v/>
      </c>
      <c r="D183" s="18" t="s">
        <v>98</v>
      </c>
      <c r="E183" s="15" t="s">
        <v>98</v>
      </c>
      <c r="F183" s="15"/>
      <c r="G183" s="29" t="str">
        <f t="shared" si="17"/>
        <v/>
      </c>
    </row>
    <row r="184" spans="1:7" ht="15" x14ac:dyDescent="0.2">
      <c r="A184" s="15" t="str">
        <f t="shared" si="18"/>
        <v/>
      </c>
      <c r="B184" s="17" t="str">
        <f t="shared" si="15"/>
        <v/>
      </c>
      <c r="C184" s="17" t="str">
        <f t="shared" si="16"/>
        <v/>
      </c>
      <c r="D184" s="18" t="s">
        <v>98</v>
      </c>
      <c r="E184" s="15" t="s">
        <v>98</v>
      </c>
      <c r="F184" s="15"/>
      <c r="G184" s="29" t="str">
        <f t="shared" si="17"/>
        <v/>
      </c>
    </row>
    <row r="185" spans="1:7" ht="15" x14ac:dyDescent="0.2">
      <c r="A185" s="15" t="str">
        <f t="shared" si="18"/>
        <v/>
      </c>
      <c r="B185" s="17" t="str">
        <f t="shared" si="15"/>
        <v/>
      </c>
      <c r="C185" s="17" t="str">
        <f t="shared" si="16"/>
        <v/>
      </c>
      <c r="D185" s="18" t="s">
        <v>98</v>
      </c>
      <c r="E185" s="15" t="s">
        <v>98</v>
      </c>
      <c r="F185" s="15"/>
      <c r="G185" s="29" t="str">
        <f t="shared" si="17"/>
        <v/>
      </c>
    </row>
    <row r="186" spans="1:7" ht="15" x14ac:dyDescent="0.2">
      <c r="A186" s="15" t="str">
        <f t="shared" si="18"/>
        <v/>
      </c>
      <c r="B186" s="17" t="str">
        <f t="shared" si="15"/>
        <v/>
      </c>
      <c r="C186" s="17" t="str">
        <f t="shared" si="16"/>
        <v/>
      </c>
      <c r="D186" s="18" t="s">
        <v>98</v>
      </c>
      <c r="E186" s="15" t="s">
        <v>98</v>
      </c>
      <c r="F186" s="15"/>
      <c r="G186" s="29" t="str">
        <f t="shared" si="17"/>
        <v/>
      </c>
    </row>
    <row r="187" spans="1:7" ht="15" x14ac:dyDescent="0.2">
      <c r="A187" s="15" t="str">
        <f t="shared" si="18"/>
        <v/>
      </c>
      <c r="B187" s="17" t="str">
        <f t="shared" si="15"/>
        <v/>
      </c>
      <c r="C187" s="17" t="str">
        <f t="shared" si="16"/>
        <v/>
      </c>
      <c r="D187" s="18" t="s">
        <v>98</v>
      </c>
      <c r="E187" s="15" t="s">
        <v>98</v>
      </c>
      <c r="F187" s="15"/>
      <c r="G187" s="29" t="str">
        <f t="shared" si="17"/>
        <v/>
      </c>
    </row>
    <row r="188" spans="1:7" ht="15" x14ac:dyDescent="0.2">
      <c r="A188" s="15" t="str">
        <f t="shared" si="18"/>
        <v/>
      </c>
      <c r="B188" s="17" t="str">
        <f t="shared" si="15"/>
        <v/>
      </c>
      <c r="C188" s="17" t="str">
        <f t="shared" si="16"/>
        <v/>
      </c>
      <c r="D188" s="18" t="s">
        <v>98</v>
      </c>
      <c r="E188" s="15" t="s">
        <v>98</v>
      </c>
      <c r="F188" s="15"/>
      <c r="G188" s="29" t="str">
        <f t="shared" si="17"/>
        <v/>
      </c>
    </row>
    <row r="189" spans="1:7" ht="15" x14ac:dyDescent="0.2">
      <c r="A189" s="15" t="str">
        <f t="shared" si="18"/>
        <v/>
      </c>
      <c r="B189" s="17" t="str">
        <f t="shared" si="15"/>
        <v/>
      </c>
      <c r="C189" s="17" t="str">
        <f t="shared" si="16"/>
        <v/>
      </c>
      <c r="D189" s="18" t="s">
        <v>98</v>
      </c>
      <c r="E189" s="15" t="s">
        <v>98</v>
      </c>
      <c r="F189" s="15"/>
      <c r="G189" s="29" t="str">
        <f t="shared" si="17"/>
        <v/>
      </c>
    </row>
    <row r="190" spans="1:7" ht="15" x14ac:dyDescent="0.2">
      <c r="A190" s="15" t="str">
        <f t="shared" si="18"/>
        <v/>
      </c>
      <c r="B190" s="17" t="str">
        <f t="shared" si="15"/>
        <v/>
      </c>
      <c r="C190" s="17" t="str">
        <f t="shared" si="16"/>
        <v/>
      </c>
      <c r="D190" s="18" t="s">
        <v>98</v>
      </c>
      <c r="E190" s="15" t="s">
        <v>98</v>
      </c>
      <c r="F190" s="15"/>
      <c r="G190" s="29" t="str">
        <f t="shared" si="17"/>
        <v/>
      </c>
    </row>
    <row r="191" spans="1:7" ht="15" x14ac:dyDescent="0.2">
      <c r="A191" s="15" t="str">
        <f t="shared" si="18"/>
        <v/>
      </c>
      <c r="B191" s="17" t="str">
        <f t="shared" si="15"/>
        <v/>
      </c>
      <c r="C191" s="17" t="str">
        <f t="shared" si="16"/>
        <v/>
      </c>
      <c r="D191" s="18" t="s">
        <v>98</v>
      </c>
      <c r="E191" s="15" t="s">
        <v>98</v>
      </c>
      <c r="F191" s="15"/>
      <c r="G191" s="29" t="str">
        <f t="shared" si="17"/>
        <v/>
      </c>
    </row>
    <row r="192" spans="1:7" ht="15" x14ac:dyDescent="0.2">
      <c r="A192" s="15" t="str">
        <f t="shared" si="18"/>
        <v/>
      </c>
      <c r="B192" s="17" t="str">
        <f t="shared" si="15"/>
        <v/>
      </c>
      <c r="C192" s="17" t="str">
        <f t="shared" si="16"/>
        <v/>
      </c>
      <c r="D192" s="18" t="s">
        <v>98</v>
      </c>
      <c r="E192" s="15" t="s">
        <v>98</v>
      </c>
      <c r="F192" s="15"/>
      <c r="G192" s="29" t="str">
        <f t="shared" si="17"/>
        <v/>
      </c>
    </row>
    <row r="193" spans="1:7" ht="15" x14ac:dyDescent="0.2">
      <c r="A193" s="15" t="str">
        <f t="shared" si="18"/>
        <v/>
      </c>
      <c r="B193" s="17" t="str">
        <f t="shared" si="15"/>
        <v/>
      </c>
      <c r="C193" s="17" t="str">
        <f t="shared" si="16"/>
        <v/>
      </c>
      <c r="D193" s="18" t="s">
        <v>98</v>
      </c>
      <c r="E193" s="15" t="s">
        <v>98</v>
      </c>
      <c r="F193" s="15"/>
      <c r="G193" s="29" t="str">
        <f t="shared" si="17"/>
        <v/>
      </c>
    </row>
    <row r="194" spans="1:7" ht="15" x14ac:dyDescent="0.2">
      <c r="A194" s="15" t="str">
        <f t="shared" si="18"/>
        <v/>
      </c>
      <c r="B194" s="17" t="str">
        <f t="shared" si="15"/>
        <v/>
      </c>
      <c r="C194" s="17" t="str">
        <f t="shared" si="16"/>
        <v/>
      </c>
      <c r="D194" s="18" t="s">
        <v>98</v>
      </c>
      <c r="E194" s="15" t="s">
        <v>98</v>
      </c>
      <c r="F194" s="15"/>
      <c r="G194" s="29" t="str">
        <f t="shared" si="17"/>
        <v/>
      </c>
    </row>
    <row r="195" spans="1:7" ht="15" x14ac:dyDescent="0.2">
      <c r="A195" s="15" t="str">
        <f t="shared" si="18"/>
        <v/>
      </c>
      <c r="B195" s="17" t="str">
        <f t="shared" si="15"/>
        <v/>
      </c>
      <c r="C195" s="17" t="str">
        <f t="shared" si="16"/>
        <v/>
      </c>
      <c r="D195" s="18" t="s">
        <v>98</v>
      </c>
      <c r="E195" s="15" t="s">
        <v>98</v>
      </c>
      <c r="F195" s="15"/>
      <c r="G195" s="29" t="str">
        <f t="shared" si="17"/>
        <v/>
      </c>
    </row>
    <row r="196" spans="1:7" ht="15" x14ac:dyDescent="0.2">
      <c r="A196" s="15" t="str">
        <f t="shared" si="18"/>
        <v/>
      </c>
      <c r="B196" s="17" t="str">
        <f t="shared" si="15"/>
        <v/>
      </c>
      <c r="C196" s="17" t="str">
        <f t="shared" si="16"/>
        <v/>
      </c>
      <c r="D196" s="18" t="s">
        <v>98</v>
      </c>
      <c r="E196" s="15" t="s">
        <v>98</v>
      </c>
      <c r="F196" s="15"/>
      <c r="G196" s="29" t="str">
        <f t="shared" si="17"/>
        <v/>
      </c>
    </row>
    <row r="197" spans="1:7" ht="15" x14ac:dyDescent="0.2">
      <c r="A197" s="15" t="str">
        <f t="shared" si="18"/>
        <v/>
      </c>
      <c r="B197" s="17" t="str">
        <f t="shared" si="15"/>
        <v/>
      </c>
      <c r="C197" s="17" t="str">
        <f t="shared" si="16"/>
        <v/>
      </c>
      <c r="D197" s="18" t="s">
        <v>98</v>
      </c>
      <c r="E197" s="15" t="s">
        <v>98</v>
      </c>
      <c r="F197" s="15"/>
      <c r="G197" s="29" t="str">
        <f t="shared" si="17"/>
        <v/>
      </c>
    </row>
    <row r="198" spans="1:7" ht="15" x14ac:dyDescent="0.2">
      <c r="A198" s="15" t="str">
        <f t="shared" si="18"/>
        <v/>
      </c>
      <c r="B198" s="17" t="str">
        <f t="shared" si="15"/>
        <v/>
      </c>
      <c r="C198" s="17" t="str">
        <f t="shared" si="16"/>
        <v/>
      </c>
      <c r="D198" s="18" t="s">
        <v>98</v>
      </c>
      <c r="E198" s="15" t="s">
        <v>98</v>
      </c>
      <c r="F198" s="15"/>
      <c r="G198" s="29" t="str">
        <f t="shared" si="17"/>
        <v/>
      </c>
    </row>
    <row r="199" spans="1:7" ht="15" x14ac:dyDescent="0.2">
      <c r="A199" s="15" t="str">
        <f t="shared" si="18"/>
        <v/>
      </c>
      <c r="B199" s="17" t="str">
        <f t="shared" si="15"/>
        <v/>
      </c>
      <c r="C199" s="17" t="str">
        <f t="shared" si="16"/>
        <v/>
      </c>
      <c r="D199" s="18" t="s">
        <v>98</v>
      </c>
      <c r="E199" s="15" t="s">
        <v>98</v>
      </c>
      <c r="F199" s="15"/>
      <c r="G199" s="29" t="str">
        <f t="shared" si="17"/>
        <v/>
      </c>
    </row>
    <row r="200" spans="1:7" ht="15" x14ac:dyDescent="0.2">
      <c r="A200" s="15" t="str">
        <f t="shared" si="18"/>
        <v/>
      </c>
      <c r="B200" s="17" t="str">
        <f t="shared" si="15"/>
        <v/>
      </c>
      <c r="C200" s="17" t="str">
        <f t="shared" si="16"/>
        <v/>
      </c>
      <c r="D200" s="18" t="s">
        <v>98</v>
      </c>
      <c r="E200" s="15" t="s">
        <v>98</v>
      </c>
      <c r="F200" s="15"/>
      <c r="G200" s="29" t="str">
        <f t="shared" si="17"/>
        <v/>
      </c>
    </row>
    <row r="201" spans="1:7" ht="15" x14ac:dyDescent="0.2">
      <c r="A201" s="15" t="str">
        <f t="shared" si="18"/>
        <v/>
      </c>
      <c r="B201" s="17" t="str">
        <f t="shared" si="15"/>
        <v/>
      </c>
      <c r="C201" s="17" t="str">
        <f t="shared" si="16"/>
        <v/>
      </c>
      <c r="D201" s="18" t="s">
        <v>98</v>
      </c>
      <c r="E201" s="15" t="s">
        <v>98</v>
      </c>
      <c r="F201" s="15"/>
      <c r="G201" s="29" t="str">
        <f t="shared" si="17"/>
        <v/>
      </c>
    </row>
    <row r="202" spans="1:7" ht="15" x14ac:dyDescent="0.2">
      <c r="A202" s="15" t="str">
        <f t="shared" si="18"/>
        <v/>
      </c>
      <c r="B202" s="17" t="str">
        <f t="shared" ref="B202:B265" si="19">IF(G202&lt;&gt;"",($E$6),"")</f>
        <v/>
      </c>
      <c r="C202" s="17" t="str">
        <f t="shared" ref="C202:C265" si="20">IF(G202&lt;&gt;"",("002"),"")</f>
        <v/>
      </c>
      <c r="D202" s="18" t="s">
        <v>98</v>
      </c>
      <c r="E202" s="15" t="s">
        <v>98</v>
      </c>
      <c r="F202" s="15"/>
      <c r="G202" s="29" t="str">
        <f t="shared" ref="G202:G265" si="21">IF(E202&lt;&gt;"",25,"")</f>
        <v/>
      </c>
    </row>
    <row r="203" spans="1:7" ht="15" x14ac:dyDescent="0.2">
      <c r="A203" s="15" t="str">
        <f t="shared" si="18"/>
        <v/>
      </c>
      <c r="B203" s="17" t="str">
        <f t="shared" si="19"/>
        <v/>
      </c>
      <c r="C203" s="17" t="str">
        <f t="shared" si="20"/>
        <v/>
      </c>
      <c r="D203" s="18" t="s">
        <v>98</v>
      </c>
      <c r="E203" s="15" t="s">
        <v>98</v>
      </c>
      <c r="F203" s="15"/>
      <c r="G203" s="29" t="str">
        <f t="shared" si="21"/>
        <v/>
      </c>
    </row>
    <row r="204" spans="1:7" ht="15" x14ac:dyDescent="0.2">
      <c r="A204" s="15" t="str">
        <f t="shared" si="18"/>
        <v/>
      </c>
      <c r="B204" s="17" t="str">
        <f t="shared" si="19"/>
        <v/>
      </c>
      <c r="C204" s="17" t="str">
        <f t="shared" si="20"/>
        <v/>
      </c>
      <c r="D204" s="18" t="s">
        <v>98</v>
      </c>
      <c r="E204" s="15" t="s">
        <v>98</v>
      </c>
      <c r="F204" s="15"/>
      <c r="G204" s="29" t="str">
        <f t="shared" si="21"/>
        <v/>
      </c>
    </row>
    <row r="205" spans="1:7" ht="15" x14ac:dyDescent="0.2">
      <c r="A205" s="15" t="str">
        <f t="shared" si="18"/>
        <v/>
      </c>
      <c r="B205" s="17" t="str">
        <f t="shared" si="19"/>
        <v/>
      </c>
      <c r="C205" s="17" t="str">
        <f t="shared" si="20"/>
        <v/>
      </c>
      <c r="D205" s="18" t="s">
        <v>98</v>
      </c>
      <c r="E205" s="15" t="s">
        <v>98</v>
      </c>
      <c r="F205" s="15"/>
      <c r="G205" s="29" t="str">
        <f t="shared" si="21"/>
        <v/>
      </c>
    </row>
    <row r="206" spans="1:7" ht="15" x14ac:dyDescent="0.2">
      <c r="A206" s="15" t="str">
        <f t="shared" si="18"/>
        <v/>
      </c>
      <c r="B206" s="17" t="str">
        <f t="shared" si="19"/>
        <v/>
      </c>
      <c r="C206" s="17" t="str">
        <f t="shared" si="20"/>
        <v/>
      </c>
      <c r="D206" s="18" t="s">
        <v>98</v>
      </c>
      <c r="E206" s="15" t="s">
        <v>98</v>
      </c>
      <c r="F206" s="15"/>
      <c r="G206" s="29" t="str">
        <f t="shared" si="21"/>
        <v/>
      </c>
    </row>
    <row r="207" spans="1:7" ht="15" x14ac:dyDescent="0.2">
      <c r="A207" s="15" t="str">
        <f t="shared" si="18"/>
        <v/>
      </c>
      <c r="B207" s="17" t="str">
        <f t="shared" si="19"/>
        <v/>
      </c>
      <c r="C207" s="17" t="str">
        <f t="shared" si="20"/>
        <v/>
      </c>
      <c r="D207" s="18" t="s">
        <v>98</v>
      </c>
      <c r="E207" s="15" t="s">
        <v>98</v>
      </c>
      <c r="F207" s="15"/>
      <c r="G207" s="29" t="str">
        <f t="shared" si="21"/>
        <v/>
      </c>
    </row>
    <row r="208" spans="1:7" ht="15" x14ac:dyDescent="0.2">
      <c r="A208" s="15" t="str">
        <f t="shared" si="18"/>
        <v/>
      </c>
      <c r="B208" s="17" t="str">
        <f t="shared" si="19"/>
        <v/>
      </c>
      <c r="C208" s="17" t="str">
        <f t="shared" si="20"/>
        <v/>
      </c>
      <c r="D208" s="18" t="s">
        <v>98</v>
      </c>
      <c r="E208" s="15" t="s">
        <v>98</v>
      </c>
      <c r="F208" s="15"/>
      <c r="G208" s="29" t="str">
        <f t="shared" si="21"/>
        <v/>
      </c>
    </row>
    <row r="209" spans="1:7" ht="15" x14ac:dyDescent="0.2">
      <c r="A209" s="15" t="str">
        <f t="shared" si="18"/>
        <v/>
      </c>
      <c r="B209" s="17" t="str">
        <f t="shared" si="19"/>
        <v/>
      </c>
      <c r="C209" s="17" t="str">
        <f t="shared" si="20"/>
        <v/>
      </c>
      <c r="D209" s="18" t="s">
        <v>98</v>
      </c>
      <c r="E209" s="15" t="s">
        <v>98</v>
      </c>
      <c r="F209" s="15"/>
      <c r="G209" s="29" t="str">
        <f t="shared" si="21"/>
        <v/>
      </c>
    </row>
    <row r="210" spans="1:7" ht="15" x14ac:dyDescent="0.2">
      <c r="A210" s="15" t="str">
        <f t="shared" si="18"/>
        <v/>
      </c>
      <c r="B210" s="17" t="str">
        <f t="shared" si="19"/>
        <v/>
      </c>
      <c r="C210" s="17" t="str">
        <f t="shared" si="20"/>
        <v/>
      </c>
      <c r="D210" s="18" t="s">
        <v>98</v>
      </c>
      <c r="E210" s="15" t="s">
        <v>98</v>
      </c>
      <c r="F210" s="15"/>
      <c r="G210" s="29" t="str">
        <f t="shared" si="21"/>
        <v/>
      </c>
    </row>
    <row r="211" spans="1:7" ht="15" x14ac:dyDescent="0.2">
      <c r="A211" s="15" t="str">
        <f t="shared" si="18"/>
        <v/>
      </c>
      <c r="B211" s="17" t="str">
        <f t="shared" si="19"/>
        <v/>
      </c>
      <c r="C211" s="17" t="str">
        <f t="shared" si="20"/>
        <v/>
      </c>
      <c r="D211" s="18" t="s">
        <v>98</v>
      </c>
      <c r="E211" s="15" t="s">
        <v>98</v>
      </c>
      <c r="F211" s="15"/>
      <c r="G211" s="29" t="str">
        <f t="shared" si="21"/>
        <v/>
      </c>
    </row>
    <row r="212" spans="1:7" ht="15" x14ac:dyDescent="0.2">
      <c r="A212" s="15" t="str">
        <f t="shared" si="18"/>
        <v/>
      </c>
      <c r="B212" s="17" t="str">
        <f t="shared" si="19"/>
        <v/>
      </c>
      <c r="C212" s="17" t="str">
        <f t="shared" si="20"/>
        <v/>
      </c>
      <c r="D212" s="18" t="s">
        <v>98</v>
      </c>
      <c r="E212" s="15" t="s">
        <v>98</v>
      </c>
      <c r="F212" s="15"/>
      <c r="G212" s="29" t="str">
        <f t="shared" si="21"/>
        <v/>
      </c>
    </row>
    <row r="213" spans="1:7" ht="15" x14ac:dyDescent="0.2">
      <c r="A213" s="15" t="str">
        <f t="shared" si="18"/>
        <v/>
      </c>
      <c r="B213" s="17" t="str">
        <f t="shared" si="19"/>
        <v/>
      </c>
      <c r="C213" s="17" t="str">
        <f t="shared" si="20"/>
        <v/>
      </c>
      <c r="D213" s="18" t="s">
        <v>98</v>
      </c>
      <c r="E213" s="15" t="s">
        <v>98</v>
      </c>
      <c r="F213" s="15"/>
      <c r="G213" s="29" t="str">
        <f t="shared" si="21"/>
        <v/>
      </c>
    </row>
    <row r="214" spans="1:7" ht="15" x14ac:dyDescent="0.2">
      <c r="A214" s="15" t="str">
        <f t="shared" si="18"/>
        <v/>
      </c>
      <c r="B214" s="17" t="str">
        <f t="shared" si="19"/>
        <v/>
      </c>
      <c r="C214" s="17" t="str">
        <f t="shared" si="20"/>
        <v/>
      </c>
      <c r="D214" s="18" t="s">
        <v>98</v>
      </c>
      <c r="E214" s="15" t="s">
        <v>98</v>
      </c>
      <c r="F214" s="15"/>
      <c r="G214" s="29" t="str">
        <f t="shared" si="21"/>
        <v/>
      </c>
    </row>
    <row r="215" spans="1:7" ht="15" x14ac:dyDescent="0.2">
      <c r="A215" s="15" t="str">
        <f t="shared" si="18"/>
        <v/>
      </c>
      <c r="B215" s="17" t="str">
        <f t="shared" si="19"/>
        <v/>
      </c>
      <c r="C215" s="17" t="str">
        <f t="shared" si="20"/>
        <v/>
      </c>
      <c r="D215" s="18" t="s">
        <v>98</v>
      </c>
      <c r="E215" s="15" t="s">
        <v>98</v>
      </c>
      <c r="F215" s="15"/>
      <c r="G215" s="29" t="str">
        <f t="shared" si="21"/>
        <v/>
      </c>
    </row>
    <row r="216" spans="1:7" ht="15" x14ac:dyDescent="0.2">
      <c r="A216" s="15" t="str">
        <f t="shared" si="18"/>
        <v/>
      </c>
      <c r="B216" s="17" t="str">
        <f t="shared" si="19"/>
        <v/>
      </c>
      <c r="C216" s="17" t="str">
        <f t="shared" si="20"/>
        <v/>
      </c>
      <c r="D216" s="18" t="s">
        <v>98</v>
      </c>
      <c r="E216" s="15" t="s">
        <v>98</v>
      </c>
      <c r="F216" s="15"/>
      <c r="G216" s="29" t="str">
        <f t="shared" si="21"/>
        <v/>
      </c>
    </row>
    <row r="217" spans="1:7" ht="15" x14ac:dyDescent="0.2">
      <c r="A217" s="15" t="str">
        <f t="shared" si="18"/>
        <v/>
      </c>
      <c r="B217" s="17" t="str">
        <f t="shared" si="19"/>
        <v/>
      </c>
      <c r="C217" s="17" t="str">
        <f t="shared" si="20"/>
        <v/>
      </c>
      <c r="D217" s="18" t="s">
        <v>98</v>
      </c>
      <c r="E217" s="15" t="s">
        <v>98</v>
      </c>
      <c r="F217" s="15"/>
      <c r="G217" s="29" t="str">
        <f t="shared" si="21"/>
        <v/>
      </c>
    </row>
    <row r="218" spans="1:7" ht="15" x14ac:dyDescent="0.2">
      <c r="A218" s="15" t="str">
        <f t="shared" si="18"/>
        <v/>
      </c>
      <c r="B218" s="17" t="str">
        <f t="shared" si="19"/>
        <v/>
      </c>
      <c r="C218" s="17" t="str">
        <f t="shared" si="20"/>
        <v/>
      </c>
      <c r="D218" s="18" t="s">
        <v>98</v>
      </c>
      <c r="E218" s="15" t="s">
        <v>98</v>
      </c>
      <c r="F218" s="15"/>
      <c r="G218" s="29" t="str">
        <f t="shared" si="21"/>
        <v/>
      </c>
    </row>
    <row r="219" spans="1:7" ht="15" x14ac:dyDescent="0.2">
      <c r="A219" s="15" t="str">
        <f t="shared" si="18"/>
        <v/>
      </c>
      <c r="B219" s="17" t="str">
        <f t="shared" si="19"/>
        <v/>
      </c>
      <c r="C219" s="17" t="str">
        <f t="shared" si="20"/>
        <v/>
      </c>
      <c r="D219" s="18" t="s">
        <v>98</v>
      </c>
      <c r="E219" s="15" t="s">
        <v>98</v>
      </c>
      <c r="F219" s="15"/>
      <c r="G219" s="29" t="str">
        <f t="shared" si="21"/>
        <v/>
      </c>
    </row>
    <row r="220" spans="1:7" ht="15" x14ac:dyDescent="0.2">
      <c r="A220" s="15" t="str">
        <f t="shared" si="18"/>
        <v/>
      </c>
      <c r="B220" s="17" t="str">
        <f t="shared" si="19"/>
        <v/>
      </c>
      <c r="C220" s="17" t="str">
        <f t="shared" si="20"/>
        <v/>
      </c>
      <c r="D220" s="18" t="s">
        <v>98</v>
      </c>
      <c r="E220" s="15" t="s">
        <v>98</v>
      </c>
      <c r="F220" s="15"/>
      <c r="G220" s="29" t="str">
        <f t="shared" si="21"/>
        <v/>
      </c>
    </row>
    <row r="221" spans="1:7" ht="15" x14ac:dyDescent="0.2">
      <c r="A221" s="15" t="str">
        <f t="shared" si="18"/>
        <v/>
      </c>
      <c r="B221" s="17" t="str">
        <f t="shared" si="19"/>
        <v/>
      </c>
      <c r="C221" s="17" t="str">
        <f t="shared" si="20"/>
        <v/>
      </c>
      <c r="D221" s="18" t="s">
        <v>98</v>
      </c>
      <c r="E221" s="15" t="s">
        <v>98</v>
      </c>
      <c r="F221" s="15"/>
      <c r="G221" s="29" t="str">
        <f t="shared" si="21"/>
        <v/>
      </c>
    </row>
    <row r="222" spans="1:7" ht="15" x14ac:dyDescent="0.2">
      <c r="A222" s="15" t="str">
        <f t="shared" si="18"/>
        <v/>
      </c>
      <c r="B222" s="17" t="str">
        <f t="shared" si="19"/>
        <v/>
      </c>
      <c r="C222" s="17" t="str">
        <f t="shared" si="20"/>
        <v/>
      </c>
      <c r="D222" s="18" t="s">
        <v>98</v>
      </c>
      <c r="E222" s="15" t="s">
        <v>98</v>
      </c>
      <c r="F222" s="15"/>
      <c r="G222" s="29" t="str">
        <f t="shared" si="21"/>
        <v/>
      </c>
    </row>
    <row r="223" spans="1:7" ht="15" x14ac:dyDescent="0.2">
      <c r="A223" s="15" t="str">
        <f t="shared" si="18"/>
        <v/>
      </c>
      <c r="B223" s="17" t="str">
        <f t="shared" si="19"/>
        <v/>
      </c>
      <c r="C223" s="17" t="str">
        <f t="shared" si="20"/>
        <v/>
      </c>
      <c r="D223" s="18" t="s">
        <v>98</v>
      </c>
      <c r="E223" s="15" t="s">
        <v>98</v>
      </c>
      <c r="F223" s="15"/>
      <c r="G223" s="29" t="str">
        <f t="shared" si="21"/>
        <v/>
      </c>
    </row>
    <row r="224" spans="1:7" ht="15" x14ac:dyDescent="0.2">
      <c r="A224" s="15" t="str">
        <f t="shared" si="18"/>
        <v/>
      </c>
      <c r="B224" s="17" t="str">
        <f t="shared" si="19"/>
        <v/>
      </c>
      <c r="C224" s="17" t="str">
        <f t="shared" si="20"/>
        <v/>
      </c>
      <c r="D224" s="18" t="s">
        <v>98</v>
      </c>
      <c r="E224" s="15" t="s">
        <v>98</v>
      </c>
      <c r="F224" s="15"/>
      <c r="G224" s="29" t="str">
        <f t="shared" si="21"/>
        <v/>
      </c>
    </row>
    <row r="225" spans="1:7" ht="15" x14ac:dyDescent="0.2">
      <c r="A225" s="15" t="str">
        <f t="shared" si="18"/>
        <v/>
      </c>
      <c r="B225" s="17" t="str">
        <f t="shared" si="19"/>
        <v/>
      </c>
      <c r="C225" s="17" t="str">
        <f t="shared" si="20"/>
        <v/>
      </c>
      <c r="D225" s="18" t="s">
        <v>98</v>
      </c>
      <c r="E225" s="15" t="s">
        <v>98</v>
      </c>
      <c r="F225" s="15"/>
      <c r="G225" s="29" t="str">
        <f t="shared" si="21"/>
        <v/>
      </c>
    </row>
    <row r="226" spans="1:7" ht="15" x14ac:dyDescent="0.2">
      <c r="A226" s="15" t="str">
        <f t="shared" si="18"/>
        <v/>
      </c>
      <c r="B226" s="17" t="str">
        <f t="shared" si="19"/>
        <v/>
      </c>
      <c r="C226" s="17" t="str">
        <f t="shared" si="20"/>
        <v/>
      </c>
      <c r="D226" s="18" t="s">
        <v>98</v>
      </c>
      <c r="E226" s="15" t="s">
        <v>98</v>
      </c>
      <c r="F226" s="15"/>
      <c r="G226" s="29" t="str">
        <f t="shared" si="21"/>
        <v/>
      </c>
    </row>
    <row r="227" spans="1:7" ht="15" x14ac:dyDescent="0.2">
      <c r="A227" s="15" t="str">
        <f t="shared" si="18"/>
        <v/>
      </c>
      <c r="B227" s="17" t="str">
        <f t="shared" si="19"/>
        <v/>
      </c>
      <c r="C227" s="17" t="str">
        <f t="shared" si="20"/>
        <v/>
      </c>
      <c r="D227" s="18" t="s">
        <v>98</v>
      </c>
      <c r="E227" s="15" t="s">
        <v>98</v>
      </c>
      <c r="F227" s="15"/>
      <c r="G227" s="29" t="str">
        <f t="shared" si="21"/>
        <v/>
      </c>
    </row>
    <row r="228" spans="1:7" ht="15" x14ac:dyDescent="0.2">
      <c r="A228" s="15" t="str">
        <f t="shared" si="18"/>
        <v/>
      </c>
      <c r="B228" s="17" t="str">
        <f t="shared" si="19"/>
        <v/>
      </c>
      <c r="C228" s="17" t="str">
        <f t="shared" si="20"/>
        <v/>
      </c>
      <c r="D228" s="18" t="s">
        <v>98</v>
      </c>
      <c r="E228" s="15" t="s">
        <v>98</v>
      </c>
      <c r="F228" s="15"/>
      <c r="G228" s="29" t="str">
        <f t="shared" si="21"/>
        <v/>
      </c>
    </row>
    <row r="229" spans="1:7" ht="15" x14ac:dyDescent="0.2">
      <c r="A229" s="15" t="str">
        <f t="shared" si="18"/>
        <v/>
      </c>
      <c r="B229" s="17" t="str">
        <f t="shared" si="19"/>
        <v/>
      </c>
      <c r="C229" s="17" t="str">
        <f t="shared" si="20"/>
        <v/>
      </c>
      <c r="D229" s="18" t="s">
        <v>98</v>
      </c>
      <c r="E229" s="15" t="s">
        <v>98</v>
      </c>
      <c r="F229" s="15"/>
      <c r="G229" s="29" t="str">
        <f t="shared" si="21"/>
        <v/>
      </c>
    </row>
    <row r="230" spans="1:7" ht="15" x14ac:dyDescent="0.2">
      <c r="A230" s="15" t="str">
        <f t="shared" si="18"/>
        <v/>
      </c>
      <c r="B230" s="17" t="str">
        <f t="shared" si="19"/>
        <v/>
      </c>
      <c r="C230" s="17" t="str">
        <f t="shared" si="20"/>
        <v/>
      </c>
      <c r="D230" s="18" t="s">
        <v>98</v>
      </c>
      <c r="E230" s="15" t="s">
        <v>98</v>
      </c>
      <c r="F230" s="15"/>
      <c r="G230" s="29" t="str">
        <f t="shared" si="21"/>
        <v/>
      </c>
    </row>
    <row r="231" spans="1:7" ht="15" x14ac:dyDescent="0.2">
      <c r="A231" s="15" t="str">
        <f t="shared" si="18"/>
        <v/>
      </c>
      <c r="B231" s="17" t="str">
        <f t="shared" si="19"/>
        <v/>
      </c>
      <c r="C231" s="17" t="str">
        <f t="shared" si="20"/>
        <v/>
      </c>
      <c r="D231" s="18" t="s">
        <v>98</v>
      </c>
      <c r="E231" s="15" t="s">
        <v>98</v>
      </c>
      <c r="F231" s="15"/>
      <c r="G231" s="29" t="str">
        <f t="shared" si="21"/>
        <v/>
      </c>
    </row>
    <row r="232" spans="1:7" ht="15" x14ac:dyDescent="0.2">
      <c r="A232" s="15" t="str">
        <f t="shared" si="18"/>
        <v/>
      </c>
      <c r="B232" s="17" t="str">
        <f t="shared" si="19"/>
        <v/>
      </c>
      <c r="C232" s="17" t="str">
        <f t="shared" si="20"/>
        <v/>
      </c>
      <c r="D232" s="18" t="s">
        <v>98</v>
      </c>
      <c r="E232" s="15" t="s">
        <v>98</v>
      </c>
      <c r="F232" s="15"/>
      <c r="G232" s="29" t="str">
        <f t="shared" si="21"/>
        <v/>
      </c>
    </row>
    <row r="233" spans="1:7" ht="15" x14ac:dyDescent="0.2">
      <c r="A233" s="15" t="str">
        <f t="shared" si="18"/>
        <v/>
      </c>
      <c r="B233" s="17" t="str">
        <f t="shared" si="19"/>
        <v/>
      </c>
      <c r="C233" s="17" t="str">
        <f t="shared" si="20"/>
        <v/>
      </c>
      <c r="D233" s="18" t="s">
        <v>98</v>
      </c>
      <c r="E233" s="15" t="s">
        <v>98</v>
      </c>
      <c r="F233" s="15"/>
      <c r="G233" s="29" t="str">
        <f t="shared" si="21"/>
        <v/>
      </c>
    </row>
    <row r="234" spans="1:7" ht="15" x14ac:dyDescent="0.2">
      <c r="A234" s="15" t="str">
        <f t="shared" si="18"/>
        <v/>
      </c>
      <c r="B234" s="17" t="str">
        <f t="shared" si="19"/>
        <v/>
      </c>
      <c r="C234" s="17" t="str">
        <f t="shared" si="20"/>
        <v/>
      </c>
      <c r="D234" s="18" t="s">
        <v>98</v>
      </c>
      <c r="E234" s="15" t="s">
        <v>98</v>
      </c>
      <c r="F234" s="15"/>
      <c r="G234" s="29" t="str">
        <f t="shared" si="21"/>
        <v/>
      </c>
    </row>
    <row r="235" spans="1:7" ht="15" x14ac:dyDescent="0.2">
      <c r="A235" s="15" t="str">
        <f t="shared" si="18"/>
        <v/>
      </c>
      <c r="B235" s="17" t="str">
        <f t="shared" si="19"/>
        <v/>
      </c>
      <c r="C235" s="17" t="str">
        <f t="shared" si="20"/>
        <v/>
      </c>
      <c r="D235" s="18" t="s">
        <v>98</v>
      </c>
      <c r="E235" s="15" t="s">
        <v>98</v>
      </c>
      <c r="F235" s="15"/>
      <c r="G235" s="29" t="str">
        <f t="shared" si="21"/>
        <v/>
      </c>
    </row>
    <row r="236" spans="1:7" ht="15" x14ac:dyDescent="0.2">
      <c r="A236" s="15" t="str">
        <f t="shared" si="18"/>
        <v/>
      </c>
      <c r="B236" s="17" t="str">
        <f t="shared" si="19"/>
        <v/>
      </c>
      <c r="C236" s="17" t="str">
        <f t="shared" si="20"/>
        <v/>
      </c>
      <c r="D236" s="18" t="s">
        <v>98</v>
      </c>
      <c r="E236" s="15" t="s">
        <v>98</v>
      </c>
      <c r="F236" s="15"/>
      <c r="G236" s="29" t="str">
        <f t="shared" si="21"/>
        <v/>
      </c>
    </row>
    <row r="237" spans="1:7" ht="15" x14ac:dyDescent="0.2">
      <c r="A237" s="15" t="str">
        <f t="shared" si="18"/>
        <v/>
      </c>
      <c r="B237" s="17" t="str">
        <f t="shared" si="19"/>
        <v/>
      </c>
      <c r="C237" s="17" t="str">
        <f t="shared" si="20"/>
        <v/>
      </c>
      <c r="D237" s="18" t="s">
        <v>98</v>
      </c>
      <c r="E237" s="15" t="s">
        <v>98</v>
      </c>
      <c r="F237" s="15"/>
      <c r="G237" s="29" t="str">
        <f t="shared" si="21"/>
        <v/>
      </c>
    </row>
    <row r="238" spans="1:7" ht="15" x14ac:dyDescent="0.2">
      <c r="A238" s="15" t="str">
        <f t="shared" si="18"/>
        <v/>
      </c>
      <c r="B238" s="17" t="str">
        <f t="shared" si="19"/>
        <v/>
      </c>
      <c r="C238" s="17" t="str">
        <f t="shared" si="20"/>
        <v/>
      </c>
      <c r="D238" s="18" t="s">
        <v>98</v>
      </c>
      <c r="E238" s="15" t="s">
        <v>98</v>
      </c>
      <c r="F238" s="15"/>
      <c r="G238" s="29" t="str">
        <f t="shared" si="21"/>
        <v/>
      </c>
    </row>
    <row r="239" spans="1:7" ht="15" x14ac:dyDescent="0.2">
      <c r="A239" s="15" t="str">
        <f t="shared" si="18"/>
        <v/>
      </c>
      <c r="B239" s="17" t="str">
        <f t="shared" si="19"/>
        <v/>
      </c>
      <c r="C239" s="17" t="str">
        <f t="shared" si="20"/>
        <v/>
      </c>
      <c r="D239" s="18" t="s">
        <v>98</v>
      </c>
      <c r="E239" s="15" t="s">
        <v>98</v>
      </c>
      <c r="F239" s="15"/>
      <c r="G239" s="29" t="str">
        <f t="shared" si="21"/>
        <v/>
      </c>
    </row>
    <row r="240" spans="1:7" ht="15" x14ac:dyDescent="0.2">
      <c r="A240" s="15" t="str">
        <f t="shared" si="18"/>
        <v/>
      </c>
      <c r="B240" s="17" t="str">
        <f t="shared" si="19"/>
        <v/>
      </c>
      <c r="C240" s="17" t="str">
        <f t="shared" si="20"/>
        <v/>
      </c>
      <c r="D240" s="18" t="s">
        <v>98</v>
      </c>
      <c r="E240" s="15" t="s">
        <v>98</v>
      </c>
      <c r="F240" s="15"/>
      <c r="G240" s="29" t="str">
        <f t="shared" si="21"/>
        <v/>
      </c>
    </row>
    <row r="241" spans="1:7" ht="15" x14ac:dyDescent="0.2">
      <c r="A241" s="15" t="str">
        <f t="shared" si="18"/>
        <v/>
      </c>
      <c r="B241" s="17" t="str">
        <f t="shared" si="19"/>
        <v/>
      </c>
      <c r="C241" s="17" t="str">
        <f t="shared" si="20"/>
        <v/>
      </c>
      <c r="D241" s="18" t="s">
        <v>98</v>
      </c>
      <c r="E241" s="15" t="s">
        <v>98</v>
      </c>
      <c r="F241" s="15"/>
      <c r="G241" s="29" t="str">
        <f t="shared" si="21"/>
        <v/>
      </c>
    </row>
    <row r="242" spans="1:7" ht="15" x14ac:dyDescent="0.2">
      <c r="A242" s="15" t="str">
        <f t="shared" si="18"/>
        <v/>
      </c>
      <c r="B242" s="17" t="str">
        <f t="shared" si="19"/>
        <v/>
      </c>
      <c r="C242" s="17" t="str">
        <f t="shared" si="20"/>
        <v/>
      </c>
      <c r="D242" s="18" t="s">
        <v>98</v>
      </c>
      <c r="E242" s="15" t="s">
        <v>98</v>
      </c>
      <c r="F242" s="15"/>
      <c r="G242" s="29" t="str">
        <f t="shared" si="21"/>
        <v/>
      </c>
    </row>
    <row r="243" spans="1:7" ht="15" x14ac:dyDescent="0.2">
      <c r="A243" s="15" t="str">
        <f t="shared" si="18"/>
        <v/>
      </c>
      <c r="B243" s="17" t="str">
        <f t="shared" si="19"/>
        <v/>
      </c>
      <c r="C243" s="17" t="str">
        <f t="shared" si="20"/>
        <v/>
      </c>
      <c r="D243" s="18" t="s">
        <v>98</v>
      </c>
      <c r="E243" s="15" t="s">
        <v>98</v>
      </c>
      <c r="F243" s="15"/>
      <c r="G243" s="29" t="str">
        <f t="shared" si="21"/>
        <v/>
      </c>
    </row>
    <row r="244" spans="1:7" ht="15" x14ac:dyDescent="0.2">
      <c r="A244" s="15" t="str">
        <f t="shared" ref="A244:A307" si="22">IF(G244&lt;&gt;"",(A243+1),"")</f>
        <v/>
      </c>
      <c r="B244" s="17" t="str">
        <f t="shared" si="19"/>
        <v/>
      </c>
      <c r="C244" s="17" t="str">
        <f t="shared" si="20"/>
        <v/>
      </c>
      <c r="D244" s="18" t="s">
        <v>98</v>
      </c>
      <c r="E244" s="15" t="s">
        <v>98</v>
      </c>
      <c r="F244" s="15"/>
      <c r="G244" s="29" t="str">
        <f t="shared" si="21"/>
        <v/>
      </c>
    </row>
    <row r="245" spans="1:7" ht="15" x14ac:dyDescent="0.2">
      <c r="A245" s="15" t="str">
        <f t="shared" si="22"/>
        <v/>
      </c>
      <c r="B245" s="17" t="str">
        <f t="shared" si="19"/>
        <v/>
      </c>
      <c r="C245" s="17" t="str">
        <f t="shared" si="20"/>
        <v/>
      </c>
      <c r="D245" s="18" t="s">
        <v>98</v>
      </c>
      <c r="E245" s="15" t="s">
        <v>98</v>
      </c>
      <c r="F245" s="15"/>
      <c r="G245" s="29" t="str">
        <f t="shared" si="21"/>
        <v/>
      </c>
    </row>
    <row r="246" spans="1:7" ht="15" x14ac:dyDescent="0.2">
      <c r="A246" s="15" t="str">
        <f t="shared" si="22"/>
        <v/>
      </c>
      <c r="B246" s="17" t="str">
        <f t="shared" si="19"/>
        <v/>
      </c>
      <c r="C246" s="17" t="str">
        <f t="shared" si="20"/>
        <v/>
      </c>
      <c r="D246" s="18" t="s">
        <v>98</v>
      </c>
      <c r="E246" s="15" t="s">
        <v>98</v>
      </c>
      <c r="F246" s="15"/>
      <c r="G246" s="29" t="str">
        <f t="shared" si="21"/>
        <v/>
      </c>
    </row>
    <row r="247" spans="1:7" ht="15" x14ac:dyDescent="0.2">
      <c r="A247" s="15" t="str">
        <f t="shared" si="22"/>
        <v/>
      </c>
      <c r="B247" s="17" t="str">
        <f t="shared" si="19"/>
        <v/>
      </c>
      <c r="C247" s="17" t="str">
        <f t="shared" si="20"/>
        <v/>
      </c>
      <c r="D247" s="18" t="s">
        <v>98</v>
      </c>
      <c r="E247" s="15" t="s">
        <v>98</v>
      </c>
      <c r="F247" s="15"/>
      <c r="G247" s="29" t="str">
        <f t="shared" si="21"/>
        <v/>
      </c>
    </row>
    <row r="248" spans="1:7" ht="15" x14ac:dyDescent="0.2">
      <c r="A248" s="15" t="str">
        <f t="shared" si="22"/>
        <v/>
      </c>
      <c r="B248" s="17" t="str">
        <f t="shared" si="19"/>
        <v/>
      </c>
      <c r="C248" s="17" t="str">
        <f t="shared" si="20"/>
        <v/>
      </c>
      <c r="D248" s="18" t="s">
        <v>98</v>
      </c>
      <c r="E248" s="15" t="s">
        <v>98</v>
      </c>
      <c r="F248" s="15"/>
      <c r="G248" s="29" t="str">
        <f t="shared" si="21"/>
        <v/>
      </c>
    </row>
    <row r="249" spans="1:7" ht="15" x14ac:dyDescent="0.2">
      <c r="A249" s="15" t="str">
        <f t="shared" si="22"/>
        <v/>
      </c>
      <c r="B249" s="17" t="str">
        <f t="shared" si="19"/>
        <v/>
      </c>
      <c r="C249" s="17" t="str">
        <f t="shared" si="20"/>
        <v/>
      </c>
      <c r="D249" s="18" t="s">
        <v>98</v>
      </c>
      <c r="E249" s="15" t="s">
        <v>98</v>
      </c>
      <c r="F249" s="15"/>
      <c r="G249" s="29" t="str">
        <f t="shared" si="21"/>
        <v/>
      </c>
    </row>
    <row r="250" spans="1:7" ht="15" x14ac:dyDescent="0.2">
      <c r="A250" s="15" t="str">
        <f t="shared" si="22"/>
        <v/>
      </c>
      <c r="B250" s="17" t="str">
        <f t="shared" si="19"/>
        <v/>
      </c>
      <c r="C250" s="17" t="str">
        <f t="shared" si="20"/>
        <v/>
      </c>
      <c r="D250" s="18" t="s">
        <v>98</v>
      </c>
      <c r="E250" s="15" t="s">
        <v>98</v>
      </c>
      <c r="F250" s="15"/>
      <c r="G250" s="29" t="str">
        <f t="shared" si="21"/>
        <v/>
      </c>
    </row>
    <row r="251" spans="1:7" ht="15" x14ac:dyDescent="0.2">
      <c r="A251" s="15" t="str">
        <f t="shared" si="22"/>
        <v/>
      </c>
      <c r="B251" s="17" t="str">
        <f t="shared" si="19"/>
        <v/>
      </c>
      <c r="C251" s="17" t="str">
        <f t="shared" si="20"/>
        <v/>
      </c>
      <c r="D251" s="18" t="s">
        <v>98</v>
      </c>
      <c r="E251" s="15" t="s">
        <v>98</v>
      </c>
      <c r="F251" s="15"/>
      <c r="G251" s="29" t="str">
        <f t="shared" si="21"/>
        <v/>
      </c>
    </row>
    <row r="252" spans="1:7" ht="15" x14ac:dyDescent="0.2">
      <c r="A252" s="15" t="str">
        <f t="shared" si="22"/>
        <v/>
      </c>
      <c r="B252" s="17" t="str">
        <f t="shared" si="19"/>
        <v/>
      </c>
      <c r="C252" s="17" t="str">
        <f t="shared" si="20"/>
        <v/>
      </c>
      <c r="D252" s="18" t="s">
        <v>98</v>
      </c>
      <c r="E252" s="15" t="s">
        <v>98</v>
      </c>
      <c r="F252" s="15"/>
      <c r="G252" s="29" t="str">
        <f t="shared" si="21"/>
        <v/>
      </c>
    </row>
    <row r="253" spans="1:7" ht="15" x14ac:dyDescent="0.2">
      <c r="A253" s="15" t="str">
        <f t="shared" si="22"/>
        <v/>
      </c>
      <c r="B253" s="17" t="str">
        <f t="shared" si="19"/>
        <v/>
      </c>
      <c r="C253" s="17" t="str">
        <f t="shared" si="20"/>
        <v/>
      </c>
      <c r="D253" s="18" t="s">
        <v>98</v>
      </c>
      <c r="E253" s="15" t="s">
        <v>98</v>
      </c>
      <c r="F253" s="15"/>
      <c r="G253" s="29" t="str">
        <f t="shared" si="21"/>
        <v/>
      </c>
    </row>
    <row r="254" spans="1:7" ht="15" x14ac:dyDescent="0.2">
      <c r="A254" s="15" t="str">
        <f t="shared" si="22"/>
        <v/>
      </c>
      <c r="B254" s="17" t="str">
        <f t="shared" si="19"/>
        <v/>
      </c>
      <c r="C254" s="17" t="str">
        <f t="shared" si="20"/>
        <v/>
      </c>
      <c r="D254" s="18" t="s">
        <v>98</v>
      </c>
      <c r="E254" s="15" t="s">
        <v>98</v>
      </c>
      <c r="F254" s="15"/>
      <c r="G254" s="29" t="str">
        <f t="shared" si="21"/>
        <v/>
      </c>
    </row>
    <row r="255" spans="1:7" ht="15" x14ac:dyDescent="0.2">
      <c r="A255" s="15" t="str">
        <f t="shared" si="22"/>
        <v/>
      </c>
      <c r="B255" s="17" t="str">
        <f t="shared" si="19"/>
        <v/>
      </c>
      <c r="C255" s="17" t="str">
        <f t="shared" si="20"/>
        <v/>
      </c>
      <c r="D255" s="18" t="s">
        <v>98</v>
      </c>
      <c r="E255" s="15" t="s">
        <v>98</v>
      </c>
      <c r="F255" s="15"/>
      <c r="G255" s="29" t="str">
        <f t="shared" si="21"/>
        <v/>
      </c>
    </row>
    <row r="256" spans="1:7" ht="15" x14ac:dyDescent="0.2">
      <c r="A256" s="15" t="str">
        <f t="shared" si="22"/>
        <v/>
      </c>
      <c r="B256" s="17" t="str">
        <f t="shared" si="19"/>
        <v/>
      </c>
      <c r="C256" s="17" t="str">
        <f t="shared" si="20"/>
        <v/>
      </c>
      <c r="D256" s="18" t="s">
        <v>98</v>
      </c>
      <c r="E256" s="15" t="s">
        <v>98</v>
      </c>
      <c r="F256" s="15"/>
      <c r="G256" s="29" t="str">
        <f t="shared" si="21"/>
        <v/>
      </c>
    </row>
    <row r="257" spans="1:7" ht="15" x14ac:dyDescent="0.2">
      <c r="A257" s="15" t="str">
        <f t="shared" si="22"/>
        <v/>
      </c>
      <c r="B257" s="17" t="str">
        <f t="shared" si="19"/>
        <v/>
      </c>
      <c r="C257" s="17" t="str">
        <f t="shared" si="20"/>
        <v/>
      </c>
      <c r="D257" s="18" t="s">
        <v>98</v>
      </c>
      <c r="E257" s="15" t="s">
        <v>98</v>
      </c>
      <c r="F257" s="15"/>
      <c r="G257" s="29" t="str">
        <f t="shared" si="21"/>
        <v/>
      </c>
    </row>
    <row r="258" spans="1:7" ht="15" x14ac:dyDescent="0.2">
      <c r="A258" s="15" t="str">
        <f t="shared" si="22"/>
        <v/>
      </c>
      <c r="B258" s="17" t="str">
        <f t="shared" si="19"/>
        <v/>
      </c>
      <c r="C258" s="17" t="str">
        <f t="shared" si="20"/>
        <v/>
      </c>
      <c r="D258" s="18" t="s">
        <v>98</v>
      </c>
      <c r="E258" s="15" t="s">
        <v>98</v>
      </c>
      <c r="F258" s="15"/>
      <c r="G258" s="29" t="str">
        <f t="shared" si="21"/>
        <v/>
      </c>
    </row>
    <row r="259" spans="1:7" ht="15" x14ac:dyDescent="0.2">
      <c r="A259" s="15" t="str">
        <f t="shared" si="22"/>
        <v/>
      </c>
      <c r="B259" s="17" t="str">
        <f t="shared" si="19"/>
        <v/>
      </c>
      <c r="C259" s="17" t="str">
        <f t="shared" si="20"/>
        <v/>
      </c>
      <c r="D259" s="18" t="s">
        <v>98</v>
      </c>
      <c r="E259" s="15" t="s">
        <v>98</v>
      </c>
      <c r="F259" s="15"/>
      <c r="G259" s="29" t="str">
        <f t="shared" si="21"/>
        <v/>
      </c>
    </row>
    <row r="260" spans="1:7" ht="15" x14ac:dyDescent="0.2">
      <c r="A260" s="15" t="str">
        <f t="shared" si="22"/>
        <v/>
      </c>
      <c r="B260" s="17" t="str">
        <f t="shared" si="19"/>
        <v/>
      </c>
      <c r="C260" s="17" t="str">
        <f t="shared" si="20"/>
        <v/>
      </c>
      <c r="D260" s="18" t="s">
        <v>98</v>
      </c>
      <c r="E260" s="15" t="s">
        <v>98</v>
      </c>
      <c r="F260" s="15"/>
      <c r="G260" s="29" t="str">
        <f t="shared" si="21"/>
        <v/>
      </c>
    </row>
    <row r="261" spans="1:7" ht="15" x14ac:dyDescent="0.2">
      <c r="A261" s="15" t="str">
        <f t="shared" si="22"/>
        <v/>
      </c>
      <c r="B261" s="17" t="str">
        <f t="shared" si="19"/>
        <v/>
      </c>
      <c r="C261" s="17" t="str">
        <f t="shared" si="20"/>
        <v/>
      </c>
      <c r="D261" s="18" t="s">
        <v>98</v>
      </c>
      <c r="E261" s="15" t="s">
        <v>98</v>
      </c>
      <c r="F261" s="15"/>
      <c r="G261" s="29" t="str">
        <f t="shared" si="21"/>
        <v/>
      </c>
    </row>
    <row r="262" spans="1:7" ht="15" x14ac:dyDescent="0.2">
      <c r="A262" s="15" t="str">
        <f t="shared" si="22"/>
        <v/>
      </c>
      <c r="B262" s="17" t="str">
        <f t="shared" si="19"/>
        <v/>
      </c>
      <c r="C262" s="17" t="str">
        <f t="shared" si="20"/>
        <v/>
      </c>
      <c r="D262" s="18" t="s">
        <v>98</v>
      </c>
      <c r="E262" s="15" t="s">
        <v>98</v>
      </c>
      <c r="F262" s="15"/>
      <c r="G262" s="29" t="str">
        <f t="shared" si="21"/>
        <v/>
      </c>
    </row>
    <row r="263" spans="1:7" ht="15" x14ac:dyDescent="0.2">
      <c r="A263" s="15" t="str">
        <f t="shared" si="22"/>
        <v/>
      </c>
      <c r="B263" s="17" t="str">
        <f t="shared" si="19"/>
        <v/>
      </c>
      <c r="C263" s="17" t="str">
        <f t="shared" si="20"/>
        <v/>
      </c>
      <c r="D263" s="18" t="s">
        <v>98</v>
      </c>
      <c r="E263" s="15" t="s">
        <v>98</v>
      </c>
      <c r="F263" s="15"/>
      <c r="G263" s="29" t="str">
        <f t="shared" si="21"/>
        <v/>
      </c>
    </row>
    <row r="264" spans="1:7" ht="15" x14ac:dyDescent="0.2">
      <c r="A264" s="15" t="str">
        <f t="shared" si="22"/>
        <v/>
      </c>
      <c r="B264" s="17" t="str">
        <f t="shared" si="19"/>
        <v/>
      </c>
      <c r="C264" s="17" t="str">
        <f t="shared" si="20"/>
        <v/>
      </c>
      <c r="D264" s="18" t="s">
        <v>98</v>
      </c>
      <c r="E264" s="15" t="s">
        <v>98</v>
      </c>
      <c r="F264" s="15"/>
      <c r="G264" s="29" t="str">
        <f t="shared" si="21"/>
        <v/>
      </c>
    </row>
    <row r="265" spans="1:7" ht="15" x14ac:dyDescent="0.2">
      <c r="A265" s="15" t="str">
        <f t="shared" si="22"/>
        <v/>
      </c>
      <c r="B265" s="17" t="str">
        <f t="shared" si="19"/>
        <v/>
      </c>
      <c r="C265" s="17" t="str">
        <f t="shared" si="20"/>
        <v/>
      </c>
      <c r="D265" s="18" t="s">
        <v>98</v>
      </c>
      <c r="E265" s="15" t="s">
        <v>98</v>
      </c>
      <c r="F265" s="15"/>
      <c r="G265" s="29" t="str">
        <f t="shared" si="21"/>
        <v/>
      </c>
    </row>
    <row r="266" spans="1:7" ht="15" x14ac:dyDescent="0.2">
      <c r="A266" s="15" t="str">
        <f t="shared" si="22"/>
        <v/>
      </c>
      <c r="B266" s="17" t="str">
        <f t="shared" ref="B266:B329" si="23">IF(G266&lt;&gt;"",($E$6),"")</f>
        <v/>
      </c>
      <c r="C266" s="17" t="str">
        <f t="shared" ref="C266:C329" si="24">IF(G266&lt;&gt;"",("002"),"")</f>
        <v/>
      </c>
      <c r="D266" s="18" t="s">
        <v>98</v>
      </c>
      <c r="E266" s="15" t="s">
        <v>98</v>
      </c>
      <c r="F266" s="15"/>
      <c r="G266" s="29" t="str">
        <f t="shared" ref="G266:G329" si="25">IF(E266&lt;&gt;"",25,"")</f>
        <v/>
      </c>
    </row>
    <row r="267" spans="1:7" ht="15" x14ac:dyDescent="0.2">
      <c r="A267" s="15" t="str">
        <f t="shared" si="22"/>
        <v/>
      </c>
      <c r="B267" s="17" t="str">
        <f t="shared" si="23"/>
        <v/>
      </c>
      <c r="C267" s="17" t="str">
        <f t="shared" si="24"/>
        <v/>
      </c>
      <c r="D267" s="18" t="s">
        <v>98</v>
      </c>
      <c r="E267" s="15" t="s">
        <v>98</v>
      </c>
      <c r="F267" s="15"/>
      <c r="G267" s="29" t="str">
        <f t="shared" si="25"/>
        <v/>
      </c>
    </row>
    <row r="268" spans="1:7" ht="15" x14ac:dyDescent="0.2">
      <c r="A268" s="15" t="str">
        <f t="shared" si="22"/>
        <v/>
      </c>
      <c r="B268" s="17" t="str">
        <f t="shared" si="23"/>
        <v/>
      </c>
      <c r="C268" s="17" t="str">
        <f t="shared" si="24"/>
        <v/>
      </c>
      <c r="D268" s="18" t="s">
        <v>98</v>
      </c>
      <c r="E268" s="15" t="s">
        <v>98</v>
      </c>
      <c r="F268" s="15"/>
      <c r="G268" s="29" t="str">
        <f t="shared" si="25"/>
        <v/>
      </c>
    </row>
    <row r="269" spans="1:7" ht="15" x14ac:dyDescent="0.2">
      <c r="A269" s="15" t="str">
        <f t="shared" si="22"/>
        <v/>
      </c>
      <c r="B269" s="17" t="str">
        <f t="shared" si="23"/>
        <v/>
      </c>
      <c r="C269" s="17" t="str">
        <f t="shared" si="24"/>
        <v/>
      </c>
      <c r="D269" s="18" t="s">
        <v>98</v>
      </c>
      <c r="E269" s="15" t="s">
        <v>98</v>
      </c>
      <c r="F269" s="15"/>
      <c r="G269" s="29" t="str">
        <f t="shared" si="25"/>
        <v/>
      </c>
    </row>
    <row r="270" spans="1:7" ht="15" x14ac:dyDescent="0.2">
      <c r="A270" s="15" t="str">
        <f t="shared" si="22"/>
        <v/>
      </c>
      <c r="B270" s="17" t="str">
        <f t="shared" si="23"/>
        <v/>
      </c>
      <c r="C270" s="17" t="str">
        <f t="shared" si="24"/>
        <v/>
      </c>
      <c r="D270" s="18" t="s">
        <v>98</v>
      </c>
      <c r="E270" s="15" t="s">
        <v>98</v>
      </c>
      <c r="F270" s="15"/>
      <c r="G270" s="29" t="str">
        <f t="shared" si="25"/>
        <v/>
      </c>
    </row>
    <row r="271" spans="1:7" ht="15" x14ac:dyDescent="0.2">
      <c r="A271" s="15" t="str">
        <f t="shared" si="22"/>
        <v/>
      </c>
      <c r="B271" s="17" t="str">
        <f t="shared" si="23"/>
        <v/>
      </c>
      <c r="C271" s="17" t="str">
        <f t="shared" si="24"/>
        <v/>
      </c>
      <c r="D271" s="18" t="s">
        <v>98</v>
      </c>
      <c r="E271" s="15" t="s">
        <v>98</v>
      </c>
      <c r="F271" s="15"/>
      <c r="G271" s="29" t="str">
        <f t="shared" si="25"/>
        <v/>
      </c>
    </row>
    <row r="272" spans="1:7" ht="15" x14ac:dyDescent="0.2">
      <c r="A272" s="15" t="str">
        <f t="shared" si="22"/>
        <v/>
      </c>
      <c r="B272" s="17" t="str">
        <f t="shared" si="23"/>
        <v/>
      </c>
      <c r="C272" s="17" t="str">
        <f t="shared" si="24"/>
        <v/>
      </c>
      <c r="D272" s="18" t="s">
        <v>98</v>
      </c>
      <c r="E272" s="15" t="s">
        <v>98</v>
      </c>
      <c r="F272" s="15"/>
      <c r="G272" s="29" t="str">
        <f t="shared" si="25"/>
        <v/>
      </c>
    </row>
    <row r="273" spans="1:7" ht="15" x14ac:dyDescent="0.2">
      <c r="A273" s="15" t="str">
        <f t="shared" si="22"/>
        <v/>
      </c>
      <c r="B273" s="17" t="str">
        <f t="shared" si="23"/>
        <v/>
      </c>
      <c r="C273" s="17" t="str">
        <f t="shared" si="24"/>
        <v/>
      </c>
      <c r="D273" s="18" t="s">
        <v>98</v>
      </c>
      <c r="E273" s="15" t="s">
        <v>98</v>
      </c>
      <c r="F273" s="15"/>
      <c r="G273" s="29" t="str">
        <f t="shared" si="25"/>
        <v/>
      </c>
    </row>
    <row r="274" spans="1:7" ht="15" x14ac:dyDescent="0.2">
      <c r="A274" s="15" t="str">
        <f t="shared" si="22"/>
        <v/>
      </c>
      <c r="B274" s="17" t="str">
        <f t="shared" si="23"/>
        <v/>
      </c>
      <c r="C274" s="17" t="str">
        <f t="shared" si="24"/>
        <v/>
      </c>
      <c r="D274" s="18" t="s">
        <v>98</v>
      </c>
      <c r="E274" s="15" t="s">
        <v>98</v>
      </c>
      <c r="F274" s="15"/>
      <c r="G274" s="29" t="str">
        <f t="shared" si="25"/>
        <v/>
      </c>
    </row>
    <row r="275" spans="1:7" ht="15" x14ac:dyDescent="0.2">
      <c r="A275" s="15" t="str">
        <f t="shared" si="22"/>
        <v/>
      </c>
      <c r="B275" s="17" t="str">
        <f t="shared" si="23"/>
        <v/>
      </c>
      <c r="C275" s="17" t="str">
        <f t="shared" si="24"/>
        <v/>
      </c>
      <c r="D275" s="18" t="s">
        <v>98</v>
      </c>
      <c r="E275" s="15" t="s">
        <v>98</v>
      </c>
      <c r="F275" s="15"/>
      <c r="G275" s="29" t="str">
        <f t="shared" si="25"/>
        <v/>
      </c>
    </row>
    <row r="276" spans="1:7" ht="15" x14ac:dyDescent="0.2">
      <c r="A276" s="15" t="str">
        <f t="shared" si="22"/>
        <v/>
      </c>
      <c r="B276" s="17" t="str">
        <f t="shared" si="23"/>
        <v/>
      </c>
      <c r="C276" s="17" t="str">
        <f t="shared" si="24"/>
        <v/>
      </c>
      <c r="D276" s="18" t="s">
        <v>98</v>
      </c>
      <c r="E276" s="15" t="s">
        <v>98</v>
      </c>
      <c r="F276" s="15"/>
      <c r="G276" s="29" t="str">
        <f t="shared" si="25"/>
        <v/>
      </c>
    </row>
    <row r="277" spans="1:7" ht="15" x14ac:dyDescent="0.2">
      <c r="A277" s="15" t="str">
        <f t="shared" si="22"/>
        <v/>
      </c>
      <c r="B277" s="17" t="str">
        <f t="shared" si="23"/>
        <v/>
      </c>
      <c r="C277" s="17" t="str">
        <f t="shared" si="24"/>
        <v/>
      </c>
      <c r="D277" s="18" t="s">
        <v>98</v>
      </c>
      <c r="E277" s="15" t="s">
        <v>98</v>
      </c>
      <c r="F277" s="15"/>
      <c r="G277" s="29" t="str">
        <f t="shared" si="25"/>
        <v/>
      </c>
    </row>
    <row r="278" spans="1:7" ht="15" x14ac:dyDescent="0.2">
      <c r="A278" s="15" t="str">
        <f t="shared" si="22"/>
        <v/>
      </c>
      <c r="B278" s="17" t="str">
        <f t="shared" si="23"/>
        <v/>
      </c>
      <c r="C278" s="17" t="str">
        <f t="shared" si="24"/>
        <v/>
      </c>
      <c r="D278" s="18" t="s">
        <v>98</v>
      </c>
      <c r="E278" s="15" t="s">
        <v>98</v>
      </c>
      <c r="F278" s="15"/>
      <c r="G278" s="29" t="str">
        <f t="shared" si="25"/>
        <v/>
      </c>
    </row>
    <row r="279" spans="1:7" ht="15" x14ac:dyDescent="0.2">
      <c r="A279" s="15" t="str">
        <f t="shared" si="22"/>
        <v/>
      </c>
      <c r="B279" s="17" t="str">
        <f t="shared" si="23"/>
        <v/>
      </c>
      <c r="C279" s="17" t="str">
        <f t="shared" si="24"/>
        <v/>
      </c>
      <c r="D279" s="18" t="s">
        <v>98</v>
      </c>
      <c r="E279" s="15" t="s">
        <v>98</v>
      </c>
      <c r="F279" s="15"/>
      <c r="G279" s="29" t="str">
        <f t="shared" si="25"/>
        <v/>
      </c>
    </row>
    <row r="280" spans="1:7" ht="15" x14ac:dyDescent="0.2">
      <c r="A280" s="15" t="str">
        <f t="shared" si="22"/>
        <v/>
      </c>
      <c r="B280" s="17" t="str">
        <f t="shared" si="23"/>
        <v/>
      </c>
      <c r="C280" s="17" t="str">
        <f t="shared" si="24"/>
        <v/>
      </c>
      <c r="D280" s="18" t="s">
        <v>98</v>
      </c>
      <c r="E280" s="15" t="s">
        <v>98</v>
      </c>
      <c r="F280" s="15"/>
      <c r="G280" s="29" t="str">
        <f t="shared" si="25"/>
        <v/>
      </c>
    </row>
    <row r="281" spans="1:7" ht="15" x14ac:dyDescent="0.2">
      <c r="A281" s="15" t="str">
        <f t="shared" si="22"/>
        <v/>
      </c>
      <c r="B281" s="17" t="str">
        <f t="shared" si="23"/>
        <v/>
      </c>
      <c r="C281" s="17" t="str">
        <f t="shared" si="24"/>
        <v/>
      </c>
      <c r="D281" s="18" t="s">
        <v>98</v>
      </c>
      <c r="E281" s="15" t="s">
        <v>98</v>
      </c>
      <c r="F281" s="15"/>
      <c r="G281" s="29" t="str">
        <f t="shared" si="25"/>
        <v/>
      </c>
    </row>
    <row r="282" spans="1:7" ht="15" x14ac:dyDescent="0.2">
      <c r="A282" s="15" t="str">
        <f t="shared" si="22"/>
        <v/>
      </c>
      <c r="B282" s="17" t="str">
        <f t="shared" si="23"/>
        <v/>
      </c>
      <c r="C282" s="17" t="str">
        <f t="shared" si="24"/>
        <v/>
      </c>
      <c r="D282" s="18" t="s">
        <v>98</v>
      </c>
      <c r="E282" s="15" t="s">
        <v>98</v>
      </c>
      <c r="F282" s="15"/>
      <c r="G282" s="29" t="str">
        <f t="shared" si="25"/>
        <v/>
      </c>
    </row>
    <row r="283" spans="1:7" ht="15" x14ac:dyDescent="0.2">
      <c r="A283" s="15" t="str">
        <f t="shared" si="22"/>
        <v/>
      </c>
      <c r="B283" s="17" t="str">
        <f t="shared" si="23"/>
        <v/>
      </c>
      <c r="C283" s="17" t="str">
        <f t="shared" si="24"/>
        <v/>
      </c>
      <c r="D283" s="18" t="s">
        <v>98</v>
      </c>
      <c r="E283" s="15" t="s">
        <v>98</v>
      </c>
      <c r="F283" s="15"/>
      <c r="G283" s="29" t="str">
        <f t="shared" si="25"/>
        <v/>
      </c>
    </row>
    <row r="284" spans="1:7" ht="15" x14ac:dyDescent="0.2">
      <c r="A284" s="15" t="str">
        <f t="shared" si="22"/>
        <v/>
      </c>
      <c r="B284" s="17" t="str">
        <f t="shared" si="23"/>
        <v/>
      </c>
      <c r="C284" s="17" t="str">
        <f t="shared" si="24"/>
        <v/>
      </c>
      <c r="D284" s="18" t="s">
        <v>98</v>
      </c>
      <c r="E284" s="15" t="s">
        <v>98</v>
      </c>
      <c r="F284" s="15"/>
      <c r="G284" s="29" t="str">
        <f t="shared" si="25"/>
        <v/>
      </c>
    </row>
    <row r="285" spans="1:7" ht="15" x14ac:dyDescent="0.2">
      <c r="A285" s="15" t="str">
        <f t="shared" si="22"/>
        <v/>
      </c>
      <c r="B285" s="17" t="str">
        <f t="shared" si="23"/>
        <v/>
      </c>
      <c r="C285" s="17" t="str">
        <f t="shared" si="24"/>
        <v/>
      </c>
      <c r="D285" s="18" t="s">
        <v>98</v>
      </c>
      <c r="E285" s="15" t="s">
        <v>98</v>
      </c>
      <c r="F285" s="15"/>
      <c r="G285" s="29" t="str">
        <f t="shared" si="25"/>
        <v/>
      </c>
    </row>
    <row r="286" spans="1:7" ht="15" x14ac:dyDescent="0.2">
      <c r="A286" s="15" t="str">
        <f t="shared" si="22"/>
        <v/>
      </c>
      <c r="B286" s="17" t="str">
        <f t="shared" si="23"/>
        <v/>
      </c>
      <c r="C286" s="17" t="str">
        <f t="shared" si="24"/>
        <v/>
      </c>
      <c r="D286" s="18" t="s">
        <v>98</v>
      </c>
      <c r="E286" s="15" t="s">
        <v>98</v>
      </c>
      <c r="F286" s="15"/>
      <c r="G286" s="29" t="str">
        <f t="shared" si="25"/>
        <v/>
      </c>
    </row>
    <row r="287" spans="1:7" ht="15" x14ac:dyDescent="0.2">
      <c r="A287" s="15" t="str">
        <f t="shared" si="22"/>
        <v/>
      </c>
      <c r="B287" s="17" t="str">
        <f t="shared" si="23"/>
        <v/>
      </c>
      <c r="C287" s="17" t="str">
        <f t="shared" si="24"/>
        <v/>
      </c>
      <c r="D287" s="18" t="s">
        <v>98</v>
      </c>
      <c r="E287" s="15" t="s">
        <v>98</v>
      </c>
      <c r="F287" s="15"/>
      <c r="G287" s="29" t="str">
        <f t="shared" si="25"/>
        <v/>
      </c>
    </row>
    <row r="288" spans="1:7" ht="15" x14ac:dyDescent="0.2">
      <c r="A288" s="15" t="str">
        <f t="shared" si="22"/>
        <v/>
      </c>
      <c r="B288" s="17" t="str">
        <f t="shared" si="23"/>
        <v/>
      </c>
      <c r="C288" s="17" t="str">
        <f t="shared" si="24"/>
        <v/>
      </c>
      <c r="D288" s="18" t="s">
        <v>98</v>
      </c>
      <c r="E288" s="15" t="s">
        <v>98</v>
      </c>
      <c r="F288" s="15"/>
      <c r="G288" s="29" t="str">
        <f t="shared" si="25"/>
        <v/>
      </c>
    </row>
    <row r="289" spans="1:7" ht="15" x14ac:dyDescent="0.2">
      <c r="A289" s="15" t="str">
        <f t="shared" si="22"/>
        <v/>
      </c>
      <c r="B289" s="17" t="str">
        <f t="shared" si="23"/>
        <v/>
      </c>
      <c r="C289" s="17" t="str">
        <f t="shared" si="24"/>
        <v/>
      </c>
      <c r="D289" s="18" t="s">
        <v>98</v>
      </c>
      <c r="E289" s="15" t="s">
        <v>98</v>
      </c>
      <c r="F289" s="15"/>
      <c r="G289" s="29" t="str">
        <f t="shared" si="25"/>
        <v/>
      </c>
    </row>
    <row r="290" spans="1:7" ht="15" x14ac:dyDescent="0.2">
      <c r="A290" s="15" t="str">
        <f t="shared" si="22"/>
        <v/>
      </c>
      <c r="B290" s="17" t="str">
        <f t="shared" si="23"/>
        <v/>
      </c>
      <c r="C290" s="17" t="str">
        <f t="shared" si="24"/>
        <v/>
      </c>
      <c r="D290" s="18" t="s">
        <v>98</v>
      </c>
      <c r="E290" s="15" t="s">
        <v>98</v>
      </c>
      <c r="F290" s="15"/>
      <c r="G290" s="29" t="str">
        <f t="shared" si="25"/>
        <v/>
      </c>
    </row>
    <row r="291" spans="1:7" ht="15" x14ac:dyDescent="0.2">
      <c r="A291" s="15" t="str">
        <f t="shared" si="22"/>
        <v/>
      </c>
      <c r="B291" s="17" t="str">
        <f t="shared" si="23"/>
        <v/>
      </c>
      <c r="C291" s="17" t="str">
        <f t="shared" si="24"/>
        <v/>
      </c>
      <c r="D291" s="18" t="s">
        <v>98</v>
      </c>
      <c r="E291" s="15" t="s">
        <v>98</v>
      </c>
      <c r="F291" s="15"/>
      <c r="G291" s="29" t="str">
        <f t="shared" si="25"/>
        <v/>
      </c>
    </row>
    <row r="292" spans="1:7" ht="15" x14ac:dyDescent="0.2">
      <c r="A292" s="15" t="str">
        <f t="shared" si="22"/>
        <v/>
      </c>
      <c r="B292" s="17" t="str">
        <f t="shared" si="23"/>
        <v/>
      </c>
      <c r="C292" s="17" t="str">
        <f t="shared" si="24"/>
        <v/>
      </c>
      <c r="D292" s="18" t="s">
        <v>98</v>
      </c>
      <c r="E292" s="15" t="s">
        <v>98</v>
      </c>
      <c r="F292" s="15"/>
      <c r="G292" s="29" t="str">
        <f t="shared" si="25"/>
        <v/>
      </c>
    </row>
    <row r="293" spans="1:7" ht="15" x14ac:dyDescent="0.2">
      <c r="A293" s="15" t="str">
        <f t="shared" si="22"/>
        <v/>
      </c>
      <c r="B293" s="17" t="str">
        <f t="shared" si="23"/>
        <v/>
      </c>
      <c r="C293" s="17" t="str">
        <f t="shared" si="24"/>
        <v/>
      </c>
      <c r="D293" s="18" t="s">
        <v>98</v>
      </c>
      <c r="E293" s="15" t="s">
        <v>98</v>
      </c>
      <c r="F293" s="15"/>
      <c r="G293" s="29" t="str">
        <f t="shared" si="25"/>
        <v/>
      </c>
    </row>
    <row r="294" spans="1:7" ht="15" x14ac:dyDescent="0.2">
      <c r="A294" s="15" t="str">
        <f t="shared" si="22"/>
        <v/>
      </c>
      <c r="B294" s="17" t="str">
        <f t="shared" si="23"/>
        <v/>
      </c>
      <c r="C294" s="17" t="str">
        <f t="shared" si="24"/>
        <v/>
      </c>
      <c r="D294" s="18" t="s">
        <v>98</v>
      </c>
      <c r="E294" s="15" t="s">
        <v>98</v>
      </c>
      <c r="F294" s="15"/>
      <c r="G294" s="29" t="str">
        <f t="shared" si="25"/>
        <v/>
      </c>
    </row>
    <row r="295" spans="1:7" ht="15" x14ac:dyDescent="0.2">
      <c r="A295" s="15" t="str">
        <f t="shared" si="22"/>
        <v/>
      </c>
      <c r="B295" s="17" t="str">
        <f t="shared" si="23"/>
        <v/>
      </c>
      <c r="C295" s="17" t="str">
        <f t="shared" si="24"/>
        <v/>
      </c>
      <c r="D295" s="18" t="s">
        <v>98</v>
      </c>
      <c r="E295" s="15" t="s">
        <v>98</v>
      </c>
      <c r="F295" s="15"/>
      <c r="G295" s="29" t="str">
        <f t="shared" si="25"/>
        <v/>
      </c>
    </row>
    <row r="296" spans="1:7" ht="15" x14ac:dyDescent="0.2">
      <c r="A296" s="15" t="str">
        <f t="shared" si="22"/>
        <v/>
      </c>
      <c r="B296" s="17" t="str">
        <f t="shared" si="23"/>
        <v/>
      </c>
      <c r="C296" s="17" t="str">
        <f t="shared" si="24"/>
        <v/>
      </c>
      <c r="D296" s="18" t="s">
        <v>98</v>
      </c>
      <c r="E296" s="15" t="s">
        <v>98</v>
      </c>
      <c r="F296" s="15"/>
      <c r="G296" s="29" t="str">
        <f t="shared" si="25"/>
        <v/>
      </c>
    </row>
    <row r="297" spans="1:7" ht="15" x14ac:dyDescent="0.2">
      <c r="A297" s="15" t="str">
        <f t="shared" si="22"/>
        <v/>
      </c>
      <c r="B297" s="17" t="str">
        <f t="shared" si="23"/>
        <v/>
      </c>
      <c r="C297" s="17" t="str">
        <f t="shared" si="24"/>
        <v/>
      </c>
      <c r="D297" s="18" t="s">
        <v>98</v>
      </c>
      <c r="E297" s="15" t="s">
        <v>98</v>
      </c>
      <c r="F297" s="15"/>
      <c r="G297" s="29" t="str">
        <f t="shared" si="25"/>
        <v/>
      </c>
    </row>
    <row r="298" spans="1:7" ht="15" x14ac:dyDescent="0.2">
      <c r="A298" s="15" t="str">
        <f t="shared" si="22"/>
        <v/>
      </c>
      <c r="B298" s="17" t="str">
        <f t="shared" si="23"/>
        <v/>
      </c>
      <c r="C298" s="17" t="str">
        <f t="shared" si="24"/>
        <v/>
      </c>
      <c r="D298" s="18" t="s">
        <v>98</v>
      </c>
      <c r="E298" s="15" t="s">
        <v>98</v>
      </c>
      <c r="F298" s="15"/>
      <c r="G298" s="29" t="str">
        <f t="shared" si="25"/>
        <v/>
      </c>
    </row>
    <row r="299" spans="1:7" ht="15" x14ac:dyDescent="0.2">
      <c r="A299" s="15" t="str">
        <f t="shared" si="22"/>
        <v/>
      </c>
      <c r="B299" s="17" t="str">
        <f t="shared" si="23"/>
        <v/>
      </c>
      <c r="C299" s="17" t="str">
        <f t="shared" si="24"/>
        <v/>
      </c>
      <c r="D299" s="18" t="s">
        <v>98</v>
      </c>
      <c r="E299" s="15" t="s">
        <v>98</v>
      </c>
      <c r="F299" s="15"/>
      <c r="G299" s="29" t="str">
        <f t="shared" si="25"/>
        <v/>
      </c>
    </row>
    <row r="300" spans="1:7" ht="15" x14ac:dyDescent="0.2">
      <c r="A300" s="15" t="str">
        <f t="shared" si="22"/>
        <v/>
      </c>
      <c r="B300" s="17" t="str">
        <f t="shared" si="23"/>
        <v/>
      </c>
      <c r="C300" s="17" t="str">
        <f t="shared" si="24"/>
        <v/>
      </c>
      <c r="D300" s="18" t="s">
        <v>98</v>
      </c>
      <c r="E300" s="15" t="s">
        <v>98</v>
      </c>
      <c r="F300" s="15"/>
      <c r="G300" s="29" t="str">
        <f t="shared" si="25"/>
        <v/>
      </c>
    </row>
    <row r="301" spans="1:7" ht="15" x14ac:dyDescent="0.2">
      <c r="A301" s="15" t="str">
        <f t="shared" si="22"/>
        <v/>
      </c>
      <c r="B301" s="17" t="str">
        <f t="shared" si="23"/>
        <v/>
      </c>
      <c r="C301" s="17" t="str">
        <f t="shared" si="24"/>
        <v/>
      </c>
      <c r="D301" s="18" t="s">
        <v>98</v>
      </c>
      <c r="E301" s="15" t="s">
        <v>98</v>
      </c>
      <c r="F301" s="15"/>
      <c r="G301" s="29" t="str">
        <f t="shared" si="25"/>
        <v/>
      </c>
    </row>
    <row r="302" spans="1:7" ht="15" x14ac:dyDescent="0.2">
      <c r="A302" s="15" t="str">
        <f t="shared" si="22"/>
        <v/>
      </c>
      <c r="B302" s="17" t="str">
        <f t="shared" si="23"/>
        <v/>
      </c>
      <c r="C302" s="17" t="str">
        <f t="shared" si="24"/>
        <v/>
      </c>
      <c r="D302" s="18" t="s">
        <v>98</v>
      </c>
      <c r="E302" s="15" t="s">
        <v>98</v>
      </c>
      <c r="F302" s="15"/>
      <c r="G302" s="29" t="str">
        <f t="shared" si="25"/>
        <v/>
      </c>
    </row>
    <row r="303" spans="1:7" ht="15" x14ac:dyDescent="0.2">
      <c r="A303" s="15" t="str">
        <f t="shared" si="22"/>
        <v/>
      </c>
      <c r="B303" s="17" t="str">
        <f t="shared" si="23"/>
        <v/>
      </c>
      <c r="C303" s="17" t="str">
        <f t="shared" si="24"/>
        <v/>
      </c>
      <c r="D303" s="18" t="s">
        <v>98</v>
      </c>
      <c r="E303" s="15" t="s">
        <v>98</v>
      </c>
      <c r="F303" s="15"/>
      <c r="G303" s="29" t="str">
        <f t="shared" si="25"/>
        <v/>
      </c>
    </row>
    <row r="304" spans="1:7" ht="15" x14ac:dyDescent="0.2">
      <c r="A304" s="15" t="str">
        <f t="shared" si="22"/>
        <v/>
      </c>
      <c r="B304" s="17" t="str">
        <f t="shared" si="23"/>
        <v/>
      </c>
      <c r="C304" s="17" t="str">
        <f t="shared" si="24"/>
        <v/>
      </c>
      <c r="D304" s="18" t="s">
        <v>98</v>
      </c>
      <c r="E304" s="15" t="s">
        <v>98</v>
      </c>
      <c r="F304" s="15"/>
      <c r="G304" s="29" t="str">
        <f t="shared" si="25"/>
        <v/>
      </c>
    </row>
    <row r="305" spans="1:7" ht="15" x14ac:dyDescent="0.2">
      <c r="A305" s="15" t="str">
        <f t="shared" si="22"/>
        <v/>
      </c>
      <c r="B305" s="17" t="str">
        <f t="shared" si="23"/>
        <v/>
      </c>
      <c r="C305" s="17" t="str">
        <f t="shared" si="24"/>
        <v/>
      </c>
      <c r="D305" s="18" t="s">
        <v>98</v>
      </c>
      <c r="E305" s="15" t="s">
        <v>98</v>
      </c>
      <c r="F305" s="15"/>
      <c r="G305" s="29" t="str">
        <f t="shared" si="25"/>
        <v/>
      </c>
    </row>
    <row r="306" spans="1:7" ht="15" x14ac:dyDescent="0.2">
      <c r="A306" s="15" t="str">
        <f t="shared" si="22"/>
        <v/>
      </c>
      <c r="B306" s="17" t="str">
        <f t="shared" si="23"/>
        <v/>
      </c>
      <c r="C306" s="17" t="str">
        <f t="shared" si="24"/>
        <v/>
      </c>
      <c r="D306" s="18" t="s">
        <v>98</v>
      </c>
      <c r="E306" s="15" t="s">
        <v>98</v>
      </c>
      <c r="F306" s="15"/>
      <c r="G306" s="29" t="str">
        <f t="shared" si="25"/>
        <v/>
      </c>
    </row>
    <row r="307" spans="1:7" ht="15" x14ac:dyDescent="0.2">
      <c r="A307" s="15" t="str">
        <f t="shared" si="22"/>
        <v/>
      </c>
      <c r="B307" s="17" t="str">
        <f t="shared" si="23"/>
        <v/>
      </c>
      <c r="C307" s="17" t="str">
        <f t="shared" si="24"/>
        <v/>
      </c>
      <c r="D307" s="18" t="s">
        <v>98</v>
      </c>
      <c r="E307" s="15" t="s">
        <v>98</v>
      </c>
      <c r="F307" s="15"/>
      <c r="G307" s="29" t="str">
        <f t="shared" si="25"/>
        <v/>
      </c>
    </row>
    <row r="308" spans="1:7" ht="15" x14ac:dyDescent="0.2">
      <c r="A308" s="15" t="str">
        <f t="shared" ref="A308:A371" si="26">IF(G308&lt;&gt;"",(A307+1),"")</f>
        <v/>
      </c>
      <c r="B308" s="17" t="str">
        <f t="shared" si="23"/>
        <v/>
      </c>
      <c r="C308" s="17" t="str">
        <f t="shared" si="24"/>
        <v/>
      </c>
      <c r="D308" s="18" t="s">
        <v>98</v>
      </c>
      <c r="E308" s="15" t="s">
        <v>98</v>
      </c>
      <c r="F308" s="15"/>
      <c r="G308" s="29" t="str">
        <f t="shared" si="25"/>
        <v/>
      </c>
    </row>
    <row r="309" spans="1:7" ht="15" x14ac:dyDescent="0.2">
      <c r="A309" s="15" t="str">
        <f t="shared" si="26"/>
        <v/>
      </c>
      <c r="B309" s="17" t="str">
        <f t="shared" si="23"/>
        <v/>
      </c>
      <c r="C309" s="17" t="str">
        <f t="shared" si="24"/>
        <v/>
      </c>
      <c r="D309" s="18" t="s">
        <v>98</v>
      </c>
      <c r="E309" s="15" t="s">
        <v>98</v>
      </c>
      <c r="F309" s="15"/>
      <c r="G309" s="29" t="str">
        <f t="shared" si="25"/>
        <v/>
      </c>
    </row>
    <row r="310" spans="1:7" ht="15" x14ac:dyDescent="0.2">
      <c r="A310" s="15" t="str">
        <f t="shared" si="26"/>
        <v/>
      </c>
      <c r="B310" s="17" t="str">
        <f t="shared" si="23"/>
        <v/>
      </c>
      <c r="C310" s="17" t="str">
        <f t="shared" si="24"/>
        <v/>
      </c>
      <c r="D310" s="18" t="s">
        <v>98</v>
      </c>
      <c r="E310" s="15" t="s">
        <v>98</v>
      </c>
      <c r="F310" s="15"/>
      <c r="G310" s="29" t="str">
        <f t="shared" si="25"/>
        <v/>
      </c>
    </row>
    <row r="311" spans="1:7" ht="15" x14ac:dyDescent="0.2">
      <c r="A311" s="15" t="str">
        <f t="shared" si="26"/>
        <v/>
      </c>
      <c r="B311" s="17" t="str">
        <f t="shared" si="23"/>
        <v/>
      </c>
      <c r="C311" s="17" t="str">
        <f t="shared" si="24"/>
        <v/>
      </c>
      <c r="D311" s="18" t="s">
        <v>98</v>
      </c>
      <c r="E311" s="15" t="s">
        <v>98</v>
      </c>
      <c r="F311" s="15"/>
      <c r="G311" s="29" t="str">
        <f t="shared" si="25"/>
        <v/>
      </c>
    </row>
    <row r="312" spans="1:7" ht="15" x14ac:dyDescent="0.2">
      <c r="A312" s="15" t="str">
        <f t="shared" si="26"/>
        <v/>
      </c>
      <c r="B312" s="17" t="str">
        <f t="shared" si="23"/>
        <v/>
      </c>
      <c r="C312" s="17" t="str">
        <f t="shared" si="24"/>
        <v/>
      </c>
      <c r="D312" s="18" t="s">
        <v>98</v>
      </c>
      <c r="E312" s="15" t="s">
        <v>98</v>
      </c>
      <c r="F312" s="15"/>
      <c r="G312" s="29" t="str">
        <f t="shared" si="25"/>
        <v/>
      </c>
    </row>
    <row r="313" spans="1:7" ht="15" x14ac:dyDescent="0.2">
      <c r="A313" s="15" t="str">
        <f t="shared" si="26"/>
        <v/>
      </c>
      <c r="B313" s="17" t="str">
        <f t="shared" si="23"/>
        <v/>
      </c>
      <c r="C313" s="17" t="str">
        <f t="shared" si="24"/>
        <v/>
      </c>
      <c r="D313" s="18" t="s">
        <v>98</v>
      </c>
      <c r="E313" s="15" t="s">
        <v>98</v>
      </c>
      <c r="F313" s="15"/>
      <c r="G313" s="29" t="str">
        <f t="shared" si="25"/>
        <v/>
      </c>
    </row>
    <row r="314" spans="1:7" ht="15" x14ac:dyDescent="0.2">
      <c r="A314" s="15" t="str">
        <f t="shared" si="26"/>
        <v/>
      </c>
      <c r="B314" s="17" t="str">
        <f t="shared" si="23"/>
        <v/>
      </c>
      <c r="C314" s="17" t="str">
        <f t="shared" si="24"/>
        <v/>
      </c>
      <c r="D314" s="18" t="s">
        <v>98</v>
      </c>
      <c r="E314" s="15" t="s">
        <v>98</v>
      </c>
      <c r="F314" s="15"/>
      <c r="G314" s="29" t="str">
        <f t="shared" si="25"/>
        <v/>
      </c>
    </row>
    <row r="315" spans="1:7" ht="15" x14ac:dyDescent="0.2">
      <c r="A315" s="15" t="str">
        <f t="shared" si="26"/>
        <v/>
      </c>
      <c r="B315" s="17" t="str">
        <f t="shared" si="23"/>
        <v/>
      </c>
      <c r="C315" s="17" t="str">
        <f t="shared" si="24"/>
        <v/>
      </c>
      <c r="D315" s="18" t="s">
        <v>98</v>
      </c>
      <c r="E315" s="15" t="s">
        <v>98</v>
      </c>
      <c r="F315" s="15"/>
      <c r="G315" s="29" t="str">
        <f t="shared" si="25"/>
        <v/>
      </c>
    </row>
    <row r="316" spans="1:7" ht="15" x14ac:dyDescent="0.2">
      <c r="A316" s="15" t="str">
        <f t="shared" si="26"/>
        <v/>
      </c>
      <c r="B316" s="17" t="str">
        <f t="shared" si="23"/>
        <v/>
      </c>
      <c r="C316" s="17" t="str">
        <f t="shared" si="24"/>
        <v/>
      </c>
      <c r="D316" s="18" t="s">
        <v>98</v>
      </c>
      <c r="E316" s="15" t="s">
        <v>98</v>
      </c>
      <c r="F316" s="15"/>
      <c r="G316" s="29" t="str">
        <f t="shared" si="25"/>
        <v/>
      </c>
    </row>
    <row r="317" spans="1:7" ht="15" x14ac:dyDescent="0.2">
      <c r="A317" s="15" t="str">
        <f t="shared" si="26"/>
        <v/>
      </c>
      <c r="B317" s="17" t="str">
        <f t="shared" si="23"/>
        <v/>
      </c>
      <c r="C317" s="17" t="str">
        <f t="shared" si="24"/>
        <v/>
      </c>
      <c r="D317" s="18" t="s">
        <v>98</v>
      </c>
      <c r="E317" s="15" t="s">
        <v>98</v>
      </c>
      <c r="F317" s="15"/>
      <c r="G317" s="29" t="str">
        <f t="shared" si="25"/>
        <v/>
      </c>
    </row>
    <row r="318" spans="1:7" ht="15" x14ac:dyDescent="0.2">
      <c r="A318" s="15" t="str">
        <f t="shared" si="26"/>
        <v/>
      </c>
      <c r="B318" s="17" t="str">
        <f t="shared" si="23"/>
        <v/>
      </c>
      <c r="C318" s="17" t="str">
        <f t="shared" si="24"/>
        <v/>
      </c>
      <c r="D318" s="18" t="s">
        <v>98</v>
      </c>
      <c r="E318" s="15" t="s">
        <v>98</v>
      </c>
      <c r="F318" s="15"/>
      <c r="G318" s="29" t="str">
        <f t="shared" si="25"/>
        <v/>
      </c>
    </row>
    <row r="319" spans="1:7" ht="15" x14ac:dyDescent="0.2">
      <c r="A319" s="15" t="str">
        <f t="shared" si="26"/>
        <v/>
      </c>
      <c r="B319" s="17" t="str">
        <f t="shared" si="23"/>
        <v/>
      </c>
      <c r="C319" s="17" t="str">
        <f t="shared" si="24"/>
        <v/>
      </c>
      <c r="D319" s="18" t="s">
        <v>98</v>
      </c>
      <c r="E319" s="15" t="s">
        <v>98</v>
      </c>
      <c r="F319" s="15"/>
      <c r="G319" s="29" t="str">
        <f t="shared" si="25"/>
        <v/>
      </c>
    </row>
    <row r="320" spans="1:7" ht="15" x14ac:dyDescent="0.2">
      <c r="A320" s="15" t="str">
        <f t="shared" si="26"/>
        <v/>
      </c>
      <c r="B320" s="17" t="str">
        <f t="shared" si="23"/>
        <v/>
      </c>
      <c r="C320" s="17" t="str">
        <f t="shared" si="24"/>
        <v/>
      </c>
      <c r="D320" s="18" t="s">
        <v>98</v>
      </c>
      <c r="E320" s="15" t="s">
        <v>98</v>
      </c>
      <c r="F320" s="15"/>
      <c r="G320" s="29" t="str">
        <f t="shared" si="25"/>
        <v/>
      </c>
    </row>
    <row r="321" spans="1:7" ht="15" x14ac:dyDescent="0.2">
      <c r="A321" s="15" t="str">
        <f t="shared" si="26"/>
        <v/>
      </c>
      <c r="B321" s="17" t="str">
        <f t="shared" si="23"/>
        <v/>
      </c>
      <c r="C321" s="17" t="str">
        <f t="shared" si="24"/>
        <v/>
      </c>
      <c r="D321" s="18" t="s">
        <v>98</v>
      </c>
      <c r="E321" s="15" t="s">
        <v>98</v>
      </c>
      <c r="F321" s="15"/>
      <c r="G321" s="29" t="str">
        <f t="shared" si="25"/>
        <v/>
      </c>
    </row>
    <row r="322" spans="1:7" ht="15" x14ac:dyDescent="0.2">
      <c r="A322" s="15" t="str">
        <f t="shared" si="26"/>
        <v/>
      </c>
      <c r="B322" s="17" t="str">
        <f t="shared" si="23"/>
        <v/>
      </c>
      <c r="C322" s="17" t="str">
        <f t="shared" si="24"/>
        <v/>
      </c>
      <c r="D322" s="18" t="s">
        <v>98</v>
      </c>
      <c r="E322" s="15" t="s">
        <v>98</v>
      </c>
      <c r="F322" s="15"/>
      <c r="G322" s="29" t="str">
        <f t="shared" si="25"/>
        <v/>
      </c>
    </row>
    <row r="323" spans="1:7" ht="15" x14ac:dyDescent="0.2">
      <c r="A323" s="15" t="str">
        <f t="shared" si="26"/>
        <v/>
      </c>
      <c r="B323" s="17" t="str">
        <f t="shared" si="23"/>
        <v/>
      </c>
      <c r="C323" s="17" t="str">
        <f t="shared" si="24"/>
        <v/>
      </c>
      <c r="D323" s="18" t="s">
        <v>98</v>
      </c>
      <c r="E323" s="15" t="s">
        <v>98</v>
      </c>
      <c r="F323" s="15"/>
      <c r="G323" s="29" t="str">
        <f t="shared" si="25"/>
        <v/>
      </c>
    </row>
    <row r="324" spans="1:7" ht="15" x14ac:dyDescent="0.2">
      <c r="A324" s="15" t="str">
        <f t="shared" si="26"/>
        <v/>
      </c>
      <c r="B324" s="17" t="str">
        <f t="shared" si="23"/>
        <v/>
      </c>
      <c r="C324" s="17" t="str">
        <f t="shared" si="24"/>
        <v/>
      </c>
      <c r="D324" s="18" t="s">
        <v>98</v>
      </c>
      <c r="E324" s="15" t="s">
        <v>98</v>
      </c>
      <c r="F324" s="15"/>
      <c r="G324" s="29" t="str">
        <f t="shared" si="25"/>
        <v/>
      </c>
    </row>
    <row r="325" spans="1:7" ht="15" x14ac:dyDescent="0.2">
      <c r="A325" s="15" t="str">
        <f t="shared" si="26"/>
        <v/>
      </c>
      <c r="B325" s="17" t="str">
        <f t="shared" si="23"/>
        <v/>
      </c>
      <c r="C325" s="17" t="str">
        <f t="shared" si="24"/>
        <v/>
      </c>
      <c r="D325" s="18" t="s">
        <v>98</v>
      </c>
      <c r="E325" s="15" t="s">
        <v>98</v>
      </c>
      <c r="F325" s="15"/>
      <c r="G325" s="29" t="str">
        <f t="shared" si="25"/>
        <v/>
      </c>
    </row>
    <row r="326" spans="1:7" ht="15" x14ac:dyDescent="0.2">
      <c r="A326" s="15" t="str">
        <f t="shared" si="26"/>
        <v/>
      </c>
      <c r="B326" s="17" t="str">
        <f t="shared" si="23"/>
        <v/>
      </c>
      <c r="C326" s="17" t="str">
        <f t="shared" si="24"/>
        <v/>
      </c>
      <c r="D326" s="18" t="s">
        <v>98</v>
      </c>
      <c r="E326" s="15" t="s">
        <v>98</v>
      </c>
      <c r="F326" s="15"/>
      <c r="G326" s="29" t="str">
        <f t="shared" si="25"/>
        <v/>
      </c>
    </row>
    <row r="327" spans="1:7" ht="15" x14ac:dyDescent="0.2">
      <c r="A327" s="15" t="str">
        <f t="shared" si="26"/>
        <v/>
      </c>
      <c r="B327" s="17" t="str">
        <f t="shared" si="23"/>
        <v/>
      </c>
      <c r="C327" s="17" t="str">
        <f t="shared" si="24"/>
        <v/>
      </c>
      <c r="D327" s="18" t="s">
        <v>98</v>
      </c>
      <c r="E327" s="15" t="s">
        <v>98</v>
      </c>
      <c r="F327" s="15"/>
      <c r="G327" s="29" t="str">
        <f t="shared" si="25"/>
        <v/>
      </c>
    </row>
    <row r="328" spans="1:7" ht="15" x14ac:dyDescent="0.2">
      <c r="A328" s="15" t="str">
        <f t="shared" si="26"/>
        <v/>
      </c>
      <c r="B328" s="17" t="str">
        <f t="shared" si="23"/>
        <v/>
      </c>
      <c r="C328" s="17" t="str">
        <f t="shared" si="24"/>
        <v/>
      </c>
      <c r="D328" s="18" t="s">
        <v>98</v>
      </c>
      <c r="E328" s="15" t="s">
        <v>98</v>
      </c>
      <c r="F328" s="15"/>
      <c r="G328" s="29" t="str">
        <f t="shared" si="25"/>
        <v/>
      </c>
    </row>
    <row r="329" spans="1:7" ht="15" x14ac:dyDescent="0.2">
      <c r="A329" s="15" t="str">
        <f t="shared" si="26"/>
        <v/>
      </c>
      <c r="B329" s="17" t="str">
        <f t="shared" si="23"/>
        <v/>
      </c>
      <c r="C329" s="17" t="str">
        <f t="shared" si="24"/>
        <v/>
      </c>
      <c r="D329" s="18" t="s">
        <v>98</v>
      </c>
      <c r="E329" s="15" t="s">
        <v>98</v>
      </c>
      <c r="F329" s="15"/>
      <c r="G329" s="29" t="str">
        <f t="shared" si="25"/>
        <v/>
      </c>
    </row>
    <row r="330" spans="1:7" ht="15" x14ac:dyDescent="0.2">
      <c r="A330" s="15" t="str">
        <f t="shared" si="26"/>
        <v/>
      </c>
      <c r="B330" s="17" t="str">
        <f t="shared" ref="B330:B393" si="27">IF(G330&lt;&gt;"",($E$6),"")</f>
        <v/>
      </c>
      <c r="C330" s="17" t="str">
        <f t="shared" ref="C330:C393" si="28">IF(G330&lt;&gt;"",("002"),"")</f>
        <v/>
      </c>
      <c r="D330" s="18" t="s">
        <v>98</v>
      </c>
      <c r="E330" s="15" t="s">
        <v>98</v>
      </c>
      <c r="F330" s="15"/>
      <c r="G330" s="29" t="str">
        <f t="shared" ref="G330:G393" si="29">IF(E330&lt;&gt;"",25,"")</f>
        <v/>
      </c>
    </row>
    <row r="331" spans="1:7" ht="15" x14ac:dyDescent="0.2">
      <c r="A331" s="15" t="str">
        <f t="shared" si="26"/>
        <v/>
      </c>
      <c r="B331" s="17" t="str">
        <f t="shared" si="27"/>
        <v/>
      </c>
      <c r="C331" s="17" t="str">
        <f t="shared" si="28"/>
        <v/>
      </c>
      <c r="D331" s="18" t="s">
        <v>98</v>
      </c>
      <c r="E331" s="15" t="s">
        <v>98</v>
      </c>
      <c r="F331" s="15"/>
      <c r="G331" s="29" t="str">
        <f t="shared" si="29"/>
        <v/>
      </c>
    </row>
    <row r="332" spans="1:7" ht="15" x14ac:dyDescent="0.2">
      <c r="A332" s="15" t="str">
        <f t="shared" si="26"/>
        <v/>
      </c>
      <c r="B332" s="17" t="str">
        <f t="shared" si="27"/>
        <v/>
      </c>
      <c r="C332" s="17" t="str">
        <f t="shared" si="28"/>
        <v/>
      </c>
      <c r="D332" s="18" t="s">
        <v>98</v>
      </c>
      <c r="E332" s="15" t="s">
        <v>98</v>
      </c>
      <c r="F332" s="15"/>
      <c r="G332" s="29" t="str">
        <f t="shared" si="29"/>
        <v/>
      </c>
    </row>
    <row r="333" spans="1:7" ht="15" x14ac:dyDescent="0.2">
      <c r="A333" s="15" t="str">
        <f t="shared" si="26"/>
        <v/>
      </c>
      <c r="B333" s="17" t="str">
        <f t="shared" si="27"/>
        <v/>
      </c>
      <c r="C333" s="17" t="str">
        <f t="shared" si="28"/>
        <v/>
      </c>
      <c r="D333" s="18" t="s">
        <v>98</v>
      </c>
      <c r="E333" s="15" t="s">
        <v>98</v>
      </c>
      <c r="F333" s="15"/>
      <c r="G333" s="29" t="str">
        <f t="shared" si="29"/>
        <v/>
      </c>
    </row>
    <row r="334" spans="1:7" ht="15" x14ac:dyDescent="0.2">
      <c r="A334" s="15" t="str">
        <f t="shared" si="26"/>
        <v/>
      </c>
      <c r="B334" s="17" t="str">
        <f t="shared" si="27"/>
        <v/>
      </c>
      <c r="C334" s="17" t="str">
        <f t="shared" si="28"/>
        <v/>
      </c>
      <c r="D334" s="18" t="s">
        <v>98</v>
      </c>
      <c r="E334" s="15" t="s">
        <v>98</v>
      </c>
      <c r="F334" s="15"/>
      <c r="G334" s="29" t="str">
        <f t="shared" si="29"/>
        <v/>
      </c>
    </row>
    <row r="335" spans="1:7" ht="15" x14ac:dyDescent="0.2">
      <c r="A335" s="15" t="str">
        <f t="shared" si="26"/>
        <v/>
      </c>
      <c r="B335" s="17" t="str">
        <f t="shared" si="27"/>
        <v/>
      </c>
      <c r="C335" s="17" t="str">
        <f t="shared" si="28"/>
        <v/>
      </c>
      <c r="D335" s="18" t="s">
        <v>98</v>
      </c>
      <c r="E335" s="15" t="s">
        <v>98</v>
      </c>
      <c r="F335" s="15"/>
      <c r="G335" s="29" t="str">
        <f t="shared" si="29"/>
        <v/>
      </c>
    </row>
    <row r="336" spans="1:7" ht="15" x14ac:dyDescent="0.2">
      <c r="A336" s="15" t="str">
        <f t="shared" si="26"/>
        <v/>
      </c>
      <c r="B336" s="17" t="str">
        <f t="shared" si="27"/>
        <v/>
      </c>
      <c r="C336" s="17" t="str">
        <f t="shared" si="28"/>
        <v/>
      </c>
      <c r="D336" s="18" t="s">
        <v>98</v>
      </c>
      <c r="E336" s="15" t="s">
        <v>98</v>
      </c>
      <c r="F336" s="15"/>
      <c r="G336" s="29" t="str">
        <f t="shared" si="29"/>
        <v/>
      </c>
    </row>
    <row r="337" spans="1:7" ht="15" x14ac:dyDescent="0.2">
      <c r="A337" s="15" t="str">
        <f t="shared" si="26"/>
        <v/>
      </c>
      <c r="B337" s="17" t="str">
        <f t="shared" si="27"/>
        <v/>
      </c>
      <c r="C337" s="17" t="str">
        <f t="shared" si="28"/>
        <v/>
      </c>
      <c r="D337" s="18" t="s">
        <v>98</v>
      </c>
      <c r="E337" s="15" t="s">
        <v>98</v>
      </c>
      <c r="F337" s="15"/>
      <c r="G337" s="29" t="str">
        <f t="shared" si="29"/>
        <v/>
      </c>
    </row>
    <row r="338" spans="1:7" ht="15" x14ac:dyDescent="0.2">
      <c r="A338" s="15" t="str">
        <f t="shared" si="26"/>
        <v/>
      </c>
      <c r="B338" s="17" t="str">
        <f t="shared" si="27"/>
        <v/>
      </c>
      <c r="C338" s="17" t="str">
        <f t="shared" si="28"/>
        <v/>
      </c>
      <c r="D338" s="18" t="s">
        <v>98</v>
      </c>
      <c r="E338" s="15" t="s">
        <v>98</v>
      </c>
      <c r="F338" s="15"/>
      <c r="G338" s="29" t="str">
        <f t="shared" si="29"/>
        <v/>
      </c>
    </row>
    <row r="339" spans="1:7" ht="15" x14ac:dyDescent="0.2">
      <c r="A339" s="15" t="str">
        <f t="shared" si="26"/>
        <v/>
      </c>
      <c r="B339" s="17" t="str">
        <f t="shared" si="27"/>
        <v/>
      </c>
      <c r="C339" s="17" t="str">
        <f t="shared" si="28"/>
        <v/>
      </c>
      <c r="D339" s="18" t="s">
        <v>98</v>
      </c>
      <c r="E339" s="15" t="s">
        <v>98</v>
      </c>
      <c r="F339" s="15"/>
      <c r="G339" s="29" t="str">
        <f t="shared" si="29"/>
        <v/>
      </c>
    </row>
    <row r="340" spans="1:7" ht="15" x14ac:dyDescent="0.2">
      <c r="A340" s="15" t="str">
        <f t="shared" si="26"/>
        <v/>
      </c>
      <c r="B340" s="17" t="str">
        <f t="shared" si="27"/>
        <v/>
      </c>
      <c r="C340" s="17" t="str">
        <f t="shared" si="28"/>
        <v/>
      </c>
      <c r="D340" s="18" t="s">
        <v>98</v>
      </c>
      <c r="E340" s="15" t="s">
        <v>98</v>
      </c>
      <c r="F340" s="15"/>
      <c r="G340" s="29" t="str">
        <f t="shared" si="29"/>
        <v/>
      </c>
    </row>
    <row r="341" spans="1:7" ht="15" x14ac:dyDescent="0.2">
      <c r="A341" s="15" t="str">
        <f t="shared" si="26"/>
        <v/>
      </c>
      <c r="B341" s="17" t="str">
        <f t="shared" si="27"/>
        <v/>
      </c>
      <c r="C341" s="17" t="str">
        <f t="shared" si="28"/>
        <v/>
      </c>
      <c r="D341" s="18" t="s">
        <v>98</v>
      </c>
      <c r="E341" s="15" t="s">
        <v>98</v>
      </c>
      <c r="F341" s="15"/>
      <c r="G341" s="29" t="str">
        <f t="shared" si="29"/>
        <v/>
      </c>
    </row>
    <row r="342" spans="1:7" ht="15" x14ac:dyDescent="0.2">
      <c r="A342" s="15" t="str">
        <f t="shared" si="26"/>
        <v/>
      </c>
      <c r="B342" s="17" t="str">
        <f t="shared" si="27"/>
        <v/>
      </c>
      <c r="C342" s="17" t="str">
        <f t="shared" si="28"/>
        <v/>
      </c>
      <c r="D342" s="18" t="s">
        <v>98</v>
      </c>
      <c r="E342" s="15" t="s">
        <v>98</v>
      </c>
      <c r="F342" s="15"/>
      <c r="G342" s="29" t="str">
        <f t="shared" si="29"/>
        <v/>
      </c>
    </row>
    <row r="343" spans="1:7" ht="15" x14ac:dyDescent="0.2">
      <c r="A343" s="15" t="str">
        <f t="shared" si="26"/>
        <v/>
      </c>
      <c r="B343" s="17" t="str">
        <f t="shared" si="27"/>
        <v/>
      </c>
      <c r="C343" s="17" t="str">
        <f t="shared" si="28"/>
        <v/>
      </c>
      <c r="D343" s="18" t="s">
        <v>98</v>
      </c>
      <c r="E343" s="15" t="s">
        <v>98</v>
      </c>
      <c r="F343" s="15"/>
      <c r="G343" s="29" t="str">
        <f t="shared" si="29"/>
        <v/>
      </c>
    </row>
    <row r="344" spans="1:7" ht="15" x14ac:dyDescent="0.2">
      <c r="A344" s="15" t="str">
        <f t="shared" si="26"/>
        <v/>
      </c>
      <c r="B344" s="17" t="str">
        <f t="shared" si="27"/>
        <v/>
      </c>
      <c r="C344" s="17" t="str">
        <f t="shared" si="28"/>
        <v/>
      </c>
      <c r="D344" s="18" t="s">
        <v>98</v>
      </c>
      <c r="E344" s="15" t="s">
        <v>98</v>
      </c>
      <c r="F344" s="15"/>
      <c r="G344" s="29" t="str">
        <f t="shared" si="29"/>
        <v/>
      </c>
    </row>
    <row r="345" spans="1:7" ht="15" x14ac:dyDescent="0.2">
      <c r="A345" s="15" t="str">
        <f t="shared" si="26"/>
        <v/>
      </c>
      <c r="B345" s="17" t="str">
        <f t="shared" si="27"/>
        <v/>
      </c>
      <c r="C345" s="17" t="str">
        <f t="shared" si="28"/>
        <v/>
      </c>
      <c r="D345" s="18" t="s">
        <v>98</v>
      </c>
      <c r="E345" s="15" t="s">
        <v>98</v>
      </c>
      <c r="F345" s="15"/>
      <c r="G345" s="29" t="str">
        <f t="shared" si="29"/>
        <v/>
      </c>
    </row>
    <row r="346" spans="1:7" ht="15" x14ac:dyDescent="0.2">
      <c r="A346" s="15" t="str">
        <f t="shared" si="26"/>
        <v/>
      </c>
      <c r="B346" s="17" t="str">
        <f t="shared" si="27"/>
        <v/>
      </c>
      <c r="C346" s="17" t="str">
        <f t="shared" si="28"/>
        <v/>
      </c>
      <c r="D346" s="18" t="s">
        <v>98</v>
      </c>
      <c r="E346" s="15" t="s">
        <v>98</v>
      </c>
      <c r="F346" s="15"/>
      <c r="G346" s="29" t="str">
        <f t="shared" si="29"/>
        <v/>
      </c>
    </row>
    <row r="347" spans="1:7" ht="15" x14ac:dyDescent="0.2">
      <c r="A347" s="15" t="str">
        <f t="shared" si="26"/>
        <v/>
      </c>
      <c r="B347" s="17" t="str">
        <f t="shared" si="27"/>
        <v/>
      </c>
      <c r="C347" s="17" t="str">
        <f t="shared" si="28"/>
        <v/>
      </c>
      <c r="D347" s="18" t="s">
        <v>98</v>
      </c>
      <c r="E347" s="15" t="s">
        <v>98</v>
      </c>
      <c r="F347" s="15"/>
      <c r="G347" s="29" t="str">
        <f t="shared" si="29"/>
        <v/>
      </c>
    </row>
    <row r="348" spans="1:7" ht="15" x14ac:dyDescent="0.2">
      <c r="A348" s="15" t="str">
        <f t="shared" si="26"/>
        <v/>
      </c>
      <c r="B348" s="17" t="str">
        <f t="shared" si="27"/>
        <v/>
      </c>
      <c r="C348" s="17" t="str">
        <f t="shared" si="28"/>
        <v/>
      </c>
      <c r="D348" s="18" t="s">
        <v>98</v>
      </c>
      <c r="E348" s="15" t="s">
        <v>98</v>
      </c>
      <c r="F348" s="15"/>
      <c r="G348" s="29" t="str">
        <f t="shared" si="29"/>
        <v/>
      </c>
    </row>
    <row r="349" spans="1:7" ht="15" x14ac:dyDescent="0.2">
      <c r="A349" s="15" t="str">
        <f t="shared" si="26"/>
        <v/>
      </c>
      <c r="B349" s="17" t="str">
        <f t="shared" si="27"/>
        <v/>
      </c>
      <c r="C349" s="17" t="str">
        <f t="shared" si="28"/>
        <v/>
      </c>
      <c r="D349" s="18" t="s">
        <v>98</v>
      </c>
      <c r="E349" s="15" t="s">
        <v>98</v>
      </c>
      <c r="F349" s="15"/>
      <c r="G349" s="29" t="str">
        <f t="shared" si="29"/>
        <v/>
      </c>
    </row>
    <row r="350" spans="1:7" ht="15" x14ac:dyDescent="0.2">
      <c r="A350" s="15" t="str">
        <f t="shared" si="26"/>
        <v/>
      </c>
      <c r="B350" s="17" t="str">
        <f t="shared" si="27"/>
        <v/>
      </c>
      <c r="C350" s="17" t="str">
        <f t="shared" si="28"/>
        <v/>
      </c>
      <c r="D350" s="18" t="s">
        <v>98</v>
      </c>
      <c r="E350" s="15" t="s">
        <v>98</v>
      </c>
      <c r="F350" s="15"/>
      <c r="G350" s="29" t="str">
        <f t="shared" si="29"/>
        <v/>
      </c>
    </row>
    <row r="351" spans="1:7" ht="15" x14ac:dyDescent="0.2">
      <c r="A351" s="15" t="str">
        <f t="shared" si="26"/>
        <v/>
      </c>
      <c r="B351" s="17" t="str">
        <f t="shared" si="27"/>
        <v/>
      </c>
      <c r="C351" s="17" t="str">
        <f t="shared" si="28"/>
        <v/>
      </c>
      <c r="D351" s="18" t="s">
        <v>98</v>
      </c>
      <c r="E351" s="15" t="s">
        <v>98</v>
      </c>
      <c r="F351" s="15"/>
      <c r="G351" s="29" t="str">
        <f t="shared" si="29"/>
        <v/>
      </c>
    </row>
    <row r="352" spans="1:7" ht="15" x14ac:dyDescent="0.2">
      <c r="A352" s="15" t="str">
        <f t="shared" si="26"/>
        <v/>
      </c>
      <c r="B352" s="17" t="str">
        <f t="shared" si="27"/>
        <v/>
      </c>
      <c r="C352" s="17" t="str">
        <f t="shared" si="28"/>
        <v/>
      </c>
      <c r="D352" s="18" t="s">
        <v>98</v>
      </c>
      <c r="E352" s="15" t="s">
        <v>98</v>
      </c>
      <c r="F352" s="15"/>
      <c r="G352" s="29" t="str">
        <f t="shared" si="29"/>
        <v/>
      </c>
    </row>
    <row r="353" spans="1:7" ht="15" x14ac:dyDescent="0.2">
      <c r="A353" s="15" t="str">
        <f t="shared" si="26"/>
        <v/>
      </c>
      <c r="B353" s="17" t="str">
        <f t="shared" si="27"/>
        <v/>
      </c>
      <c r="C353" s="17" t="str">
        <f t="shared" si="28"/>
        <v/>
      </c>
      <c r="D353" s="18" t="s">
        <v>98</v>
      </c>
      <c r="E353" s="15" t="s">
        <v>98</v>
      </c>
      <c r="F353" s="15"/>
      <c r="G353" s="29" t="str">
        <f t="shared" si="29"/>
        <v/>
      </c>
    </row>
    <row r="354" spans="1:7" ht="15" x14ac:dyDescent="0.2">
      <c r="A354" s="15" t="str">
        <f t="shared" si="26"/>
        <v/>
      </c>
      <c r="B354" s="17" t="str">
        <f t="shared" si="27"/>
        <v/>
      </c>
      <c r="C354" s="17" t="str">
        <f t="shared" si="28"/>
        <v/>
      </c>
      <c r="D354" s="18" t="s">
        <v>98</v>
      </c>
      <c r="E354" s="15" t="s">
        <v>98</v>
      </c>
      <c r="F354" s="15"/>
      <c r="G354" s="29" t="str">
        <f t="shared" si="29"/>
        <v/>
      </c>
    </row>
    <row r="355" spans="1:7" ht="15" x14ac:dyDescent="0.2">
      <c r="A355" s="15" t="str">
        <f t="shared" si="26"/>
        <v/>
      </c>
      <c r="B355" s="17" t="str">
        <f t="shared" si="27"/>
        <v/>
      </c>
      <c r="C355" s="17" t="str">
        <f t="shared" si="28"/>
        <v/>
      </c>
      <c r="D355" s="18" t="s">
        <v>98</v>
      </c>
      <c r="E355" s="15" t="s">
        <v>98</v>
      </c>
      <c r="F355" s="15"/>
      <c r="G355" s="29" t="str">
        <f t="shared" si="29"/>
        <v/>
      </c>
    </row>
    <row r="356" spans="1:7" ht="15" x14ac:dyDescent="0.2">
      <c r="A356" s="15" t="str">
        <f t="shared" si="26"/>
        <v/>
      </c>
      <c r="B356" s="17" t="str">
        <f t="shared" si="27"/>
        <v/>
      </c>
      <c r="C356" s="17" t="str">
        <f t="shared" si="28"/>
        <v/>
      </c>
      <c r="D356" s="18" t="s">
        <v>98</v>
      </c>
      <c r="E356" s="15" t="s">
        <v>98</v>
      </c>
      <c r="F356" s="15"/>
      <c r="G356" s="29" t="str">
        <f t="shared" si="29"/>
        <v/>
      </c>
    </row>
    <row r="357" spans="1:7" ht="15" x14ac:dyDescent="0.2">
      <c r="A357" s="15" t="str">
        <f t="shared" si="26"/>
        <v/>
      </c>
      <c r="B357" s="17" t="str">
        <f t="shared" si="27"/>
        <v/>
      </c>
      <c r="C357" s="17" t="str">
        <f t="shared" si="28"/>
        <v/>
      </c>
      <c r="D357" s="18" t="s">
        <v>98</v>
      </c>
      <c r="E357" s="15" t="s">
        <v>98</v>
      </c>
      <c r="F357" s="15"/>
      <c r="G357" s="29" t="str">
        <f t="shared" si="29"/>
        <v/>
      </c>
    </row>
    <row r="358" spans="1:7" ht="15" x14ac:dyDescent="0.2">
      <c r="A358" s="15" t="str">
        <f t="shared" si="26"/>
        <v/>
      </c>
      <c r="B358" s="17" t="str">
        <f t="shared" si="27"/>
        <v/>
      </c>
      <c r="C358" s="17" t="str">
        <f t="shared" si="28"/>
        <v/>
      </c>
      <c r="D358" s="18" t="s">
        <v>98</v>
      </c>
      <c r="E358" s="15" t="s">
        <v>98</v>
      </c>
      <c r="F358" s="15"/>
      <c r="G358" s="29" t="str">
        <f t="shared" si="29"/>
        <v/>
      </c>
    </row>
    <row r="359" spans="1:7" ht="15" x14ac:dyDescent="0.2">
      <c r="A359" s="15" t="str">
        <f t="shared" si="26"/>
        <v/>
      </c>
      <c r="B359" s="17" t="str">
        <f t="shared" si="27"/>
        <v/>
      </c>
      <c r="C359" s="17" t="str">
        <f t="shared" si="28"/>
        <v/>
      </c>
      <c r="D359" s="18" t="s">
        <v>98</v>
      </c>
      <c r="E359" s="15" t="s">
        <v>98</v>
      </c>
      <c r="F359" s="15"/>
      <c r="G359" s="29" t="str">
        <f t="shared" si="29"/>
        <v/>
      </c>
    </row>
    <row r="360" spans="1:7" ht="15" x14ac:dyDescent="0.2">
      <c r="A360" s="15" t="str">
        <f t="shared" si="26"/>
        <v/>
      </c>
      <c r="B360" s="17" t="str">
        <f t="shared" si="27"/>
        <v/>
      </c>
      <c r="C360" s="17" t="str">
        <f t="shared" si="28"/>
        <v/>
      </c>
      <c r="D360" s="18" t="s">
        <v>98</v>
      </c>
      <c r="E360" s="15" t="s">
        <v>98</v>
      </c>
      <c r="F360" s="15"/>
      <c r="G360" s="29" t="str">
        <f t="shared" si="29"/>
        <v/>
      </c>
    </row>
    <row r="361" spans="1:7" ht="15" x14ac:dyDescent="0.2">
      <c r="A361" s="15" t="str">
        <f t="shared" si="26"/>
        <v/>
      </c>
      <c r="B361" s="17" t="str">
        <f t="shared" si="27"/>
        <v/>
      </c>
      <c r="C361" s="17" t="str">
        <f t="shared" si="28"/>
        <v/>
      </c>
      <c r="D361" s="18" t="s">
        <v>98</v>
      </c>
      <c r="E361" s="15" t="s">
        <v>98</v>
      </c>
      <c r="F361" s="15"/>
      <c r="G361" s="29" t="str">
        <f t="shared" si="29"/>
        <v/>
      </c>
    </row>
    <row r="362" spans="1:7" ht="15" x14ac:dyDescent="0.2">
      <c r="A362" s="15" t="str">
        <f t="shared" si="26"/>
        <v/>
      </c>
      <c r="B362" s="17" t="str">
        <f t="shared" si="27"/>
        <v/>
      </c>
      <c r="C362" s="17" t="str">
        <f t="shared" si="28"/>
        <v/>
      </c>
      <c r="D362" s="18" t="s">
        <v>98</v>
      </c>
      <c r="E362" s="15" t="s">
        <v>98</v>
      </c>
      <c r="F362" s="15"/>
      <c r="G362" s="29" t="str">
        <f t="shared" si="29"/>
        <v/>
      </c>
    </row>
    <row r="363" spans="1:7" ht="15" x14ac:dyDescent="0.2">
      <c r="A363" s="15" t="str">
        <f t="shared" si="26"/>
        <v/>
      </c>
      <c r="B363" s="17" t="str">
        <f t="shared" si="27"/>
        <v/>
      </c>
      <c r="C363" s="17" t="str">
        <f t="shared" si="28"/>
        <v/>
      </c>
      <c r="D363" s="18" t="s">
        <v>98</v>
      </c>
      <c r="E363" s="15" t="s">
        <v>98</v>
      </c>
      <c r="F363" s="15"/>
      <c r="G363" s="29" t="str">
        <f t="shared" si="29"/>
        <v/>
      </c>
    </row>
    <row r="364" spans="1:7" ht="15" x14ac:dyDescent="0.2">
      <c r="A364" s="15" t="str">
        <f t="shared" si="26"/>
        <v/>
      </c>
      <c r="B364" s="17" t="str">
        <f t="shared" si="27"/>
        <v/>
      </c>
      <c r="C364" s="17" t="str">
        <f t="shared" si="28"/>
        <v/>
      </c>
      <c r="D364" s="18" t="s">
        <v>98</v>
      </c>
      <c r="E364" s="15" t="s">
        <v>98</v>
      </c>
      <c r="F364" s="15"/>
      <c r="G364" s="29" t="str">
        <f t="shared" si="29"/>
        <v/>
      </c>
    </row>
    <row r="365" spans="1:7" ht="15" x14ac:dyDescent="0.2">
      <c r="A365" s="15" t="str">
        <f t="shared" si="26"/>
        <v/>
      </c>
      <c r="B365" s="17" t="str">
        <f t="shared" si="27"/>
        <v/>
      </c>
      <c r="C365" s="17" t="str">
        <f t="shared" si="28"/>
        <v/>
      </c>
      <c r="D365" s="18" t="s">
        <v>98</v>
      </c>
      <c r="E365" s="15" t="s">
        <v>98</v>
      </c>
      <c r="F365" s="15"/>
      <c r="G365" s="29" t="str">
        <f t="shared" si="29"/>
        <v/>
      </c>
    </row>
    <row r="366" spans="1:7" ht="15" x14ac:dyDescent="0.2">
      <c r="A366" s="15" t="str">
        <f t="shared" si="26"/>
        <v/>
      </c>
      <c r="B366" s="17" t="str">
        <f t="shared" si="27"/>
        <v/>
      </c>
      <c r="C366" s="17" t="str">
        <f t="shared" si="28"/>
        <v/>
      </c>
      <c r="D366" s="18" t="s">
        <v>98</v>
      </c>
      <c r="E366" s="15" t="s">
        <v>98</v>
      </c>
      <c r="F366" s="15"/>
      <c r="G366" s="29" t="str">
        <f t="shared" si="29"/>
        <v/>
      </c>
    </row>
    <row r="367" spans="1:7" ht="15" x14ac:dyDescent="0.2">
      <c r="A367" s="15" t="str">
        <f t="shared" si="26"/>
        <v/>
      </c>
      <c r="B367" s="17" t="str">
        <f t="shared" si="27"/>
        <v/>
      </c>
      <c r="C367" s="17" t="str">
        <f t="shared" si="28"/>
        <v/>
      </c>
      <c r="D367" s="18" t="s">
        <v>98</v>
      </c>
      <c r="E367" s="15" t="s">
        <v>98</v>
      </c>
      <c r="F367" s="15"/>
      <c r="G367" s="29" t="str">
        <f t="shared" si="29"/>
        <v/>
      </c>
    </row>
    <row r="368" spans="1:7" ht="15" x14ac:dyDescent="0.2">
      <c r="A368" s="15" t="str">
        <f t="shared" si="26"/>
        <v/>
      </c>
      <c r="B368" s="17" t="str">
        <f t="shared" si="27"/>
        <v/>
      </c>
      <c r="C368" s="17" t="str">
        <f t="shared" si="28"/>
        <v/>
      </c>
      <c r="D368" s="18" t="s">
        <v>98</v>
      </c>
      <c r="E368" s="15" t="s">
        <v>98</v>
      </c>
      <c r="F368" s="15"/>
      <c r="G368" s="29" t="str">
        <f t="shared" si="29"/>
        <v/>
      </c>
    </row>
    <row r="369" spans="1:7" ht="15" x14ac:dyDescent="0.2">
      <c r="A369" s="15" t="str">
        <f t="shared" si="26"/>
        <v/>
      </c>
      <c r="B369" s="17" t="str">
        <f t="shared" si="27"/>
        <v/>
      </c>
      <c r="C369" s="17" t="str">
        <f t="shared" si="28"/>
        <v/>
      </c>
      <c r="D369" s="18" t="s">
        <v>98</v>
      </c>
      <c r="E369" s="15" t="s">
        <v>98</v>
      </c>
      <c r="F369" s="15"/>
      <c r="G369" s="29" t="str">
        <f t="shared" si="29"/>
        <v/>
      </c>
    </row>
    <row r="370" spans="1:7" ht="15" x14ac:dyDescent="0.2">
      <c r="A370" s="15" t="str">
        <f t="shared" si="26"/>
        <v/>
      </c>
      <c r="B370" s="17" t="str">
        <f t="shared" si="27"/>
        <v/>
      </c>
      <c r="C370" s="17" t="str">
        <f t="shared" si="28"/>
        <v/>
      </c>
      <c r="D370" s="18" t="s">
        <v>98</v>
      </c>
      <c r="E370" s="15" t="s">
        <v>98</v>
      </c>
      <c r="F370" s="15"/>
      <c r="G370" s="29" t="str">
        <f t="shared" si="29"/>
        <v/>
      </c>
    </row>
    <row r="371" spans="1:7" ht="15" x14ac:dyDescent="0.2">
      <c r="A371" s="15" t="str">
        <f t="shared" si="26"/>
        <v/>
      </c>
      <c r="B371" s="17" t="str">
        <f t="shared" si="27"/>
        <v/>
      </c>
      <c r="C371" s="17" t="str">
        <f t="shared" si="28"/>
        <v/>
      </c>
      <c r="D371" s="18" t="s">
        <v>98</v>
      </c>
      <c r="E371" s="15" t="s">
        <v>98</v>
      </c>
      <c r="F371" s="15"/>
      <c r="G371" s="29" t="str">
        <f t="shared" si="29"/>
        <v/>
      </c>
    </row>
    <row r="372" spans="1:7" ht="15" x14ac:dyDescent="0.2">
      <c r="A372" s="15" t="str">
        <f t="shared" ref="A372:A435" si="30">IF(G372&lt;&gt;"",(A371+1),"")</f>
        <v/>
      </c>
      <c r="B372" s="17" t="str">
        <f t="shared" si="27"/>
        <v/>
      </c>
      <c r="C372" s="17" t="str">
        <f t="shared" si="28"/>
        <v/>
      </c>
      <c r="D372" s="18" t="s">
        <v>98</v>
      </c>
      <c r="E372" s="15" t="s">
        <v>98</v>
      </c>
      <c r="F372" s="15"/>
      <c r="G372" s="29" t="str">
        <f t="shared" si="29"/>
        <v/>
      </c>
    </row>
    <row r="373" spans="1:7" ht="15" x14ac:dyDescent="0.2">
      <c r="A373" s="15" t="str">
        <f t="shared" si="30"/>
        <v/>
      </c>
      <c r="B373" s="17" t="str">
        <f t="shared" si="27"/>
        <v/>
      </c>
      <c r="C373" s="17" t="str">
        <f t="shared" si="28"/>
        <v/>
      </c>
      <c r="D373" s="18" t="s">
        <v>98</v>
      </c>
      <c r="E373" s="15" t="s">
        <v>98</v>
      </c>
      <c r="F373" s="15"/>
      <c r="G373" s="29" t="str">
        <f t="shared" si="29"/>
        <v/>
      </c>
    </row>
    <row r="374" spans="1:7" ht="15" x14ac:dyDescent="0.2">
      <c r="A374" s="15" t="str">
        <f t="shared" si="30"/>
        <v/>
      </c>
      <c r="B374" s="17" t="str">
        <f t="shared" si="27"/>
        <v/>
      </c>
      <c r="C374" s="17" t="str">
        <f t="shared" si="28"/>
        <v/>
      </c>
      <c r="D374" s="18" t="s">
        <v>98</v>
      </c>
      <c r="E374" s="15" t="s">
        <v>98</v>
      </c>
      <c r="F374" s="15"/>
      <c r="G374" s="29" t="str">
        <f t="shared" si="29"/>
        <v/>
      </c>
    </row>
    <row r="375" spans="1:7" ht="15" x14ac:dyDescent="0.2">
      <c r="A375" s="15" t="str">
        <f t="shared" si="30"/>
        <v/>
      </c>
      <c r="B375" s="17" t="str">
        <f t="shared" si="27"/>
        <v/>
      </c>
      <c r="C375" s="17" t="str">
        <f t="shared" si="28"/>
        <v/>
      </c>
      <c r="D375" s="18" t="s">
        <v>98</v>
      </c>
      <c r="E375" s="15" t="s">
        <v>98</v>
      </c>
      <c r="F375" s="15"/>
      <c r="G375" s="29" t="str">
        <f t="shared" si="29"/>
        <v/>
      </c>
    </row>
    <row r="376" spans="1:7" ht="15" x14ac:dyDescent="0.2">
      <c r="A376" s="15" t="str">
        <f t="shared" si="30"/>
        <v/>
      </c>
      <c r="B376" s="17" t="str">
        <f t="shared" si="27"/>
        <v/>
      </c>
      <c r="C376" s="17" t="str">
        <f t="shared" si="28"/>
        <v/>
      </c>
      <c r="D376" s="18" t="s">
        <v>98</v>
      </c>
      <c r="E376" s="15" t="s">
        <v>98</v>
      </c>
      <c r="F376" s="15"/>
      <c r="G376" s="29" t="str">
        <f t="shared" si="29"/>
        <v/>
      </c>
    </row>
    <row r="377" spans="1:7" ht="15" x14ac:dyDescent="0.2">
      <c r="A377" s="15" t="str">
        <f t="shared" si="30"/>
        <v/>
      </c>
      <c r="B377" s="17" t="str">
        <f t="shared" si="27"/>
        <v/>
      </c>
      <c r="C377" s="17" t="str">
        <f t="shared" si="28"/>
        <v/>
      </c>
      <c r="D377" s="18" t="s">
        <v>98</v>
      </c>
      <c r="E377" s="15" t="s">
        <v>98</v>
      </c>
      <c r="F377" s="15"/>
      <c r="G377" s="29" t="str">
        <f t="shared" si="29"/>
        <v/>
      </c>
    </row>
    <row r="378" spans="1:7" ht="15" x14ac:dyDescent="0.2">
      <c r="A378" s="15" t="str">
        <f t="shared" si="30"/>
        <v/>
      </c>
      <c r="B378" s="17" t="str">
        <f t="shared" si="27"/>
        <v/>
      </c>
      <c r="C378" s="17" t="str">
        <f t="shared" si="28"/>
        <v/>
      </c>
      <c r="D378" s="18" t="s">
        <v>98</v>
      </c>
      <c r="E378" s="15" t="s">
        <v>98</v>
      </c>
      <c r="F378" s="15"/>
      <c r="G378" s="29" t="str">
        <f t="shared" si="29"/>
        <v/>
      </c>
    </row>
    <row r="379" spans="1:7" ht="15" x14ac:dyDescent="0.2">
      <c r="A379" s="15" t="str">
        <f t="shared" si="30"/>
        <v/>
      </c>
      <c r="B379" s="17" t="str">
        <f t="shared" si="27"/>
        <v/>
      </c>
      <c r="C379" s="17" t="str">
        <f t="shared" si="28"/>
        <v/>
      </c>
      <c r="D379" s="18" t="s">
        <v>98</v>
      </c>
      <c r="E379" s="15" t="s">
        <v>98</v>
      </c>
      <c r="F379" s="15"/>
      <c r="G379" s="29" t="str">
        <f t="shared" si="29"/>
        <v/>
      </c>
    </row>
    <row r="380" spans="1:7" ht="15" x14ac:dyDescent="0.2">
      <c r="A380" s="15" t="str">
        <f t="shared" si="30"/>
        <v/>
      </c>
      <c r="B380" s="17" t="str">
        <f t="shared" si="27"/>
        <v/>
      </c>
      <c r="C380" s="17" t="str">
        <f t="shared" si="28"/>
        <v/>
      </c>
      <c r="D380" s="18" t="s">
        <v>98</v>
      </c>
      <c r="E380" s="15" t="s">
        <v>98</v>
      </c>
      <c r="F380" s="15"/>
      <c r="G380" s="29" t="str">
        <f t="shared" si="29"/>
        <v/>
      </c>
    </row>
    <row r="381" spans="1:7" ht="15" x14ac:dyDescent="0.2">
      <c r="A381" s="15" t="str">
        <f t="shared" si="30"/>
        <v/>
      </c>
      <c r="B381" s="17" t="str">
        <f t="shared" si="27"/>
        <v/>
      </c>
      <c r="C381" s="17" t="str">
        <f t="shared" si="28"/>
        <v/>
      </c>
      <c r="D381" s="18" t="s">
        <v>98</v>
      </c>
      <c r="E381" s="15" t="s">
        <v>98</v>
      </c>
      <c r="F381" s="15"/>
      <c r="G381" s="29" t="str">
        <f t="shared" si="29"/>
        <v/>
      </c>
    </row>
    <row r="382" spans="1:7" ht="15" x14ac:dyDescent="0.2">
      <c r="A382" s="15" t="str">
        <f t="shared" si="30"/>
        <v/>
      </c>
      <c r="B382" s="17" t="str">
        <f t="shared" si="27"/>
        <v/>
      </c>
      <c r="C382" s="17" t="str">
        <f t="shared" si="28"/>
        <v/>
      </c>
      <c r="D382" s="18" t="s">
        <v>98</v>
      </c>
      <c r="E382" s="15" t="s">
        <v>98</v>
      </c>
      <c r="F382" s="15"/>
      <c r="G382" s="29" t="str">
        <f t="shared" si="29"/>
        <v/>
      </c>
    </row>
    <row r="383" spans="1:7" ht="15" x14ac:dyDescent="0.2">
      <c r="A383" s="15" t="str">
        <f t="shared" si="30"/>
        <v/>
      </c>
      <c r="B383" s="17" t="str">
        <f t="shared" si="27"/>
        <v/>
      </c>
      <c r="C383" s="17" t="str">
        <f t="shared" si="28"/>
        <v/>
      </c>
      <c r="D383" s="18" t="s">
        <v>98</v>
      </c>
      <c r="E383" s="15" t="s">
        <v>98</v>
      </c>
      <c r="F383" s="15"/>
      <c r="G383" s="29" t="str">
        <f t="shared" si="29"/>
        <v/>
      </c>
    </row>
    <row r="384" spans="1:7" ht="15" x14ac:dyDescent="0.2">
      <c r="A384" s="15" t="str">
        <f t="shared" si="30"/>
        <v/>
      </c>
      <c r="B384" s="17" t="str">
        <f t="shared" si="27"/>
        <v/>
      </c>
      <c r="C384" s="17" t="str">
        <f t="shared" si="28"/>
        <v/>
      </c>
      <c r="D384" s="18" t="s">
        <v>98</v>
      </c>
      <c r="E384" s="15" t="s">
        <v>98</v>
      </c>
      <c r="F384" s="15"/>
      <c r="G384" s="29" t="str">
        <f t="shared" si="29"/>
        <v/>
      </c>
    </row>
    <row r="385" spans="1:7" ht="15" x14ac:dyDescent="0.2">
      <c r="A385" s="15" t="str">
        <f t="shared" si="30"/>
        <v/>
      </c>
      <c r="B385" s="17" t="str">
        <f t="shared" si="27"/>
        <v/>
      </c>
      <c r="C385" s="17" t="str">
        <f t="shared" si="28"/>
        <v/>
      </c>
      <c r="D385" s="18" t="s">
        <v>98</v>
      </c>
      <c r="E385" s="15" t="s">
        <v>98</v>
      </c>
      <c r="F385" s="15"/>
      <c r="G385" s="29" t="str">
        <f t="shared" si="29"/>
        <v/>
      </c>
    </row>
    <row r="386" spans="1:7" ht="15" x14ac:dyDescent="0.2">
      <c r="A386" s="15" t="str">
        <f t="shared" si="30"/>
        <v/>
      </c>
      <c r="B386" s="17" t="str">
        <f t="shared" si="27"/>
        <v/>
      </c>
      <c r="C386" s="17" t="str">
        <f t="shared" si="28"/>
        <v/>
      </c>
      <c r="D386" s="18" t="s">
        <v>98</v>
      </c>
      <c r="E386" s="15" t="s">
        <v>98</v>
      </c>
      <c r="F386" s="15"/>
      <c r="G386" s="29" t="str">
        <f t="shared" si="29"/>
        <v/>
      </c>
    </row>
    <row r="387" spans="1:7" ht="15" x14ac:dyDescent="0.2">
      <c r="A387" s="15" t="str">
        <f t="shared" si="30"/>
        <v/>
      </c>
      <c r="B387" s="17" t="str">
        <f t="shared" si="27"/>
        <v/>
      </c>
      <c r="C387" s="17" t="str">
        <f t="shared" si="28"/>
        <v/>
      </c>
      <c r="D387" s="18" t="s">
        <v>98</v>
      </c>
      <c r="E387" s="15" t="s">
        <v>98</v>
      </c>
      <c r="F387" s="15"/>
      <c r="G387" s="29" t="str">
        <f t="shared" si="29"/>
        <v/>
      </c>
    </row>
    <row r="388" spans="1:7" ht="15" x14ac:dyDescent="0.2">
      <c r="A388" s="15" t="str">
        <f t="shared" si="30"/>
        <v/>
      </c>
      <c r="B388" s="17" t="str">
        <f t="shared" si="27"/>
        <v/>
      </c>
      <c r="C388" s="17" t="str">
        <f t="shared" si="28"/>
        <v/>
      </c>
      <c r="D388" s="18" t="s">
        <v>98</v>
      </c>
      <c r="E388" s="15" t="s">
        <v>98</v>
      </c>
      <c r="F388" s="15"/>
      <c r="G388" s="29" t="str">
        <f t="shared" si="29"/>
        <v/>
      </c>
    </row>
    <row r="389" spans="1:7" ht="15" x14ac:dyDescent="0.2">
      <c r="A389" s="15" t="str">
        <f t="shared" si="30"/>
        <v/>
      </c>
      <c r="B389" s="17" t="str">
        <f t="shared" si="27"/>
        <v/>
      </c>
      <c r="C389" s="17" t="str">
        <f t="shared" si="28"/>
        <v/>
      </c>
      <c r="D389" s="18" t="s">
        <v>98</v>
      </c>
      <c r="E389" s="15" t="s">
        <v>98</v>
      </c>
      <c r="F389" s="15"/>
      <c r="G389" s="29" t="str">
        <f t="shared" si="29"/>
        <v/>
      </c>
    </row>
    <row r="390" spans="1:7" ht="15" x14ac:dyDescent="0.2">
      <c r="A390" s="15" t="str">
        <f t="shared" si="30"/>
        <v/>
      </c>
      <c r="B390" s="17" t="str">
        <f t="shared" si="27"/>
        <v/>
      </c>
      <c r="C390" s="17" t="str">
        <f t="shared" si="28"/>
        <v/>
      </c>
      <c r="D390" s="18" t="s">
        <v>98</v>
      </c>
      <c r="E390" s="15" t="s">
        <v>98</v>
      </c>
      <c r="F390" s="15"/>
      <c r="G390" s="29" t="str">
        <f t="shared" si="29"/>
        <v/>
      </c>
    </row>
    <row r="391" spans="1:7" ht="15" x14ac:dyDescent="0.2">
      <c r="A391" s="15" t="str">
        <f t="shared" si="30"/>
        <v/>
      </c>
      <c r="B391" s="17" t="str">
        <f t="shared" si="27"/>
        <v/>
      </c>
      <c r="C391" s="17" t="str">
        <f t="shared" si="28"/>
        <v/>
      </c>
      <c r="D391" s="18" t="s">
        <v>98</v>
      </c>
      <c r="E391" s="15" t="s">
        <v>98</v>
      </c>
      <c r="F391" s="15"/>
      <c r="G391" s="29" t="str">
        <f t="shared" si="29"/>
        <v/>
      </c>
    </row>
    <row r="392" spans="1:7" ht="15" x14ac:dyDescent="0.2">
      <c r="A392" s="15" t="str">
        <f t="shared" si="30"/>
        <v/>
      </c>
      <c r="B392" s="17" t="str">
        <f t="shared" si="27"/>
        <v/>
      </c>
      <c r="C392" s="17" t="str">
        <f t="shared" si="28"/>
        <v/>
      </c>
      <c r="D392" s="18" t="s">
        <v>98</v>
      </c>
      <c r="E392" s="15" t="s">
        <v>98</v>
      </c>
      <c r="F392" s="15"/>
      <c r="G392" s="29" t="str">
        <f t="shared" si="29"/>
        <v/>
      </c>
    </row>
    <row r="393" spans="1:7" ht="15" x14ac:dyDescent="0.2">
      <c r="A393" s="15" t="str">
        <f t="shared" si="30"/>
        <v/>
      </c>
      <c r="B393" s="17" t="str">
        <f t="shared" si="27"/>
        <v/>
      </c>
      <c r="C393" s="17" t="str">
        <f t="shared" si="28"/>
        <v/>
      </c>
      <c r="D393" s="18" t="s">
        <v>98</v>
      </c>
      <c r="E393" s="15" t="s">
        <v>98</v>
      </c>
      <c r="F393" s="15"/>
      <c r="G393" s="29" t="str">
        <f t="shared" si="29"/>
        <v/>
      </c>
    </row>
    <row r="394" spans="1:7" ht="15" x14ac:dyDescent="0.2">
      <c r="A394" s="15" t="str">
        <f t="shared" si="30"/>
        <v/>
      </c>
      <c r="B394" s="17" t="str">
        <f t="shared" ref="B394:B457" si="31">IF(G394&lt;&gt;"",($E$6),"")</f>
        <v/>
      </c>
      <c r="C394" s="17" t="str">
        <f t="shared" ref="C394:C457" si="32">IF(G394&lt;&gt;"",("002"),"")</f>
        <v/>
      </c>
      <c r="D394" s="18" t="s">
        <v>98</v>
      </c>
      <c r="E394" s="15" t="s">
        <v>98</v>
      </c>
      <c r="F394" s="15"/>
      <c r="G394" s="29" t="str">
        <f t="shared" ref="G394:G457" si="33">IF(E394&lt;&gt;"",25,"")</f>
        <v/>
      </c>
    </row>
    <row r="395" spans="1:7" ht="15" x14ac:dyDescent="0.2">
      <c r="A395" s="15" t="str">
        <f t="shared" si="30"/>
        <v/>
      </c>
      <c r="B395" s="17" t="str">
        <f t="shared" si="31"/>
        <v/>
      </c>
      <c r="C395" s="17" t="str">
        <f t="shared" si="32"/>
        <v/>
      </c>
      <c r="D395" s="18" t="s">
        <v>98</v>
      </c>
      <c r="E395" s="15" t="s">
        <v>98</v>
      </c>
      <c r="F395" s="15"/>
      <c r="G395" s="29" t="str">
        <f t="shared" si="33"/>
        <v/>
      </c>
    </row>
    <row r="396" spans="1:7" ht="15" x14ac:dyDescent="0.2">
      <c r="A396" s="15" t="str">
        <f t="shared" si="30"/>
        <v/>
      </c>
      <c r="B396" s="17" t="str">
        <f t="shared" si="31"/>
        <v/>
      </c>
      <c r="C396" s="17" t="str">
        <f t="shared" si="32"/>
        <v/>
      </c>
      <c r="D396" s="18" t="s">
        <v>98</v>
      </c>
      <c r="E396" s="15" t="s">
        <v>98</v>
      </c>
      <c r="F396" s="15"/>
      <c r="G396" s="29" t="str">
        <f t="shared" si="33"/>
        <v/>
      </c>
    </row>
    <row r="397" spans="1:7" ht="15" x14ac:dyDescent="0.2">
      <c r="A397" s="15" t="str">
        <f t="shared" si="30"/>
        <v/>
      </c>
      <c r="B397" s="17" t="str">
        <f t="shared" si="31"/>
        <v/>
      </c>
      <c r="C397" s="17" t="str">
        <f t="shared" si="32"/>
        <v/>
      </c>
      <c r="D397" s="18" t="s">
        <v>98</v>
      </c>
      <c r="E397" s="15" t="s">
        <v>98</v>
      </c>
      <c r="F397" s="15"/>
      <c r="G397" s="29" t="str">
        <f t="shared" si="33"/>
        <v/>
      </c>
    </row>
    <row r="398" spans="1:7" ht="15" x14ac:dyDescent="0.2">
      <c r="A398" s="15" t="str">
        <f t="shared" si="30"/>
        <v/>
      </c>
      <c r="B398" s="17" t="str">
        <f t="shared" si="31"/>
        <v/>
      </c>
      <c r="C398" s="17" t="str">
        <f t="shared" si="32"/>
        <v/>
      </c>
      <c r="D398" s="18" t="s">
        <v>98</v>
      </c>
      <c r="E398" s="15" t="s">
        <v>98</v>
      </c>
      <c r="F398" s="15"/>
      <c r="G398" s="29" t="str">
        <f t="shared" si="33"/>
        <v/>
      </c>
    </row>
    <row r="399" spans="1:7" ht="15" x14ac:dyDescent="0.2">
      <c r="A399" s="15" t="str">
        <f t="shared" si="30"/>
        <v/>
      </c>
      <c r="B399" s="17" t="str">
        <f t="shared" si="31"/>
        <v/>
      </c>
      <c r="C399" s="17" t="str">
        <f t="shared" si="32"/>
        <v/>
      </c>
      <c r="D399" s="18" t="s">
        <v>98</v>
      </c>
      <c r="E399" s="15" t="s">
        <v>98</v>
      </c>
      <c r="F399" s="15"/>
      <c r="G399" s="29" t="str">
        <f t="shared" si="33"/>
        <v/>
      </c>
    </row>
    <row r="400" spans="1:7" ht="15" x14ac:dyDescent="0.2">
      <c r="A400" s="15" t="str">
        <f t="shared" si="30"/>
        <v/>
      </c>
      <c r="B400" s="17" t="str">
        <f t="shared" si="31"/>
        <v/>
      </c>
      <c r="C400" s="17" t="str">
        <f t="shared" si="32"/>
        <v/>
      </c>
      <c r="D400" s="18" t="s">
        <v>98</v>
      </c>
      <c r="E400" s="15" t="s">
        <v>98</v>
      </c>
      <c r="F400" s="15"/>
      <c r="G400" s="29" t="str">
        <f t="shared" si="33"/>
        <v/>
      </c>
    </row>
    <row r="401" spans="1:7" ht="15" x14ac:dyDescent="0.2">
      <c r="A401" s="15" t="str">
        <f t="shared" si="30"/>
        <v/>
      </c>
      <c r="B401" s="17" t="str">
        <f t="shared" si="31"/>
        <v/>
      </c>
      <c r="C401" s="17" t="str">
        <f t="shared" si="32"/>
        <v/>
      </c>
      <c r="D401" s="18" t="s">
        <v>98</v>
      </c>
      <c r="E401" s="15" t="s">
        <v>98</v>
      </c>
      <c r="F401" s="15"/>
      <c r="G401" s="29" t="str">
        <f t="shared" si="33"/>
        <v/>
      </c>
    </row>
    <row r="402" spans="1:7" ht="15" x14ac:dyDescent="0.2">
      <c r="A402" s="15" t="str">
        <f t="shared" si="30"/>
        <v/>
      </c>
      <c r="B402" s="17" t="str">
        <f t="shared" si="31"/>
        <v/>
      </c>
      <c r="C402" s="17" t="str">
        <f t="shared" si="32"/>
        <v/>
      </c>
      <c r="D402" s="18" t="s">
        <v>98</v>
      </c>
      <c r="E402" s="15" t="s">
        <v>98</v>
      </c>
      <c r="F402" s="15"/>
      <c r="G402" s="29" t="str">
        <f t="shared" si="33"/>
        <v/>
      </c>
    </row>
    <row r="403" spans="1:7" ht="15" x14ac:dyDescent="0.2">
      <c r="A403" s="15" t="str">
        <f t="shared" si="30"/>
        <v/>
      </c>
      <c r="B403" s="17" t="str">
        <f t="shared" si="31"/>
        <v/>
      </c>
      <c r="C403" s="17" t="str">
        <f t="shared" si="32"/>
        <v/>
      </c>
      <c r="D403" s="18" t="s">
        <v>98</v>
      </c>
      <c r="E403" s="15" t="s">
        <v>98</v>
      </c>
      <c r="F403" s="15"/>
      <c r="G403" s="29" t="str">
        <f t="shared" si="33"/>
        <v/>
      </c>
    </row>
    <row r="404" spans="1:7" ht="15" x14ac:dyDescent="0.2">
      <c r="A404" s="15" t="str">
        <f t="shared" si="30"/>
        <v/>
      </c>
      <c r="B404" s="17" t="str">
        <f t="shared" si="31"/>
        <v/>
      </c>
      <c r="C404" s="17" t="str">
        <f t="shared" si="32"/>
        <v/>
      </c>
      <c r="D404" s="18" t="s">
        <v>98</v>
      </c>
      <c r="E404" s="15" t="s">
        <v>98</v>
      </c>
      <c r="F404" s="15"/>
      <c r="G404" s="29" t="str">
        <f t="shared" si="33"/>
        <v/>
      </c>
    </row>
    <row r="405" spans="1:7" ht="15" x14ac:dyDescent="0.2">
      <c r="A405" s="15" t="str">
        <f t="shared" si="30"/>
        <v/>
      </c>
      <c r="B405" s="17" t="str">
        <f t="shared" si="31"/>
        <v/>
      </c>
      <c r="C405" s="17" t="str">
        <f t="shared" si="32"/>
        <v/>
      </c>
      <c r="D405" s="18" t="s">
        <v>98</v>
      </c>
      <c r="E405" s="15" t="s">
        <v>98</v>
      </c>
      <c r="F405" s="15"/>
      <c r="G405" s="29" t="str">
        <f t="shared" si="33"/>
        <v/>
      </c>
    </row>
    <row r="406" spans="1:7" ht="15" x14ac:dyDescent="0.2">
      <c r="A406" s="15" t="str">
        <f t="shared" si="30"/>
        <v/>
      </c>
      <c r="B406" s="17" t="str">
        <f t="shared" si="31"/>
        <v/>
      </c>
      <c r="C406" s="17" t="str">
        <f t="shared" si="32"/>
        <v/>
      </c>
      <c r="D406" s="18" t="s">
        <v>98</v>
      </c>
      <c r="E406" s="15" t="s">
        <v>98</v>
      </c>
      <c r="F406" s="15"/>
      <c r="G406" s="29" t="str">
        <f t="shared" si="33"/>
        <v/>
      </c>
    </row>
    <row r="407" spans="1:7" ht="15" x14ac:dyDescent="0.2">
      <c r="A407" s="15" t="str">
        <f t="shared" si="30"/>
        <v/>
      </c>
      <c r="B407" s="17" t="str">
        <f t="shared" si="31"/>
        <v/>
      </c>
      <c r="C407" s="17" t="str">
        <f t="shared" si="32"/>
        <v/>
      </c>
      <c r="D407" s="18" t="s">
        <v>98</v>
      </c>
      <c r="E407" s="15" t="s">
        <v>98</v>
      </c>
      <c r="F407" s="15"/>
      <c r="G407" s="29" t="str">
        <f t="shared" si="33"/>
        <v/>
      </c>
    </row>
    <row r="408" spans="1:7" ht="15" x14ac:dyDescent="0.2">
      <c r="A408" s="15" t="str">
        <f t="shared" si="30"/>
        <v/>
      </c>
      <c r="B408" s="17" t="str">
        <f t="shared" si="31"/>
        <v/>
      </c>
      <c r="C408" s="17" t="str">
        <f t="shared" si="32"/>
        <v/>
      </c>
      <c r="D408" s="18" t="s">
        <v>98</v>
      </c>
      <c r="E408" s="15" t="s">
        <v>98</v>
      </c>
      <c r="F408" s="15"/>
      <c r="G408" s="29" t="str">
        <f t="shared" si="33"/>
        <v/>
      </c>
    </row>
    <row r="409" spans="1:7" ht="15" x14ac:dyDescent="0.2">
      <c r="A409" s="15" t="str">
        <f t="shared" si="30"/>
        <v/>
      </c>
      <c r="B409" s="17" t="str">
        <f t="shared" si="31"/>
        <v/>
      </c>
      <c r="C409" s="17" t="str">
        <f t="shared" si="32"/>
        <v/>
      </c>
      <c r="D409" s="18" t="s">
        <v>98</v>
      </c>
      <c r="E409" s="15" t="s">
        <v>98</v>
      </c>
      <c r="F409" s="15"/>
      <c r="G409" s="29" t="str">
        <f t="shared" si="33"/>
        <v/>
      </c>
    </row>
    <row r="410" spans="1:7" ht="15" x14ac:dyDescent="0.2">
      <c r="A410" s="15" t="str">
        <f t="shared" si="30"/>
        <v/>
      </c>
      <c r="B410" s="17" t="str">
        <f t="shared" si="31"/>
        <v/>
      </c>
      <c r="C410" s="17" t="str">
        <f t="shared" si="32"/>
        <v/>
      </c>
      <c r="D410" s="18" t="s">
        <v>98</v>
      </c>
      <c r="E410" s="15" t="s">
        <v>98</v>
      </c>
      <c r="F410" s="15"/>
      <c r="G410" s="29" t="str">
        <f t="shared" si="33"/>
        <v/>
      </c>
    </row>
    <row r="411" spans="1:7" ht="15" x14ac:dyDescent="0.2">
      <c r="A411" s="15" t="str">
        <f t="shared" si="30"/>
        <v/>
      </c>
      <c r="B411" s="17" t="str">
        <f t="shared" si="31"/>
        <v/>
      </c>
      <c r="C411" s="17" t="str">
        <f t="shared" si="32"/>
        <v/>
      </c>
      <c r="D411" s="18" t="s">
        <v>98</v>
      </c>
      <c r="E411" s="15" t="s">
        <v>98</v>
      </c>
      <c r="F411" s="15"/>
      <c r="G411" s="29" t="str">
        <f t="shared" si="33"/>
        <v/>
      </c>
    </row>
    <row r="412" spans="1:7" ht="15" x14ac:dyDescent="0.2">
      <c r="A412" s="15" t="str">
        <f t="shared" si="30"/>
        <v/>
      </c>
      <c r="B412" s="17" t="str">
        <f t="shared" si="31"/>
        <v/>
      </c>
      <c r="C412" s="17" t="str">
        <f t="shared" si="32"/>
        <v/>
      </c>
      <c r="D412" s="18" t="s">
        <v>98</v>
      </c>
      <c r="E412" s="15" t="s">
        <v>98</v>
      </c>
      <c r="F412" s="15"/>
      <c r="G412" s="29" t="str">
        <f t="shared" si="33"/>
        <v/>
      </c>
    </row>
    <row r="413" spans="1:7" ht="15" x14ac:dyDescent="0.2">
      <c r="A413" s="15" t="str">
        <f t="shared" si="30"/>
        <v/>
      </c>
      <c r="B413" s="17" t="str">
        <f t="shared" si="31"/>
        <v/>
      </c>
      <c r="C413" s="17" t="str">
        <f t="shared" si="32"/>
        <v/>
      </c>
      <c r="D413" s="18" t="s">
        <v>98</v>
      </c>
      <c r="E413" s="15" t="s">
        <v>98</v>
      </c>
      <c r="F413" s="15"/>
      <c r="G413" s="29" t="str">
        <f t="shared" si="33"/>
        <v/>
      </c>
    </row>
    <row r="414" spans="1:7" ht="15" x14ac:dyDescent="0.2">
      <c r="A414" s="15" t="str">
        <f t="shared" si="30"/>
        <v/>
      </c>
      <c r="B414" s="17" t="str">
        <f t="shared" si="31"/>
        <v/>
      </c>
      <c r="C414" s="17" t="str">
        <f t="shared" si="32"/>
        <v/>
      </c>
      <c r="D414" s="18" t="s">
        <v>98</v>
      </c>
      <c r="E414" s="15" t="s">
        <v>98</v>
      </c>
      <c r="F414" s="15"/>
      <c r="G414" s="29" t="str">
        <f t="shared" si="33"/>
        <v/>
      </c>
    </row>
    <row r="415" spans="1:7" ht="15" x14ac:dyDescent="0.2">
      <c r="A415" s="15" t="str">
        <f t="shared" si="30"/>
        <v/>
      </c>
      <c r="B415" s="17" t="str">
        <f t="shared" si="31"/>
        <v/>
      </c>
      <c r="C415" s="17" t="str">
        <f t="shared" si="32"/>
        <v/>
      </c>
      <c r="D415" s="18" t="s">
        <v>98</v>
      </c>
      <c r="E415" s="15" t="s">
        <v>98</v>
      </c>
      <c r="F415" s="15"/>
      <c r="G415" s="29" t="str">
        <f t="shared" si="33"/>
        <v/>
      </c>
    </row>
    <row r="416" spans="1:7" ht="15" x14ac:dyDescent="0.2">
      <c r="A416" s="15" t="str">
        <f t="shared" si="30"/>
        <v/>
      </c>
      <c r="B416" s="17" t="str">
        <f t="shared" si="31"/>
        <v/>
      </c>
      <c r="C416" s="17" t="str">
        <f t="shared" si="32"/>
        <v/>
      </c>
      <c r="D416" s="18" t="s">
        <v>98</v>
      </c>
      <c r="E416" s="15" t="s">
        <v>98</v>
      </c>
      <c r="F416" s="15"/>
      <c r="G416" s="29" t="str">
        <f t="shared" si="33"/>
        <v/>
      </c>
    </row>
    <row r="417" spans="1:7" ht="15" x14ac:dyDescent="0.2">
      <c r="A417" s="15" t="str">
        <f t="shared" si="30"/>
        <v/>
      </c>
      <c r="B417" s="17" t="str">
        <f t="shared" si="31"/>
        <v/>
      </c>
      <c r="C417" s="17" t="str">
        <f t="shared" si="32"/>
        <v/>
      </c>
      <c r="D417" s="18" t="s">
        <v>98</v>
      </c>
      <c r="E417" s="15" t="s">
        <v>98</v>
      </c>
      <c r="F417" s="15"/>
      <c r="G417" s="29" t="str">
        <f t="shared" si="33"/>
        <v/>
      </c>
    </row>
    <row r="418" spans="1:7" ht="15" x14ac:dyDescent="0.2">
      <c r="A418" s="15" t="str">
        <f t="shared" si="30"/>
        <v/>
      </c>
      <c r="B418" s="17" t="str">
        <f t="shared" si="31"/>
        <v/>
      </c>
      <c r="C418" s="17" t="str">
        <f t="shared" si="32"/>
        <v/>
      </c>
      <c r="D418" s="18" t="s">
        <v>98</v>
      </c>
      <c r="E418" s="15" t="s">
        <v>98</v>
      </c>
      <c r="F418" s="15"/>
      <c r="G418" s="29" t="str">
        <f t="shared" si="33"/>
        <v/>
      </c>
    </row>
    <row r="419" spans="1:7" ht="15" x14ac:dyDescent="0.2">
      <c r="A419" s="15" t="str">
        <f t="shared" si="30"/>
        <v/>
      </c>
      <c r="B419" s="17" t="str">
        <f t="shared" si="31"/>
        <v/>
      </c>
      <c r="C419" s="17" t="str">
        <f t="shared" si="32"/>
        <v/>
      </c>
      <c r="D419" s="18" t="s">
        <v>98</v>
      </c>
      <c r="E419" s="15" t="s">
        <v>98</v>
      </c>
      <c r="F419" s="15"/>
      <c r="G419" s="29" t="str">
        <f t="shared" si="33"/>
        <v/>
      </c>
    </row>
    <row r="420" spans="1:7" ht="15" x14ac:dyDescent="0.2">
      <c r="A420" s="15" t="str">
        <f t="shared" si="30"/>
        <v/>
      </c>
      <c r="B420" s="17" t="str">
        <f t="shared" si="31"/>
        <v/>
      </c>
      <c r="C420" s="17" t="str">
        <f t="shared" si="32"/>
        <v/>
      </c>
      <c r="D420" s="18" t="s">
        <v>98</v>
      </c>
      <c r="E420" s="15" t="s">
        <v>98</v>
      </c>
      <c r="F420" s="15"/>
      <c r="G420" s="29" t="str">
        <f t="shared" si="33"/>
        <v/>
      </c>
    </row>
    <row r="421" spans="1:7" ht="15" x14ac:dyDescent="0.2">
      <c r="A421" s="15" t="str">
        <f t="shared" si="30"/>
        <v/>
      </c>
      <c r="B421" s="17" t="str">
        <f t="shared" si="31"/>
        <v/>
      </c>
      <c r="C421" s="17" t="str">
        <f t="shared" si="32"/>
        <v/>
      </c>
      <c r="D421" s="18" t="s">
        <v>98</v>
      </c>
      <c r="E421" s="15" t="s">
        <v>98</v>
      </c>
      <c r="F421" s="15"/>
      <c r="G421" s="29" t="str">
        <f t="shared" si="33"/>
        <v/>
      </c>
    </row>
    <row r="422" spans="1:7" ht="15" x14ac:dyDescent="0.2">
      <c r="A422" s="15" t="str">
        <f t="shared" si="30"/>
        <v/>
      </c>
      <c r="B422" s="17" t="str">
        <f t="shared" si="31"/>
        <v/>
      </c>
      <c r="C422" s="17" t="str">
        <f t="shared" si="32"/>
        <v/>
      </c>
      <c r="D422" s="18" t="s">
        <v>98</v>
      </c>
      <c r="E422" s="15" t="s">
        <v>98</v>
      </c>
      <c r="F422" s="15"/>
      <c r="G422" s="29" t="str">
        <f t="shared" si="33"/>
        <v/>
      </c>
    </row>
    <row r="423" spans="1:7" ht="15" x14ac:dyDescent="0.2">
      <c r="A423" s="15" t="str">
        <f t="shared" si="30"/>
        <v/>
      </c>
      <c r="B423" s="17" t="str">
        <f t="shared" si="31"/>
        <v/>
      </c>
      <c r="C423" s="17" t="str">
        <f t="shared" si="32"/>
        <v/>
      </c>
      <c r="D423" s="18" t="s">
        <v>98</v>
      </c>
      <c r="E423" s="15" t="s">
        <v>98</v>
      </c>
      <c r="F423" s="15"/>
      <c r="G423" s="29" t="str">
        <f t="shared" si="33"/>
        <v/>
      </c>
    </row>
    <row r="424" spans="1:7" ht="15" x14ac:dyDescent="0.2">
      <c r="A424" s="15" t="str">
        <f t="shared" si="30"/>
        <v/>
      </c>
      <c r="B424" s="17" t="str">
        <f t="shared" si="31"/>
        <v/>
      </c>
      <c r="C424" s="17" t="str">
        <f t="shared" si="32"/>
        <v/>
      </c>
      <c r="D424" s="18" t="s">
        <v>98</v>
      </c>
      <c r="E424" s="15" t="s">
        <v>98</v>
      </c>
      <c r="F424" s="15"/>
      <c r="G424" s="29" t="str">
        <f t="shared" si="33"/>
        <v/>
      </c>
    </row>
    <row r="425" spans="1:7" ht="15" x14ac:dyDescent="0.2">
      <c r="A425" s="15" t="str">
        <f t="shared" si="30"/>
        <v/>
      </c>
      <c r="B425" s="17" t="str">
        <f t="shared" si="31"/>
        <v/>
      </c>
      <c r="C425" s="17" t="str">
        <f t="shared" si="32"/>
        <v/>
      </c>
      <c r="D425" s="18" t="s">
        <v>98</v>
      </c>
      <c r="E425" s="15" t="s">
        <v>98</v>
      </c>
      <c r="F425" s="15"/>
      <c r="G425" s="29" t="str">
        <f t="shared" si="33"/>
        <v/>
      </c>
    </row>
    <row r="426" spans="1:7" ht="15" x14ac:dyDescent="0.2">
      <c r="A426" s="15" t="str">
        <f t="shared" si="30"/>
        <v/>
      </c>
      <c r="B426" s="17" t="str">
        <f t="shared" si="31"/>
        <v/>
      </c>
      <c r="C426" s="17" t="str">
        <f t="shared" si="32"/>
        <v/>
      </c>
      <c r="D426" s="18" t="s">
        <v>98</v>
      </c>
      <c r="E426" s="15" t="s">
        <v>98</v>
      </c>
      <c r="F426" s="15"/>
      <c r="G426" s="29" t="str">
        <f t="shared" si="33"/>
        <v/>
      </c>
    </row>
    <row r="427" spans="1:7" ht="15" x14ac:dyDescent="0.2">
      <c r="A427" s="15" t="str">
        <f t="shared" si="30"/>
        <v/>
      </c>
      <c r="B427" s="17" t="str">
        <f t="shared" si="31"/>
        <v/>
      </c>
      <c r="C427" s="17" t="str">
        <f t="shared" si="32"/>
        <v/>
      </c>
      <c r="D427" s="18" t="s">
        <v>98</v>
      </c>
      <c r="E427" s="15" t="s">
        <v>98</v>
      </c>
      <c r="F427" s="15"/>
      <c r="G427" s="29" t="str">
        <f t="shared" si="33"/>
        <v/>
      </c>
    </row>
    <row r="428" spans="1:7" ht="15" x14ac:dyDescent="0.2">
      <c r="A428" s="15" t="str">
        <f t="shared" si="30"/>
        <v/>
      </c>
      <c r="B428" s="17" t="str">
        <f t="shared" si="31"/>
        <v/>
      </c>
      <c r="C428" s="17" t="str">
        <f t="shared" si="32"/>
        <v/>
      </c>
      <c r="D428" s="18" t="s">
        <v>98</v>
      </c>
      <c r="E428" s="15" t="s">
        <v>98</v>
      </c>
      <c r="F428" s="15"/>
      <c r="G428" s="29" t="str">
        <f t="shared" si="33"/>
        <v/>
      </c>
    </row>
    <row r="429" spans="1:7" ht="15" x14ac:dyDescent="0.2">
      <c r="A429" s="15" t="str">
        <f t="shared" si="30"/>
        <v/>
      </c>
      <c r="B429" s="17" t="str">
        <f t="shared" si="31"/>
        <v/>
      </c>
      <c r="C429" s="17" t="str">
        <f t="shared" si="32"/>
        <v/>
      </c>
      <c r="D429" s="18" t="s">
        <v>98</v>
      </c>
      <c r="E429" s="15" t="s">
        <v>98</v>
      </c>
      <c r="F429" s="15"/>
      <c r="G429" s="29" t="str">
        <f t="shared" si="33"/>
        <v/>
      </c>
    </row>
    <row r="430" spans="1:7" ht="15" x14ac:dyDescent="0.2">
      <c r="A430" s="15" t="str">
        <f t="shared" si="30"/>
        <v/>
      </c>
      <c r="B430" s="17" t="str">
        <f t="shared" si="31"/>
        <v/>
      </c>
      <c r="C430" s="17" t="str">
        <f t="shared" si="32"/>
        <v/>
      </c>
      <c r="D430" s="18" t="s">
        <v>98</v>
      </c>
      <c r="E430" s="15" t="s">
        <v>98</v>
      </c>
      <c r="F430" s="15"/>
      <c r="G430" s="29" t="str">
        <f t="shared" si="33"/>
        <v/>
      </c>
    </row>
    <row r="431" spans="1:7" ht="15" x14ac:dyDescent="0.2">
      <c r="A431" s="15" t="str">
        <f t="shared" si="30"/>
        <v/>
      </c>
      <c r="B431" s="17" t="str">
        <f t="shared" si="31"/>
        <v/>
      </c>
      <c r="C431" s="17" t="str">
        <f t="shared" si="32"/>
        <v/>
      </c>
      <c r="D431" s="18" t="s">
        <v>98</v>
      </c>
      <c r="E431" s="15" t="s">
        <v>98</v>
      </c>
      <c r="F431" s="15"/>
      <c r="G431" s="29" t="str">
        <f t="shared" si="33"/>
        <v/>
      </c>
    </row>
    <row r="432" spans="1:7" ht="15" x14ac:dyDescent="0.2">
      <c r="A432" s="15" t="str">
        <f t="shared" si="30"/>
        <v/>
      </c>
      <c r="B432" s="17" t="str">
        <f t="shared" si="31"/>
        <v/>
      </c>
      <c r="C432" s="17" t="str">
        <f t="shared" si="32"/>
        <v/>
      </c>
      <c r="D432" s="18" t="s">
        <v>98</v>
      </c>
      <c r="E432" s="15" t="s">
        <v>98</v>
      </c>
      <c r="F432" s="15"/>
      <c r="G432" s="29" t="str">
        <f t="shared" si="33"/>
        <v/>
      </c>
    </row>
    <row r="433" spans="1:7" ht="15" x14ac:dyDescent="0.2">
      <c r="A433" s="15" t="str">
        <f t="shared" si="30"/>
        <v/>
      </c>
      <c r="B433" s="17" t="str">
        <f t="shared" si="31"/>
        <v/>
      </c>
      <c r="C433" s="17" t="str">
        <f t="shared" si="32"/>
        <v/>
      </c>
      <c r="D433" s="18" t="s">
        <v>98</v>
      </c>
      <c r="E433" s="15" t="s">
        <v>98</v>
      </c>
      <c r="F433" s="15"/>
      <c r="G433" s="29" t="str">
        <f t="shared" si="33"/>
        <v/>
      </c>
    </row>
    <row r="434" spans="1:7" ht="15" x14ac:dyDescent="0.2">
      <c r="A434" s="15" t="str">
        <f t="shared" si="30"/>
        <v/>
      </c>
      <c r="B434" s="17" t="str">
        <f t="shared" si="31"/>
        <v/>
      </c>
      <c r="C434" s="17" t="str">
        <f t="shared" si="32"/>
        <v/>
      </c>
      <c r="D434" s="18" t="s">
        <v>98</v>
      </c>
      <c r="E434" s="15" t="s">
        <v>98</v>
      </c>
      <c r="F434" s="15"/>
      <c r="G434" s="29" t="str">
        <f t="shared" si="33"/>
        <v/>
      </c>
    </row>
    <row r="435" spans="1:7" ht="15" x14ac:dyDescent="0.2">
      <c r="A435" s="15" t="str">
        <f t="shared" si="30"/>
        <v/>
      </c>
      <c r="B435" s="17" t="str">
        <f t="shared" si="31"/>
        <v/>
      </c>
      <c r="C435" s="17" t="str">
        <f t="shared" si="32"/>
        <v/>
      </c>
      <c r="D435" s="18" t="s">
        <v>98</v>
      </c>
      <c r="E435" s="15" t="s">
        <v>98</v>
      </c>
      <c r="F435" s="15"/>
      <c r="G435" s="29" t="str">
        <f t="shared" si="33"/>
        <v/>
      </c>
    </row>
    <row r="436" spans="1:7" ht="15" x14ac:dyDescent="0.2">
      <c r="A436" s="15" t="str">
        <f t="shared" ref="A436:A499" si="34">IF(G436&lt;&gt;"",(A435+1),"")</f>
        <v/>
      </c>
      <c r="B436" s="17" t="str">
        <f t="shared" si="31"/>
        <v/>
      </c>
      <c r="C436" s="17" t="str">
        <f t="shared" si="32"/>
        <v/>
      </c>
      <c r="D436" s="18" t="s">
        <v>98</v>
      </c>
      <c r="E436" s="15" t="s">
        <v>98</v>
      </c>
      <c r="F436" s="15"/>
      <c r="G436" s="29" t="str">
        <f t="shared" si="33"/>
        <v/>
      </c>
    </row>
    <row r="437" spans="1:7" ht="15" x14ac:dyDescent="0.2">
      <c r="A437" s="15" t="str">
        <f t="shared" si="34"/>
        <v/>
      </c>
      <c r="B437" s="17" t="str">
        <f t="shared" si="31"/>
        <v/>
      </c>
      <c r="C437" s="17" t="str">
        <f t="shared" si="32"/>
        <v/>
      </c>
      <c r="D437" s="18" t="s">
        <v>98</v>
      </c>
      <c r="E437" s="15" t="s">
        <v>98</v>
      </c>
      <c r="F437" s="15"/>
      <c r="G437" s="29" t="str">
        <f t="shared" si="33"/>
        <v/>
      </c>
    </row>
    <row r="438" spans="1:7" ht="15" x14ac:dyDescent="0.2">
      <c r="A438" s="15" t="str">
        <f t="shared" si="34"/>
        <v/>
      </c>
      <c r="B438" s="17" t="str">
        <f t="shared" si="31"/>
        <v/>
      </c>
      <c r="C438" s="17" t="str">
        <f t="shared" si="32"/>
        <v/>
      </c>
      <c r="D438" s="18" t="s">
        <v>98</v>
      </c>
      <c r="E438" s="15" t="s">
        <v>98</v>
      </c>
      <c r="F438" s="15"/>
      <c r="G438" s="29" t="str">
        <f t="shared" si="33"/>
        <v/>
      </c>
    </row>
    <row r="439" spans="1:7" ht="15" x14ac:dyDescent="0.2">
      <c r="A439" s="15" t="str">
        <f t="shared" si="34"/>
        <v/>
      </c>
      <c r="B439" s="17" t="str">
        <f t="shared" si="31"/>
        <v/>
      </c>
      <c r="C439" s="17" t="str">
        <f t="shared" si="32"/>
        <v/>
      </c>
      <c r="D439" s="18" t="s">
        <v>98</v>
      </c>
      <c r="E439" s="15" t="s">
        <v>98</v>
      </c>
      <c r="F439" s="15"/>
      <c r="G439" s="29" t="str">
        <f t="shared" si="33"/>
        <v/>
      </c>
    </row>
    <row r="440" spans="1:7" ht="15" x14ac:dyDescent="0.2">
      <c r="A440" s="15" t="str">
        <f t="shared" si="34"/>
        <v/>
      </c>
      <c r="B440" s="17" t="str">
        <f t="shared" si="31"/>
        <v/>
      </c>
      <c r="C440" s="17" t="str">
        <f t="shared" si="32"/>
        <v/>
      </c>
      <c r="D440" s="18" t="s">
        <v>98</v>
      </c>
      <c r="E440" s="15" t="s">
        <v>98</v>
      </c>
      <c r="F440" s="15"/>
      <c r="G440" s="29" t="str">
        <f t="shared" si="33"/>
        <v/>
      </c>
    </row>
    <row r="441" spans="1:7" ht="15" x14ac:dyDescent="0.2">
      <c r="A441" s="15" t="str">
        <f t="shared" si="34"/>
        <v/>
      </c>
      <c r="B441" s="17" t="str">
        <f t="shared" si="31"/>
        <v/>
      </c>
      <c r="C441" s="17" t="str">
        <f t="shared" si="32"/>
        <v/>
      </c>
      <c r="D441" s="18" t="s">
        <v>98</v>
      </c>
      <c r="E441" s="15" t="s">
        <v>98</v>
      </c>
      <c r="F441" s="15"/>
      <c r="G441" s="29" t="str">
        <f t="shared" si="33"/>
        <v/>
      </c>
    </row>
    <row r="442" spans="1:7" ht="15" x14ac:dyDescent="0.2">
      <c r="A442" s="15" t="str">
        <f t="shared" si="34"/>
        <v/>
      </c>
      <c r="B442" s="17" t="str">
        <f t="shared" si="31"/>
        <v/>
      </c>
      <c r="C442" s="17" t="str">
        <f t="shared" si="32"/>
        <v/>
      </c>
      <c r="D442" s="18" t="s">
        <v>98</v>
      </c>
      <c r="E442" s="15" t="s">
        <v>98</v>
      </c>
      <c r="F442" s="15"/>
      <c r="G442" s="29" t="str">
        <f t="shared" si="33"/>
        <v/>
      </c>
    </row>
    <row r="443" spans="1:7" ht="15" x14ac:dyDescent="0.2">
      <c r="A443" s="15" t="str">
        <f t="shared" si="34"/>
        <v/>
      </c>
      <c r="B443" s="17" t="str">
        <f t="shared" si="31"/>
        <v/>
      </c>
      <c r="C443" s="17" t="str">
        <f t="shared" si="32"/>
        <v/>
      </c>
      <c r="D443" s="18" t="s">
        <v>98</v>
      </c>
      <c r="E443" s="15" t="s">
        <v>98</v>
      </c>
      <c r="F443" s="15"/>
      <c r="G443" s="29" t="str">
        <f t="shared" si="33"/>
        <v/>
      </c>
    </row>
    <row r="444" spans="1:7" ht="15" x14ac:dyDescent="0.2">
      <c r="A444" s="15" t="str">
        <f t="shared" si="34"/>
        <v/>
      </c>
      <c r="B444" s="17" t="str">
        <f t="shared" si="31"/>
        <v/>
      </c>
      <c r="C444" s="17" t="str">
        <f t="shared" si="32"/>
        <v/>
      </c>
      <c r="D444" s="18" t="s">
        <v>98</v>
      </c>
      <c r="E444" s="15" t="s">
        <v>98</v>
      </c>
      <c r="F444" s="15"/>
      <c r="G444" s="29" t="str">
        <f t="shared" si="33"/>
        <v/>
      </c>
    </row>
    <row r="445" spans="1:7" ht="15" x14ac:dyDescent="0.2">
      <c r="A445" s="15" t="str">
        <f t="shared" si="34"/>
        <v/>
      </c>
      <c r="B445" s="17" t="str">
        <f t="shared" si="31"/>
        <v/>
      </c>
      <c r="C445" s="17" t="str">
        <f t="shared" si="32"/>
        <v/>
      </c>
      <c r="D445" s="18" t="s">
        <v>98</v>
      </c>
      <c r="E445" s="15" t="s">
        <v>98</v>
      </c>
      <c r="F445" s="15"/>
      <c r="G445" s="29" t="str">
        <f t="shared" si="33"/>
        <v/>
      </c>
    </row>
    <row r="446" spans="1:7" ht="15" x14ac:dyDescent="0.2">
      <c r="A446" s="15" t="str">
        <f t="shared" si="34"/>
        <v/>
      </c>
      <c r="B446" s="17" t="str">
        <f t="shared" si="31"/>
        <v/>
      </c>
      <c r="C446" s="17" t="str">
        <f t="shared" si="32"/>
        <v/>
      </c>
      <c r="D446" s="18" t="s">
        <v>98</v>
      </c>
      <c r="E446" s="15" t="s">
        <v>98</v>
      </c>
      <c r="F446" s="15"/>
      <c r="G446" s="29" t="str">
        <f t="shared" si="33"/>
        <v/>
      </c>
    </row>
    <row r="447" spans="1:7" ht="15" x14ac:dyDescent="0.2">
      <c r="A447" s="15" t="str">
        <f t="shared" si="34"/>
        <v/>
      </c>
      <c r="B447" s="17" t="str">
        <f t="shared" si="31"/>
        <v/>
      </c>
      <c r="C447" s="17" t="str">
        <f t="shared" si="32"/>
        <v/>
      </c>
      <c r="D447" s="18" t="s">
        <v>98</v>
      </c>
      <c r="E447" s="15" t="s">
        <v>98</v>
      </c>
      <c r="F447" s="15"/>
      <c r="G447" s="29" t="str">
        <f t="shared" si="33"/>
        <v/>
      </c>
    </row>
    <row r="448" spans="1:7" ht="15" x14ac:dyDescent="0.2">
      <c r="A448" s="15" t="str">
        <f t="shared" si="34"/>
        <v/>
      </c>
      <c r="B448" s="17" t="str">
        <f t="shared" si="31"/>
        <v/>
      </c>
      <c r="C448" s="17" t="str">
        <f t="shared" si="32"/>
        <v/>
      </c>
      <c r="D448" s="18" t="s">
        <v>98</v>
      </c>
      <c r="E448" s="15" t="s">
        <v>98</v>
      </c>
      <c r="F448" s="15"/>
      <c r="G448" s="29" t="str">
        <f t="shared" si="33"/>
        <v/>
      </c>
    </row>
    <row r="449" spans="1:7" ht="15" x14ac:dyDescent="0.2">
      <c r="A449" s="15" t="str">
        <f t="shared" si="34"/>
        <v/>
      </c>
      <c r="B449" s="17" t="str">
        <f t="shared" si="31"/>
        <v/>
      </c>
      <c r="C449" s="17" t="str">
        <f t="shared" si="32"/>
        <v/>
      </c>
      <c r="D449" s="18" t="s">
        <v>98</v>
      </c>
      <c r="E449" s="15" t="s">
        <v>98</v>
      </c>
      <c r="F449" s="15"/>
      <c r="G449" s="29" t="str">
        <f t="shared" si="33"/>
        <v/>
      </c>
    </row>
    <row r="450" spans="1:7" ht="15" x14ac:dyDescent="0.2">
      <c r="A450" s="15" t="str">
        <f t="shared" si="34"/>
        <v/>
      </c>
      <c r="B450" s="17" t="str">
        <f t="shared" si="31"/>
        <v/>
      </c>
      <c r="C450" s="17" t="str">
        <f t="shared" si="32"/>
        <v/>
      </c>
      <c r="D450" s="18" t="s">
        <v>98</v>
      </c>
      <c r="E450" s="15" t="s">
        <v>98</v>
      </c>
      <c r="F450" s="15"/>
      <c r="G450" s="29" t="str">
        <f t="shared" si="33"/>
        <v/>
      </c>
    </row>
    <row r="451" spans="1:7" ht="15" x14ac:dyDescent="0.2">
      <c r="A451" s="15" t="str">
        <f t="shared" si="34"/>
        <v/>
      </c>
      <c r="B451" s="17" t="str">
        <f t="shared" si="31"/>
        <v/>
      </c>
      <c r="C451" s="17" t="str">
        <f t="shared" si="32"/>
        <v/>
      </c>
      <c r="D451" s="18" t="s">
        <v>98</v>
      </c>
      <c r="E451" s="15" t="s">
        <v>98</v>
      </c>
      <c r="F451" s="15"/>
      <c r="G451" s="29" t="str">
        <f t="shared" si="33"/>
        <v/>
      </c>
    </row>
    <row r="452" spans="1:7" ht="15" x14ac:dyDescent="0.2">
      <c r="A452" s="15" t="str">
        <f t="shared" si="34"/>
        <v/>
      </c>
      <c r="B452" s="17" t="str">
        <f t="shared" si="31"/>
        <v/>
      </c>
      <c r="C452" s="17" t="str">
        <f t="shared" si="32"/>
        <v/>
      </c>
      <c r="D452" s="18" t="s">
        <v>98</v>
      </c>
      <c r="E452" s="15" t="s">
        <v>98</v>
      </c>
      <c r="F452" s="15"/>
      <c r="G452" s="29" t="str">
        <f t="shared" si="33"/>
        <v/>
      </c>
    </row>
    <row r="453" spans="1:7" ht="15" x14ac:dyDescent="0.2">
      <c r="A453" s="15" t="str">
        <f t="shared" si="34"/>
        <v/>
      </c>
      <c r="B453" s="17" t="str">
        <f t="shared" si="31"/>
        <v/>
      </c>
      <c r="C453" s="17" t="str">
        <f t="shared" si="32"/>
        <v/>
      </c>
      <c r="D453" s="18" t="s">
        <v>98</v>
      </c>
      <c r="E453" s="15" t="s">
        <v>98</v>
      </c>
      <c r="F453" s="15"/>
      <c r="G453" s="29" t="str">
        <f t="shared" si="33"/>
        <v/>
      </c>
    </row>
    <row r="454" spans="1:7" ht="15" x14ac:dyDescent="0.2">
      <c r="A454" s="15" t="str">
        <f t="shared" si="34"/>
        <v/>
      </c>
      <c r="B454" s="17" t="str">
        <f t="shared" si="31"/>
        <v/>
      </c>
      <c r="C454" s="17" t="str">
        <f t="shared" si="32"/>
        <v/>
      </c>
      <c r="D454" s="18" t="s">
        <v>98</v>
      </c>
      <c r="E454" s="15" t="s">
        <v>98</v>
      </c>
      <c r="F454" s="15"/>
      <c r="G454" s="29" t="str">
        <f t="shared" si="33"/>
        <v/>
      </c>
    </row>
    <row r="455" spans="1:7" ht="15" x14ac:dyDescent="0.2">
      <c r="A455" s="15" t="str">
        <f t="shared" si="34"/>
        <v/>
      </c>
      <c r="B455" s="17" t="str">
        <f t="shared" si="31"/>
        <v/>
      </c>
      <c r="C455" s="17" t="str">
        <f t="shared" si="32"/>
        <v/>
      </c>
      <c r="D455" s="18" t="s">
        <v>98</v>
      </c>
      <c r="E455" s="15" t="s">
        <v>98</v>
      </c>
      <c r="F455" s="15"/>
      <c r="G455" s="29" t="str">
        <f t="shared" si="33"/>
        <v/>
      </c>
    </row>
    <row r="456" spans="1:7" ht="15" x14ac:dyDescent="0.2">
      <c r="A456" s="15" t="str">
        <f t="shared" si="34"/>
        <v/>
      </c>
      <c r="B456" s="17" t="str">
        <f t="shared" si="31"/>
        <v/>
      </c>
      <c r="C456" s="17" t="str">
        <f t="shared" si="32"/>
        <v/>
      </c>
      <c r="D456" s="18" t="s">
        <v>98</v>
      </c>
      <c r="E456" s="15" t="s">
        <v>98</v>
      </c>
      <c r="F456" s="15"/>
      <c r="G456" s="29" t="str">
        <f t="shared" si="33"/>
        <v/>
      </c>
    </row>
    <row r="457" spans="1:7" ht="15" x14ac:dyDescent="0.2">
      <c r="A457" s="15" t="str">
        <f t="shared" si="34"/>
        <v/>
      </c>
      <c r="B457" s="17" t="str">
        <f t="shared" si="31"/>
        <v/>
      </c>
      <c r="C457" s="17" t="str">
        <f t="shared" si="32"/>
        <v/>
      </c>
      <c r="D457" s="18" t="s">
        <v>98</v>
      </c>
      <c r="E457" s="15" t="s">
        <v>98</v>
      </c>
      <c r="F457" s="15"/>
      <c r="G457" s="29" t="str">
        <f t="shared" si="33"/>
        <v/>
      </c>
    </row>
    <row r="458" spans="1:7" ht="15" x14ac:dyDescent="0.2">
      <c r="A458" s="15" t="str">
        <f t="shared" si="34"/>
        <v/>
      </c>
      <c r="B458" s="17" t="str">
        <f t="shared" ref="B458:B521" si="35">IF(G458&lt;&gt;"",($E$6),"")</f>
        <v/>
      </c>
      <c r="C458" s="17" t="str">
        <f t="shared" ref="C458:C521" si="36">IF(G458&lt;&gt;"",("002"),"")</f>
        <v/>
      </c>
      <c r="D458" s="18" t="s">
        <v>98</v>
      </c>
      <c r="E458" s="15" t="s">
        <v>98</v>
      </c>
      <c r="F458" s="15"/>
      <c r="G458" s="29" t="str">
        <f t="shared" ref="G458:G521" si="37">IF(E458&lt;&gt;"",25,"")</f>
        <v/>
      </c>
    </row>
    <row r="459" spans="1:7" ht="15" x14ac:dyDescent="0.2">
      <c r="A459" s="15" t="str">
        <f t="shared" si="34"/>
        <v/>
      </c>
      <c r="B459" s="17" t="str">
        <f t="shared" si="35"/>
        <v/>
      </c>
      <c r="C459" s="17" t="str">
        <f t="shared" si="36"/>
        <v/>
      </c>
      <c r="D459" s="18" t="s">
        <v>98</v>
      </c>
      <c r="E459" s="15" t="s">
        <v>98</v>
      </c>
      <c r="F459" s="15"/>
      <c r="G459" s="29" t="str">
        <f t="shared" si="37"/>
        <v/>
      </c>
    </row>
    <row r="460" spans="1:7" ht="15" x14ac:dyDescent="0.2">
      <c r="A460" s="15" t="str">
        <f t="shared" si="34"/>
        <v/>
      </c>
      <c r="B460" s="17" t="str">
        <f t="shared" si="35"/>
        <v/>
      </c>
      <c r="C460" s="17" t="str">
        <f t="shared" si="36"/>
        <v/>
      </c>
      <c r="D460" s="18" t="s">
        <v>98</v>
      </c>
      <c r="E460" s="15" t="s">
        <v>98</v>
      </c>
      <c r="F460" s="15"/>
      <c r="G460" s="29" t="str">
        <f t="shared" si="37"/>
        <v/>
      </c>
    </row>
    <row r="461" spans="1:7" ht="15" x14ac:dyDescent="0.2">
      <c r="A461" s="15" t="str">
        <f t="shared" si="34"/>
        <v/>
      </c>
      <c r="B461" s="17" t="str">
        <f t="shared" si="35"/>
        <v/>
      </c>
      <c r="C461" s="17" t="str">
        <f t="shared" si="36"/>
        <v/>
      </c>
      <c r="D461" s="18" t="s">
        <v>98</v>
      </c>
      <c r="E461" s="15" t="s">
        <v>98</v>
      </c>
      <c r="F461" s="15"/>
      <c r="G461" s="29" t="str">
        <f t="shared" si="37"/>
        <v/>
      </c>
    </row>
    <row r="462" spans="1:7" ht="15" x14ac:dyDescent="0.2">
      <c r="A462" s="15" t="str">
        <f t="shared" si="34"/>
        <v/>
      </c>
      <c r="B462" s="17" t="str">
        <f t="shared" si="35"/>
        <v/>
      </c>
      <c r="C462" s="17" t="str">
        <f t="shared" si="36"/>
        <v/>
      </c>
      <c r="D462" s="18" t="s">
        <v>98</v>
      </c>
      <c r="E462" s="15" t="s">
        <v>98</v>
      </c>
      <c r="F462" s="15"/>
      <c r="G462" s="29" t="str">
        <f t="shared" si="37"/>
        <v/>
      </c>
    </row>
    <row r="463" spans="1:7" ht="15" x14ac:dyDescent="0.2">
      <c r="A463" s="15" t="str">
        <f t="shared" si="34"/>
        <v/>
      </c>
      <c r="B463" s="17" t="str">
        <f t="shared" si="35"/>
        <v/>
      </c>
      <c r="C463" s="17" t="str">
        <f t="shared" si="36"/>
        <v/>
      </c>
      <c r="D463" s="18" t="s">
        <v>98</v>
      </c>
      <c r="E463" s="15" t="s">
        <v>98</v>
      </c>
      <c r="F463" s="15"/>
      <c r="G463" s="29" t="str">
        <f t="shared" si="37"/>
        <v/>
      </c>
    </row>
    <row r="464" spans="1:7" ht="15" x14ac:dyDescent="0.2">
      <c r="A464" s="15" t="str">
        <f t="shared" si="34"/>
        <v/>
      </c>
      <c r="B464" s="17" t="str">
        <f t="shared" si="35"/>
        <v/>
      </c>
      <c r="C464" s="17" t="str">
        <f t="shared" si="36"/>
        <v/>
      </c>
      <c r="D464" s="18" t="s">
        <v>98</v>
      </c>
      <c r="E464" s="15" t="s">
        <v>98</v>
      </c>
      <c r="F464" s="15"/>
      <c r="G464" s="29" t="str">
        <f t="shared" si="37"/>
        <v/>
      </c>
    </row>
    <row r="465" spans="1:7" ht="15" x14ac:dyDescent="0.2">
      <c r="A465" s="15" t="str">
        <f t="shared" si="34"/>
        <v/>
      </c>
      <c r="B465" s="17" t="str">
        <f t="shared" si="35"/>
        <v/>
      </c>
      <c r="C465" s="17" t="str">
        <f t="shared" si="36"/>
        <v/>
      </c>
      <c r="D465" s="18" t="s">
        <v>98</v>
      </c>
      <c r="E465" s="15" t="s">
        <v>98</v>
      </c>
      <c r="F465" s="15"/>
      <c r="G465" s="29" t="str">
        <f t="shared" si="37"/>
        <v/>
      </c>
    </row>
    <row r="466" spans="1:7" ht="15" x14ac:dyDescent="0.2">
      <c r="A466" s="15" t="str">
        <f t="shared" si="34"/>
        <v/>
      </c>
      <c r="B466" s="17" t="str">
        <f t="shared" si="35"/>
        <v/>
      </c>
      <c r="C466" s="17" t="str">
        <f t="shared" si="36"/>
        <v/>
      </c>
      <c r="D466" s="18" t="s">
        <v>98</v>
      </c>
      <c r="E466" s="15" t="s">
        <v>98</v>
      </c>
      <c r="F466" s="15"/>
      <c r="G466" s="29" t="str">
        <f t="shared" si="37"/>
        <v/>
      </c>
    </row>
    <row r="467" spans="1:7" ht="15" x14ac:dyDescent="0.2">
      <c r="A467" s="15" t="str">
        <f t="shared" si="34"/>
        <v/>
      </c>
      <c r="B467" s="17" t="str">
        <f t="shared" si="35"/>
        <v/>
      </c>
      <c r="C467" s="17" t="str">
        <f t="shared" si="36"/>
        <v/>
      </c>
      <c r="D467" s="18" t="s">
        <v>98</v>
      </c>
      <c r="E467" s="15" t="s">
        <v>98</v>
      </c>
      <c r="F467" s="15"/>
      <c r="G467" s="29" t="str">
        <f t="shared" si="37"/>
        <v/>
      </c>
    </row>
    <row r="468" spans="1:7" ht="15" x14ac:dyDescent="0.2">
      <c r="A468" s="15" t="str">
        <f t="shared" si="34"/>
        <v/>
      </c>
      <c r="B468" s="17" t="str">
        <f t="shared" si="35"/>
        <v/>
      </c>
      <c r="C468" s="17" t="str">
        <f t="shared" si="36"/>
        <v/>
      </c>
      <c r="D468" s="18" t="s">
        <v>98</v>
      </c>
      <c r="E468" s="15" t="s">
        <v>98</v>
      </c>
      <c r="F468" s="15"/>
      <c r="G468" s="29" t="str">
        <f t="shared" si="37"/>
        <v/>
      </c>
    </row>
    <row r="469" spans="1:7" ht="15" x14ac:dyDescent="0.2">
      <c r="A469" s="15" t="str">
        <f t="shared" si="34"/>
        <v/>
      </c>
      <c r="B469" s="17" t="str">
        <f t="shared" si="35"/>
        <v/>
      </c>
      <c r="C469" s="17" t="str">
        <f t="shared" si="36"/>
        <v/>
      </c>
      <c r="D469" s="18" t="s">
        <v>98</v>
      </c>
      <c r="E469" s="15" t="s">
        <v>98</v>
      </c>
      <c r="F469" s="15"/>
      <c r="G469" s="29" t="str">
        <f t="shared" si="37"/>
        <v/>
      </c>
    </row>
    <row r="470" spans="1:7" ht="15" x14ac:dyDescent="0.2">
      <c r="A470" s="15" t="str">
        <f t="shared" si="34"/>
        <v/>
      </c>
      <c r="B470" s="17" t="str">
        <f t="shared" si="35"/>
        <v/>
      </c>
      <c r="C470" s="17" t="str">
        <f t="shared" si="36"/>
        <v/>
      </c>
      <c r="D470" s="18" t="s">
        <v>98</v>
      </c>
      <c r="E470" s="15" t="s">
        <v>98</v>
      </c>
      <c r="F470" s="15"/>
      <c r="G470" s="29" t="str">
        <f t="shared" si="37"/>
        <v/>
      </c>
    </row>
    <row r="471" spans="1:7" ht="15" x14ac:dyDescent="0.2">
      <c r="A471" s="15" t="str">
        <f t="shared" si="34"/>
        <v/>
      </c>
      <c r="B471" s="17" t="str">
        <f t="shared" si="35"/>
        <v/>
      </c>
      <c r="C471" s="17" t="str">
        <f t="shared" si="36"/>
        <v/>
      </c>
      <c r="D471" s="18" t="s">
        <v>98</v>
      </c>
      <c r="E471" s="15" t="s">
        <v>98</v>
      </c>
      <c r="F471" s="15"/>
      <c r="G471" s="29" t="str">
        <f t="shared" si="37"/>
        <v/>
      </c>
    </row>
    <row r="472" spans="1:7" ht="15" x14ac:dyDescent="0.2">
      <c r="A472" s="15" t="str">
        <f t="shared" si="34"/>
        <v/>
      </c>
      <c r="B472" s="17" t="str">
        <f t="shared" si="35"/>
        <v/>
      </c>
      <c r="C472" s="17" t="str">
        <f t="shared" si="36"/>
        <v/>
      </c>
      <c r="D472" s="18" t="s">
        <v>98</v>
      </c>
      <c r="E472" s="15" t="s">
        <v>98</v>
      </c>
      <c r="F472" s="15"/>
      <c r="G472" s="29" t="str">
        <f t="shared" si="37"/>
        <v/>
      </c>
    </row>
    <row r="473" spans="1:7" ht="15" x14ac:dyDescent="0.2">
      <c r="A473" s="15" t="str">
        <f t="shared" si="34"/>
        <v/>
      </c>
      <c r="B473" s="17" t="str">
        <f t="shared" si="35"/>
        <v/>
      </c>
      <c r="C473" s="17" t="str">
        <f t="shared" si="36"/>
        <v/>
      </c>
      <c r="D473" s="18" t="s">
        <v>98</v>
      </c>
      <c r="E473" s="15" t="s">
        <v>98</v>
      </c>
      <c r="F473" s="15"/>
      <c r="G473" s="29" t="str">
        <f t="shared" si="37"/>
        <v/>
      </c>
    </row>
    <row r="474" spans="1:7" ht="15" x14ac:dyDescent="0.2">
      <c r="A474" s="15" t="str">
        <f t="shared" si="34"/>
        <v/>
      </c>
      <c r="B474" s="17" t="str">
        <f t="shared" si="35"/>
        <v/>
      </c>
      <c r="C474" s="17" t="str">
        <f t="shared" si="36"/>
        <v/>
      </c>
      <c r="D474" s="18" t="s">
        <v>98</v>
      </c>
      <c r="E474" s="15" t="s">
        <v>98</v>
      </c>
      <c r="F474" s="15"/>
      <c r="G474" s="29" t="str">
        <f t="shared" si="37"/>
        <v/>
      </c>
    </row>
    <row r="475" spans="1:7" ht="15" x14ac:dyDescent="0.2">
      <c r="A475" s="15" t="str">
        <f t="shared" si="34"/>
        <v/>
      </c>
      <c r="B475" s="17" t="str">
        <f t="shared" si="35"/>
        <v/>
      </c>
      <c r="C475" s="17" t="str">
        <f t="shared" si="36"/>
        <v/>
      </c>
      <c r="D475" s="18" t="s">
        <v>98</v>
      </c>
      <c r="E475" s="15" t="s">
        <v>98</v>
      </c>
      <c r="F475" s="15"/>
      <c r="G475" s="29" t="str">
        <f t="shared" si="37"/>
        <v/>
      </c>
    </row>
    <row r="476" spans="1:7" ht="15" x14ac:dyDescent="0.2">
      <c r="A476" s="15" t="str">
        <f t="shared" si="34"/>
        <v/>
      </c>
      <c r="B476" s="17" t="str">
        <f t="shared" si="35"/>
        <v/>
      </c>
      <c r="C476" s="17" t="str">
        <f t="shared" si="36"/>
        <v/>
      </c>
      <c r="D476" s="18" t="s">
        <v>98</v>
      </c>
      <c r="E476" s="15" t="s">
        <v>98</v>
      </c>
      <c r="F476" s="15"/>
      <c r="G476" s="29" t="str">
        <f t="shared" si="37"/>
        <v/>
      </c>
    </row>
    <row r="477" spans="1:7" ht="15" x14ac:dyDescent="0.2">
      <c r="A477" s="15" t="str">
        <f t="shared" si="34"/>
        <v/>
      </c>
      <c r="B477" s="17" t="str">
        <f t="shared" si="35"/>
        <v/>
      </c>
      <c r="C477" s="17" t="str">
        <f t="shared" si="36"/>
        <v/>
      </c>
      <c r="D477" s="18" t="s">
        <v>98</v>
      </c>
      <c r="E477" s="15" t="s">
        <v>98</v>
      </c>
      <c r="F477" s="15"/>
      <c r="G477" s="29" t="str">
        <f t="shared" si="37"/>
        <v/>
      </c>
    </row>
    <row r="478" spans="1:7" ht="15" x14ac:dyDescent="0.2">
      <c r="A478" s="15" t="str">
        <f t="shared" si="34"/>
        <v/>
      </c>
      <c r="B478" s="17" t="str">
        <f t="shared" si="35"/>
        <v/>
      </c>
      <c r="C478" s="17" t="str">
        <f t="shared" si="36"/>
        <v/>
      </c>
      <c r="D478" s="18" t="s">
        <v>98</v>
      </c>
      <c r="E478" s="15" t="s">
        <v>98</v>
      </c>
      <c r="F478" s="15"/>
      <c r="G478" s="29" t="str">
        <f t="shared" si="37"/>
        <v/>
      </c>
    </row>
    <row r="479" spans="1:7" ht="15" x14ac:dyDescent="0.2">
      <c r="A479" s="15" t="str">
        <f t="shared" si="34"/>
        <v/>
      </c>
      <c r="B479" s="17" t="str">
        <f t="shared" si="35"/>
        <v/>
      </c>
      <c r="C479" s="17" t="str">
        <f t="shared" si="36"/>
        <v/>
      </c>
      <c r="D479" s="18" t="s">
        <v>98</v>
      </c>
      <c r="E479" s="15" t="s">
        <v>98</v>
      </c>
      <c r="F479" s="15"/>
      <c r="G479" s="29" t="str">
        <f t="shared" si="37"/>
        <v/>
      </c>
    </row>
    <row r="480" spans="1:7" ht="15" x14ac:dyDescent="0.2">
      <c r="A480" s="15" t="str">
        <f t="shared" si="34"/>
        <v/>
      </c>
      <c r="B480" s="17" t="str">
        <f t="shared" si="35"/>
        <v/>
      </c>
      <c r="C480" s="17" t="str">
        <f t="shared" si="36"/>
        <v/>
      </c>
      <c r="D480" s="18" t="s">
        <v>98</v>
      </c>
      <c r="E480" s="15" t="s">
        <v>98</v>
      </c>
      <c r="F480" s="15"/>
      <c r="G480" s="29" t="str">
        <f t="shared" si="37"/>
        <v/>
      </c>
    </row>
    <row r="481" spans="1:7" ht="15" x14ac:dyDescent="0.2">
      <c r="A481" s="15" t="str">
        <f t="shared" si="34"/>
        <v/>
      </c>
      <c r="B481" s="17" t="str">
        <f t="shared" si="35"/>
        <v/>
      </c>
      <c r="C481" s="17" t="str">
        <f t="shared" si="36"/>
        <v/>
      </c>
      <c r="D481" s="18" t="s">
        <v>98</v>
      </c>
      <c r="E481" s="15" t="s">
        <v>98</v>
      </c>
      <c r="F481" s="15"/>
      <c r="G481" s="29" t="str">
        <f t="shared" si="37"/>
        <v/>
      </c>
    </row>
    <row r="482" spans="1:7" ht="15" x14ac:dyDescent="0.2">
      <c r="A482" s="15" t="str">
        <f t="shared" si="34"/>
        <v/>
      </c>
      <c r="B482" s="17" t="str">
        <f t="shared" si="35"/>
        <v/>
      </c>
      <c r="C482" s="17" t="str">
        <f t="shared" si="36"/>
        <v/>
      </c>
      <c r="D482" s="18" t="s">
        <v>98</v>
      </c>
      <c r="E482" s="15" t="s">
        <v>98</v>
      </c>
      <c r="F482" s="15"/>
      <c r="G482" s="29" t="str">
        <f t="shared" si="37"/>
        <v/>
      </c>
    </row>
    <row r="483" spans="1:7" ht="15" x14ac:dyDescent="0.2">
      <c r="A483" s="15" t="str">
        <f t="shared" si="34"/>
        <v/>
      </c>
      <c r="B483" s="17" t="str">
        <f t="shared" si="35"/>
        <v/>
      </c>
      <c r="C483" s="17" t="str">
        <f t="shared" si="36"/>
        <v/>
      </c>
      <c r="D483" s="18" t="s">
        <v>98</v>
      </c>
      <c r="E483" s="15" t="s">
        <v>98</v>
      </c>
      <c r="F483" s="15"/>
      <c r="G483" s="29" t="str">
        <f t="shared" si="37"/>
        <v/>
      </c>
    </row>
    <row r="484" spans="1:7" ht="15" x14ac:dyDescent="0.2">
      <c r="A484" s="15" t="str">
        <f t="shared" si="34"/>
        <v/>
      </c>
      <c r="B484" s="17" t="str">
        <f t="shared" si="35"/>
        <v/>
      </c>
      <c r="C484" s="17" t="str">
        <f t="shared" si="36"/>
        <v/>
      </c>
      <c r="D484" s="18" t="s">
        <v>98</v>
      </c>
      <c r="E484" s="15" t="s">
        <v>98</v>
      </c>
      <c r="F484" s="15"/>
      <c r="G484" s="29" t="str">
        <f t="shared" si="37"/>
        <v/>
      </c>
    </row>
    <row r="485" spans="1:7" ht="15" x14ac:dyDescent="0.2">
      <c r="A485" s="15" t="str">
        <f t="shared" si="34"/>
        <v/>
      </c>
      <c r="B485" s="17" t="str">
        <f t="shared" si="35"/>
        <v/>
      </c>
      <c r="C485" s="17" t="str">
        <f t="shared" si="36"/>
        <v/>
      </c>
      <c r="D485" s="18" t="s">
        <v>98</v>
      </c>
      <c r="E485" s="15" t="s">
        <v>98</v>
      </c>
      <c r="F485" s="15"/>
      <c r="G485" s="29" t="str">
        <f t="shared" si="37"/>
        <v/>
      </c>
    </row>
    <row r="486" spans="1:7" ht="15" x14ac:dyDescent="0.2">
      <c r="A486" s="15" t="str">
        <f t="shared" si="34"/>
        <v/>
      </c>
      <c r="B486" s="17" t="str">
        <f t="shared" si="35"/>
        <v/>
      </c>
      <c r="C486" s="17" t="str">
        <f t="shared" si="36"/>
        <v/>
      </c>
      <c r="D486" s="18" t="s">
        <v>98</v>
      </c>
      <c r="E486" s="15" t="s">
        <v>98</v>
      </c>
      <c r="F486" s="15"/>
      <c r="G486" s="29" t="str">
        <f t="shared" si="37"/>
        <v/>
      </c>
    </row>
    <row r="487" spans="1:7" ht="15" x14ac:dyDescent="0.2">
      <c r="A487" s="15" t="str">
        <f t="shared" si="34"/>
        <v/>
      </c>
      <c r="B487" s="17" t="str">
        <f t="shared" si="35"/>
        <v/>
      </c>
      <c r="C487" s="17" t="str">
        <f t="shared" si="36"/>
        <v/>
      </c>
      <c r="D487" s="18" t="s">
        <v>98</v>
      </c>
      <c r="E487" s="15" t="s">
        <v>98</v>
      </c>
      <c r="F487" s="15"/>
      <c r="G487" s="29" t="str">
        <f t="shared" si="37"/>
        <v/>
      </c>
    </row>
    <row r="488" spans="1:7" ht="15" x14ac:dyDescent="0.2">
      <c r="A488" s="15" t="str">
        <f t="shared" si="34"/>
        <v/>
      </c>
      <c r="B488" s="17" t="str">
        <f t="shared" si="35"/>
        <v/>
      </c>
      <c r="C488" s="17" t="str">
        <f t="shared" si="36"/>
        <v/>
      </c>
      <c r="D488" s="18" t="s">
        <v>98</v>
      </c>
      <c r="E488" s="15" t="s">
        <v>98</v>
      </c>
      <c r="F488" s="15"/>
      <c r="G488" s="29" t="str">
        <f t="shared" si="37"/>
        <v/>
      </c>
    </row>
    <row r="489" spans="1:7" ht="15" x14ac:dyDescent="0.2">
      <c r="A489" s="15" t="str">
        <f t="shared" si="34"/>
        <v/>
      </c>
      <c r="B489" s="17" t="str">
        <f t="shared" si="35"/>
        <v/>
      </c>
      <c r="C489" s="17" t="str">
        <f t="shared" si="36"/>
        <v/>
      </c>
      <c r="D489" s="18" t="s">
        <v>98</v>
      </c>
      <c r="E489" s="15" t="s">
        <v>98</v>
      </c>
      <c r="F489" s="15"/>
      <c r="G489" s="29" t="str">
        <f t="shared" si="37"/>
        <v/>
      </c>
    </row>
    <row r="490" spans="1:7" ht="15" x14ac:dyDescent="0.2">
      <c r="A490" s="15" t="str">
        <f t="shared" si="34"/>
        <v/>
      </c>
      <c r="B490" s="17" t="str">
        <f t="shared" si="35"/>
        <v/>
      </c>
      <c r="C490" s="17" t="str">
        <f t="shared" si="36"/>
        <v/>
      </c>
      <c r="D490" s="18" t="s">
        <v>98</v>
      </c>
      <c r="E490" s="15" t="s">
        <v>98</v>
      </c>
      <c r="F490" s="15"/>
      <c r="G490" s="29" t="str">
        <f t="shared" si="37"/>
        <v/>
      </c>
    </row>
    <row r="491" spans="1:7" ht="15" x14ac:dyDescent="0.2">
      <c r="A491" s="15" t="str">
        <f t="shared" si="34"/>
        <v/>
      </c>
      <c r="B491" s="17" t="str">
        <f t="shared" si="35"/>
        <v/>
      </c>
      <c r="C491" s="17" t="str">
        <f t="shared" si="36"/>
        <v/>
      </c>
      <c r="D491" s="18" t="s">
        <v>98</v>
      </c>
      <c r="E491" s="15" t="s">
        <v>98</v>
      </c>
      <c r="F491" s="15"/>
      <c r="G491" s="29" t="str">
        <f t="shared" si="37"/>
        <v/>
      </c>
    </row>
    <row r="492" spans="1:7" ht="15" x14ac:dyDescent="0.2">
      <c r="A492" s="15" t="str">
        <f t="shared" si="34"/>
        <v/>
      </c>
      <c r="B492" s="17" t="str">
        <f t="shared" si="35"/>
        <v/>
      </c>
      <c r="C492" s="17" t="str">
        <f t="shared" si="36"/>
        <v/>
      </c>
      <c r="D492" s="18" t="s">
        <v>98</v>
      </c>
      <c r="E492" s="15" t="s">
        <v>98</v>
      </c>
      <c r="F492" s="15"/>
      <c r="G492" s="29" t="str">
        <f t="shared" si="37"/>
        <v/>
      </c>
    </row>
    <row r="493" spans="1:7" ht="15" x14ac:dyDescent="0.2">
      <c r="A493" s="15" t="str">
        <f t="shared" si="34"/>
        <v/>
      </c>
      <c r="B493" s="17" t="str">
        <f t="shared" si="35"/>
        <v/>
      </c>
      <c r="C493" s="17" t="str">
        <f t="shared" si="36"/>
        <v/>
      </c>
      <c r="D493" s="18" t="s">
        <v>98</v>
      </c>
      <c r="E493" s="15" t="s">
        <v>98</v>
      </c>
      <c r="F493" s="15"/>
      <c r="G493" s="29" t="str">
        <f t="shared" si="37"/>
        <v/>
      </c>
    </row>
    <row r="494" spans="1:7" ht="15" x14ac:dyDescent="0.2">
      <c r="A494" s="15" t="str">
        <f t="shared" si="34"/>
        <v/>
      </c>
      <c r="B494" s="17" t="str">
        <f t="shared" si="35"/>
        <v/>
      </c>
      <c r="C494" s="17" t="str">
        <f t="shared" si="36"/>
        <v/>
      </c>
      <c r="D494" s="18" t="s">
        <v>98</v>
      </c>
      <c r="E494" s="15" t="s">
        <v>98</v>
      </c>
      <c r="F494" s="15"/>
      <c r="G494" s="29" t="str">
        <f t="shared" si="37"/>
        <v/>
      </c>
    </row>
    <row r="495" spans="1:7" ht="15" x14ac:dyDescent="0.2">
      <c r="A495" s="15" t="str">
        <f t="shared" si="34"/>
        <v/>
      </c>
      <c r="B495" s="17" t="str">
        <f t="shared" si="35"/>
        <v/>
      </c>
      <c r="C495" s="17" t="str">
        <f t="shared" si="36"/>
        <v/>
      </c>
      <c r="D495" s="18" t="s">
        <v>98</v>
      </c>
      <c r="E495" s="15" t="s">
        <v>98</v>
      </c>
      <c r="F495" s="15"/>
      <c r="G495" s="29" t="str">
        <f t="shared" si="37"/>
        <v/>
      </c>
    </row>
    <row r="496" spans="1:7" ht="15" x14ac:dyDescent="0.2">
      <c r="A496" s="15" t="str">
        <f t="shared" si="34"/>
        <v/>
      </c>
      <c r="B496" s="17" t="str">
        <f t="shared" si="35"/>
        <v/>
      </c>
      <c r="C496" s="17" t="str">
        <f t="shared" si="36"/>
        <v/>
      </c>
      <c r="D496" s="18" t="s">
        <v>98</v>
      </c>
      <c r="E496" s="15" t="s">
        <v>98</v>
      </c>
      <c r="F496" s="15"/>
      <c r="G496" s="29" t="str">
        <f t="shared" si="37"/>
        <v/>
      </c>
    </row>
    <row r="497" spans="1:7" ht="15" x14ac:dyDescent="0.2">
      <c r="A497" s="15" t="str">
        <f t="shared" si="34"/>
        <v/>
      </c>
      <c r="B497" s="17" t="str">
        <f t="shared" si="35"/>
        <v/>
      </c>
      <c r="C497" s="17" t="str">
        <f t="shared" si="36"/>
        <v/>
      </c>
      <c r="D497" s="18" t="s">
        <v>98</v>
      </c>
      <c r="E497" s="15" t="s">
        <v>98</v>
      </c>
      <c r="F497" s="15"/>
      <c r="G497" s="29" t="str">
        <f t="shared" si="37"/>
        <v/>
      </c>
    </row>
    <row r="498" spans="1:7" ht="15" x14ac:dyDescent="0.2">
      <c r="A498" s="15" t="str">
        <f t="shared" si="34"/>
        <v/>
      </c>
      <c r="B498" s="17" t="str">
        <f t="shared" si="35"/>
        <v/>
      </c>
      <c r="C498" s="17" t="str">
        <f t="shared" si="36"/>
        <v/>
      </c>
      <c r="D498" s="18" t="s">
        <v>98</v>
      </c>
      <c r="E498" s="15" t="s">
        <v>98</v>
      </c>
      <c r="F498" s="15"/>
      <c r="G498" s="29" t="str">
        <f t="shared" si="37"/>
        <v/>
      </c>
    </row>
    <row r="499" spans="1:7" ht="15" x14ac:dyDescent="0.2">
      <c r="A499" s="15" t="str">
        <f t="shared" si="34"/>
        <v/>
      </c>
      <c r="B499" s="17" t="str">
        <f t="shared" si="35"/>
        <v/>
      </c>
      <c r="C499" s="17" t="str">
        <f t="shared" si="36"/>
        <v/>
      </c>
      <c r="D499" s="18" t="s">
        <v>98</v>
      </c>
      <c r="E499" s="15" t="s">
        <v>98</v>
      </c>
      <c r="F499" s="15"/>
      <c r="G499" s="29" t="str">
        <f t="shared" si="37"/>
        <v/>
      </c>
    </row>
    <row r="500" spans="1:7" ht="15" x14ac:dyDescent="0.2">
      <c r="A500" s="15" t="str">
        <f t="shared" ref="A500:A563" si="38">IF(G500&lt;&gt;"",(A499+1),"")</f>
        <v/>
      </c>
      <c r="B500" s="17" t="str">
        <f t="shared" si="35"/>
        <v/>
      </c>
      <c r="C500" s="17" t="str">
        <f t="shared" si="36"/>
        <v/>
      </c>
      <c r="D500" s="18" t="s">
        <v>98</v>
      </c>
      <c r="E500" s="15" t="s">
        <v>98</v>
      </c>
      <c r="F500" s="15"/>
      <c r="G500" s="29" t="str">
        <f t="shared" si="37"/>
        <v/>
      </c>
    </row>
    <row r="501" spans="1:7" ht="15" x14ac:dyDescent="0.2">
      <c r="A501" s="15" t="str">
        <f t="shared" si="38"/>
        <v/>
      </c>
      <c r="B501" s="17" t="str">
        <f t="shared" si="35"/>
        <v/>
      </c>
      <c r="C501" s="17" t="str">
        <f t="shared" si="36"/>
        <v/>
      </c>
      <c r="D501" s="18" t="s">
        <v>98</v>
      </c>
      <c r="E501" s="15" t="s">
        <v>98</v>
      </c>
      <c r="F501" s="15"/>
      <c r="G501" s="29" t="str">
        <f t="shared" si="37"/>
        <v/>
      </c>
    </row>
    <row r="502" spans="1:7" ht="15" x14ac:dyDescent="0.2">
      <c r="A502" s="15" t="str">
        <f t="shared" si="38"/>
        <v/>
      </c>
      <c r="B502" s="17" t="str">
        <f t="shared" si="35"/>
        <v/>
      </c>
      <c r="C502" s="17" t="str">
        <f t="shared" si="36"/>
        <v/>
      </c>
      <c r="D502" s="18" t="s">
        <v>98</v>
      </c>
      <c r="E502" s="15" t="s">
        <v>98</v>
      </c>
      <c r="F502" s="15"/>
      <c r="G502" s="29" t="str">
        <f t="shared" si="37"/>
        <v/>
      </c>
    </row>
    <row r="503" spans="1:7" ht="15" x14ac:dyDescent="0.2">
      <c r="A503" s="15" t="str">
        <f t="shared" si="38"/>
        <v/>
      </c>
      <c r="B503" s="17" t="str">
        <f t="shared" si="35"/>
        <v/>
      </c>
      <c r="C503" s="17" t="str">
        <f t="shared" si="36"/>
        <v/>
      </c>
      <c r="D503" s="18" t="s">
        <v>98</v>
      </c>
      <c r="E503" s="15" t="s">
        <v>98</v>
      </c>
      <c r="F503" s="15"/>
      <c r="G503" s="29" t="str">
        <f t="shared" si="37"/>
        <v/>
      </c>
    </row>
    <row r="504" spans="1:7" ht="15" x14ac:dyDescent="0.2">
      <c r="A504" s="15" t="str">
        <f t="shared" si="38"/>
        <v/>
      </c>
      <c r="B504" s="17" t="str">
        <f t="shared" si="35"/>
        <v/>
      </c>
      <c r="C504" s="17" t="str">
        <f t="shared" si="36"/>
        <v/>
      </c>
      <c r="D504" s="18" t="s">
        <v>98</v>
      </c>
      <c r="E504" s="15" t="s">
        <v>98</v>
      </c>
      <c r="F504" s="15"/>
      <c r="G504" s="29" t="str">
        <f t="shared" si="37"/>
        <v/>
      </c>
    </row>
    <row r="505" spans="1:7" ht="15" x14ac:dyDescent="0.2">
      <c r="A505" s="15" t="str">
        <f t="shared" si="38"/>
        <v/>
      </c>
      <c r="B505" s="17" t="str">
        <f t="shared" si="35"/>
        <v/>
      </c>
      <c r="C505" s="17" t="str">
        <f t="shared" si="36"/>
        <v/>
      </c>
      <c r="D505" s="18" t="s">
        <v>98</v>
      </c>
      <c r="E505" s="15" t="s">
        <v>98</v>
      </c>
      <c r="F505" s="15"/>
      <c r="G505" s="29" t="str">
        <f t="shared" si="37"/>
        <v/>
      </c>
    </row>
    <row r="506" spans="1:7" ht="15" x14ac:dyDescent="0.2">
      <c r="A506" s="15" t="str">
        <f t="shared" si="38"/>
        <v/>
      </c>
      <c r="B506" s="17" t="str">
        <f t="shared" si="35"/>
        <v/>
      </c>
      <c r="C506" s="17" t="str">
        <f t="shared" si="36"/>
        <v/>
      </c>
      <c r="D506" s="18" t="s">
        <v>98</v>
      </c>
      <c r="E506" s="15" t="s">
        <v>98</v>
      </c>
      <c r="F506" s="15"/>
      <c r="G506" s="29" t="str">
        <f t="shared" si="37"/>
        <v/>
      </c>
    </row>
    <row r="507" spans="1:7" ht="15" x14ac:dyDescent="0.2">
      <c r="A507" s="15" t="str">
        <f t="shared" si="38"/>
        <v/>
      </c>
      <c r="B507" s="17" t="str">
        <f t="shared" si="35"/>
        <v/>
      </c>
      <c r="C507" s="17" t="str">
        <f t="shared" si="36"/>
        <v/>
      </c>
      <c r="D507" s="18" t="s">
        <v>98</v>
      </c>
      <c r="E507" s="15" t="s">
        <v>98</v>
      </c>
      <c r="F507" s="15"/>
      <c r="G507" s="29" t="str">
        <f t="shared" si="37"/>
        <v/>
      </c>
    </row>
    <row r="508" spans="1:7" ht="15" x14ac:dyDescent="0.2">
      <c r="A508" s="15" t="str">
        <f t="shared" si="38"/>
        <v/>
      </c>
      <c r="B508" s="17" t="str">
        <f t="shared" si="35"/>
        <v/>
      </c>
      <c r="C508" s="17" t="str">
        <f t="shared" si="36"/>
        <v/>
      </c>
      <c r="D508" s="18" t="s">
        <v>98</v>
      </c>
      <c r="E508" s="15" t="s">
        <v>98</v>
      </c>
      <c r="F508" s="15"/>
      <c r="G508" s="29" t="str">
        <f t="shared" si="37"/>
        <v/>
      </c>
    </row>
    <row r="509" spans="1:7" ht="15" x14ac:dyDescent="0.2">
      <c r="A509" s="15" t="str">
        <f t="shared" si="38"/>
        <v/>
      </c>
      <c r="B509" s="17" t="str">
        <f t="shared" si="35"/>
        <v/>
      </c>
      <c r="C509" s="17" t="str">
        <f t="shared" si="36"/>
        <v/>
      </c>
      <c r="D509" s="18" t="s">
        <v>98</v>
      </c>
      <c r="E509" s="15" t="s">
        <v>98</v>
      </c>
      <c r="F509" s="15"/>
      <c r="G509" s="29" t="str">
        <f t="shared" si="37"/>
        <v/>
      </c>
    </row>
    <row r="510" spans="1:7" ht="15" x14ac:dyDescent="0.2">
      <c r="A510" s="15" t="str">
        <f t="shared" si="38"/>
        <v/>
      </c>
      <c r="B510" s="17" t="str">
        <f t="shared" si="35"/>
        <v/>
      </c>
      <c r="C510" s="17" t="str">
        <f t="shared" si="36"/>
        <v/>
      </c>
      <c r="D510" s="18" t="s">
        <v>98</v>
      </c>
      <c r="E510" s="15" t="s">
        <v>98</v>
      </c>
      <c r="F510" s="15"/>
      <c r="G510" s="29" t="str">
        <f t="shared" si="37"/>
        <v/>
      </c>
    </row>
    <row r="511" spans="1:7" ht="15" x14ac:dyDescent="0.2">
      <c r="A511" s="15" t="str">
        <f t="shared" si="38"/>
        <v/>
      </c>
      <c r="B511" s="17" t="str">
        <f t="shared" si="35"/>
        <v/>
      </c>
      <c r="C511" s="17" t="str">
        <f t="shared" si="36"/>
        <v/>
      </c>
      <c r="D511" s="18" t="s">
        <v>98</v>
      </c>
      <c r="E511" s="15" t="s">
        <v>98</v>
      </c>
      <c r="F511" s="15"/>
      <c r="G511" s="29" t="str">
        <f t="shared" si="37"/>
        <v/>
      </c>
    </row>
    <row r="512" spans="1:7" ht="15" x14ac:dyDescent="0.2">
      <c r="A512" s="15" t="str">
        <f t="shared" si="38"/>
        <v/>
      </c>
      <c r="B512" s="17" t="str">
        <f t="shared" si="35"/>
        <v/>
      </c>
      <c r="C512" s="17" t="str">
        <f t="shared" si="36"/>
        <v/>
      </c>
      <c r="D512" s="18" t="s">
        <v>98</v>
      </c>
      <c r="E512" s="15" t="s">
        <v>98</v>
      </c>
      <c r="F512" s="15"/>
      <c r="G512" s="29" t="str">
        <f t="shared" si="37"/>
        <v/>
      </c>
    </row>
    <row r="513" spans="1:7" ht="15" x14ac:dyDescent="0.2">
      <c r="A513" s="15" t="str">
        <f t="shared" si="38"/>
        <v/>
      </c>
      <c r="B513" s="17" t="str">
        <f t="shared" si="35"/>
        <v/>
      </c>
      <c r="C513" s="17" t="str">
        <f t="shared" si="36"/>
        <v/>
      </c>
      <c r="D513" s="18" t="s">
        <v>98</v>
      </c>
      <c r="E513" s="15" t="s">
        <v>98</v>
      </c>
      <c r="F513" s="15"/>
      <c r="G513" s="29" t="str">
        <f t="shared" si="37"/>
        <v/>
      </c>
    </row>
    <row r="514" spans="1:7" ht="15" x14ac:dyDescent="0.2">
      <c r="A514" s="15" t="str">
        <f t="shared" si="38"/>
        <v/>
      </c>
      <c r="B514" s="17" t="str">
        <f t="shared" si="35"/>
        <v/>
      </c>
      <c r="C514" s="17" t="str">
        <f t="shared" si="36"/>
        <v/>
      </c>
      <c r="D514" s="18" t="s">
        <v>98</v>
      </c>
      <c r="E514" s="15" t="s">
        <v>98</v>
      </c>
      <c r="F514" s="15"/>
      <c r="G514" s="29" t="str">
        <f t="shared" si="37"/>
        <v/>
      </c>
    </row>
    <row r="515" spans="1:7" ht="15" x14ac:dyDescent="0.2">
      <c r="A515" s="15" t="str">
        <f t="shared" si="38"/>
        <v/>
      </c>
      <c r="B515" s="17" t="str">
        <f t="shared" si="35"/>
        <v/>
      </c>
      <c r="C515" s="17" t="str">
        <f t="shared" si="36"/>
        <v/>
      </c>
      <c r="D515" s="18" t="s">
        <v>98</v>
      </c>
      <c r="E515" s="15" t="s">
        <v>98</v>
      </c>
      <c r="F515" s="15"/>
      <c r="G515" s="29" t="str">
        <f t="shared" si="37"/>
        <v/>
      </c>
    </row>
    <row r="516" spans="1:7" ht="15" x14ac:dyDescent="0.2">
      <c r="A516" s="15" t="str">
        <f t="shared" si="38"/>
        <v/>
      </c>
      <c r="B516" s="17" t="str">
        <f t="shared" si="35"/>
        <v/>
      </c>
      <c r="C516" s="17" t="str">
        <f t="shared" si="36"/>
        <v/>
      </c>
      <c r="D516" s="18" t="s">
        <v>98</v>
      </c>
      <c r="E516" s="15" t="s">
        <v>98</v>
      </c>
      <c r="F516" s="15"/>
      <c r="G516" s="29" t="str">
        <f t="shared" si="37"/>
        <v/>
      </c>
    </row>
    <row r="517" spans="1:7" ht="15" x14ac:dyDescent="0.2">
      <c r="A517" s="15" t="str">
        <f t="shared" si="38"/>
        <v/>
      </c>
      <c r="B517" s="17" t="str">
        <f t="shared" si="35"/>
        <v/>
      </c>
      <c r="C517" s="17" t="str">
        <f t="shared" si="36"/>
        <v/>
      </c>
      <c r="D517" s="18" t="s">
        <v>98</v>
      </c>
      <c r="E517" s="15" t="s">
        <v>98</v>
      </c>
      <c r="F517" s="15"/>
      <c r="G517" s="29" t="str">
        <f t="shared" si="37"/>
        <v/>
      </c>
    </row>
    <row r="518" spans="1:7" ht="15" x14ac:dyDescent="0.2">
      <c r="A518" s="15" t="str">
        <f t="shared" si="38"/>
        <v/>
      </c>
      <c r="B518" s="17" t="str">
        <f t="shared" si="35"/>
        <v/>
      </c>
      <c r="C518" s="17" t="str">
        <f t="shared" si="36"/>
        <v/>
      </c>
      <c r="D518" s="18" t="s">
        <v>98</v>
      </c>
      <c r="E518" s="15" t="s">
        <v>98</v>
      </c>
      <c r="F518" s="15"/>
      <c r="G518" s="29" t="str">
        <f t="shared" si="37"/>
        <v/>
      </c>
    </row>
    <row r="519" spans="1:7" ht="15" x14ac:dyDescent="0.2">
      <c r="A519" s="15" t="str">
        <f t="shared" si="38"/>
        <v/>
      </c>
      <c r="B519" s="17" t="str">
        <f t="shared" si="35"/>
        <v/>
      </c>
      <c r="C519" s="17" t="str">
        <f t="shared" si="36"/>
        <v/>
      </c>
      <c r="D519" s="18" t="s">
        <v>98</v>
      </c>
      <c r="E519" s="15" t="s">
        <v>98</v>
      </c>
      <c r="F519" s="15"/>
      <c r="G519" s="29" t="str">
        <f t="shared" si="37"/>
        <v/>
      </c>
    </row>
    <row r="520" spans="1:7" ht="15" x14ac:dyDescent="0.2">
      <c r="A520" s="15" t="str">
        <f t="shared" si="38"/>
        <v/>
      </c>
      <c r="B520" s="17" t="str">
        <f t="shared" si="35"/>
        <v/>
      </c>
      <c r="C520" s="17" t="str">
        <f t="shared" si="36"/>
        <v/>
      </c>
      <c r="D520" s="18" t="s">
        <v>98</v>
      </c>
      <c r="E520" s="15" t="s">
        <v>98</v>
      </c>
      <c r="F520" s="15"/>
      <c r="G520" s="29" t="str">
        <f t="shared" si="37"/>
        <v/>
      </c>
    </row>
    <row r="521" spans="1:7" ht="15" x14ac:dyDescent="0.2">
      <c r="A521" s="15" t="str">
        <f t="shared" si="38"/>
        <v/>
      </c>
      <c r="B521" s="17" t="str">
        <f t="shared" si="35"/>
        <v/>
      </c>
      <c r="C521" s="17" t="str">
        <f t="shared" si="36"/>
        <v/>
      </c>
      <c r="D521" s="18" t="s">
        <v>98</v>
      </c>
      <c r="E521" s="15" t="s">
        <v>98</v>
      </c>
      <c r="F521" s="15"/>
      <c r="G521" s="29" t="str">
        <f t="shared" si="37"/>
        <v/>
      </c>
    </row>
    <row r="522" spans="1:7" ht="15" x14ac:dyDescent="0.2">
      <c r="A522" s="15" t="str">
        <f t="shared" si="38"/>
        <v/>
      </c>
      <c r="B522" s="17" t="str">
        <f t="shared" ref="B522:B585" si="39">IF(G522&lt;&gt;"",($E$6),"")</f>
        <v/>
      </c>
      <c r="C522" s="17" t="str">
        <f t="shared" ref="C522:C585" si="40">IF(G522&lt;&gt;"",("002"),"")</f>
        <v/>
      </c>
      <c r="D522" s="18" t="s">
        <v>98</v>
      </c>
      <c r="E522" s="15" t="s">
        <v>98</v>
      </c>
      <c r="F522" s="15"/>
      <c r="G522" s="29" t="str">
        <f t="shared" ref="G522:G585" si="41">IF(E522&lt;&gt;"",25,"")</f>
        <v/>
      </c>
    </row>
    <row r="523" spans="1:7" ht="15" x14ac:dyDescent="0.2">
      <c r="A523" s="15" t="str">
        <f t="shared" si="38"/>
        <v/>
      </c>
      <c r="B523" s="17" t="str">
        <f t="shared" si="39"/>
        <v/>
      </c>
      <c r="C523" s="17" t="str">
        <f t="shared" si="40"/>
        <v/>
      </c>
      <c r="D523" s="18" t="s">
        <v>98</v>
      </c>
      <c r="E523" s="15" t="s">
        <v>98</v>
      </c>
      <c r="F523" s="15"/>
      <c r="G523" s="29" t="str">
        <f t="shared" si="41"/>
        <v/>
      </c>
    </row>
    <row r="524" spans="1:7" ht="15" x14ac:dyDescent="0.2">
      <c r="A524" s="15" t="str">
        <f t="shared" si="38"/>
        <v/>
      </c>
      <c r="B524" s="17" t="str">
        <f t="shared" si="39"/>
        <v/>
      </c>
      <c r="C524" s="17" t="str">
        <f t="shared" si="40"/>
        <v/>
      </c>
      <c r="D524" s="18" t="s">
        <v>98</v>
      </c>
      <c r="E524" s="15" t="s">
        <v>98</v>
      </c>
      <c r="F524" s="15"/>
      <c r="G524" s="29" t="str">
        <f t="shared" si="41"/>
        <v/>
      </c>
    </row>
    <row r="525" spans="1:7" ht="15" x14ac:dyDescent="0.2">
      <c r="A525" s="15" t="str">
        <f t="shared" si="38"/>
        <v/>
      </c>
      <c r="B525" s="17" t="str">
        <f t="shared" si="39"/>
        <v/>
      </c>
      <c r="C525" s="17" t="str">
        <f t="shared" si="40"/>
        <v/>
      </c>
      <c r="D525" s="18" t="s">
        <v>98</v>
      </c>
      <c r="E525" s="15" t="s">
        <v>98</v>
      </c>
      <c r="F525" s="15"/>
      <c r="G525" s="29" t="str">
        <f t="shared" si="41"/>
        <v/>
      </c>
    </row>
    <row r="526" spans="1:7" ht="15" x14ac:dyDescent="0.2">
      <c r="A526" s="15" t="str">
        <f t="shared" si="38"/>
        <v/>
      </c>
      <c r="B526" s="17" t="str">
        <f t="shared" si="39"/>
        <v/>
      </c>
      <c r="C526" s="17" t="str">
        <f t="shared" si="40"/>
        <v/>
      </c>
      <c r="D526" s="18" t="s">
        <v>98</v>
      </c>
      <c r="E526" s="15" t="s">
        <v>98</v>
      </c>
      <c r="F526" s="15"/>
      <c r="G526" s="29" t="str">
        <f t="shared" si="41"/>
        <v/>
      </c>
    </row>
    <row r="527" spans="1:7" ht="15" x14ac:dyDescent="0.2">
      <c r="A527" s="15" t="str">
        <f t="shared" si="38"/>
        <v/>
      </c>
      <c r="B527" s="17" t="str">
        <f t="shared" si="39"/>
        <v/>
      </c>
      <c r="C527" s="17" t="str">
        <f t="shared" si="40"/>
        <v/>
      </c>
      <c r="D527" s="18" t="s">
        <v>98</v>
      </c>
      <c r="E527" s="15" t="s">
        <v>98</v>
      </c>
      <c r="F527" s="15"/>
      <c r="G527" s="29" t="str">
        <f t="shared" si="41"/>
        <v/>
      </c>
    </row>
    <row r="528" spans="1:7" ht="15" x14ac:dyDescent="0.2">
      <c r="A528" s="15" t="str">
        <f t="shared" si="38"/>
        <v/>
      </c>
      <c r="B528" s="17" t="str">
        <f t="shared" si="39"/>
        <v/>
      </c>
      <c r="C528" s="17" t="str">
        <f t="shared" si="40"/>
        <v/>
      </c>
      <c r="D528" s="18" t="s">
        <v>98</v>
      </c>
      <c r="E528" s="15" t="s">
        <v>98</v>
      </c>
      <c r="F528" s="15"/>
      <c r="G528" s="29" t="str">
        <f t="shared" si="41"/>
        <v/>
      </c>
    </row>
    <row r="529" spans="1:7" ht="15" x14ac:dyDescent="0.2">
      <c r="A529" s="15" t="str">
        <f t="shared" si="38"/>
        <v/>
      </c>
      <c r="B529" s="17" t="str">
        <f t="shared" si="39"/>
        <v/>
      </c>
      <c r="C529" s="17" t="str">
        <f t="shared" si="40"/>
        <v/>
      </c>
      <c r="D529" s="18" t="s">
        <v>98</v>
      </c>
      <c r="E529" s="15" t="s">
        <v>98</v>
      </c>
      <c r="F529" s="15"/>
      <c r="G529" s="29" t="str">
        <f t="shared" si="41"/>
        <v/>
      </c>
    </row>
    <row r="530" spans="1:7" ht="15" x14ac:dyDescent="0.2">
      <c r="A530" s="15" t="str">
        <f t="shared" si="38"/>
        <v/>
      </c>
      <c r="B530" s="17" t="str">
        <f t="shared" si="39"/>
        <v/>
      </c>
      <c r="C530" s="17" t="str">
        <f t="shared" si="40"/>
        <v/>
      </c>
      <c r="D530" s="18" t="s">
        <v>98</v>
      </c>
      <c r="E530" s="15" t="s">
        <v>98</v>
      </c>
      <c r="F530" s="15"/>
      <c r="G530" s="29" t="str">
        <f t="shared" si="41"/>
        <v/>
      </c>
    </row>
    <row r="531" spans="1:7" ht="15" x14ac:dyDescent="0.2">
      <c r="A531" s="15" t="str">
        <f t="shared" si="38"/>
        <v/>
      </c>
      <c r="B531" s="17" t="str">
        <f t="shared" si="39"/>
        <v/>
      </c>
      <c r="C531" s="17" t="str">
        <f t="shared" si="40"/>
        <v/>
      </c>
      <c r="D531" s="18" t="s">
        <v>98</v>
      </c>
      <c r="E531" s="15" t="s">
        <v>98</v>
      </c>
      <c r="F531" s="15"/>
      <c r="G531" s="29" t="str">
        <f t="shared" si="41"/>
        <v/>
      </c>
    </row>
    <row r="532" spans="1:7" ht="15" x14ac:dyDescent="0.2">
      <c r="A532" s="15" t="str">
        <f t="shared" si="38"/>
        <v/>
      </c>
      <c r="B532" s="17" t="str">
        <f t="shared" si="39"/>
        <v/>
      </c>
      <c r="C532" s="17" t="str">
        <f t="shared" si="40"/>
        <v/>
      </c>
      <c r="D532" s="18" t="s">
        <v>98</v>
      </c>
      <c r="E532" s="15" t="s">
        <v>98</v>
      </c>
      <c r="F532" s="15"/>
      <c r="G532" s="29" t="str">
        <f t="shared" si="41"/>
        <v/>
      </c>
    </row>
    <row r="533" spans="1:7" ht="15" x14ac:dyDescent="0.2">
      <c r="A533" s="15" t="str">
        <f t="shared" si="38"/>
        <v/>
      </c>
      <c r="B533" s="17" t="str">
        <f t="shared" si="39"/>
        <v/>
      </c>
      <c r="C533" s="17" t="str">
        <f t="shared" si="40"/>
        <v/>
      </c>
      <c r="D533" s="18" t="s">
        <v>98</v>
      </c>
      <c r="E533" s="15" t="s">
        <v>98</v>
      </c>
      <c r="F533" s="15"/>
      <c r="G533" s="29" t="str">
        <f t="shared" si="41"/>
        <v/>
      </c>
    </row>
    <row r="534" spans="1:7" ht="15" x14ac:dyDescent="0.2">
      <c r="A534" s="15" t="str">
        <f t="shared" si="38"/>
        <v/>
      </c>
      <c r="B534" s="17" t="str">
        <f t="shared" si="39"/>
        <v/>
      </c>
      <c r="C534" s="17" t="str">
        <f t="shared" si="40"/>
        <v/>
      </c>
      <c r="D534" s="18" t="s">
        <v>98</v>
      </c>
      <c r="E534" s="15" t="s">
        <v>98</v>
      </c>
      <c r="F534" s="15"/>
      <c r="G534" s="29" t="str">
        <f t="shared" si="41"/>
        <v/>
      </c>
    </row>
    <row r="535" spans="1:7" ht="15" x14ac:dyDescent="0.2">
      <c r="A535" s="15" t="str">
        <f t="shared" si="38"/>
        <v/>
      </c>
      <c r="B535" s="17" t="str">
        <f t="shared" si="39"/>
        <v/>
      </c>
      <c r="C535" s="17" t="str">
        <f t="shared" si="40"/>
        <v/>
      </c>
      <c r="D535" s="18" t="s">
        <v>98</v>
      </c>
      <c r="E535" s="15" t="s">
        <v>98</v>
      </c>
      <c r="F535" s="15"/>
      <c r="G535" s="29" t="str">
        <f t="shared" si="41"/>
        <v/>
      </c>
    </row>
    <row r="536" spans="1:7" ht="15" x14ac:dyDescent="0.2">
      <c r="A536" s="15" t="str">
        <f t="shared" si="38"/>
        <v/>
      </c>
      <c r="B536" s="17" t="str">
        <f t="shared" si="39"/>
        <v/>
      </c>
      <c r="C536" s="17" t="str">
        <f t="shared" si="40"/>
        <v/>
      </c>
      <c r="D536" s="18" t="s">
        <v>98</v>
      </c>
      <c r="E536" s="15" t="s">
        <v>98</v>
      </c>
      <c r="F536" s="15"/>
      <c r="G536" s="29" t="str">
        <f t="shared" si="41"/>
        <v/>
      </c>
    </row>
    <row r="537" spans="1:7" ht="15" x14ac:dyDescent="0.2">
      <c r="A537" s="15" t="str">
        <f t="shared" si="38"/>
        <v/>
      </c>
      <c r="B537" s="17" t="str">
        <f t="shared" si="39"/>
        <v/>
      </c>
      <c r="C537" s="17" t="str">
        <f t="shared" si="40"/>
        <v/>
      </c>
      <c r="D537" s="18" t="s">
        <v>98</v>
      </c>
      <c r="E537" s="15" t="s">
        <v>98</v>
      </c>
      <c r="F537" s="15"/>
      <c r="G537" s="29" t="str">
        <f t="shared" si="41"/>
        <v/>
      </c>
    </row>
    <row r="538" spans="1:7" ht="15" x14ac:dyDescent="0.2">
      <c r="A538" s="15" t="str">
        <f t="shared" si="38"/>
        <v/>
      </c>
      <c r="B538" s="17" t="str">
        <f t="shared" si="39"/>
        <v/>
      </c>
      <c r="C538" s="17" t="str">
        <f t="shared" si="40"/>
        <v/>
      </c>
      <c r="D538" s="18" t="s">
        <v>98</v>
      </c>
      <c r="E538" s="15" t="s">
        <v>98</v>
      </c>
      <c r="F538" s="15"/>
      <c r="G538" s="29" t="str">
        <f t="shared" si="41"/>
        <v/>
      </c>
    </row>
    <row r="539" spans="1:7" ht="15" x14ac:dyDescent="0.2">
      <c r="A539" s="15" t="str">
        <f t="shared" si="38"/>
        <v/>
      </c>
      <c r="B539" s="17" t="str">
        <f t="shared" si="39"/>
        <v/>
      </c>
      <c r="C539" s="17" t="str">
        <f t="shared" si="40"/>
        <v/>
      </c>
      <c r="D539" s="18" t="s">
        <v>98</v>
      </c>
      <c r="E539" s="15" t="s">
        <v>98</v>
      </c>
      <c r="F539" s="15"/>
      <c r="G539" s="29" t="str">
        <f t="shared" si="41"/>
        <v/>
      </c>
    </row>
    <row r="540" spans="1:7" ht="15" x14ac:dyDescent="0.2">
      <c r="A540" s="15" t="str">
        <f t="shared" si="38"/>
        <v/>
      </c>
      <c r="B540" s="17" t="str">
        <f t="shared" si="39"/>
        <v/>
      </c>
      <c r="C540" s="17" t="str">
        <f t="shared" si="40"/>
        <v/>
      </c>
      <c r="D540" s="18" t="s">
        <v>98</v>
      </c>
      <c r="E540" s="15" t="s">
        <v>98</v>
      </c>
      <c r="F540" s="15"/>
      <c r="G540" s="29" t="str">
        <f t="shared" si="41"/>
        <v/>
      </c>
    </row>
    <row r="541" spans="1:7" ht="15" x14ac:dyDescent="0.2">
      <c r="A541" s="15" t="str">
        <f t="shared" si="38"/>
        <v/>
      </c>
      <c r="B541" s="17" t="str">
        <f t="shared" si="39"/>
        <v/>
      </c>
      <c r="C541" s="17" t="str">
        <f t="shared" si="40"/>
        <v/>
      </c>
      <c r="D541" s="18" t="s">
        <v>98</v>
      </c>
      <c r="E541" s="15" t="s">
        <v>98</v>
      </c>
      <c r="F541" s="15"/>
      <c r="G541" s="29" t="str">
        <f t="shared" si="41"/>
        <v/>
      </c>
    </row>
    <row r="542" spans="1:7" ht="15" x14ac:dyDescent="0.2">
      <c r="A542" s="15" t="str">
        <f t="shared" si="38"/>
        <v/>
      </c>
      <c r="B542" s="17" t="str">
        <f t="shared" si="39"/>
        <v/>
      </c>
      <c r="C542" s="17" t="str">
        <f t="shared" si="40"/>
        <v/>
      </c>
      <c r="D542" s="18" t="s">
        <v>98</v>
      </c>
      <c r="E542" s="15" t="s">
        <v>98</v>
      </c>
      <c r="F542" s="15"/>
      <c r="G542" s="29" t="str">
        <f t="shared" si="41"/>
        <v/>
      </c>
    </row>
    <row r="543" spans="1:7" ht="15" x14ac:dyDescent="0.2">
      <c r="A543" s="15" t="str">
        <f t="shared" si="38"/>
        <v/>
      </c>
      <c r="B543" s="17" t="str">
        <f t="shared" si="39"/>
        <v/>
      </c>
      <c r="C543" s="17" t="str">
        <f t="shared" si="40"/>
        <v/>
      </c>
      <c r="D543" s="18" t="s">
        <v>98</v>
      </c>
      <c r="E543" s="15" t="s">
        <v>98</v>
      </c>
      <c r="F543" s="15"/>
      <c r="G543" s="29" t="str">
        <f t="shared" si="41"/>
        <v/>
      </c>
    </row>
    <row r="544" spans="1:7" ht="15" x14ac:dyDescent="0.2">
      <c r="A544" s="15" t="str">
        <f t="shared" si="38"/>
        <v/>
      </c>
      <c r="B544" s="17" t="str">
        <f t="shared" si="39"/>
        <v/>
      </c>
      <c r="C544" s="17" t="str">
        <f t="shared" si="40"/>
        <v/>
      </c>
      <c r="D544" s="18" t="s">
        <v>98</v>
      </c>
      <c r="E544" s="15" t="s">
        <v>98</v>
      </c>
      <c r="F544" s="15"/>
      <c r="G544" s="29" t="str">
        <f t="shared" si="41"/>
        <v/>
      </c>
    </row>
    <row r="545" spans="1:7" ht="15" x14ac:dyDescent="0.2">
      <c r="A545" s="15" t="str">
        <f t="shared" si="38"/>
        <v/>
      </c>
      <c r="B545" s="17" t="str">
        <f t="shared" si="39"/>
        <v/>
      </c>
      <c r="C545" s="17" t="str">
        <f t="shared" si="40"/>
        <v/>
      </c>
      <c r="D545" s="18" t="s">
        <v>98</v>
      </c>
      <c r="E545" s="15" t="s">
        <v>98</v>
      </c>
      <c r="F545" s="15"/>
      <c r="G545" s="29" t="str">
        <f t="shared" si="41"/>
        <v/>
      </c>
    </row>
    <row r="546" spans="1:7" ht="15" x14ac:dyDescent="0.2">
      <c r="A546" s="15" t="str">
        <f t="shared" si="38"/>
        <v/>
      </c>
      <c r="B546" s="17" t="str">
        <f t="shared" si="39"/>
        <v/>
      </c>
      <c r="C546" s="17" t="str">
        <f t="shared" si="40"/>
        <v/>
      </c>
      <c r="D546" s="18" t="s">
        <v>98</v>
      </c>
      <c r="E546" s="15" t="s">
        <v>98</v>
      </c>
      <c r="F546" s="15"/>
      <c r="G546" s="29" t="str">
        <f t="shared" si="41"/>
        <v/>
      </c>
    </row>
    <row r="547" spans="1:7" ht="15" x14ac:dyDescent="0.2">
      <c r="A547" s="15" t="str">
        <f t="shared" si="38"/>
        <v/>
      </c>
      <c r="B547" s="17" t="str">
        <f t="shared" si="39"/>
        <v/>
      </c>
      <c r="C547" s="17" t="str">
        <f t="shared" si="40"/>
        <v/>
      </c>
      <c r="D547" s="18" t="s">
        <v>98</v>
      </c>
      <c r="E547" s="15" t="s">
        <v>98</v>
      </c>
      <c r="F547" s="15"/>
      <c r="G547" s="29" t="str">
        <f t="shared" si="41"/>
        <v/>
      </c>
    </row>
    <row r="548" spans="1:7" ht="15" x14ac:dyDescent="0.2">
      <c r="A548" s="15" t="str">
        <f t="shared" si="38"/>
        <v/>
      </c>
      <c r="B548" s="17" t="str">
        <f t="shared" si="39"/>
        <v/>
      </c>
      <c r="C548" s="17" t="str">
        <f t="shared" si="40"/>
        <v/>
      </c>
      <c r="D548" s="18" t="s">
        <v>98</v>
      </c>
      <c r="E548" s="15" t="s">
        <v>98</v>
      </c>
      <c r="F548" s="15"/>
      <c r="G548" s="29" t="str">
        <f t="shared" si="41"/>
        <v/>
      </c>
    </row>
    <row r="549" spans="1:7" ht="15" x14ac:dyDescent="0.2">
      <c r="A549" s="15" t="str">
        <f t="shared" si="38"/>
        <v/>
      </c>
      <c r="B549" s="17" t="str">
        <f t="shared" si="39"/>
        <v/>
      </c>
      <c r="C549" s="17" t="str">
        <f t="shared" si="40"/>
        <v/>
      </c>
      <c r="D549" s="18" t="s">
        <v>98</v>
      </c>
      <c r="E549" s="15" t="s">
        <v>98</v>
      </c>
      <c r="F549" s="15"/>
      <c r="G549" s="29" t="str">
        <f t="shared" si="41"/>
        <v/>
      </c>
    </row>
    <row r="550" spans="1:7" ht="15" x14ac:dyDescent="0.2">
      <c r="A550" s="15" t="str">
        <f t="shared" si="38"/>
        <v/>
      </c>
      <c r="B550" s="17" t="str">
        <f t="shared" si="39"/>
        <v/>
      </c>
      <c r="C550" s="17" t="str">
        <f t="shared" si="40"/>
        <v/>
      </c>
      <c r="D550" s="18" t="s">
        <v>98</v>
      </c>
      <c r="E550" s="15" t="s">
        <v>98</v>
      </c>
      <c r="F550" s="15"/>
      <c r="G550" s="29" t="str">
        <f t="shared" si="41"/>
        <v/>
      </c>
    </row>
    <row r="551" spans="1:7" ht="15" x14ac:dyDescent="0.2">
      <c r="A551" s="15" t="str">
        <f t="shared" si="38"/>
        <v/>
      </c>
      <c r="B551" s="17" t="str">
        <f t="shared" si="39"/>
        <v/>
      </c>
      <c r="C551" s="17" t="str">
        <f t="shared" si="40"/>
        <v/>
      </c>
      <c r="D551" s="18" t="s">
        <v>98</v>
      </c>
      <c r="E551" s="15" t="s">
        <v>98</v>
      </c>
      <c r="F551" s="15"/>
      <c r="G551" s="29" t="str">
        <f t="shared" si="41"/>
        <v/>
      </c>
    </row>
    <row r="552" spans="1:7" ht="15" x14ac:dyDescent="0.2">
      <c r="A552" s="15" t="str">
        <f t="shared" si="38"/>
        <v/>
      </c>
      <c r="B552" s="17" t="str">
        <f t="shared" si="39"/>
        <v/>
      </c>
      <c r="C552" s="17" t="str">
        <f t="shared" si="40"/>
        <v/>
      </c>
      <c r="D552" s="18" t="s">
        <v>98</v>
      </c>
      <c r="E552" s="15" t="s">
        <v>98</v>
      </c>
      <c r="F552" s="15"/>
      <c r="G552" s="29" t="str">
        <f t="shared" si="41"/>
        <v/>
      </c>
    </row>
    <row r="553" spans="1:7" ht="15" x14ac:dyDescent="0.2">
      <c r="A553" s="15" t="str">
        <f t="shared" si="38"/>
        <v/>
      </c>
      <c r="B553" s="17" t="str">
        <f t="shared" si="39"/>
        <v/>
      </c>
      <c r="C553" s="17" t="str">
        <f t="shared" si="40"/>
        <v/>
      </c>
      <c r="D553" s="18" t="s">
        <v>98</v>
      </c>
      <c r="E553" s="15" t="s">
        <v>98</v>
      </c>
      <c r="F553" s="15"/>
      <c r="G553" s="29" t="str">
        <f t="shared" si="41"/>
        <v/>
      </c>
    </row>
    <row r="554" spans="1:7" ht="15" x14ac:dyDescent="0.2">
      <c r="A554" s="15" t="str">
        <f t="shared" si="38"/>
        <v/>
      </c>
      <c r="B554" s="17" t="str">
        <f t="shared" si="39"/>
        <v/>
      </c>
      <c r="C554" s="17" t="str">
        <f t="shared" si="40"/>
        <v/>
      </c>
      <c r="D554" s="18" t="s">
        <v>98</v>
      </c>
      <c r="E554" s="15" t="s">
        <v>98</v>
      </c>
      <c r="F554" s="15"/>
      <c r="G554" s="29" t="str">
        <f t="shared" si="41"/>
        <v/>
      </c>
    </row>
    <row r="555" spans="1:7" ht="15" x14ac:dyDescent="0.2">
      <c r="A555" s="15" t="str">
        <f t="shared" si="38"/>
        <v/>
      </c>
      <c r="B555" s="17" t="str">
        <f t="shared" si="39"/>
        <v/>
      </c>
      <c r="C555" s="17" t="str">
        <f t="shared" si="40"/>
        <v/>
      </c>
      <c r="D555" s="18" t="s">
        <v>98</v>
      </c>
      <c r="E555" s="15" t="s">
        <v>98</v>
      </c>
      <c r="F555" s="15"/>
      <c r="G555" s="29" t="str">
        <f t="shared" si="41"/>
        <v/>
      </c>
    </row>
    <row r="556" spans="1:7" ht="15" x14ac:dyDescent="0.2">
      <c r="A556" s="15" t="str">
        <f t="shared" si="38"/>
        <v/>
      </c>
      <c r="B556" s="17" t="str">
        <f t="shared" si="39"/>
        <v/>
      </c>
      <c r="C556" s="17" t="str">
        <f t="shared" si="40"/>
        <v/>
      </c>
      <c r="D556" s="18" t="s">
        <v>98</v>
      </c>
      <c r="E556" s="15" t="s">
        <v>98</v>
      </c>
      <c r="F556" s="15"/>
      <c r="G556" s="29" t="str">
        <f t="shared" si="41"/>
        <v/>
      </c>
    </row>
    <row r="557" spans="1:7" ht="15" x14ac:dyDescent="0.2">
      <c r="A557" s="15" t="str">
        <f t="shared" si="38"/>
        <v/>
      </c>
      <c r="B557" s="17" t="str">
        <f t="shared" si="39"/>
        <v/>
      </c>
      <c r="C557" s="17" t="str">
        <f t="shared" si="40"/>
        <v/>
      </c>
      <c r="D557" s="18" t="s">
        <v>98</v>
      </c>
      <c r="E557" s="15" t="s">
        <v>98</v>
      </c>
      <c r="F557" s="15"/>
      <c r="G557" s="29" t="str">
        <f t="shared" si="41"/>
        <v/>
      </c>
    </row>
    <row r="558" spans="1:7" ht="15" x14ac:dyDescent="0.2">
      <c r="A558" s="15" t="str">
        <f t="shared" si="38"/>
        <v/>
      </c>
      <c r="B558" s="17" t="str">
        <f t="shared" si="39"/>
        <v/>
      </c>
      <c r="C558" s="17" t="str">
        <f t="shared" si="40"/>
        <v/>
      </c>
      <c r="D558" s="18" t="s">
        <v>98</v>
      </c>
      <c r="E558" s="15" t="s">
        <v>98</v>
      </c>
      <c r="F558" s="15"/>
      <c r="G558" s="29" t="str">
        <f t="shared" si="41"/>
        <v/>
      </c>
    </row>
    <row r="559" spans="1:7" ht="15" x14ac:dyDescent="0.2">
      <c r="A559" s="15" t="str">
        <f t="shared" si="38"/>
        <v/>
      </c>
      <c r="B559" s="17" t="str">
        <f t="shared" si="39"/>
        <v/>
      </c>
      <c r="C559" s="17" t="str">
        <f t="shared" si="40"/>
        <v/>
      </c>
      <c r="D559" s="18" t="s">
        <v>98</v>
      </c>
      <c r="E559" s="15" t="s">
        <v>98</v>
      </c>
      <c r="F559" s="15"/>
      <c r="G559" s="29" t="str">
        <f t="shared" si="41"/>
        <v/>
      </c>
    </row>
    <row r="560" spans="1:7" ht="15" x14ac:dyDescent="0.2">
      <c r="A560" s="15" t="str">
        <f t="shared" si="38"/>
        <v/>
      </c>
      <c r="B560" s="17" t="str">
        <f t="shared" si="39"/>
        <v/>
      </c>
      <c r="C560" s="17" t="str">
        <f t="shared" si="40"/>
        <v/>
      </c>
      <c r="D560" s="18" t="s">
        <v>98</v>
      </c>
      <c r="E560" s="15" t="s">
        <v>98</v>
      </c>
      <c r="F560" s="15"/>
      <c r="G560" s="29" t="str">
        <f t="shared" si="41"/>
        <v/>
      </c>
    </row>
    <row r="561" spans="1:7" ht="15" x14ac:dyDescent="0.2">
      <c r="A561" s="15" t="str">
        <f t="shared" si="38"/>
        <v/>
      </c>
      <c r="B561" s="17" t="str">
        <f t="shared" si="39"/>
        <v/>
      </c>
      <c r="C561" s="17" t="str">
        <f t="shared" si="40"/>
        <v/>
      </c>
      <c r="D561" s="18" t="s">
        <v>98</v>
      </c>
      <c r="E561" s="15" t="s">
        <v>98</v>
      </c>
      <c r="F561" s="15"/>
      <c r="G561" s="29" t="str">
        <f t="shared" si="41"/>
        <v/>
      </c>
    </row>
    <row r="562" spans="1:7" ht="15" x14ac:dyDescent="0.2">
      <c r="A562" s="15" t="str">
        <f t="shared" si="38"/>
        <v/>
      </c>
      <c r="B562" s="17" t="str">
        <f t="shared" si="39"/>
        <v/>
      </c>
      <c r="C562" s="17" t="str">
        <f t="shared" si="40"/>
        <v/>
      </c>
      <c r="D562" s="18" t="s">
        <v>98</v>
      </c>
      <c r="E562" s="15" t="s">
        <v>98</v>
      </c>
      <c r="F562" s="15"/>
      <c r="G562" s="29" t="str">
        <f t="shared" si="41"/>
        <v/>
      </c>
    </row>
    <row r="563" spans="1:7" ht="15" x14ac:dyDescent="0.2">
      <c r="A563" s="15" t="str">
        <f t="shared" si="38"/>
        <v/>
      </c>
      <c r="B563" s="17" t="str">
        <f t="shared" si="39"/>
        <v/>
      </c>
      <c r="C563" s="17" t="str">
        <f t="shared" si="40"/>
        <v/>
      </c>
      <c r="D563" s="18" t="s">
        <v>98</v>
      </c>
      <c r="E563" s="15" t="s">
        <v>98</v>
      </c>
      <c r="F563" s="15"/>
      <c r="G563" s="29" t="str">
        <f t="shared" si="41"/>
        <v/>
      </c>
    </row>
    <row r="564" spans="1:7" ht="15" x14ac:dyDescent="0.2">
      <c r="A564" s="15" t="str">
        <f t="shared" ref="A564:A627" si="42">IF(G564&lt;&gt;"",(A563+1),"")</f>
        <v/>
      </c>
      <c r="B564" s="17" t="str">
        <f t="shared" si="39"/>
        <v/>
      </c>
      <c r="C564" s="17" t="str">
        <f t="shared" si="40"/>
        <v/>
      </c>
      <c r="D564" s="18" t="s">
        <v>98</v>
      </c>
      <c r="E564" s="15" t="s">
        <v>98</v>
      </c>
      <c r="F564" s="15"/>
      <c r="G564" s="29" t="str">
        <f t="shared" si="41"/>
        <v/>
      </c>
    </row>
    <row r="565" spans="1:7" ht="15" x14ac:dyDescent="0.2">
      <c r="A565" s="15" t="str">
        <f t="shared" si="42"/>
        <v/>
      </c>
      <c r="B565" s="17" t="str">
        <f t="shared" si="39"/>
        <v/>
      </c>
      <c r="C565" s="17" t="str">
        <f t="shared" si="40"/>
        <v/>
      </c>
      <c r="D565" s="18" t="s">
        <v>98</v>
      </c>
      <c r="E565" s="15" t="s">
        <v>98</v>
      </c>
      <c r="F565" s="15"/>
      <c r="G565" s="29" t="str">
        <f t="shared" si="41"/>
        <v/>
      </c>
    </row>
    <row r="566" spans="1:7" ht="15" x14ac:dyDescent="0.2">
      <c r="A566" s="15" t="str">
        <f t="shared" si="42"/>
        <v/>
      </c>
      <c r="B566" s="17" t="str">
        <f t="shared" si="39"/>
        <v/>
      </c>
      <c r="C566" s="17" t="str">
        <f t="shared" si="40"/>
        <v/>
      </c>
      <c r="D566" s="18" t="s">
        <v>98</v>
      </c>
      <c r="E566" s="15" t="s">
        <v>98</v>
      </c>
      <c r="F566" s="15"/>
      <c r="G566" s="29" t="str">
        <f t="shared" si="41"/>
        <v/>
      </c>
    </row>
    <row r="567" spans="1:7" ht="15" x14ac:dyDescent="0.2">
      <c r="A567" s="15" t="str">
        <f t="shared" si="42"/>
        <v/>
      </c>
      <c r="B567" s="17" t="str">
        <f t="shared" si="39"/>
        <v/>
      </c>
      <c r="C567" s="17" t="str">
        <f t="shared" si="40"/>
        <v/>
      </c>
      <c r="D567" s="18" t="s">
        <v>98</v>
      </c>
      <c r="E567" s="15" t="s">
        <v>98</v>
      </c>
      <c r="F567" s="15"/>
      <c r="G567" s="29" t="str">
        <f t="shared" si="41"/>
        <v/>
      </c>
    </row>
    <row r="568" spans="1:7" ht="15" x14ac:dyDescent="0.2">
      <c r="A568" s="15" t="str">
        <f t="shared" si="42"/>
        <v/>
      </c>
      <c r="B568" s="17" t="str">
        <f t="shared" si="39"/>
        <v/>
      </c>
      <c r="C568" s="17" t="str">
        <f t="shared" si="40"/>
        <v/>
      </c>
      <c r="D568" s="18" t="s">
        <v>98</v>
      </c>
      <c r="E568" s="15" t="s">
        <v>98</v>
      </c>
      <c r="F568" s="15"/>
      <c r="G568" s="29" t="str">
        <f t="shared" si="41"/>
        <v/>
      </c>
    </row>
    <row r="569" spans="1:7" ht="15" x14ac:dyDescent="0.2">
      <c r="A569" s="15" t="str">
        <f t="shared" si="42"/>
        <v/>
      </c>
      <c r="B569" s="17" t="str">
        <f t="shared" si="39"/>
        <v/>
      </c>
      <c r="C569" s="17" t="str">
        <f t="shared" si="40"/>
        <v/>
      </c>
      <c r="D569" s="18" t="s">
        <v>98</v>
      </c>
      <c r="E569" s="15" t="s">
        <v>98</v>
      </c>
      <c r="F569" s="15"/>
      <c r="G569" s="29" t="str">
        <f t="shared" si="41"/>
        <v/>
      </c>
    </row>
    <row r="570" spans="1:7" ht="15" x14ac:dyDescent="0.2">
      <c r="A570" s="15" t="str">
        <f t="shared" si="42"/>
        <v/>
      </c>
      <c r="B570" s="17" t="str">
        <f t="shared" si="39"/>
        <v/>
      </c>
      <c r="C570" s="17" t="str">
        <f t="shared" si="40"/>
        <v/>
      </c>
      <c r="D570" s="18" t="s">
        <v>98</v>
      </c>
      <c r="E570" s="15" t="s">
        <v>98</v>
      </c>
      <c r="F570" s="15"/>
      <c r="G570" s="29" t="str">
        <f t="shared" si="41"/>
        <v/>
      </c>
    </row>
    <row r="571" spans="1:7" ht="15" x14ac:dyDescent="0.2">
      <c r="A571" s="15" t="str">
        <f t="shared" si="42"/>
        <v/>
      </c>
      <c r="B571" s="17" t="str">
        <f t="shared" si="39"/>
        <v/>
      </c>
      <c r="C571" s="17" t="str">
        <f t="shared" si="40"/>
        <v/>
      </c>
      <c r="D571" s="18" t="s">
        <v>98</v>
      </c>
      <c r="E571" s="15" t="s">
        <v>98</v>
      </c>
      <c r="F571" s="15"/>
      <c r="G571" s="29" t="str">
        <f t="shared" si="41"/>
        <v/>
      </c>
    </row>
    <row r="572" spans="1:7" ht="15" x14ac:dyDescent="0.2">
      <c r="A572" s="15" t="str">
        <f t="shared" si="42"/>
        <v/>
      </c>
      <c r="B572" s="17" t="str">
        <f t="shared" si="39"/>
        <v/>
      </c>
      <c r="C572" s="17" t="str">
        <f t="shared" si="40"/>
        <v/>
      </c>
      <c r="D572" s="18" t="s">
        <v>98</v>
      </c>
      <c r="E572" s="15" t="s">
        <v>98</v>
      </c>
      <c r="F572" s="15"/>
      <c r="G572" s="29" t="str">
        <f t="shared" si="41"/>
        <v/>
      </c>
    </row>
    <row r="573" spans="1:7" ht="15" x14ac:dyDescent="0.2">
      <c r="A573" s="15" t="str">
        <f t="shared" si="42"/>
        <v/>
      </c>
      <c r="B573" s="17" t="str">
        <f t="shared" si="39"/>
        <v/>
      </c>
      <c r="C573" s="17" t="str">
        <f t="shared" si="40"/>
        <v/>
      </c>
      <c r="D573" s="18" t="s">
        <v>98</v>
      </c>
      <c r="E573" s="15" t="s">
        <v>98</v>
      </c>
      <c r="F573" s="15"/>
      <c r="G573" s="29" t="str">
        <f t="shared" si="41"/>
        <v/>
      </c>
    </row>
    <row r="574" spans="1:7" ht="15" x14ac:dyDescent="0.2">
      <c r="A574" s="15" t="str">
        <f t="shared" si="42"/>
        <v/>
      </c>
      <c r="B574" s="17" t="str">
        <f t="shared" si="39"/>
        <v/>
      </c>
      <c r="C574" s="17" t="str">
        <f t="shared" si="40"/>
        <v/>
      </c>
      <c r="D574" s="18" t="s">
        <v>98</v>
      </c>
      <c r="E574" s="15" t="s">
        <v>98</v>
      </c>
      <c r="F574" s="15"/>
      <c r="G574" s="29" t="str">
        <f t="shared" si="41"/>
        <v/>
      </c>
    </row>
    <row r="575" spans="1:7" ht="15" x14ac:dyDescent="0.2">
      <c r="A575" s="15" t="str">
        <f t="shared" si="42"/>
        <v/>
      </c>
      <c r="B575" s="17" t="str">
        <f t="shared" si="39"/>
        <v/>
      </c>
      <c r="C575" s="17" t="str">
        <f t="shared" si="40"/>
        <v/>
      </c>
      <c r="D575" s="18" t="s">
        <v>98</v>
      </c>
      <c r="E575" s="15" t="s">
        <v>98</v>
      </c>
      <c r="F575" s="15"/>
      <c r="G575" s="29" t="str">
        <f t="shared" si="41"/>
        <v/>
      </c>
    </row>
    <row r="576" spans="1:7" ht="15" x14ac:dyDescent="0.2">
      <c r="A576" s="15" t="str">
        <f t="shared" si="42"/>
        <v/>
      </c>
      <c r="B576" s="17" t="str">
        <f t="shared" si="39"/>
        <v/>
      </c>
      <c r="C576" s="17" t="str">
        <f t="shared" si="40"/>
        <v/>
      </c>
      <c r="D576" s="18" t="s">
        <v>98</v>
      </c>
      <c r="E576" s="15" t="s">
        <v>98</v>
      </c>
      <c r="F576" s="15"/>
      <c r="G576" s="29" t="str">
        <f t="shared" si="41"/>
        <v/>
      </c>
    </row>
    <row r="577" spans="1:7" ht="15" x14ac:dyDescent="0.2">
      <c r="A577" s="15" t="str">
        <f t="shared" si="42"/>
        <v/>
      </c>
      <c r="B577" s="17" t="str">
        <f t="shared" si="39"/>
        <v/>
      </c>
      <c r="C577" s="17" t="str">
        <f t="shared" si="40"/>
        <v/>
      </c>
      <c r="D577" s="18" t="s">
        <v>98</v>
      </c>
      <c r="E577" s="15" t="s">
        <v>98</v>
      </c>
      <c r="F577" s="15"/>
      <c r="G577" s="29" t="str">
        <f t="shared" si="41"/>
        <v/>
      </c>
    </row>
    <row r="578" spans="1:7" ht="15" x14ac:dyDescent="0.2">
      <c r="A578" s="15" t="str">
        <f t="shared" si="42"/>
        <v/>
      </c>
      <c r="B578" s="17" t="str">
        <f t="shared" si="39"/>
        <v/>
      </c>
      <c r="C578" s="17" t="str">
        <f t="shared" si="40"/>
        <v/>
      </c>
      <c r="D578" s="18" t="s">
        <v>98</v>
      </c>
      <c r="E578" s="15" t="s">
        <v>98</v>
      </c>
      <c r="F578" s="15"/>
      <c r="G578" s="29" t="str">
        <f t="shared" si="41"/>
        <v/>
      </c>
    </row>
    <row r="579" spans="1:7" ht="15" x14ac:dyDescent="0.2">
      <c r="A579" s="15" t="str">
        <f t="shared" si="42"/>
        <v/>
      </c>
      <c r="B579" s="17" t="str">
        <f t="shared" si="39"/>
        <v/>
      </c>
      <c r="C579" s="17" t="str">
        <f t="shared" si="40"/>
        <v/>
      </c>
      <c r="D579" s="18" t="s">
        <v>98</v>
      </c>
      <c r="E579" s="15" t="s">
        <v>98</v>
      </c>
      <c r="F579" s="15"/>
      <c r="G579" s="29" t="str">
        <f t="shared" si="41"/>
        <v/>
      </c>
    </row>
    <row r="580" spans="1:7" ht="15" x14ac:dyDescent="0.2">
      <c r="A580" s="15" t="str">
        <f t="shared" si="42"/>
        <v/>
      </c>
      <c r="B580" s="17" t="str">
        <f t="shared" si="39"/>
        <v/>
      </c>
      <c r="C580" s="17" t="str">
        <f t="shared" si="40"/>
        <v/>
      </c>
      <c r="D580" s="18" t="s">
        <v>98</v>
      </c>
      <c r="E580" s="15" t="s">
        <v>98</v>
      </c>
      <c r="F580" s="15"/>
      <c r="G580" s="29" t="str">
        <f t="shared" si="41"/>
        <v/>
      </c>
    </row>
    <row r="581" spans="1:7" ht="15" x14ac:dyDescent="0.2">
      <c r="A581" s="15" t="str">
        <f t="shared" si="42"/>
        <v/>
      </c>
      <c r="B581" s="17" t="str">
        <f t="shared" si="39"/>
        <v/>
      </c>
      <c r="C581" s="17" t="str">
        <f t="shared" si="40"/>
        <v/>
      </c>
      <c r="D581" s="18" t="s">
        <v>98</v>
      </c>
      <c r="E581" s="15" t="s">
        <v>98</v>
      </c>
      <c r="F581" s="15"/>
      <c r="G581" s="29" t="str">
        <f t="shared" si="41"/>
        <v/>
      </c>
    </row>
    <row r="582" spans="1:7" ht="15" x14ac:dyDescent="0.2">
      <c r="A582" s="15" t="str">
        <f t="shared" si="42"/>
        <v/>
      </c>
      <c r="B582" s="17" t="str">
        <f t="shared" si="39"/>
        <v/>
      </c>
      <c r="C582" s="17" t="str">
        <f t="shared" si="40"/>
        <v/>
      </c>
      <c r="D582" s="18" t="s">
        <v>98</v>
      </c>
      <c r="E582" s="15" t="s">
        <v>98</v>
      </c>
      <c r="F582" s="15"/>
      <c r="G582" s="29" t="str">
        <f t="shared" si="41"/>
        <v/>
      </c>
    </row>
    <row r="583" spans="1:7" ht="15" x14ac:dyDescent="0.2">
      <c r="A583" s="15" t="str">
        <f t="shared" si="42"/>
        <v/>
      </c>
      <c r="B583" s="17" t="str">
        <f t="shared" si="39"/>
        <v/>
      </c>
      <c r="C583" s="17" t="str">
        <f t="shared" si="40"/>
        <v/>
      </c>
      <c r="D583" s="18" t="s">
        <v>98</v>
      </c>
      <c r="E583" s="15" t="s">
        <v>98</v>
      </c>
      <c r="F583" s="15"/>
      <c r="G583" s="29" t="str">
        <f t="shared" si="41"/>
        <v/>
      </c>
    </row>
    <row r="584" spans="1:7" ht="15" x14ac:dyDescent="0.2">
      <c r="A584" s="15" t="str">
        <f t="shared" si="42"/>
        <v/>
      </c>
      <c r="B584" s="17" t="str">
        <f t="shared" si="39"/>
        <v/>
      </c>
      <c r="C584" s="17" t="str">
        <f t="shared" si="40"/>
        <v/>
      </c>
      <c r="D584" s="18" t="s">
        <v>98</v>
      </c>
      <c r="E584" s="15" t="s">
        <v>98</v>
      </c>
      <c r="F584" s="15"/>
      <c r="G584" s="29" t="str">
        <f t="shared" si="41"/>
        <v/>
      </c>
    </row>
    <row r="585" spans="1:7" ht="15" x14ac:dyDescent="0.2">
      <c r="A585" s="15" t="str">
        <f t="shared" si="42"/>
        <v/>
      </c>
      <c r="B585" s="17" t="str">
        <f t="shared" si="39"/>
        <v/>
      </c>
      <c r="C585" s="17" t="str">
        <f t="shared" si="40"/>
        <v/>
      </c>
      <c r="D585" s="18" t="s">
        <v>98</v>
      </c>
      <c r="E585" s="15" t="s">
        <v>98</v>
      </c>
      <c r="F585" s="15"/>
      <c r="G585" s="29" t="str">
        <f t="shared" si="41"/>
        <v/>
      </c>
    </row>
    <row r="586" spans="1:7" ht="15" x14ac:dyDescent="0.2">
      <c r="A586" s="15" t="str">
        <f t="shared" si="42"/>
        <v/>
      </c>
      <c r="B586" s="17" t="str">
        <f t="shared" ref="B586:B649" si="43">IF(G586&lt;&gt;"",($E$6),"")</f>
        <v/>
      </c>
      <c r="C586" s="17" t="str">
        <f t="shared" ref="C586:C649" si="44">IF(G586&lt;&gt;"",("002"),"")</f>
        <v/>
      </c>
      <c r="D586" s="18" t="s">
        <v>98</v>
      </c>
      <c r="E586" s="15" t="s">
        <v>98</v>
      </c>
      <c r="F586" s="15"/>
      <c r="G586" s="29" t="str">
        <f t="shared" ref="G586:G649" si="45">IF(E586&lt;&gt;"",25,"")</f>
        <v/>
      </c>
    </row>
    <row r="587" spans="1:7" ht="15" x14ac:dyDescent="0.2">
      <c r="A587" s="15" t="str">
        <f t="shared" si="42"/>
        <v/>
      </c>
      <c r="B587" s="17" t="str">
        <f t="shared" si="43"/>
        <v/>
      </c>
      <c r="C587" s="17" t="str">
        <f t="shared" si="44"/>
        <v/>
      </c>
      <c r="D587" s="18" t="s">
        <v>98</v>
      </c>
      <c r="E587" s="15" t="s">
        <v>98</v>
      </c>
      <c r="F587" s="15"/>
      <c r="G587" s="29" t="str">
        <f t="shared" si="45"/>
        <v/>
      </c>
    </row>
    <row r="588" spans="1:7" ht="15" x14ac:dyDescent="0.2">
      <c r="A588" s="15" t="str">
        <f t="shared" si="42"/>
        <v/>
      </c>
      <c r="B588" s="17" t="str">
        <f t="shared" si="43"/>
        <v/>
      </c>
      <c r="C588" s="17" t="str">
        <f t="shared" si="44"/>
        <v/>
      </c>
      <c r="D588" s="18" t="s">
        <v>98</v>
      </c>
      <c r="E588" s="15" t="s">
        <v>98</v>
      </c>
      <c r="F588" s="15"/>
      <c r="G588" s="29" t="str">
        <f t="shared" si="45"/>
        <v/>
      </c>
    </row>
    <row r="589" spans="1:7" ht="15" x14ac:dyDescent="0.2">
      <c r="A589" s="15" t="str">
        <f t="shared" si="42"/>
        <v/>
      </c>
      <c r="B589" s="17" t="str">
        <f t="shared" si="43"/>
        <v/>
      </c>
      <c r="C589" s="17" t="str">
        <f t="shared" si="44"/>
        <v/>
      </c>
      <c r="D589" s="18" t="s">
        <v>98</v>
      </c>
      <c r="E589" s="15" t="s">
        <v>98</v>
      </c>
      <c r="F589" s="15"/>
      <c r="G589" s="29" t="str">
        <f t="shared" si="45"/>
        <v/>
      </c>
    </row>
    <row r="590" spans="1:7" ht="15" x14ac:dyDescent="0.2">
      <c r="A590" s="15" t="str">
        <f t="shared" si="42"/>
        <v/>
      </c>
      <c r="B590" s="17" t="str">
        <f t="shared" si="43"/>
        <v/>
      </c>
      <c r="C590" s="17" t="str">
        <f t="shared" si="44"/>
        <v/>
      </c>
      <c r="D590" s="18" t="s">
        <v>98</v>
      </c>
      <c r="E590" s="15" t="s">
        <v>98</v>
      </c>
      <c r="F590" s="15"/>
      <c r="G590" s="29" t="str">
        <f t="shared" si="45"/>
        <v/>
      </c>
    </row>
    <row r="591" spans="1:7" ht="15" x14ac:dyDescent="0.2">
      <c r="A591" s="15" t="str">
        <f t="shared" si="42"/>
        <v/>
      </c>
      <c r="B591" s="17" t="str">
        <f t="shared" si="43"/>
        <v/>
      </c>
      <c r="C591" s="17" t="str">
        <f t="shared" si="44"/>
        <v/>
      </c>
      <c r="D591" s="18" t="s">
        <v>98</v>
      </c>
      <c r="E591" s="15" t="s">
        <v>98</v>
      </c>
      <c r="F591" s="15"/>
      <c r="G591" s="29" t="str">
        <f t="shared" si="45"/>
        <v/>
      </c>
    </row>
    <row r="592" spans="1:7" ht="15" x14ac:dyDescent="0.2">
      <c r="A592" s="15" t="str">
        <f t="shared" si="42"/>
        <v/>
      </c>
      <c r="B592" s="17" t="str">
        <f t="shared" si="43"/>
        <v/>
      </c>
      <c r="C592" s="17" t="str">
        <f t="shared" si="44"/>
        <v/>
      </c>
      <c r="D592" s="18" t="s">
        <v>98</v>
      </c>
      <c r="E592" s="15" t="s">
        <v>98</v>
      </c>
      <c r="F592" s="15"/>
      <c r="G592" s="29" t="str">
        <f t="shared" si="45"/>
        <v/>
      </c>
    </row>
    <row r="593" spans="1:7" ht="15" x14ac:dyDescent="0.2">
      <c r="A593" s="15" t="str">
        <f t="shared" si="42"/>
        <v/>
      </c>
      <c r="B593" s="17" t="str">
        <f t="shared" si="43"/>
        <v/>
      </c>
      <c r="C593" s="17" t="str">
        <f t="shared" si="44"/>
        <v/>
      </c>
      <c r="D593" s="18" t="s">
        <v>98</v>
      </c>
      <c r="E593" s="15" t="s">
        <v>98</v>
      </c>
      <c r="F593" s="15"/>
      <c r="G593" s="29" t="str">
        <f t="shared" si="45"/>
        <v/>
      </c>
    </row>
    <row r="594" spans="1:7" ht="15" x14ac:dyDescent="0.2">
      <c r="A594" s="15" t="str">
        <f t="shared" si="42"/>
        <v/>
      </c>
      <c r="B594" s="17" t="str">
        <f t="shared" si="43"/>
        <v/>
      </c>
      <c r="C594" s="17" t="str">
        <f t="shared" si="44"/>
        <v/>
      </c>
      <c r="D594" s="18" t="s">
        <v>98</v>
      </c>
      <c r="E594" s="15" t="s">
        <v>98</v>
      </c>
      <c r="F594" s="15"/>
      <c r="G594" s="29" t="str">
        <f t="shared" si="45"/>
        <v/>
      </c>
    </row>
    <row r="595" spans="1:7" ht="15" x14ac:dyDescent="0.2">
      <c r="A595" s="15" t="str">
        <f t="shared" si="42"/>
        <v/>
      </c>
      <c r="B595" s="17" t="str">
        <f t="shared" si="43"/>
        <v/>
      </c>
      <c r="C595" s="17" t="str">
        <f t="shared" si="44"/>
        <v/>
      </c>
      <c r="D595" s="18" t="s">
        <v>98</v>
      </c>
      <c r="E595" s="15" t="s">
        <v>98</v>
      </c>
      <c r="F595" s="15"/>
      <c r="G595" s="29" t="str">
        <f t="shared" si="45"/>
        <v/>
      </c>
    </row>
    <row r="596" spans="1:7" ht="15" x14ac:dyDescent="0.2">
      <c r="A596" s="15" t="str">
        <f t="shared" si="42"/>
        <v/>
      </c>
      <c r="B596" s="17" t="str">
        <f t="shared" si="43"/>
        <v/>
      </c>
      <c r="C596" s="17" t="str">
        <f t="shared" si="44"/>
        <v/>
      </c>
      <c r="D596" s="18" t="s">
        <v>98</v>
      </c>
      <c r="E596" s="15" t="s">
        <v>98</v>
      </c>
      <c r="F596" s="15"/>
      <c r="G596" s="29" t="str">
        <f t="shared" si="45"/>
        <v/>
      </c>
    </row>
    <row r="597" spans="1:7" ht="15" x14ac:dyDescent="0.2">
      <c r="A597" s="15" t="str">
        <f t="shared" si="42"/>
        <v/>
      </c>
      <c r="B597" s="17" t="str">
        <f t="shared" si="43"/>
        <v/>
      </c>
      <c r="C597" s="17" t="str">
        <f t="shared" si="44"/>
        <v/>
      </c>
      <c r="D597" s="18" t="s">
        <v>98</v>
      </c>
      <c r="E597" s="15" t="s">
        <v>98</v>
      </c>
      <c r="F597" s="15"/>
      <c r="G597" s="29" t="str">
        <f t="shared" si="45"/>
        <v/>
      </c>
    </row>
    <row r="598" spans="1:7" ht="15" x14ac:dyDescent="0.2">
      <c r="A598" s="15" t="str">
        <f t="shared" si="42"/>
        <v/>
      </c>
      <c r="B598" s="17" t="str">
        <f t="shared" si="43"/>
        <v/>
      </c>
      <c r="C598" s="17" t="str">
        <f t="shared" si="44"/>
        <v/>
      </c>
      <c r="D598" s="18" t="s">
        <v>98</v>
      </c>
      <c r="E598" s="15" t="s">
        <v>98</v>
      </c>
      <c r="F598" s="15"/>
      <c r="G598" s="29" t="str">
        <f t="shared" si="45"/>
        <v/>
      </c>
    </row>
    <row r="599" spans="1:7" ht="15" x14ac:dyDescent="0.2">
      <c r="A599" s="15" t="str">
        <f t="shared" si="42"/>
        <v/>
      </c>
      <c r="B599" s="17" t="str">
        <f t="shared" si="43"/>
        <v/>
      </c>
      <c r="C599" s="17" t="str">
        <f t="shared" si="44"/>
        <v/>
      </c>
      <c r="D599" s="18" t="s">
        <v>98</v>
      </c>
      <c r="E599" s="15" t="s">
        <v>98</v>
      </c>
      <c r="F599" s="15"/>
      <c r="G599" s="29" t="str">
        <f t="shared" si="45"/>
        <v/>
      </c>
    </row>
    <row r="600" spans="1:7" ht="15" x14ac:dyDescent="0.2">
      <c r="A600" s="15" t="str">
        <f t="shared" si="42"/>
        <v/>
      </c>
      <c r="B600" s="17" t="str">
        <f t="shared" si="43"/>
        <v/>
      </c>
      <c r="C600" s="17" t="str">
        <f t="shared" si="44"/>
        <v/>
      </c>
      <c r="D600" s="18" t="s">
        <v>98</v>
      </c>
      <c r="E600" s="15" t="s">
        <v>98</v>
      </c>
      <c r="F600" s="15"/>
      <c r="G600" s="29" t="str">
        <f t="shared" si="45"/>
        <v/>
      </c>
    </row>
    <row r="601" spans="1:7" ht="15" x14ac:dyDescent="0.2">
      <c r="A601" s="15" t="str">
        <f t="shared" si="42"/>
        <v/>
      </c>
      <c r="B601" s="17" t="str">
        <f t="shared" si="43"/>
        <v/>
      </c>
      <c r="C601" s="17" t="str">
        <f t="shared" si="44"/>
        <v/>
      </c>
      <c r="D601" s="18" t="s">
        <v>98</v>
      </c>
      <c r="E601" s="15" t="s">
        <v>98</v>
      </c>
      <c r="F601" s="15"/>
      <c r="G601" s="29" t="str">
        <f t="shared" si="45"/>
        <v/>
      </c>
    </row>
    <row r="602" spans="1:7" ht="15" x14ac:dyDescent="0.2">
      <c r="A602" s="15" t="str">
        <f t="shared" si="42"/>
        <v/>
      </c>
      <c r="B602" s="17" t="str">
        <f t="shared" si="43"/>
        <v/>
      </c>
      <c r="C602" s="17" t="str">
        <f t="shared" si="44"/>
        <v/>
      </c>
      <c r="D602" s="18" t="s">
        <v>98</v>
      </c>
      <c r="E602" s="15" t="s">
        <v>98</v>
      </c>
      <c r="F602" s="15"/>
      <c r="G602" s="29" t="str">
        <f t="shared" si="45"/>
        <v/>
      </c>
    </row>
    <row r="603" spans="1:7" ht="15" x14ac:dyDescent="0.2">
      <c r="A603" s="15" t="str">
        <f t="shared" si="42"/>
        <v/>
      </c>
      <c r="B603" s="17" t="str">
        <f t="shared" si="43"/>
        <v/>
      </c>
      <c r="C603" s="17" t="str">
        <f t="shared" si="44"/>
        <v/>
      </c>
      <c r="D603" s="18" t="s">
        <v>98</v>
      </c>
      <c r="E603" s="15" t="s">
        <v>98</v>
      </c>
      <c r="F603" s="15"/>
      <c r="G603" s="29" t="str">
        <f t="shared" si="45"/>
        <v/>
      </c>
    </row>
    <row r="604" spans="1:7" ht="15" x14ac:dyDescent="0.2">
      <c r="A604" s="15" t="str">
        <f t="shared" si="42"/>
        <v/>
      </c>
      <c r="B604" s="17" t="str">
        <f t="shared" si="43"/>
        <v/>
      </c>
      <c r="C604" s="17" t="str">
        <f t="shared" si="44"/>
        <v/>
      </c>
      <c r="D604" s="18" t="s">
        <v>98</v>
      </c>
      <c r="E604" s="15" t="s">
        <v>98</v>
      </c>
      <c r="F604" s="15"/>
      <c r="G604" s="29" t="str">
        <f t="shared" si="45"/>
        <v/>
      </c>
    </row>
    <row r="605" spans="1:7" ht="15" x14ac:dyDescent="0.2">
      <c r="A605" s="15" t="str">
        <f t="shared" si="42"/>
        <v/>
      </c>
      <c r="B605" s="17" t="str">
        <f t="shared" si="43"/>
        <v/>
      </c>
      <c r="C605" s="17" t="str">
        <f t="shared" si="44"/>
        <v/>
      </c>
      <c r="D605" s="18" t="s">
        <v>98</v>
      </c>
      <c r="E605" s="15" t="s">
        <v>98</v>
      </c>
      <c r="F605" s="15"/>
      <c r="G605" s="29" t="str">
        <f t="shared" si="45"/>
        <v/>
      </c>
    </row>
    <row r="606" spans="1:7" ht="15" x14ac:dyDescent="0.2">
      <c r="A606" s="15" t="str">
        <f t="shared" si="42"/>
        <v/>
      </c>
      <c r="B606" s="17" t="str">
        <f t="shared" si="43"/>
        <v/>
      </c>
      <c r="C606" s="17" t="str">
        <f t="shared" si="44"/>
        <v/>
      </c>
      <c r="D606" s="18" t="s">
        <v>98</v>
      </c>
      <c r="E606" s="15" t="s">
        <v>98</v>
      </c>
      <c r="F606" s="15"/>
      <c r="G606" s="29" t="str">
        <f t="shared" si="45"/>
        <v/>
      </c>
    </row>
    <row r="607" spans="1:7" ht="15" x14ac:dyDescent="0.2">
      <c r="A607" s="15" t="str">
        <f t="shared" si="42"/>
        <v/>
      </c>
      <c r="B607" s="17" t="str">
        <f t="shared" si="43"/>
        <v/>
      </c>
      <c r="C607" s="17" t="str">
        <f t="shared" si="44"/>
        <v/>
      </c>
      <c r="D607" s="18" t="s">
        <v>98</v>
      </c>
      <c r="E607" s="15" t="s">
        <v>98</v>
      </c>
      <c r="F607" s="15"/>
      <c r="G607" s="29" t="str">
        <f t="shared" si="45"/>
        <v/>
      </c>
    </row>
    <row r="608" spans="1:7" ht="15" x14ac:dyDescent="0.2">
      <c r="A608" s="15" t="str">
        <f t="shared" si="42"/>
        <v/>
      </c>
      <c r="B608" s="17" t="str">
        <f t="shared" si="43"/>
        <v/>
      </c>
      <c r="C608" s="17" t="str">
        <f t="shared" si="44"/>
        <v/>
      </c>
      <c r="D608" s="18" t="s">
        <v>98</v>
      </c>
      <c r="E608" s="15" t="s">
        <v>98</v>
      </c>
      <c r="F608" s="15"/>
      <c r="G608" s="29" t="str">
        <f t="shared" si="45"/>
        <v/>
      </c>
    </row>
    <row r="609" spans="1:7" ht="15" x14ac:dyDescent="0.2">
      <c r="A609" s="15" t="str">
        <f t="shared" si="42"/>
        <v/>
      </c>
      <c r="B609" s="17" t="str">
        <f t="shared" si="43"/>
        <v/>
      </c>
      <c r="C609" s="17" t="str">
        <f t="shared" si="44"/>
        <v/>
      </c>
      <c r="D609" s="18" t="s">
        <v>98</v>
      </c>
      <c r="E609" s="15" t="s">
        <v>98</v>
      </c>
      <c r="F609" s="15"/>
      <c r="G609" s="29" t="str">
        <f t="shared" si="45"/>
        <v/>
      </c>
    </row>
    <row r="610" spans="1:7" ht="15" x14ac:dyDescent="0.2">
      <c r="A610" s="15" t="str">
        <f t="shared" si="42"/>
        <v/>
      </c>
      <c r="B610" s="17" t="str">
        <f t="shared" si="43"/>
        <v/>
      </c>
      <c r="C610" s="17" t="str">
        <f t="shared" si="44"/>
        <v/>
      </c>
      <c r="D610" s="18" t="s">
        <v>98</v>
      </c>
      <c r="E610" s="15" t="s">
        <v>98</v>
      </c>
      <c r="F610" s="15"/>
      <c r="G610" s="29" t="str">
        <f t="shared" si="45"/>
        <v/>
      </c>
    </row>
    <row r="611" spans="1:7" ht="15" x14ac:dyDescent="0.2">
      <c r="A611" s="15" t="str">
        <f t="shared" si="42"/>
        <v/>
      </c>
      <c r="B611" s="17" t="str">
        <f t="shared" si="43"/>
        <v/>
      </c>
      <c r="C611" s="17" t="str">
        <f t="shared" si="44"/>
        <v/>
      </c>
      <c r="D611" s="18" t="s">
        <v>98</v>
      </c>
      <c r="E611" s="15" t="s">
        <v>98</v>
      </c>
      <c r="F611" s="15"/>
      <c r="G611" s="29" t="str">
        <f t="shared" si="45"/>
        <v/>
      </c>
    </row>
    <row r="612" spans="1:7" ht="15" x14ac:dyDescent="0.2">
      <c r="A612" s="15" t="str">
        <f t="shared" si="42"/>
        <v/>
      </c>
      <c r="B612" s="17" t="str">
        <f t="shared" si="43"/>
        <v/>
      </c>
      <c r="C612" s="17" t="str">
        <f t="shared" si="44"/>
        <v/>
      </c>
      <c r="D612" s="18" t="s">
        <v>98</v>
      </c>
      <c r="E612" s="15" t="s">
        <v>98</v>
      </c>
      <c r="F612" s="15"/>
      <c r="G612" s="29" t="str">
        <f t="shared" si="45"/>
        <v/>
      </c>
    </row>
    <row r="613" spans="1:7" ht="15" x14ac:dyDescent="0.2">
      <c r="A613" s="15" t="str">
        <f t="shared" si="42"/>
        <v/>
      </c>
      <c r="B613" s="17" t="str">
        <f t="shared" si="43"/>
        <v/>
      </c>
      <c r="C613" s="17" t="str">
        <f t="shared" si="44"/>
        <v/>
      </c>
      <c r="D613" s="18" t="s">
        <v>98</v>
      </c>
      <c r="E613" s="15" t="s">
        <v>98</v>
      </c>
      <c r="F613" s="15"/>
      <c r="G613" s="29" t="str">
        <f t="shared" si="45"/>
        <v/>
      </c>
    </row>
    <row r="614" spans="1:7" ht="15" x14ac:dyDescent="0.2">
      <c r="A614" s="15" t="str">
        <f t="shared" si="42"/>
        <v/>
      </c>
      <c r="B614" s="17" t="str">
        <f t="shared" si="43"/>
        <v/>
      </c>
      <c r="C614" s="17" t="str">
        <f t="shared" si="44"/>
        <v/>
      </c>
      <c r="D614" s="18" t="s">
        <v>98</v>
      </c>
      <c r="E614" s="15" t="s">
        <v>98</v>
      </c>
      <c r="F614" s="15"/>
      <c r="G614" s="29" t="str">
        <f t="shared" si="45"/>
        <v/>
      </c>
    </row>
    <row r="615" spans="1:7" ht="15" x14ac:dyDescent="0.2">
      <c r="A615" s="15" t="str">
        <f t="shared" si="42"/>
        <v/>
      </c>
      <c r="B615" s="17" t="str">
        <f t="shared" si="43"/>
        <v/>
      </c>
      <c r="C615" s="17" t="str">
        <f t="shared" si="44"/>
        <v/>
      </c>
      <c r="D615" s="18" t="s">
        <v>98</v>
      </c>
      <c r="E615" s="15" t="s">
        <v>98</v>
      </c>
      <c r="F615" s="15"/>
      <c r="G615" s="29" t="str">
        <f t="shared" si="45"/>
        <v/>
      </c>
    </row>
    <row r="616" spans="1:7" ht="15" x14ac:dyDescent="0.2">
      <c r="A616" s="15" t="str">
        <f t="shared" si="42"/>
        <v/>
      </c>
      <c r="B616" s="17" t="str">
        <f t="shared" si="43"/>
        <v/>
      </c>
      <c r="C616" s="17" t="str">
        <f t="shared" si="44"/>
        <v/>
      </c>
      <c r="D616" s="18" t="s">
        <v>98</v>
      </c>
      <c r="E616" s="15" t="s">
        <v>98</v>
      </c>
      <c r="F616" s="15"/>
      <c r="G616" s="29" t="str">
        <f t="shared" si="45"/>
        <v/>
      </c>
    </row>
    <row r="617" spans="1:7" ht="15" x14ac:dyDescent="0.2">
      <c r="A617" s="15" t="str">
        <f t="shared" si="42"/>
        <v/>
      </c>
      <c r="B617" s="17" t="str">
        <f t="shared" si="43"/>
        <v/>
      </c>
      <c r="C617" s="17" t="str">
        <f t="shared" si="44"/>
        <v/>
      </c>
      <c r="D617" s="18" t="s">
        <v>98</v>
      </c>
      <c r="E617" s="15" t="s">
        <v>98</v>
      </c>
      <c r="F617" s="15"/>
      <c r="G617" s="29" t="str">
        <f t="shared" si="45"/>
        <v/>
      </c>
    </row>
    <row r="618" spans="1:7" ht="15" x14ac:dyDescent="0.2">
      <c r="A618" s="15" t="str">
        <f t="shared" si="42"/>
        <v/>
      </c>
      <c r="B618" s="17" t="str">
        <f t="shared" si="43"/>
        <v/>
      </c>
      <c r="C618" s="17" t="str">
        <f t="shared" si="44"/>
        <v/>
      </c>
      <c r="D618" s="18" t="s">
        <v>98</v>
      </c>
      <c r="E618" s="15" t="s">
        <v>98</v>
      </c>
      <c r="F618" s="15"/>
      <c r="G618" s="29" t="str">
        <f t="shared" si="45"/>
        <v/>
      </c>
    </row>
    <row r="619" spans="1:7" ht="15" x14ac:dyDescent="0.2">
      <c r="A619" s="15" t="str">
        <f t="shared" si="42"/>
        <v/>
      </c>
      <c r="B619" s="17" t="str">
        <f t="shared" si="43"/>
        <v/>
      </c>
      <c r="C619" s="17" t="str">
        <f t="shared" si="44"/>
        <v/>
      </c>
      <c r="D619" s="18" t="s">
        <v>98</v>
      </c>
      <c r="E619" s="15" t="s">
        <v>98</v>
      </c>
      <c r="F619" s="15"/>
      <c r="G619" s="29" t="str">
        <f t="shared" si="45"/>
        <v/>
      </c>
    </row>
    <row r="620" spans="1:7" ht="15" x14ac:dyDescent="0.2">
      <c r="A620" s="15" t="str">
        <f t="shared" si="42"/>
        <v/>
      </c>
      <c r="B620" s="17" t="str">
        <f t="shared" si="43"/>
        <v/>
      </c>
      <c r="C620" s="17" t="str">
        <f t="shared" si="44"/>
        <v/>
      </c>
      <c r="D620" s="18" t="s">
        <v>98</v>
      </c>
      <c r="E620" s="15" t="s">
        <v>98</v>
      </c>
      <c r="F620" s="15"/>
      <c r="G620" s="29" t="str">
        <f t="shared" si="45"/>
        <v/>
      </c>
    </row>
    <row r="621" spans="1:7" ht="15" x14ac:dyDescent="0.2">
      <c r="A621" s="15" t="str">
        <f t="shared" si="42"/>
        <v/>
      </c>
      <c r="B621" s="17" t="str">
        <f t="shared" si="43"/>
        <v/>
      </c>
      <c r="C621" s="17" t="str">
        <f t="shared" si="44"/>
        <v/>
      </c>
      <c r="D621" s="18" t="s">
        <v>98</v>
      </c>
      <c r="E621" s="15" t="s">
        <v>98</v>
      </c>
      <c r="F621" s="15"/>
      <c r="G621" s="29" t="str">
        <f t="shared" si="45"/>
        <v/>
      </c>
    </row>
    <row r="622" spans="1:7" ht="15" x14ac:dyDescent="0.2">
      <c r="A622" s="15" t="str">
        <f t="shared" si="42"/>
        <v/>
      </c>
      <c r="B622" s="17" t="str">
        <f t="shared" si="43"/>
        <v/>
      </c>
      <c r="C622" s="17" t="str">
        <f t="shared" si="44"/>
        <v/>
      </c>
      <c r="D622" s="18" t="s">
        <v>98</v>
      </c>
      <c r="E622" s="15" t="s">
        <v>98</v>
      </c>
      <c r="F622" s="15"/>
      <c r="G622" s="29" t="str">
        <f t="shared" si="45"/>
        <v/>
      </c>
    </row>
    <row r="623" spans="1:7" ht="15" x14ac:dyDescent="0.2">
      <c r="A623" s="15" t="str">
        <f t="shared" si="42"/>
        <v/>
      </c>
      <c r="B623" s="17" t="str">
        <f t="shared" si="43"/>
        <v/>
      </c>
      <c r="C623" s="17" t="str">
        <f t="shared" si="44"/>
        <v/>
      </c>
      <c r="D623" s="18" t="s">
        <v>98</v>
      </c>
      <c r="E623" s="15" t="s">
        <v>98</v>
      </c>
      <c r="F623" s="15"/>
      <c r="G623" s="29" t="str">
        <f t="shared" si="45"/>
        <v/>
      </c>
    </row>
    <row r="624" spans="1:7" ht="15" x14ac:dyDescent="0.2">
      <c r="A624" s="15" t="str">
        <f t="shared" si="42"/>
        <v/>
      </c>
      <c r="B624" s="17" t="str">
        <f t="shared" si="43"/>
        <v/>
      </c>
      <c r="C624" s="17" t="str">
        <f t="shared" si="44"/>
        <v/>
      </c>
      <c r="D624" s="18" t="s">
        <v>98</v>
      </c>
      <c r="E624" s="15" t="s">
        <v>98</v>
      </c>
      <c r="F624" s="15"/>
      <c r="G624" s="29" t="str">
        <f t="shared" si="45"/>
        <v/>
      </c>
    </row>
    <row r="625" spans="1:7" ht="15" x14ac:dyDescent="0.2">
      <c r="A625" s="15" t="str">
        <f t="shared" si="42"/>
        <v/>
      </c>
      <c r="B625" s="17" t="str">
        <f t="shared" si="43"/>
        <v/>
      </c>
      <c r="C625" s="17" t="str">
        <f t="shared" si="44"/>
        <v/>
      </c>
      <c r="D625" s="18" t="s">
        <v>98</v>
      </c>
      <c r="E625" s="15" t="s">
        <v>98</v>
      </c>
      <c r="F625" s="15"/>
      <c r="G625" s="29" t="str">
        <f t="shared" si="45"/>
        <v/>
      </c>
    </row>
    <row r="626" spans="1:7" ht="15" x14ac:dyDescent="0.2">
      <c r="A626" s="15" t="str">
        <f t="shared" si="42"/>
        <v/>
      </c>
      <c r="B626" s="17" t="str">
        <f t="shared" si="43"/>
        <v/>
      </c>
      <c r="C626" s="17" t="str">
        <f t="shared" si="44"/>
        <v/>
      </c>
      <c r="D626" s="18" t="s">
        <v>98</v>
      </c>
      <c r="E626" s="15" t="s">
        <v>98</v>
      </c>
      <c r="F626" s="15"/>
      <c r="G626" s="29" t="str">
        <f t="shared" si="45"/>
        <v/>
      </c>
    </row>
    <row r="627" spans="1:7" ht="15" x14ac:dyDescent="0.2">
      <c r="A627" s="15" t="str">
        <f t="shared" si="42"/>
        <v/>
      </c>
      <c r="B627" s="17" t="str">
        <f t="shared" si="43"/>
        <v/>
      </c>
      <c r="C627" s="17" t="str">
        <f t="shared" si="44"/>
        <v/>
      </c>
      <c r="D627" s="18" t="s">
        <v>98</v>
      </c>
      <c r="E627" s="15" t="s">
        <v>98</v>
      </c>
      <c r="F627" s="15"/>
      <c r="G627" s="29" t="str">
        <f t="shared" si="45"/>
        <v/>
      </c>
    </row>
    <row r="628" spans="1:7" ht="15" x14ac:dyDescent="0.2">
      <c r="A628" s="15" t="str">
        <f t="shared" ref="A628:A691" si="46">IF(G628&lt;&gt;"",(A627+1),"")</f>
        <v/>
      </c>
      <c r="B628" s="17" t="str">
        <f t="shared" si="43"/>
        <v/>
      </c>
      <c r="C628" s="17" t="str">
        <f t="shared" si="44"/>
        <v/>
      </c>
      <c r="D628" s="18" t="s">
        <v>98</v>
      </c>
      <c r="E628" s="15" t="s">
        <v>98</v>
      </c>
      <c r="F628" s="15"/>
      <c r="G628" s="29" t="str">
        <f t="shared" si="45"/>
        <v/>
      </c>
    </row>
    <row r="629" spans="1:7" ht="15" x14ac:dyDescent="0.2">
      <c r="A629" s="15" t="str">
        <f t="shared" si="46"/>
        <v/>
      </c>
      <c r="B629" s="17" t="str">
        <f t="shared" si="43"/>
        <v/>
      </c>
      <c r="C629" s="17" t="str">
        <f t="shared" si="44"/>
        <v/>
      </c>
      <c r="D629" s="18" t="s">
        <v>98</v>
      </c>
      <c r="E629" s="15" t="s">
        <v>98</v>
      </c>
      <c r="F629" s="15"/>
      <c r="G629" s="29" t="str">
        <f t="shared" si="45"/>
        <v/>
      </c>
    </row>
    <row r="630" spans="1:7" ht="15" x14ac:dyDescent="0.2">
      <c r="A630" s="15" t="str">
        <f t="shared" si="46"/>
        <v/>
      </c>
      <c r="B630" s="17" t="str">
        <f t="shared" si="43"/>
        <v/>
      </c>
      <c r="C630" s="17" t="str">
        <f t="shared" si="44"/>
        <v/>
      </c>
      <c r="D630" s="18" t="s">
        <v>98</v>
      </c>
      <c r="E630" s="15" t="s">
        <v>98</v>
      </c>
      <c r="F630" s="15"/>
      <c r="G630" s="29" t="str">
        <f t="shared" si="45"/>
        <v/>
      </c>
    </row>
    <row r="631" spans="1:7" ht="15" x14ac:dyDescent="0.2">
      <c r="A631" s="15" t="str">
        <f t="shared" si="46"/>
        <v/>
      </c>
      <c r="B631" s="17" t="str">
        <f t="shared" si="43"/>
        <v/>
      </c>
      <c r="C631" s="17" t="str">
        <f t="shared" si="44"/>
        <v/>
      </c>
      <c r="D631" s="18" t="s">
        <v>98</v>
      </c>
      <c r="E631" s="15" t="s">
        <v>98</v>
      </c>
      <c r="F631" s="15"/>
      <c r="G631" s="29" t="str">
        <f t="shared" si="45"/>
        <v/>
      </c>
    </row>
    <row r="632" spans="1:7" ht="15" x14ac:dyDescent="0.2">
      <c r="A632" s="15" t="str">
        <f t="shared" si="46"/>
        <v/>
      </c>
      <c r="B632" s="17" t="str">
        <f t="shared" si="43"/>
        <v/>
      </c>
      <c r="C632" s="17" t="str">
        <f t="shared" si="44"/>
        <v/>
      </c>
      <c r="D632" s="18" t="s">
        <v>98</v>
      </c>
      <c r="E632" s="15" t="s">
        <v>98</v>
      </c>
      <c r="F632" s="15"/>
      <c r="G632" s="29" t="str">
        <f t="shared" si="45"/>
        <v/>
      </c>
    </row>
    <row r="633" spans="1:7" ht="15" x14ac:dyDescent="0.2">
      <c r="A633" s="15" t="str">
        <f t="shared" si="46"/>
        <v/>
      </c>
      <c r="B633" s="17" t="str">
        <f t="shared" si="43"/>
        <v/>
      </c>
      <c r="C633" s="17" t="str">
        <f t="shared" si="44"/>
        <v/>
      </c>
      <c r="D633" s="18" t="s">
        <v>98</v>
      </c>
      <c r="E633" s="15" t="s">
        <v>98</v>
      </c>
      <c r="F633" s="15"/>
      <c r="G633" s="29" t="str">
        <f t="shared" si="45"/>
        <v/>
      </c>
    </row>
    <row r="634" spans="1:7" ht="15" x14ac:dyDescent="0.2">
      <c r="A634" s="15" t="str">
        <f t="shared" si="46"/>
        <v/>
      </c>
      <c r="B634" s="17" t="str">
        <f t="shared" si="43"/>
        <v/>
      </c>
      <c r="C634" s="17" t="str">
        <f t="shared" si="44"/>
        <v/>
      </c>
      <c r="D634" s="18" t="s">
        <v>98</v>
      </c>
      <c r="E634" s="15" t="s">
        <v>98</v>
      </c>
      <c r="F634" s="15"/>
      <c r="G634" s="29" t="str">
        <f t="shared" si="45"/>
        <v/>
      </c>
    </row>
    <row r="635" spans="1:7" ht="15" x14ac:dyDescent="0.2">
      <c r="A635" s="15" t="str">
        <f t="shared" si="46"/>
        <v/>
      </c>
      <c r="B635" s="17" t="str">
        <f t="shared" si="43"/>
        <v/>
      </c>
      <c r="C635" s="17" t="str">
        <f t="shared" si="44"/>
        <v/>
      </c>
      <c r="D635" s="18" t="s">
        <v>98</v>
      </c>
      <c r="E635" s="15" t="s">
        <v>98</v>
      </c>
      <c r="F635" s="15"/>
      <c r="G635" s="29" t="str">
        <f t="shared" si="45"/>
        <v/>
      </c>
    </row>
    <row r="636" spans="1:7" ht="15" x14ac:dyDescent="0.2">
      <c r="A636" s="15" t="str">
        <f t="shared" si="46"/>
        <v/>
      </c>
      <c r="B636" s="17" t="str">
        <f t="shared" si="43"/>
        <v/>
      </c>
      <c r="C636" s="17" t="str">
        <f t="shared" si="44"/>
        <v/>
      </c>
      <c r="D636" s="18" t="s">
        <v>98</v>
      </c>
      <c r="E636" s="15" t="s">
        <v>98</v>
      </c>
      <c r="F636" s="15"/>
      <c r="G636" s="29" t="str">
        <f t="shared" si="45"/>
        <v/>
      </c>
    </row>
    <row r="637" spans="1:7" ht="15" x14ac:dyDescent="0.2">
      <c r="A637" s="15" t="str">
        <f t="shared" si="46"/>
        <v/>
      </c>
      <c r="B637" s="17" t="str">
        <f t="shared" si="43"/>
        <v/>
      </c>
      <c r="C637" s="17" t="str">
        <f t="shared" si="44"/>
        <v/>
      </c>
      <c r="D637" s="18" t="s">
        <v>98</v>
      </c>
      <c r="E637" s="15" t="s">
        <v>98</v>
      </c>
      <c r="F637" s="15"/>
      <c r="G637" s="29" t="str">
        <f t="shared" si="45"/>
        <v/>
      </c>
    </row>
    <row r="638" spans="1:7" ht="15" x14ac:dyDescent="0.2">
      <c r="A638" s="15" t="str">
        <f t="shared" si="46"/>
        <v/>
      </c>
      <c r="B638" s="17" t="str">
        <f t="shared" si="43"/>
        <v/>
      </c>
      <c r="C638" s="17" t="str">
        <f t="shared" si="44"/>
        <v/>
      </c>
      <c r="D638" s="18" t="s">
        <v>98</v>
      </c>
      <c r="E638" s="15" t="s">
        <v>98</v>
      </c>
      <c r="F638" s="15"/>
      <c r="G638" s="29" t="str">
        <f t="shared" si="45"/>
        <v/>
      </c>
    </row>
    <row r="639" spans="1:7" ht="15" x14ac:dyDescent="0.2">
      <c r="A639" s="15" t="str">
        <f t="shared" si="46"/>
        <v/>
      </c>
      <c r="B639" s="17" t="str">
        <f t="shared" si="43"/>
        <v/>
      </c>
      <c r="C639" s="17" t="str">
        <f t="shared" si="44"/>
        <v/>
      </c>
      <c r="D639" s="18" t="s">
        <v>98</v>
      </c>
      <c r="E639" s="15" t="s">
        <v>98</v>
      </c>
      <c r="F639" s="15"/>
      <c r="G639" s="29" t="str">
        <f t="shared" si="45"/>
        <v/>
      </c>
    </row>
    <row r="640" spans="1:7" ht="15" x14ac:dyDescent="0.2">
      <c r="A640" s="15" t="str">
        <f t="shared" si="46"/>
        <v/>
      </c>
      <c r="B640" s="17" t="str">
        <f t="shared" si="43"/>
        <v/>
      </c>
      <c r="C640" s="17" t="str">
        <f t="shared" si="44"/>
        <v/>
      </c>
      <c r="D640" s="18" t="s">
        <v>98</v>
      </c>
      <c r="E640" s="15" t="s">
        <v>98</v>
      </c>
      <c r="F640" s="15"/>
      <c r="G640" s="29" t="str">
        <f t="shared" si="45"/>
        <v/>
      </c>
    </row>
    <row r="641" spans="1:7" ht="15" x14ac:dyDescent="0.2">
      <c r="A641" s="15" t="str">
        <f t="shared" si="46"/>
        <v/>
      </c>
      <c r="B641" s="17" t="str">
        <f t="shared" si="43"/>
        <v/>
      </c>
      <c r="C641" s="17" t="str">
        <f t="shared" si="44"/>
        <v/>
      </c>
      <c r="D641" s="18" t="s">
        <v>98</v>
      </c>
      <c r="E641" s="15" t="s">
        <v>98</v>
      </c>
      <c r="F641" s="15"/>
      <c r="G641" s="29" t="str">
        <f t="shared" si="45"/>
        <v/>
      </c>
    </row>
    <row r="642" spans="1:7" ht="15" x14ac:dyDescent="0.2">
      <c r="A642" s="15" t="str">
        <f t="shared" si="46"/>
        <v/>
      </c>
      <c r="B642" s="17" t="str">
        <f t="shared" si="43"/>
        <v/>
      </c>
      <c r="C642" s="17" t="str">
        <f t="shared" si="44"/>
        <v/>
      </c>
      <c r="D642" s="18" t="s">
        <v>98</v>
      </c>
      <c r="E642" s="15" t="s">
        <v>98</v>
      </c>
      <c r="F642" s="15"/>
      <c r="G642" s="29" t="str">
        <f t="shared" si="45"/>
        <v/>
      </c>
    </row>
    <row r="643" spans="1:7" ht="15" x14ac:dyDescent="0.2">
      <c r="A643" s="15" t="str">
        <f t="shared" si="46"/>
        <v/>
      </c>
      <c r="B643" s="17" t="str">
        <f t="shared" si="43"/>
        <v/>
      </c>
      <c r="C643" s="17" t="str">
        <f t="shared" si="44"/>
        <v/>
      </c>
      <c r="D643" s="18" t="s">
        <v>98</v>
      </c>
      <c r="E643" s="15" t="s">
        <v>98</v>
      </c>
      <c r="F643" s="15"/>
      <c r="G643" s="29" t="str">
        <f t="shared" si="45"/>
        <v/>
      </c>
    </row>
    <row r="644" spans="1:7" ht="15" x14ac:dyDescent="0.2">
      <c r="A644" s="15" t="str">
        <f t="shared" si="46"/>
        <v/>
      </c>
      <c r="B644" s="17" t="str">
        <f t="shared" si="43"/>
        <v/>
      </c>
      <c r="C644" s="17" t="str">
        <f t="shared" si="44"/>
        <v/>
      </c>
      <c r="D644" s="18" t="s">
        <v>98</v>
      </c>
      <c r="E644" s="15" t="s">
        <v>98</v>
      </c>
      <c r="F644" s="15"/>
      <c r="G644" s="29" t="str">
        <f t="shared" si="45"/>
        <v/>
      </c>
    </row>
    <row r="645" spans="1:7" ht="15" x14ac:dyDescent="0.2">
      <c r="A645" s="15" t="str">
        <f t="shared" si="46"/>
        <v/>
      </c>
      <c r="B645" s="17" t="str">
        <f t="shared" si="43"/>
        <v/>
      </c>
      <c r="C645" s="17" t="str">
        <f t="shared" si="44"/>
        <v/>
      </c>
      <c r="D645" s="18" t="s">
        <v>98</v>
      </c>
      <c r="E645" s="15" t="s">
        <v>98</v>
      </c>
      <c r="F645" s="15"/>
      <c r="G645" s="29" t="str">
        <f t="shared" si="45"/>
        <v/>
      </c>
    </row>
    <row r="646" spans="1:7" ht="15" x14ac:dyDescent="0.2">
      <c r="A646" s="15" t="str">
        <f t="shared" si="46"/>
        <v/>
      </c>
      <c r="B646" s="17" t="str">
        <f t="shared" si="43"/>
        <v/>
      </c>
      <c r="C646" s="17" t="str">
        <f t="shared" si="44"/>
        <v/>
      </c>
      <c r="D646" s="18" t="s">
        <v>98</v>
      </c>
      <c r="E646" s="15" t="s">
        <v>98</v>
      </c>
      <c r="F646" s="15"/>
      <c r="G646" s="29" t="str">
        <f t="shared" si="45"/>
        <v/>
      </c>
    </row>
    <row r="647" spans="1:7" ht="15" x14ac:dyDescent="0.2">
      <c r="A647" s="15" t="str">
        <f t="shared" si="46"/>
        <v/>
      </c>
      <c r="B647" s="17" t="str">
        <f t="shared" si="43"/>
        <v/>
      </c>
      <c r="C647" s="17" t="str">
        <f t="shared" si="44"/>
        <v/>
      </c>
      <c r="D647" s="18" t="s">
        <v>98</v>
      </c>
      <c r="E647" s="15" t="s">
        <v>98</v>
      </c>
      <c r="F647" s="15"/>
      <c r="G647" s="29" t="str">
        <f t="shared" si="45"/>
        <v/>
      </c>
    </row>
    <row r="648" spans="1:7" ht="15" x14ac:dyDescent="0.2">
      <c r="A648" s="15" t="str">
        <f t="shared" si="46"/>
        <v/>
      </c>
      <c r="B648" s="17" t="str">
        <f t="shared" si="43"/>
        <v/>
      </c>
      <c r="C648" s="17" t="str">
        <f t="shared" si="44"/>
        <v/>
      </c>
      <c r="D648" s="18" t="s">
        <v>98</v>
      </c>
      <c r="E648" s="15" t="s">
        <v>98</v>
      </c>
      <c r="F648" s="15"/>
      <c r="G648" s="29" t="str">
        <f t="shared" si="45"/>
        <v/>
      </c>
    </row>
    <row r="649" spans="1:7" ht="15" x14ac:dyDescent="0.2">
      <c r="A649" s="15" t="str">
        <f t="shared" si="46"/>
        <v/>
      </c>
      <c r="B649" s="17" t="str">
        <f t="shared" si="43"/>
        <v/>
      </c>
      <c r="C649" s="17" t="str">
        <f t="shared" si="44"/>
        <v/>
      </c>
      <c r="D649" s="18" t="s">
        <v>98</v>
      </c>
      <c r="E649" s="15" t="s">
        <v>98</v>
      </c>
      <c r="F649" s="15"/>
      <c r="G649" s="29" t="str">
        <f t="shared" si="45"/>
        <v/>
      </c>
    </row>
    <row r="650" spans="1:7" ht="15" x14ac:dyDescent="0.2">
      <c r="A650" s="15" t="str">
        <f t="shared" si="46"/>
        <v/>
      </c>
      <c r="B650" s="17" t="str">
        <f t="shared" ref="B650:B713" si="47">IF(G650&lt;&gt;"",($E$6),"")</f>
        <v/>
      </c>
      <c r="C650" s="17" t="str">
        <f t="shared" ref="C650:C713" si="48">IF(G650&lt;&gt;"",("002"),"")</f>
        <v/>
      </c>
      <c r="D650" s="18" t="s">
        <v>98</v>
      </c>
      <c r="E650" s="15" t="s">
        <v>98</v>
      </c>
      <c r="F650" s="15"/>
      <c r="G650" s="29" t="str">
        <f t="shared" ref="G650:G713" si="49">IF(E650&lt;&gt;"",25,"")</f>
        <v/>
      </c>
    </row>
    <row r="651" spans="1:7" ht="15" x14ac:dyDescent="0.2">
      <c r="A651" s="15" t="str">
        <f t="shared" si="46"/>
        <v/>
      </c>
      <c r="B651" s="17" t="str">
        <f t="shared" si="47"/>
        <v/>
      </c>
      <c r="C651" s="17" t="str">
        <f t="shared" si="48"/>
        <v/>
      </c>
      <c r="D651" s="18" t="s">
        <v>98</v>
      </c>
      <c r="E651" s="15" t="s">
        <v>98</v>
      </c>
      <c r="F651" s="15"/>
      <c r="G651" s="29" t="str">
        <f t="shared" si="49"/>
        <v/>
      </c>
    </row>
    <row r="652" spans="1:7" ht="15" x14ac:dyDescent="0.2">
      <c r="A652" s="15" t="str">
        <f t="shared" si="46"/>
        <v/>
      </c>
      <c r="B652" s="17" t="str">
        <f t="shared" si="47"/>
        <v/>
      </c>
      <c r="C652" s="17" t="str">
        <f t="shared" si="48"/>
        <v/>
      </c>
      <c r="D652" s="18" t="s">
        <v>98</v>
      </c>
      <c r="E652" s="15" t="s">
        <v>98</v>
      </c>
      <c r="F652" s="15"/>
      <c r="G652" s="29" t="str">
        <f t="shared" si="49"/>
        <v/>
      </c>
    </row>
    <row r="653" spans="1:7" ht="15" x14ac:dyDescent="0.2">
      <c r="A653" s="15" t="str">
        <f t="shared" si="46"/>
        <v/>
      </c>
      <c r="B653" s="17" t="str">
        <f t="shared" si="47"/>
        <v/>
      </c>
      <c r="C653" s="17" t="str">
        <f t="shared" si="48"/>
        <v/>
      </c>
      <c r="D653" s="18" t="s">
        <v>98</v>
      </c>
      <c r="E653" s="15" t="s">
        <v>98</v>
      </c>
      <c r="F653" s="15"/>
      <c r="G653" s="29" t="str">
        <f t="shared" si="49"/>
        <v/>
      </c>
    </row>
    <row r="654" spans="1:7" ht="15" x14ac:dyDescent="0.2">
      <c r="A654" s="15" t="str">
        <f t="shared" si="46"/>
        <v/>
      </c>
      <c r="B654" s="17" t="str">
        <f t="shared" si="47"/>
        <v/>
      </c>
      <c r="C654" s="17" t="str">
        <f t="shared" si="48"/>
        <v/>
      </c>
      <c r="D654" s="18" t="s">
        <v>98</v>
      </c>
      <c r="E654" s="15" t="s">
        <v>98</v>
      </c>
      <c r="F654" s="15"/>
      <c r="G654" s="29" t="str">
        <f t="shared" si="49"/>
        <v/>
      </c>
    </row>
    <row r="655" spans="1:7" ht="15" x14ac:dyDescent="0.2">
      <c r="A655" s="15" t="str">
        <f t="shared" si="46"/>
        <v/>
      </c>
      <c r="B655" s="17" t="str">
        <f t="shared" si="47"/>
        <v/>
      </c>
      <c r="C655" s="17" t="str">
        <f t="shared" si="48"/>
        <v/>
      </c>
      <c r="D655" s="18" t="s">
        <v>98</v>
      </c>
      <c r="E655" s="15" t="s">
        <v>98</v>
      </c>
      <c r="F655" s="15"/>
      <c r="G655" s="29" t="str">
        <f t="shared" si="49"/>
        <v/>
      </c>
    </row>
    <row r="656" spans="1:7" ht="15" x14ac:dyDescent="0.2">
      <c r="A656" s="15" t="str">
        <f t="shared" si="46"/>
        <v/>
      </c>
      <c r="B656" s="17" t="str">
        <f t="shared" si="47"/>
        <v/>
      </c>
      <c r="C656" s="17" t="str">
        <f t="shared" si="48"/>
        <v/>
      </c>
      <c r="D656" s="18" t="s">
        <v>98</v>
      </c>
      <c r="E656" s="15" t="s">
        <v>98</v>
      </c>
      <c r="F656" s="15"/>
      <c r="G656" s="29" t="str">
        <f t="shared" si="49"/>
        <v/>
      </c>
    </row>
    <row r="657" spans="1:7" ht="15" x14ac:dyDescent="0.2">
      <c r="A657" s="15" t="str">
        <f t="shared" si="46"/>
        <v/>
      </c>
      <c r="B657" s="17" t="str">
        <f t="shared" si="47"/>
        <v/>
      </c>
      <c r="C657" s="17" t="str">
        <f t="shared" si="48"/>
        <v/>
      </c>
      <c r="D657" s="18" t="s">
        <v>98</v>
      </c>
      <c r="E657" s="15" t="s">
        <v>98</v>
      </c>
      <c r="F657" s="15"/>
      <c r="G657" s="29" t="str">
        <f t="shared" si="49"/>
        <v/>
      </c>
    </row>
    <row r="658" spans="1:7" ht="15" x14ac:dyDescent="0.2">
      <c r="A658" s="15" t="str">
        <f t="shared" si="46"/>
        <v/>
      </c>
      <c r="B658" s="17" t="str">
        <f t="shared" si="47"/>
        <v/>
      </c>
      <c r="C658" s="17" t="str">
        <f t="shared" si="48"/>
        <v/>
      </c>
      <c r="D658" s="18" t="s">
        <v>98</v>
      </c>
      <c r="E658" s="15" t="s">
        <v>98</v>
      </c>
      <c r="F658" s="15"/>
      <c r="G658" s="29" t="str">
        <f t="shared" si="49"/>
        <v/>
      </c>
    </row>
    <row r="659" spans="1:7" ht="15" x14ac:dyDescent="0.2">
      <c r="A659" s="15" t="str">
        <f t="shared" si="46"/>
        <v/>
      </c>
      <c r="B659" s="17" t="str">
        <f t="shared" si="47"/>
        <v/>
      </c>
      <c r="C659" s="17" t="str">
        <f t="shared" si="48"/>
        <v/>
      </c>
      <c r="D659" s="18" t="s">
        <v>98</v>
      </c>
      <c r="E659" s="15" t="s">
        <v>98</v>
      </c>
      <c r="F659" s="15"/>
      <c r="G659" s="29" t="str">
        <f t="shared" si="49"/>
        <v/>
      </c>
    </row>
    <row r="660" spans="1:7" ht="15" x14ac:dyDescent="0.2">
      <c r="A660" s="15" t="str">
        <f t="shared" si="46"/>
        <v/>
      </c>
      <c r="B660" s="17" t="str">
        <f t="shared" si="47"/>
        <v/>
      </c>
      <c r="C660" s="17" t="str">
        <f t="shared" si="48"/>
        <v/>
      </c>
      <c r="D660" s="18" t="s">
        <v>98</v>
      </c>
      <c r="E660" s="15" t="s">
        <v>98</v>
      </c>
      <c r="F660" s="15"/>
      <c r="G660" s="29" t="str">
        <f t="shared" si="49"/>
        <v/>
      </c>
    </row>
    <row r="661" spans="1:7" ht="15" x14ac:dyDescent="0.2">
      <c r="A661" s="15" t="str">
        <f t="shared" si="46"/>
        <v/>
      </c>
      <c r="B661" s="17" t="str">
        <f t="shared" si="47"/>
        <v/>
      </c>
      <c r="C661" s="17" t="str">
        <f t="shared" si="48"/>
        <v/>
      </c>
      <c r="D661" s="18" t="s">
        <v>98</v>
      </c>
      <c r="E661" s="15" t="s">
        <v>98</v>
      </c>
      <c r="F661" s="15"/>
      <c r="G661" s="29" t="str">
        <f t="shared" si="49"/>
        <v/>
      </c>
    </row>
    <row r="662" spans="1:7" ht="15" x14ac:dyDescent="0.2">
      <c r="A662" s="15" t="str">
        <f t="shared" si="46"/>
        <v/>
      </c>
      <c r="B662" s="17" t="str">
        <f t="shared" si="47"/>
        <v/>
      </c>
      <c r="C662" s="17" t="str">
        <f t="shared" si="48"/>
        <v/>
      </c>
      <c r="D662" s="18" t="s">
        <v>98</v>
      </c>
      <c r="E662" s="15" t="s">
        <v>98</v>
      </c>
      <c r="F662" s="15"/>
      <c r="G662" s="29" t="str">
        <f t="shared" si="49"/>
        <v/>
      </c>
    </row>
    <row r="663" spans="1:7" ht="15" x14ac:dyDescent="0.2">
      <c r="A663" s="15" t="str">
        <f t="shared" si="46"/>
        <v/>
      </c>
      <c r="B663" s="17" t="str">
        <f t="shared" si="47"/>
        <v/>
      </c>
      <c r="C663" s="17" t="str">
        <f t="shared" si="48"/>
        <v/>
      </c>
      <c r="D663" s="18" t="s">
        <v>98</v>
      </c>
      <c r="E663" s="15" t="s">
        <v>98</v>
      </c>
      <c r="F663" s="15"/>
      <c r="G663" s="29" t="str">
        <f t="shared" si="49"/>
        <v/>
      </c>
    </row>
    <row r="664" spans="1:7" ht="15" x14ac:dyDescent="0.2">
      <c r="A664" s="15" t="str">
        <f t="shared" si="46"/>
        <v/>
      </c>
      <c r="B664" s="17" t="str">
        <f t="shared" si="47"/>
        <v/>
      </c>
      <c r="C664" s="17" t="str">
        <f t="shared" si="48"/>
        <v/>
      </c>
      <c r="D664" s="18" t="s">
        <v>98</v>
      </c>
      <c r="E664" s="15" t="s">
        <v>98</v>
      </c>
      <c r="F664" s="15"/>
      <c r="G664" s="29" t="str">
        <f t="shared" si="49"/>
        <v/>
      </c>
    </row>
    <row r="665" spans="1:7" ht="15" x14ac:dyDescent="0.2">
      <c r="A665" s="15" t="str">
        <f t="shared" si="46"/>
        <v/>
      </c>
      <c r="B665" s="17" t="str">
        <f t="shared" si="47"/>
        <v/>
      </c>
      <c r="C665" s="17" t="str">
        <f t="shared" si="48"/>
        <v/>
      </c>
      <c r="D665" s="18" t="s">
        <v>98</v>
      </c>
      <c r="E665" s="15" t="s">
        <v>98</v>
      </c>
      <c r="F665" s="15"/>
      <c r="G665" s="29" t="str">
        <f t="shared" si="49"/>
        <v/>
      </c>
    </row>
    <row r="666" spans="1:7" ht="15" x14ac:dyDescent="0.2">
      <c r="A666" s="15" t="str">
        <f t="shared" si="46"/>
        <v/>
      </c>
      <c r="B666" s="17" t="str">
        <f t="shared" si="47"/>
        <v/>
      </c>
      <c r="C666" s="17" t="str">
        <f t="shared" si="48"/>
        <v/>
      </c>
      <c r="D666" s="18" t="s">
        <v>98</v>
      </c>
      <c r="E666" s="15" t="s">
        <v>98</v>
      </c>
      <c r="F666" s="15"/>
      <c r="G666" s="29" t="str">
        <f t="shared" si="49"/>
        <v/>
      </c>
    </row>
    <row r="667" spans="1:7" ht="15" x14ac:dyDescent="0.2">
      <c r="A667" s="15" t="str">
        <f t="shared" si="46"/>
        <v/>
      </c>
      <c r="B667" s="17" t="str">
        <f t="shared" si="47"/>
        <v/>
      </c>
      <c r="C667" s="17" t="str">
        <f t="shared" si="48"/>
        <v/>
      </c>
      <c r="D667" s="18" t="s">
        <v>98</v>
      </c>
      <c r="E667" s="15" t="s">
        <v>98</v>
      </c>
      <c r="F667" s="15"/>
      <c r="G667" s="29" t="str">
        <f t="shared" si="49"/>
        <v/>
      </c>
    </row>
    <row r="668" spans="1:7" ht="15" x14ac:dyDescent="0.2">
      <c r="A668" s="15" t="str">
        <f t="shared" si="46"/>
        <v/>
      </c>
      <c r="B668" s="17" t="str">
        <f t="shared" si="47"/>
        <v/>
      </c>
      <c r="C668" s="17" t="str">
        <f t="shared" si="48"/>
        <v/>
      </c>
      <c r="D668" s="18" t="s">
        <v>98</v>
      </c>
      <c r="E668" s="15" t="s">
        <v>98</v>
      </c>
      <c r="F668" s="15"/>
      <c r="G668" s="29" t="str">
        <f t="shared" si="49"/>
        <v/>
      </c>
    </row>
    <row r="669" spans="1:7" ht="15" x14ac:dyDescent="0.2">
      <c r="A669" s="15" t="str">
        <f t="shared" si="46"/>
        <v/>
      </c>
      <c r="B669" s="17" t="str">
        <f t="shared" si="47"/>
        <v/>
      </c>
      <c r="C669" s="17" t="str">
        <f t="shared" si="48"/>
        <v/>
      </c>
      <c r="D669" s="18" t="s">
        <v>98</v>
      </c>
      <c r="E669" s="15" t="s">
        <v>98</v>
      </c>
      <c r="F669" s="15"/>
      <c r="G669" s="29" t="str">
        <f t="shared" si="49"/>
        <v/>
      </c>
    </row>
    <row r="670" spans="1:7" ht="15" x14ac:dyDescent="0.2">
      <c r="A670" s="15" t="str">
        <f t="shared" si="46"/>
        <v/>
      </c>
      <c r="B670" s="17" t="str">
        <f t="shared" si="47"/>
        <v/>
      </c>
      <c r="C670" s="17" t="str">
        <f t="shared" si="48"/>
        <v/>
      </c>
      <c r="D670" s="18" t="s">
        <v>98</v>
      </c>
      <c r="E670" s="15" t="s">
        <v>98</v>
      </c>
      <c r="F670" s="15"/>
      <c r="G670" s="29" t="str">
        <f t="shared" si="49"/>
        <v/>
      </c>
    </row>
    <row r="671" spans="1:7" ht="15" x14ac:dyDescent="0.2">
      <c r="A671" s="15" t="str">
        <f t="shared" si="46"/>
        <v/>
      </c>
      <c r="B671" s="17" t="str">
        <f t="shared" si="47"/>
        <v/>
      </c>
      <c r="C671" s="17" t="str">
        <f t="shared" si="48"/>
        <v/>
      </c>
      <c r="D671" s="18" t="s">
        <v>98</v>
      </c>
      <c r="E671" s="15" t="s">
        <v>98</v>
      </c>
      <c r="F671" s="15"/>
      <c r="G671" s="29" t="str">
        <f t="shared" si="49"/>
        <v/>
      </c>
    </row>
    <row r="672" spans="1:7" ht="15" x14ac:dyDescent="0.2">
      <c r="A672" s="15" t="str">
        <f t="shared" si="46"/>
        <v/>
      </c>
      <c r="B672" s="17" t="str">
        <f t="shared" si="47"/>
        <v/>
      </c>
      <c r="C672" s="17" t="str">
        <f t="shared" si="48"/>
        <v/>
      </c>
      <c r="D672" s="18" t="s">
        <v>98</v>
      </c>
      <c r="E672" s="15" t="s">
        <v>98</v>
      </c>
      <c r="F672" s="15"/>
      <c r="G672" s="29" t="str">
        <f t="shared" si="49"/>
        <v/>
      </c>
    </row>
    <row r="673" spans="1:7" ht="15" x14ac:dyDescent="0.2">
      <c r="A673" s="15" t="str">
        <f t="shared" si="46"/>
        <v/>
      </c>
      <c r="B673" s="17" t="str">
        <f t="shared" si="47"/>
        <v/>
      </c>
      <c r="C673" s="17" t="str">
        <f t="shared" si="48"/>
        <v/>
      </c>
      <c r="D673" s="18" t="s">
        <v>98</v>
      </c>
      <c r="E673" s="15" t="s">
        <v>98</v>
      </c>
      <c r="F673" s="15"/>
      <c r="G673" s="29" t="str">
        <f t="shared" si="49"/>
        <v/>
      </c>
    </row>
    <row r="674" spans="1:7" ht="15" x14ac:dyDescent="0.2">
      <c r="A674" s="15" t="str">
        <f t="shared" si="46"/>
        <v/>
      </c>
      <c r="B674" s="17" t="str">
        <f t="shared" si="47"/>
        <v/>
      </c>
      <c r="C674" s="17" t="str">
        <f t="shared" si="48"/>
        <v/>
      </c>
      <c r="D674" s="18" t="s">
        <v>98</v>
      </c>
      <c r="E674" s="15" t="s">
        <v>98</v>
      </c>
      <c r="F674" s="15"/>
      <c r="G674" s="29" t="str">
        <f t="shared" si="49"/>
        <v/>
      </c>
    </row>
    <row r="675" spans="1:7" ht="15" x14ac:dyDescent="0.2">
      <c r="A675" s="15" t="str">
        <f t="shared" si="46"/>
        <v/>
      </c>
      <c r="B675" s="17" t="str">
        <f t="shared" si="47"/>
        <v/>
      </c>
      <c r="C675" s="17" t="str">
        <f t="shared" si="48"/>
        <v/>
      </c>
      <c r="D675" s="18" t="s">
        <v>98</v>
      </c>
      <c r="E675" s="15" t="s">
        <v>98</v>
      </c>
      <c r="F675" s="15"/>
      <c r="G675" s="29" t="str">
        <f t="shared" si="49"/>
        <v/>
      </c>
    </row>
    <row r="676" spans="1:7" ht="15" x14ac:dyDescent="0.2">
      <c r="A676" s="15" t="str">
        <f t="shared" si="46"/>
        <v/>
      </c>
      <c r="B676" s="17" t="str">
        <f t="shared" si="47"/>
        <v/>
      </c>
      <c r="C676" s="17" t="str">
        <f t="shared" si="48"/>
        <v/>
      </c>
      <c r="D676" s="18" t="s">
        <v>98</v>
      </c>
      <c r="E676" s="15" t="s">
        <v>98</v>
      </c>
      <c r="F676" s="15"/>
      <c r="G676" s="29" t="str">
        <f t="shared" si="49"/>
        <v/>
      </c>
    </row>
    <row r="677" spans="1:7" ht="15" x14ac:dyDescent="0.2">
      <c r="A677" s="15" t="str">
        <f t="shared" si="46"/>
        <v/>
      </c>
      <c r="B677" s="17" t="str">
        <f t="shared" si="47"/>
        <v/>
      </c>
      <c r="C677" s="17" t="str">
        <f t="shared" si="48"/>
        <v/>
      </c>
      <c r="D677" s="18" t="s">
        <v>98</v>
      </c>
      <c r="E677" s="15" t="s">
        <v>98</v>
      </c>
      <c r="F677" s="15"/>
      <c r="G677" s="29" t="str">
        <f t="shared" si="49"/>
        <v/>
      </c>
    </row>
    <row r="678" spans="1:7" ht="15" x14ac:dyDescent="0.2">
      <c r="A678" s="15" t="str">
        <f t="shared" si="46"/>
        <v/>
      </c>
      <c r="B678" s="17" t="str">
        <f t="shared" si="47"/>
        <v/>
      </c>
      <c r="C678" s="17" t="str">
        <f t="shared" si="48"/>
        <v/>
      </c>
      <c r="D678" s="18" t="s">
        <v>98</v>
      </c>
      <c r="E678" s="15" t="s">
        <v>98</v>
      </c>
      <c r="F678" s="15"/>
      <c r="G678" s="29" t="str">
        <f t="shared" si="49"/>
        <v/>
      </c>
    </row>
    <row r="679" spans="1:7" ht="15" x14ac:dyDescent="0.2">
      <c r="A679" s="15" t="str">
        <f t="shared" si="46"/>
        <v/>
      </c>
      <c r="B679" s="17" t="str">
        <f t="shared" si="47"/>
        <v/>
      </c>
      <c r="C679" s="17" t="str">
        <f t="shared" si="48"/>
        <v/>
      </c>
      <c r="D679" s="18" t="s">
        <v>98</v>
      </c>
      <c r="E679" s="15" t="s">
        <v>98</v>
      </c>
      <c r="F679" s="15"/>
      <c r="G679" s="29" t="str">
        <f t="shared" si="49"/>
        <v/>
      </c>
    </row>
    <row r="680" spans="1:7" ht="15" x14ac:dyDescent="0.2">
      <c r="A680" s="15" t="str">
        <f t="shared" si="46"/>
        <v/>
      </c>
      <c r="B680" s="17" t="str">
        <f t="shared" si="47"/>
        <v/>
      </c>
      <c r="C680" s="17" t="str">
        <f t="shared" si="48"/>
        <v/>
      </c>
      <c r="D680" s="18" t="s">
        <v>98</v>
      </c>
      <c r="E680" s="15" t="s">
        <v>98</v>
      </c>
      <c r="F680" s="15"/>
      <c r="G680" s="29" t="str">
        <f t="shared" si="49"/>
        <v/>
      </c>
    </row>
    <row r="681" spans="1:7" ht="15" x14ac:dyDescent="0.2">
      <c r="A681" s="15" t="str">
        <f t="shared" si="46"/>
        <v/>
      </c>
      <c r="B681" s="17" t="str">
        <f t="shared" si="47"/>
        <v/>
      </c>
      <c r="C681" s="17" t="str">
        <f t="shared" si="48"/>
        <v/>
      </c>
      <c r="D681" s="18" t="s">
        <v>98</v>
      </c>
      <c r="E681" s="15" t="s">
        <v>98</v>
      </c>
      <c r="F681" s="15"/>
      <c r="G681" s="29" t="str">
        <f t="shared" si="49"/>
        <v/>
      </c>
    </row>
    <row r="682" spans="1:7" ht="15" x14ac:dyDescent="0.2">
      <c r="A682" s="15" t="str">
        <f t="shared" si="46"/>
        <v/>
      </c>
      <c r="B682" s="17" t="str">
        <f t="shared" si="47"/>
        <v/>
      </c>
      <c r="C682" s="17" t="str">
        <f t="shared" si="48"/>
        <v/>
      </c>
      <c r="D682" s="18" t="s">
        <v>98</v>
      </c>
      <c r="E682" s="15" t="s">
        <v>98</v>
      </c>
      <c r="F682" s="15"/>
      <c r="G682" s="29" t="str">
        <f t="shared" si="49"/>
        <v/>
      </c>
    </row>
    <row r="683" spans="1:7" ht="15" x14ac:dyDescent="0.2">
      <c r="A683" s="15" t="str">
        <f t="shared" si="46"/>
        <v/>
      </c>
      <c r="B683" s="17" t="str">
        <f t="shared" si="47"/>
        <v/>
      </c>
      <c r="C683" s="17" t="str">
        <f t="shared" si="48"/>
        <v/>
      </c>
      <c r="D683" s="18" t="s">
        <v>98</v>
      </c>
      <c r="E683" s="15" t="s">
        <v>98</v>
      </c>
      <c r="F683" s="15"/>
      <c r="G683" s="29" t="str">
        <f t="shared" si="49"/>
        <v/>
      </c>
    </row>
    <row r="684" spans="1:7" ht="15" x14ac:dyDescent="0.2">
      <c r="A684" s="15" t="str">
        <f t="shared" si="46"/>
        <v/>
      </c>
      <c r="B684" s="17" t="str">
        <f t="shared" si="47"/>
        <v/>
      </c>
      <c r="C684" s="17" t="str">
        <f t="shared" si="48"/>
        <v/>
      </c>
      <c r="D684" s="18" t="s">
        <v>98</v>
      </c>
      <c r="E684" s="15" t="s">
        <v>98</v>
      </c>
      <c r="F684" s="15"/>
      <c r="G684" s="29" t="str">
        <f t="shared" si="49"/>
        <v/>
      </c>
    </row>
    <row r="685" spans="1:7" ht="15" x14ac:dyDescent="0.2">
      <c r="A685" s="15" t="str">
        <f t="shared" si="46"/>
        <v/>
      </c>
      <c r="B685" s="17" t="str">
        <f t="shared" si="47"/>
        <v/>
      </c>
      <c r="C685" s="17" t="str">
        <f t="shared" si="48"/>
        <v/>
      </c>
      <c r="D685" s="18" t="s">
        <v>98</v>
      </c>
      <c r="E685" s="15" t="s">
        <v>98</v>
      </c>
      <c r="F685" s="15"/>
      <c r="G685" s="29" t="str">
        <f t="shared" si="49"/>
        <v/>
      </c>
    </row>
    <row r="686" spans="1:7" ht="15" x14ac:dyDescent="0.2">
      <c r="A686" s="15" t="str">
        <f t="shared" si="46"/>
        <v/>
      </c>
      <c r="B686" s="17" t="str">
        <f t="shared" si="47"/>
        <v/>
      </c>
      <c r="C686" s="17" t="str">
        <f t="shared" si="48"/>
        <v/>
      </c>
      <c r="D686" s="18" t="s">
        <v>98</v>
      </c>
      <c r="E686" s="15" t="s">
        <v>98</v>
      </c>
      <c r="F686" s="15"/>
      <c r="G686" s="29" t="str">
        <f t="shared" si="49"/>
        <v/>
      </c>
    </row>
    <row r="687" spans="1:7" ht="15" x14ac:dyDescent="0.2">
      <c r="A687" s="15" t="str">
        <f t="shared" si="46"/>
        <v/>
      </c>
      <c r="B687" s="17" t="str">
        <f t="shared" si="47"/>
        <v/>
      </c>
      <c r="C687" s="17" t="str">
        <f t="shared" si="48"/>
        <v/>
      </c>
      <c r="D687" s="18" t="s">
        <v>98</v>
      </c>
      <c r="E687" s="15" t="s">
        <v>98</v>
      </c>
      <c r="F687" s="15"/>
      <c r="G687" s="29" t="str">
        <f t="shared" si="49"/>
        <v/>
      </c>
    </row>
    <row r="688" spans="1:7" ht="15" x14ac:dyDescent="0.2">
      <c r="A688" s="15" t="str">
        <f t="shared" si="46"/>
        <v/>
      </c>
      <c r="B688" s="17" t="str">
        <f t="shared" si="47"/>
        <v/>
      </c>
      <c r="C688" s="17" t="str">
        <f t="shared" si="48"/>
        <v/>
      </c>
      <c r="D688" s="18" t="s">
        <v>98</v>
      </c>
      <c r="E688" s="15" t="s">
        <v>98</v>
      </c>
      <c r="F688" s="15"/>
      <c r="G688" s="29" t="str">
        <f t="shared" si="49"/>
        <v/>
      </c>
    </row>
    <row r="689" spans="1:7" ht="15" x14ac:dyDescent="0.2">
      <c r="A689" s="15" t="str">
        <f t="shared" si="46"/>
        <v/>
      </c>
      <c r="B689" s="17" t="str">
        <f t="shared" si="47"/>
        <v/>
      </c>
      <c r="C689" s="17" t="str">
        <f t="shared" si="48"/>
        <v/>
      </c>
      <c r="D689" s="18" t="s">
        <v>98</v>
      </c>
      <c r="E689" s="15" t="s">
        <v>98</v>
      </c>
      <c r="F689" s="15"/>
      <c r="G689" s="29" t="str">
        <f t="shared" si="49"/>
        <v/>
      </c>
    </row>
    <row r="690" spans="1:7" ht="15" x14ac:dyDescent="0.2">
      <c r="A690" s="15" t="str">
        <f t="shared" si="46"/>
        <v/>
      </c>
      <c r="B690" s="17" t="str">
        <f t="shared" si="47"/>
        <v/>
      </c>
      <c r="C690" s="17" t="str">
        <f t="shared" si="48"/>
        <v/>
      </c>
      <c r="D690" s="18" t="s">
        <v>98</v>
      </c>
      <c r="E690" s="15" t="s">
        <v>98</v>
      </c>
      <c r="F690" s="15"/>
      <c r="G690" s="29" t="str">
        <f t="shared" si="49"/>
        <v/>
      </c>
    </row>
    <row r="691" spans="1:7" ht="15" x14ac:dyDescent="0.2">
      <c r="A691" s="15" t="str">
        <f t="shared" si="46"/>
        <v/>
      </c>
      <c r="B691" s="17" t="str">
        <f t="shared" si="47"/>
        <v/>
      </c>
      <c r="C691" s="17" t="str">
        <f t="shared" si="48"/>
        <v/>
      </c>
      <c r="D691" s="18" t="s">
        <v>98</v>
      </c>
      <c r="E691" s="15" t="s">
        <v>98</v>
      </c>
      <c r="F691" s="15"/>
      <c r="G691" s="29" t="str">
        <f t="shared" si="49"/>
        <v/>
      </c>
    </row>
    <row r="692" spans="1:7" ht="15" x14ac:dyDescent="0.2">
      <c r="A692" s="15" t="str">
        <f t="shared" ref="A692:A755" si="50">IF(G692&lt;&gt;"",(A691+1),"")</f>
        <v/>
      </c>
      <c r="B692" s="17" t="str">
        <f t="shared" si="47"/>
        <v/>
      </c>
      <c r="C692" s="17" t="str">
        <f t="shared" si="48"/>
        <v/>
      </c>
      <c r="D692" s="18" t="s">
        <v>98</v>
      </c>
      <c r="E692" s="15" t="s">
        <v>98</v>
      </c>
      <c r="F692" s="15"/>
      <c r="G692" s="29" t="str">
        <f t="shared" si="49"/>
        <v/>
      </c>
    </row>
    <row r="693" spans="1:7" ht="15" x14ac:dyDescent="0.2">
      <c r="A693" s="15" t="str">
        <f t="shared" si="50"/>
        <v/>
      </c>
      <c r="B693" s="17" t="str">
        <f t="shared" si="47"/>
        <v/>
      </c>
      <c r="C693" s="17" t="str">
        <f t="shared" si="48"/>
        <v/>
      </c>
      <c r="D693" s="18" t="s">
        <v>98</v>
      </c>
      <c r="E693" s="15" t="s">
        <v>98</v>
      </c>
      <c r="F693" s="15"/>
      <c r="G693" s="29" t="str">
        <f t="shared" si="49"/>
        <v/>
      </c>
    </row>
    <row r="694" spans="1:7" ht="15" x14ac:dyDescent="0.2">
      <c r="A694" s="15" t="str">
        <f t="shared" si="50"/>
        <v/>
      </c>
      <c r="B694" s="17" t="str">
        <f t="shared" si="47"/>
        <v/>
      </c>
      <c r="C694" s="17" t="str">
        <f t="shared" si="48"/>
        <v/>
      </c>
      <c r="D694" s="18" t="s">
        <v>98</v>
      </c>
      <c r="E694" s="15" t="s">
        <v>98</v>
      </c>
      <c r="F694" s="15"/>
      <c r="G694" s="29" t="str">
        <f t="shared" si="49"/>
        <v/>
      </c>
    </row>
    <row r="695" spans="1:7" ht="15" x14ac:dyDescent="0.2">
      <c r="A695" s="15" t="str">
        <f t="shared" si="50"/>
        <v/>
      </c>
      <c r="B695" s="17" t="str">
        <f t="shared" si="47"/>
        <v/>
      </c>
      <c r="C695" s="17" t="str">
        <f t="shared" si="48"/>
        <v/>
      </c>
      <c r="D695" s="18" t="s">
        <v>98</v>
      </c>
      <c r="E695" s="15" t="s">
        <v>98</v>
      </c>
      <c r="F695" s="15"/>
      <c r="G695" s="29" t="str">
        <f t="shared" si="49"/>
        <v/>
      </c>
    </row>
    <row r="696" spans="1:7" ht="15" x14ac:dyDescent="0.2">
      <c r="A696" s="15" t="str">
        <f t="shared" si="50"/>
        <v/>
      </c>
      <c r="B696" s="17" t="str">
        <f t="shared" si="47"/>
        <v/>
      </c>
      <c r="C696" s="17" t="str">
        <f t="shared" si="48"/>
        <v/>
      </c>
      <c r="D696" s="18" t="s">
        <v>98</v>
      </c>
      <c r="E696" s="15" t="s">
        <v>98</v>
      </c>
      <c r="F696" s="15"/>
      <c r="G696" s="29" t="str">
        <f t="shared" si="49"/>
        <v/>
      </c>
    </row>
    <row r="697" spans="1:7" ht="15" x14ac:dyDescent="0.2">
      <c r="A697" s="15" t="str">
        <f t="shared" si="50"/>
        <v/>
      </c>
      <c r="B697" s="17" t="str">
        <f t="shared" si="47"/>
        <v/>
      </c>
      <c r="C697" s="17" t="str">
        <f t="shared" si="48"/>
        <v/>
      </c>
      <c r="D697" s="18" t="s">
        <v>98</v>
      </c>
      <c r="E697" s="15" t="s">
        <v>98</v>
      </c>
      <c r="F697" s="15"/>
      <c r="G697" s="29" t="str">
        <f t="shared" si="49"/>
        <v/>
      </c>
    </row>
    <row r="698" spans="1:7" ht="15" x14ac:dyDescent="0.2">
      <c r="A698" s="15" t="str">
        <f t="shared" si="50"/>
        <v/>
      </c>
      <c r="B698" s="17" t="str">
        <f t="shared" si="47"/>
        <v/>
      </c>
      <c r="C698" s="17" t="str">
        <f t="shared" si="48"/>
        <v/>
      </c>
      <c r="D698" s="18" t="s">
        <v>98</v>
      </c>
      <c r="E698" s="15" t="s">
        <v>98</v>
      </c>
      <c r="F698" s="15"/>
      <c r="G698" s="29" t="str">
        <f t="shared" si="49"/>
        <v/>
      </c>
    </row>
    <row r="699" spans="1:7" ht="15" x14ac:dyDescent="0.2">
      <c r="A699" s="15" t="str">
        <f t="shared" si="50"/>
        <v/>
      </c>
      <c r="B699" s="17" t="str">
        <f t="shared" si="47"/>
        <v/>
      </c>
      <c r="C699" s="17" t="str">
        <f t="shared" si="48"/>
        <v/>
      </c>
      <c r="D699" s="18" t="s">
        <v>98</v>
      </c>
      <c r="E699" s="15" t="s">
        <v>98</v>
      </c>
      <c r="F699" s="15"/>
      <c r="G699" s="29" t="str">
        <f t="shared" si="49"/>
        <v/>
      </c>
    </row>
    <row r="700" spans="1:7" ht="15" x14ac:dyDescent="0.2">
      <c r="A700" s="15" t="str">
        <f t="shared" si="50"/>
        <v/>
      </c>
      <c r="B700" s="17" t="str">
        <f t="shared" si="47"/>
        <v/>
      </c>
      <c r="C700" s="17" t="str">
        <f t="shared" si="48"/>
        <v/>
      </c>
      <c r="D700" s="18" t="s">
        <v>98</v>
      </c>
      <c r="E700" s="15" t="s">
        <v>98</v>
      </c>
      <c r="F700" s="15"/>
      <c r="G700" s="29" t="str">
        <f t="shared" si="49"/>
        <v/>
      </c>
    </row>
    <row r="701" spans="1:7" ht="15" x14ac:dyDescent="0.2">
      <c r="A701" s="15" t="str">
        <f t="shared" si="50"/>
        <v/>
      </c>
      <c r="B701" s="17" t="str">
        <f t="shared" si="47"/>
        <v/>
      </c>
      <c r="C701" s="17" t="str">
        <f t="shared" si="48"/>
        <v/>
      </c>
      <c r="D701" s="18" t="s">
        <v>98</v>
      </c>
      <c r="E701" s="15" t="s">
        <v>98</v>
      </c>
      <c r="F701" s="15"/>
      <c r="G701" s="29" t="str">
        <f t="shared" si="49"/>
        <v/>
      </c>
    </row>
    <row r="702" spans="1:7" ht="15" x14ac:dyDescent="0.2">
      <c r="A702" s="15" t="str">
        <f t="shared" si="50"/>
        <v/>
      </c>
      <c r="B702" s="17" t="str">
        <f t="shared" si="47"/>
        <v/>
      </c>
      <c r="C702" s="17" t="str">
        <f t="shared" si="48"/>
        <v/>
      </c>
      <c r="D702" s="18" t="s">
        <v>98</v>
      </c>
      <c r="E702" s="15" t="s">
        <v>98</v>
      </c>
      <c r="F702" s="15"/>
      <c r="G702" s="29" t="str">
        <f t="shared" si="49"/>
        <v/>
      </c>
    </row>
    <row r="703" spans="1:7" ht="15" x14ac:dyDescent="0.2">
      <c r="A703" s="15" t="str">
        <f t="shared" si="50"/>
        <v/>
      </c>
      <c r="B703" s="17" t="str">
        <f t="shared" si="47"/>
        <v/>
      </c>
      <c r="C703" s="17" t="str">
        <f t="shared" si="48"/>
        <v/>
      </c>
      <c r="D703" s="18" t="s">
        <v>98</v>
      </c>
      <c r="E703" s="15" t="s">
        <v>98</v>
      </c>
      <c r="F703" s="15"/>
      <c r="G703" s="29" t="str">
        <f t="shared" si="49"/>
        <v/>
      </c>
    </row>
    <row r="704" spans="1:7" ht="15" x14ac:dyDescent="0.2">
      <c r="A704" s="15" t="str">
        <f t="shared" si="50"/>
        <v/>
      </c>
      <c r="B704" s="17" t="str">
        <f t="shared" si="47"/>
        <v/>
      </c>
      <c r="C704" s="17" t="str">
        <f t="shared" si="48"/>
        <v/>
      </c>
      <c r="D704" s="18" t="s">
        <v>98</v>
      </c>
      <c r="E704" s="15" t="s">
        <v>98</v>
      </c>
      <c r="F704" s="15"/>
      <c r="G704" s="29" t="str">
        <f t="shared" si="49"/>
        <v/>
      </c>
    </row>
    <row r="705" spans="1:7" ht="15" x14ac:dyDescent="0.2">
      <c r="A705" s="15" t="str">
        <f t="shared" si="50"/>
        <v/>
      </c>
      <c r="B705" s="17" t="str">
        <f t="shared" si="47"/>
        <v/>
      </c>
      <c r="C705" s="17" t="str">
        <f t="shared" si="48"/>
        <v/>
      </c>
      <c r="D705" s="18" t="s">
        <v>98</v>
      </c>
      <c r="E705" s="15" t="s">
        <v>98</v>
      </c>
      <c r="F705" s="15"/>
      <c r="G705" s="29" t="str">
        <f t="shared" si="49"/>
        <v/>
      </c>
    </row>
    <row r="706" spans="1:7" ht="15" x14ac:dyDescent="0.2">
      <c r="A706" s="15" t="str">
        <f t="shared" si="50"/>
        <v/>
      </c>
      <c r="B706" s="17" t="str">
        <f t="shared" si="47"/>
        <v/>
      </c>
      <c r="C706" s="17" t="str">
        <f t="shared" si="48"/>
        <v/>
      </c>
      <c r="D706" s="18" t="s">
        <v>98</v>
      </c>
      <c r="E706" s="15" t="s">
        <v>98</v>
      </c>
      <c r="F706" s="15"/>
      <c r="G706" s="29" t="str">
        <f t="shared" si="49"/>
        <v/>
      </c>
    </row>
    <row r="707" spans="1:7" ht="15" x14ac:dyDescent="0.2">
      <c r="A707" s="15" t="str">
        <f t="shared" si="50"/>
        <v/>
      </c>
      <c r="B707" s="17" t="str">
        <f t="shared" si="47"/>
        <v/>
      </c>
      <c r="C707" s="17" t="str">
        <f t="shared" si="48"/>
        <v/>
      </c>
      <c r="D707" s="18" t="s">
        <v>98</v>
      </c>
      <c r="E707" s="15" t="s">
        <v>98</v>
      </c>
      <c r="F707" s="15"/>
      <c r="G707" s="29" t="str">
        <f t="shared" si="49"/>
        <v/>
      </c>
    </row>
    <row r="708" spans="1:7" ht="15" x14ac:dyDescent="0.2">
      <c r="A708" s="15" t="str">
        <f t="shared" si="50"/>
        <v/>
      </c>
      <c r="B708" s="17" t="str">
        <f t="shared" si="47"/>
        <v/>
      </c>
      <c r="C708" s="17" t="str">
        <f t="shared" si="48"/>
        <v/>
      </c>
      <c r="D708" s="18" t="s">
        <v>98</v>
      </c>
      <c r="E708" s="15" t="s">
        <v>98</v>
      </c>
      <c r="F708" s="15"/>
      <c r="G708" s="29" t="str">
        <f t="shared" si="49"/>
        <v/>
      </c>
    </row>
    <row r="709" spans="1:7" ht="15" x14ac:dyDescent="0.2">
      <c r="A709" s="15" t="str">
        <f t="shared" si="50"/>
        <v/>
      </c>
      <c r="B709" s="17" t="str">
        <f t="shared" si="47"/>
        <v/>
      </c>
      <c r="C709" s="17" t="str">
        <f t="shared" si="48"/>
        <v/>
      </c>
      <c r="D709" s="18" t="s">
        <v>98</v>
      </c>
      <c r="E709" s="15" t="s">
        <v>98</v>
      </c>
      <c r="F709" s="15"/>
      <c r="G709" s="29" t="str">
        <f t="shared" si="49"/>
        <v/>
      </c>
    </row>
    <row r="710" spans="1:7" ht="15" x14ac:dyDescent="0.2">
      <c r="A710" s="15" t="str">
        <f t="shared" si="50"/>
        <v/>
      </c>
      <c r="B710" s="17" t="str">
        <f t="shared" si="47"/>
        <v/>
      </c>
      <c r="C710" s="17" t="str">
        <f t="shared" si="48"/>
        <v/>
      </c>
      <c r="D710" s="18" t="s">
        <v>98</v>
      </c>
      <c r="E710" s="15" t="s">
        <v>98</v>
      </c>
      <c r="F710" s="15"/>
      <c r="G710" s="29" t="str">
        <f t="shared" si="49"/>
        <v/>
      </c>
    </row>
    <row r="711" spans="1:7" ht="15" x14ac:dyDescent="0.2">
      <c r="A711" s="15" t="str">
        <f t="shared" si="50"/>
        <v/>
      </c>
      <c r="B711" s="17" t="str">
        <f t="shared" si="47"/>
        <v/>
      </c>
      <c r="C711" s="17" t="str">
        <f t="shared" si="48"/>
        <v/>
      </c>
      <c r="D711" s="18" t="s">
        <v>98</v>
      </c>
      <c r="E711" s="15" t="s">
        <v>98</v>
      </c>
      <c r="F711" s="15"/>
      <c r="G711" s="29" t="str">
        <f t="shared" si="49"/>
        <v/>
      </c>
    </row>
    <row r="712" spans="1:7" ht="15" x14ac:dyDescent="0.2">
      <c r="A712" s="15" t="str">
        <f t="shared" si="50"/>
        <v/>
      </c>
      <c r="B712" s="17" t="str">
        <f t="shared" si="47"/>
        <v/>
      </c>
      <c r="C712" s="17" t="str">
        <f t="shared" si="48"/>
        <v/>
      </c>
      <c r="D712" s="18" t="s">
        <v>98</v>
      </c>
      <c r="E712" s="15" t="s">
        <v>98</v>
      </c>
      <c r="F712" s="15"/>
      <c r="G712" s="29" t="str">
        <f t="shared" si="49"/>
        <v/>
      </c>
    </row>
    <row r="713" spans="1:7" ht="15" x14ac:dyDescent="0.2">
      <c r="A713" s="15" t="str">
        <f t="shared" si="50"/>
        <v/>
      </c>
      <c r="B713" s="17" t="str">
        <f t="shared" si="47"/>
        <v/>
      </c>
      <c r="C713" s="17" t="str">
        <f t="shared" si="48"/>
        <v/>
      </c>
      <c r="D713" s="18" t="s">
        <v>98</v>
      </c>
      <c r="E713" s="15" t="s">
        <v>98</v>
      </c>
      <c r="F713" s="15"/>
      <c r="G713" s="29" t="str">
        <f t="shared" si="49"/>
        <v/>
      </c>
    </row>
    <row r="714" spans="1:7" ht="15" x14ac:dyDescent="0.2">
      <c r="A714" s="15" t="str">
        <f t="shared" si="50"/>
        <v/>
      </c>
      <c r="B714" s="17" t="str">
        <f t="shared" ref="B714:B777" si="51">IF(G714&lt;&gt;"",($E$6),"")</f>
        <v/>
      </c>
      <c r="C714" s="17" t="str">
        <f t="shared" ref="C714:C777" si="52">IF(G714&lt;&gt;"",("002"),"")</f>
        <v/>
      </c>
      <c r="D714" s="18" t="s">
        <v>98</v>
      </c>
      <c r="E714" s="15" t="s">
        <v>98</v>
      </c>
      <c r="F714" s="15"/>
      <c r="G714" s="29" t="str">
        <f t="shared" ref="G714:G777" si="53">IF(E714&lt;&gt;"",25,"")</f>
        <v/>
      </c>
    </row>
    <row r="715" spans="1:7" ht="15" x14ac:dyDescent="0.2">
      <c r="A715" s="15" t="str">
        <f t="shared" si="50"/>
        <v/>
      </c>
      <c r="B715" s="17" t="str">
        <f t="shared" si="51"/>
        <v/>
      </c>
      <c r="C715" s="17" t="str">
        <f t="shared" si="52"/>
        <v/>
      </c>
      <c r="D715" s="18" t="s">
        <v>98</v>
      </c>
      <c r="E715" s="15" t="s">
        <v>98</v>
      </c>
      <c r="F715" s="15"/>
      <c r="G715" s="29" t="str">
        <f t="shared" si="53"/>
        <v/>
      </c>
    </row>
    <row r="716" spans="1:7" ht="15" x14ac:dyDescent="0.2">
      <c r="A716" s="15" t="str">
        <f t="shared" si="50"/>
        <v/>
      </c>
      <c r="B716" s="17" t="str">
        <f t="shared" si="51"/>
        <v/>
      </c>
      <c r="C716" s="17" t="str">
        <f t="shared" si="52"/>
        <v/>
      </c>
      <c r="D716" s="18" t="s">
        <v>98</v>
      </c>
      <c r="E716" s="15" t="s">
        <v>98</v>
      </c>
      <c r="F716" s="15"/>
      <c r="G716" s="29" t="str">
        <f t="shared" si="53"/>
        <v/>
      </c>
    </row>
    <row r="717" spans="1:7" ht="15" x14ac:dyDescent="0.2">
      <c r="A717" s="15" t="str">
        <f t="shared" si="50"/>
        <v/>
      </c>
      <c r="B717" s="17" t="str">
        <f t="shared" si="51"/>
        <v/>
      </c>
      <c r="C717" s="17" t="str">
        <f t="shared" si="52"/>
        <v/>
      </c>
      <c r="D717" s="18" t="s">
        <v>98</v>
      </c>
      <c r="E717" s="15" t="s">
        <v>98</v>
      </c>
      <c r="F717" s="15"/>
      <c r="G717" s="29" t="str">
        <f t="shared" si="53"/>
        <v/>
      </c>
    </row>
    <row r="718" spans="1:7" ht="15" x14ac:dyDescent="0.2">
      <c r="A718" s="15" t="str">
        <f t="shared" si="50"/>
        <v/>
      </c>
      <c r="B718" s="17" t="str">
        <f t="shared" si="51"/>
        <v/>
      </c>
      <c r="C718" s="17" t="str">
        <f t="shared" si="52"/>
        <v/>
      </c>
      <c r="D718" s="18" t="s">
        <v>98</v>
      </c>
      <c r="E718" s="15" t="s">
        <v>98</v>
      </c>
      <c r="F718" s="15"/>
      <c r="G718" s="29" t="str">
        <f t="shared" si="53"/>
        <v/>
      </c>
    </row>
    <row r="719" spans="1:7" ht="15" x14ac:dyDescent="0.2">
      <c r="A719" s="15" t="str">
        <f t="shared" si="50"/>
        <v/>
      </c>
      <c r="B719" s="17" t="str">
        <f t="shared" si="51"/>
        <v/>
      </c>
      <c r="C719" s="17" t="str">
        <f t="shared" si="52"/>
        <v/>
      </c>
      <c r="D719" s="18" t="s">
        <v>98</v>
      </c>
      <c r="E719" s="15" t="s">
        <v>98</v>
      </c>
      <c r="F719" s="15"/>
      <c r="G719" s="29" t="str">
        <f t="shared" si="53"/>
        <v/>
      </c>
    </row>
    <row r="720" spans="1:7" ht="15" x14ac:dyDescent="0.2">
      <c r="A720" s="15" t="str">
        <f t="shared" si="50"/>
        <v/>
      </c>
      <c r="B720" s="17" t="str">
        <f t="shared" si="51"/>
        <v/>
      </c>
      <c r="C720" s="17" t="str">
        <f t="shared" si="52"/>
        <v/>
      </c>
      <c r="D720" s="18" t="s">
        <v>98</v>
      </c>
      <c r="E720" s="15" t="s">
        <v>98</v>
      </c>
      <c r="F720" s="15"/>
      <c r="G720" s="29" t="str">
        <f t="shared" si="53"/>
        <v/>
      </c>
    </row>
    <row r="721" spans="1:7" ht="15" x14ac:dyDescent="0.2">
      <c r="A721" s="15" t="str">
        <f t="shared" si="50"/>
        <v/>
      </c>
      <c r="B721" s="17" t="str">
        <f t="shared" si="51"/>
        <v/>
      </c>
      <c r="C721" s="17" t="str">
        <f t="shared" si="52"/>
        <v/>
      </c>
      <c r="D721" s="18" t="s">
        <v>98</v>
      </c>
      <c r="E721" s="15" t="s">
        <v>98</v>
      </c>
      <c r="F721" s="15"/>
      <c r="G721" s="29" t="str">
        <f t="shared" si="53"/>
        <v/>
      </c>
    </row>
    <row r="722" spans="1:7" ht="15" x14ac:dyDescent="0.2">
      <c r="A722" s="15" t="str">
        <f t="shared" si="50"/>
        <v/>
      </c>
      <c r="B722" s="17" t="str">
        <f t="shared" si="51"/>
        <v/>
      </c>
      <c r="C722" s="17" t="str">
        <f t="shared" si="52"/>
        <v/>
      </c>
      <c r="D722" s="18" t="s">
        <v>98</v>
      </c>
      <c r="E722" s="15" t="s">
        <v>98</v>
      </c>
      <c r="F722" s="15"/>
      <c r="G722" s="29" t="str">
        <f t="shared" si="53"/>
        <v/>
      </c>
    </row>
    <row r="723" spans="1:7" ht="15" x14ac:dyDescent="0.2">
      <c r="A723" s="15" t="str">
        <f t="shared" si="50"/>
        <v/>
      </c>
      <c r="B723" s="17" t="str">
        <f t="shared" si="51"/>
        <v/>
      </c>
      <c r="C723" s="17" t="str">
        <f t="shared" si="52"/>
        <v/>
      </c>
      <c r="D723" s="18" t="s">
        <v>98</v>
      </c>
      <c r="E723" s="15" t="s">
        <v>98</v>
      </c>
      <c r="F723" s="15"/>
      <c r="G723" s="29" t="str">
        <f t="shared" si="53"/>
        <v/>
      </c>
    </row>
    <row r="724" spans="1:7" ht="15" x14ac:dyDescent="0.2">
      <c r="A724" s="15" t="str">
        <f t="shared" si="50"/>
        <v/>
      </c>
      <c r="B724" s="17" t="str">
        <f t="shared" si="51"/>
        <v/>
      </c>
      <c r="C724" s="17" t="str">
        <f t="shared" si="52"/>
        <v/>
      </c>
      <c r="D724" s="18" t="s">
        <v>98</v>
      </c>
      <c r="E724" s="15" t="s">
        <v>98</v>
      </c>
      <c r="F724" s="15"/>
      <c r="G724" s="29" t="str">
        <f t="shared" si="53"/>
        <v/>
      </c>
    </row>
    <row r="725" spans="1:7" ht="15" x14ac:dyDescent="0.2">
      <c r="A725" s="15" t="str">
        <f t="shared" si="50"/>
        <v/>
      </c>
      <c r="B725" s="17" t="str">
        <f t="shared" si="51"/>
        <v/>
      </c>
      <c r="C725" s="17" t="str">
        <f t="shared" si="52"/>
        <v/>
      </c>
      <c r="D725" s="18" t="s">
        <v>98</v>
      </c>
      <c r="E725" s="15" t="s">
        <v>98</v>
      </c>
      <c r="F725" s="15"/>
      <c r="G725" s="29" t="str">
        <f t="shared" si="53"/>
        <v/>
      </c>
    </row>
    <row r="726" spans="1:7" ht="15" x14ac:dyDescent="0.2">
      <c r="A726" s="15" t="str">
        <f t="shared" si="50"/>
        <v/>
      </c>
      <c r="B726" s="17" t="str">
        <f t="shared" si="51"/>
        <v/>
      </c>
      <c r="C726" s="17" t="str">
        <f t="shared" si="52"/>
        <v/>
      </c>
      <c r="D726" s="18" t="s">
        <v>98</v>
      </c>
      <c r="E726" s="15" t="s">
        <v>98</v>
      </c>
      <c r="F726" s="15"/>
      <c r="G726" s="29" t="str">
        <f t="shared" si="53"/>
        <v/>
      </c>
    </row>
    <row r="727" spans="1:7" ht="15" x14ac:dyDescent="0.2">
      <c r="A727" s="15" t="str">
        <f t="shared" si="50"/>
        <v/>
      </c>
      <c r="B727" s="17" t="str">
        <f t="shared" si="51"/>
        <v/>
      </c>
      <c r="C727" s="17" t="str">
        <f t="shared" si="52"/>
        <v/>
      </c>
      <c r="D727" s="18" t="s">
        <v>98</v>
      </c>
      <c r="E727" s="15" t="s">
        <v>98</v>
      </c>
      <c r="F727" s="15"/>
      <c r="G727" s="29" t="str">
        <f t="shared" si="53"/>
        <v/>
      </c>
    </row>
    <row r="728" spans="1:7" ht="15" x14ac:dyDescent="0.2">
      <c r="A728" s="15" t="str">
        <f t="shared" si="50"/>
        <v/>
      </c>
      <c r="B728" s="17" t="str">
        <f t="shared" si="51"/>
        <v/>
      </c>
      <c r="C728" s="17" t="str">
        <f t="shared" si="52"/>
        <v/>
      </c>
      <c r="D728" s="18" t="s">
        <v>98</v>
      </c>
      <c r="E728" s="15" t="s">
        <v>98</v>
      </c>
      <c r="F728" s="15"/>
      <c r="G728" s="29" t="str">
        <f t="shared" si="53"/>
        <v/>
      </c>
    </row>
    <row r="729" spans="1:7" ht="15" x14ac:dyDescent="0.2">
      <c r="A729" s="15" t="str">
        <f t="shared" si="50"/>
        <v/>
      </c>
      <c r="B729" s="17" t="str">
        <f t="shared" si="51"/>
        <v/>
      </c>
      <c r="C729" s="17" t="str">
        <f t="shared" si="52"/>
        <v/>
      </c>
      <c r="D729" s="18" t="s">
        <v>98</v>
      </c>
      <c r="E729" s="15" t="s">
        <v>98</v>
      </c>
      <c r="F729" s="15"/>
      <c r="G729" s="29" t="str">
        <f t="shared" si="53"/>
        <v/>
      </c>
    </row>
    <row r="730" spans="1:7" ht="15" x14ac:dyDescent="0.2">
      <c r="A730" s="15" t="str">
        <f t="shared" si="50"/>
        <v/>
      </c>
      <c r="B730" s="17" t="str">
        <f t="shared" si="51"/>
        <v/>
      </c>
      <c r="C730" s="17" t="str">
        <f t="shared" si="52"/>
        <v/>
      </c>
      <c r="D730" s="18" t="s">
        <v>98</v>
      </c>
      <c r="E730" s="15" t="s">
        <v>98</v>
      </c>
      <c r="F730" s="15"/>
      <c r="G730" s="29" t="str">
        <f t="shared" si="53"/>
        <v/>
      </c>
    </row>
    <row r="731" spans="1:7" ht="15" x14ac:dyDescent="0.2">
      <c r="A731" s="15" t="str">
        <f t="shared" si="50"/>
        <v/>
      </c>
      <c r="B731" s="17" t="str">
        <f t="shared" si="51"/>
        <v/>
      </c>
      <c r="C731" s="17" t="str">
        <f t="shared" si="52"/>
        <v/>
      </c>
      <c r="D731" s="18" t="s">
        <v>98</v>
      </c>
      <c r="E731" s="15" t="s">
        <v>98</v>
      </c>
      <c r="F731" s="15"/>
      <c r="G731" s="29" t="str">
        <f t="shared" si="53"/>
        <v/>
      </c>
    </row>
    <row r="732" spans="1:7" ht="15" x14ac:dyDescent="0.2">
      <c r="A732" s="15" t="str">
        <f t="shared" si="50"/>
        <v/>
      </c>
      <c r="B732" s="17" t="str">
        <f t="shared" si="51"/>
        <v/>
      </c>
      <c r="C732" s="17" t="str">
        <f t="shared" si="52"/>
        <v/>
      </c>
      <c r="D732" s="18" t="s">
        <v>98</v>
      </c>
      <c r="E732" s="15" t="s">
        <v>98</v>
      </c>
      <c r="F732" s="15"/>
      <c r="G732" s="29" t="str">
        <f t="shared" si="53"/>
        <v/>
      </c>
    </row>
    <row r="733" spans="1:7" ht="15" x14ac:dyDescent="0.2">
      <c r="A733" s="15" t="str">
        <f t="shared" si="50"/>
        <v/>
      </c>
      <c r="B733" s="17" t="str">
        <f t="shared" si="51"/>
        <v/>
      </c>
      <c r="C733" s="17" t="str">
        <f t="shared" si="52"/>
        <v/>
      </c>
      <c r="D733" s="18" t="s">
        <v>98</v>
      </c>
      <c r="E733" s="15" t="s">
        <v>98</v>
      </c>
      <c r="F733" s="15"/>
      <c r="G733" s="29" t="str">
        <f t="shared" si="53"/>
        <v/>
      </c>
    </row>
    <row r="734" spans="1:7" ht="15" x14ac:dyDescent="0.2">
      <c r="A734" s="15" t="str">
        <f t="shared" si="50"/>
        <v/>
      </c>
      <c r="B734" s="17" t="str">
        <f t="shared" si="51"/>
        <v/>
      </c>
      <c r="C734" s="17" t="str">
        <f t="shared" si="52"/>
        <v/>
      </c>
      <c r="D734" s="18" t="s">
        <v>98</v>
      </c>
      <c r="E734" s="15" t="s">
        <v>98</v>
      </c>
      <c r="F734" s="15"/>
      <c r="G734" s="29" t="str">
        <f t="shared" si="53"/>
        <v/>
      </c>
    </row>
    <row r="735" spans="1:7" ht="15" x14ac:dyDescent="0.2">
      <c r="A735" s="15" t="str">
        <f t="shared" si="50"/>
        <v/>
      </c>
      <c r="B735" s="17" t="str">
        <f t="shared" si="51"/>
        <v/>
      </c>
      <c r="C735" s="17" t="str">
        <f t="shared" si="52"/>
        <v/>
      </c>
      <c r="D735" s="18" t="s">
        <v>98</v>
      </c>
      <c r="E735" s="15" t="s">
        <v>98</v>
      </c>
      <c r="F735" s="15"/>
      <c r="G735" s="29" t="str">
        <f t="shared" si="53"/>
        <v/>
      </c>
    </row>
    <row r="736" spans="1:7" ht="15" x14ac:dyDescent="0.2">
      <c r="A736" s="15" t="str">
        <f t="shared" si="50"/>
        <v/>
      </c>
      <c r="B736" s="17" t="str">
        <f t="shared" si="51"/>
        <v/>
      </c>
      <c r="C736" s="17" t="str">
        <f t="shared" si="52"/>
        <v/>
      </c>
      <c r="D736" s="18" t="s">
        <v>98</v>
      </c>
      <c r="E736" s="15" t="s">
        <v>98</v>
      </c>
      <c r="F736" s="15"/>
      <c r="G736" s="29" t="str">
        <f t="shared" si="53"/>
        <v/>
      </c>
    </row>
    <row r="737" spans="1:7" ht="15" x14ac:dyDescent="0.2">
      <c r="A737" s="15" t="str">
        <f t="shared" si="50"/>
        <v/>
      </c>
      <c r="B737" s="17" t="str">
        <f t="shared" si="51"/>
        <v/>
      </c>
      <c r="C737" s="17" t="str">
        <f t="shared" si="52"/>
        <v/>
      </c>
      <c r="D737" s="18" t="s">
        <v>98</v>
      </c>
      <c r="E737" s="15" t="s">
        <v>98</v>
      </c>
      <c r="F737" s="15"/>
      <c r="G737" s="29" t="str">
        <f t="shared" si="53"/>
        <v/>
      </c>
    </row>
    <row r="738" spans="1:7" ht="15" x14ac:dyDescent="0.2">
      <c r="A738" s="15" t="str">
        <f t="shared" si="50"/>
        <v/>
      </c>
      <c r="B738" s="17" t="str">
        <f t="shared" si="51"/>
        <v/>
      </c>
      <c r="C738" s="17" t="str">
        <f t="shared" si="52"/>
        <v/>
      </c>
      <c r="D738" s="18" t="s">
        <v>98</v>
      </c>
      <c r="E738" s="15" t="s">
        <v>98</v>
      </c>
      <c r="F738" s="15"/>
      <c r="G738" s="29" t="str">
        <f t="shared" si="53"/>
        <v/>
      </c>
    </row>
    <row r="739" spans="1:7" ht="15" x14ac:dyDescent="0.2">
      <c r="A739" s="15" t="str">
        <f t="shared" si="50"/>
        <v/>
      </c>
      <c r="B739" s="17" t="str">
        <f t="shared" si="51"/>
        <v/>
      </c>
      <c r="C739" s="17" t="str">
        <f t="shared" si="52"/>
        <v/>
      </c>
      <c r="D739" s="18" t="s">
        <v>98</v>
      </c>
      <c r="E739" s="15" t="s">
        <v>98</v>
      </c>
      <c r="F739" s="15"/>
      <c r="G739" s="29" t="str">
        <f t="shared" si="53"/>
        <v/>
      </c>
    </row>
    <row r="740" spans="1:7" ht="15" x14ac:dyDescent="0.2">
      <c r="A740" s="15" t="str">
        <f t="shared" si="50"/>
        <v/>
      </c>
      <c r="B740" s="17" t="str">
        <f t="shared" si="51"/>
        <v/>
      </c>
      <c r="C740" s="17" t="str">
        <f t="shared" si="52"/>
        <v/>
      </c>
      <c r="D740" s="18" t="s">
        <v>98</v>
      </c>
      <c r="E740" s="15" t="s">
        <v>98</v>
      </c>
      <c r="F740" s="15"/>
      <c r="G740" s="29" t="str">
        <f t="shared" si="53"/>
        <v/>
      </c>
    </row>
    <row r="741" spans="1:7" ht="15" x14ac:dyDescent="0.2">
      <c r="A741" s="15" t="str">
        <f t="shared" si="50"/>
        <v/>
      </c>
      <c r="B741" s="17" t="str">
        <f t="shared" si="51"/>
        <v/>
      </c>
      <c r="C741" s="17" t="str">
        <f t="shared" si="52"/>
        <v/>
      </c>
      <c r="D741" s="18" t="s">
        <v>98</v>
      </c>
      <c r="E741" s="15" t="s">
        <v>98</v>
      </c>
      <c r="F741" s="15"/>
      <c r="G741" s="29" t="str">
        <f t="shared" si="53"/>
        <v/>
      </c>
    </row>
    <row r="742" spans="1:7" ht="15" x14ac:dyDescent="0.2">
      <c r="A742" s="15" t="str">
        <f t="shared" si="50"/>
        <v/>
      </c>
      <c r="B742" s="17" t="str">
        <f t="shared" si="51"/>
        <v/>
      </c>
      <c r="C742" s="17" t="str">
        <f t="shared" si="52"/>
        <v/>
      </c>
      <c r="D742" s="18" t="s">
        <v>98</v>
      </c>
      <c r="E742" s="15" t="s">
        <v>98</v>
      </c>
      <c r="F742" s="15"/>
      <c r="G742" s="29" t="str">
        <f t="shared" si="53"/>
        <v/>
      </c>
    </row>
    <row r="743" spans="1:7" ht="15" x14ac:dyDescent="0.2">
      <c r="A743" s="15" t="str">
        <f t="shared" si="50"/>
        <v/>
      </c>
      <c r="B743" s="17" t="str">
        <f t="shared" si="51"/>
        <v/>
      </c>
      <c r="C743" s="17" t="str">
        <f t="shared" si="52"/>
        <v/>
      </c>
      <c r="D743" s="18" t="s">
        <v>98</v>
      </c>
      <c r="E743" s="15" t="s">
        <v>98</v>
      </c>
      <c r="F743" s="15"/>
      <c r="G743" s="29" t="str">
        <f t="shared" si="53"/>
        <v/>
      </c>
    </row>
    <row r="744" spans="1:7" ht="15" x14ac:dyDescent="0.2">
      <c r="A744" s="15" t="str">
        <f t="shared" si="50"/>
        <v/>
      </c>
      <c r="B744" s="17" t="str">
        <f t="shared" si="51"/>
        <v/>
      </c>
      <c r="C744" s="17" t="str">
        <f t="shared" si="52"/>
        <v/>
      </c>
      <c r="D744" s="18" t="s">
        <v>98</v>
      </c>
      <c r="E744" s="15" t="s">
        <v>98</v>
      </c>
      <c r="F744" s="15"/>
      <c r="G744" s="29" t="str">
        <f t="shared" si="53"/>
        <v/>
      </c>
    </row>
    <row r="745" spans="1:7" ht="15" x14ac:dyDescent="0.2">
      <c r="A745" s="15" t="str">
        <f t="shared" si="50"/>
        <v/>
      </c>
      <c r="B745" s="17" t="str">
        <f t="shared" si="51"/>
        <v/>
      </c>
      <c r="C745" s="17" t="str">
        <f t="shared" si="52"/>
        <v/>
      </c>
      <c r="D745" s="18" t="s">
        <v>98</v>
      </c>
      <c r="E745" s="15" t="s">
        <v>98</v>
      </c>
      <c r="F745" s="15"/>
      <c r="G745" s="29" t="str">
        <f t="shared" si="53"/>
        <v/>
      </c>
    </row>
    <row r="746" spans="1:7" ht="15" x14ac:dyDescent="0.2">
      <c r="A746" s="15" t="str">
        <f t="shared" si="50"/>
        <v/>
      </c>
      <c r="B746" s="17" t="str">
        <f t="shared" si="51"/>
        <v/>
      </c>
      <c r="C746" s="17" t="str">
        <f t="shared" si="52"/>
        <v/>
      </c>
      <c r="D746" s="18" t="s">
        <v>98</v>
      </c>
      <c r="E746" s="15" t="s">
        <v>98</v>
      </c>
      <c r="F746" s="15"/>
      <c r="G746" s="29" t="str">
        <f t="shared" si="53"/>
        <v/>
      </c>
    </row>
    <row r="747" spans="1:7" ht="15" x14ac:dyDescent="0.2">
      <c r="A747" s="15" t="str">
        <f t="shared" si="50"/>
        <v/>
      </c>
      <c r="B747" s="17" t="str">
        <f t="shared" si="51"/>
        <v/>
      </c>
      <c r="C747" s="17" t="str">
        <f t="shared" si="52"/>
        <v/>
      </c>
      <c r="D747" s="18" t="s">
        <v>98</v>
      </c>
      <c r="E747" s="15" t="s">
        <v>98</v>
      </c>
      <c r="F747" s="15"/>
      <c r="G747" s="29" t="str">
        <f t="shared" si="53"/>
        <v/>
      </c>
    </row>
    <row r="748" spans="1:7" ht="15" x14ac:dyDescent="0.2">
      <c r="A748" s="15" t="str">
        <f t="shared" si="50"/>
        <v/>
      </c>
      <c r="B748" s="17" t="str">
        <f t="shared" si="51"/>
        <v/>
      </c>
      <c r="C748" s="17" t="str">
        <f t="shared" si="52"/>
        <v/>
      </c>
      <c r="D748" s="18" t="s">
        <v>98</v>
      </c>
      <c r="E748" s="15" t="s">
        <v>98</v>
      </c>
      <c r="F748" s="15"/>
      <c r="G748" s="29" t="str">
        <f t="shared" si="53"/>
        <v/>
      </c>
    </row>
    <row r="749" spans="1:7" ht="15" x14ac:dyDescent="0.2">
      <c r="A749" s="15" t="str">
        <f t="shared" si="50"/>
        <v/>
      </c>
      <c r="B749" s="17" t="str">
        <f t="shared" si="51"/>
        <v/>
      </c>
      <c r="C749" s="17" t="str">
        <f t="shared" si="52"/>
        <v/>
      </c>
      <c r="D749" s="18" t="s">
        <v>98</v>
      </c>
      <c r="E749" s="15" t="s">
        <v>98</v>
      </c>
      <c r="F749" s="15"/>
      <c r="G749" s="29" t="str">
        <f t="shared" si="53"/>
        <v/>
      </c>
    </row>
    <row r="750" spans="1:7" ht="15" x14ac:dyDescent="0.2">
      <c r="A750" s="15" t="str">
        <f t="shared" si="50"/>
        <v/>
      </c>
      <c r="B750" s="17" t="str">
        <f t="shared" si="51"/>
        <v/>
      </c>
      <c r="C750" s="17" t="str">
        <f t="shared" si="52"/>
        <v/>
      </c>
      <c r="D750" s="18" t="s">
        <v>98</v>
      </c>
      <c r="E750" s="15" t="s">
        <v>98</v>
      </c>
      <c r="F750" s="15"/>
      <c r="G750" s="29" t="str">
        <f t="shared" si="53"/>
        <v/>
      </c>
    </row>
    <row r="751" spans="1:7" ht="15" x14ac:dyDescent="0.2">
      <c r="A751" s="15" t="str">
        <f t="shared" si="50"/>
        <v/>
      </c>
      <c r="B751" s="17" t="str">
        <f t="shared" si="51"/>
        <v/>
      </c>
      <c r="C751" s="17" t="str">
        <f t="shared" si="52"/>
        <v/>
      </c>
      <c r="D751" s="18" t="s">
        <v>98</v>
      </c>
      <c r="E751" s="15" t="s">
        <v>98</v>
      </c>
      <c r="F751" s="15"/>
      <c r="G751" s="29" t="str">
        <f t="shared" si="53"/>
        <v/>
      </c>
    </row>
    <row r="752" spans="1:7" ht="15" x14ac:dyDescent="0.2">
      <c r="A752" s="15" t="str">
        <f t="shared" si="50"/>
        <v/>
      </c>
      <c r="B752" s="17" t="str">
        <f t="shared" si="51"/>
        <v/>
      </c>
      <c r="C752" s="17" t="str">
        <f t="shared" si="52"/>
        <v/>
      </c>
      <c r="D752" s="18" t="s">
        <v>98</v>
      </c>
      <c r="E752" s="15" t="s">
        <v>98</v>
      </c>
      <c r="F752" s="15"/>
      <c r="G752" s="29" t="str">
        <f t="shared" si="53"/>
        <v/>
      </c>
    </row>
    <row r="753" spans="1:7" ht="15" x14ac:dyDescent="0.2">
      <c r="A753" s="15" t="str">
        <f t="shared" si="50"/>
        <v/>
      </c>
      <c r="B753" s="17" t="str">
        <f t="shared" si="51"/>
        <v/>
      </c>
      <c r="C753" s="17" t="str">
        <f t="shared" si="52"/>
        <v/>
      </c>
      <c r="D753" s="18" t="s">
        <v>98</v>
      </c>
      <c r="E753" s="15" t="s">
        <v>98</v>
      </c>
      <c r="F753" s="15"/>
      <c r="G753" s="29" t="str">
        <f t="shared" si="53"/>
        <v/>
      </c>
    </row>
    <row r="754" spans="1:7" ht="15" x14ac:dyDescent="0.2">
      <c r="A754" s="15" t="str">
        <f t="shared" si="50"/>
        <v/>
      </c>
      <c r="B754" s="17" t="str">
        <f t="shared" si="51"/>
        <v/>
      </c>
      <c r="C754" s="17" t="str">
        <f t="shared" si="52"/>
        <v/>
      </c>
      <c r="D754" s="18" t="s">
        <v>98</v>
      </c>
      <c r="E754" s="15" t="s">
        <v>98</v>
      </c>
      <c r="F754" s="15"/>
      <c r="G754" s="29" t="str">
        <f t="shared" si="53"/>
        <v/>
      </c>
    </row>
    <row r="755" spans="1:7" ht="15" x14ac:dyDescent="0.2">
      <c r="A755" s="15" t="str">
        <f t="shared" si="50"/>
        <v/>
      </c>
      <c r="B755" s="17" t="str">
        <f t="shared" si="51"/>
        <v/>
      </c>
      <c r="C755" s="17" t="str">
        <f t="shared" si="52"/>
        <v/>
      </c>
      <c r="D755" s="18" t="s">
        <v>98</v>
      </c>
      <c r="E755" s="15" t="s">
        <v>98</v>
      </c>
      <c r="F755" s="15"/>
      <c r="G755" s="29" t="str">
        <f t="shared" si="53"/>
        <v/>
      </c>
    </row>
    <row r="756" spans="1:7" ht="15" x14ac:dyDescent="0.2">
      <c r="A756" s="15" t="str">
        <f t="shared" ref="A756:A819" si="54">IF(G756&lt;&gt;"",(A755+1),"")</f>
        <v/>
      </c>
      <c r="B756" s="17" t="str">
        <f t="shared" si="51"/>
        <v/>
      </c>
      <c r="C756" s="17" t="str">
        <f t="shared" si="52"/>
        <v/>
      </c>
      <c r="D756" s="18" t="s">
        <v>98</v>
      </c>
      <c r="E756" s="15" t="s">
        <v>98</v>
      </c>
      <c r="F756" s="15"/>
      <c r="G756" s="29" t="str">
        <f t="shared" si="53"/>
        <v/>
      </c>
    </row>
    <row r="757" spans="1:7" ht="15" x14ac:dyDescent="0.2">
      <c r="A757" s="15" t="str">
        <f t="shared" si="54"/>
        <v/>
      </c>
      <c r="B757" s="17" t="str">
        <f t="shared" si="51"/>
        <v/>
      </c>
      <c r="C757" s="17" t="str">
        <f t="shared" si="52"/>
        <v/>
      </c>
      <c r="D757" s="18" t="s">
        <v>98</v>
      </c>
      <c r="E757" s="15" t="s">
        <v>98</v>
      </c>
      <c r="F757" s="15"/>
      <c r="G757" s="29" t="str">
        <f t="shared" si="53"/>
        <v/>
      </c>
    </row>
    <row r="758" spans="1:7" ht="15" x14ac:dyDescent="0.2">
      <c r="A758" s="15" t="str">
        <f t="shared" si="54"/>
        <v/>
      </c>
      <c r="B758" s="17" t="str">
        <f t="shared" si="51"/>
        <v/>
      </c>
      <c r="C758" s="17" t="str">
        <f t="shared" si="52"/>
        <v/>
      </c>
      <c r="D758" s="18" t="s">
        <v>98</v>
      </c>
      <c r="E758" s="15" t="s">
        <v>98</v>
      </c>
      <c r="F758" s="15"/>
      <c r="G758" s="29" t="str">
        <f t="shared" si="53"/>
        <v/>
      </c>
    </row>
    <row r="759" spans="1:7" ht="15" x14ac:dyDescent="0.2">
      <c r="A759" s="15" t="str">
        <f t="shared" si="54"/>
        <v/>
      </c>
      <c r="B759" s="17" t="str">
        <f t="shared" si="51"/>
        <v/>
      </c>
      <c r="C759" s="17" t="str">
        <f t="shared" si="52"/>
        <v/>
      </c>
      <c r="D759" s="18" t="s">
        <v>98</v>
      </c>
      <c r="E759" s="15" t="s">
        <v>98</v>
      </c>
      <c r="F759" s="15"/>
      <c r="G759" s="29" t="str">
        <f t="shared" si="53"/>
        <v/>
      </c>
    </row>
    <row r="760" spans="1:7" ht="15" x14ac:dyDescent="0.2">
      <c r="A760" s="15" t="str">
        <f t="shared" si="54"/>
        <v/>
      </c>
      <c r="B760" s="17" t="str">
        <f t="shared" si="51"/>
        <v/>
      </c>
      <c r="C760" s="17" t="str">
        <f t="shared" si="52"/>
        <v/>
      </c>
      <c r="D760" s="18" t="s">
        <v>98</v>
      </c>
      <c r="E760" s="15" t="s">
        <v>98</v>
      </c>
      <c r="F760" s="15"/>
      <c r="G760" s="29" t="str">
        <f t="shared" si="53"/>
        <v/>
      </c>
    </row>
    <row r="761" spans="1:7" ht="15" x14ac:dyDescent="0.2">
      <c r="A761" s="15" t="str">
        <f t="shared" si="54"/>
        <v/>
      </c>
      <c r="B761" s="17" t="str">
        <f t="shared" si="51"/>
        <v/>
      </c>
      <c r="C761" s="17" t="str">
        <f t="shared" si="52"/>
        <v/>
      </c>
      <c r="D761" s="18" t="s">
        <v>98</v>
      </c>
      <c r="E761" s="15" t="s">
        <v>98</v>
      </c>
      <c r="F761" s="15"/>
      <c r="G761" s="29" t="str">
        <f t="shared" si="53"/>
        <v/>
      </c>
    </row>
    <row r="762" spans="1:7" ht="15" x14ac:dyDescent="0.2">
      <c r="A762" s="15" t="str">
        <f t="shared" si="54"/>
        <v/>
      </c>
      <c r="B762" s="17" t="str">
        <f t="shared" si="51"/>
        <v/>
      </c>
      <c r="C762" s="17" t="str">
        <f t="shared" si="52"/>
        <v/>
      </c>
      <c r="D762" s="18" t="s">
        <v>98</v>
      </c>
      <c r="E762" s="15" t="s">
        <v>98</v>
      </c>
      <c r="F762" s="15"/>
      <c r="G762" s="29" t="str">
        <f t="shared" si="53"/>
        <v/>
      </c>
    </row>
    <row r="763" spans="1:7" ht="15" x14ac:dyDescent="0.2">
      <c r="A763" s="15" t="str">
        <f t="shared" si="54"/>
        <v/>
      </c>
      <c r="B763" s="17" t="str">
        <f t="shared" si="51"/>
        <v/>
      </c>
      <c r="C763" s="17" t="str">
        <f t="shared" si="52"/>
        <v/>
      </c>
      <c r="D763" s="18" t="s">
        <v>98</v>
      </c>
      <c r="E763" s="15" t="s">
        <v>98</v>
      </c>
      <c r="F763" s="15"/>
      <c r="G763" s="29" t="str">
        <f t="shared" si="53"/>
        <v/>
      </c>
    </row>
    <row r="764" spans="1:7" ht="15" x14ac:dyDescent="0.2">
      <c r="A764" s="15" t="str">
        <f t="shared" si="54"/>
        <v/>
      </c>
      <c r="B764" s="17" t="str">
        <f t="shared" si="51"/>
        <v/>
      </c>
      <c r="C764" s="17" t="str">
        <f t="shared" si="52"/>
        <v/>
      </c>
      <c r="D764" s="18" t="s">
        <v>98</v>
      </c>
      <c r="E764" s="15" t="s">
        <v>98</v>
      </c>
      <c r="F764" s="15"/>
      <c r="G764" s="29" t="str">
        <f t="shared" si="53"/>
        <v/>
      </c>
    </row>
    <row r="765" spans="1:7" ht="15" x14ac:dyDescent="0.2">
      <c r="A765" s="15" t="str">
        <f t="shared" si="54"/>
        <v/>
      </c>
      <c r="B765" s="17" t="str">
        <f t="shared" si="51"/>
        <v/>
      </c>
      <c r="C765" s="17" t="str">
        <f t="shared" si="52"/>
        <v/>
      </c>
      <c r="D765" s="18" t="s">
        <v>98</v>
      </c>
      <c r="E765" s="15" t="s">
        <v>98</v>
      </c>
      <c r="F765" s="15"/>
      <c r="G765" s="29" t="str">
        <f t="shared" si="53"/>
        <v/>
      </c>
    </row>
    <row r="766" spans="1:7" ht="15" x14ac:dyDescent="0.2">
      <c r="A766" s="15" t="str">
        <f t="shared" si="54"/>
        <v/>
      </c>
      <c r="B766" s="17" t="str">
        <f t="shared" si="51"/>
        <v/>
      </c>
      <c r="C766" s="17" t="str">
        <f t="shared" si="52"/>
        <v/>
      </c>
      <c r="D766" s="18" t="s">
        <v>98</v>
      </c>
      <c r="E766" s="15" t="s">
        <v>98</v>
      </c>
      <c r="F766" s="15"/>
      <c r="G766" s="29" t="str">
        <f t="shared" si="53"/>
        <v/>
      </c>
    </row>
    <row r="767" spans="1:7" ht="15" x14ac:dyDescent="0.2">
      <c r="A767" s="15" t="str">
        <f t="shared" si="54"/>
        <v/>
      </c>
      <c r="B767" s="17" t="str">
        <f t="shared" si="51"/>
        <v/>
      </c>
      <c r="C767" s="17" t="str">
        <f t="shared" si="52"/>
        <v/>
      </c>
      <c r="D767" s="18" t="s">
        <v>98</v>
      </c>
      <c r="E767" s="15" t="s">
        <v>98</v>
      </c>
      <c r="F767" s="15"/>
      <c r="G767" s="29" t="str">
        <f t="shared" si="53"/>
        <v/>
      </c>
    </row>
    <row r="768" spans="1:7" ht="15" x14ac:dyDescent="0.2">
      <c r="A768" s="15" t="str">
        <f t="shared" si="54"/>
        <v/>
      </c>
      <c r="B768" s="17" t="str">
        <f t="shared" si="51"/>
        <v/>
      </c>
      <c r="C768" s="17" t="str">
        <f t="shared" si="52"/>
        <v/>
      </c>
      <c r="D768" s="18" t="s">
        <v>98</v>
      </c>
      <c r="E768" s="15" t="s">
        <v>98</v>
      </c>
      <c r="F768" s="15"/>
      <c r="G768" s="29" t="str">
        <f t="shared" si="53"/>
        <v/>
      </c>
    </row>
    <row r="769" spans="1:7" ht="15" x14ac:dyDescent="0.2">
      <c r="A769" s="15" t="str">
        <f t="shared" si="54"/>
        <v/>
      </c>
      <c r="B769" s="17" t="str">
        <f t="shared" si="51"/>
        <v/>
      </c>
      <c r="C769" s="17" t="str">
        <f t="shared" si="52"/>
        <v/>
      </c>
      <c r="D769" s="18" t="s">
        <v>98</v>
      </c>
      <c r="E769" s="15" t="s">
        <v>98</v>
      </c>
      <c r="F769" s="15"/>
      <c r="G769" s="29" t="str">
        <f t="shared" si="53"/>
        <v/>
      </c>
    </row>
    <row r="770" spans="1:7" ht="15" x14ac:dyDescent="0.2">
      <c r="A770" s="15" t="str">
        <f t="shared" si="54"/>
        <v/>
      </c>
      <c r="B770" s="17" t="str">
        <f t="shared" si="51"/>
        <v/>
      </c>
      <c r="C770" s="17" t="str">
        <f t="shared" si="52"/>
        <v/>
      </c>
      <c r="D770" s="18" t="s">
        <v>98</v>
      </c>
      <c r="E770" s="15" t="s">
        <v>98</v>
      </c>
      <c r="F770" s="15"/>
      <c r="G770" s="29" t="str">
        <f t="shared" si="53"/>
        <v/>
      </c>
    </row>
    <row r="771" spans="1:7" ht="15" x14ac:dyDescent="0.2">
      <c r="A771" s="15" t="str">
        <f t="shared" si="54"/>
        <v/>
      </c>
      <c r="B771" s="17" t="str">
        <f t="shared" si="51"/>
        <v/>
      </c>
      <c r="C771" s="17" t="str">
        <f t="shared" si="52"/>
        <v/>
      </c>
      <c r="D771" s="18" t="s">
        <v>98</v>
      </c>
      <c r="E771" s="15" t="s">
        <v>98</v>
      </c>
      <c r="F771" s="15"/>
      <c r="G771" s="29" t="str">
        <f t="shared" si="53"/>
        <v/>
      </c>
    </row>
    <row r="772" spans="1:7" ht="15" x14ac:dyDescent="0.2">
      <c r="A772" s="15" t="str">
        <f t="shared" si="54"/>
        <v/>
      </c>
      <c r="B772" s="17" t="str">
        <f t="shared" si="51"/>
        <v/>
      </c>
      <c r="C772" s="17" t="str">
        <f t="shared" si="52"/>
        <v/>
      </c>
      <c r="D772" s="18" t="s">
        <v>98</v>
      </c>
      <c r="E772" s="15" t="s">
        <v>98</v>
      </c>
      <c r="F772" s="15"/>
      <c r="G772" s="29" t="str">
        <f t="shared" si="53"/>
        <v/>
      </c>
    </row>
    <row r="773" spans="1:7" ht="15" x14ac:dyDescent="0.2">
      <c r="A773" s="15" t="str">
        <f t="shared" si="54"/>
        <v/>
      </c>
      <c r="B773" s="17" t="str">
        <f t="shared" si="51"/>
        <v/>
      </c>
      <c r="C773" s="17" t="str">
        <f t="shared" si="52"/>
        <v/>
      </c>
      <c r="D773" s="18" t="s">
        <v>98</v>
      </c>
      <c r="E773" s="15" t="s">
        <v>98</v>
      </c>
      <c r="F773" s="15"/>
      <c r="G773" s="29" t="str">
        <f t="shared" si="53"/>
        <v/>
      </c>
    </row>
    <row r="774" spans="1:7" ht="15" x14ac:dyDescent="0.2">
      <c r="A774" s="15" t="str">
        <f t="shared" si="54"/>
        <v/>
      </c>
      <c r="B774" s="17" t="str">
        <f t="shared" si="51"/>
        <v/>
      </c>
      <c r="C774" s="17" t="str">
        <f t="shared" si="52"/>
        <v/>
      </c>
      <c r="D774" s="18" t="s">
        <v>98</v>
      </c>
      <c r="E774" s="15" t="s">
        <v>98</v>
      </c>
      <c r="F774" s="15"/>
      <c r="G774" s="29" t="str">
        <f t="shared" si="53"/>
        <v/>
      </c>
    </row>
    <row r="775" spans="1:7" ht="15" x14ac:dyDescent="0.2">
      <c r="A775" s="15" t="str">
        <f t="shared" si="54"/>
        <v/>
      </c>
      <c r="B775" s="17" t="str">
        <f t="shared" si="51"/>
        <v/>
      </c>
      <c r="C775" s="17" t="str">
        <f t="shared" si="52"/>
        <v/>
      </c>
      <c r="D775" s="18" t="s">
        <v>98</v>
      </c>
      <c r="E775" s="15" t="s">
        <v>98</v>
      </c>
      <c r="F775" s="15"/>
      <c r="G775" s="29" t="str">
        <f t="shared" si="53"/>
        <v/>
      </c>
    </row>
    <row r="776" spans="1:7" ht="15" x14ac:dyDescent="0.2">
      <c r="A776" s="15" t="str">
        <f t="shared" si="54"/>
        <v/>
      </c>
      <c r="B776" s="17" t="str">
        <f t="shared" si="51"/>
        <v/>
      </c>
      <c r="C776" s="17" t="str">
        <f t="shared" si="52"/>
        <v/>
      </c>
      <c r="D776" s="18" t="s">
        <v>98</v>
      </c>
      <c r="E776" s="15" t="s">
        <v>98</v>
      </c>
      <c r="F776" s="15"/>
      <c r="G776" s="29" t="str">
        <f t="shared" si="53"/>
        <v/>
      </c>
    </row>
    <row r="777" spans="1:7" ht="15" x14ac:dyDescent="0.2">
      <c r="A777" s="15" t="str">
        <f t="shared" si="54"/>
        <v/>
      </c>
      <c r="B777" s="17" t="str">
        <f t="shared" si="51"/>
        <v/>
      </c>
      <c r="C777" s="17" t="str">
        <f t="shared" si="52"/>
        <v/>
      </c>
      <c r="D777" s="18" t="s">
        <v>98</v>
      </c>
      <c r="E777" s="15" t="s">
        <v>98</v>
      </c>
      <c r="F777" s="15"/>
      <c r="G777" s="29" t="str">
        <f t="shared" si="53"/>
        <v/>
      </c>
    </row>
    <row r="778" spans="1:7" ht="15" x14ac:dyDescent="0.2">
      <c r="A778" s="15" t="str">
        <f t="shared" si="54"/>
        <v/>
      </c>
      <c r="B778" s="17" t="str">
        <f t="shared" ref="B778:B841" si="55">IF(G778&lt;&gt;"",($E$6),"")</f>
        <v/>
      </c>
      <c r="C778" s="17" t="str">
        <f t="shared" ref="C778:C841" si="56">IF(G778&lt;&gt;"",("002"),"")</f>
        <v/>
      </c>
      <c r="D778" s="18" t="s">
        <v>98</v>
      </c>
      <c r="E778" s="15" t="s">
        <v>98</v>
      </c>
      <c r="F778" s="15"/>
      <c r="G778" s="29" t="str">
        <f t="shared" ref="G778:G841" si="57">IF(E778&lt;&gt;"",25,"")</f>
        <v/>
      </c>
    </row>
    <row r="779" spans="1:7" ht="15" x14ac:dyDescent="0.2">
      <c r="A779" s="15" t="str">
        <f t="shared" si="54"/>
        <v/>
      </c>
      <c r="B779" s="17" t="str">
        <f t="shared" si="55"/>
        <v/>
      </c>
      <c r="C779" s="17" t="str">
        <f t="shared" si="56"/>
        <v/>
      </c>
      <c r="D779" s="18" t="s">
        <v>98</v>
      </c>
      <c r="E779" s="15" t="s">
        <v>98</v>
      </c>
      <c r="F779" s="15"/>
      <c r="G779" s="29" t="str">
        <f t="shared" si="57"/>
        <v/>
      </c>
    </row>
    <row r="780" spans="1:7" ht="15" x14ac:dyDescent="0.2">
      <c r="A780" s="15" t="str">
        <f t="shared" si="54"/>
        <v/>
      </c>
      <c r="B780" s="17" t="str">
        <f t="shared" si="55"/>
        <v/>
      </c>
      <c r="C780" s="17" t="str">
        <f t="shared" si="56"/>
        <v/>
      </c>
      <c r="D780" s="18" t="s">
        <v>98</v>
      </c>
      <c r="E780" s="15" t="s">
        <v>98</v>
      </c>
      <c r="F780" s="15"/>
      <c r="G780" s="29" t="str">
        <f t="shared" si="57"/>
        <v/>
      </c>
    </row>
    <row r="781" spans="1:7" ht="15" x14ac:dyDescent="0.2">
      <c r="A781" s="15" t="str">
        <f t="shared" si="54"/>
        <v/>
      </c>
      <c r="B781" s="17" t="str">
        <f t="shared" si="55"/>
        <v/>
      </c>
      <c r="C781" s="17" t="str">
        <f t="shared" si="56"/>
        <v/>
      </c>
      <c r="D781" s="18" t="s">
        <v>98</v>
      </c>
      <c r="E781" s="15" t="s">
        <v>98</v>
      </c>
      <c r="F781" s="15"/>
      <c r="G781" s="29" t="str">
        <f t="shared" si="57"/>
        <v/>
      </c>
    </row>
    <row r="782" spans="1:7" ht="15" x14ac:dyDescent="0.2">
      <c r="A782" s="15" t="str">
        <f t="shared" si="54"/>
        <v/>
      </c>
      <c r="B782" s="17" t="str">
        <f t="shared" si="55"/>
        <v/>
      </c>
      <c r="C782" s="17" t="str">
        <f t="shared" si="56"/>
        <v/>
      </c>
      <c r="D782" s="18" t="s">
        <v>98</v>
      </c>
      <c r="E782" s="15" t="s">
        <v>98</v>
      </c>
      <c r="F782" s="15"/>
      <c r="G782" s="29" t="str">
        <f t="shared" si="57"/>
        <v/>
      </c>
    </row>
    <row r="783" spans="1:7" ht="15" x14ac:dyDescent="0.2">
      <c r="A783" s="15" t="str">
        <f t="shared" si="54"/>
        <v/>
      </c>
      <c r="B783" s="17" t="str">
        <f t="shared" si="55"/>
        <v/>
      </c>
      <c r="C783" s="17" t="str">
        <f t="shared" si="56"/>
        <v/>
      </c>
      <c r="D783" s="18" t="s">
        <v>98</v>
      </c>
      <c r="E783" s="15" t="s">
        <v>98</v>
      </c>
      <c r="F783" s="15"/>
      <c r="G783" s="29" t="str">
        <f t="shared" si="57"/>
        <v/>
      </c>
    </row>
    <row r="784" spans="1:7" ht="15" x14ac:dyDescent="0.2">
      <c r="A784" s="15" t="str">
        <f t="shared" si="54"/>
        <v/>
      </c>
      <c r="B784" s="17" t="str">
        <f t="shared" si="55"/>
        <v/>
      </c>
      <c r="C784" s="17" t="str">
        <f t="shared" si="56"/>
        <v/>
      </c>
      <c r="D784" s="18" t="s">
        <v>98</v>
      </c>
      <c r="E784" s="15" t="s">
        <v>98</v>
      </c>
      <c r="F784" s="15"/>
      <c r="G784" s="29" t="str">
        <f t="shared" si="57"/>
        <v/>
      </c>
    </row>
    <row r="785" spans="1:7" ht="15" x14ac:dyDescent="0.2">
      <c r="A785" s="15" t="str">
        <f t="shared" si="54"/>
        <v/>
      </c>
      <c r="B785" s="17" t="str">
        <f t="shared" si="55"/>
        <v/>
      </c>
      <c r="C785" s="17" t="str">
        <f t="shared" si="56"/>
        <v/>
      </c>
      <c r="D785" s="18" t="s">
        <v>98</v>
      </c>
      <c r="E785" s="15" t="s">
        <v>98</v>
      </c>
      <c r="F785" s="15"/>
      <c r="G785" s="29" t="str">
        <f t="shared" si="57"/>
        <v/>
      </c>
    </row>
    <row r="786" spans="1:7" ht="15" x14ac:dyDescent="0.2">
      <c r="A786" s="15" t="str">
        <f t="shared" si="54"/>
        <v/>
      </c>
      <c r="B786" s="17" t="str">
        <f t="shared" si="55"/>
        <v/>
      </c>
      <c r="C786" s="17" t="str">
        <f t="shared" si="56"/>
        <v/>
      </c>
      <c r="D786" s="18" t="s">
        <v>98</v>
      </c>
      <c r="E786" s="15" t="s">
        <v>98</v>
      </c>
      <c r="F786" s="15"/>
      <c r="G786" s="29" t="str">
        <f t="shared" si="57"/>
        <v/>
      </c>
    </row>
    <row r="787" spans="1:7" ht="15" x14ac:dyDescent="0.2">
      <c r="A787" s="15" t="str">
        <f t="shared" si="54"/>
        <v/>
      </c>
      <c r="B787" s="17" t="str">
        <f t="shared" si="55"/>
        <v/>
      </c>
      <c r="C787" s="17" t="str">
        <f t="shared" si="56"/>
        <v/>
      </c>
      <c r="D787" s="18" t="s">
        <v>98</v>
      </c>
      <c r="E787" s="15" t="s">
        <v>98</v>
      </c>
      <c r="F787" s="15"/>
      <c r="G787" s="29" t="str">
        <f t="shared" si="57"/>
        <v/>
      </c>
    </row>
    <row r="788" spans="1:7" ht="15" x14ac:dyDescent="0.2">
      <c r="A788" s="15" t="str">
        <f t="shared" si="54"/>
        <v/>
      </c>
      <c r="B788" s="17" t="str">
        <f t="shared" si="55"/>
        <v/>
      </c>
      <c r="C788" s="17" t="str">
        <f t="shared" si="56"/>
        <v/>
      </c>
      <c r="D788" s="18" t="s">
        <v>98</v>
      </c>
      <c r="E788" s="15" t="s">
        <v>98</v>
      </c>
      <c r="F788" s="15"/>
      <c r="G788" s="29" t="str">
        <f t="shared" si="57"/>
        <v/>
      </c>
    </row>
    <row r="789" spans="1:7" ht="15" x14ac:dyDescent="0.2">
      <c r="A789" s="15" t="str">
        <f t="shared" si="54"/>
        <v/>
      </c>
      <c r="B789" s="17" t="str">
        <f t="shared" si="55"/>
        <v/>
      </c>
      <c r="C789" s="17" t="str">
        <f t="shared" si="56"/>
        <v/>
      </c>
      <c r="D789" s="18" t="s">
        <v>98</v>
      </c>
      <c r="E789" s="15" t="s">
        <v>98</v>
      </c>
      <c r="F789" s="15"/>
      <c r="G789" s="29" t="str">
        <f t="shared" si="57"/>
        <v/>
      </c>
    </row>
    <row r="790" spans="1:7" ht="15" x14ac:dyDescent="0.2">
      <c r="A790" s="15" t="str">
        <f t="shared" si="54"/>
        <v/>
      </c>
      <c r="B790" s="17" t="str">
        <f t="shared" si="55"/>
        <v/>
      </c>
      <c r="C790" s="17" t="str">
        <f t="shared" si="56"/>
        <v/>
      </c>
      <c r="D790" s="18" t="s">
        <v>98</v>
      </c>
      <c r="E790" s="15" t="s">
        <v>98</v>
      </c>
      <c r="F790" s="15"/>
      <c r="G790" s="29" t="str">
        <f t="shared" si="57"/>
        <v/>
      </c>
    </row>
    <row r="791" spans="1:7" ht="15" x14ac:dyDescent="0.2">
      <c r="A791" s="15" t="str">
        <f t="shared" si="54"/>
        <v/>
      </c>
      <c r="B791" s="17" t="str">
        <f t="shared" si="55"/>
        <v/>
      </c>
      <c r="C791" s="17" t="str">
        <f t="shared" si="56"/>
        <v/>
      </c>
      <c r="D791" s="18" t="s">
        <v>98</v>
      </c>
      <c r="E791" s="15" t="s">
        <v>98</v>
      </c>
      <c r="F791" s="15"/>
      <c r="G791" s="29" t="str">
        <f t="shared" si="57"/>
        <v/>
      </c>
    </row>
    <row r="792" spans="1:7" ht="15" x14ac:dyDescent="0.2">
      <c r="A792" s="15" t="str">
        <f t="shared" si="54"/>
        <v/>
      </c>
      <c r="B792" s="17" t="str">
        <f t="shared" si="55"/>
        <v/>
      </c>
      <c r="C792" s="17" t="str">
        <f t="shared" si="56"/>
        <v/>
      </c>
      <c r="D792" s="18" t="s">
        <v>98</v>
      </c>
      <c r="E792" s="15" t="s">
        <v>98</v>
      </c>
      <c r="F792" s="15"/>
      <c r="G792" s="29" t="str">
        <f t="shared" si="57"/>
        <v/>
      </c>
    </row>
    <row r="793" spans="1:7" ht="15" x14ac:dyDescent="0.2">
      <c r="A793" s="15" t="str">
        <f t="shared" si="54"/>
        <v/>
      </c>
      <c r="B793" s="17" t="str">
        <f t="shared" si="55"/>
        <v/>
      </c>
      <c r="C793" s="17" t="str">
        <f t="shared" si="56"/>
        <v/>
      </c>
      <c r="D793" s="18" t="s">
        <v>98</v>
      </c>
      <c r="E793" s="15" t="s">
        <v>98</v>
      </c>
      <c r="F793" s="15"/>
      <c r="G793" s="29" t="str">
        <f t="shared" si="57"/>
        <v/>
      </c>
    </row>
    <row r="794" spans="1:7" ht="15" x14ac:dyDescent="0.2">
      <c r="A794" s="15" t="str">
        <f t="shared" si="54"/>
        <v/>
      </c>
      <c r="B794" s="17" t="str">
        <f t="shared" si="55"/>
        <v/>
      </c>
      <c r="C794" s="17" t="str">
        <f t="shared" si="56"/>
        <v/>
      </c>
      <c r="D794" s="18" t="s">
        <v>98</v>
      </c>
      <c r="E794" s="15" t="s">
        <v>98</v>
      </c>
      <c r="F794" s="15"/>
      <c r="G794" s="29" t="str">
        <f t="shared" si="57"/>
        <v/>
      </c>
    </row>
    <row r="795" spans="1:7" ht="15" x14ac:dyDescent="0.2">
      <c r="A795" s="15" t="str">
        <f t="shared" si="54"/>
        <v/>
      </c>
      <c r="B795" s="17" t="str">
        <f t="shared" si="55"/>
        <v/>
      </c>
      <c r="C795" s="17" t="str">
        <f t="shared" si="56"/>
        <v/>
      </c>
      <c r="D795" s="18" t="s">
        <v>98</v>
      </c>
      <c r="E795" s="15" t="s">
        <v>98</v>
      </c>
      <c r="F795" s="15"/>
      <c r="G795" s="29" t="str">
        <f t="shared" si="57"/>
        <v/>
      </c>
    </row>
    <row r="796" spans="1:7" ht="15" x14ac:dyDescent="0.2">
      <c r="A796" s="15" t="str">
        <f t="shared" si="54"/>
        <v/>
      </c>
      <c r="B796" s="17" t="str">
        <f t="shared" si="55"/>
        <v/>
      </c>
      <c r="C796" s="17" t="str">
        <f t="shared" si="56"/>
        <v/>
      </c>
      <c r="D796" s="18" t="s">
        <v>98</v>
      </c>
      <c r="E796" s="15" t="s">
        <v>98</v>
      </c>
      <c r="F796" s="15"/>
      <c r="G796" s="29" t="str">
        <f t="shared" si="57"/>
        <v/>
      </c>
    </row>
    <row r="797" spans="1:7" ht="15" x14ac:dyDescent="0.2">
      <c r="A797" s="15" t="str">
        <f t="shared" si="54"/>
        <v/>
      </c>
      <c r="B797" s="17" t="str">
        <f t="shared" si="55"/>
        <v/>
      </c>
      <c r="C797" s="17" t="str">
        <f t="shared" si="56"/>
        <v/>
      </c>
      <c r="D797" s="18" t="s">
        <v>98</v>
      </c>
      <c r="E797" s="15" t="s">
        <v>98</v>
      </c>
      <c r="F797" s="15"/>
      <c r="G797" s="29" t="str">
        <f t="shared" si="57"/>
        <v/>
      </c>
    </row>
    <row r="798" spans="1:7" ht="15" x14ac:dyDescent="0.2">
      <c r="A798" s="15" t="str">
        <f t="shared" si="54"/>
        <v/>
      </c>
      <c r="B798" s="17" t="str">
        <f t="shared" si="55"/>
        <v/>
      </c>
      <c r="C798" s="17" t="str">
        <f t="shared" si="56"/>
        <v/>
      </c>
      <c r="D798" s="18" t="s">
        <v>98</v>
      </c>
      <c r="E798" s="15" t="s">
        <v>98</v>
      </c>
      <c r="F798" s="15"/>
      <c r="G798" s="29" t="str">
        <f t="shared" si="57"/>
        <v/>
      </c>
    </row>
    <row r="799" spans="1:7" ht="15" x14ac:dyDescent="0.2">
      <c r="A799" s="15" t="str">
        <f t="shared" si="54"/>
        <v/>
      </c>
      <c r="B799" s="17" t="str">
        <f t="shared" si="55"/>
        <v/>
      </c>
      <c r="C799" s="17" t="str">
        <f t="shared" si="56"/>
        <v/>
      </c>
      <c r="D799" s="18" t="s">
        <v>98</v>
      </c>
      <c r="E799" s="15" t="s">
        <v>98</v>
      </c>
      <c r="F799" s="15"/>
      <c r="G799" s="29" t="str">
        <f t="shared" si="57"/>
        <v/>
      </c>
    </row>
    <row r="800" spans="1:7" ht="15" x14ac:dyDescent="0.2">
      <c r="A800" s="15" t="str">
        <f t="shared" si="54"/>
        <v/>
      </c>
      <c r="B800" s="17" t="str">
        <f t="shared" si="55"/>
        <v/>
      </c>
      <c r="C800" s="17" t="str">
        <f t="shared" si="56"/>
        <v/>
      </c>
      <c r="D800" s="18" t="s">
        <v>98</v>
      </c>
      <c r="E800" s="15" t="s">
        <v>98</v>
      </c>
      <c r="F800" s="15"/>
      <c r="G800" s="29" t="str">
        <f t="shared" si="57"/>
        <v/>
      </c>
    </row>
    <row r="801" spans="1:7" ht="15" x14ac:dyDescent="0.2">
      <c r="A801" s="15" t="str">
        <f t="shared" si="54"/>
        <v/>
      </c>
      <c r="B801" s="17" t="str">
        <f t="shared" si="55"/>
        <v/>
      </c>
      <c r="C801" s="17" t="str">
        <f t="shared" si="56"/>
        <v/>
      </c>
      <c r="D801" s="18" t="s">
        <v>98</v>
      </c>
      <c r="E801" s="15" t="s">
        <v>98</v>
      </c>
      <c r="F801" s="15"/>
      <c r="G801" s="29" t="str">
        <f t="shared" si="57"/>
        <v/>
      </c>
    </row>
    <row r="802" spans="1:7" ht="15" x14ac:dyDescent="0.2">
      <c r="A802" s="15" t="str">
        <f t="shared" si="54"/>
        <v/>
      </c>
      <c r="B802" s="17" t="str">
        <f t="shared" si="55"/>
        <v/>
      </c>
      <c r="C802" s="17" t="str">
        <f t="shared" si="56"/>
        <v/>
      </c>
      <c r="D802" s="18" t="s">
        <v>98</v>
      </c>
      <c r="E802" s="15" t="s">
        <v>98</v>
      </c>
      <c r="F802" s="15"/>
      <c r="G802" s="29" t="str">
        <f t="shared" si="57"/>
        <v/>
      </c>
    </row>
    <row r="803" spans="1:7" ht="15" x14ac:dyDescent="0.2">
      <c r="A803" s="15" t="str">
        <f t="shared" si="54"/>
        <v/>
      </c>
      <c r="B803" s="17" t="str">
        <f t="shared" si="55"/>
        <v/>
      </c>
      <c r="C803" s="17" t="str">
        <f t="shared" si="56"/>
        <v/>
      </c>
      <c r="D803" s="18" t="s">
        <v>98</v>
      </c>
      <c r="E803" s="15" t="s">
        <v>98</v>
      </c>
      <c r="F803" s="15"/>
      <c r="G803" s="29" t="str">
        <f t="shared" si="57"/>
        <v/>
      </c>
    </row>
    <row r="804" spans="1:7" ht="15" x14ac:dyDescent="0.2">
      <c r="A804" s="15" t="str">
        <f t="shared" si="54"/>
        <v/>
      </c>
      <c r="B804" s="17" t="str">
        <f t="shared" si="55"/>
        <v/>
      </c>
      <c r="C804" s="17" t="str">
        <f t="shared" si="56"/>
        <v/>
      </c>
      <c r="D804" s="18" t="s">
        <v>98</v>
      </c>
      <c r="E804" s="15" t="s">
        <v>98</v>
      </c>
      <c r="F804" s="15"/>
      <c r="G804" s="29" t="str">
        <f t="shared" si="57"/>
        <v/>
      </c>
    </row>
    <row r="805" spans="1:7" ht="15" x14ac:dyDescent="0.2">
      <c r="A805" s="15" t="str">
        <f t="shared" si="54"/>
        <v/>
      </c>
      <c r="B805" s="17" t="str">
        <f t="shared" si="55"/>
        <v/>
      </c>
      <c r="C805" s="17" t="str">
        <f t="shared" si="56"/>
        <v/>
      </c>
      <c r="D805" s="18" t="s">
        <v>98</v>
      </c>
      <c r="E805" s="15" t="s">
        <v>98</v>
      </c>
      <c r="F805" s="15"/>
      <c r="G805" s="29" t="str">
        <f t="shared" si="57"/>
        <v/>
      </c>
    </row>
    <row r="806" spans="1:7" ht="15" x14ac:dyDescent="0.2">
      <c r="A806" s="15" t="str">
        <f t="shared" si="54"/>
        <v/>
      </c>
      <c r="B806" s="17" t="str">
        <f t="shared" si="55"/>
        <v/>
      </c>
      <c r="C806" s="17" t="str">
        <f t="shared" si="56"/>
        <v/>
      </c>
      <c r="D806" s="18" t="s">
        <v>98</v>
      </c>
      <c r="E806" s="15" t="s">
        <v>98</v>
      </c>
      <c r="F806" s="15"/>
      <c r="G806" s="29" t="str">
        <f t="shared" si="57"/>
        <v/>
      </c>
    </row>
    <row r="807" spans="1:7" ht="15" x14ac:dyDescent="0.2">
      <c r="A807" s="15" t="str">
        <f t="shared" si="54"/>
        <v/>
      </c>
      <c r="B807" s="17" t="str">
        <f t="shared" si="55"/>
        <v/>
      </c>
      <c r="C807" s="17" t="str">
        <f t="shared" si="56"/>
        <v/>
      </c>
      <c r="D807" s="18" t="s">
        <v>98</v>
      </c>
      <c r="E807" s="15" t="s">
        <v>98</v>
      </c>
      <c r="F807" s="15"/>
      <c r="G807" s="29" t="str">
        <f t="shared" si="57"/>
        <v/>
      </c>
    </row>
    <row r="808" spans="1:7" ht="15" x14ac:dyDescent="0.2">
      <c r="A808" s="15" t="str">
        <f t="shared" si="54"/>
        <v/>
      </c>
      <c r="B808" s="17" t="str">
        <f t="shared" si="55"/>
        <v/>
      </c>
      <c r="C808" s="17" t="str">
        <f t="shared" si="56"/>
        <v/>
      </c>
      <c r="D808" s="18" t="s">
        <v>98</v>
      </c>
      <c r="E808" s="15" t="s">
        <v>98</v>
      </c>
      <c r="F808" s="15"/>
      <c r="G808" s="29" t="str">
        <f t="shared" si="57"/>
        <v/>
      </c>
    </row>
    <row r="809" spans="1:7" ht="15" x14ac:dyDescent="0.2">
      <c r="A809" s="15" t="str">
        <f t="shared" si="54"/>
        <v/>
      </c>
      <c r="B809" s="17" t="str">
        <f t="shared" si="55"/>
        <v/>
      </c>
      <c r="C809" s="17" t="str">
        <f t="shared" si="56"/>
        <v/>
      </c>
      <c r="D809" s="18" t="s">
        <v>98</v>
      </c>
      <c r="E809" s="15" t="s">
        <v>98</v>
      </c>
      <c r="F809" s="15"/>
      <c r="G809" s="29" t="str">
        <f t="shared" si="57"/>
        <v/>
      </c>
    </row>
    <row r="810" spans="1:7" ht="15" x14ac:dyDescent="0.2">
      <c r="A810" s="15" t="str">
        <f t="shared" si="54"/>
        <v/>
      </c>
      <c r="B810" s="17" t="str">
        <f t="shared" si="55"/>
        <v/>
      </c>
      <c r="C810" s="17" t="str">
        <f t="shared" si="56"/>
        <v/>
      </c>
      <c r="D810" s="18" t="s">
        <v>98</v>
      </c>
      <c r="E810" s="15" t="s">
        <v>98</v>
      </c>
      <c r="F810" s="15"/>
      <c r="G810" s="29" t="str">
        <f t="shared" si="57"/>
        <v/>
      </c>
    </row>
    <row r="811" spans="1:7" ht="15" x14ac:dyDescent="0.2">
      <c r="A811" s="15" t="str">
        <f t="shared" si="54"/>
        <v/>
      </c>
      <c r="B811" s="17" t="str">
        <f t="shared" si="55"/>
        <v/>
      </c>
      <c r="C811" s="17" t="str">
        <f t="shared" si="56"/>
        <v/>
      </c>
      <c r="D811" s="18" t="s">
        <v>98</v>
      </c>
      <c r="E811" s="15" t="s">
        <v>98</v>
      </c>
      <c r="F811" s="15"/>
      <c r="G811" s="29" t="str">
        <f t="shared" si="57"/>
        <v/>
      </c>
    </row>
    <row r="812" spans="1:7" ht="15" x14ac:dyDescent="0.2">
      <c r="A812" s="15" t="str">
        <f t="shared" si="54"/>
        <v/>
      </c>
      <c r="B812" s="17" t="str">
        <f t="shared" si="55"/>
        <v/>
      </c>
      <c r="C812" s="17" t="str">
        <f t="shared" si="56"/>
        <v/>
      </c>
      <c r="D812" s="18" t="s">
        <v>98</v>
      </c>
      <c r="E812" s="15" t="s">
        <v>98</v>
      </c>
      <c r="F812" s="15"/>
      <c r="G812" s="29" t="str">
        <f t="shared" si="57"/>
        <v/>
      </c>
    </row>
    <row r="813" spans="1:7" ht="15" x14ac:dyDescent="0.2">
      <c r="A813" s="15" t="str">
        <f t="shared" si="54"/>
        <v/>
      </c>
      <c r="B813" s="17" t="str">
        <f t="shared" si="55"/>
        <v/>
      </c>
      <c r="C813" s="17" t="str">
        <f t="shared" si="56"/>
        <v/>
      </c>
      <c r="D813" s="18" t="s">
        <v>98</v>
      </c>
      <c r="E813" s="15" t="s">
        <v>98</v>
      </c>
      <c r="F813" s="15"/>
      <c r="G813" s="29" t="str">
        <f t="shared" si="57"/>
        <v/>
      </c>
    </row>
    <row r="814" spans="1:7" ht="15" x14ac:dyDescent="0.2">
      <c r="A814" s="15" t="str">
        <f t="shared" si="54"/>
        <v/>
      </c>
      <c r="B814" s="17" t="str">
        <f t="shared" si="55"/>
        <v/>
      </c>
      <c r="C814" s="17" t="str">
        <f t="shared" si="56"/>
        <v/>
      </c>
      <c r="D814" s="18" t="s">
        <v>98</v>
      </c>
      <c r="E814" s="15" t="s">
        <v>98</v>
      </c>
      <c r="F814" s="15"/>
      <c r="G814" s="29" t="str">
        <f t="shared" si="57"/>
        <v/>
      </c>
    </row>
    <row r="815" spans="1:7" ht="15" x14ac:dyDescent="0.2">
      <c r="A815" s="15" t="str">
        <f t="shared" si="54"/>
        <v/>
      </c>
      <c r="B815" s="17" t="str">
        <f t="shared" si="55"/>
        <v/>
      </c>
      <c r="C815" s="17" t="str">
        <f t="shared" si="56"/>
        <v/>
      </c>
      <c r="D815" s="18" t="s">
        <v>98</v>
      </c>
      <c r="E815" s="15" t="s">
        <v>98</v>
      </c>
      <c r="F815" s="15"/>
      <c r="G815" s="29" t="str">
        <f t="shared" si="57"/>
        <v/>
      </c>
    </row>
    <row r="816" spans="1:7" ht="15" x14ac:dyDescent="0.2">
      <c r="A816" s="15" t="str">
        <f t="shared" si="54"/>
        <v/>
      </c>
      <c r="B816" s="17" t="str">
        <f t="shared" si="55"/>
        <v/>
      </c>
      <c r="C816" s="17" t="str">
        <f t="shared" si="56"/>
        <v/>
      </c>
      <c r="D816" s="18" t="s">
        <v>98</v>
      </c>
      <c r="E816" s="15" t="s">
        <v>98</v>
      </c>
      <c r="F816" s="15"/>
      <c r="G816" s="29" t="str">
        <f t="shared" si="57"/>
        <v/>
      </c>
    </row>
    <row r="817" spans="1:7" ht="15" x14ac:dyDescent="0.2">
      <c r="A817" s="15" t="str">
        <f t="shared" si="54"/>
        <v/>
      </c>
      <c r="B817" s="17" t="str">
        <f t="shared" si="55"/>
        <v/>
      </c>
      <c r="C817" s="17" t="str">
        <f t="shared" si="56"/>
        <v/>
      </c>
      <c r="D817" s="18" t="s">
        <v>98</v>
      </c>
      <c r="E817" s="15" t="s">
        <v>98</v>
      </c>
      <c r="F817" s="15"/>
      <c r="G817" s="29" t="str">
        <f t="shared" si="57"/>
        <v/>
      </c>
    </row>
    <row r="818" spans="1:7" ht="15" x14ac:dyDescent="0.2">
      <c r="A818" s="15" t="str">
        <f t="shared" si="54"/>
        <v/>
      </c>
      <c r="B818" s="17" t="str">
        <f t="shared" si="55"/>
        <v/>
      </c>
      <c r="C818" s="17" t="str">
        <f t="shared" si="56"/>
        <v/>
      </c>
      <c r="D818" s="18" t="s">
        <v>98</v>
      </c>
      <c r="E818" s="15" t="s">
        <v>98</v>
      </c>
      <c r="F818" s="15"/>
      <c r="G818" s="29" t="str">
        <f t="shared" si="57"/>
        <v/>
      </c>
    </row>
    <row r="819" spans="1:7" ht="15" x14ac:dyDescent="0.2">
      <c r="A819" s="15" t="str">
        <f t="shared" si="54"/>
        <v/>
      </c>
      <c r="B819" s="17" t="str">
        <f t="shared" si="55"/>
        <v/>
      </c>
      <c r="C819" s="17" t="str">
        <f t="shared" si="56"/>
        <v/>
      </c>
      <c r="D819" s="18" t="s">
        <v>98</v>
      </c>
      <c r="E819" s="15" t="s">
        <v>98</v>
      </c>
      <c r="F819" s="15"/>
      <c r="G819" s="29" t="str">
        <f t="shared" si="57"/>
        <v/>
      </c>
    </row>
    <row r="820" spans="1:7" ht="15" x14ac:dyDescent="0.2">
      <c r="A820" s="15" t="str">
        <f t="shared" ref="A820:A883" si="58">IF(G820&lt;&gt;"",(A819+1),"")</f>
        <v/>
      </c>
      <c r="B820" s="17" t="str">
        <f t="shared" si="55"/>
        <v/>
      </c>
      <c r="C820" s="17" t="str">
        <f t="shared" si="56"/>
        <v/>
      </c>
      <c r="D820" s="18" t="s">
        <v>98</v>
      </c>
      <c r="E820" s="15" t="s">
        <v>98</v>
      </c>
      <c r="F820" s="15"/>
      <c r="G820" s="29" t="str">
        <f t="shared" si="57"/>
        <v/>
      </c>
    </row>
    <row r="821" spans="1:7" ht="15" x14ac:dyDescent="0.2">
      <c r="A821" s="15" t="str">
        <f t="shared" si="58"/>
        <v/>
      </c>
      <c r="B821" s="17" t="str">
        <f t="shared" si="55"/>
        <v/>
      </c>
      <c r="C821" s="17" t="str">
        <f t="shared" si="56"/>
        <v/>
      </c>
      <c r="D821" s="18" t="s">
        <v>98</v>
      </c>
      <c r="E821" s="15" t="s">
        <v>98</v>
      </c>
      <c r="F821" s="15"/>
      <c r="G821" s="29" t="str">
        <f t="shared" si="57"/>
        <v/>
      </c>
    </row>
    <row r="822" spans="1:7" ht="15" x14ac:dyDescent="0.2">
      <c r="A822" s="15" t="str">
        <f t="shared" si="58"/>
        <v/>
      </c>
      <c r="B822" s="17" t="str">
        <f t="shared" si="55"/>
        <v/>
      </c>
      <c r="C822" s="17" t="str">
        <f t="shared" si="56"/>
        <v/>
      </c>
      <c r="D822" s="18" t="s">
        <v>98</v>
      </c>
      <c r="E822" s="15" t="s">
        <v>98</v>
      </c>
      <c r="F822" s="15"/>
      <c r="G822" s="29" t="str">
        <f t="shared" si="57"/>
        <v/>
      </c>
    </row>
    <row r="823" spans="1:7" ht="15" x14ac:dyDescent="0.2">
      <c r="A823" s="15" t="str">
        <f t="shared" si="58"/>
        <v/>
      </c>
      <c r="B823" s="17" t="str">
        <f t="shared" si="55"/>
        <v/>
      </c>
      <c r="C823" s="17" t="str">
        <f t="shared" si="56"/>
        <v/>
      </c>
      <c r="D823" s="18" t="s">
        <v>98</v>
      </c>
      <c r="E823" s="15" t="s">
        <v>98</v>
      </c>
      <c r="F823" s="15"/>
      <c r="G823" s="29" t="str">
        <f t="shared" si="57"/>
        <v/>
      </c>
    </row>
    <row r="824" spans="1:7" ht="15" x14ac:dyDescent="0.2">
      <c r="A824" s="15" t="str">
        <f t="shared" si="58"/>
        <v/>
      </c>
      <c r="B824" s="17" t="str">
        <f t="shared" si="55"/>
        <v/>
      </c>
      <c r="C824" s="17" t="str">
        <f t="shared" si="56"/>
        <v/>
      </c>
      <c r="D824" s="18" t="s">
        <v>98</v>
      </c>
      <c r="E824" s="15" t="s">
        <v>98</v>
      </c>
      <c r="F824" s="15"/>
      <c r="G824" s="29" t="str">
        <f t="shared" si="57"/>
        <v/>
      </c>
    </row>
    <row r="825" spans="1:7" ht="15" x14ac:dyDescent="0.2">
      <c r="A825" s="15" t="str">
        <f t="shared" si="58"/>
        <v/>
      </c>
      <c r="B825" s="17" t="str">
        <f t="shared" si="55"/>
        <v/>
      </c>
      <c r="C825" s="17" t="str">
        <f t="shared" si="56"/>
        <v/>
      </c>
      <c r="D825" s="18" t="s">
        <v>98</v>
      </c>
      <c r="E825" s="15" t="s">
        <v>98</v>
      </c>
      <c r="F825" s="15"/>
      <c r="G825" s="29" t="str">
        <f t="shared" si="57"/>
        <v/>
      </c>
    </row>
    <row r="826" spans="1:7" ht="15" x14ac:dyDescent="0.2">
      <c r="A826" s="15" t="str">
        <f t="shared" si="58"/>
        <v/>
      </c>
      <c r="B826" s="17" t="str">
        <f t="shared" si="55"/>
        <v/>
      </c>
      <c r="C826" s="17" t="str">
        <f t="shared" si="56"/>
        <v/>
      </c>
      <c r="D826" s="18" t="s">
        <v>98</v>
      </c>
      <c r="E826" s="15" t="s">
        <v>98</v>
      </c>
      <c r="F826" s="15"/>
      <c r="G826" s="29" t="str">
        <f t="shared" si="57"/>
        <v/>
      </c>
    </row>
    <row r="827" spans="1:7" ht="15" x14ac:dyDescent="0.2">
      <c r="A827" s="15" t="str">
        <f t="shared" si="58"/>
        <v/>
      </c>
      <c r="B827" s="17" t="str">
        <f t="shared" si="55"/>
        <v/>
      </c>
      <c r="C827" s="17" t="str">
        <f t="shared" si="56"/>
        <v/>
      </c>
      <c r="D827" s="18" t="s">
        <v>98</v>
      </c>
      <c r="E827" s="15" t="s">
        <v>98</v>
      </c>
      <c r="F827" s="15"/>
      <c r="G827" s="29" t="str">
        <f t="shared" si="57"/>
        <v/>
      </c>
    </row>
    <row r="828" spans="1:7" ht="15" x14ac:dyDescent="0.2">
      <c r="A828" s="15" t="str">
        <f t="shared" si="58"/>
        <v/>
      </c>
      <c r="B828" s="17" t="str">
        <f t="shared" si="55"/>
        <v/>
      </c>
      <c r="C828" s="17" t="str">
        <f t="shared" si="56"/>
        <v/>
      </c>
      <c r="D828" s="18" t="s">
        <v>98</v>
      </c>
      <c r="E828" s="15" t="s">
        <v>98</v>
      </c>
      <c r="F828" s="15"/>
      <c r="G828" s="29" t="str">
        <f t="shared" si="57"/>
        <v/>
      </c>
    </row>
    <row r="829" spans="1:7" ht="15" x14ac:dyDescent="0.2">
      <c r="A829" s="15" t="str">
        <f t="shared" si="58"/>
        <v/>
      </c>
      <c r="B829" s="17" t="str">
        <f t="shared" si="55"/>
        <v/>
      </c>
      <c r="C829" s="17" t="str">
        <f t="shared" si="56"/>
        <v/>
      </c>
      <c r="D829" s="18" t="s">
        <v>98</v>
      </c>
      <c r="E829" s="15" t="s">
        <v>98</v>
      </c>
      <c r="F829" s="15"/>
      <c r="G829" s="29" t="str">
        <f t="shared" si="57"/>
        <v/>
      </c>
    </row>
    <row r="830" spans="1:7" ht="15" x14ac:dyDescent="0.2">
      <c r="A830" s="15" t="str">
        <f t="shared" si="58"/>
        <v/>
      </c>
      <c r="B830" s="17" t="str">
        <f t="shared" si="55"/>
        <v/>
      </c>
      <c r="C830" s="17" t="str">
        <f t="shared" si="56"/>
        <v/>
      </c>
      <c r="D830" s="18" t="s">
        <v>98</v>
      </c>
      <c r="E830" s="15" t="s">
        <v>98</v>
      </c>
      <c r="F830" s="15"/>
      <c r="G830" s="29" t="str">
        <f t="shared" si="57"/>
        <v/>
      </c>
    </row>
    <row r="831" spans="1:7" ht="15" x14ac:dyDescent="0.2">
      <c r="A831" s="15" t="str">
        <f t="shared" si="58"/>
        <v/>
      </c>
      <c r="B831" s="17" t="str">
        <f t="shared" si="55"/>
        <v/>
      </c>
      <c r="C831" s="17" t="str">
        <f t="shared" si="56"/>
        <v/>
      </c>
      <c r="D831" s="18" t="s">
        <v>98</v>
      </c>
      <c r="E831" s="15" t="s">
        <v>98</v>
      </c>
      <c r="F831" s="15"/>
      <c r="G831" s="29" t="str">
        <f t="shared" si="57"/>
        <v/>
      </c>
    </row>
    <row r="832" spans="1:7" ht="15" x14ac:dyDescent="0.2">
      <c r="A832" s="15" t="str">
        <f t="shared" si="58"/>
        <v/>
      </c>
      <c r="B832" s="17" t="str">
        <f t="shared" si="55"/>
        <v/>
      </c>
      <c r="C832" s="17" t="str">
        <f t="shared" si="56"/>
        <v/>
      </c>
      <c r="D832" s="18" t="s">
        <v>98</v>
      </c>
      <c r="E832" s="15" t="s">
        <v>98</v>
      </c>
      <c r="F832" s="15"/>
      <c r="G832" s="29" t="str">
        <f t="shared" si="57"/>
        <v/>
      </c>
    </row>
    <row r="833" spans="1:7" ht="15" x14ac:dyDescent="0.2">
      <c r="A833" s="15" t="str">
        <f t="shared" si="58"/>
        <v/>
      </c>
      <c r="B833" s="17" t="str">
        <f t="shared" si="55"/>
        <v/>
      </c>
      <c r="C833" s="17" t="str">
        <f t="shared" si="56"/>
        <v/>
      </c>
      <c r="D833" s="18" t="s">
        <v>98</v>
      </c>
      <c r="E833" s="15" t="s">
        <v>98</v>
      </c>
      <c r="F833" s="15"/>
      <c r="G833" s="29" t="str">
        <f t="shared" si="57"/>
        <v/>
      </c>
    </row>
    <row r="834" spans="1:7" ht="15" x14ac:dyDescent="0.2">
      <c r="A834" s="15" t="str">
        <f t="shared" si="58"/>
        <v/>
      </c>
      <c r="B834" s="17" t="str">
        <f t="shared" si="55"/>
        <v/>
      </c>
      <c r="C834" s="17" t="str">
        <f t="shared" si="56"/>
        <v/>
      </c>
      <c r="D834" s="18" t="s">
        <v>98</v>
      </c>
      <c r="E834" s="15" t="s">
        <v>98</v>
      </c>
      <c r="F834" s="15"/>
      <c r="G834" s="29" t="str">
        <f t="shared" si="57"/>
        <v/>
      </c>
    </row>
    <row r="835" spans="1:7" ht="15" x14ac:dyDescent="0.2">
      <c r="A835" s="15" t="str">
        <f t="shared" si="58"/>
        <v/>
      </c>
      <c r="B835" s="17" t="str">
        <f t="shared" si="55"/>
        <v/>
      </c>
      <c r="C835" s="17" t="str">
        <f t="shared" si="56"/>
        <v/>
      </c>
      <c r="D835" s="18" t="s">
        <v>98</v>
      </c>
      <c r="E835" s="15" t="s">
        <v>98</v>
      </c>
      <c r="F835" s="15"/>
      <c r="G835" s="29" t="str">
        <f t="shared" si="57"/>
        <v/>
      </c>
    </row>
    <row r="836" spans="1:7" ht="15" x14ac:dyDescent="0.2">
      <c r="A836" s="15" t="str">
        <f t="shared" si="58"/>
        <v/>
      </c>
      <c r="B836" s="17" t="str">
        <f t="shared" si="55"/>
        <v/>
      </c>
      <c r="C836" s="17" t="str">
        <f t="shared" si="56"/>
        <v/>
      </c>
      <c r="D836" s="18" t="s">
        <v>98</v>
      </c>
      <c r="E836" s="15" t="s">
        <v>98</v>
      </c>
      <c r="F836" s="15"/>
      <c r="G836" s="29" t="str">
        <f t="shared" si="57"/>
        <v/>
      </c>
    </row>
    <row r="837" spans="1:7" ht="15" x14ac:dyDescent="0.2">
      <c r="A837" s="15" t="str">
        <f t="shared" si="58"/>
        <v/>
      </c>
      <c r="B837" s="17" t="str">
        <f t="shared" si="55"/>
        <v/>
      </c>
      <c r="C837" s="17" t="str">
        <f t="shared" si="56"/>
        <v/>
      </c>
      <c r="D837" s="18" t="s">
        <v>98</v>
      </c>
      <c r="E837" s="15" t="s">
        <v>98</v>
      </c>
      <c r="F837" s="15"/>
      <c r="G837" s="29" t="str">
        <f t="shared" si="57"/>
        <v/>
      </c>
    </row>
    <row r="838" spans="1:7" ht="15" x14ac:dyDescent="0.2">
      <c r="A838" s="15" t="str">
        <f t="shared" si="58"/>
        <v/>
      </c>
      <c r="B838" s="17" t="str">
        <f t="shared" si="55"/>
        <v/>
      </c>
      <c r="C838" s="17" t="str">
        <f t="shared" si="56"/>
        <v/>
      </c>
      <c r="D838" s="18" t="s">
        <v>98</v>
      </c>
      <c r="E838" s="15" t="s">
        <v>98</v>
      </c>
      <c r="F838" s="15"/>
      <c r="G838" s="29" t="str">
        <f t="shared" si="57"/>
        <v/>
      </c>
    </row>
    <row r="839" spans="1:7" ht="15" x14ac:dyDescent="0.2">
      <c r="A839" s="15" t="str">
        <f t="shared" si="58"/>
        <v/>
      </c>
      <c r="B839" s="17" t="str">
        <f t="shared" si="55"/>
        <v/>
      </c>
      <c r="C839" s="17" t="str">
        <f t="shared" si="56"/>
        <v/>
      </c>
      <c r="D839" s="18" t="s">
        <v>98</v>
      </c>
      <c r="E839" s="15" t="s">
        <v>98</v>
      </c>
      <c r="F839" s="15"/>
      <c r="G839" s="29" t="str">
        <f t="shared" si="57"/>
        <v/>
      </c>
    </row>
    <row r="840" spans="1:7" ht="15" x14ac:dyDescent="0.2">
      <c r="A840" s="15" t="str">
        <f t="shared" si="58"/>
        <v/>
      </c>
      <c r="B840" s="17" t="str">
        <f t="shared" si="55"/>
        <v/>
      </c>
      <c r="C840" s="17" t="str">
        <f t="shared" si="56"/>
        <v/>
      </c>
      <c r="D840" s="18" t="s">
        <v>98</v>
      </c>
      <c r="E840" s="15" t="s">
        <v>98</v>
      </c>
      <c r="F840" s="15"/>
      <c r="G840" s="29" t="str">
        <f t="shared" si="57"/>
        <v/>
      </c>
    </row>
    <row r="841" spans="1:7" ht="15" x14ac:dyDescent="0.2">
      <c r="A841" s="15" t="str">
        <f t="shared" si="58"/>
        <v/>
      </c>
      <c r="B841" s="17" t="str">
        <f t="shared" si="55"/>
        <v/>
      </c>
      <c r="C841" s="17" t="str">
        <f t="shared" si="56"/>
        <v/>
      </c>
      <c r="D841" s="18" t="s">
        <v>98</v>
      </c>
      <c r="E841" s="15" t="s">
        <v>98</v>
      </c>
      <c r="F841" s="15"/>
      <c r="G841" s="29" t="str">
        <f t="shared" si="57"/>
        <v/>
      </c>
    </row>
    <row r="842" spans="1:7" ht="15" x14ac:dyDescent="0.2">
      <c r="A842" s="15" t="str">
        <f t="shared" si="58"/>
        <v/>
      </c>
      <c r="B842" s="17" t="str">
        <f t="shared" ref="B842:B905" si="59">IF(G842&lt;&gt;"",($E$6),"")</f>
        <v/>
      </c>
      <c r="C842" s="17" t="str">
        <f t="shared" ref="C842:C905" si="60">IF(G842&lt;&gt;"",("002"),"")</f>
        <v/>
      </c>
      <c r="D842" s="18" t="s">
        <v>98</v>
      </c>
      <c r="E842" s="15" t="s">
        <v>98</v>
      </c>
      <c r="F842" s="15"/>
      <c r="G842" s="29" t="str">
        <f t="shared" ref="G842:G905" si="61">IF(E842&lt;&gt;"",25,"")</f>
        <v/>
      </c>
    </row>
    <row r="843" spans="1:7" ht="15" x14ac:dyDescent="0.2">
      <c r="A843" s="15" t="str">
        <f t="shared" si="58"/>
        <v/>
      </c>
      <c r="B843" s="17" t="str">
        <f t="shared" si="59"/>
        <v/>
      </c>
      <c r="C843" s="17" t="str">
        <f t="shared" si="60"/>
        <v/>
      </c>
      <c r="D843" s="18" t="s">
        <v>98</v>
      </c>
      <c r="E843" s="15" t="s">
        <v>98</v>
      </c>
      <c r="F843" s="15"/>
      <c r="G843" s="29" t="str">
        <f t="shared" si="61"/>
        <v/>
      </c>
    </row>
    <row r="844" spans="1:7" ht="15" x14ac:dyDescent="0.2">
      <c r="A844" s="15" t="str">
        <f t="shared" si="58"/>
        <v/>
      </c>
      <c r="B844" s="17" t="str">
        <f t="shared" si="59"/>
        <v/>
      </c>
      <c r="C844" s="17" t="str">
        <f t="shared" si="60"/>
        <v/>
      </c>
      <c r="D844" s="18" t="s">
        <v>98</v>
      </c>
      <c r="E844" s="15" t="s">
        <v>98</v>
      </c>
      <c r="F844" s="15"/>
      <c r="G844" s="29" t="str">
        <f t="shared" si="61"/>
        <v/>
      </c>
    </row>
    <row r="845" spans="1:7" ht="15" x14ac:dyDescent="0.2">
      <c r="A845" s="15" t="str">
        <f t="shared" si="58"/>
        <v/>
      </c>
      <c r="B845" s="17" t="str">
        <f t="shared" si="59"/>
        <v/>
      </c>
      <c r="C845" s="17" t="str">
        <f t="shared" si="60"/>
        <v/>
      </c>
      <c r="D845" s="18" t="s">
        <v>98</v>
      </c>
      <c r="E845" s="15" t="s">
        <v>98</v>
      </c>
      <c r="F845" s="15"/>
      <c r="G845" s="29" t="str">
        <f t="shared" si="61"/>
        <v/>
      </c>
    </row>
    <row r="846" spans="1:7" ht="15" x14ac:dyDescent="0.2">
      <c r="A846" s="15" t="str">
        <f t="shared" si="58"/>
        <v/>
      </c>
      <c r="B846" s="17" t="str">
        <f t="shared" si="59"/>
        <v/>
      </c>
      <c r="C846" s="17" t="str">
        <f t="shared" si="60"/>
        <v/>
      </c>
      <c r="D846" s="18" t="s">
        <v>98</v>
      </c>
      <c r="E846" s="15" t="s">
        <v>98</v>
      </c>
      <c r="F846" s="15"/>
      <c r="G846" s="29" t="str">
        <f t="shared" si="61"/>
        <v/>
      </c>
    </row>
    <row r="847" spans="1:7" ht="15" x14ac:dyDescent="0.2">
      <c r="A847" s="15" t="str">
        <f t="shared" si="58"/>
        <v/>
      </c>
      <c r="B847" s="17" t="str">
        <f t="shared" si="59"/>
        <v/>
      </c>
      <c r="C847" s="17" t="str">
        <f t="shared" si="60"/>
        <v/>
      </c>
      <c r="D847" s="18" t="s">
        <v>98</v>
      </c>
      <c r="E847" s="15" t="s">
        <v>98</v>
      </c>
      <c r="F847" s="15"/>
      <c r="G847" s="29" t="str">
        <f t="shared" si="61"/>
        <v/>
      </c>
    </row>
    <row r="848" spans="1:7" ht="15" x14ac:dyDescent="0.2">
      <c r="A848" s="15" t="str">
        <f t="shared" si="58"/>
        <v/>
      </c>
      <c r="B848" s="17" t="str">
        <f t="shared" si="59"/>
        <v/>
      </c>
      <c r="C848" s="17" t="str">
        <f t="shared" si="60"/>
        <v/>
      </c>
      <c r="D848" s="18" t="s">
        <v>98</v>
      </c>
      <c r="E848" s="15" t="s">
        <v>98</v>
      </c>
      <c r="F848" s="15"/>
      <c r="G848" s="29" t="str">
        <f t="shared" si="61"/>
        <v/>
      </c>
    </row>
    <row r="849" spans="1:7" ht="15" x14ac:dyDescent="0.2">
      <c r="A849" s="15" t="str">
        <f t="shared" si="58"/>
        <v/>
      </c>
      <c r="B849" s="17" t="str">
        <f t="shared" si="59"/>
        <v/>
      </c>
      <c r="C849" s="17" t="str">
        <f t="shared" si="60"/>
        <v/>
      </c>
      <c r="D849" s="18" t="s">
        <v>98</v>
      </c>
      <c r="E849" s="15" t="s">
        <v>98</v>
      </c>
      <c r="F849" s="15"/>
      <c r="G849" s="29" t="str">
        <f t="shared" si="61"/>
        <v/>
      </c>
    </row>
    <row r="850" spans="1:7" ht="15" x14ac:dyDescent="0.2">
      <c r="A850" s="15" t="str">
        <f t="shared" si="58"/>
        <v/>
      </c>
      <c r="B850" s="17" t="str">
        <f t="shared" si="59"/>
        <v/>
      </c>
      <c r="C850" s="17" t="str">
        <f t="shared" si="60"/>
        <v/>
      </c>
      <c r="D850" s="18" t="s">
        <v>98</v>
      </c>
      <c r="E850" s="15" t="s">
        <v>98</v>
      </c>
      <c r="F850" s="15"/>
      <c r="G850" s="29" t="str">
        <f t="shared" si="61"/>
        <v/>
      </c>
    </row>
    <row r="851" spans="1:7" ht="15" x14ac:dyDescent="0.2">
      <c r="A851" s="15" t="str">
        <f t="shared" si="58"/>
        <v/>
      </c>
      <c r="B851" s="17" t="str">
        <f t="shared" si="59"/>
        <v/>
      </c>
      <c r="C851" s="17" t="str">
        <f t="shared" si="60"/>
        <v/>
      </c>
      <c r="D851" s="18" t="s">
        <v>98</v>
      </c>
      <c r="E851" s="15" t="s">
        <v>98</v>
      </c>
      <c r="F851" s="15"/>
      <c r="G851" s="29" t="str">
        <f t="shared" si="61"/>
        <v/>
      </c>
    </row>
    <row r="852" spans="1:7" ht="15" x14ac:dyDescent="0.2">
      <c r="A852" s="15" t="str">
        <f t="shared" si="58"/>
        <v/>
      </c>
      <c r="B852" s="17" t="str">
        <f t="shared" si="59"/>
        <v/>
      </c>
      <c r="C852" s="17" t="str">
        <f t="shared" si="60"/>
        <v/>
      </c>
      <c r="D852" s="18" t="s">
        <v>98</v>
      </c>
      <c r="E852" s="15" t="s">
        <v>98</v>
      </c>
      <c r="F852" s="15"/>
      <c r="G852" s="29" t="str">
        <f t="shared" si="61"/>
        <v/>
      </c>
    </row>
    <row r="853" spans="1:7" ht="15" x14ac:dyDescent="0.2">
      <c r="A853" s="15" t="str">
        <f t="shared" si="58"/>
        <v/>
      </c>
      <c r="B853" s="17" t="str">
        <f t="shared" si="59"/>
        <v/>
      </c>
      <c r="C853" s="17" t="str">
        <f t="shared" si="60"/>
        <v/>
      </c>
      <c r="D853" s="18" t="s">
        <v>98</v>
      </c>
      <c r="E853" s="15" t="s">
        <v>98</v>
      </c>
      <c r="F853" s="15"/>
      <c r="G853" s="29" t="str">
        <f t="shared" si="61"/>
        <v/>
      </c>
    </row>
    <row r="854" spans="1:7" ht="15" x14ac:dyDescent="0.2">
      <c r="A854" s="15" t="str">
        <f t="shared" si="58"/>
        <v/>
      </c>
      <c r="B854" s="17" t="str">
        <f t="shared" si="59"/>
        <v/>
      </c>
      <c r="C854" s="17" t="str">
        <f t="shared" si="60"/>
        <v/>
      </c>
      <c r="D854" s="18" t="s">
        <v>98</v>
      </c>
      <c r="E854" s="15" t="s">
        <v>98</v>
      </c>
      <c r="F854" s="15"/>
      <c r="G854" s="29" t="str">
        <f t="shared" si="61"/>
        <v/>
      </c>
    </row>
    <row r="855" spans="1:7" ht="15" x14ac:dyDescent="0.2">
      <c r="A855" s="15" t="str">
        <f t="shared" si="58"/>
        <v/>
      </c>
      <c r="B855" s="17" t="str">
        <f t="shared" si="59"/>
        <v/>
      </c>
      <c r="C855" s="17" t="str">
        <f t="shared" si="60"/>
        <v/>
      </c>
      <c r="D855" s="18" t="s">
        <v>98</v>
      </c>
      <c r="E855" s="15" t="s">
        <v>98</v>
      </c>
      <c r="F855" s="15"/>
      <c r="G855" s="29" t="str">
        <f t="shared" si="61"/>
        <v/>
      </c>
    </row>
    <row r="856" spans="1:7" ht="15" x14ac:dyDescent="0.2">
      <c r="A856" s="15" t="str">
        <f t="shared" si="58"/>
        <v/>
      </c>
      <c r="B856" s="17" t="str">
        <f t="shared" si="59"/>
        <v/>
      </c>
      <c r="C856" s="17" t="str">
        <f t="shared" si="60"/>
        <v/>
      </c>
      <c r="D856" s="18" t="s">
        <v>98</v>
      </c>
      <c r="E856" s="15" t="s">
        <v>98</v>
      </c>
      <c r="F856" s="15"/>
      <c r="G856" s="29" t="str">
        <f t="shared" si="61"/>
        <v/>
      </c>
    </row>
    <row r="857" spans="1:7" ht="15" x14ac:dyDescent="0.2">
      <c r="A857" s="15" t="str">
        <f t="shared" si="58"/>
        <v/>
      </c>
      <c r="B857" s="17" t="str">
        <f t="shared" si="59"/>
        <v/>
      </c>
      <c r="C857" s="17" t="str">
        <f t="shared" si="60"/>
        <v/>
      </c>
      <c r="D857" s="18" t="s">
        <v>98</v>
      </c>
      <c r="E857" s="15" t="s">
        <v>98</v>
      </c>
      <c r="F857" s="15"/>
      <c r="G857" s="29" t="str">
        <f t="shared" si="61"/>
        <v/>
      </c>
    </row>
    <row r="858" spans="1:7" ht="15" x14ac:dyDescent="0.2">
      <c r="A858" s="15" t="str">
        <f t="shared" si="58"/>
        <v/>
      </c>
      <c r="B858" s="17" t="str">
        <f t="shared" si="59"/>
        <v/>
      </c>
      <c r="C858" s="17" t="str">
        <f t="shared" si="60"/>
        <v/>
      </c>
      <c r="D858" s="18" t="s">
        <v>98</v>
      </c>
      <c r="E858" s="15" t="s">
        <v>98</v>
      </c>
      <c r="F858" s="15"/>
      <c r="G858" s="29" t="str">
        <f t="shared" si="61"/>
        <v/>
      </c>
    </row>
    <row r="859" spans="1:7" ht="15" x14ac:dyDescent="0.2">
      <c r="A859" s="15" t="str">
        <f t="shared" si="58"/>
        <v/>
      </c>
      <c r="B859" s="17" t="str">
        <f t="shared" si="59"/>
        <v/>
      </c>
      <c r="C859" s="17" t="str">
        <f t="shared" si="60"/>
        <v/>
      </c>
      <c r="D859" s="18" t="s">
        <v>98</v>
      </c>
      <c r="E859" s="15" t="s">
        <v>98</v>
      </c>
      <c r="F859" s="15"/>
      <c r="G859" s="29" t="str">
        <f t="shared" si="61"/>
        <v/>
      </c>
    </row>
    <row r="860" spans="1:7" ht="15" x14ac:dyDescent="0.2">
      <c r="A860" s="15" t="str">
        <f t="shared" si="58"/>
        <v/>
      </c>
      <c r="B860" s="17" t="str">
        <f t="shared" si="59"/>
        <v/>
      </c>
      <c r="C860" s="17" t="str">
        <f t="shared" si="60"/>
        <v/>
      </c>
      <c r="D860" s="18" t="s">
        <v>98</v>
      </c>
      <c r="E860" s="15" t="s">
        <v>98</v>
      </c>
      <c r="F860" s="15"/>
      <c r="G860" s="29" t="str">
        <f t="shared" si="61"/>
        <v/>
      </c>
    </row>
    <row r="861" spans="1:7" ht="15" x14ac:dyDescent="0.2">
      <c r="A861" s="15" t="str">
        <f t="shared" si="58"/>
        <v/>
      </c>
      <c r="B861" s="17" t="str">
        <f t="shared" si="59"/>
        <v/>
      </c>
      <c r="C861" s="17" t="str">
        <f t="shared" si="60"/>
        <v/>
      </c>
      <c r="D861" s="18" t="s">
        <v>98</v>
      </c>
      <c r="E861" s="15" t="s">
        <v>98</v>
      </c>
      <c r="F861" s="15"/>
      <c r="G861" s="29" t="str">
        <f t="shared" si="61"/>
        <v/>
      </c>
    </row>
    <row r="862" spans="1:7" ht="15" x14ac:dyDescent="0.2">
      <c r="A862" s="15" t="str">
        <f t="shared" si="58"/>
        <v/>
      </c>
      <c r="B862" s="17" t="str">
        <f t="shared" si="59"/>
        <v/>
      </c>
      <c r="C862" s="17" t="str">
        <f t="shared" si="60"/>
        <v/>
      </c>
      <c r="D862" s="18" t="s">
        <v>98</v>
      </c>
      <c r="E862" s="15" t="s">
        <v>98</v>
      </c>
      <c r="F862" s="15"/>
      <c r="G862" s="29" t="str">
        <f t="shared" si="61"/>
        <v/>
      </c>
    </row>
    <row r="863" spans="1:7" ht="15" x14ac:dyDescent="0.2">
      <c r="A863" s="15" t="str">
        <f t="shared" si="58"/>
        <v/>
      </c>
      <c r="B863" s="17" t="str">
        <f t="shared" si="59"/>
        <v/>
      </c>
      <c r="C863" s="17" t="str">
        <f t="shared" si="60"/>
        <v/>
      </c>
      <c r="D863" s="18" t="s">
        <v>98</v>
      </c>
      <c r="E863" s="15" t="s">
        <v>98</v>
      </c>
      <c r="F863" s="15"/>
      <c r="G863" s="29" t="str">
        <f t="shared" si="61"/>
        <v/>
      </c>
    </row>
    <row r="864" spans="1:7" ht="15" x14ac:dyDescent="0.2">
      <c r="A864" s="15" t="str">
        <f t="shared" si="58"/>
        <v/>
      </c>
      <c r="B864" s="17" t="str">
        <f t="shared" si="59"/>
        <v/>
      </c>
      <c r="C864" s="17" t="str">
        <f t="shared" si="60"/>
        <v/>
      </c>
      <c r="D864" s="18" t="s">
        <v>98</v>
      </c>
      <c r="E864" s="15" t="s">
        <v>98</v>
      </c>
      <c r="F864" s="15"/>
      <c r="G864" s="29" t="str">
        <f t="shared" si="61"/>
        <v/>
      </c>
    </row>
    <row r="865" spans="1:7" ht="15" x14ac:dyDescent="0.2">
      <c r="A865" s="15" t="str">
        <f t="shared" si="58"/>
        <v/>
      </c>
      <c r="B865" s="17" t="str">
        <f t="shared" si="59"/>
        <v/>
      </c>
      <c r="C865" s="17" t="str">
        <f t="shared" si="60"/>
        <v/>
      </c>
      <c r="D865" s="18" t="s">
        <v>98</v>
      </c>
      <c r="E865" s="15" t="s">
        <v>98</v>
      </c>
      <c r="F865" s="15"/>
      <c r="G865" s="29" t="str">
        <f t="shared" si="61"/>
        <v/>
      </c>
    </row>
    <row r="866" spans="1:7" ht="15" x14ac:dyDescent="0.2">
      <c r="A866" s="15" t="str">
        <f t="shared" si="58"/>
        <v/>
      </c>
      <c r="B866" s="17" t="str">
        <f t="shared" si="59"/>
        <v/>
      </c>
      <c r="C866" s="17" t="str">
        <f t="shared" si="60"/>
        <v/>
      </c>
      <c r="D866" s="18" t="s">
        <v>98</v>
      </c>
      <c r="E866" s="15" t="s">
        <v>98</v>
      </c>
      <c r="F866" s="15"/>
      <c r="G866" s="29" t="str">
        <f t="shared" si="61"/>
        <v/>
      </c>
    </row>
    <row r="867" spans="1:7" ht="15" x14ac:dyDescent="0.2">
      <c r="A867" s="15" t="str">
        <f t="shared" si="58"/>
        <v/>
      </c>
      <c r="B867" s="17" t="str">
        <f t="shared" si="59"/>
        <v/>
      </c>
      <c r="C867" s="17" t="str">
        <f t="shared" si="60"/>
        <v/>
      </c>
      <c r="D867" s="18" t="s">
        <v>98</v>
      </c>
      <c r="E867" s="15" t="s">
        <v>98</v>
      </c>
      <c r="F867" s="15"/>
      <c r="G867" s="29" t="str">
        <f t="shared" si="61"/>
        <v/>
      </c>
    </row>
    <row r="868" spans="1:7" ht="15" x14ac:dyDescent="0.2">
      <c r="A868" s="15" t="str">
        <f t="shared" si="58"/>
        <v/>
      </c>
      <c r="B868" s="17" t="str">
        <f t="shared" si="59"/>
        <v/>
      </c>
      <c r="C868" s="17" t="str">
        <f t="shared" si="60"/>
        <v/>
      </c>
      <c r="D868" s="18" t="s">
        <v>98</v>
      </c>
      <c r="E868" s="15" t="s">
        <v>98</v>
      </c>
      <c r="F868" s="15"/>
      <c r="G868" s="29" t="str">
        <f t="shared" si="61"/>
        <v/>
      </c>
    </row>
    <row r="869" spans="1:7" ht="15" x14ac:dyDescent="0.2">
      <c r="A869" s="15" t="str">
        <f t="shared" si="58"/>
        <v/>
      </c>
      <c r="B869" s="17" t="str">
        <f t="shared" si="59"/>
        <v/>
      </c>
      <c r="C869" s="17" t="str">
        <f t="shared" si="60"/>
        <v/>
      </c>
      <c r="D869" s="18" t="s">
        <v>98</v>
      </c>
      <c r="E869" s="15" t="s">
        <v>98</v>
      </c>
      <c r="F869" s="15"/>
      <c r="G869" s="29" t="str">
        <f t="shared" si="61"/>
        <v/>
      </c>
    </row>
    <row r="870" spans="1:7" ht="15" x14ac:dyDescent="0.2">
      <c r="A870" s="15" t="str">
        <f t="shared" si="58"/>
        <v/>
      </c>
      <c r="B870" s="17" t="str">
        <f t="shared" si="59"/>
        <v/>
      </c>
      <c r="C870" s="17" t="str">
        <f t="shared" si="60"/>
        <v/>
      </c>
      <c r="D870" s="18" t="s">
        <v>98</v>
      </c>
      <c r="E870" s="15" t="s">
        <v>98</v>
      </c>
      <c r="F870" s="15"/>
      <c r="G870" s="29" t="str">
        <f t="shared" si="61"/>
        <v/>
      </c>
    </row>
    <row r="871" spans="1:7" ht="15" x14ac:dyDescent="0.2">
      <c r="A871" s="15" t="str">
        <f t="shared" si="58"/>
        <v/>
      </c>
      <c r="B871" s="17" t="str">
        <f t="shared" si="59"/>
        <v/>
      </c>
      <c r="C871" s="17" t="str">
        <f t="shared" si="60"/>
        <v/>
      </c>
      <c r="D871" s="18" t="s">
        <v>98</v>
      </c>
      <c r="E871" s="15" t="s">
        <v>98</v>
      </c>
      <c r="F871" s="15"/>
      <c r="G871" s="29" t="str">
        <f t="shared" si="61"/>
        <v/>
      </c>
    </row>
    <row r="872" spans="1:7" ht="15" x14ac:dyDescent="0.2">
      <c r="A872" s="15" t="str">
        <f t="shared" si="58"/>
        <v/>
      </c>
      <c r="B872" s="17" t="str">
        <f t="shared" si="59"/>
        <v/>
      </c>
      <c r="C872" s="17" t="str">
        <f t="shared" si="60"/>
        <v/>
      </c>
      <c r="D872" s="18" t="s">
        <v>98</v>
      </c>
      <c r="E872" s="15" t="s">
        <v>98</v>
      </c>
      <c r="F872" s="15"/>
      <c r="G872" s="29" t="str">
        <f t="shared" si="61"/>
        <v/>
      </c>
    </row>
    <row r="873" spans="1:7" ht="15" x14ac:dyDescent="0.2">
      <c r="A873" s="15" t="str">
        <f t="shared" si="58"/>
        <v/>
      </c>
      <c r="B873" s="17" t="str">
        <f t="shared" si="59"/>
        <v/>
      </c>
      <c r="C873" s="17" t="str">
        <f t="shared" si="60"/>
        <v/>
      </c>
      <c r="D873" s="18" t="s">
        <v>98</v>
      </c>
      <c r="E873" s="15" t="s">
        <v>98</v>
      </c>
      <c r="F873" s="15"/>
      <c r="G873" s="29" t="str">
        <f t="shared" si="61"/>
        <v/>
      </c>
    </row>
    <row r="874" spans="1:7" ht="15" x14ac:dyDescent="0.2">
      <c r="A874" s="15" t="str">
        <f t="shared" si="58"/>
        <v/>
      </c>
      <c r="B874" s="17" t="str">
        <f t="shared" si="59"/>
        <v/>
      </c>
      <c r="C874" s="17" t="str">
        <f t="shared" si="60"/>
        <v/>
      </c>
      <c r="D874" s="18" t="s">
        <v>98</v>
      </c>
      <c r="E874" s="15" t="s">
        <v>98</v>
      </c>
      <c r="F874" s="15"/>
      <c r="G874" s="29" t="str">
        <f t="shared" si="61"/>
        <v/>
      </c>
    </row>
    <row r="875" spans="1:7" ht="15" x14ac:dyDescent="0.2">
      <c r="A875" s="15" t="str">
        <f t="shared" si="58"/>
        <v/>
      </c>
      <c r="B875" s="17" t="str">
        <f t="shared" si="59"/>
        <v/>
      </c>
      <c r="C875" s="17" t="str">
        <f t="shared" si="60"/>
        <v/>
      </c>
      <c r="D875" s="18" t="s">
        <v>98</v>
      </c>
      <c r="E875" s="15" t="s">
        <v>98</v>
      </c>
      <c r="F875" s="15"/>
      <c r="G875" s="29" t="str">
        <f t="shared" si="61"/>
        <v/>
      </c>
    </row>
    <row r="876" spans="1:7" ht="15" x14ac:dyDescent="0.2">
      <c r="A876" s="15" t="str">
        <f t="shared" si="58"/>
        <v/>
      </c>
      <c r="B876" s="17" t="str">
        <f t="shared" si="59"/>
        <v/>
      </c>
      <c r="C876" s="17" t="str">
        <f t="shared" si="60"/>
        <v/>
      </c>
      <c r="D876" s="18" t="s">
        <v>98</v>
      </c>
      <c r="E876" s="15" t="s">
        <v>98</v>
      </c>
      <c r="F876" s="15"/>
      <c r="G876" s="29" t="str">
        <f t="shared" si="61"/>
        <v/>
      </c>
    </row>
    <row r="877" spans="1:7" ht="15" x14ac:dyDescent="0.2">
      <c r="A877" s="15" t="str">
        <f t="shared" si="58"/>
        <v/>
      </c>
      <c r="B877" s="17" t="str">
        <f t="shared" si="59"/>
        <v/>
      </c>
      <c r="C877" s="17" t="str">
        <f t="shared" si="60"/>
        <v/>
      </c>
      <c r="D877" s="18" t="s">
        <v>98</v>
      </c>
      <c r="E877" s="15" t="s">
        <v>98</v>
      </c>
      <c r="F877" s="15"/>
      <c r="G877" s="29" t="str">
        <f t="shared" si="61"/>
        <v/>
      </c>
    </row>
    <row r="878" spans="1:7" ht="15" x14ac:dyDescent="0.2">
      <c r="A878" s="15" t="str">
        <f t="shared" si="58"/>
        <v/>
      </c>
      <c r="B878" s="17" t="str">
        <f t="shared" si="59"/>
        <v/>
      </c>
      <c r="C878" s="17" t="str">
        <f t="shared" si="60"/>
        <v/>
      </c>
      <c r="D878" s="18" t="s">
        <v>98</v>
      </c>
      <c r="E878" s="15" t="s">
        <v>98</v>
      </c>
      <c r="F878" s="15"/>
      <c r="G878" s="29" t="str">
        <f t="shared" si="61"/>
        <v/>
      </c>
    </row>
    <row r="879" spans="1:7" ht="15" x14ac:dyDescent="0.2">
      <c r="A879" s="15" t="str">
        <f t="shared" si="58"/>
        <v/>
      </c>
      <c r="B879" s="17" t="str">
        <f t="shared" si="59"/>
        <v/>
      </c>
      <c r="C879" s="17" t="str">
        <f t="shared" si="60"/>
        <v/>
      </c>
      <c r="D879" s="18" t="s">
        <v>98</v>
      </c>
      <c r="E879" s="15" t="s">
        <v>98</v>
      </c>
      <c r="F879" s="15"/>
      <c r="G879" s="29" t="str">
        <f t="shared" si="61"/>
        <v/>
      </c>
    </row>
    <row r="880" spans="1:7" ht="15" x14ac:dyDescent="0.2">
      <c r="A880" s="15" t="str">
        <f t="shared" si="58"/>
        <v/>
      </c>
      <c r="B880" s="17" t="str">
        <f t="shared" si="59"/>
        <v/>
      </c>
      <c r="C880" s="17" t="str">
        <f t="shared" si="60"/>
        <v/>
      </c>
      <c r="D880" s="18" t="s">
        <v>98</v>
      </c>
      <c r="E880" s="15" t="s">
        <v>98</v>
      </c>
      <c r="F880" s="15"/>
      <c r="G880" s="29" t="str">
        <f t="shared" si="61"/>
        <v/>
      </c>
    </row>
    <row r="881" spans="1:7" ht="15" x14ac:dyDescent="0.2">
      <c r="A881" s="15" t="str">
        <f t="shared" si="58"/>
        <v/>
      </c>
      <c r="B881" s="17" t="str">
        <f t="shared" si="59"/>
        <v/>
      </c>
      <c r="C881" s="17" t="str">
        <f t="shared" si="60"/>
        <v/>
      </c>
      <c r="D881" s="18" t="s">
        <v>98</v>
      </c>
      <c r="E881" s="15" t="s">
        <v>98</v>
      </c>
      <c r="F881" s="15"/>
      <c r="G881" s="29" t="str">
        <f t="shared" si="61"/>
        <v/>
      </c>
    </row>
    <row r="882" spans="1:7" ht="15" x14ac:dyDescent="0.2">
      <c r="A882" s="15" t="str">
        <f t="shared" si="58"/>
        <v/>
      </c>
      <c r="B882" s="17" t="str">
        <f t="shared" si="59"/>
        <v/>
      </c>
      <c r="C882" s="17" t="str">
        <f t="shared" si="60"/>
        <v/>
      </c>
      <c r="D882" s="18" t="s">
        <v>98</v>
      </c>
      <c r="E882" s="15" t="s">
        <v>98</v>
      </c>
      <c r="F882" s="15"/>
      <c r="G882" s="29" t="str">
        <f t="shared" si="61"/>
        <v/>
      </c>
    </row>
    <row r="883" spans="1:7" ht="15" x14ac:dyDescent="0.2">
      <c r="A883" s="15" t="str">
        <f t="shared" si="58"/>
        <v/>
      </c>
      <c r="B883" s="17" t="str">
        <f t="shared" si="59"/>
        <v/>
      </c>
      <c r="C883" s="17" t="str">
        <f t="shared" si="60"/>
        <v/>
      </c>
      <c r="D883" s="18" t="s">
        <v>98</v>
      </c>
      <c r="E883" s="15" t="s">
        <v>98</v>
      </c>
      <c r="F883" s="15"/>
      <c r="G883" s="29" t="str">
        <f t="shared" si="61"/>
        <v/>
      </c>
    </row>
    <row r="884" spans="1:7" ht="15" x14ac:dyDescent="0.2">
      <c r="A884" s="15" t="str">
        <f t="shared" ref="A884:A947" si="62">IF(G884&lt;&gt;"",(A883+1),"")</f>
        <v/>
      </c>
      <c r="B884" s="17" t="str">
        <f t="shared" si="59"/>
        <v/>
      </c>
      <c r="C884" s="17" t="str">
        <f t="shared" si="60"/>
        <v/>
      </c>
      <c r="D884" s="18" t="s">
        <v>98</v>
      </c>
      <c r="E884" s="15" t="s">
        <v>98</v>
      </c>
      <c r="F884" s="15"/>
      <c r="G884" s="29" t="str">
        <f t="shared" si="61"/>
        <v/>
      </c>
    </row>
    <row r="885" spans="1:7" ht="15" x14ac:dyDescent="0.2">
      <c r="A885" s="15" t="str">
        <f t="shared" si="62"/>
        <v/>
      </c>
      <c r="B885" s="17" t="str">
        <f t="shared" si="59"/>
        <v/>
      </c>
      <c r="C885" s="17" t="str">
        <f t="shared" si="60"/>
        <v/>
      </c>
      <c r="D885" s="18" t="s">
        <v>98</v>
      </c>
      <c r="E885" s="15" t="s">
        <v>98</v>
      </c>
      <c r="F885" s="15"/>
      <c r="G885" s="29" t="str">
        <f t="shared" si="61"/>
        <v/>
      </c>
    </row>
    <row r="886" spans="1:7" ht="15" x14ac:dyDescent="0.2">
      <c r="A886" s="15" t="str">
        <f t="shared" si="62"/>
        <v/>
      </c>
      <c r="B886" s="17" t="str">
        <f t="shared" si="59"/>
        <v/>
      </c>
      <c r="C886" s="17" t="str">
        <f t="shared" si="60"/>
        <v/>
      </c>
      <c r="D886" s="18" t="s">
        <v>98</v>
      </c>
      <c r="E886" s="15" t="s">
        <v>98</v>
      </c>
      <c r="F886" s="15"/>
      <c r="G886" s="29" t="str">
        <f t="shared" si="61"/>
        <v/>
      </c>
    </row>
    <row r="887" spans="1:7" ht="15" x14ac:dyDescent="0.2">
      <c r="A887" s="15" t="str">
        <f t="shared" si="62"/>
        <v/>
      </c>
      <c r="B887" s="17" t="str">
        <f t="shared" si="59"/>
        <v/>
      </c>
      <c r="C887" s="17" t="str">
        <f t="shared" si="60"/>
        <v/>
      </c>
      <c r="D887" s="18" t="s">
        <v>98</v>
      </c>
      <c r="E887" s="15" t="s">
        <v>98</v>
      </c>
      <c r="F887" s="15"/>
      <c r="G887" s="29" t="str">
        <f t="shared" si="61"/>
        <v/>
      </c>
    </row>
    <row r="888" spans="1:7" ht="15" x14ac:dyDescent="0.2">
      <c r="A888" s="15" t="str">
        <f t="shared" si="62"/>
        <v/>
      </c>
      <c r="B888" s="17" t="str">
        <f t="shared" si="59"/>
        <v/>
      </c>
      <c r="C888" s="17" t="str">
        <f t="shared" si="60"/>
        <v/>
      </c>
      <c r="D888" s="18" t="s">
        <v>98</v>
      </c>
      <c r="E888" s="15" t="s">
        <v>98</v>
      </c>
      <c r="F888" s="15"/>
      <c r="G888" s="29" t="str">
        <f t="shared" si="61"/>
        <v/>
      </c>
    </row>
    <row r="889" spans="1:7" ht="15" x14ac:dyDescent="0.2">
      <c r="A889" s="15" t="str">
        <f t="shared" si="62"/>
        <v/>
      </c>
      <c r="B889" s="17" t="str">
        <f t="shared" si="59"/>
        <v/>
      </c>
      <c r="C889" s="17" t="str">
        <f t="shared" si="60"/>
        <v/>
      </c>
      <c r="D889" s="18" t="s">
        <v>98</v>
      </c>
      <c r="E889" s="15" t="s">
        <v>98</v>
      </c>
      <c r="F889" s="15"/>
      <c r="G889" s="29" t="str">
        <f t="shared" si="61"/>
        <v/>
      </c>
    </row>
    <row r="890" spans="1:7" ht="15" x14ac:dyDescent="0.2">
      <c r="A890" s="15" t="str">
        <f t="shared" si="62"/>
        <v/>
      </c>
      <c r="B890" s="17" t="str">
        <f t="shared" si="59"/>
        <v/>
      </c>
      <c r="C890" s="17" t="str">
        <f t="shared" si="60"/>
        <v/>
      </c>
      <c r="D890" s="18" t="s">
        <v>98</v>
      </c>
      <c r="E890" s="15" t="s">
        <v>98</v>
      </c>
      <c r="F890" s="15"/>
      <c r="G890" s="29" t="str">
        <f t="shared" si="61"/>
        <v/>
      </c>
    </row>
    <row r="891" spans="1:7" ht="15" x14ac:dyDescent="0.2">
      <c r="A891" s="15" t="str">
        <f t="shared" si="62"/>
        <v/>
      </c>
      <c r="B891" s="17" t="str">
        <f t="shared" si="59"/>
        <v/>
      </c>
      <c r="C891" s="17" t="str">
        <f t="shared" si="60"/>
        <v/>
      </c>
      <c r="D891" s="18" t="s">
        <v>98</v>
      </c>
      <c r="E891" s="15" t="s">
        <v>98</v>
      </c>
      <c r="F891" s="15"/>
      <c r="G891" s="29" t="str">
        <f t="shared" si="61"/>
        <v/>
      </c>
    </row>
    <row r="892" spans="1:7" ht="15" x14ac:dyDescent="0.2">
      <c r="A892" s="15" t="str">
        <f t="shared" si="62"/>
        <v/>
      </c>
      <c r="B892" s="17" t="str">
        <f t="shared" si="59"/>
        <v/>
      </c>
      <c r="C892" s="17" t="str">
        <f t="shared" si="60"/>
        <v/>
      </c>
      <c r="D892" s="18" t="s">
        <v>98</v>
      </c>
      <c r="E892" s="15" t="s">
        <v>98</v>
      </c>
      <c r="F892" s="15"/>
      <c r="G892" s="29" t="str">
        <f t="shared" si="61"/>
        <v/>
      </c>
    </row>
    <row r="893" spans="1:7" ht="15" x14ac:dyDescent="0.2">
      <c r="A893" s="15" t="str">
        <f t="shared" si="62"/>
        <v/>
      </c>
      <c r="B893" s="17" t="str">
        <f t="shared" si="59"/>
        <v/>
      </c>
      <c r="C893" s="17" t="str">
        <f t="shared" si="60"/>
        <v/>
      </c>
      <c r="D893" s="18" t="s">
        <v>98</v>
      </c>
      <c r="E893" s="15" t="s">
        <v>98</v>
      </c>
      <c r="F893" s="15"/>
      <c r="G893" s="29" t="str">
        <f t="shared" si="61"/>
        <v/>
      </c>
    </row>
    <row r="894" spans="1:7" ht="15" x14ac:dyDescent="0.2">
      <c r="A894" s="15" t="str">
        <f t="shared" si="62"/>
        <v/>
      </c>
      <c r="B894" s="17" t="str">
        <f t="shared" si="59"/>
        <v/>
      </c>
      <c r="C894" s="17" t="str">
        <f t="shared" si="60"/>
        <v/>
      </c>
      <c r="D894" s="18" t="s">
        <v>98</v>
      </c>
      <c r="E894" s="15" t="s">
        <v>98</v>
      </c>
      <c r="F894" s="15"/>
      <c r="G894" s="29" t="str">
        <f t="shared" si="61"/>
        <v/>
      </c>
    </row>
    <row r="895" spans="1:7" ht="15" x14ac:dyDescent="0.2">
      <c r="A895" s="15" t="str">
        <f t="shared" si="62"/>
        <v/>
      </c>
      <c r="B895" s="17" t="str">
        <f t="shared" si="59"/>
        <v/>
      </c>
      <c r="C895" s="17" t="str">
        <f t="shared" si="60"/>
        <v/>
      </c>
      <c r="D895" s="18" t="s">
        <v>98</v>
      </c>
      <c r="E895" s="15" t="s">
        <v>98</v>
      </c>
      <c r="F895" s="15"/>
      <c r="G895" s="29" t="str">
        <f t="shared" si="61"/>
        <v/>
      </c>
    </row>
    <row r="896" spans="1:7" ht="15" x14ac:dyDescent="0.2">
      <c r="A896" s="15" t="str">
        <f t="shared" si="62"/>
        <v/>
      </c>
      <c r="B896" s="17" t="str">
        <f t="shared" si="59"/>
        <v/>
      </c>
      <c r="C896" s="17" t="str">
        <f t="shared" si="60"/>
        <v/>
      </c>
      <c r="D896" s="18" t="s">
        <v>98</v>
      </c>
      <c r="E896" s="15" t="s">
        <v>98</v>
      </c>
      <c r="F896" s="15"/>
      <c r="G896" s="29" t="str">
        <f t="shared" si="61"/>
        <v/>
      </c>
    </row>
    <row r="897" spans="1:7" ht="15" x14ac:dyDescent="0.2">
      <c r="A897" s="15" t="str">
        <f t="shared" si="62"/>
        <v/>
      </c>
      <c r="B897" s="17" t="str">
        <f t="shared" si="59"/>
        <v/>
      </c>
      <c r="C897" s="17" t="str">
        <f t="shared" si="60"/>
        <v/>
      </c>
      <c r="D897" s="18" t="s">
        <v>98</v>
      </c>
      <c r="E897" s="15" t="s">
        <v>98</v>
      </c>
      <c r="F897" s="15"/>
      <c r="G897" s="29" t="str">
        <f t="shared" si="61"/>
        <v/>
      </c>
    </row>
    <row r="898" spans="1:7" ht="15" x14ac:dyDescent="0.2">
      <c r="A898" s="15" t="str">
        <f t="shared" si="62"/>
        <v/>
      </c>
      <c r="B898" s="17" t="str">
        <f t="shared" si="59"/>
        <v/>
      </c>
      <c r="C898" s="17" t="str">
        <f t="shared" si="60"/>
        <v/>
      </c>
      <c r="D898" s="18" t="s">
        <v>98</v>
      </c>
      <c r="E898" s="15" t="s">
        <v>98</v>
      </c>
      <c r="F898" s="15"/>
      <c r="G898" s="29" t="str">
        <f t="shared" si="61"/>
        <v/>
      </c>
    </row>
    <row r="899" spans="1:7" ht="15" x14ac:dyDescent="0.2">
      <c r="A899" s="15" t="str">
        <f t="shared" si="62"/>
        <v/>
      </c>
      <c r="B899" s="17" t="str">
        <f t="shared" si="59"/>
        <v/>
      </c>
      <c r="C899" s="17" t="str">
        <f t="shared" si="60"/>
        <v/>
      </c>
      <c r="D899" s="18" t="s">
        <v>98</v>
      </c>
      <c r="E899" s="15" t="s">
        <v>98</v>
      </c>
      <c r="F899" s="15"/>
      <c r="G899" s="29" t="str">
        <f t="shared" si="61"/>
        <v/>
      </c>
    </row>
    <row r="900" spans="1:7" ht="15" x14ac:dyDescent="0.2">
      <c r="A900" s="15" t="str">
        <f t="shared" si="62"/>
        <v/>
      </c>
      <c r="B900" s="17" t="str">
        <f t="shared" si="59"/>
        <v/>
      </c>
      <c r="C900" s="17" t="str">
        <f t="shared" si="60"/>
        <v/>
      </c>
      <c r="D900" s="18" t="s">
        <v>98</v>
      </c>
      <c r="E900" s="15" t="s">
        <v>98</v>
      </c>
      <c r="F900" s="15"/>
      <c r="G900" s="29" t="str">
        <f t="shared" si="61"/>
        <v/>
      </c>
    </row>
    <row r="901" spans="1:7" ht="15" x14ac:dyDescent="0.2">
      <c r="A901" s="15" t="str">
        <f t="shared" si="62"/>
        <v/>
      </c>
      <c r="B901" s="17" t="str">
        <f t="shared" si="59"/>
        <v/>
      </c>
      <c r="C901" s="17" t="str">
        <f t="shared" si="60"/>
        <v/>
      </c>
      <c r="D901" s="18" t="s">
        <v>98</v>
      </c>
      <c r="E901" s="15" t="s">
        <v>98</v>
      </c>
      <c r="F901" s="15"/>
      <c r="G901" s="29" t="str">
        <f t="shared" si="61"/>
        <v/>
      </c>
    </row>
    <row r="902" spans="1:7" ht="15" x14ac:dyDescent="0.2">
      <c r="A902" s="15" t="str">
        <f t="shared" si="62"/>
        <v/>
      </c>
      <c r="B902" s="17" t="str">
        <f t="shared" si="59"/>
        <v/>
      </c>
      <c r="C902" s="17" t="str">
        <f t="shared" si="60"/>
        <v/>
      </c>
      <c r="D902" s="18" t="s">
        <v>98</v>
      </c>
      <c r="E902" s="15" t="s">
        <v>98</v>
      </c>
      <c r="F902" s="15"/>
      <c r="G902" s="29" t="str">
        <f t="shared" si="61"/>
        <v/>
      </c>
    </row>
    <row r="903" spans="1:7" ht="15" x14ac:dyDescent="0.2">
      <c r="A903" s="15" t="str">
        <f t="shared" si="62"/>
        <v/>
      </c>
      <c r="B903" s="17" t="str">
        <f t="shared" si="59"/>
        <v/>
      </c>
      <c r="C903" s="17" t="str">
        <f t="shared" si="60"/>
        <v/>
      </c>
      <c r="D903" s="18" t="s">
        <v>98</v>
      </c>
      <c r="E903" s="15" t="s">
        <v>98</v>
      </c>
      <c r="F903" s="15"/>
      <c r="G903" s="29" t="str">
        <f t="shared" si="61"/>
        <v/>
      </c>
    </row>
    <row r="904" spans="1:7" ht="15" x14ac:dyDescent="0.2">
      <c r="A904" s="15" t="str">
        <f t="shared" si="62"/>
        <v/>
      </c>
      <c r="B904" s="17" t="str">
        <f t="shared" si="59"/>
        <v/>
      </c>
      <c r="C904" s="17" t="str">
        <f t="shared" si="60"/>
        <v/>
      </c>
      <c r="D904" s="18" t="s">
        <v>98</v>
      </c>
      <c r="E904" s="15" t="s">
        <v>98</v>
      </c>
      <c r="F904" s="15"/>
      <c r="G904" s="29" t="str">
        <f t="shared" si="61"/>
        <v/>
      </c>
    </row>
    <row r="905" spans="1:7" ht="15" x14ac:dyDescent="0.2">
      <c r="A905" s="15" t="str">
        <f t="shared" si="62"/>
        <v/>
      </c>
      <c r="B905" s="17" t="str">
        <f t="shared" si="59"/>
        <v/>
      </c>
      <c r="C905" s="17" t="str">
        <f t="shared" si="60"/>
        <v/>
      </c>
      <c r="D905" s="18" t="s">
        <v>98</v>
      </c>
      <c r="E905" s="15" t="s">
        <v>98</v>
      </c>
      <c r="F905" s="15"/>
      <c r="G905" s="29" t="str">
        <f t="shared" si="61"/>
        <v/>
      </c>
    </row>
    <row r="906" spans="1:7" ht="15" x14ac:dyDescent="0.2">
      <c r="A906" s="15" t="str">
        <f t="shared" si="62"/>
        <v/>
      </c>
      <c r="B906" s="17" t="str">
        <f t="shared" ref="B906:B969" si="63">IF(G906&lt;&gt;"",($E$6),"")</f>
        <v/>
      </c>
      <c r="C906" s="17" t="str">
        <f t="shared" ref="C906:C969" si="64">IF(G906&lt;&gt;"",("002"),"")</f>
        <v/>
      </c>
      <c r="D906" s="18" t="s">
        <v>98</v>
      </c>
      <c r="E906" s="15" t="s">
        <v>98</v>
      </c>
      <c r="F906" s="15"/>
      <c r="G906" s="29" t="str">
        <f t="shared" ref="G906:G969" si="65">IF(E906&lt;&gt;"",25,"")</f>
        <v/>
      </c>
    </row>
    <row r="907" spans="1:7" ht="15" x14ac:dyDescent="0.2">
      <c r="A907" s="15" t="str">
        <f t="shared" si="62"/>
        <v/>
      </c>
      <c r="B907" s="17" t="str">
        <f t="shared" si="63"/>
        <v/>
      </c>
      <c r="C907" s="17" t="str">
        <f t="shared" si="64"/>
        <v/>
      </c>
      <c r="D907" s="18" t="s">
        <v>98</v>
      </c>
      <c r="E907" s="15" t="s">
        <v>98</v>
      </c>
      <c r="F907" s="15"/>
      <c r="G907" s="29" t="str">
        <f t="shared" si="65"/>
        <v/>
      </c>
    </row>
    <row r="908" spans="1:7" ht="15" x14ac:dyDescent="0.2">
      <c r="A908" s="15" t="str">
        <f t="shared" si="62"/>
        <v/>
      </c>
      <c r="B908" s="17" t="str">
        <f t="shared" si="63"/>
        <v/>
      </c>
      <c r="C908" s="17" t="str">
        <f t="shared" si="64"/>
        <v/>
      </c>
      <c r="D908" s="18" t="s">
        <v>98</v>
      </c>
      <c r="E908" s="15" t="s">
        <v>98</v>
      </c>
      <c r="F908" s="15"/>
      <c r="G908" s="29" t="str">
        <f t="shared" si="65"/>
        <v/>
      </c>
    </row>
    <row r="909" spans="1:7" ht="15" x14ac:dyDescent="0.2">
      <c r="A909" s="15" t="str">
        <f t="shared" si="62"/>
        <v/>
      </c>
      <c r="B909" s="17" t="str">
        <f t="shared" si="63"/>
        <v/>
      </c>
      <c r="C909" s="17" t="str">
        <f t="shared" si="64"/>
        <v/>
      </c>
      <c r="D909" s="18" t="s">
        <v>98</v>
      </c>
      <c r="E909" s="15" t="s">
        <v>98</v>
      </c>
      <c r="F909" s="15"/>
      <c r="G909" s="29" t="str">
        <f t="shared" si="65"/>
        <v/>
      </c>
    </row>
    <row r="910" spans="1:7" ht="15" x14ac:dyDescent="0.2">
      <c r="A910" s="15" t="str">
        <f t="shared" si="62"/>
        <v/>
      </c>
      <c r="B910" s="17" t="str">
        <f t="shared" si="63"/>
        <v/>
      </c>
      <c r="C910" s="17" t="str">
        <f t="shared" si="64"/>
        <v/>
      </c>
      <c r="D910" s="18" t="s">
        <v>98</v>
      </c>
      <c r="E910" s="15" t="s">
        <v>98</v>
      </c>
      <c r="F910" s="15"/>
      <c r="G910" s="29" t="str">
        <f t="shared" si="65"/>
        <v/>
      </c>
    </row>
    <row r="911" spans="1:7" ht="15" x14ac:dyDescent="0.2">
      <c r="A911" s="15" t="str">
        <f t="shared" si="62"/>
        <v/>
      </c>
      <c r="B911" s="17" t="str">
        <f t="shared" si="63"/>
        <v/>
      </c>
      <c r="C911" s="17" t="str">
        <f t="shared" si="64"/>
        <v/>
      </c>
      <c r="D911" s="18" t="s">
        <v>98</v>
      </c>
      <c r="E911" s="15" t="s">
        <v>98</v>
      </c>
      <c r="F911" s="15"/>
      <c r="G911" s="29" t="str">
        <f t="shared" si="65"/>
        <v/>
      </c>
    </row>
    <row r="912" spans="1:7" ht="15" x14ac:dyDescent="0.2">
      <c r="A912" s="15" t="str">
        <f t="shared" si="62"/>
        <v/>
      </c>
      <c r="B912" s="17" t="str">
        <f t="shared" si="63"/>
        <v/>
      </c>
      <c r="C912" s="17" t="str">
        <f t="shared" si="64"/>
        <v/>
      </c>
      <c r="D912" s="18" t="s">
        <v>98</v>
      </c>
      <c r="E912" s="15" t="s">
        <v>98</v>
      </c>
      <c r="F912" s="15"/>
      <c r="G912" s="29" t="str">
        <f t="shared" si="65"/>
        <v/>
      </c>
    </row>
    <row r="913" spans="1:7" ht="15" x14ac:dyDescent="0.2">
      <c r="A913" s="15" t="str">
        <f t="shared" si="62"/>
        <v/>
      </c>
      <c r="B913" s="17" t="str">
        <f t="shared" si="63"/>
        <v/>
      </c>
      <c r="C913" s="17" t="str">
        <f t="shared" si="64"/>
        <v/>
      </c>
      <c r="D913" s="18" t="s">
        <v>98</v>
      </c>
      <c r="E913" s="15" t="s">
        <v>98</v>
      </c>
      <c r="F913" s="15"/>
      <c r="G913" s="29" t="str">
        <f t="shared" si="65"/>
        <v/>
      </c>
    </row>
    <row r="914" spans="1:7" ht="15" x14ac:dyDescent="0.2">
      <c r="A914" s="15" t="str">
        <f t="shared" si="62"/>
        <v/>
      </c>
      <c r="B914" s="17" t="str">
        <f t="shared" si="63"/>
        <v/>
      </c>
      <c r="C914" s="17" t="str">
        <f t="shared" si="64"/>
        <v/>
      </c>
      <c r="D914" s="18" t="s">
        <v>98</v>
      </c>
      <c r="E914" s="15" t="s">
        <v>98</v>
      </c>
      <c r="F914" s="15"/>
      <c r="G914" s="29" t="str">
        <f t="shared" si="65"/>
        <v/>
      </c>
    </row>
    <row r="915" spans="1:7" ht="15" x14ac:dyDescent="0.2">
      <c r="A915" s="15" t="str">
        <f t="shared" si="62"/>
        <v/>
      </c>
      <c r="B915" s="17" t="str">
        <f t="shared" si="63"/>
        <v/>
      </c>
      <c r="C915" s="17" t="str">
        <f t="shared" si="64"/>
        <v/>
      </c>
      <c r="D915" s="18" t="s">
        <v>98</v>
      </c>
      <c r="E915" s="15" t="s">
        <v>98</v>
      </c>
      <c r="F915" s="15"/>
      <c r="G915" s="29" t="str">
        <f t="shared" si="65"/>
        <v/>
      </c>
    </row>
    <row r="916" spans="1:7" ht="15" x14ac:dyDescent="0.2">
      <c r="A916" s="15" t="str">
        <f t="shared" si="62"/>
        <v/>
      </c>
      <c r="B916" s="17" t="str">
        <f t="shared" si="63"/>
        <v/>
      </c>
      <c r="C916" s="17" t="str">
        <f t="shared" si="64"/>
        <v/>
      </c>
      <c r="D916" s="18" t="s">
        <v>98</v>
      </c>
      <c r="E916" s="15" t="s">
        <v>98</v>
      </c>
      <c r="F916" s="15"/>
      <c r="G916" s="29" t="str">
        <f t="shared" si="65"/>
        <v/>
      </c>
    </row>
    <row r="917" spans="1:7" ht="15" x14ac:dyDescent="0.2">
      <c r="A917" s="15" t="str">
        <f t="shared" si="62"/>
        <v/>
      </c>
      <c r="B917" s="17" t="str">
        <f t="shared" si="63"/>
        <v/>
      </c>
      <c r="C917" s="17" t="str">
        <f t="shared" si="64"/>
        <v/>
      </c>
      <c r="D917" s="18" t="s">
        <v>98</v>
      </c>
      <c r="E917" s="15" t="s">
        <v>98</v>
      </c>
      <c r="F917" s="15"/>
      <c r="G917" s="29" t="str">
        <f t="shared" si="65"/>
        <v/>
      </c>
    </row>
    <row r="918" spans="1:7" ht="15" x14ac:dyDescent="0.2">
      <c r="A918" s="15" t="str">
        <f t="shared" si="62"/>
        <v/>
      </c>
      <c r="B918" s="17" t="str">
        <f t="shared" si="63"/>
        <v/>
      </c>
      <c r="C918" s="17" t="str">
        <f t="shared" si="64"/>
        <v/>
      </c>
      <c r="D918" s="18" t="s">
        <v>98</v>
      </c>
      <c r="E918" s="15" t="s">
        <v>98</v>
      </c>
      <c r="F918" s="15"/>
      <c r="G918" s="29" t="str">
        <f t="shared" si="65"/>
        <v/>
      </c>
    </row>
    <row r="919" spans="1:7" ht="15" x14ac:dyDescent="0.2">
      <c r="A919" s="15" t="str">
        <f t="shared" si="62"/>
        <v/>
      </c>
      <c r="B919" s="17" t="str">
        <f t="shared" si="63"/>
        <v/>
      </c>
      <c r="C919" s="17" t="str">
        <f t="shared" si="64"/>
        <v/>
      </c>
      <c r="D919" s="18" t="s">
        <v>98</v>
      </c>
      <c r="E919" s="15" t="s">
        <v>98</v>
      </c>
      <c r="F919" s="15"/>
      <c r="G919" s="29" t="str">
        <f t="shared" si="65"/>
        <v/>
      </c>
    </row>
    <row r="920" spans="1:7" ht="15" x14ac:dyDescent="0.2">
      <c r="A920" s="15" t="str">
        <f t="shared" si="62"/>
        <v/>
      </c>
      <c r="B920" s="17" t="str">
        <f t="shared" si="63"/>
        <v/>
      </c>
      <c r="C920" s="17" t="str">
        <f t="shared" si="64"/>
        <v/>
      </c>
      <c r="D920" s="18" t="s">
        <v>98</v>
      </c>
      <c r="E920" s="15" t="s">
        <v>98</v>
      </c>
      <c r="F920" s="15"/>
      <c r="G920" s="29" t="str">
        <f t="shared" si="65"/>
        <v/>
      </c>
    </row>
    <row r="921" spans="1:7" ht="15" x14ac:dyDescent="0.2">
      <c r="A921" s="15" t="str">
        <f t="shared" si="62"/>
        <v/>
      </c>
      <c r="B921" s="17" t="str">
        <f t="shared" si="63"/>
        <v/>
      </c>
      <c r="C921" s="17" t="str">
        <f t="shared" si="64"/>
        <v/>
      </c>
      <c r="D921" s="18" t="s">
        <v>98</v>
      </c>
      <c r="E921" s="15" t="s">
        <v>98</v>
      </c>
      <c r="F921" s="15"/>
      <c r="G921" s="29" t="str">
        <f t="shared" si="65"/>
        <v/>
      </c>
    </row>
    <row r="922" spans="1:7" ht="15" x14ac:dyDescent="0.2">
      <c r="A922" s="15" t="str">
        <f t="shared" si="62"/>
        <v/>
      </c>
      <c r="B922" s="17" t="str">
        <f t="shared" si="63"/>
        <v/>
      </c>
      <c r="C922" s="17" t="str">
        <f t="shared" si="64"/>
        <v/>
      </c>
      <c r="D922" s="18" t="s">
        <v>98</v>
      </c>
      <c r="E922" s="15" t="s">
        <v>98</v>
      </c>
      <c r="F922" s="15"/>
      <c r="G922" s="29" t="str">
        <f t="shared" si="65"/>
        <v/>
      </c>
    </row>
    <row r="923" spans="1:7" ht="15" x14ac:dyDescent="0.2">
      <c r="A923" s="15" t="str">
        <f t="shared" si="62"/>
        <v/>
      </c>
      <c r="B923" s="17" t="str">
        <f t="shared" si="63"/>
        <v/>
      </c>
      <c r="C923" s="17" t="str">
        <f t="shared" si="64"/>
        <v/>
      </c>
      <c r="D923" s="18" t="s">
        <v>98</v>
      </c>
      <c r="E923" s="15" t="s">
        <v>98</v>
      </c>
      <c r="F923" s="15"/>
      <c r="G923" s="29" t="str">
        <f t="shared" si="65"/>
        <v/>
      </c>
    </row>
    <row r="924" spans="1:7" ht="15" x14ac:dyDescent="0.2">
      <c r="A924" s="15" t="str">
        <f t="shared" si="62"/>
        <v/>
      </c>
      <c r="B924" s="17" t="str">
        <f t="shared" si="63"/>
        <v/>
      </c>
      <c r="C924" s="17" t="str">
        <f t="shared" si="64"/>
        <v/>
      </c>
      <c r="D924" s="18" t="s">
        <v>98</v>
      </c>
      <c r="E924" s="15" t="s">
        <v>98</v>
      </c>
      <c r="F924" s="15"/>
      <c r="G924" s="29" t="str">
        <f t="shared" si="65"/>
        <v/>
      </c>
    </row>
    <row r="925" spans="1:7" ht="15" x14ac:dyDescent="0.2">
      <c r="A925" s="15" t="str">
        <f t="shared" si="62"/>
        <v/>
      </c>
      <c r="B925" s="17" t="str">
        <f t="shared" si="63"/>
        <v/>
      </c>
      <c r="C925" s="17" t="str">
        <f t="shared" si="64"/>
        <v/>
      </c>
      <c r="D925" s="18" t="s">
        <v>98</v>
      </c>
      <c r="E925" s="15" t="s">
        <v>98</v>
      </c>
      <c r="F925" s="15"/>
      <c r="G925" s="29" t="str">
        <f t="shared" si="65"/>
        <v/>
      </c>
    </row>
    <row r="926" spans="1:7" ht="15" x14ac:dyDescent="0.2">
      <c r="A926" s="15" t="str">
        <f t="shared" si="62"/>
        <v/>
      </c>
      <c r="B926" s="17" t="str">
        <f t="shared" si="63"/>
        <v/>
      </c>
      <c r="C926" s="17" t="str">
        <f t="shared" si="64"/>
        <v/>
      </c>
      <c r="D926" s="18" t="s">
        <v>98</v>
      </c>
      <c r="E926" s="15" t="s">
        <v>98</v>
      </c>
      <c r="F926" s="15"/>
      <c r="G926" s="29" t="str">
        <f t="shared" si="65"/>
        <v/>
      </c>
    </row>
    <row r="927" spans="1:7" ht="15" x14ac:dyDescent="0.2">
      <c r="A927" s="15" t="str">
        <f t="shared" si="62"/>
        <v/>
      </c>
      <c r="B927" s="17" t="str">
        <f t="shared" si="63"/>
        <v/>
      </c>
      <c r="C927" s="17" t="str">
        <f t="shared" si="64"/>
        <v/>
      </c>
      <c r="D927" s="18" t="s">
        <v>98</v>
      </c>
      <c r="E927" s="15" t="s">
        <v>98</v>
      </c>
      <c r="F927" s="15"/>
      <c r="G927" s="29" t="str">
        <f t="shared" si="65"/>
        <v/>
      </c>
    </row>
    <row r="928" spans="1:7" ht="15" x14ac:dyDescent="0.2">
      <c r="A928" s="15" t="str">
        <f t="shared" si="62"/>
        <v/>
      </c>
      <c r="B928" s="17" t="str">
        <f t="shared" si="63"/>
        <v/>
      </c>
      <c r="C928" s="17" t="str">
        <f t="shared" si="64"/>
        <v/>
      </c>
      <c r="D928" s="18" t="s">
        <v>98</v>
      </c>
      <c r="E928" s="15" t="s">
        <v>98</v>
      </c>
      <c r="F928" s="15"/>
      <c r="G928" s="29" t="str">
        <f t="shared" si="65"/>
        <v/>
      </c>
    </row>
    <row r="929" spans="1:7" ht="15" x14ac:dyDescent="0.2">
      <c r="A929" s="15" t="str">
        <f t="shared" si="62"/>
        <v/>
      </c>
      <c r="B929" s="17" t="str">
        <f t="shared" si="63"/>
        <v/>
      </c>
      <c r="C929" s="17" t="str">
        <f t="shared" si="64"/>
        <v/>
      </c>
      <c r="D929" s="18" t="s">
        <v>98</v>
      </c>
      <c r="E929" s="15" t="s">
        <v>98</v>
      </c>
      <c r="F929" s="15"/>
      <c r="G929" s="29" t="str">
        <f t="shared" si="65"/>
        <v/>
      </c>
    </row>
    <row r="930" spans="1:7" ht="15" x14ac:dyDescent="0.2">
      <c r="A930" s="15" t="str">
        <f t="shared" si="62"/>
        <v/>
      </c>
      <c r="B930" s="17" t="str">
        <f t="shared" si="63"/>
        <v/>
      </c>
      <c r="C930" s="17" t="str">
        <f t="shared" si="64"/>
        <v/>
      </c>
      <c r="D930" s="18" t="s">
        <v>98</v>
      </c>
      <c r="E930" s="15" t="s">
        <v>98</v>
      </c>
      <c r="F930" s="15"/>
      <c r="G930" s="29" t="str">
        <f t="shared" si="65"/>
        <v/>
      </c>
    </row>
    <row r="931" spans="1:7" ht="15" x14ac:dyDescent="0.2">
      <c r="A931" s="15" t="str">
        <f t="shared" si="62"/>
        <v/>
      </c>
      <c r="B931" s="17" t="str">
        <f t="shared" si="63"/>
        <v/>
      </c>
      <c r="C931" s="17" t="str">
        <f t="shared" si="64"/>
        <v/>
      </c>
      <c r="D931" s="18" t="s">
        <v>98</v>
      </c>
      <c r="E931" s="15" t="s">
        <v>98</v>
      </c>
      <c r="F931" s="15"/>
      <c r="G931" s="29" t="str">
        <f t="shared" si="65"/>
        <v/>
      </c>
    </row>
    <row r="932" spans="1:7" ht="15" x14ac:dyDescent="0.2">
      <c r="A932" s="15" t="str">
        <f t="shared" si="62"/>
        <v/>
      </c>
      <c r="B932" s="17" t="str">
        <f t="shared" si="63"/>
        <v/>
      </c>
      <c r="C932" s="17" t="str">
        <f t="shared" si="64"/>
        <v/>
      </c>
      <c r="D932" s="18" t="s">
        <v>98</v>
      </c>
      <c r="E932" s="15" t="s">
        <v>98</v>
      </c>
      <c r="F932" s="15"/>
      <c r="G932" s="29" t="str">
        <f t="shared" si="65"/>
        <v/>
      </c>
    </row>
    <row r="933" spans="1:7" ht="15" x14ac:dyDescent="0.2">
      <c r="A933" s="15" t="str">
        <f t="shared" si="62"/>
        <v/>
      </c>
      <c r="B933" s="17" t="str">
        <f t="shared" si="63"/>
        <v/>
      </c>
      <c r="C933" s="17" t="str">
        <f t="shared" si="64"/>
        <v/>
      </c>
      <c r="D933" s="18" t="s">
        <v>98</v>
      </c>
      <c r="E933" s="15" t="s">
        <v>98</v>
      </c>
      <c r="F933" s="15"/>
      <c r="G933" s="29" t="str">
        <f t="shared" si="65"/>
        <v/>
      </c>
    </row>
    <row r="934" spans="1:7" ht="15" x14ac:dyDescent="0.2">
      <c r="A934" s="15" t="str">
        <f t="shared" si="62"/>
        <v/>
      </c>
      <c r="B934" s="17" t="str">
        <f t="shared" si="63"/>
        <v/>
      </c>
      <c r="C934" s="17" t="str">
        <f t="shared" si="64"/>
        <v/>
      </c>
      <c r="D934" s="18" t="s">
        <v>98</v>
      </c>
      <c r="E934" s="15" t="s">
        <v>98</v>
      </c>
      <c r="F934" s="15"/>
      <c r="G934" s="29" t="str">
        <f t="shared" si="65"/>
        <v/>
      </c>
    </row>
    <row r="935" spans="1:7" ht="15" x14ac:dyDescent="0.2">
      <c r="A935" s="15" t="str">
        <f t="shared" si="62"/>
        <v/>
      </c>
      <c r="B935" s="17" t="str">
        <f t="shared" si="63"/>
        <v/>
      </c>
      <c r="C935" s="17" t="str">
        <f t="shared" si="64"/>
        <v/>
      </c>
      <c r="D935" s="18" t="s">
        <v>98</v>
      </c>
      <c r="E935" s="15" t="s">
        <v>98</v>
      </c>
      <c r="F935" s="15"/>
      <c r="G935" s="29" t="str">
        <f t="shared" si="65"/>
        <v/>
      </c>
    </row>
    <row r="936" spans="1:7" ht="15" x14ac:dyDescent="0.2">
      <c r="A936" s="15" t="str">
        <f t="shared" si="62"/>
        <v/>
      </c>
      <c r="B936" s="17" t="str">
        <f t="shared" si="63"/>
        <v/>
      </c>
      <c r="C936" s="17" t="str">
        <f t="shared" si="64"/>
        <v/>
      </c>
      <c r="D936" s="18" t="s">
        <v>98</v>
      </c>
      <c r="E936" s="15" t="s">
        <v>98</v>
      </c>
      <c r="F936" s="15"/>
      <c r="G936" s="29" t="str">
        <f t="shared" si="65"/>
        <v/>
      </c>
    </row>
    <row r="937" spans="1:7" ht="15" x14ac:dyDescent="0.2">
      <c r="A937" s="15" t="str">
        <f t="shared" si="62"/>
        <v/>
      </c>
      <c r="B937" s="17" t="str">
        <f t="shared" si="63"/>
        <v/>
      </c>
      <c r="C937" s="17" t="str">
        <f t="shared" si="64"/>
        <v/>
      </c>
      <c r="D937" s="18" t="s">
        <v>98</v>
      </c>
      <c r="E937" s="15" t="s">
        <v>98</v>
      </c>
      <c r="F937" s="15"/>
      <c r="G937" s="29" t="str">
        <f t="shared" si="65"/>
        <v/>
      </c>
    </row>
    <row r="938" spans="1:7" ht="15" x14ac:dyDescent="0.2">
      <c r="A938" s="15" t="str">
        <f t="shared" si="62"/>
        <v/>
      </c>
      <c r="B938" s="17" t="str">
        <f t="shared" si="63"/>
        <v/>
      </c>
      <c r="C938" s="17" t="str">
        <f t="shared" si="64"/>
        <v/>
      </c>
      <c r="D938" s="18" t="s">
        <v>98</v>
      </c>
      <c r="E938" s="15" t="s">
        <v>98</v>
      </c>
      <c r="F938" s="15"/>
      <c r="G938" s="29" t="str">
        <f t="shared" si="65"/>
        <v/>
      </c>
    </row>
    <row r="939" spans="1:7" ht="15" x14ac:dyDescent="0.2">
      <c r="A939" s="15" t="str">
        <f t="shared" si="62"/>
        <v/>
      </c>
      <c r="B939" s="17" t="str">
        <f t="shared" si="63"/>
        <v/>
      </c>
      <c r="C939" s="17" t="str">
        <f t="shared" si="64"/>
        <v/>
      </c>
      <c r="D939" s="18" t="s">
        <v>98</v>
      </c>
      <c r="E939" s="15" t="s">
        <v>98</v>
      </c>
      <c r="F939" s="15"/>
      <c r="G939" s="29" t="str">
        <f t="shared" si="65"/>
        <v/>
      </c>
    </row>
    <row r="940" spans="1:7" ht="15" x14ac:dyDescent="0.2">
      <c r="A940" s="15" t="str">
        <f t="shared" si="62"/>
        <v/>
      </c>
      <c r="B940" s="17" t="str">
        <f t="shared" si="63"/>
        <v/>
      </c>
      <c r="C940" s="17" t="str">
        <f t="shared" si="64"/>
        <v/>
      </c>
      <c r="D940" s="18" t="s">
        <v>98</v>
      </c>
      <c r="E940" s="15" t="s">
        <v>98</v>
      </c>
      <c r="F940" s="15"/>
      <c r="G940" s="29" t="str">
        <f t="shared" si="65"/>
        <v/>
      </c>
    </row>
    <row r="941" spans="1:7" ht="15" x14ac:dyDescent="0.2">
      <c r="A941" s="15" t="str">
        <f t="shared" si="62"/>
        <v/>
      </c>
      <c r="B941" s="17" t="str">
        <f t="shared" si="63"/>
        <v/>
      </c>
      <c r="C941" s="17" t="str">
        <f t="shared" si="64"/>
        <v/>
      </c>
      <c r="D941" s="18" t="s">
        <v>98</v>
      </c>
      <c r="E941" s="15" t="s">
        <v>98</v>
      </c>
      <c r="F941" s="15"/>
      <c r="G941" s="29" t="str">
        <f t="shared" si="65"/>
        <v/>
      </c>
    </row>
    <row r="942" spans="1:7" ht="15" x14ac:dyDescent="0.2">
      <c r="A942" s="15" t="str">
        <f t="shared" si="62"/>
        <v/>
      </c>
      <c r="B942" s="17" t="str">
        <f t="shared" si="63"/>
        <v/>
      </c>
      <c r="C942" s="17" t="str">
        <f t="shared" si="64"/>
        <v/>
      </c>
      <c r="D942" s="18" t="s">
        <v>98</v>
      </c>
      <c r="E942" s="15" t="s">
        <v>98</v>
      </c>
      <c r="F942" s="15"/>
      <c r="G942" s="29" t="str">
        <f t="shared" si="65"/>
        <v/>
      </c>
    </row>
    <row r="943" spans="1:7" ht="15" x14ac:dyDescent="0.2">
      <c r="A943" s="15" t="str">
        <f t="shared" si="62"/>
        <v/>
      </c>
      <c r="B943" s="17" t="str">
        <f t="shared" si="63"/>
        <v/>
      </c>
      <c r="C943" s="17" t="str">
        <f t="shared" si="64"/>
        <v/>
      </c>
      <c r="D943" s="18" t="s">
        <v>98</v>
      </c>
      <c r="E943" s="15" t="s">
        <v>98</v>
      </c>
      <c r="F943" s="15"/>
      <c r="G943" s="29" t="str">
        <f t="shared" si="65"/>
        <v/>
      </c>
    </row>
    <row r="944" spans="1:7" ht="15" x14ac:dyDescent="0.2">
      <c r="A944" s="15" t="str">
        <f t="shared" si="62"/>
        <v/>
      </c>
      <c r="B944" s="17" t="str">
        <f t="shared" si="63"/>
        <v/>
      </c>
      <c r="C944" s="17" t="str">
        <f t="shared" si="64"/>
        <v/>
      </c>
      <c r="D944" s="18" t="s">
        <v>98</v>
      </c>
      <c r="E944" s="15" t="s">
        <v>98</v>
      </c>
      <c r="F944" s="15"/>
      <c r="G944" s="29" t="str">
        <f t="shared" si="65"/>
        <v/>
      </c>
    </row>
    <row r="945" spans="1:7" ht="15" x14ac:dyDescent="0.2">
      <c r="A945" s="15" t="str">
        <f t="shared" si="62"/>
        <v/>
      </c>
      <c r="B945" s="17" t="str">
        <f t="shared" si="63"/>
        <v/>
      </c>
      <c r="C945" s="17" t="str">
        <f t="shared" si="64"/>
        <v/>
      </c>
      <c r="D945" s="18" t="s">
        <v>98</v>
      </c>
      <c r="E945" s="15" t="s">
        <v>98</v>
      </c>
      <c r="F945" s="15"/>
      <c r="G945" s="29" t="str">
        <f t="shared" si="65"/>
        <v/>
      </c>
    </row>
    <row r="946" spans="1:7" ht="15" x14ac:dyDescent="0.2">
      <c r="A946" s="15" t="str">
        <f t="shared" si="62"/>
        <v/>
      </c>
      <c r="B946" s="17" t="str">
        <f t="shared" si="63"/>
        <v/>
      </c>
      <c r="C946" s="17" t="str">
        <f t="shared" si="64"/>
        <v/>
      </c>
      <c r="D946" s="18" t="s">
        <v>98</v>
      </c>
      <c r="E946" s="15" t="s">
        <v>98</v>
      </c>
      <c r="F946" s="15"/>
      <c r="G946" s="29" t="str">
        <f t="shared" si="65"/>
        <v/>
      </c>
    </row>
    <row r="947" spans="1:7" ht="15" x14ac:dyDescent="0.2">
      <c r="A947" s="15" t="str">
        <f t="shared" si="62"/>
        <v/>
      </c>
      <c r="B947" s="17" t="str">
        <f t="shared" si="63"/>
        <v/>
      </c>
      <c r="C947" s="17" t="str">
        <f t="shared" si="64"/>
        <v/>
      </c>
      <c r="D947" s="18" t="s">
        <v>98</v>
      </c>
      <c r="E947" s="15" t="s">
        <v>98</v>
      </c>
      <c r="F947" s="15"/>
      <c r="G947" s="29" t="str">
        <f t="shared" si="65"/>
        <v/>
      </c>
    </row>
    <row r="948" spans="1:7" ht="15" x14ac:dyDescent="0.2">
      <c r="A948" s="15" t="str">
        <f t="shared" ref="A948:A1011" si="66">IF(G948&lt;&gt;"",(A947+1),"")</f>
        <v/>
      </c>
      <c r="B948" s="17" t="str">
        <f t="shared" si="63"/>
        <v/>
      </c>
      <c r="C948" s="17" t="str">
        <f t="shared" si="64"/>
        <v/>
      </c>
      <c r="D948" s="18" t="s">
        <v>98</v>
      </c>
      <c r="E948" s="15" t="s">
        <v>98</v>
      </c>
      <c r="F948" s="15"/>
      <c r="G948" s="29" t="str">
        <f t="shared" si="65"/>
        <v/>
      </c>
    </row>
    <row r="949" spans="1:7" ht="15" x14ac:dyDescent="0.2">
      <c r="A949" s="15" t="str">
        <f t="shared" si="66"/>
        <v/>
      </c>
      <c r="B949" s="17" t="str">
        <f t="shared" si="63"/>
        <v/>
      </c>
      <c r="C949" s="17" t="str">
        <f t="shared" si="64"/>
        <v/>
      </c>
      <c r="D949" s="18" t="s">
        <v>98</v>
      </c>
      <c r="E949" s="15" t="s">
        <v>98</v>
      </c>
      <c r="F949" s="15"/>
      <c r="G949" s="29" t="str">
        <f t="shared" si="65"/>
        <v/>
      </c>
    </row>
    <row r="950" spans="1:7" ht="15" x14ac:dyDescent="0.2">
      <c r="A950" s="15" t="str">
        <f t="shared" si="66"/>
        <v/>
      </c>
      <c r="B950" s="17" t="str">
        <f t="shared" si="63"/>
        <v/>
      </c>
      <c r="C950" s="17" t="str">
        <f t="shared" si="64"/>
        <v/>
      </c>
      <c r="D950" s="18" t="s">
        <v>98</v>
      </c>
      <c r="E950" s="15" t="s">
        <v>98</v>
      </c>
      <c r="F950" s="15"/>
      <c r="G950" s="29" t="str">
        <f t="shared" si="65"/>
        <v/>
      </c>
    </row>
    <row r="951" spans="1:7" ht="15" x14ac:dyDescent="0.2">
      <c r="A951" s="15" t="str">
        <f t="shared" si="66"/>
        <v/>
      </c>
      <c r="B951" s="17" t="str">
        <f t="shared" si="63"/>
        <v/>
      </c>
      <c r="C951" s="17" t="str">
        <f t="shared" si="64"/>
        <v/>
      </c>
      <c r="D951" s="18" t="s">
        <v>98</v>
      </c>
      <c r="E951" s="15" t="s">
        <v>98</v>
      </c>
      <c r="F951" s="15"/>
      <c r="G951" s="29" t="str">
        <f t="shared" si="65"/>
        <v/>
      </c>
    </row>
    <row r="952" spans="1:7" ht="15" x14ac:dyDescent="0.2">
      <c r="A952" s="15" t="str">
        <f t="shared" si="66"/>
        <v/>
      </c>
      <c r="B952" s="17" t="str">
        <f t="shared" si="63"/>
        <v/>
      </c>
      <c r="C952" s="17" t="str">
        <f t="shared" si="64"/>
        <v/>
      </c>
      <c r="D952" s="18" t="s">
        <v>98</v>
      </c>
      <c r="E952" s="15" t="s">
        <v>98</v>
      </c>
      <c r="F952" s="15"/>
      <c r="G952" s="29" t="str">
        <f t="shared" si="65"/>
        <v/>
      </c>
    </row>
    <row r="953" spans="1:7" ht="15" x14ac:dyDescent="0.2">
      <c r="A953" s="15" t="str">
        <f t="shared" si="66"/>
        <v/>
      </c>
      <c r="B953" s="17" t="str">
        <f t="shared" si="63"/>
        <v/>
      </c>
      <c r="C953" s="17" t="str">
        <f t="shared" si="64"/>
        <v/>
      </c>
      <c r="D953" s="18" t="s">
        <v>98</v>
      </c>
      <c r="E953" s="15" t="s">
        <v>98</v>
      </c>
      <c r="F953" s="15"/>
      <c r="G953" s="29" t="str">
        <f t="shared" si="65"/>
        <v/>
      </c>
    </row>
    <row r="954" spans="1:7" ht="15" x14ac:dyDescent="0.2">
      <c r="A954" s="15" t="str">
        <f t="shared" si="66"/>
        <v/>
      </c>
      <c r="B954" s="17" t="str">
        <f t="shared" si="63"/>
        <v/>
      </c>
      <c r="C954" s="17" t="str">
        <f t="shared" si="64"/>
        <v/>
      </c>
      <c r="D954" s="18" t="s">
        <v>98</v>
      </c>
      <c r="E954" s="15" t="s">
        <v>98</v>
      </c>
      <c r="F954" s="15"/>
      <c r="G954" s="29" t="str">
        <f t="shared" si="65"/>
        <v/>
      </c>
    </row>
    <row r="955" spans="1:7" ht="15" x14ac:dyDescent="0.2">
      <c r="A955" s="15" t="str">
        <f t="shared" si="66"/>
        <v/>
      </c>
      <c r="B955" s="17" t="str">
        <f t="shared" si="63"/>
        <v/>
      </c>
      <c r="C955" s="17" t="str">
        <f t="shared" si="64"/>
        <v/>
      </c>
      <c r="D955" s="18" t="s">
        <v>98</v>
      </c>
      <c r="E955" s="15" t="s">
        <v>98</v>
      </c>
      <c r="F955" s="15"/>
      <c r="G955" s="29" t="str">
        <f t="shared" si="65"/>
        <v/>
      </c>
    </row>
    <row r="956" spans="1:7" ht="15" x14ac:dyDescent="0.2">
      <c r="A956" s="15" t="str">
        <f t="shared" si="66"/>
        <v/>
      </c>
      <c r="B956" s="17" t="str">
        <f t="shared" si="63"/>
        <v/>
      </c>
      <c r="C956" s="17" t="str">
        <f t="shared" si="64"/>
        <v/>
      </c>
      <c r="D956" s="18" t="s">
        <v>98</v>
      </c>
      <c r="E956" s="15" t="s">
        <v>98</v>
      </c>
      <c r="F956" s="15"/>
      <c r="G956" s="29" t="str">
        <f t="shared" si="65"/>
        <v/>
      </c>
    </row>
    <row r="957" spans="1:7" ht="15" x14ac:dyDescent="0.2">
      <c r="A957" s="15" t="str">
        <f t="shared" si="66"/>
        <v/>
      </c>
      <c r="B957" s="17" t="str">
        <f t="shared" si="63"/>
        <v/>
      </c>
      <c r="C957" s="17" t="str">
        <f t="shared" si="64"/>
        <v/>
      </c>
      <c r="D957" s="18" t="s">
        <v>98</v>
      </c>
      <c r="E957" s="15" t="s">
        <v>98</v>
      </c>
      <c r="F957" s="15"/>
      <c r="G957" s="29" t="str">
        <f t="shared" si="65"/>
        <v/>
      </c>
    </row>
    <row r="958" spans="1:7" ht="15" x14ac:dyDescent="0.2">
      <c r="A958" s="15" t="str">
        <f t="shared" si="66"/>
        <v/>
      </c>
      <c r="B958" s="17" t="str">
        <f t="shared" si="63"/>
        <v/>
      </c>
      <c r="C958" s="17" t="str">
        <f t="shared" si="64"/>
        <v/>
      </c>
      <c r="D958" s="18" t="s">
        <v>98</v>
      </c>
      <c r="E958" s="15" t="s">
        <v>98</v>
      </c>
      <c r="F958" s="15"/>
      <c r="G958" s="29" t="str">
        <f t="shared" si="65"/>
        <v/>
      </c>
    </row>
    <row r="959" spans="1:7" ht="15" x14ac:dyDescent="0.2">
      <c r="A959" s="15" t="str">
        <f t="shared" si="66"/>
        <v/>
      </c>
      <c r="B959" s="17" t="str">
        <f t="shared" si="63"/>
        <v/>
      </c>
      <c r="C959" s="17" t="str">
        <f t="shared" si="64"/>
        <v/>
      </c>
      <c r="D959" s="18" t="s">
        <v>98</v>
      </c>
      <c r="E959" s="15" t="s">
        <v>98</v>
      </c>
      <c r="F959" s="15"/>
      <c r="G959" s="29" t="str">
        <f t="shared" si="65"/>
        <v/>
      </c>
    </row>
    <row r="960" spans="1:7" ht="15" x14ac:dyDescent="0.2">
      <c r="A960" s="15" t="str">
        <f t="shared" si="66"/>
        <v/>
      </c>
      <c r="B960" s="17" t="str">
        <f t="shared" si="63"/>
        <v/>
      </c>
      <c r="C960" s="17" t="str">
        <f t="shared" si="64"/>
        <v/>
      </c>
      <c r="D960" s="18" t="s">
        <v>98</v>
      </c>
      <c r="E960" s="15" t="s">
        <v>98</v>
      </c>
      <c r="F960" s="15"/>
      <c r="G960" s="29" t="str">
        <f t="shared" si="65"/>
        <v/>
      </c>
    </row>
    <row r="961" spans="1:7" ht="15" x14ac:dyDescent="0.2">
      <c r="A961" s="15" t="str">
        <f t="shared" si="66"/>
        <v/>
      </c>
      <c r="B961" s="17" t="str">
        <f t="shared" si="63"/>
        <v/>
      </c>
      <c r="C961" s="17" t="str">
        <f t="shared" si="64"/>
        <v/>
      </c>
      <c r="D961" s="18" t="s">
        <v>98</v>
      </c>
      <c r="E961" s="15" t="s">
        <v>98</v>
      </c>
      <c r="F961" s="15"/>
      <c r="G961" s="29" t="str">
        <f t="shared" si="65"/>
        <v/>
      </c>
    </row>
    <row r="962" spans="1:7" ht="15" x14ac:dyDescent="0.2">
      <c r="A962" s="15" t="str">
        <f t="shared" si="66"/>
        <v/>
      </c>
      <c r="B962" s="17" t="str">
        <f t="shared" si="63"/>
        <v/>
      </c>
      <c r="C962" s="17" t="str">
        <f t="shared" si="64"/>
        <v/>
      </c>
      <c r="D962" s="18" t="s">
        <v>98</v>
      </c>
      <c r="E962" s="15" t="s">
        <v>98</v>
      </c>
      <c r="F962" s="15"/>
      <c r="G962" s="29" t="str">
        <f t="shared" si="65"/>
        <v/>
      </c>
    </row>
    <row r="963" spans="1:7" ht="15" x14ac:dyDescent="0.2">
      <c r="A963" s="15" t="str">
        <f t="shared" si="66"/>
        <v/>
      </c>
      <c r="B963" s="17" t="str">
        <f t="shared" si="63"/>
        <v/>
      </c>
      <c r="C963" s="17" t="str">
        <f t="shared" si="64"/>
        <v/>
      </c>
      <c r="D963" s="18" t="s">
        <v>98</v>
      </c>
      <c r="E963" s="15" t="s">
        <v>98</v>
      </c>
      <c r="F963" s="15"/>
      <c r="G963" s="29" t="str">
        <f t="shared" si="65"/>
        <v/>
      </c>
    </row>
    <row r="964" spans="1:7" ht="15" x14ac:dyDescent="0.2">
      <c r="A964" s="15" t="str">
        <f t="shared" si="66"/>
        <v/>
      </c>
      <c r="B964" s="17" t="str">
        <f t="shared" si="63"/>
        <v/>
      </c>
      <c r="C964" s="17" t="str">
        <f t="shared" si="64"/>
        <v/>
      </c>
      <c r="D964" s="18" t="s">
        <v>98</v>
      </c>
      <c r="E964" s="15" t="s">
        <v>98</v>
      </c>
      <c r="F964" s="15"/>
      <c r="G964" s="29" t="str">
        <f t="shared" si="65"/>
        <v/>
      </c>
    </row>
    <row r="965" spans="1:7" ht="15" x14ac:dyDescent="0.2">
      <c r="A965" s="15" t="str">
        <f t="shared" si="66"/>
        <v/>
      </c>
      <c r="B965" s="17" t="str">
        <f t="shared" si="63"/>
        <v/>
      </c>
      <c r="C965" s="17" t="str">
        <f t="shared" si="64"/>
        <v/>
      </c>
      <c r="D965" s="18" t="s">
        <v>98</v>
      </c>
      <c r="E965" s="15" t="s">
        <v>98</v>
      </c>
      <c r="F965" s="15"/>
      <c r="G965" s="29" t="str">
        <f t="shared" si="65"/>
        <v/>
      </c>
    </row>
    <row r="966" spans="1:7" ht="15" x14ac:dyDescent="0.2">
      <c r="A966" s="15" t="str">
        <f t="shared" si="66"/>
        <v/>
      </c>
      <c r="B966" s="17" t="str">
        <f t="shared" si="63"/>
        <v/>
      </c>
      <c r="C966" s="17" t="str">
        <f t="shared" si="64"/>
        <v/>
      </c>
      <c r="D966" s="18" t="s">
        <v>98</v>
      </c>
      <c r="E966" s="15" t="s">
        <v>98</v>
      </c>
      <c r="F966" s="15"/>
      <c r="G966" s="29" t="str">
        <f t="shared" si="65"/>
        <v/>
      </c>
    </row>
    <row r="967" spans="1:7" ht="15" x14ac:dyDescent="0.2">
      <c r="A967" s="15" t="str">
        <f t="shared" si="66"/>
        <v/>
      </c>
      <c r="B967" s="17" t="str">
        <f t="shared" si="63"/>
        <v/>
      </c>
      <c r="C967" s="17" t="str">
        <f t="shared" si="64"/>
        <v/>
      </c>
      <c r="D967" s="18" t="s">
        <v>98</v>
      </c>
      <c r="E967" s="15" t="s">
        <v>98</v>
      </c>
      <c r="F967" s="15"/>
      <c r="G967" s="29" t="str">
        <f t="shared" si="65"/>
        <v/>
      </c>
    </row>
    <row r="968" spans="1:7" ht="15" x14ac:dyDescent="0.2">
      <c r="A968" s="15" t="str">
        <f t="shared" si="66"/>
        <v/>
      </c>
      <c r="B968" s="17" t="str">
        <f t="shared" si="63"/>
        <v/>
      </c>
      <c r="C968" s="17" t="str">
        <f t="shared" si="64"/>
        <v/>
      </c>
      <c r="D968" s="18" t="s">
        <v>98</v>
      </c>
      <c r="E968" s="15" t="s">
        <v>98</v>
      </c>
      <c r="F968" s="15"/>
      <c r="G968" s="29" t="str">
        <f t="shared" si="65"/>
        <v/>
      </c>
    </row>
    <row r="969" spans="1:7" ht="15" x14ac:dyDescent="0.2">
      <c r="A969" s="15" t="str">
        <f t="shared" si="66"/>
        <v/>
      </c>
      <c r="B969" s="17" t="str">
        <f t="shared" si="63"/>
        <v/>
      </c>
      <c r="C969" s="17" t="str">
        <f t="shared" si="64"/>
        <v/>
      </c>
      <c r="D969" s="18" t="s">
        <v>98</v>
      </c>
      <c r="E969" s="15" t="s">
        <v>98</v>
      </c>
      <c r="F969" s="15"/>
      <c r="G969" s="29" t="str">
        <f t="shared" si="65"/>
        <v/>
      </c>
    </row>
    <row r="970" spans="1:7" ht="15" x14ac:dyDescent="0.2">
      <c r="A970" s="15" t="str">
        <f t="shared" si="66"/>
        <v/>
      </c>
      <c r="B970" s="17" t="str">
        <f t="shared" ref="B970:B1033" si="67">IF(G970&lt;&gt;"",($E$6),"")</f>
        <v/>
      </c>
      <c r="C970" s="17" t="str">
        <f t="shared" ref="C970:C1033" si="68">IF(G970&lt;&gt;"",("002"),"")</f>
        <v/>
      </c>
      <c r="D970" s="18" t="s">
        <v>98</v>
      </c>
      <c r="E970" s="15" t="s">
        <v>98</v>
      </c>
      <c r="F970" s="15"/>
      <c r="G970" s="29" t="str">
        <f t="shared" ref="G970:G1033" si="69">IF(E970&lt;&gt;"",25,"")</f>
        <v/>
      </c>
    </row>
    <row r="971" spans="1:7" ht="15" x14ac:dyDescent="0.2">
      <c r="A971" s="15" t="str">
        <f t="shared" si="66"/>
        <v/>
      </c>
      <c r="B971" s="17" t="str">
        <f t="shared" si="67"/>
        <v/>
      </c>
      <c r="C971" s="17" t="str">
        <f t="shared" si="68"/>
        <v/>
      </c>
      <c r="D971" s="18" t="s">
        <v>98</v>
      </c>
      <c r="E971" s="15" t="s">
        <v>98</v>
      </c>
      <c r="F971" s="15"/>
      <c r="G971" s="29" t="str">
        <f t="shared" si="69"/>
        <v/>
      </c>
    </row>
    <row r="972" spans="1:7" ht="15" x14ac:dyDescent="0.2">
      <c r="A972" s="15" t="str">
        <f t="shared" si="66"/>
        <v/>
      </c>
      <c r="B972" s="17" t="str">
        <f t="shared" si="67"/>
        <v/>
      </c>
      <c r="C972" s="17" t="str">
        <f t="shared" si="68"/>
        <v/>
      </c>
      <c r="D972" s="18" t="s">
        <v>98</v>
      </c>
      <c r="E972" s="15" t="s">
        <v>98</v>
      </c>
      <c r="F972" s="15"/>
      <c r="G972" s="29" t="str">
        <f t="shared" si="69"/>
        <v/>
      </c>
    </row>
    <row r="973" spans="1:7" ht="15" x14ac:dyDescent="0.2">
      <c r="A973" s="15" t="str">
        <f t="shared" si="66"/>
        <v/>
      </c>
      <c r="B973" s="17" t="str">
        <f t="shared" si="67"/>
        <v/>
      </c>
      <c r="C973" s="17" t="str">
        <f t="shared" si="68"/>
        <v/>
      </c>
      <c r="D973" s="18" t="s">
        <v>98</v>
      </c>
      <c r="E973" s="15" t="s">
        <v>98</v>
      </c>
      <c r="F973" s="15"/>
      <c r="G973" s="29" t="str">
        <f t="shared" si="69"/>
        <v/>
      </c>
    </row>
    <row r="974" spans="1:7" ht="15" x14ac:dyDescent="0.2">
      <c r="A974" s="15" t="str">
        <f t="shared" si="66"/>
        <v/>
      </c>
      <c r="B974" s="17" t="str">
        <f t="shared" si="67"/>
        <v/>
      </c>
      <c r="C974" s="17" t="str">
        <f t="shared" si="68"/>
        <v/>
      </c>
      <c r="D974" s="18" t="s">
        <v>98</v>
      </c>
      <c r="E974" s="15" t="s">
        <v>98</v>
      </c>
      <c r="F974" s="15"/>
      <c r="G974" s="29" t="str">
        <f t="shared" si="69"/>
        <v/>
      </c>
    </row>
    <row r="975" spans="1:7" ht="15" x14ac:dyDescent="0.2">
      <c r="A975" s="15" t="str">
        <f t="shared" si="66"/>
        <v/>
      </c>
      <c r="B975" s="17" t="str">
        <f t="shared" si="67"/>
        <v/>
      </c>
      <c r="C975" s="17" t="str">
        <f t="shared" si="68"/>
        <v/>
      </c>
      <c r="D975" s="18" t="s">
        <v>98</v>
      </c>
      <c r="E975" s="15" t="s">
        <v>98</v>
      </c>
      <c r="F975" s="15"/>
      <c r="G975" s="29" t="str">
        <f t="shared" si="69"/>
        <v/>
      </c>
    </row>
    <row r="976" spans="1:7" ht="15" x14ac:dyDescent="0.2">
      <c r="A976" s="15" t="str">
        <f t="shared" si="66"/>
        <v/>
      </c>
      <c r="B976" s="17" t="str">
        <f t="shared" si="67"/>
        <v/>
      </c>
      <c r="C976" s="17" t="str">
        <f t="shared" si="68"/>
        <v/>
      </c>
      <c r="D976" s="18" t="s">
        <v>98</v>
      </c>
      <c r="E976" s="15" t="s">
        <v>98</v>
      </c>
      <c r="F976" s="15"/>
      <c r="G976" s="29" t="str">
        <f t="shared" si="69"/>
        <v/>
      </c>
    </row>
    <row r="977" spans="1:7" ht="15" x14ac:dyDescent="0.2">
      <c r="A977" s="15" t="str">
        <f t="shared" si="66"/>
        <v/>
      </c>
      <c r="B977" s="17" t="str">
        <f t="shared" si="67"/>
        <v/>
      </c>
      <c r="C977" s="17" t="str">
        <f t="shared" si="68"/>
        <v/>
      </c>
      <c r="D977" s="18" t="s">
        <v>98</v>
      </c>
      <c r="E977" s="15" t="s">
        <v>98</v>
      </c>
      <c r="F977" s="15"/>
      <c r="G977" s="29" t="str">
        <f t="shared" si="69"/>
        <v/>
      </c>
    </row>
    <row r="978" spans="1:7" ht="15" x14ac:dyDescent="0.2">
      <c r="A978" s="15" t="str">
        <f t="shared" si="66"/>
        <v/>
      </c>
      <c r="B978" s="17" t="str">
        <f t="shared" si="67"/>
        <v/>
      </c>
      <c r="C978" s="17" t="str">
        <f t="shared" si="68"/>
        <v/>
      </c>
      <c r="D978" s="18" t="s">
        <v>98</v>
      </c>
      <c r="E978" s="15" t="s">
        <v>98</v>
      </c>
      <c r="F978" s="15"/>
      <c r="G978" s="29" t="str">
        <f t="shared" si="69"/>
        <v/>
      </c>
    </row>
    <row r="979" spans="1:7" ht="15" x14ac:dyDescent="0.2">
      <c r="A979" s="15" t="str">
        <f t="shared" si="66"/>
        <v/>
      </c>
      <c r="B979" s="17" t="str">
        <f t="shared" si="67"/>
        <v/>
      </c>
      <c r="C979" s="17" t="str">
        <f t="shared" si="68"/>
        <v/>
      </c>
      <c r="D979" s="18" t="s">
        <v>98</v>
      </c>
      <c r="E979" s="15" t="s">
        <v>98</v>
      </c>
      <c r="F979" s="15"/>
      <c r="G979" s="29" t="str">
        <f t="shared" si="69"/>
        <v/>
      </c>
    </row>
    <row r="980" spans="1:7" ht="15" x14ac:dyDescent="0.2">
      <c r="A980" s="15" t="str">
        <f t="shared" si="66"/>
        <v/>
      </c>
      <c r="B980" s="17" t="str">
        <f t="shared" si="67"/>
        <v/>
      </c>
      <c r="C980" s="17" t="str">
        <f t="shared" si="68"/>
        <v/>
      </c>
      <c r="D980" s="18" t="s">
        <v>98</v>
      </c>
      <c r="E980" s="15" t="s">
        <v>98</v>
      </c>
      <c r="F980" s="15"/>
      <c r="G980" s="29" t="str">
        <f t="shared" si="69"/>
        <v/>
      </c>
    </row>
    <row r="981" spans="1:7" ht="15" x14ac:dyDescent="0.2">
      <c r="A981" s="15" t="str">
        <f t="shared" si="66"/>
        <v/>
      </c>
      <c r="B981" s="17" t="str">
        <f t="shared" si="67"/>
        <v/>
      </c>
      <c r="C981" s="17" t="str">
        <f t="shared" si="68"/>
        <v/>
      </c>
      <c r="D981" s="18" t="s">
        <v>98</v>
      </c>
      <c r="E981" s="15" t="s">
        <v>98</v>
      </c>
      <c r="F981" s="15"/>
      <c r="G981" s="29" t="str">
        <f t="shared" si="69"/>
        <v/>
      </c>
    </row>
    <row r="982" spans="1:7" ht="15" x14ac:dyDescent="0.2">
      <c r="A982" s="15" t="str">
        <f t="shared" si="66"/>
        <v/>
      </c>
      <c r="B982" s="17" t="str">
        <f t="shared" si="67"/>
        <v/>
      </c>
      <c r="C982" s="17" t="str">
        <f t="shared" si="68"/>
        <v/>
      </c>
      <c r="D982" s="18" t="s">
        <v>98</v>
      </c>
      <c r="E982" s="15" t="s">
        <v>98</v>
      </c>
      <c r="F982" s="15"/>
      <c r="G982" s="29" t="str">
        <f t="shared" si="69"/>
        <v/>
      </c>
    </row>
    <row r="983" spans="1:7" ht="15" x14ac:dyDescent="0.2">
      <c r="A983" s="15" t="str">
        <f t="shared" si="66"/>
        <v/>
      </c>
      <c r="B983" s="17" t="str">
        <f t="shared" si="67"/>
        <v/>
      </c>
      <c r="C983" s="17" t="str">
        <f t="shared" si="68"/>
        <v/>
      </c>
      <c r="D983" s="18" t="s">
        <v>98</v>
      </c>
      <c r="E983" s="15" t="s">
        <v>98</v>
      </c>
      <c r="F983" s="15"/>
      <c r="G983" s="29" t="str">
        <f t="shared" si="69"/>
        <v/>
      </c>
    </row>
    <row r="984" spans="1:7" ht="15" x14ac:dyDescent="0.2">
      <c r="A984" s="15" t="str">
        <f t="shared" si="66"/>
        <v/>
      </c>
      <c r="B984" s="17" t="str">
        <f t="shared" si="67"/>
        <v/>
      </c>
      <c r="C984" s="17" t="str">
        <f t="shared" si="68"/>
        <v/>
      </c>
      <c r="D984" s="18" t="s">
        <v>98</v>
      </c>
      <c r="E984" s="15" t="s">
        <v>98</v>
      </c>
      <c r="F984" s="15"/>
      <c r="G984" s="29" t="str">
        <f t="shared" si="69"/>
        <v/>
      </c>
    </row>
    <row r="985" spans="1:7" ht="15" x14ac:dyDescent="0.2">
      <c r="A985" s="15" t="str">
        <f t="shared" si="66"/>
        <v/>
      </c>
      <c r="B985" s="17" t="str">
        <f t="shared" si="67"/>
        <v/>
      </c>
      <c r="C985" s="17" t="str">
        <f t="shared" si="68"/>
        <v/>
      </c>
      <c r="D985" s="18" t="s">
        <v>98</v>
      </c>
      <c r="E985" s="15" t="s">
        <v>98</v>
      </c>
      <c r="F985" s="15"/>
      <c r="G985" s="29" t="str">
        <f t="shared" si="69"/>
        <v/>
      </c>
    </row>
    <row r="986" spans="1:7" ht="15" x14ac:dyDescent="0.2">
      <c r="A986" s="15" t="str">
        <f t="shared" si="66"/>
        <v/>
      </c>
      <c r="B986" s="17" t="str">
        <f t="shared" si="67"/>
        <v/>
      </c>
      <c r="C986" s="17" t="str">
        <f t="shared" si="68"/>
        <v/>
      </c>
      <c r="D986" s="18" t="s">
        <v>98</v>
      </c>
      <c r="E986" s="15" t="s">
        <v>98</v>
      </c>
      <c r="F986" s="15"/>
      <c r="G986" s="29" t="str">
        <f t="shared" si="69"/>
        <v/>
      </c>
    </row>
    <row r="987" spans="1:7" ht="15" x14ac:dyDescent="0.2">
      <c r="A987" s="15" t="str">
        <f t="shared" si="66"/>
        <v/>
      </c>
      <c r="B987" s="17" t="str">
        <f t="shared" si="67"/>
        <v/>
      </c>
      <c r="C987" s="17" t="str">
        <f t="shared" si="68"/>
        <v/>
      </c>
      <c r="D987" s="18" t="s">
        <v>98</v>
      </c>
      <c r="E987" s="15" t="s">
        <v>98</v>
      </c>
      <c r="F987" s="15"/>
      <c r="G987" s="29" t="str">
        <f t="shared" si="69"/>
        <v/>
      </c>
    </row>
    <row r="988" spans="1:7" ht="15" x14ac:dyDescent="0.2">
      <c r="A988" s="15" t="str">
        <f t="shared" si="66"/>
        <v/>
      </c>
      <c r="B988" s="17" t="str">
        <f t="shared" si="67"/>
        <v/>
      </c>
      <c r="C988" s="17" t="str">
        <f t="shared" si="68"/>
        <v/>
      </c>
      <c r="D988" s="18" t="s">
        <v>98</v>
      </c>
      <c r="E988" s="15" t="s">
        <v>98</v>
      </c>
      <c r="F988" s="15"/>
      <c r="G988" s="29" t="str">
        <f t="shared" si="69"/>
        <v/>
      </c>
    </row>
    <row r="989" spans="1:7" ht="15" x14ac:dyDescent="0.2">
      <c r="A989" s="15" t="str">
        <f t="shared" si="66"/>
        <v/>
      </c>
      <c r="B989" s="17" t="str">
        <f t="shared" si="67"/>
        <v/>
      </c>
      <c r="C989" s="17" t="str">
        <f t="shared" si="68"/>
        <v/>
      </c>
      <c r="D989" s="18" t="s">
        <v>98</v>
      </c>
      <c r="E989" s="15" t="s">
        <v>98</v>
      </c>
      <c r="F989" s="15"/>
      <c r="G989" s="29" t="str">
        <f t="shared" si="69"/>
        <v/>
      </c>
    </row>
    <row r="990" spans="1:7" ht="15" x14ac:dyDescent="0.2">
      <c r="A990" s="15" t="str">
        <f t="shared" si="66"/>
        <v/>
      </c>
      <c r="B990" s="17" t="str">
        <f t="shared" si="67"/>
        <v/>
      </c>
      <c r="C990" s="17" t="str">
        <f t="shared" si="68"/>
        <v/>
      </c>
      <c r="D990" s="18" t="s">
        <v>98</v>
      </c>
      <c r="E990" s="15" t="s">
        <v>98</v>
      </c>
      <c r="F990" s="15"/>
      <c r="G990" s="29" t="str">
        <f t="shared" si="69"/>
        <v/>
      </c>
    </row>
    <row r="991" spans="1:7" ht="15" x14ac:dyDescent="0.2">
      <c r="A991" s="15" t="str">
        <f t="shared" si="66"/>
        <v/>
      </c>
      <c r="B991" s="17" t="str">
        <f t="shared" si="67"/>
        <v/>
      </c>
      <c r="C991" s="17" t="str">
        <f t="shared" si="68"/>
        <v/>
      </c>
      <c r="D991" s="18" t="s">
        <v>98</v>
      </c>
      <c r="E991" s="15" t="s">
        <v>98</v>
      </c>
      <c r="F991" s="15"/>
      <c r="G991" s="29" t="str">
        <f t="shared" si="69"/>
        <v/>
      </c>
    </row>
    <row r="992" spans="1:7" ht="15" x14ac:dyDescent="0.2">
      <c r="A992" s="15" t="str">
        <f t="shared" si="66"/>
        <v/>
      </c>
      <c r="B992" s="17" t="str">
        <f t="shared" si="67"/>
        <v/>
      </c>
      <c r="C992" s="17" t="str">
        <f t="shared" si="68"/>
        <v/>
      </c>
      <c r="D992" s="18" t="s">
        <v>98</v>
      </c>
      <c r="E992" s="15" t="s">
        <v>98</v>
      </c>
      <c r="F992" s="15"/>
      <c r="G992" s="29" t="str">
        <f t="shared" si="69"/>
        <v/>
      </c>
    </row>
    <row r="993" spans="1:7" ht="15" x14ac:dyDescent="0.2">
      <c r="A993" s="15" t="str">
        <f t="shared" si="66"/>
        <v/>
      </c>
      <c r="B993" s="17" t="str">
        <f t="shared" si="67"/>
        <v/>
      </c>
      <c r="C993" s="17" t="str">
        <f t="shared" si="68"/>
        <v/>
      </c>
      <c r="D993" s="18" t="s">
        <v>98</v>
      </c>
      <c r="E993" s="15" t="s">
        <v>98</v>
      </c>
      <c r="F993" s="15"/>
      <c r="G993" s="29" t="str">
        <f t="shared" si="69"/>
        <v/>
      </c>
    </row>
    <row r="994" spans="1:7" ht="15" x14ac:dyDescent="0.2">
      <c r="A994" s="15" t="str">
        <f t="shared" si="66"/>
        <v/>
      </c>
      <c r="B994" s="17" t="str">
        <f t="shared" si="67"/>
        <v/>
      </c>
      <c r="C994" s="17" t="str">
        <f t="shared" si="68"/>
        <v/>
      </c>
      <c r="D994" s="18" t="s">
        <v>98</v>
      </c>
      <c r="E994" s="15" t="s">
        <v>98</v>
      </c>
      <c r="F994" s="15"/>
      <c r="G994" s="29" t="str">
        <f t="shared" si="69"/>
        <v/>
      </c>
    </row>
    <row r="995" spans="1:7" ht="15" x14ac:dyDescent="0.2">
      <c r="A995" s="15" t="str">
        <f t="shared" si="66"/>
        <v/>
      </c>
      <c r="B995" s="17" t="str">
        <f t="shared" si="67"/>
        <v/>
      </c>
      <c r="C995" s="17" t="str">
        <f t="shared" si="68"/>
        <v/>
      </c>
      <c r="D995" s="18" t="s">
        <v>98</v>
      </c>
      <c r="E995" s="15" t="s">
        <v>98</v>
      </c>
      <c r="F995" s="15"/>
      <c r="G995" s="29" t="str">
        <f t="shared" si="69"/>
        <v/>
      </c>
    </row>
    <row r="996" spans="1:7" ht="15" x14ac:dyDescent="0.2">
      <c r="A996" s="15" t="str">
        <f t="shared" si="66"/>
        <v/>
      </c>
      <c r="B996" s="17" t="str">
        <f t="shared" si="67"/>
        <v/>
      </c>
      <c r="C996" s="17" t="str">
        <f t="shared" si="68"/>
        <v/>
      </c>
      <c r="D996" s="18" t="s">
        <v>98</v>
      </c>
      <c r="E996" s="15" t="s">
        <v>98</v>
      </c>
      <c r="F996" s="15"/>
      <c r="G996" s="29" t="str">
        <f t="shared" si="69"/>
        <v/>
      </c>
    </row>
    <row r="997" spans="1:7" ht="15" x14ac:dyDescent="0.2">
      <c r="A997" s="15" t="str">
        <f t="shared" si="66"/>
        <v/>
      </c>
      <c r="B997" s="17" t="str">
        <f t="shared" si="67"/>
        <v/>
      </c>
      <c r="C997" s="17" t="str">
        <f t="shared" si="68"/>
        <v/>
      </c>
      <c r="D997" s="18" t="s">
        <v>98</v>
      </c>
      <c r="E997" s="15" t="s">
        <v>98</v>
      </c>
      <c r="F997" s="15"/>
      <c r="G997" s="29" t="str">
        <f t="shared" si="69"/>
        <v/>
      </c>
    </row>
    <row r="998" spans="1:7" ht="15" x14ac:dyDescent="0.2">
      <c r="A998" s="15" t="str">
        <f t="shared" si="66"/>
        <v/>
      </c>
      <c r="B998" s="17" t="str">
        <f t="shared" si="67"/>
        <v/>
      </c>
      <c r="C998" s="17" t="str">
        <f t="shared" si="68"/>
        <v/>
      </c>
      <c r="D998" s="18" t="s">
        <v>98</v>
      </c>
      <c r="E998" s="15" t="s">
        <v>98</v>
      </c>
      <c r="F998" s="15"/>
      <c r="G998" s="29" t="str">
        <f t="shared" si="69"/>
        <v/>
      </c>
    </row>
    <row r="999" spans="1:7" ht="15" x14ac:dyDescent="0.2">
      <c r="A999" s="15" t="str">
        <f t="shared" si="66"/>
        <v/>
      </c>
      <c r="B999" s="17" t="str">
        <f t="shared" si="67"/>
        <v/>
      </c>
      <c r="C999" s="17" t="str">
        <f t="shared" si="68"/>
        <v/>
      </c>
      <c r="D999" s="18" t="s">
        <v>98</v>
      </c>
      <c r="E999" s="15" t="s">
        <v>98</v>
      </c>
      <c r="F999" s="15"/>
      <c r="G999" s="29" t="str">
        <f t="shared" si="69"/>
        <v/>
      </c>
    </row>
    <row r="1000" spans="1:7" ht="15" x14ac:dyDescent="0.2">
      <c r="A1000" s="15" t="str">
        <f t="shared" si="66"/>
        <v/>
      </c>
      <c r="B1000" s="17" t="str">
        <f t="shared" si="67"/>
        <v/>
      </c>
      <c r="C1000" s="17" t="str">
        <f t="shared" si="68"/>
        <v/>
      </c>
      <c r="D1000" s="18" t="s">
        <v>98</v>
      </c>
      <c r="E1000" s="15" t="s">
        <v>98</v>
      </c>
      <c r="F1000" s="15"/>
      <c r="G1000" s="29" t="str">
        <f t="shared" si="69"/>
        <v/>
      </c>
    </row>
    <row r="1001" spans="1:7" ht="15" x14ac:dyDescent="0.2">
      <c r="A1001" s="15" t="str">
        <f t="shared" si="66"/>
        <v/>
      </c>
      <c r="B1001" s="17" t="str">
        <f t="shared" si="67"/>
        <v/>
      </c>
      <c r="C1001" s="17" t="str">
        <f t="shared" si="68"/>
        <v/>
      </c>
      <c r="D1001" s="18" t="s">
        <v>98</v>
      </c>
      <c r="E1001" s="15" t="s">
        <v>98</v>
      </c>
      <c r="F1001" s="15"/>
      <c r="G1001" s="29" t="str">
        <f t="shared" si="69"/>
        <v/>
      </c>
    </row>
    <row r="1002" spans="1:7" ht="15" x14ac:dyDescent="0.2">
      <c r="A1002" s="15" t="str">
        <f t="shared" si="66"/>
        <v/>
      </c>
      <c r="B1002" s="17" t="str">
        <f t="shared" si="67"/>
        <v/>
      </c>
      <c r="C1002" s="17" t="str">
        <f t="shared" si="68"/>
        <v/>
      </c>
      <c r="D1002" s="18" t="s">
        <v>98</v>
      </c>
      <c r="E1002" s="15" t="s">
        <v>98</v>
      </c>
      <c r="F1002" s="15"/>
      <c r="G1002" s="29" t="str">
        <f t="shared" si="69"/>
        <v/>
      </c>
    </row>
    <row r="1003" spans="1:7" ht="15" x14ac:dyDescent="0.2">
      <c r="A1003" s="15" t="str">
        <f t="shared" si="66"/>
        <v/>
      </c>
      <c r="B1003" s="17" t="str">
        <f t="shared" si="67"/>
        <v/>
      </c>
      <c r="C1003" s="17" t="str">
        <f t="shared" si="68"/>
        <v/>
      </c>
      <c r="D1003" s="18" t="s">
        <v>98</v>
      </c>
      <c r="E1003" s="15" t="s">
        <v>98</v>
      </c>
      <c r="F1003" s="15"/>
      <c r="G1003" s="29" t="str">
        <f t="shared" si="69"/>
        <v/>
      </c>
    </row>
    <row r="1004" spans="1:7" ht="15" x14ac:dyDescent="0.2">
      <c r="A1004" s="15" t="str">
        <f t="shared" si="66"/>
        <v/>
      </c>
      <c r="B1004" s="17" t="str">
        <f t="shared" si="67"/>
        <v/>
      </c>
      <c r="C1004" s="17" t="str">
        <f t="shared" si="68"/>
        <v/>
      </c>
      <c r="D1004" s="18" t="s">
        <v>98</v>
      </c>
      <c r="E1004" s="15" t="s">
        <v>98</v>
      </c>
      <c r="F1004" s="15"/>
      <c r="G1004" s="29" t="str">
        <f t="shared" si="69"/>
        <v/>
      </c>
    </row>
    <row r="1005" spans="1:7" ht="15" x14ac:dyDescent="0.2">
      <c r="A1005" s="15" t="str">
        <f t="shared" si="66"/>
        <v/>
      </c>
      <c r="B1005" s="17" t="str">
        <f t="shared" si="67"/>
        <v/>
      </c>
      <c r="C1005" s="17" t="str">
        <f t="shared" si="68"/>
        <v/>
      </c>
      <c r="D1005" s="18" t="s">
        <v>98</v>
      </c>
      <c r="E1005" s="15" t="s">
        <v>98</v>
      </c>
      <c r="F1005" s="15"/>
      <c r="G1005" s="29" t="str">
        <f t="shared" si="69"/>
        <v/>
      </c>
    </row>
    <row r="1006" spans="1:7" ht="15" x14ac:dyDescent="0.2">
      <c r="A1006" s="15" t="str">
        <f t="shared" si="66"/>
        <v/>
      </c>
      <c r="B1006" s="17" t="str">
        <f t="shared" si="67"/>
        <v/>
      </c>
      <c r="C1006" s="17" t="str">
        <f t="shared" si="68"/>
        <v/>
      </c>
      <c r="D1006" s="18" t="s">
        <v>98</v>
      </c>
      <c r="E1006" s="15" t="s">
        <v>98</v>
      </c>
      <c r="F1006" s="15"/>
      <c r="G1006" s="29" t="str">
        <f t="shared" si="69"/>
        <v/>
      </c>
    </row>
    <row r="1007" spans="1:7" ht="15" x14ac:dyDescent="0.2">
      <c r="A1007" s="15" t="str">
        <f t="shared" si="66"/>
        <v/>
      </c>
      <c r="B1007" s="17" t="str">
        <f t="shared" si="67"/>
        <v/>
      </c>
      <c r="C1007" s="17" t="str">
        <f t="shared" si="68"/>
        <v/>
      </c>
      <c r="D1007" s="18" t="s">
        <v>98</v>
      </c>
      <c r="E1007" s="15" t="s">
        <v>98</v>
      </c>
      <c r="F1007" s="15"/>
      <c r="G1007" s="29" t="str">
        <f t="shared" si="69"/>
        <v/>
      </c>
    </row>
    <row r="1008" spans="1:7" ht="15" x14ac:dyDescent="0.2">
      <c r="A1008" s="15" t="str">
        <f t="shared" si="66"/>
        <v/>
      </c>
      <c r="B1008" s="17" t="str">
        <f t="shared" si="67"/>
        <v/>
      </c>
      <c r="C1008" s="17" t="str">
        <f t="shared" si="68"/>
        <v/>
      </c>
      <c r="D1008" s="18" t="s">
        <v>98</v>
      </c>
      <c r="E1008" s="15" t="s">
        <v>98</v>
      </c>
      <c r="F1008" s="15"/>
      <c r="G1008" s="29" t="str">
        <f t="shared" si="69"/>
        <v/>
      </c>
    </row>
    <row r="1009" spans="1:7" ht="15" x14ac:dyDescent="0.2">
      <c r="A1009" s="15" t="str">
        <f t="shared" si="66"/>
        <v/>
      </c>
      <c r="B1009" s="17" t="str">
        <f t="shared" si="67"/>
        <v/>
      </c>
      <c r="C1009" s="17" t="str">
        <f t="shared" si="68"/>
        <v/>
      </c>
      <c r="D1009" s="18" t="s">
        <v>98</v>
      </c>
      <c r="E1009" s="15" t="s">
        <v>98</v>
      </c>
      <c r="F1009" s="15"/>
      <c r="G1009" s="29" t="str">
        <f t="shared" si="69"/>
        <v/>
      </c>
    </row>
    <row r="1010" spans="1:7" ht="15" x14ac:dyDescent="0.2">
      <c r="A1010" s="15" t="str">
        <f t="shared" si="66"/>
        <v/>
      </c>
      <c r="B1010" s="17" t="str">
        <f t="shared" si="67"/>
        <v/>
      </c>
      <c r="C1010" s="17" t="str">
        <f t="shared" si="68"/>
        <v/>
      </c>
      <c r="D1010" s="18" t="s">
        <v>98</v>
      </c>
      <c r="E1010" s="15" t="s">
        <v>98</v>
      </c>
      <c r="F1010" s="15"/>
      <c r="G1010" s="29" t="str">
        <f t="shared" si="69"/>
        <v/>
      </c>
    </row>
    <row r="1011" spans="1:7" ht="15" x14ac:dyDescent="0.2">
      <c r="A1011" s="15" t="str">
        <f t="shared" si="66"/>
        <v/>
      </c>
      <c r="B1011" s="17" t="str">
        <f t="shared" si="67"/>
        <v/>
      </c>
      <c r="C1011" s="17" t="str">
        <f t="shared" si="68"/>
        <v/>
      </c>
      <c r="D1011" s="18" t="s">
        <v>98</v>
      </c>
      <c r="E1011" s="15" t="s">
        <v>98</v>
      </c>
      <c r="F1011" s="15"/>
      <c r="G1011" s="29" t="str">
        <f t="shared" si="69"/>
        <v/>
      </c>
    </row>
    <row r="1012" spans="1:7" ht="15" x14ac:dyDescent="0.2">
      <c r="A1012" s="15" t="str">
        <f t="shared" ref="A1012:A1075" si="70">IF(G1012&lt;&gt;"",(A1011+1),"")</f>
        <v/>
      </c>
      <c r="B1012" s="17" t="str">
        <f t="shared" si="67"/>
        <v/>
      </c>
      <c r="C1012" s="17" t="str">
        <f t="shared" si="68"/>
        <v/>
      </c>
      <c r="D1012" s="18" t="s">
        <v>98</v>
      </c>
      <c r="E1012" s="15" t="s">
        <v>98</v>
      </c>
      <c r="F1012" s="15"/>
      <c r="G1012" s="29" t="str">
        <f t="shared" si="69"/>
        <v/>
      </c>
    </row>
    <row r="1013" spans="1:7" ht="15" x14ac:dyDescent="0.2">
      <c r="A1013" s="15" t="str">
        <f t="shared" si="70"/>
        <v/>
      </c>
      <c r="B1013" s="17" t="str">
        <f t="shared" si="67"/>
        <v/>
      </c>
      <c r="C1013" s="17" t="str">
        <f t="shared" si="68"/>
        <v/>
      </c>
      <c r="D1013" s="18" t="s">
        <v>98</v>
      </c>
      <c r="E1013" s="15" t="s">
        <v>98</v>
      </c>
      <c r="F1013" s="15"/>
      <c r="G1013" s="29" t="str">
        <f t="shared" si="69"/>
        <v/>
      </c>
    </row>
    <row r="1014" spans="1:7" ht="15" x14ac:dyDescent="0.2">
      <c r="A1014" s="15" t="str">
        <f t="shared" si="70"/>
        <v/>
      </c>
      <c r="B1014" s="17" t="str">
        <f t="shared" si="67"/>
        <v/>
      </c>
      <c r="C1014" s="17" t="str">
        <f t="shared" si="68"/>
        <v/>
      </c>
      <c r="D1014" s="18" t="s">
        <v>98</v>
      </c>
      <c r="E1014" s="15" t="s">
        <v>98</v>
      </c>
      <c r="F1014" s="15"/>
      <c r="G1014" s="29" t="str">
        <f t="shared" si="69"/>
        <v/>
      </c>
    </row>
    <row r="1015" spans="1:7" ht="15" x14ac:dyDescent="0.2">
      <c r="A1015" s="15" t="str">
        <f t="shared" si="70"/>
        <v/>
      </c>
      <c r="B1015" s="17" t="str">
        <f t="shared" si="67"/>
        <v/>
      </c>
      <c r="C1015" s="17" t="str">
        <f t="shared" si="68"/>
        <v/>
      </c>
      <c r="D1015" s="18" t="s">
        <v>98</v>
      </c>
      <c r="E1015" s="15" t="s">
        <v>98</v>
      </c>
      <c r="F1015" s="15"/>
      <c r="G1015" s="29" t="str">
        <f t="shared" si="69"/>
        <v/>
      </c>
    </row>
    <row r="1016" spans="1:7" ht="15" x14ac:dyDescent="0.2">
      <c r="A1016" s="15" t="str">
        <f t="shared" si="70"/>
        <v/>
      </c>
      <c r="B1016" s="17" t="str">
        <f t="shared" si="67"/>
        <v/>
      </c>
      <c r="C1016" s="17" t="str">
        <f t="shared" si="68"/>
        <v/>
      </c>
      <c r="D1016" s="18" t="s">
        <v>98</v>
      </c>
      <c r="E1016" s="15" t="s">
        <v>98</v>
      </c>
      <c r="F1016" s="15"/>
      <c r="G1016" s="29" t="str">
        <f t="shared" si="69"/>
        <v/>
      </c>
    </row>
    <row r="1017" spans="1:7" ht="15" x14ac:dyDescent="0.2">
      <c r="A1017" s="15" t="str">
        <f t="shared" si="70"/>
        <v/>
      </c>
      <c r="B1017" s="17" t="str">
        <f t="shared" si="67"/>
        <v/>
      </c>
      <c r="C1017" s="17" t="str">
        <f t="shared" si="68"/>
        <v/>
      </c>
      <c r="D1017" s="18" t="s">
        <v>98</v>
      </c>
      <c r="E1017" s="15" t="s">
        <v>98</v>
      </c>
      <c r="F1017" s="15"/>
      <c r="G1017" s="29" t="str">
        <f t="shared" si="69"/>
        <v/>
      </c>
    </row>
    <row r="1018" spans="1:7" ht="15" x14ac:dyDescent="0.2">
      <c r="A1018" s="15" t="str">
        <f t="shared" si="70"/>
        <v/>
      </c>
      <c r="B1018" s="17" t="str">
        <f t="shared" si="67"/>
        <v/>
      </c>
      <c r="C1018" s="17" t="str">
        <f t="shared" si="68"/>
        <v/>
      </c>
      <c r="D1018" s="18" t="s">
        <v>98</v>
      </c>
      <c r="E1018" s="15" t="s">
        <v>98</v>
      </c>
      <c r="F1018" s="15"/>
      <c r="G1018" s="29" t="str">
        <f t="shared" si="69"/>
        <v/>
      </c>
    </row>
    <row r="1019" spans="1:7" ht="15" x14ac:dyDescent="0.2">
      <c r="A1019" s="15" t="str">
        <f t="shared" si="70"/>
        <v/>
      </c>
      <c r="B1019" s="17" t="str">
        <f t="shared" si="67"/>
        <v/>
      </c>
      <c r="C1019" s="17" t="str">
        <f t="shared" si="68"/>
        <v/>
      </c>
      <c r="D1019" s="18" t="s">
        <v>98</v>
      </c>
      <c r="E1019" s="15" t="s">
        <v>98</v>
      </c>
      <c r="F1019" s="15"/>
      <c r="G1019" s="29" t="str">
        <f t="shared" si="69"/>
        <v/>
      </c>
    </row>
    <row r="1020" spans="1:7" ht="15" x14ac:dyDescent="0.2">
      <c r="A1020" s="15" t="str">
        <f t="shared" si="70"/>
        <v/>
      </c>
      <c r="B1020" s="17" t="str">
        <f t="shared" si="67"/>
        <v/>
      </c>
      <c r="C1020" s="17" t="str">
        <f t="shared" si="68"/>
        <v/>
      </c>
      <c r="D1020" s="18" t="s">
        <v>98</v>
      </c>
      <c r="E1020" s="15" t="s">
        <v>98</v>
      </c>
      <c r="F1020" s="15"/>
      <c r="G1020" s="29" t="str">
        <f t="shared" si="69"/>
        <v/>
      </c>
    </row>
    <row r="1021" spans="1:7" ht="15" x14ac:dyDescent="0.2">
      <c r="A1021" s="15" t="str">
        <f t="shared" si="70"/>
        <v/>
      </c>
      <c r="B1021" s="17" t="str">
        <f t="shared" si="67"/>
        <v/>
      </c>
      <c r="C1021" s="17" t="str">
        <f t="shared" si="68"/>
        <v/>
      </c>
      <c r="D1021" s="18" t="s">
        <v>98</v>
      </c>
      <c r="E1021" s="15" t="s">
        <v>98</v>
      </c>
      <c r="F1021" s="15"/>
      <c r="G1021" s="29" t="str">
        <f t="shared" si="69"/>
        <v/>
      </c>
    </row>
    <row r="1022" spans="1:7" ht="15" x14ac:dyDescent="0.2">
      <c r="A1022" s="15" t="str">
        <f t="shared" si="70"/>
        <v/>
      </c>
      <c r="B1022" s="17" t="str">
        <f t="shared" si="67"/>
        <v/>
      </c>
      <c r="C1022" s="17" t="str">
        <f t="shared" si="68"/>
        <v/>
      </c>
      <c r="D1022" s="18" t="s">
        <v>98</v>
      </c>
      <c r="E1022" s="15" t="s">
        <v>98</v>
      </c>
      <c r="F1022" s="15"/>
      <c r="G1022" s="29" t="str">
        <f t="shared" si="69"/>
        <v/>
      </c>
    </row>
    <row r="1023" spans="1:7" ht="15" x14ac:dyDescent="0.2">
      <c r="A1023" s="15" t="str">
        <f t="shared" si="70"/>
        <v/>
      </c>
      <c r="B1023" s="17" t="str">
        <f t="shared" si="67"/>
        <v/>
      </c>
      <c r="C1023" s="17" t="str">
        <f t="shared" si="68"/>
        <v/>
      </c>
      <c r="D1023" s="18" t="s">
        <v>98</v>
      </c>
      <c r="E1023" s="15" t="s">
        <v>98</v>
      </c>
      <c r="F1023" s="15"/>
      <c r="G1023" s="29" t="str">
        <f t="shared" si="69"/>
        <v/>
      </c>
    </row>
    <row r="1024" spans="1:7" ht="15" x14ac:dyDescent="0.2">
      <c r="A1024" s="15" t="str">
        <f t="shared" si="70"/>
        <v/>
      </c>
      <c r="B1024" s="17" t="str">
        <f t="shared" si="67"/>
        <v/>
      </c>
      <c r="C1024" s="17" t="str">
        <f t="shared" si="68"/>
        <v/>
      </c>
      <c r="D1024" s="18" t="s">
        <v>98</v>
      </c>
      <c r="E1024" s="15" t="s">
        <v>98</v>
      </c>
      <c r="F1024" s="15"/>
      <c r="G1024" s="29" t="str">
        <f t="shared" si="69"/>
        <v/>
      </c>
    </row>
    <row r="1025" spans="1:7" ht="15" x14ac:dyDescent="0.2">
      <c r="A1025" s="15" t="str">
        <f t="shared" si="70"/>
        <v/>
      </c>
      <c r="B1025" s="17" t="str">
        <f t="shared" si="67"/>
        <v/>
      </c>
      <c r="C1025" s="17" t="str">
        <f t="shared" si="68"/>
        <v/>
      </c>
      <c r="D1025" s="18" t="s">
        <v>98</v>
      </c>
      <c r="E1025" s="15" t="s">
        <v>98</v>
      </c>
      <c r="F1025" s="15"/>
      <c r="G1025" s="29" t="str">
        <f t="shared" si="69"/>
        <v/>
      </c>
    </row>
    <row r="1026" spans="1:7" ht="15" x14ac:dyDescent="0.2">
      <c r="A1026" s="15" t="str">
        <f t="shared" si="70"/>
        <v/>
      </c>
      <c r="B1026" s="17" t="str">
        <f t="shared" si="67"/>
        <v/>
      </c>
      <c r="C1026" s="17" t="str">
        <f t="shared" si="68"/>
        <v/>
      </c>
      <c r="D1026" s="18" t="s">
        <v>98</v>
      </c>
      <c r="E1026" s="15" t="s">
        <v>98</v>
      </c>
      <c r="F1026" s="15"/>
      <c r="G1026" s="29" t="str">
        <f t="shared" si="69"/>
        <v/>
      </c>
    </row>
    <row r="1027" spans="1:7" ht="15" x14ac:dyDescent="0.2">
      <c r="A1027" s="15" t="str">
        <f t="shared" si="70"/>
        <v/>
      </c>
      <c r="B1027" s="17" t="str">
        <f t="shared" si="67"/>
        <v/>
      </c>
      <c r="C1027" s="17" t="str">
        <f t="shared" si="68"/>
        <v/>
      </c>
      <c r="D1027" s="18" t="s">
        <v>98</v>
      </c>
      <c r="E1027" s="15" t="s">
        <v>98</v>
      </c>
      <c r="F1027" s="15"/>
      <c r="G1027" s="29" t="str">
        <f t="shared" si="69"/>
        <v/>
      </c>
    </row>
    <row r="1028" spans="1:7" ht="15" x14ac:dyDescent="0.2">
      <c r="A1028" s="15" t="str">
        <f t="shared" si="70"/>
        <v/>
      </c>
      <c r="B1028" s="17" t="str">
        <f t="shared" si="67"/>
        <v/>
      </c>
      <c r="C1028" s="17" t="str">
        <f t="shared" si="68"/>
        <v/>
      </c>
      <c r="D1028" s="18" t="s">
        <v>98</v>
      </c>
      <c r="E1028" s="15" t="s">
        <v>98</v>
      </c>
      <c r="F1028" s="15"/>
      <c r="G1028" s="29" t="str">
        <f t="shared" si="69"/>
        <v/>
      </c>
    </row>
    <row r="1029" spans="1:7" ht="15" x14ac:dyDescent="0.2">
      <c r="A1029" s="15" t="str">
        <f t="shared" si="70"/>
        <v/>
      </c>
      <c r="B1029" s="17" t="str">
        <f t="shared" si="67"/>
        <v/>
      </c>
      <c r="C1029" s="17" t="str">
        <f t="shared" si="68"/>
        <v/>
      </c>
      <c r="D1029" s="18" t="s">
        <v>98</v>
      </c>
      <c r="E1029" s="15" t="s">
        <v>98</v>
      </c>
      <c r="F1029" s="15"/>
      <c r="G1029" s="29" t="str">
        <f t="shared" si="69"/>
        <v/>
      </c>
    </row>
    <row r="1030" spans="1:7" ht="15" x14ac:dyDescent="0.2">
      <c r="A1030" s="15" t="str">
        <f t="shared" si="70"/>
        <v/>
      </c>
      <c r="B1030" s="17" t="str">
        <f t="shared" si="67"/>
        <v/>
      </c>
      <c r="C1030" s="17" t="str">
        <f t="shared" si="68"/>
        <v/>
      </c>
      <c r="D1030" s="18" t="s">
        <v>98</v>
      </c>
      <c r="E1030" s="15" t="s">
        <v>98</v>
      </c>
      <c r="F1030" s="15"/>
      <c r="G1030" s="29" t="str">
        <f t="shared" si="69"/>
        <v/>
      </c>
    </row>
    <row r="1031" spans="1:7" ht="15" x14ac:dyDescent="0.2">
      <c r="A1031" s="15" t="str">
        <f t="shared" si="70"/>
        <v/>
      </c>
      <c r="B1031" s="17" t="str">
        <f t="shared" si="67"/>
        <v/>
      </c>
      <c r="C1031" s="17" t="str">
        <f t="shared" si="68"/>
        <v/>
      </c>
      <c r="D1031" s="18" t="s">
        <v>98</v>
      </c>
      <c r="E1031" s="15" t="s">
        <v>98</v>
      </c>
      <c r="F1031" s="15"/>
      <c r="G1031" s="29" t="str">
        <f t="shared" si="69"/>
        <v/>
      </c>
    </row>
    <row r="1032" spans="1:7" ht="15" x14ac:dyDescent="0.2">
      <c r="A1032" s="15" t="str">
        <f t="shared" si="70"/>
        <v/>
      </c>
      <c r="B1032" s="17" t="str">
        <f t="shared" si="67"/>
        <v/>
      </c>
      <c r="C1032" s="17" t="str">
        <f t="shared" si="68"/>
        <v/>
      </c>
      <c r="D1032" s="18" t="s">
        <v>98</v>
      </c>
      <c r="E1032" s="15" t="s">
        <v>98</v>
      </c>
      <c r="F1032" s="15"/>
      <c r="G1032" s="29" t="str">
        <f t="shared" si="69"/>
        <v/>
      </c>
    </row>
    <row r="1033" spans="1:7" ht="15" x14ac:dyDescent="0.2">
      <c r="A1033" s="15" t="str">
        <f t="shared" si="70"/>
        <v/>
      </c>
      <c r="B1033" s="17" t="str">
        <f t="shared" si="67"/>
        <v/>
      </c>
      <c r="C1033" s="17" t="str">
        <f t="shared" si="68"/>
        <v/>
      </c>
      <c r="D1033" s="18" t="s">
        <v>98</v>
      </c>
      <c r="E1033" s="15" t="s">
        <v>98</v>
      </c>
      <c r="F1033" s="15"/>
      <c r="G1033" s="29" t="str">
        <f t="shared" si="69"/>
        <v/>
      </c>
    </row>
    <row r="1034" spans="1:7" ht="15" x14ac:dyDescent="0.2">
      <c r="A1034" s="15" t="str">
        <f t="shared" si="70"/>
        <v/>
      </c>
      <c r="B1034" s="17" t="str">
        <f t="shared" ref="B1034:B1097" si="71">IF(G1034&lt;&gt;"",($E$6),"")</f>
        <v/>
      </c>
      <c r="C1034" s="17" t="str">
        <f t="shared" ref="C1034:C1097" si="72">IF(G1034&lt;&gt;"",("002"),"")</f>
        <v/>
      </c>
      <c r="D1034" s="18" t="s">
        <v>98</v>
      </c>
      <c r="E1034" s="15" t="s">
        <v>98</v>
      </c>
      <c r="F1034" s="15"/>
      <c r="G1034" s="29" t="str">
        <f t="shared" ref="G1034:G1097" si="73">IF(E1034&lt;&gt;"",25,"")</f>
        <v/>
      </c>
    </row>
    <row r="1035" spans="1:7" ht="15" x14ac:dyDescent="0.2">
      <c r="A1035" s="15" t="str">
        <f t="shared" si="70"/>
        <v/>
      </c>
      <c r="B1035" s="17" t="str">
        <f t="shared" si="71"/>
        <v/>
      </c>
      <c r="C1035" s="17" t="str">
        <f t="shared" si="72"/>
        <v/>
      </c>
      <c r="D1035" s="18" t="s">
        <v>98</v>
      </c>
      <c r="E1035" s="15" t="s">
        <v>98</v>
      </c>
      <c r="F1035" s="15"/>
      <c r="G1035" s="29" t="str">
        <f t="shared" si="73"/>
        <v/>
      </c>
    </row>
    <row r="1036" spans="1:7" ht="15" x14ac:dyDescent="0.2">
      <c r="A1036" s="15" t="str">
        <f t="shared" si="70"/>
        <v/>
      </c>
      <c r="B1036" s="17" t="str">
        <f t="shared" si="71"/>
        <v/>
      </c>
      <c r="C1036" s="17" t="str">
        <f t="shared" si="72"/>
        <v/>
      </c>
      <c r="D1036" s="18" t="s">
        <v>98</v>
      </c>
      <c r="E1036" s="15" t="s">
        <v>98</v>
      </c>
      <c r="F1036" s="15"/>
      <c r="G1036" s="29" t="str">
        <f t="shared" si="73"/>
        <v/>
      </c>
    </row>
    <row r="1037" spans="1:7" ht="15" x14ac:dyDescent="0.2">
      <c r="A1037" s="15" t="str">
        <f t="shared" si="70"/>
        <v/>
      </c>
      <c r="B1037" s="17" t="str">
        <f t="shared" si="71"/>
        <v/>
      </c>
      <c r="C1037" s="17" t="str">
        <f t="shared" si="72"/>
        <v/>
      </c>
      <c r="D1037" s="18" t="s">
        <v>98</v>
      </c>
      <c r="E1037" s="15" t="s">
        <v>98</v>
      </c>
      <c r="F1037" s="15"/>
      <c r="G1037" s="29" t="str">
        <f t="shared" si="73"/>
        <v/>
      </c>
    </row>
    <row r="1038" spans="1:7" ht="15" x14ac:dyDescent="0.2">
      <c r="A1038" s="15" t="str">
        <f t="shared" si="70"/>
        <v/>
      </c>
      <c r="B1038" s="17" t="str">
        <f t="shared" si="71"/>
        <v/>
      </c>
      <c r="C1038" s="17" t="str">
        <f t="shared" si="72"/>
        <v/>
      </c>
      <c r="D1038" s="18" t="s">
        <v>98</v>
      </c>
      <c r="E1038" s="15" t="s">
        <v>98</v>
      </c>
      <c r="F1038" s="15"/>
      <c r="G1038" s="29" t="str">
        <f t="shared" si="73"/>
        <v/>
      </c>
    </row>
    <row r="1039" spans="1:7" ht="15" x14ac:dyDescent="0.2">
      <c r="A1039" s="15" t="str">
        <f t="shared" si="70"/>
        <v/>
      </c>
      <c r="B1039" s="17" t="str">
        <f t="shared" si="71"/>
        <v/>
      </c>
      <c r="C1039" s="17" t="str">
        <f t="shared" si="72"/>
        <v/>
      </c>
      <c r="D1039" s="18" t="s">
        <v>98</v>
      </c>
      <c r="E1039" s="15" t="s">
        <v>98</v>
      </c>
      <c r="F1039" s="15"/>
      <c r="G1039" s="29" t="str">
        <f t="shared" si="73"/>
        <v/>
      </c>
    </row>
    <row r="1040" spans="1:7" ht="15" x14ac:dyDescent="0.2">
      <c r="A1040" s="15" t="str">
        <f t="shared" si="70"/>
        <v/>
      </c>
      <c r="B1040" s="17" t="str">
        <f t="shared" si="71"/>
        <v/>
      </c>
      <c r="C1040" s="17" t="str">
        <f t="shared" si="72"/>
        <v/>
      </c>
      <c r="D1040" s="18" t="s">
        <v>98</v>
      </c>
      <c r="E1040" s="15" t="s">
        <v>98</v>
      </c>
      <c r="F1040" s="15"/>
      <c r="G1040" s="29" t="str">
        <f t="shared" si="73"/>
        <v/>
      </c>
    </row>
    <row r="1041" spans="1:7" ht="15" x14ac:dyDescent="0.2">
      <c r="A1041" s="15" t="str">
        <f t="shared" si="70"/>
        <v/>
      </c>
      <c r="B1041" s="17" t="str">
        <f t="shared" si="71"/>
        <v/>
      </c>
      <c r="C1041" s="17" t="str">
        <f t="shared" si="72"/>
        <v/>
      </c>
      <c r="D1041" s="18" t="s">
        <v>98</v>
      </c>
      <c r="E1041" s="15" t="s">
        <v>98</v>
      </c>
      <c r="F1041" s="15"/>
      <c r="G1041" s="29" t="str">
        <f t="shared" si="73"/>
        <v/>
      </c>
    </row>
    <row r="1042" spans="1:7" ht="15" x14ac:dyDescent="0.2">
      <c r="A1042" s="15" t="str">
        <f t="shared" si="70"/>
        <v/>
      </c>
      <c r="B1042" s="17" t="str">
        <f t="shared" si="71"/>
        <v/>
      </c>
      <c r="C1042" s="17" t="str">
        <f t="shared" si="72"/>
        <v/>
      </c>
      <c r="D1042" s="18" t="s">
        <v>98</v>
      </c>
      <c r="E1042" s="15" t="s">
        <v>98</v>
      </c>
      <c r="F1042" s="15"/>
      <c r="G1042" s="29" t="str">
        <f t="shared" si="73"/>
        <v/>
      </c>
    </row>
    <row r="1043" spans="1:7" ht="15" x14ac:dyDescent="0.2">
      <c r="A1043" s="15" t="str">
        <f t="shared" si="70"/>
        <v/>
      </c>
      <c r="B1043" s="17" t="str">
        <f t="shared" si="71"/>
        <v/>
      </c>
      <c r="C1043" s="17" t="str">
        <f t="shared" si="72"/>
        <v/>
      </c>
      <c r="D1043" s="18" t="s">
        <v>98</v>
      </c>
      <c r="E1043" s="15" t="s">
        <v>98</v>
      </c>
      <c r="F1043" s="15"/>
      <c r="G1043" s="29" t="str">
        <f t="shared" si="73"/>
        <v/>
      </c>
    </row>
    <row r="1044" spans="1:7" ht="15" x14ac:dyDescent="0.2">
      <c r="A1044" s="15" t="str">
        <f t="shared" si="70"/>
        <v/>
      </c>
      <c r="B1044" s="17" t="str">
        <f t="shared" si="71"/>
        <v/>
      </c>
      <c r="C1044" s="17" t="str">
        <f t="shared" si="72"/>
        <v/>
      </c>
      <c r="D1044" s="18" t="s">
        <v>98</v>
      </c>
      <c r="E1044" s="15" t="s">
        <v>98</v>
      </c>
      <c r="F1044" s="15"/>
      <c r="G1044" s="29" t="str">
        <f t="shared" si="73"/>
        <v/>
      </c>
    </row>
    <row r="1045" spans="1:7" ht="15" x14ac:dyDescent="0.2">
      <c r="A1045" s="15" t="str">
        <f t="shared" si="70"/>
        <v/>
      </c>
      <c r="B1045" s="17" t="str">
        <f t="shared" si="71"/>
        <v/>
      </c>
      <c r="C1045" s="17" t="str">
        <f t="shared" si="72"/>
        <v/>
      </c>
      <c r="D1045" s="18" t="s">
        <v>98</v>
      </c>
      <c r="E1045" s="15" t="s">
        <v>98</v>
      </c>
      <c r="F1045" s="15"/>
      <c r="G1045" s="29" t="str">
        <f t="shared" si="73"/>
        <v/>
      </c>
    </row>
    <row r="1046" spans="1:7" ht="15" x14ac:dyDescent="0.2">
      <c r="A1046" s="15" t="str">
        <f t="shared" si="70"/>
        <v/>
      </c>
      <c r="B1046" s="17" t="str">
        <f t="shared" si="71"/>
        <v/>
      </c>
      <c r="C1046" s="17" t="str">
        <f t="shared" si="72"/>
        <v/>
      </c>
      <c r="D1046" s="18" t="s">
        <v>98</v>
      </c>
      <c r="E1046" s="15" t="s">
        <v>98</v>
      </c>
      <c r="F1046" s="15"/>
      <c r="G1046" s="29" t="str">
        <f t="shared" si="73"/>
        <v/>
      </c>
    </row>
    <row r="1047" spans="1:7" ht="15" x14ac:dyDescent="0.2">
      <c r="A1047" s="15" t="str">
        <f t="shared" si="70"/>
        <v/>
      </c>
      <c r="B1047" s="17" t="str">
        <f t="shared" si="71"/>
        <v/>
      </c>
      <c r="C1047" s="17" t="str">
        <f t="shared" si="72"/>
        <v/>
      </c>
      <c r="D1047" s="18" t="s">
        <v>98</v>
      </c>
      <c r="E1047" s="15" t="s">
        <v>98</v>
      </c>
      <c r="F1047" s="15"/>
      <c r="G1047" s="29" t="str">
        <f t="shared" si="73"/>
        <v/>
      </c>
    </row>
    <row r="1048" spans="1:7" ht="15" x14ac:dyDescent="0.2">
      <c r="A1048" s="15" t="str">
        <f t="shared" si="70"/>
        <v/>
      </c>
      <c r="B1048" s="17" t="str">
        <f t="shared" si="71"/>
        <v/>
      </c>
      <c r="C1048" s="17" t="str">
        <f t="shared" si="72"/>
        <v/>
      </c>
      <c r="D1048" s="18" t="s">
        <v>98</v>
      </c>
      <c r="E1048" s="15" t="s">
        <v>98</v>
      </c>
      <c r="F1048" s="15"/>
      <c r="G1048" s="29" t="str">
        <f t="shared" si="73"/>
        <v/>
      </c>
    </row>
    <row r="1049" spans="1:7" ht="15" x14ac:dyDescent="0.2">
      <c r="A1049" s="15" t="str">
        <f t="shared" si="70"/>
        <v/>
      </c>
      <c r="B1049" s="17" t="str">
        <f t="shared" si="71"/>
        <v/>
      </c>
      <c r="C1049" s="17" t="str">
        <f t="shared" si="72"/>
        <v/>
      </c>
      <c r="D1049" s="18" t="s">
        <v>98</v>
      </c>
      <c r="E1049" s="15" t="s">
        <v>98</v>
      </c>
      <c r="F1049" s="15"/>
      <c r="G1049" s="29" t="str">
        <f t="shared" si="73"/>
        <v/>
      </c>
    </row>
    <row r="1050" spans="1:7" ht="15" x14ac:dyDescent="0.2">
      <c r="A1050" s="15" t="str">
        <f t="shared" si="70"/>
        <v/>
      </c>
      <c r="B1050" s="17" t="str">
        <f t="shared" si="71"/>
        <v/>
      </c>
      <c r="C1050" s="17" t="str">
        <f t="shared" si="72"/>
        <v/>
      </c>
      <c r="D1050" s="18" t="s">
        <v>98</v>
      </c>
      <c r="E1050" s="15" t="s">
        <v>98</v>
      </c>
      <c r="F1050" s="15"/>
      <c r="G1050" s="29" t="str">
        <f t="shared" si="73"/>
        <v/>
      </c>
    </row>
    <row r="1051" spans="1:7" ht="15" x14ac:dyDescent="0.2">
      <c r="A1051" s="15" t="str">
        <f t="shared" si="70"/>
        <v/>
      </c>
      <c r="B1051" s="17" t="str">
        <f t="shared" si="71"/>
        <v/>
      </c>
      <c r="C1051" s="17" t="str">
        <f t="shared" si="72"/>
        <v/>
      </c>
      <c r="D1051" s="18" t="s">
        <v>98</v>
      </c>
      <c r="E1051" s="15" t="s">
        <v>98</v>
      </c>
      <c r="F1051" s="15"/>
      <c r="G1051" s="29" t="str">
        <f t="shared" si="73"/>
        <v/>
      </c>
    </row>
    <row r="1052" spans="1:7" ht="15" x14ac:dyDescent="0.2">
      <c r="A1052" s="15" t="str">
        <f t="shared" si="70"/>
        <v/>
      </c>
      <c r="B1052" s="17" t="str">
        <f t="shared" si="71"/>
        <v/>
      </c>
      <c r="C1052" s="17" t="str">
        <f t="shared" si="72"/>
        <v/>
      </c>
      <c r="D1052" s="18" t="s">
        <v>98</v>
      </c>
      <c r="E1052" s="15" t="s">
        <v>98</v>
      </c>
      <c r="F1052" s="15"/>
      <c r="G1052" s="29" t="str">
        <f t="shared" si="73"/>
        <v/>
      </c>
    </row>
    <row r="1053" spans="1:7" ht="15" x14ac:dyDescent="0.2">
      <c r="A1053" s="15" t="str">
        <f t="shared" si="70"/>
        <v/>
      </c>
      <c r="B1053" s="17" t="str">
        <f t="shared" si="71"/>
        <v/>
      </c>
      <c r="C1053" s="17" t="str">
        <f t="shared" si="72"/>
        <v/>
      </c>
      <c r="D1053" s="18" t="s">
        <v>98</v>
      </c>
      <c r="E1053" s="15" t="s">
        <v>98</v>
      </c>
      <c r="F1053" s="15"/>
      <c r="G1053" s="29" t="str">
        <f t="shared" si="73"/>
        <v/>
      </c>
    </row>
    <row r="1054" spans="1:7" ht="15" x14ac:dyDescent="0.2">
      <c r="A1054" s="15" t="str">
        <f t="shared" si="70"/>
        <v/>
      </c>
      <c r="B1054" s="17" t="str">
        <f t="shared" si="71"/>
        <v/>
      </c>
      <c r="C1054" s="17" t="str">
        <f t="shared" si="72"/>
        <v/>
      </c>
      <c r="D1054" s="18" t="s">
        <v>98</v>
      </c>
      <c r="E1054" s="15" t="s">
        <v>98</v>
      </c>
      <c r="F1054" s="15"/>
      <c r="G1054" s="29" t="str">
        <f t="shared" si="73"/>
        <v/>
      </c>
    </row>
    <row r="1055" spans="1:7" ht="15" x14ac:dyDescent="0.2">
      <c r="A1055" s="15" t="str">
        <f t="shared" si="70"/>
        <v/>
      </c>
      <c r="B1055" s="17" t="str">
        <f t="shared" si="71"/>
        <v/>
      </c>
      <c r="C1055" s="17" t="str">
        <f t="shared" si="72"/>
        <v/>
      </c>
      <c r="D1055" s="18" t="s">
        <v>98</v>
      </c>
      <c r="E1055" s="15" t="s">
        <v>98</v>
      </c>
      <c r="F1055" s="15"/>
      <c r="G1055" s="29" t="str">
        <f t="shared" si="73"/>
        <v/>
      </c>
    </row>
    <row r="1056" spans="1:7" ht="15" x14ac:dyDescent="0.2">
      <c r="A1056" s="15" t="str">
        <f t="shared" si="70"/>
        <v/>
      </c>
      <c r="B1056" s="17" t="str">
        <f t="shared" si="71"/>
        <v/>
      </c>
      <c r="C1056" s="17" t="str">
        <f t="shared" si="72"/>
        <v/>
      </c>
      <c r="D1056" s="18" t="s">
        <v>98</v>
      </c>
      <c r="E1056" s="15" t="s">
        <v>98</v>
      </c>
      <c r="F1056" s="15"/>
      <c r="G1056" s="29" t="str">
        <f t="shared" si="73"/>
        <v/>
      </c>
    </row>
    <row r="1057" spans="1:7" ht="15" x14ac:dyDescent="0.2">
      <c r="A1057" s="15" t="str">
        <f t="shared" si="70"/>
        <v/>
      </c>
      <c r="B1057" s="17" t="str">
        <f t="shared" si="71"/>
        <v/>
      </c>
      <c r="C1057" s="17" t="str">
        <f t="shared" si="72"/>
        <v/>
      </c>
      <c r="D1057" s="18" t="s">
        <v>98</v>
      </c>
      <c r="E1057" s="15" t="s">
        <v>98</v>
      </c>
      <c r="F1057" s="15"/>
      <c r="G1057" s="29" t="str">
        <f t="shared" si="73"/>
        <v/>
      </c>
    </row>
    <row r="1058" spans="1:7" ht="15" x14ac:dyDescent="0.2">
      <c r="A1058" s="15" t="str">
        <f t="shared" si="70"/>
        <v/>
      </c>
      <c r="B1058" s="17" t="str">
        <f t="shared" si="71"/>
        <v/>
      </c>
      <c r="C1058" s="17" t="str">
        <f t="shared" si="72"/>
        <v/>
      </c>
      <c r="D1058" s="18" t="s">
        <v>98</v>
      </c>
      <c r="E1058" s="15" t="s">
        <v>98</v>
      </c>
      <c r="F1058" s="15"/>
      <c r="G1058" s="29" t="str">
        <f t="shared" si="73"/>
        <v/>
      </c>
    </row>
    <row r="1059" spans="1:7" ht="15" x14ac:dyDescent="0.2">
      <c r="A1059" s="15" t="str">
        <f t="shared" si="70"/>
        <v/>
      </c>
      <c r="B1059" s="17" t="str">
        <f t="shared" si="71"/>
        <v/>
      </c>
      <c r="C1059" s="17" t="str">
        <f t="shared" si="72"/>
        <v/>
      </c>
      <c r="D1059" s="18" t="s">
        <v>98</v>
      </c>
      <c r="E1059" s="15" t="s">
        <v>98</v>
      </c>
      <c r="F1059" s="15"/>
      <c r="G1059" s="29" t="str">
        <f t="shared" si="73"/>
        <v/>
      </c>
    </row>
    <row r="1060" spans="1:7" ht="15" x14ac:dyDescent="0.2">
      <c r="A1060" s="15" t="str">
        <f t="shared" si="70"/>
        <v/>
      </c>
      <c r="B1060" s="17" t="str">
        <f t="shared" si="71"/>
        <v/>
      </c>
      <c r="C1060" s="17" t="str">
        <f t="shared" si="72"/>
        <v/>
      </c>
      <c r="D1060" s="18" t="s">
        <v>98</v>
      </c>
      <c r="E1060" s="15" t="s">
        <v>98</v>
      </c>
      <c r="F1060" s="15"/>
      <c r="G1060" s="29" t="str">
        <f t="shared" si="73"/>
        <v/>
      </c>
    </row>
    <row r="1061" spans="1:7" ht="15" x14ac:dyDescent="0.2">
      <c r="A1061" s="15" t="str">
        <f t="shared" si="70"/>
        <v/>
      </c>
      <c r="B1061" s="17" t="str">
        <f t="shared" si="71"/>
        <v/>
      </c>
      <c r="C1061" s="17" t="str">
        <f t="shared" si="72"/>
        <v/>
      </c>
      <c r="D1061" s="18" t="s">
        <v>98</v>
      </c>
      <c r="E1061" s="15" t="s">
        <v>98</v>
      </c>
      <c r="F1061" s="15"/>
      <c r="G1061" s="29" t="str">
        <f t="shared" si="73"/>
        <v/>
      </c>
    </row>
    <row r="1062" spans="1:7" ht="15" x14ac:dyDescent="0.2">
      <c r="A1062" s="15" t="str">
        <f t="shared" si="70"/>
        <v/>
      </c>
      <c r="B1062" s="17" t="str">
        <f t="shared" si="71"/>
        <v/>
      </c>
      <c r="C1062" s="17" t="str">
        <f t="shared" si="72"/>
        <v/>
      </c>
      <c r="D1062" s="18" t="s">
        <v>98</v>
      </c>
      <c r="E1062" s="15" t="s">
        <v>98</v>
      </c>
      <c r="F1062" s="15"/>
      <c r="G1062" s="29" t="str">
        <f t="shared" si="73"/>
        <v/>
      </c>
    </row>
    <row r="1063" spans="1:7" ht="15" x14ac:dyDescent="0.2">
      <c r="A1063" s="15" t="str">
        <f t="shared" si="70"/>
        <v/>
      </c>
      <c r="B1063" s="17" t="str">
        <f t="shared" si="71"/>
        <v/>
      </c>
      <c r="C1063" s="17" t="str">
        <f t="shared" si="72"/>
        <v/>
      </c>
      <c r="D1063" s="18" t="s">
        <v>98</v>
      </c>
      <c r="E1063" s="15" t="s">
        <v>98</v>
      </c>
      <c r="F1063" s="15"/>
      <c r="G1063" s="29" t="str">
        <f t="shared" si="73"/>
        <v/>
      </c>
    </row>
    <row r="1064" spans="1:7" ht="15" x14ac:dyDescent="0.2">
      <c r="A1064" s="15" t="str">
        <f t="shared" si="70"/>
        <v/>
      </c>
      <c r="B1064" s="17" t="str">
        <f t="shared" si="71"/>
        <v/>
      </c>
      <c r="C1064" s="17" t="str">
        <f t="shared" si="72"/>
        <v/>
      </c>
      <c r="D1064" s="18" t="s">
        <v>98</v>
      </c>
      <c r="E1064" s="15" t="s">
        <v>98</v>
      </c>
      <c r="F1064" s="15"/>
      <c r="G1064" s="29" t="str">
        <f t="shared" si="73"/>
        <v/>
      </c>
    </row>
    <row r="1065" spans="1:7" ht="15" x14ac:dyDescent="0.2">
      <c r="A1065" s="15" t="str">
        <f t="shared" si="70"/>
        <v/>
      </c>
      <c r="B1065" s="17" t="str">
        <f t="shared" si="71"/>
        <v/>
      </c>
      <c r="C1065" s="17" t="str">
        <f t="shared" si="72"/>
        <v/>
      </c>
      <c r="D1065" s="18" t="s">
        <v>98</v>
      </c>
      <c r="E1065" s="15" t="s">
        <v>98</v>
      </c>
      <c r="F1065" s="15"/>
      <c r="G1065" s="29" t="str">
        <f t="shared" si="73"/>
        <v/>
      </c>
    </row>
    <row r="1066" spans="1:7" ht="15" x14ac:dyDescent="0.2">
      <c r="A1066" s="15" t="str">
        <f t="shared" si="70"/>
        <v/>
      </c>
      <c r="B1066" s="17" t="str">
        <f t="shared" si="71"/>
        <v/>
      </c>
      <c r="C1066" s="17" t="str">
        <f t="shared" si="72"/>
        <v/>
      </c>
      <c r="D1066" s="18" t="s">
        <v>98</v>
      </c>
      <c r="E1066" s="15" t="s">
        <v>98</v>
      </c>
      <c r="F1066" s="15"/>
      <c r="G1066" s="29" t="str">
        <f t="shared" si="73"/>
        <v/>
      </c>
    </row>
    <row r="1067" spans="1:7" ht="15" x14ac:dyDescent="0.2">
      <c r="A1067" s="15" t="str">
        <f t="shared" si="70"/>
        <v/>
      </c>
      <c r="B1067" s="17" t="str">
        <f t="shared" si="71"/>
        <v/>
      </c>
      <c r="C1067" s="17" t="str">
        <f t="shared" si="72"/>
        <v/>
      </c>
      <c r="D1067" s="18" t="s">
        <v>98</v>
      </c>
      <c r="E1067" s="15" t="s">
        <v>98</v>
      </c>
      <c r="F1067" s="15"/>
      <c r="G1067" s="29" t="str">
        <f t="shared" si="73"/>
        <v/>
      </c>
    </row>
    <row r="1068" spans="1:7" ht="15" x14ac:dyDescent="0.2">
      <c r="A1068" s="15" t="str">
        <f t="shared" si="70"/>
        <v/>
      </c>
      <c r="B1068" s="17" t="str">
        <f t="shared" si="71"/>
        <v/>
      </c>
      <c r="C1068" s="17" t="str">
        <f t="shared" si="72"/>
        <v/>
      </c>
      <c r="D1068" s="18" t="s">
        <v>98</v>
      </c>
      <c r="E1068" s="15" t="s">
        <v>98</v>
      </c>
      <c r="F1068" s="15"/>
      <c r="G1068" s="29" t="str">
        <f t="shared" si="73"/>
        <v/>
      </c>
    </row>
    <row r="1069" spans="1:7" ht="15" x14ac:dyDescent="0.2">
      <c r="A1069" s="15" t="str">
        <f t="shared" si="70"/>
        <v/>
      </c>
      <c r="B1069" s="17" t="str">
        <f t="shared" si="71"/>
        <v/>
      </c>
      <c r="C1069" s="17" t="str">
        <f t="shared" si="72"/>
        <v/>
      </c>
      <c r="D1069" s="18" t="s">
        <v>98</v>
      </c>
      <c r="E1069" s="15" t="s">
        <v>98</v>
      </c>
      <c r="F1069" s="15"/>
      <c r="G1069" s="29" t="str">
        <f t="shared" si="73"/>
        <v/>
      </c>
    </row>
    <row r="1070" spans="1:7" ht="15" x14ac:dyDescent="0.2">
      <c r="A1070" s="15" t="str">
        <f t="shared" si="70"/>
        <v/>
      </c>
      <c r="B1070" s="17" t="str">
        <f t="shared" si="71"/>
        <v/>
      </c>
      <c r="C1070" s="17" t="str">
        <f t="shared" si="72"/>
        <v/>
      </c>
      <c r="D1070" s="18" t="s">
        <v>98</v>
      </c>
      <c r="E1070" s="15" t="s">
        <v>98</v>
      </c>
      <c r="F1070" s="15"/>
      <c r="G1070" s="29" t="str">
        <f t="shared" si="73"/>
        <v/>
      </c>
    </row>
    <row r="1071" spans="1:7" ht="15" x14ac:dyDescent="0.2">
      <c r="A1071" s="15" t="str">
        <f t="shared" si="70"/>
        <v/>
      </c>
      <c r="B1071" s="17" t="str">
        <f t="shared" si="71"/>
        <v/>
      </c>
      <c r="C1071" s="17" t="str">
        <f t="shared" si="72"/>
        <v/>
      </c>
      <c r="D1071" s="18" t="s">
        <v>98</v>
      </c>
      <c r="E1071" s="15" t="s">
        <v>98</v>
      </c>
      <c r="F1071" s="15"/>
      <c r="G1071" s="29" t="str">
        <f t="shared" si="73"/>
        <v/>
      </c>
    </row>
    <row r="1072" spans="1:7" ht="15" x14ac:dyDescent="0.2">
      <c r="A1072" s="15" t="str">
        <f t="shared" si="70"/>
        <v/>
      </c>
      <c r="B1072" s="17" t="str">
        <f t="shared" si="71"/>
        <v/>
      </c>
      <c r="C1072" s="17" t="str">
        <f t="shared" si="72"/>
        <v/>
      </c>
      <c r="D1072" s="18" t="s">
        <v>98</v>
      </c>
      <c r="E1072" s="15" t="s">
        <v>98</v>
      </c>
      <c r="F1072" s="15"/>
      <c r="G1072" s="29" t="str">
        <f t="shared" si="73"/>
        <v/>
      </c>
    </row>
    <row r="1073" spans="1:7" ht="15" x14ac:dyDescent="0.2">
      <c r="A1073" s="15" t="str">
        <f t="shared" si="70"/>
        <v/>
      </c>
      <c r="B1073" s="17" t="str">
        <f t="shared" si="71"/>
        <v/>
      </c>
      <c r="C1073" s="17" t="str">
        <f t="shared" si="72"/>
        <v/>
      </c>
      <c r="D1073" s="18" t="s">
        <v>98</v>
      </c>
      <c r="E1073" s="15" t="s">
        <v>98</v>
      </c>
      <c r="F1073" s="15"/>
      <c r="G1073" s="29" t="str">
        <f t="shared" si="73"/>
        <v/>
      </c>
    </row>
    <row r="1074" spans="1:7" ht="15" x14ac:dyDescent="0.2">
      <c r="A1074" s="15" t="str">
        <f t="shared" si="70"/>
        <v/>
      </c>
      <c r="B1074" s="17" t="str">
        <f t="shared" si="71"/>
        <v/>
      </c>
      <c r="C1074" s="17" t="str">
        <f t="shared" si="72"/>
        <v/>
      </c>
      <c r="D1074" s="18" t="s">
        <v>98</v>
      </c>
      <c r="E1074" s="15" t="s">
        <v>98</v>
      </c>
      <c r="F1074" s="15"/>
      <c r="G1074" s="29" t="str">
        <f t="shared" si="73"/>
        <v/>
      </c>
    </row>
    <row r="1075" spans="1:7" ht="15" x14ac:dyDescent="0.2">
      <c r="A1075" s="15" t="str">
        <f t="shared" si="70"/>
        <v/>
      </c>
      <c r="B1075" s="17" t="str">
        <f t="shared" si="71"/>
        <v/>
      </c>
      <c r="C1075" s="17" t="str">
        <f t="shared" si="72"/>
        <v/>
      </c>
      <c r="D1075" s="18" t="s">
        <v>98</v>
      </c>
      <c r="E1075" s="15" t="s">
        <v>98</v>
      </c>
      <c r="F1075" s="15"/>
      <c r="G1075" s="29" t="str">
        <f t="shared" si="73"/>
        <v/>
      </c>
    </row>
    <row r="1076" spans="1:7" ht="15" x14ac:dyDescent="0.2">
      <c r="A1076" s="15" t="str">
        <f t="shared" ref="A1076:A1139" si="74">IF(G1076&lt;&gt;"",(A1075+1),"")</f>
        <v/>
      </c>
      <c r="B1076" s="17" t="str">
        <f t="shared" si="71"/>
        <v/>
      </c>
      <c r="C1076" s="17" t="str">
        <f t="shared" si="72"/>
        <v/>
      </c>
      <c r="D1076" s="18" t="s">
        <v>98</v>
      </c>
      <c r="E1076" s="15" t="s">
        <v>98</v>
      </c>
      <c r="F1076" s="15"/>
      <c r="G1076" s="29" t="str">
        <f t="shared" si="73"/>
        <v/>
      </c>
    </row>
    <row r="1077" spans="1:7" ht="15" x14ac:dyDescent="0.2">
      <c r="A1077" s="15" t="str">
        <f t="shared" si="74"/>
        <v/>
      </c>
      <c r="B1077" s="17" t="str">
        <f t="shared" si="71"/>
        <v/>
      </c>
      <c r="C1077" s="17" t="str">
        <f t="shared" si="72"/>
        <v/>
      </c>
      <c r="D1077" s="18" t="s">
        <v>98</v>
      </c>
      <c r="E1077" s="15" t="s">
        <v>98</v>
      </c>
      <c r="F1077" s="15"/>
      <c r="G1077" s="29" t="str">
        <f t="shared" si="73"/>
        <v/>
      </c>
    </row>
    <row r="1078" spans="1:7" ht="15" x14ac:dyDescent="0.2">
      <c r="A1078" s="15" t="str">
        <f t="shared" si="74"/>
        <v/>
      </c>
      <c r="B1078" s="17" t="str">
        <f t="shared" si="71"/>
        <v/>
      </c>
      <c r="C1078" s="17" t="str">
        <f t="shared" si="72"/>
        <v/>
      </c>
      <c r="D1078" s="18" t="s">
        <v>98</v>
      </c>
      <c r="E1078" s="15" t="s">
        <v>98</v>
      </c>
      <c r="F1078" s="15"/>
      <c r="G1078" s="29" t="str">
        <f t="shared" si="73"/>
        <v/>
      </c>
    </row>
    <row r="1079" spans="1:7" ht="15" x14ac:dyDescent="0.2">
      <c r="A1079" s="15" t="str">
        <f t="shared" si="74"/>
        <v/>
      </c>
      <c r="B1079" s="17" t="str">
        <f t="shared" si="71"/>
        <v/>
      </c>
      <c r="C1079" s="17" t="str">
        <f t="shared" si="72"/>
        <v/>
      </c>
      <c r="D1079" s="18" t="s">
        <v>98</v>
      </c>
      <c r="E1079" s="15" t="s">
        <v>98</v>
      </c>
      <c r="F1079" s="15"/>
      <c r="G1079" s="29" t="str">
        <f t="shared" si="73"/>
        <v/>
      </c>
    </row>
    <row r="1080" spans="1:7" ht="15" x14ac:dyDescent="0.2">
      <c r="A1080" s="15" t="str">
        <f t="shared" si="74"/>
        <v/>
      </c>
      <c r="B1080" s="17" t="str">
        <f t="shared" si="71"/>
        <v/>
      </c>
      <c r="C1080" s="17" t="str">
        <f t="shared" si="72"/>
        <v/>
      </c>
      <c r="D1080" s="18" t="s">
        <v>98</v>
      </c>
      <c r="E1080" s="15" t="s">
        <v>98</v>
      </c>
      <c r="F1080" s="15"/>
      <c r="G1080" s="29" t="str">
        <f t="shared" si="73"/>
        <v/>
      </c>
    </row>
    <row r="1081" spans="1:7" ht="15" x14ac:dyDescent="0.2">
      <c r="A1081" s="15" t="str">
        <f t="shared" si="74"/>
        <v/>
      </c>
      <c r="B1081" s="17" t="str">
        <f t="shared" si="71"/>
        <v/>
      </c>
      <c r="C1081" s="17" t="str">
        <f t="shared" si="72"/>
        <v/>
      </c>
      <c r="D1081" s="18" t="s">
        <v>98</v>
      </c>
      <c r="E1081" s="15" t="s">
        <v>98</v>
      </c>
      <c r="F1081" s="15"/>
      <c r="G1081" s="29" t="str">
        <f t="shared" si="73"/>
        <v/>
      </c>
    </row>
    <row r="1082" spans="1:7" ht="15" x14ac:dyDescent="0.2">
      <c r="A1082" s="15" t="str">
        <f t="shared" si="74"/>
        <v/>
      </c>
      <c r="B1082" s="17" t="str">
        <f t="shared" si="71"/>
        <v/>
      </c>
      <c r="C1082" s="17" t="str">
        <f t="shared" si="72"/>
        <v/>
      </c>
      <c r="D1082" s="18" t="s">
        <v>98</v>
      </c>
      <c r="E1082" s="15" t="s">
        <v>98</v>
      </c>
      <c r="F1082" s="15"/>
      <c r="G1082" s="29" t="str">
        <f t="shared" si="73"/>
        <v/>
      </c>
    </row>
    <row r="1083" spans="1:7" ht="15" x14ac:dyDescent="0.2">
      <c r="A1083" s="15" t="str">
        <f t="shared" si="74"/>
        <v/>
      </c>
      <c r="B1083" s="17" t="str">
        <f t="shared" si="71"/>
        <v/>
      </c>
      <c r="C1083" s="17" t="str">
        <f t="shared" si="72"/>
        <v/>
      </c>
      <c r="D1083" s="18" t="s">
        <v>98</v>
      </c>
      <c r="E1083" s="15" t="s">
        <v>98</v>
      </c>
      <c r="F1083" s="15"/>
      <c r="G1083" s="29" t="str">
        <f t="shared" si="73"/>
        <v/>
      </c>
    </row>
    <row r="1084" spans="1:7" ht="15" x14ac:dyDescent="0.2">
      <c r="A1084" s="15" t="str">
        <f t="shared" si="74"/>
        <v/>
      </c>
      <c r="B1084" s="17" t="str">
        <f t="shared" si="71"/>
        <v/>
      </c>
      <c r="C1084" s="17" t="str">
        <f t="shared" si="72"/>
        <v/>
      </c>
      <c r="D1084" s="18" t="s">
        <v>98</v>
      </c>
      <c r="E1084" s="15" t="s">
        <v>98</v>
      </c>
      <c r="F1084" s="15"/>
      <c r="G1084" s="29" t="str">
        <f t="shared" si="73"/>
        <v/>
      </c>
    </row>
    <row r="1085" spans="1:7" ht="15" x14ac:dyDescent="0.2">
      <c r="A1085" s="15" t="str">
        <f t="shared" si="74"/>
        <v/>
      </c>
      <c r="B1085" s="17" t="str">
        <f t="shared" si="71"/>
        <v/>
      </c>
      <c r="C1085" s="17" t="str">
        <f t="shared" si="72"/>
        <v/>
      </c>
      <c r="D1085" s="18" t="s">
        <v>98</v>
      </c>
      <c r="E1085" s="15" t="s">
        <v>98</v>
      </c>
      <c r="F1085" s="15"/>
      <c r="G1085" s="29" t="str">
        <f t="shared" si="73"/>
        <v/>
      </c>
    </row>
    <row r="1086" spans="1:7" ht="15" x14ac:dyDescent="0.2">
      <c r="A1086" s="15" t="str">
        <f t="shared" si="74"/>
        <v/>
      </c>
      <c r="B1086" s="17" t="str">
        <f t="shared" si="71"/>
        <v/>
      </c>
      <c r="C1086" s="17" t="str">
        <f t="shared" si="72"/>
        <v/>
      </c>
      <c r="D1086" s="18" t="s">
        <v>98</v>
      </c>
      <c r="E1086" s="15" t="s">
        <v>98</v>
      </c>
      <c r="F1086" s="15"/>
      <c r="G1086" s="29" t="str">
        <f t="shared" si="73"/>
        <v/>
      </c>
    </row>
    <row r="1087" spans="1:7" ht="15" x14ac:dyDescent="0.2">
      <c r="A1087" s="15" t="str">
        <f t="shared" si="74"/>
        <v/>
      </c>
      <c r="B1087" s="17" t="str">
        <f t="shared" si="71"/>
        <v/>
      </c>
      <c r="C1087" s="17" t="str">
        <f t="shared" si="72"/>
        <v/>
      </c>
      <c r="D1087" s="18" t="s">
        <v>98</v>
      </c>
      <c r="E1087" s="15" t="s">
        <v>98</v>
      </c>
      <c r="F1087" s="15"/>
      <c r="G1087" s="29" t="str">
        <f t="shared" si="73"/>
        <v/>
      </c>
    </row>
    <row r="1088" spans="1:7" ht="15" x14ac:dyDescent="0.2">
      <c r="A1088" s="15" t="str">
        <f t="shared" si="74"/>
        <v/>
      </c>
      <c r="B1088" s="17" t="str">
        <f t="shared" si="71"/>
        <v/>
      </c>
      <c r="C1088" s="17" t="str">
        <f t="shared" si="72"/>
        <v/>
      </c>
      <c r="D1088" s="18" t="s">
        <v>98</v>
      </c>
      <c r="E1088" s="15" t="s">
        <v>98</v>
      </c>
      <c r="F1088" s="15"/>
      <c r="G1088" s="29" t="str">
        <f t="shared" si="73"/>
        <v/>
      </c>
    </row>
    <row r="1089" spans="1:7" ht="15" x14ac:dyDescent="0.2">
      <c r="A1089" s="15" t="str">
        <f t="shared" si="74"/>
        <v/>
      </c>
      <c r="B1089" s="17" t="str">
        <f t="shared" si="71"/>
        <v/>
      </c>
      <c r="C1089" s="17" t="str">
        <f t="shared" si="72"/>
        <v/>
      </c>
      <c r="D1089" s="18" t="s">
        <v>98</v>
      </c>
      <c r="E1089" s="15" t="s">
        <v>98</v>
      </c>
      <c r="F1089" s="15"/>
      <c r="G1089" s="29" t="str">
        <f t="shared" si="73"/>
        <v/>
      </c>
    </row>
    <row r="1090" spans="1:7" ht="15" x14ac:dyDescent="0.2">
      <c r="A1090" s="15" t="str">
        <f t="shared" si="74"/>
        <v/>
      </c>
      <c r="B1090" s="17" t="str">
        <f t="shared" si="71"/>
        <v/>
      </c>
      <c r="C1090" s="17" t="str">
        <f t="shared" si="72"/>
        <v/>
      </c>
      <c r="D1090" s="18" t="s">
        <v>98</v>
      </c>
      <c r="E1090" s="15" t="s">
        <v>98</v>
      </c>
      <c r="F1090" s="15"/>
      <c r="G1090" s="29" t="str">
        <f t="shared" si="73"/>
        <v/>
      </c>
    </row>
    <row r="1091" spans="1:7" ht="15" x14ac:dyDescent="0.2">
      <c r="A1091" s="15" t="str">
        <f t="shared" si="74"/>
        <v/>
      </c>
      <c r="B1091" s="17" t="str">
        <f t="shared" si="71"/>
        <v/>
      </c>
      <c r="C1091" s="17" t="str">
        <f t="shared" si="72"/>
        <v/>
      </c>
      <c r="D1091" s="18" t="s">
        <v>98</v>
      </c>
      <c r="E1091" s="15" t="s">
        <v>98</v>
      </c>
      <c r="F1091" s="15"/>
      <c r="G1091" s="29" t="str">
        <f t="shared" si="73"/>
        <v/>
      </c>
    </row>
    <row r="1092" spans="1:7" ht="15" x14ac:dyDescent="0.2">
      <c r="A1092" s="15" t="str">
        <f t="shared" si="74"/>
        <v/>
      </c>
      <c r="B1092" s="17" t="str">
        <f t="shared" si="71"/>
        <v/>
      </c>
      <c r="C1092" s="17" t="str">
        <f t="shared" si="72"/>
        <v/>
      </c>
      <c r="D1092" s="18" t="s">
        <v>98</v>
      </c>
      <c r="E1092" s="15" t="s">
        <v>98</v>
      </c>
      <c r="F1092" s="15"/>
      <c r="G1092" s="29" t="str">
        <f t="shared" si="73"/>
        <v/>
      </c>
    </row>
    <row r="1093" spans="1:7" ht="15" x14ac:dyDescent="0.2">
      <c r="A1093" s="15" t="str">
        <f t="shared" si="74"/>
        <v/>
      </c>
      <c r="B1093" s="17" t="str">
        <f t="shared" si="71"/>
        <v/>
      </c>
      <c r="C1093" s="17" t="str">
        <f t="shared" si="72"/>
        <v/>
      </c>
      <c r="D1093" s="18" t="s">
        <v>98</v>
      </c>
      <c r="E1093" s="15" t="s">
        <v>98</v>
      </c>
      <c r="F1093" s="15"/>
      <c r="G1093" s="29" t="str">
        <f t="shared" si="73"/>
        <v/>
      </c>
    </row>
    <row r="1094" spans="1:7" ht="15" x14ac:dyDescent="0.2">
      <c r="A1094" s="15" t="str">
        <f t="shared" si="74"/>
        <v/>
      </c>
      <c r="B1094" s="17" t="str">
        <f t="shared" si="71"/>
        <v/>
      </c>
      <c r="C1094" s="17" t="str">
        <f t="shared" si="72"/>
        <v/>
      </c>
      <c r="D1094" s="18" t="s">
        <v>98</v>
      </c>
      <c r="E1094" s="15" t="s">
        <v>98</v>
      </c>
      <c r="F1094" s="15"/>
      <c r="G1094" s="29" t="str">
        <f t="shared" si="73"/>
        <v/>
      </c>
    </row>
    <row r="1095" spans="1:7" ht="15" x14ac:dyDescent="0.2">
      <c r="A1095" s="15" t="str">
        <f t="shared" si="74"/>
        <v/>
      </c>
      <c r="B1095" s="17" t="str">
        <f t="shared" si="71"/>
        <v/>
      </c>
      <c r="C1095" s="17" t="str">
        <f t="shared" si="72"/>
        <v/>
      </c>
      <c r="D1095" s="18" t="s">
        <v>98</v>
      </c>
      <c r="E1095" s="15" t="s">
        <v>98</v>
      </c>
      <c r="F1095" s="15"/>
      <c r="G1095" s="29" t="str">
        <f t="shared" si="73"/>
        <v/>
      </c>
    </row>
    <row r="1096" spans="1:7" ht="15" x14ac:dyDescent="0.2">
      <c r="A1096" s="15" t="str">
        <f t="shared" si="74"/>
        <v/>
      </c>
      <c r="B1096" s="17" t="str">
        <f t="shared" si="71"/>
        <v/>
      </c>
      <c r="C1096" s="17" t="str">
        <f t="shared" si="72"/>
        <v/>
      </c>
      <c r="D1096" s="18" t="s">
        <v>98</v>
      </c>
      <c r="E1096" s="15" t="s">
        <v>98</v>
      </c>
      <c r="F1096" s="15"/>
      <c r="G1096" s="29" t="str">
        <f t="shared" si="73"/>
        <v/>
      </c>
    </row>
    <row r="1097" spans="1:7" ht="15" x14ac:dyDescent="0.2">
      <c r="A1097" s="15" t="str">
        <f t="shared" si="74"/>
        <v/>
      </c>
      <c r="B1097" s="17" t="str">
        <f t="shared" si="71"/>
        <v/>
      </c>
      <c r="C1097" s="17" t="str">
        <f t="shared" si="72"/>
        <v/>
      </c>
      <c r="D1097" s="18" t="s">
        <v>98</v>
      </c>
      <c r="E1097" s="15" t="s">
        <v>98</v>
      </c>
      <c r="F1097" s="15"/>
      <c r="G1097" s="29" t="str">
        <f t="shared" si="73"/>
        <v/>
      </c>
    </row>
    <row r="1098" spans="1:7" ht="15" x14ac:dyDescent="0.2">
      <c r="A1098" s="15" t="str">
        <f t="shared" si="74"/>
        <v/>
      </c>
      <c r="B1098" s="17" t="str">
        <f t="shared" ref="B1098:B1161" si="75">IF(G1098&lt;&gt;"",($E$6),"")</f>
        <v/>
      </c>
      <c r="C1098" s="17" t="str">
        <f t="shared" ref="C1098:C1161" si="76">IF(G1098&lt;&gt;"",("002"),"")</f>
        <v/>
      </c>
      <c r="D1098" s="18" t="s">
        <v>98</v>
      </c>
      <c r="E1098" s="15" t="s">
        <v>98</v>
      </c>
      <c r="F1098" s="15"/>
      <c r="G1098" s="29" t="str">
        <f t="shared" ref="G1098:G1161" si="77">IF(E1098&lt;&gt;"",25,"")</f>
        <v/>
      </c>
    </row>
    <row r="1099" spans="1:7" ht="15" x14ac:dyDescent="0.2">
      <c r="A1099" s="15" t="str">
        <f t="shared" si="74"/>
        <v/>
      </c>
      <c r="B1099" s="17" t="str">
        <f t="shared" si="75"/>
        <v/>
      </c>
      <c r="C1099" s="17" t="str">
        <f t="shared" si="76"/>
        <v/>
      </c>
      <c r="D1099" s="18" t="s">
        <v>98</v>
      </c>
      <c r="E1099" s="15" t="s">
        <v>98</v>
      </c>
      <c r="F1099" s="15"/>
      <c r="G1099" s="29" t="str">
        <f t="shared" si="77"/>
        <v/>
      </c>
    </row>
    <row r="1100" spans="1:7" ht="15" x14ac:dyDescent="0.2">
      <c r="A1100" s="15" t="str">
        <f t="shared" si="74"/>
        <v/>
      </c>
      <c r="B1100" s="17" t="str">
        <f t="shared" si="75"/>
        <v/>
      </c>
      <c r="C1100" s="17" t="str">
        <f t="shared" si="76"/>
        <v/>
      </c>
      <c r="D1100" s="18" t="s">
        <v>98</v>
      </c>
      <c r="E1100" s="15" t="s">
        <v>98</v>
      </c>
      <c r="F1100" s="15"/>
      <c r="G1100" s="29" t="str">
        <f t="shared" si="77"/>
        <v/>
      </c>
    </row>
    <row r="1101" spans="1:7" ht="15" x14ac:dyDescent="0.2">
      <c r="A1101" s="15" t="str">
        <f t="shared" si="74"/>
        <v/>
      </c>
      <c r="B1101" s="17" t="str">
        <f t="shared" si="75"/>
        <v/>
      </c>
      <c r="C1101" s="17" t="str">
        <f t="shared" si="76"/>
        <v/>
      </c>
      <c r="D1101" s="18" t="s">
        <v>98</v>
      </c>
      <c r="E1101" s="15" t="s">
        <v>98</v>
      </c>
      <c r="F1101" s="15"/>
      <c r="G1101" s="29" t="str">
        <f t="shared" si="77"/>
        <v/>
      </c>
    </row>
    <row r="1102" spans="1:7" ht="15" x14ac:dyDescent="0.2">
      <c r="A1102" s="15" t="str">
        <f t="shared" si="74"/>
        <v/>
      </c>
      <c r="B1102" s="17" t="str">
        <f t="shared" si="75"/>
        <v/>
      </c>
      <c r="C1102" s="17" t="str">
        <f t="shared" si="76"/>
        <v/>
      </c>
      <c r="D1102" s="18" t="s">
        <v>98</v>
      </c>
      <c r="E1102" s="15" t="s">
        <v>98</v>
      </c>
      <c r="F1102" s="15"/>
      <c r="G1102" s="29" t="str">
        <f t="shared" si="77"/>
        <v/>
      </c>
    </row>
    <row r="1103" spans="1:7" ht="15" x14ac:dyDescent="0.2">
      <c r="A1103" s="15" t="str">
        <f t="shared" si="74"/>
        <v/>
      </c>
      <c r="B1103" s="17" t="str">
        <f t="shared" si="75"/>
        <v/>
      </c>
      <c r="C1103" s="17" t="str">
        <f t="shared" si="76"/>
        <v/>
      </c>
      <c r="D1103" s="18" t="s">
        <v>98</v>
      </c>
      <c r="E1103" s="15" t="s">
        <v>98</v>
      </c>
      <c r="F1103" s="15"/>
      <c r="G1103" s="29" t="str">
        <f t="shared" si="77"/>
        <v/>
      </c>
    </row>
    <row r="1104" spans="1:7" ht="15" x14ac:dyDescent="0.2">
      <c r="A1104" s="15" t="str">
        <f t="shared" si="74"/>
        <v/>
      </c>
      <c r="B1104" s="17" t="str">
        <f t="shared" si="75"/>
        <v/>
      </c>
      <c r="C1104" s="17" t="str">
        <f t="shared" si="76"/>
        <v/>
      </c>
      <c r="D1104" s="18" t="s">
        <v>98</v>
      </c>
      <c r="E1104" s="15" t="s">
        <v>98</v>
      </c>
      <c r="F1104" s="15"/>
      <c r="G1104" s="29" t="str">
        <f t="shared" si="77"/>
        <v/>
      </c>
    </row>
    <row r="1105" spans="1:7" ht="15" x14ac:dyDescent="0.2">
      <c r="A1105" s="15" t="str">
        <f t="shared" si="74"/>
        <v/>
      </c>
      <c r="B1105" s="17" t="str">
        <f t="shared" si="75"/>
        <v/>
      </c>
      <c r="C1105" s="17" t="str">
        <f t="shared" si="76"/>
        <v/>
      </c>
      <c r="D1105" s="18" t="s">
        <v>98</v>
      </c>
      <c r="E1105" s="15" t="s">
        <v>98</v>
      </c>
      <c r="F1105" s="15"/>
      <c r="G1105" s="29" t="str">
        <f t="shared" si="77"/>
        <v/>
      </c>
    </row>
    <row r="1106" spans="1:7" ht="15" x14ac:dyDescent="0.2">
      <c r="A1106" s="15" t="str">
        <f t="shared" si="74"/>
        <v/>
      </c>
      <c r="B1106" s="17" t="str">
        <f t="shared" si="75"/>
        <v/>
      </c>
      <c r="C1106" s="17" t="str">
        <f t="shared" si="76"/>
        <v/>
      </c>
      <c r="D1106" s="18" t="s">
        <v>98</v>
      </c>
      <c r="E1106" s="15" t="s">
        <v>98</v>
      </c>
      <c r="F1106" s="15"/>
      <c r="G1106" s="29" t="str">
        <f t="shared" si="77"/>
        <v/>
      </c>
    </row>
    <row r="1107" spans="1:7" ht="15" x14ac:dyDescent="0.2">
      <c r="A1107" s="15" t="str">
        <f t="shared" si="74"/>
        <v/>
      </c>
      <c r="B1107" s="17" t="str">
        <f t="shared" si="75"/>
        <v/>
      </c>
      <c r="C1107" s="17" t="str">
        <f t="shared" si="76"/>
        <v/>
      </c>
      <c r="D1107" s="18" t="s">
        <v>98</v>
      </c>
      <c r="E1107" s="15" t="s">
        <v>98</v>
      </c>
      <c r="F1107" s="15"/>
      <c r="G1107" s="29" t="str">
        <f t="shared" si="77"/>
        <v/>
      </c>
    </row>
    <row r="1108" spans="1:7" ht="15" x14ac:dyDescent="0.2">
      <c r="A1108" s="15" t="str">
        <f t="shared" si="74"/>
        <v/>
      </c>
      <c r="B1108" s="17" t="str">
        <f t="shared" si="75"/>
        <v/>
      </c>
      <c r="C1108" s="17" t="str">
        <f t="shared" si="76"/>
        <v/>
      </c>
      <c r="D1108" s="18" t="s">
        <v>98</v>
      </c>
      <c r="E1108" s="15" t="s">
        <v>98</v>
      </c>
      <c r="F1108" s="15"/>
      <c r="G1108" s="29" t="str">
        <f t="shared" si="77"/>
        <v/>
      </c>
    </row>
    <row r="1109" spans="1:7" ht="15" x14ac:dyDescent="0.2">
      <c r="A1109" s="15" t="str">
        <f t="shared" si="74"/>
        <v/>
      </c>
      <c r="B1109" s="17" t="str">
        <f t="shared" si="75"/>
        <v/>
      </c>
      <c r="C1109" s="17" t="str">
        <f t="shared" si="76"/>
        <v/>
      </c>
      <c r="D1109" s="18" t="s">
        <v>98</v>
      </c>
      <c r="E1109" s="15" t="s">
        <v>98</v>
      </c>
      <c r="F1109" s="15"/>
      <c r="G1109" s="29" t="str">
        <f t="shared" si="77"/>
        <v/>
      </c>
    </row>
    <row r="1110" spans="1:7" ht="15" x14ac:dyDescent="0.2">
      <c r="A1110" s="15" t="str">
        <f t="shared" si="74"/>
        <v/>
      </c>
      <c r="B1110" s="17" t="str">
        <f t="shared" si="75"/>
        <v/>
      </c>
      <c r="C1110" s="17" t="str">
        <f t="shared" si="76"/>
        <v/>
      </c>
      <c r="D1110" s="18" t="s">
        <v>98</v>
      </c>
      <c r="E1110" s="15" t="s">
        <v>98</v>
      </c>
      <c r="F1110" s="15"/>
      <c r="G1110" s="29" t="str">
        <f t="shared" si="77"/>
        <v/>
      </c>
    </row>
    <row r="1111" spans="1:7" ht="15" x14ac:dyDescent="0.2">
      <c r="A1111" s="15" t="str">
        <f t="shared" si="74"/>
        <v/>
      </c>
      <c r="B1111" s="17" t="str">
        <f t="shared" si="75"/>
        <v/>
      </c>
      <c r="C1111" s="17" t="str">
        <f t="shared" si="76"/>
        <v/>
      </c>
      <c r="D1111" s="18" t="s">
        <v>98</v>
      </c>
      <c r="E1111" s="15" t="s">
        <v>98</v>
      </c>
      <c r="F1111" s="15"/>
      <c r="G1111" s="29" t="str">
        <f t="shared" si="77"/>
        <v/>
      </c>
    </row>
    <row r="1112" spans="1:7" ht="15" x14ac:dyDescent="0.2">
      <c r="A1112" s="15" t="str">
        <f t="shared" si="74"/>
        <v/>
      </c>
      <c r="B1112" s="17" t="str">
        <f t="shared" si="75"/>
        <v/>
      </c>
      <c r="C1112" s="17" t="str">
        <f t="shared" si="76"/>
        <v/>
      </c>
      <c r="D1112" s="18" t="s">
        <v>98</v>
      </c>
      <c r="E1112" s="15" t="s">
        <v>98</v>
      </c>
      <c r="F1112" s="15"/>
      <c r="G1112" s="29" t="str">
        <f t="shared" si="77"/>
        <v/>
      </c>
    </row>
    <row r="1113" spans="1:7" ht="15" x14ac:dyDescent="0.2">
      <c r="A1113" s="15" t="str">
        <f t="shared" si="74"/>
        <v/>
      </c>
      <c r="B1113" s="17" t="str">
        <f t="shared" si="75"/>
        <v/>
      </c>
      <c r="C1113" s="17" t="str">
        <f t="shared" si="76"/>
        <v/>
      </c>
      <c r="D1113" s="18" t="s">
        <v>98</v>
      </c>
      <c r="E1113" s="15" t="s">
        <v>98</v>
      </c>
      <c r="F1113" s="15"/>
      <c r="G1113" s="29" t="str">
        <f t="shared" si="77"/>
        <v/>
      </c>
    </row>
    <row r="1114" spans="1:7" ht="15" x14ac:dyDescent="0.2">
      <c r="A1114" s="15" t="str">
        <f t="shared" si="74"/>
        <v/>
      </c>
      <c r="B1114" s="17" t="str">
        <f t="shared" si="75"/>
        <v/>
      </c>
      <c r="C1114" s="17" t="str">
        <f t="shared" si="76"/>
        <v/>
      </c>
      <c r="D1114" s="18" t="s">
        <v>98</v>
      </c>
      <c r="E1114" s="15" t="s">
        <v>98</v>
      </c>
      <c r="F1114" s="15"/>
      <c r="G1114" s="29" t="str">
        <f t="shared" si="77"/>
        <v/>
      </c>
    </row>
    <row r="1115" spans="1:7" ht="15" x14ac:dyDescent="0.2">
      <c r="A1115" s="15" t="str">
        <f t="shared" si="74"/>
        <v/>
      </c>
      <c r="B1115" s="17" t="str">
        <f t="shared" si="75"/>
        <v/>
      </c>
      <c r="C1115" s="17" t="str">
        <f t="shared" si="76"/>
        <v/>
      </c>
      <c r="D1115" s="18" t="s">
        <v>98</v>
      </c>
      <c r="E1115" s="15" t="s">
        <v>98</v>
      </c>
      <c r="F1115" s="15"/>
      <c r="G1115" s="29" t="str">
        <f t="shared" si="77"/>
        <v/>
      </c>
    </row>
    <row r="1116" spans="1:7" ht="15" x14ac:dyDescent="0.2">
      <c r="A1116" s="15" t="str">
        <f t="shared" si="74"/>
        <v/>
      </c>
      <c r="B1116" s="17" t="str">
        <f t="shared" si="75"/>
        <v/>
      </c>
      <c r="C1116" s="17" t="str">
        <f t="shared" si="76"/>
        <v/>
      </c>
      <c r="D1116" s="18" t="s">
        <v>98</v>
      </c>
      <c r="E1116" s="15" t="s">
        <v>98</v>
      </c>
      <c r="F1116" s="15"/>
      <c r="G1116" s="29" t="str">
        <f t="shared" si="77"/>
        <v/>
      </c>
    </row>
    <row r="1117" spans="1:7" ht="15" x14ac:dyDescent="0.2">
      <c r="A1117" s="15" t="str">
        <f t="shared" si="74"/>
        <v/>
      </c>
      <c r="B1117" s="17" t="str">
        <f t="shared" si="75"/>
        <v/>
      </c>
      <c r="C1117" s="17" t="str">
        <f t="shared" si="76"/>
        <v/>
      </c>
      <c r="D1117" s="18" t="s">
        <v>98</v>
      </c>
      <c r="E1117" s="15" t="s">
        <v>98</v>
      </c>
      <c r="F1117" s="15"/>
      <c r="G1117" s="29" t="str">
        <f t="shared" si="77"/>
        <v/>
      </c>
    </row>
    <row r="1118" spans="1:7" ht="15" x14ac:dyDescent="0.2">
      <c r="A1118" s="15" t="str">
        <f t="shared" si="74"/>
        <v/>
      </c>
      <c r="B1118" s="17" t="str">
        <f t="shared" si="75"/>
        <v/>
      </c>
      <c r="C1118" s="17" t="str">
        <f t="shared" si="76"/>
        <v/>
      </c>
      <c r="D1118" s="18" t="s">
        <v>98</v>
      </c>
      <c r="E1118" s="15" t="s">
        <v>98</v>
      </c>
      <c r="F1118" s="15"/>
      <c r="G1118" s="29" t="str">
        <f t="shared" si="77"/>
        <v/>
      </c>
    </row>
    <row r="1119" spans="1:7" ht="15" x14ac:dyDescent="0.2">
      <c r="A1119" s="15" t="str">
        <f t="shared" si="74"/>
        <v/>
      </c>
      <c r="B1119" s="17" t="str">
        <f t="shared" si="75"/>
        <v/>
      </c>
      <c r="C1119" s="17" t="str">
        <f t="shared" si="76"/>
        <v/>
      </c>
      <c r="D1119" s="18" t="s">
        <v>98</v>
      </c>
      <c r="E1119" s="15" t="s">
        <v>98</v>
      </c>
      <c r="F1119" s="15"/>
      <c r="G1119" s="29" t="str">
        <f t="shared" si="77"/>
        <v/>
      </c>
    </row>
    <row r="1120" spans="1:7" ht="15" x14ac:dyDescent="0.2">
      <c r="A1120" s="15" t="str">
        <f t="shared" si="74"/>
        <v/>
      </c>
      <c r="B1120" s="17" t="str">
        <f t="shared" si="75"/>
        <v/>
      </c>
      <c r="C1120" s="17" t="str">
        <f t="shared" si="76"/>
        <v/>
      </c>
      <c r="D1120" s="18" t="s">
        <v>98</v>
      </c>
      <c r="E1120" s="15" t="s">
        <v>98</v>
      </c>
      <c r="F1120" s="15"/>
      <c r="G1120" s="29" t="str">
        <f t="shared" si="77"/>
        <v/>
      </c>
    </row>
    <row r="1121" spans="1:7" ht="15" x14ac:dyDescent="0.2">
      <c r="A1121" s="15" t="str">
        <f t="shared" si="74"/>
        <v/>
      </c>
      <c r="B1121" s="17" t="str">
        <f t="shared" si="75"/>
        <v/>
      </c>
      <c r="C1121" s="17" t="str">
        <f t="shared" si="76"/>
        <v/>
      </c>
      <c r="D1121" s="18" t="s">
        <v>98</v>
      </c>
      <c r="E1121" s="15" t="s">
        <v>98</v>
      </c>
      <c r="F1121" s="15"/>
      <c r="G1121" s="29" t="str">
        <f t="shared" si="77"/>
        <v/>
      </c>
    </row>
    <row r="1122" spans="1:7" ht="15" x14ac:dyDescent="0.2">
      <c r="A1122" s="15" t="str">
        <f t="shared" si="74"/>
        <v/>
      </c>
      <c r="B1122" s="17" t="str">
        <f t="shared" si="75"/>
        <v/>
      </c>
      <c r="C1122" s="17" t="str">
        <f t="shared" si="76"/>
        <v/>
      </c>
      <c r="D1122" s="18" t="s">
        <v>98</v>
      </c>
      <c r="E1122" s="15" t="s">
        <v>98</v>
      </c>
      <c r="F1122" s="15"/>
      <c r="G1122" s="29" t="str">
        <f t="shared" si="77"/>
        <v/>
      </c>
    </row>
    <row r="1123" spans="1:7" ht="15" x14ac:dyDescent="0.2">
      <c r="A1123" s="15" t="str">
        <f t="shared" si="74"/>
        <v/>
      </c>
      <c r="B1123" s="17" t="str">
        <f t="shared" si="75"/>
        <v/>
      </c>
      <c r="C1123" s="17" t="str">
        <f t="shared" si="76"/>
        <v/>
      </c>
      <c r="D1123" s="18" t="s">
        <v>98</v>
      </c>
      <c r="E1123" s="15" t="s">
        <v>98</v>
      </c>
      <c r="F1123" s="15"/>
      <c r="G1123" s="29" t="str">
        <f t="shared" si="77"/>
        <v/>
      </c>
    </row>
    <row r="1124" spans="1:7" ht="15" x14ac:dyDescent="0.2">
      <c r="A1124" s="15" t="str">
        <f t="shared" si="74"/>
        <v/>
      </c>
      <c r="B1124" s="17" t="str">
        <f t="shared" si="75"/>
        <v/>
      </c>
      <c r="C1124" s="17" t="str">
        <f t="shared" si="76"/>
        <v/>
      </c>
      <c r="D1124" s="18" t="s">
        <v>98</v>
      </c>
      <c r="E1124" s="15" t="s">
        <v>98</v>
      </c>
      <c r="F1124" s="15"/>
      <c r="G1124" s="29" t="str">
        <f t="shared" si="77"/>
        <v/>
      </c>
    </row>
    <row r="1125" spans="1:7" ht="15" x14ac:dyDescent="0.2">
      <c r="A1125" s="15" t="str">
        <f t="shared" si="74"/>
        <v/>
      </c>
      <c r="B1125" s="17" t="str">
        <f t="shared" si="75"/>
        <v/>
      </c>
      <c r="C1125" s="17" t="str">
        <f t="shared" si="76"/>
        <v/>
      </c>
      <c r="D1125" s="18" t="s">
        <v>98</v>
      </c>
      <c r="E1125" s="15" t="s">
        <v>98</v>
      </c>
      <c r="F1125" s="15"/>
      <c r="G1125" s="29" t="str">
        <f t="shared" si="77"/>
        <v/>
      </c>
    </row>
    <row r="1126" spans="1:7" ht="15" x14ac:dyDescent="0.2">
      <c r="A1126" s="15" t="str">
        <f t="shared" si="74"/>
        <v/>
      </c>
      <c r="B1126" s="17" t="str">
        <f t="shared" si="75"/>
        <v/>
      </c>
      <c r="C1126" s="17" t="str">
        <f t="shared" si="76"/>
        <v/>
      </c>
      <c r="D1126" s="18" t="s">
        <v>98</v>
      </c>
      <c r="E1126" s="15" t="s">
        <v>98</v>
      </c>
      <c r="F1126" s="15"/>
      <c r="G1126" s="29" t="str">
        <f t="shared" si="77"/>
        <v/>
      </c>
    </row>
    <row r="1127" spans="1:7" ht="15" x14ac:dyDescent="0.2">
      <c r="A1127" s="15" t="str">
        <f t="shared" si="74"/>
        <v/>
      </c>
      <c r="B1127" s="17" t="str">
        <f t="shared" si="75"/>
        <v/>
      </c>
      <c r="C1127" s="17" t="str">
        <f t="shared" si="76"/>
        <v/>
      </c>
      <c r="D1127" s="18" t="s">
        <v>98</v>
      </c>
      <c r="E1127" s="15" t="s">
        <v>98</v>
      </c>
      <c r="F1127" s="15"/>
      <c r="G1127" s="29" t="str">
        <f t="shared" si="77"/>
        <v/>
      </c>
    </row>
    <row r="1128" spans="1:7" ht="15" x14ac:dyDescent="0.2">
      <c r="A1128" s="15" t="str">
        <f t="shared" si="74"/>
        <v/>
      </c>
      <c r="B1128" s="17" t="str">
        <f t="shared" si="75"/>
        <v/>
      </c>
      <c r="C1128" s="17" t="str">
        <f t="shared" si="76"/>
        <v/>
      </c>
      <c r="D1128" s="18" t="s">
        <v>98</v>
      </c>
      <c r="E1128" s="15" t="s">
        <v>98</v>
      </c>
      <c r="F1128" s="15"/>
      <c r="G1128" s="29" t="str">
        <f t="shared" si="77"/>
        <v/>
      </c>
    </row>
    <row r="1129" spans="1:7" ht="15" x14ac:dyDescent="0.2">
      <c r="A1129" s="15" t="str">
        <f t="shared" si="74"/>
        <v/>
      </c>
      <c r="B1129" s="17" t="str">
        <f t="shared" si="75"/>
        <v/>
      </c>
      <c r="C1129" s="17" t="str">
        <f t="shared" si="76"/>
        <v/>
      </c>
      <c r="D1129" s="18" t="s">
        <v>98</v>
      </c>
      <c r="E1129" s="15" t="s">
        <v>98</v>
      </c>
      <c r="F1129" s="15"/>
      <c r="G1129" s="29" t="str">
        <f t="shared" si="77"/>
        <v/>
      </c>
    </row>
    <row r="1130" spans="1:7" ht="15" x14ac:dyDescent="0.2">
      <c r="A1130" s="15" t="str">
        <f t="shared" si="74"/>
        <v/>
      </c>
      <c r="B1130" s="17" t="str">
        <f t="shared" si="75"/>
        <v/>
      </c>
      <c r="C1130" s="17" t="str">
        <f t="shared" si="76"/>
        <v/>
      </c>
      <c r="D1130" s="18" t="s">
        <v>98</v>
      </c>
      <c r="E1130" s="15" t="s">
        <v>98</v>
      </c>
      <c r="F1130" s="15"/>
      <c r="G1130" s="29" t="str">
        <f t="shared" si="77"/>
        <v/>
      </c>
    </row>
    <row r="1131" spans="1:7" ht="15" x14ac:dyDescent="0.2">
      <c r="A1131" s="15" t="str">
        <f t="shared" si="74"/>
        <v/>
      </c>
      <c r="B1131" s="17" t="str">
        <f t="shared" si="75"/>
        <v/>
      </c>
      <c r="C1131" s="17" t="str">
        <f t="shared" si="76"/>
        <v/>
      </c>
      <c r="D1131" s="18" t="s">
        <v>98</v>
      </c>
      <c r="E1131" s="15" t="s">
        <v>98</v>
      </c>
      <c r="F1131" s="15"/>
      <c r="G1131" s="29" t="str">
        <f t="shared" si="77"/>
        <v/>
      </c>
    </row>
    <row r="1132" spans="1:7" ht="15" x14ac:dyDescent="0.2">
      <c r="A1132" s="15" t="str">
        <f t="shared" si="74"/>
        <v/>
      </c>
      <c r="B1132" s="17" t="str">
        <f t="shared" si="75"/>
        <v/>
      </c>
      <c r="C1132" s="17" t="str">
        <f t="shared" si="76"/>
        <v/>
      </c>
      <c r="D1132" s="18" t="s">
        <v>98</v>
      </c>
      <c r="E1132" s="15" t="s">
        <v>98</v>
      </c>
      <c r="F1132" s="15"/>
      <c r="G1132" s="29" t="str">
        <f t="shared" si="77"/>
        <v/>
      </c>
    </row>
    <row r="1133" spans="1:7" ht="15" x14ac:dyDescent="0.2">
      <c r="A1133" s="15" t="str">
        <f t="shared" si="74"/>
        <v/>
      </c>
      <c r="B1133" s="17" t="str">
        <f t="shared" si="75"/>
        <v/>
      </c>
      <c r="C1133" s="17" t="str">
        <f t="shared" si="76"/>
        <v/>
      </c>
      <c r="D1133" s="18" t="s">
        <v>98</v>
      </c>
      <c r="E1133" s="15" t="s">
        <v>98</v>
      </c>
      <c r="F1133" s="15"/>
      <c r="G1133" s="29" t="str">
        <f t="shared" si="77"/>
        <v/>
      </c>
    </row>
    <row r="1134" spans="1:7" ht="15" x14ac:dyDescent="0.2">
      <c r="A1134" s="15" t="str">
        <f t="shared" si="74"/>
        <v/>
      </c>
      <c r="B1134" s="17" t="str">
        <f t="shared" si="75"/>
        <v/>
      </c>
      <c r="C1134" s="17" t="str">
        <f t="shared" si="76"/>
        <v/>
      </c>
      <c r="D1134" s="18" t="s">
        <v>98</v>
      </c>
      <c r="E1134" s="15" t="s">
        <v>98</v>
      </c>
      <c r="F1134" s="15"/>
      <c r="G1134" s="29" t="str">
        <f t="shared" si="77"/>
        <v/>
      </c>
    </row>
    <row r="1135" spans="1:7" ht="15" x14ac:dyDescent="0.2">
      <c r="A1135" s="15" t="str">
        <f t="shared" si="74"/>
        <v/>
      </c>
      <c r="B1135" s="17" t="str">
        <f t="shared" si="75"/>
        <v/>
      </c>
      <c r="C1135" s="17" t="str">
        <f t="shared" si="76"/>
        <v/>
      </c>
      <c r="D1135" s="18" t="s">
        <v>98</v>
      </c>
      <c r="E1135" s="15" t="s">
        <v>98</v>
      </c>
      <c r="F1135" s="15"/>
      <c r="G1135" s="29" t="str">
        <f t="shared" si="77"/>
        <v/>
      </c>
    </row>
    <row r="1136" spans="1:7" ht="15" x14ac:dyDescent="0.2">
      <c r="A1136" s="15" t="str">
        <f t="shared" si="74"/>
        <v/>
      </c>
      <c r="B1136" s="17" t="str">
        <f t="shared" si="75"/>
        <v/>
      </c>
      <c r="C1136" s="17" t="str">
        <f t="shared" si="76"/>
        <v/>
      </c>
      <c r="D1136" s="18" t="s">
        <v>98</v>
      </c>
      <c r="E1136" s="15" t="s">
        <v>98</v>
      </c>
      <c r="F1136" s="15"/>
      <c r="G1136" s="29" t="str">
        <f t="shared" si="77"/>
        <v/>
      </c>
    </row>
    <row r="1137" spans="1:7" ht="15" x14ac:dyDescent="0.2">
      <c r="A1137" s="15" t="str">
        <f t="shared" si="74"/>
        <v/>
      </c>
      <c r="B1137" s="17" t="str">
        <f t="shared" si="75"/>
        <v/>
      </c>
      <c r="C1137" s="17" t="str">
        <f t="shared" si="76"/>
        <v/>
      </c>
      <c r="D1137" s="18" t="s">
        <v>98</v>
      </c>
      <c r="E1137" s="15" t="s">
        <v>98</v>
      </c>
      <c r="F1137" s="15"/>
      <c r="G1137" s="29" t="str">
        <f t="shared" si="77"/>
        <v/>
      </c>
    </row>
    <row r="1138" spans="1:7" ht="15" x14ac:dyDescent="0.2">
      <c r="A1138" s="15" t="str">
        <f t="shared" si="74"/>
        <v/>
      </c>
      <c r="B1138" s="17" t="str">
        <f t="shared" si="75"/>
        <v/>
      </c>
      <c r="C1138" s="17" t="str">
        <f t="shared" si="76"/>
        <v/>
      </c>
      <c r="D1138" s="18" t="s">
        <v>98</v>
      </c>
      <c r="E1138" s="15" t="s">
        <v>98</v>
      </c>
      <c r="F1138" s="15"/>
      <c r="G1138" s="29" t="str">
        <f t="shared" si="77"/>
        <v/>
      </c>
    </row>
    <row r="1139" spans="1:7" ht="15" x14ac:dyDescent="0.2">
      <c r="A1139" s="15" t="str">
        <f t="shared" si="74"/>
        <v/>
      </c>
      <c r="B1139" s="17" t="str">
        <f t="shared" si="75"/>
        <v/>
      </c>
      <c r="C1139" s="17" t="str">
        <f t="shared" si="76"/>
        <v/>
      </c>
      <c r="D1139" s="18" t="s">
        <v>98</v>
      </c>
      <c r="E1139" s="15" t="s">
        <v>98</v>
      </c>
      <c r="F1139" s="15"/>
      <c r="G1139" s="29" t="str">
        <f t="shared" si="77"/>
        <v/>
      </c>
    </row>
    <row r="1140" spans="1:7" ht="15" x14ac:dyDescent="0.2">
      <c r="A1140" s="15" t="str">
        <f t="shared" ref="A1140:A1203" si="78">IF(G1140&lt;&gt;"",(A1139+1),"")</f>
        <v/>
      </c>
      <c r="B1140" s="17" t="str">
        <f t="shared" si="75"/>
        <v/>
      </c>
      <c r="C1140" s="17" t="str">
        <f t="shared" si="76"/>
        <v/>
      </c>
      <c r="D1140" s="18" t="s">
        <v>98</v>
      </c>
      <c r="E1140" s="15" t="s">
        <v>98</v>
      </c>
      <c r="F1140" s="15"/>
      <c r="G1140" s="29" t="str">
        <f t="shared" si="77"/>
        <v/>
      </c>
    </row>
    <row r="1141" spans="1:7" ht="15" x14ac:dyDescent="0.2">
      <c r="A1141" s="15" t="str">
        <f t="shared" si="78"/>
        <v/>
      </c>
      <c r="B1141" s="17" t="str">
        <f t="shared" si="75"/>
        <v/>
      </c>
      <c r="C1141" s="17" t="str">
        <f t="shared" si="76"/>
        <v/>
      </c>
      <c r="D1141" s="18" t="s">
        <v>98</v>
      </c>
      <c r="E1141" s="15" t="s">
        <v>98</v>
      </c>
      <c r="F1141" s="15"/>
      <c r="G1141" s="29" t="str">
        <f t="shared" si="77"/>
        <v/>
      </c>
    </row>
    <row r="1142" spans="1:7" ht="15" x14ac:dyDescent="0.2">
      <c r="A1142" s="15" t="str">
        <f t="shared" si="78"/>
        <v/>
      </c>
      <c r="B1142" s="17" t="str">
        <f t="shared" si="75"/>
        <v/>
      </c>
      <c r="C1142" s="17" t="str">
        <f t="shared" si="76"/>
        <v/>
      </c>
      <c r="D1142" s="18" t="s">
        <v>98</v>
      </c>
      <c r="E1142" s="15" t="s">
        <v>98</v>
      </c>
      <c r="F1142" s="15"/>
      <c r="G1142" s="29" t="str">
        <f t="shared" si="77"/>
        <v/>
      </c>
    </row>
    <row r="1143" spans="1:7" ht="15" x14ac:dyDescent="0.2">
      <c r="A1143" s="15" t="str">
        <f t="shared" si="78"/>
        <v/>
      </c>
      <c r="B1143" s="17" t="str">
        <f t="shared" si="75"/>
        <v/>
      </c>
      <c r="C1143" s="17" t="str">
        <f t="shared" si="76"/>
        <v/>
      </c>
      <c r="D1143" s="18" t="s">
        <v>98</v>
      </c>
      <c r="E1143" s="15" t="s">
        <v>98</v>
      </c>
      <c r="F1143" s="15"/>
      <c r="G1143" s="29" t="str">
        <f t="shared" si="77"/>
        <v/>
      </c>
    </row>
    <row r="1144" spans="1:7" ht="15" x14ac:dyDescent="0.2">
      <c r="A1144" s="15" t="str">
        <f t="shared" si="78"/>
        <v/>
      </c>
      <c r="B1144" s="17" t="str">
        <f t="shared" si="75"/>
        <v/>
      </c>
      <c r="C1144" s="17" t="str">
        <f t="shared" si="76"/>
        <v/>
      </c>
      <c r="D1144" s="18" t="s">
        <v>98</v>
      </c>
      <c r="E1144" s="15" t="s">
        <v>98</v>
      </c>
      <c r="F1144" s="15"/>
      <c r="G1144" s="29" t="str">
        <f t="shared" si="77"/>
        <v/>
      </c>
    </row>
    <row r="1145" spans="1:7" ht="15" x14ac:dyDescent="0.2">
      <c r="A1145" s="15" t="str">
        <f t="shared" si="78"/>
        <v/>
      </c>
      <c r="B1145" s="17" t="str">
        <f t="shared" si="75"/>
        <v/>
      </c>
      <c r="C1145" s="17" t="str">
        <f t="shared" si="76"/>
        <v/>
      </c>
      <c r="D1145" s="18" t="s">
        <v>98</v>
      </c>
      <c r="E1145" s="15" t="s">
        <v>98</v>
      </c>
      <c r="F1145" s="15"/>
      <c r="G1145" s="29" t="str">
        <f t="shared" si="77"/>
        <v/>
      </c>
    </row>
    <row r="1146" spans="1:7" ht="15" x14ac:dyDescent="0.2">
      <c r="A1146" s="15" t="str">
        <f t="shared" si="78"/>
        <v/>
      </c>
      <c r="B1146" s="17" t="str">
        <f t="shared" si="75"/>
        <v/>
      </c>
      <c r="C1146" s="17" t="str">
        <f t="shared" si="76"/>
        <v/>
      </c>
      <c r="D1146" s="18" t="s">
        <v>98</v>
      </c>
      <c r="E1146" s="15" t="s">
        <v>98</v>
      </c>
      <c r="F1146" s="15"/>
      <c r="G1146" s="29" t="str">
        <f t="shared" si="77"/>
        <v/>
      </c>
    </row>
    <row r="1147" spans="1:7" ht="15" x14ac:dyDescent="0.2">
      <c r="A1147" s="15" t="str">
        <f t="shared" si="78"/>
        <v/>
      </c>
      <c r="B1147" s="17" t="str">
        <f t="shared" si="75"/>
        <v/>
      </c>
      <c r="C1147" s="17" t="str">
        <f t="shared" si="76"/>
        <v/>
      </c>
      <c r="D1147" s="18" t="s">
        <v>98</v>
      </c>
      <c r="E1147" s="15" t="s">
        <v>98</v>
      </c>
      <c r="F1147" s="15"/>
      <c r="G1147" s="29" t="str">
        <f t="shared" si="77"/>
        <v/>
      </c>
    </row>
    <row r="1148" spans="1:7" ht="15" x14ac:dyDescent="0.2">
      <c r="A1148" s="15" t="str">
        <f t="shared" si="78"/>
        <v/>
      </c>
      <c r="B1148" s="17" t="str">
        <f t="shared" si="75"/>
        <v/>
      </c>
      <c r="C1148" s="17" t="str">
        <f t="shared" si="76"/>
        <v/>
      </c>
      <c r="D1148" s="18" t="s">
        <v>98</v>
      </c>
      <c r="E1148" s="15" t="s">
        <v>98</v>
      </c>
      <c r="F1148" s="15"/>
      <c r="G1148" s="29" t="str">
        <f t="shared" si="77"/>
        <v/>
      </c>
    </row>
    <row r="1149" spans="1:7" ht="15" x14ac:dyDescent="0.2">
      <c r="A1149" s="15" t="str">
        <f t="shared" si="78"/>
        <v/>
      </c>
      <c r="B1149" s="17" t="str">
        <f t="shared" si="75"/>
        <v/>
      </c>
      <c r="C1149" s="17" t="str">
        <f t="shared" si="76"/>
        <v/>
      </c>
      <c r="D1149" s="18" t="s">
        <v>98</v>
      </c>
      <c r="E1149" s="15" t="s">
        <v>98</v>
      </c>
      <c r="F1149" s="15"/>
      <c r="G1149" s="29" t="str">
        <f t="shared" si="77"/>
        <v/>
      </c>
    </row>
    <row r="1150" spans="1:7" ht="15" x14ac:dyDescent="0.2">
      <c r="A1150" s="15" t="str">
        <f t="shared" si="78"/>
        <v/>
      </c>
      <c r="B1150" s="17" t="str">
        <f t="shared" si="75"/>
        <v/>
      </c>
      <c r="C1150" s="17" t="str">
        <f t="shared" si="76"/>
        <v/>
      </c>
      <c r="D1150" s="18" t="s">
        <v>98</v>
      </c>
      <c r="E1150" s="15" t="s">
        <v>98</v>
      </c>
      <c r="F1150" s="15"/>
      <c r="G1150" s="29" t="str">
        <f t="shared" si="77"/>
        <v/>
      </c>
    </row>
    <row r="1151" spans="1:7" ht="15" x14ac:dyDescent="0.2">
      <c r="A1151" s="15" t="str">
        <f t="shared" si="78"/>
        <v/>
      </c>
      <c r="B1151" s="17" t="str">
        <f t="shared" si="75"/>
        <v/>
      </c>
      <c r="C1151" s="17" t="str">
        <f t="shared" si="76"/>
        <v/>
      </c>
      <c r="D1151" s="18" t="s">
        <v>98</v>
      </c>
      <c r="E1151" s="15" t="s">
        <v>98</v>
      </c>
      <c r="F1151" s="15"/>
      <c r="G1151" s="29" t="str">
        <f t="shared" si="77"/>
        <v/>
      </c>
    </row>
    <row r="1152" spans="1:7" ht="15" x14ac:dyDescent="0.2">
      <c r="A1152" s="15" t="str">
        <f t="shared" si="78"/>
        <v/>
      </c>
      <c r="B1152" s="17" t="str">
        <f t="shared" si="75"/>
        <v/>
      </c>
      <c r="C1152" s="17" t="str">
        <f t="shared" si="76"/>
        <v/>
      </c>
      <c r="D1152" s="18" t="s">
        <v>98</v>
      </c>
      <c r="E1152" s="15" t="s">
        <v>98</v>
      </c>
      <c r="F1152" s="15"/>
      <c r="G1152" s="29" t="str">
        <f t="shared" si="77"/>
        <v/>
      </c>
    </row>
    <row r="1153" spans="1:7" ht="15" x14ac:dyDescent="0.2">
      <c r="A1153" s="15" t="str">
        <f t="shared" si="78"/>
        <v/>
      </c>
      <c r="B1153" s="17" t="str">
        <f t="shared" si="75"/>
        <v/>
      </c>
      <c r="C1153" s="17" t="str">
        <f t="shared" si="76"/>
        <v/>
      </c>
      <c r="D1153" s="18" t="s">
        <v>98</v>
      </c>
      <c r="E1153" s="15" t="s">
        <v>98</v>
      </c>
      <c r="F1153" s="15"/>
      <c r="G1153" s="29" t="str">
        <f t="shared" si="77"/>
        <v/>
      </c>
    </row>
    <row r="1154" spans="1:7" ht="15" x14ac:dyDescent="0.2">
      <c r="A1154" s="15" t="str">
        <f t="shared" si="78"/>
        <v/>
      </c>
      <c r="B1154" s="17" t="str">
        <f t="shared" si="75"/>
        <v/>
      </c>
      <c r="C1154" s="17" t="str">
        <f t="shared" si="76"/>
        <v/>
      </c>
      <c r="D1154" s="18" t="s">
        <v>98</v>
      </c>
      <c r="E1154" s="15" t="s">
        <v>98</v>
      </c>
      <c r="F1154" s="15"/>
      <c r="G1154" s="29" t="str">
        <f t="shared" si="77"/>
        <v/>
      </c>
    </row>
    <row r="1155" spans="1:7" ht="15" x14ac:dyDescent="0.2">
      <c r="A1155" s="15" t="str">
        <f t="shared" si="78"/>
        <v/>
      </c>
      <c r="B1155" s="17" t="str">
        <f t="shared" si="75"/>
        <v/>
      </c>
      <c r="C1155" s="17" t="str">
        <f t="shared" si="76"/>
        <v/>
      </c>
      <c r="D1155" s="18" t="s">
        <v>98</v>
      </c>
      <c r="E1155" s="15" t="s">
        <v>98</v>
      </c>
      <c r="F1155" s="15"/>
      <c r="G1155" s="29" t="str">
        <f t="shared" si="77"/>
        <v/>
      </c>
    </row>
    <row r="1156" spans="1:7" ht="15" x14ac:dyDescent="0.2">
      <c r="A1156" s="15" t="str">
        <f t="shared" si="78"/>
        <v/>
      </c>
      <c r="B1156" s="17" t="str">
        <f t="shared" si="75"/>
        <v/>
      </c>
      <c r="C1156" s="17" t="str">
        <f t="shared" si="76"/>
        <v/>
      </c>
      <c r="D1156" s="18" t="s">
        <v>98</v>
      </c>
      <c r="E1156" s="15" t="s">
        <v>98</v>
      </c>
      <c r="F1156" s="15"/>
      <c r="G1156" s="29" t="str">
        <f t="shared" si="77"/>
        <v/>
      </c>
    </row>
    <row r="1157" spans="1:7" ht="15" x14ac:dyDescent="0.2">
      <c r="A1157" s="15" t="str">
        <f t="shared" si="78"/>
        <v/>
      </c>
      <c r="B1157" s="17" t="str">
        <f t="shared" si="75"/>
        <v/>
      </c>
      <c r="C1157" s="17" t="str">
        <f t="shared" si="76"/>
        <v/>
      </c>
      <c r="D1157" s="18" t="s">
        <v>98</v>
      </c>
      <c r="E1157" s="15" t="s">
        <v>98</v>
      </c>
      <c r="F1157" s="15"/>
      <c r="G1157" s="29" t="str">
        <f t="shared" si="77"/>
        <v/>
      </c>
    </row>
    <row r="1158" spans="1:7" ht="15" x14ac:dyDescent="0.2">
      <c r="A1158" s="15" t="str">
        <f t="shared" si="78"/>
        <v/>
      </c>
      <c r="B1158" s="17" t="str">
        <f t="shared" si="75"/>
        <v/>
      </c>
      <c r="C1158" s="17" t="str">
        <f t="shared" si="76"/>
        <v/>
      </c>
      <c r="D1158" s="18" t="s">
        <v>98</v>
      </c>
      <c r="E1158" s="15" t="s">
        <v>98</v>
      </c>
      <c r="F1158" s="15"/>
      <c r="G1158" s="29" t="str">
        <f t="shared" si="77"/>
        <v/>
      </c>
    </row>
    <row r="1159" spans="1:7" ht="15" x14ac:dyDescent="0.2">
      <c r="A1159" s="15" t="str">
        <f t="shared" si="78"/>
        <v/>
      </c>
      <c r="B1159" s="17" t="str">
        <f t="shared" si="75"/>
        <v/>
      </c>
      <c r="C1159" s="17" t="str">
        <f t="shared" si="76"/>
        <v/>
      </c>
      <c r="D1159" s="18" t="s">
        <v>98</v>
      </c>
      <c r="E1159" s="15" t="s">
        <v>98</v>
      </c>
      <c r="F1159" s="15"/>
      <c r="G1159" s="29" t="str">
        <f t="shared" si="77"/>
        <v/>
      </c>
    </row>
    <row r="1160" spans="1:7" ht="15" x14ac:dyDescent="0.2">
      <c r="A1160" s="15" t="str">
        <f t="shared" si="78"/>
        <v/>
      </c>
      <c r="B1160" s="17" t="str">
        <f t="shared" si="75"/>
        <v/>
      </c>
      <c r="C1160" s="17" t="str">
        <f t="shared" si="76"/>
        <v/>
      </c>
      <c r="D1160" s="18" t="s">
        <v>98</v>
      </c>
      <c r="E1160" s="15" t="s">
        <v>98</v>
      </c>
      <c r="F1160" s="15"/>
      <c r="G1160" s="29" t="str">
        <f t="shared" si="77"/>
        <v/>
      </c>
    </row>
    <row r="1161" spans="1:7" ht="15" x14ac:dyDescent="0.2">
      <c r="A1161" s="15" t="str">
        <f t="shared" si="78"/>
        <v/>
      </c>
      <c r="B1161" s="17" t="str">
        <f t="shared" si="75"/>
        <v/>
      </c>
      <c r="C1161" s="17" t="str">
        <f t="shared" si="76"/>
        <v/>
      </c>
      <c r="D1161" s="18" t="s">
        <v>98</v>
      </c>
      <c r="E1161" s="15" t="s">
        <v>98</v>
      </c>
      <c r="F1161" s="15"/>
      <c r="G1161" s="29" t="str">
        <f t="shared" si="77"/>
        <v/>
      </c>
    </row>
    <row r="1162" spans="1:7" ht="15" x14ac:dyDescent="0.2">
      <c r="A1162" s="15" t="str">
        <f t="shared" si="78"/>
        <v/>
      </c>
      <c r="B1162" s="17" t="str">
        <f t="shared" ref="B1162:B1225" si="79">IF(G1162&lt;&gt;"",($E$6),"")</f>
        <v/>
      </c>
      <c r="C1162" s="17" t="str">
        <f t="shared" ref="C1162:C1225" si="80">IF(G1162&lt;&gt;"",("002"),"")</f>
        <v/>
      </c>
      <c r="D1162" s="18" t="s">
        <v>98</v>
      </c>
      <c r="E1162" s="15" t="s">
        <v>98</v>
      </c>
      <c r="F1162" s="15"/>
      <c r="G1162" s="29" t="str">
        <f t="shared" ref="G1162:G1225" si="81">IF(E1162&lt;&gt;"",25,"")</f>
        <v/>
      </c>
    </row>
    <row r="1163" spans="1:7" ht="15" x14ac:dyDescent="0.2">
      <c r="A1163" s="15" t="str">
        <f t="shared" si="78"/>
        <v/>
      </c>
      <c r="B1163" s="17" t="str">
        <f t="shared" si="79"/>
        <v/>
      </c>
      <c r="C1163" s="17" t="str">
        <f t="shared" si="80"/>
        <v/>
      </c>
      <c r="D1163" s="18" t="s">
        <v>98</v>
      </c>
      <c r="E1163" s="15" t="s">
        <v>98</v>
      </c>
      <c r="F1163" s="15"/>
      <c r="G1163" s="29" t="str">
        <f t="shared" si="81"/>
        <v/>
      </c>
    </row>
    <row r="1164" spans="1:7" ht="15" x14ac:dyDescent="0.2">
      <c r="A1164" s="15" t="str">
        <f t="shared" si="78"/>
        <v/>
      </c>
      <c r="B1164" s="17" t="str">
        <f t="shared" si="79"/>
        <v/>
      </c>
      <c r="C1164" s="17" t="str">
        <f t="shared" si="80"/>
        <v/>
      </c>
      <c r="D1164" s="18" t="s">
        <v>98</v>
      </c>
      <c r="E1164" s="15" t="s">
        <v>98</v>
      </c>
      <c r="F1164" s="15"/>
      <c r="G1164" s="29" t="str">
        <f t="shared" si="81"/>
        <v/>
      </c>
    </row>
    <row r="1165" spans="1:7" ht="15" x14ac:dyDescent="0.2">
      <c r="A1165" s="15" t="str">
        <f t="shared" si="78"/>
        <v/>
      </c>
      <c r="B1165" s="17" t="str">
        <f t="shared" si="79"/>
        <v/>
      </c>
      <c r="C1165" s="17" t="str">
        <f t="shared" si="80"/>
        <v/>
      </c>
      <c r="D1165" s="18" t="s">
        <v>98</v>
      </c>
      <c r="E1165" s="15" t="s">
        <v>98</v>
      </c>
      <c r="F1165" s="15"/>
      <c r="G1165" s="29" t="str">
        <f t="shared" si="81"/>
        <v/>
      </c>
    </row>
    <row r="1166" spans="1:7" ht="15" x14ac:dyDescent="0.2">
      <c r="A1166" s="15" t="str">
        <f t="shared" si="78"/>
        <v/>
      </c>
      <c r="B1166" s="17" t="str">
        <f t="shared" si="79"/>
        <v/>
      </c>
      <c r="C1166" s="17" t="str">
        <f t="shared" si="80"/>
        <v/>
      </c>
      <c r="D1166" s="18" t="s">
        <v>98</v>
      </c>
      <c r="E1166" s="15" t="s">
        <v>98</v>
      </c>
      <c r="F1166" s="15"/>
      <c r="G1166" s="29" t="str">
        <f t="shared" si="81"/>
        <v/>
      </c>
    </row>
    <row r="1167" spans="1:7" ht="15" x14ac:dyDescent="0.2">
      <c r="A1167" s="15" t="str">
        <f t="shared" si="78"/>
        <v/>
      </c>
      <c r="B1167" s="17" t="str">
        <f t="shared" si="79"/>
        <v/>
      </c>
      <c r="C1167" s="17" t="str">
        <f t="shared" si="80"/>
        <v/>
      </c>
      <c r="D1167" s="18" t="s">
        <v>98</v>
      </c>
      <c r="E1167" s="15" t="s">
        <v>98</v>
      </c>
      <c r="F1167" s="15"/>
      <c r="G1167" s="29" t="str">
        <f t="shared" si="81"/>
        <v/>
      </c>
    </row>
    <row r="1168" spans="1:7" ht="15" x14ac:dyDescent="0.2">
      <c r="A1168" s="15" t="str">
        <f t="shared" si="78"/>
        <v/>
      </c>
      <c r="B1168" s="17" t="str">
        <f t="shared" si="79"/>
        <v/>
      </c>
      <c r="C1168" s="17" t="str">
        <f t="shared" si="80"/>
        <v/>
      </c>
      <c r="D1168" s="18" t="s">
        <v>98</v>
      </c>
      <c r="E1168" s="15" t="s">
        <v>98</v>
      </c>
      <c r="F1168" s="15"/>
      <c r="G1168" s="29" t="str">
        <f t="shared" si="81"/>
        <v/>
      </c>
    </row>
    <row r="1169" spans="1:7" ht="15" x14ac:dyDescent="0.2">
      <c r="A1169" s="15" t="str">
        <f t="shared" si="78"/>
        <v/>
      </c>
      <c r="B1169" s="17" t="str">
        <f t="shared" si="79"/>
        <v/>
      </c>
      <c r="C1169" s="17" t="str">
        <f t="shared" si="80"/>
        <v/>
      </c>
      <c r="D1169" s="18" t="s">
        <v>98</v>
      </c>
      <c r="E1169" s="15" t="s">
        <v>98</v>
      </c>
      <c r="F1169" s="15"/>
      <c r="G1169" s="29" t="str">
        <f t="shared" si="81"/>
        <v/>
      </c>
    </row>
    <row r="1170" spans="1:7" ht="15" x14ac:dyDescent="0.2">
      <c r="A1170" s="15" t="str">
        <f t="shared" si="78"/>
        <v/>
      </c>
      <c r="B1170" s="17" t="str">
        <f t="shared" si="79"/>
        <v/>
      </c>
      <c r="C1170" s="17" t="str">
        <f t="shared" si="80"/>
        <v/>
      </c>
      <c r="D1170" s="18" t="s">
        <v>98</v>
      </c>
      <c r="E1170" s="15" t="s">
        <v>98</v>
      </c>
      <c r="F1170" s="15"/>
      <c r="G1170" s="29" t="str">
        <f t="shared" si="81"/>
        <v/>
      </c>
    </row>
    <row r="1171" spans="1:7" ht="15" x14ac:dyDescent="0.2">
      <c r="A1171" s="15" t="str">
        <f t="shared" si="78"/>
        <v/>
      </c>
      <c r="B1171" s="17" t="str">
        <f t="shared" si="79"/>
        <v/>
      </c>
      <c r="C1171" s="17" t="str">
        <f t="shared" si="80"/>
        <v/>
      </c>
      <c r="D1171" s="18" t="s">
        <v>98</v>
      </c>
      <c r="E1171" s="15" t="s">
        <v>98</v>
      </c>
      <c r="F1171" s="15"/>
      <c r="G1171" s="29" t="str">
        <f t="shared" si="81"/>
        <v/>
      </c>
    </row>
    <row r="1172" spans="1:7" ht="15" x14ac:dyDescent="0.2">
      <c r="A1172" s="15" t="str">
        <f t="shared" si="78"/>
        <v/>
      </c>
      <c r="B1172" s="17" t="str">
        <f t="shared" si="79"/>
        <v/>
      </c>
      <c r="C1172" s="17" t="str">
        <f t="shared" si="80"/>
        <v/>
      </c>
      <c r="D1172" s="18" t="s">
        <v>98</v>
      </c>
      <c r="E1172" s="15" t="s">
        <v>98</v>
      </c>
      <c r="F1172" s="15"/>
      <c r="G1172" s="29" t="str">
        <f t="shared" si="81"/>
        <v/>
      </c>
    </row>
    <row r="1173" spans="1:7" ht="15" x14ac:dyDescent="0.2">
      <c r="A1173" s="15" t="str">
        <f t="shared" si="78"/>
        <v/>
      </c>
      <c r="B1173" s="17" t="str">
        <f t="shared" si="79"/>
        <v/>
      </c>
      <c r="C1173" s="17" t="str">
        <f t="shared" si="80"/>
        <v/>
      </c>
      <c r="D1173" s="18" t="s">
        <v>98</v>
      </c>
      <c r="E1173" s="15" t="s">
        <v>98</v>
      </c>
      <c r="F1173" s="15"/>
      <c r="G1173" s="29" t="str">
        <f t="shared" si="81"/>
        <v/>
      </c>
    </row>
    <row r="1174" spans="1:7" ht="15" x14ac:dyDescent="0.2">
      <c r="A1174" s="15" t="str">
        <f t="shared" si="78"/>
        <v/>
      </c>
      <c r="B1174" s="17" t="str">
        <f t="shared" si="79"/>
        <v/>
      </c>
      <c r="C1174" s="17" t="str">
        <f t="shared" si="80"/>
        <v/>
      </c>
      <c r="D1174" s="18" t="s">
        <v>98</v>
      </c>
      <c r="E1174" s="15" t="s">
        <v>98</v>
      </c>
      <c r="F1174" s="15"/>
      <c r="G1174" s="29" t="str">
        <f t="shared" si="81"/>
        <v/>
      </c>
    </row>
    <row r="1175" spans="1:7" ht="15" x14ac:dyDescent="0.2">
      <c r="A1175" s="15" t="str">
        <f t="shared" si="78"/>
        <v/>
      </c>
      <c r="B1175" s="17" t="str">
        <f t="shared" si="79"/>
        <v/>
      </c>
      <c r="C1175" s="17" t="str">
        <f t="shared" si="80"/>
        <v/>
      </c>
      <c r="D1175" s="18" t="s">
        <v>98</v>
      </c>
      <c r="E1175" s="15" t="s">
        <v>98</v>
      </c>
      <c r="F1175" s="15"/>
      <c r="G1175" s="29" t="str">
        <f t="shared" si="81"/>
        <v/>
      </c>
    </row>
    <row r="1176" spans="1:7" ht="15" x14ac:dyDescent="0.2">
      <c r="A1176" s="15" t="str">
        <f t="shared" si="78"/>
        <v/>
      </c>
      <c r="B1176" s="17" t="str">
        <f t="shared" si="79"/>
        <v/>
      </c>
      <c r="C1176" s="17" t="str">
        <f t="shared" si="80"/>
        <v/>
      </c>
      <c r="D1176" s="18" t="s">
        <v>98</v>
      </c>
      <c r="E1176" s="15" t="s">
        <v>98</v>
      </c>
      <c r="F1176" s="15"/>
      <c r="G1176" s="29" t="str">
        <f t="shared" si="81"/>
        <v/>
      </c>
    </row>
    <row r="1177" spans="1:7" ht="15" x14ac:dyDescent="0.2">
      <c r="A1177" s="15" t="str">
        <f t="shared" si="78"/>
        <v/>
      </c>
      <c r="B1177" s="17" t="str">
        <f t="shared" si="79"/>
        <v/>
      </c>
      <c r="C1177" s="17" t="str">
        <f t="shared" si="80"/>
        <v/>
      </c>
      <c r="D1177" s="18" t="s">
        <v>98</v>
      </c>
      <c r="E1177" s="15" t="s">
        <v>98</v>
      </c>
      <c r="F1177" s="15"/>
      <c r="G1177" s="29" t="str">
        <f t="shared" si="81"/>
        <v/>
      </c>
    </row>
    <row r="1178" spans="1:7" ht="15" x14ac:dyDescent="0.2">
      <c r="A1178" s="15" t="str">
        <f t="shared" si="78"/>
        <v/>
      </c>
      <c r="B1178" s="17" t="str">
        <f t="shared" si="79"/>
        <v/>
      </c>
      <c r="C1178" s="17" t="str">
        <f t="shared" si="80"/>
        <v/>
      </c>
      <c r="D1178" s="18" t="s">
        <v>98</v>
      </c>
      <c r="E1178" s="15" t="s">
        <v>98</v>
      </c>
      <c r="F1178" s="15"/>
      <c r="G1178" s="29" t="str">
        <f t="shared" si="81"/>
        <v/>
      </c>
    </row>
    <row r="1179" spans="1:7" ht="15" x14ac:dyDescent="0.2">
      <c r="A1179" s="15" t="str">
        <f t="shared" si="78"/>
        <v/>
      </c>
      <c r="B1179" s="17" t="str">
        <f t="shared" si="79"/>
        <v/>
      </c>
      <c r="C1179" s="17" t="str">
        <f t="shared" si="80"/>
        <v/>
      </c>
      <c r="D1179" s="18" t="s">
        <v>98</v>
      </c>
      <c r="E1179" s="15" t="s">
        <v>98</v>
      </c>
      <c r="F1179" s="15"/>
      <c r="G1179" s="29" t="str">
        <f t="shared" si="81"/>
        <v/>
      </c>
    </row>
    <row r="1180" spans="1:7" ht="15" x14ac:dyDescent="0.2">
      <c r="A1180" s="15" t="str">
        <f t="shared" si="78"/>
        <v/>
      </c>
      <c r="B1180" s="17" t="str">
        <f t="shared" si="79"/>
        <v/>
      </c>
      <c r="C1180" s="17" t="str">
        <f t="shared" si="80"/>
        <v/>
      </c>
      <c r="D1180" s="18" t="s">
        <v>98</v>
      </c>
      <c r="E1180" s="15" t="s">
        <v>98</v>
      </c>
      <c r="F1180" s="15"/>
      <c r="G1180" s="29" t="str">
        <f t="shared" si="81"/>
        <v/>
      </c>
    </row>
    <row r="1181" spans="1:7" ht="15" x14ac:dyDescent="0.2">
      <c r="A1181" s="15" t="str">
        <f t="shared" si="78"/>
        <v/>
      </c>
      <c r="B1181" s="17" t="str">
        <f t="shared" si="79"/>
        <v/>
      </c>
      <c r="C1181" s="17" t="str">
        <f t="shared" si="80"/>
        <v/>
      </c>
      <c r="D1181" s="18" t="s">
        <v>98</v>
      </c>
      <c r="E1181" s="15" t="s">
        <v>98</v>
      </c>
      <c r="F1181" s="15"/>
      <c r="G1181" s="29" t="str">
        <f t="shared" si="81"/>
        <v/>
      </c>
    </row>
    <row r="1182" spans="1:7" ht="15" x14ac:dyDescent="0.2">
      <c r="A1182" s="15" t="str">
        <f t="shared" si="78"/>
        <v/>
      </c>
      <c r="B1182" s="17" t="str">
        <f t="shared" si="79"/>
        <v/>
      </c>
      <c r="C1182" s="17" t="str">
        <f t="shared" si="80"/>
        <v/>
      </c>
      <c r="D1182" s="18" t="s">
        <v>98</v>
      </c>
      <c r="E1182" s="15" t="s">
        <v>98</v>
      </c>
      <c r="F1182" s="15"/>
      <c r="G1182" s="29" t="str">
        <f t="shared" si="81"/>
        <v/>
      </c>
    </row>
    <row r="1183" spans="1:7" ht="15" x14ac:dyDescent="0.2">
      <c r="A1183" s="15" t="str">
        <f t="shared" si="78"/>
        <v/>
      </c>
      <c r="B1183" s="17" t="str">
        <f t="shared" si="79"/>
        <v/>
      </c>
      <c r="C1183" s="17" t="str">
        <f t="shared" si="80"/>
        <v/>
      </c>
      <c r="D1183" s="18" t="s">
        <v>98</v>
      </c>
      <c r="E1183" s="15" t="s">
        <v>98</v>
      </c>
      <c r="F1183" s="15"/>
      <c r="G1183" s="29" t="str">
        <f t="shared" si="81"/>
        <v/>
      </c>
    </row>
    <row r="1184" spans="1:7" ht="15" x14ac:dyDescent="0.2">
      <c r="A1184" s="15" t="str">
        <f t="shared" si="78"/>
        <v/>
      </c>
      <c r="B1184" s="17" t="str">
        <f t="shared" si="79"/>
        <v/>
      </c>
      <c r="C1184" s="17" t="str">
        <f t="shared" si="80"/>
        <v/>
      </c>
      <c r="D1184" s="18" t="s">
        <v>98</v>
      </c>
      <c r="E1184" s="15" t="s">
        <v>98</v>
      </c>
      <c r="F1184" s="15"/>
      <c r="G1184" s="29" t="str">
        <f t="shared" si="81"/>
        <v/>
      </c>
    </row>
    <row r="1185" spans="1:7" ht="15" x14ac:dyDescent="0.2">
      <c r="A1185" s="15" t="str">
        <f t="shared" si="78"/>
        <v/>
      </c>
      <c r="B1185" s="17" t="str">
        <f t="shared" si="79"/>
        <v/>
      </c>
      <c r="C1185" s="17" t="str">
        <f t="shared" si="80"/>
        <v/>
      </c>
      <c r="D1185" s="18" t="s">
        <v>98</v>
      </c>
      <c r="E1185" s="15" t="s">
        <v>98</v>
      </c>
      <c r="F1185" s="15"/>
      <c r="G1185" s="29" t="str">
        <f t="shared" si="81"/>
        <v/>
      </c>
    </row>
    <row r="1186" spans="1:7" ht="15" x14ac:dyDescent="0.2">
      <c r="A1186" s="15" t="str">
        <f t="shared" si="78"/>
        <v/>
      </c>
      <c r="B1186" s="17" t="str">
        <f t="shared" si="79"/>
        <v/>
      </c>
      <c r="C1186" s="17" t="str">
        <f t="shared" si="80"/>
        <v/>
      </c>
      <c r="D1186" s="18" t="s">
        <v>98</v>
      </c>
      <c r="E1186" s="15" t="s">
        <v>98</v>
      </c>
      <c r="F1186" s="15"/>
      <c r="G1186" s="29" t="str">
        <f t="shared" si="81"/>
        <v/>
      </c>
    </row>
    <row r="1187" spans="1:7" ht="15" x14ac:dyDescent="0.2">
      <c r="A1187" s="15" t="str">
        <f t="shared" si="78"/>
        <v/>
      </c>
      <c r="B1187" s="17" t="str">
        <f t="shared" si="79"/>
        <v/>
      </c>
      <c r="C1187" s="17" t="str">
        <f t="shared" si="80"/>
        <v/>
      </c>
      <c r="D1187" s="18" t="s">
        <v>98</v>
      </c>
      <c r="E1187" s="15" t="s">
        <v>98</v>
      </c>
      <c r="F1187" s="15"/>
      <c r="G1187" s="29" t="str">
        <f t="shared" si="81"/>
        <v/>
      </c>
    </row>
    <row r="1188" spans="1:7" ht="15" x14ac:dyDescent="0.2">
      <c r="A1188" s="15" t="str">
        <f t="shared" si="78"/>
        <v/>
      </c>
      <c r="B1188" s="17" t="str">
        <f t="shared" si="79"/>
        <v/>
      </c>
      <c r="C1188" s="17" t="str">
        <f t="shared" si="80"/>
        <v/>
      </c>
      <c r="D1188" s="18" t="s">
        <v>98</v>
      </c>
      <c r="E1188" s="15" t="s">
        <v>98</v>
      </c>
      <c r="F1188" s="15"/>
      <c r="G1188" s="29" t="str">
        <f t="shared" si="81"/>
        <v/>
      </c>
    </row>
    <row r="1189" spans="1:7" ht="15" x14ac:dyDescent="0.2">
      <c r="A1189" s="15" t="str">
        <f t="shared" si="78"/>
        <v/>
      </c>
      <c r="B1189" s="17" t="str">
        <f t="shared" si="79"/>
        <v/>
      </c>
      <c r="C1189" s="17" t="str">
        <f t="shared" si="80"/>
        <v/>
      </c>
      <c r="D1189" s="18" t="s">
        <v>98</v>
      </c>
      <c r="E1189" s="15" t="s">
        <v>98</v>
      </c>
      <c r="F1189" s="15"/>
      <c r="G1189" s="29" t="str">
        <f t="shared" si="81"/>
        <v/>
      </c>
    </row>
    <row r="1190" spans="1:7" ht="15" x14ac:dyDescent="0.2">
      <c r="A1190" s="15" t="str">
        <f t="shared" si="78"/>
        <v/>
      </c>
      <c r="B1190" s="17" t="str">
        <f t="shared" si="79"/>
        <v/>
      </c>
      <c r="C1190" s="17" t="str">
        <f t="shared" si="80"/>
        <v/>
      </c>
      <c r="D1190" s="18" t="s">
        <v>98</v>
      </c>
      <c r="E1190" s="15" t="s">
        <v>98</v>
      </c>
      <c r="F1190" s="15"/>
      <c r="G1190" s="29" t="str">
        <f t="shared" si="81"/>
        <v/>
      </c>
    </row>
    <row r="1191" spans="1:7" ht="15" x14ac:dyDescent="0.2">
      <c r="A1191" s="15" t="str">
        <f t="shared" si="78"/>
        <v/>
      </c>
      <c r="B1191" s="17" t="str">
        <f t="shared" si="79"/>
        <v/>
      </c>
      <c r="C1191" s="17" t="str">
        <f t="shared" si="80"/>
        <v/>
      </c>
      <c r="D1191" s="18" t="s">
        <v>98</v>
      </c>
      <c r="E1191" s="15" t="s">
        <v>98</v>
      </c>
      <c r="F1191" s="15"/>
      <c r="G1191" s="29" t="str">
        <f t="shared" si="81"/>
        <v/>
      </c>
    </row>
    <row r="1192" spans="1:7" ht="15" x14ac:dyDescent="0.2">
      <c r="A1192" s="15" t="str">
        <f t="shared" si="78"/>
        <v/>
      </c>
      <c r="B1192" s="17" t="str">
        <f t="shared" si="79"/>
        <v/>
      </c>
      <c r="C1192" s="17" t="str">
        <f t="shared" si="80"/>
        <v/>
      </c>
      <c r="D1192" s="18" t="s">
        <v>98</v>
      </c>
      <c r="E1192" s="15" t="s">
        <v>98</v>
      </c>
      <c r="F1192" s="15"/>
      <c r="G1192" s="29" t="str">
        <f t="shared" si="81"/>
        <v/>
      </c>
    </row>
    <row r="1193" spans="1:7" ht="15" x14ac:dyDescent="0.2">
      <c r="A1193" s="15" t="str">
        <f t="shared" si="78"/>
        <v/>
      </c>
      <c r="B1193" s="17" t="str">
        <f t="shared" si="79"/>
        <v/>
      </c>
      <c r="C1193" s="17" t="str">
        <f t="shared" si="80"/>
        <v/>
      </c>
      <c r="D1193" s="18" t="s">
        <v>98</v>
      </c>
      <c r="E1193" s="15" t="s">
        <v>98</v>
      </c>
      <c r="F1193" s="15"/>
      <c r="G1193" s="29" t="str">
        <f t="shared" si="81"/>
        <v/>
      </c>
    </row>
    <row r="1194" spans="1:7" ht="15" x14ac:dyDescent="0.2">
      <c r="A1194" s="15" t="str">
        <f t="shared" si="78"/>
        <v/>
      </c>
      <c r="B1194" s="17" t="str">
        <f t="shared" si="79"/>
        <v/>
      </c>
      <c r="C1194" s="17" t="str">
        <f t="shared" si="80"/>
        <v/>
      </c>
      <c r="D1194" s="18" t="s">
        <v>98</v>
      </c>
      <c r="E1194" s="15" t="s">
        <v>98</v>
      </c>
      <c r="F1194" s="15"/>
      <c r="G1194" s="29" t="str">
        <f t="shared" si="81"/>
        <v/>
      </c>
    </row>
    <row r="1195" spans="1:7" ht="15" x14ac:dyDescent="0.2">
      <c r="A1195" s="15" t="str">
        <f t="shared" si="78"/>
        <v/>
      </c>
      <c r="B1195" s="17" t="str">
        <f t="shared" si="79"/>
        <v/>
      </c>
      <c r="C1195" s="17" t="str">
        <f t="shared" si="80"/>
        <v/>
      </c>
      <c r="D1195" s="18" t="s">
        <v>98</v>
      </c>
      <c r="E1195" s="15" t="s">
        <v>98</v>
      </c>
      <c r="F1195" s="15"/>
      <c r="G1195" s="29" t="str">
        <f t="shared" si="81"/>
        <v/>
      </c>
    </row>
    <row r="1196" spans="1:7" ht="15" x14ac:dyDescent="0.2">
      <c r="A1196" s="15" t="str">
        <f t="shared" si="78"/>
        <v/>
      </c>
      <c r="B1196" s="17" t="str">
        <f t="shared" si="79"/>
        <v/>
      </c>
      <c r="C1196" s="17" t="str">
        <f t="shared" si="80"/>
        <v/>
      </c>
      <c r="D1196" s="18" t="s">
        <v>98</v>
      </c>
      <c r="E1196" s="15" t="s">
        <v>98</v>
      </c>
      <c r="F1196" s="15"/>
      <c r="G1196" s="29" t="str">
        <f t="shared" si="81"/>
        <v/>
      </c>
    </row>
    <row r="1197" spans="1:7" ht="15" x14ac:dyDescent="0.2">
      <c r="A1197" s="15" t="str">
        <f t="shared" si="78"/>
        <v/>
      </c>
      <c r="B1197" s="17" t="str">
        <f t="shared" si="79"/>
        <v/>
      </c>
      <c r="C1197" s="17" t="str">
        <f t="shared" si="80"/>
        <v/>
      </c>
      <c r="D1197" s="18" t="s">
        <v>98</v>
      </c>
      <c r="E1197" s="15" t="s">
        <v>98</v>
      </c>
      <c r="F1197" s="15"/>
      <c r="G1197" s="29" t="str">
        <f t="shared" si="81"/>
        <v/>
      </c>
    </row>
    <row r="1198" spans="1:7" ht="15" x14ac:dyDescent="0.2">
      <c r="A1198" s="15" t="str">
        <f t="shared" si="78"/>
        <v/>
      </c>
      <c r="B1198" s="17" t="str">
        <f t="shared" si="79"/>
        <v/>
      </c>
      <c r="C1198" s="17" t="str">
        <f t="shared" si="80"/>
        <v/>
      </c>
      <c r="D1198" s="18" t="s">
        <v>98</v>
      </c>
      <c r="E1198" s="15" t="s">
        <v>98</v>
      </c>
      <c r="F1198" s="15"/>
      <c r="G1198" s="29" t="str">
        <f t="shared" si="81"/>
        <v/>
      </c>
    </row>
    <row r="1199" spans="1:7" ht="15" x14ac:dyDescent="0.2">
      <c r="A1199" s="15" t="str">
        <f t="shared" si="78"/>
        <v/>
      </c>
      <c r="B1199" s="17" t="str">
        <f t="shared" si="79"/>
        <v/>
      </c>
      <c r="C1199" s="17" t="str">
        <f t="shared" si="80"/>
        <v/>
      </c>
      <c r="D1199" s="18" t="s">
        <v>98</v>
      </c>
      <c r="E1199" s="15" t="s">
        <v>98</v>
      </c>
      <c r="F1199" s="15"/>
      <c r="G1199" s="29" t="str">
        <f t="shared" si="81"/>
        <v/>
      </c>
    </row>
    <row r="1200" spans="1:7" ht="15" x14ac:dyDescent="0.2">
      <c r="A1200" s="15" t="str">
        <f t="shared" si="78"/>
        <v/>
      </c>
      <c r="B1200" s="17" t="str">
        <f t="shared" si="79"/>
        <v/>
      </c>
      <c r="C1200" s="17" t="str">
        <f t="shared" si="80"/>
        <v/>
      </c>
      <c r="D1200" s="18" t="s">
        <v>98</v>
      </c>
      <c r="E1200" s="15" t="s">
        <v>98</v>
      </c>
      <c r="F1200" s="15"/>
      <c r="G1200" s="29" t="str">
        <f t="shared" si="81"/>
        <v/>
      </c>
    </row>
    <row r="1201" spans="1:7" ht="15" x14ac:dyDescent="0.2">
      <c r="A1201" s="15" t="str">
        <f t="shared" si="78"/>
        <v/>
      </c>
      <c r="B1201" s="17" t="str">
        <f t="shared" si="79"/>
        <v/>
      </c>
      <c r="C1201" s="17" t="str">
        <f t="shared" si="80"/>
        <v/>
      </c>
      <c r="D1201" s="18" t="s">
        <v>98</v>
      </c>
      <c r="E1201" s="15" t="s">
        <v>98</v>
      </c>
      <c r="F1201" s="15"/>
      <c r="G1201" s="29" t="str">
        <f t="shared" si="81"/>
        <v/>
      </c>
    </row>
    <row r="1202" spans="1:7" ht="15" x14ac:dyDescent="0.2">
      <c r="A1202" s="15" t="str">
        <f t="shared" si="78"/>
        <v/>
      </c>
      <c r="B1202" s="17" t="str">
        <f t="shared" si="79"/>
        <v/>
      </c>
      <c r="C1202" s="17" t="str">
        <f t="shared" si="80"/>
        <v/>
      </c>
      <c r="D1202" s="18" t="s">
        <v>98</v>
      </c>
      <c r="E1202" s="15" t="s">
        <v>98</v>
      </c>
      <c r="F1202" s="15"/>
      <c r="G1202" s="29" t="str">
        <f t="shared" si="81"/>
        <v/>
      </c>
    </row>
    <row r="1203" spans="1:7" ht="15" x14ac:dyDescent="0.2">
      <c r="A1203" s="15" t="str">
        <f t="shared" si="78"/>
        <v/>
      </c>
      <c r="B1203" s="17" t="str">
        <f t="shared" si="79"/>
        <v/>
      </c>
      <c r="C1203" s="17" t="str">
        <f t="shared" si="80"/>
        <v/>
      </c>
      <c r="D1203" s="18" t="s">
        <v>98</v>
      </c>
      <c r="E1203" s="15" t="s">
        <v>98</v>
      </c>
      <c r="F1203" s="15"/>
      <c r="G1203" s="29" t="str">
        <f t="shared" si="81"/>
        <v/>
      </c>
    </row>
    <row r="1204" spans="1:7" ht="15" x14ac:dyDescent="0.2">
      <c r="A1204" s="15" t="str">
        <f t="shared" ref="A1204:A1267" si="82">IF(G1204&lt;&gt;"",(A1203+1),"")</f>
        <v/>
      </c>
      <c r="B1204" s="17" t="str">
        <f t="shared" si="79"/>
        <v/>
      </c>
      <c r="C1204" s="17" t="str">
        <f t="shared" si="80"/>
        <v/>
      </c>
      <c r="D1204" s="18" t="s">
        <v>98</v>
      </c>
      <c r="E1204" s="15" t="s">
        <v>98</v>
      </c>
      <c r="F1204" s="15"/>
      <c r="G1204" s="29" t="str">
        <f t="shared" si="81"/>
        <v/>
      </c>
    </row>
    <row r="1205" spans="1:7" ht="15" x14ac:dyDescent="0.2">
      <c r="A1205" s="15" t="str">
        <f t="shared" si="82"/>
        <v/>
      </c>
      <c r="B1205" s="17" t="str">
        <f t="shared" si="79"/>
        <v/>
      </c>
      <c r="C1205" s="17" t="str">
        <f t="shared" si="80"/>
        <v/>
      </c>
      <c r="D1205" s="18" t="s">
        <v>98</v>
      </c>
      <c r="E1205" s="15" t="s">
        <v>98</v>
      </c>
      <c r="F1205" s="15"/>
      <c r="G1205" s="29" t="str">
        <f t="shared" si="81"/>
        <v/>
      </c>
    </row>
    <row r="1206" spans="1:7" ht="15" x14ac:dyDescent="0.2">
      <c r="A1206" s="15" t="str">
        <f t="shared" si="82"/>
        <v/>
      </c>
      <c r="B1206" s="17" t="str">
        <f t="shared" si="79"/>
        <v/>
      </c>
      <c r="C1206" s="17" t="str">
        <f t="shared" si="80"/>
        <v/>
      </c>
      <c r="D1206" s="18" t="s">
        <v>98</v>
      </c>
      <c r="E1206" s="15" t="s">
        <v>98</v>
      </c>
      <c r="F1206" s="15"/>
      <c r="G1206" s="29" t="str">
        <f t="shared" si="81"/>
        <v/>
      </c>
    </row>
    <row r="1207" spans="1:7" ht="15" x14ac:dyDescent="0.2">
      <c r="A1207" s="15" t="str">
        <f t="shared" si="82"/>
        <v/>
      </c>
      <c r="B1207" s="17" t="str">
        <f t="shared" si="79"/>
        <v/>
      </c>
      <c r="C1207" s="17" t="str">
        <f t="shared" si="80"/>
        <v/>
      </c>
      <c r="D1207" s="18" t="s">
        <v>98</v>
      </c>
      <c r="E1207" s="15" t="s">
        <v>98</v>
      </c>
      <c r="F1207" s="15"/>
      <c r="G1207" s="29" t="str">
        <f t="shared" si="81"/>
        <v/>
      </c>
    </row>
    <row r="1208" spans="1:7" ht="15" x14ac:dyDescent="0.2">
      <c r="A1208" s="15" t="str">
        <f t="shared" si="82"/>
        <v/>
      </c>
      <c r="B1208" s="17" t="str">
        <f t="shared" si="79"/>
        <v/>
      </c>
      <c r="C1208" s="17" t="str">
        <f t="shared" si="80"/>
        <v/>
      </c>
      <c r="D1208" s="18" t="s">
        <v>98</v>
      </c>
      <c r="E1208" s="15" t="s">
        <v>98</v>
      </c>
      <c r="F1208" s="15"/>
      <c r="G1208" s="29" t="str">
        <f t="shared" si="81"/>
        <v/>
      </c>
    </row>
    <row r="1209" spans="1:7" ht="15" x14ac:dyDescent="0.2">
      <c r="A1209" s="15" t="str">
        <f t="shared" si="82"/>
        <v/>
      </c>
      <c r="B1209" s="17" t="str">
        <f t="shared" si="79"/>
        <v/>
      </c>
      <c r="C1209" s="17" t="str">
        <f t="shared" si="80"/>
        <v/>
      </c>
      <c r="D1209" s="18" t="s">
        <v>98</v>
      </c>
      <c r="E1209" s="15" t="s">
        <v>98</v>
      </c>
      <c r="F1209" s="15"/>
      <c r="G1209" s="29" t="str">
        <f t="shared" si="81"/>
        <v/>
      </c>
    </row>
    <row r="1210" spans="1:7" ht="15" x14ac:dyDescent="0.2">
      <c r="A1210" s="15" t="str">
        <f t="shared" si="82"/>
        <v/>
      </c>
      <c r="B1210" s="17" t="str">
        <f t="shared" si="79"/>
        <v/>
      </c>
      <c r="C1210" s="17" t="str">
        <f t="shared" si="80"/>
        <v/>
      </c>
      <c r="D1210" s="18" t="s">
        <v>98</v>
      </c>
      <c r="E1210" s="15" t="s">
        <v>98</v>
      </c>
      <c r="F1210" s="15"/>
      <c r="G1210" s="29" t="str">
        <f t="shared" si="81"/>
        <v/>
      </c>
    </row>
    <row r="1211" spans="1:7" ht="15" x14ac:dyDescent="0.2">
      <c r="A1211" s="15" t="str">
        <f t="shared" si="82"/>
        <v/>
      </c>
      <c r="B1211" s="17" t="str">
        <f t="shared" si="79"/>
        <v/>
      </c>
      <c r="C1211" s="17" t="str">
        <f t="shared" si="80"/>
        <v/>
      </c>
      <c r="D1211" s="18" t="s">
        <v>98</v>
      </c>
      <c r="E1211" s="15" t="s">
        <v>98</v>
      </c>
      <c r="F1211" s="15"/>
      <c r="G1211" s="29" t="str">
        <f t="shared" si="81"/>
        <v/>
      </c>
    </row>
    <row r="1212" spans="1:7" ht="15" x14ac:dyDescent="0.2">
      <c r="A1212" s="15" t="str">
        <f t="shared" si="82"/>
        <v/>
      </c>
      <c r="B1212" s="17" t="str">
        <f t="shared" si="79"/>
        <v/>
      </c>
      <c r="C1212" s="17" t="str">
        <f t="shared" si="80"/>
        <v/>
      </c>
      <c r="D1212" s="18" t="s">
        <v>98</v>
      </c>
      <c r="E1212" s="15" t="s">
        <v>98</v>
      </c>
      <c r="F1212" s="15"/>
      <c r="G1212" s="29" t="str">
        <f t="shared" si="81"/>
        <v/>
      </c>
    </row>
    <row r="1213" spans="1:7" ht="15" x14ac:dyDescent="0.2">
      <c r="A1213" s="15" t="str">
        <f t="shared" si="82"/>
        <v/>
      </c>
      <c r="B1213" s="17" t="str">
        <f t="shared" si="79"/>
        <v/>
      </c>
      <c r="C1213" s="17" t="str">
        <f t="shared" si="80"/>
        <v/>
      </c>
      <c r="D1213" s="18" t="s">
        <v>98</v>
      </c>
      <c r="E1213" s="15" t="s">
        <v>98</v>
      </c>
      <c r="F1213" s="15"/>
      <c r="G1213" s="29" t="str">
        <f t="shared" si="81"/>
        <v/>
      </c>
    </row>
    <row r="1214" spans="1:7" ht="15" x14ac:dyDescent="0.2">
      <c r="A1214" s="15" t="str">
        <f t="shared" si="82"/>
        <v/>
      </c>
      <c r="B1214" s="17" t="str">
        <f t="shared" si="79"/>
        <v/>
      </c>
      <c r="C1214" s="17" t="str">
        <f t="shared" si="80"/>
        <v/>
      </c>
      <c r="D1214" s="18" t="s">
        <v>98</v>
      </c>
      <c r="E1214" s="15" t="s">
        <v>98</v>
      </c>
      <c r="F1214" s="15"/>
      <c r="G1214" s="29" t="str">
        <f t="shared" si="81"/>
        <v/>
      </c>
    </row>
    <row r="1215" spans="1:7" ht="15" x14ac:dyDescent="0.2">
      <c r="A1215" s="15" t="str">
        <f t="shared" si="82"/>
        <v/>
      </c>
      <c r="B1215" s="17" t="str">
        <f t="shared" si="79"/>
        <v/>
      </c>
      <c r="C1215" s="17" t="str">
        <f t="shared" si="80"/>
        <v/>
      </c>
      <c r="D1215" s="18" t="s">
        <v>98</v>
      </c>
      <c r="E1215" s="15" t="s">
        <v>98</v>
      </c>
      <c r="F1215" s="15"/>
      <c r="G1215" s="29" t="str">
        <f t="shared" si="81"/>
        <v/>
      </c>
    </row>
    <row r="1216" spans="1:7" ht="15" x14ac:dyDescent="0.2">
      <c r="A1216" s="15" t="str">
        <f t="shared" si="82"/>
        <v/>
      </c>
      <c r="B1216" s="17" t="str">
        <f t="shared" si="79"/>
        <v/>
      </c>
      <c r="C1216" s="17" t="str">
        <f t="shared" si="80"/>
        <v/>
      </c>
      <c r="D1216" s="18" t="s">
        <v>98</v>
      </c>
      <c r="E1216" s="15" t="s">
        <v>98</v>
      </c>
      <c r="F1216" s="15"/>
      <c r="G1216" s="29" t="str">
        <f t="shared" si="81"/>
        <v/>
      </c>
    </row>
    <row r="1217" spans="1:7" ht="15" x14ac:dyDescent="0.2">
      <c r="A1217" s="15" t="str">
        <f t="shared" si="82"/>
        <v/>
      </c>
      <c r="B1217" s="17" t="str">
        <f t="shared" si="79"/>
        <v/>
      </c>
      <c r="C1217" s="17" t="str">
        <f t="shared" si="80"/>
        <v/>
      </c>
      <c r="D1217" s="18" t="s">
        <v>98</v>
      </c>
      <c r="E1217" s="15" t="s">
        <v>98</v>
      </c>
      <c r="F1217" s="15"/>
      <c r="G1217" s="29" t="str">
        <f t="shared" si="81"/>
        <v/>
      </c>
    </row>
    <row r="1218" spans="1:7" ht="15" x14ac:dyDescent="0.2">
      <c r="A1218" s="15" t="str">
        <f t="shared" si="82"/>
        <v/>
      </c>
      <c r="B1218" s="17" t="str">
        <f t="shared" si="79"/>
        <v/>
      </c>
      <c r="C1218" s="17" t="str">
        <f t="shared" si="80"/>
        <v/>
      </c>
      <c r="D1218" s="18" t="s">
        <v>98</v>
      </c>
      <c r="E1218" s="15" t="s">
        <v>98</v>
      </c>
      <c r="F1218" s="15"/>
      <c r="G1218" s="29" t="str">
        <f t="shared" si="81"/>
        <v/>
      </c>
    </row>
    <row r="1219" spans="1:7" ht="15" x14ac:dyDescent="0.2">
      <c r="A1219" s="15" t="str">
        <f t="shared" si="82"/>
        <v/>
      </c>
      <c r="B1219" s="17" t="str">
        <f t="shared" si="79"/>
        <v/>
      </c>
      <c r="C1219" s="17" t="str">
        <f t="shared" si="80"/>
        <v/>
      </c>
      <c r="D1219" s="18" t="s">
        <v>98</v>
      </c>
      <c r="E1219" s="15" t="s">
        <v>98</v>
      </c>
      <c r="F1219" s="15"/>
      <c r="G1219" s="29" t="str">
        <f t="shared" si="81"/>
        <v/>
      </c>
    </row>
    <row r="1220" spans="1:7" ht="15" x14ac:dyDescent="0.2">
      <c r="A1220" s="15" t="str">
        <f t="shared" si="82"/>
        <v/>
      </c>
      <c r="B1220" s="17" t="str">
        <f t="shared" si="79"/>
        <v/>
      </c>
      <c r="C1220" s="17" t="str">
        <f t="shared" si="80"/>
        <v/>
      </c>
      <c r="D1220" s="18" t="s">
        <v>98</v>
      </c>
      <c r="E1220" s="15" t="s">
        <v>98</v>
      </c>
      <c r="F1220" s="15"/>
      <c r="G1220" s="29" t="str">
        <f t="shared" si="81"/>
        <v/>
      </c>
    </row>
    <row r="1221" spans="1:7" ht="15" x14ac:dyDescent="0.2">
      <c r="A1221" s="15" t="str">
        <f t="shared" si="82"/>
        <v/>
      </c>
      <c r="B1221" s="17" t="str">
        <f t="shared" si="79"/>
        <v/>
      </c>
      <c r="C1221" s="17" t="str">
        <f t="shared" si="80"/>
        <v/>
      </c>
      <c r="D1221" s="18" t="s">
        <v>98</v>
      </c>
      <c r="E1221" s="15" t="s">
        <v>98</v>
      </c>
      <c r="F1221" s="15"/>
      <c r="G1221" s="29" t="str">
        <f t="shared" si="81"/>
        <v/>
      </c>
    </row>
    <row r="1222" spans="1:7" ht="15" x14ac:dyDescent="0.2">
      <c r="A1222" s="15" t="str">
        <f t="shared" si="82"/>
        <v/>
      </c>
      <c r="B1222" s="17" t="str">
        <f t="shared" si="79"/>
        <v/>
      </c>
      <c r="C1222" s="17" t="str">
        <f t="shared" si="80"/>
        <v/>
      </c>
      <c r="D1222" s="18" t="s">
        <v>98</v>
      </c>
      <c r="E1222" s="15" t="s">
        <v>98</v>
      </c>
      <c r="F1222" s="15"/>
      <c r="G1222" s="29" t="str">
        <f t="shared" si="81"/>
        <v/>
      </c>
    </row>
    <row r="1223" spans="1:7" ht="15" x14ac:dyDescent="0.2">
      <c r="A1223" s="15" t="str">
        <f t="shared" si="82"/>
        <v/>
      </c>
      <c r="B1223" s="17" t="str">
        <f t="shared" si="79"/>
        <v/>
      </c>
      <c r="C1223" s="17" t="str">
        <f t="shared" si="80"/>
        <v/>
      </c>
      <c r="D1223" s="18" t="s">
        <v>98</v>
      </c>
      <c r="E1223" s="15" t="s">
        <v>98</v>
      </c>
      <c r="F1223" s="15"/>
      <c r="G1223" s="29" t="str">
        <f t="shared" si="81"/>
        <v/>
      </c>
    </row>
    <row r="1224" spans="1:7" ht="15" x14ac:dyDescent="0.2">
      <c r="A1224" s="15" t="str">
        <f t="shared" si="82"/>
        <v/>
      </c>
      <c r="B1224" s="17" t="str">
        <f t="shared" si="79"/>
        <v/>
      </c>
      <c r="C1224" s="17" t="str">
        <f t="shared" si="80"/>
        <v/>
      </c>
      <c r="D1224" s="18" t="s">
        <v>98</v>
      </c>
      <c r="E1224" s="15" t="s">
        <v>98</v>
      </c>
      <c r="F1224" s="15"/>
      <c r="G1224" s="29" t="str">
        <f t="shared" si="81"/>
        <v/>
      </c>
    </row>
    <row r="1225" spans="1:7" ht="15" x14ac:dyDescent="0.2">
      <c r="A1225" s="15" t="str">
        <f t="shared" si="82"/>
        <v/>
      </c>
      <c r="B1225" s="17" t="str">
        <f t="shared" si="79"/>
        <v/>
      </c>
      <c r="C1225" s="17" t="str">
        <f t="shared" si="80"/>
        <v/>
      </c>
      <c r="D1225" s="18" t="s">
        <v>98</v>
      </c>
      <c r="E1225" s="15" t="s">
        <v>98</v>
      </c>
      <c r="F1225" s="15"/>
      <c r="G1225" s="29" t="str">
        <f t="shared" si="81"/>
        <v/>
      </c>
    </row>
    <row r="1226" spans="1:7" ht="15" x14ac:dyDescent="0.2">
      <c r="A1226" s="15" t="str">
        <f t="shared" si="82"/>
        <v/>
      </c>
      <c r="B1226" s="17" t="str">
        <f t="shared" ref="B1226:B1289" si="83">IF(G1226&lt;&gt;"",($E$6),"")</f>
        <v/>
      </c>
      <c r="C1226" s="17" t="str">
        <f t="shared" ref="C1226:C1289" si="84">IF(G1226&lt;&gt;"",("002"),"")</f>
        <v/>
      </c>
      <c r="D1226" s="18" t="s">
        <v>98</v>
      </c>
      <c r="E1226" s="15" t="s">
        <v>98</v>
      </c>
      <c r="F1226" s="15"/>
      <c r="G1226" s="29" t="str">
        <f t="shared" ref="G1226:G1289" si="85">IF(E1226&lt;&gt;"",25,"")</f>
        <v/>
      </c>
    </row>
    <row r="1227" spans="1:7" ht="15" x14ac:dyDescent="0.2">
      <c r="A1227" s="15" t="str">
        <f t="shared" si="82"/>
        <v/>
      </c>
      <c r="B1227" s="17" t="str">
        <f t="shared" si="83"/>
        <v/>
      </c>
      <c r="C1227" s="17" t="str">
        <f t="shared" si="84"/>
        <v/>
      </c>
      <c r="D1227" s="18" t="s">
        <v>98</v>
      </c>
      <c r="E1227" s="15" t="s">
        <v>98</v>
      </c>
      <c r="F1227" s="15"/>
      <c r="G1227" s="29" t="str">
        <f t="shared" si="85"/>
        <v/>
      </c>
    </row>
    <row r="1228" spans="1:7" ht="15" x14ac:dyDescent="0.2">
      <c r="A1228" s="15" t="str">
        <f t="shared" si="82"/>
        <v/>
      </c>
      <c r="B1228" s="17" t="str">
        <f t="shared" si="83"/>
        <v/>
      </c>
      <c r="C1228" s="17" t="str">
        <f t="shared" si="84"/>
        <v/>
      </c>
      <c r="D1228" s="18" t="s">
        <v>98</v>
      </c>
      <c r="E1228" s="15" t="s">
        <v>98</v>
      </c>
      <c r="F1228" s="15"/>
      <c r="G1228" s="29" t="str">
        <f t="shared" si="85"/>
        <v/>
      </c>
    </row>
    <row r="1229" spans="1:7" ht="15" x14ac:dyDescent="0.2">
      <c r="A1229" s="15" t="str">
        <f t="shared" si="82"/>
        <v/>
      </c>
      <c r="B1229" s="17" t="str">
        <f t="shared" si="83"/>
        <v/>
      </c>
      <c r="C1229" s="17" t="str">
        <f t="shared" si="84"/>
        <v/>
      </c>
      <c r="D1229" s="18" t="s">
        <v>98</v>
      </c>
      <c r="E1229" s="15" t="s">
        <v>98</v>
      </c>
      <c r="F1229" s="15"/>
      <c r="G1229" s="29" t="str">
        <f t="shared" si="85"/>
        <v/>
      </c>
    </row>
    <row r="1230" spans="1:7" ht="15" x14ac:dyDescent="0.2">
      <c r="A1230" s="15" t="str">
        <f t="shared" si="82"/>
        <v/>
      </c>
      <c r="B1230" s="17" t="str">
        <f t="shared" si="83"/>
        <v/>
      </c>
      <c r="C1230" s="17" t="str">
        <f t="shared" si="84"/>
        <v/>
      </c>
      <c r="D1230" s="18" t="s">
        <v>98</v>
      </c>
      <c r="E1230" s="15" t="s">
        <v>98</v>
      </c>
      <c r="F1230" s="15"/>
      <c r="G1230" s="29" t="str">
        <f t="shared" si="85"/>
        <v/>
      </c>
    </row>
    <row r="1231" spans="1:7" ht="15" x14ac:dyDescent="0.2">
      <c r="A1231" s="15" t="str">
        <f t="shared" si="82"/>
        <v/>
      </c>
      <c r="B1231" s="17" t="str">
        <f t="shared" si="83"/>
        <v/>
      </c>
      <c r="C1231" s="17" t="str">
        <f t="shared" si="84"/>
        <v/>
      </c>
      <c r="D1231" s="18" t="s">
        <v>98</v>
      </c>
      <c r="E1231" s="15" t="s">
        <v>98</v>
      </c>
      <c r="F1231" s="15"/>
      <c r="G1231" s="29" t="str">
        <f t="shared" si="85"/>
        <v/>
      </c>
    </row>
    <row r="1232" spans="1:7" ht="15" x14ac:dyDescent="0.2">
      <c r="A1232" s="15" t="str">
        <f t="shared" si="82"/>
        <v/>
      </c>
      <c r="B1232" s="17" t="str">
        <f t="shared" si="83"/>
        <v/>
      </c>
      <c r="C1232" s="17" t="str">
        <f t="shared" si="84"/>
        <v/>
      </c>
      <c r="D1232" s="18" t="s">
        <v>98</v>
      </c>
      <c r="E1232" s="15" t="s">
        <v>98</v>
      </c>
      <c r="F1232" s="15"/>
      <c r="G1232" s="29" t="str">
        <f t="shared" si="85"/>
        <v/>
      </c>
    </row>
    <row r="1233" spans="1:7" ht="15" x14ac:dyDescent="0.2">
      <c r="A1233" s="15" t="str">
        <f t="shared" si="82"/>
        <v/>
      </c>
      <c r="B1233" s="17" t="str">
        <f t="shared" si="83"/>
        <v/>
      </c>
      <c r="C1233" s="17" t="str">
        <f t="shared" si="84"/>
        <v/>
      </c>
      <c r="D1233" s="18" t="s">
        <v>98</v>
      </c>
      <c r="E1233" s="15" t="s">
        <v>98</v>
      </c>
      <c r="F1233" s="15"/>
      <c r="G1233" s="29" t="str">
        <f t="shared" si="85"/>
        <v/>
      </c>
    </row>
    <row r="1234" spans="1:7" ht="15" x14ac:dyDescent="0.2">
      <c r="A1234" s="15" t="str">
        <f t="shared" si="82"/>
        <v/>
      </c>
      <c r="B1234" s="17" t="str">
        <f t="shared" si="83"/>
        <v/>
      </c>
      <c r="C1234" s="17" t="str">
        <f t="shared" si="84"/>
        <v/>
      </c>
      <c r="D1234" s="18" t="s">
        <v>98</v>
      </c>
      <c r="E1234" s="15" t="s">
        <v>98</v>
      </c>
      <c r="F1234" s="15"/>
      <c r="G1234" s="29" t="str">
        <f t="shared" si="85"/>
        <v/>
      </c>
    </row>
    <row r="1235" spans="1:7" ht="15" x14ac:dyDescent="0.2">
      <c r="A1235" s="15" t="str">
        <f t="shared" si="82"/>
        <v/>
      </c>
      <c r="B1235" s="17" t="str">
        <f t="shared" si="83"/>
        <v/>
      </c>
      <c r="C1235" s="17" t="str">
        <f t="shared" si="84"/>
        <v/>
      </c>
      <c r="D1235" s="18" t="s">
        <v>98</v>
      </c>
      <c r="E1235" s="15" t="s">
        <v>98</v>
      </c>
      <c r="F1235" s="15"/>
      <c r="G1235" s="29" t="str">
        <f t="shared" si="85"/>
        <v/>
      </c>
    </row>
    <row r="1236" spans="1:7" ht="15" x14ac:dyDescent="0.2">
      <c r="A1236" s="15" t="str">
        <f t="shared" si="82"/>
        <v/>
      </c>
      <c r="B1236" s="17" t="str">
        <f t="shared" si="83"/>
        <v/>
      </c>
      <c r="C1236" s="17" t="str">
        <f t="shared" si="84"/>
        <v/>
      </c>
      <c r="D1236" s="18" t="s">
        <v>98</v>
      </c>
      <c r="E1236" s="15" t="s">
        <v>98</v>
      </c>
      <c r="F1236" s="15"/>
      <c r="G1236" s="29" t="str">
        <f t="shared" si="85"/>
        <v/>
      </c>
    </row>
    <row r="1237" spans="1:7" ht="15" x14ac:dyDescent="0.2">
      <c r="A1237" s="15" t="str">
        <f t="shared" si="82"/>
        <v/>
      </c>
      <c r="B1237" s="17" t="str">
        <f t="shared" si="83"/>
        <v/>
      </c>
      <c r="C1237" s="17" t="str">
        <f t="shared" si="84"/>
        <v/>
      </c>
      <c r="D1237" s="18" t="s">
        <v>98</v>
      </c>
      <c r="E1237" s="15" t="s">
        <v>98</v>
      </c>
      <c r="F1237" s="15"/>
      <c r="G1237" s="29" t="str">
        <f t="shared" si="85"/>
        <v/>
      </c>
    </row>
    <row r="1238" spans="1:7" ht="15" x14ac:dyDescent="0.2">
      <c r="A1238" s="15" t="str">
        <f t="shared" si="82"/>
        <v/>
      </c>
      <c r="B1238" s="17" t="str">
        <f t="shared" si="83"/>
        <v/>
      </c>
      <c r="C1238" s="17" t="str">
        <f t="shared" si="84"/>
        <v/>
      </c>
      <c r="D1238" s="18" t="s">
        <v>98</v>
      </c>
      <c r="E1238" s="15" t="s">
        <v>98</v>
      </c>
      <c r="F1238" s="15"/>
      <c r="G1238" s="29" t="str">
        <f t="shared" si="85"/>
        <v/>
      </c>
    </row>
    <row r="1239" spans="1:7" ht="15" x14ac:dyDescent="0.2">
      <c r="A1239" s="15" t="str">
        <f t="shared" si="82"/>
        <v/>
      </c>
      <c r="B1239" s="17" t="str">
        <f t="shared" si="83"/>
        <v/>
      </c>
      <c r="C1239" s="17" t="str">
        <f t="shared" si="84"/>
        <v/>
      </c>
      <c r="D1239" s="18" t="s">
        <v>98</v>
      </c>
      <c r="E1239" s="15" t="s">
        <v>98</v>
      </c>
      <c r="F1239" s="15"/>
      <c r="G1239" s="29" t="str">
        <f t="shared" si="85"/>
        <v/>
      </c>
    </row>
    <row r="1240" spans="1:7" ht="15" x14ac:dyDescent="0.2">
      <c r="A1240" s="15" t="str">
        <f t="shared" si="82"/>
        <v/>
      </c>
      <c r="B1240" s="17" t="str">
        <f t="shared" si="83"/>
        <v/>
      </c>
      <c r="C1240" s="17" t="str">
        <f t="shared" si="84"/>
        <v/>
      </c>
      <c r="D1240" s="18" t="s">
        <v>98</v>
      </c>
      <c r="E1240" s="15" t="s">
        <v>98</v>
      </c>
      <c r="F1240" s="15"/>
      <c r="G1240" s="29" t="str">
        <f t="shared" si="85"/>
        <v/>
      </c>
    </row>
    <row r="1241" spans="1:7" ht="15" x14ac:dyDescent="0.2">
      <c r="A1241" s="15" t="str">
        <f t="shared" si="82"/>
        <v/>
      </c>
      <c r="B1241" s="17" t="str">
        <f t="shared" si="83"/>
        <v/>
      </c>
      <c r="C1241" s="17" t="str">
        <f t="shared" si="84"/>
        <v/>
      </c>
      <c r="D1241" s="18" t="s">
        <v>98</v>
      </c>
      <c r="E1241" s="15" t="s">
        <v>98</v>
      </c>
      <c r="F1241" s="15"/>
      <c r="G1241" s="29" t="str">
        <f t="shared" si="85"/>
        <v/>
      </c>
    </row>
    <row r="1242" spans="1:7" ht="15" x14ac:dyDescent="0.2">
      <c r="A1242" s="15" t="str">
        <f t="shared" si="82"/>
        <v/>
      </c>
      <c r="B1242" s="17" t="str">
        <f t="shared" si="83"/>
        <v/>
      </c>
      <c r="C1242" s="17" t="str">
        <f t="shared" si="84"/>
        <v/>
      </c>
      <c r="D1242" s="18" t="s">
        <v>98</v>
      </c>
      <c r="E1242" s="15" t="s">
        <v>98</v>
      </c>
      <c r="F1242" s="15"/>
      <c r="G1242" s="29" t="str">
        <f t="shared" si="85"/>
        <v/>
      </c>
    </row>
    <row r="1243" spans="1:7" ht="15" x14ac:dyDescent="0.2">
      <c r="A1243" s="15" t="str">
        <f t="shared" si="82"/>
        <v/>
      </c>
      <c r="B1243" s="17" t="str">
        <f t="shared" si="83"/>
        <v/>
      </c>
      <c r="C1243" s="17" t="str">
        <f t="shared" si="84"/>
        <v/>
      </c>
      <c r="D1243" s="18" t="s">
        <v>98</v>
      </c>
      <c r="E1243" s="15" t="s">
        <v>98</v>
      </c>
      <c r="F1243" s="15"/>
      <c r="G1243" s="29" t="str">
        <f t="shared" si="85"/>
        <v/>
      </c>
    </row>
    <row r="1244" spans="1:7" ht="15" x14ac:dyDescent="0.2">
      <c r="A1244" s="15" t="str">
        <f t="shared" si="82"/>
        <v/>
      </c>
      <c r="B1244" s="17" t="str">
        <f t="shared" si="83"/>
        <v/>
      </c>
      <c r="C1244" s="17" t="str">
        <f t="shared" si="84"/>
        <v/>
      </c>
      <c r="D1244" s="18" t="s">
        <v>98</v>
      </c>
      <c r="E1244" s="15" t="s">
        <v>98</v>
      </c>
      <c r="F1244" s="15"/>
      <c r="G1244" s="29" t="str">
        <f t="shared" si="85"/>
        <v/>
      </c>
    </row>
    <row r="1245" spans="1:7" ht="15" x14ac:dyDescent="0.2">
      <c r="A1245" s="15" t="str">
        <f t="shared" si="82"/>
        <v/>
      </c>
      <c r="B1245" s="17" t="str">
        <f t="shared" si="83"/>
        <v/>
      </c>
      <c r="C1245" s="17" t="str">
        <f t="shared" si="84"/>
        <v/>
      </c>
      <c r="D1245" s="18" t="s">
        <v>98</v>
      </c>
      <c r="E1245" s="15" t="s">
        <v>98</v>
      </c>
      <c r="F1245" s="15"/>
      <c r="G1245" s="29" t="str">
        <f t="shared" si="85"/>
        <v/>
      </c>
    </row>
    <row r="1246" spans="1:7" ht="15" x14ac:dyDescent="0.2">
      <c r="A1246" s="15" t="str">
        <f t="shared" si="82"/>
        <v/>
      </c>
      <c r="B1246" s="17" t="str">
        <f t="shared" si="83"/>
        <v/>
      </c>
      <c r="C1246" s="17" t="str">
        <f t="shared" si="84"/>
        <v/>
      </c>
      <c r="D1246" s="18" t="s">
        <v>98</v>
      </c>
      <c r="E1246" s="15" t="s">
        <v>98</v>
      </c>
      <c r="F1246" s="15"/>
      <c r="G1246" s="29" t="str">
        <f t="shared" si="85"/>
        <v/>
      </c>
    </row>
    <row r="1247" spans="1:7" ht="15" x14ac:dyDescent="0.2">
      <c r="A1247" s="15" t="str">
        <f t="shared" si="82"/>
        <v/>
      </c>
      <c r="B1247" s="17" t="str">
        <f t="shared" si="83"/>
        <v/>
      </c>
      <c r="C1247" s="17" t="str">
        <f t="shared" si="84"/>
        <v/>
      </c>
      <c r="D1247" s="18" t="s">
        <v>98</v>
      </c>
      <c r="E1247" s="15" t="s">
        <v>98</v>
      </c>
      <c r="F1247" s="15"/>
      <c r="G1247" s="29" t="str">
        <f t="shared" si="85"/>
        <v/>
      </c>
    </row>
    <row r="1248" spans="1:7" ht="15" x14ac:dyDescent="0.2">
      <c r="A1248" s="15" t="str">
        <f t="shared" si="82"/>
        <v/>
      </c>
      <c r="B1248" s="17" t="str">
        <f t="shared" si="83"/>
        <v/>
      </c>
      <c r="C1248" s="17" t="str">
        <f t="shared" si="84"/>
        <v/>
      </c>
      <c r="D1248" s="18" t="s">
        <v>98</v>
      </c>
      <c r="E1248" s="15" t="s">
        <v>98</v>
      </c>
      <c r="F1248" s="15"/>
      <c r="G1248" s="29" t="str">
        <f t="shared" si="85"/>
        <v/>
      </c>
    </row>
    <row r="1249" spans="1:7" ht="15" x14ac:dyDescent="0.2">
      <c r="A1249" s="15" t="str">
        <f t="shared" si="82"/>
        <v/>
      </c>
      <c r="B1249" s="17" t="str">
        <f t="shared" si="83"/>
        <v/>
      </c>
      <c r="C1249" s="17" t="str">
        <f t="shared" si="84"/>
        <v/>
      </c>
      <c r="D1249" s="18" t="s">
        <v>98</v>
      </c>
      <c r="E1249" s="15" t="s">
        <v>98</v>
      </c>
      <c r="F1249" s="15"/>
      <c r="G1249" s="29" t="str">
        <f t="shared" si="85"/>
        <v/>
      </c>
    </row>
    <row r="1250" spans="1:7" ht="15" x14ac:dyDescent="0.2">
      <c r="A1250" s="15" t="str">
        <f t="shared" si="82"/>
        <v/>
      </c>
      <c r="B1250" s="17" t="str">
        <f t="shared" si="83"/>
        <v/>
      </c>
      <c r="C1250" s="17" t="str">
        <f t="shared" si="84"/>
        <v/>
      </c>
      <c r="D1250" s="18" t="s">
        <v>98</v>
      </c>
      <c r="E1250" s="15" t="s">
        <v>98</v>
      </c>
      <c r="F1250" s="15"/>
      <c r="G1250" s="29" t="str">
        <f t="shared" si="85"/>
        <v/>
      </c>
    </row>
    <row r="1251" spans="1:7" ht="15" x14ac:dyDescent="0.2">
      <c r="A1251" s="15" t="str">
        <f t="shared" si="82"/>
        <v/>
      </c>
      <c r="B1251" s="17" t="str">
        <f t="shared" si="83"/>
        <v/>
      </c>
      <c r="C1251" s="17" t="str">
        <f t="shared" si="84"/>
        <v/>
      </c>
      <c r="D1251" s="18" t="s">
        <v>98</v>
      </c>
      <c r="E1251" s="15" t="s">
        <v>98</v>
      </c>
      <c r="F1251" s="15"/>
      <c r="G1251" s="29" t="str">
        <f t="shared" si="85"/>
        <v/>
      </c>
    </row>
    <row r="1252" spans="1:7" ht="15" x14ac:dyDescent="0.2">
      <c r="A1252" s="15" t="str">
        <f t="shared" si="82"/>
        <v/>
      </c>
      <c r="B1252" s="17" t="str">
        <f t="shared" si="83"/>
        <v/>
      </c>
      <c r="C1252" s="17" t="str">
        <f t="shared" si="84"/>
        <v/>
      </c>
      <c r="D1252" s="18" t="s">
        <v>98</v>
      </c>
      <c r="E1252" s="15" t="s">
        <v>98</v>
      </c>
      <c r="F1252" s="15"/>
      <c r="G1252" s="29" t="str">
        <f t="shared" si="85"/>
        <v/>
      </c>
    </row>
    <row r="1253" spans="1:7" ht="15" x14ac:dyDescent="0.2">
      <c r="A1253" s="15" t="str">
        <f t="shared" si="82"/>
        <v/>
      </c>
      <c r="B1253" s="17" t="str">
        <f t="shared" si="83"/>
        <v/>
      </c>
      <c r="C1253" s="17" t="str">
        <f t="shared" si="84"/>
        <v/>
      </c>
      <c r="D1253" s="18" t="s">
        <v>98</v>
      </c>
      <c r="E1253" s="15" t="s">
        <v>98</v>
      </c>
      <c r="F1253" s="15"/>
      <c r="G1253" s="29" t="str">
        <f t="shared" si="85"/>
        <v/>
      </c>
    </row>
    <row r="1254" spans="1:7" ht="15" x14ac:dyDescent="0.2">
      <c r="A1254" s="15" t="str">
        <f t="shared" si="82"/>
        <v/>
      </c>
      <c r="B1254" s="17" t="str">
        <f t="shared" si="83"/>
        <v/>
      </c>
      <c r="C1254" s="17" t="str">
        <f t="shared" si="84"/>
        <v/>
      </c>
      <c r="D1254" s="18" t="s">
        <v>98</v>
      </c>
      <c r="E1254" s="15" t="s">
        <v>98</v>
      </c>
      <c r="F1254" s="15"/>
      <c r="G1254" s="29" t="str">
        <f t="shared" si="85"/>
        <v/>
      </c>
    </row>
    <row r="1255" spans="1:7" ht="15" x14ac:dyDescent="0.2">
      <c r="A1255" s="15" t="str">
        <f t="shared" si="82"/>
        <v/>
      </c>
      <c r="B1255" s="17" t="str">
        <f t="shared" si="83"/>
        <v/>
      </c>
      <c r="C1255" s="17" t="str">
        <f t="shared" si="84"/>
        <v/>
      </c>
      <c r="D1255" s="18" t="s">
        <v>98</v>
      </c>
      <c r="E1255" s="15" t="s">
        <v>98</v>
      </c>
      <c r="F1255" s="15"/>
      <c r="G1255" s="29" t="str">
        <f t="shared" si="85"/>
        <v/>
      </c>
    </row>
    <row r="1256" spans="1:7" ht="15" x14ac:dyDescent="0.2">
      <c r="A1256" s="15" t="str">
        <f t="shared" si="82"/>
        <v/>
      </c>
      <c r="B1256" s="17" t="str">
        <f t="shared" si="83"/>
        <v/>
      </c>
      <c r="C1256" s="17" t="str">
        <f t="shared" si="84"/>
        <v/>
      </c>
      <c r="D1256" s="18" t="s">
        <v>98</v>
      </c>
      <c r="E1256" s="15" t="s">
        <v>98</v>
      </c>
      <c r="F1256" s="15"/>
      <c r="G1256" s="29" t="str">
        <f t="shared" si="85"/>
        <v/>
      </c>
    </row>
    <row r="1257" spans="1:7" ht="15" x14ac:dyDescent="0.2">
      <c r="A1257" s="15" t="str">
        <f t="shared" si="82"/>
        <v/>
      </c>
      <c r="B1257" s="17" t="str">
        <f t="shared" si="83"/>
        <v/>
      </c>
      <c r="C1257" s="17" t="str">
        <f t="shared" si="84"/>
        <v/>
      </c>
      <c r="D1257" s="18" t="s">
        <v>98</v>
      </c>
      <c r="E1257" s="15" t="s">
        <v>98</v>
      </c>
      <c r="F1257" s="15"/>
      <c r="G1257" s="29" t="str">
        <f t="shared" si="85"/>
        <v/>
      </c>
    </row>
    <row r="1258" spans="1:7" ht="15" x14ac:dyDescent="0.2">
      <c r="A1258" s="15" t="str">
        <f t="shared" si="82"/>
        <v/>
      </c>
      <c r="B1258" s="17" t="str">
        <f t="shared" si="83"/>
        <v/>
      </c>
      <c r="C1258" s="17" t="str">
        <f t="shared" si="84"/>
        <v/>
      </c>
      <c r="D1258" s="18" t="s">
        <v>98</v>
      </c>
      <c r="E1258" s="15" t="s">
        <v>98</v>
      </c>
      <c r="F1258" s="15"/>
      <c r="G1258" s="29" t="str">
        <f t="shared" si="85"/>
        <v/>
      </c>
    </row>
    <row r="1259" spans="1:7" ht="15" x14ac:dyDescent="0.2">
      <c r="A1259" s="15" t="str">
        <f t="shared" si="82"/>
        <v/>
      </c>
      <c r="B1259" s="17" t="str">
        <f t="shared" si="83"/>
        <v/>
      </c>
      <c r="C1259" s="17" t="str">
        <f t="shared" si="84"/>
        <v/>
      </c>
      <c r="D1259" s="18" t="s">
        <v>98</v>
      </c>
      <c r="E1259" s="15" t="s">
        <v>98</v>
      </c>
      <c r="F1259" s="15"/>
      <c r="G1259" s="29" t="str">
        <f t="shared" si="85"/>
        <v/>
      </c>
    </row>
    <row r="1260" spans="1:7" ht="15" x14ac:dyDescent="0.2">
      <c r="A1260" s="15" t="str">
        <f t="shared" si="82"/>
        <v/>
      </c>
      <c r="B1260" s="17" t="str">
        <f t="shared" si="83"/>
        <v/>
      </c>
      <c r="C1260" s="17" t="str">
        <f t="shared" si="84"/>
        <v/>
      </c>
      <c r="D1260" s="18" t="s">
        <v>98</v>
      </c>
      <c r="E1260" s="15" t="s">
        <v>98</v>
      </c>
      <c r="F1260" s="15"/>
      <c r="G1260" s="29" t="str">
        <f t="shared" si="85"/>
        <v/>
      </c>
    </row>
    <row r="1261" spans="1:7" ht="15" x14ac:dyDescent="0.2">
      <c r="A1261" s="15" t="str">
        <f t="shared" si="82"/>
        <v/>
      </c>
      <c r="B1261" s="17" t="str">
        <f t="shared" si="83"/>
        <v/>
      </c>
      <c r="C1261" s="17" t="str">
        <f t="shared" si="84"/>
        <v/>
      </c>
      <c r="D1261" s="18" t="s">
        <v>98</v>
      </c>
      <c r="E1261" s="15" t="s">
        <v>98</v>
      </c>
      <c r="F1261" s="15"/>
      <c r="G1261" s="29" t="str">
        <f t="shared" si="85"/>
        <v/>
      </c>
    </row>
    <row r="1262" spans="1:7" ht="15" x14ac:dyDescent="0.2">
      <c r="A1262" s="15" t="str">
        <f t="shared" si="82"/>
        <v/>
      </c>
      <c r="B1262" s="17" t="str">
        <f t="shared" si="83"/>
        <v/>
      </c>
      <c r="C1262" s="17" t="str">
        <f t="shared" si="84"/>
        <v/>
      </c>
      <c r="D1262" s="18" t="s">
        <v>98</v>
      </c>
      <c r="E1262" s="15" t="s">
        <v>98</v>
      </c>
      <c r="F1262" s="15"/>
      <c r="G1262" s="29" t="str">
        <f t="shared" si="85"/>
        <v/>
      </c>
    </row>
    <row r="1263" spans="1:7" ht="15" x14ac:dyDescent="0.2">
      <c r="A1263" s="15" t="str">
        <f t="shared" si="82"/>
        <v/>
      </c>
      <c r="B1263" s="17" t="str">
        <f t="shared" si="83"/>
        <v/>
      </c>
      <c r="C1263" s="17" t="str">
        <f t="shared" si="84"/>
        <v/>
      </c>
      <c r="D1263" s="18" t="s">
        <v>98</v>
      </c>
      <c r="E1263" s="15" t="s">
        <v>98</v>
      </c>
      <c r="F1263" s="15"/>
      <c r="G1263" s="29" t="str">
        <f t="shared" si="85"/>
        <v/>
      </c>
    </row>
    <row r="1264" spans="1:7" ht="15" x14ac:dyDescent="0.2">
      <c r="A1264" s="15" t="str">
        <f t="shared" si="82"/>
        <v/>
      </c>
      <c r="B1264" s="17" t="str">
        <f t="shared" si="83"/>
        <v/>
      </c>
      <c r="C1264" s="17" t="str">
        <f t="shared" si="84"/>
        <v/>
      </c>
      <c r="D1264" s="18" t="s">
        <v>98</v>
      </c>
      <c r="E1264" s="15" t="s">
        <v>98</v>
      </c>
      <c r="F1264" s="15"/>
      <c r="G1264" s="29" t="str">
        <f t="shared" si="85"/>
        <v/>
      </c>
    </row>
    <row r="1265" spans="1:7" ht="15" x14ac:dyDescent="0.2">
      <c r="A1265" s="15" t="str">
        <f t="shared" si="82"/>
        <v/>
      </c>
      <c r="B1265" s="17" t="str">
        <f t="shared" si="83"/>
        <v/>
      </c>
      <c r="C1265" s="17" t="str">
        <f t="shared" si="84"/>
        <v/>
      </c>
      <c r="D1265" s="18" t="s">
        <v>98</v>
      </c>
      <c r="E1265" s="15" t="s">
        <v>98</v>
      </c>
      <c r="F1265" s="15"/>
      <c r="G1265" s="29" t="str">
        <f t="shared" si="85"/>
        <v/>
      </c>
    </row>
    <row r="1266" spans="1:7" ht="15" x14ac:dyDescent="0.2">
      <c r="A1266" s="15" t="str">
        <f t="shared" si="82"/>
        <v/>
      </c>
      <c r="B1266" s="17" t="str">
        <f t="shared" si="83"/>
        <v/>
      </c>
      <c r="C1266" s="17" t="str">
        <f t="shared" si="84"/>
        <v/>
      </c>
      <c r="D1266" s="18" t="s">
        <v>98</v>
      </c>
      <c r="E1266" s="15" t="s">
        <v>98</v>
      </c>
      <c r="F1266" s="15"/>
      <c r="G1266" s="29" t="str">
        <f t="shared" si="85"/>
        <v/>
      </c>
    </row>
    <row r="1267" spans="1:7" ht="15" x14ac:dyDescent="0.2">
      <c r="A1267" s="15" t="str">
        <f t="shared" si="82"/>
        <v/>
      </c>
      <c r="B1267" s="17" t="str">
        <f t="shared" si="83"/>
        <v/>
      </c>
      <c r="C1267" s="17" t="str">
        <f t="shared" si="84"/>
        <v/>
      </c>
      <c r="D1267" s="18" t="s">
        <v>98</v>
      </c>
      <c r="E1267" s="15" t="s">
        <v>98</v>
      </c>
      <c r="F1267" s="15"/>
      <c r="G1267" s="29" t="str">
        <f t="shared" si="85"/>
        <v/>
      </c>
    </row>
    <row r="1268" spans="1:7" ht="15" x14ac:dyDescent="0.2">
      <c r="A1268" s="15" t="str">
        <f t="shared" ref="A1268:A1331" si="86">IF(G1268&lt;&gt;"",(A1267+1),"")</f>
        <v/>
      </c>
      <c r="B1268" s="17" t="str">
        <f t="shared" si="83"/>
        <v/>
      </c>
      <c r="C1268" s="17" t="str">
        <f t="shared" si="84"/>
        <v/>
      </c>
      <c r="D1268" s="18" t="s">
        <v>98</v>
      </c>
      <c r="E1268" s="15" t="s">
        <v>98</v>
      </c>
      <c r="F1268" s="15"/>
      <c r="G1268" s="29" t="str">
        <f t="shared" si="85"/>
        <v/>
      </c>
    </row>
    <row r="1269" spans="1:7" ht="15" x14ac:dyDescent="0.2">
      <c r="A1269" s="15" t="str">
        <f t="shared" si="86"/>
        <v/>
      </c>
      <c r="B1269" s="17" t="str">
        <f t="shared" si="83"/>
        <v/>
      </c>
      <c r="C1269" s="17" t="str">
        <f t="shared" si="84"/>
        <v/>
      </c>
      <c r="D1269" s="18" t="s">
        <v>98</v>
      </c>
      <c r="E1269" s="15" t="s">
        <v>98</v>
      </c>
      <c r="F1269" s="15"/>
      <c r="G1269" s="29" t="str">
        <f t="shared" si="85"/>
        <v/>
      </c>
    </row>
    <row r="1270" spans="1:7" ht="15" x14ac:dyDescent="0.2">
      <c r="A1270" s="15" t="str">
        <f t="shared" si="86"/>
        <v/>
      </c>
      <c r="B1270" s="17" t="str">
        <f t="shared" si="83"/>
        <v/>
      </c>
      <c r="C1270" s="17" t="str">
        <f t="shared" si="84"/>
        <v/>
      </c>
      <c r="D1270" s="18" t="s">
        <v>98</v>
      </c>
      <c r="E1270" s="15" t="s">
        <v>98</v>
      </c>
      <c r="F1270" s="15"/>
      <c r="G1270" s="29" t="str">
        <f t="shared" si="85"/>
        <v/>
      </c>
    </row>
    <row r="1271" spans="1:7" ht="15" x14ac:dyDescent="0.2">
      <c r="A1271" s="15" t="str">
        <f t="shared" si="86"/>
        <v/>
      </c>
      <c r="B1271" s="17" t="str">
        <f t="shared" si="83"/>
        <v/>
      </c>
      <c r="C1271" s="17" t="str">
        <f t="shared" si="84"/>
        <v/>
      </c>
      <c r="D1271" s="18" t="s">
        <v>98</v>
      </c>
      <c r="E1271" s="15" t="s">
        <v>98</v>
      </c>
      <c r="F1271" s="15"/>
      <c r="G1271" s="29" t="str">
        <f t="shared" si="85"/>
        <v/>
      </c>
    </row>
    <row r="1272" spans="1:7" ht="15" x14ac:dyDescent="0.2">
      <c r="A1272" s="15" t="str">
        <f t="shared" si="86"/>
        <v/>
      </c>
      <c r="B1272" s="17" t="str">
        <f t="shared" si="83"/>
        <v/>
      </c>
      <c r="C1272" s="17" t="str">
        <f t="shared" si="84"/>
        <v/>
      </c>
      <c r="D1272" s="18" t="s">
        <v>98</v>
      </c>
      <c r="E1272" s="15" t="s">
        <v>98</v>
      </c>
      <c r="F1272" s="15"/>
      <c r="G1272" s="29" t="str">
        <f t="shared" si="85"/>
        <v/>
      </c>
    </row>
    <row r="1273" spans="1:7" ht="15" x14ac:dyDescent="0.2">
      <c r="A1273" s="15" t="str">
        <f t="shared" si="86"/>
        <v/>
      </c>
      <c r="B1273" s="17" t="str">
        <f t="shared" si="83"/>
        <v/>
      </c>
      <c r="C1273" s="17" t="str">
        <f t="shared" si="84"/>
        <v/>
      </c>
      <c r="D1273" s="18" t="s">
        <v>98</v>
      </c>
      <c r="E1273" s="15" t="s">
        <v>98</v>
      </c>
      <c r="F1273" s="15"/>
      <c r="G1273" s="29" t="str">
        <f t="shared" si="85"/>
        <v/>
      </c>
    </row>
    <row r="1274" spans="1:7" ht="15" x14ac:dyDescent="0.2">
      <c r="A1274" s="15" t="str">
        <f t="shared" si="86"/>
        <v/>
      </c>
      <c r="B1274" s="17" t="str">
        <f t="shared" si="83"/>
        <v/>
      </c>
      <c r="C1274" s="17" t="str">
        <f t="shared" si="84"/>
        <v/>
      </c>
      <c r="D1274" s="18" t="s">
        <v>98</v>
      </c>
      <c r="E1274" s="15" t="s">
        <v>98</v>
      </c>
      <c r="F1274" s="15"/>
      <c r="G1274" s="29" t="str">
        <f t="shared" si="85"/>
        <v/>
      </c>
    </row>
    <row r="1275" spans="1:7" ht="15" x14ac:dyDescent="0.2">
      <c r="A1275" s="15" t="str">
        <f t="shared" si="86"/>
        <v/>
      </c>
      <c r="B1275" s="17" t="str">
        <f t="shared" si="83"/>
        <v/>
      </c>
      <c r="C1275" s="17" t="str">
        <f t="shared" si="84"/>
        <v/>
      </c>
      <c r="D1275" s="18" t="s">
        <v>98</v>
      </c>
      <c r="E1275" s="15" t="s">
        <v>98</v>
      </c>
      <c r="F1275" s="15"/>
      <c r="G1275" s="29" t="str">
        <f t="shared" si="85"/>
        <v/>
      </c>
    </row>
    <row r="1276" spans="1:7" ht="15" x14ac:dyDescent="0.2">
      <c r="A1276" s="15" t="str">
        <f t="shared" si="86"/>
        <v/>
      </c>
      <c r="B1276" s="17" t="str">
        <f t="shared" si="83"/>
        <v/>
      </c>
      <c r="C1276" s="17" t="str">
        <f t="shared" si="84"/>
        <v/>
      </c>
      <c r="D1276" s="18" t="s">
        <v>98</v>
      </c>
      <c r="E1276" s="15" t="s">
        <v>98</v>
      </c>
      <c r="F1276" s="15"/>
      <c r="G1276" s="29" t="str">
        <f t="shared" si="85"/>
        <v/>
      </c>
    </row>
    <row r="1277" spans="1:7" ht="15" x14ac:dyDescent="0.2">
      <c r="A1277" s="15" t="str">
        <f t="shared" si="86"/>
        <v/>
      </c>
      <c r="B1277" s="17" t="str">
        <f t="shared" si="83"/>
        <v/>
      </c>
      <c r="C1277" s="17" t="str">
        <f t="shared" si="84"/>
        <v/>
      </c>
      <c r="D1277" s="18" t="s">
        <v>98</v>
      </c>
      <c r="E1277" s="15" t="s">
        <v>98</v>
      </c>
      <c r="F1277" s="15"/>
      <c r="G1277" s="29" t="str">
        <f t="shared" si="85"/>
        <v/>
      </c>
    </row>
    <row r="1278" spans="1:7" ht="15" x14ac:dyDescent="0.2">
      <c r="A1278" s="15" t="str">
        <f t="shared" si="86"/>
        <v/>
      </c>
      <c r="B1278" s="17" t="str">
        <f t="shared" si="83"/>
        <v/>
      </c>
      <c r="C1278" s="17" t="str">
        <f t="shared" si="84"/>
        <v/>
      </c>
      <c r="D1278" s="18" t="s">
        <v>98</v>
      </c>
      <c r="E1278" s="15" t="s">
        <v>98</v>
      </c>
      <c r="F1278" s="15"/>
      <c r="G1278" s="29" t="str">
        <f t="shared" si="85"/>
        <v/>
      </c>
    </row>
    <row r="1279" spans="1:7" ht="15" x14ac:dyDescent="0.2">
      <c r="A1279" s="15" t="str">
        <f t="shared" si="86"/>
        <v/>
      </c>
      <c r="B1279" s="17" t="str">
        <f t="shared" si="83"/>
        <v/>
      </c>
      <c r="C1279" s="17" t="str">
        <f t="shared" si="84"/>
        <v/>
      </c>
      <c r="D1279" s="18" t="s">
        <v>98</v>
      </c>
      <c r="E1279" s="15" t="s">
        <v>98</v>
      </c>
      <c r="F1279" s="15"/>
      <c r="G1279" s="29" t="str">
        <f t="shared" si="85"/>
        <v/>
      </c>
    </row>
    <row r="1280" spans="1:7" ht="15" x14ac:dyDescent="0.2">
      <c r="A1280" s="15" t="str">
        <f t="shared" si="86"/>
        <v/>
      </c>
      <c r="B1280" s="17" t="str">
        <f t="shared" si="83"/>
        <v/>
      </c>
      <c r="C1280" s="17" t="str">
        <f t="shared" si="84"/>
        <v/>
      </c>
      <c r="D1280" s="18" t="s">
        <v>98</v>
      </c>
      <c r="E1280" s="15" t="s">
        <v>98</v>
      </c>
      <c r="F1280" s="15"/>
      <c r="G1280" s="29" t="str">
        <f t="shared" si="85"/>
        <v/>
      </c>
    </row>
    <row r="1281" spans="1:7" ht="15" x14ac:dyDescent="0.2">
      <c r="A1281" s="15" t="str">
        <f t="shared" si="86"/>
        <v/>
      </c>
      <c r="B1281" s="17" t="str">
        <f t="shared" si="83"/>
        <v/>
      </c>
      <c r="C1281" s="17" t="str">
        <f t="shared" si="84"/>
        <v/>
      </c>
      <c r="D1281" s="18" t="s">
        <v>98</v>
      </c>
      <c r="E1281" s="15" t="s">
        <v>98</v>
      </c>
      <c r="F1281" s="15"/>
      <c r="G1281" s="29" t="str">
        <f t="shared" si="85"/>
        <v/>
      </c>
    </row>
    <row r="1282" spans="1:7" ht="15" x14ac:dyDescent="0.2">
      <c r="A1282" s="15" t="str">
        <f t="shared" si="86"/>
        <v/>
      </c>
      <c r="B1282" s="17" t="str">
        <f t="shared" si="83"/>
        <v/>
      </c>
      <c r="C1282" s="17" t="str">
        <f t="shared" si="84"/>
        <v/>
      </c>
      <c r="D1282" s="18" t="s">
        <v>98</v>
      </c>
      <c r="E1282" s="15" t="s">
        <v>98</v>
      </c>
      <c r="F1282" s="15"/>
      <c r="G1282" s="29" t="str">
        <f t="shared" si="85"/>
        <v/>
      </c>
    </row>
    <row r="1283" spans="1:7" ht="15" x14ac:dyDescent="0.2">
      <c r="A1283" s="15" t="str">
        <f t="shared" si="86"/>
        <v/>
      </c>
      <c r="B1283" s="17" t="str">
        <f t="shared" si="83"/>
        <v/>
      </c>
      <c r="C1283" s="17" t="str">
        <f t="shared" si="84"/>
        <v/>
      </c>
      <c r="D1283" s="18" t="s">
        <v>98</v>
      </c>
      <c r="E1283" s="15" t="s">
        <v>98</v>
      </c>
      <c r="F1283" s="15"/>
      <c r="G1283" s="29" t="str">
        <f t="shared" si="85"/>
        <v/>
      </c>
    </row>
    <row r="1284" spans="1:7" ht="15" x14ac:dyDescent="0.2">
      <c r="A1284" s="15" t="str">
        <f t="shared" si="86"/>
        <v/>
      </c>
      <c r="B1284" s="17" t="str">
        <f t="shared" si="83"/>
        <v/>
      </c>
      <c r="C1284" s="17" t="str">
        <f t="shared" si="84"/>
        <v/>
      </c>
      <c r="D1284" s="18" t="s">
        <v>98</v>
      </c>
      <c r="E1284" s="15" t="s">
        <v>98</v>
      </c>
      <c r="F1284" s="15"/>
      <c r="G1284" s="29" t="str">
        <f t="shared" si="85"/>
        <v/>
      </c>
    </row>
    <row r="1285" spans="1:7" ht="15" x14ac:dyDescent="0.2">
      <c r="A1285" s="15" t="str">
        <f t="shared" si="86"/>
        <v/>
      </c>
      <c r="B1285" s="17" t="str">
        <f t="shared" si="83"/>
        <v/>
      </c>
      <c r="C1285" s="17" t="str">
        <f t="shared" si="84"/>
        <v/>
      </c>
      <c r="D1285" s="18" t="s">
        <v>98</v>
      </c>
      <c r="E1285" s="15" t="s">
        <v>98</v>
      </c>
      <c r="F1285" s="15"/>
      <c r="G1285" s="29" t="str">
        <f t="shared" si="85"/>
        <v/>
      </c>
    </row>
    <row r="1286" spans="1:7" ht="15" x14ac:dyDescent="0.2">
      <c r="A1286" s="15" t="str">
        <f t="shared" si="86"/>
        <v/>
      </c>
      <c r="B1286" s="17" t="str">
        <f t="shared" si="83"/>
        <v/>
      </c>
      <c r="C1286" s="17" t="str">
        <f t="shared" si="84"/>
        <v/>
      </c>
      <c r="D1286" s="18" t="s">
        <v>98</v>
      </c>
      <c r="E1286" s="15" t="s">
        <v>98</v>
      </c>
      <c r="F1286" s="15"/>
      <c r="G1286" s="29" t="str">
        <f t="shared" si="85"/>
        <v/>
      </c>
    </row>
    <row r="1287" spans="1:7" ht="15" x14ac:dyDescent="0.2">
      <c r="A1287" s="15" t="str">
        <f t="shared" si="86"/>
        <v/>
      </c>
      <c r="B1287" s="17" t="str">
        <f t="shared" si="83"/>
        <v/>
      </c>
      <c r="C1287" s="17" t="str">
        <f t="shared" si="84"/>
        <v/>
      </c>
      <c r="D1287" s="18" t="s">
        <v>98</v>
      </c>
      <c r="E1287" s="15" t="s">
        <v>98</v>
      </c>
      <c r="F1287" s="15"/>
      <c r="G1287" s="29" t="str">
        <f t="shared" si="85"/>
        <v/>
      </c>
    </row>
    <row r="1288" spans="1:7" ht="15" x14ac:dyDescent="0.2">
      <c r="A1288" s="15" t="str">
        <f t="shared" si="86"/>
        <v/>
      </c>
      <c r="B1288" s="17" t="str">
        <f t="shared" si="83"/>
        <v/>
      </c>
      <c r="C1288" s="17" t="str">
        <f t="shared" si="84"/>
        <v/>
      </c>
      <c r="D1288" s="18" t="s">
        <v>98</v>
      </c>
      <c r="E1288" s="15" t="s">
        <v>98</v>
      </c>
      <c r="F1288" s="15"/>
      <c r="G1288" s="29" t="str">
        <f t="shared" si="85"/>
        <v/>
      </c>
    </row>
    <row r="1289" spans="1:7" ht="15" x14ac:dyDescent="0.2">
      <c r="A1289" s="15" t="str">
        <f t="shared" si="86"/>
        <v/>
      </c>
      <c r="B1289" s="17" t="str">
        <f t="shared" si="83"/>
        <v/>
      </c>
      <c r="C1289" s="17" t="str">
        <f t="shared" si="84"/>
        <v/>
      </c>
      <c r="D1289" s="18" t="s">
        <v>98</v>
      </c>
      <c r="E1289" s="15" t="s">
        <v>98</v>
      </c>
      <c r="F1289" s="15"/>
      <c r="G1289" s="29" t="str">
        <f t="shared" si="85"/>
        <v/>
      </c>
    </row>
    <row r="1290" spans="1:7" ht="15" x14ac:dyDescent="0.2">
      <c r="A1290" s="15" t="str">
        <f t="shared" si="86"/>
        <v/>
      </c>
      <c r="B1290" s="17" t="str">
        <f t="shared" ref="B1290:B1353" si="87">IF(G1290&lt;&gt;"",($E$6),"")</f>
        <v/>
      </c>
      <c r="C1290" s="17" t="str">
        <f t="shared" ref="C1290:C1353" si="88">IF(G1290&lt;&gt;"",("002"),"")</f>
        <v/>
      </c>
      <c r="D1290" s="18" t="s">
        <v>98</v>
      </c>
      <c r="E1290" s="15" t="s">
        <v>98</v>
      </c>
      <c r="F1290" s="15"/>
      <c r="G1290" s="29" t="str">
        <f t="shared" ref="G1290:G1353" si="89">IF(E1290&lt;&gt;"",25,"")</f>
        <v/>
      </c>
    </row>
    <row r="1291" spans="1:7" ht="15" x14ac:dyDescent="0.2">
      <c r="A1291" s="15" t="str">
        <f t="shared" si="86"/>
        <v/>
      </c>
      <c r="B1291" s="17" t="str">
        <f t="shared" si="87"/>
        <v/>
      </c>
      <c r="C1291" s="17" t="str">
        <f t="shared" si="88"/>
        <v/>
      </c>
      <c r="D1291" s="18" t="s">
        <v>98</v>
      </c>
      <c r="E1291" s="15" t="s">
        <v>98</v>
      </c>
      <c r="F1291" s="15"/>
      <c r="G1291" s="29" t="str">
        <f t="shared" si="89"/>
        <v/>
      </c>
    </row>
    <row r="1292" spans="1:7" ht="15" x14ac:dyDescent="0.2">
      <c r="A1292" s="15" t="str">
        <f t="shared" si="86"/>
        <v/>
      </c>
      <c r="B1292" s="17" t="str">
        <f t="shared" si="87"/>
        <v/>
      </c>
      <c r="C1292" s="17" t="str">
        <f t="shared" si="88"/>
        <v/>
      </c>
      <c r="D1292" s="18" t="s">
        <v>98</v>
      </c>
      <c r="E1292" s="15" t="s">
        <v>98</v>
      </c>
      <c r="F1292" s="15"/>
      <c r="G1292" s="29" t="str">
        <f t="shared" si="89"/>
        <v/>
      </c>
    </row>
    <row r="1293" spans="1:7" ht="15" x14ac:dyDescent="0.2">
      <c r="A1293" s="15" t="str">
        <f t="shared" si="86"/>
        <v/>
      </c>
      <c r="B1293" s="17" t="str">
        <f t="shared" si="87"/>
        <v/>
      </c>
      <c r="C1293" s="17" t="str">
        <f t="shared" si="88"/>
        <v/>
      </c>
      <c r="D1293" s="18" t="s">
        <v>98</v>
      </c>
      <c r="E1293" s="15" t="s">
        <v>98</v>
      </c>
      <c r="F1293" s="15"/>
      <c r="G1293" s="29" t="str">
        <f t="shared" si="89"/>
        <v/>
      </c>
    </row>
    <row r="1294" spans="1:7" ht="15" x14ac:dyDescent="0.2">
      <c r="A1294" s="15" t="str">
        <f t="shared" si="86"/>
        <v/>
      </c>
      <c r="B1294" s="17" t="str">
        <f t="shared" si="87"/>
        <v/>
      </c>
      <c r="C1294" s="17" t="str">
        <f t="shared" si="88"/>
        <v/>
      </c>
      <c r="D1294" s="18" t="s">
        <v>98</v>
      </c>
      <c r="E1294" s="15" t="s">
        <v>98</v>
      </c>
      <c r="F1294" s="15"/>
      <c r="G1294" s="29" t="str">
        <f t="shared" si="89"/>
        <v/>
      </c>
    </row>
    <row r="1295" spans="1:7" ht="15" x14ac:dyDescent="0.2">
      <c r="A1295" s="15" t="str">
        <f t="shared" si="86"/>
        <v/>
      </c>
      <c r="B1295" s="17" t="str">
        <f t="shared" si="87"/>
        <v/>
      </c>
      <c r="C1295" s="17" t="str">
        <f t="shared" si="88"/>
        <v/>
      </c>
      <c r="D1295" s="18" t="s">
        <v>98</v>
      </c>
      <c r="E1295" s="15" t="s">
        <v>98</v>
      </c>
      <c r="F1295" s="15"/>
      <c r="G1295" s="29" t="str">
        <f t="shared" si="89"/>
        <v/>
      </c>
    </row>
    <row r="1296" spans="1:7" ht="15" x14ac:dyDescent="0.2">
      <c r="A1296" s="15" t="str">
        <f t="shared" si="86"/>
        <v/>
      </c>
      <c r="B1296" s="17" t="str">
        <f t="shared" si="87"/>
        <v/>
      </c>
      <c r="C1296" s="17" t="str">
        <f t="shared" si="88"/>
        <v/>
      </c>
      <c r="D1296" s="18" t="s">
        <v>98</v>
      </c>
      <c r="E1296" s="15" t="s">
        <v>98</v>
      </c>
      <c r="F1296" s="15"/>
      <c r="G1296" s="29" t="str">
        <f t="shared" si="89"/>
        <v/>
      </c>
    </row>
    <row r="1297" spans="1:7" ht="15" x14ac:dyDescent="0.2">
      <c r="A1297" s="15" t="str">
        <f t="shared" si="86"/>
        <v/>
      </c>
      <c r="B1297" s="17" t="str">
        <f t="shared" si="87"/>
        <v/>
      </c>
      <c r="C1297" s="17" t="str">
        <f t="shared" si="88"/>
        <v/>
      </c>
      <c r="D1297" s="18" t="s">
        <v>98</v>
      </c>
      <c r="E1297" s="15" t="s">
        <v>98</v>
      </c>
      <c r="F1297" s="15"/>
      <c r="G1297" s="29" t="str">
        <f t="shared" si="89"/>
        <v/>
      </c>
    </row>
    <row r="1298" spans="1:7" ht="15" x14ac:dyDescent="0.2">
      <c r="A1298" s="15" t="str">
        <f t="shared" si="86"/>
        <v/>
      </c>
      <c r="B1298" s="17" t="str">
        <f t="shared" si="87"/>
        <v/>
      </c>
      <c r="C1298" s="17" t="str">
        <f t="shared" si="88"/>
        <v/>
      </c>
      <c r="D1298" s="18" t="s">
        <v>98</v>
      </c>
      <c r="E1298" s="15" t="s">
        <v>98</v>
      </c>
      <c r="F1298" s="15"/>
      <c r="G1298" s="29" t="str">
        <f t="shared" si="89"/>
        <v/>
      </c>
    </row>
    <row r="1299" spans="1:7" ht="15" x14ac:dyDescent="0.2">
      <c r="A1299" s="15" t="str">
        <f t="shared" si="86"/>
        <v/>
      </c>
      <c r="B1299" s="17" t="str">
        <f t="shared" si="87"/>
        <v/>
      </c>
      <c r="C1299" s="17" t="str">
        <f t="shared" si="88"/>
        <v/>
      </c>
      <c r="D1299" s="18" t="s">
        <v>98</v>
      </c>
      <c r="E1299" s="15" t="s">
        <v>98</v>
      </c>
      <c r="F1299" s="15"/>
      <c r="G1299" s="29" t="str">
        <f t="shared" si="89"/>
        <v/>
      </c>
    </row>
    <row r="1300" spans="1:7" ht="15" x14ac:dyDescent="0.2">
      <c r="A1300" s="15" t="str">
        <f t="shared" si="86"/>
        <v/>
      </c>
      <c r="B1300" s="17" t="str">
        <f t="shared" si="87"/>
        <v/>
      </c>
      <c r="C1300" s="17" t="str">
        <f t="shared" si="88"/>
        <v/>
      </c>
      <c r="D1300" s="18" t="s">
        <v>98</v>
      </c>
      <c r="E1300" s="15" t="s">
        <v>98</v>
      </c>
      <c r="F1300" s="15"/>
      <c r="G1300" s="29" t="str">
        <f t="shared" si="89"/>
        <v/>
      </c>
    </row>
    <row r="1301" spans="1:7" ht="15" x14ac:dyDescent="0.2">
      <c r="A1301" s="15" t="str">
        <f t="shared" si="86"/>
        <v/>
      </c>
      <c r="B1301" s="17" t="str">
        <f t="shared" si="87"/>
        <v/>
      </c>
      <c r="C1301" s="17" t="str">
        <f t="shared" si="88"/>
        <v/>
      </c>
      <c r="D1301" s="18" t="s">
        <v>98</v>
      </c>
      <c r="E1301" s="15" t="s">
        <v>98</v>
      </c>
      <c r="F1301" s="15"/>
      <c r="G1301" s="29" t="str">
        <f t="shared" si="89"/>
        <v/>
      </c>
    </row>
    <row r="1302" spans="1:7" ht="15" x14ac:dyDescent="0.2">
      <c r="A1302" s="15" t="str">
        <f t="shared" si="86"/>
        <v/>
      </c>
      <c r="B1302" s="17" t="str">
        <f t="shared" si="87"/>
        <v/>
      </c>
      <c r="C1302" s="17" t="str">
        <f t="shared" si="88"/>
        <v/>
      </c>
      <c r="D1302" s="18" t="s">
        <v>98</v>
      </c>
      <c r="E1302" s="15" t="s">
        <v>98</v>
      </c>
      <c r="F1302" s="15"/>
      <c r="G1302" s="29" t="str">
        <f t="shared" si="89"/>
        <v/>
      </c>
    </row>
    <row r="1303" spans="1:7" ht="15" x14ac:dyDescent="0.2">
      <c r="A1303" s="15" t="str">
        <f t="shared" si="86"/>
        <v/>
      </c>
      <c r="B1303" s="17" t="str">
        <f t="shared" si="87"/>
        <v/>
      </c>
      <c r="C1303" s="17" t="str">
        <f t="shared" si="88"/>
        <v/>
      </c>
      <c r="D1303" s="18" t="s">
        <v>98</v>
      </c>
      <c r="E1303" s="15" t="s">
        <v>98</v>
      </c>
      <c r="F1303" s="15"/>
      <c r="G1303" s="29" t="str">
        <f t="shared" si="89"/>
        <v/>
      </c>
    </row>
    <row r="1304" spans="1:7" ht="15" x14ac:dyDescent="0.2">
      <c r="A1304" s="15" t="str">
        <f t="shared" si="86"/>
        <v/>
      </c>
      <c r="B1304" s="17" t="str">
        <f t="shared" si="87"/>
        <v/>
      </c>
      <c r="C1304" s="17" t="str">
        <f t="shared" si="88"/>
        <v/>
      </c>
      <c r="D1304" s="18" t="s">
        <v>98</v>
      </c>
      <c r="E1304" s="15" t="s">
        <v>98</v>
      </c>
      <c r="F1304" s="15"/>
      <c r="G1304" s="29" t="str">
        <f t="shared" si="89"/>
        <v/>
      </c>
    </row>
    <row r="1305" spans="1:7" ht="15" x14ac:dyDescent="0.2">
      <c r="A1305" s="15" t="str">
        <f t="shared" si="86"/>
        <v/>
      </c>
      <c r="B1305" s="17" t="str">
        <f t="shared" si="87"/>
        <v/>
      </c>
      <c r="C1305" s="17" t="str">
        <f t="shared" si="88"/>
        <v/>
      </c>
      <c r="D1305" s="18" t="s">
        <v>98</v>
      </c>
      <c r="E1305" s="15" t="s">
        <v>98</v>
      </c>
      <c r="F1305" s="15"/>
      <c r="G1305" s="29" t="str">
        <f t="shared" si="89"/>
        <v/>
      </c>
    </row>
    <row r="1306" spans="1:7" ht="15" x14ac:dyDescent="0.2">
      <c r="A1306" s="15" t="str">
        <f t="shared" si="86"/>
        <v/>
      </c>
      <c r="B1306" s="17" t="str">
        <f t="shared" si="87"/>
        <v/>
      </c>
      <c r="C1306" s="17" t="str">
        <f t="shared" si="88"/>
        <v/>
      </c>
      <c r="D1306" s="18" t="s">
        <v>98</v>
      </c>
      <c r="E1306" s="15" t="s">
        <v>98</v>
      </c>
      <c r="F1306" s="15"/>
      <c r="G1306" s="29" t="str">
        <f t="shared" si="89"/>
        <v/>
      </c>
    </row>
    <row r="1307" spans="1:7" ht="15" x14ac:dyDescent="0.2">
      <c r="A1307" s="15" t="str">
        <f t="shared" si="86"/>
        <v/>
      </c>
      <c r="B1307" s="17" t="str">
        <f t="shared" si="87"/>
        <v/>
      </c>
      <c r="C1307" s="17" t="str">
        <f t="shared" si="88"/>
        <v/>
      </c>
      <c r="D1307" s="18" t="s">
        <v>98</v>
      </c>
      <c r="E1307" s="15" t="s">
        <v>98</v>
      </c>
      <c r="F1307" s="15"/>
      <c r="G1307" s="29" t="str">
        <f t="shared" si="89"/>
        <v/>
      </c>
    </row>
    <row r="1308" spans="1:7" ht="15" x14ac:dyDescent="0.2">
      <c r="A1308" s="15" t="str">
        <f t="shared" si="86"/>
        <v/>
      </c>
      <c r="B1308" s="17" t="str">
        <f t="shared" si="87"/>
        <v/>
      </c>
      <c r="C1308" s="17" t="str">
        <f t="shared" si="88"/>
        <v/>
      </c>
      <c r="D1308" s="18" t="s">
        <v>98</v>
      </c>
      <c r="E1308" s="15" t="s">
        <v>98</v>
      </c>
      <c r="F1308" s="15"/>
      <c r="G1308" s="29" t="str">
        <f t="shared" si="89"/>
        <v/>
      </c>
    </row>
    <row r="1309" spans="1:7" ht="15" x14ac:dyDescent="0.2">
      <c r="A1309" s="15" t="str">
        <f t="shared" si="86"/>
        <v/>
      </c>
      <c r="B1309" s="17" t="str">
        <f t="shared" si="87"/>
        <v/>
      </c>
      <c r="C1309" s="17" t="str">
        <f t="shared" si="88"/>
        <v/>
      </c>
      <c r="D1309" s="18" t="s">
        <v>98</v>
      </c>
      <c r="E1309" s="15" t="s">
        <v>98</v>
      </c>
      <c r="F1309" s="15"/>
      <c r="G1309" s="29" t="str">
        <f t="shared" si="89"/>
        <v/>
      </c>
    </row>
    <row r="1310" spans="1:7" ht="15" x14ac:dyDescent="0.2">
      <c r="A1310" s="15" t="str">
        <f t="shared" si="86"/>
        <v/>
      </c>
      <c r="B1310" s="17" t="str">
        <f t="shared" si="87"/>
        <v/>
      </c>
      <c r="C1310" s="17" t="str">
        <f t="shared" si="88"/>
        <v/>
      </c>
      <c r="D1310" s="18" t="s">
        <v>98</v>
      </c>
      <c r="E1310" s="15" t="s">
        <v>98</v>
      </c>
      <c r="F1310" s="15"/>
      <c r="G1310" s="29" t="str">
        <f t="shared" si="89"/>
        <v/>
      </c>
    </row>
    <row r="1311" spans="1:7" ht="15" x14ac:dyDescent="0.2">
      <c r="A1311" s="15" t="str">
        <f t="shared" si="86"/>
        <v/>
      </c>
      <c r="B1311" s="17" t="str">
        <f t="shared" si="87"/>
        <v/>
      </c>
      <c r="C1311" s="17" t="str">
        <f t="shared" si="88"/>
        <v/>
      </c>
      <c r="D1311" s="18" t="s">
        <v>98</v>
      </c>
      <c r="E1311" s="15" t="s">
        <v>98</v>
      </c>
      <c r="F1311" s="15"/>
      <c r="G1311" s="29" t="str">
        <f t="shared" si="89"/>
        <v/>
      </c>
    </row>
    <row r="1312" spans="1:7" ht="15" x14ac:dyDescent="0.2">
      <c r="A1312" s="15" t="str">
        <f t="shared" si="86"/>
        <v/>
      </c>
      <c r="B1312" s="17" t="str">
        <f t="shared" si="87"/>
        <v/>
      </c>
      <c r="C1312" s="17" t="str">
        <f t="shared" si="88"/>
        <v/>
      </c>
      <c r="D1312" s="18" t="s">
        <v>98</v>
      </c>
      <c r="E1312" s="15" t="s">
        <v>98</v>
      </c>
      <c r="F1312" s="15"/>
      <c r="G1312" s="29" t="str">
        <f t="shared" si="89"/>
        <v/>
      </c>
    </row>
    <row r="1313" spans="1:7" ht="15" x14ac:dyDescent="0.2">
      <c r="A1313" s="15" t="str">
        <f t="shared" si="86"/>
        <v/>
      </c>
      <c r="B1313" s="17" t="str">
        <f t="shared" si="87"/>
        <v/>
      </c>
      <c r="C1313" s="17" t="str">
        <f t="shared" si="88"/>
        <v/>
      </c>
      <c r="D1313" s="18" t="s">
        <v>98</v>
      </c>
      <c r="E1313" s="15" t="s">
        <v>98</v>
      </c>
      <c r="F1313" s="15"/>
      <c r="G1313" s="29" t="str">
        <f t="shared" si="89"/>
        <v/>
      </c>
    </row>
    <row r="1314" spans="1:7" ht="15" x14ac:dyDescent="0.2">
      <c r="A1314" s="15" t="str">
        <f t="shared" si="86"/>
        <v/>
      </c>
      <c r="B1314" s="17" t="str">
        <f t="shared" si="87"/>
        <v/>
      </c>
      <c r="C1314" s="17" t="str">
        <f t="shared" si="88"/>
        <v/>
      </c>
      <c r="D1314" s="18" t="s">
        <v>98</v>
      </c>
      <c r="E1314" s="15" t="s">
        <v>98</v>
      </c>
      <c r="F1314" s="15"/>
      <c r="G1314" s="29" t="str">
        <f t="shared" si="89"/>
        <v/>
      </c>
    </row>
    <row r="1315" spans="1:7" ht="15" x14ac:dyDescent="0.2">
      <c r="A1315" s="15" t="str">
        <f t="shared" si="86"/>
        <v/>
      </c>
      <c r="B1315" s="17" t="str">
        <f t="shared" si="87"/>
        <v/>
      </c>
      <c r="C1315" s="17" t="str">
        <f t="shared" si="88"/>
        <v/>
      </c>
      <c r="D1315" s="18" t="s">
        <v>98</v>
      </c>
      <c r="E1315" s="15" t="s">
        <v>98</v>
      </c>
      <c r="F1315" s="15"/>
      <c r="G1315" s="29" t="str">
        <f t="shared" si="89"/>
        <v/>
      </c>
    </row>
    <row r="1316" spans="1:7" ht="15" x14ac:dyDescent="0.2">
      <c r="A1316" s="15" t="str">
        <f t="shared" si="86"/>
        <v/>
      </c>
      <c r="B1316" s="17" t="str">
        <f t="shared" si="87"/>
        <v/>
      </c>
      <c r="C1316" s="17" t="str">
        <f t="shared" si="88"/>
        <v/>
      </c>
      <c r="D1316" s="18" t="s">
        <v>98</v>
      </c>
      <c r="E1316" s="15" t="s">
        <v>98</v>
      </c>
      <c r="F1316" s="15"/>
      <c r="G1316" s="29" t="str">
        <f t="shared" si="89"/>
        <v/>
      </c>
    </row>
    <row r="1317" spans="1:7" ht="15" x14ac:dyDescent="0.2">
      <c r="A1317" s="15" t="str">
        <f t="shared" si="86"/>
        <v/>
      </c>
      <c r="B1317" s="17" t="str">
        <f t="shared" si="87"/>
        <v/>
      </c>
      <c r="C1317" s="17" t="str">
        <f t="shared" si="88"/>
        <v/>
      </c>
      <c r="D1317" s="18" t="s">
        <v>98</v>
      </c>
      <c r="E1317" s="15" t="s">
        <v>98</v>
      </c>
      <c r="F1317" s="15"/>
      <c r="G1317" s="29" t="str">
        <f t="shared" si="89"/>
        <v/>
      </c>
    </row>
    <row r="1318" spans="1:7" ht="15" x14ac:dyDescent="0.2">
      <c r="A1318" s="15" t="str">
        <f t="shared" si="86"/>
        <v/>
      </c>
      <c r="B1318" s="17" t="str">
        <f t="shared" si="87"/>
        <v/>
      </c>
      <c r="C1318" s="17" t="str">
        <f t="shared" si="88"/>
        <v/>
      </c>
      <c r="D1318" s="18" t="s">
        <v>98</v>
      </c>
      <c r="E1318" s="15" t="s">
        <v>98</v>
      </c>
      <c r="F1318" s="15"/>
      <c r="G1318" s="29" t="str">
        <f t="shared" si="89"/>
        <v/>
      </c>
    </row>
    <row r="1319" spans="1:7" ht="15" x14ac:dyDescent="0.2">
      <c r="A1319" s="15" t="str">
        <f t="shared" si="86"/>
        <v/>
      </c>
      <c r="B1319" s="17" t="str">
        <f t="shared" si="87"/>
        <v/>
      </c>
      <c r="C1319" s="17" t="str">
        <f t="shared" si="88"/>
        <v/>
      </c>
      <c r="D1319" s="18" t="s">
        <v>98</v>
      </c>
      <c r="E1319" s="15" t="s">
        <v>98</v>
      </c>
      <c r="F1319" s="15"/>
      <c r="G1319" s="29" t="str">
        <f t="shared" si="89"/>
        <v/>
      </c>
    </row>
    <row r="1320" spans="1:7" ht="15" x14ac:dyDescent="0.2">
      <c r="A1320" s="15" t="str">
        <f t="shared" si="86"/>
        <v/>
      </c>
      <c r="B1320" s="17" t="str">
        <f t="shared" si="87"/>
        <v/>
      </c>
      <c r="C1320" s="17" t="str">
        <f t="shared" si="88"/>
        <v/>
      </c>
      <c r="D1320" s="18" t="s">
        <v>98</v>
      </c>
      <c r="E1320" s="15" t="s">
        <v>98</v>
      </c>
      <c r="F1320" s="15"/>
      <c r="G1320" s="29" t="str">
        <f t="shared" si="89"/>
        <v/>
      </c>
    </row>
    <row r="1321" spans="1:7" ht="15" x14ac:dyDescent="0.2">
      <c r="A1321" s="15" t="str">
        <f t="shared" si="86"/>
        <v/>
      </c>
      <c r="B1321" s="17" t="str">
        <f t="shared" si="87"/>
        <v/>
      </c>
      <c r="C1321" s="17" t="str">
        <f t="shared" si="88"/>
        <v/>
      </c>
      <c r="D1321" s="18" t="s">
        <v>98</v>
      </c>
      <c r="E1321" s="15" t="s">
        <v>98</v>
      </c>
      <c r="F1321" s="15"/>
      <c r="G1321" s="29" t="str">
        <f t="shared" si="89"/>
        <v/>
      </c>
    </row>
    <row r="1322" spans="1:7" ht="15" x14ac:dyDescent="0.2">
      <c r="A1322" s="15" t="str">
        <f t="shared" si="86"/>
        <v/>
      </c>
      <c r="B1322" s="17" t="str">
        <f t="shared" si="87"/>
        <v/>
      </c>
      <c r="C1322" s="17" t="str">
        <f t="shared" si="88"/>
        <v/>
      </c>
      <c r="D1322" s="18" t="s">
        <v>98</v>
      </c>
      <c r="E1322" s="15" t="s">
        <v>98</v>
      </c>
      <c r="F1322" s="15"/>
      <c r="G1322" s="29" t="str">
        <f t="shared" si="89"/>
        <v/>
      </c>
    </row>
    <row r="1323" spans="1:7" ht="15" x14ac:dyDescent="0.2">
      <c r="A1323" s="15" t="str">
        <f t="shared" si="86"/>
        <v/>
      </c>
      <c r="B1323" s="17" t="str">
        <f t="shared" si="87"/>
        <v/>
      </c>
      <c r="C1323" s="17" t="str">
        <f t="shared" si="88"/>
        <v/>
      </c>
      <c r="D1323" s="18" t="s">
        <v>98</v>
      </c>
      <c r="E1323" s="15" t="s">
        <v>98</v>
      </c>
      <c r="F1323" s="15"/>
      <c r="G1323" s="29" t="str">
        <f t="shared" si="89"/>
        <v/>
      </c>
    </row>
    <row r="1324" spans="1:7" ht="15" x14ac:dyDescent="0.2">
      <c r="A1324" s="15" t="str">
        <f t="shared" si="86"/>
        <v/>
      </c>
      <c r="B1324" s="17" t="str">
        <f t="shared" si="87"/>
        <v/>
      </c>
      <c r="C1324" s="17" t="str">
        <f t="shared" si="88"/>
        <v/>
      </c>
      <c r="D1324" s="18" t="s">
        <v>98</v>
      </c>
      <c r="E1324" s="15" t="s">
        <v>98</v>
      </c>
      <c r="F1324" s="15"/>
      <c r="G1324" s="29" t="str">
        <f t="shared" si="89"/>
        <v/>
      </c>
    </row>
    <row r="1325" spans="1:7" ht="15" x14ac:dyDescent="0.2">
      <c r="A1325" s="15" t="str">
        <f t="shared" si="86"/>
        <v/>
      </c>
      <c r="B1325" s="17" t="str">
        <f t="shared" si="87"/>
        <v/>
      </c>
      <c r="C1325" s="17" t="str">
        <f t="shared" si="88"/>
        <v/>
      </c>
      <c r="D1325" s="18" t="s">
        <v>98</v>
      </c>
      <c r="E1325" s="15" t="s">
        <v>98</v>
      </c>
      <c r="F1325" s="15"/>
      <c r="G1325" s="29" t="str">
        <f t="shared" si="89"/>
        <v/>
      </c>
    </row>
    <row r="1326" spans="1:7" ht="15" x14ac:dyDescent="0.2">
      <c r="A1326" s="15" t="str">
        <f t="shared" si="86"/>
        <v/>
      </c>
      <c r="B1326" s="17" t="str">
        <f t="shared" si="87"/>
        <v/>
      </c>
      <c r="C1326" s="17" t="str">
        <f t="shared" si="88"/>
        <v/>
      </c>
      <c r="D1326" s="18" t="s">
        <v>98</v>
      </c>
      <c r="E1326" s="15" t="s">
        <v>98</v>
      </c>
      <c r="F1326" s="15"/>
      <c r="G1326" s="29" t="str">
        <f t="shared" si="89"/>
        <v/>
      </c>
    </row>
    <row r="1327" spans="1:7" ht="15" x14ac:dyDescent="0.2">
      <c r="A1327" s="15" t="str">
        <f t="shared" si="86"/>
        <v/>
      </c>
      <c r="B1327" s="17" t="str">
        <f t="shared" si="87"/>
        <v/>
      </c>
      <c r="C1327" s="17" t="str">
        <f t="shared" si="88"/>
        <v/>
      </c>
      <c r="D1327" s="18" t="s">
        <v>98</v>
      </c>
      <c r="E1327" s="15" t="s">
        <v>98</v>
      </c>
      <c r="F1327" s="15"/>
      <c r="G1327" s="29" t="str">
        <f t="shared" si="89"/>
        <v/>
      </c>
    </row>
    <row r="1328" spans="1:7" ht="15" x14ac:dyDescent="0.2">
      <c r="A1328" s="15" t="str">
        <f t="shared" si="86"/>
        <v/>
      </c>
      <c r="B1328" s="17" t="str">
        <f t="shared" si="87"/>
        <v/>
      </c>
      <c r="C1328" s="17" t="str">
        <f t="shared" si="88"/>
        <v/>
      </c>
      <c r="D1328" s="18" t="s">
        <v>98</v>
      </c>
      <c r="E1328" s="15" t="s">
        <v>98</v>
      </c>
      <c r="F1328" s="15"/>
      <c r="G1328" s="29" t="str">
        <f t="shared" si="89"/>
        <v/>
      </c>
    </row>
    <row r="1329" spans="1:7" ht="15" x14ac:dyDescent="0.2">
      <c r="A1329" s="15" t="str">
        <f t="shared" si="86"/>
        <v/>
      </c>
      <c r="B1329" s="17" t="str">
        <f t="shared" si="87"/>
        <v/>
      </c>
      <c r="C1329" s="17" t="str">
        <f t="shared" si="88"/>
        <v/>
      </c>
      <c r="D1329" s="18" t="s">
        <v>98</v>
      </c>
      <c r="E1329" s="15" t="s">
        <v>98</v>
      </c>
      <c r="F1329" s="15"/>
      <c r="G1329" s="29" t="str">
        <f t="shared" si="89"/>
        <v/>
      </c>
    </row>
    <row r="1330" spans="1:7" ht="15" x14ac:dyDescent="0.2">
      <c r="A1330" s="15" t="str">
        <f t="shared" si="86"/>
        <v/>
      </c>
      <c r="B1330" s="17" t="str">
        <f t="shared" si="87"/>
        <v/>
      </c>
      <c r="C1330" s="17" t="str">
        <f t="shared" si="88"/>
        <v/>
      </c>
      <c r="D1330" s="18" t="s">
        <v>98</v>
      </c>
      <c r="E1330" s="15" t="s">
        <v>98</v>
      </c>
      <c r="F1330" s="15"/>
      <c r="G1330" s="29" t="str">
        <f t="shared" si="89"/>
        <v/>
      </c>
    </row>
    <row r="1331" spans="1:7" ht="15" x14ac:dyDescent="0.2">
      <c r="A1331" s="15" t="str">
        <f t="shared" si="86"/>
        <v/>
      </c>
      <c r="B1331" s="17" t="str">
        <f t="shared" si="87"/>
        <v/>
      </c>
      <c r="C1331" s="17" t="str">
        <f t="shared" si="88"/>
        <v/>
      </c>
      <c r="D1331" s="18" t="s">
        <v>98</v>
      </c>
      <c r="E1331" s="15" t="s">
        <v>98</v>
      </c>
      <c r="F1331" s="15"/>
      <c r="G1331" s="29" t="str">
        <f t="shared" si="89"/>
        <v/>
      </c>
    </row>
    <row r="1332" spans="1:7" ht="15" x14ac:dyDescent="0.2">
      <c r="A1332" s="15" t="str">
        <f t="shared" ref="A1332:A1395" si="90">IF(G1332&lt;&gt;"",(A1331+1),"")</f>
        <v/>
      </c>
      <c r="B1332" s="17" t="str">
        <f t="shared" si="87"/>
        <v/>
      </c>
      <c r="C1332" s="17" t="str">
        <f t="shared" si="88"/>
        <v/>
      </c>
      <c r="D1332" s="18" t="s">
        <v>98</v>
      </c>
      <c r="E1332" s="15" t="s">
        <v>98</v>
      </c>
      <c r="F1332" s="15"/>
      <c r="G1332" s="29" t="str">
        <f t="shared" si="89"/>
        <v/>
      </c>
    </row>
    <row r="1333" spans="1:7" ht="15" x14ac:dyDescent="0.2">
      <c r="A1333" s="15" t="str">
        <f t="shared" si="90"/>
        <v/>
      </c>
      <c r="B1333" s="17" t="str">
        <f t="shared" si="87"/>
        <v/>
      </c>
      <c r="C1333" s="17" t="str">
        <f t="shared" si="88"/>
        <v/>
      </c>
      <c r="D1333" s="18" t="s">
        <v>98</v>
      </c>
      <c r="E1333" s="15" t="s">
        <v>98</v>
      </c>
      <c r="F1333" s="15"/>
      <c r="G1333" s="29" t="str">
        <f t="shared" si="89"/>
        <v/>
      </c>
    </row>
    <row r="1334" spans="1:7" ht="15" x14ac:dyDescent="0.2">
      <c r="A1334" s="15" t="str">
        <f t="shared" si="90"/>
        <v/>
      </c>
      <c r="B1334" s="17" t="str">
        <f t="shared" si="87"/>
        <v/>
      </c>
      <c r="C1334" s="17" t="str">
        <f t="shared" si="88"/>
        <v/>
      </c>
      <c r="D1334" s="18" t="s">
        <v>98</v>
      </c>
      <c r="E1334" s="15" t="s">
        <v>98</v>
      </c>
      <c r="F1334" s="15"/>
      <c r="G1334" s="29" t="str">
        <f t="shared" si="89"/>
        <v/>
      </c>
    </row>
    <row r="1335" spans="1:7" ht="15" x14ac:dyDescent="0.2">
      <c r="A1335" s="15" t="str">
        <f t="shared" si="90"/>
        <v/>
      </c>
      <c r="B1335" s="17" t="str">
        <f t="shared" si="87"/>
        <v/>
      </c>
      <c r="C1335" s="17" t="str">
        <f t="shared" si="88"/>
        <v/>
      </c>
      <c r="D1335" s="18" t="s">
        <v>98</v>
      </c>
      <c r="E1335" s="15" t="s">
        <v>98</v>
      </c>
      <c r="F1335" s="15"/>
      <c r="G1335" s="29" t="str">
        <f t="shared" si="89"/>
        <v/>
      </c>
    </row>
    <row r="1336" spans="1:7" ht="15" x14ac:dyDescent="0.2">
      <c r="A1336" s="15" t="str">
        <f t="shared" si="90"/>
        <v/>
      </c>
      <c r="B1336" s="17" t="str">
        <f t="shared" si="87"/>
        <v/>
      </c>
      <c r="C1336" s="17" t="str">
        <f t="shared" si="88"/>
        <v/>
      </c>
      <c r="D1336" s="18" t="s">
        <v>98</v>
      </c>
      <c r="E1336" s="15" t="s">
        <v>98</v>
      </c>
      <c r="F1336" s="15"/>
      <c r="G1336" s="29" t="str">
        <f t="shared" si="89"/>
        <v/>
      </c>
    </row>
    <row r="1337" spans="1:7" ht="15" x14ac:dyDescent="0.2">
      <c r="A1337" s="15" t="str">
        <f t="shared" si="90"/>
        <v/>
      </c>
      <c r="B1337" s="17" t="str">
        <f t="shared" si="87"/>
        <v/>
      </c>
      <c r="C1337" s="17" t="str">
        <f t="shared" si="88"/>
        <v/>
      </c>
      <c r="D1337" s="18" t="s">
        <v>98</v>
      </c>
      <c r="E1337" s="15" t="s">
        <v>98</v>
      </c>
      <c r="F1337" s="15"/>
      <c r="G1337" s="29" t="str">
        <f t="shared" si="89"/>
        <v/>
      </c>
    </row>
    <row r="1338" spans="1:7" ht="15" x14ac:dyDescent="0.2">
      <c r="A1338" s="15" t="str">
        <f t="shared" si="90"/>
        <v/>
      </c>
      <c r="B1338" s="17" t="str">
        <f t="shared" si="87"/>
        <v/>
      </c>
      <c r="C1338" s="17" t="str">
        <f t="shared" si="88"/>
        <v/>
      </c>
      <c r="D1338" s="18" t="s">
        <v>98</v>
      </c>
      <c r="E1338" s="15" t="s">
        <v>98</v>
      </c>
      <c r="F1338" s="15"/>
      <c r="G1338" s="29" t="str">
        <f t="shared" si="89"/>
        <v/>
      </c>
    </row>
    <row r="1339" spans="1:7" ht="15" x14ac:dyDescent="0.2">
      <c r="A1339" s="15" t="str">
        <f t="shared" si="90"/>
        <v/>
      </c>
      <c r="B1339" s="17" t="str">
        <f t="shared" si="87"/>
        <v/>
      </c>
      <c r="C1339" s="17" t="str">
        <f t="shared" si="88"/>
        <v/>
      </c>
      <c r="D1339" s="18" t="s">
        <v>98</v>
      </c>
      <c r="E1339" s="15" t="s">
        <v>98</v>
      </c>
      <c r="F1339" s="15"/>
      <c r="G1339" s="29" t="str">
        <f t="shared" si="89"/>
        <v/>
      </c>
    </row>
    <row r="1340" spans="1:7" ht="15" x14ac:dyDescent="0.2">
      <c r="A1340" s="15" t="str">
        <f t="shared" si="90"/>
        <v/>
      </c>
      <c r="B1340" s="17" t="str">
        <f t="shared" si="87"/>
        <v/>
      </c>
      <c r="C1340" s="17" t="str">
        <f t="shared" si="88"/>
        <v/>
      </c>
      <c r="D1340" s="18" t="s">
        <v>98</v>
      </c>
      <c r="E1340" s="15" t="s">
        <v>98</v>
      </c>
      <c r="F1340" s="15"/>
      <c r="G1340" s="29" t="str">
        <f t="shared" si="89"/>
        <v/>
      </c>
    </row>
    <row r="1341" spans="1:7" ht="15" x14ac:dyDescent="0.2">
      <c r="A1341" s="15" t="str">
        <f t="shared" si="90"/>
        <v/>
      </c>
      <c r="B1341" s="17" t="str">
        <f t="shared" si="87"/>
        <v/>
      </c>
      <c r="C1341" s="17" t="str">
        <f t="shared" si="88"/>
        <v/>
      </c>
      <c r="D1341" s="18" t="s">
        <v>98</v>
      </c>
      <c r="E1341" s="15" t="s">
        <v>98</v>
      </c>
      <c r="F1341" s="15"/>
      <c r="G1341" s="29" t="str">
        <f t="shared" si="89"/>
        <v/>
      </c>
    </row>
    <row r="1342" spans="1:7" ht="15" x14ac:dyDescent="0.2">
      <c r="A1342" s="15" t="str">
        <f t="shared" si="90"/>
        <v/>
      </c>
      <c r="B1342" s="17" t="str">
        <f t="shared" si="87"/>
        <v/>
      </c>
      <c r="C1342" s="17" t="str">
        <f t="shared" si="88"/>
        <v/>
      </c>
      <c r="D1342" s="18" t="s">
        <v>98</v>
      </c>
      <c r="E1342" s="15" t="s">
        <v>98</v>
      </c>
      <c r="F1342" s="15"/>
      <c r="G1342" s="29" t="str">
        <f t="shared" si="89"/>
        <v/>
      </c>
    </row>
    <row r="1343" spans="1:7" ht="15" x14ac:dyDescent="0.2">
      <c r="A1343" s="15" t="str">
        <f t="shared" si="90"/>
        <v/>
      </c>
      <c r="B1343" s="17" t="str">
        <f t="shared" si="87"/>
        <v/>
      </c>
      <c r="C1343" s="17" t="str">
        <f t="shared" si="88"/>
        <v/>
      </c>
      <c r="D1343" s="18" t="s">
        <v>98</v>
      </c>
      <c r="E1343" s="15" t="s">
        <v>98</v>
      </c>
      <c r="F1343" s="15"/>
      <c r="G1343" s="29" t="str">
        <f t="shared" si="89"/>
        <v/>
      </c>
    </row>
    <row r="1344" spans="1:7" ht="15" x14ac:dyDescent="0.2">
      <c r="A1344" s="15" t="str">
        <f t="shared" si="90"/>
        <v/>
      </c>
      <c r="B1344" s="17" t="str">
        <f t="shared" si="87"/>
        <v/>
      </c>
      <c r="C1344" s="17" t="str">
        <f t="shared" si="88"/>
        <v/>
      </c>
      <c r="D1344" s="18" t="s">
        <v>98</v>
      </c>
      <c r="E1344" s="15" t="s">
        <v>98</v>
      </c>
      <c r="F1344" s="15"/>
      <c r="G1344" s="29" t="str">
        <f t="shared" si="89"/>
        <v/>
      </c>
    </row>
    <row r="1345" spans="1:7" ht="15" x14ac:dyDescent="0.2">
      <c r="A1345" s="15" t="str">
        <f t="shared" si="90"/>
        <v/>
      </c>
      <c r="B1345" s="17" t="str">
        <f t="shared" si="87"/>
        <v/>
      </c>
      <c r="C1345" s="17" t="str">
        <f t="shared" si="88"/>
        <v/>
      </c>
      <c r="D1345" s="18" t="s">
        <v>98</v>
      </c>
      <c r="E1345" s="15" t="s">
        <v>98</v>
      </c>
      <c r="F1345" s="15"/>
      <c r="G1345" s="29" t="str">
        <f t="shared" si="89"/>
        <v/>
      </c>
    </row>
    <row r="1346" spans="1:7" ht="15" x14ac:dyDescent="0.2">
      <c r="A1346" s="15" t="str">
        <f t="shared" si="90"/>
        <v/>
      </c>
      <c r="B1346" s="17" t="str">
        <f t="shared" si="87"/>
        <v/>
      </c>
      <c r="C1346" s="17" t="str">
        <f t="shared" si="88"/>
        <v/>
      </c>
      <c r="D1346" s="18" t="s">
        <v>98</v>
      </c>
      <c r="E1346" s="15" t="s">
        <v>98</v>
      </c>
      <c r="F1346" s="15"/>
      <c r="G1346" s="29" t="str">
        <f t="shared" si="89"/>
        <v/>
      </c>
    </row>
    <row r="1347" spans="1:7" ht="15" x14ac:dyDescent="0.2">
      <c r="A1347" s="15" t="str">
        <f t="shared" si="90"/>
        <v/>
      </c>
      <c r="B1347" s="17" t="str">
        <f t="shared" si="87"/>
        <v/>
      </c>
      <c r="C1347" s="17" t="str">
        <f t="shared" si="88"/>
        <v/>
      </c>
      <c r="D1347" s="18" t="s">
        <v>98</v>
      </c>
      <c r="E1347" s="15" t="s">
        <v>98</v>
      </c>
      <c r="F1347" s="15"/>
      <c r="G1347" s="29" t="str">
        <f t="shared" si="89"/>
        <v/>
      </c>
    </row>
    <row r="1348" spans="1:7" ht="15" x14ac:dyDescent="0.2">
      <c r="A1348" s="15" t="str">
        <f t="shared" si="90"/>
        <v/>
      </c>
      <c r="B1348" s="17" t="str">
        <f t="shared" si="87"/>
        <v/>
      </c>
      <c r="C1348" s="17" t="str">
        <f t="shared" si="88"/>
        <v/>
      </c>
      <c r="D1348" s="18" t="s">
        <v>98</v>
      </c>
      <c r="E1348" s="15" t="s">
        <v>98</v>
      </c>
      <c r="F1348" s="15"/>
      <c r="G1348" s="29" t="str">
        <f t="shared" si="89"/>
        <v/>
      </c>
    </row>
    <row r="1349" spans="1:7" ht="15" x14ac:dyDescent="0.2">
      <c r="A1349" s="15" t="str">
        <f t="shared" si="90"/>
        <v/>
      </c>
      <c r="B1349" s="17" t="str">
        <f t="shared" si="87"/>
        <v/>
      </c>
      <c r="C1349" s="17" t="str">
        <f t="shared" si="88"/>
        <v/>
      </c>
      <c r="D1349" s="18" t="s">
        <v>98</v>
      </c>
      <c r="E1349" s="15" t="s">
        <v>98</v>
      </c>
      <c r="F1349" s="15"/>
      <c r="G1349" s="29" t="str">
        <f t="shared" si="89"/>
        <v/>
      </c>
    </row>
    <row r="1350" spans="1:7" ht="15" x14ac:dyDescent="0.2">
      <c r="A1350" s="15" t="str">
        <f t="shared" si="90"/>
        <v/>
      </c>
      <c r="B1350" s="17" t="str">
        <f t="shared" si="87"/>
        <v/>
      </c>
      <c r="C1350" s="17" t="str">
        <f t="shared" si="88"/>
        <v/>
      </c>
      <c r="D1350" s="18" t="s">
        <v>98</v>
      </c>
      <c r="E1350" s="15" t="s">
        <v>98</v>
      </c>
      <c r="F1350" s="15"/>
      <c r="G1350" s="29" t="str">
        <f t="shared" si="89"/>
        <v/>
      </c>
    </row>
    <row r="1351" spans="1:7" ht="15" x14ac:dyDescent="0.2">
      <c r="A1351" s="15" t="str">
        <f t="shared" si="90"/>
        <v/>
      </c>
      <c r="B1351" s="17" t="str">
        <f t="shared" si="87"/>
        <v/>
      </c>
      <c r="C1351" s="17" t="str">
        <f t="shared" si="88"/>
        <v/>
      </c>
      <c r="D1351" s="18" t="s">
        <v>98</v>
      </c>
      <c r="E1351" s="15" t="s">
        <v>98</v>
      </c>
      <c r="F1351" s="15"/>
      <c r="G1351" s="29" t="str">
        <f t="shared" si="89"/>
        <v/>
      </c>
    </row>
    <row r="1352" spans="1:7" ht="15" x14ac:dyDescent="0.2">
      <c r="A1352" s="15" t="str">
        <f t="shared" si="90"/>
        <v/>
      </c>
      <c r="B1352" s="17" t="str">
        <f t="shared" si="87"/>
        <v/>
      </c>
      <c r="C1352" s="17" t="str">
        <f t="shared" si="88"/>
        <v/>
      </c>
      <c r="D1352" s="18" t="s">
        <v>98</v>
      </c>
      <c r="E1352" s="15" t="s">
        <v>98</v>
      </c>
      <c r="F1352" s="15"/>
      <c r="G1352" s="29" t="str">
        <f t="shared" si="89"/>
        <v/>
      </c>
    </row>
    <row r="1353" spans="1:7" ht="15" x14ac:dyDescent="0.2">
      <c r="A1353" s="15" t="str">
        <f t="shared" si="90"/>
        <v/>
      </c>
      <c r="B1353" s="17" t="str">
        <f t="shared" si="87"/>
        <v/>
      </c>
      <c r="C1353" s="17" t="str">
        <f t="shared" si="88"/>
        <v/>
      </c>
      <c r="D1353" s="18" t="s">
        <v>98</v>
      </c>
      <c r="E1353" s="15" t="s">
        <v>98</v>
      </c>
      <c r="F1353" s="15"/>
      <c r="G1353" s="29" t="str">
        <f t="shared" si="89"/>
        <v/>
      </c>
    </row>
    <row r="1354" spans="1:7" ht="15" x14ac:dyDescent="0.2">
      <c r="A1354" s="15" t="str">
        <f t="shared" si="90"/>
        <v/>
      </c>
      <c r="B1354" s="17" t="str">
        <f t="shared" ref="B1354:B1417" si="91">IF(G1354&lt;&gt;"",($E$6),"")</f>
        <v/>
      </c>
      <c r="C1354" s="17" t="str">
        <f t="shared" ref="C1354:C1417" si="92">IF(G1354&lt;&gt;"",("002"),"")</f>
        <v/>
      </c>
      <c r="D1354" s="18" t="s">
        <v>98</v>
      </c>
      <c r="E1354" s="15" t="s">
        <v>98</v>
      </c>
      <c r="F1354" s="15"/>
      <c r="G1354" s="29" t="str">
        <f t="shared" ref="G1354:G1417" si="93">IF(E1354&lt;&gt;"",25,"")</f>
        <v/>
      </c>
    </row>
    <row r="1355" spans="1:7" ht="15" x14ac:dyDescent="0.2">
      <c r="A1355" s="15" t="str">
        <f t="shared" si="90"/>
        <v/>
      </c>
      <c r="B1355" s="17" t="str">
        <f t="shared" si="91"/>
        <v/>
      </c>
      <c r="C1355" s="17" t="str">
        <f t="shared" si="92"/>
        <v/>
      </c>
      <c r="D1355" s="18" t="s">
        <v>98</v>
      </c>
      <c r="E1355" s="15" t="s">
        <v>98</v>
      </c>
      <c r="F1355" s="15"/>
      <c r="G1355" s="29" t="str">
        <f t="shared" si="93"/>
        <v/>
      </c>
    </row>
    <row r="1356" spans="1:7" ht="15" x14ac:dyDescent="0.2">
      <c r="A1356" s="15" t="str">
        <f t="shared" si="90"/>
        <v/>
      </c>
      <c r="B1356" s="17" t="str">
        <f t="shared" si="91"/>
        <v/>
      </c>
      <c r="C1356" s="17" t="str">
        <f t="shared" si="92"/>
        <v/>
      </c>
      <c r="D1356" s="18" t="s">
        <v>98</v>
      </c>
      <c r="E1356" s="15" t="s">
        <v>98</v>
      </c>
      <c r="F1356" s="15"/>
      <c r="G1356" s="29" t="str">
        <f t="shared" si="93"/>
        <v/>
      </c>
    </row>
    <row r="1357" spans="1:7" ht="15" x14ac:dyDescent="0.2">
      <c r="A1357" s="15" t="str">
        <f t="shared" si="90"/>
        <v/>
      </c>
      <c r="B1357" s="17" t="str">
        <f t="shared" si="91"/>
        <v/>
      </c>
      <c r="C1357" s="17" t="str">
        <f t="shared" si="92"/>
        <v/>
      </c>
      <c r="D1357" s="18" t="s">
        <v>98</v>
      </c>
      <c r="E1357" s="15" t="s">
        <v>98</v>
      </c>
      <c r="F1357" s="15"/>
      <c r="G1357" s="29" t="str">
        <f t="shared" si="93"/>
        <v/>
      </c>
    </row>
    <row r="1358" spans="1:7" ht="15" x14ac:dyDescent="0.2">
      <c r="A1358" s="15" t="str">
        <f t="shared" si="90"/>
        <v/>
      </c>
      <c r="B1358" s="17" t="str">
        <f t="shared" si="91"/>
        <v/>
      </c>
      <c r="C1358" s="17" t="str">
        <f t="shared" si="92"/>
        <v/>
      </c>
      <c r="D1358" s="18" t="s">
        <v>98</v>
      </c>
      <c r="E1358" s="15" t="s">
        <v>98</v>
      </c>
      <c r="F1358" s="15"/>
      <c r="G1358" s="29" t="str">
        <f t="shared" si="93"/>
        <v/>
      </c>
    </row>
    <row r="1359" spans="1:7" ht="15" x14ac:dyDescent="0.2">
      <c r="A1359" s="15" t="str">
        <f t="shared" si="90"/>
        <v/>
      </c>
      <c r="B1359" s="17" t="str">
        <f t="shared" si="91"/>
        <v/>
      </c>
      <c r="C1359" s="17" t="str">
        <f t="shared" si="92"/>
        <v/>
      </c>
      <c r="D1359" s="18" t="s">
        <v>98</v>
      </c>
      <c r="E1359" s="15" t="s">
        <v>98</v>
      </c>
      <c r="F1359" s="15"/>
      <c r="G1359" s="29" t="str">
        <f t="shared" si="93"/>
        <v/>
      </c>
    </row>
    <row r="1360" spans="1:7" ht="15" x14ac:dyDescent="0.2">
      <c r="A1360" s="15" t="str">
        <f t="shared" si="90"/>
        <v/>
      </c>
      <c r="B1360" s="17" t="str">
        <f t="shared" si="91"/>
        <v/>
      </c>
      <c r="C1360" s="17" t="str">
        <f t="shared" si="92"/>
        <v/>
      </c>
      <c r="D1360" s="18" t="s">
        <v>98</v>
      </c>
      <c r="E1360" s="15" t="s">
        <v>98</v>
      </c>
      <c r="F1360" s="15"/>
      <c r="G1360" s="29" t="str">
        <f t="shared" si="93"/>
        <v/>
      </c>
    </row>
    <row r="1361" spans="1:7" ht="15" x14ac:dyDescent="0.2">
      <c r="A1361" s="15" t="str">
        <f t="shared" si="90"/>
        <v/>
      </c>
      <c r="B1361" s="17" t="str">
        <f t="shared" si="91"/>
        <v/>
      </c>
      <c r="C1361" s="17" t="str">
        <f t="shared" si="92"/>
        <v/>
      </c>
      <c r="D1361" s="18" t="s">
        <v>98</v>
      </c>
      <c r="E1361" s="15" t="s">
        <v>98</v>
      </c>
      <c r="F1361" s="15"/>
      <c r="G1361" s="29" t="str">
        <f t="shared" si="93"/>
        <v/>
      </c>
    </row>
    <row r="1362" spans="1:7" ht="15" x14ac:dyDescent="0.2">
      <c r="A1362" s="15" t="str">
        <f t="shared" si="90"/>
        <v/>
      </c>
      <c r="B1362" s="17" t="str">
        <f t="shared" si="91"/>
        <v/>
      </c>
      <c r="C1362" s="17" t="str">
        <f t="shared" si="92"/>
        <v/>
      </c>
      <c r="D1362" s="18" t="s">
        <v>98</v>
      </c>
      <c r="E1362" s="15" t="s">
        <v>98</v>
      </c>
      <c r="F1362" s="15"/>
      <c r="G1362" s="29" t="str">
        <f t="shared" si="93"/>
        <v/>
      </c>
    </row>
    <row r="1363" spans="1:7" ht="15" x14ac:dyDescent="0.2">
      <c r="A1363" s="15" t="str">
        <f t="shared" si="90"/>
        <v/>
      </c>
      <c r="B1363" s="17" t="str">
        <f t="shared" si="91"/>
        <v/>
      </c>
      <c r="C1363" s="17" t="str">
        <f t="shared" si="92"/>
        <v/>
      </c>
      <c r="D1363" s="18" t="s">
        <v>98</v>
      </c>
      <c r="E1363" s="15" t="s">
        <v>98</v>
      </c>
      <c r="F1363" s="15"/>
      <c r="G1363" s="29" t="str">
        <f t="shared" si="93"/>
        <v/>
      </c>
    </row>
    <row r="1364" spans="1:7" ht="15" x14ac:dyDescent="0.2">
      <c r="A1364" s="15" t="str">
        <f t="shared" si="90"/>
        <v/>
      </c>
      <c r="B1364" s="17" t="str">
        <f t="shared" si="91"/>
        <v/>
      </c>
      <c r="C1364" s="17" t="str">
        <f t="shared" si="92"/>
        <v/>
      </c>
      <c r="D1364" s="18" t="s">
        <v>98</v>
      </c>
      <c r="E1364" s="15" t="s">
        <v>98</v>
      </c>
      <c r="F1364" s="15"/>
      <c r="G1364" s="29" t="str">
        <f t="shared" si="93"/>
        <v/>
      </c>
    </row>
    <row r="1365" spans="1:7" ht="15" x14ac:dyDescent="0.2">
      <c r="A1365" s="15" t="str">
        <f t="shared" si="90"/>
        <v/>
      </c>
      <c r="B1365" s="17" t="str">
        <f t="shared" si="91"/>
        <v/>
      </c>
      <c r="C1365" s="17" t="str">
        <f t="shared" si="92"/>
        <v/>
      </c>
      <c r="D1365" s="18" t="s">
        <v>98</v>
      </c>
      <c r="E1365" s="15" t="s">
        <v>98</v>
      </c>
      <c r="F1365" s="15"/>
      <c r="G1365" s="29" t="str">
        <f t="shared" si="93"/>
        <v/>
      </c>
    </row>
    <row r="1366" spans="1:7" ht="15" x14ac:dyDescent="0.2">
      <c r="A1366" s="15" t="str">
        <f t="shared" si="90"/>
        <v/>
      </c>
      <c r="B1366" s="17" t="str">
        <f t="shared" si="91"/>
        <v/>
      </c>
      <c r="C1366" s="17" t="str">
        <f t="shared" si="92"/>
        <v/>
      </c>
      <c r="D1366" s="18" t="s">
        <v>98</v>
      </c>
      <c r="E1366" s="15" t="s">
        <v>98</v>
      </c>
      <c r="F1366" s="15"/>
      <c r="G1366" s="29" t="str">
        <f t="shared" si="93"/>
        <v/>
      </c>
    </row>
    <row r="1367" spans="1:7" ht="15" x14ac:dyDescent="0.2">
      <c r="A1367" s="15" t="str">
        <f t="shared" si="90"/>
        <v/>
      </c>
      <c r="B1367" s="17" t="str">
        <f t="shared" si="91"/>
        <v/>
      </c>
      <c r="C1367" s="17" t="str">
        <f t="shared" si="92"/>
        <v/>
      </c>
      <c r="D1367" s="18" t="s">
        <v>98</v>
      </c>
      <c r="E1367" s="15" t="s">
        <v>98</v>
      </c>
      <c r="F1367" s="15"/>
      <c r="G1367" s="29" t="str">
        <f t="shared" si="93"/>
        <v/>
      </c>
    </row>
    <row r="1368" spans="1:7" ht="15" x14ac:dyDescent="0.2">
      <c r="A1368" s="15" t="str">
        <f t="shared" si="90"/>
        <v/>
      </c>
      <c r="B1368" s="17" t="str">
        <f t="shared" si="91"/>
        <v/>
      </c>
      <c r="C1368" s="17" t="str">
        <f t="shared" si="92"/>
        <v/>
      </c>
      <c r="D1368" s="18" t="s">
        <v>98</v>
      </c>
      <c r="E1368" s="15" t="s">
        <v>98</v>
      </c>
      <c r="F1368" s="15"/>
      <c r="G1368" s="29" t="str">
        <f t="shared" si="93"/>
        <v/>
      </c>
    </row>
    <row r="1369" spans="1:7" ht="15" x14ac:dyDescent="0.2">
      <c r="A1369" s="15" t="str">
        <f t="shared" si="90"/>
        <v/>
      </c>
      <c r="B1369" s="17" t="str">
        <f t="shared" si="91"/>
        <v/>
      </c>
      <c r="C1369" s="17" t="str">
        <f t="shared" si="92"/>
        <v/>
      </c>
      <c r="D1369" s="18" t="s">
        <v>98</v>
      </c>
      <c r="E1369" s="15" t="s">
        <v>98</v>
      </c>
      <c r="F1369" s="15"/>
      <c r="G1369" s="29" t="str">
        <f t="shared" si="93"/>
        <v/>
      </c>
    </row>
    <row r="1370" spans="1:7" ht="15" x14ac:dyDescent="0.2">
      <c r="A1370" s="15" t="str">
        <f t="shared" si="90"/>
        <v/>
      </c>
      <c r="B1370" s="17" t="str">
        <f t="shared" si="91"/>
        <v/>
      </c>
      <c r="C1370" s="17" t="str">
        <f t="shared" si="92"/>
        <v/>
      </c>
      <c r="D1370" s="18" t="s">
        <v>98</v>
      </c>
      <c r="E1370" s="15" t="s">
        <v>98</v>
      </c>
      <c r="F1370" s="15"/>
      <c r="G1370" s="29" t="str">
        <f t="shared" si="93"/>
        <v/>
      </c>
    </row>
    <row r="1371" spans="1:7" ht="15" x14ac:dyDescent="0.2">
      <c r="A1371" s="15" t="str">
        <f t="shared" si="90"/>
        <v/>
      </c>
      <c r="B1371" s="17" t="str">
        <f t="shared" si="91"/>
        <v/>
      </c>
      <c r="C1371" s="17" t="str">
        <f t="shared" si="92"/>
        <v/>
      </c>
      <c r="D1371" s="18" t="s">
        <v>98</v>
      </c>
      <c r="E1371" s="15" t="s">
        <v>98</v>
      </c>
      <c r="F1371" s="15"/>
      <c r="G1371" s="29" t="str">
        <f t="shared" si="93"/>
        <v/>
      </c>
    </row>
    <row r="1372" spans="1:7" ht="15" x14ac:dyDescent="0.2">
      <c r="A1372" s="15" t="str">
        <f t="shared" si="90"/>
        <v/>
      </c>
      <c r="B1372" s="17" t="str">
        <f t="shared" si="91"/>
        <v/>
      </c>
      <c r="C1372" s="17" t="str">
        <f t="shared" si="92"/>
        <v/>
      </c>
      <c r="D1372" s="18" t="s">
        <v>98</v>
      </c>
      <c r="E1372" s="15" t="s">
        <v>98</v>
      </c>
      <c r="F1372" s="15"/>
      <c r="G1372" s="29" t="str">
        <f t="shared" si="93"/>
        <v/>
      </c>
    </row>
    <row r="1373" spans="1:7" ht="15" x14ac:dyDescent="0.2">
      <c r="A1373" s="15" t="str">
        <f t="shared" si="90"/>
        <v/>
      </c>
      <c r="B1373" s="17" t="str">
        <f t="shared" si="91"/>
        <v/>
      </c>
      <c r="C1373" s="17" t="str">
        <f t="shared" si="92"/>
        <v/>
      </c>
      <c r="D1373" s="18" t="s">
        <v>98</v>
      </c>
      <c r="E1373" s="15" t="s">
        <v>98</v>
      </c>
      <c r="F1373" s="15"/>
      <c r="G1373" s="29" t="str">
        <f t="shared" si="93"/>
        <v/>
      </c>
    </row>
    <row r="1374" spans="1:7" ht="15" x14ac:dyDescent="0.2">
      <c r="A1374" s="15" t="str">
        <f t="shared" si="90"/>
        <v/>
      </c>
      <c r="B1374" s="17" t="str">
        <f t="shared" si="91"/>
        <v/>
      </c>
      <c r="C1374" s="17" t="str">
        <f t="shared" si="92"/>
        <v/>
      </c>
      <c r="D1374" s="18" t="s">
        <v>98</v>
      </c>
      <c r="E1374" s="15" t="s">
        <v>98</v>
      </c>
      <c r="F1374" s="15"/>
      <c r="G1374" s="29" t="str">
        <f t="shared" si="93"/>
        <v/>
      </c>
    </row>
    <row r="1375" spans="1:7" ht="15" x14ac:dyDescent="0.2">
      <c r="A1375" s="15" t="str">
        <f t="shared" si="90"/>
        <v/>
      </c>
      <c r="B1375" s="17" t="str">
        <f t="shared" si="91"/>
        <v/>
      </c>
      <c r="C1375" s="17" t="str">
        <f t="shared" si="92"/>
        <v/>
      </c>
      <c r="D1375" s="18" t="s">
        <v>98</v>
      </c>
      <c r="E1375" s="15" t="s">
        <v>98</v>
      </c>
      <c r="F1375" s="15"/>
      <c r="G1375" s="29" t="str">
        <f t="shared" si="93"/>
        <v/>
      </c>
    </row>
    <row r="1376" spans="1:7" ht="15" x14ac:dyDescent="0.2">
      <c r="A1376" s="15" t="str">
        <f t="shared" si="90"/>
        <v/>
      </c>
      <c r="B1376" s="17" t="str">
        <f t="shared" si="91"/>
        <v/>
      </c>
      <c r="C1376" s="17" t="str">
        <f t="shared" si="92"/>
        <v/>
      </c>
      <c r="D1376" s="18" t="s">
        <v>98</v>
      </c>
      <c r="E1376" s="15" t="s">
        <v>98</v>
      </c>
      <c r="F1376" s="15"/>
      <c r="G1376" s="29" t="str">
        <f t="shared" si="93"/>
        <v/>
      </c>
    </row>
    <row r="1377" spans="1:7" ht="15" x14ac:dyDescent="0.2">
      <c r="A1377" s="15" t="str">
        <f t="shared" si="90"/>
        <v/>
      </c>
      <c r="B1377" s="17" t="str">
        <f t="shared" si="91"/>
        <v/>
      </c>
      <c r="C1377" s="17" t="str">
        <f t="shared" si="92"/>
        <v/>
      </c>
      <c r="D1377" s="18" t="s">
        <v>98</v>
      </c>
      <c r="E1377" s="15" t="s">
        <v>98</v>
      </c>
      <c r="F1377" s="15"/>
      <c r="G1377" s="29" t="str">
        <f t="shared" si="93"/>
        <v/>
      </c>
    </row>
    <row r="1378" spans="1:7" ht="15" x14ac:dyDescent="0.2">
      <c r="A1378" s="15" t="str">
        <f t="shared" si="90"/>
        <v/>
      </c>
      <c r="B1378" s="17" t="str">
        <f t="shared" si="91"/>
        <v/>
      </c>
      <c r="C1378" s="17" t="str">
        <f t="shared" si="92"/>
        <v/>
      </c>
      <c r="D1378" s="18" t="s">
        <v>98</v>
      </c>
      <c r="E1378" s="15" t="s">
        <v>98</v>
      </c>
      <c r="F1378" s="15"/>
      <c r="G1378" s="29" t="str">
        <f t="shared" si="93"/>
        <v/>
      </c>
    </row>
    <row r="1379" spans="1:7" ht="15" x14ac:dyDescent="0.2">
      <c r="A1379" s="15" t="str">
        <f t="shared" si="90"/>
        <v/>
      </c>
      <c r="B1379" s="17" t="str">
        <f t="shared" si="91"/>
        <v/>
      </c>
      <c r="C1379" s="17" t="str">
        <f t="shared" si="92"/>
        <v/>
      </c>
      <c r="D1379" s="18" t="s">
        <v>98</v>
      </c>
      <c r="E1379" s="15" t="s">
        <v>98</v>
      </c>
      <c r="F1379" s="15"/>
      <c r="G1379" s="29" t="str">
        <f t="shared" si="93"/>
        <v/>
      </c>
    </row>
    <row r="1380" spans="1:7" ht="15" x14ac:dyDescent="0.2">
      <c r="A1380" s="15" t="str">
        <f t="shared" si="90"/>
        <v/>
      </c>
      <c r="B1380" s="17" t="str">
        <f t="shared" si="91"/>
        <v/>
      </c>
      <c r="C1380" s="17" t="str">
        <f t="shared" si="92"/>
        <v/>
      </c>
      <c r="D1380" s="18" t="s">
        <v>98</v>
      </c>
      <c r="E1380" s="15" t="s">
        <v>98</v>
      </c>
      <c r="F1380" s="15"/>
      <c r="G1380" s="29" t="str">
        <f t="shared" si="93"/>
        <v/>
      </c>
    </row>
    <row r="1381" spans="1:7" ht="15" x14ac:dyDescent="0.2">
      <c r="A1381" s="15" t="str">
        <f t="shared" si="90"/>
        <v/>
      </c>
      <c r="B1381" s="17" t="str">
        <f t="shared" si="91"/>
        <v/>
      </c>
      <c r="C1381" s="17" t="str">
        <f t="shared" si="92"/>
        <v/>
      </c>
      <c r="D1381" s="18" t="s">
        <v>98</v>
      </c>
      <c r="E1381" s="15" t="s">
        <v>98</v>
      </c>
      <c r="F1381" s="15"/>
      <c r="G1381" s="29" t="str">
        <f t="shared" si="93"/>
        <v/>
      </c>
    </row>
    <row r="1382" spans="1:7" ht="15" x14ac:dyDescent="0.2">
      <c r="A1382" s="15" t="str">
        <f t="shared" si="90"/>
        <v/>
      </c>
      <c r="B1382" s="17" t="str">
        <f t="shared" si="91"/>
        <v/>
      </c>
      <c r="C1382" s="17" t="str">
        <f t="shared" si="92"/>
        <v/>
      </c>
      <c r="D1382" s="18" t="s">
        <v>98</v>
      </c>
      <c r="E1382" s="15" t="s">
        <v>98</v>
      </c>
      <c r="F1382" s="15"/>
      <c r="G1382" s="29" t="str">
        <f t="shared" si="93"/>
        <v/>
      </c>
    </row>
    <row r="1383" spans="1:7" ht="15" x14ac:dyDescent="0.2">
      <c r="A1383" s="15" t="str">
        <f t="shared" si="90"/>
        <v/>
      </c>
      <c r="B1383" s="17" t="str">
        <f t="shared" si="91"/>
        <v/>
      </c>
      <c r="C1383" s="17" t="str">
        <f t="shared" si="92"/>
        <v/>
      </c>
      <c r="D1383" s="18" t="s">
        <v>98</v>
      </c>
      <c r="E1383" s="15" t="s">
        <v>98</v>
      </c>
      <c r="F1383" s="15"/>
      <c r="G1383" s="29" t="str">
        <f t="shared" si="93"/>
        <v/>
      </c>
    </row>
    <row r="1384" spans="1:7" ht="15" x14ac:dyDescent="0.2">
      <c r="A1384" s="15" t="str">
        <f t="shared" si="90"/>
        <v/>
      </c>
      <c r="B1384" s="17" t="str">
        <f t="shared" si="91"/>
        <v/>
      </c>
      <c r="C1384" s="17" t="str">
        <f t="shared" si="92"/>
        <v/>
      </c>
      <c r="D1384" s="18" t="s">
        <v>98</v>
      </c>
      <c r="E1384" s="15" t="s">
        <v>98</v>
      </c>
      <c r="F1384" s="15"/>
      <c r="G1384" s="29" t="str">
        <f t="shared" si="93"/>
        <v/>
      </c>
    </row>
    <row r="1385" spans="1:7" ht="15" x14ac:dyDescent="0.2">
      <c r="A1385" s="15" t="str">
        <f t="shared" si="90"/>
        <v/>
      </c>
      <c r="B1385" s="17" t="str">
        <f t="shared" si="91"/>
        <v/>
      </c>
      <c r="C1385" s="17" t="str">
        <f t="shared" si="92"/>
        <v/>
      </c>
      <c r="D1385" s="18" t="s">
        <v>98</v>
      </c>
      <c r="E1385" s="15" t="s">
        <v>98</v>
      </c>
      <c r="F1385" s="15"/>
      <c r="G1385" s="29" t="str">
        <f t="shared" si="93"/>
        <v/>
      </c>
    </row>
    <row r="1386" spans="1:7" ht="15" x14ac:dyDescent="0.2">
      <c r="A1386" s="15" t="str">
        <f t="shared" si="90"/>
        <v/>
      </c>
      <c r="B1386" s="17" t="str">
        <f t="shared" si="91"/>
        <v/>
      </c>
      <c r="C1386" s="17" t="str">
        <f t="shared" si="92"/>
        <v/>
      </c>
      <c r="D1386" s="18" t="s">
        <v>98</v>
      </c>
      <c r="E1386" s="15" t="s">
        <v>98</v>
      </c>
      <c r="F1386" s="15"/>
      <c r="G1386" s="29" t="str">
        <f t="shared" si="93"/>
        <v/>
      </c>
    </row>
    <row r="1387" spans="1:7" ht="15" x14ac:dyDescent="0.2">
      <c r="A1387" s="15" t="str">
        <f t="shared" si="90"/>
        <v/>
      </c>
      <c r="B1387" s="17" t="str">
        <f t="shared" si="91"/>
        <v/>
      </c>
      <c r="C1387" s="17" t="str">
        <f t="shared" si="92"/>
        <v/>
      </c>
      <c r="D1387" s="18" t="s">
        <v>98</v>
      </c>
      <c r="E1387" s="15" t="s">
        <v>98</v>
      </c>
      <c r="F1387" s="15"/>
      <c r="G1387" s="29" t="str">
        <f t="shared" si="93"/>
        <v/>
      </c>
    </row>
    <row r="1388" spans="1:7" ht="15" x14ac:dyDescent="0.2">
      <c r="A1388" s="15" t="str">
        <f t="shared" si="90"/>
        <v/>
      </c>
      <c r="B1388" s="17" t="str">
        <f t="shared" si="91"/>
        <v/>
      </c>
      <c r="C1388" s="17" t="str">
        <f t="shared" si="92"/>
        <v/>
      </c>
      <c r="D1388" s="18" t="s">
        <v>98</v>
      </c>
      <c r="E1388" s="15" t="s">
        <v>98</v>
      </c>
      <c r="F1388" s="15"/>
      <c r="G1388" s="29" t="str">
        <f t="shared" si="93"/>
        <v/>
      </c>
    </row>
    <row r="1389" spans="1:7" ht="15" x14ac:dyDescent="0.2">
      <c r="A1389" s="15" t="str">
        <f t="shared" si="90"/>
        <v/>
      </c>
      <c r="B1389" s="17" t="str">
        <f t="shared" si="91"/>
        <v/>
      </c>
      <c r="C1389" s="17" t="str">
        <f t="shared" si="92"/>
        <v/>
      </c>
      <c r="D1389" s="18" t="s">
        <v>98</v>
      </c>
      <c r="E1389" s="15" t="s">
        <v>98</v>
      </c>
      <c r="F1389" s="15"/>
      <c r="G1389" s="29" t="str">
        <f t="shared" si="93"/>
        <v/>
      </c>
    </row>
    <row r="1390" spans="1:7" ht="15" x14ac:dyDescent="0.2">
      <c r="A1390" s="15" t="str">
        <f t="shared" si="90"/>
        <v/>
      </c>
      <c r="B1390" s="17" t="str">
        <f t="shared" si="91"/>
        <v/>
      </c>
      <c r="C1390" s="17" t="str">
        <f t="shared" si="92"/>
        <v/>
      </c>
      <c r="D1390" s="18" t="s">
        <v>98</v>
      </c>
      <c r="E1390" s="15" t="s">
        <v>98</v>
      </c>
      <c r="F1390" s="15"/>
      <c r="G1390" s="29" t="str">
        <f t="shared" si="93"/>
        <v/>
      </c>
    </row>
    <row r="1391" spans="1:7" ht="15" x14ac:dyDescent="0.2">
      <c r="A1391" s="15" t="str">
        <f t="shared" si="90"/>
        <v/>
      </c>
      <c r="B1391" s="17" t="str">
        <f t="shared" si="91"/>
        <v/>
      </c>
      <c r="C1391" s="17" t="str">
        <f t="shared" si="92"/>
        <v/>
      </c>
      <c r="D1391" s="18" t="s">
        <v>98</v>
      </c>
      <c r="E1391" s="15" t="s">
        <v>98</v>
      </c>
      <c r="F1391" s="15"/>
      <c r="G1391" s="29" t="str">
        <f t="shared" si="93"/>
        <v/>
      </c>
    </row>
    <row r="1392" spans="1:7" ht="15" x14ac:dyDescent="0.2">
      <c r="A1392" s="15" t="str">
        <f t="shared" si="90"/>
        <v/>
      </c>
      <c r="B1392" s="17" t="str">
        <f t="shared" si="91"/>
        <v/>
      </c>
      <c r="C1392" s="17" t="str">
        <f t="shared" si="92"/>
        <v/>
      </c>
      <c r="D1392" s="18" t="s">
        <v>98</v>
      </c>
      <c r="E1392" s="15" t="s">
        <v>98</v>
      </c>
      <c r="F1392" s="15"/>
      <c r="G1392" s="29" t="str">
        <f t="shared" si="93"/>
        <v/>
      </c>
    </row>
    <row r="1393" spans="1:7" ht="15" x14ac:dyDescent="0.2">
      <c r="A1393" s="15" t="str">
        <f t="shared" si="90"/>
        <v/>
      </c>
      <c r="B1393" s="17" t="str">
        <f t="shared" si="91"/>
        <v/>
      </c>
      <c r="C1393" s="17" t="str">
        <f t="shared" si="92"/>
        <v/>
      </c>
      <c r="D1393" s="18" t="s">
        <v>98</v>
      </c>
      <c r="E1393" s="15" t="s">
        <v>98</v>
      </c>
      <c r="F1393" s="15"/>
      <c r="G1393" s="29" t="str">
        <f t="shared" si="93"/>
        <v/>
      </c>
    </row>
    <row r="1394" spans="1:7" ht="15" x14ac:dyDescent="0.2">
      <c r="A1394" s="15" t="str">
        <f t="shared" si="90"/>
        <v/>
      </c>
      <c r="B1394" s="17" t="str">
        <f t="shared" si="91"/>
        <v/>
      </c>
      <c r="C1394" s="17" t="str">
        <f t="shared" si="92"/>
        <v/>
      </c>
      <c r="D1394" s="18" t="s">
        <v>98</v>
      </c>
      <c r="E1394" s="15" t="s">
        <v>98</v>
      </c>
      <c r="F1394" s="15"/>
      <c r="G1394" s="29" t="str">
        <f t="shared" si="93"/>
        <v/>
      </c>
    </row>
    <row r="1395" spans="1:7" ht="15" x14ac:dyDescent="0.2">
      <c r="A1395" s="15" t="str">
        <f t="shared" si="90"/>
        <v/>
      </c>
      <c r="B1395" s="17" t="str">
        <f t="shared" si="91"/>
        <v/>
      </c>
      <c r="C1395" s="17" t="str">
        <f t="shared" si="92"/>
        <v/>
      </c>
      <c r="D1395" s="18" t="s">
        <v>98</v>
      </c>
      <c r="E1395" s="15" t="s">
        <v>98</v>
      </c>
      <c r="F1395" s="15"/>
      <c r="G1395" s="29" t="str">
        <f t="shared" si="93"/>
        <v/>
      </c>
    </row>
    <row r="1396" spans="1:7" ht="15" x14ac:dyDescent="0.2">
      <c r="A1396" s="15" t="str">
        <f t="shared" ref="A1396:A1459" si="94">IF(G1396&lt;&gt;"",(A1395+1),"")</f>
        <v/>
      </c>
      <c r="B1396" s="17" t="str">
        <f t="shared" si="91"/>
        <v/>
      </c>
      <c r="C1396" s="17" t="str">
        <f t="shared" si="92"/>
        <v/>
      </c>
      <c r="D1396" s="18" t="s">
        <v>98</v>
      </c>
      <c r="E1396" s="15" t="s">
        <v>98</v>
      </c>
      <c r="F1396" s="15"/>
      <c r="G1396" s="29" t="str">
        <f t="shared" si="93"/>
        <v/>
      </c>
    </row>
    <row r="1397" spans="1:7" ht="15" x14ac:dyDescent="0.2">
      <c r="A1397" s="15" t="str">
        <f t="shared" si="94"/>
        <v/>
      </c>
      <c r="B1397" s="17" t="str">
        <f t="shared" si="91"/>
        <v/>
      </c>
      <c r="C1397" s="17" t="str">
        <f t="shared" si="92"/>
        <v/>
      </c>
      <c r="D1397" s="18" t="s">
        <v>98</v>
      </c>
      <c r="E1397" s="15" t="s">
        <v>98</v>
      </c>
      <c r="F1397" s="15"/>
      <c r="G1397" s="29" t="str">
        <f t="shared" si="93"/>
        <v/>
      </c>
    </row>
    <row r="1398" spans="1:7" ht="15" x14ac:dyDescent="0.2">
      <c r="A1398" s="15" t="str">
        <f t="shared" si="94"/>
        <v/>
      </c>
      <c r="B1398" s="17" t="str">
        <f t="shared" si="91"/>
        <v/>
      </c>
      <c r="C1398" s="17" t="str">
        <f t="shared" si="92"/>
        <v/>
      </c>
      <c r="D1398" s="18" t="s">
        <v>98</v>
      </c>
      <c r="E1398" s="15" t="s">
        <v>98</v>
      </c>
      <c r="F1398" s="15"/>
      <c r="G1398" s="29" t="str">
        <f t="shared" si="93"/>
        <v/>
      </c>
    </row>
    <row r="1399" spans="1:7" ht="15" x14ac:dyDescent="0.2">
      <c r="A1399" s="15" t="str">
        <f t="shared" si="94"/>
        <v/>
      </c>
      <c r="B1399" s="17" t="str">
        <f t="shared" si="91"/>
        <v/>
      </c>
      <c r="C1399" s="17" t="str">
        <f t="shared" si="92"/>
        <v/>
      </c>
      <c r="D1399" s="18" t="s">
        <v>98</v>
      </c>
      <c r="E1399" s="15" t="s">
        <v>98</v>
      </c>
      <c r="F1399" s="15"/>
      <c r="G1399" s="29" t="str">
        <f t="shared" si="93"/>
        <v/>
      </c>
    </row>
    <row r="1400" spans="1:7" ht="15" x14ac:dyDescent="0.2">
      <c r="A1400" s="15" t="str">
        <f t="shared" si="94"/>
        <v/>
      </c>
      <c r="B1400" s="17" t="str">
        <f t="shared" si="91"/>
        <v/>
      </c>
      <c r="C1400" s="17" t="str">
        <f t="shared" si="92"/>
        <v/>
      </c>
      <c r="D1400" s="18" t="s">
        <v>98</v>
      </c>
      <c r="E1400" s="15" t="s">
        <v>98</v>
      </c>
      <c r="F1400" s="15"/>
      <c r="G1400" s="29" t="str">
        <f t="shared" si="93"/>
        <v/>
      </c>
    </row>
    <row r="1401" spans="1:7" ht="15" x14ac:dyDescent="0.2">
      <c r="A1401" s="15" t="str">
        <f t="shared" si="94"/>
        <v/>
      </c>
      <c r="B1401" s="17" t="str">
        <f t="shared" si="91"/>
        <v/>
      </c>
      <c r="C1401" s="17" t="str">
        <f t="shared" si="92"/>
        <v/>
      </c>
      <c r="D1401" s="18" t="s">
        <v>98</v>
      </c>
      <c r="E1401" s="15" t="s">
        <v>98</v>
      </c>
      <c r="F1401" s="15"/>
      <c r="G1401" s="29" t="str">
        <f t="shared" si="93"/>
        <v/>
      </c>
    </row>
    <row r="1402" spans="1:7" ht="15" x14ac:dyDescent="0.2">
      <c r="A1402" s="15" t="str">
        <f t="shared" si="94"/>
        <v/>
      </c>
      <c r="B1402" s="17" t="str">
        <f t="shared" si="91"/>
        <v/>
      </c>
      <c r="C1402" s="17" t="str">
        <f t="shared" si="92"/>
        <v/>
      </c>
      <c r="D1402" s="18" t="s">
        <v>98</v>
      </c>
      <c r="E1402" s="15" t="s">
        <v>98</v>
      </c>
      <c r="F1402" s="15"/>
      <c r="G1402" s="29" t="str">
        <f t="shared" si="93"/>
        <v/>
      </c>
    </row>
    <row r="1403" spans="1:7" ht="15" x14ac:dyDescent="0.2">
      <c r="A1403" s="15" t="str">
        <f t="shared" si="94"/>
        <v/>
      </c>
      <c r="B1403" s="17" t="str">
        <f t="shared" si="91"/>
        <v/>
      </c>
      <c r="C1403" s="17" t="str">
        <f t="shared" si="92"/>
        <v/>
      </c>
      <c r="D1403" s="18" t="s">
        <v>98</v>
      </c>
      <c r="E1403" s="15" t="s">
        <v>98</v>
      </c>
      <c r="F1403" s="15"/>
      <c r="G1403" s="29" t="str">
        <f t="shared" si="93"/>
        <v/>
      </c>
    </row>
    <row r="1404" spans="1:7" ht="15" x14ac:dyDescent="0.2">
      <c r="A1404" s="15" t="str">
        <f t="shared" si="94"/>
        <v/>
      </c>
      <c r="B1404" s="17" t="str">
        <f t="shared" si="91"/>
        <v/>
      </c>
      <c r="C1404" s="17" t="str">
        <f t="shared" si="92"/>
        <v/>
      </c>
      <c r="D1404" s="18" t="s">
        <v>98</v>
      </c>
      <c r="E1404" s="15" t="s">
        <v>98</v>
      </c>
      <c r="F1404" s="15"/>
      <c r="G1404" s="29" t="str">
        <f t="shared" si="93"/>
        <v/>
      </c>
    </row>
    <row r="1405" spans="1:7" ht="15" x14ac:dyDescent="0.2">
      <c r="A1405" s="15" t="str">
        <f t="shared" si="94"/>
        <v/>
      </c>
      <c r="B1405" s="17" t="str">
        <f t="shared" si="91"/>
        <v/>
      </c>
      <c r="C1405" s="17" t="str">
        <f t="shared" si="92"/>
        <v/>
      </c>
      <c r="D1405" s="18" t="s">
        <v>98</v>
      </c>
      <c r="E1405" s="15" t="s">
        <v>98</v>
      </c>
      <c r="F1405" s="15"/>
      <c r="G1405" s="29" t="str">
        <f t="shared" si="93"/>
        <v/>
      </c>
    </row>
    <row r="1406" spans="1:7" ht="15" x14ac:dyDescent="0.2">
      <c r="A1406" s="15" t="str">
        <f t="shared" si="94"/>
        <v/>
      </c>
      <c r="B1406" s="17" t="str">
        <f t="shared" si="91"/>
        <v/>
      </c>
      <c r="C1406" s="17" t="str">
        <f t="shared" si="92"/>
        <v/>
      </c>
      <c r="D1406" s="18" t="s">
        <v>98</v>
      </c>
      <c r="E1406" s="15" t="s">
        <v>98</v>
      </c>
      <c r="F1406" s="15"/>
      <c r="G1406" s="29" t="str">
        <f t="shared" si="93"/>
        <v/>
      </c>
    </row>
    <row r="1407" spans="1:7" ht="15" x14ac:dyDescent="0.2">
      <c r="A1407" s="15" t="str">
        <f t="shared" si="94"/>
        <v/>
      </c>
      <c r="B1407" s="17" t="str">
        <f t="shared" si="91"/>
        <v/>
      </c>
      <c r="C1407" s="17" t="str">
        <f t="shared" si="92"/>
        <v/>
      </c>
      <c r="D1407" s="18" t="s">
        <v>98</v>
      </c>
      <c r="E1407" s="15" t="s">
        <v>98</v>
      </c>
      <c r="F1407" s="15"/>
      <c r="G1407" s="29" t="str">
        <f t="shared" si="93"/>
        <v/>
      </c>
    </row>
    <row r="1408" spans="1:7" ht="15" x14ac:dyDescent="0.2">
      <c r="A1408" s="15" t="str">
        <f t="shared" si="94"/>
        <v/>
      </c>
      <c r="B1408" s="17" t="str">
        <f t="shared" si="91"/>
        <v/>
      </c>
      <c r="C1408" s="17" t="str">
        <f t="shared" si="92"/>
        <v/>
      </c>
      <c r="D1408" s="18" t="s">
        <v>98</v>
      </c>
      <c r="E1408" s="15" t="s">
        <v>98</v>
      </c>
      <c r="F1408" s="15"/>
      <c r="G1408" s="29" t="str">
        <f t="shared" si="93"/>
        <v/>
      </c>
    </row>
    <row r="1409" spans="1:7" ht="15" x14ac:dyDescent="0.2">
      <c r="A1409" s="15" t="str">
        <f t="shared" si="94"/>
        <v/>
      </c>
      <c r="B1409" s="17" t="str">
        <f t="shared" si="91"/>
        <v/>
      </c>
      <c r="C1409" s="17" t="str">
        <f t="shared" si="92"/>
        <v/>
      </c>
      <c r="D1409" s="18" t="s">
        <v>98</v>
      </c>
      <c r="E1409" s="15" t="s">
        <v>98</v>
      </c>
      <c r="F1409" s="15"/>
      <c r="G1409" s="29" t="str">
        <f t="shared" si="93"/>
        <v/>
      </c>
    </row>
    <row r="1410" spans="1:7" ht="15" x14ac:dyDescent="0.2">
      <c r="A1410" s="15" t="str">
        <f t="shared" si="94"/>
        <v/>
      </c>
      <c r="B1410" s="17" t="str">
        <f t="shared" si="91"/>
        <v/>
      </c>
      <c r="C1410" s="17" t="str">
        <f t="shared" si="92"/>
        <v/>
      </c>
      <c r="D1410" s="18" t="s">
        <v>98</v>
      </c>
      <c r="E1410" s="15" t="s">
        <v>98</v>
      </c>
      <c r="F1410" s="15"/>
      <c r="G1410" s="29" t="str">
        <f t="shared" si="93"/>
        <v/>
      </c>
    </row>
    <row r="1411" spans="1:7" ht="15" x14ac:dyDescent="0.2">
      <c r="A1411" s="15" t="str">
        <f t="shared" si="94"/>
        <v/>
      </c>
      <c r="B1411" s="17" t="str">
        <f t="shared" si="91"/>
        <v/>
      </c>
      <c r="C1411" s="17" t="str">
        <f t="shared" si="92"/>
        <v/>
      </c>
      <c r="D1411" s="18" t="s">
        <v>98</v>
      </c>
      <c r="E1411" s="15" t="s">
        <v>98</v>
      </c>
      <c r="F1411" s="15"/>
      <c r="G1411" s="29" t="str">
        <f t="shared" si="93"/>
        <v/>
      </c>
    </row>
    <row r="1412" spans="1:7" ht="15" x14ac:dyDescent="0.2">
      <c r="A1412" s="15" t="str">
        <f t="shared" si="94"/>
        <v/>
      </c>
      <c r="B1412" s="17" t="str">
        <f t="shared" si="91"/>
        <v/>
      </c>
      <c r="C1412" s="17" t="str">
        <f t="shared" si="92"/>
        <v/>
      </c>
      <c r="D1412" s="18" t="s">
        <v>98</v>
      </c>
      <c r="E1412" s="15" t="s">
        <v>98</v>
      </c>
      <c r="F1412" s="15"/>
      <c r="G1412" s="29" t="str">
        <f t="shared" si="93"/>
        <v/>
      </c>
    </row>
    <row r="1413" spans="1:7" ht="15" x14ac:dyDescent="0.2">
      <c r="A1413" s="15" t="str">
        <f t="shared" si="94"/>
        <v/>
      </c>
      <c r="B1413" s="17" t="str">
        <f t="shared" si="91"/>
        <v/>
      </c>
      <c r="C1413" s="17" t="str">
        <f t="shared" si="92"/>
        <v/>
      </c>
      <c r="D1413" s="18" t="s">
        <v>98</v>
      </c>
      <c r="E1413" s="15" t="s">
        <v>98</v>
      </c>
      <c r="F1413" s="15"/>
      <c r="G1413" s="29" t="str">
        <f t="shared" si="93"/>
        <v/>
      </c>
    </row>
    <row r="1414" spans="1:7" ht="15" x14ac:dyDescent="0.2">
      <c r="A1414" s="15" t="str">
        <f t="shared" si="94"/>
        <v/>
      </c>
      <c r="B1414" s="17" t="str">
        <f t="shared" si="91"/>
        <v/>
      </c>
      <c r="C1414" s="17" t="str">
        <f t="shared" si="92"/>
        <v/>
      </c>
      <c r="D1414" s="18" t="s">
        <v>98</v>
      </c>
      <c r="E1414" s="15" t="s">
        <v>98</v>
      </c>
      <c r="F1414" s="15"/>
      <c r="G1414" s="29" t="str">
        <f t="shared" si="93"/>
        <v/>
      </c>
    </row>
    <row r="1415" spans="1:7" ht="15" x14ac:dyDescent="0.2">
      <c r="A1415" s="15" t="str">
        <f t="shared" si="94"/>
        <v/>
      </c>
      <c r="B1415" s="17" t="str">
        <f t="shared" si="91"/>
        <v/>
      </c>
      <c r="C1415" s="17" t="str">
        <f t="shared" si="92"/>
        <v/>
      </c>
      <c r="D1415" s="18" t="s">
        <v>98</v>
      </c>
      <c r="E1415" s="15" t="s">
        <v>98</v>
      </c>
      <c r="F1415" s="15"/>
      <c r="G1415" s="29" t="str">
        <f t="shared" si="93"/>
        <v/>
      </c>
    </row>
    <row r="1416" spans="1:7" ht="15" x14ac:dyDescent="0.2">
      <c r="A1416" s="15" t="str">
        <f t="shared" si="94"/>
        <v/>
      </c>
      <c r="B1416" s="17" t="str">
        <f t="shared" si="91"/>
        <v/>
      </c>
      <c r="C1416" s="17" t="str">
        <f t="shared" si="92"/>
        <v/>
      </c>
      <c r="D1416" s="18" t="s">
        <v>98</v>
      </c>
      <c r="E1416" s="15" t="s">
        <v>98</v>
      </c>
      <c r="F1416" s="15"/>
      <c r="G1416" s="29" t="str">
        <f t="shared" si="93"/>
        <v/>
      </c>
    </row>
    <row r="1417" spans="1:7" ht="15" x14ac:dyDescent="0.2">
      <c r="A1417" s="15" t="str">
        <f t="shared" si="94"/>
        <v/>
      </c>
      <c r="B1417" s="17" t="str">
        <f t="shared" si="91"/>
        <v/>
      </c>
      <c r="C1417" s="17" t="str">
        <f t="shared" si="92"/>
        <v/>
      </c>
      <c r="D1417" s="18" t="s">
        <v>98</v>
      </c>
      <c r="E1417" s="15" t="s">
        <v>98</v>
      </c>
      <c r="F1417" s="15"/>
      <c r="G1417" s="29" t="str">
        <f t="shared" si="93"/>
        <v/>
      </c>
    </row>
    <row r="1418" spans="1:7" ht="15" x14ac:dyDescent="0.2">
      <c r="A1418" s="15" t="str">
        <f t="shared" si="94"/>
        <v/>
      </c>
      <c r="B1418" s="17" t="str">
        <f t="shared" ref="B1418:B1481" si="95">IF(G1418&lt;&gt;"",($E$6),"")</f>
        <v/>
      </c>
      <c r="C1418" s="17" t="str">
        <f t="shared" ref="C1418:C1481" si="96">IF(G1418&lt;&gt;"",("002"),"")</f>
        <v/>
      </c>
      <c r="D1418" s="18" t="s">
        <v>98</v>
      </c>
      <c r="E1418" s="15" t="s">
        <v>98</v>
      </c>
      <c r="F1418" s="15"/>
      <c r="G1418" s="29" t="str">
        <f t="shared" ref="G1418:G1481" si="97">IF(E1418&lt;&gt;"",25,"")</f>
        <v/>
      </c>
    </row>
    <row r="1419" spans="1:7" ht="15" x14ac:dyDescent="0.2">
      <c r="A1419" s="15" t="str">
        <f t="shared" si="94"/>
        <v/>
      </c>
      <c r="B1419" s="17" t="str">
        <f t="shared" si="95"/>
        <v/>
      </c>
      <c r="C1419" s="17" t="str">
        <f t="shared" si="96"/>
        <v/>
      </c>
      <c r="D1419" s="18" t="s">
        <v>98</v>
      </c>
      <c r="E1419" s="15" t="s">
        <v>98</v>
      </c>
      <c r="F1419" s="15"/>
      <c r="G1419" s="29" t="str">
        <f t="shared" si="97"/>
        <v/>
      </c>
    </row>
    <row r="1420" spans="1:7" ht="15" x14ac:dyDescent="0.2">
      <c r="A1420" s="15" t="str">
        <f t="shared" si="94"/>
        <v/>
      </c>
      <c r="B1420" s="17" t="str">
        <f t="shared" si="95"/>
        <v/>
      </c>
      <c r="C1420" s="17" t="str">
        <f t="shared" si="96"/>
        <v/>
      </c>
      <c r="D1420" s="18" t="s">
        <v>98</v>
      </c>
      <c r="E1420" s="15" t="s">
        <v>98</v>
      </c>
      <c r="F1420" s="15"/>
      <c r="G1420" s="29" t="str">
        <f t="shared" si="97"/>
        <v/>
      </c>
    </row>
    <row r="1421" spans="1:7" ht="15" x14ac:dyDescent="0.2">
      <c r="A1421" s="15" t="str">
        <f t="shared" si="94"/>
        <v/>
      </c>
      <c r="B1421" s="17" t="str">
        <f t="shared" si="95"/>
        <v/>
      </c>
      <c r="C1421" s="17" t="str">
        <f t="shared" si="96"/>
        <v/>
      </c>
      <c r="D1421" s="18" t="s">
        <v>98</v>
      </c>
      <c r="E1421" s="15" t="s">
        <v>98</v>
      </c>
      <c r="F1421" s="15"/>
      <c r="G1421" s="29" t="str">
        <f t="shared" si="97"/>
        <v/>
      </c>
    </row>
    <row r="1422" spans="1:7" ht="15" x14ac:dyDescent="0.2">
      <c r="A1422" s="15" t="str">
        <f t="shared" si="94"/>
        <v/>
      </c>
      <c r="B1422" s="17" t="str">
        <f t="shared" si="95"/>
        <v/>
      </c>
      <c r="C1422" s="17" t="str">
        <f t="shared" si="96"/>
        <v/>
      </c>
      <c r="D1422" s="18" t="s">
        <v>98</v>
      </c>
      <c r="E1422" s="15" t="s">
        <v>98</v>
      </c>
      <c r="F1422" s="15"/>
      <c r="G1422" s="29" t="str">
        <f t="shared" si="97"/>
        <v/>
      </c>
    </row>
    <row r="1423" spans="1:7" ht="15" x14ac:dyDescent="0.2">
      <c r="A1423" s="15" t="str">
        <f t="shared" si="94"/>
        <v/>
      </c>
      <c r="B1423" s="17" t="str">
        <f t="shared" si="95"/>
        <v/>
      </c>
      <c r="C1423" s="17" t="str">
        <f t="shared" si="96"/>
        <v/>
      </c>
      <c r="D1423" s="18" t="s">
        <v>98</v>
      </c>
      <c r="E1423" s="15" t="s">
        <v>98</v>
      </c>
      <c r="F1423" s="15"/>
      <c r="G1423" s="29" t="str">
        <f t="shared" si="97"/>
        <v/>
      </c>
    </row>
    <row r="1424" spans="1:7" ht="15" x14ac:dyDescent="0.2">
      <c r="A1424" s="15" t="str">
        <f t="shared" si="94"/>
        <v/>
      </c>
      <c r="B1424" s="17" t="str">
        <f t="shared" si="95"/>
        <v/>
      </c>
      <c r="C1424" s="17" t="str">
        <f t="shared" si="96"/>
        <v/>
      </c>
      <c r="D1424" s="18" t="s">
        <v>98</v>
      </c>
      <c r="E1424" s="15" t="s">
        <v>98</v>
      </c>
      <c r="F1424" s="15"/>
      <c r="G1424" s="29" t="str">
        <f t="shared" si="97"/>
        <v/>
      </c>
    </row>
    <row r="1425" spans="1:7" ht="15" x14ac:dyDescent="0.2">
      <c r="A1425" s="15" t="str">
        <f t="shared" si="94"/>
        <v/>
      </c>
      <c r="B1425" s="17" t="str">
        <f t="shared" si="95"/>
        <v/>
      </c>
      <c r="C1425" s="17" t="str">
        <f t="shared" si="96"/>
        <v/>
      </c>
      <c r="D1425" s="18" t="s">
        <v>98</v>
      </c>
      <c r="E1425" s="15" t="s">
        <v>98</v>
      </c>
      <c r="F1425" s="15"/>
      <c r="G1425" s="29" t="str">
        <f t="shared" si="97"/>
        <v/>
      </c>
    </row>
    <row r="1426" spans="1:7" ht="15" x14ac:dyDescent="0.2">
      <c r="A1426" s="15" t="str">
        <f t="shared" si="94"/>
        <v/>
      </c>
      <c r="B1426" s="17" t="str">
        <f t="shared" si="95"/>
        <v/>
      </c>
      <c r="C1426" s="17" t="str">
        <f t="shared" si="96"/>
        <v/>
      </c>
      <c r="D1426" s="18" t="s">
        <v>98</v>
      </c>
      <c r="E1426" s="15" t="s">
        <v>98</v>
      </c>
      <c r="F1426" s="15"/>
      <c r="G1426" s="29" t="str">
        <f t="shared" si="97"/>
        <v/>
      </c>
    </row>
    <row r="1427" spans="1:7" ht="15" x14ac:dyDescent="0.2">
      <c r="A1427" s="15" t="str">
        <f t="shared" si="94"/>
        <v/>
      </c>
      <c r="B1427" s="17" t="str">
        <f t="shared" si="95"/>
        <v/>
      </c>
      <c r="C1427" s="17" t="str">
        <f t="shared" si="96"/>
        <v/>
      </c>
      <c r="D1427" s="18" t="s">
        <v>98</v>
      </c>
      <c r="E1427" s="15" t="s">
        <v>98</v>
      </c>
      <c r="F1427" s="15"/>
      <c r="G1427" s="29" t="str">
        <f t="shared" si="97"/>
        <v/>
      </c>
    </row>
    <row r="1428" spans="1:7" ht="15" x14ac:dyDescent="0.2">
      <c r="A1428" s="15" t="str">
        <f t="shared" si="94"/>
        <v/>
      </c>
      <c r="B1428" s="17" t="str">
        <f t="shared" si="95"/>
        <v/>
      </c>
      <c r="C1428" s="17" t="str">
        <f t="shared" si="96"/>
        <v/>
      </c>
      <c r="D1428" s="18" t="s">
        <v>98</v>
      </c>
      <c r="E1428" s="15" t="s">
        <v>98</v>
      </c>
      <c r="F1428" s="15"/>
      <c r="G1428" s="29" t="str">
        <f t="shared" si="97"/>
        <v/>
      </c>
    </row>
    <row r="1429" spans="1:7" ht="15" x14ac:dyDescent="0.2">
      <c r="A1429" s="15" t="str">
        <f t="shared" si="94"/>
        <v/>
      </c>
      <c r="B1429" s="17" t="str">
        <f t="shared" si="95"/>
        <v/>
      </c>
      <c r="C1429" s="17" t="str">
        <f t="shared" si="96"/>
        <v/>
      </c>
      <c r="D1429" s="18" t="s">
        <v>98</v>
      </c>
      <c r="E1429" s="15" t="s">
        <v>98</v>
      </c>
      <c r="F1429" s="15"/>
      <c r="G1429" s="29" t="str">
        <f t="shared" si="97"/>
        <v/>
      </c>
    </row>
    <row r="1430" spans="1:7" ht="15" x14ac:dyDescent="0.2">
      <c r="A1430" s="15" t="str">
        <f t="shared" si="94"/>
        <v/>
      </c>
      <c r="B1430" s="17" t="str">
        <f t="shared" si="95"/>
        <v/>
      </c>
      <c r="C1430" s="17" t="str">
        <f t="shared" si="96"/>
        <v/>
      </c>
      <c r="D1430" s="18" t="s">
        <v>98</v>
      </c>
      <c r="E1430" s="15" t="s">
        <v>98</v>
      </c>
      <c r="F1430" s="15"/>
      <c r="G1430" s="29" t="str">
        <f t="shared" si="97"/>
        <v/>
      </c>
    </row>
    <row r="1431" spans="1:7" ht="15" x14ac:dyDescent="0.2">
      <c r="A1431" s="15" t="str">
        <f t="shared" si="94"/>
        <v/>
      </c>
      <c r="B1431" s="17" t="str">
        <f t="shared" si="95"/>
        <v/>
      </c>
      <c r="C1431" s="17" t="str">
        <f t="shared" si="96"/>
        <v/>
      </c>
      <c r="D1431" s="18" t="s">
        <v>98</v>
      </c>
      <c r="E1431" s="15" t="s">
        <v>98</v>
      </c>
      <c r="F1431" s="15"/>
      <c r="G1431" s="29" t="str">
        <f t="shared" si="97"/>
        <v/>
      </c>
    </row>
    <row r="1432" spans="1:7" ht="15" x14ac:dyDescent="0.2">
      <c r="A1432" s="15" t="str">
        <f t="shared" si="94"/>
        <v/>
      </c>
      <c r="B1432" s="17" t="str">
        <f t="shared" si="95"/>
        <v/>
      </c>
      <c r="C1432" s="17" t="str">
        <f t="shared" si="96"/>
        <v/>
      </c>
      <c r="D1432" s="18" t="s">
        <v>98</v>
      </c>
      <c r="E1432" s="15" t="s">
        <v>98</v>
      </c>
      <c r="F1432" s="15"/>
      <c r="G1432" s="29" t="str">
        <f t="shared" si="97"/>
        <v/>
      </c>
    </row>
    <row r="1433" spans="1:7" ht="15" x14ac:dyDescent="0.2">
      <c r="A1433" s="15" t="str">
        <f t="shared" si="94"/>
        <v/>
      </c>
      <c r="B1433" s="17" t="str">
        <f t="shared" si="95"/>
        <v/>
      </c>
      <c r="C1433" s="17" t="str">
        <f t="shared" si="96"/>
        <v/>
      </c>
      <c r="D1433" s="18" t="s">
        <v>98</v>
      </c>
      <c r="E1433" s="15" t="s">
        <v>98</v>
      </c>
      <c r="F1433" s="15"/>
      <c r="G1433" s="29" t="str">
        <f t="shared" si="97"/>
        <v/>
      </c>
    </row>
    <row r="1434" spans="1:7" ht="15" x14ac:dyDescent="0.2">
      <c r="A1434" s="15" t="str">
        <f t="shared" si="94"/>
        <v/>
      </c>
      <c r="B1434" s="17" t="str">
        <f t="shared" si="95"/>
        <v/>
      </c>
      <c r="C1434" s="17" t="str">
        <f t="shared" si="96"/>
        <v/>
      </c>
      <c r="D1434" s="18" t="s">
        <v>98</v>
      </c>
      <c r="E1434" s="15" t="s">
        <v>98</v>
      </c>
      <c r="F1434" s="15"/>
      <c r="G1434" s="29" t="str">
        <f t="shared" si="97"/>
        <v/>
      </c>
    </row>
    <row r="1435" spans="1:7" ht="15" x14ac:dyDescent="0.2">
      <c r="A1435" s="15" t="str">
        <f t="shared" si="94"/>
        <v/>
      </c>
      <c r="B1435" s="17" t="str">
        <f t="shared" si="95"/>
        <v/>
      </c>
      <c r="C1435" s="17" t="str">
        <f t="shared" si="96"/>
        <v/>
      </c>
      <c r="D1435" s="18" t="s">
        <v>98</v>
      </c>
      <c r="E1435" s="15" t="s">
        <v>98</v>
      </c>
      <c r="F1435" s="15"/>
      <c r="G1435" s="29" t="str">
        <f t="shared" si="97"/>
        <v/>
      </c>
    </row>
    <row r="1436" spans="1:7" ht="15" x14ac:dyDescent="0.2">
      <c r="A1436" s="15" t="str">
        <f t="shared" si="94"/>
        <v/>
      </c>
      <c r="B1436" s="17" t="str">
        <f t="shared" si="95"/>
        <v/>
      </c>
      <c r="C1436" s="17" t="str">
        <f t="shared" si="96"/>
        <v/>
      </c>
      <c r="D1436" s="18" t="s">
        <v>98</v>
      </c>
      <c r="E1436" s="15" t="s">
        <v>98</v>
      </c>
      <c r="F1436" s="15"/>
      <c r="G1436" s="29" t="str">
        <f t="shared" si="97"/>
        <v/>
      </c>
    </row>
    <row r="1437" spans="1:7" ht="15" x14ac:dyDescent="0.2">
      <c r="A1437" s="15" t="str">
        <f t="shared" si="94"/>
        <v/>
      </c>
      <c r="B1437" s="17" t="str">
        <f t="shared" si="95"/>
        <v/>
      </c>
      <c r="C1437" s="17" t="str">
        <f t="shared" si="96"/>
        <v/>
      </c>
      <c r="D1437" s="18" t="s">
        <v>98</v>
      </c>
      <c r="E1437" s="15" t="s">
        <v>98</v>
      </c>
      <c r="F1437" s="15"/>
      <c r="G1437" s="29" t="str">
        <f t="shared" si="97"/>
        <v/>
      </c>
    </row>
    <row r="1438" spans="1:7" ht="15" x14ac:dyDescent="0.2">
      <c r="A1438" s="15" t="str">
        <f t="shared" si="94"/>
        <v/>
      </c>
      <c r="B1438" s="17" t="str">
        <f t="shared" si="95"/>
        <v/>
      </c>
      <c r="C1438" s="17" t="str">
        <f t="shared" si="96"/>
        <v/>
      </c>
      <c r="D1438" s="18" t="s">
        <v>98</v>
      </c>
      <c r="E1438" s="15" t="s">
        <v>98</v>
      </c>
      <c r="F1438" s="15"/>
      <c r="G1438" s="29" t="str">
        <f t="shared" si="97"/>
        <v/>
      </c>
    </row>
    <row r="1439" spans="1:7" ht="15" x14ac:dyDescent="0.2">
      <c r="A1439" s="15" t="str">
        <f t="shared" si="94"/>
        <v/>
      </c>
      <c r="B1439" s="17" t="str">
        <f t="shared" si="95"/>
        <v/>
      </c>
      <c r="C1439" s="17" t="str">
        <f t="shared" si="96"/>
        <v/>
      </c>
      <c r="D1439" s="18" t="s">
        <v>98</v>
      </c>
      <c r="E1439" s="15" t="s">
        <v>98</v>
      </c>
      <c r="F1439" s="15"/>
      <c r="G1439" s="29" t="str">
        <f t="shared" si="97"/>
        <v/>
      </c>
    </row>
    <row r="1440" spans="1:7" ht="15" x14ac:dyDescent="0.2">
      <c r="A1440" s="15" t="str">
        <f t="shared" si="94"/>
        <v/>
      </c>
      <c r="B1440" s="17" t="str">
        <f t="shared" si="95"/>
        <v/>
      </c>
      <c r="C1440" s="17" t="str">
        <f t="shared" si="96"/>
        <v/>
      </c>
      <c r="D1440" s="18" t="s">
        <v>98</v>
      </c>
      <c r="E1440" s="15" t="s">
        <v>98</v>
      </c>
      <c r="F1440" s="15"/>
      <c r="G1440" s="29" t="str">
        <f t="shared" si="97"/>
        <v/>
      </c>
    </row>
    <row r="1441" spans="1:7" ht="15" x14ac:dyDescent="0.2">
      <c r="A1441" s="15" t="str">
        <f t="shared" si="94"/>
        <v/>
      </c>
      <c r="B1441" s="17" t="str">
        <f t="shared" si="95"/>
        <v/>
      </c>
      <c r="C1441" s="17" t="str">
        <f t="shared" si="96"/>
        <v/>
      </c>
      <c r="D1441" s="18" t="s">
        <v>98</v>
      </c>
      <c r="E1441" s="15" t="s">
        <v>98</v>
      </c>
      <c r="F1441" s="15"/>
      <c r="G1441" s="29" t="str">
        <f t="shared" si="97"/>
        <v/>
      </c>
    </row>
    <row r="1442" spans="1:7" ht="15" x14ac:dyDescent="0.2">
      <c r="A1442" s="15" t="str">
        <f t="shared" si="94"/>
        <v/>
      </c>
      <c r="B1442" s="17" t="str">
        <f t="shared" si="95"/>
        <v/>
      </c>
      <c r="C1442" s="17" t="str">
        <f t="shared" si="96"/>
        <v/>
      </c>
      <c r="D1442" s="18" t="s">
        <v>98</v>
      </c>
      <c r="E1442" s="15" t="s">
        <v>98</v>
      </c>
      <c r="F1442" s="15"/>
      <c r="G1442" s="29" t="str">
        <f t="shared" si="97"/>
        <v/>
      </c>
    </row>
    <row r="1443" spans="1:7" ht="15" x14ac:dyDescent="0.2">
      <c r="A1443" s="15" t="str">
        <f t="shared" si="94"/>
        <v/>
      </c>
      <c r="B1443" s="17" t="str">
        <f t="shared" si="95"/>
        <v/>
      </c>
      <c r="C1443" s="17" t="str">
        <f t="shared" si="96"/>
        <v/>
      </c>
      <c r="D1443" s="18" t="s">
        <v>98</v>
      </c>
      <c r="E1443" s="15" t="s">
        <v>98</v>
      </c>
      <c r="F1443" s="15"/>
      <c r="G1443" s="29" t="str">
        <f t="shared" si="97"/>
        <v/>
      </c>
    </row>
    <row r="1444" spans="1:7" ht="15" x14ac:dyDescent="0.2">
      <c r="A1444" s="15" t="str">
        <f t="shared" si="94"/>
        <v/>
      </c>
      <c r="B1444" s="17" t="str">
        <f t="shared" si="95"/>
        <v/>
      </c>
      <c r="C1444" s="17" t="str">
        <f t="shared" si="96"/>
        <v/>
      </c>
      <c r="D1444" s="18" t="s">
        <v>98</v>
      </c>
      <c r="E1444" s="15" t="s">
        <v>98</v>
      </c>
      <c r="F1444" s="15"/>
      <c r="G1444" s="29" t="str">
        <f t="shared" si="97"/>
        <v/>
      </c>
    </row>
    <row r="1445" spans="1:7" ht="15" x14ac:dyDescent="0.2">
      <c r="A1445" s="15" t="str">
        <f t="shared" si="94"/>
        <v/>
      </c>
      <c r="B1445" s="17" t="str">
        <f t="shared" si="95"/>
        <v/>
      </c>
      <c r="C1445" s="17" t="str">
        <f t="shared" si="96"/>
        <v/>
      </c>
      <c r="D1445" s="18" t="s">
        <v>98</v>
      </c>
      <c r="E1445" s="15" t="s">
        <v>98</v>
      </c>
      <c r="F1445" s="15"/>
      <c r="G1445" s="29" t="str">
        <f t="shared" si="97"/>
        <v/>
      </c>
    </row>
    <row r="1446" spans="1:7" ht="15" x14ac:dyDescent="0.2">
      <c r="A1446" s="15" t="str">
        <f t="shared" si="94"/>
        <v/>
      </c>
      <c r="B1446" s="17" t="str">
        <f t="shared" si="95"/>
        <v/>
      </c>
      <c r="C1446" s="17" t="str">
        <f t="shared" si="96"/>
        <v/>
      </c>
      <c r="D1446" s="18" t="s">
        <v>98</v>
      </c>
      <c r="E1446" s="15" t="s">
        <v>98</v>
      </c>
      <c r="F1446" s="15"/>
      <c r="G1446" s="29" t="str">
        <f t="shared" si="97"/>
        <v/>
      </c>
    </row>
    <row r="1447" spans="1:7" ht="15" x14ac:dyDescent="0.2">
      <c r="A1447" s="15" t="str">
        <f t="shared" si="94"/>
        <v/>
      </c>
      <c r="B1447" s="17" t="str">
        <f t="shared" si="95"/>
        <v/>
      </c>
      <c r="C1447" s="17" t="str">
        <f t="shared" si="96"/>
        <v/>
      </c>
      <c r="D1447" s="18" t="s">
        <v>98</v>
      </c>
      <c r="E1447" s="15" t="s">
        <v>98</v>
      </c>
      <c r="F1447" s="15"/>
      <c r="G1447" s="29" t="str">
        <f t="shared" si="97"/>
        <v/>
      </c>
    </row>
    <row r="1448" spans="1:7" ht="15" x14ac:dyDescent="0.2">
      <c r="A1448" s="15" t="str">
        <f t="shared" si="94"/>
        <v/>
      </c>
      <c r="B1448" s="17" t="str">
        <f t="shared" si="95"/>
        <v/>
      </c>
      <c r="C1448" s="17" t="str">
        <f t="shared" si="96"/>
        <v/>
      </c>
      <c r="D1448" s="18" t="s">
        <v>98</v>
      </c>
      <c r="E1448" s="15" t="s">
        <v>98</v>
      </c>
      <c r="F1448" s="15"/>
      <c r="G1448" s="29" t="str">
        <f t="shared" si="97"/>
        <v/>
      </c>
    </row>
    <row r="1449" spans="1:7" ht="15" x14ac:dyDescent="0.2">
      <c r="A1449" s="15" t="str">
        <f t="shared" si="94"/>
        <v/>
      </c>
      <c r="B1449" s="17" t="str">
        <f t="shared" si="95"/>
        <v/>
      </c>
      <c r="C1449" s="17" t="str">
        <f t="shared" si="96"/>
        <v/>
      </c>
      <c r="D1449" s="18" t="s">
        <v>98</v>
      </c>
      <c r="E1449" s="15" t="s">
        <v>98</v>
      </c>
      <c r="F1449" s="15"/>
      <c r="G1449" s="29" t="str">
        <f t="shared" si="97"/>
        <v/>
      </c>
    </row>
    <row r="1450" spans="1:7" ht="15" x14ac:dyDescent="0.2">
      <c r="A1450" s="15" t="str">
        <f t="shared" si="94"/>
        <v/>
      </c>
      <c r="B1450" s="17" t="str">
        <f t="shared" si="95"/>
        <v/>
      </c>
      <c r="C1450" s="17" t="str">
        <f t="shared" si="96"/>
        <v/>
      </c>
      <c r="D1450" s="18" t="s">
        <v>98</v>
      </c>
      <c r="E1450" s="15" t="s">
        <v>98</v>
      </c>
      <c r="F1450" s="15"/>
      <c r="G1450" s="29" t="str">
        <f t="shared" si="97"/>
        <v/>
      </c>
    </row>
    <row r="1451" spans="1:7" ht="15" x14ac:dyDescent="0.2">
      <c r="A1451" s="15" t="str">
        <f t="shared" si="94"/>
        <v/>
      </c>
      <c r="B1451" s="17" t="str">
        <f t="shared" si="95"/>
        <v/>
      </c>
      <c r="C1451" s="17" t="str">
        <f t="shared" si="96"/>
        <v/>
      </c>
      <c r="D1451" s="18" t="s">
        <v>98</v>
      </c>
      <c r="E1451" s="15" t="s">
        <v>98</v>
      </c>
      <c r="F1451" s="15"/>
      <c r="G1451" s="29" t="str">
        <f t="shared" si="97"/>
        <v/>
      </c>
    </row>
    <row r="1452" spans="1:7" ht="15" x14ac:dyDescent="0.2">
      <c r="A1452" s="15" t="str">
        <f t="shared" si="94"/>
        <v/>
      </c>
      <c r="B1452" s="17" t="str">
        <f t="shared" si="95"/>
        <v/>
      </c>
      <c r="C1452" s="17" t="str">
        <f t="shared" si="96"/>
        <v/>
      </c>
      <c r="D1452" s="18" t="s">
        <v>98</v>
      </c>
      <c r="E1452" s="15" t="s">
        <v>98</v>
      </c>
      <c r="F1452" s="15"/>
      <c r="G1452" s="29" t="str">
        <f t="shared" si="97"/>
        <v/>
      </c>
    </row>
    <row r="1453" spans="1:7" ht="15" x14ac:dyDescent="0.2">
      <c r="A1453" s="15" t="str">
        <f t="shared" si="94"/>
        <v/>
      </c>
      <c r="B1453" s="17" t="str">
        <f t="shared" si="95"/>
        <v/>
      </c>
      <c r="C1453" s="17" t="str">
        <f t="shared" si="96"/>
        <v/>
      </c>
      <c r="D1453" s="18" t="s">
        <v>98</v>
      </c>
      <c r="E1453" s="15" t="s">
        <v>98</v>
      </c>
      <c r="F1453" s="15"/>
      <c r="G1453" s="29" t="str">
        <f t="shared" si="97"/>
        <v/>
      </c>
    </row>
    <row r="1454" spans="1:7" ht="15" x14ac:dyDescent="0.2">
      <c r="A1454" s="15" t="str">
        <f t="shared" si="94"/>
        <v/>
      </c>
      <c r="B1454" s="17" t="str">
        <f t="shared" si="95"/>
        <v/>
      </c>
      <c r="C1454" s="17" t="str">
        <f t="shared" si="96"/>
        <v/>
      </c>
      <c r="D1454" s="18" t="s">
        <v>98</v>
      </c>
      <c r="E1454" s="15" t="s">
        <v>98</v>
      </c>
      <c r="F1454" s="15"/>
      <c r="G1454" s="29" t="str">
        <f t="shared" si="97"/>
        <v/>
      </c>
    </row>
    <row r="1455" spans="1:7" ht="15" x14ac:dyDescent="0.2">
      <c r="A1455" s="15" t="str">
        <f t="shared" si="94"/>
        <v/>
      </c>
      <c r="B1455" s="17" t="str">
        <f t="shared" si="95"/>
        <v/>
      </c>
      <c r="C1455" s="17" t="str">
        <f t="shared" si="96"/>
        <v/>
      </c>
      <c r="D1455" s="18" t="s">
        <v>98</v>
      </c>
      <c r="E1455" s="15" t="s">
        <v>98</v>
      </c>
      <c r="F1455" s="15"/>
      <c r="G1455" s="29" t="str">
        <f t="shared" si="97"/>
        <v/>
      </c>
    </row>
    <row r="1456" spans="1:7" ht="15" x14ac:dyDescent="0.2">
      <c r="A1456" s="15" t="str">
        <f t="shared" si="94"/>
        <v/>
      </c>
      <c r="B1456" s="17" t="str">
        <f t="shared" si="95"/>
        <v/>
      </c>
      <c r="C1456" s="17" t="str">
        <f t="shared" si="96"/>
        <v/>
      </c>
      <c r="D1456" s="18" t="s">
        <v>98</v>
      </c>
      <c r="E1456" s="15" t="s">
        <v>98</v>
      </c>
      <c r="F1456" s="15"/>
      <c r="G1456" s="29" t="str">
        <f t="shared" si="97"/>
        <v/>
      </c>
    </row>
    <row r="1457" spans="1:7" ht="15" x14ac:dyDescent="0.2">
      <c r="A1457" s="15" t="str">
        <f t="shared" si="94"/>
        <v/>
      </c>
      <c r="B1457" s="17" t="str">
        <f t="shared" si="95"/>
        <v/>
      </c>
      <c r="C1457" s="17" t="str">
        <f t="shared" si="96"/>
        <v/>
      </c>
      <c r="D1457" s="18" t="s">
        <v>98</v>
      </c>
      <c r="E1457" s="15" t="s">
        <v>98</v>
      </c>
      <c r="F1457" s="15"/>
      <c r="G1457" s="29" t="str">
        <f t="shared" si="97"/>
        <v/>
      </c>
    </row>
    <row r="1458" spans="1:7" ht="15" x14ac:dyDescent="0.2">
      <c r="A1458" s="15" t="str">
        <f t="shared" si="94"/>
        <v/>
      </c>
      <c r="B1458" s="17" t="str">
        <f t="shared" si="95"/>
        <v/>
      </c>
      <c r="C1458" s="17" t="str">
        <f t="shared" si="96"/>
        <v/>
      </c>
      <c r="D1458" s="18" t="s">
        <v>98</v>
      </c>
      <c r="E1458" s="15" t="s">
        <v>98</v>
      </c>
      <c r="F1458" s="15"/>
      <c r="G1458" s="29" t="str">
        <f t="shared" si="97"/>
        <v/>
      </c>
    </row>
    <row r="1459" spans="1:7" ht="15" x14ac:dyDescent="0.2">
      <c r="A1459" s="15" t="str">
        <f t="shared" si="94"/>
        <v/>
      </c>
      <c r="B1459" s="17" t="str">
        <f t="shared" si="95"/>
        <v/>
      </c>
      <c r="C1459" s="17" t="str">
        <f t="shared" si="96"/>
        <v/>
      </c>
      <c r="D1459" s="18" t="s">
        <v>98</v>
      </c>
      <c r="E1459" s="15" t="s">
        <v>98</v>
      </c>
      <c r="F1459" s="15"/>
      <c r="G1459" s="29" t="str">
        <f t="shared" si="97"/>
        <v/>
      </c>
    </row>
    <row r="1460" spans="1:7" ht="15" x14ac:dyDescent="0.2">
      <c r="A1460" s="15" t="str">
        <f t="shared" ref="A1460:A1523" si="98">IF(G1460&lt;&gt;"",(A1459+1),"")</f>
        <v/>
      </c>
      <c r="B1460" s="17" t="str">
        <f t="shared" si="95"/>
        <v/>
      </c>
      <c r="C1460" s="17" t="str">
        <f t="shared" si="96"/>
        <v/>
      </c>
      <c r="D1460" s="18" t="s">
        <v>98</v>
      </c>
      <c r="E1460" s="15" t="s">
        <v>98</v>
      </c>
      <c r="F1460" s="15"/>
      <c r="G1460" s="29" t="str">
        <f t="shared" si="97"/>
        <v/>
      </c>
    </row>
    <row r="1461" spans="1:7" ht="15" x14ac:dyDescent="0.2">
      <c r="A1461" s="15" t="str">
        <f t="shared" si="98"/>
        <v/>
      </c>
      <c r="B1461" s="17" t="str">
        <f t="shared" si="95"/>
        <v/>
      </c>
      <c r="C1461" s="17" t="str">
        <f t="shared" si="96"/>
        <v/>
      </c>
      <c r="D1461" s="18" t="s">
        <v>98</v>
      </c>
      <c r="E1461" s="15" t="s">
        <v>98</v>
      </c>
      <c r="F1461" s="15"/>
      <c r="G1461" s="29" t="str">
        <f t="shared" si="97"/>
        <v/>
      </c>
    </row>
    <row r="1462" spans="1:7" ht="15" x14ac:dyDescent="0.2">
      <c r="A1462" s="15" t="str">
        <f t="shared" si="98"/>
        <v/>
      </c>
      <c r="B1462" s="17" t="str">
        <f t="shared" si="95"/>
        <v/>
      </c>
      <c r="C1462" s="17" t="str">
        <f t="shared" si="96"/>
        <v/>
      </c>
      <c r="D1462" s="18" t="s">
        <v>98</v>
      </c>
      <c r="E1462" s="15" t="s">
        <v>98</v>
      </c>
      <c r="F1462" s="15"/>
      <c r="G1462" s="29" t="str">
        <f t="shared" si="97"/>
        <v/>
      </c>
    </row>
    <row r="1463" spans="1:7" ht="15" x14ac:dyDescent="0.2">
      <c r="A1463" s="15" t="str">
        <f t="shared" si="98"/>
        <v/>
      </c>
      <c r="B1463" s="17" t="str">
        <f t="shared" si="95"/>
        <v/>
      </c>
      <c r="C1463" s="17" t="str">
        <f t="shared" si="96"/>
        <v/>
      </c>
      <c r="D1463" s="18" t="s">
        <v>98</v>
      </c>
      <c r="E1463" s="15" t="s">
        <v>98</v>
      </c>
      <c r="F1463" s="15"/>
      <c r="G1463" s="29" t="str">
        <f t="shared" si="97"/>
        <v/>
      </c>
    </row>
    <row r="1464" spans="1:7" ht="15" x14ac:dyDescent="0.2">
      <c r="A1464" s="15" t="str">
        <f t="shared" si="98"/>
        <v/>
      </c>
      <c r="B1464" s="17" t="str">
        <f t="shared" si="95"/>
        <v/>
      </c>
      <c r="C1464" s="17" t="str">
        <f t="shared" si="96"/>
        <v/>
      </c>
      <c r="D1464" s="18" t="s">
        <v>98</v>
      </c>
      <c r="E1464" s="15" t="s">
        <v>98</v>
      </c>
      <c r="F1464" s="15"/>
      <c r="G1464" s="29" t="str">
        <f t="shared" si="97"/>
        <v/>
      </c>
    </row>
    <row r="1465" spans="1:7" ht="15" x14ac:dyDescent="0.2">
      <c r="A1465" s="15" t="str">
        <f t="shared" si="98"/>
        <v/>
      </c>
      <c r="B1465" s="17" t="str">
        <f t="shared" si="95"/>
        <v/>
      </c>
      <c r="C1465" s="17" t="str">
        <f t="shared" si="96"/>
        <v/>
      </c>
      <c r="D1465" s="18" t="s">
        <v>98</v>
      </c>
      <c r="E1465" s="15" t="s">
        <v>98</v>
      </c>
      <c r="F1465" s="15"/>
      <c r="G1465" s="29" t="str">
        <f t="shared" si="97"/>
        <v/>
      </c>
    </row>
    <row r="1466" spans="1:7" ht="15" x14ac:dyDescent="0.2">
      <c r="A1466" s="15" t="str">
        <f t="shared" si="98"/>
        <v/>
      </c>
      <c r="B1466" s="17" t="str">
        <f t="shared" si="95"/>
        <v/>
      </c>
      <c r="C1466" s="17" t="str">
        <f t="shared" si="96"/>
        <v/>
      </c>
      <c r="D1466" s="18" t="s">
        <v>98</v>
      </c>
      <c r="E1466" s="15" t="s">
        <v>98</v>
      </c>
      <c r="F1466" s="15"/>
      <c r="G1466" s="29" t="str">
        <f t="shared" si="97"/>
        <v/>
      </c>
    </row>
    <row r="1467" spans="1:7" ht="15" x14ac:dyDescent="0.2">
      <c r="A1467" s="15" t="str">
        <f t="shared" si="98"/>
        <v/>
      </c>
      <c r="B1467" s="17" t="str">
        <f t="shared" si="95"/>
        <v/>
      </c>
      <c r="C1467" s="17" t="str">
        <f t="shared" si="96"/>
        <v/>
      </c>
      <c r="D1467" s="18" t="s">
        <v>98</v>
      </c>
      <c r="E1467" s="15" t="s">
        <v>98</v>
      </c>
      <c r="F1467" s="15"/>
      <c r="G1467" s="29" t="str">
        <f t="shared" si="97"/>
        <v/>
      </c>
    </row>
    <row r="1468" spans="1:7" ht="15" x14ac:dyDescent="0.2">
      <c r="A1468" s="15" t="str">
        <f t="shared" si="98"/>
        <v/>
      </c>
      <c r="B1468" s="17" t="str">
        <f t="shared" si="95"/>
        <v/>
      </c>
      <c r="C1468" s="17" t="str">
        <f t="shared" si="96"/>
        <v/>
      </c>
      <c r="D1468" s="18" t="s">
        <v>98</v>
      </c>
      <c r="E1468" s="15" t="s">
        <v>98</v>
      </c>
      <c r="F1468" s="15"/>
      <c r="G1468" s="29" t="str">
        <f t="shared" si="97"/>
        <v/>
      </c>
    </row>
    <row r="1469" spans="1:7" ht="15" x14ac:dyDescent="0.2">
      <c r="A1469" s="15" t="str">
        <f t="shared" si="98"/>
        <v/>
      </c>
      <c r="B1469" s="17" t="str">
        <f t="shared" si="95"/>
        <v/>
      </c>
      <c r="C1469" s="17" t="str">
        <f t="shared" si="96"/>
        <v/>
      </c>
      <c r="D1469" s="18" t="s">
        <v>98</v>
      </c>
      <c r="E1469" s="15" t="s">
        <v>98</v>
      </c>
      <c r="F1469" s="15"/>
      <c r="G1469" s="29" t="str">
        <f t="shared" si="97"/>
        <v/>
      </c>
    </row>
    <row r="1470" spans="1:7" ht="15" x14ac:dyDescent="0.2">
      <c r="A1470" s="15" t="str">
        <f t="shared" si="98"/>
        <v/>
      </c>
      <c r="B1470" s="17" t="str">
        <f t="shared" si="95"/>
        <v/>
      </c>
      <c r="C1470" s="17" t="str">
        <f t="shared" si="96"/>
        <v/>
      </c>
      <c r="D1470" s="18" t="s">
        <v>98</v>
      </c>
      <c r="E1470" s="15" t="s">
        <v>98</v>
      </c>
      <c r="F1470" s="15"/>
      <c r="G1470" s="29" t="str">
        <f t="shared" si="97"/>
        <v/>
      </c>
    </row>
    <row r="1471" spans="1:7" ht="15" x14ac:dyDescent="0.2">
      <c r="A1471" s="15" t="str">
        <f t="shared" si="98"/>
        <v/>
      </c>
      <c r="B1471" s="17" t="str">
        <f t="shared" si="95"/>
        <v/>
      </c>
      <c r="C1471" s="17" t="str">
        <f t="shared" si="96"/>
        <v/>
      </c>
      <c r="D1471" s="18" t="s">
        <v>98</v>
      </c>
      <c r="E1471" s="15" t="s">
        <v>98</v>
      </c>
      <c r="F1471" s="15"/>
      <c r="G1471" s="29" t="str">
        <f t="shared" si="97"/>
        <v/>
      </c>
    </row>
    <row r="1472" spans="1:7" ht="15" x14ac:dyDescent="0.2">
      <c r="A1472" s="15" t="str">
        <f t="shared" si="98"/>
        <v/>
      </c>
      <c r="B1472" s="17" t="str">
        <f t="shared" si="95"/>
        <v/>
      </c>
      <c r="C1472" s="17" t="str">
        <f t="shared" si="96"/>
        <v/>
      </c>
      <c r="D1472" s="18" t="s">
        <v>98</v>
      </c>
      <c r="E1472" s="15" t="s">
        <v>98</v>
      </c>
      <c r="F1472" s="15"/>
      <c r="G1472" s="29" t="str">
        <f t="shared" si="97"/>
        <v/>
      </c>
    </row>
    <row r="1473" spans="1:7" ht="15" x14ac:dyDescent="0.2">
      <c r="A1473" s="15" t="str">
        <f t="shared" si="98"/>
        <v/>
      </c>
      <c r="B1473" s="17" t="str">
        <f t="shared" si="95"/>
        <v/>
      </c>
      <c r="C1473" s="17" t="str">
        <f t="shared" si="96"/>
        <v/>
      </c>
      <c r="D1473" s="18" t="s">
        <v>98</v>
      </c>
      <c r="E1473" s="15" t="s">
        <v>98</v>
      </c>
      <c r="F1473" s="15"/>
      <c r="G1473" s="29" t="str">
        <f t="shared" si="97"/>
        <v/>
      </c>
    </row>
    <row r="1474" spans="1:7" ht="15" x14ac:dyDescent="0.2">
      <c r="A1474" s="15" t="str">
        <f t="shared" si="98"/>
        <v/>
      </c>
      <c r="B1474" s="17" t="str">
        <f t="shared" si="95"/>
        <v/>
      </c>
      <c r="C1474" s="17" t="str">
        <f t="shared" si="96"/>
        <v/>
      </c>
      <c r="D1474" s="18" t="s">
        <v>98</v>
      </c>
      <c r="E1474" s="15" t="s">
        <v>98</v>
      </c>
      <c r="F1474" s="15"/>
      <c r="G1474" s="29" t="str">
        <f t="shared" si="97"/>
        <v/>
      </c>
    </row>
    <row r="1475" spans="1:7" ht="15" x14ac:dyDescent="0.2">
      <c r="A1475" s="15" t="str">
        <f t="shared" si="98"/>
        <v/>
      </c>
      <c r="B1475" s="17" t="str">
        <f t="shared" si="95"/>
        <v/>
      </c>
      <c r="C1475" s="17" t="str">
        <f t="shared" si="96"/>
        <v/>
      </c>
      <c r="D1475" s="18" t="s">
        <v>98</v>
      </c>
      <c r="E1475" s="15" t="s">
        <v>98</v>
      </c>
      <c r="F1475" s="15"/>
      <c r="G1475" s="29" t="str">
        <f t="shared" si="97"/>
        <v/>
      </c>
    </row>
    <row r="1476" spans="1:7" ht="15" x14ac:dyDescent="0.2">
      <c r="A1476" s="15" t="str">
        <f t="shared" si="98"/>
        <v/>
      </c>
      <c r="B1476" s="17" t="str">
        <f t="shared" si="95"/>
        <v/>
      </c>
      <c r="C1476" s="17" t="str">
        <f t="shared" si="96"/>
        <v/>
      </c>
      <c r="D1476" s="18" t="s">
        <v>98</v>
      </c>
      <c r="E1476" s="15" t="s">
        <v>98</v>
      </c>
      <c r="F1476" s="15"/>
      <c r="G1476" s="29" t="str">
        <f t="shared" si="97"/>
        <v/>
      </c>
    </row>
    <row r="1477" spans="1:7" ht="15" x14ac:dyDescent="0.2">
      <c r="A1477" s="15" t="str">
        <f t="shared" si="98"/>
        <v/>
      </c>
      <c r="B1477" s="17" t="str">
        <f t="shared" si="95"/>
        <v/>
      </c>
      <c r="C1477" s="17" t="str">
        <f t="shared" si="96"/>
        <v/>
      </c>
      <c r="D1477" s="18" t="s">
        <v>98</v>
      </c>
      <c r="E1477" s="15" t="s">
        <v>98</v>
      </c>
      <c r="F1477" s="15"/>
      <c r="G1477" s="29" t="str">
        <f t="shared" si="97"/>
        <v/>
      </c>
    </row>
    <row r="1478" spans="1:7" ht="15" x14ac:dyDescent="0.2">
      <c r="A1478" s="15" t="str">
        <f t="shared" si="98"/>
        <v/>
      </c>
      <c r="B1478" s="17" t="str">
        <f t="shared" si="95"/>
        <v/>
      </c>
      <c r="C1478" s="17" t="str">
        <f t="shared" si="96"/>
        <v/>
      </c>
      <c r="D1478" s="18" t="s">
        <v>98</v>
      </c>
      <c r="E1478" s="15" t="s">
        <v>98</v>
      </c>
      <c r="F1478" s="15"/>
      <c r="G1478" s="29" t="str">
        <f t="shared" si="97"/>
        <v/>
      </c>
    </row>
    <row r="1479" spans="1:7" ht="15" x14ac:dyDescent="0.2">
      <c r="A1479" s="15" t="str">
        <f t="shared" si="98"/>
        <v/>
      </c>
      <c r="B1479" s="17" t="str">
        <f t="shared" si="95"/>
        <v/>
      </c>
      <c r="C1479" s="17" t="str">
        <f t="shared" si="96"/>
        <v/>
      </c>
      <c r="D1479" s="18" t="s">
        <v>98</v>
      </c>
      <c r="E1479" s="15" t="s">
        <v>98</v>
      </c>
      <c r="F1479" s="15"/>
      <c r="G1479" s="29" t="str">
        <f t="shared" si="97"/>
        <v/>
      </c>
    </row>
    <row r="1480" spans="1:7" ht="15" x14ac:dyDescent="0.2">
      <c r="A1480" s="15" t="str">
        <f t="shared" si="98"/>
        <v/>
      </c>
      <c r="B1480" s="17" t="str">
        <f t="shared" si="95"/>
        <v/>
      </c>
      <c r="C1480" s="17" t="str">
        <f t="shared" si="96"/>
        <v/>
      </c>
      <c r="D1480" s="18" t="s">
        <v>98</v>
      </c>
      <c r="E1480" s="15" t="s">
        <v>98</v>
      </c>
      <c r="F1480" s="15"/>
      <c r="G1480" s="29" t="str">
        <f t="shared" si="97"/>
        <v/>
      </c>
    </row>
    <row r="1481" spans="1:7" ht="15" x14ac:dyDescent="0.2">
      <c r="A1481" s="15" t="str">
        <f t="shared" si="98"/>
        <v/>
      </c>
      <c r="B1481" s="17" t="str">
        <f t="shared" si="95"/>
        <v/>
      </c>
      <c r="C1481" s="17" t="str">
        <f t="shared" si="96"/>
        <v/>
      </c>
      <c r="D1481" s="18" t="s">
        <v>98</v>
      </c>
      <c r="E1481" s="15" t="s">
        <v>98</v>
      </c>
      <c r="F1481" s="15"/>
      <c r="G1481" s="29" t="str">
        <f t="shared" si="97"/>
        <v/>
      </c>
    </row>
    <row r="1482" spans="1:7" ht="15" x14ac:dyDescent="0.2">
      <c r="A1482" s="15" t="str">
        <f t="shared" si="98"/>
        <v/>
      </c>
      <c r="B1482" s="17" t="str">
        <f t="shared" ref="B1482:B1545" si="99">IF(G1482&lt;&gt;"",($E$6),"")</f>
        <v/>
      </c>
      <c r="C1482" s="17" t="str">
        <f t="shared" ref="C1482:C1545" si="100">IF(G1482&lt;&gt;"",("002"),"")</f>
        <v/>
      </c>
      <c r="D1482" s="18" t="s">
        <v>98</v>
      </c>
      <c r="E1482" s="15" t="s">
        <v>98</v>
      </c>
      <c r="F1482" s="15"/>
      <c r="G1482" s="29" t="str">
        <f t="shared" ref="G1482:G1545" si="101">IF(E1482&lt;&gt;"",25,"")</f>
        <v/>
      </c>
    </row>
    <row r="1483" spans="1:7" ht="15" x14ac:dyDescent="0.2">
      <c r="A1483" s="15" t="str">
        <f t="shared" si="98"/>
        <v/>
      </c>
      <c r="B1483" s="17" t="str">
        <f t="shared" si="99"/>
        <v/>
      </c>
      <c r="C1483" s="17" t="str">
        <f t="shared" si="100"/>
        <v/>
      </c>
      <c r="D1483" s="18" t="s">
        <v>98</v>
      </c>
      <c r="E1483" s="15" t="s">
        <v>98</v>
      </c>
      <c r="F1483" s="15"/>
      <c r="G1483" s="29" t="str">
        <f t="shared" si="101"/>
        <v/>
      </c>
    </row>
    <row r="1484" spans="1:7" ht="15" x14ac:dyDescent="0.2">
      <c r="A1484" s="15" t="str">
        <f t="shared" si="98"/>
        <v/>
      </c>
      <c r="B1484" s="17" t="str">
        <f t="shared" si="99"/>
        <v/>
      </c>
      <c r="C1484" s="17" t="str">
        <f t="shared" si="100"/>
        <v/>
      </c>
      <c r="D1484" s="18" t="s">
        <v>98</v>
      </c>
      <c r="E1484" s="15" t="s">
        <v>98</v>
      </c>
      <c r="F1484" s="15"/>
      <c r="G1484" s="29" t="str">
        <f t="shared" si="101"/>
        <v/>
      </c>
    </row>
    <row r="1485" spans="1:7" ht="15" x14ac:dyDescent="0.2">
      <c r="A1485" s="15" t="str">
        <f t="shared" si="98"/>
        <v/>
      </c>
      <c r="B1485" s="17" t="str">
        <f t="shared" si="99"/>
        <v/>
      </c>
      <c r="C1485" s="17" t="str">
        <f t="shared" si="100"/>
        <v/>
      </c>
      <c r="D1485" s="18" t="s">
        <v>98</v>
      </c>
      <c r="E1485" s="15" t="s">
        <v>98</v>
      </c>
      <c r="F1485" s="15"/>
      <c r="G1485" s="29" t="str">
        <f t="shared" si="101"/>
        <v/>
      </c>
    </row>
    <row r="1486" spans="1:7" ht="15" x14ac:dyDescent="0.2">
      <c r="A1486" s="15" t="str">
        <f t="shared" si="98"/>
        <v/>
      </c>
      <c r="B1486" s="17" t="str">
        <f t="shared" si="99"/>
        <v/>
      </c>
      <c r="C1486" s="17" t="str">
        <f t="shared" si="100"/>
        <v/>
      </c>
      <c r="D1486" s="18" t="s">
        <v>98</v>
      </c>
      <c r="E1486" s="15" t="s">
        <v>98</v>
      </c>
      <c r="F1486" s="15"/>
      <c r="G1486" s="29" t="str">
        <f t="shared" si="101"/>
        <v/>
      </c>
    </row>
    <row r="1487" spans="1:7" ht="15" x14ac:dyDescent="0.2">
      <c r="A1487" s="15" t="str">
        <f t="shared" si="98"/>
        <v/>
      </c>
      <c r="B1487" s="17" t="str">
        <f t="shared" si="99"/>
        <v/>
      </c>
      <c r="C1487" s="17" t="str">
        <f t="shared" si="100"/>
        <v/>
      </c>
      <c r="D1487" s="18" t="s">
        <v>98</v>
      </c>
      <c r="E1487" s="15" t="s">
        <v>98</v>
      </c>
      <c r="F1487" s="15"/>
      <c r="G1487" s="29" t="str">
        <f t="shared" si="101"/>
        <v/>
      </c>
    </row>
    <row r="1488" spans="1:7" ht="15" x14ac:dyDescent="0.2">
      <c r="A1488" s="15" t="str">
        <f t="shared" si="98"/>
        <v/>
      </c>
      <c r="B1488" s="17" t="str">
        <f t="shared" si="99"/>
        <v/>
      </c>
      <c r="C1488" s="17" t="str">
        <f t="shared" si="100"/>
        <v/>
      </c>
      <c r="D1488" s="18" t="s">
        <v>98</v>
      </c>
      <c r="E1488" s="15" t="s">
        <v>98</v>
      </c>
      <c r="F1488" s="15"/>
      <c r="G1488" s="29" t="str">
        <f t="shared" si="101"/>
        <v/>
      </c>
    </row>
    <row r="1489" spans="1:7" ht="15" x14ac:dyDescent="0.2">
      <c r="A1489" s="15" t="str">
        <f t="shared" si="98"/>
        <v/>
      </c>
      <c r="B1489" s="17" t="str">
        <f t="shared" si="99"/>
        <v/>
      </c>
      <c r="C1489" s="17" t="str">
        <f t="shared" si="100"/>
        <v/>
      </c>
      <c r="D1489" s="18" t="s">
        <v>98</v>
      </c>
      <c r="E1489" s="15" t="s">
        <v>98</v>
      </c>
      <c r="F1489" s="15"/>
      <c r="G1489" s="29" t="str">
        <f t="shared" si="101"/>
        <v/>
      </c>
    </row>
    <row r="1490" spans="1:7" ht="15" x14ac:dyDescent="0.2">
      <c r="A1490" s="15" t="str">
        <f t="shared" si="98"/>
        <v/>
      </c>
      <c r="B1490" s="17" t="str">
        <f t="shared" si="99"/>
        <v/>
      </c>
      <c r="C1490" s="17" t="str">
        <f t="shared" si="100"/>
        <v/>
      </c>
      <c r="D1490" s="18" t="s">
        <v>98</v>
      </c>
      <c r="E1490" s="15" t="s">
        <v>98</v>
      </c>
      <c r="F1490" s="15"/>
      <c r="G1490" s="29" t="str">
        <f t="shared" si="101"/>
        <v/>
      </c>
    </row>
    <row r="1491" spans="1:7" ht="15" x14ac:dyDescent="0.2">
      <c r="A1491" s="15" t="str">
        <f t="shared" si="98"/>
        <v/>
      </c>
      <c r="B1491" s="17" t="str">
        <f t="shared" si="99"/>
        <v/>
      </c>
      <c r="C1491" s="17" t="str">
        <f t="shared" si="100"/>
        <v/>
      </c>
      <c r="D1491" s="18" t="s">
        <v>98</v>
      </c>
      <c r="E1491" s="15" t="s">
        <v>98</v>
      </c>
      <c r="F1491" s="15"/>
      <c r="G1491" s="29" t="str">
        <f t="shared" si="101"/>
        <v/>
      </c>
    </row>
    <row r="1492" spans="1:7" ht="15" x14ac:dyDescent="0.2">
      <c r="A1492" s="15" t="str">
        <f t="shared" si="98"/>
        <v/>
      </c>
      <c r="B1492" s="17" t="str">
        <f t="shared" si="99"/>
        <v/>
      </c>
      <c r="C1492" s="17" t="str">
        <f t="shared" si="100"/>
        <v/>
      </c>
      <c r="D1492" s="18" t="s">
        <v>98</v>
      </c>
      <c r="E1492" s="15" t="s">
        <v>98</v>
      </c>
      <c r="F1492" s="15"/>
      <c r="G1492" s="29" t="str">
        <f t="shared" si="101"/>
        <v/>
      </c>
    </row>
    <row r="1493" spans="1:7" ht="15" x14ac:dyDescent="0.2">
      <c r="A1493" s="15" t="str">
        <f t="shared" si="98"/>
        <v/>
      </c>
      <c r="B1493" s="17" t="str">
        <f t="shared" si="99"/>
        <v/>
      </c>
      <c r="C1493" s="17" t="str">
        <f t="shared" si="100"/>
        <v/>
      </c>
      <c r="D1493" s="18" t="s">
        <v>98</v>
      </c>
      <c r="E1493" s="15" t="s">
        <v>98</v>
      </c>
      <c r="F1493" s="15"/>
      <c r="G1493" s="29" t="str">
        <f t="shared" si="101"/>
        <v/>
      </c>
    </row>
    <row r="1494" spans="1:7" ht="15" x14ac:dyDescent="0.2">
      <c r="A1494" s="15" t="str">
        <f t="shared" si="98"/>
        <v/>
      </c>
      <c r="B1494" s="17" t="str">
        <f t="shared" si="99"/>
        <v/>
      </c>
      <c r="C1494" s="17" t="str">
        <f t="shared" si="100"/>
        <v/>
      </c>
      <c r="D1494" s="18" t="s">
        <v>98</v>
      </c>
      <c r="E1494" s="15" t="s">
        <v>98</v>
      </c>
      <c r="F1494" s="15"/>
      <c r="G1494" s="29" t="str">
        <f t="shared" si="101"/>
        <v/>
      </c>
    </row>
    <row r="1495" spans="1:7" ht="15" x14ac:dyDescent="0.2">
      <c r="A1495" s="15" t="str">
        <f t="shared" si="98"/>
        <v/>
      </c>
      <c r="B1495" s="17" t="str">
        <f t="shared" si="99"/>
        <v/>
      </c>
      <c r="C1495" s="17" t="str">
        <f t="shared" si="100"/>
        <v/>
      </c>
      <c r="D1495" s="18" t="s">
        <v>98</v>
      </c>
      <c r="E1495" s="15" t="s">
        <v>98</v>
      </c>
      <c r="F1495" s="15"/>
      <c r="G1495" s="29" t="str">
        <f t="shared" si="101"/>
        <v/>
      </c>
    </row>
    <row r="1496" spans="1:7" ht="15" x14ac:dyDescent="0.2">
      <c r="A1496" s="15" t="str">
        <f t="shared" si="98"/>
        <v/>
      </c>
      <c r="B1496" s="17" t="str">
        <f t="shared" si="99"/>
        <v/>
      </c>
      <c r="C1496" s="17" t="str">
        <f t="shared" si="100"/>
        <v/>
      </c>
      <c r="D1496" s="18" t="s">
        <v>98</v>
      </c>
      <c r="E1496" s="15" t="s">
        <v>98</v>
      </c>
      <c r="F1496" s="15"/>
      <c r="G1496" s="29" t="str">
        <f t="shared" si="101"/>
        <v/>
      </c>
    </row>
    <row r="1497" spans="1:7" ht="15" x14ac:dyDescent="0.2">
      <c r="A1497" s="15" t="str">
        <f t="shared" si="98"/>
        <v/>
      </c>
      <c r="B1497" s="17" t="str">
        <f t="shared" si="99"/>
        <v/>
      </c>
      <c r="C1497" s="17" t="str">
        <f t="shared" si="100"/>
        <v/>
      </c>
      <c r="D1497" s="18" t="s">
        <v>98</v>
      </c>
      <c r="E1497" s="15" t="s">
        <v>98</v>
      </c>
      <c r="F1497" s="15"/>
      <c r="G1497" s="29" t="str">
        <f t="shared" si="101"/>
        <v/>
      </c>
    </row>
    <row r="1498" spans="1:7" ht="15" x14ac:dyDescent="0.2">
      <c r="A1498" s="15" t="str">
        <f t="shared" si="98"/>
        <v/>
      </c>
      <c r="B1498" s="17" t="str">
        <f t="shared" si="99"/>
        <v/>
      </c>
      <c r="C1498" s="17" t="str">
        <f t="shared" si="100"/>
        <v/>
      </c>
      <c r="D1498" s="18" t="s">
        <v>98</v>
      </c>
      <c r="E1498" s="15" t="s">
        <v>98</v>
      </c>
      <c r="F1498" s="15"/>
      <c r="G1498" s="29" t="str">
        <f t="shared" si="101"/>
        <v/>
      </c>
    </row>
    <row r="1499" spans="1:7" ht="15" x14ac:dyDescent="0.2">
      <c r="A1499" s="15" t="str">
        <f t="shared" si="98"/>
        <v/>
      </c>
      <c r="B1499" s="17" t="str">
        <f t="shared" si="99"/>
        <v/>
      </c>
      <c r="C1499" s="17" t="str">
        <f t="shared" si="100"/>
        <v/>
      </c>
      <c r="D1499" s="18" t="s">
        <v>98</v>
      </c>
      <c r="E1499" s="15" t="s">
        <v>98</v>
      </c>
      <c r="F1499" s="15"/>
      <c r="G1499" s="29" t="str">
        <f t="shared" si="101"/>
        <v/>
      </c>
    </row>
    <row r="1500" spans="1:7" ht="15" x14ac:dyDescent="0.2">
      <c r="A1500" s="15" t="str">
        <f t="shared" si="98"/>
        <v/>
      </c>
      <c r="B1500" s="17" t="str">
        <f t="shared" si="99"/>
        <v/>
      </c>
      <c r="C1500" s="17" t="str">
        <f t="shared" si="100"/>
        <v/>
      </c>
      <c r="D1500" s="18" t="s">
        <v>98</v>
      </c>
      <c r="E1500" s="15" t="s">
        <v>98</v>
      </c>
      <c r="F1500" s="15"/>
      <c r="G1500" s="29" t="str">
        <f t="shared" si="101"/>
        <v/>
      </c>
    </row>
    <row r="1501" spans="1:7" ht="15" x14ac:dyDescent="0.2">
      <c r="A1501" s="15" t="str">
        <f t="shared" si="98"/>
        <v/>
      </c>
      <c r="B1501" s="17" t="str">
        <f t="shared" si="99"/>
        <v/>
      </c>
      <c r="C1501" s="17" t="str">
        <f t="shared" si="100"/>
        <v/>
      </c>
      <c r="D1501" s="18" t="s">
        <v>98</v>
      </c>
      <c r="E1501" s="15" t="s">
        <v>98</v>
      </c>
      <c r="F1501" s="15"/>
      <c r="G1501" s="29" t="str">
        <f t="shared" si="101"/>
        <v/>
      </c>
    </row>
    <row r="1502" spans="1:7" ht="15" x14ac:dyDescent="0.2">
      <c r="A1502" s="15" t="str">
        <f t="shared" si="98"/>
        <v/>
      </c>
      <c r="B1502" s="17" t="str">
        <f t="shared" si="99"/>
        <v/>
      </c>
      <c r="C1502" s="17" t="str">
        <f t="shared" si="100"/>
        <v/>
      </c>
      <c r="D1502" s="18" t="s">
        <v>98</v>
      </c>
      <c r="E1502" s="15" t="s">
        <v>98</v>
      </c>
      <c r="F1502" s="15"/>
      <c r="G1502" s="29" t="str">
        <f t="shared" si="101"/>
        <v/>
      </c>
    </row>
    <row r="1503" spans="1:7" ht="15" x14ac:dyDescent="0.2">
      <c r="A1503" s="15" t="str">
        <f t="shared" si="98"/>
        <v/>
      </c>
      <c r="B1503" s="17" t="str">
        <f t="shared" si="99"/>
        <v/>
      </c>
      <c r="C1503" s="17" t="str">
        <f t="shared" si="100"/>
        <v/>
      </c>
      <c r="D1503" s="18" t="s">
        <v>98</v>
      </c>
      <c r="E1503" s="15" t="s">
        <v>98</v>
      </c>
      <c r="F1503" s="15"/>
      <c r="G1503" s="29" t="str">
        <f t="shared" si="101"/>
        <v/>
      </c>
    </row>
    <row r="1504" spans="1:7" ht="15" x14ac:dyDescent="0.2">
      <c r="A1504" s="15" t="str">
        <f t="shared" si="98"/>
        <v/>
      </c>
      <c r="B1504" s="17" t="str">
        <f t="shared" si="99"/>
        <v/>
      </c>
      <c r="C1504" s="17" t="str">
        <f t="shared" si="100"/>
        <v/>
      </c>
      <c r="D1504" s="18" t="s">
        <v>98</v>
      </c>
      <c r="E1504" s="15" t="s">
        <v>98</v>
      </c>
      <c r="F1504" s="15"/>
      <c r="G1504" s="29" t="str">
        <f t="shared" si="101"/>
        <v/>
      </c>
    </row>
    <row r="1505" spans="1:7" ht="15" x14ac:dyDescent="0.2">
      <c r="A1505" s="15" t="str">
        <f t="shared" si="98"/>
        <v/>
      </c>
      <c r="B1505" s="17" t="str">
        <f t="shared" si="99"/>
        <v/>
      </c>
      <c r="C1505" s="17" t="str">
        <f t="shared" si="100"/>
        <v/>
      </c>
      <c r="D1505" s="18" t="s">
        <v>98</v>
      </c>
      <c r="E1505" s="15" t="s">
        <v>98</v>
      </c>
      <c r="F1505" s="15"/>
      <c r="G1505" s="29" t="str">
        <f t="shared" si="101"/>
        <v/>
      </c>
    </row>
    <row r="1506" spans="1:7" ht="15" x14ac:dyDescent="0.2">
      <c r="A1506" s="15" t="str">
        <f t="shared" si="98"/>
        <v/>
      </c>
      <c r="B1506" s="17" t="str">
        <f t="shared" si="99"/>
        <v/>
      </c>
      <c r="C1506" s="17" t="str">
        <f t="shared" si="100"/>
        <v/>
      </c>
      <c r="D1506" s="18" t="s">
        <v>98</v>
      </c>
      <c r="E1506" s="15" t="s">
        <v>98</v>
      </c>
      <c r="F1506" s="15"/>
      <c r="G1506" s="29" t="str">
        <f t="shared" si="101"/>
        <v/>
      </c>
    </row>
    <row r="1507" spans="1:7" ht="15" x14ac:dyDescent="0.2">
      <c r="A1507" s="15" t="str">
        <f t="shared" si="98"/>
        <v/>
      </c>
      <c r="B1507" s="17" t="str">
        <f t="shared" si="99"/>
        <v/>
      </c>
      <c r="C1507" s="17" t="str">
        <f t="shared" si="100"/>
        <v/>
      </c>
      <c r="D1507" s="18" t="s">
        <v>98</v>
      </c>
      <c r="E1507" s="15" t="s">
        <v>98</v>
      </c>
      <c r="F1507" s="15"/>
      <c r="G1507" s="29" t="str">
        <f t="shared" si="101"/>
        <v/>
      </c>
    </row>
    <row r="1508" spans="1:7" ht="15" x14ac:dyDescent="0.2">
      <c r="A1508" s="15" t="str">
        <f t="shared" si="98"/>
        <v/>
      </c>
      <c r="B1508" s="17" t="str">
        <f t="shared" si="99"/>
        <v/>
      </c>
      <c r="C1508" s="17" t="str">
        <f t="shared" si="100"/>
        <v/>
      </c>
      <c r="D1508" s="18" t="s">
        <v>98</v>
      </c>
      <c r="E1508" s="15" t="s">
        <v>98</v>
      </c>
      <c r="F1508" s="15"/>
      <c r="G1508" s="29" t="str">
        <f t="shared" si="101"/>
        <v/>
      </c>
    </row>
    <row r="1509" spans="1:7" ht="15" x14ac:dyDescent="0.2">
      <c r="A1509" s="15" t="str">
        <f t="shared" si="98"/>
        <v/>
      </c>
      <c r="B1509" s="17" t="str">
        <f t="shared" si="99"/>
        <v/>
      </c>
      <c r="C1509" s="17" t="str">
        <f t="shared" si="100"/>
        <v/>
      </c>
      <c r="D1509" s="18" t="s">
        <v>98</v>
      </c>
      <c r="E1509" s="15" t="s">
        <v>98</v>
      </c>
      <c r="F1509" s="15"/>
      <c r="G1509" s="29" t="str">
        <f t="shared" si="101"/>
        <v/>
      </c>
    </row>
    <row r="1510" spans="1:7" ht="15" x14ac:dyDescent="0.2">
      <c r="A1510" s="15" t="str">
        <f t="shared" si="98"/>
        <v/>
      </c>
      <c r="B1510" s="17" t="str">
        <f t="shared" si="99"/>
        <v/>
      </c>
      <c r="C1510" s="17" t="str">
        <f t="shared" si="100"/>
        <v/>
      </c>
      <c r="D1510" s="18" t="s">
        <v>98</v>
      </c>
      <c r="E1510" s="15" t="s">
        <v>98</v>
      </c>
      <c r="F1510" s="15"/>
      <c r="G1510" s="29" t="str">
        <f t="shared" si="101"/>
        <v/>
      </c>
    </row>
    <row r="1511" spans="1:7" ht="15" x14ac:dyDescent="0.2">
      <c r="A1511" s="15" t="str">
        <f t="shared" si="98"/>
        <v/>
      </c>
      <c r="B1511" s="17" t="str">
        <f t="shared" si="99"/>
        <v/>
      </c>
      <c r="C1511" s="17" t="str">
        <f t="shared" si="100"/>
        <v/>
      </c>
      <c r="D1511" s="18" t="s">
        <v>98</v>
      </c>
      <c r="E1511" s="15" t="s">
        <v>98</v>
      </c>
      <c r="F1511" s="15"/>
      <c r="G1511" s="29" t="str">
        <f t="shared" si="101"/>
        <v/>
      </c>
    </row>
    <row r="1512" spans="1:7" ht="15" x14ac:dyDescent="0.2">
      <c r="A1512" s="15" t="str">
        <f t="shared" si="98"/>
        <v/>
      </c>
      <c r="B1512" s="17" t="str">
        <f t="shared" si="99"/>
        <v/>
      </c>
      <c r="C1512" s="17" t="str">
        <f t="shared" si="100"/>
        <v/>
      </c>
      <c r="D1512" s="18" t="s">
        <v>98</v>
      </c>
      <c r="E1512" s="15" t="s">
        <v>98</v>
      </c>
      <c r="F1512" s="15"/>
      <c r="G1512" s="29" t="str">
        <f t="shared" si="101"/>
        <v/>
      </c>
    </row>
    <row r="1513" spans="1:7" ht="15" x14ac:dyDescent="0.2">
      <c r="A1513" s="15" t="str">
        <f t="shared" si="98"/>
        <v/>
      </c>
      <c r="B1513" s="17" t="str">
        <f t="shared" si="99"/>
        <v/>
      </c>
      <c r="C1513" s="17" t="str">
        <f t="shared" si="100"/>
        <v/>
      </c>
      <c r="D1513" s="18" t="s">
        <v>98</v>
      </c>
      <c r="E1513" s="15" t="s">
        <v>98</v>
      </c>
      <c r="F1513" s="15"/>
      <c r="G1513" s="29" t="str">
        <f t="shared" si="101"/>
        <v/>
      </c>
    </row>
    <row r="1514" spans="1:7" ht="15" x14ac:dyDescent="0.2">
      <c r="A1514" s="15" t="str">
        <f t="shared" si="98"/>
        <v/>
      </c>
      <c r="B1514" s="17" t="str">
        <f t="shared" si="99"/>
        <v/>
      </c>
      <c r="C1514" s="17" t="str">
        <f t="shared" si="100"/>
        <v/>
      </c>
      <c r="D1514" s="18" t="s">
        <v>98</v>
      </c>
      <c r="E1514" s="15" t="s">
        <v>98</v>
      </c>
      <c r="F1514" s="15"/>
      <c r="G1514" s="29" t="str">
        <f t="shared" si="101"/>
        <v/>
      </c>
    </row>
    <row r="1515" spans="1:7" ht="15" x14ac:dyDescent="0.2">
      <c r="A1515" s="15" t="str">
        <f t="shared" si="98"/>
        <v/>
      </c>
      <c r="B1515" s="17" t="str">
        <f t="shared" si="99"/>
        <v/>
      </c>
      <c r="C1515" s="17" t="str">
        <f t="shared" si="100"/>
        <v/>
      </c>
      <c r="D1515" s="18" t="s">
        <v>98</v>
      </c>
      <c r="E1515" s="15" t="s">
        <v>98</v>
      </c>
      <c r="F1515" s="15"/>
      <c r="G1515" s="29" t="str">
        <f t="shared" si="101"/>
        <v/>
      </c>
    </row>
    <row r="1516" spans="1:7" ht="15" x14ac:dyDescent="0.2">
      <c r="A1516" s="15" t="str">
        <f t="shared" si="98"/>
        <v/>
      </c>
      <c r="B1516" s="17" t="str">
        <f t="shared" si="99"/>
        <v/>
      </c>
      <c r="C1516" s="17" t="str">
        <f t="shared" si="100"/>
        <v/>
      </c>
      <c r="D1516" s="18" t="s">
        <v>98</v>
      </c>
      <c r="E1516" s="15" t="s">
        <v>98</v>
      </c>
      <c r="F1516" s="15"/>
      <c r="G1516" s="29" t="str">
        <f t="shared" si="101"/>
        <v/>
      </c>
    </row>
    <row r="1517" spans="1:7" ht="15" x14ac:dyDescent="0.2">
      <c r="A1517" s="15" t="str">
        <f t="shared" si="98"/>
        <v/>
      </c>
      <c r="B1517" s="17" t="str">
        <f t="shared" si="99"/>
        <v/>
      </c>
      <c r="C1517" s="17" t="str">
        <f t="shared" si="100"/>
        <v/>
      </c>
      <c r="D1517" s="18" t="s">
        <v>98</v>
      </c>
      <c r="E1517" s="15" t="s">
        <v>98</v>
      </c>
      <c r="F1517" s="15"/>
      <c r="G1517" s="29" t="str">
        <f t="shared" si="101"/>
        <v/>
      </c>
    </row>
    <row r="1518" spans="1:7" ht="15" x14ac:dyDescent="0.2">
      <c r="A1518" s="15" t="str">
        <f t="shared" si="98"/>
        <v/>
      </c>
      <c r="B1518" s="17" t="str">
        <f t="shared" si="99"/>
        <v/>
      </c>
      <c r="C1518" s="17" t="str">
        <f t="shared" si="100"/>
        <v/>
      </c>
      <c r="D1518" s="18" t="s">
        <v>98</v>
      </c>
      <c r="E1518" s="15" t="s">
        <v>98</v>
      </c>
      <c r="F1518" s="15"/>
      <c r="G1518" s="29" t="str">
        <f t="shared" si="101"/>
        <v/>
      </c>
    </row>
    <row r="1519" spans="1:7" ht="15" x14ac:dyDescent="0.2">
      <c r="A1519" s="15" t="str">
        <f t="shared" si="98"/>
        <v/>
      </c>
      <c r="B1519" s="17" t="str">
        <f t="shared" si="99"/>
        <v/>
      </c>
      <c r="C1519" s="17" t="str">
        <f t="shared" si="100"/>
        <v/>
      </c>
      <c r="D1519" s="18" t="s">
        <v>98</v>
      </c>
      <c r="E1519" s="15" t="s">
        <v>98</v>
      </c>
      <c r="F1519" s="15"/>
      <c r="G1519" s="29" t="str">
        <f t="shared" si="101"/>
        <v/>
      </c>
    </row>
    <row r="1520" spans="1:7" ht="15" x14ac:dyDescent="0.2">
      <c r="A1520" s="15" t="str">
        <f t="shared" si="98"/>
        <v/>
      </c>
      <c r="B1520" s="17" t="str">
        <f t="shared" si="99"/>
        <v/>
      </c>
      <c r="C1520" s="17" t="str">
        <f t="shared" si="100"/>
        <v/>
      </c>
      <c r="D1520" s="18" t="s">
        <v>98</v>
      </c>
      <c r="E1520" s="15" t="s">
        <v>98</v>
      </c>
      <c r="F1520" s="15"/>
      <c r="G1520" s="29" t="str">
        <f t="shared" si="101"/>
        <v/>
      </c>
    </row>
    <row r="1521" spans="1:7" ht="15" x14ac:dyDescent="0.2">
      <c r="A1521" s="15" t="str">
        <f t="shared" si="98"/>
        <v/>
      </c>
      <c r="B1521" s="17" t="str">
        <f t="shared" si="99"/>
        <v/>
      </c>
      <c r="C1521" s="17" t="str">
        <f t="shared" si="100"/>
        <v/>
      </c>
      <c r="D1521" s="18" t="s">
        <v>98</v>
      </c>
      <c r="E1521" s="15" t="s">
        <v>98</v>
      </c>
      <c r="F1521" s="15"/>
      <c r="G1521" s="29" t="str">
        <f t="shared" si="101"/>
        <v/>
      </c>
    </row>
    <row r="1522" spans="1:7" ht="15" x14ac:dyDescent="0.2">
      <c r="A1522" s="15" t="str">
        <f t="shared" si="98"/>
        <v/>
      </c>
      <c r="B1522" s="17" t="str">
        <f t="shared" si="99"/>
        <v/>
      </c>
      <c r="C1522" s="17" t="str">
        <f t="shared" si="100"/>
        <v/>
      </c>
      <c r="D1522" s="18" t="s">
        <v>98</v>
      </c>
      <c r="E1522" s="15" t="s">
        <v>98</v>
      </c>
      <c r="F1522" s="15"/>
      <c r="G1522" s="29" t="str">
        <f t="shared" si="101"/>
        <v/>
      </c>
    </row>
    <row r="1523" spans="1:7" ht="15" x14ac:dyDescent="0.2">
      <c r="A1523" s="15" t="str">
        <f t="shared" si="98"/>
        <v/>
      </c>
      <c r="B1523" s="17" t="str">
        <f t="shared" si="99"/>
        <v/>
      </c>
      <c r="C1523" s="17" t="str">
        <f t="shared" si="100"/>
        <v/>
      </c>
      <c r="D1523" s="18" t="s">
        <v>98</v>
      </c>
      <c r="E1523" s="15" t="s">
        <v>98</v>
      </c>
      <c r="F1523" s="15"/>
      <c r="G1523" s="29" t="str">
        <f t="shared" si="101"/>
        <v/>
      </c>
    </row>
    <row r="1524" spans="1:7" ht="15" x14ac:dyDescent="0.2">
      <c r="A1524" s="15" t="str">
        <f t="shared" ref="A1524:A1587" si="102">IF(G1524&lt;&gt;"",(A1523+1),"")</f>
        <v/>
      </c>
      <c r="B1524" s="17" t="str">
        <f t="shared" si="99"/>
        <v/>
      </c>
      <c r="C1524" s="17" t="str">
        <f t="shared" si="100"/>
        <v/>
      </c>
      <c r="D1524" s="18" t="s">
        <v>98</v>
      </c>
      <c r="E1524" s="15" t="s">
        <v>98</v>
      </c>
      <c r="F1524" s="15"/>
      <c r="G1524" s="29" t="str">
        <f t="shared" si="101"/>
        <v/>
      </c>
    </row>
    <row r="1525" spans="1:7" ht="15" x14ac:dyDescent="0.2">
      <c r="A1525" s="15" t="str">
        <f t="shared" si="102"/>
        <v/>
      </c>
      <c r="B1525" s="17" t="str">
        <f t="shared" si="99"/>
        <v/>
      </c>
      <c r="C1525" s="17" t="str">
        <f t="shared" si="100"/>
        <v/>
      </c>
      <c r="D1525" s="18" t="s">
        <v>98</v>
      </c>
      <c r="E1525" s="15" t="s">
        <v>98</v>
      </c>
      <c r="F1525" s="15"/>
      <c r="G1525" s="29" t="str">
        <f t="shared" si="101"/>
        <v/>
      </c>
    </row>
    <row r="1526" spans="1:7" ht="15" x14ac:dyDescent="0.2">
      <c r="A1526" s="15" t="str">
        <f t="shared" si="102"/>
        <v/>
      </c>
      <c r="B1526" s="17" t="str">
        <f t="shared" si="99"/>
        <v/>
      </c>
      <c r="C1526" s="17" t="str">
        <f t="shared" si="100"/>
        <v/>
      </c>
      <c r="D1526" s="18" t="s">
        <v>98</v>
      </c>
      <c r="E1526" s="15" t="s">
        <v>98</v>
      </c>
      <c r="F1526" s="15"/>
      <c r="G1526" s="29" t="str">
        <f t="shared" si="101"/>
        <v/>
      </c>
    </row>
    <row r="1527" spans="1:7" ht="15" x14ac:dyDescent="0.2">
      <c r="A1527" s="15" t="str">
        <f t="shared" si="102"/>
        <v/>
      </c>
      <c r="B1527" s="17" t="str">
        <f t="shared" si="99"/>
        <v/>
      </c>
      <c r="C1527" s="17" t="str">
        <f t="shared" si="100"/>
        <v/>
      </c>
      <c r="D1527" s="18" t="s">
        <v>98</v>
      </c>
      <c r="E1527" s="15" t="s">
        <v>98</v>
      </c>
      <c r="F1527" s="15"/>
      <c r="G1527" s="29" t="str">
        <f t="shared" si="101"/>
        <v/>
      </c>
    </row>
    <row r="1528" spans="1:7" ht="15" x14ac:dyDescent="0.2">
      <c r="A1528" s="15" t="str">
        <f t="shared" si="102"/>
        <v/>
      </c>
      <c r="B1528" s="17" t="str">
        <f t="shared" si="99"/>
        <v/>
      </c>
      <c r="C1528" s="17" t="str">
        <f t="shared" si="100"/>
        <v/>
      </c>
      <c r="D1528" s="18" t="s">
        <v>98</v>
      </c>
      <c r="E1528" s="15" t="s">
        <v>98</v>
      </c>
      <c r="F1528" s="15"/>
      <c r="G1528" s="29" t="str">
        <f t="shared" si="101"/>
        <v/>
      </c>
    </row>
    <row r="1529" spans="1:7" ht="15" x14ac:dyDescent="0.2">
      <c r="A1529" s="15" t="str">
        <f t="shared" si="102"/>
        <v/>
      </c>
      <c r="B1529" s="17" t="str">
        <f t="shared" si="99"/>
        <v/>
      </c>
      <c r="C1529" s="17" t="str">
        <f t="shared" si="100"/>
        <v/>
      </c>
      <c r="D1529" s="18" t="s">
        <v>98</v>
      </c>
      <c r="E1529" s="15" t="s">
        <v>98</v>
      </c>
      <c r="F1529" s="15"/>
      <c r="G1529" s="29" t="str">
        <f t="shared" si="101"/>
        <v/>
      </c>
    </row>
    <row r="1530" spans="1:7" ht="15" x14ac:dyDescent="0.2">
      <c r="A1530" s="15" t="str">
        <f t="shared" si="102"/>
        <v/>
      </c>
      <c r="B1530" s="17" t="str">
        <f t="shared" si="99"/>
        <v/>
      </c>
      <c r="C1530" s="17" t="str">
        <f t="shared" si="100"/>
        <v/>
      </c>
      <c r="D1530" s="18" t="s">
        <v>98</v>
      </c>
      <c r="E1530" s="15" t="s">
        <v>98</v>
      </c>
      <c r="F1530" s="15"/>
      <c r="G1530" s="29" t="str">
        <f t="shared" si="101"/>
        <v/>
      </c>
    </row>
    <row r="1531" spans="1:7" ht="15" x14ac:dyDescent="0.2">
      <c r="A1531" s="15" t="str">
        <f t="shared" si="102"/>
        <v/>
      </c>
      <c r="B1531" s="17" t="str">
        <f t="shared" si="99"/>
        <v/>
      </c>
      <c r="C1531" s="17" t="str">
        <f t="shared" si="100"/>
        <v/>
      </c>
      <c r="D1531" s="18" t="s">
        <v>98</v>
      </c>
      <c r="E1531" s="15" t="s">
        <v>98</v>
      </c>
      <c r="F1531" s="15"/>
      <c r="G1531" s="29" t="str">
        <f t="shared" si="101"/>
        <v/>
      </c>
    </row>
    <row r="1532" spans="1:7" ht="15" x14ac:dyDescent="0.2">
      <c r="A1532" s="15" t="str">
        <f t="shared" si="102"/>
        <v/>
      </c>
      <c r="B1532" s="17" t="str">
        <f t="shared" si="99"/>
        <v/>
      </c>
      <c r="C1532" s="17" t="str">
        <f t="shared" si="100"/>
        <v/>
      </c>
      <c r="D1532" s="18" t="s">
        <v>98</v>
      </c>
      <c r="E1532" s="15" t="s">
        <v>98</v>
      </c>
      <c r="F1532" s="15"/>
      <c r="G1532" s="29" t="str">
        <f t="shared" si="101"/>
        <v/>
      </c>
    </row>
    <row r="1533" spans="1:7" ht="15" x14ac:dyDescent="0.2">
      <c r="A1533" s="15" t="str">
        <f t="shared" si="102"/>
        <v/>
      </c>
      <c r="B1533" s="17" t="str">
        <f t="shared" si="99"/>
        <v/>
      </c>
      <c r="C1533" s="17" t="str">
        <f t="shared" si="100"/>
        <v/>
      </c>
      <c r="D1533" s="18" t="s">
        <v>98</v>
      </c>
      <c r="E1533" s="15" t="s">
        <v>98</v>
      </c>
      <c r="F1533" s="15"/>
      <c r="G1533" s="29" t="str">
        <f t="shared" si="101"/>
        <v/>
      </c>
    </row>
    <row r="1534" spans="1:7" ht="15" x14ac:dyDescent="0.2">
      <c r="A1534" s="15" t="str">
        <f t="shared" si="102"/>
        <v/>
      </c>
      <c r="B1534" s="17" t="str">
        <f t="shared" si="99"/>
        <v/>
      </c>
      <c r="C1534" s="17" t="str">
        <f t="shared" si="100"/>
        <v/>
      </c>
      <c r="D1534" s="18" t="s">
        <v>98</v>
      </c>
      <c r="E1534" s="15" t="s">
        <v>98</v>
      </c>
      <c r="F1534" s="15"/>
      <c r="G1534" s="29" t="str">
        <f t="shared" si="101"/>
        <v/>
      </c>
    </row>
    <row r="1535" spans="1:7" ht="15" x14ac:dyDescent="0.2">
      <c r="A1535" s="15" t="str">
        <f t="shared" si="102"/>
        <v/>
      </c>
      <c r="B1535" s="17" t="str">
        <f t="shared" si="99"/>
        <v/>
      </c>
      <c r="C1535" s="17" t="str">
        <f t="shared" si="100"/>
        <v/>
      </c>
      <c r="D1535" s="18" t="s">
        <v>98</v>
      </c>
      <c r="E1535" s="15" t="s">
        <v>98</v>
      </c>
      <c r="F1535" s="15"/>
      <c r="G1535" s="29" t="str">
        <f t="shared" si="101"/>
        <v/>
      </c>
    </row>
    <row r="1536" spans="1:7" ht="15" x14ac:dyDescent="0.2">
      <c r="A1536" s="15" t="str">
        <f t="shared" si="102"/>
        <v/>
      </c>
      <c r="B1536" s="17" t="str">
        <f t="shared" si="99"/>
        <v/>
      </c>
      <c r="C1536" s="17" t="str">
        <f t="shared" si="100"/>
        <v/>
      </c>
      <c r="D1536" s="18" t="s">
        <v>98</v>
      </c>
      <c r="E1536" s="15" t="s">
        <v>98</v>
      </c>
      <c r="F1536" s="15"/>
      <c r="G1536" s="29" t="str">
        <f t="shared" si="101"/>
        <v/>
      </c>
    </row>
    <row r="1537" spans="1:7" ht="15" x14ac:dyDescent="0.2">
      <c r="A1537" s="15" t="str">
        <f t="shared" si="102"/>
        <v/>
      </c>
      <c r="B1537" s="17" t="str">
        <f t="shared" si="99"/>
        <v/>
      </c>
      <c r="C1537" s="17" t="str">
        <f t="shared" si="100"/>
        <v/>
      </c>
      <c r="D1537" s="18" t="s">
        <v>98</v>
      </c>
      <c r="E1537" s="15" t="s">
        <v>98</v>
      </c>
      <c r="F1537" s="15"/>
      <c r="G1537" s="29" t="str">
        <f t="shared" si="101"/>
        <v/>
      </c>
    </row>
    <row r="1538" spans="1:7" ht="15" x14ac:dyDescent="0.2">
      <c r="A1538" s="15" t="str">
        <f t="shared" si="102"/>
        <v/>
      </c>
      <c r="B1538" s="17" t="str">
        <f t="shared" si="99"/>
        <v/>
      </c>
      <c r="C1538" s="17" t="str">
        <f t="shared" si="100"/>
        <v/>
      </c>
      <c r="D1538" s="18" t="s">
        <v>98</v>
      </c>
      <c r="E1538" s="15" t="s">
        <v>98</v>
      </c>
      <c r="F1538" s="15"/>
      <c r="G1538" s="29" t="str">
        <f t="shared" si="101"/>
        <v/>
      </c>
    </row>
    <row r="1539" spans="1:7" ht="15" x14ac:dyDescent="0.2">
      <c r="A1539" s="15" t="str">
        <f t="shared" si="102"/>
        <v/>
      </c>
      <c r="B1539" s="17" t="str">
        <f t="shared" si="99"/>
        <v/>
      </c>
      <c r="C1539" s="17" t="str">
        <f t="shared" si="100"/>
        <v/>
      </c>
      <c r="D1539" s="18" t="s">
        <v>98</v>
      </c>
      <c r="E1539" s="15" t="s">
        <v>98</v>
      </c>
      <c r="F1539" s="15"/>
      <c r="G1539" s="29" t="str">
        <f t="shared" si="101"/>
        <v/>
      </c>
    </row>
    <row r="1540" spans="1:7" ht="15" x14ac:dyDescent="0.2">
      <c r="A1540" s="15" t="str">
        <f t="shared" si="102"/>
        <v/>
      </c>
      <c r="B1540" s="17" t="str">
        <f t="shared" si="99"/>
        <v/>
      </c>
      <c r="C1540" s="17" t="str">
        <f t="shared" si="100"/>
        <v/>
      </c>
      <c r="D1540" s="18" t="s">
        <v>98</v>
      </c>
      <c r="E1540" s="15" t="s">
        <v>98</v>
      </c>
      <c r="F1540" s="15"/>
      <c r="G1540" s="29" t="str">
        <f t="shared" si="101"/>
        <v/>
      </c>
    </row>
    <row r="1541" spans="1:7" ht="15" x14ac:dyDescent="0.2">
      <c r="A1541" s="15" t="str">
        <f t="shared" si="102"/>
        <v/>
      </c>
      <c r="B1541" s="17" t="str">
        <f t="shared" si="99"/>
        <v/>
      </c>
      <c r="C1541" s="17" t="str">
        <f t="shared" si="100"/>
        <v/>
      </c>
      <c r="D1541" s="18" t="s">
        <v>98</v>
      </c>
      <c r="E1541" s="15" t="s">
        <v>98</v>
      </c>
      <c r="F1541" s="15"/>
      <c r="G1541" s="29" t="str">
        <f t="shared" si="101"/>
        <v/>
      </c>
    </row>
    <row r="1542" spans="1:7" ht="15" x14ac:dyDescent="0.2">
      <c r="A1542" s="15" t="str">
        <f t="shared" si="102"/>
        <v/>
      </c>
      <c r="B1542" s="17" t="str">
        <f t="shared" si="99"/>
        <v/>
      </c>
      <c r="C1542" s="17" t="str">
        <f t="shared" si="100"/>
        <v/>
      </c>
      <c r="D1542" s="18" t="s">
        <v>98</v>
      </c>
      <c r="E1542" s="15" t="s">
        <v>98</v>
      </c>
      <c r="F1542" s="15"/>
      <c r="G1542" s="29" t="str">
        <f t="shared" si="101"/>
        <v/>
      </c>
    </row>
    <row r="1543" spans="1:7" ht="15" x14ac:dyDescent="0.2">
      <c r="A1543" s="15" t="str">
        <f t="shared" si="102"/>
        <v/>
      </c>
      <c r="B1543" s="17" t="str">
        <f t="shared" si="99"/>
        <v/>
      </c>
      <c r="C1543" s="17" t="str">
        <f t="shared" si="100"/>
        <v/>
      </c>
      <c r="D1543" s="18" t="s">
        <v>98</v>
      </c>
      <c r="E1543" s="15" t="s">
        <v>98</v>
      </c>
      <c r="F1543" s="15"/>
      <c r="G1543" s="29" t="str">
        <f t="shared" si="101"/>
        <v/>
      </c>
    </row>
    <row r="1544" spans="1:7" ht="15" x14ac:dyDescent="0.2">
      <c r="A1544" s="15" t="str">
        <f t="shared" si="102"/>
        <v/>
      </c>
      <c r="B1544" s="17" t="str">
        <f t="shared" si="99"/>
        <v/>
      </c>
      <c r="C1544" s="17" t="str">
        <f t="shared" si="100"/>
        <v/>
      </c>
      <c r="D1544" s="18" t="s">
        <v>98</v>
      </c>
      <c r="E1544" s="15" t="s">
        <v>98</v>
      </c>
      <c r="F1544" s="15"/>
      <c r="G1544" s="29" t="str">
        <f t="shared" si="101"/>
        <v/>
      </c>
    </row>
    <row r="1545" spans="1:7" ht="15" x14ac:dyDescent="0.2">
      <c r="A1545" s="15" t="str">
        <f t="shared" si="102"/>
        <v/>
      </c>
      <c r="B1545" s="17" t="str">
        <f t="shared" si="99"/>
        <v/>
      </c>
      <c r="C1545" s="17" t="str">
        <f t="shared" si="100"/>
        <v/>
      </c>
      <c r="D1545" s="18" t="s">
        <v>98</v>
      </c>
      <c r="E1545" s="15" t="s">
        <v>98</v>
      </c>
      <c r="F1545" s="15"/>
      <c r="G1545" s="29" t="str">
        <f t="shared" si="101"/>
        <v/>
      </c>
    </row>
    <row r="1546" spans="1:7" ht="15" x14ac:dyDescent="0.2">
      <c r="A1546" s="15" t="str">
        <f t="shared" si="102"/>
        <v/>
      </c>
      <c r="B1546" s="17" t="str">
        <f t="shared" ref="B1546:B1609" si="103">IF(G1546&lt;&gt;"",($E$6),"")</f>
        <v/>
      </c>
      <c r="C1546" s="17" t="str">
        <f t="shared" ref="C1546:C1609" si="104">IF(G1546&lt;&gt;"",("002"),"")</f>
        <v/>
      </c>
      <c r="D1546" s="18" t="s">
        <v>98</v>
      </c>
      <c r="E1546" s="15" t="s">
        <v>98</v>
      </c>
      <c r="F1546" s="15"/>
      <c r="G1546" s="29" t="str">
        <f t="shared" ref="G1546:G1609" si="105">IF(E1546&lt;&gt;"",25,"")</f>
        <v/>
      </c>
    </row>
    <row r="1547" spans="1:7" ht="15" x14ac:dyDescent="0.2">
      <c r="A1547" s="15" t="str">
        <f t="shared" si="102"/>
        <v/>
      </c>
      <c r="B1547" s="17" t="str">
        <f t="shared" si="103"/>
        <v/>
      </c>
      <c r="C1547" s="17" t="str">
        <f t="shared" si="104"/>
        <v/>
      </c>
      <c r="D1547" s="18" t="s">
        <v>98</v>
      </c>
      <c r="E1547" s="15" t="s">
        <v>98</v>
      </c>
      <c r="F1547" s="15"/>
      <c r="G1547" s="29" t="str">
        <f t="shared" si="105"/>
        <v/>
      </c>
    </row>
    <row r="1548" spans="1:7" ht="15" x14ac:dyDescent="0.2">
      <c r="A1548" s="15" t="str">
        <f t="shared" si="102"/>
        <v/>
      </c>
      <c r="B1548" s="17" t="str">
        <f t="shared" si="103"/>
        <v/>
      </c>
      <c r="C1548" s="17" t="str">
        <f t="shared" si="104"/>
        <v/>
      </c>
      <c r="D1548" s="18" t="s">
        <v>98</v>
      </c>
      <c r="E1548" s="15" t="s">
        <v>98</v>
      </c>
      <c r="F1548" s="15"/>
      <c r="G1548" s="29" t="str">
        <f t="shared" si="105"/>
        <v/>
      </c>
    </row>
    <row r="1549" spans="1:7" ht="15" x14ac:dyDescent="0.2">
      <c r="A1549" s="15" t="str">
        <f t="shared" si="102"/>
        <v/>
      </c>
      <c r="B1549" s="17" t="str">
        <f t="shared" si="103"/>
        <v/>
      </c>
      <c r="C1549" s="17" t="str">
        <f t="shared" si="104"/>
        <v/>
      </c>
      <c r="D1549" s="18" t="s">
        <v>98</v>
      </c>
      <c r="E1549" s="15" t="s">
        <v>98</v>
      </c>
      <c r="F1549" s="15"/>
      <c r="G1549" s="29" t="str">
        <f t="shared" si="105"/>
        <v/>
      </c>
    </row>
    <row r="1550" spans="1:7" ht="15" x14ac:dyDescent="0.2">
      <c r="A1550" s="15" t="str">
        <f t="shared" si="102"/>
        <v/>
      </c>
      <c r="B1550" s="17" t="str">
        <f t="shared" si="103"/>
        <v/>
      </c>
      <c r="C1550" s="17" t="str">
        <f t="shared" si="104"/>
        <v/>
      </c>
      <c r="D1550" s="18" t="s">
        <v>98</v>
      </c>
      <c r="E1550" s="15" t="s">
        <v>98</v>
      </c>
      <c r="F1550" s="15"/>
      <c r="G1550" s="29" t="str">
        <f t="shared" si="105"/>
        <v/>
      </c>
    </row>
    <row r="1551" spans="1:7" ht="15" x14ac:dyDescent="0.2">
      <c r="A1551" s="15" t="str">
        <f t="shared" si="102"/>
        <v/>
      </c>
      <c r="B1551" s="17" t="str">
        <f t="shared" si="103"/>
        <v/>
      </c>
      <c r="C1551" s="17" t="str">
        <f t="shared" si="104"/>
        <v/>
      </c>
      <c r="D1551" s="18" t="s">
        <v>98</v>
      </c>
      <c r="E1551" s="15" t="s">
        <v>98</v>
      </c>
      <c r="F1551" s="15"/>
      <c r="G1551" s="29" t="str">
        <f t="shared" si="105"/>
        <v/>
      </c>
    </row>
    <row r="1552" spans="1:7" ht="15" x14ac:dyDescent="0.2">
      <c r="A1552" s="15" t="str">
        <f t="shared" si="102"/>
        <v/>
      </c>
      <c r="B1552" s="17" t="str">
        <f t="shared" si="103"/>
        <v/>
      </c>
      <c r="C1552" s="17" t="str">
        <f t="shared" si="104"/>
        <v/>
      </c>
      <c r="D1552" s="18" t="s">
        <v>98</v>
      </c>
      <c r="E1552" s="15" t="s">
        <v>98</v>
      </c>
      <c r="F1552" s="15"/>
      <c r="G1552" s="29" t="str">
        <f t="shared" si="105"/>
        <v/>
      </c>
    </row>
    <row r="1553" spans="1:7" ht="15" x14ac:dyDescent="0.2">
      <c r="A1553" s="15" t="str">
        <f t="shared" si="102"/>
        <v/>
      </c>
      <c r="B1553" s="17" t="str">
        <f t="shared" si="103"/>
        <v/>
      </c>
      <c r="C1553" s="17" t="str">
        <f t="shared" si="104"/>
        <v/>
      </c>
      <c r="D1553" s="18" t="s">
        <v>98</v>
      </c>
      <c r="E1553" s="15" t="s">
        <v>98</v>
      </c>
      <c r="F1553" s="15"/>
      <c r="G1553" s="29" t="str">
        <f t="shared" si="105"/>
        <v/>
      </c>
    </row>
    <row r="1554" spans="1:7" ht="15" x14ac:dyDescent="0.2">
      <c r="A1554" s="15" t="str">
        <f t="shared" si="102"/>
        <v/>
      </c>
      <c r="B1554" s="17" t="str">
        <f t="shared" si="103"/>
        <v/>
      </c>
      <c r="C1554" s="17" t="str">
        <f t="shared" si="104"/>
        <v/>
      </c>
      <c r="D1554" s="18" t="s">
        <v>98</v>
      </c>
      <c r="E1554" s="15" t="s">
        <v>98</v>
      </c>
      <c r="F1554" s="15"/>
      <c r="G1554" s="29" t="str">
        <f t="shared" si="105"/>
        <v/>
      </c>
    </row>
    <row r="1555" spans="1:7" ht="15" x14ac:dyDescent="0.2">
      <c r="A1555" s="15" t="str">
        <f t="shared" si="102"/>
        <v/>
      </c>
      <c r="B1555" s="17" t="str">
        <f t="shared" si="103"/>
        <v/>
      </c>
      <c r="C1555" s="17" t="str">
        <f t="shared" si="104"/>
        <v/>
      </c>
      <c r="D1555" s="18" t="s">
        <v>98</v>
      </c>
      <c r="E1555" s="15" t="s">
        <v>98</v>
      </c>
      <c r="F1555" s="15"/>
      <c r="G1555" s="29" t="str">
        <f t="shared" si="105"/>
        <v/>
      </c>
    </row>
    <row r="1556" spans="1:7" ht="15" x14ac:dyDescent="0.2">
      <c r="A1556" s="15" t="str">
        <f t="shared" si="102"/>
        <v/>
      </c>
      <c r="B1556" s="17" t="str">
        <f t="shared" si="103"/>
        <v/>
      </c>
      <c r="C1556" s="17" t="str">
        <f t="shared" si="104"/>
        <v/>
      </c>
      <c r="D1556" s="18" t="s">
        <v>98</v>
      </c>
      <c r="E1556" s="15" t="s">
        <v>98</v>
      </c>
      <c r="F1556" s="15"/>
      <c r="G1556" s="29" t="str">
        <f t="shared" si="105"/>
        <v/>
      </c>
    </row>
    <row r="1557" spans="1:7" ht="15" x14ac:dyDescent="0.2">
      <c r="A1557" s="15" t="str">
        <f t="shared" si="102"/>
        <v/>
      </c>
      <c r="B1557" s="17" t="str">
        <f t="shared" si="103"/>
        <v/>
      </c>
      <c r="C1557" s="17" t="str">
        <f t="shared" si="104"/>
        <v/>
      </c>
      <c r="D1557" s="18" t="s">
        <v>98</v>
      </c>
      <c r="E1557" s="15" t="s">
        <v>98</v>
      </c>
      <c r="F1557" s="15"/>
      <c r="G1557" s="29" t="str">
        <f t="shared" si="105"/>
        <v/>
      </c>
    </row>
    <row r="1558" spans="1:7" ht="15" x14ac:dyDescent="0.2">
      <c r="A1558" s="15" t="str">
        <f t="shared" si="102"/>
        <v/>
      </c>
      <c r="B1558" s="17" t="str">
        <f t="shared" si="103"/>
        <v/>
      </c>
      <c r="C1558" s="17" t="str">
        <f t="shared" si="104"/>
        <v/>
      </c>
      <c r="D1558" s="18" t="s">
        <v>98</v>
      </c>
      <c r="E1558" s="15" t="s">
        <v>98</v>
      </c>
      <c r="F1558" s="15"/>
      <c r="G1558" s="29" t="str">
        <f t="shared" si="105"/>
        <v/>
      </c>
    </row>
    <row r="1559" spans="1:7" ht="15" x14ac:dyDescent="0.2">
      <c r="A1559" s="15" t="str">
        <f t="shared" si="102"/>
        <v/>
      </c>
      <c r="B1559" s="17" t="str">
        <f t="shared" si="103"/>
        <v/>
      </c>
      <c r="C1559" s="17" t="str">
        <f t="shared" si="104"/>
        <v/>
      </c>
      <c r="D1559" s="18" t="s">
        <v>98</v>
      </c>
      <c r="E1559" s="15" t="s">
        <v>98</v>
      </c>
      <c r="F1559" s="15"/>
      <c r="G1559" s="29" t="str">
        <f t="shared" si="105"/>
        <v/>
      </c>
    </row>
    <row r="1560" spans="1:7" ht="15" x14ac:dyDescent="0.2">
      <c r="A1560" s="15" t="str">
        <f t="shared" si="102"/>
        <v/>
      </c>
      <c r="B1560" s="17" t="str">
        <f t="shared" si="103"/>
        <v/>
      </c>
      <c r="C1560" s="17" t="str">
        <f t="shared" si="104"/>
        <v/>
      </c>
      <c r="D1560" s="18" t="s">
        <v>98</v>
      </c>
      <c r="E1560" s="15" t="s">
        <v>98</v>
      </c>
      <c r="F1560" s="15"/>
      <c r="G1560" s="29" t="str">
        <f t="shared" si="105"/>
        <v/>
      </c>
    </row>
    <row r="1561" spans="1:7" ht="15" x14ac:dyDescent="0.2">
      <c r="A1561" s="15" t="str">
        <f t="shared" si="102"/>
        <v/>
      </c>
      <c r="B1561" s="17" t="str">
        <f t="shared" si="103"/>
        <v/>
      </c>
      <c r="C1561" s="17" t="str">
        <f t="shared" si="104"/>
        <v/>
      </c>
      <c r="D1561" s="18" t="s">
        <v>98</v>
      </c>
      <c r="E1561" s="15" t="s">
        <v>98</v>
      </c>
      <c r="F1561" s="15"/>
      <c r="G1561" s="29" t="str">
        <f t="shared" si="105"/>
        <v/>
      </c>
    </row>
    <row r="1562" spans="1:7" ht="15" x14ac:dyDescent="0.2">
      <c r="A1562" s="15" t="str">
        <f t="shared" si="102"/>
        <v/>
      </c>
      <c r="B1562" s="17" t="str">
        <f t="shared" si="103"/>
        <v/>
      </c>
      <c r="C1562" s="17" t="str">
        <f t="shared" si="104"/>
        <v/>
      </c>
      <c r="D1562" s="18" t="s">
        <v>98</v>
      </c>
      <c r="E1562" s="15" t="s">
        <v>98</v>
      </c>
      <c r="F1562" s="15"/>
      <c r="G1562" s="29" t="str">
        <f t="shared" si="105"/>
        <v/>
      </c>
    </row>
    <row r="1563" spans="1:7" ht="15" x14ac:dyDescent="0.2">
      <c r="A1563" s="15" t="str">
        <f t="shared" si="102"/>
        <v/>
      </c>
      <c r="B1563" s="17" t="str">
        <f t="shared" si="103"/>
        <v/>
      </c>
      <c r="C1563" s="17" t="str">
        <f t="shared" si="104"/>
        <v/>
      </c>
      <c r="D1563" s="18" t="s">
        <v>98</v>
      </c>
      <c r="E1563" s="15" t="s">
        <v>98</v>
      </c>
      <c r="F1563" s="15"/>
      <c r="G1563" s="29" t="str">
        <f t="shared" si="105"/>
        <v/>
      </c>
    </row>
    <row r="1564" spans="1:7" ht="15" x14ac:dyDescent="0.2">
      <c r="A1564" s="15" t="str">
        <f t="shared" si="102"/>
        <v/>
      </c>
      <c r="B1564" s="17" t="str">
        <f t="shared" si="103"/>
        <v/>
      </c>
      <c r="C1564" s="17" t="str">
        <f t="shared" si="104"/>
        <v/>
      </c>
      <c r="D1564" s="18" t="s">
        <v>98</v>
      </c>
      <c r="E1564" s="15" t="s">
        <v>98</v>
      </c>
      <c r="F1564" s="15"/>
      <c r="G1564" s="29" t="str">
        <f t="shared" si="105"/>
        <v/>
      </c>
    </row>
    <row r="1565" spans="1:7" ht="15" x14ac:dyDescent="0.2">
      <c r="A1565" s="15" t="str">
        <f t="shared" si="102"/>
        <v/>
      </c>
      <c r="B1565" s="17" t="str">
        <f t="shared" si="103"/>
        <v/>
      </c>
      <c r="C1565" s="17" t="str">
        <f t="shared" si="104"/>
        <v/>
      </c>
      <c r="D1565" s="18" t="s">
        <v>98</v>
      </c>
      <c r="E1565" s="15" t="s">
        <v>98</v>
      </c>
      <c r="F1565" s="15"/>
      <c r="G1565" s="29" t="str">
        <f t="shared" si="105"/>
        <v/>
      </c>
    </row>
    <row r="1566" spans="1:7" ht="15" x14ac:dyDescent="0.2">
      <c r="A1566" s="15" t="str">
        <f t="shared" si="102"/>
        <v/>
      </c>
      <c r="B1566" s="17" t="str">
        <f t="shared" si="103"/>
        <v/>
      </c>
      <c r="C1566" s="17" t="str">
        <f t="shared" si="104"/>
        <v/>
      </c>
      <c r="D1566" s="18" t="s">
        <v>98</v>
      </c>
      <c r="E1566" s="15" t="s">
        <v>98</v>
      </c>
      <c r="F1566" s="15"/>
      <c r="G1566" s="29" t="str">
        <f t="shared" si="105"/>
        <v/>
      </c>
    </row>
    <row r="1567" spans="1:7" ht="15" x14ac:dyDescent="0.2">
      <c r="A1567" s="15" t="str">
        <f t="shared" si="102"/>
        <v/>
      </c>
      <c r="B1567" s="17" t="str">
        <f t="shared" si="103"/>
        <v/>
      </c>
      <c r="C1567" s="17" t="str">
        <f t="shared" si="104"/>
        <v/>
      </c>
      <c r="D1567" s="18" t="s">
        <v>98</v>
      </c>
      <c r="E1567" s="15" t="s">
        <v>98</v>
      </c>
      <c r="F1567" s="15"/>
      <c r="G1567" s="29" t="str">
        <f t="shared" si="105"/>
        <v/>
      </c>
    </row>
    <row r="1568" spans="1:7" ht="15" x14ac:dyDescent="0.2">
      <c r="A1568" s="15" t="str">
        <f t="shared" si="102"/>
        <v/>
      </c>
      <c r="B1568" s="17" t="str">
        <f t="shared" si="103"/>
        <v/>
      </c>
      <c r="C1568" s="17" t="str">
        <f t="shared" si="104"/>
        <v/>
      </c>
      <c r="D1568" s="18" t="s">
        <v>98</v>
      </c>
      <c r="E1568" s="15" t="s">
        <v>98</v>
      </c>
      <c r="F1568" s="15"/>
      <c r="G1568" s="29" t="str">
        <f t="shared" si="105"/>
        <v/>
      </c>
    </row>
    <row r="1569" spans="1:7" ht="15" x14ac:dyDescent="0.2">
      <c r="A1569" s="15" t="str">
        <f t="shared" si="102"/>
        <v/>
      </c>
      <c r="B1569" s="17" t="str">
        <f t="shared" si="103"/>
        <v/>
      </c>
      <c r="C1569" s="17" t="str">
        <f t="shared" si="104"/>
        <v/>
      </c>
      <c r="D1569" s="18" t="s">
        <v>98</v>
      </c>
      <c r="E1569" s="15" t="s">
        <v>98</v>
      </c>
      <c r="F1569" s="15"/>
      <c r="G1569" s="29" t="str">
        <f t="shared" si="105"/>
        <v/>
      </c>
    </row>
    <row r="1570" spans="1:7" ht="15" x14ac:dyDescent="0.2">
      <c r="A1570" s="15" t="str">
        <f t="shared" si="102"/>
        <v/>
      </c>
      <c r="B1570" s="17" t="str">
        <f t="shared" si="103"/>
        <v/>
      </c>
      <c r="C1570" s="17" t="str">
        <f t="shared" si="104"/>
        <v/>
      </c>
      <c r="D1570" s="18" t="s">
        <v>98</v>
      </c>
      <c r="E1570" s="15" t="s">
        <v>98</v>
      </c>
      <c r="F1570" s="15"/>
      <c r="G1570" s="29" t="str">
        <f t="shared" si="105"/>
        <v/>
      </c>
    </row>
    <row r="1571" spans="1:7" ht="15" x14ac:dyDescent="0.2">
      <c r="A1571" s="15" t="str">
        <f t="shared" si="102"/>
        <v/>
      </c>
      <c r="B1571" s="17" t="str">
        <f t="shared" si="103"/>
        <v/>
      </c>
      <c r="C1571" s="17" t="str">
        <f t="shared" si="104"/>
        <v/>
      </c>
      <c r="D1571" s="18" t="s">
        <v>98</v>
      </c>
      <c r="E1571" s="15" t="s">
        <v>98</v>
      </c>
      <c r="F1571" s="15"/>
      <c r="G1571" s="29" t="str">
        <f t="shared" si="105"/>
        <v/>
      </c>
    </row>
    <row r="1572" spans="1:7" ht="15" x14ac:dyDescent="0.2">
      <c r="A1572" s="15" t="str">
        <f t="shared" si="102"/>
        <v/>
      </c>
      <c r="B1572" s="17" t="str">
        <f t="shared" si="103"/>
        <v/>
      </c>
      <c r="C1572" s="17" t="str">
        <f t="shared" si="104"/>
        <v/>
      </c>
      <c r="D1572" s="18" t="s">
        <v>98</v>
      </c>
      <c r="E1572" s="15" t="s">
        <v>98</v>
      </c>
      <c r="F1572" s="15"/>
      <c r="G1572" s="29" t="str">
        <f t="shared" si="105"/>
        <v/>
      </c>
    </row>
    <row r="1573" spans="1:7" ht="15" x14ac:dyDescent="0.2">
      <c r="A1573" s="15" t="str">
        <f t="shared" si="102"/>
        <v/>
      </c>
      <c r="B1573" s="17" t="str">
        <f t="shared" si="103"/>
        <v/>
      </c>
      <c r="C1573" s="17" t="str">
        <f t="shared" si="104"/>
        <v/>
      </c>
      <c r="D1573" s="18" t="s">
        <v>98</v>
      </c>
      <c r="E1573" s="15" t="s">
        <v>98</v>
      </c>
      <c r="F1573" s="15"/>
      <c r="G1573" s="29" t="str">
        <f t="shared" si="105"/>
        <v/>
      </c>
    </row>
    <row r="1574" spans="1:7" ht="15" x14ac:dyDescent="0.2">
      <c r="A1574" s="15" t="str">
        <f t="shared" si="102"/>
        <v/>
      </c>
      <c r="B1574" s="17" t="str">
        <f t="shared" si="103"/>
        <v/>
      </c>
      <c r="C1574" s="17" t="str">
        <f t="shared" si="104"/>
        <v/>
      </c>
      <c r="D1574" s="18" t="s">
        <v>98</v>
      </c>
      <c r="E1574" s="15" t="s">
        <v>98</v>
      </c>
      <c r="F1574" s="15"/>
      <c r="G1574" s="29" t="str">
        <f t="shared" si="105"/>
        <v/>
      </c>
    </row>
    <row r="1575" spans="1:7" ht="15" x14ac:dyDescent="0.2">
      <c r="A1575" s="15" t="str">
        <f t="shared" si="102"/>
        <v/>
      </c>
      <c r="B1575" s="17" t="str">
        <f t="shared" si="103"/>
        <v/>
      </c>
      <c r="C1575" s="17" t="str">
        <f t="shared" si="104"/>
        <v/>
      </c>
      <c r="D1575" s="18" t="s">
        <v>98</v>
      </c>
      <c r="E1575" s="15" t="s">
        <v>98</v>
      </c>
      <c r="F1575" s="15"/>
      <c r="G1575" s="29" t="str">
        <f t="shared" si="105"/>
        <v/>
      </c>
    </row>
    <row r="1576" spans="1:7" ht="15" x14ac:dyDescent="0.2">
      <c r="A1576" s="15" t="str">
        <f t="shared" si="102"/>
        <v/>
      </c>
      <c r="B1576" s="17" t="str">
        <f t="shared" si="103"/>
        <v/>
      </c>
      <c r="C1576" s="17" t="str">
        <f t="shared" si="104"/>
        <v/>
      </c>
      <c r="D1576" s="18" t="s">
        <v>98</v>
      </c>
      <c r="E1576" s="15" t="s">
        <v>98</v>
      </c>
      <c r="F1576" s="15"/>
      <c r="G1576" s="29" t="str">
        <f t="shared" si="105"/>
        <v/>
      </c>
    </row>
    <row r="1577" spans="1:7" ht="15" x14ac:dyDescent="0.2">
      <c r="A1577" s="15" t="str">
        <f t="shared" si="102"/>
        <v/>
      </c>
      <c r="B1577" s="17" t="str">
        <f t="shared" si="103"/>
        <v/>
      </c>
      <c r="C1577" s="17" t="str">
        <f t="shared" si="104"/>
        <v/>
      </c>
      <c r="D1577" s="18" t="s">
        <v>98</v>
      </c>
      <c r="E1577" s="15" t="s">
        <v>98</v>
      </c>
      <c r="F1577" s="15"/>
      <c r="G1577" s="29" t="str">
        <f t="shared" si="105"/>
        <v/>
      </c>
    </row>
    <row r="1578" spans="1:7" ht="15" x14ac:dyDescent="0.2">
      <c r="A1578" s="15" t="str">
        <f t="shared" si="102"/>
        <v/>
      </c>
      <c r="B1578" s="17" t="str">
        <f t="shared" si="103"/>
        <v/>
      </c>
      <c r="C1578" s="17" t="str">
        <f t="shared" si="104"/>
        <v/>
      </c>
      <c r="D1578" s="18" t="s">
        <v>98</v>
      </c>
      <c r="E1578" s="15" t="s">
        <v>98</v>
      </c>
      <c r="F1578" s="15"/>
      <c r="G1578" s="29" t="str">
        <f t="shared" si="105"/>
        <v/>
      </c>
    </row>
    <row r="1579" spans="1:7" ht="15" x14ac:dyDescent="0.2">
      <c r="A1579" s="15" t="str">
        <f t="shared" si="102"/>
        <v/>
      </c>
      <c r="B1579" s="17" t="str">
        <f t="shared" si="103"/>
        <v/>
      </c>
      <c r="C1579" s="17" t="str">
        <f t="shared" si="104"/>
        <v/>
      </c>
      <c r="D1579" s="18" t="s">
        <v>98</v>
      </c>
      <c r="E1579" s="15" t="s">
        <v>98</v>
      </c>
      <c r="F1579" s="15"/>
      <c r="G1579" s="29" t="str">
        <f t="shared" si="105"/>
        <v/>
      </c>
    </row>
    <row r="1580" spans="1:7" ht="15" x14ac:dyDescent="0.2">
      <c r="A1580" s="15" t="str">
        <f t="shared" si="102"/>
        <v/>
      </c>
      <c r="B1580" s="17" t="str">
        <f t="shared" si="103"/>
        <v/>
      </c>
      <c r="C1580" s="17" t="str">
        <f t="shared" si="104"/>
        <v/>
      </c>
      <c r="D1580" s="18" t="s">
        <v>98</v>
      </c>
      <c r="E1580" s="15" t="s">
        <v>98</v>
      </c>
      <c r="F1580" s="15"/>
      <c r="G1580" s="29" t="str">
        <f t="shared" si="105"/>
        <v/>
      </c>
    </row>
    <row r="1581" spans="1:7" ht="15" x14ac:dyDescent="0.2">
      <c r="A1581" s="15" t="str">
        <f t="shared" si="102"/>
        <v/>
      </c>
      <c r="B1581" s="17" t="str">
        <f t="shared" si="103"/>
        <v/>
      </c>
      <c r="C1581" s="17" t="str">
        <f t="shared" si="104"/>
        <v/>
      </c>
      <c r="D1581" s="18" t="s">
        <v>98</v>
      </c>
      <c r="E1581" s="15" t="s">
        <v>98</v>
      </c>
      <c r="F1581" s="15"/>
      <c r="G1581" s="29" t="str">
        <f t="shared" si="105"/>
        <v/>
      </c>
    </row>
    <row r="1582" spans="1:7" ht="15" x14ac:dyDescent="0.2">
      <c r="A1582" s="15" t="str">
        <f t="shared" si="102"/>
        <v/>
      </c>
      <c r="B1582" s="17" t="str">
        <f t="shared" si="103"/>
        <v/>
      </c>
      <c r="C1582" s="17" t="str">
        <f t="shared" si="104"/>
        <v/>
      </c>
      <c r="D1582" s="18" t="s">
        <v>98</v>
      </c>
      <c r="E1582" s="15" t="s">
        <v>98</v>
      </c>
      <c r="F1582" s="15"/>
      <c r="G1582" s="29" t="str">
        <f t="shared" si="105"/>
        <v/>
      </c>
    </row>
    <row r="1583" spans="1:7" ht="15" x14ac:dyDescent="0.2">
      <c r="A1583" s="15" t="str">
        <f t="shared" si="102"/>
        <v/>
      </c>
      <c r="B1583" s="17" t="str">
        <f t="shared" si="103"/>
        <v/>
      </c>
      <c r="C1583" s="17" t="str">
        <f t="shared" si="104"/>
        <v/>
      </c>
      <c r="D1583" s="18" t="s">
        <v>98</v>
      </c>
      <c r="E1583" s="15" t="s">
        <v>98</v>
      </c>
      <c r="F1583" s="15"/>
      <c r="G1583" s="29" t="str">
        <f t="shared" si="105"/>
        <v/>
      </c>
    </row>
    <row r="1584" spans="1:7" ht="15" x14ac:dyDescent="0.2">
      <c r="A1584" s="15" t="str">
        <f t="shared" si="102"/>
        <v/>
      </c>
      <c r="B1584" s="17" t="str">
        <f t="shared" si="103"/>
        <v/>
      </c>
      <c r="C1584" s="17" t="str">
        <f t="shared" si="104"/>
        <v/>
      </c>
      <c r="D1584" s="18" t="s">
        <v>98</v>
      </c>
      <c r="E1584" s="15" t="s">
        <v>98</v>
      </c>
      <c r="F1584" s="15"/>
      <c r="G1584" s="29" t="str">
        <f t="shared" si="105"/>
        <v/>
      </c>
    </row>
    <row r="1585" spans="1:7" ht="15" x14ac:dyDescent="0.2">
      <c r="A1585" s="15" t="str">
        <f t="shared" si="102"/>
        <v/>
      </c>
      <c r="B1585" s="17" t="str">
        <f t="shared" si="103"/>
        <v/>
      </c>
      <c r="C1585" s="17" t="str">
        <f t="shared" si="104"/>
        <v/>
      </c>
      <c r="D1585" s="18" t="s">
        <v>98</v>
      </c>
      <c r="E1585" s="15" t="s">
        <v>98</v>
      </c>
      <c r="F1585" s="15"/>
      <c r="G1585" s="29" t="str">
        <f t="shared" si="105"/>
        <v/>
      </c>
    </row>
    <row r="1586" spans="1:7" ht="15" x14ac:dyDescent="0.2">
      <c r="A1586" s="15" t="str">
        <f t="shared" si="102"/>
        <v/>
      </c>
      <c r="B1586" s="17" t="str">
        <f t="shared" si="103"/>
        <v/>
      </c>
      <c r="C1586" s="17" t="str">
        <f t="shared" si="104"/>
        <v/>
      </c>
      <c r="D1586" s="18" t="s">
        <v>98</v>
      </c>
      <c r="E1586" s="15" t="s">
        <v>98</v>
      </c>
      <c r="F1586" s="15"/>
      <c r="G1586" s="29" t="str">
        <f t="shared" si="105"/>
        <v/>
      </c>
    </row>
    <row r="1587" spans="1:7" ht="15" x14ac:dyDescent="0.2">
      <c r="A1587" s="15" t="str">
        <f t="shared" si="102"/>
        <v/>
      </c>
      <c r="B1587" s="17" t="str">
        <f t="shared" si="103"/>
        <v/>
      </c>
      <c r="C1587" s="17" t="str">
        <f t="shared" si="104"/>
        <v/>
      </c>
      <c r="D1587" s="18" t="s">
        <v>98</v>
      </c>
      <c r="E1587" s="15" t="s">
        <v>98</v>
      </c>
      <c r="F1587" s="15"/>
      <c r="G1587" s="29" t="str">
        <f t="shared" si="105"/>
        <v/>
      </c>
    </row>
    <row r="1588" spans="1:7" ht="15" x14ac:dyDescent="0.2">
      <c r="A1588" s="15" t="str">
        <f t="shared" ref="A1588:A1651" si="106">IF(G1588&lt;&gt;"",(A1587+1),"")</f>
        <v/>
      </c>
      <c r="B1588" s="17" t="str">
        <f t="shared" si="103"/>
        <v/>
      </c>
      <c r="C1588" s="17" t="str">
        <f t="shared" si="104"/>
        <v/>
      </c>
      <c r="D1588" s="18" t="s">
        <v>98</v>
      </c>
      <c r="E1588" s="15" t="s">
        <v>98</v>
      </c>
      <c r="F1588" s="15"/>
      <c r="G1588" s="29" t="str">
        <f t="shared" si="105"/>
        <v/>
      </c>
    </row>
    <row r="1589" spans="1:7" ht="15" x14ac:dyDescent="0.2">
      <c r="A1589" s="15" t="str">
        <f t="shared" si="106"/>
        <v/>
      </c>
      <c r="B1589" s="17" t="str">
        <f t="shared" si="103"/>
        <v/>
      </c>
      <c r="C1589" s="17" t="str">
        <f t="shared" si="104"/>
        <v/>
      </c>
      <c r="D1589" s="18" t="s">
        <v>98</v>
      </c>
      <c r="E1589" s="15" t="s">
        <v>98</v>
      </c>
      <c r="F1589" s="15"/>
      <c r="G1589" s="29" t="str">
        <f t="shared" si="105"/>
        <v/>
      </c>
    </row>
    <row r="1590" spans="1:7" ht="15" x14ac:dyDescent="0.2">
      <c r="A1590" s="15" t="str">
        <f t="shared" si="106"/>
        <v/>
      </c>
      <c r="B1590" s="17" t="str">
        <f t="shared" si="103"/>
        <v/>
      </c>
      <c r="C1590" s="17" t="str">
        <f t="shared" si="104"/>
        <v/>
      </c>
      <c r="D1590" s="18" t="s">
        <v>98</v>
      </c>
      <c r="E1590" s="15" t="s">
        <v>98</v>
      </c>
      <c r="F1590" s="15"/>
      <c r="G1590" s="29" t="str">
        <f t="shared" si="105"/>
        <v/>
      </c>
    </row>
    <row r="1591" spans="1:7" ht="15" x14ac:dyDescent="0.2">
      <c r="A1591" s="15" t="str">
        <f t="shared" si="106"/>
        <v/>
      </c>
      <c r="B1591" s="17" t="str">
        <f t="shared" si="103"/>
        <v/>
      </c>
      <c r="C1591" s="17" t="str">
        <f t="shared" si="104"/>
        <v/>
      </c>
      <c r="D1591" s="18" t="s">
        <v>98</v>
      </c>
      <c r="E1591" s="15" t="s">
        <v>98</v>
      </c>
      <c r="F1591" s="15"/>
      <c r="G1591" s="29" t="str">
        <f t="shared" si="105"/>
        <v/>
      </c>
    </row>
    <row r="1592" spans="1:7" ht="15" x14ac:dyDescent="0.2">
      <c r="A1592" s="15" t="str">
        <f t="shared" si="106"/>
        <v/>
      </c>
      <c r="B1592" s="17" t="str">
        <f t="shared" si="103"/>
        <v/>
      </c>
      <c r="C1592" s="17" t="str">
        <f t="shared" si="104"/>
        <v/>
      </c>
      <c r="D1592" s="18" t="s">
        <v>98</v>
      </c>
      <c r="E1592" s="15" t="s">
        <v>98</v>
      </c>
      <c r="F1592" s="15"/>
      <c r="G1592" s="29" t="str">
        <f t="shared" si="105"/>
        <v/>
      </c>
    </row>
    <row r="1593" spans="1:7" ht="15" x14ac:dyDescent="0.2">
      <c r="A1593" s="15" t="str">
        <f t="shared" si="106"/>
        <v/>
      </c>
      <c r="B1593" s="17" t="str">
        <f t="shared" si="103"/>
        <v/>
      </c>
      <c r="C1593" s="17" t="str">
        <f t="shared" si="104"/>
        <v/>
      </c>
      <c r="D1593" s="18" t="s">
        <v>98</v>
      </c>
      <c r="E1593" s="15" t="s">
        <v>98</v>
      </c>
      <c r="F1593" s="15"/>
      <c r="G1593" s="29" t="str">
        <f t="shared" si="105"/>
        <v/>
      </c>
    </row>
    <row r="1594" spans="1:7" ht="15" x14ac:dyDescent="0.2">
      <c r="A1594" s="15" t="str">
        <f t="shared" si="106"/>
        <v/>
      </c>
      <c r="B1594" s="17" t="str">
        <f t="shared" si="103"/>
        <v/>
      </c>
      <c r="C1594" s="17" t="str">
        <f t="shared" si="104"/>
        <v/>
      </c>
      <c r="D1594" s="18" t="s">
        <v>98</v>
      </c>
      <c r="E1594" s="15" t="s">
        <v>98</v>
      </c>
      <c r="F1594" s="15"/>
      <c r="G1594" s="29" t="str">
        <f t="shared" si="105"/>
        <v/>
      </c>
    </row>
    <row r="1595" spans="1:7" ht="15" x14ac:dyDescent="0.2">
      <c r="A1595" s="15" t="str">
        <f t="shared" si="106"/>
        <v/>
      </c>
      <c r="B1595" s="17" t="str">
        <f t="shared" si="103"/>
        <v/>
      </c>
      <c r="C1595" s="17" t="str">
        <f t="shared" si="104"/>
        <v/>
      </c>
      <c r="D1595" s="18" t="s">
        <v>98</v>
      </c>
      <c r="E1595" s="15" t="s">
        <v>98</v>
      </c>
      <c r="F1595" s="15"/>
      <c r="G1595" s="29" t="str">
        <f t="shared" si="105"/>
        <v/>
      </c>
    </row>
    <row r="1596" spans="1:7" ht="15" x14ac:dyDescent="0.2">
      <c r="A1596" s="15" t="str">
        <f t="shared" si="106"/>
        <v/>
      </c>
      <c r="B1596" s="17" t="str">
        <f t="shared" si="103"/>
        <v/>
      </c>
      <c r="C1596" s="17" t="str">
        <f t="shared" si="104"/>
        <v/>
      </c>
      <c r="D1596" s="18" t="s">
        <v>98</v>
      </c>
      <c r="E1596" s="15" t="s">
        <v>98</v>
      </c>
      <c r="F1596" s="15"/>
      <c r="G1596" s="29" t="str">
        <f t="shared" si="105"/>
        <v/>
      </c>
    </row>
    <row r="1597" spans="1:7" ht="15" x14ac:dyDescent="0.2">
      <c r="A1597" s="15" t="str">
        <f t="shared" si="106"/>
        <v/>
      </c>
      <c r="B1597" s="17" t="str">
        <f t="shared" si="103"/>
        <v/>
      </c>
      <c r="C1597" s="17" t="str">
        <f t="shared" si="104"/>
        <v/>
      </c>
      <c r="D1597" s="18" t="s">
        <v>98</v>
      </c>
      <c r="E1597" s="15" t="s">
        <v>98</v>
      </c>
      <c r="F1597" s="15"/>
      <c r="G1597" s="29" t="str">
        <f t="shared" si="105"/>
        <v/>
      </c>
    </row>
    <row r="1598" spans="1:7" ht="15" x14ac:dyDescent="0.2">
      <c r="A1598" s="15" t="str">
        <f t="shared" si="106"/>
        <v/>
      </c>
      <c r="B1598" s="17" t="str">
        <f t="shared" si="103"/>
        <v/>
      </c>
      <c r="C1598" s="17" t="str">
        <f t="shared" si="104"/>
        <v/>
      </c>
      <c r="D1598" s="18" t="s">
        <v>98</v>
      </c>
      <c r="E1598" s="15" t="s">
        <v>98</v>
      </c>
      <c r="F1598" s="15"/>
      <c r="G1598" s="29" t="str">
        <f t="shared" si="105"/>
        <v/>
      </c>
    </row>
    <row r="1599" spans="1:7" ht="15" x14ac:dyDescent="0.2">
      <c r="A1599" s="15" t="str">
        <f t="shared" si="106"/>
        <v/>
      </c>
      <c r="B1599" s="17" t="str">
        <f t="shared" si="103"/>
        <v/>
      </c>
      <c r="C1599" s="17" t="str">
        <f t="shared" si="104"/>
        <v/>
      </c>
      <c r="D1599" s="18" t="s">
        <v>98</v>
      </c>
      <c r="E1599" s="15" t="s">
        <v>98</v>
      </c>
      <c r="F1599" s="15"/>
      <c r="G1599" s="29" t="str">
        <f t="shared" si="105"/>
        <v/>
      </c>
    </row>
    <row r="1600" spans="1:7" ht="15" x14ac:dyDescent="0.2">
      <c r="A1600" s="15" t="str">
        <f t="shared" si="106"/>
        <v/>
      </c>
      <c r="B1600" s="17" t="str">
        <f t="shared" si="103"/>
        <v/>
      </c>
      <c r="C1600" s="17" t="str">
        <f t="shared" si="104"/>
        <v/>
      </c>
      <c r="D1600" s="18" t="s">
        <v>98</v>
      </c>
      <c r="E1600" s="15" t="s">
        <v>98</v>
      </c>
      <c r="F1600" s="15"/>
      <c r="G1600" s="29" t="str">
        <f t="shared" si="105"/>
        <v/>
      </c>
    </row>
    <row r="1601" spans="1:7" ht="15" x14ac:dyDescent="0.2">
      <c r="A1601" s="15" t="str">
        <f t="shared" si="106"/>
        <v/>
      </c>
      <c r="B1601" s="17" t="str">
        <f t="shared" si="103"/>
        <v/>
      </c>
      <c r="C1601" s="17" t="str">
        <f t="shared" si="104"/>
        <v/>
      </c>
      <c r="D1601" s="18" t="s">
        <v>98</v>
      </c>
      <c r="E1601" s="15" t="s">
        <v>98</v>
      </c>
      <c r="F1601" s="15"/>
      <c r="G1601" s="29" t="str">
        <f t="shared" si="105"/>
        <v/>
      </c>
    </row>
    <row r="1602" spans="1:7" ht="15" x14ac:dyDescent="0.2">
      <c r="A1602" s="15" t="str">
        <f t="shared" si="106"/>
        <v/>
      </c>
      <c r="B1602" s="17" t="str">
        <f t="shared" si="103"/>
        <v/>
      </c>
      <c r="C1602" s="17" t="str">
        <f t="shared" si="104"/>
        <v/>
      </c>
      <c r="D1602" s="18" t="s">
        <v>98</v>
      </c>
      <c r="E1602" s="15" t="s">
        <v>98</v>
      </c>
      <c r="F1602" s="15"/>
      <c r="G1602" s="29" t="str">
        <f t="shared" si="105"/>
        <v/>
      </c>
    </row>
    <row r="1603" spans="1:7" ht="15" x14ac:dyDescent="0.2">
      <c r="A1603" s="15" t="str">
        <f t="shared" si="106"/>
        <v/>
      </c>
      <c r="B1603" s="17" t="str">
        <f t="shared" si="103"/>
        <v/>
      </c>
      <c r="C1603" s="17" t="str">
        <f t="shared" si="104"/>
        <v/>
      </c>
      <c r="D1603" s="18" t="s">
        <v>98</v>
      </c>
      <c r="E1603" s="15" t="s">
        <v>98</v>
      </c>
      <c r="F1603" s="15"/>
      <c r="G1603" s="29" t="str">
        <f t="shared" si="105"/>
        <v/>
      </c>
    </row>
    <row r="1604" spans="1:7" ht="15" x14ac:dyDescent="0.2">
      <c r="A1604" s="15" t="str">
        <f t="shared" si="106"/>
        <v/>
      </c>
      <c r="B1604" s="17" t="str">
        <f t="shared" si="103"/>
        <v/>
      </c>
      <c r="C1604" s="17" t="str">
        <f t="shared" si="104"/>
        <v/>
      </c>
      <c r="D1604" s="18" t="s">
        <v>98</v>
      </c>
      <c r="E1604" s="15" t="s">
        <v>98</v>
      </c>
      <c r="F1604" s="15"/>
      <c r="G1604" s="29" t="str">
        <f t="shared" si="105"/>
        <v/>
      </c>
    </row>
    <row r="1605" spans="1:7" ht="15" x14ac:dyDescent="0.2">
      <c r="A1605" s="15" t="str">
        <f t="shared" si="106"/>
        <v/>
      </c>
      <c r="B1605" s="17" t="str">
        <f t="shared" si="103"/>
        <v/>
      </c>
      <c r="C1605" s="17" t="str">
        <f t="shared" si="104"/>
        <v/>
      </c>
      <c r="D1605" s="18" t="s">
        <v>98</v>
      </c>
      <c r="E1605" s="15" t="s">
        <v>98</v>
      </c>
      <c r="F1605" s="15"/>
      <c r="G1605" s="29" t="str">
        <f t="shared" si="105"/>
        <v/>
      </c>
    </row>
    <row r="1606" spans="1:7" ht="15" x14ac:dyDescent="0.2">
      <c r="A1606" s="15" t="str">
        <f t="shared" si="106"/>
        <v/>
      </c>
      <c r="B1606" s="17" t="str">
        <f t="shared" si="103"/>
        <v/>
      </c>
      <c r="C1606" s="17" t="str">
        <f t="shared" si="104"/>
        <v/>
      </c>
      <c r="D1606" s="18" t="s">
        <v>98</v>
      </c>
      <c r="E1606" s="15" t="s">
        <v>98</v>
      </c>
      <c r="F1606" s="15"/>
      <c r="G1606" s="29" t="str">
        <f t="shared" si="105"/>
        <v/>
      </c>
    </row>
    <row r="1607" spans="1:7" ht="15" x14ac:dyDescent="0.2">
      <c r="A1607" s="15" t="str">
        <f t="shared" si="106"/>
        <v/>
      </c>
      <c r="B1607" s="17" t="str">
        <f t="shared" si="103"/>
        <v/>
      </c>
      <c r="C1607" s="17" t="str">
        <f t="shared" si="104"/>
        <v/>
      </c>
      <c r="D1607" s="18" t="s">
        <v>98</v>
      </c>
      <c r="E1607" s="15" t="s">
        <v>98</v>
      </c>
      <c r="F1607" s="15"/>
      <c r="G1607" s="29" t="str">
        <f t="shared" si="105"/>
        <v/>
      </c>
    </row>
    <row r="1608" spans="1:7" ht="15" x14ac:dyDescent="0.2">
      <c r="A1608" s="15" t="str">
        <f t="shared" si="106"/>
        <v/>
      </c>
      <c r="B1608" s="17" t="str">
        <f t="shared" si="103"/>
        <v/>
      </c>
      <c r="C1608" s="17" t="str">
        <f t="shared" si="104"/>
        <v/>
      </c>
      <c r="D1608" s="18" t="s">
        <v>98</v>
      </c>
      <c r="E1608" s="15" t="s">
        <v>98</v>
      </c>
      <c r="F1608" s="15"/>
      <c r="G1608" s="29" t="str">
        <f t="shared" si="105"/>
        <v/>
      </c>
    </row>
    <row r="1609" spans="1:7" ht="15" x14ac:dyDescent="0.2">
      <c r="A1609" s="15" t="str">
        <f t="shared" si="106"/>
        <v/>
      </c>
      <c r="B1609" s="17" t="str">
        <f t="shared" si="103"/>
        <v/>
      </c>
      <c r="C1609" s="17" t="str">
        <f t="shared" si="104"/>
        <v/>
      </c>
      <c r="D1609" s="18" t="s">
        <v>98</v>
      </c>
      <c r="E1609" s="15" t="s">
        <v>98</v>
      </c>
      <c r="F1609" s="15"/>
      <c r="G1609" s="29" t="str">
        <f t="shared" si="105"/>
        <v/>
      </c>
    </row>
    <row r="1610" spans="1:7" ht="15" x14ac:dyDescent="0.2">
      <c r="A1610" s="15" t="str">
        <f t="shared" si="106"/>
        <v/>
      </c>
      <c r="B1610" s="17" t="str">
        <f t="shared" ref="B1610:B1673" si="107">IF(G1610&lt;&gt;"",($E$6),"")</f>
        <v/>
      </c>
      <c r="C1610" s="17" t="str">
        <f t="shared" ref="C1610:C1673" si="108">IF(G1610&lt;&gt;"",("002"),"")</f>
        <v/>
      </c>
      <c r="D1610" s="18" t="s">
        <v>98</v>
      </c>
      <c r="E1610" s="15" t="s">
        <v>98</v>
      </c>
      <c r="F1610" s="15"/>
      <c r="G1610" s="29" t="str">
        <f t="shared" ref="G1610:G1673" si="109">IF(E1610&lt;&gt;"",25,"")</f>
        <v/>
      </c>
    </row>
    <row r="1611" spans="1:7" ht="15" x14ac:dyDescent="0.2">
      <c r="A1611" s="15" t="str">
        <f t="shared" si="106"/>
        <v/>
      </c>
      <c r="B1611" s="17" t="str">
        <f t="shared" si="107"/>
        <v/>
      </c>
      <c r="C1611" s="17" t="str">
        <f t="shared" si="108"/>
        <v/>
      </c>
      <c r="D1611" s="18" t="s">
        <v>98</v>
      </c>
      <c r="E1611" s="15" t="s">
        <v>98</v>
      </c>
      <c r="F1611" s="15"/>
      <c r="G1611" s="29" t="str">
        <f t="shared" si="109"/>
        <v/>
      </c>
    </row>
    <row r="1612" spans="1:7" ht="15" x14ac:dyDescent="0.2">
      <c r="A1612" s="15" t="str">
        <f t="shared" si="106"/>
        <v/>
      </c>
      <c r="B1612" s="17" t="str">
        <f t="shared" si="107"/>
        <v/>
      </c>
      <c r="C1612" s="17" t="str">
        <f t="shared" si="108"/>
        <v/>
      </c>
      <c r="D1612" s="18" t="s">
        <v>98</v>
      </c>
      <c r="E1612" s="15" t="s">
        <v>98</v>
      </c>
      <c r="F1612" s="15"/>
      <c r="G1612" s="29" t="str">
        <f t="shared" si="109"/>
        <v/>
      </c>
    </row>
    <row r="1613" spans="1:7" ht="15" x14ac:dyDescent="0.2">
      <c r="A1613" s="15" t="str">
        <f t="shared" si="106"/>
        <v/>
      </c>
      <c r="B1613" s="17" t="str">
        <f t="shared" si="107"/>
        <v/>
      </c>
      <c r="C1613" s="17" t="str">
        <f t="shared" si="108"/>
        <v/>
      </c>
      <c r="D1613" s="18" t="s">
        <v>98</v>
      </c>
      <c r="E1613" s="15" t="s">
        <v>98</v>
      </c>
      <c r="F1613" s="15"/>
      <c r="G1613" s="29" t="str">
        <f t="shared" si="109"/>
        <v/>
      </c>
    </row>
    <row r="1614" spans="1:7" ht="15" x14ac:dyDescent="0.2">
      <c r="A1614" s="15" t="str">
        <f t="shared" si="106"/>
        <v/>
      </c>
      <c r="B1614" s="17" t="str">
        <f t="shared" si="107"/>
        <v/>
      </c>
      <c r="C1614" s="17" t="str">
        <f t="shared" si="108"/>
        <v/>
      </c>
      <c r="D1614" s="18" t="s">
        <v>98</v>
      </c>
      <c r="E1614" s="15" t="s">
        <v>98</v>
      </c>
      <c r="F1614" s="15"/>
      <c r="G1614" s="29" t="str">
        <f t="shared" si="109"/>
        <v/>
      </c>
    </row>
    <row r="1615" spans="1:7" ht="15" x14ac:dyDescent="0.2">
      <c r="A1615" s="15" t="str">
        <f t="shared" si="106"/>
        <v/>
      </c>
      <c r="B1615" s="17" t="str">
        <f t="shared" si="107"/>
        <v/>
      </c>
      <c r="C1615" s="17" t="str">
        <f t="shared" si="108"/>
        <v/>
      </c>
      <c r="D1615" s="18" t="s">
        <v>98</v>
      </c>
      <c r="E1615" s="15" t="s">
        <v>98</v>
      </c>
      <c r="F1615" s="15"/>
      <c r="G1615" s="29" t="str">
        <f t="shared" si="109"/>
        <v/>
      </c>
    </row>
    <row r="1616" spans="1:7" ht="15" x14ac:dyDescent="0.2">
      <c r="A1616" s="15" t="str">
        <f t="shared" si="106"/>
        <v/>
      </c>
      <c r="B1616" s="17" t="str">
        <f t="shared" si="107"/>
        <v/>
      </c>
      <c r="C1616" s="17" t="str">
        <f t="shared" si="108"/>
        <v/>
      </c>
      <c r="D1616" s="18" t="s">
        <v>98</v>
      </c>
      <c r="E1616" s="15" t="s">
        <v>98</v>
      </c>
      <c r="F1616" s="15"/>
      <c r="G1616" s="29" t="str">
        <f t="shared" si="109"/>
        <v/>
      </c>
    </row>
    <row r="1617" spans="1:7" ht="15" x14ac:dyDescent="0.2">
      <c r="A1617" s="15" t="str">
        <f t="shared" si="106"/>
        <v/>
      </c>
      <c r="B1617" s="17" t="str">
        <f t="shared" si="107"/>
        <v/>
      </c>
      <c r="C1617" s="17" t="str">
        <f t="shared" si="108"/>
        <v/>
      </c>
      <c r="D1617" s="18" t="s">
        <v>98</v>
      </c>
      <c r="E1617" s="15" t="s">
        <v>98</v>
      </c>
      <c r="F1617" s="15"/>
      <c r="G1617" s="29" t="str">
        <f t="shared" si="109"/>
        <v/>
      </c>
    </row>
    <row r="1618" spans="1:7" ht="15" x14ac:dyDescent="0.2">
      <c r="A1618" s="15" t="str">
        <f t="shared" si="106"/>
        <v/>
      </c>
      <c r="B1618" s="17" t="str">
        <f t="shared" si="107"/>
        <v/>
      </c>
      <c r="C1618" s="17" t="str">
        <f t="shared" si="108"/>
        <v/>
      </c>
      <c r="D1618" s="18" t="s">
        <v>98</v>
      </c>
      <c r="E1618" s="15" t="s">
        <v>98</v>
      </c>
      <c r="F1618" s="15"/>
      <c r="G1618" s="29" t="str">
        <f t="shared" si="109"/>
        <v/>
      </c>
    </row>
    <row r="1619" spans="1:7" ht="15" x14ac:dyDescent="0.2">
      <c r="A1619" s="15" t="str">
        <f t="shared" si="106"/>
        <v/>
      </c>
      <c r="B1619" s="17" t="str">
        <f t="shared" si="107"/>
        <v/>
      </c>
      <c r="C1619" s="17" t="str">
        <f t="shared" si="108"/>
        <v/>
      </c>
      <c r="D1619" s="18" t="s">
        <v>98</v>
      </c>
      <c r="E1619" s="15" t="s">
        <v>98</v>
      </c>
      <c r="F1619" s="15"/>
      <c r="G1619" s="29" t="str">
        <f t="shared" si="109"/>
        <v/>
      </c>
    </row>
    <row r="1620" spans="1:7" ht="15" x14ac:dyDescent="0.2">
      <c r="A1620" s="15" t="str">
        <f t="shared" si="106"/>
        <v/>
      </c>
      <c r="B1620" s="17" t="str">
        <f t="shared" si="107"/>
        <v/>
      </c>
      <c r="C1620" s="17" t="str">
        <f t="shared" si="108"/>
        <v/>
      </c>
      <c r="D1620" s="18" t="s">
        <v>98</v>
      </c>
      <c r="E1620" s="15" t="s">
        <v>98</v>
      </c>
      <c r="F1620" s="15"/>
      <c r="G1620" s="29" t="str">
        <f t="shared" si="109"/>
        <v/>
      </c>
    </row>
    <row r="1621" spans="1:7" ht="15" x14ac:dyDescent="0.2">
      <c r="A1621" s="15" t="str">
        <f t="shared" si="106"/>
        <v/>
      </c>
      <c r="B1621" s="17" t="str">
        <f t="shared" si="107"/>
        <v/>
      </c>
      <c r="C1621" s="17" t="str">
        <f t="shared" si="108"/>
        <v/>
      </c>
      <c r="D1621" s="18" t="s">
        <v>98</v>
      </c>
      <c r="E1621" s="15" t="s">
        <v>98</v>
      </c>
      <c r="F1621" s="15"/>
      <c r="G1621" s="29" t="str">
        <f t="shared" si="109"/>
        <v/>
      </c>
    </row>
    <row r="1622" spans="1:7" ht="15" x14ac:dyDescent="0.2">
      <c r="A1622" s="15" t="str">
        <f t="shared" si="106"/>
        <v/>
      </c>
      <c r="B1622" s="17" t="str">
        <f t="shared" si="107"/>
        <v/>
      </c>
      <c r="C1622" s="17" t="str">
        <f t="shared" si="108"/>
        <v/>
      </c>
      <c r="D1622" s="18" t="s">
        <v>98</v>
      </c>
      <c r="E1622" s="15" t="s">
        <v>98</v>
      </c>
      <c r="F1622" s="15"/>
      <c r="G1622" s="29" t="str">
        <f t="shared" si="109"/>
        <v/>
      </c>
    </row>
    <row r="1623" spans="1:7" ht="15" x14ac:dyDescent="0.2">
      <c r="A1623" s="15" t="str">
        <f t="shared" si="106"/>
        <v/>
      </c>
      <c r="B1623" s="17" t="str">
        <f t="shared" si="107"/>
        <v/>
      </c>
      <c r="C1623" s="17" t="str">
        <f t="shared" si="108"/>
        <v/>
      </c>
      <c r="D1623" s="18" t="s">
        <v>98</v>
      </c>
      <c r="E1623" s="15" t="s">
        <v>98</v>
      </c>
      <c r="F1623" s="15"/>
      <c r="G1623" s="29" t="str">
        <f t="shared" si="109"/>
        <v/>
      </c>
    </row>
    <row r="1624" spans="1:7" ht="15" x14ac:dyDescent="0.2">
      <c r="A1624" s="15" t="str">
        <f t="shared" si="106"/>
        <v/>
      </c>
      <c r="B1624" s="17" t="str">
        <f t="shared" si="107"/>
        <v/>
      </c>
      <c r="C1624" s="17" t="str">
        <f t="shared" si="108"/>
        <v/>
      </c>
      <c r="D1624" s="18" t="s">
        <v>98</v>
      </c>
      <c r="E1624" s="15" t="s">
        <v>98</v>
      </c>
      <c r="F1624" s="15"/>
      <c r="G1624" s="29" t="str">
        <f t="shared" si="109"/>
        <v/>
      </c>
    </row>
    <row r="1625" spans="1:7" ht="15" x14ac:dyDescent="0.2">
      <c r="A1625" s="15" t="str">
        <f t="shared" si="106"/>
        <v/>
      </c>
      <c r="B1625" s="17" t="str">
        <f t="shared" si="107"/>
        <v/>
      </c>
      <c r="C1625" s="17" t="str">
        <f t="shared" si="108"/>
        <v/>
      </c>
      <c r="D1625" s="18" t="s">
        <v>98</v>
      </c>
      <c r="E1625" s="15" t="s">
        <v>98</v>
      </c>
      <c r="F1625" s="15"/>
      <c r="G1625" s="29" t="str">
        <f t="shared" si="109"/>
        <v/>
      </c>
    </row>
    <row r="1626" spans="1:7" ht="15" x14ac:dyDescent="0.2">
      <c r="A1626" s="15" t="str">
        <f t="shared" si="106"/>
        <v/>
      </c>
      <c r="B1626" s="17" t="str">
        <f t="shared" si="107"/>
        <v/>
      </c>
      <c r="C1626" s="17" t="str">
        <f t="shared" si="108"/>
        <v/>
      </c>
      <c r="D1626" s="18" t="s">
        <v>98</v>
      </c>
      <c r="E1626" s="15" t="s">
        <v>98</v>
      </c>
      <c r="F1626" s="15"/>
      <c r="G1626" s="29" t="str">
        <f t="shared" si="109"/>
        <v/>
      </c>
    </row>
    <row r="1627" spans="1:7" ht="15" x14ac:dyDescent="0.2">
      <c r="A1627" s="15" t="str">
        <f t="shared" si="106"/>
        <v/>
      </c>
      <c r="B1627" s="17" t="str">
        <f t="shared" si="107"/>
        <v/>
      </c>
      <c r="C1627" s="17" t="str">
        <f t="shared" si="108"/>
        <v/>
      </c>
      <c r="D1627" s="18" t="s">
        <v>98</v>
      </c>
      <c r="E1627" s="15" t="s">
        <v>98</v>
      </c>
      <c r="F1627" s="15"/>
      <c r="G1627" s="29" t="str">
        <f t="shared" si="109"/>
        <v/>
      </c>
    </row>
    <row r="1628" spans="1:7" ht="15" x14ac:dyDescent="0.2">
      <c r="A1628" s="15" t="str">
        <f t="shared" si="106"/>
        <v/>
      </c>
      <c r="B1628" s="17" t="str">
        <f t="shared" si="107"/>
        <v/>
      </c>
      <c r="C1628" s="17" t="str">
        <f t="shared" si="108"/>
        <v/>
      </c>
      <c r="D1628" s="18" t="s">
        <v>98</v>
      </c>
      <c r="E1628" s="15" t="s">
        <v>98</v>
      </c>
      <c r="F1628" s="15"/>
      <c r="G1628" s="29" t="str">
        <f t="shared" si="109"/>
        <v/>
      </c>
    </row>
    <row r="1629" spans="1:7" ht="15" x14ac:dyDescent="0.2">
      <c r="A1629" s="15" t="str">
        <f t="shared" si="106"/>
        <v/>
      </c>
      <c r="B1629" s="17" t="str">
        <f t="shared" si="107"/>
        <v/>
      </c>
      <c r="C1629" s="17" t="str">
        <f t="shared" si="108"/>
        <v/>
      </c>
      <c r="D1629" s="18" t="s">
        <v>98</v>
      </c>
      <c r="E1629" s="15" t="s">
        <v>98</v>
      </c>
      <c r="F1629" s="15"/>
      <c r="G1629" s="29" t="str">
        <f t="shared" si="109"/>
        <v/>
      </c>
    </row>
    <row r="1630" spans="1:7" ht="15" x14ac:dyDescent="0.2">
      <c r="A1630" s="15" t="str">
        <f t="shared" si="106"/>
        <v/>
      </c>
      <c r="B1630" s="17" t="str">
        <f t="shared" si="107"/>
        <v/>
      </c>
      <c r="C1630" s="17" t="str">
        <f t="shared" si="108"/>
        <v/>
      </c>
      <c r="D1630" s="18" t="s">
        <v>98</v>
      </c>
      <c r="E1630" s="15" t="s">
        <v>98</v>
      </c>
      <c r="F1630" s="15"/>
      <c r="G1630" s="29" t="str">
        <f t="shared" si="109"/>
        <v/>
      </c>
    </row>
    <row r="1631" spans="1:7" ht="15" x14ac:dyDescent="0.2">
      <c r="A1631" s="15" t="str">
        <f t="shared" si="106"/>
        <v/>
      </c>
      <c r="B1631" s="17" t="str">
        <f t="shared" si="107"/>
        <v/>
      </c>
      <c r="C1631" s="17" t="str">
        <f t="shared" si="108"/>
        <v/>
      </c>
      <c r="D1631" s="18" t="s">
        <v>98</v>
      </c>
      <c r="E1631" s="15" t="s">
        <v>98</v>
      </c>
      <c r="F1631" s="15"/>
      <c r="G1631" s="29" t="str">
        <f t="shared" si="109"/>
        <v/>
      </c>
    </row>
    <row r="1632" spans="1:7" ht="15" x14ac:dyDescent="0.2">
      <c r="A1632" s="15" t="str">
        <f t="shared" si="106"/>
        <v/>
      </c>
      <c r="B1632" s="17" t="str">
        <f t="shared" si="107"/>
        <v/>
      </c>
      <c r="C1632" s="17" t="str">
        <f t="shared" si="108"/>
        <v/>
      </c>
      <c r="D1632" s="18" t="s">
        <v>98</v>
      </c>
      <c r="E1632" s="15" t="s">
        <v>98</v>
      </c>
      <c r="F1632" s="15"/>
      <c r="G1632" s="29" t="str">
        <f t="shared" si="109"/>
        <v/>
      </c>
    </row>
    <row r="1633" spans="1:7" ht="15" x14ac:dyDescent="0.2">
      <c r="A1633" s="15" t="str">
        <f t="shared" si="106"/>
        <v/>
      </c>
      <c r="B1633" s="17" t="str">
        <f t="shared" si="107"/>
        <v/>
      </c>
      <c r="C1633" s="17" t="str">
        <f t="shared" si="108"/>
        <v/>
      </c>
      <c r="D1633" s="18" t="s">
        <v>98</v>
      </c>
      <c r="E1633" s="15" t="s">
        <v>98</v>
      </c>
      <c r="F1633" s="15"/>
      <c r="G1633" s="29" t="str">
        <f t="shared" si="109"/>
        <v/>
      </c>
    </row>
    <row r="1634" spans="1:7" ht="15" x14ac:dyDescent="0.2">
      <c r="A1634" s="15" t="str">
        <f t="shared" si="106"/>
        <v/>
      </c>
      <c r="B1634" s="17" t="str">
        <f t="shared" si="107"/>
        <v/>
      </c>
      <c r="C1634" s="17" t="str">
        <f t="shared" si="108"/>
        <v/>
      </c>
      <c r="D1634" s="18" t="s">
        <v>98</v>
      </c>
      <c r="E1634" s="15" t="s">
        <v>98</v>
      </c>
      <c r="F1634" s="15"/>
      <c r="G1634" s="29" t="str">
        <f t="shared" si="109"/>
        <v/>
      </c>
    </row>
    <row r="1635" spans="1:7" ht="15" x14ac:dyDescent="0.2">
      <c r="A1635" s="15" t="str">
        <f t="shared" si="106"/>
        <v/>
      </c>
      <c r="B1635" s="17" t="str">
        <f t="shared" si="107"/>
        <v/>
      </c>
      <c r="C1635" s="17" t="str">
        <f t="shared" si="108"/>
        <v/>
      </c>
      <c r="D1635" s="18" t="s">
        <v>98</v>
      </c>
      <c r="E1635" s="15" t="s">
        <v>98</v>
      </c>
      <c r="F1635" s="15"/>
      <c r="G1635" s="29" t="str">
        <f t="shared" si="109"/>
        <v/>
      </c>
    </row>
    <row r="1636" spans="1:7" ht="15" x14ac:dyDescent="0.2">
      <c r="A1636" s="15" t="str">
        <f t="shared" si="106"/>
        <v/>
      </c>
      <c r="B1636" s="17" t="str">
        <f t="shared" si="107"/>
        <v/>
      </c>
      <c r="C1636" s="17" t="str">
        <f t="shared" si="108"/>
        <v/>
      </c>
      <c r="D1636" s="18" t="s">
        <v>98</v>
      </c>
      <c r="E1636" s="15" t="s">
        <v>98</v>
      </c>
      <c r="F1636" s="15"/>
      <c r="G1636" s="29" t="str">
        <f t="shared" si="109"/>
        <v/>
      </c>
    </row>
    <row r="1637" spans="1:7" ht="15" x14ac:dyDescent="0.2">
      <c r="A1637" s="15" t="str">
        <f t="shared" si="106"/>
        <v/>
      </c>
      <c r="B1637" s="17" t="str">
        <f t="shared" si="107"/>
        <v/>
      </c>
      <c r="C1637" s="17" t="str">
        <f t="shared" si="108"/>
        <v/>
      </c>
      <c r="D1637" s="18" t="s">
        <v>98</v>
      </c>
      <c r="E1637" s="15" t="s">
        <v>98</v>
      </c>
      <c r="F1637" s="15"/>
      <c r="G1637" s="29" t="str">
        <f t="shared" si="109"/>
        <v/>
      </c>
    </row>
    <row r="1638" spans="1:7" ht="15" x14ac:dyDescent="0.2">
      <c r="A1638" s="15" t="str">
        <f t="shared" si="106"/>
        <v/>
      </c>
      <c r="B1638" s="17" t="str">
        <f t="shared" si="107"/>
        <v/>
      </c>
      <c r="C1638" s="17" t="str">
        <f t="shared" si="108"/>
        <v/>
      </c>
      <c r="D1638" s="18" t="s">
        <v>98</v>
      </c>
      <c r="E1638" s="15" t="s">
        <v>98</v>
      </c>
      <c r="F1638" s="15"/>
      <c r="G1638" s="29" t="str">
        <f t="shared" si="109"/>
        <v/>
      </c>
    </row>
    <row r="1639" spans="1:7" ht="15" x14ac:dyDescent="0.2">
      <c r="A1639" s="15" t="str">
        <f t="shared" si="106"/>
        <v/>
      </c>
      <c r="B1639" s="17" t="str">
        <f t="shared" si="107"/>
        <v/>
      </c>
      <c r="C1639" s="17" t="str">
        <f t="shared" si="108"/>
        <v/>
      </c>
      <c r="D1639" s="18" t="s">
        <v>98</v>
      </c>
      <c r="E1639" s="15" t="s">
        <v>98</v>
      </c>
      <c r="F1639" s="15"/>
      <c r="G1639" s="29" t="str">
        <f t="shared" si="109"/>
        <v/>
      </c>
    </row>
    <row r="1640" spans="1:7" ht="15" x14ac:dyDescent="0.2">
      <c r="A1640" s="15" t="str">
        <f t="shared" si="106"/>
        <v/>
      </c>
      <c r="B1640" s="17" t="str">
        <f t="shared" si="107"/>
        <v/>
      </c>
      <c r="C1640" s="17" t="str">
        <f t="shared" si="108"/>
        <v/>
      </c>
      <c r="D1640" s="18" t="s">
        <v>98</v>
      </c>
      <c r="E1640" s="15" t="s">
        <v>98</v>
      </c>
      <c r="F1640" s="15"/>
      <c r="G1640" s="29" t="str">
        <f t="shared" si="109"/>
        <v/>
      </c>
    </row>
    <row r="1641" spans="1:7" ht="15" x14ac:dyDescent="0.2">
      <c r="A1641" s="15" t="str">
        <f t="shared" si="106"/>
        <v/>
      </c>
      <c r="B1641" s="17" t="str">
        <f t="shared" si="107"/>
        <v/>
      </c>
      <c r="C1641" s="17" t="str">
        <f t="shared" si="108"/>
        <v/>
      </c>
      <c r="D1641" s="18" t="s">
        <v>98</v>
      </c>
      <c r="E1641" s="15" t="s">
        <v>98</v>
      </c>
      <c r="F1641" s="15"/>
      <c r="G1641" s="29" t="str">
        <f t="shared" si="109"/>
        <v/>
      </c>
    </row>
    <row r="1642" spans="1:7" ht="15" x14ac:dyDescent="0.2">
      <c r="A1642" s="15" t="str">
        <f t="shared" si="106"/>
        <v/>
      </c>
      <c r="B1642" s="17" t="str">
        <f t="shared" si="107"/>
        <v/>
      </c>
      <c r="C1642" s="17" t="str">
        <f t="shared" si="108"/>
        <v/>
      </c>
      <c r="D1642" s="18" t="s">
        <v>98</v>
      </c>
      <c r="E1642" s="15" t="s">
        <v>98</v>
      </c>
      <c r="F1642" s="15"/>
      <c r="G1642" s="29" t="str">
        <f t="shared" si="109"/>
        <v/>
      </c>
    </row>
    <row r="1643" spans="1:7" ht="15" x14ac:dyDescent="0.2">
      <c r="A1643" s="15" t="str">
        <f t="shared" si="106"/>
        <v/>
      </c>
      <c r="B1643" s="17" t="str">
        <f t="shared" si="107"/>
        <v/>
      </c>
      <c r="C1643" s="17" t="str">
        <f t="shared" si="108"/>
        <v/>
      </c>
      <c r="D1643" s="18" t="s">
        <v>98</v>
      </c>
      <c r="E1643" s="15" t="s">
        <v>98</v>
      </c>
      <c r="F1643" s="15"/>
      <c r="G1643" s="29" t="str">
        <f t="shared" si="109"/>
        <v/>
      </c>
    </row>
    <row r="1644" spans="1:7" ht="15" x14ac:dyDescent="0.2">
      <c r="A1644" s="15" t="str">
        <f t="shared" si="106"/>
        <v/>
      </c>
      <c r="B1644" s="17" t="str">
        <f t="shared" si="107"/>
        <v/>
      </c>
      <c r="C1644" s="17" t="str">
        <f t="shared" si="108"/>
        <v/>
      </c>
      <c r="D1644" s="18" t="s">
        <v>98</v>
      </c>
      <c r="E1644" s="15" t="s">
        <v>98</v>
      </c>
      <c r="F1644" s="15"/>
      <c r="G1644" s="29" t="str">
        <f t="shared" si="109"/>
        <v/>
      </c>
    </row>
    <row r="1645" spans="1:7" ht="15" x14ac:dyDescent="0.2">
      <c r="A1645" s="15" t="str">
        <f t="shared" si="106"/>
        <v/>
      </c>
      <c r="B1645" s="17" t="str">
        <f t="shared" si="107"/>
        <v/>
      </c>
      <c r="C1645" s="17" t="str">
        <f t="shared" si="108"/>
        <v/>
      </c>
      <c r="D1645" s="18" t="s">
        <v>98</v>
      </c>
      <c r="E1645" s="15" t="s">
        <v>98</v>
      </c>
      <c r="F1645" s="15"/>
      <c r="G1645" s="29" t="str">
        <f t="shared" si="109"/>
        <v/>
      </c>
    </row>
    <row r="1646" spans="1:7" ht="15" x14ac:dyDescent="0.2">
      <c r="A1646" s="15" t="str">
        <f t="shared" si="106"/>
        <v/>
      </c>
      <c r="B1646" s="17" t="str">
        <f t="shared" si="107"/>
        <v/>
      </c>
      <c r="C1646" s="17" t="str">
        <f t="shared" si="108"/>
        <v/>
      </c>
      <c r="D1646" s="18" t="s">
        <v>98</v>
      </c>
      <c r="E1646" s="15" t="s">
        <v>98</v>
      </c>
      <c r="F1646" s="15"/>
      <c r="G1646" s="29" t="str">
        <f t="shared" si="109"/>
        <v/>
      </c>
    </row>
    <row r="1647" spans="1:7" ht="15" x14ac:dyDescent="0.2">
      <c r="A1647" s="15" t="str">
        <f t="shared" si="106"/>
        <v/>
      </c>
      <c r="B1647" s="17" t="str">
        <f t="shared" si="107"/>
        <v/>
      </c>
      <c r="C1647" s="17" t="str">
        <f t="shared" si="108"/>
        <v/>
      </c>
      <c r="D1647" s="18" t="s">
        <v>98</v>
      </c>
      <c r="E1647" s="15" t="s">
        <v>98</v>
      </c>
      <c r="F1647" s="15"/>
      <c r="G1647" s="29" t="str">
        <f t="shared" si="109"/>
        <v/>
      </c>
    </row>
    <row r="1648" spans="1:7" ht="15" x14ac:dyDescent="0.2">
      <c r="A1648" s="15" t="str">
        <f t="shared" si="106"/>
        <v/>
      </c>
      <c r="B1648" s="17" t="str">
        <f t="shared" si="107"/>
        <v/>
      </c>
      <c r="C1648" s="17" t="str">
        <f t="shared" si="108"/>
        <v/>
      </c>
      <c r="D1648" s="18" t="s">
        <v>98</v>
      </c>
      <c r="E1648" s="15" t="s">
        <v>98</v>
      </c>
      <c r="F1648" s="15"/>
      <c r="G1648" s="29" t="str">
        <f t="shared" si="109"/>
        <v/>
      </c>
    </row>
    <row r="1649" spans="1:7" ht="15" x14ac:dyDescent="0.2">
      <c r="A1649" s="15" t="str">
        <f t="shared" si="106"/>
        <v/>
      </c>
      <c r="B1649" s="17" t="str">
        <f t="shared" si="107"/>
        <v/>
      </c>
      <c r="C1649" s="17" t="str">
        <f t="shared" si="108"/>
        <v/>
      </c>
      <c r="D1649" s="18" t="s">
        <v>98</v>
      </c>
      <c r="E1649" s="15" t="s">
        <v>98</v>
      </c>
      <c r="F1649" s="15"/>
      <c r="G1649" s="29" t="str">
        <f t="shared" si="109"/>
        <v/>
      </c>
    </row>
    <row r="1650" spans="1:7" ht="15" x14ac:dyDescent="0.2">
      <c r="A1650" s="15" t="str">
        <f t="shared" si="106"/>
        <v/>
      </c>
      <c r="B1650" s="17" t="str">
        <f t="shared" si="107"/>
        <v/>
      </c>
      <c r="C1650" s="17" t="str">
        <f t="shared" si="108"/>
        <v/>
      </c>
      <c r="D1650" s="18" t="s">
        <v>98</v>
      </c>
      <c r="E1650" s="15" t="s">
        <v>98</v>
      </c>
      <c r="F1650" s="15"/>
      <c r="G1650" s="29" t="str">
        <f t="shared" si="109"/>
        <v/>
      </c>
    </row>
    <row r="1651" spans="1:7" ht="15" x14ac:dyDescent="0.2">
      <c r="A1651" s="15" t="str">
        <f t="shared" si="106"/>
        <v/>
      </c>
      <c r="B1651" s="17" t="str">
        <f t="shared" si="107"/>
        <v/>
      </c>
      <c r="C1651" s="17" t="str">
        <f t="shared" si="108"/>
        <v/>
      </c>
      <c r="D1651" s="18" t="s">
        <v>98</v>
      </c>
      <c r="E1651" s="15" t="s">
        <v>98</v>
      </c>
      <c r="F1651" s="15"/>
      <c r="G1651" s="29" t="str">
        <f t="shared" si="109"/>
        <v/>
      </c>
    </row>
    <row r="1652" spans="1:7" ht="15" x14ac:dyDescent="0.2">
      <c r="A1652" s="15" t="str">
        <f t="shared" ref="A1652:A1715" si="110">IF(G1652&lt;&gt;"",(A1651+1),"")</f>
        <v/>
      </c>
      <c r="B1652" s="17" t="str">
        <f t="shared" si="107"/>
        <v/>
      </c>
      <c r="C1652" s="17" t="str">
        <f t="shared" si="108"/>
        <v/>
      </c>
      <c r="D1652" s="18" t="s">
        <v>98</v>
      </c>
      <c r="E1652" s="15" t="s">
        <v>98</v>
      </c>
      <c r="F1652" s="15"/>
      <c r="G1652" s="29" t="str">
        <f t="shared" si="109"/>
        <v/>
      </c>
    </row>
    <row r="1653" spans="1:7" ht="15" x14ac:dyDescent="0.2">
      <c r="A1653" s="15" t="str">
        <f t="shared" si="110"/>
        <v/>
      </c>
      <c r="B1653" s="17" t="str">
        <f t="shared" si="107"/>
        <v/>
      </c>
      <c r="C1653" s="17" t="str">
        <f t="shared" si="108"/>
        <v/>
      </c>
      <c r="D1653" s="18" t="s">
        <v>98</v>
      </c>
      <c r="E1653" s="15" t="s">
        <v>98</v>
      </c>
      <c r="F1653" s="15"/>
      <c r="G1653" s="29" t="str">
        <f t="shared" si="109"/>
        <v/>
      </c>
    </row>
    <row r="1654" spans="1:7" ht="15" x14ac:dyDescent="0.2">
      <c r="A1654" s="15" t="str">
        <f t="shared" si="110"/>
        <v/>
      </c>
      <c r="B1654" s="17" t="str">
        <f t="shared" si="107"/>
        <v/>
      </c>
      <c r="C1654" s="17" t="str">
        <f t="shared" si="108"/>
        <v/>
      </c>
      <c r="D1654" s="18" t="s">
        <v>98</v>
      </c>
      <c r="E1654" s="15" t="s">
        <v>98</v>
      </c>
      <c r="F1654" s="15"/>
      <c r="G1654" s="29" t="str">
        <f t="shared" si="109"/>
        <v/>
      </c>
    </row>
    <row r="1655" spans="1:7" ht="15" x14ac:dyDescent="0.2">
      <c r="A1655" s="15" t="str">
        <f t="shared" si="110"/>
        <v/>
      </c>
      <c r="B1655" s="17" t="str">
        <f t="shared" si="107"/>
        <v/>
      </c>
      <c r="C1655" s="17" t="str">
        <f t="shared" si="108"/>
        <v/>
      </c>
      <c r="D1655" s="18" t="s">
        <v>98</v>
      </c>
      <c r="E1655" s="15" t="s">
        <v>98</v>
      </c>
      <c r="F1655" s="15"/>
      <c r="G1655" s="29" t="str">
        <f t="shared" si="109"/>
        <v/>
      </c>
    </row>
    <row r="1656" spans="1:7" ht="15" x14ac:dyDescent="0.2">
      <c r="A1656" s="15" t="str">
        <f t="shared" si="110"/>
        <v/>
      </c>
      <c r="B1656" s="17" t="str">
        <f t="shared" si="107"/>
        <v/>
      </c>
      <c r="C1656" s="17" t="str">
        <f t="shared" si="108"/>
        <v/>
      </c>
      <c r="D1656" s="18" t="s">
        <v>98</v>
      </c>
      <c r="E1656" s="15" t="s">
        <v>98</v>
      </c>
      <c r="F1656" s="15"/>
      <c r="G1656" s="29" t="str">
        <f t="shared" si="109"/>
        <v/>
      </c>
    </row>
    <row r="1657" spans="1:7" ht="15" x14ac:dyDescent="0.2">
      <c r="A1657" s="15" t="str">
        <f t="shared" si="110"/>
        <v/>
      </c>
      <c r="B1657" s="17" t="str">
        <f t="shared" si="107"/>
        <v/>
      </c>
      <c r="C1657" s="17" t="str">
        <f t="shared" si="108"/>
        <v/>
      </c>
      <c r="D1657" s="18" t="s">
        <v>98</v>
      </c>
      <c r="E1657" s="15" t="s">
        <v>98</v>
      </c>
      <c r="F1657" s="15"/>
      <c r="G1657" s="29" t="str">
        <f t="shared" si="109"/>
        <v/>
      </c>
    </row>
    <row r="1658" spans="1:7" ht="15" x14ac:dyDescent="0.2">
      <c r="A1658" s="15" t="str">
        <f t="shared" si="110"/>
        <v/>
      </c>
      <c r="B1658" s="17" t="str">
        <f t="shared" si="107"/>
        <v/>
      </c>
      <c r="C1658" s="17" t="str">
        <f t="shared" si="108"/>
        <v/>
      </c>
      <c r="D1658" s="18" t="s">
        <v>98</v>
      </c>
      <c r="E1658" s="15" t="s">
        <v>98</v>
      </c>
      <c r="F1658" s="15"/>
      <c r="G1658" s="29" t="str">
        <f t="shared" si="109"/>
        <v/>
      </c>
    </row>
    <row r="1659" spans="1:7" ht="15" x14ac:dyDescent="0.2">
      <c r="A1659" s="15" t="str">
        <f t="shared" si="110"/>
        <v/>
      </c>
      <c r="B1659" s="17" t="str">
        <f t="shared" si="107"/>
        <v/>
      </c>
      <c r="C1659" s="17" t="str">
        <f t="shared" si="108"/>
        <v/>
      </c>
      <c r="D1659" s="18" t="s">
        <v>98</v>
      </c>
      <c r="E1659" s="15" t="s">
        <v>98</v>
      </c>
      <c r="F1659" s="15"/>
      <c r="G1659" s="29" t="str">
        <f t="shared" si="109"/>
        <v/>
      </c>
    </row>
    <row r="1660" spans="1:7" ht="15" x14ac:dyDescent="0.2">
      <c r="A1660" s="15" t="str">
        <f t="shared" si="110"/>
        <v/>
      </c>
      <c r="B1660" s="17" t="str">
        <f t="shared" si="107"/>
        <v/>
      </c>
      <c r="C1660" s="17" t="str">
        <f t="shared" si="108"/>
        <v/>
      </c>
      <c r="D1660" s="18" t="s">
        <v>98</v>
      </c>
      <c r="E1660" s="15" t="s">
        <v>98</v>
      </c>
      <c r="F1660" s="15"/>
      <c r="G1660" s="29" t="str">
        <f t="shared" si="109"/>
        <v/>
      </c>
    </row>
    <row r="1661" spans="1:7" ht="15" x14ac:dyDescent="0.2">
      <c r="A1661" s="15" t="str">
        <f t="shared" si="110"/>
        <v/>
      </c>
      <c r="B1661" s="17" t="str">
        <f t="shared" si="107"/>
        <v/>
      </c>
      <c r="C1661" s="17" t="str">
        <f t="shared" si="108"/>
        <v/>
      </c>
      <c r="D1661" s="18" t="s">
        <v>98</v>
      </c>
      <c r="E1661" s="15" t="s">
        <v>98</v>
      </c>
      <c r="F1661" s="15"/>
      <c r="G1661" s="29" t="str">
        <f t="shared" si="109"/>
        <v/>
      </c>
    </row>
    <row r="1662" spans="1:7" ht="15" x14ac:dyDescent="0.2">
      <c r="A1662" s="15" t="str">
        <f t="shared" si="110"/>
        <v/>
      </c>
      <c r="B1662" s="17" t="str">
        <f t="shared" si="107"/>
        <v/>
      </c>
      <c r="C1662" s="17" t="str">
        <f t="shared" si="108"/>
        <v/>
      </c>
      <c r="D1662" s="18" t="s">
        <v>98</v>
      </c>
      <c r="E1662" s="15" t="s">
        <v>98</v>
      </c>
      <c r="F1662" s="15"/>
      <c r="G1662" s="29" t="str">
        <f t="shared" si="109"/>
        <v/>
      </c>
    </row>
    <row r="1663" spans="1:7" ht="15" x14ac:dyDescent="0.2">
      <c r="A1663" s="15" t="str">
        <f t="shared" si="110"/>
        <v/>
      </c>
      <c r="B1663" s="17" t="str">
        <f t="shared" si="107"/>
        <v/>
      </c>
      <c r="C1663" s="17" t="str">
        <f t="shared" si="108"/>
        <v/>
      </c>
      <c r="D1663" s="18" t="s">
        <v>98</v>
      </c>
      <c r="E1663" s="15" t="s">
        <v>98</v>
      </c>
      <c r="F1663" s="15"/>
      <c r="G1663" s="29" t="str">
        <f t="shared" si="109"/>
        <v/>
      </c>
    </row>
    <row r="1664" spans="1:7" ht="15" x14ac:dyDescent="0.2">
      <c r="A1664" s="15" t="str">
        <f t="shared" si="110"/>
        <v/>
      </c>
      <c r="B1664" s="17" t="str">
        <f t="shared" si="107"/>
        <v/>
      </c>
      <c r="C1664" s="17" t="str">
        <f t="shared" si="108"/>
        <v/>
      </c>
      <c r="D1664" s="18" t="s">
        <v>98</v>
      </c>
      <c r="E1664" s="15" t="s">
        <v>98</v>
      </c>
      <c r="F1664" s="15"/>
      <c r="G1664" s="29" t="str">
        <f t="shared" si="109"/>
        <v/>
      </c>
    </row>
    <row r="1665" spans="1:7" ht="15" x14ac:dyDescent="0.2">
      <c r="A1665" s="15" t="str">
        <f t="shared" si="110"/>
        <v/>
      </c>
      <c r="B1665" s="17" t="str">
        <f t="shared" si="107"/>
        <v/>
      </c>
      <c r="C1665" s="17" t="str">
        <f t="shared" si="108"/>
        <v/>
      </c>
      <c r="D1665" s="18" t="s">
        <v>98</v>
      </c>
      <c r="E1665" s="15" t="s">
        <v>98</v>
      </c>
      <c r="F1665" s="15"/>
      <c r="G1665" s="29" t="str">
        <f t="shared" si="109"/>
        <v/>
      </c>
    </row>
    <row r="1666" spans="1:7" ht="15" x14ac:dyDescent="0.2">
      <c r="A1666" s="15" t="str">
        <f t="shared" si="110"/>
        <v/>
      </c>
      <c r="B1666" s="17" t="str">
        <f t="shared" si="107"/>
        <v/>
      </c>
      <c r="C1666" s="17" t="str">
        <f t="shared" si="108"/>
        <v/>
      </c>
      <c r="D1666" s="18" t="s">
        <v>98</v>
      </c>
      <c r="E1666" s="15" t="s">
        <v>98</v>
      </c>
      <c r="F1666" s="15"/>
      <c r="G1666" s="29" t="str">
        <f t="shared" si="109"/>
        <v/>
      </c>
    </row>
    <row r="1667" spans="1:7" ht="15" x14ac:dyDescent="0.2">
      <c r="A1667" s="15" t="str">
        <f t="shared" si="110"/>
        <v/>
      </c>
      <c r="B1667" s="17" t="str">
        <f t="shared" si="107"/>
        <v/>
      </c>
      <c r="C1667" s="17" t="str">
        <f t="shared" si="108"/>
        <v/>
      </c>
      <c r="D1667" s="18" t="s">
        <v>98</v>
      </c>
      <c r="E1667" s="15" t="s">
        <v>98</v>
      </c>
      <c r="F1667" s="15"/>
      <c r="G1667" s="29" t="str">
        <f t="shared" si="109"/>
        <v/>
      </c>
    </row>
    <row r="1668" spans="1:7" ht="15" x14ac:dyDescent="0.2">
      <c r="A1668" s="15" t="str">
        <f t="shared" si="110"/>
        <v/>
      </c>
      <c r="B1668" s="17" t="str">
        <f t="shared" si="107"/>
        <v/>
      </c>
      <c r="C1668" s="17" t="str">
        <f t="shared" si="108"/>
        <v/>
      </c>
      <c r="D1668" s="18" t="s">
        <v>98</v>
      </c>
      <c r="E1668" s="15" t="s">
        <v>98</v>
      </c>
      <c r="F1668" s="15"/>
      <c r="G1668" s="29" t="str">
        <f t="shared" si="109"/>
        <v/>
      </c>
    </row>
    <row r="1669" spans="1:7" ht="15" x14ac:dyDescent="0.2">
      <c r="A1669" s="15" t="str">
        <f t="shared" si="110"/>
        <v/>
      </c>
      <c r="B1669" s="17" t="str">
        <f t="shared" si="107"/>
        <v/>
      </c>
      <c r="C1669" s="17" t="str">
        <f t="shared" si="108"/>
        <v/>
      </c>
      <c r="D1669" s="18" t="s">
        <v>98</v>
      </c>
      <c r="E1669" s="15" t="s">
        <v>98</v>
      </c>
      <c r="F1669" s="15"/>
      <c r="G1669" s="29" t="str">
        <f t="shared" si="109"/>
        <v/>
      </c>
    </row>
    <row r="1670" spans="1:7" ht="15" x14ac:dyDescent="0.2">
      <c r="A1670" s="15" t="str">
        <f t="shared" si="110"/>
        <v/>
      </c>
      <c r="B1670" s="17" t="str">
        <f t="shared" si="107"/>
        <v/>
      </c>
      <c r="C1670" s="17" t="str">
        <f t="shared" si="108"/>
        <v/>
      </c>
      <c r="D1670" s="18" t="s">
        <v>98</v>
      </c>
      <c r="E1670" s="15" t="s">
        <v>98</v>
      </c>
      <c r="F1670" s="15"/>
      <c r="G1670" s="29" t="str">
        <f t="shared" si="109"/>
        <v/>
      </c>
    </row>
    <row r="1671" spans="1:7" ht="15" x14ac:dyDescent="0.2">
      <c r="A1671" s="15" t="str">
        <f t="shared" si="110"/>
        <v/>
      </c>
      <c r="B1671" s="17" t="str">
        <f t="shared" si="107"/>
        <v/>
      </c>
      <c r="C1671" s="17" t="str">
        <f t="shared" si="108"/>
        <v/>
      </c>
      <c r="D1671" s="18" t="s">
        <v>98</v>
      </c>
      <c r="E1671" s="15" t="s">
        <v>98</v>
      </c>
      <c r="F1671" s="15"/>
      <c r="G1671" s="29" t="str">
        <f t="shared" si="109"/>
        <v/>
      </c>
    </row>
    <row r="1672" spans="1:7" ht="15" x14ac:dyDescent="0.2">
      <c r="A1672" s="15" t="str">
        <f t="shared" si="110"/>
        <v/>
      </c>
      <c r="B1672" s="17" t="str">
        <f t="shared" si="107"/>
        <v/>
      </c>
      <c r="C1672" s="17" t="str">
        <f t="shared" si="108"/>
        <v/>
      </c>
      <c r="D1672" s="18" t="s">
        <v>98</v>
      </c>
      <c r="E1672" s="15" t="s">
        <v>98</v>
      </c>
      <c r="F1672" s="15"/>
      <c r="G1672" s="29" t="str">
        <f t="shared" si="109"/>
        <v/>
      </c>
    </row>
    <row r="1673" spans="1:7" ht="15" x14ac:dyDescent="0.2">
      <c r="A1673" s="15" t="str">
        <f t="shared" si="110"/>
        <v/>
      </c>
      <c r="B1673" s="17" t="str">
        <f t="shared" si="107"/>
        <v/>
      </c>
      <c r="C1673" s="17" t="str">
        <f t="shared" si="108"/>
        <v/>
      </c>
      <c r="D1673" s="18" t="s">
        <v>98</v>
      </c>
      <c r="E1673" s="15" t="s">
        <v>98</v>
      </c>
      <c r="F1673" s="15"/>
      <c r="G1673" s="29" t="str">
        <f t="shared" si="109"/>
        <v/>
      </c>
    </row>
    <row r="1674" spans="1:7" ht="15" x14ac:dyDescent="0.2">
      <c r="A1674" s="15" t="str">
        <f t="shared" si="110"/>
        <v/>
      </c>
      <c r="B1674" s="17" t="str">
        <f t="shared" ref="B1674:B1737" si="111">IF(G1674&lt;&gt;"",($E$6),"")</f>
        <v/>
      </c>
      <c r="C1674" s="17" t="str">
        <f t="shared" ref="C1674:C1737" si="112">IF(G1674&lt;&gt;"",("002"),"")</f>
        <v/>
      </c>
      <c r="D1674" s="18" t="s">
        <v>98</v>
      </c>
      <c r="E1674" s="15" t="s">
        <v>98</v>
      </c>
      <c r="F1674" s="15"/>
      <c r="G1674" s="29" t="str">
        <f t="shared" ref="G1674:G1737" si="113">IF(E1674&lt;&gt;"",25,"")</f>
        <v/>
      </c>
    </row>
    <row r="1675" spans="1:7" ht="15" x14ac:dyDescent="0.2">
      <c r="A1675" s="15" t="str">
        <f t="shared" si="110"/>
        <v/>
      </c>
      <c r="B1675" s="17" t="str">
        <f t="shared" si="111"/>
        <v/>
      </c>
      <c r="C1675" s="17" t="str">
        <f t="shared" si="112"/>
        <v/>
      </c>
      <c r="D1675" s="18" t="s">
        <v>98</v>
      </c>
      <c r="E1675" s="15" t="s">
        <v>98</v>
      </c>
      <c r="F1675" s="15"/>
      <c r="G1675" s="29" t="str">
        <f t="shared" si="113"/>
        <v/>
      </c>
    </row>
    <row r="1676" spans="1:7" ht="15" x14ac:dyDescent="0.2">
      <c r="A1676" s="15" t="str">
        <f t="shared" si="110"/>
        <v/>
      </c>
      <c r="B1676" s="17" t="str">
        <f t="shared" si="111"/>
        <v/>
      </c>
      <c r="C1676" s="17" t="str">
        <f t="shared" si="112"/>
        <v/>
      </c>
      <c r="D1676" s="18" t="s">
        <v>98</v>
      </c>
      <c r="E1676" s="15" t="s">
        <v>98</v>
      </c>
      <c r="F1676" s="15"/>
      <c r="G1676" s="29" t="str">
        <f t="shared" si="113"/>
        <v/>
      </c>
    </row>
    <row r="1677" spans="1:7" ht="15" x14ac:dyDescent="0.2">
      <c r="A1677" s="15" t="str">
        <f t="shared" si="110"/>
        <v/>
      </c>
      <c r="B1677" s="17" t="str">
        <f t="shared" si="111"/>
        <v/>
      </c>
      <c r="C1677" s="17" t="str">
        <f t="shared" si="112"/>
        <v/>
      </c>
      <c r="D1677" s="18" t="s">
        <v>98</v>
      </c>
      <c r="E1677" s="15" t="s">
        <v>98</v>
      </c>
      <c r="F1677" s="15"/>
      <c r="G1677" s="29" t="str">
        <f t="shared" si="113"/>
        <v/>
      </c>
    </row>
    <row r="1678" spans="1:7" ht="15" x14ac:dyDescent="0.2">
      <c r="A1678" s="15" t="str">
        <f t="shared" si="110"/>
        <v/>
      </c>
      <c r="B1678" s="17" t="str">
        <f t="shared" si="111"/>
        <v/>
      </c>
      <c r="C1678" s="17" t="str">
        <f t="shared" si="112"/>
        <v/>
      </c>
      <c r="D1678" s="18" t="s">
        <v>98</v>
      </c>
      <c r="E1678" s="15" t="s">
        <v>98</v>
      </c>
      <c r="F1678" s="15"/>
      <c r="G1678" s="29" t="str">
        <f t="shared" si="113"/>
        <v/>
      </c>
    </row>
    <row r="1679" spans="1:7" ht="15" x14ac:dyDescent="0.2">
      <c r="A1679" s="15" t="str">
        <f t="shared" si="110"/>
        <v/>
      </c>
      <c r="B1679" s="17" t="str">
        <f t="shared" si="111"/>
        <v/>
      </c>
      <c r="C1679" s="17" t="str">
        <f t="shared" si="112"/>
        <v/>
      </c>
      <c r="D1679" s="18" t="s">
        <v>98</v>
      </c>
      <c r="E1679" s="15" t="s">
        <v>98</v>
      </c>
      <c r="F1679" s="15"/>
      <c r="G1679" s="29" t="str">
        <f t="shared" si="113"/>
        <v/>
      </c>
    </row>
    <row r="1680" spans="1:7" ht="15" x14ac:dyDescent="0.2">
      <c r="A1680" s="15" t="str">
        <f t="shared" si="110"/>
        <v/>
      </c>
      <c r="B1680" s="17" t="str">
        <f t="shared" si="111"/>
        <v/>
      </c>
      <c r="C1680" s="17" t="str">
        <f t="shared" si="112"/>
        <v/>
      </c>
      <c r="D1680" s="18" t="s">
        <v>98</v>
      </c>
      <c r="E1680" s="15" t="s">
        <v>98</v>
      </c>
      <c r="F1680" s="15"/>
      <c r="G1680" s="29" t="str">
        <f t="shared" si="113"/>
        <v/>
      </c>
    </row>
    <row r="1681" spans="1:7" ht="15" x14ac:dyDescent="0.2">
      <c r="A1681" s="15" t="str">
        <f t="shared" si="110"/>
        <v/>
      </c>
      <c r="B1681" s="17" t="str">
        <f t="shared" si="111"/>
        <v/>
      </c>
      <c r="C1681" s="17" t="str">
        <f t="shared" si="112"/>
        <v/>
      </c>
      <c r="D1681" s="18" t="s">
        <v>98</v>
      </c>
      <c r="E1681" s="15" t="s">
        <v>98</v>
      </c>
      <c r="F1681" s="15"/>
      <c r="G1681" s="29" t="str">
        <f t="shared" si="113"/>
        <v/>
      </c>
    </row>
    <row r="1682" spans="1:7" ht="15" x14ac:dyDescent="0.2">
      <c r="A1682" s="15" t="str">
        <f t="shared" si="110"/>
        <v/>
      </c>
      <c r="B1682" s="17" t="str">
        <f t="shared" si="111"/>
        <v/>
      </c>
      <c r="C1682" s="17" t="str">
        <f t="shared" si="112"/>
        <v/>
      </c>
      <c r="D1682" s="18" t="s">
        <v>98</v>
      </c>
      <c r="E1682" s="15" t="s">
        <v>98</v>
      </c>
      <c r="F1682" s="15"/>
      <c r="G1682" s="29" t="str">
        <f t="shared" si="113"/>
        <v/>
      </c>
    </row>
    <row r="1683" spans="1:7" ht="15" x14ac:dyDescent="0.2">
      <c r="A1683" s="15" t="str">
        <f t="shared" si="110"/>
        <v/>
      </c>
      <c r="B1683" s="17" t="str">
        <f t="shared" si="111"/>
        <v/>
      </c>
      <c r="C1683" s="17" t="str">
        <f t="shared" si="112"/>
        <v/>
      </c>
      <c r="D1683" s="18" t="s">
        <v>98</v>
      </c>
      <c r="E1683" s="15" t="s">
        <v>98</v>
      </c>
      <c r="F1683" s="15"/>
      <c r="G1683" s="29" t="str">
        <f t="shared" si="113"/>
        <v/>
      </c>
    </row>
    <row r="1684" spans="1:7" ht="15" x14ac:dyDescent="0.2">
      <c r="A1684" s="15" t="str">
        <f t="shared" si="110"/>
        <v/>
      </c>
      <c r="B1684" s="17" t="str">
        <f t="shared" si="111"/>
        <v/>
      </c>
      <c r="C1684" s="17" t="str">
        <f t="shared" si="112"/>
        <v/>
      </c>
      <c r="D1684" s="18" t="s">
        <v>98</v>
      </c>
      <c r="E1684" s="15" t="s">
        <v>98</v>
      </c>
      <c r="F1684" s="15"/>
      <c r="G1684" s="29" t="str">
        <f t="shared" si="113"/>
        <v/>
      </c>
    </row>
    <row r="1685" spans="1:7" ht="15" x14ac:dyDescent="0.2">
      <c r="A1685" s="15" t="str">
        <f t="shared" si="110"/>
        <v/>
      </c>
      <c r="B1685" s="17" t="str">
        <f t="shared" si="111"/>
        <v/>
      </c>
      <c r="C1685" s="17" t="str">
        <f t="shared" si="112"/>
        <v/>
      </c>
      <c r="D1685" s="18" t="s">
        <v>98</v>
      </c>
      <c r="E1685" s="15" t="s">
        <v>98</v>
      </c>
      <c r="F1685" s="15"/>
      <c r="G1685" s="29" t="str">
        <f t="shared" si="113"/>
        <v/>
      </c>
    </row>
    <row r="1686" spans="1:7" ht="15" x14ac:dyDescent="0.2">
      <c r="A1686" s="15" t="str">
        <f t="shared" si="110"/>
        <v/>
      </c>
      <c r="B1686" s="17" t="str">
        <f t="shared" si="111"/>
        <v/>
      </c>
      <c r="C1686" s="17" t="str">
        <f t="shared" si="112"/>
        <v/>
      </c>
      <c r="D1686" s="18" t="s">
        <v>98</v>
      </c>
      <c r="E1686" s="15" t="s">
        <v>98</v>
      </c>
      <c r="F1686" s="15"/>
      <c r="G1686" s="29" t="str">
        <f t="shared" si="113"/>
        <v/>
      </c>
    </row>
    <row r="1687" spans="1:7" ht="15" x14ac:dyDescent="0.2">
      <c r="A1687" s="15" t="str">
        <f t="shared" si="110"/>
        <v/>
      </c>
      <c r="B1687" s="17" t="str">
        <f t="shared" si="111"/>
        <v/>
      </c>
      <c r="C1687" s="17" t="str">
        <f t="shared" si="112"/>
        <v/>
      </c>
      <c r="D1687" s="18" t="s">
        <v>98</v>
      </c>
      <c r="E1687" s="15" t="s">
        <v>98</v>
      </c>
      <c r="F1687" s="15"/>
      <c r="G1687" s="29" t="str">
        <f t="shared" si="113"/>
        <v/>
      </c>
    </row>
    <row r="1688" spans="1:7" ht="15" x14ac:dyDescent="0.2">
      <c r="A1688" s="15" t="str">
        <f t="shared" si="110"/>
        <v/>
      </c>
      <c r="B1688" s="17" t="str">
        <f t="shared" si="111"/>
        <v/>
      </c>
      <c r="C1688" s="17" t="str">
        <f t="shared" si="112"/>
        <v/>
      </c>
      <c r="D1688" s="18" t="s">
        <v>98</v>
      </c>
      <c r="E1688" s="15" t="s">
        <v>98</v>
      </c>
      <c r="F1688" s="15"/>
      <c r="G1688" s="29" t="str">
        <f t="shared" si="113"/>
        <v/>
      </c>
    </row>
    <row r="1689" spans="1:7" ht="15" x14ac:dyDescent="0.2">
      <c r="A1689" s="15" t="str">
        <f t="shared" si="110"/>
        <v/>
      </c>
      <c r="B1689" s="17" t="str">
        <f t="shared" si="111"/>
        <v/>
      </c>
      <c r="C1689" s="17" t="str">
        <f t="shared" si="112"/>
        <v/>
      </c>
      <c r="D1689" s="18" t="s">
        <v>98</v>
      </c>
      <c r="E1689" s="15" t="s">
        <v>98</v>
      </c>
      <c r="F1689" s="15"/>
      <c r="G1689" s="29" t="str">
        <f t="shared" si="113"/>
        <v/>
      </c>
    </row>
    <row r="1690" spans="1:7" ht="15" x14ac:dyDescent="0.2">
      <c r="A1690" s="15" t="str">
        <f t="shared" si="110"/>
        <v/>
      </c>
      <c r="B1690" s="17" t="str">
        <f t="shared" si="111"/>
        <v/>
      </c>
      <c r="C1690" s="17" t="str">
        <f t="shared" si="112"/>
        <v/>
      </c>
      <c r="D1690" s="18" t="s">
        <v>98</v>
      </c>
      <c r="E1690" s="15" t="s">
        <v>98</v>
      </c>
      <c r="F1690" s="15"/>
      <c r="G1690" s="29" t="str">
        <f t="shared" si="113"/>
        <v/>
      </c>
    </row>
    <row r="1691" spans="1:7" ht="15" x14ac:dyDescent="0.2">
      <c r="A1691" s="15" t="str">
        <f t="shared" si="110"/>
        <v/>
      </c>
      <c r="B1691" s="17" t="str">
        <f t="shared" si="111"/>
        <v/>
      </c>
      <c r="C1691" s="17" t="str">
        <f t="shared" si="112"/>
        <v/>
      </c>
      <c r="D1691" s="18" t="s">
        <v>98</v>
      </c>
      <c r="E1691" s="15" t="s">
        <v>98</v>
      </c>
      <c r="F1691" s="15"/>
      <c r="G1691" s="29" t="str">
        <f t="shared" si="113"/>
        <v/>
      </c>
    </row>
    <row r="1692" spans="1:7" ht="15" x14ac:dyDescent="0.2">
      <c r="A1692" s="15" t="str">
        <f t="shared" si="110"/>
        <v/>
      </c>
      <c r="B1692" s="17" t="str">
        <f t="shared" si="111"/>
        <v/>
      </c>
      <c r="C1692" s="17" t="str">
        <f t="shared" si="112"/>
        <v/>
      </c>
      <c r="D1692" s="18" t="s">
        <v>98</v>
      </c>
      <c r="E1692" s="15" t="s">
        <v>98</v>
      </c>
      <c r="F1692" s="15"/>
      <c r="G1692" s="29" t="str">
        <f t="shared" si="113"/>
        <v/>
      </c>
    </row>
    <row r="1693" spans="1:7" ht="15" x14ac:dyDescent="0.2">
      <c r="A1693" s="15" t="str">
        <f t="shared" si="110"/>
        <v/>
      </c>
      <c r="B1693" s="17" t="str">
        <f t="shared" si="111"/>
        <v/>
      </c>
      <c r="C1693" s="17" t="str">
        <f t="shared" si="112"/>
        <v/>
      </c>
      <c r="D1693" s="18" t="s">
        <v>98</v>
      </c>
      <c r="E1693" s="15" t="s">
        <v>98</v>
      </c>
      <c r="F1693" s="15"/>
      <c r="G1693" s="29" t="str">
        <f t="shared" si="113"/>
        <v/>
      </c>
    </row>
    <row r="1694" spans="1:7" ht="15" x14ac:dyDescent="0.2">
      <c r="A1694" s="15" t="str">
        <f t="shared" si="110"/>
        <v/>
      </c>
      <c r="B1694" s="17" t="str">
        <f t="shared" si="111"/>
        <v/>
      </c>
      <c r="C1694" s="17" t="str">
        <f t="shared" si="112"/>
        <v/>
      </c>
      <c r="D1694" s="18" t="s">
        <v>98</v>
      </c>
      <c r="E1694" s="15" t="s">
        <v>98</v>
      </c>
      <c r="F1694" s="15"/>
      <c r="G1694" s="29" t="str">
        <f t="shared" si="113"/>
        <v/>
      </c>
    </row>
    <row r="1695" spans="1:7" ht="15" x14ac:dyDescent="0.2">
      <c r="A1695" s="15" t="str">
        <f t="shared" si="110"/>
        <v/>
      </c>
      <c r="B1695" s="17" t="str">
        <f t="shared" si="111"/>
        <v/>
      </c>
      <c r="C1695" s="17" t="str">
        <f t="shared" si="112"/>
        <v/>
      </c>
      <c r="D1695" s="18" t="s">
        <v>98</v>
      </c>
      <c r="E1695" s="15" t="s">
        <v>98</v>
      </c>
      <c r="F1695" s="15"/>
      <c r="G1695" s="29" t="str">
        <f t="shared" si="113"/>
        <v/>
      </c>
    </row>
    <row r="1696" spans="1:7" ht="15" x14ac:dyDescent="0.2">
      <c r="A1696" s="15" t="str">
        <f t="shared" si="110"/>
        <v/>
      </c>
      <c r="B1696" s="17" t="str">
        <f t="shared" si="111"/>
        <v/>
      </c>
      <c r="C1696" s="17" t="str">
        <f t="shared" si="112"/>
        <v/>
      </c>
      <c r="D1696" s="18" t="s">
        <v>98</v>
      </c>
      <c r="E1696" s="15" t="s">
        <v>98</v>
      </c>
      <c r="F1696" s="15"/>
      <c r="G1696" s="29" t="str">
        <f t="shared" si="113"/>
        <v/>
      </c>
    </row>
    <row r="1697" spans="1:7" ht="15" x14ac:dyDescent="0.2">
      <c r="A1697" s="15" t="str">
        <f t="shared" si="110"/>
        <v/>
      </c>
      <c r="B1697" s="17" t="str">
        <f t="shared" si="111"/>
        <v/>
      </c>
      <c r="C1697" s="17" t="str">
        <f t="shared" si="112"/>
        <v/>
      </c>
      <c r="D1697" s="18" t="s">
        <v>98</v>
      </c>
      <c r="E1697" s="15" t="s">
        <v>98</v>
      </c>
      <c r="F1697" s="15"/>
      <c r="G1697" s="29" t="str">
        <f t="shared" si="113"/>
        <v/>
      </c>
    </row>
    <row r="1698" spans="1:7" ht="15" x14ac:dyDescent="0.2">
      <c r="A1698" s="15" t="str">
        <f t="shared" si="110"/>
        <v/>
      </c>
      <c r="B1698" s="17" t="str">
        <f t="shared" si="111"/>
        <v/>
      </c>
      <c r="C1698" s="17" t="str">
        <f t="shared" si="112"/>
        <v/>
      </c>
      <c r="D1698" s="18" t="s">
        <v>98</v>
      </c>
      <c r="E1698" s="15" t="s">
        <v>98</v>
      </c>
      <c r="F1698" s="15"/>
      <c r="G1698" s="29" t="str">
        <f t="shared" si="113"/>
        <v/>
      </c>
    </row>
    <row r="1699" spans="1:7" ht="15" x14ac:dyDescent="0.2">
      <c r="A1699" s="15" t="str">
        <f t="shared" si="110"/>
        <v/>
      </c>
      <c r="B1699" s="17" t="str">
        <f t="shared" si="111"/>
        <v/>
      </c>
      <c r="C1699" s="17" t="str">
        <f t="shared" si="112"/>
        <v/>
      </c>
      <c r="D1699" s="18" t="s">
        <v>98</v>
      </c>
      <c r="E1699" s="15" t="s">
        <v>98</v>
      </c>
      <c r="F1699" s="15"/>
      <c r="G1699" s="29" t="str">
        <f t="shared" si="113"/>
        <v/>
      </c>
    </row>
    <row r="1700" spans="1:7" ht="15" x14ac:dyDescent="0.2">
      <c r="A1700" s="15" t="str">
        <f t="shared" si="110"/>
        <v/>
      </c>
      <c r="B1700" s="17" t="str">
        <f t="shared" si="111"/>
        <v/>
      </c>
      <c r="C1700" s="17" t="str">
        <f t="shared" si="112"/>
        <v/>
      </c>
      <c r="D1700" s="18" t="s">
        <v>98</v>
      </c>
      <c r="E1700" s="15" t="s">
        <v>98</v>
      </c>
      <c r="F1700" s="15"/>
      <c r="G1700" s="29" t="str">
        <f t="shared" si="113"/>
        <v/>
      </c>
    </row>
    <row r="1701" spans="1:7" ht="15" x14ac:dyDescent="0.2">
      <c r="A1701" s="15" t="str">
        <f t="shared" si="110"/>
        <v/>
      </c>
      <c r="B1701" s="17" t="str">
        <f t="shared" si="111"/>
        <v/>
      </c>
      <c r="C1701" s="17" t="str">
        <f t="shared" si="112"/>
        <v/>
      </c>
      <c r="D1701" s="18" t="s">
        <v>98</v>
      </c>
      <c r="E1701" s="15" t="s">
        <v>98</v>
      </c>
      <c r="F1701" s="15"/>
      <c r="G1701" s="29" t="str">
        <f t="shared" si="113"/>
        <v/>
      </c>
    </row>
    <row r="1702" spans="1:7" ht="15" x14ac:dyDescent="0.2">
      <c r="A1702" s="15" t="str">
        <f t="shared" si="110"/>
        <v/>
      </c>
      <c r="B1702" s="17" t="str">
        <f t="shared" si="111"/>
        <v/>
      </c>
      <c r="C1702" s="17" t="str">
        <f t="shared" si="112"/>
        <v/>
      </c>
      <c r="D1702" s="18" t="s">
        <v>98</v>
      </c>
      <c r="E1702" s="15" t="s">
        <v>98</v>
      </c>
      <c r="F1702" s="15"/>
      <c r="G1702" s="29" t="str">
        <f t="shared" si="113"/>
        <v/>
      </c>
    </row>
    <row r="1703" spans="1:7" ht="15" x14ac:dyDescent="0.2">
      <c r="A1703" s="15" t="str">
        <f t="shared" si="110"/>
        <v/>
      </c>
      <c r="B1703" s="17" t="str">
        <f t="shared" si="111"/>
        <v/>
      </c>
      <c r="C1703" s="17" t="str">
        <f t="shared" si="112"/>
        <v/>
      </c>
      <c r="D1703" s="18" t="s">
        <v>98</v>
      </c>
      <c r="E1703" s="15" t="s">
        <v>98</v>
      </c>
      <c r="F1703" s="15"/>
      <c r="G1703" s="29" t="str">
        <f t="shared" si="113"/>
        <v/>
      </c>
    </row>
    <row r="1704" spans="1:7" ht="15" x14ac:dyDescent="0.2">
      <c r="A1704" s="15" t="str">
        <f t="shared" si="110"/>
        <v/>
      </c>
      <c r="B1704" s="17" t="str">
        <f t="shared" si="111"/>
        <v/>
      </c>
      <c r="C1704" s="17" t="str">
        <f t="shared" si="112"/>
        <v/>
      </c>
      <c r="D1704" s="18" t="s">
        <v>98</v>
      </c>
      <c r="E1704" s="15" t="s">
        <v>98</v>
      </c>
      <c r="F1704" s="15"/>
      <c r="G1704" s="29" t="str">
        <f t="shared" si="113"/>
        <v/>
      </c>
    </row>
    <row r="1705" spans="1:7" ht="15" x14ac:dyDescent="0.2">
      <c r="A1705" s="15" t="str">
        <f t="shared" si="110"/>
        <v/>
      </c>
      <c r="B1705" s="17" t="str">
        <f t="shared" si="111"/>
        <v/>
      </c>
      <c r="C1705" s="17" t="str">
        <f t="shared" si="112"/>
        <v/>
      </c>
      <c r="D1705" s="18" t="s">
        <v>98</v>
      </c>
      <c r="E1705" s="15" t="s">
        <v>98</v>
      </c>
      <c r="F1705" s="15"/>
      <c r="G1705" s="29" t="str">
        <f t="shared" si="113"/>
        <v/>
      </c>
    </row>
    <row r="1706" spans="1:7" ht="15" x14ac:dyDescent="0.2">
      <c r="A1706" s="15" t="str">
        <f t="shared" si="110"/>
        <v/>
      </c>
      <c r="B1706" s="17" t="str">
        <f t="shared" si="111"/>
        <v/>
      </c>
      <c r="C1706" s="17" t="str">
        <f t="shared" si="112"/>
        <v/>
      </c>
      <c r="D1706" s="18" t="s">
        <v>98</v>
      </c>
      <c r="E1706" s="15" t="s">
        <v>98</v>
      </c>
      <c r="F1706" s="15"/>
      <c r="G1706" s="29" t="str">
        <f t="shared" si="113"/>
        <v/>
      </c>
    </row>
    <row r="1707" spans="1:7" ht="15" x14ac:dyDescent="0.2">
      <c r="A1707" s="15" t="str">
        <f t="shared" si="110"/>
        <v/>
      </c>
      <c r="B1707" s="17" t="str">
        <f t="shared" si="111"/>
        <v/>
      </c>
      <c r="C1707" s="17" t="str">
        <f t="shared" si="112"/>
        <v/>
      </c>
      <c r="D1707" s="18" t="s">
        <v>98</v>
      </c>
      <c r="E1707" s="15" t="s">
        <v>98</v>
      </c>
      <c r="F1707" s="15"/>
      <c r="G1707" s="29" t="str">
        <f t="shared" si="113"/>
        <v/>
      </c>
    </row>
    <row r="1708" spans="1:7" ht="15" x14ac:dyDescent="0.2">
      <c r="A1708" s="15" t="str">
        <f t="shared" si="110"/>
        <v/>
      </c>
      <c r="B1708" s="17" t="str">
        <f t="shared" si="111"/>
        <v/>
      </c>
      <c r="C1708" s="17" t="str">
        <f t="shared" si="112"/>
        <v/>
      </c>
      <c r="D1708" s="18" t="s">
        <v>98</v>
      </c>
      <c r="E1708" s="15" t="s">
        <v>98</v>
      </c>
      <c r="F1708" s="15"/>
      <c r="G1708" s="29" t="str">
        <f t="shared" si="113"/>
        <v/>
      </c>
    </row>
    <row r="1709" spans="1:7" ht="15" x14ac:dyDescent="0.2">
      <c r="A1709" s="15" t="str">
        <f t="shared" si="110"/>
        <v/>
      </c>
      <c r="B1709" s="17" t="str">
        <f t="shared" si="111"/>
        <v/>
      </c>
      <c r="C1709" s="17" t="str">
        <f t="shared" si="112"/>
        <v/>
      </c>
      <c r="D1709" s="18" t="s">
        <v>98</v>
      </c>
      <c r="E1709" s="15" t="s">
        <v>98</v>
      </c>
      <c r="F1709" s="15"/>
      <c r="G1709" s="29" t="str">
        <f t="shared" si="113"/>
        <v/>
      </c>
    </row>
    <row r="1710" spans="1:7" ht="15" x14ac:dyDescent="0.2">
      <c r="A1710" s="15" t="str">
        <f t="shared" si="110"/>
        <v/>
      </c>
      <c r="B1710" s="17" t="str">
        <f t="shared" si="111"/>
        <v/>
      </c>
      <c r="C1710" s="17" t="str">
        <f t="shared" si="112"/>
        <v/>
      </c>
      <c r="D1710" s="18" t="s">
        <v>98</v>
      </c>
      <c r="E1710" s="15" t="s">
        <v>98</v>
      </c>
      <c r="F1710" s="15"/>
      <c r="G1710" s="29" t="str">
        <f t="shared" si="113"/>
        <v/>
      </c>
    </row>
    <row r="1711" spans="1:7" ht="15" x14ac:dyDescent="0.2">
      <c r="A1711" s="15" t="str">
        <f t="shared" si="110"/>
        <v/>
      </c>
      <c r="B1711" s="17" t="str">
        <f t="shared" si="111"/>
        <v/>
      </c>
      <c r="C1711" s="17" t="str">
        <f t="shared" si="112"/>
        <v/>
      </c>
      <c r="D1711" s="18" t="s">
        <v>98</v>
      </c>
      <c r="E1711" s="15" t="s">
        <v>98</v>
      </c>
      <c r="F1711" s="15"/>
      <c r="G1711" s="29" t="str">
        <f t="shared" si="113"/>
        <v/>
      </c>
    </row>
    <row r="1712" spans="1:7" ht="15" x14ac:dyDescent="0.2">
      <c r="A1712" s="15" t="str">
        <f t="shared" si="110"/>
        <v/>
      </c>
      <c r="B1712" s="17" t="str">
        <f t="shared" si="111"/>
        <v/>
      </c>
      <c r="C1712" s="17" t="str">
        <f t="shared" si="112"/>
        <v/>
      </c>
      <c r="D1712" s="18" t="s">
        <v>98</v>
      </c>
      <c r="E1712" s="15" t="s">
        <v>98</v>
      </c>
      <c r="F1712" s="15"/>
      <c r="G1712" s="29" t="str">
        <f t="shared" si="113"/>
        <v/>
      </c>
    </row>
    <row r="1713" spans="1:7" ht="15" x14ac:dyDescent="0.2">
      <c r="A1713" s="15" t="str">
        <f t="shared" si="110"/>
        <v/>
      </c>
      <c r="B1713" s="17" t="str">
        <f t="shared" si="111"/>
        <v/>
      </c>
      <c r="C1713" s="17" t="str">
        <f t="shared" si="112"/>
        <v/>
      </c>
      <c r="D1713" s="18" t="s">
        <v>98</v>
      </c>
      <c r="E1713" s="15" t="s">
        <v>98</v>
      </c>
      <c r="F1713" s="15"/>
      <c r="G1713" s="29" t="str">
        <f t="shared" si="113"/>
        <v/>
      </c>
    </row>
    <row r="1714" spans="1:7" ht="15" x14ac:dyDescent="0.2">
      <c r="A1714" s="15" t="str">
        <f t="shared" si="110"/>
        <v/>
      </c>
      <c r="B1714" s="17" t="str">
        <f t="shared" si="111"/>
        <v/>
      </c>
      <c r="C1714" s="17" t="str">
        <f t="shared" si="112"/>
        <v/>
      </c>
      <c r="D1714" s="18" t="s">
        <v>98</v>
      </c>
      <c r="E1714" s="15" t="s">
        <v>98</v>
      </c>
      <c r="F1714" s="15"/>
      <c r="G1714" s="29" t="str">
        <f t="shared" si="113"/>
        <v/>
      </c>
    </row>
    <row r="1715" spans="1:7" ht="15" x14ac:dyDescent="0.2">
      <c r="A1715" s="15" t="str">
        <f t="shared" si="110"/>
        <v/>
      </c>
      <c r="B1715" s="17" t="str">
        <f t="shared" si="111"/>
        <v/>
      </c>
      <c r="C1715" s="17" t="str">
        <f t="shared" si="112"/>
        <v/>
      </c>
      <c r="D1715" s="18" t="s">
        <v>98</v>
      </c>
      <c r="E1715" s="15" t="s">
        <v>98</v>
      </c>
      <c r="F1715" s="15"/>
      <c r="G1715" s="29" t="str">
        <f t="shared" si="113"/>
        <v/>
      </c>
    </row>
    <row r="1716" spans="1:7" ht="15" x14ac:dyDescent="0.2">
      <c r="A1716" s="15" t="str">
        <f t="shared" ref="A1716:A1779" si="114">IF(G1716&lt;&gt;"",(A1715+1),"")</f>
        <v/>
      </c>
      <c r="B1716" s="17" t="str">
        <f t="shared" si="111"/>
        <v/>
      </c>
      <c r="C1716" s="17" t="str">
        <f t="shared" si="112"/>
        <v/>
      </c>
      <c r="D1716" s="18" t="s">
        <v>98</v>
      </c>
      <c r="E1716" s="15" t="s">
        <v>98</v>
      </c>
      <c r="F1716" s="15"/>
      <c r="G1716" s="29" t="str">
        <f t="shared" si="113"/>
        <v/>
      </c>
    </row>
    <row r="1717" spans="1:7" ht="15" x14ac:dyDescent="0.2">
      <c r="A1717" s="15" t="str">
        <f t="shared" si="114"/>
        <v/>
      </c>
      <c r="B1717" s="17" t="str">
        <f t="shared" si="111"/>
        <v/>
      </c>
      <c r="C1717" s="17" t="str">
        <f t="shared" si="112"/>
        <v/>
      </c>
      <c r="D1717" s="18" t="s">
        <v>98</v>
      </c>
      <c r="E1717" s="15" t="s">
        <v>98</v>
      </c>
      <c r="F1717" s="15"/>
      <c r="G1717" s="29" t="str">
        <f t="shared" si="113"/>
        <v/>
      </c>
    </row>
    <row r="1718" spans="1:7" ht="15" x14ac:dyDescent="0.2">
      <c r="A1718" s="15" t="str">
        <f t="shared" si="114"/>
        <v/>
      </c>
      <c r="B1718" s="17" t="str">
        <f t="shared" si="111"/>
        <v/>
      </c>
      <c r="C1718" s="17" t="str">
        <f t="shared" si="112"/>
        <v/>
      </c>
      <c r="D1718" s="18" t="s">
        <v>98</v>
      </c>
      <c r="E1718" s="15" t="s">
        <v>98</v>
      </c>
      <c r="F1718" s="15"/>
      <c r="G1718" s="29" t="str">
        <f t="shared" si="113"/>
        <v/>
      </c>
    </row>
    <row r="1719" spans="1:7" ht="15" x14ac:dyDescent="0.2">
      <c r="A1719" s="15" t="str">
        <f t="shared" si="114"/>
        <v/>
      </c>
      <c r="B1719" s="17" t="str">
        <f t="shared" si="111"/>
        <v/>
      </c>
      <c r="C1719" s="17" t="str">
        <f t="shared" si="112"/>
        <v/>
      </c>
      <c r="D1719" s="18" t="s">
        <v>98</v>
      </c>
      <c r="E1719" s="15" t="s">
        <v>98</v>
      </c>
      <c r="F1719" s="15"/>
      <c r="G1719" s="29" t="str">
        <f t="shared" si="113"/>
        <v/>
      </c>
    </row>
    <row r="1720" spans="1:7" ht="15" x14ac:dyDescent="0.2">
      <c r="A1720" s="15" t="str">
        <f t="shared" si="114"/>
        <v/>
      </c>
      <c r="B1720" s="17" t="str">
        <f t="shared" si="111"/>
        <v/>
      </c>
      <c r="C1720" s="17" t="str">
        <f t="shared" si="112"/>
        <v/>
      </c>
      <c r="D1720" s="18" t="s">
        <v>98</v>
      </c>
      <c r="E1720" s="15" t="s">
        <v>98</v>
      </c>
      <c r="F1720" s="15"/>
      <c r="G1720" s="29" t="str">
        <f t="shared" si="113"/>
        <v/>
      </c>
    </row>
    <row r="1721" spans="1:7" ht="15" x14ac:dyDescent="0.2">
      <c r="A1721" s="15" t="str">
        <f t="shared" si="114"/>
        <v/>
      </c>
      <c r="B1721" s="17" t="str">
        <f t="shared" si="111"/>
        <v/>
      </c>
      <c r="C1721" s="17" t="str">
        <f t="shared" si="112"/>
        <v/>
      </c>
      <c r="D1721" s="18" t="s">
        <v>98</v>
      </c>
      <c r="E1721" s="15" t="s">
        <v>98</v>
      </c>
      <c r="F1721" s="15"/>
      <c r="G1721" s="29" t="str">
        <f t="shared" si="113"/>
        <v/>
      </c>
    </row>
    <row r="1722" spans="1:7" ht="15" x14ac:dyDescent="0.2">
      <c r="A1722" s="15" t="str">
        <f t="shared" si="114"/>
        <v/>
      </c>
      <c r="B1722" s="17" t="str">
        <f t="shared" si="111"/>
        <v/>
      </c>
      <c r="C1722" s="17" t="str">
        <f t="shared" si="112"/>
        <v/>
      </c>
      <c r="D1722" s="18" t="s">
        <v>98</v>
      </c>
      <c r="E1722" s="15" t="s">
        <v>98</v>
      </c>
      <c r="F1722" s="15"/>
      <c r="G1722" s="29" t="str">
        <f t="shared" si="113"/>
        <v/>
      </c>
    </row>
    <row r="1723" spans="1:7" ht="15" x14ac:dyDescent="0.2">
      <c r="A1723" s="15" t="str">
        <f t="shared" si="114"/>
        <v/>
      </c>
      <c r="B1723" s="17" t="str">
        <f t="shared" si="111"/>
        <v/>
      </c>
      <c r="C1723" s="17" t="str">
        <f t="shared" si="112"/>
        <v/>
      </c>
      <c r="D1723" s="18" t="s">
        <v>98</v>
      </c>
      <c r="E1723" s="15" t="s">
        <v>98</v>
      </c>
      <c r="F1723" s="15"/>
      <c r="G1723" s="29" t="str">
        <f t="shared" si="113"/>
        <v/>
      </c>
    </row>
    <row r="1724" spans="1:7" ht="15" x14ac:dyDescent="0.2">
      <c r="A1724" s="15" t="str">
        <f t="shared" si="114"/>
        <v/>
      </c>
      <c r="B1724" s="17" t="str">
        <f t="shared" si="111"/>
        <v/>
      </c>
      <c r="C1724" s="17" t="str">
        <f t="shared" si="112"/>
        <v/>
      </c>
      <c r="D1724" s="18" t="s">
        <v>98</v>
      </c>
      <c r="E1724" s="15" t="s">
        <v>98</v>
      </c>
      <c r="F1724" s="15"/>
      <c r="G1724" s="29" t="str">
        <f t="shared" si="113"/>
        <v/>
      </c>
    </row>
    <row r="1725" spans="1:7" ht="15" x14ac:dyDescent="0.2">
      <c r="A1725" s="15" t="str">
        <f t="shared" si="114"/>
        <v/>
      </c>
      <c r="B1725" s="17" t="str">
        <f t="shared" si="111"/>
        <v/>
      </c>
      <c r="C1725" s="17" t="str">
        <f t="shared" si="112"/>
        <v/>
      </c>
      <c r="D1725" s="18" t="s">
        <v>98</v>
      </c>
      <c r="E1725" s="15" t="s">
        <v>98</v>
      </c>
      <c r="F1725" s="15"/>
      <c r="G1725" s="29" t="str">
        <f t="shared" si="113"/>
        <v/>
      </c>
    </row>
    <row r="1726" spans="1:7" ht="15" x14ac:dyDescent="0.2">
      <c r="A1726" s="15" t="str">
        <f t="shared" si="114"/>
        <v/>
      </c>
      <c r="B1726" s="17" t="str">
        <f t="shared" si="111"/>
        <v/>
      </c>
      <c r="C1726" s="17" t="str">
        <f t="shared" si="112"/>
        <v/>
      </c>
      <c r="D1726" s="18" t="s">
        <v>98</v>
      </c>
      <c r="E1726" s="15" t="s">
        <v>98</v>
      </c>
      <c r="F1726" s="15"/>
      <c r="G1726" s="29" t="str">
        <f t="shared" si="113"/>
        <v/>
      </c>
    </row>
    <row r="1727" spans="1:7" ht="15" x14ac:dyDescent="0.2">
      <c r="A1727" s="15" t="str">
        <f t="shared" si="114"/>
        <v/>
      </c>
      <c r="B1727" s="17" t="str">
        <f t="shared" si="111"/>
        <v/>
      </c>
      <c r="C1727" s="17" t="str">
        <f t="shared" si="112"/>
        <v/>
      </c>
      <c r="D1727" s="18" t="s">
        <v>98</v>
      </c>
      <c r="E1727" s="15" t="s">
        <v>98</v>
      </c>
      <c r="F1727" s="15"/>
      <c r="G1727" s="29" t="str">
        <f t="shared" si="113"/>
        <v/>
      </c>
    </row>
    <row r="1728" spans="1:7" ht="15" x14ac:dyDescent="0.2">
      <c r="A1728" s="15" t="str">
        <f t="shared" si="114"/>
        <v/>
      </c>
      <c r="B1728" s="17" t="str">
        <f t="shared" si="111"/>
        <v/>
      </c>
      <c r="C1728" s="17" t="str">
        <f t="shared" si="112"/>
        <v/>
      </c>
      <c r="D1728" s="18" t="s">
        <v>98</v>
      </c>
      <c r="E1728" s="15" t="s">
        <v>98</v>
      </c>
      <c r="F1728" s="15"/>
      <c r="G1728" s="29" t="str">
        <f t="shared" si="113"/>
        <v/>
      </c>
    </row>
    <row r="1729" spans="1:7" ht="15" x14ac:dyDescent="0.2">
      <c r="A1729" s="15" t="str">
        <f t="shared" si="114"/>
        <v/>
      </c>
      <c r="B1729" s="17" t="str">
        <f t="shared" si="111"/>
        <v/>
      </c>
      <c r="C1729" s="17" t="str">
        <f t="shared" si="112"/>
        <v/>
      </c>
      <c r="D1729" s="18" t="s">
        <v>98</v>
      </c>
      <c r="E1729" s="15" t="s">
        <v>98</v>
      </c>
      <c r="F1729" s="15"/>
      <c r="G1729" s="29" t="str">
        <f t="shared" si="113"/>
        <v/>
      </c>
    </row>
    <row r="1730" spans="1:7" ht="15" x14ac:dyDescent="0.2">
      <c r="A1730" s="15" t="str">
        <f t="shared" si="114"/>
        <v/>
      </c>
      <c r="B1730" s="17" t="str">
        <f t="shared" si="111"/>
        <v/>
      </c>
      <c r="C1730" s="17" t="str">
        <f t="shared" si="112"/>
        <v/>
      </c>
      <c r="D1730" s="18" t="s">
        <v>98</v>
      </c>
      <c r="E1730" s="15" t="s">
        <v>98</v>
      </c>
      <c r="F1730" s="15"/>
      <c r="G1730" s="29" t="str">
        <f t="shared" si="113"/>
        <v/>
      </c>
    </row>
    <row r="1731" spans="1:7" ht="15" x14ac:dyDescent="0.2">
      <c r="A1731" s="15" t="str">
        <f t="shared" si="114"/>
        <v/>
      </c>
      <c r="B1731" s="17" t="str">
        <f t="shared" si="111"/>
        <v/>
      </c>
      <c r="C1731" s="17" t="str">
        <f t="shared" si="112"/>
        <v/>
      </c>
      <c r="D1731" s="18" t="s">
        <v>98</v>
      </c>
      <c r="E1731" s="15" t="s">
        <v>98</v>
      </c>
      <c r="F1731" s="15"/>
      <c r="G1731" s="29" t="str">
        <f t="shared" si="113"/>
        <v/>
      </c>
    </row>
    <row r="1732" spans="1:7" ht="15" x14ac:dyDescent="0.2">
      <c r="A1732" s="15" t="str">
        <f t="shared" si="114"/>
        <v/>
      </c>
      <c r="B1732" s="17" t="str">
        <f t="shared" si="111"/>
        <v/>
      </c>
      <c r="C1732" s="17" t="str">
        <f t="shared" si="112"/>
        <v/>
      </c>
      <c r="D1732" s="18" t="s">
        <v>98</v>
      </c>
      <c r="E1732" s="15" t="s">
        <v>98</v>
      </c>
      <c r="F1732" s="15"/>
      <c r="G1732" s="29" t="str">
        <f t="shared" si="113"/>
        <v/>
      </c>
    </row>
    <row r="1733" spans="1:7" ht="15" x14ac:dyDescent="0.2">
      <c r="A1733" s="15" t="str">
        <f t="shared" si="114"/>
        <v/>
      </c>
      <c r="B1733" s="17" t="str">
        <f t="shared" si="111"/>
        <v/>
      </c>
      <c r="C1733" s="17" t="str">
        <f t="shared" si="112"/>
        <v/>
      </c>
      <c r="D1733" s="18" t="s">
        <v>98</v>
      </c>
      <c r="E1733" s="15" t="s">
        <v>98</v>
      </c>
      <c r="F1733" s="15"/>
      <c r="G1733" s="29" t="str">
        <f t="shared" si="113"/>
        <v/>
      </c>
    </row>
    <row r="1734" spans="1:7" ht="15" x14ac:dyDescent="0.2">
      <c r="A1734" s="15" t="str">
        <f t="shared" si="114"/>
        <v/>
      </c>
      <c r="B1734" s="17" t="str">
        <f t="shared" si="111"/>
        <v/>
      </c>
      <c r="C1734" s="17" t="str">
        <f t="shared" si="112"/>
        <v/>
      </c>
      <c r="D1734" s="18" t="s">
        <v>98</v>
      </c>
      <c r="E1734" s="15" t="s">
        <v>98</v>
      </c>
      <c r="F1734" s="15"/>
      <c r="G1734" s="29" t="str">
        <f t="shared" si="113"/>
        <v/>
      </c>
    </row>
    <row r="1735" spans="1:7" ht="15" x14ac:dyDescent="0.2">
      <c r="A1735" s="15" t="str">
        <f t="shared" si="114"/>
        <v/>
      </c>
      <c r="B1735" s="17" t="str">
        <f t="shared" si="111"/>
        <v/>
      </c>
      <c r="C1735" s="17" t="str">
        <f t="shared" si="112"/>
        <v/>
      </c>
      <c r="D1735" s="18" t="s">
        <v>98</v>
      </c>
      <c r="E1735" s="15" t="s">
        <v>98</v>
      </c>
      <c r="F1735" s="15"/>
      <c r="G1735" s="29" t="str">
        <f t="shared" si="113"/>
        <v/>
      </c>
    </row>
    <row r="1736" spans="1:7" ht="15" x14ac:dyDescent="0.2">
      <c r="A1736" s="15" t="str">
        <f t="shared" si="114"/>
        <v/>
      </c>
      <c r="B1736" s="17" t="str">
        <f t="shared" si="111"/>
        <v/>
      </c>
      <c r="C1736" s="17" t="str">
        <f t="shared" si="112"/>
        <v/>
      </c>
      <c r="D1736" s="18" t="s">
        <v>98</v>
      </c>
      <c r="E1736" s="15" t="s">
        <v>98</v>
      </c>
      <c r="F1736" s="15"/>
      <c r="G1736" s="29" t="str">
        <f t="shared" si="113"/>
        <v/>
      </c>
    </row>
    <row r="1737" spans="1:7" ht="15" x14ac:dyDescent="0.2">
      <c r="A1737" s="15" t="str">
        <f t="shared" si="114"/>
        <v/>
      </c>
      <c r="B1737" s="17" t="str">
        <f t="shared" si="111"/>
        <v/>
      </c>
      <c r="C1737" s="17" t="str">
        <f t="shared" si="112"/>
        <v/>
      </c>
      <c r="D1737" s="18" t="s">
        <v>98</v>
      </c>
      <c r="E1737" s="15" t="s">
        <v>98</v>
      </c>
      <c r="F1737" s="15"/>
      <c r="G1737" s="29" t="str">
        <f t="shared" si="113"/>
        <v/>
      </c>
    </row>
    <row r="1738" spans="1:7" ht="15" x14ac:dyDescent="0.2">
      <c r="A1738" s="15" t="str">
        <f t="shared" si="114"/>
        <v/>
      </c>
      <c r="B1738" s="17" t="str">
        <f t="shared" ref="B1738:B1801" si="115">IF(G1738&lt;&gt;"",($E$6),"")</f>
        <v/>
      </c>
      <c r="C1738" s="17" t="str">
        <f t="shared" ref="C1738:C1801" si="116">IF(G1738&lt;&gt;"",("002"),"")</f>
        <v/>
      </c>
      <c r="D1738" s="18" t="s">
        <v>98</v>
      </c>
      <c r="E1738" s="15" t="s">
        <v>98</v>
      </c>
      <c r="F1738" s="15"/>
      <c r="G1738" s="29" t="str">
        <f t="shared" ref="G1738:G1801" si="117">IF(E1738&lt;&gt;"",25,"")</f>
        <v/>
      </c>
    </row>
    <row r="1739" spans="1:7" ht="15" x14ac:dyDescent="0.2">
      <c r="A1739" s="15" t="str">
        <f t="shared" si="114"/>
        <v/>
      </c>
      <c r="B1739" s="17" t="str">
        <f t="shared" si="115"/>
        <v/>
      </c>
      <c r="C1739" s="17" t="str">
        <f t="shared" si="116"/>
        <v/>
      </c>
      <c r="D1739" s="18" t="s">
        <v>98</v>
      </c>
      <c r="E1739" s="15" t="s">
        <v>98</v>
      </c>
      <c r="F1739" s="15"/>
      <c r="G1739" s="29" t="str">
        <f t="shared" si="117"/>
        <v/>
      </c>
    </row>
    <row r="1740" spans="1:7" ht="15" x14ac:dyDescent="0.2">
      <c r="A1740" s="15" t="str">
        <f t="shared" si="114"/>
        <v/>
      </c>
      <c r="B1740" s="17" t="str">
        <f t="shared" si="115"/>
        <v/>
      </c>
      <c r="C1740" s="17" t="str">
        <f t="shared" si="116"/>
        <v/>
      </c>
      <c r="D1740" s="18" t="s">
        <v>98</v>
      </c>
      <c r="E1740" s="15" t="s">
        <v>98</v>
      </c>
      <c r="F1740" s="15"/>
      <c r="G1740" s="29" t="str">
        <f t="shared" si="117"/>
        <v/>
      </c>
    </row>
    <row r="1741" spans="1:7" ht="15" x14ac:dyDescent="0.2">
      <c r="A1741" s="15" t="str">
        <f t="shared" si="114"/>
        <v/>
      </c>
      <c r="B1741" s="17" t="str">
        <f t="shared" si="115"/>
        <v/>
      </c>
      <c r="C1741" s="17" t="str">
        <f t="shared" si="116"/>
        <v/>
      </c>
      <c r="D1741" s="18" t="s">
        <v>98</v>
      </c>
      <c r="E1741" s="15" t="s">
        <v>98</v>
      </c>
      <c r="F1741" s="15"/>
      <c r="G1741" s="29" t="str">
        <f t="shared" si="117"/>
        <v/>
      </c>
    </row>
    <row r="1742" spans="1:7" ht="15" x14ac:dyDescent="0.2">
      <c r="A1742" s="15" t="str">
        <f t="shared" si="114"/>
        <v/>
      </c>
      <c r="B1742" s="17" t="str">
        <f t="shared" si="115"/>
        <v/>
      </c>
      <c r="C1742" s="17" t="str">
        <f t="shared" si="116"/>
        <v/>
      </c>
      <c r="D1742" s="18" t="s">
        <v>98</v>
      </c>
      <c r="E1742" s="15" t="s">
        <v>98</v>
      </c>
      <c r="F1742" s="15"/>
      <c r="G1742" s="29" t="str">
        <f t="shared" si="117"/>
        <v/>
      </c>
    </row>
    <row r="1743" spans="1:7" ht="15" x14ac:dyDescent="0.2">
      <c r="A1743" s="15" t="str">
        <f t="shared" si="114"/>
        <v/>
      </c>
      <c r="B1743" s="17" t="str">
        <f t="shared" si="115"/>
        <v/>
      </c>
      <c r="C1743" s="17" t="str">
        <f t="shared" si="116"/>
        <v/>
      </c>
      <c r="D1743" s="18" t="s">
        <v>98</v>
      </c>
      <c r="E1743" s="15" t="s">
        <v>98</v>
      </c>
      <c r="F1743" s="15"/>
      <c r="G1743" s="29" t="str">
        <f t="shared" si="117"/>
        <v/>
      </c>
    </row>
    <row r="1744" spans="1:7" ht="15" x14ac:dyDescent="0.2">
      <c r="A1744" s="15" t="str">
        <f t="shared" si="114"/>
        <v/>
      </c>
      <c r="B1744" s="17" t="str">
        <f t="shared" si="115"/>
        <v/>
      </c>
      <c r="C1744" s="17" t="str">
        <f t="shared" si="116"/>
        <v/>
      </c>
      <c r="D1744" s="18" t="s">
        <v>98</v>
      </c>
      <c r="E1744" s="15" t="s">
        <v>98</v>
      </c>
      <c r="F1744" s="15"/>
      <c r="G1744" s="29" t="str">
        <f t="shared" si="117"/>
        <v/>
      </c>
    </row>
    <row r="1745" spans="1:7" ht="15" x14ac:dyDescent="0.2">
      <c r="A1745" s="15" t="str">
        <f t="shared" si="114"/>
        <v/>
      </c>
      <c r="B1745" s="17" t="str">
        <f t="shared" si="115"/>
        <v/>
      </c>
      <c r="C1745" s="17" t="str">
        <f t="shared" si="116"/>
        <v/>
      </c>
      <c r="D1745" s="18" t="s">
        <v>98</v>
      </c>
      <c r="E1745" s="15" t="s">
        <v>98</v>
      </c>
      <c r="F1745" s="15"/>
      <c r="G1745" s="29" t="str">
        <f t="shared" si="117"/>
        <v/>
      </c>
    </row>
    <row r="1746" spans="1:7" ht="15" x14ac:dyDescent="0.2">
      <c r="A1746" s="15" t="str">
        <f t="shared" si="114"/>
        <v/>
      </c>
      <c r="B1746" s="17" t="str">
        <f t="shared" si="115"/>
        <v/>
      </c>
      <c r="C1746" s="17" t="str">
        <f t="shared" si="116"/>
        <v/>
      </c>
      <c r="D1746" s="18" t="s">
        <v>98</v>
      </c>
      <c r="E1746" s="15" t="s">
        <v>98</v>
      </c>
      <c r="F1746" s="15"/>
      <c r="G1746" s="29" t="str">
        <f t="shared" si="117"/>
        <v/>
      </c>
    </row>
    <row r="1747" spans="1:7" ht="15" x14ac:dyDescent="0.2">
      <c r="A1747" s="15" t="str">
        <f t="shared" si="114"/>
        <v/>
      </c>
      <c r="B1747" s="17" t="str">
        <f t="shared" si="115"/>
        <v/>
      </c>
      <c r="C1747" s="17" t="str">
        <f t="shared" si="116"/>
        <v/>
      </c>
      <c r="D1747" s="18" t="s">
        <v>98</v>
      </c>
      <c r="E1747" s="15" t="s">
        <v>98</v>
      </c>
      <c r="F1747" s="15"/>
      <c r="G1747" s="29" t="str">
        <f t="shared" si="117"/>
        <v/>
      </c>
    </row>
    <row r="1748" spans="1:7" ht="15" x14ac:dyDescent="0.2">
      <c r="A1748" s="15" t="str">
        <f t="shared" si="114"/>
        <v/>
      </c>
      <c r="B1748" s="17" t="str">
        <f t="shared" si="115"/>
        <v/>
      </c>
      <c r="C1748" s="17" t="str">
        <f t="shared" si="116"/>
        <v/>
      </c>
      <c r="D1748" s="18" t="s">
        <v>98</v>
      </c>
      <c r="E1748" s="15" t="s">
        <v>98</v>
      </c>
      <c r="F1748" s="15"/>
      <c r="G1748" s="29" t="str">
        <f t="shared" si="117"/>
        <v/>
      </c>
    </row>
    <row r="1749" spans="1:7" ht="15" x14ac:dyDescent="0.2">
      <c r="A1749" s="15" t="str">
        <f t="shared" si="114"/>
        <v/>
      </c>
      <c r="B1749" s="17" t="str">
        <f t="shared" si="115"/>
        <v/>
      </c>
      <c r="C1749" s="17" t="str">
        <f t="shared" si="116"/>
        <v/>
      </c>
      <c r="D1749" s="18" t="s">
        <v>98</v>
      </c>
      <c r="E1749" s="15" t="s">
        <v>98</v>
      </c>
      <c r="F1749" s="15"/>
      <c r="G1749" s="29" t="str">
        <f t="shared" si="117"/>
        <v/>
      </c>
    </row>
    <row r="1750" spans="1:7" ht="15" x14ac:dyDescent="0.2">
      <c r="A1750" s="15" t="str">
        <f t="shared" si="114"/>
        <v/>
      </c>
      <c r="B1750" s="17" t="str">
        <f t="shared" si="115"/>
        <v/>
      </c>
      <c r="C1750" s="17" t="str">
        <f t="shared" si="116"/>
        <v/>
      </c>
      <c r="D1750" s="18" t="s">
        <v>98</v>
      </c>
      <c r="E1750" s="15" t="s">
        <v>98</v>
      </c>
      <c r="F1750" s="15"/>
      <c r="G1750" s="29" t="str">
        <f t="shared" si="117"/>
        <v/>
      </c>
    </row>
    <row r="1751" spans="1:7" ht="15" x14ac:dyDescent="0.2">
      <c r="A1751" s="15" t="str">
        <f t="shared" si="114"/>
        <v/>
      </c>
      <c r="B1751" s="17" t="str">
        <f t="shared" si="115"/>
        <v/>
      </c>
      <c r="C1751" s="17" t="str">
        <f t="shared" si="116"/>
        <v/>
      </c>
      <c r="D1751" s="18" t="s">
        <v>98</v>
      </c>
      <c r="E1751" s="15" t="s">
        <v>98</v>
      </c>
      <c r="F1751" s="15"/>
      <c r="G1751" s="29" t="str">
        <f t="shared" si="117"/>
        <v/>
      </c>
    </row>
    <row r="1752" spans="1:7" ht="15" x14ac:dyDescent="0.2">
      <c r="A1752" s="15" t="str">
        <f t="shared" si="114"/>
        <v/>
      </c>
      <c r="B1752" s="17" t="str">
        <f t="shared" si="115"/>
        <v/>
      </c>
      <c r="C1752" s="17" t="str">
        <f t="shared" si="116"/>
        <v/>
      </c>
      <c r="D1752" s="18" t="s">
        <v>98</v>
      </c>
      <c r="E1752" s="15" t="s">
        <v>98</v>
      </c>
      <c r="F1752" s="15"/>
      <c r="G1752" s="29" t="str">
        <f t="shared" si="117"/>
        <v/>
      </c>
    </row>
    <row r="1753" spans="1:7" ht="15" x14ac:dyDescent="0.2">
      <c r="A1753" s="15" t="str">
        <f t="shared" si="114"/>
        <v/>
      </c>
      <c r="B1753" s="17" t="str">
        <f t="shared" si="115"/>
        <v/>
      </c>
      <c r="C1753" s="17" t="str">
        <f t="shared" si="116"/>
        <v/>
      </c>
      <c r="D1753" s="18" t="s">
        <v>98</v>
      </c>
      <c r="E1753" s="15" t="s">
        <v>98</v>
      </c>
      <c r="F1753" s="15"/>
      <c r="G1753" s="29" t="str">
        <f t="shared" si="117"/>
        <v/>
      </c>
    </row>
    <row r="1754" spans="1:7" ht="15" x14ac:dyDescent="0.2">
      <c r="A1754" s="15" t="str">
        <f t="shared" si="114"/>
        <v/>
      </c>
      <c r="B1754" s="17" t="str">
        <f t="shared" si="115"/>
        <v/>
      </c>
      <c r="C1754" s="17" t="str">
        <f t="shared" si="116"/>
        <v/>
      </c>
      <c r="D1754" s="18" t="s">
        <v>98</v>
      </c>
      <c r="E1754" s="15" t="s">
        <v>98</v>
      </c>
      <c r="F1754" s="15"/>
      <c r="G1754" s="29" t="str">
        <f t="shared" si="117"/>
        <v/>
      </c>
    </row>
    <row r="1755" spans="1:7" ht="15" x14ac:dyDescent="0.2">
      <c r="A1755" s="15" t="str">
        <f t="shared" si="114"/>
        <v/>
      </c>
      <c r="B1755" s="17" t="str">
        <f t="shared" si="115"/>
        <v/>
      </c>
      <c r="C1755" s="17" t="str">
        <f t="shared" si="116"/>
        <v/>
      </c>
      <c r="D1755" s="18" t="s">
        <v>98</v>
      </c>
      <c r="E1755" s="15" t="s">
        <v>98</v>
      </c>
      <c r="F1755" s="15"/>
      <c r="G1755" s="29" t="str">
        <f t="shared" si="117"/>
        <v/>
      </c>
    </row>
    <row r="1756" spans="1:7" ht="15" x14ac:dyDescent="0.2">
      <c r="A1756" s="15" t="str">
        <f t="shared" si="114"/>
        <v/>
      </c>
      <c r="B1756" s="17" t="str">
        <f t="shared" si="115"/>
        <v/>
      </c>
      <c r="C1756" s="17" t="str">
        <f t="shared" si="116"/>
        <v/>
      </c>
      <c r="D1756" s="18" t="s">
        <v>98</v>
      </c>
      <c r="E1756" s="15" t="s">
        <v>98</v>
      </c>
      <c r="F1756" s="15"/>
      <c r="G1756" s="29" t="str">
        <f t="shared" si="117"/>
        <v/>
      </c>
    </row>
    <row r="1757" spans="1:7" ht="15" x14ac:dyDescent="0.2">
      <c r="A1757" s="15" t="str">
        <f t="shared" si="114"/>
        <v/>
      </c>
      <c r="B1757" s="17" t="str">
        <f t="shared" si="115"/>
        <v/>
      </c>
      <c r="C1757" s="17" t="str">
        <f t="shared" si="116"/>
        <v/>
      </c>
      <c r="D1757" s="18" t="s">
        <v>98</v>
      </c>
      <c r="E1757" s="15" t="s">
        <v>98</v>
      </c>
      <c r="F1757" s="15"/>
      <c r="G1757" s="29" t="str">
        <f t="shared" si="117"/>
        <v/>
      </c>
    </row>
    <row r="1758" spans="1:7" ht="15" x14ac:dyDescent="0.2">
      <c r="A1758" s="15" t="str">
        <f t="shared" si="114"/>
        <v/>
      </c>
      <c r="B1758" s="17" t="str">
        <f t="shared" si="115"/>
        <v/>
      </c>
      <c r="C1758" s="17" t="str">
        <f t="shared" si="116"/>
        <v/>
      </c>
      <c r="D1758" s="18" t="s">
        <v>98</v>
      </c>
      <c r="E1758" s="15" t="s">
        <v>98</v>
      </c>
      <c r="F1758" s="15"/>
      <c r="G1758" s="29" t="str">
        <f t="shared" si="117"/>
        <v/>
      </c>
    </row>
    <row r="1759" spans="1:7" ht="15" x14ac:dyDescent="0.2">
      <c r="A1759" s="15" t="str">
        <f t="shared" si="114"/>
        <v/>
      </c>
      <c r="B1759" s="17" t="str">
        <f t="shared" si="115"/>
        <v/>
      </c>
      <c r="C1759" s="17" t="str">
        <f t="shared" si="116"/>
        <v/>
      </c>
      <c r="D1759" s="18" t="s">
        <v>98</v>
      </c>
      <c r="E1759" s="15" t="s">
        <v>98</v>
      </c>
      <c r="F1759" s="15"/>
      <c r="G1759" s="29" t="str">
        <f t="shared" si="117"/>
        <v/>
      </c>
    </row>
    <row r="1760" spans="1:7" ht="15" x14ac:dyDescent="0.2">
      <c r="A1760" s="15" t="str">
        <f t="shared" si="114"/>
        <v/>
      </c>
      <c r="B1760" s="17" t="str">
        <f t="shared" si="115"/>
        <v/>
      </c>
      <c r="C1760" s="17" t="str">
        <f t="shared" si="116"/>
        <v/>
      </c>
      <c r="D1760" s="18" t="s">
        <v>98</v>
      </c>
      <c r="E1760" s="15" t="s">
        <v>98</v>
      </c>
      <c r="F1760" s="15"/>
      <c r="G1760" s="29" t="str">
        <f t="shared" si="117"/>
        <v/>
      </c>
    </row>
    <row r="1761" spans="1:7" ht="15" x14ac:dyDescent="0.2">
      <c r="A1761" s="15" t="str">
        <f t="shared" si="114"/>
        <v/>
      </c>
      <c r="B1761" s="17" t="str">
        <f t="shared" si="115"/>
        <v/>
      </c>
      <c r="C1761" s="17" t="str">
        <f t="shared" si="116"/>
        <v/>
      </c>
      <c r="D1761" s="18" t="s">
        <v>98</v>
      </c>
      <c r="E1761" s="15" t="s">
        <v>98</v>
      </c>
      <c r="F1761" s="15"/>
      <c r="G1761" s="29" t="str">
        <f t="shared" si="117"/>
        <v/>
      </c>
    </row>
    <row r="1762" spans="1:7" ht="15" x14ac:dyDescent="0.2">
      <c r="A1762" s="15" t="str">
        <f t="shared" si="114"/>
        <v/>
      </c>
      <c r="B1762" s="17" t="str">
        <f t="shared" si="115"/>
        <v/>
      </c>
      <c r="C1762" s="17" t="str">
        <f t="shared" si="116"/>
        <v/>
      </c>
      <c r="D1762" s="18" t="s">
        <v>98</v>
      </c>
      <c r="E1762" s="15" t="s">
        <v>98</v>
      </c>
      <c r="F1762" s="15"/>
      <c r="G1762" s="29" t="str">
        <f t="shared" si="117"/>
        <v/>
      </c>
    </row>
    <row r="1763" spans="1:7" ht="15" x14ac:dyDescent="0.2">
      <c r="A1763" s="15" t="str">
        <f t="shared" si="114"/>
        <v/>
      </c>
      <c r="B1763" s="17" t="str">
        <f t="shared" si="115"/>
        <v/>
      </c>
      <c r="C1763" s="17" t="str">
        <f t="shared" si="116"/>
        <v/>
      </c>
      <c r="D1763" s="18" t="s">
        <v>98</v>
      </c>
      <c r="E1763" s="15" t="s">
        <v>98</v>
      </c>
      <c r="F1763" s="15"/>
      <c r="G1763" s="29" t="str">
        <f t="shared" si="117"/>
        <v/>
      </c>
    </row>
    <row r="1764" spans="1:7" ht="15" x14ac:dyDescent="0.2">
      <c r="A1764" s="15" t="str">
        <f t="shared" si="114"/>
        <v/>
      </c>
      <c r="B1764" s="17" t="str">
        <f t="shared" si="115"/>
        <v/>
      </c>
      <c r="C1764" s="17" t="str">
        <f t="shared" si="116"/>
        <v/>
      </c>
      <c r="D1764" s="18" t="s">
        <v>98</v>
      </c>
      <c r="E1764" s="15" t="s">
        <v>98</v>
      </c>
      <c r="F1764" s="15"/>
      <c r="G1764" s="29" t="str">
        <f t="shared" si="117"/>
        <v/>
      </c>
    </row>
    <row r="1765" spans="1:7" ht="15" x14ac:dyDescent="0.2">
      <c r="A1765" s="15" t="str">
        <f t="shared" si="114"/>
        <v/>
      </c>
      <c r="B1765" s="17" t="str">
        <f t="shared" si="115"/>
        <v/>
      </c>
      <c r="C1765" s="17" t="str">
        <f t="shared" si="116"/>
        <v/>
      </c>
      <c r="D1765" s="18" t="s">
        <v>98</v>
      </c>
      <c r="E1765" s="15" t="s">
        <v>98</v>
      </c>
      <c r="F1765" s="15"/>
      <c r="G1765" s="29" t="str">
        <f t="shared" si="117"/>
        <v/>
      </c>
    </row>
    <row r="1766" spans="1:7" ht="15" x14ac:dyDescent="0.2">
      <c r="A1766" s="15" t="str">
        <f t="shared" si="114"/>
        <v/>
      </c>
      <c r="B1766" s="17" t="str">
        <f t="shared" si="115"/>
        <v/>
      </c>
      <c r="C1766" s="17" t="str">
        <f t="shared" si="116"/>
        <v/>
      </c>
      <c r="D1766" s="18" t="s">
        <v>98</v>
      </c>
      <c r="E1766" s="15" t="s">
        <v>98</v>
      </c>
      <c r="F1766" s="15"/>
      <c r="G1766" s="29" t="str">
        <f t="shared" si="117"/>
        <v/>
      </c>
    </row>
    <row r="1767" spans="1:7" ht="15" x14ac:dyDescent="0.2">
      <c r="A1767" s="15" t="str">
        <f t="shared" si="114"/>
        <v/>
      </c>
      <c r="B1767" s="17" t="str">
        <f t="shared" si="115"/>
        <v/>
      </c>
      <c r="C1767" s="17" t="str">
        <f t="shared" si="116"/>
        <v/>
      </c>
      <c r="D1767" s="18" t="s">
        <v>98</v>
      </c>
      <c r="E1767" s="15" t="s">
        <v>98</v>
      </c>
      <c r="F1767" s="15"/>
      <c r="G1767" s="29" t="str">
        <f t="shared" si="117"/>
        <v/>
      </c>
    </row>
    <row r="1768" spans="1:7" ht="15" x14ac:dyDescent="0.2">
      <c r="A1768" s="15" t="str">
        <f t="shared" si="114"/>
        <v/>
      </c>
      <c r="B1768" s="17" t="str">
        <f t="shared" si="115"/>
        <v/>
      </c>
      <c r="C1768" s="17" t="str">
        <f t="shared" si="116"/>
        <v/>
      </c>
      <c r="D1768" s="18" t="s">
        <v>98</v>
      </c>
      <c r="E1768" s="15" t="s">
        <v>98</v>
      </c>
      <c r="F1768" s="15"/>
      <c r="G1768" s="29" t="str">
        <f t="shared" si="117"/>
        <v/>
      </c>
    </row>
    <row r="1769" spans="1:7" ht="15" x14ac:dyDescent="0.2">
      <c r="A1769" s="15" t="str">
        <f t="shared" si="114"/>
        <v/>
      </c>
      <c r="B1769" s="17" t="str">
        <f t="shared" si="115"/>
        <v/>
      </c>
      <c r="C1769" s="17" t="str">
        <f t="shared" si="116"/>
        <v/>
      </c>
      <c r="D1769" s="18" t="s">
        <v>98</v>
      </c>
      <c r="E1769" s="15" t="s">
        <v>98</v>
      </c>
      <c r="F1769" s="15"/>
      <c r="G1769" s="29" t="str">
        <f t="shared" si="117"/>
        <v/>
      </c>
    </row>
    <row r="1770" spans="1:7" ht="15" x14ac:dyDescent="0.2">
      <c r="A1770" s="15" t="str">
        <f t="shared" si="114"/>
        <v/>
      </c>
      <c r="B1770" s="17" t="str">
        <f t="shared" si="115"/>
        <v/>
      </c>
      <c r="C1770" s="17" t="str">
        <f t="shared" si="116"/>
        <v/>
      </c>
      <c r="D1770" s="18" t="s">
        <v>98</v>
      </c>
      <c r="E1770" s="15" t="s">
        <v>98</v>
      </c>
      <c r="F1770" s="15"/>
      <c r="G1770" s="29" t="str">
        <f t="shared" si="117"/>
        <v/>
      </c>
    </row>
    <row r="1771" spans="1:7" ht="15" x14ac:dyDescent="0.2">
      <c r="A1771" s="15" t="str">
        <f t="shared" si="114"/>
        <v/>
      </c>
      <c r="B1771" s="17" t="str">
        <f t="shared" si="115"/>
        <v/>
      </c>
      <c r="C1771" s="17" t="str">
        <f t="shared" si="116"/>
        <v/>
      </c>
      <c r="D1771" s="18" t="s">
        <v>98</v>
      </c>
      <c r="E1771" s="15" t="s">
        <v>98</v>
      </c>
      <c r="F1771" s="15"/>
      <c r="G1771" s="29" t="str">
        <f t="shared" si="117"/>
        <v/>
      </c>
    </row>
    <row r="1772" spans="1:7" ht="15" x14ac:dyDescent="0.2">
      <c r="A1772" s="15" t="str">
        <f t="shared" si="114"/>
        <v/>
      </c>
      <c r="B1772" s="17" t="str">
        <f t="shared" si="115"/>
        <v/>
      </c>
      <c r="C1772" s="17" t="str">
        <f t="shared" si="116"/>
        <v/>
      </c>
      <c r="D1772" s="18" t="s">
        <v>98</v>
      </c>
      <c r="E1772" s="15" t="s">
        <v>98</v>
      </c>
      <c r="F1772" s="15"/>
      <c r="G1772" s="29" t="str">
        <f t="shared" si="117"/>
        <v/>
      </c>
    </row>
    <row r="1773" spans="1:7" ht="15" x14ac:dyDescent="0.2">
      <c r="A1773" s="15" t="str">
        <f t="shared" si="114"/>
        <v/>
      </c>
      <c r="B1773" s="17" t="str">
        <f t="shared" si="115"/>
        <v/>
      </c>
      <c r="C1773" s="17" t="str">
        <f t="shared" si="116"/>
        <v/>
      </c>
      <c r="D1773" s="18" t="s">
        <v>98</v>
      </c>
      <c r="E1773" s="15" t="s">
        <v>98</v>
      </c>
      <c r="F1773" s="15"/>
      <c r="G1773" s="29" t="str">
        <f t="shared" si="117"/>
        <v/>
      </c>
    </row>
    <row r="1774" spans="1:7" ht="15" x14ac:dyDescent="0.2">
      <c r="A1774" s="15" t="str">
        <f t="shared" si="114"/>
        <v/>
      </c>
      <c r="B1774" s="17" t="str">
        <f t="shared" si="115"/>
        <v/>
      </c>
      <c r="C1774" s="17" t="str">
        <f t="shared" si="116"/>
        <v/>
      </c>
      <c r="D1774" s="18" t="s">
        <v>98</v>
      </c>
      <c r="E1774" s="15" t="s">
        <v>98</v>
      </c>
      <c r="F1774" s="15"/>
      <c r="G1774" s="29" t="str">
        <f t="shared" si="117"/>
        <v/>
      </c>
    </row>
    <row r="1775" spans="1:7" ht="15" x14ac:dyDescent="0.2">
      <c r="A1775" s="15" t="str">
        <f t="shared" si="114"/>
        <v/>
      </c>
      <c r="B1775" s="17" t="str">
        <f t="shared" si="115"/>
        <v/>
      </c>
      <c r="C1775" s="17" t="str">
        <f t="shared" si="116"/>
        <v/>
      </c>
      <c r="D1775" s="18" t="s">
        <v>98</v>
      </c>
      <c r="E1775" s="15" t="s">
        <v>98</v>
      </c>
      <c r="F1775" s="15"/>
      <c r="G1775" s="29" t="str">
        <f t="shared" si="117"/>
        <v/>
      </c>
    </row>
    <row r="1776" spans="1:7" ht="15" x14ac:dyDescent="0.2">
      <c r="A1776" s="15" t="str">
        <f t="shared" si="114"/>
        <v/>
      </c>
      <c r="B1776" s="17" t="str">
        <f t="shared" si="115"/>
        <v/>
      </c>
      <c r="C1776" s="17" t="str">
        <f t="shared" si="116"/>
        <v/>
      </c>
      <c r="D1776" s="18" t="s">
        <v>98</v>
      </c>
      <c r="E1776" s="15" t="s">
        <v>98</v>
      </c>
      <c r="F1776" s="15"/>
      <c r="G1776" s="29" t="str">
        <f t="shared" si="117"/>
        <v/>
      </c>
    </row>
    <row r="1777" spans="1:7" ht="15" x14ac:dyDescent="0.2">
      <c r="A1777" s="15" t="str">
        <f t="shared" si="114"/>
        <v/>
      </c>
      <c r="B1777" s="17" t="str">
        <f t="shared" si="115"/>
        <v/>
      </c>
      <c r="C1777" s="17" t="str">
        <f t="shared" si="116"/>
        <v/>
      </c>
      <c r="D1777" s="18" t="s">
        <v>98</v>
      </c>
      <c r="E1777" s="15" t="s">
        <v>98</v>
      </c>
      <c r="F1777" s="15"/>
      <c r="G1777" s="29" t="str">
        <f t="shared" si="117"/>
        <v/>
      </c>
    </row>
    <row r="1778" spans="1:7" ht="15" x14ac:dyDescent="0.2">
      <c r="A1778" s="15" t="str">
        <f t="shared" si="114"/>
        <v/>
      </c>
      <c r="B1778" s="17" t="str">
        <f t="shared" si="115"/>
        <v/>
      </c>
      <c r="C1778" s="17" t="str">
        <f t="shared" si="116"/>
        <v/>
      </c>
      <c r="D1778" s="18" t="s">
        <v>98</v>
      </c>
      <c r="E1778" s="15" t="s">
        <v>98</v>
      </c>
      <c r="F1778" s="15"/>
      <c r="G1778" s="29" t="str">
        <f t="shared" si="117"/>
        <v/>
      </c>
    </row>
    <row r="1779" spans="1:7" ht="15" x14ac:dyDescent="0.2">
      <c r="A1779" s="15" t="str">
        <f t="shared" si="114"/>
        <v/>
      </c>
      <c r="B1779" s="17" t="str">
        <f t="shared" si="115"/>
        <v/>
      </c>
      <c r="C1779" s="17" t="str">
        <f t="shared" si="116"/>
        <v/>
      </c>
      <c r="D1779" s="18" t="s">
        <v>98</v>
      </c>
      <c r="E1779" s="15" t="s">
        <v>98</v>
      </c>
      <c r="F1779" s="15"/>
      <c r="G1779" s="29" t="str">
        <f t="shared" si="117"/>
        <v/>
      </c>
    </row>
    <row r="1780" spans="1:7" ht="15" x14ac:dyDescent="0.2">
      <c r="A1780" s="15" t="str">
        <f t="shared" ref="A1780:A1843" si="118">IF(G1780&lt;&gt;"",(A1779+1),"")</f>
        <v/>
      </c>
      <c r="B1780" s="17" t="str">
        <f t="shared" si="115"/>
        <v/>
      </c>
      <c r="C1780" s="17" t="str">
        <f t="shared" si="116"/>
        <v/>
      </c>
      <c r="D1780" s="18" t="s">
        <v>98</v>
      </c>
      <c r="E1780" s="15" t="s">
        <v>98</v>
      </c>
      <c r="F1780" s="15"/>
      <c r="G1780" s="29" t="str">
        <f t="shared" si="117"/>
        <v/>
      </c>
    </row>
    <row r="1781" spans="1:7" ht="15" x14ac:dyDescent="0.2">
      <c r="A1781" s="15" t="str">
        <f t="shared" si="118"/>
        <v/>
      </c>
      <c r="B1781" s="17" t="str">
        <f t="shared" si="115"/>
        <v/>
      </c>
      <c r="C1781" s="17" t="str">
        <f t="shared" si="116"/>
        <v/>
      </c>
      <c r="D1781" s="18" t="s">
        <v>98</v>
      </c>
      <c r="E1781" s="15" t="s">
        <v>98</v>
      </c>
      <c r="F1781" s="15"/>
      <c r="G1781" s="29" t="str">
        <f t="shared" si="117"/>
        <v/>
      </c>
    </row>
    <row r="1782" spans="1:7" ht="15" x14ac:dyDescent="0.2">
      <c r="A1782" s="15" t="str">
        <f t="shared" si="118"/>
        <v/>
      </c>
      <c r="B1782" s="17" t="str">
        <f t="shared" si="115"/>
        <v/>
      </c>
      <c r="C1782" s="17" t="str">
        <f t="shared" si="116"/>
        <v/>
      </c>
      <c r="D1782" s="18" t="s">
        <v>98</v>
      </c>
      <c r="E1782" s="15" t="s">
        <v>98</v>
      </c>
      <c r="F1782" s="15"/>
      <c r="G1782" s="29" t="str">
        <f t="shared" si="117"/>
        <v/>
      </c>
    </row>
    <row r="1783" spans="1:7" ht="15" x14ac:dyDescent="0.2">
      <c r="A1783" s="15" t="str">
        <f t="shared" si="118"/>
        <v/>
      </c>
      <c r="B1783" s="17" t="str">
        <f t="shared" si="115"/>
        <v/>
      </c>
      <c r="C1783" s="17" t="str">
        <f t="shared" si="116"/>
        <v/>
      </c>
      <c r="D1783" s="18" t="s">
        <v>98</v>
      </c>
      <c r="E1783" s="15" t="s">
        <v>98</v>
      </c>
      <c r="F1783" s="15"/>
      <c r="G1783" s="29" t="str">
        <f t="shared" si="117"/>
        <v/>
      </c>
    </row>
    <row r="1784" spans="1:7" ht="15" x14ac:dyDescent="0.2">
      <c r="A1784" s="15" t="str">
        <f t="shared" si="118"/>
        <v/>
      </c>
      <c r="B1784" s="17" t="str">
        <f t="shared" si="115"/>
        <v/>
      </c>
      <c r="C1784" s="17" t="str">
        <f t="shared" si="116"/>
        <v/>
      </c>
      <c r="D1784" s="18" t="s">
        <v>98</v>
      </c>
      <c r="E1784" s="15" t="s">
        <v>98</v>
      </c>
      <c r="F1784" s="15"/>
      <c r="G1784" s="29" t="str">
        <f t="shared" si="117"/>
        <v/>
      </c>
    </row>
    <row r="1785" spans="1:7" ht="15" x14ac:dyDescent="0.2">
      <c r="A1785" s="15" t="str">
        <f t="shared" si="118"/>
        <v/>
      </c>
      <c r="B1785" s="17" t="str">
        <f t="shared" si="115"/>
        <v/>
      </c>
      <c r="C1785" s="17" t="str">
        <f t="shared" si="116"/>
        <v/>
      </c>
      <c r="D1785" s="18" t="s">
        <v>98</v>
      </c>
      <c r="E1785" s="15" t="s">
        <v>98</v>
      </c>
      <c r="F1785" s="15"/>
      <c r="G1785" s="29" t="str">
        <f t="shared" si="117"/>
        <v/>
      </c>
    </row>
    <row r="1786" spans="1:7" ht="15" x14ac:dyDescent="0.2">
      <c r="A1786" s="15" t="str">
        <f t="shared" si="118"/>
        <v/>
      </c>
      <c r="B1786" s="17" t="str">
        <f t="shared" si="115"/>
        <v/>
      </c>
      <c r="C1786" s="17" t="str">
        <f t="shared" si="116"/>
        <v/>
      </c>
      <c r="D1786" s="18" t="s">
        <v>98</v>
      </c>
      <c r="E1786" s="15" t="s">
        <v>98</v>
      </c>
      <c r="F1786" s="15"/>
      <c r="G1786" s="29" t="str">
        <f t="shared" si="117"/>
        <v/>
      </c>
    </row>
    <row r="1787" spans="1:7" ht="15" x14ac:dyDescent="0.2">
      <c r="A1787" s="15" t="str">
        <f t="shared" si="118"/>
        <v/>
      </c>
      <c r="B1787" s="17" t="str">
        <f t="shared" si="115"/>
        <v/>
      </c>
      <c r="C1787" s="17" t="str">
        <f t="shared" si="116"/>
        <v/>
      </c>
      <c r="D1787" s="18" t="s">
        <v>98</v>
      </c>
      <c r="E1787" s="15" t="s">
        <v>98</v>
      </c>
      <c r="F1787" s="15"/>
      <c r="G1787" s="29" t="str">
        <f t="shared" si="117"/>
        <v/>
      </c>
    </row>
    <row r="1788" spans="1:7" ht="15" x14ac:dyDescent="0.2">
      <c r="A1788" s="15" t="str">
        <f t="shared" si="118"/>
        <v/>
      </c>
      <c r="B1788" s="17" t="str">
        <f t="shared" si="115"/>
        <v/>
      </c>
      <c r="C1788" s="17" t="str">
        <f t="shared" si="116"/>
        <v/>
      </c>
      <c r="D1788" s="18" t="s">
        <v>98</v>
      </c>
      <c r="E1788" s="15" t="s">
        <v>98</v>
      </c>
      <c r="F1788" s="15"/>
      <c r="G1788" s="29" t="str">
        <f t="shared" si="117"/>
        <v/>
      </c>
    </row>
    <row r="1789" spans="1:7" ht="15" x14ac:dyDescent="0.2">
      <c r="A1789" s="15" t="str">
        <f t="shared" si="118"/>
        <v/>
      </c>
      <c r="B1789" s="17" t="str">
        <f t="shared" si="115"/>
        <v/>
      </c>
      <c r="C1789" s="17" t="str">
        <f t="shared" si="116"/>
        <v/>
      </c>
      <c r="D1789" s="18" t="s">
        <v>98</v>
      </c>
      <c r="E1789" s="15" t="s">
        <v>98</v>
      </c>
      <c r="F1789" s="15"/>
      <c r="G1789" s="29" t="str">
        <f t="shared" si="117"/>
        <v/>
      </c>
    </row>
    <row r="1790" spans="1:7" ht="15" x14ac:dyDescent="0.2">
      <c r="A1790" s="15" t="str">
        <f t="shared" si="118"/>
        <v/>
      </c>
      <c r="B1790" s="17" t="str">
        <f t="shared" si="115"/>
        <v/>
      </c>
      <c r="C1790" s="17" t="str">
        <f t="shared" si="116"/>
        <v/>
      </c>
      <c r="D1790" s="18" t="s">
        <v>98</v>
      </c>
      <c r="E1790" s="15" t="s">
        <v>98</v>
      </c>
      <c r="F1790" s="15"/>
      <c r="G1790" s="29" t="str">
        <f t="shared" si="117"/>
        <v/>
      </c>
    </row>
    <row r="1791" spans="1:7" ht="15" x14ac:dyDescent="0.2">
      <c r="A1791" s="15" t="str">
        <f t="shared" si="118"/>
        <v/>
      </c>
      <c r="B1791" s="17" t="str">
        <f t="shared" si="115"/>
        <v/>
      </c>
      <c r="C1791" s="17" t="str">
        <f t="shared" si="116"/>
        <v/>
      </c>
      <c r="D1791" s="18" t="s">
        <v>98</v>
      </c>
      <c r="E1791" s="15" t="s">
        <v>98</v>
      </c>
      <c r="F1791" s="15"/>
      <c r="G1791" s="29" t="str">
        <f t="shared" si="117"/>
        <v/>
      </c>
    </row>
    <row r="1792" spans="1:7" ht="15" x14ac:dyDescent="0.2">
      <c r="A1792" s="15" t="str">
        <f t="shared" si="118"/>
        <v/>
      </c>
      <c r="B1792" s="17" t="str">
        <f t="shared" si="115"/>
        <v/>
      </c>
      <c r="C1792" s="17" t="str">
        <f t="shared" si="116"/>
        <v/>
      </c>
      <c r="D1792" s="18" t="s">
        <v>98</v>
      </c>
      <c r="E1792" s="15" t="s">
        <v>98</v>
      </c>
      <c r="F1792" s="15"/>
      <c r="G1792" s="29" t="str">
        <f t="shared" si="117"/>
        <v/>
      </c>
    </row>
    <row r="1793" spans="1:7" ht="15" x14ac:dyDescent="0.2">
      <c r="A1793" s="15" t="str">
        <f t="shared" si="118"/>
        <v/>
      </c>
      <c r="B1793" s="17" t="str">
        <f t="shared" si="115"/>
        <v/>
      </c>
      <c r="C1793" s="17" t="str">
        <f t="shared" si="116"/>
        <v/>
      </c>
      <c r="D1793" s="18" t="s">
        <v>98</v>
      </c>
      <c r="E1793" s="15" t="s">
        <v>98</v>
      </c>
      <c r="F1793" s="15"/>
      <c r="G1793" s="29" t="str">
        <f t="shared" si="117"/>
        <v/>
      </c>
    </row>
    <row r="1794" spans="1:7" ht="15" x14ac:dyDescent="0.2">
      <c r="A1794" s="15" t="str">
        <f t="shared" si="118"/>
        <v/>
      </c>
      <c r="B1794" s="17" t="str">
        <f t="shared" si="115"/>
        <v/>
      </c>
      <c r="C1794" s="17" t="str">
        <f t="shared" si="116"/>
        <v/>
      </c>
      <c r="D1794" s="18" t="s">
        <v>98</v>
      </c>
      <c r="E1794" s="15" t="s">
        <v>98</v>
      </c>
      <c r="F1794" s="15"/>
      <c r="G1794" s="29" t="str">
        <f t="shared" si="117"/>
        <v/>
      </c>
    </row>
    <row r="1795" spans="1:7" ht="15" x14ac:dyDescent="0.2">
      <c r="A1795" s="15" t="str">
        <f t="shared" si="118"/>
        <v/>
      </c>
      <c r="B1795" s="17" t="str">
        <f t="shared" si="115"/>
        <v/>
      </c>
      <c r="C1795" s="17" t="str">
        <f t="shared" si="116"/>
        <v/>
      </c>
      <c r="D1795" s="18" t="s">
        <v>98</v>
      </c>
      <c r="E1795" s="15" t="s">
        <v>98</v>
      </c>
      <c r="F1795" s="15"/>
      <c r="G1795" s="29" t="str">
        <f t="shared" si="117"/>
        <v/>
      </c>
    </row>
    <row r="1796" spans="1:7" ht="15" x14ac:dyDescent="0.2">
      <c r="A1796" s="15" t="str">
        <f t="shared" si="118"/>
        <v/>
      </c>
      <c r="B1796" s="17" t="str">
        <f t="shared" si="115"/>
        <v/>
      </c>
      <c r="C1796" s="17" t="str">
        <f t="shared" si="116"/>
        <v/>
      </c>
      <c r="D1796" s="18" t="s">
        <v>98</v>
      </c>
      <c r="E1796" s="15" t="s">
        <v>98</v>
      </c>
      <c r="F1796" s="15"/>
      <c r="G1796" s="29" t="str">
        <f t="shared" si="117"/>
        <v/>
      </c>
    </row>
    <row r="1797" spans="1:7" ht="15" x14ac:dyDescent="0.2">
      <c r="A1797" s="15" t="str">
        <f t="shared" si="118"/>
        <v/>
      </c>
      <c r="B1797" s="17" t="str">
        <f t="shared" si="115"/>
        <v/>
      </c>
      <c r="C1797" s="17" t="str">
        <f t="shared" si="116"/>
        <v/>
      </c>
      <c r="D1797" s="18" t="s">
        <v>98</v>
      </c>
      <c r="E1797" s="15" t="s">
        <v>98</v>
      </c>
      <c r="F1797" s="15"/>
      <c r="G1797" s="29" t="str">
        <f t="shared" si="117"/>
        <v/>
      </c>
    </row>
    <row r="1798" spans="1:7" ht="15" x14ac:dyDescent="0.2">
      <c r="A1798" s="15" t="str">
        <f t="shared" si="118"/>
        <v/>
      </c>
      <c r="B1798" s="17" t="str">
        <f t="shared" si="115"/>
        <v/>
      </c>
      <c r="C1798" s="17" t="str">
        <f t="shared" si="116"/>
        <v/>
      </c>
      <c r="D1798" s="18" t="s">
        <v>98</v>
      </c>
      <c r="E1798" s="15" t="s">
        <v>98</v>
      </c>
      <c r="F1798" s="15"/>
      <c r="G1798" s="29" t="str">
        <f t="shared" si="117"/>
        <v/>
      </c>
    </row>
    <row r="1799" spans="1:7" ht="15" x14ac:dyDescent="0.2">
      <c r="A1799" s="15" t="str">
        <f t="shared" si="118"/>
        <v/>
      </c>
      <c r="B1799" s="17" t="str">
        <f t="shared" si="115"/>
        <v/>
      </c>
      <c r="C1799" s="17" t="str">
        <f t="shared" si="116"/>
        <v/>
      </c>
      <c r="D1799" s="18" t="s">
        <v>98</v>
      </c>
      <c r="E1799" s="15" t="s">
        <v>98</v>
      </c>
      <c r="F1799" s="15"/>
      <c r="G1799" s="29" t="str">
        <f t="shared" si="117"/>
        <v/>
      </c>
    </row>
    <row r="1800" spans="1:7" ht="15" x14ac:dyDescent="0.2">
      <c r="A1800" s="15" t="str">
        <f t="shared" si="118"/>
        <v/>
      </c>
      <c r="B1800" s="17" t="str">
        <f t="shared" si="115"/>
        <v/>
      </c>
      <c r="C1800" s="17" t="str">
        <f t="shared" si="116"/>
        <v/>
      </c>
      <c r="D1800" s="18" t="s">
        <v>98</v>
      </c>
      <c r="E1800" s="15" t="s">
        <v>98</v>
      </c>
      <c r="F1800" s="15"/>
      <c r="G1800" s="29" t="str">
        <f t="shared" si="117"/>
        <v/>
      </c>
    </row>
    <row r="1801" spans="1:7" ht="15" x14ac:dyDescent="0.2">
      <c r="A1801" s="15" t="str">
        <f t="shared" si="118"/>
        <v/>
      </c>
      <c r="B1801" s="17" t="str">
        <f t="shared" si="115"/>
        <v/>
      </c>
      <c r="C1801" s="17" t="str">
        <f t="shared" si="116"/>
        <v/>
      </c>
      <c r="D1801" s="18" t="s">
        <v>98</v>
      </c>
      <c r="E1801" s="15" t="s">
        <v>98</v>
      </c>
      <c r="F1801" s="15"/>
      <c r="G1801" s="29" t="str">
        <f t="shared" si="117"/>
        <v/>
      </c>
    </row>
    <row r="1802" spans="1:7" ht="15" x14ac:dyDescent="0.2">
      <c r="A1802" s="15" t="str">
        <f t="shared" si="118"/>
        <v/>
      </c>
      <c r="B1802" s="17" t="str">
        <f t="shared" ref="B1802:B1865" si="119">IF(G1802&lt;&gt;"",($E$6),"")</f>
        <v/>
      </c>
      <c r="C1802" s="17" t="str">
        <f t="shared" ref="C1802:C1865" si="120">IF(G1802&lt;&gt;"",("002"),"")</f>
        <v/>
      </c>
      <c r="D1802" s="18" t="s">
        <v>98</v>
      </c>
      <c r="E1802" s="15" t="s">
        <v>98</v>
      </c>
      <c r="F1802" s="15"/>
      <c r="G1802" s="29" t="str">
        <f t="shared" ref="G1802:G1865" si="121">IF(E1802&lt;&gt;"",25,"")</f>
        <v/>
      </c>
    </row>
    <row r="1803" spans="1:7" ht="15" x14ac:dyDescent="0.2">
      <c r="A1803" s="15" t="str">
        <f t="shared" si="118"/>
        <v/>
      </c>
      <c r="B1803" s="17" t="str">
        <f t="shared" si="119"/>
        <v/>
      </c>
      <c r="C1803" s="17" t="str">
        <f t="shared" si="120"/>
        <v/>
      </c>
      <c r="D1803" s="18" t="s">
        <v>98</v>
      </c>
      <c r="E1803" s="15" t="s">
        <v>98</v>
      </c>
      <c r="F1803" s="15"/>
      <c r="G1803" s="29" t="str">
        <f t="shared" si="121"/>
        <v/>
      </c>
    </row>
    <row r="1804" spans="1:7" ht="15" x14ac:dyDescent="0.2">
      <c r="A1804" s="15" t="str">
        <f t="shared" si="118"/>
        <v/>
      </c>
      <c r="B1804" s="17" t="str">
        <f t="shared" si="119"/>
        <v/>
      </c>
      <c r="C1804" s="17" t="str">
        <f t="shared" si="120"/>
        <v/>
      </c>
      <c r="D1804" s="18" t="s">
        <v>98</v>
      </c>
      <c r="E1804" s="15" t="s">
        <v>98</v>
      </c>
      <c r="F1804" s="15"/>
      <c r="G1804" s="29" t="str">
        <f t="shared" si="121"/>
        <v/>
      </c>
    </row>
    <row r="1805" spans="1:7" ht="15" x14ac:dyDescent="0.2">
      <c r="A1805" s="15" t="str">
        <f t="shared" si="118"/>
        <v/>
      </c>
      <c r="B1805" s="17" t="str">
        <f t="shared" si="119"/>
        <v/>
      </c>
      <c r="C1805" s="17" t="str">
        <f t="shared" si="120"/>
        <v/>
      </c>
      <c r="D1805" s="18" t="s">
        <v>98</v>
      </c>
      <c r="E1805" s="15" t="s">
        <v>98</v>
      </c>
      <c r="F1805" s="15"/>
      <c r="G1805" s="29" t="str">
        <f t="shared" si="121"/>
        <v/>
      </c>
    </row>
    <row r="1806" spans="1:7" ht="15" x14ac:dyDescent="0.2">
      <c r="A1806" s="15" t="str">
        <f t="shared" si="118"/>
        <v/>
      </c>
      <c r="B1806" s="17" t="str">
        <f t="shared" si="119"/>
        <v/>
      </c>
      <c r="C1806" s="17" t="str">
        <f t="shared" si="120"/>
        <v/>
      </c>
      <c r="D1806" s="18" t="s">
        <v>98</v>
      </c>
      <c r="E1806" s="15" t="s">
        <v>98</v>
      </c>
      <c r="F1806" s="15"/>
      <c r="G1806" s="29" t="str">
        <f t="shared" si="121"/>
        <v/>
      </c>
    </row>
    <row r="1807" spans="1:7" ht="15" x14ac:dyDescent="0.2">
      <c r="A1807" s="15" t="str">
        <f t="shared" si="118"/>
        <v/>
      </c>
      <c r="B1807" s="17" t="str">
        <f t="shared" si="119"/>
        <v/>
      </c>
      <c r="C1807" s="17" t="str">
        <f t="shared" si="120"/>
        <v/>
      </c>
      <c r="D1807" s="18" t="s">
        <v>98</v>
      </c>
      <c r="E1807" s="15" t="s">
        <v>98</v>
      </c>
      <c r="F1807" s="15"/>
      <c r="G1807" s="29" t="str">
        <f t="shared" si="121"/>
        <v/>
      </c>
    </row>
    <row r="1808" spans="1:7" ht="15" x14ac:dyDescent="0.2">
      <c r="A1808" s="15" t="str">
        <f t="shared" si="118"/>
        <v/>
      </c>
      <c r="B1808" s="17" t="str">
        <f t="shared" si="119"/>
        <v/>
      </c>
      <c r="C1808" s="17" t="str">
        <f t="shared" si="120"/>
        <v/>
      </c>
      <c r="D1808" s="18" t="s">
        <v>98</v>
      </c>
      <c r="E1808" s="15" t="s">
        <v>98</v>
      </c>
      <c r="F1808" s="15"/>
      <c r="G1808" s="29" t="str">
        <f t="shared" si="121"/>
        <v/>
      </c>
    </row>
    <row r="1809" spans="1:7" ht="15" x14ac:dyDescent="0.2">
      <c r="A1809" s="15" t="str">
        <f t="shared" si="118"/>
        <v/>
      </c>
      <c r="B1809" s="17" t="str">
        <f t="shared" si="119"/>
        <v/>
      </c>
      <c r="C1809" s="17" t="str">
        <f t="shared" si="120"/>
        <v/>
      </c>
      <c r="D1809" s="18" t="s">
        <v>98</v>
      </c>
      <c r="E1809" s="15" t="s">
        <v>98</v>
      </c>
      <c r="F1809" s="15"/>
      <c r="G1809" s="29" t="str">
        <f t="shared" si="121"/>
        <v/>
      </c>
    </row>
    <row r="1810" spans="1:7" ht="15" x14ac:dyDescent="0.2">
      <c r="A1810" s="15" t="str">
        <f t="shared" si="118"/>
        <v/>
      </c>
      <c r="B1810" s="17" t="str">
        <f t="shared" si="119"/>
        <v/>
      </c>
      <c r="C1810" s="17" t="str">
        <f t="shared" si="120"/>
        <v/>
      </c>
      <c r="D1810" s="18" t="s">
        <v>98</v>
      </c>
      <c r="E1810" s="15" t="s">
        <v>98</v>
      </c>
      <c r="F1810" s="15"/>
      <c r="G1810" s="29" t="str">
        <f t="shared" si="121"/>
        <v/>
      </c>
    </row>
    <row r="1811" spans="1:7" ht="15" x14ac:dyDescent="0.2">
      <c r="A1811" s="15" t="str">
        <f t="shared" si="118"/>
        <v/>
      </c>
      <c r="B1811" s="17" t="str">
        <f t="shared" si="119"/>
        <v/>
      </c>
      <c r="C1811" s="17" t="str">
        <f t="shared" si="120"/>
        <v/>
      </c>
      <c r="D1811" s="18" t="s">
        <v>98</v>
      </c>
      <c r="E1811" s="15" t="s">
        <v>98</v>
      </c>
      <c r="F1811" s="15"/>
      <c r="G1811" s="29" t="str">
        <f t="shared" si="121"/>
        <v/>
      </c>
    </row>
    <row r="1812" spans="1:7" ht="15" x14ac:dyDescent="0.2">
      <c r="A1812" s="15" t="str">
        <f t="shared" si="118"/>
        <v/>
      </c>
      <c r="B1812" s="17" t="str">
        <f t="shared" si="119"/>
        <v/>
      </c>
      <c r="C1812" s="17" t="str">
        <f t="shared" si="120"/>
        <v/>
      </c>
      <c r="D1812" s="18" t="s">
        <v>98</v>
      </c>
      <c r="E1812" s="15" t="s">
        <v>98</v>
      </c>
      <c r="F1812" s="15"/>
      <c r="G1812" s="29" t="str">
        <f t="shared" si="121"/>
        <v/>
      </c>
    </row>
    <row r="1813" spans="1:7" ht="15" x14ac:dyDescent="0.2">
      <c r="A1813" s="15" t="str">
        <f t="shared" si="118"/>
        <v/>
      </c>
      <c r="B1813" s="17" t="str">
        <f t="shared" si="119"/>
        <v/>
      </c>
      <c r="C1813" s="17" t="str">
        <f t="shared" si="120"/>
        <v/>
      </c>
      <c r="D1813" s="18" t="s">
        <v>98</v>
      </c>
      <c r="E1813" s="15" t="s">
        <v>98</v>
      </c>
      <c r="F1813" s="15"/>
      <c r="G1813" s="29" t="str">
        <f t="shared" si="121"/>
        <v/>
      </c>
    </row>
    <row r="1814" spans="1:7" ht="15" x14ac:dyDescent="0.2">
      <c r="A1814" s="15" t="str">
        <f t="shared" si="118"/>
        <v/>
      </c>
      <c r="B1814" s="17" t="str">
        <f t="shared" si="119"/>
        <v/>
      </c>
      <c r="C1814" s="17" t="str">
        <f t="shared" si="120"/>
        <v/>
      </c>
      <c r="D1814" s="18" t="s">
        <v>98</v>
      </c>
      <c r="E1814" s="15" t="s">
        <v>98</v>
      </c>
      <c r="F1814" s="15"/>
      <c r="G1814" s="29" t="str">
        <f t="shared" si="121"/>
        <v/>
      </c>
    </row>
    <row r="1815" spans="1:7" ht="15" x14ac:dyDescent="0.2">
      <c r="A1815" s="15" t="str">
        <f t="shared" si="118"/>
        <v/>
      </c>
      <c r="B1815" s="17" t="str">
        <f t="shared" si="119"/>
        <v/>
      </c>
      <c r="C1815" s="17" t="str">
        <f t="shared" si="120"/>
        <v/>
      </c>
      <c r="D1815" s="18" t="s">
        <v>98</v>
      </c>
      <c r="E1815" s="15" t="s">
        <v>98</v>
      </c>
      <c r="F1815" s="15"/>
      <c r="G1815" s="29" t="str">
        <f t="shared" si="121"/>
        <v/>
      </c>
    </row>
    <row r="1816" spans="1:7" ht="15" x14ac:dyDescent="0.2">
      <c r="A1816" s="15" t="str">
        <f t="shared" si="118"/>
        <v/>
      </c>
      <c r="B1816" s="17" t="str">
        <f t="shared" si="119"/>
        <v/>
      </c>
      <c r="C1816" s="17" t="str">
        <f t="shared" si="120"/>
        <v/>
      </c>
      <c r="D1816" s="18" t="s">
        <v>98</v>
      </c>
      <c r="E1816" s="15" t="s">
        <v>98</v>
      </c>
      <c r="F1816" s="15"/>
      <c r="G1816" s="29" t="str">
        <f t="shared" si="121"/>
        <v/>
      </c>
    </row>
    <row r="1817" spans="1:7" ht="15" x14ac:dyDescent="0.2">
      <c r="A1817" s="15" t="str">
        <f t="shared" si="118"/>
        <v/>
      </c>
      <c r="B1817" s="17" t="str">
        <f t="shared" si="119"/>
        <v/>
      </c>
      <c r="C1817" s="17" t="str">
        <f t="shared" si="120"/>
        <v/>
      </c>
      <c r="D1817" s="18" t="s">
        <v>98</v>
      </c>
      <c r="E1817" s="15" t="s">
        <v>98</v>
      </c>
      <c r="F1817" s="15"/>
      <c r="G1817" s="29" t="str">
        <f t="shared" si="121"/>
        <v/>
      </c>
    </row>
    <row r="1818" spans="1:7" ht="15" x14ac:dyDescent="0.2">
      <c r="A1818" s="15" t="str">
        <f t="shared" si="118"/>
        <v/>
      </c>
      <c r="B1818" s="17" t="str">
        <f t="shared" si="119"/>
        <v/>
      </c>
      <c r="C1818" s="17" t="str">
        <f t="shared" si="120"/>
        <v/>
      </c>
      <c r="D1818" s="18" t="s">
        <v>98</v>
      </c>
      <c r="E1818" s="15" t="s">
        <v>98</v>
      </c>
      <c r="F1818" s="15"/>
      <c r="G1818" s="29" t="str">
        <f t="shared" si="121"/>
        <v/>
      </c>
    </row>
    <row r="1819" spans="1:7" ht="15" x14ac:dyDescent="0.2">
      <c r="A1819" s="15" t="str">
        <f t="shared" si="118"/>
        <v/>
      </c>
      <c r="B1819" s="17" t="str">
        <f t="shared" si="119"/>
        <v/>
      </c>
      <c r="C1819" s="17" t="str">
        <f t="shared" si="120"/>
        <v/>
      </c>
      <c r="D1819" s="18" t="s">
        <v>98</v>
      </c>
      <c r="E1819" s="15" t="s">
        <v>98</v>
      </c>
      <c r="F1819" s="15"/>
      <c r="G1819" s="29" t="str">
        <f t="shared" si="121"/>
        <v/>
      </c>
    </row>
    <row r="1820" spans="1:7" ht="15" x14ac:dyDescent="0.2">
      <c r="A1820" s="15" t="str">
        <f t="shared" si="118"/>
        <v/>
      </c>
      <c r="B1820" s="17" t="str">
        <f t="shared" si="119"/>
        <v/>
      </c>
      <c r="C1820" s="17" t="str">
        <f t="shared" si="120"/>
        <v/>
      </c>
      <c r="D1820" s="18" t="s">
        <v>98</v>
      </c>
      <c r="E1820" s="15" t="s">
        <v>98</v>
      </c>
      <c r="F1820" s="15"/>
      <c r="G1820" s="29" t="str">
        <f t="shared" si="121"/>
        <v/>
      </c>
    </row>
    <row r="1821" spans="1:7" ht="15" x14ac:dyDescent="0.2">
      <c r="A1821" s="15" t="str">
        <f t="shared" si="118"/>
        <v/>
      </c>
      <c r="B1821" s="17" t="str">
        <f t="shared" si="119"/>
        <v/>
      </c>
      <c r="C1821" s="17" t="str">
        <f t="shared" si="120"/>
        <v/>
      </c>
      <c r="D1821" s="18" t="s">
        <v>98</v>
      </c>
      <c r="E1821" s="15" t="s">
        <v>98</v>
      </c>
      <c r="F1821" s="15"/>
      <c r="G1821" s="29" t="str">
        <f t="shared" si="121"/>
        <v/>
      </c>
    </row>
    <row r="1822" spans="1:7" ht="15" x14ac:dyDescent="0.2">
      <c r="A1822" s="15" t="str">
        <f t="shared" si="118"/>
        <v/>
      </c>
      <c r="B1822" s="17" t="str">
        <f t="shared" si="119"/>
        <v/>
      </c>
      <c r="C1822" s="17" t="str">
        <f t="shared" si="120"/>
        <v/>
      </c>
      <c r="D1822" s="18" t="s">
        <v>98</v>
      </c>
      <c r="E1822" s="15" t="s">
        <v>98</v>
      </c>
      <c r="F1822" s="15"/>
      <c r="G1822" s="29" t="str">
        <f t="shared" si="121"/>
        <v/>
      </c>
    </row>
    <row r="1823" spans="1:7" ht="15" x14ac:dyDescent="0.2">
      <c r="A1823" s="15" t="str">
        <f t="shared" si="118"/>
        <v/>
      </c>
      <c r="B1823" s="17" t="str">
        <f t="shared" si="119"/>
        <v/>
      </c>
      <c r="C1823" s="17" t="str">
        <f t="shared" si="120"/>
        <v/>
      </c>
      <c r="D1823" s="18" t="s">
        <v>98</v>
      </c>
      <c r="E1823" s="15" t="s">
        <v>98</v>
      </c>
      <c r="F1823" s="15"/>
      <c r="G1823" s="29" t="str">
        <f t="shared" si="121"/>
        <v/>
      </c>
    </row>
    <row r="1824" spans="1:7" ht="15" x14ac:dyDescent="0.2">
      <c r="A1824" s="15" t="str">
        <f t="shared" si="118"/>
        <v/>
      </c>
      <c r="B1824" s="17" t="str">
        <f t="shared" si="119"/>
        <v/>
      </c>
      <c r="C1824" s="17" t="str">
        <f t="shared" si="120"/>
        <v/>
      </c>
      <c r="D1824" s="18" t="s">
        <v>98</v>
      </c>
      <c r="E1824" s="15" t="s">
        <v>98</v>
      </c>
      <c r="F1824" s="15"/>
      <c r="G1824" s="29" t="str">
        <f t="shared" si="121"/>
        <v/>
      </c>
    </row>
    <row r="1825" spans="1:7" ht="15" x14ac:dyDescent="0.2">
      <c r="A1825" s="15" t="str">
        <f t="shared" si="118"/>
        <v/>
      </c>
      <c r="B1825" s="17" t="str">
        <f t="shared" si="119"/>
        <v/>
      </c>
      <c r="C1825" s="17" t="str">
        <f t="shared" si="120"/>
        <v/>
      </c>
      <c r="D1825" s="18" t="s">
        <v>98</v>
      </c>
      <c r="E1825" s="15" t="s">
        <v>98</v>
      </c>
      <c r="F1825" s="15"/>
      <c r="G1825" s="29" t="str">
        <f t="shared" si="121"/>
        <v/>
      </c>
    </row>
    <row r="1826" spans="1:7" ht="15" x14ac:dyDescent="0.2">
      <c r="A1826" s="15" t="str">
        <f t="shared" si="118"/>
        <v/>
      </c>
      <c r="B1826" s="17" t="str">
        <f t="shared" si="119"/>
        <v/>
      </c>
      <c r="C1826" s="17" t="str">
        <f t="shared" si="120"/>
        <v/>
      </c>
      <c r="D1826" s="18" t="s">
        <v>98</v>
      </c>
      <c r="E1826" s="15" t="s">
        <v>98</v>
      </c>
      <c r="F1826" s="15"/>
      <c r="G1826" s="29" t="str">
        <f t="shared" si="121"/>
        <v/>
      </c>
    </row>
    <row r="1827" spans="1:7" ht="15" x14ac:dyDescent="0.2">
      <c r="A1827" s="15" t="str">
        <f t="shared" si="118"/>
        <v/>
      </c>
      <c r="B1827" s="17" t="str">
        <f t="shared" si="119"/>
        <v/>
      </c>
      <c r="C1827" s="17" t="str">
        <f t="shared" si="120"/>
        <v/>
      </c>
      <c r="D1827" s="18" t="s">
        <v>98</v>
      </c>
      <c r="E1827" s="15" t="s">
        <v>98</v>
      </c>
      <c r="F1827" s="15"/>
      <c r="G1827" s="29" t="str">
        <f t="shared" si="121"/>
        <v/>
      </c>
    </row>
    <row r="1828" spans="1:7" ht="15" x14ac:dyDescent="0.2">
      <c r="A1828" s="15" t="str">
        <f t="shared" si="118"/>
        <v/>
      </c>
      <c r="B1828" s="17" t="str">
        <f t="shared" si="119"/>
        <v/>
      </c>
      <c r="C1828" s="17" t="str">
        <f t="shared" si="120"/>
        <v/>
      </c>
      <c r="D1828" s="18" t="s">
        <v>98</v>
      </c>
      <c r="E1828" s="15" t="s">
        <v>98</v>
      </c>
      <c r="F1828" s="15"/>
      <c r="G1828" s="29" t="str">
        <f t="shared" si="121"/>
        <v/>
      </c>
    </row>
    <row r="1829" spans="1:7" ht="15" x14ac:dyDescent="0.2">
      <c r="A1829" s="15" t="str">
        <f t="shared" si="118"/>
        <v/>
      </c>
      <c r="B1829" s="17" t="str">
        <f t="shared" si="119"/>
        <v/>
      </c>
      <c r="C1829" s="17" t="str">
        <f t="shared" si="120"/>
        <v/>
      </c>
      <c r="D1829" s="18" t="s">
        <v>98</v>
      </c>
      <c r="E1829" s="15" t="s">
        <v>98</v>
      </c>
      <c r="F1829" s="15"/>
      <c r="G1829" s="29" t="str">
        <f t="shared" si="121"/>
        <v/>
      </c>
    </row>
    <row r="1830" spans="1:7" ht="15" x14ac:dyDescent="0.2">
      <c r="A1830" s="15" t="str">
        <f t="shared" si="118"/>
        <v/>
      </c>
      <c r="B1830" s="17" t="str">
        <f t="shared" si="119"/>
        <v/>
      </c>
      <c r="C1830" s="17" t="str">
        <f t="shared" si="120"/>
        <v/>
      </c>
      <c r="D1830" s="18" t="s">
        <v>98</v>
      </c>
      <c r="E1830" s="15" t="s">
        <v>98</v>
      </c>
      <c r="F1830" s="15"/>
      <c r="G1830" s="29" t="str">
        <f t="shared" si="121"/>
        <v/>
      </c>
    </row>
    <row r="1831" spans="1:7" ht="15" x14ac:dyDescent="0.2">
      <c r="A1831" s="15" t="str">
        <f t="shared" si="118"/>
        <v/>
      </c>
      <c r="B1831" s="17" t="str">
        <f t="shared" si="119"/>
        <v/>
      </c>
      <c r="C1831" s="17" t="str">
        <f t="shared" si="120"/>
        <v/>
      </c>
      <c r="D1831" s="18" t="s">
        <v>98</v>
      </c>
      <c r="E1831" s="15" t="s">
        <v>98</v>
      </c>
      <c r="F1831" s="15"/>
      <c r="G1831" s="29" t="str">
        <f t="shared" si="121"/>
        <v/>
      </c>
    </row>
    <row r="1832" spans="1:7" ht="15" x14ac:dyDescent="0.2">
      <c r="A1832" s="15" t="str">
        <f t="shared" si="118"/>
        <v/>
      </c>
      <c r="B1832" s="17" t="str">
        <f t="shared" si="119"/>
        <v/>
      </c>
      <c r="C1832" s="17" t="str">
        <f t="shared" si="120"/>
        <v/>
      </c>
      <c r="D1832" s="18" t="s">
        <v>98</v>
      </c>
      <c r="E1832" s="15" t="s">
        <v>98</v>
      </c>
      <c r="F1832" s="15"/>
      <c r="G1832" s="29" t="str">
        <f t="shared" si="121"/>
        <v/>
      </c>
    </row>
    <row r="1833" spans="1:7" ht="15" x14ac:dyDescent="0.2">
      <c r="A1833" s="15" t="str">
        <f t="shared" si="118"/>
        <v/>
      </c>
      <c r="B1833" s="17" t="str">
        <f t="shared" si="119"/>
        <v/>
      </c>
      <c r="C1833" s="17" t="str">
        <f t="shared" si="120"/>
        <v/>
      </c>
      <c r="D1833" s="18" t="s">
        <v>98</v>
      </c>
      <c r="E1833" s="15" t="s">
        <v>98</v>
      </c>
      <c r="F1833" s="15"/>
      <c r="G1833" s="29" t="str">
        <f t="shared" si="121"/>
        <v/>
      </c>
    </row>
    <row r="1834" spans="1:7" ht="15" x14ac:dyDescent="0.2">
      <c r="A1834" s="15" t="str">
        <f t="shared" si="118"/>
        <v/>
      </c>
      <c r="B1834" s="17" t="str">
        <f t="shared" si="119"/>
        <v/>
      </c>
      <c r="C1834" s="17" t="str">
        <f t="shared" si="120"/>
        <v/>
      </c>
      <c r="D1834" s="18" t="s">
        <v>98</v>
      </c>
      <c r="E1834" s="15" t="s">
        <v>98</v>
      </c>
      <c r="F1834" s="15"/>
      <c r="G1834" s="29" t="str">
        <f t="shared" si="121"/>
        <v/>
      </c>
    </row>
    <row r="1835" spans="1:7" ht="15" x14ac:dyDescent="0.2">
      <c r="A1835" s="15" t="str">
        <f t="shared" si="118"/>
        <v/>
      </c>
      <c r="B1835" s="17" t="str">
        <f t="shared" si="119"/>
        <v/>
      </c>
      <c r="C1835" s="17" t="str">
        <f t="shared" si="120"/>
        <v/>
      </c>
      <c r="D1835" s="18" t="s">
        <v>98</v>
      </c>
      <c r="E1835" s="15" t="s">
        <v>98</v>
      </c>
      <c r="F1835" s="15"/>
      <c r="G1835" s="29" t="str">
        <f t="shared" si="121"/>
        <v/>
      </c>
    </row>
    <row r="1836" spans="1:7" ht="15" x14ac:dyDescent="0.2">
      <c r="A1836" s="15" t="str">
        <f t="shared" si="118"/>
        <v/>
      </c>
      <c r="B1836" s="17" t="str">
        <f t="shared" si="119"/>
        <v/>
      </c>
      <c r="C1836" s="17" t="str">
        <f t="shared" si="120"/>
        <v/>
      </c>
      <c r="D1836" s="18" t="s">
        <v>98</v>
      </c>
      <c r="E1836" s="15" t="s">
        <v>98</v>
      </c>
      <c r="F1836" s="15"/>
      <c r="G1836" s="29" t="str">
        <f t="shared" si="121"/>
        <v/>
      </c>
    </row>
    <row r="1837" spans="1:7" ht="15" x14ac:dyDescent="0.2">
      <c r="A1837" s="15" t="str">
        <f t="shared" si="118"/>
        <v/>
      </c>
      <c r="B1837" s="17" t="str">
        <f t="shared" si="119"/>
        <v/>
      </c>
      <c r="C1837" s="17" t="str">
        <f t="shared" si="120"/>
        <v/>
      </c>
      <c r="D1837" s="18" t="s">
        <v>98</v>
      </c>
      <c r="E1837" s="15" t="s">
        <v>98</v>
      </c>
      <c r="F1837" s="15"/>
      <c r="G1837" s="29" t="str">
        <f t="shared" si="121"/>
        <v/>
      </c>
    </row>
    <row r="1838" spans="1:7" ht="15" x14ac:dyDescent="0.2">
      <c r="A1838" s="15" t="str">
        <f t="shared" si="118"/>
        <v/>
      </c>
      <c r="B1838" s="17" t="str">
        <f t="shared" si="119"/>
        <v/>
      </c>
      <c r="C1838" s="17" t="str">
        <f t="shared" si="120"/>
        <v/>
      </c>
      <c r="D1838" s="18" t="s">
        <v>98</v>
      </c>
      <c r="E1838" s="15" t="s">
        <v>98</v>
      </c>
      <c r="F1838" s="15"/>
      <c r="G1838" s="29" t="str">
        <f t="shared" si="121"/>
        <v/>
      </c>
    </row>
    <row r="1839" spans="1:7" ht="15" x14ac:dyDescent="0.2">
      <c r="A1839" s="15" t="str">
        <f t="shared" si="118"/>
        <v/>
      </c>
      <c r="B1839" s="17" t="str">
        <f t="shared" si="119"/>
        <v/>
      </c>
      <c r="C1839" s="17" t="str">
        <f t="shared" si="120"/>
        <v/>
      </c>
      <c r="D1839" s="18" t="s">
        <v>98</v>
      </c>
      <c r="E1839" s="15" t="s">
        <v>98</v>
      </c>
      <c r="F1839" s="15"/>
      <c r="G1839" s="29" t="str">
        <f t="shared" si="121"/>
        <v/>
      </c>
    </row>
    <row r="1840" spans="1:7" ht="15" x14ac:dyDescent="0.2">
      <c r="A1840" s="15" t="str">
        <f t="shared" si="118"/>
        <v/>
      </c>
      <c r="B1840" s="17" t="str">
        <f t="shared" si="119"/>
        <v/>
      </c>
      <c r="C1840" s="17" t="str">
        <f t="shared" si="120"/>
        <v/>
      </c>
      <c r="D1840" s="18" t="s">
        <v>98</v>
      </c>
      <c r="E1840" s="15" t="s">
        <v>98</v>
      </c>
      <c r="F1840" s="15"/>
      <c r="G1840" s="29" t="str">
        <f t="shared" si="121"/>
        <v/>
      </c>
    </row>
    <row r="1841" spans="1:7" ht="15" x14ac:dyDescent="0.2">
      <c r="A1841" s="15" t="str">
        <f t="shared" si="118"/>
        <v/>
      </c>
      <c r="B1841" s="17" t="str">
        <f t="shared" si="119"/>
        <v/>
      </c>
      <c r="C1841" s="17" t="str">
        <f t="shared" si="120"/>
        <v/>
      </c>
      <c r="D1841" s="18" t="s">
        <v>98</v>
      </c>
      <c r="E1841" s="15" t="s">
        <v>98</v>
      </c>
      <c r="F1841" s="15"/>
      <c r="G1841" s="29" t="str">
        <f t="shared" si="121"/>
        <v/>
      </c>
    </row>
    <row r="1842" spans="1:7" ht="15" x14ac:dyDescent="0.2">
      <c r="A1842" s="15" t="str">
        <f t="shared" si="118"/>
        <v/>
      </c>
      <c r="B1842" s="17" t="str">
        <f t="shared" si="119"/>
        <v/>
      </c>
      <c r="C1842" s="17" t="str">
        <f t="shared" si="120"/>
        <v/>
      </c>
      <c r="D1842" s="18" t="s">
        <v>98</v>
      </c>
      <c r="E1842" s="15" t="s">
        <v>98</v>
      </c>
      <c r="F1842" s="15"/>
      <c r="G1842" s="29" t="str">
        <f t="shared" si="121"/>
        <v/>
      </c>
    </row>
    <row r="1843" spans="1:7" ht="15" x14ac:dyDescent="0.2">
      <c r="A1843" s="15" t="str">
        <f t="shared" si="118"/>
        <v/>
      </c>
      <c r="B1843" s="17" t="str">
        <f t="shared" si="119"/>
        <v/>
      </c>
      <c r="C1843" s="17" t="str">
        <f t="shared" si="120"/>
        <v/>
      </c>
      <c r="D1843" s="18" t="s">
        <v>98</v>
      </c>
      <c r="E1843" s="15" t="s">
        <v>98</v>
      </c>
      <c r="F1843" s="15"/>
      <c r="G1843" s="29" t="str">
        <f t="shared" si="121"/>
        <v/>
      </c>
    </row>
    <row r="1844" spans="1:7" ht="15" x14ac:dyDescent="0.2">
      <c r="A1844" s="15" t="str">
        <f t="shared" ref="A1844:A1907" si="122">IF(G1844&lt;&gt;"",(A1843+1),"")</f>
        <v/>
      </c>
      <c r="B1844" s="17" t="str">
        <f t="shared" si="119"/>
        <v/>
      </c>
      <c r="C1844" s="17" t="str">
        <f t="shared" si="120"/>
        <v/>
      </c>
      <c r="D1844" s="18" t="s">
        <v>98</v>
      </c>
      <c r="E1844" s="15" t="s">
        <v>98</v>
      </c>
      <c r="F1844" s="15"/>
      <c r="G1844" s="29" t="str">
        <f t="shared" si="121"/>
        <v/>
      </c>
    </row>
    <row r="1845" spans="1:7" ht="15" x14ac:dyDescent="0.2">
      <c r="A1845" s="15" t="str">
        <f t="shared" si="122"/>
        <v/>
      </c>
      <c r="B1845" s="17" t="str">
        <f t="shared" si="119"/>
        <v/>
      </c>
      <c r="C1845" s="17" t="str">
        <f t="shared" si="120"/>
        <v/>
      </c>
      <c r="D1845" s="18" t="s">
        <v>98</v>
      </c>
      <c r="E1845" s="15" t="s">
        <v>98</v>
      </c>
      <c r="F1845" s="15"/>
      <c r="G1845" s="29" t="str">
        <f t="shared" si="121"/>
        <v/>
      </c>
    </row>
    <row r="1846" spans="1:7" ht="15" x14ac:dyDescent="0.2">
      <c r="A1846" s="15" t="str">
        <f t="shared" si="122"/>
        <v/>
      </c>
      <c r="B1846" s="17" t="str">
        <f t="shared" si="119"/>
        <v/>
      </c>
      <c r="C1846" s="17" t="str">
        <f t="shared" si="120"/>
        <v/>
      </c>
      <c r="D1846" s="18" t="s">
        <v>98</v>
      </c>
      <c r="E1846" s="15" t="s">
        <v>98</v>
      </c>
      <c r="F1846" s="15"/>
      <c r="G1846" s="29" t="str">
        <f t="shared" si="121"/>
        <v/>
      </c>
    </row>
    <row r="1847" spans="1:7" ht="15" x14ac:dyDescent="0.2">
      <c r="A1847" s="15" t="str">
        <f t="shared" si="122"/>
        <v/>
      </c>
      <c r="B1847" s="17" t="str">
        <f t="shared" si="119"/>
        <v/>
      </c>
      <c r="C1847" s="17" t="str">
        <f t="shared" si="120"/>
        <v/>
      </c>
      <c r="D1847" s="18" t="s">
        <v>98</v>
      </c>
      <c r="E1847" s="15" t="s">
        <v>98</v>
      </c>
      <c r="F1847" s="15"/>
      <c r="G1847" s="29" t="str">
        <f t="shared" si="121"/>
        <v/>
      </c>
    </row>
    <row r="1848" spans="1:7" ht="15" x14ac:dyDescent="0.2">
      <c r="A1848" s="15" t="str">
        <f t="shared" si="122"/>
        <v/>
      </c>
      <c r="B1848" s="17" t="str">
        <f t="shared" si="119"/>
        <v/>
      </c>
      <c r="C1848" s="17" t="str">
        <f t="shared" si="120"/>
        <v/>
      </c>
      <c r="D1848" s="18" t="s">
        <v>98</v>
      </c>
      <c r="E1848" s="15" t="s">
        <v>98</v>
      </c>
      <c r="F1848" s="15"/>
      <c r="G1848" s="29" t="str">
        <f t="shared" si="121"/>
        <v/>
      </c>
    </row>
    <row r="1849" spans="1:7" ht="15" x14ac:dyDescent="0.2">
      <c r="A1849" s="15" t="str">
        <f t="shared" si="122"/>
        <v/>
      </c>
      <c r="B1849" s="17" t="str">
        <f t="shared" si="119"/>
        <v/>
      </c>
      <c r="C1849" s="17" t="str">
        <f t="shared" si="120"/>
        <v/>
      </c>
      <c r="D1849" s="18" t="s">
        <v>98</v>
      </c>
      <c r="E1849" s="15" t="s">
        <v>98</v>
      </c>
      <c r="F1849" s="15"/>
      <c r="G1849" s="29" t="str">
        <f t="shared" si="121"/>
        <v/>
      </c>
    </row>
    <row r="1850" spans="1:7" ht="15" x14ac:dyDescent="0.2">
      <c r="A1850" s="15" t="str">
        <f t="shared" si="122"/>
        <v/>
      </c>
      <c r="B1850" s="17" t="str">
        <f t="shared" si="119"/>
        <v/>
      </c>
      <c r="C1850" s="17" t="str">
        <f t="shared" si="120"/>
        <v/>
      </c>
      <c r="D1850" s="18" t="s">
        <v>98</v>
      </c>
      <c r="E1850" s="15" t="s">
        <v>98</v>
      </c>
      <c r="F1850" s="15"/>
      <c r="G1850" s="29" t="str">
        <f t="shared" si="121"/>
        <v/>
      </c>
    </row>
    <row r="1851" spans="1:7" ht="15" x14ac:dyDescent="0.2">
      <c r="A1851" s="15" t="str">
        <f t="shared" si="122"/>
        <v/>
      </c>
      <c r="B1851" s="17" t="str">
        <f t="shared" si="119"/>
        <v/>
      </c>
      <c r="C1851" s="17" t="str">
        <f t="shared" si="120"/>
        <v/>
      </c>
      <c r="D1851" s="18" t="s">
        <v>98</v>
      </c>
      <c r="E1851" s="15" t="s">
        <v>98</v>
      </c>
      <c r="F1851" s="15"/>
      <c r="G1851" s="29" t="str">
        <f t="shared" si="121"/>
        <v/>
      </c>
    </row>
    <row r="1852" spans="1:7" ht="15" x14ac:dyDescent="0.2">
      <c r="A1852" s="15" t="str">
        <f t="shared" si="122"/>
        <v/>
      </c>
      <c r="B1852" s="17" t="str">
        <f t="shared" si="119"/>
        <v/>
      </c>
      <c r="C1852" s="17" t="str">
        <f t="shared" si="120"/>
        <v/>
      </c>
      <c r="D1852" s="18" t="s">
        <v>98</v>
      </c>
      <c r="E1852" s="15" t="s">
        <v>98</v>
      </c>
      <c r="F1852" s="15"/>
      <c r="G1852" s="29" t="str">
        <f t="shared" si="121"/>
        <v/>
      </c>
    </row>
    <row r="1853" spans="1:7" ht="15" x14ac:dyDescent="0.2">
      <c r="A1853" s="15" t="str">
        <f t="shared" si="122"/>
        <v/>
      </c>
      <c r="B1853" s="17" t="str">
        <f t="shared" si="119"/>
        <v/>
      </c>
      <c r="C1853" s="17" t="str">
        <f t="shared" si="120"/>
        <v/>
      </c>
      <c r="D1853" s="18" t="s">
        <v>98</v>
      </c>
      <c r="E1853" s="15" t="s">
        <v>98</v>
      </c>
      <c r="F1853" s="15"/>
      <c r="G1853" s="29" t="str">
        <f t="shared" si="121"/>
        <v/>
      </c>
    </row>
    <row r="1854" spans="1:7" ht="15" x14ac:dyDescent="0.2">
      <c r="A1854" s="15" t="str">
        <f t="shared" si="122"/>
        <v/>
      </c>
      <c r="B1854" s="17" t="str">
        <f t="shared" si="119"/>
        <v/>
      </c>
      <c r="C1854" s="17" t="str">
        <f t="shared" si="120"/>
        <v/>
      </c>
      <c r="D1854" s="18" t="s">
        <v>98</v>
      </c>
      <c r="E1854" s="15" t="s">
        <v>98</v>
      </c>
      <c r="F1854" s="15"/>
      <c r="G1854" s="29" t="str">
        <f t="shared" si="121"/>
        <v/>
      </c>
    </row>
    <row r="1855" spans="1:7" ht="15" x14ac:dyDescent="0.2">
      <c r="A1855" s="15" t="str">
        <f t="shared" si="122"/>
        <v/>
      </c>
      <c r="B1855" s="17" t="str">
        <f t="shared" si="119"/>
        <v/>
      </c>
      <c r="C1855" s="17" t="str">
        <f t="shared" si="120"/>
        <v/>
      </c>
      <c r="D1855" s="18" t="s">
        <v>98</v>
      </c>
      <c r="E1855" s="15" t="s">
        <v>98</v>
      </c>
      <c r="F1855" s="15"/>
      <c r="G1855" s="29" t="str">
        <f t="shared" si="121"/>
        <v/>
      </c>
    </row>
    <row r="1856" spans="1:7" ht="15" x14ac:dyDescent="0.2">
      <c r="A1856" s="15" t="str">
        <f t="shared" si="122"/>
        <v/>
      </c>
      <c r="B1856" s="17" t="str">
        <f t="shared" si="119"/>
        <v/>
      </c>
      <c r="C1856" s="17" t="str">
        <f t="shared" si="120"/>
        <v/>
      </c>
      <c r="D1856" s="18" t="s">
        <v>98</v>
      </c>
      <c r="E1856" s="15" t="s">
        <v>98</v>
      </c>
      <c r="F1856" s="15"/>
      <c r="G1856" s="29" t="str">
        <f t="shared" si="121"/>
        <v/>
      </c>
    </row>
    <row r="1857" spans="1:7" ht="15" x14ac:dyDescent="0.2">
      <c r="A1857" s="15" t="str">
        <f t="shared" si="122"/>
        <v/>
      </c>
      <c r="B1857" s="17" t="str">
        <f t="shared" si="119"/>
        <v/>
      </c>
      <c r="C1857" s="17" t="str">
        <f t="shared" si="120"/>
        <v/>
      </c>
      <c r="D1857" s="18" t="s">
        <v>98</v>
      </c>
      <c r="E1857" s="15" t="s">
        <v>98</v>
      </c>
      <c r="F1857" s="15"/>
      <c r="G1857" s="29" t="str">
        <f t="shared" si="121"/>
        <v/>
      </c>
    </row>
    <row r="1858" spans="1:7" ht="15" x14ac:dyDescent="0.2">
      <c r="A1858" s="15" t="str">
        <f t="shared" si="122"/>
        <v/>
      </c>
      <c r="B1858" s="17" t="str">
        <f t="shared" si="119"/>
        <v/>
      </c>
      <c r="C1858" s="17" t="str">
        <f t="shared" si="120"/>
        <v/>
      </c>
      <c r="D1858" s="18" t="s">
        <v>98</v>
      </c>
      <c r="E1858" s="15" t="s">
        <v>98</v>
      </c>
      <c r="F1858" s="15"/>
      <c r="G1858" s="29" t="str">
        <f t="shared" si="121"/>
        <v/>
      </c>
    </row>
    <row r="1859" spans="1:7" ht="15" x14ac:dyDescent="0.2">
      <c r="A1859" s="15" t="str">
        <f t="shared" si="122"/>
        <v/>
      </c>
      <c r="B1859" s="17" t="str">
        <f t="shared" si="119"/>
        <v/>
      </c>
      <c r="C1859" s="17" t="str">
        <f t="shared" si="120"/>
        <v/>
      </c>
      <c r="D1859" s="18" t="s">
        <v>98</v>
      </c>
      <c r="E1859" s="15" t="s">
        <v>98</v>
      </c>
      <c r="F1859" s="15"/>
      <c r="G1859" s="29" t="str">
        <f t="shared" si="121"/>
        <v/>
      </c>
    </row>
    <row r="1860" spans="1:7" ht="15" x14ac:dyDescent="0.2">
      <c r="A1860" s="15" t="str">
        <f t="shared" si="122"/>
        <v/>
      </c>
      <c r="B1860" s="17" t="str">
        <f t="shared" si="119"/>
        <v/>
      </c>
      <c r="C1860" s="17" t="str">
        <f t="shared" si="120"/>
        <v/>
      </c>
      <c r="D1860" s="18" t="s">
        <v>98</v>
      </c>
      <c r="E1860" s="15" t="s">
        <v>98</v>
      </c>
      <c r="F1860" s="15"/>
      <c r="G1860" s="29" t="str">
        <f t="shared" si="121"/>
        <v/>
      </c>
    </row>
    <row r="1861" spans="1:7" ht="15" x14ac:dyDescent="0.2">
      <c r="A1861" s="15" t="str">
        <f t="shared" si="122"/>
        <v/>
      </c>
      <c r="B1861" s="17" t="str">
        <f t="shared" si="119"/>
        <v/>
      </c>
      <c r="C1861" s="17" t="str">
        <f t="shared" si="120"/>
        <v/>
      </c>
      <c r="D1861" s="18" t="s">
        <v>98</v>
      </c>
      <c r="E1861" s="15" t="s">
        <v>98</v>
      </c>
      <c r="F1861" s="15"/>
      <c r="G1861" s="29" t="str">
        <f t="shared" si="121"/>
        <v/>
      </c>
    </row>
    <row r="1862" spans="1:7" ht="15" x14ac:dyDescent="0.2">
      <c r="A1862" s="15" t="str">
        <f t="shared" si="122"/>
        <v/>
      </c>
      <c r="B1862" s="17" t="str">
        <f t="shared" si="119"/>
        <v/>
      </c>
      <c r="C1862" s="17" t="str">
        <f t="shared" si="120"/>
        <v/>
      </c>
      <c r="D1862" s="18" t="s">
        <v>98</v>
      </c>
      <c r="E1862" s="15" t="s">
        <v>98</v>
      </c>
      <c r="F1862" s="15"/>
      <c r="G1862" s="29" t="str">
        <f t="shared" si="121"/>
        <v/>
      </c>
    </row>
    <row r="1863" spans="1:7" ht="15" x14ac:dyDescent="0.2">
      <c r="A1863" s="15" t="str">
        <f t="shared" si="122"/>
        <v/>
      </c>
      <c r="B1863" s="17" t="str">
        <f t="shared" si="119"/>
        <v/>
      </c>
      <c r="C1863" s="17" t="str">
        <f t="shared" si="120"/>
        <v/>
      </c>
      <c r="D1863" s="18" t="s">
        <v>98</v>
      </c>
      <c r="E1863" s="15" t="s">
        <v>98</v>
      </c>
      <c r="F1863" s="15"/>
      <c r="G1863" s="29" t="str">
        <f t="shared" si="121"/>
        <v/>
      </c>
    </row>
    <row r="1864" spans="1:7" ht="15" x14ac:dyDescent="0.2">
      <c r="A1864" s="15" t="str">
        <f t="shared" si="122"/>
        <v/>
      </c>
      <c r="B1864" s="17" t="str">
        <f t="shared" si="119"/>
        <v/>
      </c>
      <c r="C1864" s="17" t="str">
        <f t="shared" si="120"/>
        <v/>
      </c>
      <c r="D1864" s="18" t="s">
        <v>98</v>
      </c>
      <c r="E1864" s="15" t="s">
        <v>98</v>
      </c>
      <c r="F1864" s="15"/>
      <c r="G1864" s="29" t="str">
        <f t="shared" si="121"/>
        <v/>
      </c>
    </row>
    <row r="1865" spans="1:7" ht="15" x14ac:dyDescent="0.2">
      <c r="A1865" s="15" t="str">
        <f t="shared" si="122"/>
        <v/>
      </c>
      <c r="B1865" s="17" t="str">
        <f t="shared" si="119"/>
        <v/>
      </c>
      <c r="C1865" s="17" t="str">
        <f t="shared" si="120"/>
        <v/>
      </c>
      <c r="D1865" s="18" t="s">
        <v>98</v>
      </c>
      <c r="E1865" s="15" t="s">
        <v>98</v>
      </c>
      <c r="F1865" s="15"/>
      <c r="G1865" s="29" t="str">
        <f t="shared" si="121"/>
        <v/>
      </c>
    </row>
    <row r="1866" spans="1:7" ht="15" x14ac:dyDescent="0.2">
      <c r="A1866" s="15" t="str">
        <f t="shared" si="122"/>
        <v/>
      </c>
      <c r="B1866" s="17" t="str">
        <f t="shared" ref="B1866:B1929" si="123">IF(G1866&lt;&gt;"",($E$6),"")</f>
        <v/>
      </c>
      <c r="C1866" s="17" t="str">
        <f t="shared" ref="C1866:C1929" si="124">IF(G1866&lt;&gt;"",("002"),"")</f>
        <v/>
      </c>
      <c r="D1866" s="18" t="s">
        <v>98</v>
      </c>
      <c r="E1866" s="15" t="s">
        <v>98</v>
      </c>
      <c r="F1866" s="15"/>
      <c r="G1866" s="29" t="str">
        <f t="shared" ref="G1866:G1929" si="125">IF(E1866&lt;&gt;"",25,"")</f>
        <v/>
      </c>
    </row>
    <row r="1867" spans="1:7" ht="15" x14ac:dyDescent="0.2">
      <c r="A1867" s="15" t="str">
        <f t="shared" si="122"/>
        <v/>
      </c>
      <c r="B1867" s="17" t="str">
        <f t="shared" si="123"/>
        <v/>
      </c>
      <c r="C1867" s="17" t="str">
        <f t="shared" si="124"/>
        <v/>
      </c>
      <c r="D1867" s="18" t="s">
        <v>98</v>
      </c>
      <c r="E1867" s="15" t="s">
        <v>98</v>
      </c>
      <c r="F1867" s="15"/>
      <c r="G1867" s="29" t="str">
        <f t="shared" si="125"/>
        <v/>
      </c>
    </row>
    <row r="1868" spans="1:7" ht="15" x14ac:dyDescent="0.2">
      <c r="A1868" s="15" t="str">
        <f t="shared" si="122"/>
        <v/>
      </c>
      <c r="B1868" s="17" t="str">
        <f t="shared" si="123"/>
        <v/>
      </c>
      <c r="C1868" s="17" t="str">
        <f t="shared" si="124"/>
        <v/>
      </c>
      <c r="D1868" s="18" t="s">
        <v>98</v>
      </c>
      <c r="E1868" s="15" t="s">
        <v>98</v>
      </c>
      <c r="F1868" s="15"/>
      <c r="G1868" s="29" t="str">
        <f t="shared" si="125"/>
        <v/>
      </c>
    </row>
    <row r="1869" spans="1:7" ht="15" x14ac:dyDescent="0.2">
      <c r="A1869" s="15" t="str">
        <f t="shared" si="122"/>
        <v/>
      </c>
      <c r="B1869" s="17" t="str">
        <f t="shared" si="123"/>
        <v/>
      </c>
      <c r="C1869" s="17" t="str">
        <f t="shared" si="124"/>
        <v/>
      </c>
      <c r="D1869" s="18" t="s">
        <v>98</v>
      </c>
      <c r="E1869" s="15" t="s">
        <v>98</v>
      </c>
      <c r="F1869" s="15"/>
      <c r="G1869" s="29" t="str">
        <f t="shared" si="125"/>
        <v/>
      </c>
    </row>
    <row r="1870" spans="1:7" ht="15" x14ac:dyDescent="0.2">
      <c r="A1870" s="15" t="str">
        <f t="shared" si="122"/>
        <v/>
      </c>
      <c r="B1870" s="17" t="str">
        <f t="shared" si="123"/>
        <v/>
      </c>
      <c r="C1870" s="17" t="str">
        <f t="shared" si="124"/>
        <v/>
      </c>
      <c r="D1870" s="18" t="s">
        <v>98</v>
      </c>
      <c r="E1870" s="15" t="s">
        <v>98</v>
      </c>
      <c r="F1870" s="15"/>
      <c r="G1870" s="29" t="str">
        <f t="shared" si="125"/>
        <v/>
      </c>
    </row>
    <row r="1871" spans="1:7" ht="15" x14ac:dyDescent="0.2">
      <c r="A1871" s="15" t="str">
        <f t="shared" si="122"/>
        <v/>
      </c>
      <c r="B1871" s="17" t="str">
        <f t="shared" si="123"/>
        <v/>
      </c>
      <c r="C1871" s="17" t="str">
        <f t="shared" si="124"/>
        <v/>
      </c>
      <c r="D1871" s="18" t="s">
        <v>98</v>
      </c>
      <c r="E1871" s="15" t="s">
        <v>98</v>
      </c>
      <c r="F1871" s="15"/>
      <c r="G1871" s="29" t="str">
        <f t="shared" si="125"/>
        <v/>
      </c>
    </row>
    <row r="1872" spans="1:7" ht="15" x14ac:dyDescent="0.2">
      <c r="A1872" s="15" t="str">
        <f t="shared" si="122"/>
        <v/>
      </c>
      <c r="B1872" s="17" t="str">
        <f t="shared" si="123"/>
        <v/>
      </c>
      <c r="C1872" s="17" t="str">
        <f t="shared" si="124"/>
        <v/>
      </c>
      <c r="D1872" s="18" t="s">
        <v>98</v>
      </c>
      <c r="E1872" s="15" t="s">
        <v>98</v>
      </c>
      <c r="F1872" s="15"/>
      <c r="G1872" s="29" t="str">
        <f t="shared" si="125"/>
        <v/>
      </c>
    </row>
    <row r="1873" spans="1:7" ht="15" x14ac:dyDescent="0.2">
      <c r="A1873" s="15" t="str">
        <f t="shared" si="122"/>
        <v/>
      </c>
      <c r="B1873" s="17" t="str">
        <f t="shared" si="123"/>
        <v/>
      </c>
      <c r="C1873" s="17" t="str">
        <f t="shared" si="124"/>
        <v/>
      </c>
      <c r="D1873" s="18" t="s">
        <v>98</v>
      </c>
      <c r="E1873" s="15" t="s">
        <v>98</v>
      </c>
      <c r="F1873" s="15"/>
      <c r="G1873" s="29" t="str">
        <f t="shared" si="125"/>
        <v/>
      </c>
    </row>
    <row r="1874" spans="1:7" ht="15" x14ac:dyDescent="0.2">
      <c r="A1874" s="15" t="str">
        <f t="shared" si="122"/>
        <v/>
      </c>
      <c r="B1874" s="17" t="str">
        <f t="shared" si="123"/>
        <v/>
      </c>
      <c r="C1874" s="17" t="str">
        <f t="shared" si="124"/>
        <v/>
      </c>
      <c r="D1874" s="18" t="s">
        <v>98</v>
      </c>
      <c r="E1874" s="15" t="s">
        <v>98</v>
      </c>
      <c r="F1874" s="15"/>
      <c r="G1874" s="29" t="str">
        <f t="shared" si="125"/>
        <v/>
      </c>
    </row>
    <row r="1875" spans="1:7" ht="15" x14ac:dyDescent="0.2">
      <c r="A1875" s="15" t="str">
        <f t="shared" si="122"/>
        <v/>
      </c>
      <c r="B1875" s="17" t="str">
        <f t="shared" si="123"/>
        <v/>
      </c>
      <c r="C1875" s="17" t="str">
        <f t="shared" si="124"/>
        <v/>
      </c>
      <c r="D1875" s="18" t="s">
        <v>98</v>
      </c>
      <c r="E1875" s="15" t="s">
        <v>98</v>
      </c>
      <c r="F1875" s="15"/>
      <c r="G1875" s="29" t="str">
        <f t="shared" si="125"/>
        <v/>
      </c>
    </row>
    <row r="1876" spans="1:7" ht="15" x14ac:dyDescent="0.2">
      <c r="A1876" s="15" t="str">
        <f t="shared" si="122"/>
        <v/>
      </c>
      <c r="B1876" s="17" t="str">
        <f t="shared" si="123"/>
        <v/>
      </c>
      <c r="C1876" s="17" t="str">
        <f t="shared" si="124"/>
        <v/>
      </c>
      <c r="D1876" s="18" t="s">
        <v>98</v>
      </c>
      <c r="E1876" s="15" t="s">
        <v>98</v>
      </c>
      <c r="F1876" s="15"/>
      <c r="G1876" s="29" t="str">
        <f t="shared" si="125"/>
        <v/>
      </c>
    </row>
    <row r="1877" spans="1:7" ht="15" x14ac:dyDescent="0.2">
      <c r="A1877" s="15" t="str">
        <f t="shared" si="122"/>
        <v/>
      </c>
      <c r="B1877" s="17" t="str">
        <f t="shared" si="123"/>
        <v/>
      </c>
      <c r="C1877" s="17" t="str">
        <f t="shared" si="124"/>
        <v/>
      </c>
      <c r="D1877" s="18" t="s">
        <v>98</v>
      </c>
      <c r="E1877" s="15" t="s">
        <v>98</v>
      </c>
      <c r="F1877" s="15"/>
      <c r="G1877" s="29" t="str">
        <f t="shared" si="125"/>
        <v/>
      </c>
    </row>
    <row r="1878" spans="1:7" ht="15" x14ac:dyDescent="0.2">
      <c r="A1878" s="15" t="str">
        <f t="shared" si="122"/>
        <v/>
      </c>
      <c r="B1878" s="17" t="str">
        <f t="shared" si="123"/>
        <v/>
      </c>
      <c r="C1878" s="17" t="str">
        <f t="shared" si="124"/>
        <v/>
      </c>
      <c r="D1878" s="18" t="s">
        <v>98</v>
      </c>
      <c r="E1878" s="15" t="s">
        <v>98</v>
      </c>
      <c r="F1878" s="15"/>
      <c r="G1878" s="29" t="str">
        <f t="shared" si="125"/>
        <v/>
      </c>
    </row>
    <row r="1879" spans="1:7" ht="15" x14ac:dyDescent="0.2">
      <c r="A1879" s="15" t="str">
        <f t="shared" si="122"/>
        <v/>
      </c>
      <c r="B1879" s="17" t="str">
        <f t="shared" si="123"/>
        <v/>
      </c>
      <c r="C1879" s="17" t="str">
        <f t="shared" si="124"/>
        <v/>
      </c>
      <c r="D1879" s="18" t="s">
        <v>98</v>
      </c>
      <c r="E1879" s="15" t="s">
        <v>98</v>
      </c>
      <c r="F1879" s="15"/>
      <c r="G1879" s="29" t="str">
        <f t="shared" si="125"/>
        <v/>
      </c>
    </row>
    <row r="1880" spans="1:7" ht="15" x14ac:dyDescent="0.2">
      <c r="A1880" s="15" t="str">
        <f t="shared" si="122"/>
        <v/>
      </c>
      <c r="B1880" s="17" t="str">
        <f t="shared" si="123"/>
        <v/>
      </c>
      <c r="C1880" s="17" t="str">
        <f t="shared" si="124"/>
        <v/>
      </c>
      <c r="D1880" s="18" t="s">
        <v>98</v>
      </c>
      <c r="E1880" s="15" t="s">
        <v>98</v>
      </c>
      <c r="F1880" s="15"/>
      <c r="G1880" s="29" t="str">
        <f t="shared" si="125"/>
        <v/>
      </c>
    </row>
    <row r="1881" spans="1:7" ht="15" x14ac:dyDescent="0.2">
      <c r="A1881" s="15" t="str">
        <f t="shared" si="122"/>
        <v/>
      </c>
      <c r="B1881" s="17" t="str">
        <f t="shared" si="123"/>
        <v/>
      </c>
      <c r="C1881" s="17" t="str">
        <f t="shared" si="124"/>
        <v/>
      </c>
      <c r="D1881" s="18" t="s">
        <v>98</v>
      </c>
      <c r="E1881" s="15" t="s">
        <v>98</v>
      </c>
      <c r="F1881" s="15"/>
      <c r="G1881" s="29" t="str">
        <f t="shared" si="125"/>
        <v/>
      </c>
    </row>
    <row r="1882" spans="1:7" ht="15" x14ac:dyDescent="0.2">
      <c r="A1882" s="15" t="str">
        <f t="shared" si="122"/>
        <v/>
      </c>
      <c r="B1882" s="17" t="str">
        <f t="shared" si="123"/>
        <v/>
      </c>
      <c r="C1882" s="17" t="str">
        <f t="shared" si="124"/>
        <v/>
      </c>
      <c r="D1882" s="18" t="s">
        <v>98</v>
      </c>
      <c r="E1882" s="15" t="s">
        <v>98</v>
      </c>
      <c r="F1882" s="15"/>
      <c r="G1882" s="29" t="str">
        <f t="shared" si="125"/>
        <v/>
      </c>
    </row>
    <row r="1883" spans="1:7" ht="15" x14ac:dyDescent="0.2">
      <c r="A1883" s="15" t="str">
        <f t="shared" si="122"/>
        <v/>
      </c>
      <c r="B1883" s="17" t="str">
        <f t="shared" si="123"/>
        <v/>
      </c>
      <c r="C1883" s="17" t="str">
        <f t="shared" si="124"/>
        <v/>
      </c>
      <c r="D1883" s="18" t="s">
        <v>98</v>
      </c>
      <c r="E1883" s="15" t="s">
        <v>98</v>
      </c>
      <c r="F1883" s="15"/>
      <c r="G1883" s="29" t="str">
        <f t="shared" si="125"/>
        <v/>
      </c>
    </row>
    <row r="1884" spans="1:7" ht="15" x14ac:dyDescent="0.2">
      <c r="A1884" s="15" t="str">
        <f t="shared" si="122"/>
        <v/>
      </c>
      <c r="B1884" s="17" t="str">
        <f t="shared" si="123"/>
        <v/>
      </c>
      <c r="C1884" s="17" t="str">
        <f t="shared" si="124"/>
        <v/>
      </c>
      <c r="D1884" s="18" t="s">
        <v>98</v>
      </c>
      <c r="E1884" s="15" t="s">
        <v>98</v>
      </c>
      <c r="F1884" s="15"/>
      <c r="G1884" s="29" t="str">
        <f t="shared" si="125"/>
        <v/>
      </c>
    </row>
    <row r="1885" spans="1:7" ht="15" x14ac:dyDescent="0.2">
      <c r="A1885" s="15" t="str">
        <f t="shared" si="122"/>
        <v/>
      </c>
      <c r="B1885" s="17" t="str">
        <f t="shared" si="123"/>
        <v/>
      </c>
      <c r="C1885" s="17" t="str">
        <f t="shared" si="124"/>
        <v/>
      </c>
      <c r="D1885" s="18" t="s">
        <v>98</v>
      </c>
      <c r="E1885" s="15" t="s">
        <v>98</v>
      </c>
      <c r="F1885" s="15"/>
      <c r="G1885" s="29" t="str">
        <f t="shared" si="125"/>
        <v/>
      </c>
    </row>
    <row r="1886" spans="1:7" ht="15" x14ac:dyDescent="0.2">
      <c r="A1886" s="15" t="str">
        <f t="shared" si="122"/>
        <v/>
      </c>
      <c r="B1886" s="17" t="str">
        <f t="shared" si="123"/>
        <v/>
      </c>
      <c r="C1886" s="17" t="str">
        <f t="shared" si="124"/>
        <v/>
      </c>
      <c r="D1886" s="18" t="s">
        <v>98</v>
      </c>
      <c r="E1886" s="15" t="s">
        <v>98</v>
      </c>
      <c r="F1886" s="15"/>
      <c r="G1886" s="29" t="str">
        <f t="shared" si="125"/>
        <v/>
      </c>
    </row>
    <row r="1887" spans="1:7" ht="15" x14ac:dyDescent="0.2">
      <c r="A1887" s="15" t="str">
        <f t="shared" si="122"/>
        <v/>
      </c>
      <c r="B1887" s="17" t="str">
        <f t="shared" si="123"/>
        <v/>
      </c>
      <c r="C1887" s="17" t="str">
        <f t="shared" si="124"/>
        <v/>
      </c>
      <c r="D1887" s="18" t="s">
        <v>98</v>
      </c>
      <c r="E1887" s="15" t="s">
        <v>98</v>
      </c>
      <c r="F1887" s="15"/>
      <c r="G1887" s="29" t="str">
        <f t="shared" si="125"/>
        <v/>
      </c>
    </row>
    <row r="1888" spans="1:7" ht="15" x14ac:dyDescent="0.2">
      <c r="A1888" s="15" t="str">
        <f t="shared" si="122"/>
        <v/>
      </c>
      <c r="B1888" s="17" t="str">
        <f t="shared" si="123"/>
        <v/>
      </c>
      <c r="C1888" s="17" t="str">
        <f t="shared" si="124"/>
        <v/>
      </c>
      <c r="D1888" s="18" t="s">
        <v>98</v>
      </c>
      <c r="E1888" s="15" t="s">
        <v>98</v>
      </c>
      <c r="F1888" s="15"/>
      <c r="G1888" s="29" t="str">
        <f t="shared" si="125"/>
        <v/>
      </c>
    </row>
    <row r="1889" spans="1:7" ht="15" x14ac:dyDescent="0.2">
      <c r="A1889" s="15" t="str">
        <f t="shared" si="122"/>
        <v/>
      </c>
      <c r="B1889" s="17" t="str">
        <f t="shared" si="123"/>
        <v/>
      </c>
      <c r="C1889" s="17" t="str">
        <f t="shared" si="124"/>
        <v/>
      </c>
      <c r="D1889" s="18" t="s">
        <v>98</v>
      </c>
      <c r="E1889" s="15" t="s">
        <v>98</v>
      </c>
      <c r="F1889" s="15"/>
      <c r="G1889" s="29" t="str">
        <f t="shared" si="125"/>
        <v/>
      </c>
    </row>
    <row r="1890" spans="1:7" ht="15" x14ac:dyDescent="0.2">
      <c r="A1890" s="15" t="str">
        <f t="shared" si="122"/>
        <v/>
      </c>
      <c r="B1890" s="17" t="str">
        <f t="shared" si="123"/>
        <v/>
      </c>
      <c r="C1890" s="17" t="str">
        <f t="shared" si="124"/>
        <v/>
      </c>
      <c r="D1890" s="18" t="s">
        <v>98</v>
      </c>
      <c r="E1890" s="15" t="s">
        <v>98</v>
      </c>
      <c r="F1890" s="15"/>
      <c r="G1890" s="29" t="str">
        <f t="shared" si="125"/>
        <v/>
      </c>
    </row>
    <row r="1891" spans="1:7" ht="15" x14ac:dyDescent="0.2">
      <c r="A1891" s="15" t="str">
        <f t="shared" si="122"/>
        <v/>
      </c>
      <c r="B1891" s="17" t="str">
        <f t="shared" si="123"/>
        <v/>
      </c>
      <c r="C1891" s="17" t="str">
        <f t="shared" si="124"/>
        <v/>
      </c>
      <c r="D1891" s="18" t="s">
        <v>98</v>
      </c>
      <c r="E1891" s="15" t="s">
        <v>98</v>
      </c>
      <c r="F1891" s="15"/>
      <c r="G1891" s="29" t="str">
        <f t="shared" si="125"/>
        <v/>
      </c>
    </row>
    <row r="1892" spans="1:7" ht="15" x14ac:dyDescent="0.2">
      <c r="A1892" s="15" t="str">
        <f t="shared" si="122"/>
        <v/>
      </c>
      <c r="B1892" s="17" t="str">
        <f t="shared" si="123"/>
        <v/>
      </c>
      <c r="C1892" s="17" t="str">
        <f t="shared" si="124"/>
        <v/>
      </c>
      <c r="D1892" s="18" t="s">
        <v>98</v>
      </c>
      <c r="E1892" s="15" t="s">
        <v>98</v>
      </c>
      <c r="F1892" s="15"/>
      <c r="G1892" s="29" t="str">
        <f t="shared" si="125"/>
        <v/>
      </c>
    </row>
    <row r="1893" spans="1:7" ht="15" x14ac:dyDescent="0.2">
      <c r="A1893" s="15" t="str">
        <f t="shared" si="122"/>
        <v/>
      </c>
      <c r="B1893" s="17" t="str">
        <f t="shared" si="123"/>
        <v/>
      </c>
      <c r="C1893" s="17" t="str">
        <f t="shared" si="124"/>
        <v/>
      </c>
      <c r="D1893" s="18" t="s">
        <v>98</v>
      </c>
      <c r="E1893" s="15" t="s">
        <v>98</v>
      </c>
      <c r="F1893" s="15"/>
      <c r="G1893" s="29" t="str">
        <f t="shared" si="125"/>
        <v/>
      </c>
    </row>
    <row r="1894" spans="1:7" ht="15" x14ac:dyDescent="0.2">
      <c r="A1894" s="15" t="str">
        <f t="shared" si="122"/>
        <v/>
      </c>
      <c r="B1894" s="17" t="str">
        <f t="shared" si="123"/>
        <v/>
      </c>
      <c r="C1894" s="17" t="str">
        <f t="shared" si="124"/>
        <v/>
      </c>
      <c r="D1894" s="18" t="s">
        <v>98</v>
      </c>
      <c r="E1894" s="15" t="s">
        <v>98</v>
      </c>
      <c r="F1894" s="15"/>
      <c r="G1894" s="29" t="str">
        <f t="shared" si="125"/>
        <v/>
      </c>
    </row>
    <row r="1895" spans="1:7" ht="15" x14ac:dyDescent="0.2">
      <c r="A1895" s="15" t="str">
        <f t="shared" si="122"/>
        <v/>
      </c>
      <c r="B1895" s="17" t="str">
        <f t="shared" si="123"/>
        <v/>
      </c>
      <c r="C1895" s="17" t="str">
        <f t="shared" si="124"/>
        <v/>
      </c>
      <c r="D1895" s="18" t="s">
        <v>98</v>
      </c>
      <c r="E1895" s="15" t="s">
        <v>98</v>
      </c>
      <c r="F1895" s="15"/>
      <c r="G1895" s="29" t="str">
        <f t="shared" si="125"/>
        <v/>
      </c>
    </row>
    <row r="1896" spans="1:7" ht="15" x14ac:dyDescent="0.2">
      <c r="A1896" s="15" t="str">
        <f t="shared" si="122"/>
        <v/>
      </c>
      <c r="B1896" s="17" t="str">
        <f t="shared" si="123"/>
        <v/>
      </c>
      <c r="C1896" s="17" t="str">
        <f t="shared" si="124"/>
        <v/>
      </c>
      <c r="D1896" s="18" t="s">
        <v>98</v>
      </c>
      <c r="E1896" s="15" t="s">
        <v>98</v>
      </c>
      <c r="F1896" s="15"/>
      <c r="G1896" s="29" t="str">
        <f t="shared" si="125"/>
        <v/>
      </c>
    </row>
    <row r="1897" spans="1:7" ht="15" x14ac:dyDescent="0.2">
      <c r="A1897" s="15" t="str">
        <f t="shared" si="122"/>
        <v/>
      </c>
      <c r="B1897" s="17" t="str">
        <f t="shared" si="123"/>
        <v/>
      </c>
      <c r="C1897" s="17" t="str">
        <f t="shared" si="124"/>
        <v/>
      </c>
      <c r="D1897" s="18" t="s">
        <v>98</v>
      </c>
      <c r="E1897" s="15" t="s">
        <v>98</v>
      </c>
      <c r="F1897" s="15"/>
      <c r="G1897" s="29" t="str">
        <f t="shared" si="125"/>
        <v/>
      </c>
    </row>
    <row r="1898" spans="1:7" ht="15" x14ac:dyDescent="0.2">
      <c r="A1898" s="15" t="str">
        <f t="shared" si="122"/>
        <v/>
      </c>
      <c r="B1898" s="17" t="str">
        <f t="shared" si="123"/>
        <v/>
      </c>
      <c r="C1898" s="17" t="str">
        <f t="shared" si="124"/>
        <v/>
      </c>
      <c r="D1898" s="18" t="s">
        <v>98</v>
      </c>
      <c r="E1898" s="15" t="s">
        <v>98</v>
      </c>
      <c r="F1898" s="15"/>
      <c r="G1898" s="29" t="str">
        <f t="shared" si="125"/>
        <v/>
      </c>
    </row>
    <row r="1899" spans="1:7" ht="15" x14ac:dyDescent="0.2">
      <c r="A1899" s="15" t="str">
        <f t="shared" si="122"/>
        <v/>
      </c>
      <c r="B1899" s="17" t="str">
        <f t="shared" si="123"/>
        <v/>
      </c>
      <c r="C1899" s="17" t="str">
        <f t="shared" si="124"/>
        <v/>
      </c>
      <c r="D1899" s="18" t="s">
        <v>98</v>
      </c>
      <c r="E1899" s="15" t="s">
        <v>98</v>
      </c>
      <c r="F1899" s="15"/>
      <c r="G1899" s="29" t="str">
        <f t="shared" si="125"/>
        <v/>
      </c>
    </row>
    <row r="1900" spans="1:7" ht="15" x14ac:dyDescent="0.2">
      <c r="A1900" s="15" t="str">
        <f t="shared" si="122"/>
        <v/>
      </c>
      <c r="B1900" s="17" t="str">
        <f t="shared" si="123"/>
        <v/>
      </c>
      <c r="C1900" s="17" t="str">
        <f t="shared" si="124"/>
        <v/>
      </c>
      <c r="D1900" s="18" t="s">
        <v>98</v>
      </c>
      <c r="E1900" s="15" t="s">
        <v>98</v>
      </c>
      <c r="F1900" s="15"/>
      <c r="G1900" s="29" t="str">
        <f t="shared" si="125"/>
        <v/>
      </c>
    </row>
    <row r="1901" spans="1:7" ht="15" x14ac:dyDescent="0.2">
      <c r="A1901" s="15" t="str">
        <f t="shared" si="122"/>
        <v/>
      </c>
      <c r="B1901" s="17" t="str">
        <f t="shared" si="123"/>
        <v/>
      </c>
      <c r="C1901" s="17" t="str">
        <f t="shared" si="124"/>
        <v/>
      </c>
      <c r="D1901" s="18" t="s">
        <v>98</v>
      </c>
      <c r="E1901" s="15" t="s">
        <v>98</v>
      </c>
      <c r="F1901" s="15"/>
      <c r="G1901" s="29" t="str">
        <f t="shared" si="125"/>
        <v/>
      </c>
    </row>
    <row r="1902" spans="1:7" ht="15" x14ac:dyDescent="0.2">
      <c r="A1902" s="15" t="str">
        <f t="shared" si="122"/>
        <v/>
      </c>
      <c r="B1902" s="17" t="str">
        <f t="shared" si="123"/>
        <v/>
      </c>
      <c r="C1902" s="17" t="str">
        <f t="shared" si="124"/>
        <v/>
      </c>
      <c r="D1902" s="18" t="s">
        <v>98</v>
      </c>
      <c r="E1902" s="15" t="s">
        <v>98</v>
      </c>
      <c r="F1902" s="15"/>
      <c r="G1902" s="29" t="str">
        <f t="shared" si="125"/>
        <v/>
      </c>
    </row>
    <row r="1903" spans="1:7" ht="15" x14ac:dyDescent="0.2">
      <c r="A1903" s="15" t="str">
        <f t="shared" si="122"/>
        <v/>
      </c>
      <c r="B1903" s="17" t="str">
        <f t="shared" si="123"/>
        <v/>
      </c>
      <c r="C1903" s="17" t="str">
        <f t="shared" si="124"/>
        <v/>
      </c>
      <c r="D1903" s="18" t="s">
        <v>98</v>
      </c>
      <c r="E1903" s="15" t="s">
        <v>98</v>
      </c>
      <c r="F1903" s="15"/>
      <c r="G1903" s="29" t="str">
        <f t="shared" si="125"/>
        <v/>
      </c>
    </row>
    <row r="1904" spans="1:7" ht="15" x14ac:dyDescent="0.2">
      <c r="A1904" s="15" t="str">
        <f t="shared" si="122"/>
        <v/>
      </c>
      <c r="B1904" s="17" t="str">
        <f t="shared" si="123"/>
        <v/>
      </c>
      <c r="C1904" s="17" t="str">
        <f t="shared" si="124"/>
        <v/>
      </c>
      <c r="D1904" s="18" t="s">
        <v>98</v>
      </c>
      <c r="E1904" s="15" t="s">
        <v>98</v>
      </c>
      <c r="F1904" s="15"/>
      <c r="G1904" s="29" t="str">
        <f t="shared" si="125"/>
        <v/>
      </c>
    </row>
    <row r="1905" spans="1:7" ht="15" x14ac:dyDescent="0.2">
      <c r="A1905" s="15" t="str">
        <f t="shared" si="122"/>
        <v/>
      </c>
      <c r="B1905" s="17" t="str">
        <f t="shared" si="123"/>
        <v/>
      </c>
      <c r="C1905" s="17" t="str">
        <f t="shared" si="124"/>
        <v/>
      </c>
      <c r="D1905" s="18" t="s">
        <v>98</v>
      </c>
      <c r="E1905" s="15" t="s">
        <v>98</v>
      </c>
      <c r="F1905" s="15"/>
      <c r="G1905" s="29" t="str">
        <f t="shared" si="125"/>
        <v/>
      </c>
    </row>
    <row r="1906" spans="1:7" ht="15" x14ac:dyDescent="0.2">
      <c r="A1906" s="15" t="str">
        <f t="shared" si="122"/>
        <v/>
      </c>
      <c r="B1906" s="17" t="str">
        <f t="shared" si="123"/>
        <v/>
      </c>
      <c r="C1906" s="17" t="str">
        <f t="shared" si="124"/>
        <v/>
      </c>
      <c r="D1906" s="18" t="s">
        <v>98</v>
      </c>
      <c r="E1906" s="15" t="s">
        <v>98</v>
      </c>
      <c r="F1906" s="15"/>
      <c r="G1906" s="29" t="str">
        <f t="shared" si="125"/>
        <v/>
      </c>
    </row>
    <row r="1907" spans="1:7" ht="15" x14ac:dyDescent="0.2">
      <c r="A1907" s="15" t="str">
        <f t="shared" si="122"/>
        <v/>
      </c>
      <c r="B1907" s="17" t="str">
        <f t="shared" si="123"/>
        <v/>
      </c>
      <c r="C1907" s="17" t="str">
        <f t="shared" si="124"/>
        <v/>
      </c>
      <c r="D1907" s="18" t="s">
        <v>98</v>
      </c>
      <c r="E1907" s="15" t="s">
        <v>98</v>
      </c>
      <c r="F1907" s="15"/>
      <c r="G1907" s="29" t="str">
        <f t="shared" si="125"/>
        <v/>
      </c>
    </row>
    <row r="1908" spans="1:7" ht="15" x14ac:dyDescent="0.2">
      <c r="A1908" s="15" t="str">
        <f t="shared" ref="A1908:A1971" si="126">IF(G1908&lt;&gt;"",(A1907+1),"")</f>
        <v/>
      </c>
      <c r="B1908" s="17" t="str">
        <f t="shared" si="123"/>
        <v/>
      </c>
      <c r="C1908" s="17" t="str">
        <f t="shared" si="124"/>
        <v/>
      </c>
      <c r="D1908" s="18" t="s">
        <v>98</v>
      </c>
      <c r="E1908" s="15" t="s">
        <v>98</v>
      </c>
      <c r="F1908" s="15"/>
      <c r="G1908" s="29" t="str">
        <f t="shared" si="125"/>
        <v/>
      </c>
    </row>
    <row r="1909" spans="1:7" ht="15" x14ac:dyDescent="0.2">
      <c r="A1909" s="15" t="str">
        <f t="shared" si="126"/>
        <v/>
      </c>
      <c r="B1909" s="17" t="str">
        <f t="shared" si="123"/>
        <v/>
      </c>
      <c r="C1909" s="17" t="str">
        <f t="shared" si="124"/>
        <v/>
      </c>
      <c r="D1909" s="18" t="s">
        <v>98</v>
      </c>
      <c r="E1909" s="15" t="s">
        <v>98</v>
      </c>
      <c r="F1909" s="15"/>
      <c r="G1909" s="29" t="str">
        <f t="shared" si="125"/>
        <v/>
      </c>
    </row>
    <row r="1910" spans="1:7" ht="15" x14ac:dyDescent="0.2">
      <c r="A1910" s="15" t="str">
        <f t="shared" si="126"/>
        <v/>
      </c>
      <c r="B1910" s="17" t="str">
        <f t="shared" si="123"/>
        <v/>
      </c>
      <c r="C1910" s="17" t="str">
        <f t="shared" si="124"/>
        <v/>
      </c>
      <c r="D1910" s="18" t="s">
        <v>98</v>
      </c>
      <c r="E1910" s="15" t="s">
        <v>98</v>
      </c>
      <c r="F1910" s="15"/>
      <c r="G1910" s="29" t="str">
        <f t="shared" si="125"/>
        <v/>
      </c>
    </row>
    <row r="1911" spans="1:7" ht="15" x14ac:dyDescent="0.2">
      <c r="A1911" s="15" t="str">
        <f t="shared" si="126"/>
        <v/>
      </c>
      <c r="B1911" s="17" t="str">
        <f t="shared" si="123"/>
        <v/>
      </c>
      <c r="C1911" s="17" t="str">
        <f t="shared" si="124"/>
        <v/>
      </c>
      <c r="D1911" s="18" t="s">
        <v>98</v>
      </c>
      <c r="E1911" s="15" t="s">
        <v>98</v>
      </c>
      <c r="F1911" s="15"/>
      <c r="G1911" s="29" t="str">
        <f t="shared" si="125"/>
        <v/>
      </c>
    </row>
    <row r="1912" spans="1:7" ht="15" x14ac:dyDescent="0.2">
      <c r="A1912" s="15" t="str">
        <f t="shared" si="126"/>
        <v/>
      </c>
      <c r="B1912" s="17" t="str">
        <f t="shared" si="123"/>
        <v/>
      </c>
      <c r="C1912" s="17" t="str">
        <f t="shared" si="124"/>
        <v/>
      </c>
      <c r="D1912" s="18" t="s">
        <v>98</v>
      </c>
      <c r="E1912" s="15" t="s">
        <v>98</v>
      </c>
      <c r="F1912" s="15"/>
      <c r="G1912" s="29" t="str">
        <f t="shared" si="125"/>
        <v/>
      </c>
    </row>
    <row r="1913" spans="1:7" ht="15" x14ac:dyDescent="0.2">
      <c r="A1913" s="15" t="str">
        <f t="shared" si="126"/>
        <v/>
      </c>
      <c r="B1913" s="17" t="str">
        <f t="shared" si="123"/>
        <v/>
      </c>
      <c r="C1913" s="17" t="str">
        <f t="shared" si="124"/>
        <v/>
      </c>
      <c r="D1913" s="18" t="s">
        <v>98</v>
      </c>
      <c r="E1913" s="15" t="s">
        <v>98</v>
      </c>
      <c r="F1913" s="15"/>
      <c r="G1913" s="29" t="str">
        <f t="shared" si="125"/>
        <v/>
      </c>
    </row>
    <row r="1914" spans="1:7" ht="15" x14ac:dyDescent="0.2">
      <c r="A1914" s="15" t="str">
        <f t="shared" si="126"/>
        <v/>
      </c>
      <c r="B1914" s="17" t="str">
        <f t="shared" si="123"/>
        <v/>
      </c>
      <c r="C1914" s="17" t="str">
        <f t="shared" si="124"/>
        <v/>
      </c>
      <c r="D1914" s="18" t="s">
        <v>98</v>
      </c>
      <c r="E1914" s="15" t="s">
        <v>98</v>
      </c>
      <c r="F1914" s="15"/>
      <c r="G1914" s="29" t="str">
        <f t="shared" si="125"/>
        <v/>
      </c>
    </row>
    <row r="1915" spans="1:7" ht="15" x14ac:dyDescent="0.2">
      <c r="A1915" s="15" t="str">
        <f t="shared" si="126"/>
        <v/>
      </c>
      <c r="B1915" s="17" t="str">
        <f t="shared" si="123"/>
        <v/>
      </c>
      <c r="C1915" s="17" t="str">
        <f t="shared" si="124"/>
        <v/>
      </c>
      <c r="D1915" s="18" t="s">
        <v>98</v>
      </c>
      <c r="E1915" s="15" t="s">
        <v>98</v>
      </c>
      <c r="F1915" s="15"/>
      <c r="G1915" s="29" t="str">
        <f t="shared" si="125"/>
        <v/>
      </c>
    </row>
    <row r="1916" spans="1:7" ht="15" x14ac:dyDescent="0.2">
      <c r="A1916" s="15" t="str">
        <f t="shared" si="126"/>
        <v/>
      </c>
      <c r="B1916" s="17" t="str">
        <f t="shared" si="123"/>
        <v/>
      </c>
      <c r="C1916" s="17" t="str">
        <f t="shared" si="124"/>
        <v/>
      </c>
      <c r="D1916" s="18" t="s">
        <v>98</v>
      </c>
      <c r="E1916" s="15" t="s">
        <v>98</v>
      </c>
      <c r="F1916" s="15"/>
      <c r="G1916" s="29" t="str">
        <f t="shared" si="125"/>
        <v/>
      </c>
    </row>
    <row r="1917" spans="1:7" ht="15" x14ac:dyDescent="0.2">
      <c r="A1917" s="15" t="str">
        <f t="shared" si="126"/>
        <v/>
      </c>
      <c r="B1917" s="17" t="str">
        <f t="shared" si="123"/>
        <v/>
      </c>
      <c r="C1917" s="17" t="str">
        <f t="shared" si="124"/>
        <v/>
      </c>
      <c r="D1917" s="18" t="s">
        <v>98</v>
      </c>
      <c r="E1917" s="15" t="s">
        <v>98</v>
      </c>
      <c r="F1917" s="15"/>
      <c r="G1917" s="29" t="str">
        <f t="shared" si="125"/>
        <v/>
      </c>
    </row>
    <row r="1918" spans="1:7" ht="15" x14ac:dyDescent="0.2">
      <c r="A1918" s="15" t="str">
        <f t="shared" si="126"/>
        <v/>
      </c>
      <c r="B1918" s="17" t="str">
        <f t="shared" si="123"/>
        <v/>
      </c>
      <c r="C1918" s="17" t="str">
        <f t="shared" si="124"/>
        <v/>
      </c>
      <c r="D1918" s="18" t="s">
        <v>98</v>
      </c>
      <c r="E1918" s="15" t="s">
        <v>98</v>
      </c>
      <c r="F1918" s="15"/>
      <c r="G1918" s="29" t="str">
        <f t="shared" si="125"/>
        <v/>
      </c>
    </row>
    <row r="1919" spans="1:7" ht="15" x14ac:dyDescent="0.2">
      <c r="A1919" s="15" t="str">
        <f t="shared" si="126"/>
        <v/>
      </c>
      <c r="B1919" s="17" t="str">
        <f t="shared" si="123"/>
        <v/>
      </c>
      <c r="C1919" s="17" t="str">
        <f t="shared" si="124"/>
        <v/>
      </c>
      <c r="D1919" s="18" t="s">
        <v>98</v>
      </c>
      <c r="E1919" s="15" t="s">
        <v>98</v>
      </c>
      <c r="F1919" s="15"/>
      <c r="G1919" s="29" t="str">
        <f t="shared" si="125"/>
        <v/>
      </c>
    </row>
    <row r="1920" spans="1:7" ht="15" x14ac:dyDescent="0.2">
      <c r="A1920" s="15" t="str">
        <f t="shared" si="126"/>
        <v/>
      </c>
      <c r="B1920" s="17" t="str">
        <f t="shared" si="123"/>
        <v/>
      </c>
      <c r="C1920" s="17" t="str">
        <f t="shared" si="124"/>
        <v/>
      </c>
      <c r="D1920" s="18" t="s">
        <v>98</v>
      </c>
      <c r="E1920" s="15" t="s">
        <v>98</v>
      </c>
      <c r="F1920" s="15"/>
      <c r="G1920" s="29" t="str">
        <f t="shared" si="125"/>
        <v/>
      </c>
    </row>
    <row r="1921" spans="1:7" ht="15" x14ac:dyDescent="0.2">
      <c r="A1921" s="15" t="str">
        <f t="shared" si="126"/>
        <v/>
      </c>
      <c r="B1921" s="17" t="str">
        <f t="shared" si="123"/>
        <v/>
      </c>
      <c r="C1921" s="17" t="str">
        <f t="shared" si="124"/>
        <v/>
      </c>
      <c r="D1921" s="18" t="s">
        <v>98</v>
      </c>
      <c r="E1921" s="15" t="s">
        <v>98</v>
      </c>
      <c r="F1921" s="15"/>
      <c r="G1921" s="29" t="str">
        <f t="shared" si="125"/>
        <v/>
      </c>
    </row>
    <row r="1922" spans="1:7" ht="15" x14ac:dyDescent="0.2">
      <c r="A1922" s="15" t="str">
        <f t="shared" si="126"/>
        <v/>
      </c>
      <c r="B1922" s="17" t="str">
        <f t="shared" si="123"/>
        <v/>
      </c>
      <c r="C1922" s="17" t="str">
        <f t="shared" si="124"/>
        <v/>
      </c>
      <c r="D1922" s="18" t="s">
        <v>98</v>
      </c>
      <c r="E1922" s="15" t="s">
        <v>98</v>
      </c>
      <c r="F1922" s="15"/>
      <c r="G1922" s="29" t="str">
        <f t="shared" si="125"/>
        <v/>
      </c>
    </row>
    <row r="1923" spans="1:7" ht="15" x14ac:dyDescent="0.2">
      <c r="A1923" s="15" t="str">
        <f t="shared" si="126"/>
        <v/>
      </c>
      <c r="B1923" s="17" t="str">
        <f t="shared" si="123"/>
        <v/>
      </c>
      <c r="C1923" s="17" t="str">
        <f t="shared" si="124"/>
        <v/>
      </c>
      <c r="D1923" s="18" t="s">
        <v>98</v>
      </c>
      <c r="E1923" s="15" t="s">
        <v>98</v>
      </c>
      <c r="F1923" s="15"/>
      <c r="G1923" s="29" t="str">
        <f t="shared" si="125"/>
        <v/>
      </c>
    </row>
    <row r="1924" spans="1:7" ht="15" x14ac:dyDescent="0.2">
      <c r="A1924" s="15" t="str">
        <f t="shared" si="126"/>
        <v/>
      </c>
      <c r="B1924" s="17" t="str">
        <f t="shared" si="123"/>
        <v/>
      </c>
      <c r="C1924" s="17" t="str">
        <f t="shared" si="124"/>
        <v/>
      </c>
      <c r="D1924" s="18" t="s">
        <v>98</v>
      </c>
      <c r="E1924" s="15" t="s">
        <v>98</v>
      </c>
      <c r="F1924" s="15"/>
      <c r="G1924" s="29" t="str">
        <f t="shared" si="125"/>
        <v/>
      </c>
    </row>
    <row r="1925" spans="1:7" ht="15" x14ac:dyDescent="0.2">
      <c r="A1925" s="15" t="str">
        <f t="shared" si="126"/>
        <v/>
      </c>
      <c r="B1925" s="17" t="str">
        <f t="shared" si="123"/>
        <v/>
      </c>
      <c r="C1925" s="17" t="str">
        <f t="shared" si="124"/>
        <v/>
      </c>
      <c r="D1925" s="18" t="s">
        <v>98</v>
      </c>
      <c r="E1925" s="15" t="s">
        <v>98</v>
      </c>
      <c r="F1925" s="15"/>
      <c r="G1925" s="29" t="str">
        <f t="shared" si="125"/>
        <v/>
      </c>
    </row>
    <row r="1926" spans="1:7" ht="15" x14ac:dyDescent="0.2">
      <c r="A1926" s="15" t="str">
        <f t="shared" si="126"/>
        <v/>
      </c>
      <c r="B1926" s="17" t="str">
        <f t="shared" si="123"/>
        <v/>
      </c>
      <c r="C1926" s="17" t="str">
        <f t="shared" si="124"/>
        <v/>
      </c>
      <c r="D1926" s="18" t="s">
        <v>98</v>
      </c>
      <c r="E1926" s="15" t="s">
        <v>98</v>
      </c>
      <c r="F1926" s="15"/>
      <c r="G1926" s="29" t="str">
        <f t="shared" si="125"/>
        <v/>
      </c>
    </row>
    <row r="1927" spans="1:7" ht="15" x14ac:dyDescent="0.2">
      <c r="A1927" s="15" t="str">
        <f t="shared" si="126"/>
        <v/>
      </c>
      <c r="B1927" s="17" t="str">
        <f t="shared" si="123"/>
        <v/>
      </c>
      <c r="C1927" s="17" t="str">
        <f t="shared" si="124"/>
        <v/>
      </c>
      <c r="D1927" s="18" t="s">
        <v>98</v>
      </c>
      <c r="E1927" s="15" t="s">
        <v>98</v>
      </c>
      <c r="F1927" s="15"/>
      <c r="G1927" s="29" t="str">
        <f t="shared" si="125"/>
        <v/>
      </c>
    </row>
    <row r="1928" spans="1:7" ht="15" x14ac:dyDescent="0.2">
      <c r="A1928" s="15" t="str">
        <f t="shared" si="126"/>
        <v/>
      </c>
      <c r="B1928" s="17" t="str">
        <f t="shared" si="123"/>
        <v/>
      </c>
      <c r="C1928" s="17" t="str">
        <f t="shared" si="124"/>
        <v/>
      </c>
      <c r="D1928" s="18" t="s">
        <v>98</v>
      </c>
      <c r="E1928" s="15" t="s">
        <v>98</v>
      </c>
      <c r="F1928" s="15"/>
      <c r="G1928" s="29" t="str">
        <f t="shared" si="125"/>
        <v/>
      </c>
    </row>
    <row r="1929" spans="1:7" ht="15" x14ac:dyDescent="0.2">
      <c r="A1929" s="15" t="str">
        <f t="shared" si="126"/>
        <v/>
      </c>
      <c r="B1929" s="17" t="str">
        <f t="shared" si="123"/>
        <v/>
      </c>
      <c r="C1929" s="17" t="str">
        <f t="shared" si="124"/>
        <v/>
      </c>
      <c r="D1929" s="18" t="s">
        <v>98</v>
      </c>
      <c r="E1929" s="15" t="s">
        <v>98</v>
      </c>
      <c r="F1929" s="15"/>
      <c r="G1929" s="29" t="str">
        <f t="shared" si="125"/>
        <v/>
      </c>
    </row>
    <row r="1930" spans="1:7" ht="15" x14ac:dyDescent="0.2">
      <c r="A1930" s="15" t="str">
        <f t="shared" si="126"/>
        <v/>
      </c>
      <c r="B1930" s="17" t="str">
        <f t="shared" ref="B1930:B1993" si="127">IF(G1930&lt;&gt;"",($E$6),"")</f>
        <v/>
      </c>
      <c r="C1930" s="17" t="str">
        <f t="shared" ref="C1930:C1993" si="128">IF(G1930&lt;&gt;"",("002"),"")</f>
        <v/>
      </c>
      <c r="D1930" s="18" t="s">
        <v>98</v>
      </c>
      <c r="E1930" s="15" t="s">
        <v>98</v>
      </c>
      <c r="F1930" s="15"/>
      <c r="G1930" s="29" t="str">
        <f t="shared" ref="G1930:G1993" si="129">IF(E1930&lt;&gt;"",25,"")</f>
        <v/>
      </c>
    </row>
    <row r="1931" spans="1:7" ht="15" x14ac:dyDescent="0.2">
      <c r="A1931" s="15" t="str">
        <f t="shared" si="126"/>
        <v/>
      </c>
      <c r="B1931" s="17" t="str">
        <f t="shared" si="127"/>
        <v/>
      </c>
      <c r="C1931" s="17" t="str">
        <f t="shared" si="128"/>
        <v/>
      </c>
      <c r="D1931" s="18" t="s">
        <v>98</v>
      </c>
      <c r="E1931" s="15" t="s">
        <v>98</v>
      </c>
      <c r="F1931" s="15"/>
      <c r="G1931" s="29" t="str">
        <f t="shared" si="129"/>
        <v/>
      </c>
    </row>
    <row r="1932" spans="1:7" ht="15" x14ac:dyDescent="0.2">
      <c r="A1932" s="15" t="str">
        <f t="shared" si="126"/>
        <v/>
      </c>
      <c r="B1932" s="17" t="str">
        <f t="shared" si="127"/>
        <v/>
      </c>
      <c r="C1932" s="17" t="str">
        <f t="shared" si="128"/>
        <v/>
      </c>
      <c r="D1932" s="18" t="s">
        <v>98</v>
      </c>
      <c r="E1932" s="15" t="s">
        <v>98</v>
      </c>
      <c r="F1932" s="15"/>
      <c r="G1932" s="29" t="str">
        <f t="shared" si="129"/>
        <v/>
      </c>
    </row>
    <row r="1933" spans="1:7" ht="15" x14ac:dyDescent="0.2">
      <c r="A1933" s="15" t="str">
        <f t="shared" si="126"/>
        <v/>
      </c>
      <c r="B1933" s="17" t="str">
        <f t="shared" si="127"/>
        <v/>
      </c>
      <c r="C1933" s="17" t="str">
        <f t="shared" si="128"/>
        <v/>
      </c>
      <c r="D1933" s="18" t="s">
        <v>98</v>
      </c>
      <c r="E1933" s="15" t="s">
        <v>98</v>
      </c>
      <c r="F1933" s="15"/>
      <c r="G1933" s="29" t="str">
        <f t="shared" si="129"/>
        <v/>
      </c>
    </row>
    <row r="1934" spans="1:7" ht="15" x14ac:dyDescent="0.2">
      <c r="A1934" s="15" t="str">
        <f t="shared" si="126"/>
        <v/>
      </c>
      <c r="B1934" s="17" t="str">
        <f t="shared" si="127"/>
        <v/>
      </c>
      <c r="C1934" s="17" t="str">
        <f t="shared" si="128"/>
        <v/>
      </c>
      <c r="D1934" s="18" t="s">
        <v>98</v>
      </c>
      <c r="E1934" s="15" t="s">
        <v>98</v>
      </c>
      <c r="F1934" s="15"/>
      <c r="G1934" s="29" t="str">
        <f t="shared" si="129"/>
        <v/>
      </c>
    </row>
    <row r="1935" spans="1:7" ht="15" x14ac:dyDescent="0.2">
      <c r="A1935" s="15" t="str">
        <f t="shared" si="126"/>
        <v/>
      </c>
      <c r="B1935" s="17" t="str">
        <f t="shared" si="127"/>
        <v/>
      </c>
      <c r="C1935" s="17" t="str">
        <f t="shared" si="128"/>
        <v/>
      </c>
      <c r="D1935" s="18" t="s">
        <v>98</v>
      </c>
      <c r="E1935" s="15" t="s">
        <v>98</v>
      </c>
      <c r="F1935" s="15"/>
      <c r="G1935" s="29" t="str">
        <f t="shared" si="129"/>
        <v/>
      </c>
    </row>
    <row r="1936" spans="1:7" ht="15" x14ac:dyDescent="0.2">
      <c r="A1936" s="15" t="str">
        <f t="shared" si="126"/>
        <v/>
      </c>
      <c r="B1936" s="17" t="str">
        <f t="shared" si="127"/>
        <v/>
      </c>
      <c r="C1936" s="17" t="str">
        <f t="shared" si="128"/>
        <v/>
      </c>
      <c r="D1936" s="18" t="s">
        <v>98</v>
      </c>
      <c r="E1936" s="15" t="s">
        <v>98</v>
      </c>
      <c r="F1936" s="15"/>
      <c r="G1936" s="29" t="str">
        <f t="shared" si="129"/>
        <v/>
      </c>
    </row>
    <row r="1937" spans="1:7" ht="15" x14ac:dyDescent="0.2">
      <c r="A1937" s="15" t="str">
        <f t="shared" si="126"/>
        <v/>
      </c>
      <c r="B1937" s="17" t="str">
        <f t="shared" si="127"/>
        <v/>
      </c>
      <c r="C1937" s="17" t="str">
        <f t="shared" si="128"/>
        <v/>
      </c>
      <c r="D1937" s="18" t="s">
        <v>98</v>
      </c>
      <c r="E1937" s="15" t="s">
        <v>98</v>
      </c>
      <c r="F1937" s="15"/>
      <c r="G1937" s="29" t="str">
        <f t="shared" si="129"/>
        <v/>
      </c>
    </row>
    <row r="1938" spans="1:7" ht="15" x14ac:dyDescent="0.2">
      <c r="A1938" s="15" t="str">
        <f t="shared" si="126"/>
        <v/>
      </c>
      <c r="B1938" s="17" t="str">
        <f t="shared" si="127"/>
        <v/>
      </c>
      <c r="C1938" s="17" t="str">
        <f t="shared" si="128"/>
        <v/>
      </c>
      <c r="D1938" s="18" t="s">
        <v>98</v>
      </c>
      <c r="E1938" s="15" t="s">
        <v>98</v>
      </c>
      <c r="F1938" s="15"/>
      <c r="G1938" s="29" t="str">
        <f t="shared" si="129"/>
        <v/>
      </c>
    </row>
    <row r="1939" spans="1:7" ht="15" x14ac:dyDescent="0.2">
      <c r="A1939" s="15" t="str">
        <f t="shared" si="126"/>
        <v/>
      </c>
      <c r="B1939" s="17" t="str">
        <f t="shared" si="127"/>
        <v/>
      </c>
      <c r="C1939" s="17" t="str">
        <f t="shared" si="128"/>
        <v/>
      </c>
      <c r="D1939" s="18" t="s">
        <v>98</v>
      </c>
      <c r="E1939" s="15" t="s">
        <v>98</v>
      </c>
      <c r="F1939" s="15"/>
      <c r="G1939" s="29" t="str">
        <f t="shared" si="129"/>
        <v/>
      </c>
    </row>
    <row r="1940" spans="1:7" ht="15" x14ac:dyDescent="0.2">
      <c r="A1940" s="15" t="str">
        <f t="shared" si="126"/>
        <v/>
      </c>
      <c r="B1940" s="17" t="str">
        <f t="shared" si="127"/>
        <v/>
      </c>
      <c r="C1940" s="17" t="str">
        <f t="shared" si="128"/>
        <v/>
      </c>
      <c r="D1940" s="18" t="s">
        <v>98</v>
      </c>
      <c r="E1940" s="15" t="s">
        <v>98</v>
      </c>
      <c r="F1940" s="15"/>
      <c r="G1940" s="29" t="str">
        <f t="shared" si="129"/>
        <v/>
      </c>
    </row>
    <row r="1941" spans="1:7" ht="15" x14ac:dyDescent="0.2">
      <c r="A1941" s="15" t="str">
        <f t="shared" si="126"/>
        <v/>
      </c>
      <c r="B1941" s="17" t="str">
        <f t="shared" si="127"/>
        <v/>
      </c>
      <c r="C1941" s="17" t="str">
        <f t="shared" si="128"/>
        <v/>
      </c>
      <c r="D1941" s="18" t="s">
        <v>98</v>
      </c>
      <c r="E1941" s="15" t="s">
        <v>98</v>
      </c>
      <c r="F1941" s="15"/>
      <c r="G1941" s="29" t="str">
        <f t="shared" si="129"/>
        <v/>
      </c>
    </row>
    <row r="1942" spans="1:7" ht="15" x14ac:dyDescent="0.2">
      <c r="A1942" s="15" t="str">
        <f t="shared" si="126"/>
        <v/>
      </c>
      <c r="B1942" s="17" t="str">
        <f t="shared" si="127"/>
        <v/>
      </c>
      <c r="C1942" s="17" t="str">
        <f t="shared" si="128"/>
        <v/>
      </c>
      <c r="D1942" s="18" t="s">
        <v>98</v>
      </c>
      <c r="E1942" s="15" t="s">
        <v>98</v>
      </c>
      <c r="F1942" s="15"/>
      <c r="G1942" s="29" t="str">
        <f t="shared" si="129"/>
        <v/>
      </c>
    </row>
    <row r="1943" spans="1:7" ht="15" x14ac:dyDescent="0.2">
      <c r="A1943" s="15" t="str">
        <f t="shared" si="126"/>
        <v/>
      </c>
      <c r="B1943" s="17" t="str">
        <f t="shared" si="127"/>
        <v/>
      </c>
      <c r="C1943" s="17" t="str">
        <f t="shared" si="128"/>
        <v/>
      </c>
      <c r="D1943" s="18" t="s">
        <v>98</v>
      </c>
      <c r="E1943" s="15" t="s">
        <v>98</v>
      </c>
      <c r="F1943" s="15"/>
      <c r="G1943" s="29" t="str">
        <f t="shared" si="129"/>
        <v/>
      </c>
    </row>
    <row r="1944" spans="1:7" ht="15" x14ac:dyDescent="0.2">
      <c r="A1944" s="15" t="str">
        <f t="shared" si="126"/>
        <v/>
      </c>
      <c r="B1944" s="17" t="str">
        <f t="shared" si="127"/>
        <v/>
      </c>
      <c r="C1944" s="17" t="str">
        <f t="shared" si="128"/>
        <v/>
      </c>
      <c r="D1944" s="18" t="s">
        <v>98</v>
      </c>
      <c r="E1944" s="15" t="s">
        <v>98</v>
      </c>
      <c r="F1944" s="15"/>
      <c r="G1944" s="29" t="str">
        <f t="shared" si="129"/>
        <v/>
      </c>
    </row>
    <row r="1945" spans="1:7" ht="15" x14ac:dyDescent="0.2">
      <c r="A1945" s="15" t="str">
        <f t="shared" si="126"/>
        <v/>
      </c>
      <c r="B1945" s="17" t="str">
        <f t="shared" si="127"/>
        <v/>
      </c>
      <c r="C1945" s="17" t="str">
        <f t="shared" si="128"/>
        <v/>
      </c>
      <c r="D1945" s="18" t="s">
        <v>98</v>
      </c>
      <c r="E1945" s="15" t="s">
        <v>98</v>
      </c>
      <c r="F1945" s="15"/>
      <c r="G1945" s="29" t="str">
        <f t="shared" si="129"/>
        <v/>
      </c>
    </row>
    <row r="1946" spans="1:7" ht="15" x14ac:dyDescent="0.2">
      <c r="A1946" s="15" t="str">
        <f t="shared" si="126"/>
        <v/>
      </c>
      <c r="B1946" s="17" t="str">
        <f t="shared" si="127"/>
        <v/>
      </c>
      <c r="C1946" s="17" t="str">
        <f t="shared" si="128"/>
        <v/>
      </c>
      <c r="D1946" s="18" t="s">
        <v>98</v>
      </c>
      <c r="E1946" s="15" t="s">
        <v>98</v>
      </c>
      <c r="F1946" s="15"/>
      <c r="G1946" s="29" t="str">
        <f t="shared" si="129"/>
        <v/>
      </c>
    </row>
    <row r="1947" spans="1:7" ht="15" x14ac:dyDescent="0.2">
      <c r="A1947" s="15" t="str">
        <f t="shared" si="126"/>
        <v/>
      </c>
      <c r="B1947" s="17" t="str">
        <f t="shared" si="127"/>
        <v/>
      </c>
      <c r="C1947" s="17" t="str">
        <f t="shared" si="128"/>
        <v/>
      </c>
      <c r="D1947" s="18" t="s">
        <v>98</v>
      </c>
      <c r="E1947" s="15" t="s">
        <v>98</v>
      </c>
      <c r="F1947" s="15"/>
      <c r="G1947" s="29" t="str">
        <f t="shared" si="129"/>
        <v/>
      </c>
    </row>
    <row r="1948" spans="1:7" ht="15" x14ac:dyDescent="0.2">
      <c r="A1948" s="15" t="str">
        <f t="shared" si="126"/>
        <v/>
      </c>
      <c r="B1948" s="17" t="str">
        <f t="shared" si="127"/>
        <v/>
      </c>
      <c r="C1948" s="17" t="str">
        <f t="shared" si="128"/>
        <v/>
      </c>
      <c r="D1948" s="18" t="s">
        <v>98</v>
      </c>
      <c r="E1948" s="15" t="s">
        <v>98</v>
      </c>
      <c r="F1948" s="15"/>
      <c r="G1948" s="29" t="str">
        <f t="shared" si="129"/>
        <v/>
      </c>
    </row>
    <row r="1949" spans="1:7" ht="15" x14ac:dyDescent="0.2">
      <c r="A1949" s="15" t="str">
        <f t="shared" si="126"/>
        <v/>
      </c>
      <c r="B1949" s="17" t="str">
        <f t="shared" si="127"/>
        <v/>
      </c>
      <c r="C1949" s="17" t="str">
        <f t="shared" si="128"/>
        <v/>
      </c>
      <c r="D1949" s="18" t="s">
        <v>98</v>
      </c>
      <c r="E1949" s="15" t="s">
        <v>98</v>
      </c>
      <c r="F1949" s="15"/>
      <c r="G1949" s="29" t="str">
        <f t="shared" si="129"/>
        <v/>
      </c>
    </row>
    <row r="1950" spans="1:7" ht="15" x14ac:dyDescent="0.2">
      <c r="A1950" s="15" t="str">
        <f t="shared" si="126"/>
        <v/>
      </c>
      <c r="B1950" s="17" t="str">
        <f t="shared" si="127"/>
        <v/>
      </c>
      <c r="C1950" s="17" t="str">
        <f t="shared" si="128"/>
        <v/>
      </c>
      <c r="D1950" s="18" t="s">
        <v>98</v>
      </c>
      <c r="E1950" s="15" t="s">
        <v>98</v>
      </c>
      <c r="F1950" s="15"/>
      <c r="G1950" s="29" t="str">
        <f t="shared" si="129"/>
        <v/>
      </c>
    </row>
    <row r="1951" spans="1:7" ht="15" x14ac:dyDescent="0.2">
      <c r="A1951" s="15" t="str">
        <f t="shared" si="126"/>
        <v/>
      </c>
      <c r="B1951" s="17" t="str">
        <f t="shared" si="127"/>
        <v/>
      </c>
      <c r="C1951" s="17" t="str">
        <f t="shared" si="128"/>
        <v/>
      </c>
      <c r="D1951" s="18" t="s">
        <v>98</v>
      </c>
      <c r="E1951" s="15" t="s">
        <v>98</v>
      </c>
      <c r="F1951" s="15"/>
      <c r="G1951" s="29" t="str">
        <f t="shared" si="129"/>
        <v/>
      </c>
    </row>
    <row r="1952" spans="1:7" ht="15" x14ac:dyDescent="0.2">
      <c r="A1952" s="15" t="str">
        <f t="shared" si="126"/>
        <v/>
      </c>
      <c r="B1952" s="17" t="str">
        <f t="shared" si="127"/>
        <v/>
      </c>
      <c r="C1952" s="17" t="str">
        <f t="shared" si="128"/>
        <v/>
      </c>
      <c r="D1952" s="18" t="s">
        <v>98</v>
      </c>
      <c r="E1952" s="15" t="s">
        <v>98</v>
      </c>
      <c r="F1952" s="15"/>
      <c r="G1952" s="29" t="str">
        <f t="shared" si="129"/>
        <v/>
      </c>
    </row>
    <row r="1953" spans="1:7" ht="15" x14ac:dyDescent="0.2">
      <c r="A1953" s="15" t="str">
        <f t="shared" si="126"/>
        <v/>
      </c>
      <c r="B1953" s="17" t="str">
        <f t="shared" si="127"/>
        <v/>
      </c>
      <c r="C1953" s="17" t="str">
        <f t="shared" si="128"/>
        <v/>
      </c>
      <c r="D1953" s="18" t="s">
        <v>98</v>
      </c>
      <c r="E1953" s="15" t="s">
        <v>98</v>
      </c>
      <c r="F1953" s="15"/>
      <c r="G1953" s="29" t="str">
        <f t="shared" si="129"/>
        <v/>
      </c>
    </row>
    <row r="1954" spans="1:7" ht="15" x14ac:dyDescent="0.2">
      <c r="A1954" s="15" t="str">
        <f t="shared" si="126"/>
        <v/>
      </c>
      <c r="B1954" s="17" t="str">
        <f t="shared" si="127"/>
        <v/>
      </c>
      <c r="C1954" s="17" t="str">
        <f t="shared" si="128"/>
        <v/>
      </c>
      <c r="D1954" s="18" t="s">
        <v>98</v>
      </c>
      <c r="E1954" s="15" t="s">
        <v>98</v>
      </c>
      <c r="F1954" s="15"/>
      <c r="G1954" s="29" t="str">
        <f t="shared" si="129"/>
        <v/>
      </c>
    </row>
    <row r="1955" spans="1:7" ht="15" x14ac:dyDescent="0.2">
      <c r="A1955" s="15" t="str">
        <f t="shared" si="126"/>
        <v/>
      </c>
      <c r="B1955" s="17" t="str">
        <f t="shared" si="127"/>
        <v/>
      </c>
      <c r="C1955" s="17" t="str">
        <f t="shared" si="128"/>
        <v/>
      </c>
      <c r="D1955" s="18" t="s">
        <v>98</v>
      </c>
      <c r="E1955" s="15" t="s">
        <v>98</v>
      </c>
      <c r="F1955" s="15"/>
      <c r="G1955" s="29" t="str">
        <f t="shared" si="129"/>
        <v/>
      </c>
    </row>
    <row r="1956" spans="1:7" ht="15" x14ac:dyDescent="0.2">
      <c r="A1956" s="15" t="str">
        <f t="shared" si="126"/>
        <v/>
      </c>
      <c r="B1956" s="17" t="str">
        <f t="shared" si="127"/>
        <v/>
      </c>
      <c r="C1956" s="17" t="str">
        <f t="shared" si="128"/>
        <v/>
      </c>
      <c r="D1956" s="18" t="s">
        <v>98</v>
      </c>
      <c r="E1956" s="15" t="s">
        <v>98</v>
      </c>
      <c r="F1956" s="15"/>
      <c r="G1956" s="29" t="str">
        <f t="shared" si="129"/>
        <v/>
      </c>
    </row>
    <row r="1957" spans="1:7" ht="15" x14ac:dyDescent="0.2">
      <c r="A1957" s="15" t="str">
        <f t="shared" si="126"/>
        <v/>
      </c>
      <c r="B1957" s="17" t="str">
        <f t="shared" si="127"/>
        <v/>
      </c>
      <c r="C1957" s="17" t="str">
        <f t="shared" si="128"/>
        <v/>
      </c>
      <c r="D1957" s="18" t="s">
        <v>98</v>
      </c>
      <c r="E1957" s="15" t="s">
        <v>98</v>
      </c>
      <c r="F1957" s="15"/>
      <c r="G1957" s="29" t="str">
        <f t="shared" si="129"/>
        <v/>
      </c>
    </row>
    <row r="1958" spans="1:7" ht="15" x14ac:dyDescent="0.2">
      <c r="A1958" s="15" t="str">
        <f t="shared" si="126"/>
        <v/>
      </c>
      <c r="B1958" s="17" t="str">
        <f t="shared" si="127"/>
        <v/>
      </c>
      <c r="C1958" s="17" t="str">
        <f t="shared" si="128"/>
        <v/>
      </c>
      <c r="D1958" s="18" t="s">
        <v>98</v>
      </c>
      <c r="E1958" s="15" t="s">
        <v>98</v>
      </c>
      <c r="F1958" s="15"/>
      <c r="G1958" s="29" t="str">
        <f t="shared" si="129"/>
        <v/>
      </c>
    </row>
    <row r="1959" spans="1:7" ht="15" x14ac:dyDescent="0.2">
      <c r="A1959" s="15" t="str">
        <f t="shared" si="126"/>
        <v/>
      </c>
      <c r="B1959" s="17" t="str">
        <f t="shared" si="127"/>
        <v/>
      </c>
      <c r="C1959" s="17" t="str">
        <f t="shared" si="128"/>
        <v/>
      </c>
      <c r="D1959" s="18" t="s">
        <v>98</v>
      </c>
      <c r="E1959" s="15" t="s">
        <v>98</v>
      </c>
      <c r="F1959" s="15"/>
      <c r="G1959" s="29" t="str">
        <f t="shared" si="129"/>
        <v/>
      </c>
    </row>
    <row r="1960" spans="1:7" ht="15" x14ac:dyDescent="0.2">
      <c r="A1960" s="15" t="str">
        <f t="shared" si="126"/>
        <v/>
      </c>
      <c r="B1960" s="17" t="str">
        <f t="shared" si="127"/>
        <v/>
      </c>
      <c r="C1960" s="17" t="str">
        <f t="shared" si="128"/>
        <v/>
      </c>
      <c r="D1960" s="18" t="s">
        <v>98</v>
      </c>
      <c r="E1960" s="15" t="s">
        <v>98</v>
      </c>
      <c r="F1960" s="15"/>
      <c r="G1960" s="29" t="str">
        <f t="shared" si="129"/>
        <v/>
      </c>
    </row>
    <row r="1961" spans="1:7" ht="15" x14ac:dyDescent="0.2">
      <c r="A1961" s="15" t="str">
        <f t="shared" si="126"/>
        <v/>
      </c>
      <c r="B1961" s="17" t="str">
        <f t="shared" si="127"/>
        <v/>
      </c>
      <c r="C1961" s="17" t="str">
        <f t="shared" si="128"/>
        <v/>
      </c>
      <c r="D1961" s="18" t="s">
        <v>98</v>
      </c>
      <c r="E1961" s="15" t="s">
        <v>98</v>
      </c>
      <c r="F1961" s="15"/>
      <c r="G1961" s="29" t="str">
        <f t="shared" si="129"/>
        <v/>
      </c>
    </row>
    <row r="1962" spans="1:7" ht="15" x14ac:dyDescent="0.2">
      <c r="A1962" s="15" t="str">
        <f t="shared" si="126"/>
        <v/>
      </c>
      <c r="B1962" s="17" t="str">
        <f t="shared" si="127"/>
        <v/>
      </c>
      <c r="C1962" s="17" t="str">
        <f t="shared" si="128"/>
        <v/>
      </c>
      <c r="D1962" s="18" t="s">
        <v>98</v>
      </c>
      <c r="E1962" s="15" t="s">
        <v>98</v>
      </c>
      <c r="F1962" s="15"/>
      <c r="G1962" s="29" t="str">
        <f t="shared" si="129"/>
        <v/>
      </c>
    </row>
    <row r="1963" spans="1:7" ht="15" x14ac:dyDescent="0.2">
      <c r="A1963" s="15" t="str">
        <f t="shared" si="126"/>
        <v/>
      </c>
      <c r="B1963" s="17" t="str">
        <f t="shared" si="127"/>
        <v/>
      </c>
      <c r="C1963" s="17" t="str">
        <f t="shared" si="128"/>
        <v/>
      </c>
      <c r="D1963" s="18" t="s">
        <v>98</v>
      </c>
      <c r="E1963" s="15" t="s">
        <v>98</v>
      </c>
      <c r="F1963" s="15"/>
      <c r="G1963" s="29" t="str">
        <f t="shared" si="129"/>
        <v/>
      </c>
    </row>
    <row r="1964" spans="1:7" ht="15" x14ac:dyDescent="0.2">
      <c r="A1964" s="15" t="str">
        <f t="shared" si="126"/>
        <v/>
      </c>
      <c r="B1964" s="17" t="str">
        <f t="shared" si="127"/>
        <v/>
      </c>
      <c r="C1964" s="17" t="str">
        <f t="shared" si="128"/>
        <v/>
      </c>
      <c r="D1964" s="18" t="s">
        <v>98</v>
      </c>
      <c r="E1964" s="15" t="s">
        <v>98</v>
      </c>
      <c r="F1964" s="15"/>
      <c r="G1964" s="29" t="str">
        <f t="shared" si="129"/>
        <v/>
      </c>
    </row>
    <row r="1965" spans="1:7" ht="15" x14ac:dyDescent="0.2">
      <c r="A1965" s="15" t="str">
        <f t="shared" si="126"/>
        <v/>
      </c>
      <c r="B1965" s="17" t="str">
        <f t="shared" si="127"/>
        <v/>
      </c>
      <c r="C1965" s="17" t="str">
        <f t="shared" si="128"/>
        <v/>
      </c>
      <c r="D1965" s="18" t="s">
        <v>98</v>
      </c>
      <c r="E1965" s="15" t="s">
        <v>98</v>
      </c>
      <c r="F1965" s="15"/>
      <c r="G1965" s="29" t="str">
        <f t="shared" si="129"/>
        <v/>
      </c>
    </row>
    <row r="1966" spans="1:7" ht="15" x14ac:dyDescent="0.2">
      <c r="A1966" s="15" t="str">
        <f t="shared" si="126"/>
        <v/>
      </c>
      <c r="B1966" s="17" t="str">
        <f t="shared" si="127"/>
        <v/>
      </c>
      <c r="C1966" s="17" t="str">
        <f t="shared" si="128"/>
        <v/>
      </c>
      <c r="D1966" s="18" t="s">
        <v>98</v>
      </c>
      <c r="E1966" s="15" t="s">
        <v>98</v>
      </c>
      <c r="F1966" s="15"/>
      <c r="G1966" s="29" t="str">
        <f t="shared" si="129"/>
        <v/>
      </c>
    </row>
    <row r="1967" spans="1:7" ht="15" x14ac:dyDescent="0.2">
      <c r="A1967" s="15" t="str">
        <f t="shared" si="126"/>
        <v/>
      </c>
      <c r="B1967" s="17" t="str">
        <f t="shared" si="127"/>
        <v/>
      </c>
      <c r="C1967" s="17" t="str">
        <f t="shared" si="128"/>
        <v/>
      </c>
      <c r="D1967" s="18" t="s">
        <v>98</v>
      </c>
      <c r="E1967" s="15" t="s">
        <v>98</v>
      </c>
      <c r="F1967" s="15"/>
      <c r="G1967" s="29" t="str">
        <f t="shared" si="129"/>
        <v/>
      </c>
    </row>
    <row r="1968" spans="1:7" ht="15" x14ac:dyDescent="0.2">
      <c r="A1968" s="15" t="str">
        <f t="shared" si="126"/>
        <v/>
      </c>
      <c r="B1968" s="17" t="str">
        <f t="shared" si="127"/>
        <v/>
      </c>
      <c r="C1968" s="17" t="str">
        <f t="shared" si="128"/>
        <v/>
      </c>
      <c r="D1968" s="18" t="s">
        <v>98</v>
      </c>
      <c r="E1968" s="15" t="s">
        <v>98</v>
      </c>
      <c r="F1968" s="15"/>
      <c r="G1968" s="29" t="str">
        <f t="shared" si="129"/>
        <v/>
      </c>
    </row>
    <row r="1969" spans="1:7" ht="15" x14ac:dyDescent="0.2">
      <c r="A1969" s="15" t="str">
        <f t="shared" si="126"/>
        <v/>
      </c>
      <c r="B1969" s="17" t="str">
        <f t="shared" si="127"/>
        <v/>
      </c>
      <c r="C1969" s="17" t="str">
        <f t="shared" si="128"/>
        <v/>
      </c>
      <c r="D1969" s="18" t="s">
        <v>98</v>
      </c>
      <c r="E1969" s="15" t="s">
        <v>98</v>
      </c>
      <c r="F1969" s="15"/>
      <c r="G1969" s="29" t="str">
        <f t="shared" si="129"/>
        <v/>
      </c>
    </row>
    <row r="1970" spans="1:7" ht="15" x14ac:dyDescent="0.2">
      <c r="A1970" s="15" t="str">
        <f t="shared" si="126"/>
        <v/>
      </c>
      <c r="B1970" s="17" t="str">
        <f t="shared" si="127"/>
        <v/>
      </c>
      <c r="C1970" s="17" t="str">
        <f t="shared" si="128"/>
        <v/>
      </c>
      <c r="D1970" s="18" t="s">
        <v>98</v>
      </c>
      <c r="E1970" s="15" t="s">
        <v>98</v>
      </c>
      <c r="F1970" s="15"/>
      <c r="G1970" s="29" t="str">
        <f t="shared" si="129"/>
        <v/>
      </c>
    </row>
    <row r="1971" spans="1:7" ht="15" x14ac:dyDescent="0.2">
      <c r="A1971" s="15" t="str">
        <f t="shared" si="126"/>
        <v/>
      </c>
      <c r="B1971" s="17" t="str">
        <f t="shared" si="127"/>
        <v/>
      </c>
      <c r="C1971" s="17" t="str">
        <f t="shared" si="128"/>
        <v/>
      </c>
      <c r="D1971" s="18" t="s">
        <v>98</v>
      </c>
      <c r="E1971" s="15" t="s">
        <v>98</v>
      </c>
      <c r="F1971" s="15"/>
      <c r="G1971" s="29" t="str">
        <f t="shared" si="129"/>
        <v/>
      </c>
    </row>
    <row r="1972" spans="1:7" ht="15" x14ac:dyDescent="0.2">
      <c r="A1972" s="15" t="str">
        <f t="shared" ref="A1972:A2035" si="130">IF(G1972&lt;&gt;"",(A1971+1),"")</f>
        <v/>
      </c>
      <c r="B1972" s="17" t="str">
        <f t="shared" si="127"/>
        <v/>
      </c>
      <c r="C1972" s="17" t="str">
        <f t="shared" si="128"/>
        <v/>
      </c>
      <c r="D1972" s="18" t="s">
        <v>98</v>
      </c>
      <c r="E1972" s="15" t="s">
        <v>98</v>
      </c>
      <c r="F1972" s="15"/>
      <c r="G1972" s="29" t="str">
        <f t="shared" si="129"/>
        <v/>
      </c>
    </row>
    <row r="1973" spans="1:7" ht="15" x14ac:dyDescent="0.2">
      <c r="A1973" s="15" t="str">
        <f t="shared" si="130"/>
        <v/>
      </c>
      <c r="B1973" s="17" t="str">
        <f t="shared" si="127"/>
        <v/>
      </c>
      <c r="C1973" s="17" t="str">
        <f t="shared" si="128"/>
        <v/>
      </c>
      <c r="D1973" s="18" t="s">
        <v>98</v>
      </c>
      <c r="E1973" s="15" t="s">
        <v>98</v>
      </c>
      <c r="F1973" s="15"/>
      <c r="G1973" s="29" t="str">
        <f t="shared" si="129"/>
        <v/>
      </c>
    </row>
    <row r="1974" spans="1:7" ht="15" x14ac:dyDescent="0.2">
      <c r="A1974" s="15" t="str">
        <f t="shared" si="130"/>
        <v/>
      </c>
      <c r="B1974" s="17" t="str">
        <f t="shared" si="127"/>
        <v/>
      </c>
      <c r="C1974" s="17" t="str">
        <f t="shared" si="128"/>
        <v/>
      </c>
      <c r="D1974" s="18" t="s">
        <v>98</v>
      </c>
      <c r="E1974" s="15" t="s">
        <v>98</v>
      </c>
      <c r="F1974" s="15"/>
      <c r="G1974" s="29" t="str">
        <f t="shared" si="129"/>
        <v/>
      </c>
    </row>
    <row r="1975" spans="1:7" ht="15" x14ac:dyDescent="0.2">
      <c r="A1975" s="15" t="str">
        <f t="shared" si="130"/>
        <v/>
      </c>
      <c r="B1975" s="17" t="str">
        <f t="shared" si="127"/>
        <v/>
      </c>
      <c r="C1975" s="17" t="str">
        <f t="shared" si="128"/>
        <v/>
      </c>
      <c r="D1975" s="18" t="s">
        <v>98</v>
      </c>
      <c r="E1975" s="15" t="s">
        <v>98</v>
      </c>
      <c r="F1975" s="15"/>
      <c r="G1975" s="29" t="str">
        <f t="shared" si="129"/>
        <v/>
      </c>
    </row>
    <row r="1976" spans="1:7" ht="15" x14ac:dyDescent="0.2">
      <c r="A1976" s="15" t="str">
        <f t="shared" si="130"/>
        <v/>
      </c>
      <c r="B1976" s="17" t="str">
        <f t="shared" si="127"/>
        <v/>
      </c>
      <c r="C1976" s="17" t="str">
        <f t="shared" si="128"/>
        <v/>
      </c>
      <c r="D1976" s="18" t="s">
        <v>98</v>
      </c>
      <c r="E1976" s="15" t="s">
        <v>98</v>
      </c>
      <c r="F1976" s="15"/>
      <c r="G1976" s="29" t="str">
        <f t="shared" si="129"/>
        <v/>
      </c>
    </row>
    <row r="1977" spans="1:7" ht="15" x14ac:dyDescent="0.2">
      <c r="A1977" s="15" t="str">
        <f t="shared" si="130"/>
        <v/>
      </c>
      <c r="B1977" s="17" t="str">
        <f t="shared" si="127"/>
        <v/>
      </c>
      <c r="C1977" s="17" t="str">
        <f t="shared" si="128"/>
        <v/>
      </c>
      <c r="D1977" s="18" t="s">
        <v>98</v>
      </c>
      <c r="E1977" s="15" t="s">
        <v>98</v>
      </c>
      <c r="F1977" s="15"/>
      <c r="G1977" s="29" t="str">
        <f t="shared" si="129"/>
        <v/>
      </c>
    </row>
    <row r="1978" spans="1:7" ht="15" x14ac:dyDescent="0.2">
      <c r="A1978" s="15" t="str">
        <f t="shared" si="130"/>
        <v/>
      </c>
      <c r="B1978" s="17" t="str">
        <f t="shared" si="127"/>
        <v/>
      </c>
      <c r="C1978" s="17" t="str">
        <f t="shared" si="128"/>
        <v/>
      </c>
      <c r="D1978" s="18" t="s">
        <v>98</v>
      </c>
      <c r="E1978" s="15" t="s">
        <v>98</v>
      </c>
      <c r="F1978" s="15"/>
      <c r="G1978" s="29" t="str">
        <f t="shared" si="129"/>
        <v/>
      </c>
    </row>
    <row r="1979" spans="1:7" ht="15" x14ac:dyDescent="0.2">
      <c r="A1979" s="15" t="str">
        <f t="shared" si="130"/>
        <v/>
      </c>
      <c r="B1979" s="17" t="str">
        <f t="shared" si="127"/>
        <v/>
      </c>
      <c r="C1979" s="17" t="str">
        <f t="shared" si="128"/>
        <v/>
      </c>
      <c r="D1979" s="18" t="s">
        <v>98</v>
      </c>
      <c r="E1979" s="15" t="s">
        <v>98</v>
      </c>
      <c r="F1979" s="15"/>
      <c r="G1979" s="29" t="str">
        <f t="shared" si="129"/>
        <v/>
      </c>
    </row>
    <row r="1980" spans="1:7" ht="15" x14ac:dyDescent="0.2">
      <c r="A1980" s="15" t="str">
        <f t="shared" si="130"/>
        <v/>
      </c>
      <c r="B1980" s="17" t="str">
        <f t="shared" si="127"/>
        <v/>
      </c>
      <c r="C1980" s="17" t="str">
        <f t="shared" si="128"/>
        <v/>
      </c>
      <c r="D1980" s="18" t="s">
        <v>98</v>
      </c>
      <c r="E1980" s="15" t="s">
        <v>98</v>
      </c>
      <c r="F1980" s="15"/>
      <c r="G1980" s="29" t="str">
        <f t="shared" si="129"/>
        <v/>
      </c>
    </row>
    <row r="1981" spans="1:7" ht="15" x14ac:dyDescent="0.2">
      <c r="A1981" s="15" t="str">
        <f t="shared" si="130"/>
        <v/>
      </c>
      <c r="B1981" s="17" t="str">
        <f t="shared" si="127"/>
        <v/>
      </c>
      <c r="C1981" s="17" t="str">
        <f t="shared" si="128"/>
        <v/>
      </c>
      <c r="D1981" s="18" t="s">
        <v>98</v>
      </c>
      <c r="E1981" s="15" t="s">
        <v>98</v>
      </c>
      <c r="F1981" s="15"/>
      <c r="G1981" s="29" t="str">
        <f t="shared" si="129"/>
        <v/>
      </c>
    </row>
    <row r="1982" spans="1:7" ht="15" x14ac:dyDescent="0.2">
      <c r="A1982" s="15" t="str">
        <f t="shared" si="130"/>
        <v/>
      </c>
      <c r="B1982" s="17" t="str">
        <f t="shared" si="127"/>
        <v/>
      </c>
      <c r="C1982" s="17" t="str">
        <f t="shared" si="128"/>
        <v/>
      </c>
      <c r="D1982" s="18" t="s">
        <v>98</v>
      </c>
      <c r="E1982" s="15" t="s">
        <v>98</v>
      </c>
      <c r="F1982" s="15"/>
      <c r="G1982" s="29" t="str">
        <f t="shared" si="129"/>
        <v/>
      </c>
    </row>
    <row r="1983" spans="1:7" ht="15" x14ac:dyDescent="0.2">
      <c r="A1983" s="15" t="str">
        <f t="shared" si="130"/>
        <v/>
      </c>
      <c r="B1983" s="17" t="str">
        <f t="shared" si="127"/>
        <v/>
      </c>
      <c r="C1983" s="17" t="str">
        <f t="shared" si="128"/>
        <v/>
      </c>
      <c r="D1983" s="18" t="s">
        <v>98</v>
      </c>
      <c r="E1983" s="15" t="s">
        <v>98</v>
      </c>
      <c r="F1983" s="15"/>
      <c r="G1983" s="29" t="str">
        <f t="shared" si="129"/>
        <v/>
      </c>
    </row>
    <row r="1984" spans="1:7" ht="15" x14ac:dyDescent="0.2">
      <c r="A1984" s="15" t="str">
        <f t="shared" si="130"/>
        <v/>
      </c>
      <c r="B1984" s="17" t="str">
        <f t="shared" si="127"/>
        <v/>
      </c>
      <c r="C1984" s="17" t="str">
        <f t="shared" si="128"/>
        <v/>
      </c>
      <c r="D1984" s="18" t="s">
        <v>98</v>
      </c>
      <c r="E1984" s="15" t="s">
        <v>98</v>
      </c>
      <c r="F1984" s="15"/>
      <c r="G1984" s="29" t="str">
        <f t="shared" si="129"/>
        <v/>
      </c>
    </row>
    <row r="1985" spans="1:7" ht="15" x14ac:dyDescent="0.2">
      <c r="A1985" s="15" t="str">
        <f t="shared" si="130"/>
        <v/>
      </c>
      <c r="B1985" s="17" t="str">
        <f t="shared" si="127"/>
        <v/>
      </c>
      <c r="C1985" s="17" t="str">
        <f t="shared" si="128"/>
        <v/>
      </c>
      <c r="D1985" s="18" t="s">
        <v>98</v>
      </c>
      <c r="E1985" s="15" t="s">
        <v>98</v>
      </c>
      <c r="F1985" s="15"/>
      <c r="G1985" s="29" t="str">
        <f t="shared" si="129"/>
        <v/>
      </c>
    </row>
    <row r="1986" spans="1:7" ht="15" x14ac:dyDescent="0.2">
      <c r="A1986" s="15" t="str">
        <f t="shared" si="130"/>
        <v/>
      </c>
      <c r="B1986" s="17" t="str">
        <f t="shared" si="127"/>
        <v/>
      </c>
      <c r="C1986" s="17" t="str">
        <f t="shared" si="128"/>
        <v/>
      </c>
      <c r="D1986" s="18" t="s">
        <v>98</v>
      </c>
      <c r="E1986" s="15" t="s">
        <v>98</v>
      </c>
      <c r="F1986" s="15"/>
      <c r="G1986" s="29" t="str">
        <f t="shared" si="129"/>
        <v/>
      </c>
    </row>
    <row r="1987" spans="1:7" ht="15" x14ac:dyDescent="0.2">
      <c r="A1987" s="15" t="str">
        <f t="shared" si="130"/>
        <v/>
      </c>
      <c r="B1987" s="17" t="str">
        <f t="shared" si="127"/>
        <v/>
      </c>
      <c r="C1987" s="17" t="str">
        <f t="shared" si="128"/>
        <v/>
      </c>
      <c r="D1987" s="18" t="s">
        <v>98</v>
      </c>
      <c r="E1987" s="15" t="s">
        <v>98</v>
      </c>
      <c r="F1987" s="15"/>
      <c r="G1987" s="29" t="str">
        <f t="shared" si="129"/>
        <v/>
      </c>
    </row>
    <row r="1988" spans="1:7" ht="15" x14ac:dyDescent="0.2">
      <c r="A1988" s="15" t="str">
        <f t="shared" si="130"/>
        <v/>
      </c>
      <c r="B1988" s="17" t="str">
        <f t="shared" si="127"/>
        <v/>
      </c>
      <c r="C1988" s="17" t="str">
        <f t="shared" si="128"/>
        <v/>
      </c>
      <c r="D1988" s="18" t="s">
        <v>98</v>
      </c>
      <c r="E1988" s="15" t="s">
        <v>98</v>
      </c>
      <c r="F1988" s="15"/>
      <c r="G1988" s="29" t="str">
        <f t="shared" si="129"/>
        <v/>
      </c>
    </row>
    <row r="1989" spans="1:7" ht="15" x14ac:dyDescent="0.2">
      <c r="A1989" s="15" t="str">
        <f t="shared" si="130"/>
        <v/>
      </c>
      <c r="B1989" s="17" t="str">
        <f t="shared" si="127"/>
        <v/>
      </c>
      <c r="C1989" s="17" t="str">
        <f t="shared" si="128"/>
        <v/>
      </c>
      <c r="D1989" s="18" t="s">
        <v>98</v>
      </c>
      <c r="E1989" s="15" t="s">
        <v>98</v>
      </c>
      <c r="F1989" s="15"/>
      <c r="G1989" s="29" t="str">
        <f t="shared" si="129"/>
        <v/>
      </c>
    </row>
    <row r="1990" spans="1:7" ht="15" x14ac:dyDescent="0.2">
      <c r="A1990" s="15" t="str">
        <f t="shared" si="130"/>
        <v/>
      </c>
      <c r="B1990" s="17" t="str">
        <f t="shared" si="127"/>
        <v/>
      </c>
      <c r="C1990" s="17" t="str">
        <f t="shared" si="128"/>
        <v/>
      </c>
      <c r="D1990" s="18" t="s">
        <v>98</v>
      </c>
      <c r="E1990" s="15" t="s">
        <v>98</v>
      </c>
      <c r="F1990" s="15"/>
      <c r="G1990" s="29" t="str">
        <f t="shared" si="129"/>
        <v/>
      </c>
    </row>
    <row r="1991" spans="1:7" ht="15" x14ac:dyDescent="0.2">
      <c r="A1991" s="15" t="str">
        <f t="shared" si="130"/>
        <v/>
      </c>
      <c r="B1991" s="17" t="str">
        <f t="shared" si="127"/>
        <v/>
      </c>
      <c r="C1991" s="17" t="str">
        <f t="shared" si="128"/>
        <v/>
      </c>
      <c r="D1991" s="18" t="s">
        <v>98</v>
      </c>
      <c r="E1991" s="15" t="s">
        <v>98</v>
      </c>
      <c r="F1991" s="15"/>
      <c r="G1991" s="29" t="str">
        <f t="shared" si="129"/>
        <v/>
      </c>
    </row>
    <row r="1992" spans="1:7" ht="15" x14ac:dyDescent="0.2">
      <c r="A1992" s="15" t="str">
        <f t="shared" si="130"/>
        <v/>
      </c>
      <c r="B1992" s="17" t="str">
        <f t="shared" si="127"/>
        <v/>
      </c>
      <c r="C1992" s="17" t="str">
        <f t="shared" si="128"/>
        <v/>
      </c>
      <c r="D1992" s="18" t="s">
        <v>98</v>
      </c>
      <c r="E1992" s="15" t="s">
        <v>98</v>
      </c>
      <c r="F1992" s="15"/>
      <c r="G1992" s="29" t="str">
        <f t="shared" si="129"/>
        <v/>
      </c>
    </row>
    <row r="1993" spans="1:7" ht="15" x14ac:dyDescent="0.2">
      <c r="A1993" s="15" t="str">
        <f t="shared" si="130"/>
        <v/>
      </c>
      <c r="B1993" s="17" t="str">
        <f t="shared" si="127"/>
        <v/>
      </c>
      <c r="C1993" s="17" t="str">
        <f t="shared" si="128"/>
        <v/>
      </c>
      <c r="D1993" s="18" t="s">
        <v>98</v>
      </c>
      <c r="E1993" s="15" t="s">
        <v>98</v>
      </c>
      <c r="F1993" s="15"/>
      <c r="G1993" s="29" t="str">
        <f t="shared" si="129"/>
        <v/>
      </c>
    </row>
    <row r="1994" spans="1:7" ht="15" x14ac:dyDescent="0.2">
      <c r="A1994" s="15" t="str">
        <f t="shared" si="130"/>
        <v/>
      </c>
      <c r="B1994" s="17" t="str">
        <f t="shared" ref="B1994:B2057" si="131">IF(G1994&lt;&gt;"",($E$6),"")</f>
        <v/>
      </c>
      <c r="C1994" s="17" t="str">
        <f t="shared" ref="C1994:C2057" si="132">IF(G1994&lt;&gt;"",("002"),"")</f>
        <v/>
      </c>
      <c r="D1994" s="18" t="s">
        <v>98</v>
      </c>
      <c r="E1994" s="15" t="s">
        <v>98</v>
      </c>
      <c r="F1994" s="15"/>
      <c r="G1994" s="29" t="str">
        <f t="shared" ref="G1994:G2057" si="133">IF(E1994&lt;&gt;"",25,"")</f>
        <v/>
      </c>
    </row>
    <row r="1995" spans="1:7" ht="15" x14ac:dyDescent="0.2">
      <c r="A1995" s="15" t="str">
        <f t="shared" si="130"/>
        <v/>
      </c>
      <c r="B1995" s="17" t="str">
        <f t="shared" si="131"/>
        <v/>
      </c>
      <c r="C1995" s="17" t="str">
        <f t="shared" si="132"/>
        <v/>
      </c>
      <c r="D1995" s="18" t="s">
        <v>98</v>
      </c>
      <c r="E1995" s="15" t="s">
        <v>98</v>
      </c>
      <c r="F1995" s="15"/>
      <c r="G1995" s="29" t="str">
        <f t="shared" si="133"/>
        <v/>
      </c>
    </row>
    <row r="1996" spans="1:7" ht="15" x14ac:dyDescent="0.2">
      <c r="A1996" s="15" t="str">
        <f t="shared" si="130"/>
        <v/>
      </c>
      <c r="B1996" s="17" t="str">
        <f t="shared" si="131"/>
        <v/>
      </c>
      <c r="C1996" s="17" t="str">
        <f t="shared" si="132"/>
        <v/>
      </c>
      <c r="D1996" s="18" t="s">
        <v>98</v>
      </c>
      <c r="E1996" s="15" t="s">
        <v>98</v>
      </c>
      <c r="F1996" s="15"/>
      <c r="G1996" s="29" t="str">
        <f t="shared" si="133"/>
        <v/>
      </c>
    </row>
    <row r="1997" spans="1:7" ht="15" x14ac:dyDescent="0.2">
      <c r="A1997" s="15" t="str">
        <f t="shared" si="130"/>
        <v/>
      </c>
      <c r="B1997" s="17" t="str">
        <f t="shared" si="131"/>
        <v/>
      </c>
      <c r="C1997" s="17" t="str">
        <f t="shared" si="132"/>
        <v/>
      </c>
      <c r="D1997" s="18" t="s">
        <v>98</v>
      </c>
      <c r="E1997" s="15" t="s">
        <v>98</v>
      </c>
      <c r="F1997" s="15"/>
      <c r="G1997" s="29" t="str">
        <f t="shared" si="133"/>
        <v/>
      </c>
    </row>
    <row r="1998" spans="1:7" ht="15" x14ac:dyDescent="0.2">
      <c r="A1998" s="15" t="str">
        <f t="shared" si="130"/>
        <v/>
      </c>
      <c r="B1998" s="17" t="str">
        <f t="shared" si="131"/>
        <v/>
      </c>
      <c r="C1998" s="17" t="str">
        <f t="shared" si="132"/>
        <v/>
      </c>
      <c r="D1998" s="18" t="s">
        <v>98</v>
      </c>
      <c r="E1998" s="15" t="s">
        <v>98</v>
      </c>
      <c r="F1998" s="15"/>
      <c r="G1998" s="29" t="str">
        <f t="shared" si="133"/>
        <v/>
      </c>
    </row>
    <row r="1999" spans="1:7" ht="15" x14ac:dyDescent="0.2">
      <c r="A1999" s="15" t="str">
        <f t="shared" si="130"/>
        <v/>
      </c>
      <c r="B1999" s="17" t="str">
        <f t="shared" si="131"/>
        <v/>
      </c>
      <c r="C1999" s="17" t="str">
        <f t="shared" si="132"/>
        <v/>
      </c>
      <c r="D1999" s="18" t="s">
        <v>98</v>
      </c>
      <c r="E1999" s="15" t="s">
        <v>98</v>
      </c>
      <c r="F1999" s="15"/>
      <c r="G1999" s="29" t="str">
        <f t="shared" si="133"/>
        <v/>
      </c>
    </row>
    <row r="2000" spans="1:7" ht="15" x14ac:dyDescent="0.2">
      <c r="A2000" s="15" t="str">
        <f t="shared" si="130"/>
        <v/>
      </c>
      <c r="B2000" s="17" t="str">
        <f t="shared" si="131"/>
        <v/>
      </c>
      <c r="C2000" s="17" t="str">
        <f t="shared" si="132"/>
        <v/>
      </c>
      <c r="D2000" s="18" t="s">
        <v>98</v>
      </c>
      <c r="E2000" s="15" t="s">
        <v>98</v>
      </c>
      <c r="F2000" s="15"/>
      <c r="G2000" s="29" t="str">
        <f t="shared" si="133"/>
        <v/>
      </c>
    </row>
    <row r="2001" spans="1:7" ht="15" x14ac:dyDescent="0.2">
      <c r="A2001" s="15" t="str">
        <f t="shared" si="130"/>
        <v/>
      </c>
      <c r="B2001" s="17" t="str">
        <f t="shared" si="131"/>
        <v/>
      </c>
      <c r="C2001" s="17" t="str">
        <f t="shared" si="132"/>
        <v/>
      </c>
      <c r="D2001" s="18" t="s">
        <v>98</v>
      </c>
      <c r="E2001" s="15" t="s">
        <v>98</v>
      </c>
      <c r="F2001" s="15"/>
      <c r="G2001" s="29" t="str">
        <f t="shared" si="133"/>
        <v/>
      </c>
    </row>
    <row r="2002" spans="1:7" ht="15" x14ac:dyDescent="0.2">
      <c r="A2002" s="15" t="str">
        <f t="shared" si="130"/>
        <v/>
      </c>
      <c r="B2002" s="17" t="str">
        <f t="shared" si="131"/>
        <v/>
      </c>
      <c r="C2002" s="17" t="str">
        <f t="shared" si="132"/>
        <v/>
      </c>
      <c r="D2002" s="18" t="s">
        <v>98</v>
      </c>
      <c r="E2002" s="15" t="s">
        <v>98</v>
      </c>
      <c r="F2002" s="15"/>
      <c r="G2002" s="29" t="str">
        <f t="shared" si="133"/>
        <v/>
      </c>
    </row>
    <row r="2003" spans="1:7" ht="15" x14ac:dyDescent="0.2">
      <c r="A2003" s="15" t="str">
        <f t="shared" si="130"/>
        <v/>
      </c>
      <c r="B2003" s="17" t="str">
        <f t="shared" si="131"/>
        <v/>
      </c>
      <c r="C2003" s="17" t="str">
        <f t="shared" si="132"/>
        <v/>
      </c>
      <c r="D2003" s="18" t="s">
        <v>98</v>
      </c>
      <c r="E2003" s="15" t="s">
        <v>98</v>
      </c>
      <c r="F2003" s="15"/>
      <c r="G2003" s="29" t="str">
        <f t="shared" si="133"/>
        <v/>
      </c>
    </row>
    <row r="2004" spans="1:7" ht="15" x14ac:dyDescent="0.2">
      <c r="A2004" s="15" t="str">
        <f t="shared" si="130"/>
        <v/>
      </c>
      <c r="B2004" s="17" t="str">
        <f t="shared" si="131"/>
        <v/>
      </c>
      <c r="C2004" s="17" t="str">
        <f t="shared" si="132"/>
        <v/>
      </c>
      <c r="D2004" s="18" t="s">
        <v>98</v>
      </c>
      <c r="E2004" s="15" t="s">
        <v>98</v>
      </c>
      <c r="F2004" s="15"/>
      <c r="G2004" s="29" t="str">
        <f t="shared" si="133"/>
        <v/>
      </c>
    </row>
    <row r="2005" spans="1:7" ht="15" x14ac:dyDescent="0.2">
      <c r="A2005" s="15" t="str">
        <f t="shared" si="130"/>
        <v/>
      </c>
      <c r="B2005" s="17" t="str">
        <f t="shared" si="131"/>
        <v/>
      </c>
      <c r="C2005" s="17" t="str">
        <f t="shared" si="132"/>
        <v/>
      </c>
      <c r="D2005" s="18" t="s">
        <v>98</v>
      </c>
      <c r="E2005" s="15" t="s">
        <v>98</v>
      </c>
      <c r="F2005" s="15"/>
      <c r="G2005" s="29" t="str">
        <f t="shared" si="133"/>
        <v/>
      </c>
    </row>
    <row r="2006" spans="1:7" ht="15" x14ac:dyDescent="0.2">
      <c r="A2006" s="15" t="str">
        <f t="shared" si="130"/>
        <v/>
      </c>
      <c r="B2006" s="17" t="str">
        <f t="shared" si="131"/>
        <v/>
      </c>
      <c r="C2006" s="17" t="str">
        <f t="shared" si="132"/>
        <v/>
      </c>
      <c r="D2006" s="18" t="s">
        <v>98</v>
      </c>
      <c r="E2006" s="15" t="s">
        <v>98</v>
      </c>
      <c r="F2006" s="15"/>
      <c r="G2006" s="29" t="str">
        <f t="shared" si="133"/>
        <v/>
      </c>
    </row>
    <row r="2007" spans="1:7" ht="15" x14ac:dyDescent="0.2">
      <c r="A2007" s="15" t="str">
        <f t="shared" si="130"/>
        <v/>
      </c>
      <c r="B2007" s="17" t="str">
        <f t="shared" si="131"/>
        <v/>
      </c>
      <c r="C2007" s="17" t="str">
        <f t="shared" si="132"/>
        <v/>
      </c>
      <c r="D2007" s="18" t="s">
        <v>98</v>
      </c>
      <c r="E2007" s="15" t="s">
        <v>98</v>
      </c>
      <c r="F2007" s="15"/>
      <c r="G2007" s="29" t="str">
        <f t="shared" si="133"/>
        <v/>
      </c>
    </row>
    <row r="2008" spans="1:7" ht="15" x14ac:dyDescent="0.2">
      <c r="A2008" s="15" t="str">
        <f t="shared" si="130"/>
        <v/>
      </c>
      <c r="B2008" s="17" t="str">
        <f t="shared" si="131"/>
        <v/>
      </c>
      <c r="C2008" s="17" t="str">
        <f t="shared" si="132"/>
        <v/>
      </c>
      <c r="D2008" s="18" t="s">
        <v>98</v>
      </c>
      <c r="E2008" s="15" t="s">
        <v>98</v>
      </c>
      <c r="F2008" s="15"/>
      <c r="G2008" s="29" t="str">
        <f t="shared" si="133"/>
        <v/>
      </c>
    </row>
    <row r="2009" spans="1:7" ht="15" x14ac:dyDescent="0.2">
      <c r="A2009" s="15" t="str">
        <f t="shared" si="130"/>
        <v/>
      </c>
      <c r="B2009" s="17" t="str">
        <f t="shared" si="131"/>
        <v/>
      </c>
      <c r="C2009" s="17" t="str">
        <f t="shared" si="132"/>
        <v/>
      </c>
      <c r="D2009" s="18" t="s">
        <v>98</v>
      </c>
      <c r="E2009" s="15" t="s">
        <v>98</v>
      </c>
      <c r="F2009" s="15"/>
      <c r="G2009" s="29" t="str">
        <f t="shared" si="133"/>
        <v/>
      </c>
    </row>
    <row r="2010" spans="1:7" ht="15" x14ac:dyDescent="0.2">
      <c r="A2010" s="15" t="str">
        <f t="shared" si="130"/>
        <v/>
      </c>
      <c r="B2010" s="17" t="str">
        <f t="shared" si="131"/>
        <v/>
      </c>
      <c r="C2010" s="17" t="str">
        <f t="shared" si="132"/>
        <v/>
      </c>
      <c r="D2010" s="18" t="s">
        <v>98</v>
      </c>
      <c r="E2010" s="15" t="s">
        <v>98</v>
      </c>
      <c r="F2010" s="15"/>
      <c r="G2010" s="29" t="str">
        <f t="shared" si="133"/>
        <v/>
      </c>
    </row>
    <row r="2011" spans="1:7" ht="15" x14ac:dyDescent="0.2">
      <c r="A2011" s="15" t="str">
        <f t="shared" si="130"/>
        <v/>
      </c>
      <c r="B2011" s="17" t="str">
        <f t="shared" si="131"/>
        <v/>
      </c>
      <c r="C2011" s="17" t="str">
        <f t="shared" si="132"/>
        <v/>
      </c>
      <c r="D2011" s="18" t="s">
        <v>98</v>
      </c>
      <c r="E2011" s="15" t="s">
        <v>98</v>
      </c>
      <c r="F2011" s="15"/>
      <c r="G2011" s="29" t="str">
        <f t="shared" si="133"/>
        <v/>
      </c>
    </row>
    <row r="2012" spans="1:7" ht="15" x14ac:dyDescent="0.2">
      <c r="A2012" s="15" t="str">
        <f t="shared" si="130"/>
        <v/>
      </c>
      <c r="B2012" s="17" t="str">
        <f t="shared" si="131"/>
        <v/>
      </c>
      <c r="C2012" s="17" t="str">
        <f t="shared" si="132"/>
        <v/>
      </c>
      <c r="D2012" s="18" t="s">
        <v>98</v>
      </c>
      <c r="E2012" s="15" t="s">
        <v>98</v>
      </c>
      <c r="F2012" s="15"/>
      <c r="G2012" s="29" t="str">
        <f t="shared" si="133"/>
        <v/>
      </c>
    </row>
    <row r="2013" spans="1:7" ht="15" x14ac:dyDescent="0.2">
      <c r="A2013" s="15" t="str">
        <f t="shared" si="130"/>
        <v/>
      </c>
      <c r="B2013" s="17" t="str">
        <f t="shared" si="131"/>
        <v/>
      </c>
      <c r="C2013" s="17" t="str">
        <f t="shared" si="132"/>
        <v/>
      </c>
      <c r="D2013" s="18" t="s">
        <v>98</v>
      </c>
      <c r="E2013" s="15" t="s">
        <v>98</v>
      </c>
      <c r="F2013" s="15"/>
      <c r="G2013" s="29" t="str">
        <f t="shared" si="133"/>
        <v/>
      </c>
    </row>
    <row r="2014" spans="1:7" ht="15" x14ac:dyDescent="0.2">
      <c r="A2014" s="15" t="str">
        <f t="shared" si="130"/>
        <v/>
      </c>
      <c r="B2014" s="17" t="str">
        <f t="shared" si="131"/>
        <v/>
      </c>
      <c r="C2014" s="17" t="str">
        <f t="shared" si="132"/>
        <v/>
      </c>
      <c r="D2014" s="18" t="s">
        <v>98</v>
      </c>
      <c r="E2014" s="15" t="s">
        <v>98</v>
      </c>
      <c r="F2014" s="15"/>
      <c r="G2014" s="29" t="str">
        <f t="shared" si="133"/>
        <v/>
      </c>
    </row>
    <row r="2015" spans="1:7" ht="15" x14ac:dyDescent="0.2">
      <c r="A2015" s="15" t="str">
        <f t="shared" si="130"/>
        <v/>
      </c>
      <c r="B2015" s="17" t="str">
        <f t="shared" si="131"/>
        <v/>
      </c>
      <c r="C2015" s="17" t="str">
        <f t="shared" si="132"/>
        <v/>
      </c>
      <c r="D2015" s="18" t="s">
        <v>98</v>
      </c>
      <c r="E2015" s="15" t="s">
        <v>98</v>
      </c>
      <c r="F2015" s="15"/>
      <c r="G2015" s="29" t="str">
        <f t="shared" si="133"/>
        <v/>
      </c>
    </row>
    <row r="2016" spans="1:7" ht="15" x14ac:dyDescent="0.2">
      <c r="A2016" s="15" t="str">
        <f t="shared" si="130"/>
        <v/>
      </c>
      <c r="B2016" s="17" t="str">
        <f t="shared" si="131"/>
        <v/>
      </c>
      <c r="C2016" s="17" t="str">
        <f t="shared" si="132"/>
        <v/>
      </c>
      <c r="D2016" s="18" t="s">
        <v>98</v>
      </c>
      <c r="E2016" s="15" t="s">
        <v>98</v>
      </c>
      <c r="F2016" s="15"/>
      <c r="G2016" s="29" t="str">
        <f t="shared" si="133"/>
        <v/>
      </c>
    </row>
    <row r="2017" spans="1:7" ht="15" x14ac:dyDescent="0.2">
      <c r="A2017" s="15" t="str">
        <f t="shared" si="130"/>
        <v/>
      </c>
      <c r="B2017" s="17" t="str">
        <f t="shared" si="131"/>
        <v/>
      </c>
      <c r="C2017" s="17" t="str">
        <f t="shared" si="132"/>
        <v/>
      </c>
      <c r="D2017" s="18" t="s">
        <v>98</v>
      </c>
      <c r="E2017" s="15" t="s">
        <v>98</v>
      </c>
      <c r="F2017" s="15"/>
      <c r="G2017" s="29" t="str">
        <f t="shared" si="133"/>
        <v/>
      </c>
    </row>
    <row r="2018" spans="1:7" ht="15" x14ac:dyDescent="0.2">
      <c r="A2018" s="15" t="str">
        <f t="shared" si="130"/>
        <v/>
      </c>
      <c r="B2018" s="17" t="str">
        <f t="shared" si="131"/>
        <v/>
      </c>
      <c r="C2018" s="17" t="str">
        <f t="shared" si="132"/>
        <v/>
      </c>
      <c r="D2018" s="18" t="s">
        <v>98</v>
      </c>
      <c r="E2018" s="15" t="s">
        <v>98</v>
      </c>
      <c r="F2018" s="15"/>
      <c r="G2018" s="29" t="str">
        <f t="shared" si="133"/>
        <v/>
      </c>
    </row>
    <row r="2019" spans="1:7" ht="15" x14ac:dyDescent="0.2">
      <c r="A2019" s="15" t="str">
        <f t="shared" si="130"/>
        <v/>
      </c>
      <c r="B2019" s="17" t="str">
        <f t="shared" si="131"/>
        <v/>
      </c>
      <c r="C2019" s="17" t="str">
        <f t="shared" si="132"/>
        <v/>
      </c>
      <c r="D2019" s="18" t="s">
        <v>98</v>
      </c>
      <c r="E2019" s="15" t="s">
        <v>98</v>
      </c>
      <c r="F2019" s="15"/>
      <c r="G2019" s="29" t="str">
        <f t="shared" si="133"/>
        <v/>
      </c>
    </row>
    <row r="2020" spans="1:7" ht="15" x14ac:dyDescent="0.2">
      <c r="A2020" s="15" t="str">
        <f t="shared" si="130"/>
        <v/>
      </c>
      <c r="B2020" s="17" t="str">
        <f t="shared" si="131"/>
        <v/>
      </c>
      <c r="C2020" s="17" t="str">
        <f t="shared" si="132"/>
        <v/>
      </c>
      <c r="D2020" s="18" t="s">
        <v>98</v>
      </c>
      <c r="E2020" s="15" t="s">
        <v>98</v>
      </c>
      <c r="F2020" s="15"/>
      <c r="G2020" s="29" t="str">
        <f t="shared" si="133"/>
        <v/>
      </c>
    </row>
    <row r="2021" spans="1:7" ht="15" x14ac:dyDescent="0.2">
      <c r="A2021" s="15" t="str">
        <f t="shared" si="130"/>
        <v/>
      </c>
      <c r="B2021" s="17" t="str">
        <f t="shared" si="131"/>
        <v/>
      </c>
      <c r="C2021" s="17" t="str">
        <f t="shared" si="132"/>
        <v/>
      </c>
      <c r="D2021" s="18" t="s">
        <v>98</v>
      </c>
      <c r="E2021" s="15" t="s">
        <v>98</v>
      </c>
      <c r="F2021" s="15"/>
      <c r="G2021" s="29" t="str">
        <f t="shared" si="133"/>
        <v/>
      </c>
    </row>
    <row r="2022" spans="1:7" ht="15" x14ac:dyDescent="0.2">
      <c r="A2022" s="15" t="str">
        <f t="shared" si="130"/>
        <v/>
      </c>
      <c r="B2022" s="17" t="str">
        <f t="shared" si="131"/>
        <v/>
      </c>
      <c r="C2022" s="17" t="str">
        <f t="shared" si="132"/>
        <v/>
      </c>
      <c r="D2022" s="18" t="s">
        <v>98</v>
      </c>
      <c r="E2022" s="15" t="s">
        <v>98</v>
      </c>
      <c r="F2022" s="15"/>
      <c r="G2022" s="29" t="str">
        <f t="shared" si="133"/>
        <v/>
      </c>
    </row>
    <row r="2023" spans="1:7" ht="15" x14ac:dyDescent="0.2">
      <c r="A2023" s="15" t="str">
        <f t="shared" si="130"/>
        <v/>
      </c>
      <c r="B2023" s="17" t="str">
        <f t="shared" si="131"/>
        <v/>
      </c>
      <c r="C2023" s="17" t="str">
        <f t="shared" si="132"/>
        <v/>
      </c>
      <c r="D2023" s="18" t="s">
        <v>98</v>
      </c>
      <c r="E2023" s="15" t="s">
        <v>98</v>
      </c>
      <c r="F2023" s="15"/>
      <c r="G2023" s="29" t="str">
        <f t="shared" si="133"/>
        <v/>
      </c>
    </row>
    <row r="2024" spans="1:7" ht="15" x14ac:dyDescent="0.2">
      <c r="A2024" s="15" t="str">
        <f t="shared" si="130"/>
        <v/>
      </c>
      <c r="B2024" s="17" t="str">
        <f t="shared" si="131"/>
        <v/>
      </c>
      <c r="C2024" s="17" t="str">
        <f t="shared" si="132"/>
        <v/>
      </c>
      <c r="D2024" s="18" t="s">
        <v>98</v>
      </c>
      <c r="E2024" s="15" t="s">
        <v>98</v>
      </c>
      <c r="F2024" s="15"/>
      <c r="G2024" s="29" t="str">
        <f t="shared" si="133"/>
        <v/>
      </c>
    </row>
    <row r="2025" spans="1:7" ht="15" x14ac:dyDescent="0.2">
      <c r="A2025" s="15" t="str">
        <f t="shared" si="130"/>
        <v/>
      </c>
      <c r="B2025" s="17" t="str">
        <f t="shared" si="131"/>
        <v/>
      </c>
      <c r="C2025" s="17" t="str">
        <f t="shared" si="132"/>
        <v/>
      </c>
      <c r="D2025" s="18" t="s">
        <v>98</v>
      </c>
      <c r="E2025" s="15" t="s">
        <v>98</v>
      </c>
      <c r="F2025" s="15"/>
      <c r="G2025" s="29" t="str">
        <f t="shared" si="133"/>
        <v/>
      </c>
    </row>
    <row r="2026" spans="1:7" ht="15" x14ac:dyDescent="0.2">
      <c r="A2026" s="15" t="str">
        <f t="shared" si="130"/>
        <v/>
      </c>
      <c r="B2026" s="17" t="str">
        <f t="shared" si="131"/>
        <v/>
      </c>
      <c r="C2026" s="17" t="str">
        <f t="shared" si="132"/>
        <v/>
      </c>
      <c r="D2026" s="18" t="s">
        <v>98</v>
      </c>
      <c r="E2026" s="15" t="s">
        <v>98</v>
      </c>
      <c r="F2026" s="15"/>
      <c r="G2026" s="29" t="str">
        <f t="shared" si="133"/>
        <v/>
      </c>
    </row>
    <row r="2027" spans="1:7" ht="15" x14ac:dyDescent="0.2">
      <c r="A2027" s="15" t="str">
        <f t="shared" si="130"/>
        <v/>
      </c>
      <c r="B2027" s="17" t="str">
        <f t="shared" si="131"/>
        <v/>
      </c>
      <c r="C2027" s="17" t="str">
        <f t="shared" si="132"/>
        <v/>
      </c>
      <c r="D2027" s="18" t="s">
        <v>98</v>
      </c>
      <c r="E2027" s="15" t="s">
        <v>98</v>
      </c>
      <c r="F2027" s="15"/>
      <c r="G2027" s="29" t="str">
        <f t="shared" si="133"/>
        <v/>
      </c>
    </row>
    <row r="2028" spans="1:7" ht="15" x14ac:dyDescent="0.2">
      <c r="A2028" s="15" t="str">
        <f t="shared" si="130"/>
        <v/>
      </c>
      <c r="B2028" s="17" t="str">
        <f t="shared" si="131"/>
        <v/>
      </c>
      <c r="C2028" s="17" t="str">
        <f t="shared" si="132"/>
        <v/>
      </c>
      <c r="D2028" s="18" t="s">
        <v>98</v>
      </c>
      <c r="E2028" s="15" t="s">
        <v>98</v>
      </c>
      <c r="F2028" s="15"/>
      <c r="G2028" s="29" t="str">
        <f t="shared" si="133"/>
        <v/>
      </c>
    </row>
    <row r="2029" spans="1:7" ht="15" x14ac:dyDescent="0.2">
      <c r="A2029" s="15" t="str">
        <f t="shared" si="130"/>
        <v/>
      </c>
      <c r="B2029" s="17" t="str">
        <f t="shared" si="131"/>
        <v/>
      </c>
      <c r="C2029" s="17" t="str">
        <f t="shared" si="132"/>
        <v/>
      </c>
      <c r="D2029" s="18" t="s">
        <v>98</v>
      </c>
      <c r="E2029" s="15" t="s">
        <v>98</v>
      </c>
      <c r="F2029" s="15"/>
      <c r="G2029" s="29" t="str">
        <f t="shared" si="133"/>
        <v/>
      </c>
    </row>
    <row r="2030" spans="1:7" ht="15" x14ac:dyDescent="0.2">
      <c r="A2030" s="15" t="str">
        <f t="shared" si="130"/>
        <v/>
      </c>
      <c r="B2030" s="17" t="str">
        <f t="shared" si="131"/>
        <v/>
      </c>
      <c r="C2030" s="17" t="str">
        <f t="shared" si="132"/>
        <v/>
      </c>
      <c r="D2030" s="18" t="s">
        <v>98</v>
      </c>
      <c r="E2030" s="15" t="s">
        <v>98</v>
      </c>
      <c r="F2030" s="15"/>
      <c r="G2030" s="29" t="str">
        <f t="shared" si="133"/>
        <v/>
      </c>
    </row>
    <row r="2031" spans="1:7" ht="15" x14ac:dyDescent="0.2">
      <c r="A2031" s="15" t="str">
        <f t="shared" si="130"/>
        <v/>
      </c>
      <c r="B2031" s="17" t="str">
        <f t="shared" si="131"/>
        <v/>
      </c>
      <c r="C2031" s="17" t="str">
        <f t="shared" si="132"/>
        <v/>
      </c>
      <c r="D2031" s="18" t="s">
        <v>98</v>
      </c>
      <c r="E2031" s="15" t="s">
        <v>98</v>
      </c>
      <c r="F2031" s="15"/>
      <c r="G2031" s="29" t="str">
        <f t="shared" si="133"/>
        <v/>
      </c>
    </row>
    <row r="2032" spans="1:7" ht="15" x14ac:dyDescent="0.2">
      <c r="A2032" s="15" t="str">
        <f t="shared" si="130"/>
        <v/>
      </c>
      <c r="B2032" s="17" t="str">
        <f t="shared" si="131"/>
        <v/>
      </c>
      <c r="C2032" s="17" t="str">
        <f t="shared" si="132"/>
        <v/>
      </c>
      <c r="D2032" s="18" t="s">
        <v>98</v>
      </c>
      <c r="E2032" s="15" t="s">
        <v>98</v>
      </c>
      <c r="F2032" s="15"/>
      <c r="G2032" s="29" t="str">
        <f t="shared" si="133"/>
        <v/>
      </c>
    </row>
    <row r="2033" spans="1:7" ht="15" x14ac:dyDescent="0.2">
      <c r="A2033" s="15" t="str">
        <f t="shared" si="130"/>
        <v/>
      </c>
      <c r="B2033" s="17" t="str">
        <f t="shared" si="131"/>
        <v/>
      </c>
      <c r="C2033" s="17" t="str">
        <f t="shared" si="132"/>
        <v/>
      </c>
      <c r="D2033" s="18" t="s">
        <v>98</v>
      </c>
      <c r="E2033" s="15" t="s">
        <v>98</v>
      </c>
      <c r="F2033" s="15"/>
      <c r="G2033" s="29" t="str">
        <f t="shared" si="133"/>
        <v/>
      </c>
    </row>
    <row r="2034" spans="1:7" ht="15" x14ac:dyDescent="0.2">
      <c r="A2034" s="15" t="str">
        <f t="shared" si="130"/>
        <v/>
      </c>
      <c r="B2034" s="17" t="str">
        <f t="shared" si="131"/>
        <v/>
      </c>
      <c r="C2034" s="17" t="str">
        <f t="shared" si="132"/>
        <v/>
      </c>
      <c r="D2034" s="18" t="s">
        <v>98</v>
      </c>
      <c r="E2034" s="15" t="s">
        <v>98</v>
      </c>
      <c r="F2034" s="15"/>
      <c r="G2034" s="29" t="str">
        <f t="shared" si="133"/>
        <v/>
      </c>
    </row>
    <row r="2035" spans="1:7" ht="15" x14ac:dyDescent="0.2">
      <c r="A2035" s="15" t="str">
        <f t="shared" si="130"/>
        <v/>
      </c>
      <c r="B2035" s="17" t="str">
        <f t="shared" si="131"/>
        <v/>
      </c>
      <c r="C2035" s="17" t="str">
        <f t="shared" si="132"/>
        <v/>
      </c>
      <c r="D2035" s="18" t="s">
        <v>98</v>
      </c>
      <c r="E2035" s="15" t="s">
        <v>98</v>
      </c>
      <c r="F2035" s="15"/>
      <c r="G2035" s="29" t="str">
        <f t="shared" si="133"/>
        <v/>
      </c>
    </row>
    <row r="2036" spans="1:7" ht="15" x14ac:dyDescent="0.2">
      <c r="A2036" s="15" t="str">
        <f t="shared" ref="A2036:A2099" si="134">IF(G2036&lt;&gt;"",(A2035+1),"")</f>
        <v/>
      </c>
      <c r="B2036" s="17" t="str">
        <f t="shared" si="131"/>
        <v/>
      </c>
      <c r="C2036" s="17" t="str">
        <f t="shared" si="132"/>
        <v/>
      </c>
      <c r="D2036" s="18" t="s">
        <v>98</v>
      </c>
      <c r="E2036" s="15" t="s">
        <v>98</v>
      </c>
      <c r="F2036" s="15"/>
      <c r="G2036" s="29" t="str">
        <f t="shared" si="133"/>
        <v/>
      </c>
    </row>
    <row r="2037" spans="1:7" ht="15" x14ac:dyDescent="0.2">
      <c r="A2037" s="15" t="str">
        <f t="shared" si="134"/>
        <v/>
      </c>
      <c r="B2037" s="17" t="str">
        <f t="shared" si="131"/>
        <v/>
      </c>
      <c r="C2037" s="17" t="str">
        <f t="shared" si="132"/>
        <v/>
      </c>
      <c r="D2037" s="18" t="s">
        <v>98</v>
      </c>
      <c r="E2037" s="15" t="s">
        <v>98</v>
      </c>
      <c r="F2037" s="15"/>
      <c r="G2037" s="29" t="str">
        <f t="shared" si="133"/>
        <v/>
      </c>
    </row>
    <row r="2038" spans="1:7" ht="15" x14ac:dyDescent="0.2">
      <c r="A2038" s="15" t="str">
        <f t="shared" si="134"/>
        <v/>
      </c>
      <c r="B2038" s="17" t="str">
        <f t="shared" si="131"/>
        <v/>
      </c>
      <c r="C2038" s="17" t="str">
        <f t="shared" si="132"/>
        <v/>
      </c>
      <c r="D2038" s="18" t="s">
        <v>98</v>
      </c>
      <c r="E2038" s="15" t="s">
        <v>98</v>
      </c>
      <c r="F2038" s="15"/>
      <c r="G2038" s="29" t="str">
        <f t="shared" si="133"/>
        <v/>
      </c>
    </row>
    <row r="2039" spans="1:7" ht="15" x14ac:dyDescent="0.2">
      <c r="A2039" s="15" t="str">
        <f t="shared" si="134"/>
        <v/>
      </c>
      <c r="B2039" s="17" t="str">
        <f t="shared" si="131"/>
        <v/>
      </c>
      <c r="C2039" s="17" t="str">
        <f t="shared" si="132"/>
        <v/>
      </c>
      <c r="D2039" s="18" t="s">
        <v>98</v>
      </c>
      <c r="E2039" s="15" t="s">
        <v>98</v>
      </c>
      <c r="F2039" s="15"/>
      <c r="G2039" s="29" t="str">
        <f t="shared" si="133"/>
        <v/>
      </c>
    </row>
    <row r="2040" spans="1:7" ht="15" x14ac:dyDescent="0.2">
      <c r="A2040" s="15" t="str">
        <f t="shared" si="134"/>
        <v/>
      </c>
      <c r="B2040" s="17" t="str">
        <f t="shared" si="131"/>
        <v/>
      </c>
      <c r="C2040" s="17" t="str">
        <f t="shared" si="132"/>
        <v/>
      </c>
      <c r="D2040" s="18" t="s">
        <v>98</v>
      </c>
      <c r="E2040" s="15" t="s">
        <v>98</v>
      </c>
      <c r="F2040" s="15"/>
      <c r="G2040" s="29" t="str">
        <f t="shared" si="133"/>
        <v/>
      </c>
    </row>
    <row r="2041" spans="1:7" ht="15" x14ac:dyDescent="0.2">
      <c r="A2041" s="15" t="str">
        <f t="shared" si="134"/>
        <v/>
      </c>
      <c r="B2041" s="17" t="str">
        <f t="shared" si="131"/>
        <v/>
      </c>
      <c r="C2041" s="17" t="str">
        <f t="shared" si="132"/>
        <v/>
      </c>
      <c r="D2041" s="18" t="s">
        <v>98</v>
      </c>
      <c r="E2041" s="15" t="s">
        <v>98</v>
      </c>
      <c r="F2041" s="15"/>
      <c r="G2041" s="29" t="str">
        <f t="shared" si="133"/>
        <v/>
      </c>
    </row>
    <row r="2042" spans="1:7" ht="15" x14ac:dyDescent="0.2">
      <c r="A2042" s="15" t="str">
        <f t="shared" si="134"/>
        <v/>
      </c>
      <c r="B2042" s="17" t="str">
        <f t="shared" si="131"/>
        <v/>
      </c>
      <c r="C2042" s="17" t="str">
        <f t="shared" si="132"/>
        <v/>
      </c>
      <c r="D2042" s="18" t="s">
        <v>98</v>
      </c>
      <c r="E2042" s="15" t="s">
        <v>98</v>
      </c>
      <c r="F2042" s="15"/>
      <c r="G2042" s="29" t="str">
        <f t="shared" si="133"/>
        <v/>
      </c>
    </row>
    <row r="2043" spans="1:7" ht="15" x14ac:dyDescent="0.2">
      <c r="A2043" s="15" t="str">
        <f t="shared" si="134"/>
        <v/>
      </c>
      <c r="B2043" s="17" t="str">
        <f t="shared" si="131"/>
        <v/>
      </c>
      <c r="C2043" s="17" t="str">
        <f t="shared" si="132"/>
        <v/>
      </c>
      <c r="D2043" s="18" t="s">
        <v>98</v>
      </c>
      <c r="E2043" s="15" t="s">
        <v>98</v>
      </c>
      <c r="F2043" s="15"/>
      <c r="G2043" s="29" t="str">
        <f t="shared" si="133"/>
        <v/>
      </c>
    </row>
    <row r="2044" spans="1:7" ht="15" x14ac:dyDescent="0.2">
      <c r="A2044" s="15" t="str">
        <f t="shared" si="134"/>
        <v/>
      </c>
      <c r="B2044" s="17" t="str">
        <f t="shared" si="131"/>
        <v/>
      </c>
      <c r="C2044" s="17" t="str">
        <f t="shared" si="132"/>
        <v/>
      </c>
      <c r="D2044" s="18" t="s">
        <v>98</v>
      </c>
      <c r="E2044" s="15" t="s">
        <v>98</v>
      </c>
      <c r="F2044" s="15"/>
      <c r="G2044" s="29" t="str">
        <f t="shared" si="133"/>
        <v/>
      </c>
    </row>
    <row r="2045" spans="1:7" ht="15" x14ac:dyDescent="0.2">
      <c r="A2045" s="15" t="str">
        <f t="shared" si="134"/>
        <v/>
      </c>
      <c r="B2045" s="17" t="str">
        <f t="shared" si="131"/>
        <v/>
      </c>
      <c r="C2045" s="17" t="str">
        <f t="shared" si="132"/>
        <v/>
      </c>
      <c r="D2045" s="18" t="s">
        <v>98</v>
      </c>
      <c r="E2045" s="15" t="s">
        <v>98</v>
      </c>
      <c r="F2045" s="15"/>
      <c r="G2045" s="29" t="str">
        <f t="shared" si="133"/>
        <v/>
      </c>
    </row>
    <row r="2046" spans="1:7" ht="15" x14ac:dyDescent="0.2">
      <c r="A2046" s="15" t="str">
        <f t="shared" si="134"/>
        <v/>
      </c>
      <c r="B2046" s="17" t="str">
        <f t="shared" si="131"/>
        <v/>
      </c>
      <c r="C2046" s="17" t="str">
        <f t="shared" si="132"/>
        <v/>
      </c>
      <c r="D2046" s="18" t="s">
        <v>98</v>
      </c>
      <c r="E2046" s="15" t="s">
        <v>98</v>
      </c>
      <c r="F2046" s="15"/>
      <c r="G2046" s="29" t="str">
        <f t="shared" si="133"/>
        <v/>
      </c>
    </row>
    <row r="2047" spans="1:7" ht="15" x14ac:dyDescent="0.2">
      <c r="A2047" s="15" t="str">
        <f t="shared" si="134"/>
        <v/>
      </c>
      <c r="B2047" s="17" t="str">
        <f t="shared" si="131"/>
        <v/>
      </c>
      <c r="C2047" s="17" t="str">
        <f t="shared" si="132"/>
        <v/>
      </c>
      <c r="D2047" s="18" t="s">
        <v>98</v>
      </c>
      <c r="E2047" s="15" t="s">
        <v>98</v>
      </c>
      <c r="F2047" s="15"/>
      <c r="G2047" s="29" t="str">
        <f t="shared" si="133"/>
        <v/>
      </c>
    </row>
    <row r="2048" spans="1:7" ht="15" x14ac:dyDescent="0.2">
      <c r="A2048" s="15" t="str">
        <f t="shared" si="134"/>
        <v/>
      </c>
      <c r="B2048" s="17" t="str">
        <f t="shared" si="131"/>
        <v/>
      </c>
      <c r="C2048" s="17" t="str">
        <f t="shared" si="132"/>
        <v/>
      </c>
      <c r="D2048" s="18" t="s">
        <v>98</v>
      </c>
      <c r="E2048" s="15" t="s">
        <v>98</v>
      </c>
      <c r="F2048" s="15"/>
      <c r="G2048" s="29" t="str">
        <f t="shared" si="133"/>
        <v/>
      </c>
    </row>
    <row r="2049" spans="1:7" ht="15" x14ac:dyDescent="0.2">
      <c r="A2049" s="15" t="str">
        <f t="shared" si="134"/>
        <v/>
      </c>
      <c r="B2049" s="17" t="str">
        <f t="shared" si="131"/>
        <v/>
      </c>
      <c r="C2049" s="17" t="str">
        <f t="shared" si="132"/>
        <v/>
      </c>
      <c r="D2049" s="18" t="s">
        <v>98</v>
      </c>
      <c r="E2049" s="15" t="s">
        <v>98</v>
      </c>
      <c r="F2049" s="15"/>
      <c r="G2049" s="29" t="str">
        <f t="shared" si="133"/>
        <v/>
      </c>
    </row>
    <row r="2050" spans="1:7" ht="15" x14ac:dyDescent="0.2">
      <c r="A2050" s="15" t="str">
        <f t="shared" si="134"/>
        <v/>
      </c>
      <c r="B2050" s="17" t="str">
        <f t="shared" si="131"/>
        <v/>
      </c>
      <c r="C2050" s="17" t="str">
        <f t="shared" si="132"/>
        <v/>
      </c>
      <c r="D2050" s="18" t="s">
        <v>98</v>
      </c>
      <c r="E2050" s="15" t="s">
        <v>98</v>
      </c>
      <c r="F2050" s="15"/>
      <c r="G2050" s="29" t="str">
        <f t="shared" si="133"/>
        <v/>
      </c>
    </row>
    <row r="2051" spans="1:7" ht="15" x14ac:dyDescent="0.2">
      <c r="A2051" s="15" t="str">
        <f t="shared" si="134"/>
        <v/>
      </c>
      <c r="B2051" s="17" t="str">
        <f t="shared" si="131"/>
        <v/>
      </c>
      <c r="C2051" s="17" t="str">
        <f t="shared" si="132"/>
        <v/>
      </c>
      <c r="D2051" s="18" t="s">
        <v>98</v>
      </c>
      <c r="E2051" s="15" t="s">
        <v>98</v>
      </c>
      <c r="F2051" s="15"/>
      <c r="G2051" s="29" t="str">
        <f t="shared" si="133"/>
        <v/>
      </c>
    </row>
    <row r="2052" spans="1:7" ht="15" x14ac:dyDescent="0.2">
      <c r="A2052" s="15" t="str">
        <f t="shared" si="134"/>
        <v/>
      </c>
      <c r="B2052" s="17" t="str">
        <f t="shared" si="131"/>
        <v/>
      </c>
      <c r="C2052" s="17" t="str">
        <f t="shared" si="132"/>
        <v/>
      </c>
      <c r="D2052" s="18" t="s">
        <v>98</v>
      </c>
      <c r="E2052" s="15" t="s">
        <v>98</v>
      </c>
      <c r="F2052" s="15"/>
      <c r="G2052" s="29" t="str">
        <f t="shared" si="133"/>
        <v/>
      </c>
    </row>
    <row r="2053" spans="1:7" ht="15" x14ac:dyDescent="0.2">
      <c r="A2053" s="15" t="str">
        <f t="shared" si="134"/>
        <v/>
      </c>
      <c r="B2053" s="17" t="str">
        <f t="shared" si="131"/>
        <v/>
      </c>
      <c r="C2053" s="17" t="str">
        <f t="shared" si="132"/>
        <v/>
      </c>
      <c r="D2053" s="18" t="s">
        <v>98</v>
      </c>
      <c r="E2053" s="15" t="s">
        <v>98</v>
      </c>
      <c r="F2053" s="15"/>
      <c r="G2053" s="29" t="str">
        <f t="shared" si="133"/>
        <v/>
      </c>
    </row>
    <row r="2054" spans="1:7" ht="15" x14ac:dyDescent="0.2">
      <c r="A2054" s="15" t="str">
        <f t="shared" si="134"/>
        <v/>
      </c>
      <c r="B2054" s="17" t="str">
        <f t="shared" si="131"/>
        <v/>
      </c>
      <c r="C2054" s="17" t="str">
        <f t="shared" si="132"/>
        <v/>
      </c>
      <c r="D2054" s="18" t="s">
        <v>98</v>
      </c>
      <c r="E2054" s="15" t="s">
        <v>98</v>
      </c>
      <c r="F2054" s="15"/>
      <c r="G2054" s="29" t="str">
        <f t="shared" si="133"/>
        <v/>
      </c>
    </row>
    <row r="2055" spans="1:7" ht="15" x14ac:dyDescent="0.2">
      <c r="A2055" s="15" t="str">
        <f t="shared" si="134"/>
        <v/>
      </c>
      <c r="B2055" s="17" t="str">
        <f t="shared" si="131"/>
        <v/>
      </c>
      <c r="C2055" s="17" t="str">
        <f t="shared" si="132"/>
        <v/>
      </c>
      <c r="D2055" s="18" t="s">
        <v>98</v>
      </c>
      <c r="E2055" s="15" t="s">
        <v>98</v>
      </c>
      <c r="F2055" s="15"/>
      <c r="G2055" s="29" t="str">
        <f t="shared" si="133"/>
        <v/>
      </c>
    </row>
    <row r="2056" spans="1:7" ht="15" x14ac:dyDescent="0.2">
      <c r="A2056" s="15" t="str">
        <f t="shared" si="134"/>
        <v/>
      </c>
      <c r="B2056" s="17" t="str">
        <f t="shared" si="131"/>
        <v/>
      </c>
      <c r="C2056" s="17" t="str">
        <f t="shared" si="132"/>
        <v/>
      </c>
      <c r="D2056" s="18" t="s">
        <v>98</v>
      </c>
      <c r="E2056" s="15" t="s">
        <v>98</v>
      </c>
      <c r="F2056" s="15"/>
      <c r="G2056" s="29" t="str">
        <f t="shared" si="133"/>
        <v/>
      </c>
    </row>
    <row r="2057" spans="1:7" ht="15" x14ac:dyDescent="0.2">
      <c r="A2057" s="15" t="str">
        <f t="shared" si="134"/>
        <v/>
      </c>
      <c r="B2057" s="17" t="str">
        <f t="shared" si="131"/>
        <v/>
      </c>
      <c r="C2057" s="17" t="str">
        <f t="shared" si="132"/>
        <v/>
      </c>
      <c r="D2057" s="18" t="s">
        <v>98</v>
      </c>
      <c r="E2057" s="15" t="s">
        <v>98</v>
      </c>
      <c r="F2057" s="15"/>
      <c r="G2057" s="29" t="str">
        <f t="shared" si="133"/>
        <v/>
      </c>
    </row>
    <row r="2058" spans="1:7" ht="15" x14ac:dyDescent="0.2">
      <c r="A2058" s="15" t="str">
        <f t="shared" si="134"/>
        <v/>
      </c>
      <c r="B2058" s="17" t="str">
        <f t="shared" ref="B2058:B2121" si="135">IF(G2058&lt;&gt;"",($E$6),"")</f>
        <v/>
      </c>
      <c r="C2058" s="17" t="str">
        <f t="shared" ref="C2058:C2121" si="136">IF(G2058&lt;&gt;"",("002"),"")</f>
        <v/>
      </c>
      <c r="D2058" s="18" t="s">
        <v>98</v>
      </c>
      <c r="E2058" s="15" t="s">
        <v>98</v>
      </c>
      <c r="F2058" s="15"/>
      <c r="G2058" s="29" t="str">
        <f t="shared" ref="G2058:G2121" si="137">IF(E2058&lt;&gt;"",25,"")</f>
        <v/>
      </c>
    </row>
    <row r="2059" spans="1:7" ht="15" x14ac:dyDescent="0.2">
      <c r="A2059" s="15" t="str">
        <f t="shared" si="134"/>
        <v/>
      </c>
      <c r="B2059" s="17" t="str">
        <f t="shared" si="135"/>
        <v/>
      </c>
      <c r="C2059" s="17" t="str">
        <f t="shared" si="136"/>
        <v/>
      </c>
      <c r="D2059" s="18" t="s">
        <v>98</v>
      </c>
      <c r="E2059" s="15" t="s">
        <v>98</v>
      </c>
      <c r="F2059" s="15"/>
      <c r="G2059" s="29" t="str">
        <f t="shared" si="137"/>
        <v/>
      </c>
    </row>
    <row r="2060" spans="1:7" ht="15" x14ac:dyDescent="0.2">
      <c r="A2060" s="15" t="str">
        <f t="shared" si="134"/>
        <v/>
      </c>
      <c r="B2060" s="17" t="str">
        <f t="shared" si="135"/>
        <v/>
      </c>
      <c r="C2060" s="17" t="str">
        <f t="shared" si="136"/>
        <v/>
      </c>
      <c r="D2060" s="18" t="s">
        <v>98</v>
      </c>
      <c r="E2060" s="15" t="s">
        <v>98</v>
      </c>
      <c r="F2060" s="15"/>
      <c r="G2060" s="29" t="str">
        <f t="shared" si="137"/>
        <v/>
      </c>
    </row>
    <row r="2061" spans="1:7" ht="15" x14ac:dyDescent="0.2">
      <c r="A2061" s="15" t="str">
        <f t="shared" si="134"/>
        <v/>
      </c>
      <c r="B2061" s="17" t="str">
        <f t="shared" si="135"/>
        <v/>
      </c>
      <c r="C2061" s="17" t="str">
        <f t="shared" si="136"/>
        <v/>
      </c>
      <c r="D2061" s="18" t="s">
        <v>98</v>
      </c>
      <c r="E2061" s="15" t="s">
        <v>98</v>
      </c>
      <c r="F2061" s="15"/>
      <c r="G2061" s="29" t="str">
        <f t="shared" si="137"/>
        <v/>
      </c>
    </row>
    <row r="2062" spans="1:7" ht="15" x14ac:dyDescent="0.2">
      <c r="A2062" s="15" t="str">
        <f t="shared" si="134"/>
        <v/>
      </c>
      <c r="B2062" s="17" t="str">
        <f t="shared" si="135"/>
        <v/>
      </c>
      <c r="C2062" s="17" t="str">
        <f t="shared" si="136"/>
        <v/>
      </c>
      <c r="D2062" s="18" t="s">
        <v>98</v>
      </c>
      <c r="E2062" s="15" t="s">
        <v>98</v>
      </c>
      <c r="F2062" s="15"/>
      <c r="G2062" s="29" t="str">
        <f t="shared" si="137"/>
        <v/>
      </c>
    </row>
    <row r="2063" spans="1:7" ht="15" x14ac:dyDescent="0.2">
      <c r="A2063" s="15" t="str">
        <f t="shared" si="134"/>
        <v/>
      </c>
      <c r="B2063" s="17" t="str">
        <f t="shared" si="135"/>
        <v/>
      </c>
      <c r="C2063" s="17" t="str">
        <f t="shared" si="136"/>
        <v/>
      </c>
      <c r="D2063" s="18" t="s">
        <v>98</v>
      </c>
      <c r="E2063" s="15" t="s">
        <v>98</v>
      </c>
      <c r="F2063" s="15"/>
      <c r="G2063" s="29" t="str">
        <f t="shared" si="137"/>
        <v/>
      </c>
    </row>
    <row r="2064" spans="1:7" ht="15" x14ac:dyDescent="0.2">
      <c r="A2064" s="15" t="str">
        <f t="shared" si="134"/>
        <v/>
      </c>
      <c r="B2064" s="17" t="str">
        <f t="shared" si="135"/>
        <v/>
      </c>
      <c r="C2064" s="17" t="str">
        <f t="shared" si="136"/>
        <v/>
      </c>
      <c r="D2064" s="18" t="s">
        <v>98</v>
      </c>
      <c r="E2064" s="15" t="s">
        <v>98</v>
      </c>
      <c r="F2064" s="15"/>
      <c r="G2064" s="29" t="str">
        <f t="shared" si="137"/>
        <v/>
      </c>
    </row>
    <row r="2065" spans="1:7" ht="15" x14ac:dyDescent="0.2">
      <c r="A2065" s="15" t="str">
        <f t="shared" si="134"/>
        <v/>
      </c>
      <c r="B2065" s="17" t="str">
        <f t="shared" si="135"/>
        <v/>
      </c>
      <c r="C2065" s="17" t="str">
        <f t="shared" si="136"/>
        <v/>
      </c>
      <c r="D2065" s="18" t="s">
        <v>98</v>
      </c>
      <c r="E2065" s="15" t="s">
        <v>98</v>
      </c>
      <c r="F2065" s="15"/>
      <c r="G2065" s="29" t="str">
        <f t="shared" si="137"/>
        <v/>
      </c>
    </row>
    <row r="2066" spans="1:7" ht="15" x14ac:dyDescent="0.2">
      <c r="A2066" s="15" t="str">
        <f t="shared" si="134"/>
        <v/>
      </c>
      <c r="B2066" s="17" t="str">
        <f t="shared" si="135"/>
        <v/>
      </c>
      <c r="C2066" s="17" t="str">
        <f t="shared" si="136"/>
        <v/>
      </c>
      <c r="D2066" s="18" t="s">
        <v>98</v>
      </c>
      <c r="E2066" s="15" t="s">
        <v>98</v>
      </c>
      <c r="F2066" s="15"/>
      <c r="G2066" s="29" t="str">
        <f t="shared" si="137"/>
        <v/>
      </c>
    </row>
    <row r="2067" spans="1:7" ht="15" x14ac:dyDescent="0.2">
      <c r="A2067" s="15" t="str">
        <f t="shared" si="134"/>
        <v/>
      </c>
      <c r="B2067" s="17" t="str">
        <f t="shared" si="135"/>
        <v/>
      </c>
      <c r="C2067" s="17" t="str">
        <f t="shared" si="136"/>
        <v/>
      </c>
      <c r="D2067" s="18" t="s">
        <v>98</v>
      </c>
      <c r="E2067" s="15" t="s">
        <v>98</v>
      </c>
      <c r="F2067" s="15"/>
      <c r="G2067" s="29" t="str">
        <f t="shared" si="137"/>
        <v/>
      </c>
    </row>
    <row r="2068" spans="1:7" ht="15" x14ac:dyDescent="0.2">
      <c r="A2068" s="15" t="str">
        <f t="shared" si="134"/>
        <v/>
      </c>
      <c r="B2068" s="17" t="str">
        <f t="shared" si="135"/>
        <v/>
      </c>
      <c r="C2068" s="17" t="str">
        <f t="shared" si="136"/>
        <v/>
      </c>
      <c r="D2068" s="18" t="s">
        <v>98</v>
      </c>
      <c r="E2068" s="15" t="s">
        <v>98</v>
      </c>
      <c r="F2068" s="15"/>
      <c r="G2068" s="29" t="str">
        <f t="shared" si="137"/>
        <v/>
      </c>
    </row>
    <row r="2069" spans="1:7" ht="15" x14ac:dyDescent="0.2">
      <c r="A2069" s="15" t="str">
        <f t="shared" si="134"/>
        <v/>
      </c>
      <c r="B2069" s="17" t="str">
        <f t="shared" si="135"/>
        <v/>
      </c>
      <c r="C2069" s="17" t="str">
        <f t="shared" si="136"/>
        <v/>
      </c>
      <c r="D2069" s="18" t="s">
        <v>98</v>
      </c>
      <c r="E2069" s="15" t="s">
        <v>98</v>
      </c>
      <c r="F2069" s="15"/>
      <c r="G2069" s="29" t="str">
        <f t="shared" si="137"/>
        <v/>
      </c>
    </row>
    <row r="2070" spans="1:7" ht="15" x14ac:dyDescent="0.2">
      <c r="A2070" s="15" t="str">
        <f t="shared" si="134"/>
        <v/>
      </c>
      <c r="B2070" s="17" t="str">
        <f t="shared" si="135"/>
        <v/>
      </c>
      <c r="C2070" s="17" t="str">
        <f t="shared" si="136"/>
        <v/>
      </c>
      <c r="D2070" s="18" t="s">
        <v>98</v>
      </c>
      <c r="E2070" s="15" t="s">
        <v>98</v>
      </c>
      <c r="F2070" s="15"/>
      <c r="G2070" s="29" t="str">
        <f t="shared" si="137"/>
        <v/>
      </c>
    </row>
    <row r="2071" spans="1:7" ht="15" x14ac:dyDescent="0.2">
      <c r="A2071" s="15" t="str">
        <f t="shared" si="134"/>
        <v/>
      </c>
      <c r="B2071" s="17" t="str">
        <f t="shared" si="135"/>
        <v/>
      </c>
      <c r="C2071" s="17" t="str">
        <f t="shared" si="136"/>
        <v/>
      </c>
      <c r="D2071" s="18" t="s">
        <v>98</v>
      </c>
      <c r="E2071" s="15" t="s">
        <v>98</v>
      </c>
      <c r="F2071" s="15"/>
      <c r="G2071" s="29" t="str">
        <f t="shared" si="137"/>
        <v/>
      </c>
    </row>
    <row r="2072" spans="1:7" ht="15" x14ac:dyDescent="0.2">
      <c r="A2072" s="15" t="str">
        <f t="shared" si="134"/>
        <v/>
      </c>
      <c r="B2072" s="17" t="str">
        <f t="shared" si="135"/>
        <v/>
      </c>
      <c r="C2072" s="17" t="str">
        <f t="shared" si="136"/>
        <v/>
      </c>
      <c r="D2072" s="18" t="s">
        <v>98</v>
      </c>
      <c r="E2072" s="15" t="s">
        <v>98</v>
      </c>
      <c r="F2072" s="15"/>
      <c r="G2072" s="29" t="str">
        <f t="shared" si="137"/>
        <v/>
      </c>
    </row>
    <row r="2073" spans="1:7" ht="15" x14ac:dyDescent="0.2">
      <c r="A2073" s="15" t="str">
        <f t="shared" si="134"/>
        <v/>
      </c>
      <c r="B2073" s="17" t="str">
        <f t="shared" si="135"/>
        <v/>
      </c>
      <c r="C2073" s="17" t="str">
        <f t="shared" si="136"/>
        <v/>
      </c>
      <c r="D2073" s="18" t="s">
        <v>98</v>
      </c>
      <c r="E2073" s="15" t="s">
        <v>98</v>
      </c>
      <c r="F2073" s="15"/>
      <c r="G2073" s="29" t="str">
        <f t="shared" si="137"/>
        <v/>
      </c>
    </row>
    <row r="2074" spans="1:7" ht="15" x14ac:dyDescent="0.2">
      <c r="A2074" s="15" t="str">
        <f t="shared" si="134"/>
        <v/>
      </c>
      <c r="B2074" s="17" t="str">
        <f t="shared" si="135"/>
        <v/>
      </c>
      <c r="C2074" s="17" t="str">
        <f t="shared" si="136"/>
        <v/>
      </c>
      <c r="D2074" s="18" t="s">
        <v>98</v>
      </c>
      <c r="E2074" s="15" t="s">
        <v>98</v>
      </c>
      <c r="F2074" s="15"/>
      <c r="G2074" s="29" t="str">
        <f t="shared" si="137"/>
        <v/>
      </c>
    </row>
    <row r="2075" spans="1:7" ht="15" x14ac:dyDescent="0.2">
      <c r="A2075" s="15" t="str">
        <f t="shared" si="134"/>
        <v/>
      </c>
      <c r="B2075" s="17" t="str">
        <f t="shared" si="135"/>
        <v/>
      </c>
      <c r="C2075" s="17" t="str">
        <f t="shared" si="136"/>
        <v/>
      </c>
      <c r="D2075" s="18" t="s">
        <v>98</v>
      </c>
      <c r="E2075" s="15" t="s">
        <v>98</v>
      </c>
      <c r="F2075" s="15"/>
      <c r="G2075" s="29" t="str">
        <f t="shared" si="137"/>
        <v/>
      </c>
    </row>
    <row r="2076" spans="1:7" ht="15" x14ac:dyDescent="0.2">
      <c r="A2076" s="15" t="str">
        <f t="shared" si="134"/>
        <v/>
      </c>
      <c r="B2076" s="17" t="str">
        <f t="shared" si="135"/>
        <v/>
      </c>
      <c r="C2076" s="17" t="str">
        <f t="shared" si="136"/>
        <v/>
      </c>
      <c r="D2076" s="18" t="s">
        <v>98</v>
      </c>
      <c r="E2076" s="15" t="s">
        <v>98</v>
      </c>
      <c r="F2076" s="15"/>
      <c r="G2076" s="29" t="str">
        <f t="shared" si="137"/>
        <v/>
      </c>
    </row>
    <row r="2077" spans="1:7" ht="15" x14ac:dyDescent="0.2">
      <c r="A2077" s="15" t="str">
        <f t="shared" si="134"/>
        <v/>
      </c>
      <c r="B2077" s="17" t="str">
        <f t="shared" si="135"/>
        <v/>
      </c>
      <c r="C2077" s="17" t="str">
        <f t="shared" si="136"/>
        <v/>
      </c>
      <c r="D2077" s="18" t="s">
        <v>98</v>
      </c>
      <c r="E2077" s="15" t="s">
        <v>98</v>
      </c>
      <c r="F2077" s="15"/>
      <c r="G2077" s="29" t="str">
        <f t="shared" si="137"/>
        <v/>
      </c>
    </row>
    <row r="2078" spans="1:7" ht="15" x14ac:dyDescent="0.2">
      <c r="A2078" s="15" t="str">
        <f t="shared" si="134"/>
        <v/>
      </c>
      <c r="B2078" s="17" t="str">
        <f t="shared" si="135"/>
        <v/>
      </c>
      <c r="C2078" s="17" t="str">
        <f t="shared" si="136"/>
        <v/>
      </c>
      <c r="D2078" s="18" t="s">
        <v>98</v>
      </c>
      <c r="E2078" s="15" t="s">
        <v>98</v>
      </c>
      <c r="F2078" s="15"/>
      <c r="G2078" s="29" t="str">
        <f t="shared" si="137"/>
        <v/>
      </c>
    </row>
    <row r="2079" spans="1:7" ht="15" x14ac:dyDescent="0.2">
      <c r="A2079" s="15" t="str">
        <f t="shared" si="134"/>
        <v/>
      </c>
      <c r="B2079" s="17" t="str">
        <f t="shared" si="135"/>
        <v/>
      </c>
      <c r="C2079" s="17" t="str">
        <f t="shared" si="136"/>
        <v/>
      </c>
      <c r="D2079" s="18" t="s">
        <v>98</v>
      </c>
      <c r="E2079" s="15" t="s">
        <v>98</v>
      </c>
      <c r="F2079" s="15"/>
      <c r="G2079" s="29" t="str">
        <f t="shared" si="137"/>
        <v/>
      </c>
    </row>
    <row r="2080" spans="1:7" ht="15" x14ac:dyDescent="0.2">
      <c r="A2080" s="15" t="str">
        <f t="shared" si="134"/>
        <v/>
      </c>
      <c r="B2080" s="17" t="str">
        <f t="shared" si="135"/>
        <v/>
      </c>
      <c r="C2080" s="17" t="str">
        <f t="shared" si="136"/>
        <v/>
      </c>
      <c r="D2080" s="18" t="s">
        <v>98</v>
      </c>
      <c r="E2080" s="15" t="s">
        <v>98</v>
      </c>
      <c r="F2080" s="15"/>
      <c r="G2080" s="29" t="str">
        <f t="shared" si="137"/>
        <v/>
      </c>
    </row>
    <row r="2081" spans="1:7" ht="15" x14ac:dyDescent="0.2">
      <c r="A2081" s="15" t="str">
        <f t="shared" si="134"/>
        <v/>
      </c>
      <c r="B2081" s="17" t="str">
        <f t="shared" si="135"/>
        <v/>
      </c>
      <c r="C2081" s="17" t="str">
        <f t="shared" si="136"/>
        <v/>
      </c>
      <c r="D2081" s="18" t="s">
        <v>98</v>
      </c>
      <c r="E2081" s="15" t="s">
        <v>98</v>
      </c>
      <c r="F2081" s="15"/>
      <c r="G2081" s="29" t="str">
        <f t="shared" si="137"/>
        <v/>
      </c>
    </row>
    <row r="2082" spans="1:7" ht="15" x14ac:dyDescent="0.2">
      <c r="A2082" s="15" t="str">
        <f t="shared" si="134"/>
        <v/>
      </c>
      <c r="B2082" s="17" t="str">
        <f t="shared" si="135"/>
        <v/>
      </c>
      <c r="C2082" s="17" t="str">
        <f t="shared" si="136"/>
        <v/>
      </c>
      <c r="D2082" s="18" t="s">
        <v>98</v>
      </c>
      <c r="E2082" s="15" t="s">
        <v>98</v>
      </c>
      <c r="F2082" s="15"/>
      <c r="G2082" s="29" t="str">
        <f t="shared" si="137"/>
        <v/>
      </c>
    </row>
    <row r="2083" spans="1:7" ht="15" x14ac:dyDescent="0.2">
      <c r="A2083" s="15" t="str">
        <f t="shared" si="134"/>
        <v/>
      </c>
      <c r="B2083" s="17" t="str">
        <f t="shared" si="135"/>
        <v/>
      </c>
      <c r="C2083" s="17" t="str">
        <f t="shared" si="136"/>
        <v/>
      </c>
      <c r="D2083" s="18" t="s">
        <v>98</v>
      </c>
      <c r="E2083" s="15" t="s">
        <v>98</v>
      </c>
      <c r="F2083" s="15"/>
      <c r="G2083" s="29" t="str">
        <f t="shared" si="137"/>
        <v/>
      </c>
    </row>
    <row r="2084" spans="1:7" ht="15" x14ac:dyDescent="0.2">
      <c r="A2084" s="15" t="str">
        <f t="shared" si="134"/>
        <v/>
      </c>
      <c r="B2084" s="17" t="str">
        <f t="shared" si="135"/>
        <v/>
      </c>
      <c r="C2084" s="17" t="str">
        <f t="shared" si="136"/>
        <v/>
      </c>
      <c r="D2084" s="18" t="s">
        <v>98</v>
      </c>
      <c r="E2084" s="15" t="s">
        <v>98</v>
      </c>
      <c r="F2084" s="15"/>
      <c r="G2084" s="29" t="str">
        <f t="shared" si="137"/>
        <v/>
      </c>
    </row>
    <row r="2085" spans="1:7" ht="15" x14ac:dyDescent="0.2">
      <c r="A2085" s="15" t="str">
        <f t="shared" si="134"/>
        <v/>
      </c>
      <c r="B2085" s="17" t="str">
        <f t="shared" si="135"/>
        <v/>
      </c>
      <c r="C2085" s="17" t="str">
        <f t="shared" si="136"/>
        <v/>
      </c>
      <c r="D2085" s="18" t="s">
        <v>98</v>
      </c>
      <c r="E2085" s="15" t="s">
        <v>98</v>
      </c>
      <c r="F2085" s="15"/>
      <c r="G2085" s="29" t="str">
        <f t="shared" si="137"/>
        <v/>
      </c>
    </row>
    <row r="2086" spans="1:7" ht="15" x14ac:dyDescent="0.2">
      <c r="A2086" s="15" t="str">
        <f t="shared" si="134"/>
        <v/>
      </c>
      <c r="B2086" s="17" t="str">
        <f t="shared" si="135"/>
        <v/>
      </c>
      <c r="C2086" s="17" t="str">
        <f t="shared" si="136"/>
        <v/>
      </c>
      <c r="D2086" s="18" t="s">
        <v>98</v>
      </c>
      <c r="E2086" s="15" t="s">
        <v>98</v>
      </c>
      <c r="F2086" s="15"/>
      <c r="G2086" s="29" t="str">
        <f t="shared" si="137"/>
        <v/>
      </c>
    </row>
    <row r="2087" spans="1:7" ht="15" x14ac:dyDescent="0.2">
      <c r="A2087" s="15" t="str">
        <f t="shared" si="134"/>
        <v/>
      </c>
      <c r="B2087" s="17" t="str">
        <f t="shared" si="135"/>
        <v/>
      </c>
      <c r="C2087" s="17" t="str">
        <f t="shared" si="136"/>
        <v/>
      </c>
      <c r="D2087" s="18" t="s">
        <v>98</v>
      </c>
      <c r="E2087" s="15" t="s">
        <v>98</v>
      </c>
      <c r="F2087" s="15"/>
      <c r="G2087" s="29" t="str">
        <f t="shared" si="137"/>
        <v/>
      </c>
    </row>
    <row r="2088" spans="1:7" ht="15" x14ac:dyDescent="0.2">
      <c r="A2088" s="15" t="str">
        <f t="shared" si="134"/>
        <v/>
      </c>
      <c r="B2088" s="17" t="str">
        <f t="shared" si="135"/>
        <v/>
      </c>
      <c r="C2088" s="17" t="str">
        <f t="shared" si="136"/>
        <v/>
      </c>
      <c r="D2088" s="18" t="s">
        <v>98</v>
      </c>
      <c r="E2088" s="15" t="s">
        <v>98</v>
      </c>
      <c r="F2088" s="15"/>
      <c r="G2088" s="29" t="str">
        <f t="shared" si="137"/>
        <v/>
      </c>
    </row>
    <row r="2089" spans="1:7" ht="15" x14ac:dyDescent="0.2">
      <c r="A2089" s="15" t="str">
        <f t="shared" si="134"/>
        <v/>
      </c>
      <c r="B2089" s="17" t="str">
        <f t="shared" si="135"/>
        <v/>
      </c>
      <c r="C2089" s="17" t="str">
        <f t="shared" si="136"/>
        <v/>
      </c>
      <c r="D2089" s="18" t="s">
        <v>98</v>
      </c>
      <c r="E2089" s="15" t="s">
        <v>98</v>
      </c>
      <c r="F2089" s="15"/>
      <c r="G2089" s="29" t="str">
        <f t="shared" si="137"/>
        <v/>
      </c>
    </row>
    <row r="2090" spans="1:7" ht="15" x14ac:dyDescent="0.2">
      <c r="A2090" s="15" t="str">
        <f t="shared" si="134"/>
        <v/>
      </c>
      <c r="B2090" s="17" t="str">
        <f t="shared" si="135"/>
        <v/>
      </c>
      <c r="C2090" s="17" t="str">
        <f t="shared" si="136"/>
        <v/>
      </c>
      <c r="D2090" s="18" t="s">
        <v>98</v>
      </c>
      <c r="E2090" s="15" t="s">
        <v>98</v>
      </c>
      <c r="F2090" s="15"/>
      <c r="G2090" s="29" t="str">
        <f t="shared" si="137"/>
        <v/>
      </c>
    </row>
    <row r="2091" spans="1:7" ht="15" x14ac:dyDescent="0.2">
      <c r="A2091" s="15" t="str">
        <f t="shared" si="134"/>
        <v/>
      </c>
      <c r="B2091" s="17" t="str">
        <f t="shared" si="135"/>
        <v/>
      </c>
      <c r="C2091" s="17" t="str">
        <f t="shared" si="136"/>
        <v/>
      </c>
      <c r="D2091" s="18" t="s">
        <v>98</v>
      </c>
      <c r="E2091" s="15" t="s">
        <v>98</v>
      </c>
      <c r="F2091" s="15"/>
      <c r="G2091" s="29" t="str">
        <f t="shared" si="137"/>
        <v/>
      </c>
    </row>
    <row r="2092" spans="1:7" ht="15" x14ac:dyDescent="0.2">
      <c r="A2092" s="15" t="str">
        <f t="shared" si="134"/>
        <v/>
      </c>
      <c r="B2092" s="17" t="str">
        <f t="shared" si="135"/>
        <v/>
      </c>
      <c r="C2092" s="17" t="str">
        <f t="shared" si="136"/>
        <v/>
      </c>
      <c r="D2092" s="18" t="s">
        <v>98</v>
      </c>
      <c r="E2092" s="15" t="s">
        <v>98</v>
      </c>
      <c r="F2092" s="15"/>
      <c r="G2092" s="29" t="str">
        <f t="shared" si="137"/>
        <v/>
      </c>
    </row>
    <row r="2093" spans="1:7" ht="15" x14ac:dyDescent="0.2">
      <c r="A2093" s="15" t="str">
        <f t="shared" si="134"/>
        <v/>
      </c>
      <c r="B2093" s="17" t="str">
        <f t="shared" si="135"/>
        <v/>
      </c>
      <c r="C2093" s="17" t="str">
        <f t="shared" si="136"/>
        <v/>
      </c>
      <c r="D2093" s="18" t="s">
        <v>98</v>
      </c>
      <c r="E2093" s="15" t="s">
        <v>98</v>
      </c>
      <c r="F2093" s="15"/>
      <c r="G2093" s="29" t="str">
        <f t="shared" si="137"/>
        <v/>
      </c>
    </row>
    <row r="2094" spans="1:7" ht="15" x14ac:dyDescent="0.2">
      <c r="A2094" s="15" t="str">
        <f t="shared" si="134"/>
        <v/>
      </c>
      <c r="B2094" s="17" t="str">
        <f t="shared" si="135"/>
        <v/>
      </c>
      <c r="C2094" s="17" t="str">
        <f t="shared" si="136"/>
        <v/>
      </c>
      <c r="D2094" s="18" t="s">
        <v>98</v>
      </c>
      <c r="E2094" s="15" t="s">
        <v>98</v>
      </c>
      <c r="F2094" s="15"/>
      <c r="G2094" s="29" t="str">
        <f t="shared" si="137"/>
        <v/>
      </c>
    </row>
    <row r="2095" spans="1:7" ht="15" x14ac:dyDescent="0.2">
      <c r="A2095" s="15" t="str">
        <f t="shared" si="134"/>
        <v/>
      </c>
      <c r="B2095" s="17" t="str">
        <f t="shared" si="135"/>
        <v/>
      </c>
      <c r="C2095" s="17" t="str">
        <f t="shared" si="136"/>
        <v/>
      </c>
      <c r="D2095" s="18" t="s">
        <v>98</v>
      </c>
      <c r="E2095" s="15" t="s">
        <v>98</v>
      </c>
      <c r="F2095" s="15"/>
      <c r="G2095" s="29" t="str">
        <f t="shared" si="137"/>
        <v/>
      </c>
    </row>
    <row r="2096" spans="1:7" ht="15" x14ac:dyDescent="0.2">
      <c r="A2096" s="15" t="str">
        <f t="shared" si="134"/>
        <v/>
      </c>
      <c r="B2096" s="17" t="str">
        <f t="shared" si="135"/>
        <v/>
      </c>
      <c r="C2096" s="17" t="str">
        <f t="shared" si="136"/>
        <v/>
      </c>
      <c r="D2096" s="18" t="s">
        <v>98</v>
      </c>
      <c r="E2096" s="15" t="s">
        <v>98</v>
      </c>
      <c r="F2096" s="15"/>
      <c r="G2096" s="29" t="str">
        <f t="shared" si="137"/>
        <v/>
      </c>
    </row>
    <row r="2097" spans="1:7" ht="15" x14ac:dyDescent="0.2">
      <c r="A2097" s="15" t="str">
        <f t="shared" si="134"/>
        <v/>
      </c>
      <c r="B2097" s="17" t="str">
        <f t="shared" si="135"/>
        <v/>
      </c>
      <c r="C2097" s="17" t="str">
        <f t="shared" si="136"/>
        <v/>
      </c>
      <c r="D2097" s="18" t="s">
        <v>98</v>
      </c>
      <c r="E2097" s="15" t="s">
        <v>98</v>
      </c>
      <c r="F2097" s="15"/>
      <c r="G2097" s="29" t="str">
        <f t="shared" si="137"/>
        <v/>
      </c>
    </row>
    <row r="2098" spans="1:7" ht="15" x14ac:dyDescent="0.2">
      <c r="A2098" s="15" t="str">
        <f t="shared" si="134"/>
        <v/>
      </c>
      <c r="B2098" s="17" t="str">
        <f t="shared" si="135"/>
        <v/>
      </c>
      <c r="C2098" s="17" t="str">
        <f t="shared" si="136"/>
        <v/>
      </c>
      <c r="D2098" s="18" t="s">
        <v>98</v>
      </c>
      <c r="E2098" s="15" t="s">
        <v>98</v>
      </c>
      <c r="F2098" s="15"/>
      <c r="G2098" s="29" t="str">
        <f t="shared" si="137"/>
        <v/>
      </c>
    </row>
    <row r="2099" spans="1:7" ht="15" x14ac:dyDescent="0.2">
      <c r="A2099" s="15" t="str">
        <f t="shared" si="134"/>
        <v/>
      </c>
      <c r="B2099" s="17" t="str">
        <f t="shared" si="135"/>
        <v/>
      </c>
      <c r="C2099" s="17" t="str">
        <f t="shared" si="136"/>
        <v/>
      </c>
      <c r="D2099" s="18" t="s">
        <v>98</v>
      </c>
      <c r="E2099" s="15" t="s">
        <v>98</v>
      </c>
      <c r="F2099" s="15"/>
      <c r="G2099" s="29" t="str">
        <f t="shared" si="137"/>
        <v/>
      </c>
    </row>
    <row r="2100" spans="1:7" ht="15" x14ac:dyDescent="0.2">
      <c r="A2100" s="15" t="str">
        <f t="shared" ref="A2100:A2163" si="138">IF(G2100&lt;&gt;"",(A2099+1),"")</f>
        <v/>
      </c>
      <c r="B2100" s="17" t="str">
        <f t="shared" si="135"/>
        <v/>
      </c>
      <c r="C2100" s="17" t="str">
        <f t="shared" si="136"/>
        <v/>
      </c>
      <c r="D2100" s="18" t="s">
        <v>98</v>
      </c>
      <c r="E2100" s="15" t="s">
        <v>98</v>
      </c>
      <c r="F2100" s="15"/>
      <c r="G2100" s="29" t="str">
        <f t="shared" si="137"/>
        <v/>
      </c>
    </row>
    <row r="2101" spans="1:7" ht="15" x14ac:dyDescent="0.2">
      <c r="A2101" s="15" t="str">
        <f t="shared" si="138"/>
        <v/>
      </c>
      <c r="B2101" s="17" t="str">
        <f t="shared" si="135"/>
        <v/>
      </c>
      <c r="C2101" s="17" t="str">
        <f t="shared" si="136"/>
        <v/>
      </c>
      <c r="D2101" s="18" t="s">
        <v>98</v>
      </c>
      <c r="E2101" s="15" t="s">
        <v>98</v>
      </c>
      <c r="F2101" s="15"/>
      <c r="G2101" s="29" t="str">
        <f t="shared" si="137"/>
        <v/>
      </c>
    </row>
    <row r="2102" spans="1:7" ht="15" x14ac:dyDescent="0.2">
      <c r="A2102" s="15" t="str">
        <f t="shared" si="138"/>
        <v/>
      </c>
      <c r="B2102" s="17" t="str">
        <f t="shared" si="135"/>
        <v/>
      </c>
      <c r="C2102" s="17" t="str">
        <f t="shared" si="136"/>
        <v/>
      </c>
      <c r="D2102" s="18" t="s">
        <v>98</v>
      </c>
      <c r="E2102" s="15" t="s">
        <v>98</v>
      </c>
      <c r="F2102" s="15"/>
      <c r="G2102" s="29" t="str">
        <f t="shared" si="137"/>
        <v/>
      </c>
    </row>
    <row r="2103" spans="1:7" ht="15" x14ac:dyDescent="0.2">
      <c r="A2103" s="15" t="str">
        <f t="shared" si="138"/>
        <v/>
      </c>
      <c r="B2103" s="17" t="str">
        <f t="shared" si="135"/>
        <v/>
      </c>
      <c r="C2103" s="17" t="str">
        <f t="shared" si="136"/>
        <v/>
      </c>
      <c r="D2103" s="18" t="s">
        <v>98</v>
      </c>
      <c r="E2103" s="15" t="s">
        <v>98</v>
      </c>
      <c r="F2103" s="15"/>
      <c r="G2103" s="29" t="str">
        <f t="shared" si="137"/>
        <v/>
      </c>
    </row>
    <row r="2104" spans="1:7" ht="15" x14ac:dyDescent="0.2">
      <c r="A2104" s="15" t="str">
        <f t="shared" si="138"/>
        <v/>
      </c>
      <c r="B2104" s="17" t="str">
        <f t="shared" si="135"/>
        <v/>
      </c>
      <c r="C2104" s="17" t="str">
        <f t="shared" si="136"/>
        <v/>
      </c>
      <c r="D2104" s="18" t="s">
        <v>98</v>
      </c>
      <c r="E2104" s="15" t="s">
        <v>98</v>
      </c>
      <c r="F2104" s="15"/>
      <c r="G2104" s="29" t="str">
        <f t="shared" si="137"/>
        <v/>
      </c>
    </row>
    <row r="2105" spans="1:7" ht="15" x14ac:dyDescent="0.2">
      <c r="A2105" s="15" t="str">
        <f t="shared" si="138"/>
        <v/>
      </c>
      <c r="B2105" s="17" t="str">
        <f t="shared" si="135"/>
        <v/>
      </c>
      <c r="C2105" s="17" t="str">
        <f t="shared" si="136"/>
        <v/>
      </c>
      <c r="D2105" s="18" t="s">
        <v>98</v>
      </c>
      <c r="E2105" s="15" t="s">
        <v>98</v>
      </c>
      <c r="F2105" s="15"/>
      <c r="G2105" s="29" t="str">
        <f t="shared" si="137"/>
        <v/>
      </c>
    </row>
    <row r="2106" spans="1:7" ht="15" x14ac:dyDescent="0.2">
      <c r="A2106" s="15" t="str">
        <f t="shared" si="138"/>
        <v/>
      </c>
      <c r="B2106" s="17" t="str">
        <f t="shared" si="135"/>
        <v/>
      </c>
      <c r="C2106" s="17" t="str">
        <f t="shared" si="136"/>
        <v/>
      </c>
      <c r="D2106" s="18" t="s">
        <v>98</v>
      </c>
      <c r="E2106" s="15" t="s">
        <v>98</v>
      </c>
      <c r="F2106" s="15"/>
      <c r="G2106" s="29" t="str">
        <f t="shared" si="137"/>
        <v/>
      </c>
    </row>
    <row r="2107" spans="1:7" ht="15" x14ac:dyDescent="0.2">
      <c r="A2107" s="15" t="str">
        <f t="shared" si="138"/>
        <v/>
      </c>
      <c r="B2107" s="17" t="str">
        <f t="shared" si="135"/>
        <v/>
      </c>
      <c r="C2107" s="17" t="str">
        <f t="shared" si="136"/>
        <v/>
      </c>
      <c r="D2107" s="18" t="s">
        <v>98</v>
      </c>
      <c r="E2107" s="15" t="s">
        <v>98</v>
      </c>
      <c r="F2107" s="15"/>
      <c r="G2107" s="29" t="str">
        <f t="shared" si="137"/>
        <v/>
      </c>
    </row>
    <row r="2108" spans="1:7" ht="15" x14ac:dyDescent="0.2">
      <c r="A2108" s="15" t="str">
        <f t="shared" si="138"/>
        <v/>
      </c>
      <c r="B2108" s="17" t="str">
        <f t="shared" si="135"/>
        <v/>
      </c>
      <c r="C2108" s="17" t="str">
        <f t="shared" si="136"/>
        <v/>
      </c>
      <c r="D2108" s="18" t="s">
        <v>98</v>
      </c>
      <c r="E2108" s="15" t="s">
        <v>98</v>
      </c>
      <c r="F2108" s="15"/>
      <c r="G2108" s="29" t="str">
        <f t="shared" si="137"/>
        <v/>
      </c>
    </row>
    <row r="2109" spans="1:7" ht="15" x14ac:dyDescent="0.2">
      <c r="A2109" s="15" t="str">
        <f t="shared" si="138"/>
        <v/>
      </c>
      <c r="B2109" s="17" t="str">
        <f t="shared" si="135"/>
        <v/>
      </c>
      <c r="C2109" s="17" t="str">
        <f t="shared" si="136"/>
        <v/>
      </c>
      <c r="D2109" s="18" t="s">
        <v>98</v>
      </c>
      <c r="E2109" s="15" t="s">
        <v>98</v>
      </c>
      <c r="F2109" s="15"/>
      <c r="G2109" s="29" t="str">
        <f t="shared" si="137"/>
        <v/>
      </c>
    </row>
    <row r="2110" spans="1:7" ht="15" x14ac:dyDescent="0.2">
      <c r="A2110" s="15" t="str">
        <f t="shared" si="138"/>
        <v/>
      </c>
      <c r="B2110" s="17" t="str">
        <f t="shared" si="135"/>
        <v/>
      </c>
      <c r="C2110" s="17" t="str">
        <f t="shared" si="136"/>
        <v/>
      </c>
      <c r="D2110" s="18" t="s">
        <v>98</v>
      </c>
      <c r="E2110" s="15" t="s">
        <v>98</v>
      </c>
      <c r="F2110" s="15"/>
      <c r="G2110" s="29" t="str">
        <f t="shared" si="137"/>
        <v/>
      </c>
    </row>
    <row r="2111" spans="1:7" ht="15" x14ac:dyDescent="0.2">
      <c r="A2111" s="15" t="str">
        <f t="shared" si="138"/>
        <v/>
      </c>
      <c r="B2111" s="17" t="str">
        <f t="shared" si="135"/>
        <v/>
      </c>
      <c r="C2111" s="17" t="str">
        <f t="shared" si="136"/>
        <v/>
      </c>
      <c r="D2111" s="18" t="s">
        <v>98</v>
      </c>
      <c r="E2111" s="15" t="s">
        <v>98</v>
      </c>
      <c r="F2111" s="15"/>
      <c r="G2111" s="29" t="str">
        <f t="shared" si="137"/>
        <v/>
      </c>
    </row>
    <row r="2112" spans="1:7" ht="15" x14ac:dyDescent="0.2">
      <c r="A2112" s="15" t="str">
        <f t="shared" si="138"/>
        <v/>
      </c>
      <c r="B2112" s="17" t="str">
        <f t="shared" si="135"/>
        <v/>
      </c>
      <c r="C2112" s="17" t="str">
        <f t="shared" si="136"/>
        <v/>
      </c>
      <c r="D2112" s="18" t="s">
        <v>98</v>
      </c>
      <c r="E2112" s="15" t="s">
        <v>98</v>
      </c>
      <c r="F2112" s="15"/>
      <c r="G2112" s="29" t="str">
        <f t="shared" si="137"/>
        <v/>
      </c>
    </row>
    <row r="2113" spans="1:7" ht="15" x14ac:dyDescent="0.2">
      <c r="A2113" s="15" t="str">
        <f t="shared" si="138"/>
        <v/>
      </c>
      <c r="B2113" s="17" t="str">
        <f t="shared" si="135"/>
        <v/>
      </c>
      <c r="C2113" s="17" t="str">
        <f t="shared" si="136"/>
        <v/>
      </c>
      <c r="D2113" s="18" t="s">
        <v>98</v>
      </c>
      <c r="E2113" s="15" t="s">
        <v>98</v>
      </c>
      <c r="F2113" s="15"/>
      <c r="G2113" s="29" t="str">
        <f t="shared" si="137"/>
        <v/>
      </c>
    </row>
    <row r="2114" spans="1:7" ht="15" x14ac:dyDescent="0.2">
      <c r="A2114" s="15" t="str">
        <f t="shared" si="138"/>
        <v/>
      </c>
      <c r="B2114" s="17" t="str">
        <f t="shared" si="135"/>
        <v/>
      </c>
      <c r="C2114" s="17" t="str">
        <f t="shared" si="136"/>
        <v/>
      </c>
      <c r="D2114" s="18" t="s">
        <v>98</v>
      </c>
      <c r="E2114" s="15" t="s">
        <v>98</v>
      </c>
      <c r="F2114" s="15"/>
      <c r="G2114" s="29" t="str">
        <f t="shared" si="137"/>
        <v/>
      </c>
    </row>
    <row r="2115" spans="1:7" ht="15" x14ac:dyDescent="0.2">
      <c r="A2115" s="15" t="str">
        <f t="shared" si="138"/>
        <v/>
      </c>
      <c r="B2115" s="17" t="str">
        <f t="shared" si="135"/>
        <v/>
      </c>
      <c r="C2115" s="17" t="str">
        <f t="shared" si="136"/>
        <v/>
      </c>
      <c r="D2115" s="18" t="s">
        <v>98</v>
      </c>
      <c r="E2115" s="15" t="s">
        <v>98</v>
      </c>
      <c r="F2115" s="15"/>
      <c r="G2115" s="29" t="str">
        <f t="shared" si="137"/>
        <v/>
      </c>
    </row>
    <row r="2116" spans="1:7" ht="15" x14ac:dyDescent="0.2">
      <c r="A2116" s="15" t="str">
        <f t="shared" si="138"/>
        <v/>
      </c>
      <c r="B2116" s="17" t="str">
        <f t="shared" si="135"/>
        <v/>
      </c>
      <c r="C2116" s="17" t="str">
        <f t="shared" si="136"/>
        <v/>
      </c>
      <c r="D2116" s="18" t="s">
        <v>98</v>
      </c>
      <c r="E2116" s="15" t="s">
        <v>98</v>
      </c>
      <c r="F2116" s="15"/>
      <c r="G2116" s="29" t="str">
        <f t="shared" si="137"/>
        <v/>
      </c>
    </row>
    <row r="2117" spans="1:7" ht="15" x14ac:dyDescent="0.2">
      <c r="A2117" s="15" t="str">
        <f t="shared" si="138"/>
        <v/>
      </c>
      <c r="B2117" s="17" t="str">
        <f t="shared" si="135"/>
        <v/>
      </c>
      <c r="C2117" s="17" t="str">
        <f t="shared" si="136"/>
        <v/>
      </c>
      <c r="D2117" s="18" t="s">
        <v>98</v>
      </c>
      <c r="E2117" s="15" t="s">
        <v>98</v>
      </c>
      <c r="F2117" s="15"/>
      <c r="G2117" s="29" t="str">
        <f t="shared" si="137"/>
        <v/>
      </c>
    </row>
    <row r="2118" spans="1:7" ht="15" x14ac:dyDescent="0.2">
      <c r="A2118" s="15" t="str">
        <f t="shared" si="138"/>
        <v/>
      </c>
      <c r="B2118" s="17" t="str">
        <f t="shared" si="135"/>
        <v/>
      </c>
      <c r="C2118" s="17" t="str">
        <f t="shared" si="136"/>
        <v/>
      </c>
      <c r="D2118" s="18" t="s">
        <v>98</v>
      </c>
      <c r="E2118" s="15" t="s">
        <v>98</v>
      </c>
      <c r="F2118" s="15"/>
      <c r="G2118" s="29" t="str">
        <f t="shared" si="137"/>
        <v/>
      </c>
    </row>
    <row r="2119" spans="1:7" ht="15" x14ac:dyDescent="0.2">
      <c r="A2119" s="15" t="str">
        <f t="shared" si="138"/>
        <v/>
      </c>
      <c r="B2119" s="17" t="str">
        <f t="shared" si="135"/>
        <v/>
      </c>
      <c r="C2119" s="17" t="str">
        <f t="shared" si="136"/>
        <v/>
      </c>
      <c r="D2119" s="18" t="s">
        <v>98</v>
      </c>
      <c r="E2119" s="15" t="s">
        <v>98</v>
      </c>
      <c r="F2119" s="15"/>
      <c r="G2119" s="29" t="str">
        <f t="shared" si="137"/>
        <v/>
      </c>
    </row>
    <row r="2120" spans="1:7" ht="15" x14ac:dyDescent="0.2">
      <c r="A2120" s="15" t="str">
        <f t="shared" si="138"/>
        <v/>
      </c>
      <c r="B2120" s="17" t="str">
        <f t="shared" si="135"/>
        <v/>
      </c>
      <c r="C2120" s="17" t="str">
        <f t="shared" si="136"/>
        <v/>
      </c>
      <c r="D2120" s="18" t="s">
        <v>98</v>
      </c>
      <c r="E2120" s="15" t="s">
        <v>98</v>
      </c>
      <c r="F2120" s="15"/>
      <c r="G2120" s="29" t="str">
        <f t="shared" si="137"/>
        <v/>
      </c>
    </row>
    <row r="2121" spans="1:7" ht="15" x14ac:dyDescent="0.2">
      <c r="A2121" s="15" t="str">
        <f t="shared" si="138"/>
        <v/>
      </c>
      <c r="B2121" s="17" t="str">
        <f t="shared" si="135"/>
        <v/>
      </c>
      <c r="C2121" s="17" t="str">
        <f t="shared" si="136"/>
        <v/>
      </c>
      <c r="D2121" s="18" t="s">
        <v>98</v>
      </c>
      <c r="E2121" s="15" t="s">
        <v>98</v>
      </c>
      <c r="F2121" s="15"/>
      <c r="G2121" s="29" t="str">
        <f t="shared" si="137"/>
        <v/>
      </c>
    </row>
    <row r="2122" spans="1:7" ht="15" x14ac:dyDescent="0.2">
      <c r="A2122" s="15" t="str">
        <f t="shared" si="138"/>
        <v/>
      </c>
      <c r="B2122" s="17" t="str">
        <f t="shared" ref="B2122:B2185" si="139">IF(G2122&lt;&gt;"",($E$6),"")</f>
        <v/>
      </c>
      <c r="C2122" s="17" t="str">
        <f t="shared" ref="C2122:C2185" si="140">IF(G2122&lt;&gt;"",("002"),"")</f>
        <v/>
      </c>
      <c r="D2122" s="18" t="s">
        <v>98</v>
      </c>
      <c r="E2122" s="15" t="s">
        <v>98</v>
      </c>
      <c r="F2122" s="15"/>
      <c r="G2122" s="29" t="str">
        <f t="shared" ref="G2122:G2185" si="141">IF(E2122&lt;&gt;"",25,"")</f>
        <v/>
      </c>
    </row>
    <row r="2123" spans="1:7" ht="15" x14ac:dyDescent="0.2">
      <c r="A2123" s="15" t="str">
        <f t="shared" si="138"/>
        <v/>
      </c>
      <c r="B2123" s="17" t="str">
        <f t="shared" si="139"/>
        <v/>
      </c>
      <c r="C2123" s="17" t="str">
        <f t="shared" si="140"/>
        <v/>
      </c>
      <c r="D2123" s="18" t="s">
        <v>98</v>
      </c>
      <c r="E2123" s="15" t="s">
        <v>98</v>
      </c>
      <c r="F2123" s="15"/>
      <c r="G2123" s="29" t="str">
        <f t="shared" si="141"/>
        <v/>
      </c>
    </row>
    <row r="2124" spans="1:7" ht="15" x14ac:dyDescent="0.2">
      <c r="A2124" s="15" t="str">
        <f t="shared" si="138"/>
        <v/>
      </c>
      <c r="B2124" s="17" t="str">
        <f t="shared" si="139"/>
        <v/>
      </c>
      <c r="C2124" s="17" t="str">
        <f t="shared" si="140"/>
        <v/>
      </c>
      <c r="D2124" s="18" t="s">
        <v>98</v>
      </c>
      <c r="E2124" s="15" t="s">
        <v>98</v>
      </c>
      <c r="F2124" s="15"/>
      <c r="G2124" s="29" t="str">
        <f t="shared" si="141"/>
        <v/>
      </c>
    </row>
    <row r="2125" spans="1:7" ht="15" x14ac:dyDescent="0.2">
      <c r="A2125" s="15" t="str">
        <f t="shared" si="138"/>
        <v/>
      </c>
      <c r="B2125" s="17" t="str">
        <f t="shared" si="139"/>
        <v/>
      </c>
      <c r="C2125" s="17" t="str">
        <f t="shared" si="140"/>
        <v/>
      </c>
      <c r="D2125" s="18" t="s">
        <v>98</v>
      </c>
      <c r="E2125" s="15" t="s">
        <v>98</v>
      </c>
      <c r="F2125" s="15"/>
      <c r="G2125" s="29" t="str">
        <f t="shared" si="141"/>
        <v/>
      </c>
    </row>
    <row r="2126" spans="1:7" ht="15" x14ac:dyDescent="0.2">
      <c r="A2126" s="15" t="str">
        <f t="shared" si="138"/>
        <v/>
      </c>
      <c r="B2126" s="17" t="str">
        <f t="shared" si="139"/>
        <v/>
      </c>
      <c r="C2126" s="17" t="str">
        <f t="shared" si="140"/>
        <v/>
      </c>
      <c r="D2126" s="18" t="s">
        <v>98</v>
      </c>
      <c r="E2126" s="15" t="s">
        <v>98</v>
      </c>
      <c r="F2126" s="15"/>
      <c r="G2126" s="29" t="str">
        <f t="shared" si="141"/>
        <v/>
      </c>
    </row>
    <row r="2127" spans="1:7" ht="15" x14ac:dyDescent="0.2">
      <c r="A2127" s="15" t="str">
        <f t="shared" si="138"/>
        <v/>
      </c>
      <c r="B2127" s="17" t="str">
        <f t="shared" si="139"/>
        <v/>
      </c>
      <c r="C2127" s="17" t="str">
        <f t="shared" si="140"/>
        <v/>
      </c>
      <c r="D2127" s="18" t="s">
        <v>98</v>
      </c>
      <c r="E2127" s="15" t="s">
        <v>98</v>
      </c>
      <c r="F2127" s="15"/>
      <c r="G2127" s="29" t="str">
        <f t="shared" si="141"/>
        <v/>
      </c>
    </row>
    <row r="2128" spans="1:7" ht="15" x14ac:dyDescent="0.2">
      <c r="A2128" s="15" t="str">
        <f t="shared" si="138"/>
        <v/>
      </c>
      <c r="B2128" s="17" t="str">
        <f t="shared" si="139"/>
        <v/>
      </c>
      <c r="C2128" s="17" t="str">
        <f t="shared" si="140"/>
        <v/>
      </c>
      <c r="D2128" s="18" t="s">
        <v>98</v>
      </c>
      <c r="E2128" s="15" t="s">
        <v>98</v>
      </c>
      <c r="F2128" s="15"/>
      <c r="G2128" s="29" t="str">
        <f t="shared" si="141"/>
        <v/>
      </c>
    </row>
    <row r="2129" spans="1:7" ht="15" x14ac:dyDescent="0.2">
      <c r="A2129" s="15" t="str">
        <f t="shared" si="138"/>
        <v/>
      </c>
      <c r="B2129" s="17" t="str">
        <f t="shared" si="139"/>
        <v/>
      </c>
      <c r="C2129" s="17" t="str">
        <f t="shared" si="140"/>
        <v/>
      </c>
      <c r="D2129" s="18" t="s">
        <v>98</v>
      </c>
      <c r="E2129" s="15" t="s">
        <v>98</v>
      </c>
      <c r="F2129" s="15"/>
      <c r="G2129" s="29" t="str">
        <f t="shared" si="141"/>
        <v/>
      </c>
    </row>
    <row r="2130" spans="1:7" ht="15" x14ac:dyDescent="0.2">
      <c r="A2130" s="15" t="str">
        <f t="shared" si="138"/>
        <v/>
      </c>
      <c r="B2130" s="17" t="str">
        <f t="shared" si="139"/>
        <v/>
      </c>
      <c r="C2130" s="17" t="str">
        <f t="shared" si="140"/>
        <v/>
      </c>
      <c r="D2130" s="18" t="s">
        <v>98</v>
      </c>
      <c r="E2130" s="15" t="s">
        <v>98</v>
      </c>
      <c r="F2130" s="15"/>
      <c r="G2130" s="29" t="str">
        <f t="shared" si="141"/>
        <v/>
      </c>
    </row>
    <row r="2131" spans="1:7" ht="15" x14ac:dyDescent="0.2">
      <c r="A2131" s="15" t="str">
        <f t="shared" si="138"/>
        <v/>
      </c>
      <c r="B2131" s="17" t="str">
        <f t="shared" si="139"/>
        <v/>
      </c>
      <c r="C2131" s="17" t="str">
        <f t="shared" si="140"/>
        <v/>
      </c>
      <c r="D2131" s="18" t="s">
        <v>98</v>
      </c>
      <c r="E2131" s="15" t="s">
        <v>98</v>
      </c>
      <c r="F2131" s="15"/>
      <c r="G2131" s="29" t="str">
        <f t="shared" si="141"/>
        <v/>
      </c>
    </row>
    <row r="2132" spans="1:7" ht="15" x14ac:dyDescent="0.2">
      <c r="A2132" s="15" t="str">
        <f t="shared" si="138"/>
        <v/>
      </c>
      <c r="B2132" s="17" t="str">
        <f t="shared" si="139"/>
        <v/>
      </c>
      <c r="C2132" s="17" t="str">
        <f t="shared" si="140"/>
        <v/>
      </c>
      <c r="D2132" s="18" t="s">
        <v>98</v>
      </c>
      <c r="E2132" s="15" t="s">
        <v>98</v>
      </c>
      <c r="F2132" s="15"/>
      <c r="G2132" s="29" t="str">
        <f t="shared" si="141"/>
        <v/>
      </c>
    </row>
    <row r="2133" spans="1:7" ht="15" x14ac:dyDescent="0.2">
      <c r="A2133" s="15" t="str">
        <f t="shared" si="138"/>
        <v/>
      </c>
      <c r="B2133" s="17" t="str">
        <f t="shared" si="139"/>
        <v/>
      </c>
      <c r="C2133" s="17" t="str">
        <f t="shared" si="140"/>
        <v/>
      </c>
      <c r="D2133" s="18" t="s">
        <v>98</v>
      </c>
      <c r="E2133" s="15" t="s">
        <v>98</v>
      </c>
      <c r="F2133" s="15"/>
      <c r="G2133" s="29" t="str">
        <f t="shared" si="141"/>
        <v/>
      </c>
    </row>
    <row r="2134" spans="1:7" ht="15" x14ac:dyDescent="0.2">
      <c r="A2134" s="15" t="str">
        <f t="shared" si="138"/>
        <v/>
      </c>
      <c r="B2134" s="17" t="str">
        <f t="shared" si="139"/>
        <v/>
      </c>
      <c r="C2134" s="17" t="str">
        <f t="shared" si="140"/>
        <v/>
      </c>
      <c r="D2134" s="18" t="s">
        <v>98</v>
      </c>
      <c r="E2134" s="15" t="s">
        <v>98</v>
      </c>
      <c r="F2134" s="15"/>
      <c r="G2134" s="29" t="str">
        <f t="shared" si="141"/>
        <v/>
      </c>
    </row>
    <row r="2135" spans="1:7" ht="15" x14ac:dyDescent="0.2">
      <c r="A2135" s="15" t="str">
        <f t="shared" si="138"/>
        <v/>
      </c>
      <c r="B2135" s="17" t="str">
        <f t="shared" si="139"/>
        <v/>
      </c>
      <c r="C2135" s="17" t="str">
        <f t="shared" si="140"/>
        <v/>
      </c>
      <c r="D2135" s="18" t="s">
        <v>98</v>
      </c>
      <c r="E2135" s="15" t="s">
        <v>98</v>
      </c>
      <c r="F2135" s="15"/>
      <c r="G2135" s="29" t="str">
        <f t="shared" si="141"/>
        <v/>
      </c>
    </row>
    <row r="2136" spans="1:7" ht="15" x14ac:dyDescent="0.2">
      <c r="A2136" s="15" t="str">
        <f t="shared" si="138"/>
        <v/>
      </c>
      <c r="B2136" s="17" t="str">
        <f t="shared" si="139"/>
        <v/>
      </c>
      <c r="C2136" s="17" t="str">
        <f t="shared" si="140"/>
        <v/>
      </c>
      <c r="D2136" s="18" t="s">
        <v>98</v>
      </c>
      <c r="E2136" s="15" t="s">
        <v>98</v>
      </c>
      <c r="F2136" s="15"/>
      <c r="G2136" s="29" t="str">
        <f t="shared" si="141"/>
        <v/>
      </c>
    </row>
    <row r="2137" spans="1:7" ht="15" x14ac:dyDescent="0.2">
      <c r="A2137" s="15" t="str">
        <f t="shared" si="138"/>
        <v/>
      </c>
      <c r="B2137" s="17" t="str">
        <f t="shared" si="139"/>
        <v/>
      </c>
      <c r="C2137" s="17" t="str">
        <f t="shared" si="140"/>
        <v/>
      </c>
      <c r="D2137" s="18" t="s">
        <v>98</v>
      </c>
      <c r="E2137" s="15" t="s">
        <v>98</v>
      </c>
      <c r="F2137" s="15"/>
      <c r="G2137" s="29" t="str">
        <f t="shared" si="141"/>
        <v/>
      </c>
    </row>
    <row r="2138" spans="1:7" ht="15" x14ac:dyDescent="0.2">
      <c r="A2138" s="15" t="str">
        <f t="shared" si="138"/>
        <v/>
      </c>
      <c r="B2138" s="17" t="str">
        <f t="shared" si="139"/>
        <v/>
      </c>
      <c r="C2138" s="17" t="str">
        <f t="shared" si="140"/>
        <v/>
      </c>
      <c r="D2138" s="18" t="s">
        <v>98</v>
      </c>
      <c r="E2138" s="15" t="s">
        <v>98</v>
      </c>
      <c r="F2138" s="15"/>
      <c r="G2138" s="29" t="str">
        <f t="shared" si="141"/>
        <v/>
      </c>
    </row>
    <row r="2139" spans="1:7" ht="15" x14ac:dyDescent="0.2">
      <c r="A2139" s="15" t="str">
        <f t="shared" si="138"/>
        <v/>
      </c>
      <c r="B2139" s="17" t="str">
        <f t="shared" si="139"/>
        <v/>
      </c>
      <c r="C2139" s="17" t="str">
        <f t="shared" si="140"/>
        <v/>
      </c>
      <c r="D2139" s="18" t="s">
        <v>98</v>
      </c>
      <c r="E2139" s="15" t="s">
        <v>98</v>
      </c>
      <c r="F2139" s="15"/>
      <c r="G2139" s="29" t="str">
        <f t="shared" si="141"/>
        <v/>
      </c>
    </row>
    <row r="2140" spans="1:7" ht="15" x14ac:dyDescent="0.2">
      <c r="A2140" s="15" t="str">
        <f t="shared" si="138"/>
        <v/>
      </c>
      <c r="B2140" s="17" t="str">
        <f t="shared" si="139"/>
        <v/>
      </c>
      <c r="C2140" s="17" t="str">
        <f t="shared" si="140"/>
        <v/>
      </c>
      <c r="D2140" s="18" t="s">
        <v>98</v>
      </c>
      <c r="E2140" s="15" t="s">
        <v>98</v>
      </c>
      <c r="F2140" s="15"/>
      <c r="G2140" s="29" t="str">
        <f t="shared" si="141"/>
        <v/>
      </c>
    </row>
    <row r="2141" spans="1:7" ht="15" x14ac:dyDescent="0.2">
      <c r="A2141" s="15" t="str">
        <f t="shared" si="138"/>
        <v/>
      </c>
      <c r="B2141" s="17" t="str">
        <f t="shared" si="139"/>
        <v/>
      </c>
      <c r="C2141" s="17" t="str">
        <f t="shared" si="140"/>
        <v/>
      </c>
      <c r="D2141" s="18" t="s">
        <v>98</v>
      </c>
      <c r="E2141" s="15" t="s">
        <v>98</v>
      </c>
      <c r="F2141" s="15"/>
      <c r="G2141" s="29" t="str">
        <f t="shared" si="141"/>
        <v/>
      </c>
    </row>
    <row r="2142" spans="1:7" ht="15" x14ac:dyDescent="0.2">
      <c r="A2142" s="15" t="str">
        <f t="shared" si="138"/>
        <v/>
      </c>
      <c r="B2142" s="17" t="str">
        <f t="shared" si="139"/>
        <v/>
      </c>
      <c r="C2142" s="17" t="str">
        <f t="shared" si="140"/>
        <v/>
      </c>
      <c r="D2142" s="18" t="s">
        <v>98</v>
      </c>
      <c r="E2142" s="15" t="s">
        <v>98</v>
      </c>
      <c r="F2142" s="15"/>
      <c r="G2142" s="29" t="str">
        <f t="shared" si="141"/>
        <v/>
      </c>
    </row>
    <row r="2143" spans="1:7" ht="15" x14ac:dyDescent="0.2">
      <c r="A2143" s="15" t="str">
        <f t="shared" si="138"/>
        <v/>
      </c>
      <c r="B2143" s="17" t="str">
        <f t="shared" si="139"/>
        <v/>
      </c>
      <c r="C2143" s="17" t="str">
        <f t="shared" si="140"/>
        <v/>
      </c>
      <c r="D2143" s="18" t="s">
        <v>98</v>
      </c>
      <c r="E2143" s="15" t="s">
        <v>98</v>
      </c>
      <c r="F2143" s="15"/>
      <c r="G2143" s="29" t="str">
        <f t="shared" si="141"/>
        <v/>
      </c>
    </row>
    <row r="2144" spans="1:7" ht="15" x14ac:dyDescent="0.2">
      <c r="A2144" s="15" t="str">
        <f t="shared" si="138"/>
        <v/>
      </c>
      <c r="B2144" s="17" t="str">
        <f t="shared" si="139"/>
        <v/>
      </c>
      <c r="C2144" s="17" t="str">
        <f t="shared" si="140"/>
        <v/>
      </c>
      <c r="D2144" s="18" t="s">
        <v>98</v>
      </c>
      <c r="E2144" s="15" t="s">
        <v>98</v>
      </c>
      <c r="F2144" s="15"/>
      <c r="G2144" s="29" t="str">
        <f t="shared" si="141"/>
        <v/>
      </c>
    </row>
    <row r="2145" spans="1:7" ht="15" x14ac:dyDescent="0.2">
      <c r="A2145" s="15" t="str">
        <f t="shared" si="138"/>
        <v/>
      </c>
      <c r="B2145" s="17" t="str">
        <f t="shared" si="139"/>
        <v/>
      </c>
      <c r="C2145" s="17" t="str">
        <f t="shared" si="140"/>
        <v/>
      </c>
      <c r="D2145" s="18" t="s">
        <v>98</v>
      </c>
      <c r="E2145" s="15" t="s">
        <v>98</v>
      </c>
      <c r="F2145" s="15"/>
      <c r="G2145" s="29" t="str">
        <f t="shared" si="141"/>
        <v/>
      </c>
    </row>
    <row r="2146" spans="1:7" ht="15" x14ac:dyDescent="0.2">
      <c r="A2146" s="15" t="str">
        <f t="shared" si="138"/>
        <v/>
      </c>
      <c r="B2146" s="17" t="str">
        <f t="shared" si="139"/>
        <v/>
      </c>
      <c r="C2146" s="17" t="str">
        <f t="shared" si="140"/>
        <v/>
      </c>
      <c r="D2146" s="18" t="s">
        <v>98</v>
      </c>
      <c r="E2146" s="15" t="s">
        <v>98</v>
      </c>
      <c r="F2146" s="15"/>
      <c r="G2146" s="29" t="str">
        <f t="shared" si="141"/>
        <v/>
      </c>
    </row>
    <row r="2147" spans="1:7" ht="15" x14ac:dyDescent="0.2">
      <c r="A2147" s="15" t="str">
        <f t="shared" si="138"/>
        <v/>
      </c>
      <c r="B2147" s="17" t="str">
        <f t="shared" si="139"/>
        <v/>
      </c>
      <c r="C2147" s="17" t="str">
        <f t="shared" si="140"/>
        <v/>
      </c>
      <c r="D2147" s="18" t="s">
        <v>98</v>
      </c>
      <c r="E2147" s="15" t="s">
        <v>98</v>
      </c>
      <c r="F2147" s="15"/>
      <c r="G2147" s="29" t="str">
        <f t="shared" si="141"/>
        <v/>
      </c>
    </row>
    <row r="2148" spans="1:7" ht="15" x14ac:dyDescent="0.2">
      <c r="A2148" s="15" t="str">
        <f t="shared" si="138"/>
        <v/>
      </c>
      <c r="B2148" s="17" t="str">
        <f t="shared" si="139"/>
        <v/>
      </c>
      <c r="C2148" s="17" t="str">
        <f t="shared" si="140"/>
        <v/>
      </c>
      <c r="D2148" s="18" t="s">
        <v>98</v>
      </c>
      <c r="E2148" s="15" t="s">
        <v>98</v>
      </c>
      <c r="F2148" s="15"/>
      <c r="G2148" s="29" t="str">
        <f t="shared" si="141"/>
        <v/>
      </c>
    </row>
    <row r="2149" spans="1:7" ht="15" x14ac:dyDescent="0.2">
      <c r="A2149" s="15" t="str">
        <f t="shared" si="138"/>
        <v/>
      </c>
      <c r="B2149" s="17" t="str">
        <f t="shared" si="139"/>
        <v/>
      </c>
      <c r="C2149" s="17" t="str">
        <f t="shared" si="140"/>
        <v/>
      </c>
      <c r="D2149" s="18" t="s">
        <v>98</v>
      </c>
      <c r="E2149" s="15" t="s">
        <v>98</v>
      </c>
      <c r="F2149" s="15"/>
      <c r="G2149" s="29" t="str">
        <f t="shared" si="141"/>
        <v/>
      </c>
    </row>
    <row r="2150" spans="1:7" ht="15" x14ac:dyDescent="0.2">
      <c r="A2150" s="15" t="str">
        <f t="shared" si="138"/>
        <v/>
      </c>
      <c r="B2150" s="17" t="str">
        <f t="shared" si="139"/>
        <v/>
      </c>
      <c r="C2150" s="17" t="str">
        <f t="shared" si="140"/>
        <v/>
      </c>
      <c r="D2150" s="18" t="s">
        <v>98</v>
      </c>
      <c r="E2150" s="15" t="s">
        <v>98</v>
      </c>
      <c r="F2150" s="15"/>
      <c r="G2150" s="29" t="str">
        <f t="shared" si="141"/>
        <v/>
      </c>
    </row>
    <row r="2151" spans="1:7" ht="15" x14ac:dyDescent="0.2">
      <c r="A2151" s="15" t="str">
        <f t="shared" si="138"/>
        <v/>
      </c>
      <c r="B2151" s="17" t="str">
        <f t="shared" si="139"/>
        <v/>
      </c>
      <c r="C2151" s="17" t="str">
        <f t="shared" si="140"/>
        <v/>
      </c>
      <c r="D2151" s="18" t="s">
        <v>98</v>
      </c>
      <c r="E2151" s="15" t="s">
        <v>98</v>
      </c>
      <c r="F2151" s="15"/>
      <c r="G2151" s="29" t="str">
        <f t="shared" si="141"/>
        <v/>
      </c>
    </row>
    <row r="2152" spans="1:7" ht="15" x14ac:dyDescent="0.2">
      <c r="A2152" s="15" t="str">
        <f t="shared" si="138"/>
        <v/>
      </c>
      <c r="B2152" s="17" t="str">
        <f t="shared" si="139"/>
        <v/>
      </c>
      <c r="C2152" s="17" t="str">
        <f t="shared" si="140"/>
        <v/>
      </c>
      <c r="D2152" s="18" t="s">
        <v>98</v>
      </c>
      <c r="E2152" s="15" t="s">
        <v>98</v>
      </c>
      <c r="F2152" s="15"/>
      <c r="G2152" s="29" t="str">
        <f t="shared" si="141"/>
        <v/>
      </c>
    </row>
    <row r="2153" spans="1:7" ht="15" x14ac:dyDescent="0.2">
      <c r="A2153" s="15" t="str">
        <f t="shared" si="138"/>
        <v/>
      </c>
      <c r="B2153" s="17" t="str">
        <f t="shared" si="139"/>
        <v/>
      </c>
      <c r="C2153" s="17" t="str">
        <f t="shared" si="140"/>
        <v/>
      </c>
      <c r="D2153" s="18" t="s">
        <v>98</v>
      </c>
      <c r="E2153" s="15" t="s">
        <v>98</v>
      </c>
      <c r="F2153" s="15"/>
      <c r="G2153" s="29" t="str">
        <f t="shared" si="141"/>
        <v/>
      </c>
    </row>
    <row r="2154" spans="1:7" ht="15" x14ac:dyDescent="0.2">
      <c r="A2154" s="15" t="str">
        <f t="shared" si="138"/>
        <v/>
      </c>
      <c r="B2154" s="17" t="str">
        <f t="shared" si="139"/>
        <v/>
      </c>
      <c r="C2154" s="17" t="str">
        <f t="shared" si="140"/>
        <v/>
      </c>
      <c r="D2154" s="18" t="s">
        <v>98</v>
      </c>
      <c r="E2154" s="15" t="s">
        <v>98</v>
      </c>
      <c r="F2154" s="15"/>
      <c r="G2154" s="29" t="str">
        <f t="shared" si="141"/>
        <v/>
      </c>
    </row>
    <row r="2155" spans="1:7" ht="15" x14ac:dyDescent="0.2">
      <c r="A2155" s="15" t="str">
        <f t="shared" si="138"/>
        <v/>
      </c>
      <c r="B2155" s="17" t="str">
        <f t="shared" si="139"/>
        <v/>
      </c>
      <c r="C2155" s="17" t="str">
        <f t="shared" si="140"/>
        <v/>
      </c>
      <c r="D2155" s="18" t="s">
        <v>98</v>
      </c>
      <c r="E2155" s="15" t="s">
        <v>98</v>
      </c>
      <c r="F2155" s="15"/>
      <c r="G2155" s="29" t="str">
        <f t="shared" si="141"/>
        <v/>
      </c>
    </row>
    <row r="2156" spans="1:7" ht="15" x14ac:dyDescent="0.2">
      <c r="A2156" s="15" t="str">
        <f t="shared" si="138"/>
        <v/>
      </c>
      <c r="B2156" s="17" t="str">
        <f t="shared" si="139"/>
        <v/>
      </c>
      <c r="C2156" s="17" t="str">
        <f t="shared" si="140"/>
        <v/>
      </c>
      <c r="D2156" s="18" t="s">
        <v>98</v>
      </c>
      <c r="E2156" s="15" t="s">
        <v>98</v>
      </c>
      <c r="F2156" s="15"/>
      <c r="G2156" s="29" t="str">
        <f t="shared" si="141"/>
        <v/>
      </c>
    </row>
    <row r="2157" spans="1:7" ht="15" x14ac:dyDescent="0.2">
      <c r="A2157" s="15" t="str">
        <f t="shared" si="138"/>
        <v/>
      </c>
      <c r="B2157" s="17" t="str">
        <f t="shared" si="139"/>
        <v/>
      </c>
      <c r="C2157" s="17" t="str">
        <f t="shared" si="140"/>
        <v/>
      </c>
      <c r="D2157" s="18" t="s">
        <v>98</v>
      </c>
      <c r="E2157" s="15" t="s">
        <v>98</v>
      </c>
      <c r="F2157" s="15"/>
      <c r="G2157" s="29" t="str">
        <f t="shared" si="141"/>
        <v/>
      </c>
    </row>
    <row r="2158" spans="1:7" ht="15" x14ac:dyDescent="0.2">
      <c r="A2158" s="15" t="str">
        <f t="shared" si="138"/>
        <v/>
      </c>
      <c r="B2158" s="17" t="str">
        <f t="shared" si="139"/>
        <v/>
      </c>
      <c r="C2158" s="17" t="str">
        <f t="shared" si="140"/>
        <v/>
      </c>
      <c r="D2158" s="18" t="s">
        <v>98</v>
      </c>
      <c r="E2158" s="15" t="s">
        <v>98</v>
      </c>
      <c r="F2158" s="15"/>
      <c r="G2158" s="29" t="str">
        <f t="shared" si="141"/>
        <v/>
      </c>
    </row>
    <row r="2159" spans="1:7" ht="15" x14ac:dyDescent="0.2">
      <c r="A2159" s="15" t="str">
        <f t="shared" si="138"/>
        <v/>
      </c>
      <c r="B2159" s="17" t="str">
        <f t="shared" si="139"/>
        <v/>
      </c>
      <c r="C2159" s="17" t="str">
        <f t="shared" si="140"/>
        <v/>
      </c>
      <c r="D2159" s="18" t="s">
        <v>98</v>
      </c>
      <c r="E2159" s="15" t="s">
        <v>98</v>
      </c>
      <c r="F2159" s="15"/>
      <c r="G2159" s="29" t="str">
        <f t="shared" si="141"/>
        <v/>
      </c>
    </row>
    <row r="2160" spans="1:7" ht="15" x14ac:dyDescent="0.2">
      <c r="A2160" s="15" t="str">
        <f t="shared" si="138"/>
        <v/>
      </c>
      <c r="B2160" s="17" t="str">
        <f t="shared" si="139"/>
        <v/>
      </c>
      <c r="C2160" s="17" t="str">
        <f t="shared" si="140"/>
        <v/>
      </c>
      <c r="D2160" s="18" t="s">
        <v>98</v>
      </c>
      <c r="E2160" s="15" t="s">
        <v>98</v>
      </c>
      <c r="F2160" s="15"/>
      <c r="G2160" s="29" t="str">
        <f t="shared" si="141"/>
        <v/>
      </c>
    </row>
    <row r="2161" spans="1:7" ht="15" x14ac:dyDescent="0.2">
      <c r="A2161" s="15" t="str">
        <f t="shared" si="138"/>
        <v/>
      </c>
      <c r="B2161" s="17" t="str">
        <f t="shared" si="139"/>
        <v/>
      </c>
      <c r="C2161" s="17" t="str">
        <f t="shared" si="140"/>
        <v/>
      </c>
      <c r="D2161" s="18" t="s">
        <v>98</v>
      </c>
      <c r="E2161" s="15" t="s">
        <v>98</v>
      </c>
      <c r="F2161" s="15"/>
      <c r="G2161" s="29" t="str">
        <f t="shared" si="141"/>
        <v/>
      </c>
    </row>
    <row r="2162" spans="1:7" ht="15" x14ac:dyDescent="0.2">
      <c r="A2162" s="15" t="str">
        <f t="shared" si="138"/>
        <v/>
      </c>
      <c r="B2162" s="17" t="str">
        <f t="shared" si="139"/>
        <v/>
      </c>
      <c r="C2162" s="17" t="str">
        <f t="shared" si="140"/>
        <v/>
      </c>
      <c r="D2162" s="18" t="s">
        <v>98</v>
      </c>
      <c r="E2162" s="15" t="s">
        <v>98</v>
      </c>
      <c r="F2162" s="15"/>
      <c r="G2162" s="29" t="str">
        <f t="shared" si="141"/>
        <v/>
      </c>
    </row>
    <row r="2163" spans="1:7" ht="15" x14ac:dyDescent="0.2">
      <c r="A2163" s="15" t="str">
        <f t="shared" si="138"/>
        <v/>
      </c>
      <c r="B2163" s="17" t="str">
        <f t="shared" si="139"/>
        <v/>
      </c>
      <c r="C2163" s="17" t="str">
        <f t="shared" si="140"/>
        <v/>
      </c>
      <c r="D2163" s="18" t="s">
        <v>98</v>
      </c>
      <c r="E2163" s="15" t="s">
        <v>98</v>
      </c>
      <c r="F2163" s="15"/>
      <c r="G2163" s="29" t="str">
        <f t="shared" si="141"/>
        <v/>
      </c>
    </row>
    <row r="2164" spans="1:7" ht="15" x14ac:dyDescent="0.2">
      <c r="A2164" s="15" t="str">
        <f t="shared" ref="A2164:A2227" si="142">IF(G2164&lt;&gt;"",(A2163+1),"")</f>
        <v/>
      </c>
      <c r="B2164" s="17" t="str">
        <f t="shared" si="139"/>
        <v/>
      </c>
      <c r="C2164" s="17" t="str">
        <f t="shared" si="140"/>
        <v/>
      </c>
      <c r="D2164" s="18" t="s">
        <v>98</v>
      </c>
      <c r="E2164" s="15" t="s">
        <v>98</v>
      </c>
      <c r="F2164" s="15"/>
      <c r="G2164" s="29" t="str">
        <f t="shared" si="141"/>
        <v/>
      </c>
    </row>
    <row r="2165" spans="1:7" ht="15" x14ac:dyDescent="0.2">
      <c r="A2165" s="15" t="str">
        <f t="shared" si="142"/>
        <v/>
      </c>
      <c r="B2165" s="17" t="str">
        <f t="shared" si="139"/>
        <v/>
      </c>
      <c r="C2165" s="17" t="str">
        <f t="shared" si="140"/>
        <v/>
      </c>
      <c r="D2165" s="18" t="s">
        <v>98</v>
      </c>
      <c r="E2165" s="15" t="s">
        <v>98</v>
      </c>
      <c r="F2165" s="15"/>
      <c r="G2165" s="29" t="str">
        <f t="shared" si="141"/>
        <v/>
      </c>
    </row>
    <row r="2166" spans="1:7" ht="15" x14ac:dyDescent="0.2">
      <c r="A2166" s="15" t="str">
        <f t="shared" si="142"/>
        <v/>
      </c>
      <c r="B2166" s="17" t="str">
        <f t="shared" si="139"/>
        <v/>
      </c>
      <c r="C2166" s="17" t="str">
        <f t="shared" si="140"/>
        <v/>
      </c>
      <c r="D2166" s="18" t="s">
        <v>98</v>
      </c>
      <c r="E2166" s="15" t="s">
        <v>98</v>
      </c>
      <c r="F2166" s="15"/>
      <c r="G2166" s="29" t="str">
        <f t="shared" si="141"/>
        <v/>
      </c>
    </row>
    <row r="2167" spans="1:7" ht="15" x14ac:dyDescent="0.2">
      <c r="A2167" s="15" t="str">
        <f t="shared" si="142"/>
        <v/>
      </c>
      <c r="B2167" s="17" t="str">
        <f t="shared" si="139"/>
        <v/>
      </c>
      <c r="C2167" s="17" t="str">
        <f t="shared" si="140"/>
        <v/>
      </c>
      <c r="D2167" s="18" t="s">
        <v>98</v>
      </c>
      <c r="E2167" s="15" t="s">
        <v>98</v>
      </c>
      <c r="F2167" s="15"/>
      <c r="G2167" s="29" t="str">
        <f t="shared" si="141"/>
        <v/>
      </c>
    </row>
    <row r="2168" spans="1:7" ht="15" x14ac:dyDescent="0.2">
      <c r="A2168" s="15" t="str">
        <f t="shared" si="142"/>
        <v/>
      </c>
      <c r="B2168" s="17" t="str">
        <f t="shared" si="139"/>
        <v/>
      </c>
      <c r="C2168" s="17" t="str">
        <f t="shared" si="140"/>
        <v/>
      </c>
      <c r="D2168" s="18" t="s">
        <v>98</v>
      </c>
      <c r="E2168" s="15" t="s">
        <v>98</v>
      </c>
      <c r="F2168" s="15"/>
      <c r="G2168" s="29" t="str">
        <f t="shared" si="141"/>
        <v/>
      </c>
    </row>
    <row r="2169" spans="1:7" ht="15" x14ac:dyDescent="0.2">
      <c r="A2169" s="15" t="str">
        <f t="shared" si="142"/>
        <v/>
      </c>
      <c r="B2169" s="17" t="str">
        <f t="shared" si="139"/>
        <v/>
      </c>
      <c r="C2169" s="17" t="str">
        <f t="shared" si="140"/>
        <v/>
      </c>
      <c r="D2169" s="18" t="s">
        <v>98</v>
      </c>
      <c r="E2169" s="15" t="s">
        <v>98</v>
      </c>
      <c r="F2169" s="15"/>
      <c r="G2169" s="29" t="str">
        <f t="shared" si="141"/>
        <v/>
      </c>
    </row>
    <row r="2170" spans="1:7" ht="15" x14ac:dyDescent="0.2">
      <c r="A2170" s="15" t="str">
        <f t="shared" si="142"/>
        <v/>
      </c>
      <c r="B2170" s="17" t="str">
        <f t="shared" si="139"/>
        <v/>
      </c>
      <c r="C2170" s="17" t="str">
        <f t="shared" si="140"/>
        <v/>
      </c>
      <c r="D2170" s="18" t="s">
        <v>98</v>
      </c>
      <c r="E2170" s="15" t="s">
        <v>98</v>
      </c>
      <c r="F2170" s="15"/>
      <c r="G2170" s="29" t="str">
        <f t="shared" si="141"/>
        <v/>
      </c>
    </row>
    <row r="2171" spans="1:7" ht="15" x14ac:dyDescent="0.2">
      <c r="A2171" s="15" t="str">
        <f t="shared" si="142"/>
        <v/>
      </c>
      <c r="B2171" s="17" t="str">
        <f t="shared" si="139"/>
        <v/>
      </c>
      <c r="C2171" s="17" t="str">
        <f t="shared" si="140"/>
        <v/>
      </c>
      <c r="D2171" s="18" t="s">
        <v>98</v>
      </c>
      <c r="E2171" s="15" t="s">
        <v>98</v>
      </c>
      <c r="F2171" s="15"/>
      <c r="G2171" s="29" t="str">
        <f t="shared" si="141"/>
        <v/>
      </c>
    </row>
    <row r="2172" spans="1:7" ht="15" x14ac:dyDescent="0.2">
      <c r="A2172" s="15" t="str">
        <f t="shared" si="142"/>
        <v/>
      </c>
      <c r="B2172" s="17" t="str">
        <f t="shared" si="139"/>
        <v/>
      </c>
      <c r="C2172" s="17" t="str">
        <f t="shared" si="140"/>
        <v/>
      </c>
      <c r="D2172" s="18" t="s">
        <v>98</v>
      </c>
      <c r="E2172" s="15" t="s">
        <v>98</v>
      </c>
      <c r="F2172" s="15"/>
      <c r="G2172" s="29" t="str">
        <f t="shared" si="141"/>
        <v/>
      </c>
    </row>
    <row r="2173" spans="1:7" ht="15" x14ac:dyDescent="0.2">
      <c r="A2173" s="15" t="str">
        <f t="shared" si="142"/>
        <v/>
      </c>
      <c r="B2173" s="17" t="str">
        <f t="shared" si="139"/>
        <v/>
      </c>
      <c r="C2173" s="17" t="str">
        <f t="shared" si="140"/>
        <v/>
      </c>
      <c r="D2173" s="18" t="s">
        <v>98</v>
      </c>
      <c r="E2173" s="15" t="s">
        <v>98</v>
      </c>
      <c r="F2173" s="15"/>
      <c r="G2173" s="29" t="str">
        <f t="shared" si="141"/>
        <v/>
      </c>
    </row>
    <row r="2174" spans="1:7" ht="15" x14ac:dyDescent="0.2">
      <c r="A2174" s="15" t="str">
        <f t="shared" si="142"/>
        <v/>
      </c>
      <c r="B2174" s="17" t="str">
        <f t="shared" si="139"/>
        <v/>
      </c>
      <c r="C2174" s="17" t="str">
        <f t="shared" si="140"/>
        <v/>
      </c>
      <c r="D2174" s="18" t="s">
        <v>98</v>
      </c>
      <c r="E2174" s="15" t="s">
        <v>98</v>
      </c>
      <c r="F2174" s="15"/>
      <c r="G2174" s="29" t="str">
        <f t="shared" si="141"/>
        <v/>
      </c>
    </row>
    <row r="2175" spans="1:7" ht="15" x14ac:dyDescent="0.2">
      <c r="A2175" s="15" t="str">
        <f t="shared" si="142"/>
        <v/>
      </c>
      <c r="B2175" s="17" t="str">
        <f t="shared" si="139"/>
        <v/>
      </c>
      <c r="C2175" s="17" t="str">
        <f t="shared" si="140"/>
        <v/>
      </c>
      <c r="D2175" s="18" t="s">
        <v>98</v>
      </c>
      <c r="E2175" s="15" t="s">
        <v>98</v>
      </c>
      <c r="F2175" s="15"/>
      <c r="G2175" s="29" t="str">
        <f t="shared" si="141"/>
        <v/>
      </c>
    </row>
    <row r="2176" spans="1:7" ht="15" x14ac:dyDescent="0.2">
      <c r="A2176" s="15" t="str">
        <f t="shared" si="142"/>
        <v/>
      </c>
      <c r="B2176" s="17" t="str">
        <f t="shared" si="139"/>
        <v/>
      </c>
      <c r="C2176" s="17" t="str">
        <f t="shared" si="140"/>
        <v/>
      </c>
      <c r="D2176" s="18" t="s">
        <v>98</v>
      </c>
      <c r="E2176" s="15" t="s">
        <v>98</v>
      </c>
      <c r="F2176" s="15"/>
      <c r="G2176" s="29" t="str">
        <f t="shared" si="141"/>
        <v/>
      </c>
    </row>
    <row r="2177" spans="1:7" ht="15" x14ac:dyDescent="0.2">
      <c r="A2177" s="15" t="str">
        <f t="shared" si="142"/>
        <v/>
      </c>
      <c r="B2177" s="17" t="str">
        <f t="shared" si="139"/>
        <v/>
      </c>
      <c r="C2177" s="17" t="str">
        <f t="shared" si="140"/>
        <v/>
      </c>
      <c r="D2177" s="18" t="s">
        <v>98</v>
      </c>
      <c r="E2177" s="15" t="s">
        <v>98</v>
      </c>
      <c r="F2177" s="15"/>
      <c r="G2177" s="29" t="str">
        <f t="shared" si="141"/>
        <v/>
      </c>
    </row>
    <row r="2178" spans="1:7" ht="15" x14ac:dyDescent="0.2">
      <c r="A2178" s="15" t="str">
        <f t="shared" si="142"/>
        <v/>
      </c>
      <c r="B2178" s="17" t="str">
        <f t="shared" si="139"/>
        <v/>
      </c>
      <c r="C2178" s="17" t="str">
        <f t="shared" si="140"/>
        <v/>
      </c>
      <c r="D2178" s="18" t="s">
        <v>98</v>
      </c>
      <c r="E2178" s="15" t="s">
        <v>98</v>
      </c>
      <c r="F2178" s="15"/>
      <c r="G2178" s="29" t="str">
        <f t="shared" si="141"/>
        <v/>
      </c>
    </row>
    <row r="2179" spans="1:7" ht="15" x14ac:dyDescent="0.2">
      <c r="A2179" s="15" t="str">
        <f t="shared" si="142"/>
        <v/>
      </c>
      <c r="B2179" s="17" t="str">
        <f t="shared" si="139"/>
        <v/>
      </c>
      <c r="C2179" s="17" t="str">
        <f t="shared" si="140"/>
        <v/>
      </c>
      <c r="D2179" s="18" t="s">
        <v>98</v>
      </c>
      <c r="E2179" s="15" t="s">
        <v>98</v>
      </c>
      <c r="F2179" s="15"/>
      <c r="G2179" s="29" t="str">
        <f t="shared" si="141"/>
        <v/>
      </c>
    </row>
    <row r="2180" spans="1:7" ht="15" x14ac:dyDescent="0.2">
      <c r="A2180" s="15" t="str">
        <f t="shared" si="142"/>
        <v/>
      </c>
      <c r="B2180" s="17" t="str">
        <f t="shared" si="139"/>
        <v/>
      </c>
      <c r="C2180" s="17" t="str">
        <f t="shared" si="140"/>
        <v/>
      </c>
      <c r="D2180" s="18" t="s">
        <v>98</v>
      </c>
      <c r="E2180" s="15" t="s">
        <v>98</v>
      </c>
      <c r="F2180" s="15"/>
      <c r="G2180" s="29" t="str">
        <f t="shared" si="141"/>
        <v/>
      </c>
    </row>
    <row r="2181" spans="1:7" ht="15" x14ac:dyDescent="0.2">
      <c r="A2181" s="15" t="str">
        <f t="shared" si="142"/>
        <v/>
      </c>
      <c r="B2181" s="17" t="str">
        <f t="shared" si="139"/>
        <v/>
      </c>
      <c r="C2181" s="17" t="str">
        <f t="shared" si="140"/>
        <v/>
      </c>
      <c r="D2181" s="18" t="s">
        <v>98</v>
      </c>
      <c r="E2181" s="15" t="s">
        <v>98</v>
      </c>
      <c r="F2181" s="15"/>
      <c r="G2181" s="29" t="str">
        <f t="shared" si="141"/>
        <v/>
      </c>
    </row>
    <row r="2182" spans="1:7" ht="15" x14ac:dyDescent="0.2">
      <c r="A2182" s="15" t="str">
        <f t="shared" si="142"/>
        <v/>
      </c>
      <c r="B2182" s="17" t="str">
        <f t="shared" si="139"/>
        <v/>
      </c>
      <c r="C2182" s="17" t="str">
        <f t="shared" si="140"/>
        <v/>
      </c>
      <c r="D2182" s="18" t="s">
        <v>98</v>
      </c>
      <c r="E2182" s="15" t="s">
        <v>98</v>
      </c>
      <c r="F2182" s="15"/>
      <c r="G2182" s="29" t="str">
        <f t="shared" si="141"/>
        <v/>
      </c>
    </row>
    <row r="2183" spans="1:7" ht="15" x14ac:dyDescent="0.2">
      <c r="A2183" s="15" t="str">
        <f t="shared" si="142"/>
        <v/>
      </c>
      <c r="B2183" s="17" t="str">
        <f t="shared" si="139"/>
        <v/>
      </c>
      <c r="C2183" s="17" t="str">
        <f t="shared" si="140"/>
        <v/>
      </c>
      <c r="D2183" s="18" t="s">
        <v>98</v>
      </c>
      <c r="E2183" s="15" t="s">
        <v>98</v>
      </c>
      <c r="F2183" s="15"/>
      <c r="G2183" s="29" t="str">
        <f t="shared" si="141"/>
        <v/>
      </c>
    </row>
    <row r="2184" spans="1:7" ht="15" x14ac:dyDescent="0.2">
      <c r="A2184" s="15" t="str">
        <f t="shared" si="142"/>
        <v/>
      </c>
      <c r="B2184" s="17" t="str">
        <f t="shared" si="139"/>
        <v/>
      </c>
      <c r="C2184" s="17" t="str">
        <f t="shared" si="140"/>
        <v/>
      </c>
      <c r="D2184" s="18" t="s">
        <v>98</v>
      </c>
      <c r="E2184" s="15" t="s">
        <v>98</v>
      </c>
      <c r="F2184" s="15"/>
      <c r="G2184" s="29" t="str">
        <f t="shared" si="141"/>
        <v/>
      </c>
    </row>
    <row r="2185" spans="1:7" ht="15" x14ac:dyDescent="0.2">
      <c r="A2185" s="15" t="str">
        <f t="shared" si="142"/>
        <v/>
      </c>
      <c r="B2185" s="17" t="str">
        <f t="shared" si="139"/>
        <v/>
      </c>
      <c r="C2185" s="17" t="str">
        <f t="shared" si="140"/>
        <v/>
      </c>
      <c r="D2185" s="18" t="s">
        <v>98</v>
      </c>
      <c r="E2185" s="15" t="s">
        <v>98</v>
      </c>
      <c r="F2185" s="15"/>
      <c r="G2185" s="29" t="str">
        <f t="shared" si="141"/>
        <v/>
      </c>
    </row>
    <row r="2186" spans="1:7" ht="15" x14ac:dyDescent="0.2">
      <c r="A2186" s="15" t="str">
        <f t="shared" si="142"/>
        <v/>
      </c>
      <c r="B2186" s="17" t="str">
        <f t="shared" ref="B2186:B2249" si="143">IF(G2186&lt;&gt;"",($E$6),"")</f>
        <v/>
      </c>
      <c r="C2186" s="17" t="str">
        <f t="shared" ref="C2186:C2249" si="144">IF(G2186&lt;&gt;"",("002"),"")</f>
        <v/>
      </c>
      <c r="D2186" s="18" t="s">
        <v>98</v>
      </c>
      <c r="E2186" s="15" t="s">
        <v>98</v>
      </c>
      <c r="F2186" s="15"/>
      <c r="G2186" s="29" t="str">
        <f t="shared" ref="G2186:G2249" si="145">IF(E2186&lt;&gt;"",25,"")</f>
        <v/>
      </c>
    </row>
    <row r="2187" spans="1:7" ht="15" x14ac:dyDescent="0.2">
      <c r="A2187" s="15" t="str">
        <f t="shared" si="142"/>
        <v/>
      </c>
      <c r="B2187" s="17" t="str">
        <f t="shared" si="143"/>
        <v/>
      </c>
      <c r="C2187" s="17" t="str">
        <f t="shared" si="144"/>
        <v/>
      </c>
      <c r="D2187" s="18" t="s">
        <v>98</v>
      </c>
      <c r="E2187" s="15" t="s">
        <v>98</v>
      </c>
      <c r="F2187" s="15"/>
      <c r="G2187" s="29" t="str">
        <f t="shared" si="145"/>
        <v/>
      </c>
    </row>
    <row r="2188" spans="1:7" ht="15" x14ac:dyDescent="0.2">
      <c r="A2188" s="15" t="str">
        <f t="shared" si="142"/>
        <v/>
      </c>
      <c r="B2188" s="17" t="str">
        <f t="shared" si="143"/>
        <v/>
      </c>
      <c r="C2188" s="17" t="str">
        <f t="shared" si="144"/>
        <v/>
      </c>
      <c r="D2188" s="18" t="s">
        <v>98</v>
      </c>
      <c r="E2188" s="15" t="s">
        <v>98</v>
      </c>
      <c r="F2188" s="15"/>
      <c r="G2188" s="29" t="str">
        <f t="shared" si="145"/>
        <v/>
      </c>
    </row>
    <row r="2189" spans="1:7" ht="15" x14ac:dyDescent="0.2">
      <c r="A2189" s="15" t="str">
        <f t="shared" si="142"/>
        <v/>
      </c>
      <c r="B2189" s="17" t="str">
        <f t="shared" si="143"/>
        <v/>
      </c>
      <c r="C2189" s="17" t="str">
        <f t="shared" si="144"/>
        <v/>
      </c>
      <c r="D2189" s="18" t="s">
        <v>98</v>
      </c>
      <c r="E2189" s="15" t="s">
        <v>98</v>
      </c>
      <c r="F2189" s="15"/>
      <c r="G2189" s="29" t="str">
        <f t="shared" si="145"/>
        <v/>
      </c>
    </row>
    <row r="2190" spans="1:7" ht="15" x14ac:dyDescent="0.2">
      <c r="A2190" s="15" t="str">
        <f t="shared" si="142"/>
        <v/>
      </c>
      <c r="B2190" s="17" t="str">
        <f t="shared" si="143"/>
        <v/>
      </c>
      <c r="C2190" s="17" t="str">
        <f t="shared" si="144"/>
        <v/>
      </c>
      <c r="D2190" s="18" t="s">
        <v>98</v>
      </c>
      <c r="E2190" s="15" t="s">
        <v>98</v>
      </c>
      <c r="F2190" s="15"/>
      <c r="G2190" s="29" t="str">
        <f t="shared" si="145"/>
        <v/>
      </c>
    </row>
    <row r="2191" spans="1:7" ht="15" x14ac:dyDescent="0.2">
      <c r="A2191" s="15" t="str">
        <f t="shared" si="142"/>
        <v/>
      </c>
      <c r="B2191" s="17" t="str">
        <f t="shared" si="143"/>
        <v/>
      </c>
      <c r="C2191" s="17" t="str">
        <f t="shared" si="144"/>
        <v/>
      </c>
      <c r="D2191" s="18" t="s">
        <v>98</v>
      </c>
      <c r="E2191" s="15" t="s">
        <v>98</v>
      </c>
      <c r="F2191" s="15"/>
      <c r="G2191" s="29" t="str">
        <f t="shared" si="145"/>
        <v/>
      </c>
    </row>
    <row r="2192" spans="1:7" ht="15" x14ac:dyDescent="0.2">
      <c r="A2192" s="15" t="str">
        <f t="shared" si="142"/>
        <v/>
      </c>
      <c r="B2192" s="17" t="str">
        <f t="shared" si="143"/>
        <v/>
      </c>
      <c r="C2192" s="17" t="str">
        <f t="shared" si="144"/>
        <v/>
      </c>
      <c r="D2192" s="18" t="s">
        <v>98</v>
      </c>
      <c r="E2192" s="15" t="s">
        <v>98</v>
      </c>
      <c r="F2192" s="15"/>
      <c r="G2192" s="29" t="str">
        <f t="shared" si="145"/>
        <v/>
      </c>
    </row>
    <row r="2193" spans="1:7" ht="15" x14ac:dyDescent="0.2">
      <c r="A2193" s="15" t="str">
        <f t="shared" si="142"/>
        <v/>
      </c>
      <c r="B2193" s="17" t="str">
        <f t="shared" si="143"/>
        <v/>
      </c>
      <c r="C2193" s="17" t="str">
        <f t="shared" si="144"/>
        <v/>
      </c>
      <c r="D2193" s="18" t="s">
        <v>98</v>
      </c>
      <c r="E2193" s="15" t="s">
        <v>98</v>
      </c>
      <c r="F2193" s="15"/>
      <c r="G2193" s="29" t="str">
        <f t="shared" si="145"/>
        <v/>
      </c>
    </row>
    <row r="2194" spans="1:7" ht="15" x14ac:dyDescent="0.2">
      <c r="A2194" s="15" t="str">
        <f t="shared" si="142"/>
        <v/>
      </c>
      <c r="B2194" s="17" t="str">
        <f t="shared" si="143"/>
        <v/>
      </c>
      <c r="C2194" s="17" t="str">
        <f t="shared" si="144"/>
        <v/>
      </c>
      <c r="D2194" s="18" t="s">
        <v>98</v>
      </c>
      <c r="E2194" s="15" t="s">
        <v>98</v>
      </c>
      <c r="F2194" s="15"/>
      <c r="G2194" s="29" t="str">
        <f t="shared" si="145"/>
        <v/>
      </c>
    </row>
    <row r="2195" spans="1:7" ht="15" x14ac:dyDescent="0.2">
      <c r="A2195" s="15" t="str">
        <f t="shared" si="142"/>
        <v/>
      </c>
      <c r="B2195" s="17" t="str">
        <f t="shared" si="143"/>
        <v/>
      </c>
      <c r="C2195" s="17" t="str">
        <f t="shared" si="144"/>
        <v/>
      </c>
      <c r="D2195" s="18" t="s">
        <v>98</v>
      </c>
      <c r="E2195" s="15" t="s">
        <v>98</v>
      </c>
      <c r="F2195" s="15"/>
      <c r="G2195" s="29" t="str">
        <f t="shared" si="145"/>
        <v/>
      </c>
    </row>
    <row r="2196" spans="1:7" ht="15" x14ac:dyDescent="0.2">
      <c r="A2196" s="15" t="str">
        <f t="shared" si="142"/>
        <v/>
      </c>
      <c r="B2196" s="17" t="str">
        <f t="shared" si="143"/>
        <v/>
      </c>
      <c r="C2196" s="17" t="str">
        <f t="shared" si="144"/>
        <v/>
      </c>
      <c r="D2196" s="18" t="s">
        <v>98</v>
      </c>
      <c r="E2196" s="15" t="s">
        <v>98</v>
      </c>
      <c r="F2196" s="15"/>
      <c r="G2196" s="29" t="str">
        <f t="shared" si="145"/>
        <v/>
      </c>
    </row>
    <row r="2197" spans="1:7" ht="15" x14ac:dyDescent="0.2">
      <c r="A2197" s="15" t="str">
        <f t="shared" si="142"/>
        <v/>
      </c>
      <c r="B2197" s="17" t="str">
        <f t="shared" si="143"/>
        <v/>
      </c>
      <c r="C2197" s="17" t="str">
        <f t="shared" si="144"/>
        <v/>
      </c>
      <c r="D2197" s="18" t="s">
        <v>98</v>
      </c>
      <c r="E2197" s="15" t="s">
        <v>98</v>
      </c>
      <c r="F2197" s="15"/>
      <c r="G2197" s="29" t="str">
        <f t="shared" si="145"/>
        <v/>
      </c>
    </row>
    <row r="2198" spans="1:7" ht="15" x14ac:dyDescent="0.2">
      <c r="A2198" s="15" t="str">
        <f t="shared" si="142"/>
        <v/>
      </c>
      <c r="B2198" s="17" t="str">
        <f t="shared" si="143"/>
        <v/>
      </c>
      <c r="C2198" s="17" t="str">
        <f t="shared" si="144"/>
        <v/>
      </c>
      <c r="D2198" s="18" t="s">
        <v>98</v>
      </c>
      <c r="E2198" s="15" t="s">
        <v>98</v>
      </c>
      <c r="F2198" s="15"/>
      <c r="G2198" s="29" t="str">
        <f t="shared" si="145"/>
        <v/>
      </c>
    </row>
    <row r="2199" spans="1:7" ht="15" x14ac:dyDescent="0.2">
      <c r="A2199" s="15" t="str">
        <f t="shared" si="142"/>
        <v/>
      </c>
      <c r="B2199" s="17" t="str">
        <f t="shared" si="143"/>
        <v/>
      </c>
      <c r="C2199" s="17" t="str">
        <f t="shared" si="144"/>
        <v/>
      </c>
      <c r="D2199" s="18" t="s">
        <v>98</v>
      </c>
      <c r="E2199" s="15" t="s">
        <v>98</v>
      </c>
      <c r="F2199" s="15"/>
      <c r="G2199" s="29" t="str">
        <f t="shared" si="145"/>
        <v/>
      </c>
    </row>
    <row r="2200" spans="1:7" ht="15" x14ac:dyDescent="0.2">
      <c r="A2200" s="15" t="str">
        <f t="shared" si="142"/>
        <v/>
      </c>
      <c r="B2200" s="17" t="str">
        <f t="shared" si="143"/>
        <v/>
      </c>
      <c r="C2200" s="17" t="str">
        <f t="shared" si="144"/>
        <v/>
      </c>
      <c r="D2200" s="18" t="s">
        <v>98</v>
      </c>
      <c r="E2200" s="15" t="s">
        <v>98</v>
      </c>
      <c r="F2200" s="15"/>
      <c r="G2200" s="29" t="str">
        <f t="shared" si="145"/>
        <v/>
      </c>
    </row>
    <row r="2201" spans="1:7" ht="15" x14ac:dyDescent="0.2">
      <c r="A2201" s="15" t="str">
        <f t="shared" si="142"/>
        <v/>
      </c>
      <c r="B2201" s="17" t="str">
        <f t="shared" si="143"/>
        <v/>
      </c>
      <c r="C2201" s="17" t="str">
        <f t="shared" si="144"/>
        <v/>
      </c>
      <c r="D2201" s="18" t="s">
        <v>98</v>
      </c>
      <c r="E2201" s="15" t="s">
        <v>98</v>
      </c>
      <c r="F2201" s="15"/>
      <c r="G2201" s="29" t="str">
        <f t="shared" si="145"/>
        <v/>
      </c>
    </row>
    <row r="2202" spans="1:7" ht="15" x14ac:dyDescent="0.2">
      <c r="A2202" s="15" t="str">
        <f t="shared" si="142"/>
        <v/>
      </c>
      <c r="B2202" s="17" t="str">
        <f t="shared" si="143"/>
        <v/>
      </c>
      <c r="C2202" s="17" t="str">
        <f t="shared" si="144"/>
        <v/>
      </c>
      <c r="D2202" s="18" t="s">
        <v>98</v>
      </c>
      <c r="E2202" s="15" t="s">
        <v>98</v>
      </c>
      <c r="F2202" s="15"/>
      <c r="G2202" s="29" t="str">
        <f t="shared" si="145"/>
        <v/>
      </c>
    </row>
    <row r="2203" spans="1:7" ht="15" x14ac:dyDescent="0.2">
      <c r="A2203" s="15" t="str">
        <f t="shared" si="142"/>
        <v/>
      </c>
      <c r="B2203" s="17" t="str">
        <f t="shared" si="143"/>
        <v/>
      </c>
      <c r="C2203" s="17" t="str">
        <f t="shared" si="144"/>
        <v/>
      </c>
      <c r="D2203" s="18" t="s">
        <v>98</v>
      </c>
      <c r="E2203" s="15" t="s">
        <v>98</v>
      </c>
      <c r="F2203" s="15"/>
      <c r="G2203" s="29" t="str">
        <f t="shared" si="145"/>
        <v/>
      </c>
    </row>
    <row r="2204" spans="1:7" ht="15" x14ac:dyDescent="0.2">
      <c r="A2204" s="15" t="str">
        <f t="shared" si="142"/>
        <v/>
      </c>
      <c r="B2204" s="17" t="str">
        <f t="shared" si="143"/>
        <v/>
      </c>
      <c r="C2204" s="17" t="str">
        <f t="shared" si="144"/>
        <v/>
      </c>
      <c r="D2204" s="18" t="s">
        <v>98</v>
      </c>
      <c r="E2204" s="15" t="s">
        <v>98</v>
      </c>
      <c r="F2204" s="15"/>
      <c r="G2204" s="29" t="str">
        <f t="shared" si="145"/>
        <v/>
      </c>
    </row>
    <row r="2205" spans="1:7" ht="15" x14ac:dyDescent="0.2">
      <c r="A2205" s="15" t="str">
        <f t="shared" si="142"/>
        <v/>
      </c>
      <c r="B2205" s="17" t="str">
        <f t="shared" si="143"/>
        <v/>
      </c>
      <c r="C2205" s="17" t="str">
        <f t="shared" si="144"/>
        <v/>
      </c>
      <c r="D2205" s="18" t="s">
        <v>98</v>
      </c>
      <c r="E2205" s="15" t="s">
        <v>98</v>
      </c>
      <c r="F2205" s="15"/>
      <c r="G2205" s="29" t="str">
        <f t="shared" si="145"/>
        <v/>
      </c>
    </row>
    <row r="2206" spans="1:7" ht="15" x14ac:dyDescent="0.2">
      <c r="A2206" s="15" t="str">
        <f t="shared" si="142"/>
        <v/>
      </c>
      <c r="B2206" s="17" t="str">
        <f t="shared" si="143"/>
        <v/>
      </c>
      <c r="C2206" s="17" t="str">
        <f t="shared" si="144"/>
        <v/>
      </c>
      <c r="D2206" s="18" t="s">
        <v>98</v>
      </c>
      <c r="E2206" s="15" t="s">
        <v>98</v>
      </c>
      <c r="F2206" s="15"/>
      <c r="G2206" s="29" t="str">
        <f t="shared" si="145"/>
        <v/>
      </c>
    </row>
    <row r="2207" spans="1:7" ht="15" x14ac:dyDescent="0.2">
      <c r="A2207" s="15" t="str">
        <f t="shared" si="142"/>
        <v/>
      </c>
      <c r="B2207" s="17" t="str">
        <f t="shared" si="143"/>
        <v/>
      </c>
      <c r="C2207" s="17" t="str">
        <f t="shared" si="144"/>
        <v/>
      </c>
      <c r="D2207" s="18" t="s">
        <v>98</v>
      </c>
      <c r="E2207" s="15" t="s">
        <v>98</v>
      </c>
      <c r="F2207" s="15"/>
      <c r="G2207" s="29" t="str">
        <f t="shared" si="145"/>
        <v/>
      </c>
    </row>
    <row r="2208" spans="1:7" ht="15" x14ac:dyDescent="0.2">
      <c r="A2208" s="15" t="str">
        <f t="shared" si="142"/>
        <v/>
      </c>
      <c r="B2208" s="17" t="str">
        <f t="shared" si="143"/>
        <v/>
      </c>
      <c r="C2208" s="17" t="str">
        <f t="shared" si="144"/>
        <v/>
      </c>
      <c r="D2208" s="18" t="s">
        <v>98</v>
      </c>
      <c r="E2208" s="15" t="s">
        <v>98</v>
      </c>
      <c r="F2208" s="15"/>
      <c r="G2208" s="29" t="str">
        <f t="shared" si="145"/>
        <v/>
      </c>
    </row>
    <row r="2209" spans="1:7" ht="15" x14ac:dyDescent="0.2">
      <c r="A2209" s="15" t="str">
        <f t="shared" si="142"/>
        <v/>
      </c>
      <c r="B2209" s="17" t="str">
        <f t="shared" si="143"/>
        <v/>
      </c>
      <c r="C2209" s="17" t="str">
        <f t="shared" si="144"/>
        <v/>
      </c>
      <c r="D2209" s="18" t="s">
        <v>98</v>
      </c>
      <c r="E2209" s="15" t="s">
        <v>98</v>
      </c>
      <c r="F2209" s="15"/>
      <c r="G2209" s="29" t="str">
        <f t="shared" si="145"/>
        <v/>
      </c>
    </row>
    <row r="2210" spans="1:7" ht="15" x14ac:dyDescent="0.2">
      <c r="A2210" s="15" t="str">
        <f t="shared" si="142"/>
        <v/>
      </c>
      <c r="B2210" s="17" t="str">
        <f t="shared" si="143"/>
        <v/>
      </c>
      <c r="C2210" s="17" t="str">
        <f t="shared" si="144"/>
        <v/>
      </c>
      <c r="D2210" s="18" t="s">
        <v>98</v>
      </c>
      <c r="E2210" s="15" t="s">
        <v>98</v>
      </c>
      <c r="F2210" s="15"/>
      <c r="G2210" s="29" t="str">
        <f t="shared" si="145"/>
        <v/>
      </c>
    </row>
    <row r="2211" spans="1:7" ht="15" x14ac:dyDescent="0.2">
      <c r="A2211" s="15" t="str">
        <f t="shared" si="142"/>
        <v/>
      </c>
      <c r="B2211" s="17" t="str">
        <f t="shared" si="143"/>
        <v/>
      </c>
      <c r="C2211" s="17" t="str">
        <f t="shared" si="144"/>
        <v/>
      </c>
      <c r="D2211" s="18" t="s">
        <v>98</v>
      </c>
      <c r="E2211" s="15" t="s">
        <v>98</v>
      </c>
      <c r="F2211" s="15"/>
      <c r="G2211" s="29" t="str">
        <f t="shared" si="145"/>
        <v/>
      </c>
    </row>
    <row r="2212" spans="1:7" ht="15" x14ac:dyDescent="0.2">
      <c r="A2212" s="15" t="str">
        <f t="shared" si="142"/>
        <v/>
      </c>
      <c r="B2212" s="17" t="str">
        <f t="shared" si="143"/>
        <v/>
      </c>
      <c r="C2212" s="17" t="str">
        <f t="shared" si="144"/>
        <v/>
      </c>
      <c r="D2212" s="18" t="s">
        <v>98</v>
      </c>
      <c r="E2212" s="15" t="s">
        <v>98</v>
      </c>
      <c r="F2212" s="15"/>
      <c r="G2212" s="29" t="str">
        <f t="shared" si="145"/>
        <v/>
      </c>
    </row>
    <row r="2213" spans="1:7" ht="15" x14ac:dyDescent="0.2">
      <c r="A2213" s="15" t="str">
        <f t="shared" si="142"/>
        <v/>
      </c>
      <c r="B2213" s="17" t="str">
        <f t="shared" si="143"/>
        <v/>
      </c>
      <c r="C2213" s="17" t="str">
        <f t="shared" si="144"/>
        <v/>
      </c>
      <c r="D2213" s="18" t="s">
        <v>98</v>
      </c>
      <c r="E2213" s="15" t="s">
        <v>98</v>
      </c>
      <c r="F2213" s="15"/>
      <c r="G2213" s="29" t="str">
        <f t="shared" si="145"/>
        <v/>
      </c>
    </row>
    <row r="2214" spans="1:7" ht="15" x14ac:dyDescent="0.2">
      <c r="A2214" s="15" t="str">
        <f t="shared" si="142"/>
        <v/>
      </c>
      <c r="B2214" s="17" t="str">
        <f t="shared" si="143"/>
        <v/>
      </c>
      <c r="C2214" s="17" t="str">
        <f t="shared" si="144"/>
        <v/>
      </c>
      <c r="D2214" s="18" t="s">
        <v>98</v>
      </c>
      <c r="E2214" s="15" t="s">
        <v>98</v>
      </c>
      <c r="F2214" s="15"/>
      <c r="G2214" s="29" t="str">
        <f t="shared" si="145"/>
        <v/>
      </c>
    </row>
    <row r="2215" spans="1:7" ht="15" x14ac:dyDescent="0.2">
      <c r="A2215" s="15" t="str">
        <f t="shared" si="142"/>
        <v/>
      </c>
      <c r="B2215" s="17" t="str">
        <f t="shared" si="143"/>
        <v/>
      </c>
      <c r="C2215" s="17" t="str">
        <f t="shared" si="144"/>
        <v/>
      </c>
      <c r="D2215" s="18" t="s">
        <v>98</v>
      </c>
      <c r="E2215" s="15" t="s">
        <v>98</v>
      </c>
      <c r="F2215" s="15"/>
      <c r="G2215" s="29" t="str">
        <f t="shared" si="145"/>
        <v/>
      </c>
    </row>
    <row r="2216" spans="1:7" ht="15" x14ac:dyDescent="0.2">
      <c r="A2216" s="15" t="str">
        <f t="shared" si="142"/>
        <v/>
      </c>
      <c r="B2216" s="17" t="str">
        <f t="shared" si="143"/>
        <v/>
      </c>
      <c r="C2216" s="17" t="str">
        <f t="shared" si="144"/>
        <v/>
      </c>
      <c r="D2216" s="18" t="s">
        <v>98</v>
      </c>
      <c r="E2216" s="15" t="s">
        <v>98</v>
      </c>
      <c r="F2216" s="15"/>
      <c r="G2216" s="29" t="str">
        <f t="shared" si="145"/>
        <v/>
      </c>
    </row>
    <row r="2217" spans="1:7" ht="15" x14ac:dyDescent="0.2">
      <c r="A2217" s="15" t="str">
        <f t="shared" si="142"/>
        <v/>
      </c>
      <c r="B2217" s="17" t="str">
        <f t="shared" si="143"/>
        <v/>
      </c>
      <c r="C2217" s="17" t="str">
        <f t="shared" si="144"/>
        <v/>
      </c>
      <c r="D2217" s="18" t="s">
        <v>98</v>
      </c>
      <c r="E2217" s="15" t="s">
        <v>98</v>
      </c>
      <c r="F2217" s="15"/>
      <c r="G2217" s="29" t="str">
        <f t="shared" si="145"/>
        <v/>
      </c>
    </row>
    <row r="2218" spans="1:7" ht="15" x14ac:dyDescent="0.2">
      <c r="A2218" s="15" t="str">
        <f t="shared" si="142"/>
        <v/>
      </c>
      <c r="B2218" s="17" t="str">
        <f t="shared" si="143"/>
        <v/>
      </c>
      <c r="C2218" s="17" t="str">
        <f t="shared" si="144"/>
        <v/>
      </c>
      <c r="D2218" s="18" t="s">
        <v>98</v>
      </c>
      <c r="E2218" s="15" t="s">
        <v>98</v>
      </c>
      <c r="F2218" s="15"/>
      <c r="G2218" s="29" t="str">
        <f t="shared" si="145"/>
        <v/>
      </c>
    </row>
    <row r="2219" spans="1:7" ht="15" x14ac:dyDescent="0.2">
      <c r="A2219" s="15" t="str">
        <f t="shared" si="142"/>
        <v/>
      </c>
      <c r="B2219" s="17" t="str">
        <f t="shared" si="143"/>
        <v/>
      </c>
      <c r="C2219" s="17" t="str">
        <f t="shared" si="144"/>
        <v/>
      </c>
      <c r="D2219" s="18" t="s">
        <v>98</v>
      </c>
      <c r="E2219" s="15" t="s">
        <v>98</v>
      </c>
      <c r="F2219" s="15"/>
      <c r="G2219" s="29" t="str">
        <f t="shared" si="145"/>
        <v/>
      </c>
    </row>
    <row r="2220" spans="1:7" ht="15" x14ac:dyDescent="0.2">
      <c r="A2220" s="15" t="str">
        <f t="shared" si="142"/>
        <v/>
      </c>
      <c r="B2220" s="17" t="str">
        <f t="shared" si="143"/>
        <v/>
      </c>
      <c r="C2220" s="17" t="str">
        <f t="shared" si="144"/>
        <v/>
      </c>
      <c r="D2220" s="18" t="s">
        <v>98</v>
      </c>
      <c r="E2220" s="15" t="s">
        <v>98</v>
      </c>
      <c r="F2220" s="15"/>
      <c r="G2220" s="29" t="str">
        <f t="shared" si="145"/>
        <v/>
      </c>
    </row>
    <row r="2221" spans="1:7" ht="15" x14ac:dyDescent="0.2">
      <c r="A2221" s="15" t="str">
        <f t="shared" si="142"/>
        <v/>
      </c>
      <c r="B2221" s="17" t="str">
        <f t="shared" si="143"/>
        <v/>
      </c>
      <c r="C2221" s="17" t="str">
        <f t="shared" si="144"/>
        <v/>
      </c>
      <c r="D2221" s="18" t="s">
        <v>98</v>
      </c>
      <c r="E2221" s="15" t="s">
        <v>98</v>
      </c>
      <c r="F2221" s="15"/>
      <c r="G2221" s="29" t="str">
        <f t="shared" si="145"/>
        <v/>
      </c>
    </row>
    <row r="2222" spans="1:7" ht="15" x14ac:dyDescent="0.2">
      <c r="A2222" s="15" t="str">
        <f t="shared" si="142"/>
        <v/>
      </c>
      <c r="B2222" s="17" t="str">
        <f t="shared" si="143"/>
        <v/>
      </c>
      <c r="C2222" s="17" t="str">
        <f t="shared" si="144"/>
        <v/>
      </c>
      <c r="D2222" s="18" t="s">
        <v>98</v>
      </c>
      <c r="E2222" s="15" t="s">
        <v>98</v>
      </c>
      <c r="F2222" s="15"/>
      <c r="G2222" s="29" t="str">
        <f t="shared" si="145"/>
        <v/>
      </c>
    </row>
    <row r="2223" spans="1:7" ht="15" x14ac:dyDescent="0.2">
      <c r="A2223" s="15" t="str">
        <f t="shared" si="142"/>
        <v/>
      </c>
      <c r="B2223" s="17" t="str">
        <f t="shared" si="143"/>
        <v/>
      </c>
      <c r="C2223" s="17" t="str">
        <f t="shared" si="144"/>
        <v/>
      </c>
      <c r="D2223" s="18" t="s">
        <v>98</v>
      </c>
      <c r="E2223" s="15" t="s">
        <v>98</v>
      </c>
      <c r="F2223" s="15"/>
      <c r="G2223" s="29" t="str">
        <f t="shared" si="145"/>
        <v/>
      </c>
    </row>
    <row r="2224" spans="1:7" ht="15" x14ac:dyDescent="0.2">
      <c r="A2224" s="15" t="str">
        <f t="shared" si="142"/>
        <v/>
      </c>
      <c r="B2224" s="17" t="str">
        <f t="shared" si="143"/>
        <v/>
      </c>
      <c r="C2224" s="17" t="str">
        <f t="shared" si="144"/>
        <v/>
      </c>
      <c r="D2224" s="18" t="s">
        <v>98</v>
      </c>
      <c r="E2224" s="15" t="s">
        <v>98</v>
      </c>
      <c r="F2224" s="15"/>
      <c r="G2224" s="29" t="str">
        <f t="shared" si="145"/>
        <v/>
      </c>
    </row>
    <row r="2225" spans="1:7" ht="15" x14ac:dyDescent="0.2">
      <c r="A2225" s="15" t="str">
        <f t="shared" si="142"/>
        <v/>
      </c>
      <c r="B2225" s="17" t="str">
        <f t="shared" si="143"/>
        <v/>
      </c>
      <c r="C2225" s="17" t="str">
        <f t="shared" si="144"/>
        <v/>
      </c>
      <c r="D2225" s="18" t="s">
        <v>98</v>
      </c>
      <c r="E2225" s="15" t="s">
        <v>98</v>
      </c>
      <c r="F2225" s="15"/>
      <c r="G2225" s="29" t="str">
        <f t="shared" si="145"/>
        <v/>
      </c>
    </row>
    <row r="2226" spans="1:7" ht="15" x14ac:dyDescent="0.2">
      <c r="A2226" s="15" t="str">
        <f t="shared" si="142"/>
        <v/>
      </c>
      <c r="B2226" s="17" t="str">
        <f t="shared" si="143"/>
        <v/>
      </c>
      <c r="C2226" s="17" t="str">
        <f t="shared" si="144"/>
        <v/>
      </c>
      <c r="D2226" s="18" t="s">
        <v>98</v>
      </c>
      <c r="E2226" s="15" t="s">
        <v>98</v>
      </c>
      <c r="F2226" s="15"/>
      <c r="G2226" s="29" t="str">
        <f t="shared" si="145"/>
        <v/>
      </c>
    </row>
    <row r="2227" spans="1:7" ht="15" x14ac:dyDescent="0.2">
      <c r="A2227" s="15" t="str">
        <f t="shared" si="142"/>
        <v/>
      </c>
      <c r="B2227" s="17" t="str">
        <f t="shared" si="143"/>
        <v/>
      </c>
      <c r="C2227" s="17" t="str">
        <f t="shared" si="144"/>
        <v/>
      </c>
      <c r="D2227" s="18" t="s">
        <v>98</v>
      </c>
      <c r="E2227" s="15" t="s">
        <v>98</v>
      </c>
      <c r="F2227" s="15"/>
      <c r="G2227" s="29" t="str">
        <f t="shared" si="145"/>
        <v/>
      </c>
    </row>
    <row r="2228" spans="1:7" ht="15" x14ac:dyDescent="0.2">
      <c r="A2228" s="15" t="str">
        <f t="shared" ref="A2228:A2291" si="146">IF(G2228&lt;&gt;"",(A2227+1),"")</f>
        <v/>
      </c>
      <c r="B2228" s="17" t="str">
        <f t="shared" si="143"/>
        <v/>
      </c>
      <c r="C2228" s="17" t="str">
        <f t="shared" si="144"/>
        <v/>
      </c>
      <c r="D2228" s="18" t="s">
        <v>98</v>
      </c>
      <c r="E2228" s="15" t="s">
        <v>98</v>
      </c>
      <c r="F2228" s="15"/>
      <c r="G2228" s="29" t="str">
        <f t="shared" si="145"/>
        <v/>
      </c>
    </row>
    <row r="2229" spans="1:7" ht="15" x14ac:dyDescent="0.2">
      <c r="A2229" s="15" t="str">
        <f t="shared" si="146"/>
        <v/>
      </c>
      <c r="B2229" s="17" t="str">
        <f t="shared" si="143"/>
        <v/>
      </c>
      <c r="C2229" s="17" t="str">
        <f t="shared" si="144"/>
        <v/>
      </c>
      <c r="D2229" s="18" t="s">
        <v>98</v>
      </c>
      <c r="E2229" s="15" t="s">
        <v>98</v>
      </c>
      <c r="F2229" s="15"/>
      <c r="G2229" s="29" t="str">
        <f t="shared" si="145"/>
        <v/>
      </c>
    </row>
    <row r="2230" spans="1:7" ht="15" x14ac:dyDescent="0.2">
      <c r="A2230" s="15" t="str">
        <f t="shared" si="146"/>
        <v/>
      </c>
      <c r="B2230" s="17" t="str">
        <f t="shared" si="143"/>
        <v/>
      </c>
      <c r="C2230" s="17" t="str">
        <f t="shared" si="144"/>
        <v/>
      </c>
      <c r="D2230" s="18" t="s">
        <v>98</v>
      </c>
      <c r="E2230" s="15" t="s">
        <v>98</v>
      </c>
      <c r="F2230" s="15"/>
      <c r="G2230" s="29" t="str">
        <f t="shared" si="145"/>
        <v/>
      </c>
    </row>
    <row r="2231" spans="1:7" ht="15" x14ac:dyDescent="0.2">
      <c r="A2231" s="15" t="str">
        <f t="shared" si="146"/>
        <v/>
      </c>
      <c r="B2231" s="17" t="str">
        <f t="shared" si="143"/>
        <v/>
      </c>
      <c r="C2231" s="17" t="str">
        <f t="shared" si="144"/>
        <v/>
      </c>
      <c r="D2231" s="18" t="s">
        <v>98</v>
      </c>
      <c r="E2231" s="15" t="s">
        <v>98</v>
      </c>
      <c r="F2231" s="15"/>
      <c r="G2231" s="29" t="str">
        <f t="shared" si="145"/>
        <v/>
      </c>
    </row>
    <row r="2232" spans="1:7" ht="15" x14ac:dyDescent="0.2">
      <c r="A2232" s="15" t="str">
        <f t="shared" si="146"/>
        <v/>
      </c>
      <c r="B2232" s="17" t="str">
        <f t="shared" si="143"/>
        <v/>
      </c>
      <c r="C2232" s="17" t="str">
        <f t="shared" si="144"/>
        <v/>
      </c>
      <c r="D2232" s="18" t="s">
        <v>98</v>
      </c>
      <c r="E2232" s="15" t="s">
        <v>98</v>
      </c>
      <c r="F2232" s="15"/>
      <c r="G2232" s="29" t="str">
        <f t="shared" si="145"/>
        <v/>
      </c>
    </row>
    <row r="2233" spans="1:7" ht="15" x14ac:dyDescent="0.2">
      <c r="A2233" s="15" t="str">
        <f t="shared" si="146"/>
        <v/>
      </c>
      <c r="B2233" s="17" t="str">
        <f t="shared" si="143"/>
        <v/>
      </c>
      <c r="C2233" s="17" t="str">
        <f t="shared" si="144"/>
        <v/>
      </c>
      <c r="D2233" s="18" t="s">
        <v>98</v>
      </c>
      <c r="E2233" s="15" t="s">
        <v>98</v>
      </c>
      <c r="F2233" s="15"/>
      <c r="G2233" s="29" t="str">
        <f t="shared" si="145"/>
        <v/>
      </c>
    </row>
    <row r="2234" spans="1:7" ht="15" x14ac:dyDescent="0.2">
      <c r="A2234" s="15" t="str">
        <f t="shared" si="146"/>
        <v/>
      </c>
      <c r="B2234" s="17" t="str">
        <f t="shared" si="143"/>
        <v/>
      </c>
      <c r="C2234" s="17" t="str">
        <f t="shared" si="144"/>
        <v/>
      </c>
      <c r="D2234" s="18" t="s">
        <v>98</v>
      </c>
      <c r="E2234" s="15" t="s">
        <v>98</v>
      </c>
      <c r="F2234" s="15"/>
      <c r="G2234" s="29" t="str">
        <f t="shared" si="145"/>
        <v/>
      </c>
    </row>
    <row r="2235" spans="1:7" ht="15" x14ac:dyDescent="0.2">
      <c r="A2235" s="15" t="str">
        <f t="shared" si="146"/>
        <v/>
      </c>
      <c r="B2235" s="17" t="str">
        <f t="shared" si="143"/>
        <v/>
      </c>
      <c r="C2235" s="17" t="str">
        <f t="shared" si="144"/>
        <v/>
      </c>
      <c r="D2235" s="18" t="s">
        <v>98</v>
      </c>
      <c r="E2235" s="15" t="s">
        <v>98</v>
      </c>
      <c r="F2235" s="15"/>
      <c r="G2235" s="29" t="str">
        <f t="shared" si="145"/>
        <v/>
      </c>
    </row>
    <row r="2236" spans="1:7" ht="15" x14ac:dyDescent="0.2">
      <c r="A2236" s="15" t="str">
        <f t="shared" si="146"/>
        <v/>
      </c>
      <c r="B2236" s="17" t="str">
        <f t="shared" si="143"/>
        <v/>
      </c>
      <c r="C2236" s="17" t="str">
        <f t="shared" si="144"/>
        <v/>
      </c>
      <c r="D2236" s="18" t="s">
        <v>98</v>
      </c>
      <c r="E2236" s="15" t="s">
        <v>98</v>
      </c>
      <c r="F2236" s="15"/>
      <c r="G2236" s="29" t="str">
        <f t="shared" si="145"/>
        <v/>
      </c>
    </row>
    <row r="2237" spans="1:7" ht="15" x14ac:dyDescent="0.2">
      <c r="A2237" s="15" t="str">
        <f t="shared" si="146"/>
        <v/>
      </c>
      <c r="B2237" s="17" t="str">
        <f t="shared" si="143"/>
        <v/>
      </c>
      <c r="C2237" s="17" t="str">
        <f t="shared" si="144"/>
        <v/>
      </c>
      <c r="D2237" s="18" t="s">
        <v>98</v>
      </c>
      <c r="E2237" s="15" t="s">
        <v>98</v>
      </c>
      <c r="F2237" s="15"/>
      <c r="G2237" s="29" t="str">
        <f t="shared" si="145"/>
        <v/>
      </c>
    </row>
    <row r="2238" spans="1:7" ht="15" x14ac:dyDescent="0.2">
      <c r="A2238" s="15" t="str">
        <f t="shared" si="146"/>
        <v/>
      </c>
      <c r="B2238" s="17" t="str">
        <f t="shared" si="143"/>
        <v/>
      </c>
      <c r="C2238" s="17" t="str">
        <f t="shared" si="144"/>
        <v/>
      </c>
      <c r="D2238" s="18" t="s">
        <v>98</v>
      </c>
      <c r="E2238" s="15" t="s">
        <v>98</v>
      </c>
      <c r="F2238" s="15"/>
      <c r="G2238" s="29" t="str">
        <f t="shared" si="145"/>
        <v/>
      </c>
    </row>
    <row r="2239" spans="1:7" ht="15" x14ac:dyDescent="0.2">
      <c r="A2239" s="15" t="str">
        <f t="shared" si="146"/>
        <v/>
      </c>
      <c r="B2239" s="17" t="str">
        <f t="shared" si="143"/>
        <v/>
      </c>
      <c r="C2239" s="17" t="str">
        <f t="shared" si="144"/>
        <v/>
      </c>
      <c r="D2239" s="18" t="s">
        <v>98</v>
      </c>
      <c r="E2239" s="15" t="s">
        <v>98</v>
      </c>
      <c r="F2239" s="15"/>
      <c r="G2239" s="29" t="str">
        <f t="shared" si="145"/>
        <v/>
      </c>
    </row>
    <row r="2240" spans="1:7" ht="15" x14ac:dyDescent="0.2">
      <c r="A2240" s="15" t="str">
        <f t="shared" si="146"/>
        <v/>
      </c>
      <c r="B2240" s="17" t="str">
        <f t="shared" si="143"/>
        <v/>
      </c>
      <c r="C2240" s="17" t="str">
        <f t="shared" si="144"/>
        <v/>
      </c>
      <c r="D2240" s="18" t="s">
        <v>98</v>
      </c>
      <c r="E2240" s="15" t="s">
        <v>98</v>
      </c>
      <c r="F2240" s="15"/>
      <c r="G2240" s="29" t="str">
        <f t="shared" si="145"/>
        <v/>
      </c>
    </row>
    <row r="2241" spans="1:7" ht="15" x14ac:dyDescent="0.2">
      <c r="A2241" s="15" t="str">
        <f t="shared" si="146"/>
        <v/>
      </c>
      <c r="B2241" s="17" t="str">
        <f t="shared" si="143"/>
        <v/>
      </c>
      <c r="C2241" s="17" t="str">
        <f t="shared" si="144"/>
        <v/>
      </c>
      <c r="D2241" s="18" t="s">
        <v>98</v>
      </c>
      <c r="E2241" s="15" t="s">
        <v>98</v>
      </c>
      <c r="F2241" s="15"/>
      <c r="G2241" s="29" t="str">
        <f t="shared" si="145"/>
        <v/>
      </c>
    </row>
    <row r="2242" spans="1:7" ht="15" x14ac:dyDescent="0.2">
      <c r="A2242" s="15" t="str">
        <f t="shared" si="146"/>
        <v/>
      </c>
      <c r="B2242" s="17" t="str">
        <f t="shared" si="143"/>
        <v/>
      </c>
      <c r="C2242" s="17" t="str">
        <f t="shared" si="144"/>
        <v/>
      </c>
      <c r="D2242" s="18" t="s">
        <v>98</v>
      </c>
      <c r="E2242" s="15" t="s">
        <v>98</v>
      </c>
      <c r="F2242" s="15"/>
      <c r="G2242" s="29" t="str">
        <f t="shared" si="145"/>
        <v/>
      </c>
    </row>
    <row r="2243" spans="1:7" ht="15" x14ac:dyDescent="0.2">
      <c r="A2243" s="15" t="str">
        <f t="shared" si="146"/>
        <v/>
      </c>
      <c r="B2243" s="17" t="str">
        <f t="shared" si="143"/>
        <v/>
      </c>
      <c r="C2243" s="17" t="str">
        <f t="shared" si="144"/>
        <v/>
      </c>
      <c r="D2243" s="18" t="s">
        <v>98</v>
      </c>
      <c r="E2243" s="15" t="s">
        <v>98</v>
      </c>
      <c r="F2243" s="15"/>
      <c r="G2243" s="29" t="str">
        <f t="shared" si="145"/>
        <v/>
      </c>
    </row>
    <row r="2244" spans="1:7" ht="15" x14ac:dyDescent="0.2">
      <c r="A2244" s="15" t="str">
        <f t="shared" si="146"/>
        <v/>
      </c>
      <c r="B2244" s="17" t="str">
        <f t="shared" si="143"/>
        <v/>
      </c>
      <c r="C2244" s="17" t="str">
        <f t="shared" si="144"/>
        <v/>
      </c>
      <c r="D2244" s="18" t="s">
        <v>98</v>
      </c>
      <c r="E2244" s="15" t="s">
        <v>98</v>
      </c>
      <c r="F2244" s="15"/>
      <c r="G2244" s="29" t="str">
        <f t="shared" si="145"/>
        <v/>
      </c>
    </row>
    <row r="2245" spans="1:7" ht="15" x14ac:dyDescent="0.2">
      <c r="A2245" s="15" t="str">
        <f t="shared" si="146"/>
        <v/>
      </c>
      <c r="B2245" s="17" t="str">
        <f t="shared" si="143"/>
        <v/>
      </c>
      <c r="C2245" s="17" t="str">
        <f t="shared" si="144"/>
        <v/>
      </c>
      <c r="D2245" s="18" t="s">
        <v>98</v>
      </c>
      <c r="E2245" s="15" t="s">
        <v>98</v>
      </c>
      <c r="F2245" s="15"/>
      <c r="G2245" s="29" t="str">
        <f t="shared" si="145"/>
        <v/>
      </c>
    </row>
    <row r="2246" spans="1:7" ht="15" x14ac:dyDescent="0.2">
      <c r="A2246" s="15" t="str">
        <f t="shared" si="146"/>
        <v/>
      </c>
      <c r="B2246" s="17" t="str">
        <f t="shared" si="143"/>
        <v/>
      </c>
      <c r="C2246" s="17" t="str">
        <f t="shared" si="144"/>
        <v/>
      </c>
      <c r="D2246" s="18" t="s">
        <v>98</v>
      </c>
      <c r="E2246" s="15" t="s">
        <v>98</v>
      </c>
      <c r="F2246" s="15"/>
      <c r="G2246" s="29" t="str">
        <f t="shared" si="145"/>
        <v/>
      </c>
    </row>
    <row r="2247" spans="1:7" ht="15" x14ac:dyDescent="0.2">
      <c r="A2247" s="15" t="str">
        <f t="shared" si="146"/>
        <v/>
      </c>
      <c r="B2247" s="17" t="str">
        <f t="shared" si="143"/>
        <v/>
      </c>
      <c r="C2247" s="17" t="str">
        <f t="shared" si="144"/>
        <v/>
      </c>
      <c r="D2247" s="18" t="s">
        <v>98</v>
      </c>
      <c r="E2247" s="15" t="s">
        <v>98</v>
      </c>
      <c r="F2247" s="15"/>
      <c r="G2247" s="29" t="str">
        <f t="shared" si="145"/>
        <v/>
      </c>
    </row>
    <row r="2248" spans="1:7" ht="15" x14ac:dyDescent="0.2">
      <c r="A2248" s="15" t="str">
        <f t="shared" si="146"/>
        <v/>
      </c>
      <c r="B2248" s="17" t="str">
        <f t="shared" si="143"/>
        <v/>
      </c>
      <c r="C2248" s="17" t="str">
        <f t="shared" si="144"/>
        <v/>
      </c>
      <c r="D2248" s="18" t="s">
        <v>98</v>
      </c>
      <c r="E2248" s="15" t="s">
        <v>98</v>
      </c>
      <c r="F2248" s="15"/>
      <c r="G2248" s="29" t="str">
        <f t="shared" si="145"/>
        <v/>
      </c>
    </row>
    <row r="2249" spans="1:7" ht="15" x14ac:dyDescent="0.2">
      <c r="A2249" s="15" t="str">
        <f t="shared" si="146"/>
        <v/>
      </c>
      <c r="B2249" s="17" t="str">
        <f t="shared" si="143"/>
        <v/>
      </c>
      <c r="C2249" s="17" t="str">
        <f t="shared" si="144"/>
        <v/>
      </c>
      <c r="D2249" s="18" t="s">
        <v>98</v>
      </c>
      <c r="E2249" s="15" t="s">
        <v>98</v>
      </c>
      <c r="F2249" s="15"/>
      <c r="G2249" s="29" t="str">
        <f t="shared" si="145"/>
        <v/>
      </c>
    </row>
    <row r="2250" spans="1:7" ht="15" x14ac:dyDescent="0.2">
      <c r="A2250" s="15" t="str">
        <f t="shared" si="146"/>
        <v/>
      </c>
      <c r="B2250" s="17" t="str">
        <f t="shared" ref="B2250:B2313" si="147">IF(G2250&lt;&gt;"",($E$6),"")</f>
        <v/>
      </c>
      <c r="C2250" s="17" t="str">
        <f t="shared" ref="C2250:C2313" si="148">IF(G2250&lt;&gt;"",("002"),"")</f>
        <v/>
      </c>
      <c r="D2250" s="18" t="s">
        <v>98</v>
      </c>
      <c r="E2250" s="15" t="s">
        <v>98</v>
      </c>
      <c r="F2250" s="15"/>
      <c r="G2250" s="29" t="str">
        <f t="shared" ref="G2250:G2313" si="149">IF(E2250&lt;&gt;"",25,"")</f>
        <v/>
      </c>
    </row>
    <row r="2251" spans="1:7" ht="15" x14ac:dyDescent="0.2">
      <c r="A2251" s="15" t="str">
        <f t="shared" si="146"/>
        <v/>
      </c>
      <c r="B2251" s="17" t="str">
        <f t="shared" si="147"/>
        <v/>
      </c>
      <c r="C2251" s="17" t="str">
        <f t="shared" si="148"/>
        <v/>
      </c>
      <c r="D2251" s="18" t="s">
        <v>98</v>
      </c>
      <c r="E2251" s="15" t="s">
        <v>98</v>
      </c>
      <c r="F2251" s="15"/>
      <c r="G2251" s="29" t="str">
        <f t="shared" si="149"/>
        <v/>
      </c>
    </row>
    <row r="2252" spans="1:7" ht="15" x14ac:dyDescent="0.2">
      <c r="A2252" s="15" t="str">
        <f t="shared" si="146"/>
        <v/>
      </c>
      <c r="B2252" s="17" t="str">
        <f t="shared" si="147"/>
        <v/>
      </c>
      <c r="C2252" s="17" t="str">
        <f t="shared" si="148"/>
        <v/>
      </c>
      <c r="D2252" s="18" t="s">
        <v>98</v>
      </c>
      <c r="E2252" s="15" t="s">
        <v>98</v>
      </c>
      <c r="F2252" s="15"/>
      <c r="G2252" s="29" t="str">
        <f t="shared" si="149"/>
        <v/>
      </c>
    </row>
    <row r="2253" spans="1:7" ht="15" x14ac:dyDescent="0.2">
      <c r="A2253" s="15" t="str">
        <f t="shared" si="146"/>
        <v/>
      </c>
      <c r="B2253" s="17" t="str">
        <f t="shared" si="147"/>
        <v/>
      </c>
      <c r="C2253" s="17" t="str">
        <f t="shared" si="148"/>
        <v/>
      </c>
      <c r="D2253" s="18" t="s">
        <v>98</v>
      </c>
      <c r="E2253" s="15" t="s">
        <v>98</v>
      </c>
      <c r="F2253" s="15"/>
      <c r="G2253" s="29" t="str">
        <f t="shared" si="149"/>
        <v/>
      </c>
    </row>
    <row r="2254" spans="1:7" ht="15" x14ac:dyDescent="0.2">
      <c r="A2254" s="15" t="str">
        <f t="shared" si="146"/>
        <v/>
      </c>
      <c r="B2254" s="17" t="str">
        <f t="shared" si="147"/>
        <v/>
      </c>
      <c r="C2254" s="17" t="str">
        <f t="shared" si="148"/>
        <v/>
      </c>
      <c r="D2254" s="18" t="s">
        <v>98</v>
      </c>
      <c r="E2254" s="15" t="s">
        <v>98</v>
      </c>
      <c r="F2254" s="15"/>
      <c r="G2254" s="29" t="str">
        <f t="shared" si="149"/>
        <v/>
      </c>
    </row>
    <row r="2255" spans="1:7" ht="15" x14ac:dyDescent="0.2">
      <c r="A2255" s="15" t="str">
        <f t="shared" si="146"/>
        <v/>
      </c>
      <c r="B2255" s="17" t="str">
        <f t="shared" si="147"/>
        <v/>
      </c>
      <c r="C2255" s="17" t="str">
        <f t="shared" si="148"/>
        <v/>
      </c>
      <c r="D2255" s="18" t="s">
        <v>98</v>
      </c>
      <c r="E2255" s="15" t="s">
        <v>98</v>
      </c>
      <c r="F2255" s="15"/>
      <c r="G2255" s="29" t="str">
        <f t="shared" si="149"/>
        <v/>
      </c>
    </row>
    <row r="2256" spans="1:7" ht="15" x14ac:dyDescent="0.2">
      <c r="A2256" s="15" t="str">
        <f t="shared" si="146"/>
        <v/>
      </c>
      <c r="B2256" s="17" t="str">
        <f t="shared" si="147"/>
        <v/>
      </c>
      <c r="C2256" s="17" t="str">
        <f t="shared" si="148"/>
        <v/>
      </c>
      <c r="D2256" s="18" t="s">
        <v>98</v>
      </c>
      <c r="E2256" s="15" t="s">
        <v>98</v>
      </c>
      <c r="F2256" s="15"/>
      <c r="G2256" s="29" t="str">
        <f t="shared" si="149"/>
        <v/>
      </c>
    </row>
    <row r="2257" spans="1:7" ht="15" x14ac:dyDescent="0.2">
      <c r="A2257" s="15" t="str">
        <f t="shared" si="146"/>
        <v/>
      </c>
      <c r="B2257" s="17" t="str">
        <f t="shared" si="147"/>
        <v/>
      </c>
      <c r="C2257" s="17" t="str">
        <f t="shared" si="148"/>
        <v/>
      </c>
      <c r="D2257" s="18" t="s">
        <v>98</v>
      </c>
      <c r="E2257" s="15" t="s">
        <v>98</v>
      </c>
      <c r="F2257" s="15"/>
      <c r="G2257" s="29" t="str">
        <f t="shared" si="149"/>
        <v/>
      </c>
    </row>
    <row r="2258" spans="1:7" ht="15" x14ac:dyDescent="0.2">
      <c r="A2258" s="15" t="str">
        <f t="shared" si="146"/>
        <v/>
      </c>
      <c r="B2258" s="17" t="str">
        <f t="shared" si="147"/>
        <v/>
      </c>
      <c r="C2258" s="17" t="str">
        <f t="shared" si="148"/>
        <v/>
      </c>
      <c r="D2258" s="18" t="s">
        <v>98</v>
      </c>
      <c r="E2258" s="15" t="s">
        <v>98</v>
      </c>
      <c r="F2258" s="15"/>
      <c r="G2258" s="29" t="str">
        <f t="shared" si="149"/>
        <v/>
      </c>
    </row>
    <row r="2259" spans="1:7" ht="15" x14ac:dyDescent="0.2">
      <c r="A2259" s="15" t="str">
        <f t="shared" si="146"/>
        <v/>
      </c>
      <c r="B2259" s="17" t="str">
        <f t="shared" si="147"/>
        <v/>
      </c>
      <c r="C2259" s="17" t="str">
        <f t="shared" si="148"/>
        <v/>
      </c>
      <c r="D2259" s="18" t="s">
        <v>98</v>
      </c>
      <c r="E2259" s="15" t="s">
        <v>98</v>
      </c>
      <c r="F2259" s="15"/>
      <c r="G2259" s="29" t="str">
        <f t="shared" si="149"/>
        <v/>
      </c>
    </row>
    <row r="2260" spans="1:7" ht="15" x14ac:dyDescent="0.2">
      <c r="A2260" s="15" t="str">
        <f t="shared" si="146"/>
        <v/>
      </c>
      <c r="B2260" s="17" t="str">
        <f t="shared" si="147"/>
        <v/>
      </c>
      <c r="C2260" s="17" t="str">
        <f t="shared" si="148"/>
        <v/>
      </c>
      <c r="D2260" s="18" t="s">
        <v>98</v>
      </c>
      <c r="E2260" s="15" t="s">
        <v>98</v>
      </c>
      <c r="F2260" s="15"/>
      <c r="G2260" s="29" t="str">
        <f t="shared" si="149"/>
        <v/>
      </c>
    </row>
    <row r="2261" spans="1:7" ht="15" x14ac:dyDescent="0.2">
      <c r="A2261" s="15" t="str">
        <f t="shared" si="146"/>
        <v/>
      </c>
      <c r="B2261" s="17" t="str">
        <f t="shared" si="147"/>
        <v/>
      </c>
      <c r="C2261" s="17" t="str">
        <f t="shared" si="148"/>
        <v/>
      </c>
      <c r="D2261" s="18" t="s">
        <v>98</v>
      </c>
      <c r="E2261" s="15" t="s">
        <v>98</v>
      </c>
      <c r="F2261" s="15"/>
      <c r="G2261" s="29" t="str">
        <f t="shared" si="149"/>
        <v/>
      </c>
    </row>
    <row r="2262" spans="1:7" ht="15" x14ac:dyDescent="0.2">
      <c r="A2262" s="15" t="str">
        <f t="shared" si="146"/>
        <v/>
      </c>
      <c r="B2262" s="17" t="str">
        <f t="shared" si="147"/>
        <v/>
      </c>
      <c r="C2262" s="17" t="str">
        <f t="shared" si="148"/>
        <v/>
      </c>
      <c r="D2262" s="18" t="s">
        <v>98</v>
      </c>
      <c r="E2262" s="15" t="s">
        <v>98</v>
      </c>
      <c r="F2262" s="15"/>
      <c r="G2262" s="29" t="str">
        <f t="shared" si="149"/>
        <v/>
      </c>
    </row>
    <row r="2263" spans="1:7" ht="15" x14ac:dyDescent="0.2">
      <c r="A2263" s="15" t="str">
        <f t="shared" si="146"/>
        <v/>
      </c>
      <c r="B2263" s="17" t="str">
        <f t="shared" si="147"/>
        <v/>
      </c>
      <c r="C2263" s="17" t="str">
        <f t="shared" si="148"/>
        <v/>
      </c>
      <c r="D2263" s="18" t="s">
        <v>98</v>
      </c>
      <c r="E2263" s="15" t="s">
        <v>98</v>
      </c>
      <c r="F2263" s="15"/>
      <c r="G2263" s="29" t="str">
        <f t="shared" si="149"/>
        <v/>
      </c>
    </row>
    <row r="2264" spans="1:7" ht="15" x14ac:dyDescent="0.2">
      <c r="A2264" s="15" t="str">
        <f t="shared" si="146"/>
        <v/>
      </c>
      <c r="B2264" s="17" t="str">
        <f t="shared" si="147"/>
        <v/>
      </c>
      <c r="C2264" s="17" t="str">
        <f t="shared" si="148"/>
        <v/>
      </c>
      <c r="D2264" s="18" t="s">
        <v>98</v>
      </c>
      <c r="E2264" s="15" t="s">
        <v>98</v>
      </c>
      <c r="F2264" s="15"/>
      <c r="G2264" s="29" t="str">
        <f t="shared" si="149"/>
        <v/>
      </c>
    </row>
    <row r="2265" spans="1:7" ht="15" x14ac:dyDescent="0.2">
      <c r="A2265" s="15" t="str">
        <f t="shared" si="146"/>
        <v/>
      </c>
      <c r="B2265" s="17" t="str">
        <f t="shared" si="147"/>
        <v/>
      </c>
      <c r="C2265" s="17" t="str">
        <f t="shared" si="148"/>
        <v/>
      </c>
      <c r="D2265" s="18" t="s">
        <v>98</v>
      </c>
      <c r="E2265" s="15" t="s">
        <v>98</v>
      </c>
      <c r="F2265" s="15"/>
      <c r="G2265" s="29" t="str">
        <f t="shared" si="149"/>
        <v/>
      </c>
    </row>
    <row r="2266" spans="1:7" ht="15" x14ac:dyDescent="0.2">
      <c r="A2266" s="15" t="str">
        <f t="shared" si="146"/>
        <v/>
      </c>
      <c r="B2266" s="17" t="str">
        <f t="shared" si="147"/>
        <v/>
      </c>
      <c r="C2266" s="17" t="str">
        <f t="shared" si="148"/>
        <v/>
      </c>
      <c r="D2266" s="18" t="s">
        <v>98</v>
      </c>
      <c r="E2266" s="15" t="s">
        <v>98</v>
      </c>
      <c r="F2266" s="15"/>
      <c r="G2266" s="29" t="str">
        <f t="shared" si="149"/>
        <v/>
      </c>
    </row>
    <row r="2267" spans="1:7" ht="15" x14ac:dyDescent="0.2">
      <c r="A2267" s="15" t="str">
        <f t="shared" si="146"/>
        <v/>
      </c>
      <c r="B2267" s="17" t="str">
        <f t="shared" si="147"/>
        <v/>
      </c>
      <c r="C2267" s="17" t="str">
        <f t="shared" si="148"/>
        <v/>
      </c>
      <c r="D2267" s="18" t="s">
        <v>98</v>
      </c>
      <c r="E2267" s="15" t="s">
        <v>98</v>
      </c>
      <c r="F2267" s="15"/>
      <c r="G2267" s="29" t="str">
        <f t="shared" si="149"/>
        <v/>
      </c>
    </row>
    <row r="2268" spans="1:7" ht="15" x14ac:dyDescent="0.2">
      <c r="A2268" s="15" t="str">
        <f t="shared" si="146"/>
        <v/>
      </c>
      <c r="B2268" s="17" t="str">
        <f t="shared" si="147"/>
        <v/>
      </c>
      <c r="C2268" s="17" t="str">
        <f t="shared" si="148"/>
        <v/>
      </c>
      <c r="D2268" s="18" t="s">
        <v>98</v>
      </c>
      <c r="E2268" s="15" t="s">
        <v>98</v>
      </c>
      <c r="F2268" s="15"/>
      <c r="G2268" s="29" t="str">
        <f t="shared" si="149"/>
        <v/>
      </c>
    </row>
    <row r="2269" spans="1:7" ht="15" x14ac:dyDescent="0.2">
      <c r="A2269" s="15" t="str">
        <f t="shared" si="146"/>
        <v/>
      </c>
      <c r="B2269" s="17" t="str">
        <f t="shared" si="147"/>
        <v/>
      </c>
      <c r="C2269" s="17" t="str">
        <f t="shared" si="148"/>
        <v/>
      </c>
      <c r="D2269" s="18" t="s">
        <v>98</v>
      </c>
      <c r="E2269" s="15" t="s">
        <v>98</v>
      </c>
      <c r="F2269" s="15"/>
      <c r="G2269" s="29" t="str">
        <f t="shared" si="149"/>
        <v/>
      </c>
    </row>
    <row r="2270" spans="1:7" ht="15" x14ac:dyDescent="0.2">
      <c r="A2270" s="15" t="str">
        <f t="shared" si="146"/>
        <v/>
      </c>
      <c r="B2270" s="17" t="str">
        <f t="shared" si="147"/>
        <v/>
      </c>
      <c r="C2270" s="17" t="str">
        <f t="shared" si="148"/>
        <v/>
      </c>
      <c r="D2270" s="18" t="s">
        <v>98</v>
      </c>
      <c r="E2270" s="15" t="s">
        <v>98</v>
      </c>
      <c r="F2270" s="15"/>
      <c r="G2270" s="29" t="str">
        <f t="shared" si="149"/>
        <v/>
      </c>
    </row>
    <row r="2271" spans="1:7" ht="15" x14ac:dyDescent="0.2">
      <c r="A2271" s="15" t="str">
        <f t="shared" si="146"/>
        <v/>
      </c>
      <c r="B2271" s="17" t="str">
        <f t="shared" si="147"/>
        <v/>
      </c>
      <c r="C2271" s="17" t="str">
        <f t="shared" si="148"/>
        <v/>
      </c>
      <c r="D2271" s="18" t="s">
        <v>98</v>
      </c>
      <c r="E2271" s="15" t="s">
        <v>98</v>
      </c>
      <c r="F2271" s="15"/>
      <c r="G2271" s="29" t="str">
        <f t="shared" si="149"/>
        <v/>
      </c>
    </row>
    <row r="2272" spans="1:7" ht="15" x14ac:dyDescent="0.2">
      <c r="A2272" s="15" t="str">
        <f t="shared" si="146"/>
        <v/>
      </c>
      <c r="B2272" s="17" t="str">
        <f t="shared" si="147"/>
        <v/>
      </c>
      <c r="C2272" s="17" t="str">
        <f t="shared" si="148"/>
        <v/>
      </c>
      <c r="D2272" s="18" t="s">
        <v>98</v>
      </c>
      <c r="E2272" s="15" t="s">
        <v>98</v>
      </c>
      <c r="F2272" s="15"/>
      <c r="G2272" s="29" t="str">
        <f t="shared" si="149"/>
        <v/>
      </c>
    </row>
    <row r="2273" spans="1:7" ht="15" x14ac:dyDescent="0.2">
      <c r="A2273" s="15" t="str">
        <f t="shared" si="146"/>
        <v/>
      </c>
      <c r="B2273" s="17" t="str">
        <f t="shared" si="147"/>
        <v/>
      </c>
      <c r="C2273" s="17" t="str">
        <f t="shared" si="148"/>
        <v/>
      </c>
      <c r="D2273" s="18" t="s">
        <v>98</v>
      </c>
      <c r="E2273" s="15" t="s">
        <v>98</v>
      </c>
      <c r="F2273" s="15"/>
      <c r="G2273" s="29" t="str">
        <f t="shared" si="149"/>
        <v/>
      </c>
    </row>
    <row r="2274" spans="1:7" ht="15" x14ac:dyDescent="0.2">
      <c r="A2274" s="15" t="str">
        <f t="shared" si="146"/>
        <v/>
      </c>
      <c r="B2274" s="17" t="str">
        <f t="shared" si="147"/>
        <v/>
      </c>
      <c r="C2274" s="17" t="str">
        <f t="shared" si="148"/>
        <v/>
      </c>
      <c r="D2274" s="18" t="s">
        <v>98</v>
      </c>
      <c r="E2274" s="15" t="s">
        <v>98</v>
      </c>
      <c r="F2274" s="15"/>
      <c r="G2274" s="29" t="str">
        <f t="shared" si="149"/>
        <v/>
      </c>
    </row>
    <row r="2275" spans="1:7" ht="15" x14ac:dyDescent="0.2">
      <c r="A2275" s="15" t="str">
        <f t="shared" si="146"/>
        <v/>
      </c>
      <c r="B2275" s="17" t="str">
        <f t="shared" si="147"/>
        <v/>
      </c>
      <c r="C2275" s="17" t="str">
        <f t="shared" si="148"/>
        <v/>
      </c>
      <c r="D2275" s="18" t="s">
        <v>98</v>
      </c>
      <c r="E2275" s="15" t="s">
        <v>98</v>
      </c>
      <c r="F2275" s="15"/>
      <c r="G2275" s="29" t="str">
        <f t="shared" si="149"/>
        <v/>
      </c>
    </row>
    <row r="2276" spans="1:7" ht="15" x14ac:dyDescent="0.2">
      <c r="A2276" s="15" t="str">
        <f t="shared" si="146"/>
        <v/>
      </c>
      <c r="B2276" s="17" t="str">
        <f t="shared" si="147"/>
        <v/>
      </c>
      <c r="C2276" s="17" t="str">
        <f t="shared" si="148"/>
        <v/>
      </c>
      <c r="D2276" s="18" t="s">
        <v>98</v>
      </c>
      <c r="E2276" s="15" t="s">
        <v>98</v>
      </c>
      <c r="F2276" s="15"/>
      <c r="G2276" s="29" t="str">
        <f t="shared" si="149"/>
        <v/>
      </c>
    </row>
    <row r="2277" spans="1:7" ht="15" x14ac:dyDescent="0.2">
      <c r="A2277" s="15" t="str">
        <f t="shared" si="146"/>
        <v/>
      </c>
      <c r="B2277" s="17" t="str">
        <f t="shared" si="147"/>
        <v/>
      </c>
      <c r="C2277" s="17" t="str">
        <f t="shared" si="148"/>
        <v/>
      </c>
      <c r="D2277" s="18" t="s">
        <v>98</v>
      </c>
      <c r="E2277" s="15" t="s">
        <v>98</v>
      </c>
      <c r="F2277" s="15"/>
      <c r="G2277" s="29" t="str">
        <f t="shared" si="149"/>
        <v/>
      </c>
    </row>
    <row r="2278" spans="1:7" ht="15" x14ac:dyDescent="0.2">
      <c r="A2278" s="15" t="str">
        <f t="shared" si="146"/>
        <v/>
      </c>
      <c r="B2278" s="17" t="str">
        <f t="shared" si="147"/>
        <v/>
      </c>
      <c r="C2278" s="17" t="str">
        <f t="shared" si="148"/>
        <v/>
      </c>
      <c r="D2278" s="18" t="s">
        <v>98</v>
      </c>
      <c r="E2278" s="15" t="s">
        <v>98</v>
      </c>
      <c r="F2278" s="15"/>
      <c r="G2278" s="29" t="str">
        <f t="shared" si="149"/>
        <v/>
      </c>
    </row>
    <row r="2279" spans="1:7" ht="15" x14ac:dyDescent="0.2">
      <c r="A2279" s="15" t="str">
        <f t="shared" si="146"/>
        <v/>
      </c>
      <c r="B2279" s="17" t="str">
        <f t="shared" si="147"/>
        <v/>
      </c>
      <c r="C2279" s="17" t="str">
        <f t="shared" si="148"/>
        <v/>
      </c>
      <c r="D2279" s="18" t="s">
        <v>98</v>
      </c>
      <c r="E2279" s="15" t="s">
        <v>98</v>
      </c>
      <c r="F2279" s="15"/>
      <c r="G2279" s="29" t="str">
        <f t="shared" si="149"/>
        <v/>
      </c>
    </row>
    <row r="2280" spans="1:7" ht="15" x14ac:dyDescent="0.2">
      <c r="A2280" s="15" t="str">
        <f t="shared" si="146"/>
        <v/>
      </c>
      <c r="B2280" s="17" t="str">
        <f t="shared" si="147"/>
        <v/>
      </c>
      <c r="C2280" s="17" t="str">
        <f t="shared" si="148"/>
        <v/>
      </c>
      <c r="D2280" s="18" t="s">
        <v>98</v>
      </c>
      <c r="E2280" s="15" t="s">
        <v>98</v>
      </c>
      <c r="F2280" s="15"/>
      <c r="G2280" s="29" t="str">
        <f t="shared" si="149"/>
        <v/>
      </c>
    </row>
    <row r="2281" spans="1:7" ht="15" x14ac:dyDescent="0.2">
      <c r="A2281" s="15" t="str">
        <f t="shared" si="146"/>
        <v/>
      </c>
      <c r="B2281" s="17" t="str">
        <f t="shared" si="147"/>
        <v/>
      </c>
      <c r="C2281" s="17" t="str">
        <f t="shared" si="148"/>
        <v/>
      </c>
      <c r="D2281" s="18" t="s">
        <v>98</v>
      </c>
      <c r="E2281" s="15" t="s">
        <v>98</v>
      </c>
      <c r="F2281" s="15"/>
      <c r="G2281" s="29" t="str">
        <f t="shared" si="149"/>
        <v/>
      </c>
    </row>
    <row r="2282" spans="1:7" ht="15" x14ac:dyDescent="0.2">
      <c r="A2282" s="15" t="str">
        <f t="shared" si="146"/>
        <v/>
      </c>
      <c r="B2282" s="17" t="str">
        <f t="shared" si="147"/>
        <v/>
      </c>
      <c r="C2282" s="17" t="str">
        <f t="shared" si="148"/>
        <v/>
      </c>
      <c r="D2282" s="18" t="s">
        <v>98</v>
      </c>
      <c r="E2282" s="15" t="s">
        <v>98</v>
      </c>
      <c r="F2282" s="15"/>
      <c r="G2282" s="29" t="str">
        <f t="shared" si="149"/>
        <v/>
      </c>
    </row>
    <row r="2283" spans="1:7" ht="15" x14ac:dyDescent="0.2">
      <c r="A2283" s="15" t="str">
        <f t="shared" si="146"/>
        <v/>
      </c>
      <c r="B2283" s="17" t="str">
        <f t="shared" si="147"/>
        <v/>
      </c>
      <c r="C2283" s="17" t="str">
        <f t="shared" si="148"/>
        <v/>
      </c>
      <c r="D2283" s="18" t="s">
        <v>98</v>
      </c>
      <c r="E2283" s="15" t="s">
        <v>98</v>
      </c>
      <c r="F2283" s="15"/>
      <c r="G2283" s="29" t="str">
        <f t="shared" si="149"/>
        <v/>
      </c>
    </row>
    <row r="2284" spans="1:7" ht="15" x14ac:dyDescent="0.2">
      <c r="A2284" s="15" t="str">
        <f t="shared" si="146"/>
        <v/>
      </c>
      <c r="B2284" s="17" t="str">
        <f t="shared" si="147"/>
        <v/>
      </c>
      <c r="C2284" s="17" t="str">
        <f t="shared" si="148"/>
        <v/>
      </c>
      <c r="D2284" s="18" t="s">
        <v>98</v>
      </c>
      <c r="E2284" s="15" t="s">
        <v>98</v>
      </c>
      <c r="F2284" s="15"/>
      <c r="G2284" s="29" t="str">
        <f t="shared" si="149"/>
        <v/>
      </c>
    </row>
    <row r="2285" spans="1:7" ht="15" x14ac:dyDescent="0.2">
      <c r="A2285" s="15" t="str">
        <f t="shared" si="146"/>
        <v/>
      </c>
      <c r="B2285" s="17" t="str">
        <f t="shared" si="147"/>
        <v/>
      </c>
      <c r="C2285" s="17" t="str">
        <f t="shared" si="148"/>
        <v/>
      </c>
      <c r="D2285" s="18" t="s">
        <v>98</v>
      </c>
      <c r="E2285" s="15" t="s">
        <v>98</v>
      </c>
      <c r="F2285" s="15"/>
      <c r="G2285" s="29" t="str">
        <f t="shared" si="149"/>
        <v/>
      </c>
    </row>
    <row r="2286" spans="1:7" ht="15" x14ac:dyDescent="0.2">
      <c r="A2286" s="15" t="str">
        <f t="shared" si="146"/>
        <v/>
      </c>
      <c r="B2286" s="17" t="str">
        <f t="shared" si="147"/>
        <v/>
      </c>
      <c r="C2286" s="17" t="str">
        <f t="shared" si="148"/>
        <v/>
      </c>
      <c r="D2286" s="18" t="s">
        <v>98</v>
      </c>
      <c r="E2286" s="15" t="s">
        <v>98</v>
      </c>
      <c r="F2286" s="15"/>
      <c r="G2286" s="29" t="str">
        <f t="shared" si="149"/>
        <v/>
      </c>
    </row>
    <row r="2287" spans="1:7" ht="15" x14ac:dyDescent="0.2">
      <c r="A2287" s="15" t="str">
        <f t="shared" si="146"/>
        <v/>
      </c>
      <c r="B2287" s="17" t="str">
        <f t="shared" si="147"/>
        <v/>
      </c>
      <c r="C2287" s="17" t="str">
        <f t="shared" si="148"/>
        <v/>
      </c>
      <c r="D2287" s="18" t="s">
        <v>98</v>
      </c>
      <c r="E2287" s="15" t="s">
        <v>98</v>
      </c>
      <c r="F2287" s="15"/>
      <c r="G2287" s="29" t="str">
        <f t="shared" si="149"/>
        <v/>
      </c>
    </row>
    <row r="2288" spans="1:7" ht="15" x14ac:dyDescent="0.2">
      <c r="A2288" s="15" t="str">
        <f t="shared" si="146"/>
        <v/>
      </c>
      <c r="B2288" s="17" t="str">
        <f t="shared" si="147"/>
        <v/>
      </c>
      <c r="C2288" s="17" t="str">
        <f t="shared" si="148"/>
        <v/>
      </c>
      <c r="D2288" s="18" t="s">
        <v>98</v>
      </c>
      <c r="E2288" s="15" t="s">
        <v>98</v>
      </c>
      <c r="F2288" s="15"/>
      <c r="G2288" s="29" t="str">
        <f t="shared" si="149"/>
        <v/>
      </c>
    </row>
    <row r="2289" spans="1:7" ht="15" x14ac:dyDescent="0.2">
      <c r="A2289" s="15" t="str">
        <f t="shared" si="146"/>
        <v/>
      </c>
      <c r="B2289" s="17" t="str">
        <f t="shared" si="147"/>
        <v/>
      </c>
      <c r="C2289" s="17" t="str">
        <f t="shared" si="148"/>
        <v/>
      </c>
      <c r="D2289" s="18" t="s">
        <v>98</v>
      </c>
      <c r="E2289" s="15" t="s">
        <v>98</v>
      </c>
      <c r="F2289" s="15"/>
      <c r="G2289" s="29" t="str">
        <f t="shared" si="149"/>
        <v/>
      </c>
    </row>
    <row r="2290" spans="1:7" ht="15" x14ac:dyDescent="0.2">
      <c r="A2290" s="15" t="str">
        <f t="shared" si="146"/>
        <v/>
      </c>
      <c r="B2290" s="17" t="str">
        <f t="shared" si="147"/>
        <v/>
      </c>
      <c r="C2290" s="17" t="str">
        <f t="shared" si="148"/>
        <v/>
      </c>
      <c r="D2290" s="18" t="s">
        <v>98</v>
      </c>
      <c r="E2290" s="15" t="s">
        <v>98</v>
      </c>
      <c r="F2290" s="15"/>
      <c r="G2290" s="29" t="str">
        <f t="shared" si="149"/>
        <v/>
      </c>
    </row>
    <row r="2291" spans="1:7" ht="15" x14ac:dyDescent="0.2">
      <c r="A2291" s="15" t="str">
        <f t="shared" si="146"/>
        <v/>
      </c>
      <c r="B2291" s="17" t="str">
        <f t="shared" si="147"/>
        <v/>
      </c>
      <c r="C2291" s="17" t="str">
        <f t="shared" si="148"/>
        <v/>
      </c>
      <c r="D2291" s="18" t="s">
        <v>98</v>
      </c>
      <c r="E2291" s="15" t="s">
        <v>98</v>
      </c>
      <c r="F2291" s="15"/>
      <c r="G2291" s="29" t="str">
        <f t="shared" si="149"/>
        <v/>
      </c>
    </row>
    <row r="2292" spans="1:7" ht="15" x14ac:dyDescent="0.2">
      <c r="A2292" s="15" t="str">
        <f t="shared" ref="A2292:A2355" si="150">IF(G2292&lt;&gt;"",(A2291+1),"")</f>
        <v/>
      </c>
      <c r="B2292" s="17" t="str">
        <f t="shared" si="147"/>
        <v/>
      </c>
      <c r="C2292" s="17" t="str">
        <f t="shared" si="148"/>
        <v/>
      </c>
      <c r="D2292" s="18" t="s">
        <v>98</v>
      </c>
      <c r="E2292" s="15" t="s">
        <v>98</v>
      </c>
      <c r="F2292" s="15"/>
      <c r="G2292" s="29" t="str">
        <f t="shared" si="149"/>
        <v/>
      </c>
    </row>
    <row r="2293" spans="1:7" ht="15" x14ac:dyDescent="0.2">
      <c r="A2293" s="15" t="str">
        <f t="shared" si="150"/>
        <v/>
      </c>
      <c r="B2293" s="17" t="str">
        <f t="shared" si="147"/>
        <v/>
      </c>
      <c r="C2293" s="17" t="str">
        <f t="shared" si="148"/>
        <v/>
      </c>
      <c r="D2293" s="18" t="s">
        <v>98</v>
      </c>
      <c r="E2293" s="15" t="s">
        <v>98</v>
      </c>
      <c r="F2293" s="15"/>
      <c r="G2293" s="29" t="str">
        <f t="shared" si="149"/>
        <v/>
      </c>
    </row>
    <row r="2294" spans="1:7" ht="15" x14ac:dyDescent="0.2">
      <c r="A2294" s="15" t="str">
        <f t="shared" si="150"/>
        <v/>
      </c>
      <c r="B2294" s="17" t="str">
        <f t="shared" si="147"/>
        <v/>
      </c>
      <c r="C2294" s="17" t="str">
        <f t="shared" si="148"/>
        <v/>
      </c>
      <c r="D2294" s="18" t="s">
        <v>98</v>
      </c>
      <c r="E2294" s="15" t="s">
        <v>98</v>
      </c>
      <c r="F2294" s="15"/>
      <c r="G2294" s="29" t="str">
        <f t="shared" si="149"/>
        <v/>
      </c>
    </row>
    <row r="2295" spans="1:7" ht="15" x14ac:dyDescent="0.2">
      <c r="A2295" s="15" t="str">
        <f t="shared" si="150"/>
        <v/>
      </c>
      <c r="B2295" s="17" t="str">
        <f t="shared" si="147"/>
        <v/>
      </c>
      <c r="C2295" s="17" t="str">
        <f t="shared" si="148"/>
        <v/>
      </c>
      <c r="D2295" s="18" t="s">
        <v>98</v>
      </c>
      <c r="E2295" s="15" t="s">
        <v>98</v>
      </c>
      <c r="F2295" s="15"/>
      <c r="G2295" s="29" t="str">
        <f t="shared" si="149"/>
        <v/>
      </c>
    </row>
    <row r="2296" spans="1:7" ht="15" x14ac:dyDescent="0.2">
      <c r="A2296" s="15" t="str">
        <f t="shared" si="150"/>
        <v/>
      </c>
      <c r="B2296" s="17" t="str">
        <f t="shared" si="147"/>
        <v/>
      </c>
      <c r="C2296" s="17" t="str">
        <f t="shared" si="148"/>
        <v/>
      </c>
      <c r="D2296" s="18" t="s">
        <v>98</v>
      </c>
      <c r="E2296" s="15" t="s">
        <v>98</v>
      </c>
      <c r="F2296" s="15"/>
      <c r="G2296" s="29" t="str">
        <f t="shared" si="149"/>
        <v/>
      </c>
    </row>
    <row r="2297" spans="1:7" ht="15" x14ac:dyDescent="0.2">
      <c r="A2297" s="15" t="str">
        <f t="shared" si="150"/>
        <v/>
      </c>
      <c r="B2297" s="17" t="str">
        <f t="shared" si="147"/>
        <v/>
      </c>
      <c r="C2297" s="17" t="str">
        <f t="shared" si="148"/>
        <v/>
      </c>
      <c r="D2297" s="18" t="s">
        <v>98</v>
      </c>
      <c r="E2297" s="15" t="s">
        <v>98</v>
      </c>
      <c r="F2297" s="15"/>
      <c r="G2297" s="29" t="str">
        <f t="shared" si="149"/>
        <v/>
      </c>
    </row>
    <row r="2298" spans="1:7" ht="15" x14ac:dyDescent="0.2">
      <c r="A2298" s="15" t="str">
        <f t="shared" si="150"/>
        <v/>
      </c>
      <c r="B2298" s="17" t="str">
        <f t="shared" si="147"/>
        <v/>
      </c>
      <c r="C2298" s="17" t="str">
        <f t="shared" si="148"/>
        <v/>
      </c>
      <c r="D2298" s="18" t="s">
        <v>98</v>
      </c>
      <c r="E2298" s="15" t="s">
        <v>98</v>
      </c>
      <c r="F2298" s="15"/>
      <c r="G2298" s="29" t="str">
        <f t="shared" si="149"/>
        <v/>
      </c>
    </row>
    <row r="2299" spans="1:7" ht="15" x14ac:dyDescent="0.2">
      <c r="A2299" s="15" t="str">
        <f t="shared" si="150"/>
        <v/>
      </c>
      <c r="B2299" s="17" t="str">
        <f t="shared" si="147"/>
        <v/>
      </c>
      <c r="C2299" s="17" t="str">
        <f t="shared" si="148"/>
        <v/>
      </c>
      <c r="D2299" s="18" t="s">
        <v>98</v>
      </c>
      <c r="E2299" s="15" t="s">
        <v>98</v>
      </c>
      <c r="F2299" s="15"/>
      <c r="G2299" s="29" t="str">
        <f t="shared" si="149"/>
        <v/>
      </c>
    </row>
    <row r="2300" spans="1:7" ht="15" x14ac:dyDescent="0.2">
      <c r="A2300" s="15" t="str">
        <f t="shared" si="150"/>
        <v/>
      </c>
      <c r="B2300" s="17" t="str">
        <f t="shared" si="147"/>
        <v/>
      </c>
      <c r="C2300" s="17" t="str">
        <f t="shared" si="148"/>
        <v/>
      </c>
      <c r="D2300" s="18" t="s">
        <v>98</v>
      </c>
      <c r="E2300" s="15" t="s">
        <v>98</v>
      </c>
      <c r="F2300" s="15"/>
      <c r="G2300" s="29" t="str">
        <f t="shared" si="149"/>
        <v/>
      </c>
    </row>
    <row r="2301" spans="1:7" ht="15" x14ac:dyDescent="0.2">
      <c r="A2301" s="15" t="str">
        <f t="shared" si="150"/>
        <v/>
      </c>
      <c r="B2301" s="17" t="str">
        <f t="shared" si="147"/>
        <v/>
      </c>
      <c r="C2301" s="17" t="str">
        <f t="shared" si="148"/>
        <v/>
      </c>
      <c r="D2301" s="18" t="s">
        <v>98</v>
      </c>
      <c r="E2301" s="15" t="s">
        <v>98</v>
      </c>
      <c r="F2301" s="15"/>
      <c r="G2301" s="29" t="str">
        <f t="shared" si="149"/>
        <v/>
      </c>
    </row>
    <row r="2302" spans="1:7" ht="15" x14ac:dyDescent="0.2">
      <c r="A2302" s="15" t="str">
        <f t="shared" si="150"/>
        <v/>
      </c>
      <c r="B2302" s="17" t="str">
        <f t="shared" si="147"/>
        <v/>
      </c>
      <c r="C2302" s="17" t="str">
        <f t="shared" si="148"/>
        <v/>
      </c>
      <c r="D2302" s="18" t="s">
        <v>98</v>
      </c>
      <c r="E2302" s="15" t="s">
        <v>98</v>
      </c>
      <c r="F2302" s="15"/>
      <c r="G2302" s="29" t="str">
        <f t="shared" si="149"/>
        <v/>
      </c>
    </row>
    <row r="2303" spans="1:7" ht="15" x14ac:dyDescent="0.2">
      <c r="A2303" s="15" t="str">
        <f t="shared" si="150"/>
        <v/>
      </c>
      <c r="B2303" s="17" t="str">
        <f t="shared" si="147"/>
        <v/>
      </c>
      <c r="C2303" s="17" t="str">
        <f t="shared" si="148"/>
        <v/>
      </c>
      <c r="D2303" s="18" t="s">
        <v>98</v>
      </c>
      <c r="E2303" s="15" t="s">
        <v>98</v>
      </c>
      <c r="F2303" s="15"/>
      <c r="G2303" s="29" t="str">
        <f t="shared" si="149"/>
        <v/>
      </c>
    </row>
    <row r="2304" spans="1:7" ht="15" x14ac:dyDescent="0.2">
      <c r="A2304" s="15" t="str">
        <f t="shared" si="150"/>
        <v/>
      </c>
      <c r="B2304" s="17" t="str">
        <f t="shared" si="147"/>
        <v/>
      </c>
      <c r="C2304" s="17" t="str">
        <f t="shared" si="148"/>
        <v/>
      </c>
      <c r="D2304" s="18" t="s">
        <v>98</v>
      </c>
      <c r="E2304" s="15" t="s">
        <v>98</v>
      </c>
      <c r="F2304" s="15"/>
      <c r="G2304" s="29" t="str">
        <f t="shared" si="149"/>
        <v/>
      </c>
    </row>
    <row r="2305" spans="1:7" ht="15" x14ac:dyDescent="0.2">
      <c r="A2305" s="15" t="str">
        <f t="shared" si="150"/>
        <v/>
      </c>
      <c r="B2305" s="17" t="str">
        <f t="shared" si="147"/>
        <v/>
      </c>
      <c r="C2305" s="17" t="str">
        <f t="shared" si="148"/>
        <v/>
      </c>
      <c r="D2305" s="18" t="s">
        <v>98</v>
      </c>
      <c r="E2305" s="15" t="s">
        <v>98</v>
      </c>
      <c r="F2305" s="15"/>
      <c r="G2305" s="29" t="str">
        <f t="shared" si="149"/>
        <v/>
      </c>
    </row>
    <row r="2306" spans="1:7" ht="15" x14ac:dyDescent="0.2">
      <c r="A2306" s="15" t="str">
        <f t="shared" si="150"/>
        <v/>
      </c>
      <c r="B2306" s="17" t="str">
        <f t="shared" si="147"/>
        <v/>
      </c>
      <c r="C2306" s="17" t="str">
        <f t="shared" si="148"/>
        <v/>
      </c>
      <c r="D2306" s="18" t="s">
        <v>98</v>
      </c>
      <c r="E2306" s="15" t="s">
        <v>98</v>
      </c>
      <c r="F2306" s="15"/>
      <c r="G2306" s="29" t="str">
        <f t="shared" si="149"/>
        <v/>
      </c>
    </row>
    <row r="2307" spans="1:7" ht="15" x14ac:dyDescent="0.2">
      <c r="A2307" s="15" t="str">
        <f t="shared" si="150"/>
        <v/>
      </c>
      <c r="B2307" s="17" t="str">
        <f t="shared" si="147"/>
        <v/>
      </c>
      <c r="C2307" s="17" t="str">
        <f t="shared" si="148"/>
        <v/>
      </c>
      <c r="D2307" s="18" t="s">
        <v>98</v>
      </c>
      <c r="E2307" s="15" t="s">
        <v>98</v>
      </c>
      <c r="F2307" s="15"/>
      <c r="G2307" s="29" t="str">
        <f t="shared" si="149"/>
        <v/>
      </c>
    </row>
    <row r="2308" spans="1:7" ht="15" x14ac:dyDescent="0.2">
      <c r="A2308" s="15" t="str">
        <f t="shared" si="150"/>
        <v/>
      </c>
      <c r="B2308" s="17" t="str">
        <f t="shared" si="147"/>
        <v/>
      </c>
      <c r="C2308" s="17" t="str">
        <f t="shared" si="148"/>
        <v/>
      </c>
      <c r="D2308" s="18" t="s">
        <v>98</v>
      </c>
      <c r="E2308" s="15" t="s">
        <v>98</v>
      </c>
      <c r="F2308" s="15"/>
      <c r="G2308" s="29" t="str">
        <f t="shared" si="149"/>
        <v/>
      </c>
    </row>
    <row r="2309" spans="1:7" ht="15" x14ac:dyDescent="0.2">
      <c r="A2309" s="15" t="str">
        <f t="shared" si="150"/>
        <v/>
      </c>
      <c r="B2309" s="17" t="str">
        <f t="shared" si="147"/>
        <v/>
      </c>
      <c r="C2309" s="17" t="str">
        <f t="shared" si="148"/>
        <v/>
      </c>
      <c r="D2309" s="18" t="s">
        <v>98</v>
      </c>
      <c r="E2309" s="15" t="s">
        <v>98</v>
      </c>
      <c r="F2309" s="15"/>
      <c r="G2309" s="29" t="str">
        <f t="shared" si="149"/>
        <v/>
      </c>
    </row>
    <row r="2310" spans="1:7" ht="15" x14ac:dyDescent="0.2">
      <c r="A2310" s="15" t="str">
        <f t="shared" si="150"/>
        <v/>
      </c>
      <c r="B2310" s="17" t="str">
        <f t="shared" si="147"/>
        <v/>
      </c>
      <c r="C2310" s="17" t="str">
        <f t="shared" si="148"/>
        <v/>
      </c>
      <c r="D2310" s="18" t="s">
        <v>98</v>
      </c>
      <c r="E2310" s="15" t="s">
        <v>98</v>
      </c>
      <c r="F2310" s="15"/>
      <c r="G2310" s="29" t="str">
        <f t="shared" si="149"/>
        <v/>
      </c>
    </row>
    <row r="2311" spans="1:7" ht="15" x14ac:dyDescent="0.2">
      <c r="A2311" s="15" t="str">
        <f t="shared" si="150"/>
        <v/>
      </c>
      <c r="B2311" s="17" t="str">
        <f t="shared" si="147"/>
        <v/>
      </c>
      <c r="C2311" s="17" t="str">
        <f t="shared" si="148"/>
        <v/>
      </c>
      <c r="D2311" s="18" t="s">
        <v>98</v>
      </c>
      <c r="E2311" s="15" t="s">
        <v>98</v>
      </c>
      <c r="F2311" s="15"/>
      <c r="G2311" s="29" t="str">
        <f t="shared" si="149"/>
        <v/>
      </c>
    </row>
    <row r="2312" spans="1:7" ht="15" x14ac:dyDescent="0.2">
      <c r="A2312" s="15" t="str">
        <f t="shared" si="150"/>
        <v/>
      </c>
      <c r="B2312" s="17" t="str">
        <f t="shared" si="147"/>
        <v/>
      </c>
      <c r="C2312" s="17" t="str">
        <f t="shared" si="148"/>
        <v/>
      </c>
      <c r="D2312" s="18" t="s">
        <v>98</v>
      </c>
      <c r="E2312" s="15" t="s">
        <v>98</v>
      </c>
      <c r="F2312" s="15"/>
      <c r="G2312" s="29" t="str">
        <f t="shared" si="149"/>
        <v/>
      </c>
    </row>
    <row r="2313" spans="1:7" ht="15" x14ac:dyDescent="0.2">
      <c r="A2313" s="15" t="str">
        <f t="shared" si="150"/>
        <v/>
      </c>
      <c r="B2313" s="17" t="str">
        <f t="shared" si="147"/>
        <v/>
      </c>
      <c r="C2313" s="17" t="str">
        <f t="shared" si="148"/>
        <v/>
      </c>
      <c r="D2313" s="18" t="s">
        <v>98</v>
      </c>
      <c r="E2313" s="15" t="s">
        <v>98</v>
      </c>
      <c r="F2313" s="15"/>
      <c r="G2313" s="29" t="str">
        <f t="shared" si="149"/>
        <v/>
      </c>
    </row>
    <row r="2314" spans="1:7" ht="15" x14ac:dyDescent="0.2">
      <c r="A2314" s="15" t="str">
        <f t="shared" si="150"/>
        <v/>
      </c>
      <c r="B2314" s="17" t="str">
        <f t="shared" ref="B2314:B2377" si="151">IF(G2314&lt;&gt;"",($E$6),"")</f>
        <v/>
      </c>
      <c r="C2314" s="17" t="str">
        <f t="shared" ref="C2314:C2377" si="152">IF(G2314&lt;&gt;"",("002"),"")</f>
        <v/>
      </c>
      <c r="D2314" s="18" t="s">
        <v>98</v>
      </c>
      <c r="E2314" s="15" t="s">
        <v>98</v>
      </c>
      <c r="F2314" s="15"/>
      <c r="G2314" s="29" t="str">
        <f t="shared" ref="G2314:G2377" si="153">IF(E2314&lt;&gt;"",25,"")</f>
        <v/>
      </c>
    </row>
    <row r="2315" spans="1:7" ht="15" x14ac:dyDescent="0.2">
      <c r="A2315" s="15" t="str">
        <f t="shared" si="150"/>
        <v/>
      </c>
      <c r="B2315" s="17" t="str">
        <f t="shared" si="151"/>
        <v/>
      </c>
      <c r="C2315" s="17" t="str">
        <f t="shared" si="152"/>
        <v/>
      </c>
      <c r="D2315" s="18" t="s">
        <v>98</v>
      </c>
      <c r="E2315" s="15" t="s">
        <v>98</v>
      </c>
      <c r="F2315" s="15"/>
      <c r="G2315" s="29" t="str">
        <f t="shared" si="153"/>
        <v/>
      </c>
    </row>
    <row r="2316" spans="1:7" ht="15" x14ac:dyDescent="0.2">
      <c r="A2316" s="15" t="str">
        <f t="shared" si="150"/>
        <v/>
      </c>
      <c r="B2316" s="17" t="str">
        <f t="shared" si="151"/>
        <v/>
      </c>
      <c r="C2316" s="17" t="str">
        <f t="shared" si="152"/>
        <v/>
      </c>
      <c r="D2316" s="18" t="s">
        <v>98</v>
      </c>
      <c r="E2316" s="15" t="s">
        <v>98</v>
      </c>
      <c r="F2316" s="15"/>
      <c r="G2316" s="29" t="str">
        <f t="shared" si="153"/>
        <v/>
      </c>
    </row>
    <row r="2317" spans="1:7" ht="15" x14ac:dyDescent="0.2">
      <c r="A2317" s="15" t="str">
        <f t="shared" si="150"/>
        <v/>
      </c>
      <c r="B2317" s="17" t="str">
        <f t="shared" si="151"/>
        <v/>
      </c>
      <c r="C2317" s="17" t="str">
        <f t="shared" si="152"/>
        <v/>
      </c>
      <c r="D2317" s="18" t="s">
        <v>98</v>
      </c>
      <c r="E2317" s="15" t="s">
        <v>98</v>
      </c>
      <c r="F2317" s="15"/>
      <c r="G2317" s="29" t="str">
        <f t="shared" si="153"/>
        <v/>
      </c>
    </row>
    <row r="2318" spans="1:7" ht="15" x14ac:dyDescent="0.2">
      <c r="A2318" s="15" t="str">
        <f t="shared" si="150"/>
        <v/>
      </c>
      <c r="B2318" s="17" t="str">
        <f t="shared" si="151"/>
        <v/>
      </c>
      <c r="C2318" s="17" t="str">
        <f t="shared" si="152"/>
        <v/>
      </c>
      <c r="D2318" s="18" t="s">
        <v>98</v>
      </c>
      <c r="E2318" s="15" t="s">
        <v>98</v>
      </c>
      <c r="F2318" s="15"/>
      <c r="G2318" s="29" t="str">
        <f t="shared" si="153"/>
        <v/>
      </c>
    </row>
    <row r="2319" spans="1:7" ht="15" x14ac:dyDescent="0.2">
      <c r="A2319" s="15" t="str">
        <f t="shared" si="150"/>
        <v/>
      </c>
      <c r="B2319" s="17" t="str">
        <f t="shared" si="151"/>
        <v/>
      </c>
      <c r="C2319" s="17" t="str">
        <f t="shared" si="152"/>
        <v/>
      </c>
      <c r="D2319" s="18" t="s">
        <v>98</v>
      </c>
      <c r="E2319" s="15" t="s">
        <v>98</v>
      </c>
      <c r="F2319" s="15"/>
      <c r="G2319" s="29" t="str">
        <f t="shared" si="153"/>
        <v/>
      </c>
    </row>
    <row r="2320" spans="1:7" ht="15" x14ac:dyDescent="0.2">
      <c r="A2320" s="15" t="str">
        <f t="shared" si="150"/>
        <v/>
      </c>
      <c r="B2320" s="17" t="str">
        <f t="shared" si="151"/>
        <v/>
      </c>
      <c r="C2320" s="17" t="str">
        <f t="shared" si="152"/>
        <v/>
      </c>
      <c r="D2320" s="18" t="s">
        <v>98</v>
      </c>
      <c r="E2320" s="15" t="s">
        <v>98</v>
      </c>
      <c r="F2320" s="15"/>
      <c r="G2320" s="29" t="str">
        <f t="shared" si="153"/>
        <v/>
      </c>
    </row>
    <row r="2321" spans="1:7" ht="15" x14ac:dyDescent="0.2">
      <c r="A2321" s="15" t="str">
        <f t="shared" si="150"/>
        <v/>
      </c>
      <c r="B2321" s="17" t="str">
        <f t="shared" si="151"/>
        <v/>
      </c>
      <c r="C2321" s="17" t="str">
        <f t="shared" si="152"/>
        <v/>
      </c>
      <c r="D2321" s="18" t="s">
        <v>98</v>
      </c>
      <c r="E2321" s="15" t="s">
        <v>98</v>
      </c>
      <c r="F2321" s="15"/>
      <c r="G2321" s="29" t="str">
        <f t="shared" si="153"/>
        <v/>
      </c>
    </row>
    <row r="2322" spans="1:7" ht="15" x14ac:dyDescent="0.2">
      <c r="A2322" s="15" t="str">
        <f t="shared" si="150"/>
        <v/>
      </c>
      <c r="B2322" s="17" t="str">
        <f t="shared" si="151"/>
        <v/>
      </c>
      <c r="C2322" s="17" t="str">
        <f t="shared" si="152"/>
        <v/>
      </c>
      <c r="D2322" s="18" t="s">
        <v>98</v>
      </c>
      <c r="E2322" s="15" t="s">
        <v>98</v>
      </c>
      <c r="F2322" s="15"/>
      <c r="G2322" s="29" t="str">
        <f t="shared" si="153"/>
        <v/>
      </c>
    </row>
    <row r="2323" spans="1:7" ht="15" x14ac:dyDescent="0.2">
      <c r="A2323" s="15" t="str">
        <f t="shared" si="150"/>
        <v/>
      </c>
      <c r="B2323" s="17" t="str">
        <f t="shared" si="151"/>
        <v/>
      </c>
      <c r="C2323" s="17" t="str">
        <f t="shared" si="152"/>
        <v/>
      </c>
      <c r="D2323" s="18" t="s">
        <v>98</v>
      </c>
      <c r="E2323" s="15" t="s">
        <v>98</v>
      </c>
      <c r="F2323" s="15"/>
      <c r="G2323" s="29" t="str">
        <f t="shared" si="153"/>
        <v/>
      </c>
    </row>
    <row r="2324" spans="1:7" ht="15" x14ac:dyDescent="0.2">
      <c r="A2324" s="15" t="str">
        <f t="shared" si="150"/>
        <v/>
      </c>
      <c r="B2324" s="17" t="str">
        <f t="shared" si="151"/>
        <v/>
      </c>
      <c r="C2324" s="17" t="str">
        <f t="shared" si="152"/>
        <v/>
      </c>
      <c r="D2324" s="18" t="s">
        <v>98</v>
      </c>
      <c r="E2324" s="15" t="s">
        <v>98</v>
      </c>
      <c r="F2324" s="15"/>
      <c r="G2324" s="29" t="str">
        <f t="shared" si="153"/>
        <v/>
      </c>
    </row>
    <row r="2325" spans="1:7" ht="15" x14ac:dyDescent="0.2">
      <c r="A2325" s="15" t="str">
        <f t="shared" si="150"/>
        <v/>
      </c>
      <c r="B2325" s="17" t="str">
        <f t="shared" si="151"/>
        <v/>
      </c>
      <c r="C2325" s="17" t="str">
        <f t="shared" si="152"/>
        <v/>
      </c>
      <c r="D2325" s="18" t="s">
        <v>98</v>
      </c>
      <c r="E2325" s="15" t="s">
        <v>98</v>
      </c>
      <c r="F2325" s="15"/>
      <c r="G2325" s="29" t="str">
        <f t="shared" si="153"/>
        <v/>
      </c>
    </row>
    <row r="2326" spans="1:7" ht="15" x14ac:dyDescent="0.2">
      <c r="A2326" s="15" t="str">
        <f t="shared" si="150"/>
        <v/>
      </c>
      <c r="B2326" s="17" t="str">
        <f t="shared" si="151"/>
        <v/>
      </c>
      <c r="C2326" s="17" t="str">
        <f t="shared" si="152"/>
        <v/>
      </c>
      <c r="D2326" s="18" t="s">
        <v>98</v>
      </c>
      <c r="E2326" s="15" t="s">
        <v>98</v>
      </c>
      <c r="F2326" s="15"/>
      <c r="G2326" s="29" t="str">
        <f t="shared" si="153"/>
        <v/>
      </c>
    </row>
    <row r="2327" spans="1:7" ht="15" x14ac:dyDescent="0.2">
      <c r="A2327" s="15" t="str">
        <f t="shared" si="150"/>
        <v/>
      </c>
      <c r="B2327" s="17" t="str">
        <f t="shared" si="151"/>
        <v/>
      </c>
      <c r="C2327" s="17" t="str">
        <f t="shared" si="152"/>
        <v/>
      </c>
      <c r="D2327" s="18" t="s">
        <v>98</v>
      </c>
      <c r="E2327" s="15" t="s">
        <v>98</v>
      </c>
      <c r="F2327" s="15"/>
      <c r="G2327" s="29" t="str">
        <f t="shared" si="153"/>
        <v/>
      </c>
    </row>
    <row r="2328" spans="1:7" ht="15" x14ac:dyDescent="0.2">
      <c r="A2328" s="15" t="str">
        <f t="shared" si="150"/>
        <v/>
      </c>
      <c r="B2328" s="17" t="str">
        <f t="shared" si="151"/>
        <v/>
      </c>
      <c r="C2328" s="17" t="str">
        <f t="shared" si="152"/>
        <v/>
      </c>
      <c r="D2328" s="18" t="s">
        <v>98</v>
      </c>
      <c r="E2328" s="15" t="s">
        <v>98</v>
      </c>
      <c r="F2328" s="15"/>
      <c r="G2328" s="29" t="str">
        <f t="shared" si="153"/>
        <v/>
      </c>
    </row>
    <row r="2329" spans="1:7" ht="15" x14ac:dyDescent="0.2">
      <c r="A2329" s="15" t="str">
        <f t="shared" si="150"/>
        <v/>
      </c>
      <c r="B2329" s="17" t="str">
        <f t="shared" si="151"/>
        <v/>
      </c>
      <c r="C2329" s="17" t="str">
        <f t="shared" si="152"/>
        <v/>
      </c>
      <c r="D2329" s="18" t="s">
        <v>98</v>
      </c>
      <c r="E2329" s="15" t="s">
        <v>98</v>
      </c>
      <c r="F2329" s="15"/>
      <c r="G2329" s="29" t="str">
        <f t="shared" si="153"/>
        <v/>
      </c>
    </row>
    <row r="2330" spans="1:7" ht="15" x14ac:dyDescent="0.2">
      <c r="A2330" s="15" t="str">
        <f t="shared" si="150"/>
        <v/>
      </c>
      <c r="B2330" s="17" t="str">
        <f t="shared" si="151"/>
        <v/>
      </c>
      <c r="C2330" s="17" t="str">
        <f t="shared" si="152"/>
        <v/>
      </c>
      <c r="D2330" s="18" t="s">
        <v>98</v>
      </c>
      <c r="E2330" s="15" t="s">
        <v>98</v>
      </c>
      <c r="F2330" s="15"/>
      <c r="G2330" s="29" t="str">
        <f t="shared" si="153"/>
        <v/>
      </c>
    </row>
    <row r="2331" spans="1:7" ht="15" x14ac:dyDescent="0.2">
      <c r="A2331" s="15" t="str">
        <f t="shared" si="150"/>
        <v/>
      </c>
      <c r="B2331" s="17" t="str">
        <f t="shared" si="151"/>
        <v/>
      </c>
      <c r="C2331" s="17" t="str">
        <f t="shared" si="152"/>
        <v/>
      </c>
      <c r="D2331" s="18" t="s">
        <v>98</v>
      </c>
      <c r="E2331" s="15" t="s">
        <v>98</v>
      </c>
      <c r="F2331" s="15"/>
      <c r="G2331" s="29" t="str">
        <f t="shared" si="153"/>
        <v/>
      </c>
    </row>
    <row r="2332" spans="1:7" ht="15" x14ac:dyDescent="0.2">
      <c r="A2332" s="15" t="str">
        <f t="shared" si="150"/>
        <v/>
      </c>
      <c r="B2332" s="17" t="str">
        <f t="shared" si="151"/>
        <v/>
      </c>
      <c r="C2332" s="17" t="str">
        <f t="shared" si="152"/>
        <v/>
      </c>
      <c r="D2332" s="18" t="s">
        <v>98</v>
      </c>
      <c r="E2332" s="15" t="s">
        <v>98</v>
      </c>
      <c r="F2332" s="15"/>
      <c r="G2332" s="29" t="str">
        <f t="shared" si="153"/>
        <v/>
      </c>
    </row>
    <row r="2333" spans="1:7" ht="15" x14ac:dyDescent="0.2">
      <c r="A2333" s="15" t="str">
        <f t="shared" si="150"/>
        <v/>
      </c>
      <c r="B2333" s="17" t="str">
        <f t="shared" si="151"/>
        <v/>
      </c>
      <c r="C2333" s="17" t="str">
        <f t="shared" si="152"/>
        <v/>
      </c>
      <c r="D2333" s="18" t="s">
        <v>98</v>
      </c>
      <c r="E2333" s="15" t="s">
        <v>98</v>
      </c>
      <c r="F2333" s="15"/>
      <c r="G2333" s="29" t="str">
        <f t="shared" si="153"/>
        <v/>
      </c>
    </row>
    <row r="2334" spans="1:7" ht="15" x14ac:dyDescent="0.2">
      <c r="A2334" s="15" t="str">
        <f t="shared" si="150"/>
        <v/>
      </c>
      <c r="B2334" s="17" t="str">
        <f t="shared" si="151"/>
        <v/>
      </c>
      <c r="C2334" s="17" t="str">
        <f t="shared" si="152"/>
        <v/>
      </c>
      <c r="D2334" s="18" t="s">
        <v>98</v>
      </c>
      <c r="E2334" s="15" t="s">
        <v>98</v>
      </c>
      <c r="F2334" s="15"/>
      <c r="G2334" s="29" t="str">
        <f t="shared" si="153"/>
        <v/>
      </c>
    </row>
    <row r="2335" spans="1:7" ht="15" x14ac:dyDescent="0.2">
      <c r="A2335" s="15" t="str">
        <f t="shared" si="150"/>
        <v/>
      </c>
      <c r="B2335" s="17" t="str">
        <f t="shared" si="151"/>
        <v/>
      </c>
      <c r="C2335" s="17" t="str">
        <f t="shared" si="152"/>
        <v/>
      </c>
      <c r="D2335" s="18" t="s">
        <v>98</v>
      </c>
      <c r="E2335" s="15" t="s">
        <v>98</v>
      </c>
      <c r="F2335" s="15"/>
      <c r="G2335" s="29" t="str">
        <f t="shared" si="153"/>
        <v/>
      </c>
    </row>
    <row r="2336" spans="1:7" ht="15" x14ac:dyDescent="0.2">
      <c r="A2336" s="15" t="str">
        <f t="shared" si="150"/>
        <v/>
      </c>
      <c r="B2336" s="17" t="str">
        <f t="shared" si="151"/>
        <v/>
      </c>
      <c r="C2336" s="17" t="str">
        <f t="shared" si="152"/>
        <v/>
      </c>
      <c r="D2336" s="18" t="s">
        <v>98</v>
      </c>
      <c r="E2336" s="15" t="s">
        <v>98</v>
      </c>
      <c r="F2336" s="15"/>
      <c r="G2336" s="29" t="str">
        <f t="shared" si="153"/>
        <v/>
      </c>
    </row>
    <row r="2337" spans="1:7" ht="15" x14ac:dyDescent="0.2">
      <c r="A2337" s="15" t="str">
        <f t="shared" si="150"/>
        <v/>
      </c>
      <c r="B2337" s="17" t="str">
        <f t="shared" si="151"/>
        <v/>
      </c>
      <c r="C2337" s="17" t="str">
        <f t="shared" si="152"/>
        <v/>
      </c>
      <c r="D2337" s="18" t="s">
        <v>98</v>
      </c>
      <c r="E2337" s="15" t="s">
        <v>98</v>
      </c>
      <c r="F2337" s="15"/>
      <c r="G2337" s="29" t="str">
        <f t="shared" si="153"/>
        <v/>
      </c>
    </row>
    <row r="2338" spans="1:7" ht="15" x14ac:dyDescent="0.2">
      <c r="A2338" s="15" t="str">
        <f t="shared" si="150"/>
        <v/>
      </c>
      <c r="B2338" s="17" t="str">
        <f t="shared" si="151"/>
        <v/>
      </c>
      <c r="C2338" s="17" t="str">
        <f t="shared" si="152"/>
        <v/>
      </c>
      <c r="D2338" s="18" t="s">
        <v>98</v>
      </c>
      <c r="E2338" s="15" t="s">
        <v>98</v>
      </c>
      <c r="F2338" s="15"/>
      <c r="G2338" s="29" t="str">
        <f t="shared" si="153"/>
        <v/>
      </c>
    </row>
    <row r="2339" spans="1:7" ht="15" x14ac:dyDescent="0.2">
      <c r="A2339" s="15" t="str">
        <f t="shared" si="150"/>
        <v/>
      </c>
      <c r="B2339" s="17" t="str">
        <f t="shared" si="151"/>
        <v/>
      </c>
      <c r="C2339" s="17" t="str">
        <f t="shared" si="152"/>
        <v/>
      </c>
      <c r="D2339" s="18" t="s">
        <v>98</v>
      </c>
      <c r="E2339" s="15" t="s">
        <v>98</v>
      </c>
      <c r="F2339" s="15"/>
      <c r="G2339" s="29" t="str">
        <f t="shared" si="153"/>
        <v/>
      </c>
    </row>
    <row r="2340" spans="1:7" ht="15" x14ac:dyDescent="0.2">
      <c r="A2340" s="15" t="str">
        <f t="shared" si="150"/>
        <v/>
      </c>
      <c r="B2340" s="17" t="str">
        <f t="shared" si="151"/>
        <v/>
      </c>
      <c r="C2340" s="17" t="str">
        <f t="shared" si="152"/>
        <v/>
      </c>
      <c r="D2340" s="18" t="s">
        <v>98</v>
      </c>
      <c r="E2340" s="15" t="s">
        <v>98</v>
      </c>
      <c r="F2340" s="15"/>
      <c r="G2340" s="29" t="str">
        <f t="shared" si="153"/>
        <v/>
      </c>
    </row>
    <row r="2341" spans="1:7" ht="15" x14ac:dyDescent="0.2">
      <c r="A2341" s="15" t="str">
        <f t="shared" si="150"/>
        <v/>
      </c>
      <c r="B2341" s="17" t="str">
        <f t="shared" si="151"/>
        <v/>
      </c>
      <c r="C2341" s="17" t="str">
        <f t="shared" si="152"/>
        <v/>
      </c>
      <c r="D2341" s="18" t="s">
        <v>98</v>
      </c>
      <c r="E2341" s="15" t="s">
        <v>98</v>
      </c>
      <c r="F2341" s="15"/>
      <c r="G2341" s="29" t="str">
        <f t="shared" si="153"/>
        <v/>
      </c>
    </row>
    <row r="2342" spans="1:7" ht="15" x14ac:dyDescent="0.2">
      <c r="A2342" s="15" t="str">
        <f t="shared" si="150"/>
        <v/>
      </c>
      <c r="B2342" s="17" t="str">
        <f t="shared" si="151"/>
        <v/>
      </c>
      <c r="C2342" s="17" t="str">
        <f t="shared" si="152"/>
        <v/>
      </c>
      <c r="D2342" s="18" t="s">
        <v>98</v>
      </c>
      <c r="E2342" s="15" t="s">
        <v>98</v>
      </c>
      <c r="F2342" s="15"/>
      <c r="G2342" s="29" t="str">
        <f t="shared" si="153"/>
        <v/>
      </c>
    </row>
    <row r="2343" spans="1:7" ht="15" x14ac:dyDescent="0.2">
      <c r="A2343" s="15" t="str">
        <f t="shared" si="150"/>
        <v/>
      </c>
      <c r="B2343" s="17" t="str">
        <f t="shared" si="151"/>
        <v/>
      </c>
      <c r="C2343" s="17" t="str">
        <f t="shared" si="152"/>
        <v/>
      </c>
      <c r="D2343" s="18" t="s">
        <v>98</v>
      </c>
      <c r="E2343" s="15" t="s">
        <v>98</v>
      </c>
      <c r="F2343" s="15"/>
      <c r="G2343" s="29" t="str">
        <f t="shared" si="153"/>
        <v/>
      </c>
    </row>
    <row r="2344" spans="1:7" ht="15" x14ac:dyDescent="0.2">
      <c r="A2344" s="15" t="str">
        <f t="shared" si="150"/>
        <v/>
      </c>
      <c r="B2344" s="17" t="str">
        <f t="shared" si="151"/>
        <v/>
      </c>
      <c r="C2344" s="17" t="str">
        <f t="shared" si="152"/>
        <v/>
      </c>
      <c r="D2344" s="18" t="s">
        <v>98</v>
      </c>
      <c r="E2344" s="15" t="s">
        <v>98</v>
      </c>
      <c r="F2344" s="15"/>
      <c r="G2344" s="29" t="str">
        <f t="shared" si="153"/>
        <v/>
      </c>
    </row>
    <row r="2345" spans="1:7" ht="15" x14ac:dyDescent="0.2">
      <c r="A2345" s="15" t="str">
        <f t="shared" si="150"/>
        <v/>
      </c>
      <c r="B2345" s="17" t="str">
        <f t="shared" si="151"/>
        <v/>
      </c>
      <c r="C2345" s="17" t="str">
        <f t="shared" si="152"/>
        <v/>
      </c>
      <c r="D2345" s="18" t="s">
        <v>98</v>
      </c>
      <c r="E2345" s="15" t="s">
        <v>98</v>
      </c>
      <c r="F2345" s="15"/>
      <c r="G2345" s="29" t="str">
        <f t="shared" si="153"/>
        <v/>
      </c>
    </row>
    <row r="2346" spans="1:7" ht="15" x14ac:dyDescent="0.2">
      <c r="A2346" s="15" t="str">
        <f t="shared" si="150"/>
        <v/>
      </c>
      <c r="B2346" s="17" t="str">
        <f t="shared" si="151"/>
        <v/>
      </c>
      <c r="C2346" s="17" t="str">
        <f t="shared" si="152"/>
        <v/>
      </c>
      <c r="D2346" s="18" t="s">
        <v>98</v>
      </c>
      <c r="E2346" s="15" t="s">
        <v>98</v>
      </c>
      <c r="F2346" s="15"/>
      <c r="G2346" s="29" t="str">
        <f t="shared" si="153"/>
        <v/>
      </c>
    </row>
    <row r="2347" spans="1:7" ht="15" x14ac:dyDescent="0.2">
      <c r="A2347" s="15" t="str">
        <f t="shared" si="150"/>
        <v/>
      </c>
      <c r="B2347" s="17" t="str">
        <f t="shared" si="151"/>
        <v/>
      </c>
      <c r="C2347" s="17" t="str">
        <f t="shared" si="152"/>
        <v/>
      </c>
      <c r="D2347" s="18" t="s">
        <v>98</v>
      </c>
      <c r="E2347" s="15" t="s">
        <v>98</v>
      </c>
      <c r="F2347" s="15"/>
      <c r="G2347" s="29" t="str">
        <f t="shared" si="153"/>
        <v/>
      </c>
    </row>
    <row r="2348" spans="1:7" ht="15" x14ac:dyDescent="0.2">
      <c r="A2348" s="15" t="str">
        <f t="shared" si="150"/>
        <v/>
      </c>
      <c r="B2348" s="17" t="str">
        <f t="shared" si="151"/>
        <v/>
      </c>
      <c r="C2348" s="17" t="str">
        <f t="shared" si="152"/>
        <v/>
      </c>
      <c r="D2348" s="18" t="s">
        <v>98</v>
      </c>
      <c r="E2348" s="15" t="s">
        <v>98</v>
      </c>
      <c r="F2348" s="15"/>
      <c r="G2348" s="29" t="str">
        <f t="shared" si="153"/>
        <v/>
      </c>
    </row>
    <row r="2349" spans="1:7" ht="15" x14ac:dyDescent="0.2">
      <c r="A2349" s="15" t="str">
        <f t="shared" si="150"/>
        <v/>
      </c>
      <c r="B2349" s="17" t="str">
        <f t="shared" si="151"/>
        <v/>
      </c>
      <c r="C2349" s="17" t="str">
        <f t="shared" si="152"/>
        <v/>
      </c>
      <c r="D2349" s="18" t="s">
        <v>98</v>
      </c>
      <c r="E2349" s="15" t="s">
        <v>98</v>
      </c>
      <c r="F2349" s="15"/>
      <c r="G2349" s="29" t="str">
        <f t="shared" si="153"/>
        <v/>
      </c>
    </row>
    <row r="2350" spans="1:7" ht="15" x14ac:dyDescent="0.2">
      <c r="A2350" s="15" t="str">
        <f t="shared" si="150"/>
        <v/>
      </c>
      <c r="B2350" s="17" t="str">
        <f t="shared" si="151"/>
        <v/>
      </c>
      <c r="C2350" s="17" t="str">
        <f t="shared" si="152"/>
        <v/>
      </c>
      <c r="D2350" s="18" t="s">
        <v>98</v>
      </c>
      <c r="E2350" s="15" t="s">
        <v>98</v>
      </c>
      <c r="F2350" s="15"/>
      <c r="G2350" s="29" t="str">
        <f t="shared" si="153"/>
        <v/>
      </c>
    </row>
    <row r="2351" spans="1:7" ht="15" x14ac:dyDescent="0.2">
      <c r="A2351" s="15" t="str">
        <f t="shared" si="150"/>
        <v/>
      </c>
      <c r="B2351" s="17" t="str">
        <f t="shared" si="151"/>
        <v/>
      </c>
      <c r="C2351" s="17" t="str">
        <f t="shared" si="152"/>
        <v/>
      </c>
      <c r="D2351" s="18" t="s">
        <v>98</v>
      </c>
      <c r="E2351" s="15" t="s">
        <v>98</v>
      </c>
      <c r="F2351" s="15"/>
      <c r="G2351" s="29" t="str">
        <f t="shared" si="153"/>
        <v/>
      </c>
    </row>
    <row r="2352" spans="1:7" ht="15" x14ac:dyDescent="0.2">
      <c r="A2352" s="15" t="str">
        <f t="shared" si="150"/>
        <v/>
      </c>
      <c r="B2352" s="17" t="str">
        <f t="shared" si="151"/>
        <v/>
      </c>
      <c r="C2352" s="17" t="str">
        <f t="shared" si="152"/>
        <v/>
      </c>
      <c r="D2352" s="18" t="s">
        <v>98</v>
      </c>
      <c r="E2352" s="15" t="s">
        <v>98</v>
      </c>
      <c r="F2352" s="15"/>
      <c r="G2352" s="29" t="str">
        <f t="shared" si="153"/>
        <v/>
      </c>
    </row>
    <row r="2353" spans="1:7" ht="15" x14ac:dyDescent="0.2">
      <c r="A2353" s="15" t="str">
        <f t="shared" si="150"/>
        <v/>
      </c>
      <c r="B2353" s="17" t="str">
        <f t="shared" si="151"/>
        <v/>
      </c>
      <c r="C2353" s="17" t="str">
        <f t="shared" si="152"/>
        <v/>
      </c>
      <c r="D2353" s="18" t="s">
        <v>98</v>
      </c>
      <c r="E2353" s="15" t="s">
        <v>98</v>
      </c>
      <c r="F2353" s="15"/>
      <c r="G2353" s="29" t="str">
        <f t="shared" si="153"/>
        <v/>
      </c>
    </row>
    <row r="2354" spans="1:7" ht="15" x14ac:dyDescent="0.2">
      <c r="A2354" s="15" t="str">
        <f t="shared" si="150"/>
        <v/>
      </c>
      <c r="B2354" s="17" t="str">
        <f t="shared" si="151"/>
        <v/>
      </c>
      <c r="C2354" s="17" t="str">
        <f t="shared" si="152"/>
        <v/>
      </c>
      <c r="D2354" s="18" t="s">
        <v>98</v>
      </c>
      <c r="E2354" s="15" t="s">
        <v>98</v>
      </c>
      <c r="F2354" s="15"/>
      <c r="G2354" s="29" t="str">
        <f t="shared" si="153"/>
        <v/>
      </c>
    </row>
    <row r="2355" spans="1:7" ht="15" x14ac:dyDescent="0.2">
      <c r="A2355" s="15" t="str">
        <f t="shared" si="150"/>
        <v/>
      </c>
      <c r="B2355" s="17" t="str">
        <f t="shared" si="151"/>
        <v/>
      </c>
      <c r="C2355" s="17" t="str">
        <f t="shared" si="152"/>
        <v/>
      </c>
      <c r="D2355" s="18" t="s">
        <v>98</v>
      </c>
      <c r="E2355" s="15" t="s">
        <v>98</v>
      </c>
      <c r="F2355" s="15"/>
      <c r="G2355" s="29" t="str">
        <f t="shared" si="153"/>
        <v/>
      </c>
    </row>
    <row r="2356" spans="1:7" ht="15" x14ac:dyDescent="0.2">
      <c r="A2356" s="15" t="str">
        <f t="shared" ref="A2356:A2419" si="154">IF(G2356&lt;&gt;"",(A2355+1),"")</f>
        <v/>
      </c>
      <c r="B2356" s="17" t="str">
        <f t="shared" si="151"/>
        <v/>
      </c>
      <c r="C2356" s="17" t="str">
        <f t="shared" si="152"/>
        <v/>
      </c>
      <c r="D2356" s="18" t="s">
        <v>98</v>
      </c>
      <c r="E2356" s="15" t="s">
        <v>98</v>
      </c>
      <c r="F2356" s="15"/>
      <c r="G2356" s="29" t="str">
        <f t="shared" si="153"/>
        <v/>
      </c>
    </row>
    <row r="2357" spans="1:7" ht="15" x14ac:dyDescent="0.2">
      <c r="A2357" s="15" t="str">
        <f t="shared" si="154"/>
        <v/>
      </c>
      <c r="B2357" s="17" t="str">
        <f t="shared" si="151"/>
        <v/>
      </c>
      <c r="C2357" s="17" t="str">
        <f t="shared" si="152"/>
        <v/>
      </c>
      <c r="D2357" s="18" t="s">
        <v>98</v>
      </c>
      <c r="E2357" s="15" t="s">
        <v>98</v>
      </c>
      <c r="F2357" s="15"/>
      <c r="G2357" s="29" t="str">
        <f t="shared" si="153"/>
        <v/>
      </c>
    </row>
    <row r="2358" spans="1:7" ht="15" x14ac:dyDescent="0.2">
      <c r="A2358" s="15" t="str">
        <f t="shared" si="154"/>
        <v/>
      </c>
      <c r="B2358" s="17" t="str">
        <f t="shared" si="151"/>
        <v/>
      </c>
      <c r="C2358" s="17" t="str">
        <f t="shared" si="152"/>
        <v/>
      </c>
      <c r="D2358" s="18" t="s">
        <v>98</v>
      </c>
      <c r="E2358" s="15" t="s">
        <v>98</v>
      </c>
      <c r="F2358" s="15"/>
      <c r="G2358" s="29" t="str">
        <f t="shared" si="153"/>
        <v/>
      </c>
    </row>
    <row r="2359" spans="1:7" ht="15" x14ac:dyDescent="0.2">
      <c r="A2359" s="15" t="str">
        <f t="shared" si="154"/>
        <v/>
      </c>
      <c r="B2359" s="17" t="str">
        <f t="shared" si="151"/>
        <v/>
      </c>
      <c r="C2359" s="17" t="str">
        <f t="shared" si="152"/>
        <v/>
      </c>
      <c r="D2359" s="18" t="s">
        <v>98</v>
      </c>
      <c r="E2359" s="15" t="s">
        <v>98</v>
      </c>
      <c r="F2359" s="15"/>
      <c r="G2359" s="29" t="str">
        <f t="shared" si="153"/>
        <v/>
      </c>
    </row>
    <row r="2360" spans="1:7" ht="15" x14ac:dyDescent="0.2">
      <c r="A2360" s="15" t="str">
        <f t="shared" si="154"/>
        <v/>
      </c>
      <c r="B2360" s="17" t="str">
        <f t="shared" si="151"/>
        <v/>
      </c>
      <c r="C2360" s="17" t="str">
        <f t="shared" si="152"/>
        <v/>
      </c>
      <c r="D2360" s="18" t="s">
        <v>98</v>
      </c>
      <c r="E2360" s="15" t="s">
        <v>98</v>
      </c>
      <c r="F2360" s="15"/>
      <c r="G2360" s="29" t="str">
        <f t="shared" si="153"/>
        <v/>
      </c>
    </row>
    <row r="2361" spans="1:7" ht="15" x14ac:dyDescent="0.2">
      <c r="A2361" s="15" t="str">
        <f t="shared" si="154"/>
        <v/>
      </c>
      <c r="B2361" s="17" t="str">
        <f t="shared" si="151"/>
        <v/>
      </c>
      <c r="C2361" s="17" t="str">
        <f t="shared" si="152"/>
        <v/>
      </c>
      <c r="D2361" s="18" t="s">
        <v>98</v>
      </c>
      <c r="E2361" s="15" t="s">
        <v>98</v>
      </c>
      <c r="F2361" s="15"/>
      <c r="G2361" s="29" t="str">
        <f t="shared" si="153"/>
        <v/>
      </c>
    </row>
    <row r="2362" spans="1:7" ht="15" x14ac:dyDescent="0.2">
      <c r="A2362" s="15" t="str">
        <f t="shared" si="154"/>
        <v/>
      </c>
      <c r="B2362" s="17" t="str">
        <f t="shared" si="151"/>
        <v/>
      </c>
      <c r="C2362" s="17" t="str">
        <f t="shared" si="152"/>
        <v/>
      </c>
      <c r="D2362" s="18" t="s">
        <v>98</v>
      </c>
      <c r="E2362" s="15" t="s">
        <v>98</v>
      </c>
      <c r="F2362" s="15"/>
      <c r="G2362" s="29" t="str">
        <f t="shared" si="153"/>
        <v/>
      </c>
    </row>
    <row r="2363" spans="1:7" ht="15" x14ac:dyDescent="0.2">
      <c r="A2363" s="15" t="str">
        <f t="shared" si="154"/>
        <v/>
      </c>
      <c r="B2363" s="17" t="str">
        <f t="shared" si="151"/>
        <v/>
      </c>
      <c r="C2363" s="17" t="str">
        <f t="shared" si="152"/>
        <v/>
      </c>
      <c r="D2363" s="18" t="s">
        <v>98</v>
      </c>
      <c r="E2363" s="15" t="s">
        <v>98</v>
      </c>
      <c r="F2363" s="15"/>
      <c r="G2363" s="29" t="str">
        <f t="shared" si="153"/>
        <v/>
      </c>
    </row>
    <row r="2364" spans="1:7" ht="15" x14ac:dyDescent="0.2">
      <c r="A2364" s="15" t="str">
        <f t="shared" si="154"/>
        <v/>
      </c>
      <c r="B2364" s="17" t="str">
        <f t="shared" si="151"/>
        <v/>
      </c>
      <c r="C2364" s="17" t="str">
        <f t="shared" si="152"/>
        <v/>
      </c>
      <c r="D2364" s="18" t="s">
        <v>98</v>
      </c>
      <c r="E2364" s="15" t="s">
        <v>98</v>
      </c>
      <c r="F2364" s="15"/>
      <c r="G2364" s="29" t="str">
        <f t="shared" si="153"/>
        <v/>
      </c>
    </row>
    <row r="2365" spans="1:7" ht="15" x14ac:dyDescent="0.2">
      <c r="A2365" s="15" t="str">
        <f t="shared" si="154"/>
        <v/>
      </c>
      <c r="B2365" s="17" t="str">
        <f t="shared" si="151"/>
        <v/>
      </c>
      <c r="C2365" s="17" t="str">
        <f t="shared" si="152"/>
        <v/>
      </c>
      <c r="D2365" s="18" t="s">
        <v>98</v>
      </c>
      <c r="E2365" s="15" t="s">
        <v>98</v>
      </c>
      <c r="F2365" s="15"/>
      <c r="G2365" s="29" t="str">
        <f t="shared" si="153"/>
        <v/>
      </c>
    </row>
    <row r="2366" spans="1:7" ht="15" x14ac:dyDescent="0.2">
      <c r="A2366" s="15" t="str">
        <f t="shared" si="154"/>
        <v/>
      </c>
      <c r="B2366" s="17" t="str">
        <f t="shared" si="151"/>
        <v/>
      </c>
      <c r="C2366" s="17" t="str">
        <f t="shared" si="152"/>
        <v/>
      </c>
      <c r="D2366" s="18" t="s">
        <v>98</v>
      </c>
      <c r="E2366" s="15" t="s">
        <v>98</v>
      </c>
      <c r="F2366" s="15"/>
      <c r="G2366" s="29" t="str">
        <f t="shared" si="153"/>
        <v/>
      </c>
    </row>
    <row r="2367" spans="1:7" ht="15" x14ac:dyDescent="0.2">
      <c r="A2367" s="15" t="str">
        <f t="shared" si="154"/>
        <v/>
      </c>
      <c r="B2367" s="17" t="str">
        <f t="shared" si="151"/>
        <v/>
      </c>
      <c r="C2367" s="17" t="str">
        <f t="shared" si="152"/>
        <v/>
      </c>
      <c r="D2367" s="18" t="s">
        <v>98</v>
      </c>
      <c r="E2367" s="15" t="s">
        <v>98</v>
      </c>
      <c r="F2367" s="15"/>
      <c r="G2367" s="29" t="str">
        <f t="shared" si="153"/>
        <v/>
      </c>
    </row>
    <row r="2368" spans="1:7" ht="15" x14ac:dyDescent="0.2">
      <c r="A2368" s="15" t="str">
        <f t="shared" si="154"/>
        <v/>
      </c>
      <c r="B2368" s="17" t="str">
        <f t="shared" si="151"/>
        <v/>
      </c>
      <c r="C2368" s="17" t="str">
        <f t="shared" si="152"/>
        <v/>
      </c>
      <c r="D2368" s="18" t="s">
        <v>98</v>
      </c>
      <c r="E2368" s="15" t="s">
        <v>98</v>
      </c>
      <c r="F2368" s="15"/>
      <c r="G2368" s="29" t="str">
        <f t="shared" si="153"/>
        <v/>
      </c>
    </row>
    <row r="2369" spans="1:7" ht="15" x14ac:dyDescent="0.2">
      <c r="A2369" s="15" t="str">
        <f t="shared" si="154"/>
        <v/>
      </c>
      <c r="B2369" s="17" t="str">
        <f t="shared" si="151"/>
        <v/>
      </c>
      <c r="C2369" s="17" t="str">
        <f t="shared" si="152"/>
        <v/>
      </c>
      <c r="D2369" s="18" t="s">
        <v>98</v>
      </c>
      <c r="E2369" s="15" t="s">
        <v>98</v>
      </c>
      <c r="F2369" s="15"/>
      <c r="G2369" s="29" t="str">
        <f t="shared" si="153"/>
        <v/>
      </c>
    </row>
    <row r="2370" spans="1:7" ht="15" x14ac:dyDescent="0.2">
      <c r="A2370" s="15" t="str">
        <f t="shared" si="154"/>
        <v/>
      </c>
      <c r="B2370" s="17" t="str">
        <f t="shared" si="151"/>
        <v/>
      </c>
      <c r="C2370" s="17" t="str">
        <f t="shared" si="152"/>
        <v/>
      </c>
      <c r="D2370" s="18" t="s">
        <v>98</v>
      </c>
      <c r="E2370" s="15" t="s">
        <v>98</v>
      </c>
      <c r="F2370" s="15"/>
      <c r="G2370" s="29" t="str">
        <f t="shared" si="153"/>
        <v/>
      </c>
    </row>
    <row r="2371" spans="1:7" ht="15" x14ac:dyDescent="0.2">
      <c r="A2371" s="15" t="str">
        <f t="shared" si="154"/>
        <v/>
      </c>
      <c r="B2371" s="17" t="str">
        <f t="shared" si="151"/>
        <v/>
      </c>
      <c r="C2371" s="17" t="str">
        <f t="shared" si="152"/>
        <v/>
      </c>
      <c r="D2371" s="18" t="s">
        <v>98</v>
      </c>
      <c r="E2371" s="15" t="s">
        <v>98</v>
      </c>
      <c r="F2371" s="15"/>
      <c r="G2371" s="29" t="str">
        <f t="shared" si="153"/>
        <v/>
      </c>
    </row>
    <row r="2372" spans="1:7" ht="15" x14ac:dyDescent="0.2">
      <c r="A2372" s="15" t="str">
        <f t="shared" si="154"/>
        <v/>
      </c>
      <c r="B2372" s="17" t="str">
        <f t="shared" si="151"/>
        <v/>
      </c>
      <c r="C2372" s="17" t="str">
        <f t="shared" si="152"/>
        <v/>
      </c>
      <c r="D2372" s="18" t="s">
        <v>98</v>
      </c>
      <c r="E2372" s="15" t="s">
        <v>98</v>
      </c>
      <c r="F2372" s="15"/>
      <c r="G2372" s="29" t="str">
        <f t="shared" si="153"/>
        <v/>
      </c>
    </row>
    <row r="2373" spans="1:7" ht="15" x14ac:dyDescent="0.2">
      <c r="A2373" s="15" t="str">
        <f t="shared" si="154"/>
        <v/>
      </c>
      <c r="B2373" s="17" t="str">
        <f t="shared" si="151"/>
        <v/>
      </c>
      <c r="C2373" s="17" t="str">
        <f t="shared" si="152"/>
        <v/>
      </c>
      <c r="D2373" s="18" t="s">
        <v>98</v>
      </c>
      <c r="E2373" s="15" t="s">
        <v>98</v>
      </c>
      <c r="F2373" s="15"/>
      <c r="G2373" s="29" t="str">
        <f t="shared" si="153"/>
        <v/>
      </c>
    </row>
    <row r="2374" spans="1:7" ht="15" x14ac:dyDescent="0.2">
      <c r="A2374" s="15" t="str">
        <f t="shared" si="154"/>
        <v/>
      </c>
      <c r="B2374" s="17" t="str">
        <f t="shared" si="151"/>
        <v/>
      </c>
      <c r="C2374" s="17" t="str">
        <f t="shared" si="152"/>
        <v/>
      </c>
      <c r="D2374" s="18" t="s">
        <v>98</v>
      </c>
      <c r="E2374" s="15" t="s">
        <v>98</v>
      </c>
      <c r="F2374" s="15"/>
      <c r="G2374" s="29" t="str">
        <f t="shared" si="153"/>
        <v/>
      </c>
    </row>
    <row r="2375" spans="1:7" ht="15" x14ac:dyDescent="0.2">
      <c r="A2375" s="15" t="str">
        <f t="shared" si="154"/>
        <v/>
      </c>
      <c r="B2375" s="17" t="str">
        <f t="shared" si="151"/>
        <v/>
      </c>
      <c r="C2375" s="17" t="str">
        <f t="shared" si="152"/>
        <v/>
      </c>
      <c r="D2375" s="18" t="s">
        <v>98</v>
      </c>
      <c r="E2375" s="15" t="s">
        <v>98</v>
      </c>
      <c r="F2375" s="15"/>
      <c r="G2375" s="29" t="str">
        <f t="shared" si="153"/>
        <v/>
      </c>
    </row>
    <row r="2376" spans="1:7" ht="15" x14ac:dyDescent="0.2">
      <c r="A2376" s="15" t="str">
        <f t="shared" si="154"/>
        <v/>
      </c>
      <c r="B2376" s="17" t="str">
        <f t="shared" si="151"/>
        <v/>
      </c>
      <c r="C2376" s="17" t="str">
        <f t="shared" si="152"/>
        <v/>
      </c>
      <c r="D2376" s="18" t="s">
        <v>98</v>
      </c>
      <c r="E2376" s="15" t="s">
        <v>98</v>
      </c>
      <c r="F2376" s="15"/>
      <c r="G2376" s="29" t="str">
        <f t="shared" si="153"/>
        <v/>
      </c>
    </row>
    <row r="2377" spans="1:7" ht="15" x14ac:dyDescent="0.2">
      <c r="A2377" s="15" t="str">
        <f t="shared" si="154"/>
        <v/>
      </c>
      <c r="B2377" s="17" t="str">
        <f t="shared" si="151"/>
        <v/>
      </c>
      <c r="C2377" s="17" t="str">
        <f t="shared" si="152"/>
        <v/>
      </c>
      <c r="D2377" s="18" t="s">
        <v>98</v>
      </c>
      <c r="E2377" s="15" t="s">
        <v>98</v>
      </c>
      <c r="F2377" s="15"/>
      <c r="G2377" s="29" t="str">
        <f t="shared" si="153"/>
        <v/>
      </c>
    </row>
    <row r="2378" spans="1:7" ht="15" x14ac:dyDescent="0.2">
      <c r="A2378" s="15" t="str">
        <f t="shared" si="154"/>
        <v/>
      </c>
      <c r="B2378" s="17" t="str">
        <f t="shared" ref="B2378:B2441" si="155">IF(G2378&lt;&gt;"",($E$6),"")</f>
        <v/>
      </c>
      <c r="C2378" s="17" t="str">
        <f t="shared" ref="C2378:C2441" si="156">IF(G2378&lt;&gt;"",("002"),"")</f>
        <v/>
      </c>
      <c r="D2378" s="18" t="s">
        <v>98</v>
      </c>
      <c r="E2378" s="15" t="s">
        <v>98</v>
      </c>
      <c r="F2378" s="15"/>
      <c r="G2378" s="29" t="str">
        <f t="shared" ref="G2378:G2441" si="157">IF(E2378&lt;&gt;"",25,"")</f>
        <v/>
      </c>
    </row>
    <row r="2379" spans="1:7" ht="15" x14ac:dyDescent="0.2">
      <c r="A2379" s="15" t="str">
        <f t="shared" si="154"/>
        <v/>
      </c>
      <c r="B2379" s="17" t="str">
        <f t="shared" si="155"/>
        <v/>
      </c>
      <c r="C2379" s="17" t="str">
        <f t="shared" si="156"/>
        <v/>
      </c>
      <c r="D2379" s="18" t="s">
        <v>98</v>
      </c>
      <c r="E2379" s="15" t="s">
        <v>98</v>
      </c>
      <c r="F2379" s="15"/>
      <c r="G2379" s="29" t="str">
        <f t="shared" si="157"/>
        <v/>
      </c>
    </row>
    <row r="2380" spans="1:7" ht="15" x14ac:dyDescent="0.2">
      <c r="A2380" s="15" t="str">
        <f t="shared" si="154"/>
        <v/>
      </c>
      <c r="B2380" s="17" t="str">
        <f t="shared" si="155"/>
        <v/>
      </c>
      <c r="C2380" s="17" t="str">
        <f t="shared" si="156"/>
        <v/>
      </c>
      <c r="D2380" s="18" t="s">
        <v>98</v>
      </c>
      <c r="E2380" s="15" t="s">
        <v>98</v>
      </c>
      <c r="F2380" s="15"/>
      <c r="G2380" s="29" t="str">
        <f t="shared" si="157"/>
        <v/>
      </c>
    </row>
    <row r="2381" spans="1:7" ht="15" x14ac:dyDescent="0.2">
      <c r="A2381" s="15" t="str">
        <f t="shared" si="154"/>
        <v/>
      </c>
      <c r="B2381" s="17" t="str">
        <f t="shared" si="155"/>
        <v/>
      </c>
      <c r="C2381" s="17" t="str">
        <f t="shared" si="156"/>
        <v/>
      </c>
      <c r="D2381" s="18" t="s">
        <v>98</v>
      </c>
      <c r="E2381" s="15" t="s">
        <v>98</v>
      </c>
      <c r="F2381" s="15"/>
      <c r="G2381" s="29" t="str">
        <f t="shared" si="157"/>
        <v/>
      </c>
    </row>
    <row r="2382" spans="1:7" ht="15" x14ac:dyDescent="0.2">
      <c r="A2382" s="15" t="str">
        <f t="shared" si="154"/>
        <v/>
      </c>
      <c r="B2382" s="17" t="str">
        <f t="shared" si="155"/>
        <v/>
      </c>
      <c r="C2382" s="17" t="str">
        <f t="shared" si="156"/>
        <v/>
      </c>
      <c r="D2382" s="18" t="s">
        <v>98</v>
      </c>
      <c r="E2382" s="15" t="s">
        <v>98</v>
      </c>
      <c r="F2382" s="15"/>
      <c r="G2382" s="29" t="str">
        <f t="shared" si="157"/>
        <v/>
      </c>
    </row>
    <row r="2383" spans="1:7" ht="15" x14ac:dyDescent="0.2">
      <c r="A2383" s="15" t="str">
        <f t="shared" si="154"/>
        <v/>
      </c>
      <c r="B2383" s="17" t="str">
        <f t="shared" si="155"/>
        <v/>
      </c>
      <c r="C2383" s="17" t="str">
        <f t="shared" si="156"/>
        <v/>
      </c>
      <c r="D2383" s="18" t="s">
        <v>98</v>
      </c>
      <c r="E2383" s="15" t="s">
        <v>98</v>
      </c>
      <c r="F2383" s="15"/>
      <c r="G2383" s="29" t="str">
        <f t="shared" si="157"/>
        <v/>
      </c>
    </row>
    <row r="2384" spans="1:7" ht="15" x14ac:dyDescent="0.2">
      <c r="A2384" s="15" t="str">
        <f t="shared" si="154"/>
        <v/>
      </c>
      <c r="B2384" s="17" t="str">
        <f t="shared" si="155"/>
        <v/>
      </c>
      <c r="C2384" s="17" t="str">
        <f t="shared" si="156"/>
        <v/>
      </c>
      <c r="D2384" s="18" t="s">
        <v>98</v>
      </c>
      <c r="E2384" s="15" t="s">
        <v>98</v>
      </c>
      <c r="F2384" s="15"/>
      <c r="G2384" s="29" t="str">
        <f t="shared" si="157"/>
        <v/>
      </c>
    </row>
    <row r="2385" spans="1:7" ht="15" x14ac:dyDescent="0.2">
      <c r="A2385" s="15" t="str">
        <f t="shared" si="154"/>
        <v/>
      </c>
      <c r="B2385" s="17" t="str">
        <f t="shared" si="155"/>
        <v/>
      </c>
      <c r="C2385" s="17" t="str">
        <f t="shared" si="156"/>
        <v/>
      </c>
      <c r="D2385" s="18" t="s">
        <v>98</v>
      </c>
      <c r="E2385" s="15" t="s">
        <v>98</v>
      </c>
      <c r="F2385" s="15"/>
      <c r="G2385" s="29" t="str">
        <f t="shared" si="157"/>
        <v/>
      </c>
    </row>
    <row r="2386" spans="1:7" ht="15" x14ac:dyDescent="0.2">
      <c r="A2386" s="15" t="str">
        <f t="shared" si="154"/>
        <v/>
      </c>
      <c r="B2386" s="17" t="str">
        <f t="shared" si="155"/>
        <v/>
      </c>
      <c r="C2386" s="17" t="str">
        <f t="shared" si="156"/>
        <v/>
      </c>
      <c r="D2386" s="18" t="s">
        <v>98</v>
      </c>
      <c r="E2386" s="15" t="s">
        <v>98</v>
      </c>
      <c r="F2386" s="15"/>
      <c r="G2386" s="29" t="str">
        <f t="shared" si="157"/>
        <v/>
      </c>
    </row>
    <row r="2387" spans="1:7" ht="15" x14ac:dyDescent="0.2">
      <c r="A2387" s="15" t="str">
        <f t="shared" si="154"/>
        <v/>
      </c>
      <c r="B2387" s="17" t="str">
        <f t="shared" si="155"/>
        <v/>
      </c>
      <c r="C2387" s="17" t="str">
        <f t="shared" si="156"/>
        <v/>
      </c>
      <c r="D2387" s="18" t="s">
        <v>98</v>
      </c>
      <c r="E2387" s="15" t="s">
        <v>98</v>
      </c>
      <c r="F2387" s="15"/>
      <c r="G2387" s="29" t="str">
        <f t="shared" si="157"/>
        <v/>
      </c>
    </row>
    <row r="2388" spans="1:7" ht="15" x14ac:dyDescent="0.2">
      <c r="A2388" s="15" t="str">
        <f t="shared" si="154"/>
        <v/>
      </c>
      <c r="B2388" s="17" t="str">
        <f t="shared" si="155"/>
        <v/>
      </c>
      <c r="C2388" s="17" t="str">
        <f t="shared" si="156"/>
        <v/>
      </c>
      <c r="D2388" s="18" t="s">
        <v>98</v>
      </c>
      <c r="E2388" s="15" t="s">
        <v>98</v>
      </c>
      <c r="F2388" s="15"/>
      <c r="G2388" s="29" t="str">
        <f t="shared" si="157"/>
        <v/>
      </c>
    </row>
    <row r="2389" spans="1:7" ht="15" x14ac:dyDescent="0.2">
      <c r="A2389" s="15" t="str">
        <f t="shared" si="154"/>
        <v/>
      </c>
      <c r="B2389" s="17" t="str">
        <f t="shared" si="155"/>
        <v/>
      </c>
      <c r="C2389" s="17" t="str">
        <f t="shared" si="156"/>
        <v/>
      </c>
      <c r="D2389" s="18" t="s">
        <v>98</v>
      </c>
      <c r="E2389" s="15" t="s">
        <v>98</v>
      </c>
      <c r="F2389" s="15"/>
      <c r="G2389" s="29" t="str">
        <f t="shared" si="157"/>
        <v/>
      </c>
    </row>
    <row r="2390" spans="1:7" ht="15" x14ac:dyDescent="0.2">
      <c r="A2390" s="15" t="str">
        <f t="shared" si="154"/>
        <v/>
      </c>
      <c r="B2390" s="17" t="str">
        <f t="shared" si="155"/>
        <v/>
      </c>
      <c r="C2390" s="17" t="str">
        <f t="shared" si="156"/>
        <v/>
      </c>
      <c r="D2390" s="18" t="s">
        <v>98</v>
      </c>
      <c r="E2390" s="15" t="s">
        <v>98</v>
      </c>
      <c r="F2390" s="15"/>
      <c r="G2390" s="29" t="str">
        <f t="shared" si="157"/>
        <v/>
      </c>
    </row>
    <row r="2391" spans="1:7" ht="15" x14ac:dyDescent="0.2">
      <c r="A2391" s="15" t="str">
        <f t="shared" si="154"/>
        <v/>
      </c>
      <c r="B2391" s="17" t="str">
        <f t="shared" si="155"/>
        <v/>
      </c>
      <c r="C2391" s="17" t="str">
        <f t="shared" si="156"/>
        <v/>
      </c>
      <c r="D2391" s="18" t="s">
        <v>98</v>
      </c>
      <c r="E2391" s="15" t="s">
        <v>98</v>
      </c>
      <c r="F2391" s="15"/>
      <c r="G2391" s="29" t="str">
        <f t="shared" si="157"/>
        <v/>
      </c>
    </row>
    <row r="2392" spans="1:7" ht="15" x14ac:dyDescent="0.2">
      <c r="A2392" s="15" t="str">
        <f t="shared" si="154"/>
        <v/>
      </c>
      <c r="B2392" s="17" t="str">
        <f t="shared" si="155"/>
        <v/>
      </c>
      <c r="C2392" s="17" t="str">
        <f t="shared" si="156"/>
        <v/>
      </c>
      <c r="D2392" s="18" t="s">
        <v>98</v>
      </c>
      <c r="E2392" s="15" t="s">
        <v>98</v>
      </c>
      <c r="F2392" s="15"/>
      <c r="G2392" s="29" t="str">
        <f t="shared" si="157"/>
        <v/>
      </c>
    </row>
    <row r="2393" spans="1:7" ht="15" x14ac:dyDescent="0.2">
      <c r="A2393" s="15" t="str">
        <f t="shared" si="154"/>
        <v/>
      </c>
      <c r="B2393" s="17" t="str">
        <f t="shared" si="155"/>
        <v/>
      </c>
      <c r="C2393" s="17" t="str">
        <f t="shared" si="156"/>
        <v/>
      </c>
      <c r="D2393" s="18" t="s">
        <v>98</v>
      </c>
      <c r="E2393" s="15" t="s">
        <v>98</v>
      </c>
      <c r="F2393" s="15"/>
      <c r="G2393" s="29" t="str">
        <f t="shared" si="157"/>
        <v/>
      </c>
    </row>
    <row r="2394" spans="1:7" ht="15" x14ac:dyDescent="0.2">
      <c r="A2394" s="15" t="str">
        <f t="shared" si="154"/>
        <v/>
      </c>
      <c r="B2394" s="17" t="str">
        <f t="shared" si="155"/>
        <v/>
      </c>
      <c r="C2394" s="17" t="str">
        <f t="shared" si="156"/>
        <v/>
      </c>
      <c r="D2394" s="18" t="s">
        <v>98</v>
      </c>
      <c r="E2394" s="15" t="s">
        <v>98</v>
      </c>
      <c r="F2394" s="15"/>
      <c r="G2394" s="29" t="str">
        <f t="shared" si="157"/>
        <v/>
      </c>
    </row>
    <row r="2395" spans="1:7" ht="15" x14ac:dyDescent="0.2">
      <c r="A2395" s="15" t="str">
        <f t="shared" si="154"/>
        <v/>
      </c>
      <c r="B2395" s="17" t="str">
        <f t="shared" si="155"/>
        <v/>
      </c>
      <c r="C2395" s="17" t="str">
        <f t="shared" si="156"/>
        <v/>
      </c>
      <c r="D2395" s="18" t="s">
        <v>98</v>
      </c>
      <c r="E2395" s="15" t="s">
        <v>98</v>
      </c>
      <c r="F2395" s="15"/>
      <c r="G2395" s="29" t="str">
        <f t="shared" si="157"/>
        <v/>
      </c>
    </row>
    <row r="2396" spans="1:7" ht="15" x14ac:dyDescent="0.2">
      <c r="A2396" s="15" t="str">
        <f t="shared" si="154"/>
        <v/>
      </c>
      <c r="B2396" s="17" t="str">
        <f t="shared" si="155"/>
        <v/>
      </c>
      <c r="C2396" s="17" t="str">
        <f t="shared" si="156"/>
        <v/>
      </c>
      <c r="D2396" s="18" t="s">
        <v>98</v>
      </c>
      <c r="E2396" s="15" t="s">
        <v>98</v>
      </c>
      <c r="F2396" s="15"/>
      <c r="G2396" s="29" t="str">
        <f t="shared" si="157"/>
        <v/>
      </c>
    </row>
    <row r="2397" spans="1:7" ht="15" x14ac:dyDescent="0.2">
      <c r="A2397" s="15" t="str">
        <f t="shared" si="154"/>
        <v/>
      </c>
      <c r="B2397" s="17" t="str">
        <f t="shared" si="155"/>
        <v/>
      </c>
      <c r="C2397" s="17" t="str">
        <f t="shared" si="156"/>
        <v/>
      </c>
      <c r="D2397" s="18" t="s">
        <v>98</v>
      </c>
      <c r="E2397" s="15" t="s">
        <v>98</v>
      </c>
      <c r="F2397" s="15"/>
      <c r="G2397" s="29" t="str">
        <f t="shared" si="157"/>
        <v/>
      </c>
    </row>
    <row r="2398" spans="1:7" ht="15" x14ac:dyDescent="0.2">
      <c r="A2398" s="15" t="str">
        <f t="shared" si="154"/>
        <v/>
      </c>
      <c r="B2398" s="17" t="str">
        <f t="shared" si="155"/>
        <v/>
      </c>
      <c r="C2398" s="17" t="str">
        <f t="shared" si="156"/>
        <v/>
      </c>
      <c r="D2398" s="18" t="s">
        <v>98</v>
      </c>
      <c r="E2398" s="15" t="s">
        <v>98</v>
      </c>
      <c r="F2398" s="15"/>
      <c r="G2398" s="29" t="str">
        <f t="shared" si="157"/>
        <v/>
      </c>
    </row>
    <row r="2399" spans="1:7" ht="15" x14ac:dyDescent="0.2">
      <c r="A2399" s="15" t="str">
        <f t="shared" si="154"/>
        <v/>
      </c>
      <c r="B2399" s="17" t="str">
        <f t="shared" si="155"/>
        <v/>
      </c>
      <c r="C2399" s="17" t="str">
        <f t="shared" si="156"/>
        <v/>
      </c>
      <c r="D2399" s="18" t="s">
        <v>98</v>
      </c>
      <c r="E2399" s="15" t="s">
        <v>98</v>
      </c>
      <c r="F2399" s="15"/>
      <c r="G2399" s="29" t="str">
        <f t="shared" si="157"/>
        <v/>
      </c>
    </row>
    <row r="2400" spans="1:7" ht="15" x14ac:dyDescent="0.2">
      <c r="A2400" s="15" t="str">
        <f t="shared" si="154"/>
        <v/>
      </c>
      <c r="B2400" s="17" t="str">
        <f t="shared" si="155"/>
        <v/>
      </c>
      <c r="C2400" s="17" t="str">
        <f t="shared" si="156"/>
        <v/>
      </c>
      <c r="D2400" s="18" t="s">
        <v>98</v>
      </c>
      <c r="E2400" s="15" t="s">
        <v>98</v>
      </c>
      <c r="F2400" s="15"/>
      <c r="G2400" s="29" t="str">
        <f t="shared" si="157"/>
        <v/>
      </c>
    </row>
    <row r="2401" spans="1:7" ht="15" x14ac:dyDescent="0.2">
      <c r="A2401" s="15" t="str">
        <f t="shared" si="154"/>
        <v/>
      </c>
      <c r="B2401" s="17" t="str">
        <f t="shared" si="155"/>
        <v/>
      </c>
      <c r="C2401" s="17" t="str">
        <f t="shared" si="156"/>
        <v/>
      </c>
      <c r="D2401" s="18" t="s">
        <v>98</v>
      </c>
      <c r="E2401" s="15" t="s">
        <v>98</v>
      </c>
      <c r="F2401" s="15"/>
      <c r="G2401" s="29" t="str">
        <f t="shared" si="157"/>
        <v/>
      </c>
    </row>
    <row r="2402" spans="1:7" ht="15" x14ac:dyDescent="0.2">
      <c r="A2402" s="15" t="str">
        <f t="shared" si="154"/>
        <v/>
      </c>
      <c r="B2402" s="17" t="str">
        <f t="shared" si="155"/>
        <v/>
      </c>
      <c r="C2402" s="17" t="str">
        <f t="shared" si="156"/>
        <v/>
      </c>
      <c r="D2402" s="18" t="s">
        <v>98</v>
      </c>
      <c r="E2402" s="15" t="s">
        <v>98</v>
      </c>
      <c r="F2402" s="15"/>
      <c r="G2402" s="29" t="str">
        <f t="shared" si="157"/>
        <v/>
      </c>
    </row>
    <row r="2403" spans="1:7" ht="15" x14ac:dyDescent="0.2">
      <c r="A2403" s="15" t="str">
        <f t="shared" si="154"/>
        <v/>
      </c>
      <c r="B2403" s="17" t="str">
        <f t="shared" si="155"/>
        <v/>
      </c>
      <c r="C2403" s="17" t="str">
        <f t="shared" si="156"/>
        <v/>
      </c>
      <c r="D2403" s="18" t="s">
        <v>98</v>
      </c>
      <c r="E2403" s="15" t="s">
        <v>98</v>
      </c>
      <c r="F2403" s="15"/>
      <c r="G2403" s="29" t="str">
        <f t="shared" si="157"/>
        <v/>
      </c>
    </row>
    <row r="2404" spans="1:7" ht="15" x14ac:dyDescent="0.2">
      <c r="A2404" s="15" t="str">
        <f t="shared" si="154"/>
        <v/>
      </c>
      <c r="B2404" s="17" t="str">
        <f t="shared" si="155"/>
        <v/>
      </c>
      <c r="C2404" s="17" t="str">
        <f t="shared" si="156"/>
        <v/>
      </c>
      <c r="D2404" s="18" t="s">
        <v>98</v>
      </c>
      <c r="E2404" s="15" t="s">
        <v>98</v>
      </c>
      <c r="F2404" s="15"/>
      <c r="G2404" s="29" t="str">
        <f t="shared" si="157"/>
        <v/>
      </c>
    </row>
    <row r="2405" spans="1:7" ht="15" x14ac:dyDescent="0.2">
      <c r="A2405" s="15" t="str">
        <f t="shared" si="154"/>
        <v/>
      </c>
      <c r="B2405" s="17" t="str">
        <f t="shared" si="155"/>
        <v/>
      </c>
      <c r="C2405" s="17" t="str">
        <f t="shared" si="156"/>
        <v/>
      </c>
      <c r="D2405" s="18" t="s">
        <v>98</v>
      </c>
      <c r="E2405" s="15" t="s">
        <v>98</v>
      </c>
      <c r="F2405" s="15"/>
      <c r="G2405" s="29" t="str">
        <f t="shared" si="157"/>
        <v/>
      </c>
    </row>
    <row r="2406" spans="1:7" ht="15" x14ac:dyDescent="0.2">
      <c r="A2406" s="15" t="str">
        <f t="shared" si="154"/>
        <v/>
      </c>
      <c r="B2406" s="17" t="str">
        <f t="shared" si="155"/>
        <v/>
      </c>
      <c r="C2406" s="17" t="str">
        <f t="shared" si="156"/>
        <v/>
      </c>
      <c r="D2406" s="18" t="s">
        <v>98</v>
      </c>
      <c r="E2406" s="15" t="s">
        <v>98</v>
      </c>
      <c r="F2406" s="15"/>
      <c r="G2406" s="29" t="str">
        <f t="shared" si="157"/>
        <v/>
      </c>
    </row>
    <row r="2407" spans="1:7" ht="15" x14ac:dyDescent="0.2">
      <c r="A2407" s="15" t="str">
        <f t="shared" si="154"/>
        <v/>
      </c>
      <c r="B2407" s="17" t="str">
        <f t="shared" si="155"/>
        <v/>
      </c>
      <c r="C2407" s="17" t="str">
        <f t="shared" si="156"/>
        <v/>
      </c>
      <c r="D2407" s="18" t="s">
        <v>98</v>
      </c>
      <c r="E2407" s="15" t="s">
        <v>98</v>
      </c>
      <c r="F2407" s="15"/>
      <c r="G2407" s="29" t="str">
        <f t="shared" si="157"/>
        <v/>
      </c>
    </row>
    <row r="2408" spans="1:7" ht="15" x14ac:dyDescent="0.2">
      <c r="A2408" s="15" t="str">
        <f t="shared" si="154"/>
        <v/>
      </c>
      <c r="B2408" s="17" t="str">
        <f t="shared" si="155"/>
        <v/>
      </c>
      <c r="C2408" s="17" t="str">
        <f t="shared" si="156"/>
        <v/>
      </c>
      <c r="D2408" s="18" t="s">
        <v>98</v>
      </c>
      <c r="E2408" s="15" t="s">
        <v>98</v>
      </c>
      <c r="F2408" s="15"/>
      <c r="G2408" s="29" t="str">
        <f t="shared" si="157"/>
        <v/>
      </c>
    </row>
    <row r="2409" spans="1:7" ht="15" x14ac:dyDescent="0.2">
      <c r="A2409" s="15" t="str">
        <f t="shared" si="154"/>
        <v/>
      </c>
      <c r="B2409" s="17" t="str">
        <f t="shared" si="155"/>
        <v/>
      </c>
      <c r="C2409" s="17" t="str">
        <f t="shared" si="156"/>
        <v/>
      </c>
      <c r="D2409" s="18" t="s">
        <v>98</v>
      </c>
      <c r="E2409" s="15" t="s">
        <v>98</v>
      </c>
      <c r="F2409" s="15"/>
      <c r="G2409" s="29" t="str">
        <f t="shared" si="157"/>
        <v/>
      </c>
    </row>
    <row r="2410" spans="1:7" ht="15" x14ac:dyDescent="0.2">
      <c r="A2410" s="15" t="str">
        <f t="shared" si="154"/>
        <v/>
      </c>
      <c r="B2410" s="17" t="str">
        <f t="shared" si="155"/>
        <v/>
      </c>
      <c r="C2410" s="17" t="str">
        <f t="shared" si="156"/>
        <v/>
      </c>
      <c r="D2410" s="18" t="s">
        <v>98</v>
      </c>
      <c r="E2410" s="15" t="s">
        <v>98</v>
      </c>
      <c r="F2410" s="15"/>
      <c r="G2410" s="29" t="str">
        <f t="shared" si="157"/>
        <v/>
      </c>
    </row>
    <row r="2411" spans="1:7" ht="15" x14ac:dyDescent="0.2">
      <c r="A2411" s="15" t="str">
        <f t="shared" si="154"/>
        <v/>
      </c>
      <c r="B2411" s="17" t="str">
        <f t="shared" si="155"/>
        <v/>
      </c>
      <c r="C2411" s="17" t="str">
        <f t="shared" si="156"/>
        <v/>
      </c>
      <c r="D2411" s="18" t="s">
        <v>98</v>
      </c>
      <c r="E2411" s="15" t="s">
        <v>98</v>
      </c>
      <c r="F2411" s="15"/>
      <c r="G2411" s="29" t="str">
        <f t="shared" si="157"/>
        <v/>
      </c>
    </row>
    <row r="2412" spans="1:7" ht="15" x14ac:dyDescent="0.2">
      <c r="A2412" s="15" t="str">
        <f t="shared" si="154"/>
        <v/>
      </c>
      <c r="B2412" s="17" t="str">
        <f t="shared" si="155"/>
        <v/>
      </c>
      <c r="C2412" s="17" t="str">
        <f t="shared" si="156"/>
        <v/>
      </c>
      <c r="D2412" s="18" t="s">
        <v>98</v>
      </c>
      <c r="E2412" s="15" t="s">
        <v>98</v>
      </c>
      <c r="F2412" s="15"/>
      <c r="G2412" s="29" t="str">
        <f t="shared" si="157"/>
        <v/>
      </c>
    </row>
    <row r="2413" spans="1:7" ht="15" x14ac:dyDescent="0.2">
      <c r="A2413" s="15" t="str">
        <f t="shared" si="154"/>
        <v/>
      </c>
      <c r="B2413" s="17" t="str">
        <f t="shared" si="155"/>
        <v/>
      </c>
      <c r="C2413" s="17" t="str">
        <f t="shared" si="156"/>
        <v/>
      </c>
      <c r="D2413" s="18" t="s">
        <v>98</v>
      </c>
      <c r="E2413" s="15" t="s">
        <v>98</v>
      </c>
      <c r="F2413" s="15"/>
      <c r="G2413" s="29" t="str">
        <f t="shared" si="157"/>
        <v/>
      </c>
    </row>
    <row r="2414" spans="1:7" ht="15" x14ac:dyDescent="0.2">
      <c r="A2414" s="15" t="str">
        <f t="shared" si="154"/>
        <v/>
      </c>
      <c r="B2414" s="17" t="str">
        <f t="shared" si="155"/>
        <v/>
      </c>
      <c r="C2414" s="17" t="str">
        <f t="shared" si="156"/>
        <v/>
      </c>
      <c r="D2414" s="18" t="s">
        <v>98</v>
      </c>
      <c r="E2414" s="15" t="s">
        <v>98</v>
      </c>
      <c r="F2414" s="15"/>
      <c r="G2414" s="29" t="str">
        <f t="shared" si="157"/>
        <v/>
      </c>
    </row>
    <row r="2415" spans="1:7" ht="15" x14ac:dyDescent="0.2">
      <c r="A2415" s="15" t="str">
        <f t="shared" si="154"/>
        <v/>
      </c>
      <c r="B2415" s="17" t="str">
        <f t="shared" si="155"/>
        <v/>
      </c>
      <c r="C2415" s="17" t="str">
        <f t="shared" si="156"/>
        <v/>
      </c>
      <c r="D2415" s="18" t="s">
        <v>98</v>
      </c>
      <c r="E2415" s="15" t="s">
        <v>98</v>
      </c>
      <c r="F2415" s="15"/>
      <c r="G2415" s="29" t="str">
        <f t="shared" si="157"/>
        <v/>
      </c>
    </row>
    <row r="2416" spans="1:7" ht="15" x14ac:dyDescent="0.2">
      <c r="A2416" s="15" t="str">
        <f t="shared" si="154"/>
        <v/>
      </c>
      <c r="B2416" s="17" t="str">
        <f t="shared" si="155"/>
        <v/>
      </c>
      <c r="C2416" s="17" t="str">
        <f t="shared" si="156"/>
        <v/>
      </c>
      <c r="D2416" s="18" t="s">
        <v>98</v>
      </c>
      <c r="E2416" s="15" t="s">
        <v>98</v>
      </c>
      <c r="F2416" s="15"/>
      <c r="G2416" s="29" t="str">
        <f t="shared" si="157"/>
        <v/>
      </c>
    </row>
    <row r="2417" spans="1:7" ht="15" x14ac:dyDescent="0.2">
      <c r="A2417" s="15" t="str">
        <f t="shared" si="154"/>
        <v/>
      </c>
      <c r="B2417" s="17" t="str">
        <f t="shared" si="155"/>
        <v/>
      </c>
      <c r="C2417" s="17" t="str">
        <f t="shared" si="156"/>
        <v/>
      </c>
      <c r="D2417" s="18" t="s">
        <v>98</v>
      </c>
      <c r="E2417" s="15" t="s">
        <v>98</v>
      </c>
      <c r="F2417" s="15"/>
      <c r="G2417" s="29" t="str">
        <f t="shared" si="157"/>
        <v/>
      </c>
    </row>
    <row r="2418" spans="1:7" ht="15" x14ac:dyDescent="0.2">
      <c r="A2418" s="15" t="str">
        <f t="shared" si="154"/>
        <v/>
      </c>
      <c r="B2418" s="17" t="str">
        <f t="shared" si="155"/>
        <v/>
      </c>
      <c r="C2418" s="17" t="str">
        <f t="shared" si="156"/>
        <v/>
      </c>
      <c r="D2418" s="18" t="s">
        <v>98</v>
      </c>
      <c r="E2418" s="15" t="s">
        <v>98</v>
      </c>
      <c r="F2418" s="15"/>
      <c r="G2418" s="29" t="str">
        <f t="shared" si="157"/>
        <v/>
      </c>
    </row>
    <row r="2419" spans="1:7" ht="15" x14ac:dyDescent="0.2">
      <c r="A2419" s="15" t="str">
        <f t="shared" si="154"/>
        <v/>
      </c>
      <c r="B2419" s="17" t="str">
        <f t="shared" si="155"/>
        <v/>
      </c>
      <c r="C2419" s="17" t="str">
        <f t="shared" si="156"/>
        <v/>
      </c>
      <c r="D2419" s="18" t="s">
        <v>98</v>
      </c>
      <c r="E2419" s="15" t="s">
        <v>98</v>
      </c>
      <c r="F2419" s="15"/>
      <c r="G2419" s="29" t="str">
        <f t="shared" si="157"/>
        <v/>
      </c>
    </row>
    <row r="2420" spans="1:7" ht="15" x14ac:dyDescent="0.2">
      <c r="A2420" s="15" t="str">
        <f t="shared" ref="A2420:A2483" si="158">IF(G2420&lt;&gt;"",(A2419+1),"")</f>
        <v/>
      </c>
      <c r="B2420" s="17" t="str">
        <f t="shared" si="155"/>
        <v/>
      </c>
      <c r="C2420" s="17" t="str">
        <f t="shared" si="156"/>
        <v/>
      </c>
      <c r="D2420" s="18" t="s">
        <v>98</v>
      </c>
      <c r="E2420" s="15" t="s">
        <v>98</v>
      </c>
      <c r="F2420" s="15"/>
      <c r="G2420" s="29" t="str">
        <f t="shared" si="157"/>
        <v/>
      </c>
    </row>
    <row r="2421" spans="1:7" ht="15" x14ac:dyDescent="0.2">
      <c r="A2421" s="15" t="str">
        <f t="shared" si="158"/>
        <v/>
      </c>
      <c r="B2421" s="17" t="str">
        <f t="shared" si="155"/>
        <v/>
      </c>
      <c r="C2421" s="17" t="str">
        <f t="shared" si="156"/>
        <v/>
      </c>
      <c r="D2421" s="18" t="s">
        <v>98</v>
      </c>
      <c r="E2421" s="15" t="s">
        <v>98</v>
      </c>
      <c r="F2421" s="15"/>
      <c r="G2421" s="29" t="str">
        <f t="shared" si="157"/>
        <v/>
      </c>
    </row>
    <row r="2422" spans="1:7" ht="15" x14ac:dyDescent="0.2">
      <c r="A2422" s="15" t="str">
        <f t="shared" si="158"/>
        <v/>
      </c>
      <c r="B2422" s="17" t="str">
        <f t="shared" si="155"/>
        <v/>
      </c>
      <c r="C2422" s="17" t="str">
        <f t="shared" si="156"/>
        <v/>
      </c>
      <c r="D2422" s="18" t="s">
        <v>98</v>
      </c>
      <c r="E2422" s="15" t="s">
        <v>98</v>
      </c>
      <c r="F2422" s="15"/>
      <c r="G2422" s="29" t="str">
        <f t="shared" si="157"/>
        <v/>
      </c>
    </row>
    <row r="2423" spans="1:7" ht="15" x14ac:dyDescent="0.2">
      <c r="A2423" s="15" t="str">
        <f t="shared" si="158"/>
        <v/>
      </c>
      <c r="B2423" s="17" t="str">
        <f t="shared" si="155"/>
        <v/>
      </c>
      <c r="C2423" s="17" t="str">
        <f t="shared" si="156"/>
        <v/>
      </c>
      <c r="D2423" s="18" t="s">
        <v>98</v>
      </c>
      <c r="E2423" s="15" t="s">
        <v>98</v>
      </c>
      <c r="F2423" s="15"/>
      <c r="G2423" s="29" t="str">
        <f t="shared" si="157"/>
        <v/>
      </c>
    </row>
    <row r="2424" spans="1:7" ht="15" x14ac:dyDescent="0.2">
      <c r="A2424" s="15" t="str">
        <f t="shared" si="158"/>
        <v/>
      </c>
      <c r="B2424" s="17" t="str">
        <f t="shared" si="155"/>
        <v/>
      </c>
      <c r="C2424" s="17" t="str">
        <f t="shared" si="156"/>
        <v/>
      </c>
      <c r="D2424" s="18" t="s">
        <v>98</v>
      </c>
      <c r="E2424" s="15" t="s">
        <v>98</v>
      </c>
      <c r="F2424" s="15"/>
      <c r="G2424" s="29" t="str">
        <f t="shared" si="157"/>
        <v/>
      </c>
    </row>
    <row r="2425" spans="1:7" ht="15" x14ac:dyDescent="0.2">
      <c r="A2425" s="15" t="str">
        <f t="shared" si="158"/>
        <v/>
      </c>
      <c r="B2425" s="17" t="str">
        <f t="shared" si="155"/>
        <v/>
      </c>
      <c r="C2425" s="17" t="str">
        <f t="shared" si="156"/>
        <v/>
      </c>
      <c r="D2425" s="18" t="s">
        <v>98</v>
      </c>
      <c r="E2425" s="15" t="s">
        <v>98</v>
      </c>
      <c r="F2425" s="15"/>
      <c r="G2425" s="29" t="str">
        <f t="shared" si="157"/>
        <v/>
      </c>
    </row>
    <row r="2426" spans="1:7" ht="15" x14ac:dyDescent="0.2">
      <c r="A2426" s="15" t="str">
        <f t="shared" si="158"/>
        <v/>
      </c>
      <c r="B2426" s="17" t="str">
        <f t="shared" si="155"/>
        <v/>
      </c>
      <c r="C2426" s="17" t="str">
        <f t="shared" si="156"/>
        <v/>
      </c>
      <c r="D2426" s="18" t="s">
        <v>98</v>
      </c>
      <c r="E2426" s="15" t="s">
        <v>98</v>
      </c>
      <c r="F2426" s="15"/>
      <c r="G2426" s="29" t="str">
        <f t="shared" si="157"/>
        <v/>
      </c>
    </row>
    <row r="2427" spans="1:7" ht="15" x14ac:dyDescent="0.2">
      <c r="A2427" s="15" t="str">
        <f t="shared" si="158"/>
        <v/>
      </c>
      <c r="B2427" s="17" t="str">
        <f t="shared" si="155"/>
        <v/>
      </c>
      <c r="C2427" s="17" t="str">
        <f t="shared" si="156"/>
        <v/>
      </c>
      <c r="D2427" s="18" t="s">
        <v>98</v>
      </c>
      <c r="E2427" s="15" t="s">
        <v>98</v>
      </c>
      <c r="F2427" s="15"/>
      <c r="G2427" s="29" t="str">
        <f t="shared" si="157"/>
        <v/>
      </c>
    </row>
    <row r="2428" spans="1:7" ht="15" x14ac:dyDescent="0.2">
      <c r="A2428" s="15" t="str">
        <f t="shared" si="158"/>
        <v/>
      </c>
      <c r="B2428" s="17" t="str">
        <f t="shared" si="155"/>
        <v/>
      </c>
      <c r="C2428" s="17" t="str">
        <f t="shared" si="156"/>
        <v/>
      </c>
      <c r="D2428" s="18" t="s">
        <v>98</v>
      </c>
      <c r="E2428" s="15" t="s">
        <v>98</v>
      </c>
      <c r="F2428" s="15"/>
      <c r="G2428" s="29" t="str">
        <f t="shared" si="157"/>
        <v/>
      </c>
    </row>
    <row r="2429" spans="1:7" ht="15" x14ac:dyDescent="0.2">
      <c r="A2429" s="15" t="str">
        <f t="shared" si="158"/>
        <v/>
      </c>
      <c r="B2429" s="17" t="str">
        <f t="shared" si="155"/>
        <v/>
      </c>
      <c r="C2429" s="17" t="str">
        <f t="shared" si="156"/>
        <v/>
      </c>
      <c r="D2429" s="18" t="s">
        <v>98</v>
      </c>
      <c r="E2429" s="15" t="s">
        <v>98</v>
      </c>
      <c r="F2429" s="15"/>
      <c r="G2429" s="29" t="str">
        <f t="shared" si="157"/>
        <v/>
      </c>
    </row>
    <row r="2430" spans="1:7" ht="15" x14ac:dyDescent="0.2">
      <c r="A2430" s="15" t="str">
        <f t="shared" si="158"/>
        <v/>
      </c>
      <c r="B2430" s="17" t="str">
        <f t="shared" si="155"/>
        <v/>
      </c>
      <c r="C2430" s="17" t="str">
        <f t="shared" si="156"/>
        <v/>
      </c>
      <c r="D2430" s="18" t="s">
        <v>98</v>
      </c>
      <c r="E2430" s="15" t="s">
        <v>98</v>
      </c>
      <c r="F2430" s="15"/>
      <c r="G2430" s="29" t="str">
        <f t="shared" si="157"/>
        <v/>
      </c>
    </row>
    <row r="2431" spans="1:7" ht="15" x14ac:dyDescent="0.2">
      <c r="A2431" s="15" t="str">
        <f t="shared" si="158"/>
        <v/>
      </c>
      <c r="B2431" s="17" t="str">
        <f t="shared" si="155"/>
        <v/>
      </c>
      <c r="C2431" s="17" t="str">
        <f t="shared" si="156"/>
        <v/>
      </c>
      <c r="D2431" s="18" t="s">
        <v>98</v>
      </c>
      <c r="E2431" s="15" t="s">
        <v>98</v>
      </c>
      <c r="F2431" s="15"/>
      <c r="G2431" s="29" t="str">
        <f t="shared" si="157"/>
        <v/>
      </c>
    </row>
    <row r="2432" spans="1:7" ht="15" x14ac:dyDescent="0.2">
      <c r="A2432" s="15" t="str">
        <f t="shared" si="158"/>
        <v/>
      </c>
      <c r="B2432" s="17" t="str">
        <f t="shared" si="155"/>
        <v/>
      </c>
      <c r="C2432" s="17" t="str">
        <f t="shared" si="156"/>
        <v/>
      </c>
      <c r="D2432" s="18" t="s">
        <v>98</v>
      </c>
      <c r="E2432" s="15" t="s">
        <v>98</v>
      </c>
      <c r="F2432" s="15"/>
      <c r="G2432" s="29" t="str">
        <f t="shared" si="157"/>
        <v/>
      </c>
    </row>
    <row r="2433" spans="1:7" ht="15" x14ac:dyDescent="0.2">
      <c r="A2433" s="15" t="str">
        <f t="shared" si="158"/>
        <v/>
      </c>
      <c r="B2433" s="17" t="str">
        <f t="shared" si="155"/>
        <v/>
      </c>
      <c r="C2433" s="17" t="str">
        <f t="shared" si="156"/>
        <v/>
      </c>
      <c r="D2433" s="18" t="s">
        <v>98</v>
      </c>
      <c r="E2433" s="15" t="s">
        <v>98</v>
      </c>
      <c r="F2433" s="15"/>
      <c r="G2433" s="29" t="str">
        <f t="shared" si="157"/>
        <v/>
      </c>
    </row>
    <row r="2434" spans="1:7" ht="15" x14ac:dyDescent="0.2">
      <c r="A2434" s="15" t="str">
        <f t="shared" si="158"/>
        <v/>
      </c>
      <c r="B2434" s="17" t="str">
        <f t="shared" si="155"/>
        <v/>
      </c>
      <c r="C2434" s="17" t="str">
        <f t="shared" si="156"/>
        <v/>
      </c>
      <c r="D2434" s="18" t="s">
        <v>98</v>
      </c>
      <c r="E2434" s="15" t="s">
        <v>98</v>
      </c>
      <c r="F2434" s="15"/>
      <c r="G2434" s="29" t="str">
        <f t="shared" si="157"/>
        <v/>
      </c>
    </row>
    <row r="2435" spans="1:7" ht="15" x14ac:dyDescent="0.2">
      <c r="A2435" s="15" t="str">
        <f t="shared" si="158"/>
        <v/>
      </c>
      <c r="B2435" s="17" t="str">
        <f t="shared" si="155"/>
        <v/>
      </c>
      <c r="C2435" s="17" t="str">
        <f t="shared" si="156"/>
        <v/>
      </c>
      <c r="D2435" s="18" t="s">
        <v>98</v>
      </c>
      <c r="E2435" s="15" t="s">
        <v>98</v>
      </c>
      <c r="F2435" s="15"/>
      <c r="G2435" s="29" t="str">
        <f t="shared" si="157"/>
        <v/>
      </c>
    </row>
    <row r="2436" spans="1:7" ht="15" x14ac:dyDescent="0.2">
      <c r="A2436" s="15" t="str">
        <f t="shared" si="158"/>
        <v/>
      </c>
      <c r="B2436" s="17" t="str">
        <f t="shared" si="155"/>
        <v/>
      </c>
      <c r="C2436" s="17" t="str">
        <f t="shared" si="156"/>
        <v/>
      </c>
      <c r="D2436" s="18" t="s">
        <v>98</v>
      </c>
      <c r="E2436" s="15" t="s">
        <v>98</v>
      </c>
      <c r="F2436" s="15"/>
      <c r="G2436" s="29" t="str">
        <f t="shared" si="157"/>
        <v/>
      </c>
    </row>
    <row r="2437" spans="1:7" ht="15" x14ac:dyDescent="0.2">
      <c r="A2437" s="15" t="str">
        <f t="shared" si="158"/>
        <v/>
      </c>
      <c r="B2437" s="17" t="str">
        <f t="shared" si="155"/>
        <v/>
      </c>
      <c r="C2437" s="17" t="str">
        <f t="shared" si="156"/>
        <v/>
      </c>
      <c r="D2437" s="18" t="s">
        <v>98</v>
      </c>
      <c r="E2437" s="15" t="s">
        <v>98</v>
      </c>
      <c r="F2437" s="15"/>
      <c r="G2437" s="29" t="str">
        <f t="shared" si="157"/>
        <v/>
      </c>
    </row>
    <row r="2438" spans="1:7" ht="15" x14ac:dyDescent="0.2">
      <c r="A2438" s="15" t="str">
        <f t="shared" si="158"/>
        <v/>
      </c>
      <c r="B2438" s="17" t="str">
        <f t="shared" si="155"/>
        <v/>
      </c>
      <c r="C2438" s="17" t="str">
        <f t="shared" si="156"/>
        <v/>
      </c>
      <c r="D2438" s="18" t="s">
        <v>98</v>
      </c>
      <c r="E2438" s="15" t="s">
        <v>98</v>
      </c>
      <c r="F2438" s="15"/>
      <c r="G2438" s="29" t="str">
        <f t="shared" si="157"/>
        <v/>
      </c>
    </row>
    <row r="2439" spans="1:7" ht="15" x14ac:dyDescent="0.2">
      <c r="A2439" s="15" t="str">
        <f t="shared" si="158"/>
        <v/>
      </c>
      <c r="B2439" s="17" t="str">
        <f t="shared" si="155"/>
        <v/>
      </c>
      <c r="C2439" s="17" t="str">
        <f t="shared" si="156"/>
        <v/>
      </c>
      <c r="D2439" s="18" t="s">
        <v>98</v>
      </c>
      <c r="E2439" s="15" t="s">
        <v>98</v>
      </c>
      <c r="F2439" s="15"/>
      <c r="G2439" s="29" t="str">
        <f t="shared" si="157"/>
        <v/>
      </c>
    </row>
    <row r="2440" spans="1:7" ht="15" x14ac:dyDescent="0.2">
      <c r="A2440" s="15" t="str">
        <f t="shared" si="158"/>
        <v/>
      </c>
      <c r="B2440" s="17" t="str">
        <f t="shared" si="155"/>
        <v/>
      </c>
      <c r="C2440" s="17" t="str">
        <f t="shared" si="156"/>
        <v/>
      </c>
      <c r="D2440" s="18" t="s">
        <v>98</v>
      </c>
      <c r="E2440" s="15" t="s">
        <v>98</v>
      </c>
      <c r="F2440" s="15"/>
      <c r="G2440" s="29" t="str">
        <f t="shared" si="157"/>
        <v/>
      </c>
    </row>
    <row r="2441" spans="1:7" ht="15" x14ac:dyDescent="0.2">
      <c r="A2441" s="15" t="str">
        <f t="shared" si="158"/>
        <v/>
      </c>
      <c r="B2441" s="17" t="str">
        <f t="shared" si="155"/>
        <v/>
      </c>
      <c r="C2441" s="17" t="str">
        <f t="shared" si="156"/>
        <v/>
      </c>
      <c r="D2441" s="18" t="s">
        <v>98</v>
      </c>
      <c r="E2441" s="15" t="s">
        <v>98</v>
      </c>
      <c r="F2441" s="15"/>
      <c r="G2441" s="29" t="str">
        <f t="shared" si="157"/>
        <v/>
      </c>
    </row>
    <row r="2442" spans="1:7" ht="15" x14ac:dyDescent="0.2">
      <c r="A2442" s="15" t="str">
        <f t="shared" si="158"/>
        <v/>
      </c>
      <c r="B2442" s="17" t="str">
        <f t="shared" ref="B2442:B2505" si="159">IF(G2442&lt;&gt;"",($E$6),"")</f>
        <v/>
      </c>
      <c r="C2442" s="17" t="str">
        <f t="shared" ref="C2442:C2505" si="160">IF(G2442&lt;&gt;"",("002"),"")</f>
        <v/>
      </c>
      <c r="D2442" s="18" t="s">
        <v>98</v>
      </c>
      <c r="E2442" s="15" t="s">
        <v>98</v>
      </c>
      <c r="F2442" s="15"/>
      <c r="G2442" s="29" t="str">
        <f t="shared" ref="G2442:G2505" si="161">IF(E2442&lt;&gt;"",25,"")</f>
        <v/>
      </c>
    </row>
    <row r="2443" spans="1:7" ht="15" x14ac:dyDescent="0.2">
      <c r="A2443" s="15" t="str">
        <f t="shared" si="158"/>
        <v/>
      </c>
      <c r="B2443" s="17" t="str">
        <f t="shared" si="159"/>
        <v/>
      </c>
      <c r="C2443" s="17" t="str">
        <f t="shared" si="160"/>
        <v/>
      </c>
      <c r="D2443" s="18" t="s">
        <v>98</v>
      </c>
      <c r="E2443" s="15" t="s">
        <v>98</v>
      </c>
      <c r="F2443" s="15"/>
      <c r="G2443" s="29" t="str">
        <f t="shared" si="161"/>
        <v/>
      </c>
    </row>
    <row r="2444" spans="1:7" ht="15" x14ac:dyDescent="0.2">
      <c r="A2444" s="15" t="str">
        <f t="shared" si="158"/>
        <v/>
      </c>
      <c r="B2444" s="17" t="str">
        <f t="shared" si="159"/>
        <v/>
      </c>
      <c r="C2444" s="17" t="str">
        <f t="shared" si="160"/>
        <v/>
      </c>
      <c r="D2444" s="18" t="s">
        <v>98</v>
      </c>
      <c r="E2444" s="15" t="s">
        <v>98</v>
      </c>
      <c r="F2444" s="15"/>
      <c r="G2444" s="29" t="str">
        <f t="shared" si="161"/>
        <v/>
      </c>
    </row>
    <row r="2445" spans="1:7" ht="15" x14ac:dyDescent="0.2">
      <c r="A2445" s="15" t="str">
        <f t="shared" si="158"/>
        <v/>
      </c>
      <c r="B2445" s="17" t="str">
        <f t="shared" si="159"/>
        <v/>
      </c>
      <c r="C2445" s="17" t="str">
        <f t="shared" si="160"/>
        <v/>
      </c>
      <c r="D2445" s="18" t="s">
        <v>98</v>
      </c>
      <c r="E2445" s="15" t="s">
        <v>98</v>
      </c>
      <c r="F2445" s="15"/>
      <c r="G2445" s="29" t="str">
        <f t="shared" si="161"/>
        <v/>
      </c>
    </row>
    <row r="2446" spans="1:7" ht="15" x14ac:dyDescent="0.2">
      <c r="A2446" s="15" t="str">
        <f t="shared" si="158"/>
        <v/>
      </c>
      <c r="B2446" s="17" t="str">
        <f t="shared" si="159"/>
        <v/>
      </c>
      <c r="C2446" s="17" t="str">
        <f t="shared" si="160"/>
        <v/>
      </c>
      <c r="D2446" s="18" t="s">
        <v>98</v>
      </c>
      <c r="E2446" s="15" t="s">
        <v>98</v>
      </c>
      <c r="F2446" s="15"/>
      <c r="G2446" s="29" t="str">
        <f t="shared" si="161"/>
        <v/>
      </c>
    </row>
    <row r="2447" spans="1:7" ht="15" x14ac:dyDescent="0.2">
      <c r="A2447" s="15" t="str">
        <f t="shared" si="158"/>
        <v/>
      </c>
      <c r="B2447" s="17" t="str">
        <f t="shared" si="159"/>
        <v/>
      </c>
      <c r="C2447" s="17" t="str">
        <f t="shared" si="160"/>
        <v/>
      </c>
      <c r="D2447" s="18" t="s">
        <v>98</v>
      </c>
      <c r="E2447" s="15" t="s">
        <v>98</v>
      </c>
      <c r="F2447" s="15"/>
      <c r="G2447" s="29" t="str">
        <f t="shared" si="161"/>
        <v/>
      </c>
    </row>
    <row r="2448" spans="1:7" ht="15" x14ac:dyDescent="0.2">
      <c r="A2448" s="15" t="str">
        <f t="shared" si="158"/>
        <v/>
      </c>
      <c r="B2448" s="17" t="str">
        <f t="shared" si="159"/>
        <v/>
      </c>
      <c r="C2448" s="17" t="str">
        <f t="shared" si="160"/>
        <v/>
      </c>
      <c r="D2448" s="18" t="s">
        <v>98</v>
      </c>
      <c r="E2448" s="15" t="s">
        <v>98</v>
      </c>
      <c r="F2448" s="15"/>
      <c r="G2448" s="29" t="str">
        <f t="shared" si="161"/>
        <v/>
      </c>
    </row>
    <row r="2449" spans="1:7" ht="15" x14ac:dyDescent="0.2">
      <c r="A2449" s="15" t="str">
        <f t="shared" si="158"/>
        <v/>
      </c>
      <c r="B2449" s="17" t="str">
        <f t="shared" si="159"/>
        <v/>
      </c>
      <c r="C2449" s="17" t="str">
        <f t="shared" si="160"/>
        <v/>
      </c>
      <c r="D2449" s="18" t="s">
        <v>98</v>
      </c>
      <c r="E2449" s="15" t="s">
        <v>98</v>
      </c>
      <c r="F2449" s="15"/>
      <c r="G2449" s="29" t="str">
        <f t="shared" si="161"/>
        <v/>
      </c>
    </row>
    <row r="2450" spans="1:7" ht="15" x14ac:dyDescent="0.2">
      <c r="A2450" s="15" t="str">
        <f t="shared" si="158"/>
        <v/>
      </c>
      <c r="B2450" s="17" t="str">
        <f t="shared" si="159"/>
        <v/>
      </c>
      <c r="C2450" s="17" t="str">
        <f t="shared" si="160"/>
        <v/>
      </c>
      <c r="D2450" s="18" t="s">
        <v>98</v>
      </c>
      <c r="E2450" s="15" t="s">
        <v>98</v>
      </c>
      <c r="F2450" s="15"/>
      <c r="G2450" s="29" t="str">
        <f t="shared" si="161"/>
        <v/>
      </c>
    </row>
    <row r="2451" spans="1:7" ht="15" x14ac:dyDescent="0.2">
      <c r="A2451" s="15" t="str">
        <f t="shared" si="158"/>
        <v/>
      </c>
      <c r="B2451" s="17" t="str">
        <f t="shared" si="159"/>
        <v/>
      </c>
      <c r="C2451" s="17" t="str">
        <f t="shared" si="160"/>
        <v/>
      </c>
      <c r="D2451" s="18" t="s">
        <v>98</v>
      </c>
      <c r="E2451" s="15" t="s">
        <v>98</v>
      </c>
      <c r="F2451" s="15"/>
      <c r="G2451" s="29" t="str">
        <f t="shared" si="161"/>
        <v/>
      </c>
    </row>
    <row r="2452" spans="1:7" ht="15" x14ac:dyDescent="0.2">
      <c r="A2452" s="15" t="str">
        <f t="shared" si="158"/>
        <v/>
      </c>
      <c r="B2452" s="17" t="str">
        <f t="shared" si="159"/>
        <v/>
      </c>
      <c r="C2452" s="17" t="str">
        <f t="shared" si="160"/>
        <v/>
      </c>
      <c r="D2452" s="18" t="s">
        <v>98</v>
      </c>
      <c r="E2452" s="15" t="s">
        <v>98</v>
      </c>
      <c r="F2452" s="15"/>
      <c r="G2452" s="29" t="str">
        <f t="shared" si="161"/>
        <v/>
      </c>
    </row>
    <row r="2453" spans="1:7" ht="15" x14ac:dyDescent="0.2">
      <c r="A2453" s="15" t="str">
        <f t="shared" si="158"/>
        <v/>
      </c>
      <c r="B2453" s="17" t="str">
        <f t="shared" si="159"/>
        <v/>
      </c>
      <c r="C2453" s="17" t="str">
        <f t="shared" si="160"/>
        <v/>
      </c>
      <c r="D2453" s="18" t="s">
        <v>98</v>
      </c>
      <c r="E2453" s="15" t="s">
        <v>98</v>
      </c>
      <c r="F2453" s="15"/>
      <c r="G2453" s="29" t="str">
        <f t="shared" si="161"/>
        <v/>
      </c>
    </row>
    <row r="2454" spans="1:7" ht="15" x14ac:dyDescent="0.2">
      <c r="A2454" s="15" t="str">
        <f t="shared" si="158"/>
        <v/>
      </c>
      <c r="B2454" s="17" t="str">
        <f t="shared" si="159"/>
        <v/>
      </c>
      <c r="C2454" s="17" t="str">
        <f t="shared" si="160"/>
        <v/>
      </c>
      <c r="D2454" s="18" t="s">
        <v>98</v>
      </c>
      <c r="E2454" s="15" t="s">
        <v>98</v>
      </c>
      <c r="F2454" s="15"/>
      <c r="G2454" s="29" t="str">
        <f t="shared" si="161"/>
        <v/>
      </c>
    </row>
    <row r="2455" spans="1:7" ht="15" x14ac:dyDescent="0.2">
      <c r="A2455" s="15" t="str">
        <f t="shared" si="158"/>
        <v/>
      </c>
      <c r="B2455" s="17" t="str">
        <f t="shared" si="159"/>
        <v/>
      </c>
      <c r="C2455" s="17" t="str">
        <f t="shared" si="160"/>
        <v/>
      </c>
      <c r="D2455" s="18" t="s">
        <v>98</v>
      </c>
      <c r="E2455" s="15" t="s">
        <v>98</v>
      </c>
      <c r="F2455" s="15"/>
      <c r="G2455" s="29" t="str">
        <f t="shared" si="161"/>
        <v/>
      </c>
    </row>
    <row r="2456" spans="1:7" ht="15" x14ac:dyDescent="0.2">
      <c r="A2456" s="15" t="str">
        <f t="shared" si="158"/>
        <v/>
      </c>
      <c r="B2456" s="17" t="str">
        <f t="shared" si="159"/>
        <v/>
      </c>
      <c r="C2456" s="17" t="str">
        <f t="shared" si="160"/>
        <v/>
      </c>
      <c r="D2456" s="18" t="s">
        <v>98</v>
      </c>
      <c r="E2456" s="15" t="s">
        <v>98</v>
      </c>
      <c r="F2456" s="15"/>
      <c r="G2456" s="29" t="str">
        <f t="shared" si="161"/>
        <v/>
      </c>
    </row>
    <row r="2457" spans="1:7" ht="15" x14ac:dyDescent="0.2">
      <c r="A2457" s="15" t="str">
        <f t="shared" si="158"/>
        <v/>
      </c>
      <c r="B2457" s="17" t="str">
        <f t="shared" si="159"/>
        <v/>
      </c>
      <c r="C2457" s="17" t="str">
        <f t="shared" si="160"/>
        <v/>
      </c>
      <c r="D2457" s="18" t="s">
        <v>98</v>
      </c>
      <c r="E2457" s="15" t="s">
        <v>98</v>
      </c>
      <c r="F2457" s="15"/>
      <c r="G2457" s="29" t="str">
        <f t="shared" si="161"/>
        <v/>
      </c>
    </row>
    <row r="2458" spans="1:7" ht="15" x14ac:dyDescent="0.2">
      <c r="A2458" s="15" t="str">
        <f t="shared" si="158"/>
        <v/>
      </c>
      <c r="B2458" s="17" t="str">
        <f t="shared" si="159"/>
        <v/>
      </c>
      <c r="C2458" s="17" t="str">
        <f t="shared" si="160"/>
        <v/>
      </c>
      <c r="D2458" s="18" t="s">
        <v>98</v>
      </c>
      <c r="E2458" s="15" t="s">
        <v>98</v>
      </c>
      <c r="F2458" s="15"/>
      <c r="G2458" s="29" t="str">
        <f t="shared" si="161"/>
        <v/>
      </c>
    </row>
    <row r="2459" spans="1:7" ht="15" x14ac:dyDescent="0.2">
      <c r="A2459" s="15" t="str">
        <f t="shared" si="158"/>
        <v/>
      </c>
      <c r="B2459" s="17" t="str">
        <f t="shared" si="159"/>
        <v/>
      </c>
      <c r="C2459" s="17" t="str">
        <f t="shared" si="160"/>
        <v/>
      </c>
      <c r="D2459" s="18" t="s">
        <v>98</v>
      </c>
      <c r="E2459" s="15" t="s">
        <v>98</v>
      </c>
      <c r="F2459" s="15"/>
      <c r="G2459" s="29" t="str">
        <f t="shared" si="161"/>
        <v/>
      </c>
    </row>
    <row r="2460" spans="1:7" ht="15" x14ac:dyDescent="0.2">
      <c r="A2460" s="15" t="str">
        <f t="shared" si="158"/>
        <v/>
      </c>
      <c r="B2460" s="17" t="str">
        <f t="shared" si="159"/>
        <v/>
      </c>
      <c r="C2460" s="17" t="str">
        <f t="shared" si="160"/>
        <v/>
      </c>
      <c r="D2460" s="18" t="s">
        <v>98</v>
      </c>
      <c r="E2460" s="15" t="s">
        <v>98</v>
      </c>
      <c r="F2460" s="15"/>
      <c r="G2460" s="29" t="str">
        <f t="shared" si="161"/>
        <v/>
      </c>
    </row>
    <row r="2461" spans="1:7" ht="15" x14ac:dyDescent="0.2">
      <c r="A2461" s="15" t="str">
        <f t="shared" si="158"/>
        <v/>
      </c>
      <c r="B2461" s="17" t="str">
        <f t="shared" si="159"/>
        <v/>
      </c>
      <c r="C2461" s="17" t="str">
        <f t="shared" si="160"/>
        <v/>
      </c>
      <c r="D2461" s="18" t="s">
        <v>98</v>
      </c>
      <c r="E2461" s="15" t="s">
        <v>98</v>
      </c>
      <c r="F2461" s="15"/>
      <c r="G2461" s="29" t="str">
        <f t="shared" si="161"/>
        <v/>
      </c>
    </row>
    <row r="2462" spans="1:7" ht="15" x14ac:dyDescent="0.2">
      <c r="A2462" s="15" t="str">
        <f t="shared" si="158"/>
        <v/>
      </c>
      <c r="B2462" s="17" t="str">
        <f t="shared" si="159"/>
        <v/>
      </c>
      <c r="C2462" s="17" t="str">
        <f t="shared" si="160"/>
        <v/>
      </c>
      <c r="D2462" s="18" t="s">
        <v>98</v>
      </c>
      <c r="E2462" s="15" t="s">
        <v>98</v>
      </c>
      <c r="F2462" s="15"/>
      <c r="G2462" s="29" t="str">
        <f t="shared" si="161"/>
        <v/>
      </c>
    </row>
    <row r="2463" spans="1:7" ht="15" x14ac:dyDescent="0.2">
      <c r="A2463" s="15" t="str">
        <f t="shared" si="158"/>
        <v/>
      </c>
      <c r="B2463" s="17" t="str">
        <f t="shared" si="159"/>
        <v/>
      </c>
      <c r="C2463" s="17" t="str">
        <f t="shared" si="160"/>
        <v/>
      </c>
      <c r="D2463" s="18" t="s">
        <v>98</v>
      </c>
      <c r="E2463" s="15" t="s">
        <v>98</v>
      </c>
      <c r="F2463" s="15"/>
      <c r="G2463" s="29" t="str">
        <f t="shared" si="161"/>
        <v/>
      </c>
    </row>
    <row r="2464" spans="1:7" ht="15" x14ac:dyDescent="0.2">
      <c r="A2464" s="15" t="str">
        <f t="shared" si="158"/>
        <v/>
      </c>
      <c r="B2464" s="17" t="str">
        <f t="shared" si="159"/>
        <v/>
      </c>
      <c r="C2464" s="17" t="str">
        <f t="shared" si="160"/>
        <v/>
      </c>
      <c r="D2464" s="18" t="s">
        <v>98</v>
      </c>
      <c r="E2464" s="15" t="s">
        <v>98</v>
      </c>
      <c r="F2464" s="15"/>
      <c r="G2464" s="29" t="str">
        <f t="shared" si="161"/>
        <v/>
      </c>
    </row>
    <row r="2465" spans="1:7" ht="15" x14ac:dyDescent="0.2">
      <c r="A2465" s="15" t="str">
        <f t="shared" si="158"/>
        <v/>
      </c>
      <c r="B2465" s="17" t="str">
        <f t="shared" si="159"/>
        <v/>
      </c>
      <c r="C2465" s="17" t="str">
        <f t="shared" si="160"/>
        <v/>
      </c>
      <c r="D2465" s="18" t="s">
        <v>98</v>
      </c>
      <c r="E2465" s="15" t="s">
        <v>98</v>
      </c>
      <c r="F2465" s="15"/>
      <c r="G2465" s="29" t="str">
        <f t="shared" si="161"/>
        <v/>
      </c>
    </row>
    <row r="2466" spans="1:7" ht="15" x14ac:dyDescent="0.2">
      <c r="A2466" s="15" t="str">
        <f t="shared" si="158"/>
        <v/>
      </c>
      <c r="B2466" s="17" t="str">
        <f t="shared" si="159"/>
        <v/>
      </c>
      <c r="C2466" s="17" t="str">
        <f t="shared" si="160"/>
        <v/>
      </c>
      <c r="D2466" s="18" t="s">
        <v>98</v>
      </c>
      <c r="E2466" s="15" t="s">
        <v>98</v>
      </c>
      <c r="F2466" s="15"/>
      <c r="G2466" s="29" t="str">
        <f t="shared" si="161"/>
        <v/>
      </c>
    </row>
    <row r="2467" spans="1:7" ht="15" x14ac:dyDescent="0.2">
      <c r="A2467" s="15" t="str">
        <f t="shared" si="158"/>
        <v/>
      </c>
      <c r="B2467" s="17" t="str">
        <f t="shared" si="159"/>
        <v/>
      </c>
      <c r="C2467" s="17" t="str">
        <f t="shared" si="160"/>
        <v/>
      </c>
      <c r="D2467" s="18" t="s">
        <v>98</v>
      </c>
      <c r="E2467" s="15" t="s">
        <v>98</v>
      </c>
      <c r="F2467" s="15"/>
      <c r="G2467" s="29" t="str">
        <f t="shared" si="161"/>
        <v/>
      </c>
    </row>
    <row r="2468" spans="1:7" ht="15" x14ac:dyDescent="0.2">
      <c r="A2468" s="15" t="str">
        <f t="shared" si="158"/>
        <v/>
      </c>
      <c r="B2468" s="17" t="str">
        <f t="shared" si="159"/>
        <v/>
      </c>
      <c r="C2468" s="17" t="str">
        <f t="shared" si="160"/>
        <v/>
      </c>
      <c r="D2468" s="18" t="s">
        <v>98</v>
      </c>
      <c r="E2468" s="15" t="s">
        <v>98</v>
      </c>
      <c r="F2468" s="15"/>
      <c r="G2468" s="29" t="str">
        <f t="shared" si="161"/>
        <v/>
      </c>
    </row>
    <row r="2469" spans="1:7" ht="15" x14ac:dyDescent="0.2">
      <c r="A2469" s="15" t="str">
        <f t="shared" si="158"/>
        <v/>
      </c>
      <c r="B2469" s="17" t="str">
        <f t="shared" si="159"/>
        <v/>
      </c>
      <c r="C2469" s="17" t="str">
        <f t="shared" si="160"/>
        <v/>
      </c>
      <c r="D2469" s="18" t="s">
        <v>98</v>
      </c>
      <c r="E2469" s="15" t="s">
        <v>98</v>
      </c>
      <c r="F2469" s="15"/>
      <c r="G2469" s="29" t="str">
        <f t="shared" si="161"/>
        <v/>
      </c>
    </row>
    <row r="2470" spans="1:7" ht="15" x14ac:dyDescent="0.2">
      <c r="A2470" s="15" t="str">
        <f t="shared" si="158"/>
        <v/>
      </c>
      <c r="B2470" s="17" t="str">
        <f t="shared" si="159"/>
        <v/>
      </c>
      <c r="C2470" s="17" t="str">
        <f t="shared" si="160"/>
        <v/>
      </c>
      <c r="D2470" s="18" t="s">
        <v>98</v>
      </c>
      <c r="E2470" s="15" t="s">
        <v>98</v>
      </c>
      <c r="F2470" s="15"/>
      <c r="G2470" s="29" t="str">
        <f t="shared" si="161"/>
        <v/>
      </c>
    </row>
    <row r="2471" spans="1:7" ht="15" x14ac:dyDescent="0.2">
      <c r="A2471" s="15" t="str">
        <f t="shared" si="158"/>
        <v/>
      </c>
      <c r="B2471" s="17" t="str">
        <f t="shared" si="159"/>
        <v/>
      </c>
      <c r="C2471" s="17" t="str">
        <f t="shared" si="160"/>
        <v/>
      </c>
      <c r="D2471" s="18" t="s">
        <v>98</v>
      </c>
      <c r="E2471" s="15" t="s">
        <v>98</v>
      </c>
      <c r="F2471" s="15"/>
      <c r="G2471" s="29" t="str">
        <f t="shared" si="161"/>
        <v/>
      </c>
    </row>
    <row r="2472" spans="1:7" ht="15" x14ac:dyDescent="0.2">
      <c r="A2472" s="15" t="str">
        <f t="shared" si="158"/>
        <v/>
      </c>
      <c r="B2472" s="17" t="str">
        <f t="shared" si="159"/>
        <v/>
      </c>
      <c r="C2472" s="17" t="str">
        <f t="shared" si="160"/>
        <v/>
      </c>
      <c r="D2472" s="18" t="s">
        <v>98</v>
      </c>
      <c r="E2472" s="15" t="s">
        <v>98</v>
      </c>
      <c r="F2472" s="15"/>
      <c r="G2472" s="29" t="str">
        <f t="shared" si="161"/>
        <v/>
      </c>
    </row>
    <row r="2473" spans="1:7" ht="15" x14ac:dyDescent="0.2">
      <c r="A2473" s="15" t="str">
        <f t="shared" si="158"/>
        <v/>
      </c>
      <c r="B2473" s="17" t="str">
        <f t="shared" si="159"/>
        <v/>
      </c>
      <c r="C2473" s="17" t="str">
        <f t="shared" si="160"/>
        <v/>
      </c>
      <c r="D2473" s="18" t="s">
        <v>98</v>
      </c>
      <c r="E2473" s="15" t="s">
        <v>98</v>
      </c>
      <c r="F2473" s="15"/>
      <c r="G2473" s="29" t="str">
        <f t="shared" si="161"/>
        <v/>
      </c>
    </row>
    <row r="2474" spans="1:7" ht="15" x14ac:dyDescent="0.2">
      <c r="A2474" s="15" t="str">
        <f t="shared" si="158"/>
        <v/>
      </c>
      <c r="B2474" s="17" t="str">
        <f t="shared" si="159"/>
        <v/>
      </c>
      <c r="C2474" s="17" t="str">
        <f t="shared" si="160"/>
        <v/>
      </c>
      <c r="D2474" s="18" t="s">
        <v>98</v>
      </c>
      <c r="E2474" s="15" t="s">
        <v>98</v>
      </c>
      <c r="F2474" s="15"/>
      <c r="G2474" s="29" t="str">
        <f t="shared" si="161"/>
        <v/>
      </c>
    </row>
    <row r="2475" spans="1:7" ht="15" x14ac:dyDescent="0.2">
      <c r="A2475" s="15" t="str">
        <f t="shared" si="158"/>
        <v/>
      </c>
      <c r="B2475" s="17" t="str">
        <f t="shared" si="159"/>
        <v/>
      </c>
      <c r="C2475" s="17" t="str">
        <f t="shared" si="160"/>
        <v/>
      </c>
      <c r="D2475" s="18" t="s">
        <v>98</v>
      </c>
      <c r="E2475" s="15" t="s">
        <v>98</v>
      </c>
      <c r="F2475" s="15"/>
      <c r="G2475" s="29" t="str">
        <f t="shared" si="161"/>
        <v/>
      </c>
    </row>
    <row r="2476" spans="1:7" ht="15" x14ac:dyDescent="0.2">
      <c r="A2476" s="15" t="str">
        <f t="shared" si="158"/>
        <v/>
      </c>
      <c r="B2476" s="17" t="str">
        <f t="shared" si="159"/>
        <v/>
      </c>
      <c r="C2476" s="17" t="str">
        <f t="shared" si="160"/>
        <v/>
      </c>
      <c r="D2476" s="18" t="s">
        <v>98</v>
      </c>
      <c r="E2476" s="15" t="s">
        <v>98</v>
      </c>
      <c r="F2476" s="15"/>
      <c r="G2476" s="29" t="str">
        <f t="shared" si="161"/>
        <v/>
      </c>
    </row>
    <row r="2477" spans="1:7" ht="15" x14ac:dyDescent="0.2">
      <c r="A2477" s="15" t="str">
        <f t="shared" si="158"/>
        <v/>
      </c>
      <c r="B2477" s="17" t="str">
        <f t="shared" si="159"/>
        <v/>
      </c>
      <c r="C2477" s="17" t="str">
        <f t="shared" si="160"/>
        <v/>
      </c>
      <c r="D2477" s="18" t="s">
        <v>98</v>
      </c>
      <c r="E2477" s="15" t="s">
        <v>98</v>
      </c>
      <c r="F2477" s="15"/>
      <c r="G2477" s="29" t="str">
        <f t="shared" si="161"/>
        <v/>
      </c>
    </row>
    <row r="2478" spans="1:7" ht="15" x14ac:dyDescent="0.2">
      <c r="A2478" s="15" t="str">
        <f t="shared" si="158"/>
        <v/>
      </c>
      <c r="B2478" s="17" t="str">
        <f t="shared" si="159"/>
        <v/>
      </c>
      <c r="C2478" s="17" t="str">
        <f t="shared" si="160"/>
        <v/>
      </c>
      <c r="D2478" s="18" t="s">
        <v>98</v>
      </c>
      <c r="E2478" s="15" t="s">
        <v>98</v>
      </c>
      <c r="F2478" s="15"/>
      <c r="G2478" s="29" t="str">
        <f t="shared" si="161"/>
        <v/>
      </c>
    </row>
    <row r="2479" spans="1:7" ht="15" x14ac:dyDescent="0.2">
      <c r="A2479" s="15" t="str">
        <f t="shared" si="158"/>
        <v/>
      </c>
      <c r="B2479" s="17" t="str">
        <f t="shared" si="159"/>
        <v/>
      </c>
      <c r="C2479" s="17" t="str">
        <f t="shared" si="160"/>
        <v/>
      </c>
      <c r="D2479" s="18" t="s">
        <v>98</v>
      </c>
      <c r="E2479" s="15" t="s">
        <v>98</v>
      </c>
      <c r="F2479" s="15"/>
      <c r="G2479" s="29" t="str">
        <f t="shared" si="161"/>
        <v/>
      </c>
    </row>
    <row r="2480" spans="1:7" ht="15" x14ac:dyDescent="0.2">
      <c r="A2480" s="15" t="str">
        <f t="shared" si="158"/>
        <v/>
      </c>
      <c r="B2480" s="17" t="str">
        <f t="shared" si="159"/>
        <v/>
      </c>
      <c r="C2480" s="17" t="str">
        <f t="shared" si="160"/>
        <v/>
      </c>
      <c r="D2480" s="18" t="s">
        <v>98</v>
      </c>
      <c r="E2480" s="15" t="s">
        <v>98</v>
      </c>
      <c r="F2480" s="15"/>
      <c r="G2480" s="29" t="str">
        <f t="shared" si="161"/>
        <v/>
      </c>
    </row>
    <row r="2481" spans="1:7" ht="15" x14ac:dyDescent="0.2">
      <c r="A2481" s="15" t="str">
        <f t="shared" si="158"/>
        <v/>
      </c>
      <c r="B2481" s="17" t="str">
        <f t="shared" si="159"/>
        <v/>
      </c>
      <c r="C2481" s="17" t="str">
        <f t="shared" si="160"/>
        <v/>
      </c>
      <c r="D2481" s="18" t="s">
        <v>98</v>
      </c>
      <c r="E2481" s="15" t="s">
        <v>98</v>
      </c>
      <c r="F2481" s="15"/>
      <c r="G2481" s="29" t="str">
        <f t="shared" si="161"/>
        <v/>
      </c>
    </row>
    <row r="2482" spans="1:7" ht="15" x14ac:dyDescent="0.2">
      <c r="A2482" s="15" t="str">
        <f t="shared" si="158"/>
        <v/>
      </c>
      <c r="B2482" s="17" t="str">
        <f t="shared" si="159"/>
        <v/>
      </c>
      <c r="C2482" s="17" t="str">
        <f t="shared" si="160"/>
        <v/>
      </c>
      <c r="D2482" s="18" t="s">
        <v>98</v>
      </c>
      <c r="E2482" s="15" t="s">
        <v>98</v>
      </c>
      <c r="F2482" s="15"/>
      <c r="G2482" s="29" t="str">
        <f t="shared" si="161"/>
        <v/>
      </c>
    </row>
    <row r="2483" spans="1:7" ht="15" x14ac:dyDescent="0.2">
      <c r="A2483" s="15" t="str">
        <f t="shared" si="158"/>
        <v/>
      </c>
      <c r="B2483" s="17" t="str">
        <f t="shared" si="159"/>
        <v/>
      </c>
      <c r="C2483" s="17" t="str">
        <f t="shared" si="160"/>
        <v/>
      </c>
      <c r="D2483" s="18" t="s">
        <v>98</v>
      </c>
      <c r="E2483" s="15" t="s">
        <v>98</v>
      </c>
      <c r="F2483" s="15"/>
      <c r="G2483" s="29" t="str">
        <f t="shared" si="161"/>
        <v/>
      </c>
    </row>
    <row r="2484" spans="1:7" ht="15" x14ac:dyDescent="0.2">
      <c r="A2484" s="15" t="str">
        <f t="shared" ref="A2484:A2547" si="162">IF(G2484&lt;&gt;"",(A2483+1),"")</f>
        <v/>
      </c>
      <c r="B2484" s="17" t="str">
        <f t="shared" si="159"/>
        <v/>
      </c>
      <c r="C2484" s="17" t="str">
        <f t="shared" si="160"/>
        <v/>
      </c>
      <c r="D2484" s="18" t="s">
        <v>98</v>
      </c>
      <c r="E2484" s="15" t="s">
        <v>98</v>
      </c>
      <c r="F2484" s="15"/>
      <c r="G2484" s="29" t="str">
        <f t="shared" si="161"/>
        <v/>
      </c>
    </row>
    <row r="2485" spans="1:7" ht="15" x14ac:dyDescent="0.2">
      <c r="A2485" s="15" t="str">
        <f t="shared" si="162"/>
        <v/>
      </c>
      <c r="B2485" s="17" t="str">
        <f t="shared" si="159"/>
        <v/>
      </c>
      <c r="C2485" s="17" t="str">
        <f t="shared" si="160"/>
        <v/>
      </c>
      <c r="D2485" s="18" t="s">
        <v>98</v>
      </c>
      <c r="E2485" s="15" t="s">
        <v>98</v>
      </c>
      <c r="F2485" s="15"/>
      <c r="G2485" s="29" t="str">
        <f t="shared" si="161"/>
        <v/>
      </c>
    </row>
    <row r="2486" spans="1:7" ht="15" x14ac:dyDescent="0.2">
      <c r="A2486" s="15" t="str">
        <f t="shared" si="162"/>
        <v/>
      </c>
      <c r="B2486" s="17" t="str">
        <f t="shared" si="159"/>
        <v/>
      </c>
      <c r="C2486" s="17" t="str">
        <f t="shared" si="160"/>
        <v/>
      </c>
      <c r="D2486" s="18" t="s">
        <v>98</v>
      </c>
      <c r="E2486" s="15" t="s">
        <v>98</v>
      </c>
      <c r="F2486" s="15"/>
      <c r="G2486" s="29" t="str">
        <f t="shared" si="161"/>
        <v/>
      </c>
    </row>
    <row r="2487" spans="1:7" ht="15" x14ac:dyDescent="0.2">
      <c r="A2487" s="15" t="str">
        <f t="shared" si="162"/>
        <v/>
      </c>
      <c r="B2487" s="17" t="str">
        <f t="shared" si="159"/>
        <v/>
      </c>
      <c r="C2487" s="17" t="str">
        <f t="shared" si="160"/>
        <v/>
      </c>
      <c r="D2487" s="18" t="s">
        <v>98</v>
      </c>
      <c r="E2487" s="15" t="s">
        <v>98</v>
      </c>
      <c r="F2487" s="15"/>
      <c r="G2487" s="29" t="str">
        <f t="shared" si="161"/>
        <v/>
      </c>
    </row>
    <row r="2488" spans="1:7" ht="15" x14ac:dyDescent="0.2">
      <c r="A2488" s="15" t="str">
        <f t="shared" si="162"/>
        <v/>
      </c>
      <c r="B2488" s="17" t="str">
        <f t="shared" si="159"/>
        <v/>
      </c>
      <c r="C2488" s="17" t="str">
        <f t="shared" si="160"/>
        <v/>
      </c>
      <c r="D2488" s="18" t="s">
        <v>98</v>
      </c>
      <c r="E2488" s="15" t="s">
        <v>98</v>
      </c>
      <c r="F2488" s="15"/>
      <c r="G2488" s="29" t="str">
        <f t="shared" si="161"/>
        <v/>
      </c>
    </row>
    <row r="2489" spans="1:7" ht="15" x14ac:dyDescent="0.2">
      <c r="A2489" s="15" t="str">
        <f t="shared" si="162"/>
        <v/>
      </c>
      <c r="B2489" s="17" t="str">
        <f t="shared" si="159"/>
        <v/>
      </c>
      <c r="C2489" s="17" t="str">
        <f t="shared" si="160"/>
        <v/>
      </c>
      <c r="D2489" s="18" t="s">
        <v>98</v>
      </c>
      <c r="E2489" s="15" t="s">
        <v>98</v>
      </c>
      <c r="F2489" s="15"/>
      <c r="G2489" s="29" t="str">
        <f t="shared" si="161"/>
        <v/>
      </c>
    </row>
    <row r="2490" spans="1:7" ht="15" x14ac:dyDescent="0.2">
      <c r="A2490" s="15" t="str">
        <f t="shared" si="162"/>
        <v/>
      </c>
      <c r="B2490" s="17" t="str">
        <f t="shared" si="159"/>
        <v/>
      </c>
      <c r="C2490" s="17" t="str">
        <f t="shared" si="160"/>
        <v/>
      </c>
      <c r="D2490" s="18" t="s">
        <v>98</v>
      </c>
      <c r="E2490" s="15" t="s">
        <v>98</v>
      </c>
      <c r="F2490" s="15"/>
      <c r="G2490" s="29" t="str">
        <f t="shared" si="161"/>
        <v/>
      </c>
    </row>
    <row r="2491" spans="1:7" ht="15" x14ac:dyDescent="0.2">
      <c r="A2491" s="15" t="str">
        <f t="shared" si="162"/>
        <v/>
      </c>
      <c r="B2491" s="17" t="str">
        <f t="shared" si="159"/>
        <v/>
      </c>
      <c r="C2491" s="17" t="str">
        <f t="shared" si="160"/>
        <v/>
      </c>
      <c r="D2491" s="18" t="s">
        <v>98</v>
      </c>
      <c r="E2491" s="15" t="s">
        <v>98</v>
      </c>
      <c r="F2491" s="15"/>
      <c r="G2491" s="29" t="str">
        <f t="shared" si="161"/>
        <v/>
      </c>
    </row>
    <row r="2492" spans="1:7" ht="15" x14ac:dyDescent="0.2">
      <c r="A2492" s="15" t="str">
        <f t="shared" si="162"/>
        <v/>
      </c>
      <c r="B2492" s="17" t="str">
        <f t="shared" si="159"/>
        <v/>
      </c>
      <c r="C2492" s="17" t="str">
        <f t="shared" si="160"/>
        <v/>
      </c>
      <c r="D2492" s="18" t="s">
        <v>98</v>
      </c>
      <c r="E2492" s="15" t="s">
        <v>98</v>
      </c>
      <c r="F2492" s="15"/>
      <c r="G2492" s="29" t="str">
        <f t="shared" si="161"/>
        <v/>
      </c>
    </row>
    <row r="2493" spans="1:7" ht="15" x14ac:dyDescent="0.2">
      <c r="A2493" s="15" t="str">
        <f t="shared" si="162"/>
        <v/>
      </c>
      <c r="B2493" s="17" t="str">
        <f t="shared" si="159"/>
        <v/>
      </c>
      <c r="C2493" s="17" t="str">
        <f t="shared" si="160"/>
        <v/>
      </c>
      <c r="D2493" s="18" t="s">
        <v>98</v>
      </c>
      <c r="E2493" s="15" t="s">
        <v>98</v>
      </c>
      <c r="F2493" s="15"/>
      <c r="G2493" s="29" t="str">
        <f t="shared" si="161"/>
        <v/>
      </c>
    </row>
    <row r="2494" spans="1:7" ht="15" x14ac:dyDescent="0.2">
      <c r="A2494" s="15" t="str">
        <f t="shared" si="162"/>
        <v/>
      </c>
      <c r="B2494" s="17" t="str">
        <f t="shared" si="159"/>
        <v/>
      </c>
      <c r="C2494" s="17" t="str">
        <f t="shared" si="160"/>
        <v/>
      </c>
      <c r="D2494" s="18" t="s">
        <v>98</v>
      </c>
      <c r="E2494" s="15" t="s">
        <v>98</v>
      </c>
      <c r="F2494" s="15"/>
      <c r="G2494" s="29" t="str">
        <f t="shared" si="161"/>
        <v/>
      </c>
    </row>
    <row r="2495" spans="1:7" ht="15" x14ac:dyDescent="0.2">
      <c r="A2495" s="15" t="str">
        <f t="shared" si="162"/>
        <v/>
      </c>
      <c r="B2495" s="17" t="str">
        <f t="shared" si="159"/>
        <v/>
      </c>
      <c r="C2495" s="17" t="str">
        <f t="shared" si="160"/>
        <v/>
      </c>
      <c r="D2495" s="18" t="s">
        <v>98</v>
      </c>
      <c r="E2495" s="15" t="s">
        <v>98</v>
      </c>
      <c r="F2495" s="15"/>
      <c r="G2495" s="29" t="str">
        <f t="shared" si="161"/>
        <v/>
      </c>
    </row>
    <row r="2496" spans="1:7" ht="15" x14ac:dyDescent="0.2">
      <c r="A2496" s="15" t="str">
        <f t="shared" si="162"/>
        <v/>
      </c>
      <c r="B2496" s="17" t="str">
        <f t="shared" si="159"/>
        <v/>
      </c>
      <c r="C2496" s="17" t="str">
        <f t="shared" si="160"/>
        <v/>
      </c>
      <c r="D2496" s="18" t="s">
        <v>98</v>
      </c>
      <c r="E2496" s="15" t="s">
        <v>98</v>
      </c>
      <c r="F2496" s="15"/>
      <c r="G2496" s="29" t="str">
        <f t="shared" si="161"/>
        <v/>
      </c>
    </row>
    <row r="2497" spans="1:7" ht="15" x14ac:dyDescent="0.2">
      <c r="A2497" s="15" t="str">
        <f t="shared" si="162"/>
        <v/>
      </c>
      <c r="B2497" s="17" t="str">
        <f t="shared" si="159"/>
        <v/>
      </c>
      <c r="C2497" s="17" t="str">
        <f t="shared" si="160"/>
        <v/>
      </c>
      <c r="D2497" s="18" t="s">
        <v>98</v>
      </c>
      <c r="E2497" s="15" t="s">
        <v>98</v>
      </c>
      <c r="F2497" s="15"/>
      <c r="G2497" s="29" t="str">
        <f t="shared" si="161"/>
        <v/>
      </c>
    </row>
    <row r="2498" spans="1:7" ht="15" x14ac:dyDescent="0.2">
      <c r="A2498" s="15" t="str">
        <f t="shared" si="162"/>
        <v/>
      </c>
      <c r="B2498" s="17" t="str">
        <f t="shared" si="159"/>
        <v/>
      </c>
      <c r="C2498" s="17" t="str">
        <f t="shared" si="160"/>
        <v/>
      </c>
      <c r="D2498" s="18" t="s">
        <v>98</v>
      </c>
      <c r="E2498" s="15" t="s">
        <v>98</v>
      </c>
      <c r="F2498" s="15"/>
      <c r="G2498" s="29" t="str">
        <f t="shared" si="161"/>
        <v/>
      </c>
    </row>
    <row r="2499" spans="1:7" ht="15" x14ac:dyDescent="0.2">
      <c r="A2499" s="15" t="str">
        <f t="shared" si="162"/>
        <v/>
      </c>
      <c r="B2499" s="17" t="str">
        <f t="shared" si="159"/>
        <v/>
      </c>
      <c r="C2499" s="17" t="str">
        <f t="shared" si="160"/>
        <v/>
      </c>
      <c r="D2499" s="18" t="s">
        <v>98</v>
      </c>
      <c r="E2499" s="15" t="s">
        <v>98</v>
      </c>
      <c r="F2499" s="15"/>
      <c r="G2499" s="29" t="str">
        <f t="shared" si="161"/>
        <v/>
      </c>
    </row>
    <row r="2500" spans="1:7" ht="15" x14ac:dyDescent="0.2">
      <c r="A2500" s="15" t="str">
        <f t="shared" si="162"/>
        <v/>
      </c>
      <c r="B2500" s="17" t="str">
        <f t="shared" si="159"/>
        <v/>
      </c>
      <c r="C2500" s="17" t="str">
        <f t="shared" si="160"/>
        <v/>
      </c>
      <c r="D2500" s="18" t="s">
        <v>98</v>
      </c>
      <c r="E2500" s="15" t="s">
        <v>98</v>
      </c>
      <c r="F2500" s="15"/>
      <c r="G2500" s="29" t="str">
        <f t="shared" si="161"/>
        <v/>
      </c>
    </row>
    <row r="2501" spans="1:7" ht="15" x14ac:dyDescent="0.2">
      <c r="A2501" s="15" t="str">
        <f t="shared" si="162"/>
        <v/>
      </c>
      <c r="B2501" s="17" t="str">
        <f t="shared" si="159"/>
        <v/>
      </c>
      <c r="C2501" s="17" t="str">
        <f t="shared" si="160"/>
        <v/>
      </c>
      <c r="D2501" s="18" t="s">
        <v>98</v>
      </c>
      <c r="E2501" s="15" t="s">
        <v>98</v>
      </c>
      <c r="F2501" s="15"/>
      <c r="G2501" s="29" t="str">
        <f t="shared" si="161"/>
        <v/>
      </c>
    </row>
    <row r="2502" spans="1:7" ht="15" x14ac:dyDescent="0.2">
      <c r="A2502" s="15" t="str">
        <f t="shared" si="162"/>
        <v/>
      </c>
      <c r="B2502" s="17" t="str">
        <f t="shared" si="159"/>
        <v/>
      </c>
      <c r="C2502" s="17" t="str">
        <f t="shared" si="160"/>
        <v/>
      </c>
      <c r="D2502" s="18" t="s">
        <v>98</v>
      </c>
      <c r="E2502" s="15" t="s">
        <v>98</v>
      </c>
      <c r="F2502" s="15"/>
      <c r="G2502" s="29" t="str">
        <f t="shared" si="161"/>
        <v/>
      </c>
    </row>
    <row r="2503" spans="1:7" ht="15" x14ac:dyDescent="0.2">
      <c r="A2503" s="15" t="str">
        <f t="shared" si="162"/>
        <v/>
      </c>
      <c r="B2503" s="17" t="str">
        <f t="shared" si="159"/>
        <v/>
      </c>
      <c r="C2503" s="17" t="str">
        <f t="shared" si="160"/>
        <v/>
      </c>
      <c r="D2503" s="18" t="s">
        <v>98</v>
      </c>
      <c r="E2503" s="15" t="s">
        <v>98</v>
      </c>
      <c r="F2503" s="15"/>
      <c r="G2503" s="29" t="str">
        <f t="shared" si="161"/>
        <v/>
      </c>
    </row>
    <row r="2504" spans="1:7" ht="15" x14ac:dyDescent="0.2">
      <c r="A2504" s="15" t="str">
        <f t="shared" si="162"/>
        <v/>
      </c>
      <c r="B2504" s="17" t="str">
        <f t="shared" si="159"/>
        <v/>
      </c>
      <c r="C2504" s="17" t="str">
        <f t="shared" si="160"/>
        <v/>
      </c>
      <c r="D2504" s="18" t="s">
        <v>98</v>
      </c>
      <c r="E2504" s="15" t="s">
        <v>98</v>
      </c>
      <c r="F2504" s="15"/>
      <c r="G2504" s="29" t="str">
        <f t="shared" si="161"/>
        <v/>
      </c>
    </row>
    <row r="2505" spans="1:7" ht="15" x14ac:dyDescent="0.2">
      <c r="A2505" s="15" t="str">
        <f t="shared" si="162"/>
        <v/>
      </c>
      <c r="B2505" s="17" t="str">
        <f t="shared" si="159"/>
        <v/>
      </c>
      <c r="C2505" s="17" t="str">
        <f t="shared" si="160"/>
        <v/>
      </c>
      <c r="D2505" s="18" t="s">
        <v>98</v>
      </c>
      <c r="E2505" s="15" t="s">
        <v>98</v>
      </c>
      <c r="F2505" s="15"/>
      <c r="G2505" s="29" t="str">
        <f t="shared" si="161"/>
        <v/>
      </c>
    </row>
    <row r="2506" spans="1:7" ht="15" x14ac:dyDescent="0.2">
      <c r="A2506" s="15" t="str">
        <f t="shared" si="162"/>
        <v/>
      </c>
      <c r="B2506" s="17" t="str">
        <f t="shared" ref="B2506:B2569" si="163">IF(G2506&lt;&gt;"",($E$6),"")</f>
        <v/>
      </c>
      <c r="C2506" s="17" t="str">
        <f t="shared" ref="C2506:C2569" si="164">IF(G2506&lt;&gt;"",("002"),"")</f>
        <v/>
      </c>
      <c r="D2506" s="18" t="s">
        <v>98</v>
      </c>
      <c r="E2506" s="15" t="s">
        <v>98</v>
      </c>
      <c r="F2506" s="15"/>
      <c r="G2506" s="29" t="str">
        <f t="shared" ref="G2506:G2569" si="165">IF(E2506&lt;&gt;"",25,"")</f>
        <v/>
      </c>
    </row>
    <row r="2507" spans="1:7" ht="15" x14ac:dyDescent="0.2">
      <c r="A2507" s="15" t="str">
        <f t="shared" si="162"/>
        <v/>
      </c>
      <c r="B2507" s="17" t="str">
        <f t="shared" si="163"/>
        <v/>
      </c>
      <c r="C2507" s="17" t="str">
        <f t="shared" si="164"/>
        <v/>
      </c>
      <c r="D2507" s="18" t="s">
        <v>98</v>
      </c>
      <c r="E2507" s="15" t="s">
        <v>98</v>
      </c>
      <c r="F2507" s="15"/>
      <c r="G2507" s="29" t="str">
        <f t="shared" si="165"/>
        <v/>
      </c>
    </row>
    <row r="2508" spans="1:7" ht="15" x14ac:dyDescent="0.2">
      <c r="A2508" s="15" t="str">
        <f t="shared" si="162"/>
        <v/>
      </c>
      <c r="B2508" s="17" t="str">
        <f t="shared" si="163"/>
        <v/>
      </c>
      <c r="C2508" s="17" t="str">
        <f t="shared" si="164"/>
        <v/>
      </c>
      <c r="D2508" s="18" t="s">
        <v>98</v>
      </c>
      <c r="E2508" s="15" t="s">
        <v>98</v>
      </c>
      <c r="F2508" s="15"/>
      <c r="G2508" s="29" t="str">
        <f t="shared" si="165"/>
        <v/>
      </c>
    </row>
    <row r="2509" spans="1:7" ht="15" x14ac:dyDescent="0.2">
      <c r="A2509" s="15" t="str">
        <f t="shared" si="162"/>
        <v/>
      </c>
      <c r="B2509" s="17" t="str">
        <f t="shared" si="163"/>
        <v/>
      </c>
      <c r="C2509" s="17" t="str">
        <f t="shared" si="164"/>
        <v/>
      </c>
      <c r="D2509" s="18" t="s">
        <v>98</v>
      </c>
      <c r="E2509" s="15" t="s">
        <v>98</v>
      </c>
      <c r="F2509" s="15"/>
      <c r="G2509" s="29" t="str">
        <f t="shared" si="165"/>
        <v/>
      </c>
    </row>
    <row r="2510" spans="1:7" ht="15" x14ac:dyDescent="0.2">
      <c r="A2510" s="15" t="str">
        <f t="shared" si="162"/>
        <v/>
      </c>
      <c r="B2510" s="17" t="str">
        <f t="shared" si="163"/>
        <v/>
      </c>
      <c r="C2510" s="17" t="str">
        <f t="shared" si="164"/>
        <v/>
      </c>
      <c r="D2510" s="18" t="s">
        <v>98</v>
      </c>
      <c r="E2510" s="15" t="s">
        <v>98</v>
      </c>
      <c r="F2510" s="15"/>
      <c r="G2510" s="29" t="str">
        <f t="shared" si="165"/>
        <v/>
      </c>
    </row>
    <row r="2511" spans="1:7" ht="15" x14ac:dyDescent="0.2">
      <c r="A2511" s="15" t="str">
        <f t="shared" si="162"/>
        <v/>
      </c>
      <c r="B2511" s="17" t="str">
        <f t="shared" si="163"/>
        <v/>
      </c>
      <c r="C2511" s="17" t="str">
        <f t="shared" si="164"/>
        <v/>
      </c>
      <c r="D2511" s="18" t="s">
        <v>98</v>
      </c>
      <c r="E2511" s="15" t="s">
        <v>98</v>
      </c>
      <c r="F2511" s="15"/>
      <c r="G2511" s="29" t="str">
        <f t="shared" si="165"/>
        <v/>
      </c>
    </row>
    <row r="2512" spans="1:7" ht="15" x14ac:dyDescent="0.2">
      <c r="A2512" s="15" t="str">
        <f t="shared" si="162"/>
        <v/>
      </c>
      <c r="B2512" s="17" t="str">
        <f t="shared" si="163"/>
        <v/>
      </c>
      <c r="C2512" s="17" t="str">
        <f t="shared" si="164"/>
        <v/>
      </c>
      <c r="D2512" s="18" t="s">
        <v>98</v>
      </c>
      <c r="E2512" s="15" t="s">
        <v>98</v>
      </c>
      <c r="F2512" s="15"/>
      <c r="G2512" s="29" t="str">
        <f t="shared" si="165"/>
        <v/>
      </c>
    </row>
    <row r="2513" spans="1:7" ht="15" x14ac:dyDescent="0.2">
      <c r="A2513" s="15" t="str">
        <f t="shared" si="162"/>
        <v/>
      </c>
      <c r="B2513" s="17" t="str">
        <f t="shared" si="163"/>
        <v/>
      </c>
      <c r="C2513" s="17" t="str">
        <f t="shared" si="164"/>
        <v/>
      </c>
      <c r="D2513" s="18" t="s">
        <v>98</v>
      </c>
      <c r="E2513" s="15" t="s">
        <v>98</v>
      </c>
      <c r="F2513" s="15"/>
      <c r="G2513" s="29" t="str">
        <f t="shared" si="165"/>
        <v/>
      </c>
    </row>
    <row r="2514" spans="1:7" ht="15" x14ac:dyDescent="0.2">
      <c r="A2514" s="15" t="str">
        <f t="shared" si="162"/>
        <v/>
      </c>
      <c r="B2514" s="17" t="str">
        <f t="shared" si="163"/>
        <v/>
      </c>
      <c r="C2514" s="17" t="str">
        <f t="shared" si="164"/>
        <v/>
      </c>
      <c r="D2514" s="18" t="s">
        <v>98</v>
      </c>
      <c r="E2514" s="15" t="s">
        <v>98</v>
      </c>
      <c r="F2514" s="15"/>
      <c r="G2514" s="29" t="str">
        <f t="shared" si="165"/>
        <v/>
      </c>
    </row>
    <row r="2515" spans="1:7" ht="15" x14ac:dyDescent="0.2">
      <c r="A2515" s="15" t="str">
        <f t="shared" si="162"/>
        <v/>
      </c>
      <c r="B2515" s="17" t="str">
        <f t="shared" si="163"/>
        <v/>
      </c>
      <c r="C2515" s="17" t="str">
        <f t="shared" si="164"/>
        <v/>
      </c>
      <c r="D2515" s="18" t="s">
        <v>98</v>
      </c>
      <c r="E2515" s="15" t="s">
        <v>98</v>
      </c>
      <c r="F2515" s="15"/>
      <c r="G2515" s="29" t="str">
        <f t="shared" si="165"/>
        <v/>
      </c>
    </row>
    <row r="2516" spans="1:7" ht="15" x14ac:dyDescent="0.2">
      <c r="A2516" s="15" t="str">
        <f t="shared" si="162"/>
        <v/>
      </c>
      <c r="B2516" s="17" t="str">
        <f t="shared" si="163"/>
        <v/>
      </c>
      <c r="C2516" s="17" t="str">
        <f t="shared" si="164"/>
        <v/>
      </c>
      <c r="D2516" s="18" t="s">
        <v>98</v>
      </c>
      <c r="E2516" s="15" t="s">
        <v>98</v>
      </c>
      <c r="F2516" s="15"/>
      <c r="G2516" s="29" t="str">
        <f t="shared" si="165"/>
        <v/>
      </c>
    </row>
    <row r="2517" spans="1:7" ht="15" x14ac:dyDescent="0.2">
      <c r="A2517" s="15" t="str">
        <f t="shared" si="162"/>
        <v/>
      </c>
      <c r="B2517" s="17" t="str">
        <f t="shared" si="163"/>
        <v/>
      </c>
      <c r="C2517" s="17" t="str">
        <f t="shared" si="164"/>
        <v/>
      </c>
      <c r="D2517" s="18" t="s">
        <v>98</v>
      </c>
      <c r="E2517" s="15" t="s">
        <v>98</v>
      </c>
      <c r="F2517" s="15"/>
      <c r="G2517" s="29" t="str">
        <f t="shared" si="165"/>
        <v/>
      </c>
    </row>
    <row r="2518" spans="1:7" ht="15" x14ac:dyDescent="0.2">
      <c r="A2518" s="15" t="str">
        <f t="shared" si="162"/>
        <v/>
      </c>
      <c r="B2518" s="17" t="str">
        <f t="shared" si="163"/>
        <v/>
      </c>
      <c r="C2518" s="17" t="str">
        <f t="shared" si="164"/>
        <v/>
      </c>
      <c r="D2518" s="18" t="s">
        <v>98</v>
      </c>
      <c r="E2518" s="15" t="s">
        <v>98</v>
      </c>
      <c r="F2518" s="15"/>
      <c r="G2518" s="29" t="str">
        <f t="shared" si="165"/>
        <v/>
      </c>
    </row>
    <row r="2519" spans="1:7" ht="15" x14ac:dyDescent="0.2">
      <c r="A2519" s="15" t="str">
        <f t="shared" si="162"/>
        <v/>
      </c>
      <c r="B2519" s="17" t="str">
        <f t="shared" si="163"/>
        <v/>
      </c>
      <c r="C2519" s="17" t="str">
        <f t="shared" si="164"/>
        <v/>
      </c>
      <c r="D2519" s="18" t="s">
        <v>98</v>
      </c>
      <c r="E2519" s="15" t="s">
        <v>98</v>
      </c>
      <c r="F2519" s="15"/>
      <c r="G2519" s="29" t="str">
        <f t="shared" si="165"/>
        <v/>
      </c>
    </row>
    <row r="2520" spans="1:7" ht="15" x14ac:dyDescent="0.2">
      <c r="A2520" s="15" t="str">
        <f t="shared" si="162"/>
        <v/>
      </c>
      <c r="B2520" s="17" t="str">
        <f t="shared" si="163"/>
        <v/>
      </c>
      <c r="C2520" s="17" t="str">
        <f t="shared" si="164"/>
        <v/>
      </c>
      <c r="D2520" s="18" t="s">
        <v>98</v>
      </c>
      <c r="E2520" s="15" t="s">
        <v>98</v>
      </c>
      <c r="F2520" s="15"/>
      <c r="G2520" s="29" t="str">
        <f t="shared" si="165"/>
        <v/>
      </c>
    </row>
    <row r="2521" spans="1:7" ht="15" x14ac:dyDescent="0.2">
      <c r="A2521" s="15" t="str">
        <f t="shared" si="162"/>
        <v/>
      </c>
      <c r="B2521" s="17" t="str">
        <f t="shared" si="163"/>
        <v/>
      </c>
      <c r="C2521" s="17" t="str">
        <f t="shared" si="164"/>
        <v/>
      </c>
      <c r="D2521" s="18" t="s">
        <v>98</v>
      </c>
      <c r="E2521" s="15" t="s">
        <v>98</v>
      </c>
      <c r="F2521" s="15"/>
      <c r="G2521" s="29" t="str">
        <f t="shared" si="165"/>
        <v/>
      </c>
    </row>
    <row r="2522" spans="1:7" ht="15" x14ac:dyDescent="0.2">
      <c r="A2522" s="15" t="str">
        <f t="shared" si="162"/>
        <v/>
      </c>
      <c r="B2522" s="17" t="str">
        <f t="shared" si="163"/>
        <v/>
      </c>
      <c r="C2522" s="17" t="str">
        <f t="shared" si="164"/>
        <v/>
      </c>
      <c r="D2522" s="18" t="s">
        <v>98</v>
      </c>
      <c r="E2522" s="15" t="s">
        <v>98</v>
      </c>
      <c r="F2522" s="15"/>
      <c r="G2522" s="29" t="str">
        <f t="shared" si="165"/>
        <v/>
      </c>
    </row>
    <row r="2523" spans="1:7" ht="15" x14ac:dyDescent="0.2">
      <c r="A2523" s="15" t="str">
        <f t="shared" si="162"/>
        <v/>
      </c>
      <c r="B2523" s="17" t="str">
        <f t="shared" si="163"/>
        <v/>
      </c>
      <c r="C2523" s="17" t="str">
        <f t="shared" si="164"/>
        <v/>
      </c>
      <c r="D2523" s="18" t="s">
        <v>98</v>
      </c>
      <c r="E2523" s="15" t="s">
        <v>98</v>
      </c>
      <c r="F2523" s="15"/>
      <c r="G2523" s="29" t="str">
        <f t="shared" si="165"/>
        <v/>
      </c>
    </row>
    <row r="2524" spans="1:7" ht="15" x14ac:dyDescent="0.2">
      <c r="A2524" s="15" t="str">
        <f t="shared" si="162"/>
        <v/>
      </c>
      <c r="B2524" s="17" t="str">
        <f t="shared" si="163"/>
        <v/>
      </c>
      <c r="C2524" s="17" t="str">
        <f t="shared" si="164"/>
        <v/>
      </c>
      <c r="D2524" s="18" t="s">
        <v>98</v>
      </c>
      <c r="E2524" s="15" t="s">
        <v>98</v>
      </c>
      <c r="F2524" s="15"/>
      <c r="G2524" s="29" t="str">
        <f t="shared" si="165"/>
        <v/>
      </c>
    </row>
    <row r="2525" spans="1:7" ht="15" x14ac:dyDescent="0.2">
      <c r="A2525" s="15" t="str">
        <f t="shared" si="162"/>
        <v/>
      </c>
      <c r="B2525" s="17" t="str">
        <f t="shared" si="163"/>
        <v/>
      </c>
      <c r="C2525" s="17" t="str">
        <f t="shared" si="164"/>
        <v/>
      </c>
      <c r="D2525" s="18" t="s">
        <v>98</v>
      </c>
      <c r="E2525" s="15" t="s">
        <v>98</v>
      </c>
      <c r="F2525" s="15"/>
      <c r="G2525" s="29" t="str">
        <f t="shared" si="165"/>
        <v/>
      </c>
    </row>
    <row r="2526" spans="1:7" ht="15" x14ac:dyDescent="0.2">
      <c r="A2526" s="15" t="str">
        <f t="shared" si="162"/>
        <v/>
      </c>
      <c r="B2526" s="17" t="str">
        <f t="shared" si="163"/>
        <v/>
      </c>
      <c r="C2526" s="17" t="str">
        <f t="shared" si="164"/>
        <v/>
      </c>
      <c r="D2526" s="18" t="s">
        <v>98</v>
      </c>
      <c r="E2526" s="15" t="s">
        <v>98</v>
      </c>
      <c r="F2526" s="15"/>
      <c r="G2526" s="29" t="str">
        <f t="shared" si="165"/>
        <v/>
      </c>
    </row>
    <row r="2527" spans="1:7" ht="15" x14ac:dyDescent="0.2">
      <c r="A2527" s="15" t="str">
        <f t="shared" si="162"/>
        <v/>
      </c>
      <c r="B2527" s="17" t="str">
        <f t="shared" si="163"/>
        <v/>
      </c>
      <c r="C2527" s="17" t="str">
        <f t="shared" si="164"/>
        <v/>
      </c>
      <c r="D2527" s="18" t="s">
        <v>98</v>
      </c>
      <c r="E2527" s="15" t="s">
        <v>98</v>
      </c>
      <c r="F2527" s="15"/>
      <c r="G2527" s="29" t="str">
        <f t="shared" si="165"/>
        <v/>
      </c>
    </row>
    <row r="2528" spans="1:7" ht="15" x14ac:dyDescent="0.2">
      <c r="A2528" s="15" t="str">
        <f t="shared" si="162"/>
        <v/>
      </c>
      <c r="B2528" s="17" t="str">
        <f t="shared" si="163"/>
        <v/>
      </c>
      <c r="C2528" s="17" t="str">
        <f t="shared" si="164"/>
        <v/>
      </c>
      <c r="D2528" s="18" t="s">
        <v>98</v>
      </c>
      <c r="E2528" s="15" t="s">
        <v>98</v>
      </c>
      <c r="F2528" s="15"/>
      <c r="G2528" s="29" t="str">
        <f t="shared" si="165"/>
        <v/>
      </c>
    </row>
    <row r="2529" spans="1:7" ht="15" x14ac:dyDescent="0.2">
      <c r="A2529" s="15" t="str">
        <f t="shared" si="162"/>
        <v/>
      </c>
      <c r="B2529" s="17" t="str">
        <f t="shared" si="163"/>
        <v/>
      </c>
      <c r="C2529" s="17" t="str">
        <f t="shared" si="164"/>
        <v/>
      </c>
      <c r="D2529" s="18" t="s">
        <v>98</v>
      </c>
      <c r="E2529" s="15" t="s">
        <v>98</v>
      </c>
      <c r="F2529" s="15"/>
      <c r="G2529" s="29" t="str">
        <f t="shared" si="165"/>
        <v/>
      </c>
    </row>
    <row r="2530" spans="1:7" ht="15" x14ac:dyDescent="0.2">
      <c r="A2530" s="15" t="str">
        <f t="shared" si="162"/>
        <v/>
      </c>
      <c r="B2530" s="17" t="str">
        <f t="shared" si="163"/>
        <v/>
      </c>
      <c r="C2530" s="17" t="str">
        <f t="shared" si="164"/>
        <v/>
      </c>
      <c r="D2530" s="18" t="s">
        <v>98</v>
      </c>
      <c r="E2530" s="15" t="s">
        <v>98</v>
      </c>
      <c r="F2530" s="15"/>
      <c r="G2530" s="29" t="str">
        <f t="shared" si="165"/>
        <v/>
      </c>
    </row>
    <row r="2531" spans="1:7" ht="15" x14ac:dyDescent="0.2">
      <c r="A2531" s="15" t="str">
        <f t="shared" si="162"/>
        <v/>
      </c>
      <c r="B2531" s="17" t="str">
        <f t="shared" si="163"/>
        <v/>
      </c>
      <c r="C2531" s="17" t="str">
        <f t="shared" si="164"/>
        <v/>
      </c>
      <c r="D2531" s="18" t="s">
        <v>98</v>
      </c>
      <c r="E2531" s="15" t="s">
        <v>98</v>
      </c>
      <c r="F2531" s="15"/>
      <c r="G2531" s="29" t="str">
        <f t="shared" si="165"/>
        <v/>
      </c>
    </row>
    <row r="2532" spans="1:7" ht="15" x14ac:dyDescent="0.2">
      <c r="A2532" s="15" t="str">
        <f t="shared" si="162"/>
        <v/>
      </c>
      <c r="B2532" s="17" t="str">
        <f t="shared" si="163"/>
        <v/>
      </c>
      <c r="C2532" s="17" t="str">
        <f t="shared" si="164"/>
        <v/>
      </c>
      <c r="D2532" s="18" t="s">
        <v>98</v>
      </c>
      <c r="E2532" s="15" t="s">
        <v>98</v>
      </c>
      <c r="F2532" s="15"/>
      <c r="G2532" s="29" t="str">
        <f t="shared" si="165"/>
        <v/>
      </c>
    </row>
    <row r="2533" spans="1:7" ht="15" x14ac:dyDescent="0.2">
      <c r="A2533" s="15" t="str">
        <f t="shared" si="162"/>
        <v/>
      </c>
      <c r="B2533" s="17" t="str">
        <f t="shared" si="163"/>
        <v/>
      </c>
      <c r="C2533" s="17" t="str">
        <f t="shared" si="164"/>
        <v/>
      </c>
      <c r="D2533" s="18" t="s">
        <v>98</v>
      </c>
      <c r="E2533" s="15" t="s">
        <v>98</v>
      </c>
      <c r="F2533" s="15"/>
      <c r="G2533" s="29" t="str">
        <f t="shared" si="165"/>
        <v/>
      </c>
    </row>
    <row r="2534" spans="1:7" ht="15" x14ac:dyDescent="0.2">
      <c r="A2534" s="15" t="str">
        <f t="shared" si="162"/>
        <v/>
      </c>
      <c r="B2534" s="17" t="str">
        <f t="shared" si="163"/>
        <v/>
      </c>
      <c r="C2534" s="17" t="str">
        <f t="shared" si="164"/>
        <v/>
      </c>
      <c r="D2534" s="18" t="s">
        <v>98</v>
      </c>
      <c r="E2534" s="15" t="s">
        <v>98</v>
      </c>
      <c r="F2534" s="15"/>
      <c r="G2534" s="29" t="str">
        <f t="shared" si="165"/>
        <v/>
      </c>
    </row>
    <row r="2535" spans="1:7" ht="15" x14ac:dyDescent="0.2">
      <c r="A2535" s="15" t="str">
        <f t="shared" si="162"/>
        <v/>
      </c>
      <c r="B2535" s="17" t="str">
        <f t="shared" si="163"/>
        <v/>
      </c>
      <c r="C2535" s="17" t="str">
        <f t="shared" si="164"/>
        <v/>
      </c>
      <c r="D2535" s="18" t="s">
        <v>98</v>
      </c>
      <c r="E2535" s="15" t="s">
        <v>98</v>
      </c>
      <c r="F2535" s="15"/>
      <c r="G2535" s="29" t="str">
        <f t="shared" si="165"/>
        <v/>
      </c>
    </row>
    <row r="2536" spans="1:7" ht="15" x14ac:dyDescent="0.2">
      <c r="A2536" s="15" t="str">
        <f t="shared" si="162"/>
        <v/>
      </c>
      <c r="B2536" s="17" t="str">
        <f t="shared" si="163"/>
        <v/>
      </c>
      <c r="C2536" s="17" t="str">
        <f t="shared" si="164"/>
        <v/>
      </c>
      <c r="D2536" s="18" t="s">
        <v>98</v>
      </c>
      <c r="E2536" s="15" t="s">
        <v>98</v>
      </c>
      <c r="F2536" s="15"/>
      <c r="G2536" s="29" t="str">
        <f t="shared" si="165"/>
        <v/>
      </c>
    </row>
    <row r="2537" spans="1:7" ht="15" x14ac:dyDescent="0.2">
      <c r="A2537" s="15" t="str">
        <f t="shared" si="162"/>
        <v/>
      </c>
      <c r="B2537" s="17" t="str">
        <f t="shared" si="163"/>
        <v/>
      </c>
      <c r="C2537" s="17" t="str">
        <f t="shared" si="164"/>
        <v/>
      </c>
      <c r="D2537" s="18" t="s">
        <v>98</v>
      </c>
      <c r="E2537" s="15" t="s">
        <v>98</v>
      </c>
      <c r="F2537" s="15"/>
      <c r="G2537" s="29" t="str">
        <f t="shared" si="165"/>
        <v/>
      </c>
    </row>
    <row r="2538" spans="1:7" ht="15" x14ac:dyDescent="0.2">
      <c r="A2538" s="15" t="str">
        <f t="shared" si="162"/>
        <v/>
      </c>
      <c r="B2538" s="17" t="str">
        <f t="shared" si="163"/>
        <v/>
      </c>
      <c r="C2538" s="17" t="str">
        <f t="shared" si="164"/>
        <v/>
      </c>
      <c r="D2538" s="18" t="s">
        <v>98</v>
      </c>
      <c r="E2538" s="15" t="s">
        <v>98</v>
      </c>
      <c r="F2538" s="15"/>
      <c r="G2538" s="29" t="str">
        <f t="shared" si="165"/>
        <v/>
      </c>
    </row>
    <row r="2539" spans="1:7" ht="15" x14ac:dyDescent="0.2">
      <c r="A2539" s="15" t="str">
        <f t="shared" si="162"/>
        <v/>
      </c>
      <c r="B2539" s="17" t="str">
        <f t="shared" si="163"/>
        <v/>
      </c>
      <c r="C2539" s="17" t="str">
        <f t="shared" si="164"/>
        <v/>
      </c>
      <c r="D2539" s="18" t="s">
        <v>98</v>
      </c>
      <c r="E2539" s="15" t="s">
        <v>98</v>
      </c>
      <c r="F2539" s="15"/>
      <c r="G2539" s="29" t="str">
        <f t="shared" si="165"/>
        <v/>
      </c>
    </row>
    <row r="2540" spans="1:7" ht="15" x14ac:dyDescent="0.2">
      <c r="A2540" s="15" t="str">
        <f t="shared" si="162"/>
        <v/>
      </c>
      <c r="B2540" s="17" t="str">
        <f t="shared" si="163"/>
        <v/>
      </c>
      <c r="C2540" s="17" t="str">
        <f t="shared" si="164"/>
        <v/>
      </c>
      <c r="D2540" s="18" t="s">
        <v>98</v>
      </c>
      <c r="E2540" s="15" t="s">
        <v>98</v>
      </c>
      <c r="F2540" s="15"/>
      <c r="G2540" s="29" t="str">
        <f t="shared" si="165"/>
        <v/>
      </c>
    </row>
    <row r="2541" spans="1:7" ht="15" x14ac:dyDescent="0.2">
      <c r="A2541" s="15" t="str">
        <f t="shared" si="162"/>
        <v/>
      </c>
      <c r="B2541" s="17" t="str">
        <f t="shared" si="163"/>
        <v/>
      </c>
      <c r="C2541" s="17" t="str">
        <f t="shared" si="164"/>
        <v/>
      </c>
      <c r="D2541" s="18" t="s">
        <v>98</v>
      </c>
      <c r="E2541" s="15" t="s">
        <v>98</v>
      </c>
      <c r="F2541" s="15"/>
      <c r="G2541" s="29" t="str">
        <f t="shared" si="165"/>
        <v/>
      </c>
    </row>
    <row r="2542" spans="1:7" ht="15" x14ac:dyDescent="0.2">
      <c r="A2542" s="15" t="str">
        <f t="shared" si="162"/>
        <v/>
      </c>
      <c r="B2542" s="17" t="str">
        <f t="shared" si="163"/>
        <v/>
      </c>
      <c r="C2542" s="17" t="str">
        <f t="shared" si="164"/>
        <v/>
      </c>
      <c r="D2542" s="18" t="s">
        <v>98</v>
      </c>
      <c r="E2542" s="15" t="s">
        <v>98</v>
      </c>
      <c r="F2542" s="15"/>
      <c r="G2542" s="29" t="str">
        <f t="shared" si="165"/>
        <v/>
      </c>
    </row>
    <row r="2543" spans="1:7" ht="15" x14ac:dyDescent="0.2">
      <c r="A2543" s="15" t="str">
        <f t="shared" si="162"/>
        <v/>
      </c>
      <c r="B2543" s="17" t="str">
        <f t="shared" si="163"/>
        <v/>
      </c>
      <c r="C2543" s="17" t="str">
        <f t="shared" si="164"/>
        <v/>
      </c>
      <c r="D2543" s="18" t="s">
        <v>98</v>
      </c>
      <c r="E2543" s="15" t="s">
        <v>98</v>
      </c>
      <c r="F2543" s="15"/>
      <c r="G2543" s="29" t="str">
        <f t="shared" si="165"/>
        <v/>
      </c>
    </row>
    <row r="2544" spans="1:7" ht="15" x14ac:dyDescent="0.2">
      <c r="A2544" s="15" t="str">
        <f t="shared" si="162"/>
        <v/>
      </c>
      <c r="B2544" s="17" t="str">
        <f t="shared" si="163"/>
        <v/>
      </c>
      <c r="C2544" s="17" t="str">
        <f t="shared" si="164"/>
        <v/>
      </c>
      <c r="D2544" s="18" t="s">
        <v>98</v>
      </c>
      <c r="E2544" s="15" t="s">
        <v>98</v>
      </c>
      <c r="F2544" s="15"/>
      <c r="G2544" s="29" t="str">
        <f t="shared" si="165"/>
        <v/>
      </c>
    </row>
    <row r="2545" spans="1:7" ht="15" x14ac:dyDescent="0.2">
      <c r="A2545" s="15" t="str">
        <f t="shared" si="162"/>
        <v/>
      </c>
      <c r="B2545" s="17" t="str">
        <f t="shared" si="163"/>
        <v/>
      </c>
      <c r="C2545" s="17" t="str">
        <f t="shared" si="164"/>
        <v/>
      </c>
      <c r="D2545" s="18" t="s">
        <v>98</v>
      </c>
      <c r="E2545" s="15" t="s">
        <v>98</v>
      </c>
      <c r="F2545" s="15"/>
      <c r="G2545" s="29" t="str">
        <f t="shared" si="165"/>
        <v/>
      </c>
    </row>
    <row r="2546" spans="1:7" ht="15" x14ac:dyDescent="0.2">
      <c r="A2546" s="15" t="str">
        <f t="shared" si="162"/>
        <v/>
      </c>
      <c r="B2546" s="17" t="str">
        <f t="shared" si="163"/>
        <v/>
      </c>
      <c r="C2546" s="17" t="str">
        <f t="shared" si="164"/>
        <v/>
      </c>
      <c r="D2546" s="18" t="s">
        <v>98</v>
      </c>
      <c r="E2546" s="15" t="s">
        <v>98</v>
      </c>
      <c r="F2546" s="15"/>
      <c r="G2546" s="29" t="str">
        <f t="shared" si="165"/>
        <v/>
      </c>
    </row>
    <row r="2547" spans="1:7" ht="15" x14ac:dyDescent="0.2">
      <c r="A2547" s="15" t="str">
        <f t="shared" si="162"/>
        <v/>
      </c>
      <c r="B2547" s="17" t="str">
        <f t="shared" si="163"/>
        <v/>
      </c>
      <c r="C2547" s="17" t="str">
        <f t="shared" si="164"/>
        <v/>
      </c>
      <c r="D2547" s="18" t="s">
        <v>98</v>
      </c>
      <c r="E2547" s="15" t="s">
        <v>98</v>
      </c>
      <c r="F2547" s="15"/>
      <c r="G2547" s="29" t="str">
        <f t="shared" si="165"/>
        <v/>
      </c>
    </row>
    <row r="2548" spans="1:7" ht="15" x14ac:dyDescent="0.2">
      <c r="A2548" s="15" t="str">
        <f t="shared" ref="A2548:A2611" si="166">IF(G2548&lt;&gt;"",(A2547+1),"")</f>
        <v/>
      </c>
      <c r="B2548" s="17" t="str">
        <f t="shared" si="163"/>
        <v/>
      </c>
      <c r="C2548" s="17" t="str">
        <f t="shared" si="164"/>
        <v/>
      </c>
      <c r="D2548" s="18" t="s">
        <v>98</v>
      </c>
      <c r="E2548" s="15" t="s">
        <v>98</v>
      </c>
      <c r="F2548" s="15"/>
      <c r="G2548" s="29" t="str">
        <f t="shared" si="165"/>
        <v/>
      </c>
    </row>
    <row r="2549" spans="1:7" ht="15" x14ac:dyDescent="0.2">
      <c r="A2549" s="15" t="str">
        <f t="shared" si="166"/>
        <v/>
      </c>
      <c r="B2549" s="17" t="str">
        <f t="shared" si="163"/>
        <v/>
      </c>
      <c r="C2549" s="17" t="str">
        <f t="shared" si="164"/>
        <v/>
      </c>
      <c r="D2549" s="18" t="s">
        <v>98</v>
      </c>
      <c r="E2549" s="15" t="s">
        <v>98</v>
      </c>
      <c r="F2549" s="15"/>
      <c r="G2549" s="29" t="str">
        <f t="shared" si="165"/>
        <v/>
      </c>
    </row>
    <row r="2550" spans="1:7" ht="15" x14ac:dyDescent="0.2">
      <c r="A2550" s="15" t="str">
        <f t="shared" si="166"/>
        <v/>
      </c>
      <c r="B2550" s="17" t="str">
        <f t="shared" si="163"/>
        <v/>
      </c>
      <c r="C2550" s="17" t="str">
        <f t="shared" si="164"/>
        <v/>
      </c>
      <c r="D2550" s="18" t="s">
        <v>98</v>
      </c>
      <c r="E2550" s="15" t="s">
        <v>98</v>
      </c>
      <c r="F2550" s="15"/>
      <c r="G2550" s="29" t="str">
        <f t="shared" si="165"/>
        <v/>
      </c>
    </row>
    <row r="2551" spans="1:7" ht="15" x14ac:dyDescent="0.2">
      <c r="A2551" s="15" t="str">
        <f t="shared" si="166"/>
        <v/>
      </c>
      <c r="B2551" s="17" t="str">
        <f t="shared" si="163"/>
        <v/>
      </c>
      <c r="C2551" s="17" t="str">
        <f t="shared" si="164"/>
        <v/>
      </c>
      <c r="D2551" s="18" t="s">
        <v>98</v>
      </c>
      <c r="E2551" s="15" t="s">
        <v>98</v>
      </c>
      <c r="F2551" s="15"/>
      <c r="G2551" s="29" t="str">
        <f t="shared" si="165"/>
        <v/>
      </c>
    </row>
    <row r="2552" spans="1:7" ht="15" x14ac:dyDescent="0.2">
      <c r="A2552" s="15" t="str">
        <f t="shared" si="166"/>
        <v/>
      </c>
      <c r="B2552" s="17" t="str">
        <f t="shared" si="163"/>
        <v/>
      </c>
      <c r="C2552" s="17" t="str">
        <f t="shared" si="164"/>
        <v/>
      </c>
      <c r="D2552" s="18" t="s">
        <v>98</v>
      </c>
      <c r="E2552" s="15" t="s">
        <v>98</v>
      </c>
      <c r="F2552" s="15"/>
      <c r="G2552" s="29" t="str">
        <f t="shared" si="165"/>
        <v/>
      </c>
    </row>
    <row r="2553" spans="1:7" ht="15" x14ac:dyDescent="0.2">
      <c r="A2553" s="15" t="str">
        <f t="shared" si="166"/>
        <v/>
      </c>
      <c r="B2553" s="17" t="str">
        <f t="shared" si="163"/>
        <v/>
      </c>
      <c r="C2553" s="17" t="str">
        <f t="shared" si="164"/>
        <v/>
      </c>
      <c r="D2553" s="18" t="s">
        <v>98</v>
      </c>
      <c r="E2553" s="15" t="s">
        <v>98</v>
      </c>
      <c r="F2553" s="15"/>
      <c r="G2553" s="29" t="str">
        <f t="shared" si="165"/>
        <v/>
      </c>
    </row>
    <row r="2554" spans="1:7" ht="15" x14ac:dyDescent="0.2">
      <c r="A2554" s="15" t="str">
        <f t="shared" si="166"/>
        <v/>
      </c>
      <c r="B2554" s="17" t="str">
        <f t="shared" si="163"/>
        <v/>
      </c>
      <c r="C2554" s="17" t="str">
        <f t="shared" si="164"/>
        <v/>
      </c>
      <c r="D2554" s="18" t="s">
        <v>98</v>
      </c>
      <c r="E2554" s="15" t="s">
        <v>98</v>
      </c>
      <c r="F2554" s="15"/>
      <c r="G2554" s="29" t="str">
        <f t="shared" si="165"/>
        <v/>
      </c>
    </row>
    <row r="2555" spans="1:7" ht="15" x14ac:dyDescent="0.2">
      <c r="A2555" s="15" t="str">
        <f t="shared" si="166"/>
        <v/>
      </c>
      <c r="B2555" s="17" t="str">
        <f t="shared" si="163"/>
        <v/>
      </c>
      <c r="C2555" s="17" t="str">
        <f t="shared" si="164"/>
        <v/>
      </c>
      <c r="D2555" s="18" t="s">
        <v>98</v>
      </c>
      <c r="E2555" s="15" t="s">
        <v>98</v>
      </c>
      <c r="F2555" s="15"/>
      <c r="G2555" s="29" t="str">
        <f t="shared" si="165"/>
        <v/>
      </c>
    </row>
    <row r="2556" spans="1:7" ht="15" x14ac:dyDescent="0.2">
      <c r="A2556" s="15" t="str">
        <f t="shared" si="166"/>
        <v/>
      </c>
      <c r="B2556" s="17" t="str">
        <f t="shared" si="163"/>
        <v/>
      </c>
      <c r="C2556" s="17" t="str">
        <f t="shared" si="164"/>
        <v/>
      </c>
      <c r="D2556" s="18" t="s">
        <v>98</v>
      </c>
      <c r="E2556" s="15" t="s">
        <v>98</v>
      </c>
      <c r="F2556" s="15"/>
      <c r="G2556" s="29" t="str">
        <f t="shared" si="165"/>
        <v/>
      </c>
    </row>
    <row r="2557" spans="1:7" ht="15" x14ac:dyDescent="0.2">
      <c r="A2557" s="15" t="str">
        <f t="shared" si="166"/>
        <v/>
      </c>
      <c r="B2557" s="17" t="str">
        <f t="shared" si="163"/>
        <v/>
      </c>
      <c r="C2557" s="17" t="str">
        <f t="shared" si="164"/>
        <v/>
      </c>
      <c r="D2557" s="18" t="s">
        <v>98</v>
      </c>
      <c r="E2557" s="15" t="s">
        <v>98</v>
      </c>
      <c r="F2557" s="15"/>
      <c r="G2557" s="29" t="str">
        <f t="shared" si="165"/>
        <v/>
      </c>
    </row>
    <row r="2558" spans="1:7" ht="15" x14ac:dyDescent="0.2">
      <c r="A2558" s="15" t="str">
        <f t="shared" si="166"/>
        <v/>
      </c>
      <c r="B2558" s="17" t="str">
        <f t="shared" si="163"/>
        <v/>
      </c>
      <c r="C2558" s="17" t="str">
        <f t="shared" si="164"/>
        <v/>
      </c>
      <c r="D2558" s="18" t="s">
        <v>98</v>
      </c>
      <c r="E2558" s="15" t="s">
        <v>98</v>
      </c>
      <c r="F2558" s="15"/>
      <c r="G2558" s="29" t="str">
        <f t="shared" si="165"/>
        <v/>
      </c>
    </row>
    <row r="2559" spans="1:7" ht="15" x14ac:dyDescent="0.2">
      <c r="A2559" s="15" t="str">
        <f t="shared" si="166"/>
        <v/>
      </c>
      <c r="B2559" s="17" t="str">
        <f t="shared" si="163"/>
        <v/>
      </c>
      <c r="C2559" s="17" t="str">
        <f t="shared" si="164"/>
        <v/>
      </c>
      <c r="D2559" s="18" t="s">
        <v>98</v>
      </c>
      <c r="E2559" s="15" t="s">
        <v>98</v>
      </c>
      <c r="F2559" s="15"/>
      <c r="G2559" s="29" t="str">
        <f t="shared" si="165"/>
        <v/>
      </c>
    </row>
    <row r="2560" spans="1:7" ht="15" x14ac:dyDescent="0.2">
      <c r="A2560" s="15" t="str">
        <f t="shared" si="166"/>
        <v/>
      </c>
      <c r="B2560" s="17" t="str">
        <f t="shared" si="163"/>
        <v/>
      </c>
      <c r="C2560" s="17" t="str">
        <f t="shared" si="164"/>
        <v/>
      </c>
      <c r="D2560" s="18" t="s">
        <v>98</v>
      </c>
      <c r="E2560" s="15" t="s">
        <v>98</v>
      </c>
      <c r="F2560" s="15"/>
      <c r="G2560" s="29" t="str">
        <f t="shared" si="165"/>
        <v/>
      </c>
    </row>
    <row r="2561" spans="1:7" ht="15" x14ac:dyDescent="0.2">
      <c r="A2561" s="15" t="str">
        <f t="shared" si="166"/>
        <v/>
      </c>
      <c r="B2561" s="17" t="str">
        <f t="shared" si="163"/>
        <v/>
      </c>
      <c r="C2561" s="17" t="str">
        <f t="shared" si="164"/>
        <v/>
      </c>
      <c r="D2561" s="18" t="s">
        <v>98</v>
      </c>
      <c r="E2561" s="15" t="s">
        <v>98</v>
      </c>
      <c r="F2561" s="15"/>
      <c r="G2561" s="29" t="str">
        <f t="shared" si="165"/>
        <v/>
      </c>
    </row>
    <row r="2562" spans="1:7" ht="15" x14ac:dyDescent="0.2">
      <c r="A2562" s="15" t="str">
        <f t="shared" si="166"/>
        <v/>
      </c>
      <c r="B2562" s="17" t="str">
        <f t="shared" si="163"/>
        <v/>
      </c>
      <c r="C2562" s="17" t="str">
        <f t="shared" si="164"/>
        <v/>
      </c>
      <c r="D2562" s="18" t="s">
        <v>98</v>
      </c>
      <c r="E2562" s="15" t="s">
        <v>98</v>
      </c>
      <c r="F2562" s="15"/>
      <c r="G2562" s="29" t="str">
        <f t="shared" si="165"/>
        <v/>
      </c>
    </row>
    <row r="2563" spans="1:7" ht="15" x14ac:dyDescent="0.2">
      <c r="A2563" s="15" t="str">
        <f t="shared" si="166"/>
        <v/>
      </c>
      <c r="B2563" s="17" t="str">
        <f t="shared" si="163"/>
        <v/>
      </c>
      <c r="C2563" s="17" t="str">
        <f t="shared" si="164"/>
        <v/>
      </c>
      <c r="D2563" s="18" t="s">
        <v>98</v>
      </c>
      <c r="E2563" s="15" t="s">
        <v>98</v>
      </c>
      <c r="F2563" s="15"/>
      <c r="G2563" s="29" t="str">
        <f t="shared" si="165"/>
        <v/>
      </c>
    </row>
    <row r="2564" spans="1:7" ht="15" x14ac:dyDescent="0.2">
      <c r="A2564" s="15" t="str">
        <f t="shared" si="166"/>
        <v/>
      </c>
      <c r="B2564" s="17" t="str">
        <f t="shared" si="163"/>
        <v/>
      </c>
      <c r="C2564" s="17" t="str">
        <f t="shared" si="164"/>
        <v/>
      </c>
      <c r="D2564" s="18" t="s">
        <v>98</v>
      </c>
      <c r="E2564" s="15" t="s">
        <v>98</v>
      </c>
      <c r="F2564" s="15"/>
      <c r="G2564" s="29" t="str">
        <f t="shared" si="165"/>
        <v/>
      </c>
    </row>
    <row r="2565" spans="1:7" ht="15" x14ac:dyDescent="0.2">
      <c r="A2565" s="15" t="str">
        <f t="shared" si="166"/>
        <v/>
      </c>
      <c r="B2565" s="17" t="str">
        <f t="shared" si="163"/>
        <v/>
      </c>
      <c r="C2565" s="17" t="str">
        <f t="shared" si="164"/>
        <v/>
      </c>
      <c r="D2565" s="18" t="s">
        <v>98</v>
      </c>
      <c r="E2565" s="15" t="s">
        <v>98</v>
      </c>
      <c r="F2565" s="15"/>
      <c r="G2565" s="29" t="str">
        <f t="shared" si="165"/>
        <v/>
      </c>
    </row>
    <row r="2566" spans="1:7" ht="15" x14ac:dyDescent="0.2">
      <c r="A2566" s="15" t="str">
        <f t="shared" si="166"/>
        <v/>
      </c>
      <c r="B2566" s="17" t="str">
        <f t="shared" si="163"/>
        <v/>
      </c>
      <c r="C2566" s="17" t="str">
        <f t="shared" si="164"/>
        <v/>
      </c>
      <c r="D2566" s="18" t="s">
        <v>98</v>
      </c>
      <c r="E2566" s="15" t="s">
        <v>98</v>
      </c>
      <c r="F2566" s="15"/>
      <c r="G2566" s="29" t="str">
        <f t="shared" si="165"/>
        <v/>
      </c>
    </row>
    <row r="2567" spans="1:7" ht="15" x14ac:dyDescent="0.2">
      <c r="A2567" s="15" t="str">
        <f t="shared" si="166"/>
        <v/>
      </c>
      <c r="B2567" s="17" t="str">
        <f t="shared" si="163"/>
        <v/>
      </c>
      <c r="C2567" s="17" t="str">
        <f t="shared" si="164"/>
        <v/>
      </c>
      <c r="D2567" s="18" t="s">
        <v>98</v>
      </c>
      <c r="E2567" s="15" t="s">
        <v>98</v>
      </c>
      <c r="F2567" s="15"/>
      <c r="G2567" s="29" t="str">
        <f t="shared" si="165"/>
        <v/>
      </c>
    </row>
    <row r="2568" spans="1:7" ht="15" x14ac:dyDescent="0.2">
      <c r="A2568" s="15" t="str">
        <f t="shared" si="166"/>
        <v/>
      </c>
      <c r="B2568" s="17" t="str">
        <f t="shared" si="163"/>
        <v/>
      </c>
      <c r="C2568" s="17" t="str">
        <f t="shared" si="164"/>
        <v/>
      </c>
      <c r="D2568" s="18" t="s">
        <v>98</v>
      </c>
      <c r="E2568" s="15" t="s">
        <v>98</v>
      </c>
      <c r="F2568" s="15"/>
      <c r="G2568" s="29" t="str">
        <f t="shared" si="165"/>
        <v/>
      </c>
    </row>
    <row r="2569" spans="1:7" ht="15" x14ac:dyDescent="0.2">
      <c r="A2569" s="15" t="str">
        <f t="shared" si="166"/>
        <v/>
      </c>
      <c r="B2569" s="17" t="str">
        <f t="shared" si="163"/>
        <v/>
      </c>
      <c r="C2569" s="17" t="str">
        <f t="shared" si="164"/>
        <v/>
      </c>
      <c r="D2569" s="18" t="s">
        <v>98</v>
      </c>
      <c r="E2569" s="15" t="s">
        <v>98</v>
      </c>
      <c r="F2569" s="15"/>
      <c r="G2569" s="29" t="str">
        <f t="shared" si="165"/>
        <v/>
      </c>
    </row>
    <row r="2570" spans="1:7" ht="15" x14ac:dyDescent="0.2">
      <c r="A2570" s="15" t="str">
        <f t="shared" si="166"/>
        <v/>
      </c>
      <c r="B2570" s="17" t="str">
        <f t="shared" ref="B2570:B2633" si="167">IF(G2570&lt;&gt;"",($E$6),"")</f>
        <v/>
      </c>
      <c r="C2570" s="17" t="str">
        <f t="shared" ref="C2570:C2633" si="168">IF(G2570&lt;&gt;"",("002"),"")</f>
        <v/>
      </c>
      <c r="D2570" s="18" t="s">
        <v>98</v>
      </c>
      <c r="E2570" s="15" t="s">
        <v>98</v>
      </c>
      <c r="F2570" s="15"/>
      <c r="G2570" s="29" t="str">
        <f t="shared" ref="G2570:G2633" si="169">IF(E2570&lt;&gt;"",25,"")</f>
        <v/>
      </c>
    </row>
    <row r="2571" spans="1:7" ht="15" x14ac:dyDescent="0.2">
      <c r="A2571" s="15" t="str">
        <f t="shared" si="166"/>
        <v/>
      </c>
      <c r="B2571" s="17" t="str">
        <f t="shared" si="167"/>
        <v/>
      </c>
      <c r="C2571" s="17" t="str">
        <f t="shared" si="168"/>
        <v/>
      </c>
      <c r="D2571" s="18" t="s">
        <v>98</v>
      </c>
      <c r="E2571" s="15" t="s">
        <v>98</v>
      </c>
      <c r="F2571" s="15"/>
      <c r="G2571" s="29" t="str">
        <f t="shared" si="169"/>
        <v/>
      </c>
    </row>
    <row r="2572" spans="1:7" ht="15" x14ac:dyDescent="0.2">
      <c r="A2572" s="15" t="str">
        <f t="shared" si="166"/>
        <v/>
      </c>
      <c r="B2572" s="17" t="str">
        <f t="shared" si="167"/>
        <v/>
      </c>
      <c r="C2572" s="17" t="str">
        <f t="shared" si="168"/>
        <v/>
      </c>
      <c r="D2572" s="18" t="s">
        <v>98</v>
      </c>
      <c r="E2572" s="15" t="s">
        <v>98</v>
      </c>
      <c r="F2572" s="15"/>
      <c r="G2572" s="29" t="str">
        <f t="shared" si="169"/>
        <v/>
      </c>
    </row>
    <row r="2573" spans="1:7" ht="15" x14ac:dyDescent="0.2">
      <c r="A2573" s="15" t="str">
        <f t="shared" si="166"/>
        <v/>
      </c>
      <c r="B2573" s="17" t="str">
        <f t="shared" si="167"/>
        <v/>
      </c>
      <c r="C2573" s="17" t="str">
        <f t="shared" si="168"/>
        <v/>
      </c>
      <c r="D2573" s="18" t="s">
        <v>98</v>
      </c>
      <c r="E2573" s="15" t="s">
        <v>98</v>
      </c>
      <c r="F2573" s="15"/>
      <c r="G2573" s="29" t="str">
        <f t="shared" si="169"/>
        <v/>
      </c>
    </row>
    <row r="2574" spans="1:7" ht="15" x14ac:dyDescent="0.2">
      <c r="A2574" s="15" t="str">
        <f t="shared" si="166"/>
        <v/>
      </c>
      <c r="B2574" s="17" t="str">
        <f t="shared" si="167"/>
        <v/>
      </c>
      <c r="C2574" s="17" t="str">
        <f t="shared" si="168"/>
        <v/>
      </c>
      <c r="D2574" s="18" t="s">
        <v>98</v>
      </c>
      <c r="E2574" s="15" t="s">
        <v>98</v>
      </c>
      <c r="F2574" s="15"/>
      <c r="G2574" s="29" t="str">
        <f t="shared" si="169"/>
        <v/>
      </c>
    </row>
    <row r="2575" spans="1:7" ht="15" x14ac:dyDescent="0.2">
      <c r="A2575" s="15" t="str">
        <f t="shared" si="166"/>
        <v/>
      </c>
      <c r="B2575" s="17" t="str">
        <f t="shared" si="167"/>
        <v/>
      </c>
      <c r="C2575" s="17" t="str">
        <f t="shared" si="168"/>
        <v/>
      </c>
      <c r="D2575" s="18" t="s">
        <v>98</v>
      </c>
      <c r="E2575" s="15" t="s">
        <v>98</v>
      </c>
      <c r="F2575" s="15"/>
      <c r="G2575" s="29" t="str">
        <f t="shared" si="169"/>
        <v/>
      </c>
    </row>
    <row r="2576" spans="1:7" ht="15" x14ac:dyDescent="0.2">
      <c r="A2576" s="15" t="str">
        <f t="shared" si="166"/>
        <v/>
      </c>
      <c r="B2576" s="17" t="str">
        <f t="shared" si="167"/>
        <v/>
      </c>
      <c r="C2576" s="17" t="str">
        <f t="shared" si="168"/>
        <v/>
      </c>
      <c r="D2576" s="18" t="s">
        <v>98</v>
      </c>
      <c r="E2576" s="15" t="s">
        <v>98</v>
      </c>
      <c r="F2576" s="15"/>
      <c r="G2576" s="29" t="str">
        <f t="shared" si="169"/>
        <v/>
      </c>
    </row>
    <row r="2577" spans="1:7" ht="15" x14ac:dyDescent="0.2">
      <c r="A2577" s="15" t="str">
        <f t="shared" si="166"/>
        <v/>
      </c>
      <c r="B2577" s="17" t="str">
        <f t="shared" si="167"/>
        <v/>
      </c>
      <c r="C2577" s="17" t="str">
        <f t="shared" si="168"/>
        <v/>
      </c>
      <c r="D2577" s="18" t="s">
        <v>98</v>
      </c>
      <c r="E2577" s="15" t="s">
        <v>98</v>
      </c>
      <c r="F2577" s="15"/>
      <c r="G2577" s="29" t="str">
        <f t="shared" si="169"/>
        <v/>
      </c>
    </row>
    <row r="2578" spans="1:7" ht="15" x14ac:dyDescent="0.2">
      <c r="A2578" s="15" t="str">
        <f t="shared" si="166"/>
        <v/>
      </c>
      <c r="B2578" s="17" t="str">
        <f t="shared" si="167"/>
        <v/>
      </c>
      <c r="C2578" s="17" t="str">
        <f t="shared" si="168"/>
        <v/>
      </c>
      <c r="D2578" s="18" t="s">
        <v>98</v>
      </c>
      <c r="E2578" s="15" t="s">
        <v>98</v>
      </c>
      <c r="F2578" s="15"/>
      <c r="G2578" s="29" t="str">
        <f t="shared" si="169"/>
        <v/>
      </c>
    </row>
    <row r="2579" spans="1:7" ht="15" x14ac:dyDescent="0.2">
      <c r="A2579" s="15" t="str">
        <f t="shared" si="166"/>
        <v/>
      </c>
      <c r="B2579" s="17" t="str">
        <f t="shared" si="167"/>
        <v/>
      </c>
      <c r="C2579" s="17" t="str">
        <f t="shared" si="168"/>
        <v/>
      </c>
      <c r="D2579" s="18" t="s">
        <v>98</v>
      </c>
      <c r="E2579" s="15" t="s">
        <v>98</v>
      </c>
      <c r="F2579" s="15"/>
      <c r="G2579" s="29" t="str">
        <f t="shared" si="169"/>
        <v/>
      </c>
    </row>
    <row r="2580" spans="1:7" ht="15" x14ac:dyDescent="0.2">
      <c r="A2580" s="15" t="str">
        <f t="shared" si="166"/>
        <v/>
      </c>
      <c r="B2580" s="17" t="str">
        <f t="shared" si="167"/>
        <v/>
      </c>
      <c r="C2580" s="17" t="str">
        <f t="shared" si="168"/>
        <v/>
      </c>
      <c r="D2580" s="18" t="s">
        <v>98</v>
      </c>
      <c r="E2580" s="15" t="s">
        <v>98</v>
      </c>
      <c r="F2580" s="15"/>
      <c r="G2580" s="29" t="str">
        <f t="shared" si="169"/>
        <v/>
      </c>
    </row>
    <row r="2581" spans="1:7" ht="15" x14ac:dyDescent="0.2">
      <c r="A2581" s="15" t="str">
        <f t="shared" si="166"/>
        <v/>
      </c>
      <c r="B2581" s="17" t="str">
        <f t="shared" si="167"/>
        <v/>
      </c>
      <c r="C2581" s="17" t="str">
        <f t="shared" si="168"/>
        <v/>
      </c>
      <c r="D2581" s="18" t="s">
        <v>98</v>
      </c>
      <c r="E2581" s="15" t="s">
        <v>98</v>
      </c>
      <c r="F2581" s="15"/>
      <c r="G2581" s="29" t="str">
        <f t="shared" si="169"/>
        <v/>
      </c>
    </row>
    <row r="2582" spans="1:7" ht="15" x14ac:dyDescent="0.2">
      <c r="A2582" s="15" t="str">
        <f t="shared" si="166"/>
        <v/>
      </c>
      <c r="B2582" s="17" t="str">
        <f t="shared" si="167"/>
        <v/>
      </c>
      <c r="C2582" s="17" t="str">
        <f t="shared" si="168"/>
        <v/>
      </c>
      <c r="D2582" s="18" t="s">
        <v>98</v>
      </c>
      <c r="E2582" s="15" t="s">
        <v>98</v>
      </c>
      <c r="F2582" s="15"/>
      <c r="G2582" s="29" t="str">
        <f t="shared" si="169"/>
        <v/>
      </c>
    </row>
    <row r="2583" spans="1:7" ht="15" x14ac:dyDescent="0.2">
      <c r="A2583" s="15" t="str">
        <f t="shared" si="166"/>
        <v/>
      </c>
      <c r="B2583" s="17" t="str">
        <f t="shared" si="167"/>
        <v/>
      </c>
      <c r="C2583" s="17" t="str">
        <f t="shared" si="168"/>
        <v/>
      </c>
      <c r="D2583" s="18" t="s">
        <v>98</v>
      </c>
      <c r="E2583" s="15" t="s">
        <v>98</v>
      </c>
      <c r="F2583" s="15"/>
      <c r="G2583" s="29" t="str">
        <f t="shared" si="169"/>
        <v/>
      </c>
    </row>
    <row r="2584" spans="1:7" ht="15" x14ac:dyDescent="0.2">
      <c r="A2584" s="15" t="str">
        <f t="shared" si="166"/>
        <v/>
      </c>
      <c r="B2584" s="17" t="str">
        <f t="shared" si="167"/>
        <v/>
      </c>
      <c r="C2584" s="17" t="str">
        <f t="shared" si="168"/>
        <v/>
      </c>
      <c r="D2584" s="18" t="s">
        <v>98</v>
      </c>
      <c r="E2584" s="15" t="s">
        <v>98</v>
      </c>
      <c r="F2584" s="15"/>
      <c r="G2584" s="29" t="str">
        <f t="shared" si="169"/>
        <v/>
      </c>
    </row>
    <row r="2585" spans="1:7" ht="15" x14ac:dyDescent="0.2">
      <c r="A2585" s="15" t="str">
        <f t="shared" si="166"/>
        <v/>
      </c>
      <c r="B2585" s="17" t="str">
        <f t="shared" si="167"/>
        <v/>
      </c>
      <c r="C2585" s="17" t="str">
        <f t="shared" si="168"/>
        <v/>
      </c>
      <c r="D2585" s="18" t="s">
        <v>98</v>
      </c>
      <c r="E2585" s="15" t="s">
        <v>98</v>
      </c>
      <c r="F2585" s="15"/>
      <c r="G2585" s="29" t="str">
        <f t="shared" si="169"/>
        <v/>
      </c>
    </row>
    <row r="2586" spans="1:7" ht="15" x14ac:dyDescent="0.2">
      <c r="A2586" s="15" t="str">
        <f t="shared" si="166"/>
        <v/>
      </c>
      <c r="B2586" s="17" t="str">
        <f t="shared" si="167"/>
        <v/>
      </c>
      <c r="C2586" s="17" t="str">
        <f t="shared" si="168"/>
        <v/>
      </c>
      <c r="D2586" s="18" t="s">
        <v>98</v>
      </c>
      <c r="E2586" s="15" t="s">
        <v>98</v>
      </c>
      <c r="F2586" s="15"/>
      <c r="G2586" s="29" t="str">
        <f t="shared" si="169"/>
        <v/>
      </c>
    </row>
    <row r="2587" spans="1:7" ht="15" x14ac:dyDescent="0.2">
      <c r="A2587" s="15" t="str">
        <f t="shared" si="166"/>
        <v/>
      </c>
      <c r="B2587" s="17" t="str">
        <f t="shared" si="167"/>
        <v/>
      </c>
      <c r="C2587" s="17" t="str">
        <f t="shared" si="168"/>
        <v/>
      </c>
      <c r="D2587" s="18" t="s">
        <v>98</v>
      </c>
      <c r="E2587" s="15" t="s">
        <v>98</v>
      </c>
      <c r="F2587" s="15"/>
      <c r="G2587" s="29" t="str">
        <f t="shared" si="169"/>
        <v/>
      </c>
    </row>
    <row r="2588" spans="1:7" ht="15" x14ac:dyDescent="0.2">
      <c r="A2588" s="15" t="str">
        <f t="shared" si="166"/>
        <v/>
      </c>
      <c r="B2588" s="17" t="str">
        <f t="shared" si="167"/>
        <v/>
      </c>
      <c r="C2588" s="17" t="str">
        <f t="shared" si="168"/>
        <v/>
      </c>
      <c r="D2588" s="18" t="s">
        <v>98</v>
      </c>
      <c r="E2588" s="15" t="s">
        <v>98</v>
      </c>
      <c r="F2588" s="15"/>
      <c r="G2588" s="29" t="str">
        <f t="shared" si="169"/>
        <v/>
      </c>
    </row>
    <row r="2589" spans="1:7" ht="15" x14ac:dyDescent="0.2">
      <c r="A2589" s="15" t="str">
        <f t="shared" si="166"/>
        <v/>
      </c>
      <c r="B2589" s="17" t="str">
        <f t="shared" si="167"/>
        <v/>
      </c>
      <c r="C2589" s="17" t="str">
        <f t="shared" si="168"/>
        <v/>
      </c>
      <c r="D2589" s="18" t="s">
        <v>98</v>
      </c>
      <c r="E2589" s="15" t="s">
        <v>98</v>
      </c>
      <c r="F2589" s="15"/>
      <c r="G2589" s="29" t="str">
        <f t="shared" si="169"/>
        <v/>
      </c>
    </row>
    <row r="2590" spans="1:7" ht="15" x14ac:dyDescent="0.2">
      <c r="A2590" s="15" t="str">
        <f t="shared" si="166"/>
        <v/>
      </c>
      <c r="B2590" s="17" t="str">
        <f t="shared" si="167"/>
        <v/>
      </c>
      <c r="C2590" s="17" t="str">
        <f t="shared" si="168"/>
        <v/>
      </c>
      <c r="D2590" s="18" t="s">
        <v>98</v>
      </c>
      <c r="E2590" s="15" t="s">
        <v>98</v>
      </c>
      <c r="F2590" s="15"/>
      <c r="G2590" s="29" t="str">
        <f t="shared" si="169"/>
        <v/>
      </c>
    </row>
    <row r="2591" spans="1:7" ht="15" x14ac:dyDescent="0.2">
      <c r="A2591" s="15" t="str">
        <f t="shared" si="166"/>
        <v/>
      </c>
      <c r="B2591" s="17" t="str">
        <f t="shared" si="167"/>
        <v/>
      </c>
      <c r="C2591" s="17" t="str">
        <f t="shared" si="168"/>
        <v/>
      </c>
      <c r="D2591" s="18" t="s">
        <v>98</v>
      </c>
      <c r="E2591" s="15" t="s">
        <v>98</v>
      </c>
      <c r="F2591" s="15"/>
      <c r="G2591" s="29" t="str">
        <f t="shared" si="169"/>
        <v/>
      </c>
    </row>
    <row r="2592" spans="1:7" ht="15" x14ac:dyDescent="0.2">
      <c r="A2592" s="15" t="str">
        <f t="shared" si="166"/>
        <v/>
      </c>
      <c r="B2592" s="17" t="str">
        <f t="shared" si="167"/>
        <v/>
      </c>
      <c r="C2592" s="17" t="str">
        <f t="shared" si="168"/>
        <v/>
      </c>
      <c r="D2592" s="18" t="s">
        <v>98</v>
      </c>
      <c r="E2592" s="15" t="s">
        <v>98</v>
      </c>
      <c r="F2592" s="15"/>
      <c r="G2592" s="29" t="str">
        <f t="shared" si="169"/>
        <v/>
      </c>
    </row>
    <row r="2593" spans="1:7" ht="15" x14ac:dyDescent="0.2">
      <c r="A2593" s="15" t="str">
        <f t="shared" si="166"/>
        <v/>
      </c>
      <c r="B2593" s="17" t="str">
        <f t="shared" si="167"/>
        <v/>
      </c>
      <c r="C2593" s="17" t="str">
        <f t="shared" si="168"/>
        <v/>
      </c>
      <c r="D2593" s="18" t="s">
        <v>98</v>
      </c>
      <c r="E2593" s="15" t="s">
        <v>98</v>
      </c>
      <c r="F2593" s="15"/>
      <c r="G2593" s="29" t="str">
        <f t="shared" si="169"/>
        <v/>
      </c>
    </row>
    <row r="2594" spans="1:7" ht="15" x14ac:dyDescent="0.2">
      <c r="A2594" s="15" t="str">
        <f t="shared" si="166"/>
        <v/>
      </c>
      <c r="B2594" s="17" t="str">
        <f t="shared" si="167"/>
        <v/>
      </c>
      <c r="C2594" s="17" t="str">
        <f t="shared" si="168"/>
        <v/>
      </c>
      <c r="D2594" s="18" t="s">
        <v>98</v>
      </c>
      <c r="E2594" s="15" t="s">
        <v>98</v>
      </c>
      <c r="F2594" s="15"/>
      <c r="G2594" s="29" t="str">
        <f t="shared" si="169"/>
        <v/>
      </c>
    </row>
    <row r="2595" spans="1:7" ht="15" x14ac:dyDescent="0.2">
      <c r="A2595" s="15" t="str">
        <f t="shared" si="166"/>
        <v/>
      </c>
      <c r="B2595" s="17" t="str">
        <f t="shared" si="167"/>
        <v/>
      </c>
      <c r="C2595" s="17" t="str">
        <f t="shared" si="168"/>
        <v/>
      </c>
      <c r="D2595" s="18" t="s">
        <v>98</v>
      </c>
      <c r="E2595" s="15" t="s">
        <v>98</v>
      </c>
      <c r="F2595" s="15"/>
      <c r="G2595" s="29" t="str">
        <f t="shared" si="169"/>
        <v/>
      </c>
    </row>
    <row r="2596" spans="1:7" ht="15" x14ac:dyDescent="0.2">
      <c r="A2596" s="15" t="str">
        <f t="shared" si="166"/>
        <v/>
      </c>
      <c r="B2596" s="17" t="str">
        <f t="shared" si="167"/>
        <v/>
      </c>
      <c r="C2596" s="17" t="str">
        <f t="shared" si="168"/>
        <v/>
      </c>
      <c r="D2596" s="18" t="s">
        <v>98</v>
      </c>
      <c r="E2596" s="15" t="s">
        <v>98</v>
      </c>
      <c r="F2596" s="15"/>
      <c r="G2596" s="29" t="str">
        <f t="shared" si="169"/>
        <v/>
      </c>
    </row>
    <row r="2597" spans="1:7" ht="15" x14ac:dyDescent="0.2">
      <c r="A2597" s="15" t="str">
        <f t="shared" si="166"/>
        <v/>
      </c>
      <c r="B2597" s="17" t="str">
        <f t="shared" si="167"/>
        <v/>
      </c>
      <c r="C2597" s="17" t="str">
        <f t="shared" si="168"/>
        <v/>
      </c>
      <c r="D2597" s="18" t="s">
        <v>98</v>
      </c>
      <c r="E2597" s="15" t="s">
        <v>98</v>
      </c>
      <c r="F2597" s="15"/>
      <c r="G2597" s="29" t="str">
        <f t="shared" si="169"/>
        <v/>
      </c>
    </row>
    <row r="2598" spans="1:7" ht="15" x14ac:dyDescent="0.2">
      <c r="A2598" s="15" t="str">
        <f t="shared" si="166"/>
        <v/>
      </c>
      <c r="B2598" s="17" t="str">
        <f t="shared" si="167"/>
        <v/>
      </c>
      <c r="C2598" s="17" t="str">
        <f t="shared" si="168"/>
        <v/>
      </c>
      <c r="D2598" s="18" t="s">
        <v>98</v>
      </c>
      <c r="E2598" s="15" t="s">
        <v>98</v>
      </c>
      <c r="F2598" s="15"/>
      <c r="G2598" s="29" t="str">
        <f t="shared" si="169"/>
        <v/>
      </c>
    </row>
    <row r="2599" spans="1:7" ht="15" x14ac:dyDescent="0.2">
      <c r="A2599" s="15" t="str">
        <f t="shared" si="166"/>
        <v/>
      </c>
      <c r="B2599" s="17" t="str">
        <f t="shared" si="167"/>
        <v/>
      </c>
      <c r="C2599" s="17" t="str">
        <f t="shared" si="168"/>
        <v/>
      </c>
      <c r="D2599" s="18" t="s">
        <v>98</v>
      </c>
      <c r="E2599" s="15" t="s">
        <v>98</v>
      </c>
      <c r="F2599" s="15"/>
      <c r="G2599" s="29" t="str">
        <f t="shared" si="169"/>
        <v/>
      </c>
    </row>
    <row r="2600" spans="1:7" ht="15" x14ac:dyDescent="0.2">
      <c r="A2600" s="15" t="str">
        <f t="shared" si="166"/>
        <v/>
      </c>
      <c r="B2600" s="17" t="str">
        <f t="shared" si="167"/>
        <v/>
      </c>
      <c r="C2600" s="17" t="str">
        <f t="shared" si="168"/>
        <v/>
      </c>
      <c r="D2600" s="18" t="s">
        <v>98</v>
      </c>
      <c r="E2600" s="15" t="s">
        <v>98</v>
      </c>
      <c r="F2600" s="15"/>
      <c r="G2600" s="29" t="str">
        <f t="shared" si="169"/>
        <v/>
      </c>
    </row>
    <row r="2601" spans="1:7" ht="15" x14ac:dyDescent="0.2">
      <c r="A2601" s="15" t="str">
        <f t="shared" si="166"/>
        <v/>
      </c>
      <c r="B2601" s="17" t="str">
        <f t="shared" si="167"/>
        <v/>
      </c>
      <c r="C2601" s="17" t="str">
        <f t="shared" si="168"/>
        <v/>
      </c>
      <c r="D2601" s="18" t="s">
        <v>98</v>
      </c>
      <c r="E2601" s="15" t="s">
        <v>98</v>
      </c>
      <c r="F2601" s="15"/>
      <c r="G2601" s="29" t="str">
        <f t="shared" si="169"/>
        <v/>
      </c>
    </row>
    <row r="2602" spans="1:7" ht="15" x14ac:dyDescent="0.2">
      <c r="A2602" s="15" t="str">
        <f t="shared" si="166"/>
        <v/>
      </c>
      <c r="B2602" s="17" t="str">
        <f t="shared" si="167"/>
        <v/>
      </c>
      <c r="C2602" s="17" t="str">
        <f t="shared" si="168"/>
        <v/>
      </c>
      <c r="D2602" s="18" t="s">
        <v>98</v>
      </c>
      <c r="E2602" s="15" t="s">
        <v>98</v>
      </c>
      <c r="F2602" s="15"/>
      <c r="G2602" s="29" t="str">
        <f t="shared" si="169"/>
        <v/>
      </c>
    </row>
    <row r="2603" spans="1:7" ht="15" x14ac:dyDescent="0.2">
      <c r="A2603" s="15" t="str">
        <f t="shared" si="166"/>
        <v/>
      </c>
      <c r="B2603" s="17" t="str">
        <f t="shared" si="167"/>
        <v/>
      </c>
      <c r="C2603" s="17" t="str">
        <f t="shared" si="168"/>
        <v/>
      </c>
      <c r="D2603" s="18" t="s">
        <v>98</v>
      </c>
      <c r="E2603" s="15" t="s">
        <v>98</v>
      </c>
      <c r="F2603" s="15"/>
      <c r="G2603" s="29" t="str">
        <f t="shared" si="169"/>
        <v/>
      </c>
    </row>
    <row r="2604" spans="1:7" ht="15" x14ac:dyDescent="0.2">
      <c r="A2604" s="15" t="str">
        <f t="shared" si="166"/>
        <v/>
      </c>
      <c r="B2604" s="17" t="str">
        <f t="shared" si="167"/>
        <v/>
      </c>
      <c r="C2604" s="17" t="str">
        <f t="shared" si="168"/>
        <v/>
      </c>
      <c r="D2604" s="18" t="s">
        <v>98</v>
      </c>
      <c r="E2604" s="15" t="s">
        <v>98</v>
      </c>
      <c r="F2604" s="15"/>
      <c r="G2604" s="29" t="str">
        <f t="shared" si="169"/>
        <v/>
      </c>
    </row>
    <row r="2605" spans="1:7" ht="15" x14ac:dyDescent="0.2">
      <c r="A2605" s="15" t="str">
        <f t="shared" si="166"/>
        <v/>
      </c>
      <c r="B2605" s="17" t="str">
        <f t="shared" si="167"/>
        <v/>
      </c>
      <c r="C2605" s="17" t="str">
        <f t="shared" si="168"/>
        <v/>
      </c>
      <c r="D2605" s="18" t="s">
        <v>98</v>
      </c>
      <c r="E2605" s="15" t="s">
        <v>98</v>
      </c>
      <c r="F2605" s="15"/>
      <c r="G2605" s="29" t="str">
        <f t="shared" si="169"/>
        <v/>
      </c>
    </row>
    <row r="2606" spans="1:7" ht="15" x14ac:dyDescent="0.2">
      <c r="A2606" s="15" t="str">
        <f t="shared" si="166"/>
        <v/>
      </c>
      <c r="B2606" s="17" t="str">
        <f t="shared" si="167"/>
        <v/>
      </c>
      <c r="C2606" s="17" t="str">
        <f t="shared" si="168"/>
        <v/>
      </c>
      <c r="D2606" s="18" t="s">
        <v>98</v>
      </c>
      <c r="E2606" s="15" t="s">
        <v>98</v>
      </c>
      <c r="F2606" s="15"/>
      <c r="G2606" s="29" t="str">
        <f t="shared" si="169"/>
        <v/>
      </c>
    </row>
    <row r="2607" spans="1:7" ht="15" x14ac:dyDescent="0.2">
      <c r="A2607" s="15" t="str">
        <f t="shared" si="166"/>
        <v/>
      </c>
      <c r="B2607" s="17" t="str">
        <f t="shared" si="167"/>
        <v/>
      </c>
      <c r="C2607" s="17" t="str">
        <f t="shared" si="168"/>
        <v/>
      </c>
      <c r="D2607" s="18" t="s">
        <v>98</v>
      </c>
      <c r="E2607" s="15" t="s">
        <v>98</v>
      </c>
      <c r="F2607" s="15"/>
      <c r="G2607" s="29" t="str">
        <f t="shared" si="169"/>
        <v/>
      </c>
    </row>
    <row r="2608" spans="1:7" ht="15" x14ac:dyDescent="0.2">
      <c r="A2608" s="15" t="str">
        <f t="shared" si="166"/>
        <v/>
      </c>
      <c r="B2608" s="17" t="str">
        <f t="shared" si="167"/>
        <v/>
      </c>
      <c r="C2608" s="17" t="str">
        <f t="shared" si="168"/>
        <v/>
      </c>
      <c r="D2608" s="18" t="s">
        <v>98</v>
      </c>
      <c r="E2608" s="15" t="s">
        <v>98</v>
      </c>
      <c r="F2608" s="15"/>
      <c r="G2608" s="29" t="str">
        <f t="shared" si="169"/>
        <v/>
      </c>
    </row>
    <row r="2609" spans="1:7" ht="15" x14ac:dyDescent="0.2">
      <c r="A2609" s="15" t="str">
        <f t="shared" si="166"/>
        <v/>
      </c>
      <c r="B2609" s="17" t="str">
        <f t="shared" si="167"/>
        <v/>
      </c>
      <c r="C2609" s="17" t="str">
        <f t="shared" si="168"/>
        <v/>
      </c>
      <c r="D2609" s="18" t="s">
        <v>98</v>
      </c>
      <c r="E2609" s="15" t="s">
        <v>98</v>
      </c>
      <c r="F2609" s="15"/>
      <c r="G2609" s="29" t="str">
        <f t="shared" si="169"/>
        <v/>
      </c>
    </row>
    <row r="2610" spans="1:7" ht="15" x14ac:dyDescent="0.2">
      <c r="A2610" s="15" t="str">
        <f t="shared" si="166"/>
        <v/>
      </c>
      <c r="B2610" s="17" t="str">
        <f t="shared" si="167"/>
        <v/>
      </c>
      <c r="C2610" s="17" t="str">
        <f t="shared" si="168"/>
        <v/>
      </c>
      <c r="D2610" s="18" t="s">
        <v>98</v>
      </c>
      <c r="E2610" s="15" t="s">
        <v>98</v>
      </c>
      <c r="F2610" s="15"/>
      <c r="G2610" s="29" t="str">
        <f t="shared" si="169"/>
        <v/>
      </c>
    </row>
    <row r="2611" spans="1:7" ht="15" x14ac:dyDescent="0.2">
      <c r="A2611" s="15" t="str">
        <f t="shared" si="166"/>
        <v/>
      </c>
      <c r="B2611" s="17" t="str">
        <f t="shared" si="167"/>
        <v/>
      </c>
      <c r="C2611" s="17" t="str">
        <f t="shared" si="168"/>
        <v/>
      </c>
      <c r="D2611" s="18" t="s">
        <v>98</v>
      </c>
      <c r="E2611" s="15" t="s">
        <v>98</v>
      </c>
      <c r="F2611" s="15"/>
      <c r="G2611" s="29" t="str">
        <f t="shared" si="169"/>
        <v/>
      </c>
    </row>
    <row r="2612" spans="1:7" ht="15" x14ac:dyDescent="0.2">
      <c r="A2612" s="15" t="str">
        <f t="shared" ref="A2612:A2675" si="170">IF(G2612&lt;&gt;"",(A2611+1),"")</f>
        <v/>
      </c>
      <c r="B2612" s="17" t="str">
        <f t="shared" si="167"/>
        <v/>
      </c>
      <c r="C2612" s="17" t="str">
        <f t="shared" si="168"/>
        <v/>
      </c>
      <c r="D2612" s="18" t="s">
        <v>98</v>
      </c>
      <c r="E2612" s="15" t="s">
        <v>98</v>
      </c>
      <c r="F2612" s="15"/>
      <c r="G2612" s="29" t="str">
        <f t="shared" si="169"/>
        <v/>
      </c>
    </row>
    <row r="2613" spans="1:7" ht="15" x14ac:dyDescent="0.2">
      <c r="A2613" s="15" t="str">
        <f t="shared" si="170"/>
        <v/>
      </c>
      <c r="B2613" s="17" t="str">
        <f t="shared" si="167"/>
        <v/>
      </c>
      <c r="C2613" s="17" t="str">
        <f t="shared" si="168"/>
        <v/>
      </c>
      <c r="D2613" s="18" t="s">
        <v>98</v>
      </c>
      <c r="E2613" s="15" t="s">
        <v>98</v>
      </c>
      <c r="F2613" s="15"/>
      <c r="G2613" s="29" t="str">
        <f t="shared" si="169"/>
        <v/>
      </c>
    </row>
    <row r="2614" spans="1:7" ht="15" x14ac:dyDescent="0.2">
      <c r="A2614" s="15" t="str">
        <f t="shared" si="170"/>
        <v/>
      </c>
      <c r="B2614" s="17" t="str">
        <f t="shared" si="167"/>
        <v/>
      </c>
      <c r="C2614" s="17" t="str">
        <f t="shared" si="168"/>
        <v/>
      </c>
      <c r="D2614" s="18" t="s">
        <v>98</v>
      </c>
      <c r="E2614" s="15" t="s">
        <v>98</v>
      </c>
      <c r="F2614" s="15"/>
      <c r="G2614" s="29" t="str">
        <f t="shared" si="169"/>
        <v/>
      </c>
    </row>
    <row r="2615" spans="1:7" ht="15" x14ac:dyDescent="0.2">
      <c r="A2615" s="15" t="str">
        <f t="shared" si="170"/>
        <v/>
      </c>
      <c r="B2615" s="17" t="str">
        <f t="shared" si="167"/>
        <v/>
      </c>
      <c r="C2615" s="17" t="str">
        <f t="shared" si="168"/>
        <v/>
      </c>
      <c r="D2615" s="18" t="s">
        <v>98</v>
      </c>
      <c r="E2615" s="15" t="s">
        <v>98</v>
      </c>
      <c r="F2615" s="15"/>
      <c r="G2615" s="29" t="str">
        <f t="shared" si="169"/>
        <v/>
      </c>
    </row>
    <row r="2616" spans="1:7" ht="15" x14ac:dyDescent="0.2">
      <c r="A2616" s="15" t="str">
        <f t="shared" si="170"/>
        <v/>
      </c>
      <c r="B2616" s="17" t="str">
        <f t="shared" si="167"/>
        <v/>
      </c>
      <c r="C2616" s="17" t="str">
        <f t="shared" si="168"/>
        <v/>
      </c>
      <c r="D2616" s="18" t="s">
        <v>98</v>
      </c>
      <c r="E2616" s="15" t="s">
        <v>98</v>
      </c>
      <c r="F2616" s="15"/>
      <c r="G2616" s="29" t="str">
        <f t="shared" si="169"/>
        <v/>
      </c>
    </row>
    <row r="2617" spans="1:7" ht="15" x14ac:dyDescent="0.2">
      <c r="A2617" s="15" t="str">
        <f t="shared" si="170"/>
        <v/>
      </c>
      <c r="B2617" s="17" t="str">
        <f t="shared" si="167"/>
        <v/>
      </c>
      <c r="C2617" s="17" t="str">
        <f t="shared" si="168"/>
        <v/>
      </c>
      <c r="D2617" s="18" t="s">
        <v>98</v>
      </c>
      <c r="E2617" s="15" t="s">
        <v>98</v>
      </c>
      <c r="F2617" s="15"/>
      <c r="G2617" s="29" t="str">
        <f t="shared" si="169"/>
        <v/>
      </c>
    </row>
    <row r="2618" spans="1:7" ht="15" x14ac:dyDescent="0.2">
      <c r="A2618" s="15" t="str">
        <f t="shared" si="170"/>
        <v/>
      </c>
      <c r="B2618" s="17" t="str">
        <f t="shared" si="167"/>
        <v/>
      </c>
      <c r="C2618" s="17" t="str">
        <f t="shared" si="168"/>
        <v/>
      </c>
      <c r="D2618" s="18" t="s">
        <v>98</v>
      </c>
      <c r="E2618" s="15" t="s">
        <v>98</v>
      </c>
      <c r="F2618" s="15"/>
      <c r="G2618" s="29" t="str">
        <f t="shared" si="169"/>
        <v/>
      </c>
    </row>
    <row r="2619" spans="1:7" ht="15" x14ac:dyDescent="0.2">
      <c r="A2619" s="15" t="str">
        <f t="shared" si="170"/>
        <v/>
      </c>
      <c r="B2619" s="17" t="str">
        <f t="shared" si="167"/>
        <v/>
      </c>
      <c r="C2619" s="17" t="str">
        <f t="shared" si="168"/>
        <v/>
      </c>
      <c r="D2619" s="18" t="s">
        <v>98</v>
      </c>
      <c r="E2619" s="15" t="s">
        <v>98</v>
      </c>
      <c r="F2619" s="15"/>
      <c r="G2619" s="29" t="str">
        <f t="shared" si="169"/>
        <v/>
      </c>
    </row>
    <row r="2620" spans="1:7" ht="15" x14ac:dyDescent="0.2">
      <c r="A2620" s="15" t="str">
        <f t="shared" si="170"/>
        <v/>
      </c>
      <c r="B2620" s="17" t="str">
        <f t="shared" si="167"/>
        <v/>
      </c>
      <c r="C2620" s="17" t="str">
        <f t="shared" si="168"/>
        <v/>
      </c>
      <c r="D2620" s="18" t="s">
        <v>98</v>
      </c>
      <c r="E2620" s="15" t="s">
        <v>98</v>
      </c>
      <c r="F2620" s="15"/>
      <c r="G2620" s="29" t="str">
        <f t="shared" si="169"/>
        <v/>
      </c>
    </row>
    <row r="2621" spans="1:7" ht="15" x14ac:dyDescent="0.2">
      <c r="A2621" s="15" t="str">
        <f t="shared" si="170"/>
        <v/>
      </c>
      <c r="B2621" s="17" t="str">
        <f t="shared" si="167"/>
        <v/>
      </c>
      <c r="C2621" s="17" t="str">
        <f t="shared" si="168"/>
        <v/>
      </c>
      <c r="D2621" s="18" t="s">
        <v>98</v>
      </c>
      <c r="E2621" s="15" t="s">
        <v>98</v>
      </c>
      <c r="F2621" s="15"/>
      <c r="G2621" s="29" t="str">
        <f t="shared" si="169"/>
        <v/>
      </c>
    </row>
    <row r="2622" spans="1:7" ht="15" x14ac:dyDescent="0.2">
      <c r="A2622" s="15" t="str">
        <f t="shared" si="170"/>
        <v/>
      </c>
      <c r="B2622" s="17" t="str">
        <f t="shared" si="167"/>
        <v/>
      </c>
      <c r="C2622" s="17" t="str">
        <f t="shared" si="168"/>
        <v/>
      </c>
      <c r="D2622" s="18" t="s">
        <v>98</v>
      </c>
      <c r="E2622" s="15" t="s">
        <v>98</v>
      </c>
      <c r="F2622" s="15"/>
      <c r="G2622" s="29" t="str">
        <f t="shared" si="169"/>
        <v/>
      </c>
    </row>
    <row r="2623" spans="1:7" ht="15" x14ac:dyDescent="0.2">
      <c r="A2623" s="15" t="str">
        <f t="shared" si="170"/>
        <v/>
      </c>
      <c r="B2623" s="17" t="str">
        <f t="shared" si="167"/>
        <v/>
      </c>
      <c r="C2623" s="17" t="str">
        <f t="shared" si="168"/>
        <v/>
      </c>
      <c r="D2623" s="18" t="s">
        <v>98</v>
      </c>
      <c r="E2623" s="15" t="s">
        <v>98</v>
      </c>
      <c r="F2623" s="15"/>
      <c r="G2623" s="29" t="str">
        <f t="shared" si="169"/>
        <v/>
      </c>
    </row>
    <row r="2624" spans="1:7" ht="15" x14ac:dyDescent="0.2">
      <c r="A2624" s="15" t="str">
        <f t="shared" si="170"/>
        <v/>
      </c>
      <c r="B2624" s="17" t="str">
        <f t="shared" si="167"/>
        <v/>
      </c>
      <c r="C2624" s="17" t="str">
        <f t="shared" si="168"/>
        <v/>
      </c>
      <c r="D2624" s="18" t="s">
        <v>98</v>
      </c>
      <c r="E2624" s="15" t="s">
        <v>98</v>
      </c>
      <c r="F2624" s="15"/>
      <c r="G2624" s="29" t="str">
        <f t="shared" si="169"/>
        <v/>
      </c>
    </row>
    <row r="2625" spans="1:7" ht="15" x14ac:dyDescent="0.2">
      <c r="A2625" s="15" t="str">
        <f t="shared" si="170"/>
        <v/>
      </c>
      <c r="B2625" s="17" t="str">
        <f t="shared" si="167"/>
        <v/>
      </c>
      <c r="C2625" s="17" t="str">
        <f t="shared" si="168"/>
        <v/>
      </c>
      <c r="D2625" s="18" t="s">
        <v>98</v>
      </c>
      <c r="E2625" s="15" t="s">
        <v>98</v>
      </c>
      <c r="F2625" s="15"/>
      <c r="G2625" s="29" t="str">
        <f t="shared" si="169"/>
        <v/>
      </c>
    </row>
    <row r="2626" spans="1:7" ht="15" x14ac:dyDescent="0.2">
      <c r="A2626" s="15" t="str">
        <f t="shared" si="170"/>
        <v/>
      </c>
      <c r="B2626" s="17" t="str">
        <f t="shared" si="167"/>
        <v/>
      </c>
      <c r="C2626" s="17" t="str">
        <f t="shared" si="168"/>
        <v/>
      </c>
      <c r="D2626" s="18" t="s">
        <v>98</v>
      </c>
      <c r="E2626" s="15" t="s">
        <v>98</v>
      </c>
      <c r="F2626" s="15"/>
      <c r="G2626" s="29" t="str">
        <f t="shared" si="169"/>
        <v/>
      </c>
    </row>
    <row r="2627" spans="1:7" ht="15" x14ac:dyDescent="0.2">
      <c r="A2627" s="15" t="str">
        <f t="shared" si="170"/>
        <v/>
      </c>
      <c r="B2627" s="17" t="str">
        <f t="shared" si="167"/>
        <v/>
      </c>
      <c r="C2627" s="17" t="str">
        <f t="shared" si="168"/>
        <v/>
      </c>
      <c r="D2627" s="18" t="s">
        <v>98</v>
      </c>
      <c r="E2627" s="15" t="s">
        <v>98</v>
      </c>
      <c r="F2627" s="15"/>
      <c r="G2627" s="29" t="str">
        <f t="shared" si="169"/>
        <v/>
      </c>
    </row>
    <row r="2628" spans="1:7" ht="15" x14ac:dyDescent="0.2">
      <c r="A2628" s="15" t="str">
        <f t="shared" si="170"/>
        <v/>
      </c>
      <c r="B2628" s="17" t="str">
        <f t="shared" si="167"/>
        <v/>
      </c>
      <c r="C2628" s="17" t="str">
        <f t="shared" si="168"/>
        <v/>
      </c>
      <c r="D2628" s="18" t="s">
        <v>98</v>
      </c>
      <c r="E2628" s="15" t="s">
        <v>98</v>
      </c>
      <c r="F2628" s="15"/>
      <c r="G2628" s="29" t="str">
        <f t="shared" si="169"/>
        <v/>
      </c>
    </row>
    <row r="2629" spans="1:7" ht="15" x14ac:dyDescent="0.2">
      <c r="A2629" s="15" t="str">
        <f t="shared" si="170"/>
        <v/>
      </c>
      <c r="B2629" s="17" t="str">
        <f t="shared" si="167"/>
        <v/>
      </c>
      <c r="C2629" s="17" t="str">
        <f t="shared" si="168"/>
        <v/>
      </c>
      <c r="D2629" s="18" t="s">
        <v>98</v>
      </c>
      <c r="E2629" s="15" t="s">
        <v>98</v>
      </c>
      <c r="F2629" s="15"/>
      <c r="G2629" s="29" t="str">
        <f t="shared" si="169"/>
        <v/>
      </c>
    </row>
    <row r="2630" spans="1:7" ht="15" x14ac:dyDescent="0.2">
      <c r="A2630" s="15" t="str">
        <f t="shared" si="170"/>
        <v/>
      </c>
      <c r="B2630" s="17" t="str">
        <f t="shared" si="167"/>
        <v/>
      </c>
      <c r="C2630" s="17" t="str">
        <f t="shared" si="168"/>
        <v/>
      </c>
      <c r="D2630" s="18" t="s">
        <v>98</v>
      </c>
      <c r="E2630" s="15" t="s">
        <v>98</v>
      </c>
      <c r="F2630" s="15"/>
      <c r="G2630" s="29" t="str">
        <f t="shared" si="169"/>
        <v/>
      </c>
    </row>
    <row r="2631" spans="1:7" ht="15" x14ac:dyDescent="0.2">
      <c r="A2631" s="15" t="str">
        <f t="shared" si="170"/>
        <v/>
      </c>
      <c r="B2631" s="17" t="str">
        <f t="shared" si="167"/>
        <v/>
      </c>
      <c r="C2631" s="17" t="str">
        <f t="shared" si="168"/>
        <v/>
      </c>
      <c r="D2631" s="18" t="s">
        <v>98</v>
      </c>
      <c r="E2631" s="15" t="s">
        <v>98</v>
      </c>
      <c r="F2631" s="15"/>
      <c r="G2631" s="29" t="str">
        <f t="shared" si="169"/>
        <v/>
      </c>
    </row>
    <row r="2632" spans="1:7" ht="15" x14ac:dyDescent="0.2">
      <c r="A2632" s="15" t="str">
        <f t="shared" si="170"/>
        <v/>
      </c>
      <c r="B2632" s="17" t="str">
        <f t="shared" si="167"/>
        <v/>
      </c>
      <c r="C2632" s="17" t="str">
        <f t="shared" si="168"/>
        <v/>
      </c>
      <c r="D2632" s="18" t="s">
        <v>98</v>
      </c>
      <c r="E2632" s="15" t="s">
        <v>98</v>
      </c>
      <c r="F2632" s="15"/>
      <c r="G2632" s="29" t="str">
        <f t="shared" si="169"/>
        <v/>
      </c>
    </row>
    <row r="2633" spans="1:7" ht="15" x14ac:dyDescent="0.2">
      <c r="A2633" s="15" t="str">
        <f t="shared" si="170"/>
        <v/>
      </c>
      <c r="B2633" s="17" t="str">
        <f t="shared" si="167"/>
        <v/>
      </c>
      <c r="C2633" s="17" t="str">
        <f t="shared" si="168"/>
        <v/>
      </c>
      <c r="D2633" s="18" t="s">
        <v>98</v>
      </c>
      <c r="E2633" s="15" t="s">
        <v>98</v>
      </c>
      <c r="F2633" s="15"/>
      <c r="G2633" s="29" t="str">
        <f t="shared" si="169"/>
        <v/>
      </c>
    </row>
    <row r="2634" spans="1:7" ht="15" x14ac:dyDescent="0.2">
      <c r="A2634" s="15" t="str">
        <f t="shared" si="170"/>
        <v/>
      </c>
      <c r="B2634" s="17" t="str">
        <f t="shared" ref="B2634:B2697" si="171">IF(G2634&lt;&gt;"",($E$6),"")</f>
        <v/>
      </c>
      <c r="C2634" s="17" t="str">
        <f t="shared" ref="C2634:C2697" si="172">IF(G2634&lt;&gt;"",("002"),"")</f>
        <v/>
      </c>
      <c r="D2634" s="18" t="s">
        <v>98</v>
      </c>
      <c r="E2634" s="15" t="s">
        <v>98</v>
      </c>
      <c r="F2634" s="15"/>
      <c r="G2634" s="29" t="str">
        <f t="shared" ref="G2634:G2697" si="173">IF(E2634&lt;&gt;"",25,"")</f>
        <v/>
      </c>
    </row>
    <row r="2635" spans="1:7" ht="15" x14ac:dyDescent="0.2">
      <c r="A2635" s="15" t="str">
        <f t="shared" si="170"/>
        <v/>
      </c>
      <c r="B2635" s="17" t="str">
        <f t="shared" si="171"/>
        <v/>
      </c>
      <c r="C2635" s="17" t="str">
        <f t="shared" si="172"/>
        <v/>
      </c>
      <c r="D2635" s="18" t="s">
        <v>98</v>
      </c>
      <c r="E2635" s="15" t="s">
        <v>98</v>
      </c>
      <c r="F2635" s="15"/>
      <c r="G2635" s="29" t="str">
        <f t="shared" si="173"/>
        <v/>
      </c>
    </row>
    <row r="2636" spans="1:7" ht="15" x14ac:dyDescent="0.2">
      <c r="A2636" s="15" t="str">
        <f t="shared" si="170"/>
        <v/>
      </c>
      <c r="B2636" s="17" t="str">
        <f t="shared" si="171"/>
        <v/>
      </c>
      <c r="C2636" s="17" t="str">
        <f t="shared" si="172"/>
        <v/>
      </c>
      <c r="D2636" s="18" t="s">
        <v>98</v>
      </c>
      <c r="E2636" s="15" t="s">
        <v>98</v>
      </c>
      <c r="F2636" s="15"/>
      <c r="G2636" s="29" t="str">
        <f t="shared" si="173"/>
        <v/>
      </c>
    </row>
    <row r="2637" spans="1:7" ht="15" x14ac:dyDescent="0.2">
      <c r="A2637" s="15" t="str">
        <f t="shared" si="170"/>
        <v/>
      </c>
      <c r="B2637" s="17" t="str">
        <f t="shared" si="171"/>
        <v/>
      </c>
      <c r="C2637" s="17" t="str">
        <f t="shared" si="172"/>
        <v/>
      </c>
      <c r="D2637" s="18" t="s">
        <v>98</v>
      </c>
      <c r="E2637" s="15" t="s">
        <v>98</v>
      </c>
      <c r="F2637" s="15"/>
      <c r="G2637" s="29" t="str">
        <f t="shared" si="173"/>
        <v/>
      </c>
    </row>
    <row r="2638" spans="1:7" ht="15" x14ac:dyDescent="0.2">
      <c r="A2638" s="15" t="str">
        <f t="shared" si="170"/>
        <v/>
      </c>
      <c r="B2638" s="17" t="str">
        <f t="shared" si="171"/>
        <v/>
      </c>
      <c r="C2638" s="17" t="str">
        <f t="shared" si="172"/>
        <v/>
      </c>
      <c r="D2638" s="18" t="s">
        <v>98</v>
      </c>
      <c r="E2638" s="15" t="s">
        <v>98</v>
      </c>
      <c r="F2638" s="15"/>
      <c r="G2638" s="29" t="str">
        <f t="shared" si="173"/>
        <v/>
      </c>
    </row>
    <row r="2639" spans="1:7" ht="15" x14ac:dyDescent="0.2">
      <c r="A2639" s="15" t="str">
        <f t="shared" si="170"/>
        <v/>
      </c>
      <c r="B2639" s="17" t="str">
        <f t="shared" si="171"/>
        <v/>
      </c>
      <c r="C2639" s="17" t="str">
        <f t="shared" si="172"/>
        <v/>
      </c>
      <c r="D2639" s="18" t="s">
        <v>98</v>
      </c>
      <c r="E2639" s="15" t="s">
        <v>98</v>
      </c>
      <c r="F2639" s="15"/>
      <c r="G2639" s="29" t="str">
        <f t="shared" si="173"/>
        <v/>
      </c>
    </row>
    <row r="2640" spans="1:7" ht="15" x14ac:dyDescent="0.2">
      <c r="A2640" s="15" t="str">
        <f t="shared" si="170"/>
        <v/>
      </c>
      <c r="B2640" s="17" t="str">
        <f t="shared" si="171"/>
        <v/>
      </c>
      <c r="C2640" s="17" t="str">
        <f t="shared" si="172"/>
        <v/>
      </c>
      <c r="D2640" s="18" t="s">
        <v>98</v>
      </c>
      <c r="E2640" s="15" t="s">
        <v>98</v>
      </c>
      <c r="F2640" s="15"/>
      <c r="G2640" s="29" t="str">
        <f t="shared" si="173"/>
        <v/>
      </c>
    </row>
    <row r="2641" spans="1:7" ht="15" x14ac:dyDescent="0.2">
      <c r="A2641" s="15" t="str">
        <f t="shared" si="170"/>
        <v/>
      </c>
      <c r="B2641" s="17" t="str">
        <f t="shared" si="171"/>
        <v/>
      </c>
      <c r="C2641" s="17" t="str">
        <f t="shared" si="172"/>
        <v/>
      </c>
      <c r="D2641" s="18" t="s">
        <v>98</v>
      </c>
      <c r="E2641" s="15" t="s">
        <v>98</v>
      </c>
      <c r="F2641" s="15"/>
      <c r="G2641" s="29" t="str">
        <f t="shared" si="173"/>
        <v/>
      </c>
    </row>
    <row r="2642" spans="1:7" ht="15" x14ac:dyDescent="0.2">
      <c r="A2642" s="15" t="str">
        <f t="shared" si="170"/>
        <v/>
      </c>
      <c r="B2642" s="17" t="str">
        <f t="shared" si="171"/>
        <v/>
      </c>
      <c r="C2642" s="17" t="str">
        <f t="shared" si="172"/>
        <v/>
      </c>
      <c r="D2642" s="18" t="s">
        <v>98</v>
      </c>
      <c r="E2642" s="15" t="s">
        <v>98</v>
      </c>
      <c r="F2642" s="15"/>
      <c r="G2642" s="29" t="str">
        <f t="shared" si="173"/>
        <v/>
      </c>
    </row>
    <row r="2643" spans="1:7" ht="15" x14ac:dyDescent="0.2">
      <c r="A2643" s="15" t="str">
        <f t="shared" si="170"/>
        <v/>
      </c>
      <c r="B2643" s="17" t="str">
        <f t="shared" si="171"/>
        <v/>
      </c>
      <c r="C2643" s="17" t="str">
        <f t="shared" si="172"/>
        <v/>
      </c>
      <c r="D2643" s="18" t="s">
        <v>98</v>
      </c>
      <c r="E2643" s="15" t="s">
        <v>98</v>
      </c>
      <c r="F2643" s="15"/>
      <c r="G2643" s="29" t="str">
        <f t="shared" si="173"/>
        <v/>
      </c>
    </row>
    <row r="2644" spans="1:7" ht="15" x14ac:dyDescent="0.2">
      <c r="A2644" s="15" t="str">
        <f t="shared" si="170"/>
        <v/>
      </c>
      <c r="B2644" s="17" t="str">
        <f t="shared" si="171"/>
        <v/>
      </c>
      <c r="C2644" s="17" t="str">
        <f t="shared" si="172"/>
        <v/>
      </c>
      <c r="D2644" s="18" t="s">
        <v>98</v>
      </c>
      <c r="E2644" s="15" t="s">
        <v>98</v>
      </c>
      <c r="F2644" s="15"/>
      <c r="G2644" s="29" t="str">
        <f t="shared" si="173"/>
        <v/>
      </c>
    </row>
    <row r="2645" spans="1:7" ht="15" x14ac:dyDescent="0.2">
      <c r="A2645" s="15" t="str">
        <f t="shared" si="170"/>
        <v/>
      </c>
      <c r="B2645" s="17" t="str">
        <f t="shared" si="171"/>
        <v/>
      </c>
      <c r="C2645" s="17" t="str">
        <f t="shared" si="172"/>
        <v/>
      </c>
      <c r="D2645" s="18" t="s">
        <v>98</v>
      </c>
      <c r="E2645" s="15" t="s">
        <v>98</v>
      </c>
      <c r="F2645" s="15"/>
      <c r="G2645" s="29" t="str">
        <f t="shared" si="173"/>
        <v/>
      </c>
    </row>
    <row r="2646" spans="1:7" ht="15" x14ac:dyDescent="0.2">
      <c r="A2646" s="15" t="str">
        <f t="shared" si="170"/>
        <v/>
      </c>
      <c r="B2646" s="17" t="str">
        <f t="shared" si="171"/>
        <v/>
      </c>
      <c r="C2646" s="17" t="str">
        <f t="shared" si="172"/>
        <v/>
      </c>
      <c r="D2646" s="18" t="s">
        <v>98</v>
      </c>
      <c r="E2646" s="15" t="s">
        <v>98</v>
      </c>
      <c r="F2646" s="15"/>
      <c r="G2646" s="29" t="str">
        <f t="shared" si="173"/>
        <v/>
      </c>
    </row>
    <row r="2647" spans="1:7" ht="15" x14ac:dyDescent="0.2">
      <c r="A2647" s="15" t="str">
        <f t="shared" si="170"/>
        <v/>
      </c>
      <c r="B2647" s="17" t="str">
        <f t="shared" si="171"/>
        <v/>
      </c>
      <c r="C2647" s="17" t="str">
        <f t="shared" si="172"/>
        <v/>
      </c>
      <c r="D2647" s="18" t="s">
        <v>98</v>
      </c>
      <c r="E2647" s="15" t="s">
        <v>98</v>
      </c>
      <c r="F2647" s="15"/>
      <c r="G2647" s="29" t="str">
        <f t="shared" si="173"/>
        <v/>
      </c>
    </row>
    <row r="2648" spans="1:7" ht="15" x14ac:dyDescent="0.2">
      <c r="A2648" s="15" t="str">
        <f t="shared" si="170"/>
        <v/>
      </c>
      <c r="B2648" s="17" t="str">
        <f t="shared" si="171"/>
        <v/>
      </c>
      <c r="C2648" s="17" t="str">
        <f t="shared" si="172"/>
        <v/>
      </c>
      <c r="D2648" s="18" t="s">
        <v>98</v>
      </c>
      <c r="E2648" s="15" t="s">
        <v>98</v>
      </c>
      <c r="F2648" s="15"/>
      <c r="G2648" s="29" t="str">
        <f t="shared" si="173"/>
        <v/>
      </c>
    </row>
    <row r="2649" spans="1:7" ht="15" x14ac:dyDescent="0.2">
      <c r="A2649" s="15" t="str">
        <f t="shared" si="170"/>
        <v/>
      </c>
      <c r="B2649" s="17" t="str">
        <f t="shared" si="171"/>
        <v/>
      </c>
      <c r="C2649" s="17" t="str">
        <f t="shared" si="172"/>
        <v/>
      </c>
      <c r="D2649" s="18" t="s">
        <v>98</v>
      </c>
      <c r="E2649" s="15" t="s">
        <v>98</v>
      </c>
      <c r="F2649" s="15"/>
      <c r="G2649" s="29" t="str">
        <f t="shared" si="173"/>
        <v/>
      </c>
    </row>
    <row r="2650" spans="1:7" ht="15" x14ac:dyDescent="0.2">
      <c r="A2650" s="15" t="str">
        <f t="shared" si="170"/>
        <v/>
      </c>
      <c r="B2650" s="17" t="str">
        <f t="shared" si="171"/>
        <v/>
      </c>
      <c r="C2650" s="17" t="str">
        <f t="shared" si="172"/>
        <v/>
      </c>
      <c r="D2650" s="18" t="s">
        <v>98</v>
      </c>
      <c r="E2650" s="15" t="s">
        <v>98</v>
      </c>
      <c r="F2650" s="15"/>
      <c r="G2650" s="29" t="str">
        <f t="shared" si="173"/>
        <v/>
      </c>
    </row>
    <row r="2651" spans="1:7" ht="15" x14ac:dyDescent="0.2">
      <c r="A2651" s="15" t="str">
        <f t="shared" si="170"/>
        <v/>
      </c>
      <c r="B2651" s="17" t="str">
        <f t="shared" si="171"/>
        <v/>
      </c>
      <c r="C2651" s="17" t="str">
        <f t="shared" si="172"/>
        <v/>
      </c>
      <c r="D2651" s="18" t="s">
        <v>98</v>
      </c>
      <c r="E2651" s="15" t="s">
        <v>98</v>
      </c>
      <c r="F2651" s="15"/>
      <c r="G2651" s="29" t="str">
        <f t="shared" si="173"/>
        <v/>
      </c>
    </row>
    <row r="2652" spans="1:7" ht="15" x14ac:dyDescent="0.2">
      <c r="A2652" s="15" t="str">
        <f t="shared" si="170"/>
        <v/>
      </c>
      <c r="B2652" s="17" t="str">
        <f t="shared" si="171"/>
        <v/>
      </c>
      <c r="C2652" s="17" t="str">
        <f t="shared" si="172"/>
        <v/>
      </c>
      <c r="D2652" s="18" t="s">
        <v>98</v>
      </c>
      <c r="E2652" s="15" t="s">
        <v>98</v>
      </c>
      <c r="F2652" s="15"/>
      <c r="G2652" s="29" t="str">
        <f t="shared" si="173"/>
        <v/>
      </c>
    </row>
    <row r="2653" spans="1:7" ht="15" x14ac:dyDescent="0.2">
      <c r="A2653" s="15" t="str">
        <f t="shared" si="170"/>
        <v/>
      </c>
      <c r="B2653" s="17" t="str">
        <f t="shared" si="171"/>
        <v/>
      </c>
      <c r="C2653" s="17" t="str">
        <f t="shared" si="172"/>
        <v/>
      </c>
      <c r="D2653" s="18" t="s">
        <v>98</v>
      </c>
      <c r="E2653" s="15" t="s">
        <v>98</v>
      </c>
      <c r="F2653" s="15"/>
      <c r="G2653" s="29" t="str">
        <f t="shared" si="173"/>
        <v/>
      </c>
    </row>
    <row r="2654" spans="1:7" ht="15" x14ac:dyDescent="0.2">
      <c r="A2654" s="15" t="str">
        <f t="shared" si="170"/>
        <v/>
      </c>
      <c r="B2654" s="17" t="str">
        <f t="shared" si="171"/>
        <v/>
      </c>
      <c r="C2654" s="17" t="str">
        <f t="shared" si="172"/>
        <v/>
      </c>
      <c r="D2654" s="18" t="s">
        <v>98</v>
      </c>
      <c r="E2654" s="15" t="s">
        <v>98</v>
      </c>
      <c r="F2654" s="15"/>
      <c r="G2654" s="29" t="str">
        <f t="shared" si="173"/>
        <v/>
      </c>
    </row>
    <row r="2655" spans="1:7" ht="15" x14ac:dyDescent="0.2">
      <c r="A2655" s="15" t="str">
        <f t="shared" si="170"/>
        <v/>
      </c>
      <c r="B2655" s="17" t="str">
        <f t="shared" si="171"/>
        <v/>
      </c>
      <c r="C2655" s="17" t="str">
        <f t="shared" si="172"/>
        <v/>
      </c>
      <c r="D2655" s="18" t="s">
        <v>98</v>
      </c>
      <c r="E2655" s="15" t="s">
        <v>98</v>
      </c>
      <c r="F2655" s="15"/>
      <c r="G2655" s="29" t="str">
        <f t="shared" si="173"/>
        <v/>
      </c>
    </row>
    <row r="2656" spans="1:7" ht="15" x14ac:dyDescent="0.2">
      <c r="A2656" s="15" t="str">
        <f t="shared" si="170"/>
        <v/>
      </c>
      <c r="B2656" s="17" t="str">
        <f t="shared" si="171"/>
        <v/>
      </c>
      <c r="C2656" s="17" t="str">
        <f t="shared" si="172"/>
        <v/>
      </c>
      <c r="D2656" s="18" t="s">
        <v>98</v>
      </c>
      <c r="E2656" s="15" t="s">
        <v>98</v>
      </c>
      <c r="F2656" s="15"/>
      <c r="G2656" s="29" t="str">
        <f t="shared" si="173"/>
        <v/>
      </c>
    </row>
    <row r="2657" spans="1:7" ht="15" x14ac:dyDescent="0.2">
      <c r="A2657" s="15" t="str">
        <f t="shared" si="170"/>
        <v/>
      </c>
      <c r="B2657" s="17" t="str">
        <f t="shared" si="171"/>
        <v/>
      </c>
      <c r="C2657" s="17" t="str">
        <f t="shared" si="172"/>
        <v/>
      </c>
      <c r="D2657" s="18" t="s">
        <v>98</v>
      </c>
      <c r="E2657" s="15" t="s">
        <v>98</v>
      </c>
      <c r="F2657" s="15"/>
      <c r="G2657" s="29" t="str">
        <f t="shared" si="173"/>
        <v/>
      </c>
    </row>
    <row r="2658" spans="1:7" ht="15" x14ac:dyDescent="0.2">
      <c r="A2658" s="15" t="str">
        <f t="shared" si="170"/>
        <v/>
      </c>
      <c r="B2658" s="17" t="str">
        <f t="shared" si="171"/>
        <v/>
      </c>
      <c r="C2658" s="17" t="str">
        <f t="shared" si="172"/>
        <v/>
      </c>
      <c r="D2658" s="18" t="s">
        <v>98</v>
      </c>
      <c r="E2658" s="15" t="s">
        <v>98</v>
      </c>
      <c r="F2658" s="15"/>
      <c r="G2658" s="29" t="str">
        <f t="shared" si="173"/>
        <v/>
      </c>
    </row>
    <row r="2659" spans="1:7" ht="15" x14ac:dyDescent="0.2">
      <c r="A2659" s="15" t="str">
        <f t="shared" si="170"/>
        <v/>
      </c>
      <c r="B2659" s="17" t="str">
        <f t="shared" si="171"/>
        <v/>
      </c>
      <c r="C2659" s="17" t="str">
        <f t="shared" si="172"/>
        <v/>
      </c>
      <c r="D2659" s="18" t="s">
        <v>98</v>
      </c>
      <c r="E2659" s="15" t="s">
        <v>98</v>
      </c>
      <c r="F2659" s="15"/>
      <c r="G2659" s="29" t="str">
        <f t="shared" si="173"/>
        <v/>
      </c>
    </row>
    <row r="2660" spans="1:7" ht="15" x14ac:dyDescent="0.2">
      <c r="A2660" s="15" t="str">
        <f t="shared" si="170"/>
        <v/>
      </c>
      <c r="B2660" s="17" t="str">
        <f t="shared" si="171"/>
        <v/>
      </c>
      <c r="C2660" s="17" t="str">
        <f t="shared" si="172"/>
        <v/>
      </c>
      <c r="D2660" s="18" t="s">
        <v>98</v>
      </c>
      <c r="E2660" s="15" t="s">
        <v>98</v>
      </c>
      <c r="F2660" s="15"/>
      <c r="G2660" s="29" t="str">
        <f t="shared" si="173"/>
        <v/>
      </c>
    </row>
    <row r="2661" spans="1:7" ht="15" x14ac:dyDescent="0.2">
      <c r="A2661" s="15" t="str">
        <f t="shared" si="170"/>
        <v/>
      </c>
      <c r="B2661" s="17" t="str">
        <f t="shared" si="171"/>
        <v/>
      </c>
      <c r="C2661" s="17" t="str">
        <f t="shared" si="172"/>
        <v/>
      </c>
      <c r="D2661" s="18" t="s">
        <v>98</v>
      </c>
      <c r="E2661" s="15" t="s">
        <v>98</v>
      </c>
      <c r="F2661" s="15"/>
      <c r="G2661" s="29" t="str">
        <f t="shared" si="173"/>
        <v/>
      </c>
    </row>
    <row r="2662" spans="1:7" ht="15" x14ac:dyDescent="0.2">
      <c r="A2662" s="15" t="str">
        <f t="shared" si="170"/>
        <v/>
      </c>
      <c r="B2662" s="17" t="str">
        <f t="shared" si="171"/>
        <v/>
      </c>
      <c r="C2662" s="17" t="str">
        <f t="shared" si="172"/>
        <v/>
      </c>
      <c r="D2662" s="18" t="s">
        <v>98</v>
      </c>
      <c r="E2662" s="15" t="s">
        <v>98</v>
      </c>
      <c r="F2662" s="15"/>
      <c r="G2662" s="29" t="str">
        <f t="shared" si="173"/>
        <v/>
      </c>
    </row>
    <row r="2663" spans="1:7" ht="15" x14ac:dyDescent="0.2">
      <c r="A2663" s="15" t="str">
        <f t="shared" si="170"/>
        <v/>
      </c>
      <c r="B2663" s="17" t="str">
        <f t="shared" si="171"/>
        <v/>
      </c>
      <c r="C2663" s="17" t="str">
        <f t="shared" si="172"/>
        <v/>
      </c>
      <c r="D2663" s="18" t="s">
        <v>98</v>
      </c>
      <c r="E2663" s="15" t="s">
        <v>98</v>
      </c>
      <c r="F2663" s="15"/>
      <c r="G2663" s="29" t="str">
        <f t="shared" si="173"/>
        <v/>
      </c>
    </row>
    <row r="2664" spans="1:7" ht="15" x14ac:dyDescent="0.2">
      <c r="A2664" s="15" t="str">
        <f t="shared" si="170"/>
        <v/>
      </c>
      <c r="B2664" s="17" t="str">
        <f t="shared" si="171"/>
        <v/>
      </c>
      <c r="C2664" s="17" t="str">
        <f t="shared" si="172"/>
        <v/>
      </c>
      <c r="D2664" s="18" t="s">
        <v>98</v>
      </c>
      <c r="E2664" s="15" t="s">
        <v>98</v>
      </c>
      <c r="F2664" s="15"/>
      <c r="G2664" s="29" t="str">
        <f t="shared" si="173"/>
        <v/>
      </c>
    </row>
    <row r="2665" spans="1:7" ht="15" x14ac:dyDescent="0.2">
      <c r="A2665" s="15" t="str">
        <f t="shared" si="170"/>
        <v/>
      </c>
      <c r="B2665" s="17" t="str">
        <f t="shared" si="171"/>
        <v/>
      </c>
      <c r="C2665" s="17" t="str">
        <f t="shared" si="172"/>
        <v/>
      </c>
      <c r="D2665" s="18" t="s">
        <v>98</v>
      </c>
      <c r="E2665" s="15" t="s">
        <v>98</v>
      </c>
      <c r="F2665" s="15"/>
      <c r="G2665" s="29" t="str">
        <f t="shared" si="173"/>
        <v/>
      </c>
    </row>
    <row r="2666" spans="1:7" ht="15" x14ac:dyDescent="0.2">
      <c r="A2666" s="15" t="str">
        <f t="shared" si="170"/>
        <v/>
      </c>
      <c r="B2666" s="17" t="str">
        <f t="shared" si="171"/>
        <v/>
      </c>
      <c r="C2666" s="17" t="str">
        <f t="shared" si="172"/>
        <v/>
      </c>
      <c r="D2666" s="18" t="s">
        <v>98</v>
      </c>
      <c r="E2666" s="15" t="s">
        <v>98</v>
      </c>
      <c r="F2666" s="15"/>
      <c r="G2666" s="29" t="str">
        <f t="shared" si="173"/>
        <v/>
      </c>
    </row>
    <row r="2667" spans="1:7" ht="15" x14ac:dyDescent="0.2">
      <c r="A2667" s="15" t="str">
        <f t="shared" si="170"/>
        <v/>
      </c>
      <c r="B2667" s="17" t="str">
        <f t="shared" si="171"/>
        <v/>
      </c>
      <c r="C2667" s="17" t="str">
        <f t="shared" si="172"/>
        <v/>
      </c>
      <c r="D2667" s="18" t="s">
        <v>98</v>
      </c>
      <c r="E2667" s="15" t="s">
        <v>98</v>
      </c>
      <c r="F2667" s="15"/>
      <c r="G2667" s="29" t="str">
        <f t="shared" si="173"/>
        <v/>
      </c>
    </row>
    <row r="2668" spans="1:7" ht="15" x14ac:dyDescent="0.2">
      <c r="A2668" s="15" t="str">
        <f t="shared" si="170"/>
        <v/>
      </c>
      <c r="B2668" s="17" t="str">
        <f t="shared" si="171"/>
        <v/>
      </c>
      <c r="C2668" s="17" t="str">
        <f t="shared" si="172"/>
        <v/>
      </c>
      <c r="D2668" s="18" t="s">
        <v>98</v>
      </c>
      <c r="E2668" s="15" t="s">
        <v>98</v>
      </c>
      <c r="F2668" s="15"/>
      <c r="G2668" s="29" t="str">
        <f t="shared" si="173"/>
        <v/>
      </c>
    </row>
    <row r="2669" spans="1:7" ht="15" x14ac:dyDescent="0.2">
      <c r="A2669" s="15" t="str">
        <f t="shared" si="170"/>
        <v/>
      </c>
      <c r="B2669" s="17" t="str">
        <f t="shared" si="171"/>
        <v/>
      </c>
      <c r="C2669" s="17" t="str">
        <f t="shared" si="172"/>
        <v/>
      </c>
      <c r="D2669" s="18" t="s">
        <v>98</v>
      </c>
      <c r="E2669" s="15" t="s">
        <v>98</v>
      </c>
      <c r="F2669" s="15"/>
      <c r="G2669" s="29" t="str">
        <f t="shared" si="173"/>
        <v/>
      </c>
    </row>
    <row r="2670" spans="1:7" ht="15" x14ac:dyDescent="0.2">
      <c r="A2670" s="15" t="str">
        <f t="shared" si="170"/>
        <v/>
      </c>
      <c r="B2670" s="17" t="str">
        <f t="shared" si="171"/>
        <v/>
      </c>
      <c r="C2670" s="17" t="str">
        <f t="shared" si="172"/>
        <v/>
      </c>
      <c r="D2670" s="18" t="s">
        <v>98</v>
      </c>
      <c r="E2670" s="15" t="s">
        <v>98</v>
      </c>
      <c r="F2670" s="15"/>
      <c r="G2670" s="29" t="str">
        <f t="shared" si="173"/>
        <v/>
      </c>
    </row>
    <row r="2671" spans="1:7" ht="15" x14ac:dyDescent="0.2">
      <c r="A2671" s="15" t="str">
        <f t="shared" si="170"/>
        <v/>
      </c>
      <c r="B2671" s="17" t="str">
        <f t="shared" si="171"/>
        <v/>
      </c>
      <c r="C2671" s="17" t="str">
        <f t="shared" si="172"/>
        <v/>
      </c>
      <c r="D2671" s="18" t="s">
        <v>98</v>
      </c>
      <c r="E2671" s="15" t="s">
        <v>98</v>
      </c>
      <c r="F2671" s="15"/>
      <c r="G2671" s="29" t="str">
        <f t="shared" si="173"/>
        <v/>
      </c>
    </row>
    <row r="2672" spans="1:7" ht="15" x14ac:dyDescent="0.2">
      <c r="A2672" s="15" t="str">
        <f t="shared" si="170"/>
        <v/>
      </c>
      <c r="B2672" s="17" t="str">
        <f t="shared" si="171"/>
        <v/>
      </c>
      <c r="C2672" s="17" t="str">
        <f t="shared" si="172"/>
        <v/>
      </c>
      <c r="D2672" s="18" t="s">
        <v>98</v>
      </c>
      <c r="E2672" s="15" t="s">
        <v>98</v>
      </c>
      <c r="F2672" s="15"/>
      <c r="G2672" s="29" t="str">
        <f t="shared" si="173"/>
        <v/>
      </c>
    </row>
    <row r="2673" spans="1:7" ht="15" x14ac:dyDescent="0.2">
      <c r="A2673" s="15" t="str">
        <f t="shared" si="170"/>
        <v/>
      </c>
      <c r="B2673" s="17" t="str">
        <f t="shared" si="171"/>
        <v/>
      </c>
      <c r="C2673" s="17" t="str">
        <f t="shared" si="172"/>
        <v/>
      </c>
      <c r="D2673" s="18" t="s">
        <v>98</v>
      </c>
      <c r="E2673" s="15" t="s">
        <v>98</v>
      </c>
      <c r="F2673" s="15"/>
      <c r="G2673" s="29" t="str">
        <f t="shared" si="173"/>
        <v/>
      </c>
    </row>
    <row r="2674" spans="1:7" ht="15" x14ac:dyDescent="0.2">
      <c r="A2674" s="15" t="str">
        <f t="shared" si="170"/>
        <v/>
      </c>
      <c r="B2674" s="17" t="str">
        <f t="shared" si="171"/>
        <v/>
      </c>
      <c r="C2674" s="17" t="str">
        <f t="shared" si="172"/>
        <v/>
      </c>
      <c r="D2674" s="18" t="s">
        <v>98</v>
      </c>
      <c r="E2674" s="15" t="s">
        <v>98</v>
      </c>
      <c r="F2674" s="15"/>
      <c r="G2674" s="29" t="str">
        <f t="shared" si="173"/>
        <v/>
      </c>
    </row>
    <row r="2675" spans="1:7" ht="15" x14ac:dyDescent="0.2">
      <c r="A2675" s="15" t="str">
        <f t="shared" si="170"/>
        <v/>
      </c>
      <c r="B2675" s="17" t="str">
        <f t="shared" si="171"/>
        <v/>
      </c>
      <c r="C2675" s="17" t="str">
        <f t="shared" si="172"/>
        <v/>
      </c>
      <c r="D2675" s="18" t="s">
        <v>98</v>
      </c>
      <c r="E2675" s="15" t="s">
        <v>98</v>
      </c>
      <c r="F2675" s="15"/>
      <c r="G2675" s="29" t="str">
        <f t="shared" si="173"/>
        <v/>
      </c>
    </row>
    <row r="2676" spans="1:7" ht="15" x14ac:dyDescent="0.2">
      <c r="A2676" s="15" t="str">
        <f t="shared" ref="A2676:A2739" si="174">IF(G2676&lt;&gt;"",(A2675+1),"")</f>
        <v/>
      </c>
      <c r="B2676" s="17" t="str">
        <f t="shared" si="171"/>
        <v/>
      </c>
      <c r="C2676" s="17" t="str">
        <f t="shared" si="172"/>
        <v/>
      </c>
      <c r="D2676" s="18" t="s">
        <v>98</v>
      </c>
      <c r="E2676" s="15" t="s">
        <v>98</v>
      </c>
      <c r="F2676" s="15"/>
      <c r="G2676" s="29" t="str">
        <f t="shared" si="173"/>
        <v/>
      </c>
    </row>
    <row r="2677" spans="1:7" ht="15" x14ac:dyDescent="0.2">
      <c r="A2677" s="15" t="str">
        <f t="shared" si="174"/>
        <v/>
      </c>
      <c r="B2677" s="17" t="str">
        <f t="shared" si="171"/>
        <v/>
      </c>
      <c r="C2677" s="17" t="str">
        <f t="shared" si="172"/>
        <v/>
      </c>
      <c r="D2677" s="18" t="s">
        <v>98</v>
      </c>
      <c r="E2677" s="15" t="s">
        <v>98</v>
      </c>
      <c r="F2677" s="15"/>
      <c r="G2677" s="29" t="str">
        <f t="shared" si="173"/>
        <v/>
      </c>
    </row>
    <row r="2678" spans="1:7" ht="15" x14ac:dyDescent="0.2">
      <c r="A2678" s="15" t="str">
        <f t="shared" si="174"/>
        <v/>
      </c>
      <c r="B2678" s="17" t="str">
        <f t="shared" si="171"/>
        <v/>
      </c>
      <c r="C2678" s="17" t="str">
        <f t="shared" si="172"/>
        <v/>
      </c>
      <c r="D2678" s="18" t="s">
        <v>98</v>
      </c>
      <c r="E2678" s="15" t="s">
        <v>98</v>
      </c>
      <c r="F2678" s="15"/>
      <c r="G2678" s="29" t="str">
        <f t="shared" si="173"/>
        <v/>
      </c>
    </row>
    <row r="2679" spans="1:7" ht="15" x14ac:dyDescent="0.2">
      <c r="A2679" s="15" t="str">
        <f t="shared" si="174"/>
        <v/>
      </c>
      <c r="B2679" s="17" t="str">
        <f t="shared" si="171"/>
        <v/>
      </c>
      <c r="C2679" s="17" t="str">
        <f t="shared" si="172"/>
        <v/>
      </c>
      <c r="D2679" s="18" t="s">
        <v>98</v>
      </c>
      <c r="E2679" s="15" t="s">
        <v>98</v>
      </c>
      <c r="F2679" s="15"/>
      <c r="G2679" s="29" t="str">
        <f t="shared" si="173"/>
        <v/>
      </c>
    </row>
    <row r="2680" spans="1:7" ht="15" x14ac:dyDescent="0.2">
      <c r="A2680" s="15" t="str">
        <f t="shared" si="174"/>
        <v/>
      </c>
      <c r="B2680" s="17" t="str">
        <f t="shared" si="171"/>
        <v/>
      </c>
      <c r="C2680" s="17" t="str">
        <f t="shared" si="172"/>
        <v/>
      </c>
      <c r="D2680" s="18" t="s">
        <v>98</v>
      </c>
      <c r="E2680" s="15" t="s">
        <v>98</v>
      </c>
      <c r="F2680" s="15"/>
      <c r="G2680" s="29" t="str">
        <f t="shared" si="173"/>
        <v/>
      </c>
    </row>
    <row r="2681" spans="1:7" ht="15" x14ac:dyDescent="0.2">
      <c r="A2681" s="15" t="str">
        <f t="shared" si="174"/>
        <v/>
      </c>
      <c r="B2681" s="17" t="str">
        <f t="shared" si="171"/>
        <v/>
      </c>
      <c r="C2681" s="17" t="str">
        <f t="shared" si="172"/>
        <v/>
      </c>
      <c r="D2681" s="18" t="s">
        <v>98</v>
      </c>
      <c r="E2681" s="15" t="s">
        <v>98</v>
      </c>
      <c r="F2681" s="15"/>
      <c r="G2681" s="29" t="str">
        <f t="shared" si="173"/>
        <v/>
      </c>
    </row>
    <row r="2682" spans="1:7" ht="15" x14ac:dyDescent="0.2">
      <c r="A2682" s="15" t="str">
        <f t="shared" si="174"/>
        <v/>
      </c>
      <c r="B2682" s="17" t="str">
        <f t="shared" si="171"/>
        <v/>
      </c>
      <c r="C2682" s="17" t="str">
        <f t="shared" si="172"/>
        <v/>
      </c>
      <c r="D2682" s="18" t="s">
        <v>98</v>
      </c>
      <c r="E2682" s="15" t="s">
        <v>98</v>
      </c>
      <c r="F2682" s="15"/>
      <c r="G2682" s="29" t="str">
        <f t="shared" si="173"/>
        <v/>
      </c>
    </row>
    <row r="2683" spans="1:7" ht="15" x14ac:dyDescent="0.2">
      <c r="A2683" s="15" t="str">
        <f t="shared" si="174"/>
        <v/>
      </c>
      <c r="B2683" s="17" t="str">
        <f t="shared" si="171"/>
        <v/>
      </c>
      <c r="C2683" s="17" t="str">
        <f t="shared" si="172"/>
        <v/>
      </c>
      <c r="D2683" s="18" t="s">
        <v>98</v>
      </c>
      <c r="E2683" s="15" t="s">
        <v>98</v>
      </c>
      <c r="F2683" s="15"/>
      <c r="G2683" s="29" t="str">
        <f t="shared" si="173"/>
        <v/>
      </c>
    </row>
    <row r="2684" spans="1:7" ht="15" x14ac:dyDescent="0.2">
      <c r="A2684" s="15" t="str">
        <f t="shared" si="174"/>
        <v/>
      </c>
      <c r="B2684" s="17" t="str">
        <f t="shared" si="171"/>
        <v/>
      </c>
      <c r="C2684" s="17" t="str">
        <f t="shared" si="172"/>
        <v/>
      </c>
      <c r="D2684" s="18" t="s">
        <v>98</v>
      </c>
      <c r="E2684" s="15" t="s">
        <v>98</v>
      </c>
      <c r="F2684" s="15"/>
      <c r="G2684" s="29" t="str">
        <f t="shared" si="173"/>
        <v/>
      </c>
    </row>
    <row r="2685" spans="1:7" ht="15" x14ac:dyDescent="0.2">
      <c r="A2685" s="15" t="str">
        <f t="shared" si="174"/>
        <v/>
      </c>
      <c r="B2685" s="17" t="str">
        <f t="shared" si="171"/>
        <v/>
      </c>
      <c r="C2685" s="17" t="str">
        <f t="shared" si="172"/>
        <v/>
      </c>
      <c r="D2685" s="18" t="s">
        <v>98</v>
      </c>
      <c r="E2685" s="15" t="s">
        <v>98</v>
      </c>
      <c r="F2685" s="15"/>
      <c r="G2685" s="29" t="str">
        <f t="shared" si="173"/>
        <v/>
      </c>
    </row>
    <row r="2686" spans="1:7" ht="15" x14ac:dyDescent="0.2">
      <c r="A2686" s="15" t="str">
        <f t="shared" si="174"/>
        <v/>
      </c>
      <c r="B2686" s="17" t="str">
        <f t="shared" si="171"/>
        <v/>
      </c>
      <c r="C2686" s="17" t="str">
        <f t="shared" si="172"/>
        <v/>
      </c>
      <c r="D2686" s="18" t="s">
        <v>98</v>
      </c>
      <c r="E2686" s="15" t="s">
        <v>98</v>
      </c>
      <c r="F2686" s="15"/>
      <c r="G2686" s="29" t="str">
        <f t="shared" si="173"/>
        <v/>
      </c>
    </row>
    <row r="2687" spans="1:7" ht="15" x14ac:dyDescent="0.2">
      <c r="A2687" s="15" t="str">
        <f t="shared" si="174"/>
        <v/>
      </c>
      <c r="B2687" s="17" t="str">
        <f t="shared" si="171"/>
        <v/>
      </c>
      <c r="C2687" s="17" t="str">
        <f t="shared" si="172"/>
        <v/>
      </c>
      <c r="D2687" s="18" t="s">
        <v>98</v>
      </c>
      <c r="E2687" s="15" t="s">
        <v>98</v>
      </c>
      <c r="F2687" s="15"/>
      <c r="G2687" s="29" t="str">
        <f t="shared" si="173"/>
        <v/>
      </c>
    </row>
    <row r="2688" spans="1:7" ht="15" x14ac:dyDescent="0.2">
      <c r="A2688" s="15" t="str">
        <f t="shared" si="174"/>
        <v/>
      </c>
      <c r="B2688" s="17" t="str">
        <f t="shared" si="171"/>
        <v/>
      </c>
      <c r="C2688" s="17" t="str">
        <f t="shared" si="172"/>
        <v/>
      </c>
      <c r="D2688" s="18" t="s">
        <v>98</v>
      </c>
      <c r="E2688" s="15" t="s">
        <v>98</v>
      </c>
      <c r="F2688" s="15"/>
      <c r="G2688" s="29" t="str">
        <f t="shared" si="173"/>
        <v/>
      </c>
    </row>
    <row r="2689" spans="1:7" ht="15" x14ac:dyDescent="0.2">
      <c r="A2689" s="15" t="str">
        <f t="shared" si="174"/>
        <v/>
      </c>
      <c r="B2689" s="17" t="str">
        <f t="shared" si="171"/>
        <v/>
      </c>
      <c r="C2689" s="17" t="str">
        <f t="shared" si="172"/>
        <v/>
      </c>
      <c r="D2689" s="18" t="s">
        <v>98</v>
      </c>
      <c r="E2689" s="15" t="s">
        <v>98</v>
      </c>
      <c r="F2689" s="15"/>
      <c r="G2689" s="29" t="str">
        <f t="shared" si="173"/>
        <v/>
      </c>
    </row>
    <row r="2690" spans="1:7" ht="15" x14ac:dyDescent="0.2">
      <c r="A2690" s="15" t="str">
        <f t="shared" si="174"/>
        <v/>
      </c>
      <c r="B2690" s="17" t="str">
        <f t="shared" si="171"/>
        <v/>
      </c>
      <c r="C2690" s="17" t="str">
        <f t="shared" si="172"/>
        <v/>
      </c>
      <c r="D2690" s="18" t="s">
        <v>98</v>
      </c>
      <c r="E2690" s="15" t="s">
        <v>98</v>
      </c>
      <c r="F2690" s="15"/>
      <c r="G2690" s="29" t="str">
        <f t="shared" si="173"/>
        <v/>
      </c>
    </row>
    <row r="2691" spans="1:7" ht="15" x14ac:dyDescent="0.2">
      <c r="A2691" s="15" t="str">
        <f t="shared" si="174"/>
        <v/>
      </c>
      <c r="B2691" s="17" t="str">
        <f t="shared" si="171"/>
        <v/>
      </c>
      <c r="C2691" s="17" t="str">
        <f t="shared" si="172"/>
        <v/>
      </c>
      <c r="D2691" s="18" t="s">
        <v>98</v>
      </c>
      <c r="E2691" s="15" t="s">
        <v>98</v>
      </c>
      <c r="F2691" s="15"/>
      <c r="G2691" s="29" t="str">
        <f t="shared" si="173"/>
        <v/>
      </c>
    </row>
    <row r="2692" spans="1:7" ht="15" x14ac:dyDescent="0.2">
      <c r="A2692" s="15" t="str">
        <f t="shared" si="174"/>
        <v/>
      </c>
      <c r="B2692" s="17" t="str">
        <f t="shared" si="171"/>
        <v/>
      </c>
      <c r="C2692" s="17" t="str">
        <f t="shared" si="172"/>
        <v/>
      </c>
      <c r="D2692" s="18" t="s">
        <v>98</v>
      </c>
      <c r="E2692" s="15" t="s">
        <v>98</v>
      </c>
      <c r="F2692" s="15"/>
      <c r="G2692" s="29" t="str">
        <f t="shared" si="173"/>
        <v/>
      </c>
    </row>
    <row r="2693" spans="1:7" ht="15" x14ac:dyDescent="0.2">
      <c r="A2693" s="15" t="str">
        <f t="shared" si="174"/>
        <v/>
      </c>
      <c r="B2693" s="17" t="str">
        <f t="shared" si="171"/>
        <v/>
      </c>
      <c r="C2693" s="17" t="str">
        <f t="shared" si="172"/>
        <v/>
      </c>
      <c r="D2693" s="18" t="s">
        <v>98</v>
      </c>
      <c r="E2693" s="15" t="s">
        <v>98</v>
      </c>
      <c r="F2693" s="15"/>
      <c r="G2693" s="29" t="str">
        <f t="shared" si="173"/>
        <v/>
      </c>
    </row>
    <row r="2694" spans="1:7" ht="15" x14ac:dyDescent="0.2">
      <c r="A2694" s="15" t="str">
        <f t="shared" si="174"/>
        <v/>
      </c>
      <c r="B2694" s="17" t="str">
        <f t="shared" si="171"/>
        <v/>
      </c>
      <c r="C2694" s="17" t="str">
        <f t="shared" si="172"/>
        <v/>
      </c>
      <c r="D2694" s="18" t="s">
        <v>98</v>
      </c>
      <c r="E2694" s="15" t="s">
        <v>98</v>
      </c>
      <c r="F2694" s="15"/>
      <c r="G2694" s="29" t="str">
        <f t="shared" si="173"/>
        <v/>
      </c>
    </row>
    <row r="2695" spans="1:7" ht="15" x14ac:dyDescent="0.2">
      <c r="A2695" s="15" t="str">
        <f t="shared" si="174"/>
        <v/>
      </c>
      <c r="B2695" s="17" t="str">
        <f t="shared" si="171"/>
        <v/>
      </c>
      <c r="C2695" s="17" t="str">
        <f t="shared" si="172"/>
        <v/>
      </c>
      <c r="D2695" s="18" t="s">
        <v>98</v>
      </c>
      <c r="E2695" s="15" t="s">
        <v>98</v>
      </c>
      <c r="F2695" s="15"/>
      <c r="G2695" s="29" t="str">
        <f t="shared" si="173"/>
        <v/>
      </c>
    </row>
    <row r="2696" spans="1:7" ht="15" x14ac:dyDescent="0.2">
      <c r="A2696" s="15" t="str">
        <f t="shared" si="174"/>
        <v/>
      </c>
      <c r="B2696" s="17" t="str">
        <f t="shared" si="171"/>
        <v/>
      </c>
      <c r="C2696" s="17" t="str">
        <f t="shared" si="172"/>
        <v/>
      </c>
      <c r="D2696" s="18" t="s">
        <v>98</v>
      </c>
      <c r="E2696" s="15" t="s">
        <v>98</v>
      </c>
      <c r="F2696" s="15"/>
      <c r="G2696" s="29" t="str">
        <f t="shared" si="173"/>
        <v/>
      </c>
    </row>
    <row r="2697" spans="1:7" ht="15" x14ac:dyDescent="0.2">
      <c r="A2697" s="15" t="str">
        <f t="shared" si="174"/>
        <v/>
      </c>
      <c r="B2697" s="17" t="str">
        <f t="shared" si="171"/>
        <v/>
      </c>
      <c r="C2697" s="17" t="str">
        <f t="shared" si="172"/>
        <v/>
      </c>
      <c r="D2697" s="18" t="s">
        <v>98</v>
      </c>
      <c r="E2697" s="15" t="s">
        <v>98</v>
      </c>
      <c r="F2697" s="15"/>
      <c r="G2697" s="29" t="str">
        <f t="shared" si="173"/>
        <v/>
      </c>
    </row>
    <row r="2698" spans="1:7" ht="15" x14ac:dyDescent="0.2">
      <c r="A2698" s="15" t="str">
        <f t="shared" si="174"/>
        <v/>
      </c>
      <c r="B2698" s="17" t="str">
        <f t="shared" ref="B2698:B2761" si="175">IF(G2698&lt;&gt;"",($E$6),"")</f>
        <v/>
      </c>
      <c r="C2698" s="17" t="str">
        <f t="shared" ref="C2698:C2761" si="176">IF(G2698&lt;&gt;"",("002"),"")</f>
        <v/>
      </c>
      <c r="D2698" s="18" t="s">
        <v>98</v>
      </c>
      <c r="E2698" s="15" t="s">
        <v>98</v>
      </c>
      <c r="F2698" s="15"/>
      <c r="G2698" s="29" t="str">
        <f t="shared" ref="G2698:G2761" si="177">IF(E2698&lt;&gt;"",25,"")</f>
        <v/>
      </c>
    </row>
    <row r="2699" spans="1:7" ht="15" x14ac:dyDescent="0.2">
      <c r="A2699" s="15" t="str">
        <f t="shared" si="174"/>
        <v/>
      </c>
      <c r="B2699" s="17" t="str">
        <f t="shared" si="175"/>
        <v/>
      </c>
      <c r="C2699" s="17" t="str">
        <f t="shared" si="176"/>
        <v/>
      </c>
      <c r="D2699" s="18" t="s">
        <v>98</v>
      </c>
      <c r="E2699" s="15" t="s">
        <v>98</v>
      </c>
      <c r="F2699" s="15"/>
      <c r="G2699" s="29" t="str">
        <f t="shared" si="177"/>
        <v/>
      </c>
    </row>
    <row r="2700" spans="1:7" ht="15" x14ac:dyDescent="0.2">
      <c r="A2700" s="15" t="str">
        <f t="shared" si="174"/>
        <v/>
      </c>
      <c r="B2700" s="17" t="str">
        <f t="shared" si="175"/>
        <v/>
      </c>
      <c r="C2700" s="17" t="str">
        <f t="shared" si="176"/>
        <v/>
      </c>
      <c r="D2700" s="18" t="s">
        <v>98</v>
      </c>
      <c r="E2700" s="15" t="s">
        <v>98</v>
      </c>
      <c r="F2700" s="15"/>
      <c r="G2700" s="29" t="str">
        <f t="shared" si="177"/>
        <v/>
      </c>
    </row>
    <row r="2701" spans="1:7" ht="15" x14ac:dyDescent="0.2">
      <c r="A2701" s="15" t="str">
        <f t="shared" si="174"/>
        <v/>
      </c>
      <c r="B2701" s="17" t="str">
        <f t="shared" si="175"/>
        <v/>
      </c>
      <c r="C2701" s="17" t="str">
        <f t="shared" si="176"/>
        <v/>
      </c>
      <c r="D2701" s="18" t="s">
        <v>98</v>
      </c>
      <c r="E2701" s="15" t="s">
        <v>98</v>
      </c>
      <c r="F2701" s="15"/>
      <c r="G2701" s="29" t="str">
        <f t="shared" si="177"/>
        <v/>
      </c>
    </row>
    <row r="2702" spans="1:7" ht="15" x14ac:dyDescent="0.2">
      <c r="A2702" s="15" t="str">
        <f t="shared" si="174"/>
        <v/>
      </c>
      <c r="B2702" s="17" t="str">
        <f t="shared" si="175"/>
        <v/>
      </c>
      <c r="C2702" s="17" t="str">
        <f t="shared" si="176"/>
        <v/>
      </c>
      <c r="D2702" s="18" t="s">
        <v>98</v>
      </c>
      <c r="E2702" s="15" t="s">
        <v>98</v>
      </c>
      <c r="F2702" s="15"/>
      <c r="G2702" s="29" t="str">
        <f t="shared" si="177"/>
        <v/>
      </c>
    </row>
    <row r="2703" spans="1:7" ht="15" x14ac:dyDescent="0.2">
      <c r="A2703" s="15" t="str">
        <f t="shared" si="174"/>
        <v/>
      </c>
      <c r="B2703" s="17" t="str">
        <f t="shared" si="175"/>
        <v/>
      </c>
      <c r="C2703" s="17" t="str">
        <f t="shared" si="176"/>
        <v/>
      </c>
      <c r="D2703" s="18" t="s">
        <v>98</v>
      </c>
      <c r="E2703" s="15" t="s">
        <v>98</v>
      </c>
      <c r="F2703" s="15"/>
      <c r="G2703" s="29" t="str">
        <f t="shared" si="177"/>
        <v/>
      </c>
    </row>
    <row r="2704" spans="1:7" ht="15" x14ac:dyDescent="0.2">
      <c r="A2704" s="15" t="str">
        <f t="shared" si="174"/>
        <v/>
      </c>
      <c r="B2704" s="17" t="str">
        <f t="shared" si="175"/>
        <v/>
      </c>
      <c r="C2704" s="17" t="str">
        <f t="shared" si="176"/>
        <v/>
      </c>
      <c r="D2704" s="18" t="s">
        <v>98</v>
      </c>
      <c r="E2704" s="15" t="s">
        <v>98</v>
      </c>
      <c r="F2704" s="15"/>
      <c r="G2704" s="29" t="str">
        <f t="shared" si="177"/>
        <v/>
      </c>
    </row>
    <row r="2705" spans="1:7" ht="15" x14ac:dyDescent="0.2">
      <c r="A2705" s="15" t="str">
        <f t="shared" si="174"/>
        <v/>
      </c>
      <c r="B2705" s="17" t="str">
        <f t="shared" si="175"/>
        <v/>
      </c>
      <c r="C2705" s="17" t="str">
        <f t="shared" si="176"/>
        <v/>
      </c>
      <c r="D2705" s="18" t="s">
        <v>98</v>
      </c>
      <c r="E2705" s="15" t="s">
        <v>98</v>
      </c>
      <c r="F2705" s="15"/>
      <c r="G2705" s="29" t="str">
        <f t="shared" si="177"/>
        <v/>
      </c>
    </row>
    <row r="2706" spans="1:7" ht="15" x14ac:dyDescent="0.2">
      <c r="A2706" s="15" t="str">
        <f t="shared" si="174"/>
        <v/>
      </c>
      <c r="B2706" s="17" t="str">
        <f t="shared" si="175"/>
        <v/>
      </c>
      <c r="C2706" s="17" t="str">
        <f t="shared" si="176"/>
        <v/>
      </c>
      <c r="D2706" s="18" t="s">
        <v>98</v>
      </c>
      <c r="E2706" s="15" t="s">
        <v>98</v>
      </c>
      <c r="F2706" s="15"/>
      <c r="G2706" s="29" t="str">
        <f t="shared" si="177"/>
        <v/>
      </c>
    </row>
    <row r="2707" spans="1:7" ht="15" x14ac:dyDescent="0.2">
      <c r="A2707" s="15" t="str">
        <f t="shared" si="174"/>
        <v/>
      </c>
      <c r="B2707" s="17" t="str">
        <f t="shared" si="175"/>
        <v/>
      </c>
      <c r="C2707" s="17" t="str">
        <f t="shared" si="176"/>
        <v/>
      </c>
      <c r="D2707" s="18" t="s">
        <v>98</v>
      </c>
      <c r="E2707" s="15" t="s">
        <v>98</v>
      </c>
      <c r="F2707" s="15"/>
      <c r="G2707" s="29" t="str">
        <f t="shared" si="177"/>
        <v/>
      </c>
    </row>
    <row r="2708" spans="1:7" ht="15" x14ac:dyDescent="0.2">
      <c r="A2708" s="15" t="str">
        <f t="shared" si="174"/>
        <v/>
      </c>
      <c r="B2708" s="17" t="str">
        <f t="shared" si="175"/>
        <v/>
      </c>
      <c r="C2708" s="17" t="str">
        <f t="shared" si="176"/>
        <v/>
      </c>
      <c r="D2708" s="18" t="s">
        <v>98</v>
      </c>
      <c r="E2708" s="15" t="s">
        <v>98</v>
      </c>
      <c r="F2708" s="15"/>
      <c r="G2708" s="29" t="str">
        <f t="shared" si="177"/>
        <v/>
      </c>
    </row>
    <row r="2709" spans="1:7" ht="15" x14ac:dyDescent="0.2">
      <c r="A2709" s="15" t="str">
        <f t="shared" si="174"/>
        <v/>
      </c>
      <c r="B2709" s="17" t="str">
        <f t="shared" si="175"/>
        <v/>
      </c>
      <c r="C2709" s="17" t="str">
        <f t="shared" si="176"/>
        <v/>
      </c>
      <c r="D2709" s="18" t="s">
        <v>98</v>
      </c>
      <c r="E2709" s="15" t="s">
        <v>98</v>
      </c>
      <c r="F2709" s="15"/>
      <c r="G2709" s="29" t="str">
        <f t="shared" si="177"/>
        <v/>
      </c>
    </row>
    <row r="2710" spans="1:7" ht="15" x14ac:dyDescent="0.2">
      <c r="A2710" s="15" t="str">
        <f t="shared" si="174"/>
        <v/>
      </c>
      <c r="B2710" s="17" t="str">
        <f t="shared" si="175"/>
        <v/>
      </c>
      <c r="C2710" s="17" t="str">
        <f t="shared" si="176"/>
        <v/>
      </c>
      <c r="D2710" s="18" t="s">
        <v>98</v>
      </c>
      <c r="E2710" s="15" t="s">
        <v>98</v>
      </c>
      <c r="F2710" s="15"/>
      <c r="G2710" s="29" t="str">
        <f t="shared" si="177"/>
        <v/>
      </c>
    </row>
    <row r="2711" spans="1:7" ht="15" x14ac:dyDescent="0.2">
      <c r="A2711" s="15" t="str">
        <f t="shared" si="174"/>
        <v/>
      </c>
      <c r="B2711" s="17" t="str">
        <f t="shared" si="175"/>
        <v/>
      </c>
      <c r="C2711" s="17" t="str">
        <f t="shared" si="176"/>
        <v/>
      </c>
      <c r="D2711" s="18" t="s">
        <v>98</v>
      </c>
      <c r="E2711" s="15" t="s">
        <v>98</v>
      </c>
      <c r="F2711" s="15"/>
      <c r="G2711" s="29" t="str">
        <f t="shared" si="177"/>
        <v/>
      </c>
    </row>
    <row r="2712" spans="1:7" ht="15" x14ac:dyDescent="0.2">
      <c r="A2712" s="15" t="str">
        <f t="shared" si="174"/>
        <v/>
      </c>
      <c r="B2712" s="17" t="str">
        <f t="shared" si="175"/>
        <v/>
      </c>
      <c r="C2712" s="17" t="str">
        <f t="shared" si="176"/>
        <v/>
      </c>
      <c r="D2712" s="18" t="s">
        <v>98</v>
      </c>
      <c r="E2712" s="15" t="s">
        <v>98</v>
      </c>
      <c r="F2712" s="15"/>
      <c r="G2712" s="29" t="str">
        <f t="shared" si="177"/>
        <v/>
      </c>
    </row>
    <row r="2713" spans="1:7" ht="15" x14ac:dyDescent="0.2">
      <c r="A2713" s="15" t="str">
        <f t="shared" si="174"/>
        <v/>
      </c>
      <c r="B2713" s="17" t="str">
        <f t="shared" si="175"/>
        <v/>
      </c>
      <c r="C2713" s="17" t="str">
        <f t="shared" si="176"/>
        <v/>
      </c>
      <c r="D2713" s="18" t="s">
        <v>98</v>
      </c>
      <c r="E2713" s="15" t="s">
        <v>98</v>
      </c>
      <c r="F2713" s="15"/>
      <c r="G2713" s="29" t="str">
        <f t="shared" si="177"/>
        <v/>
      </c>
    </row>
    <row r="2714" spans="1:7" ht="15" x14ac:dyDescent="0.2">
      <c r="A2714" s="15" t="str">
        <f t="shared" si="174"/>
        <v/>
      </c>
      <c r="B2714" s="17" t="str">
        <f t="shared" si="175"/>
        <v/>
      </c>
      <c r="C2714" s="17" t="str">
        <f t="shared" si="176"/>
        <v/>
      </c>
      <c r="D2714" s="18" t="s">
        <v>98</v>
      </c>
      <c r="E2714" s="15" t="s">
        <v>98</v>
      </c>
      <c r="F2714" s="15"/>
      <c r="G2714" s="29" t="str">
        <f t="shared" si="177"/>
        <v/>
      </c>
    </row>
    <row r="2715" spans="1:7" ht="15" x14ac:dyDescent="0.2">
      <c r="A2715" s="15" t="str">
        <f t="shared" si="174"/>
        <v/>
      </c>
      <c r="B2715" s="17" t="str">
        <f t="shared" si="175"/>
        <v/>
      </c>
      <c r="C2715" s="17" t="str">
        <f t="shared" si="176"/>
        <v/>
      </c>
      <c r="D2715" s="18" t="s">
        <v>98</v>
      </c>
      <c r="E2715" s="15" t="s">
        <v>98</v>
      </c>
      <c r="F2715" s="15"/>
      <c r="G2715" s="29" t="str">
        <f t="shared" si="177"/>
        <v/>
      </c>
    </row>
    <row r="2716" spans="1:7" ht="15" x14ac:dyDescent="0.2">
      <c r="A2716" s="15" t="str">
        <f t="shared" si="174"/>
        <v/>
      </c>
      <c r="B2716" s="17" t="str">
        <f t="shared" si="175"/>
        <v/>
      </c>
      <c r="C2716" s="17" t="str">
        <f t="shared" si="176"/>
        <v/>
      </c>
      <c r="D2716" s="18" t="s">
        <v>98</v>
      </c>
      <c r="E2716" s="15" t="s">
        <v>98</v>
      </c>
      <c r="F2716" s="15"/>
      <c r="G2716" s="29" t="str">
        <f t="shared" si="177"/>
        <v/>
      </c>
    </row>
    <row r="2717" spans="1:7" ht="15" x14ac:dyDescent="0.2">
      <c r="A2717" s="15" t="str">
        <f t="shared" si="174"/>
        <v/>
      </c>
      <c r="B2717" s="17" t="str">
        <f t="shared" si="175"/>
        <v/>
      </c>
      <c r="C2717" s="17" t="str">
        <f t="shared" si="176"/>
        <v/>
      </c>
      <c r="D2717" s="18" t="s">
        <v>98</v>
      </c>
      <c r="E2717" s="15" t="s">
        <v>98</v>
      </c>
      <c r="F2717" s="15"/>
      <c r="G2717" s="29" t="str">
        <f t="shared" si="177"/>
        <v/>
      </c>
    </row>
    <row r="2718" spans="1:7" ht="15" x14ac:dyDescent="0.2">
      <c r="A2718" s="15" t="str">
        <f t="shared" si="174"/>
        <v/>
      </c>
      <c r="B2718" s="17" t="str">
        <f t="shared" si="175"/>
        <v/>
      </c>
      <c r="C2718" s="17" t="str">
        <f t="shared" si="176"/>
        <v/>
      </c>
      <c r="D2718" s="18" t="s">
        <v>98</v>
      </c>
      <c r="E2718" s="15" t="s">
        <v>98</v>
      </c>
      <c r="F2718" s="15"/>
      <c r="G2718" s="29" t="str">
        <f t="shared" si="177"/>
        <v/>
      </c>
    </row>
    <row r="2719" spans="1:7" ht="15" x14ac:dyDescent="0.2">
      <c r="A2719" s="15" t="str">
        <f t="shared" si="174"/>
        <v/>
      </c>
      <c r="B2719" s="17" t="str">
        <f t="shared" si="175"/>
        <v/>
      </c>
      <c r="C2719" s="17" t="str">
        <f t="shared" si="176"/>
        <v/>
      </c>
      <c r="D2719" s="18" t="s">
        <v>98</v>
      </c>
      <c r="E2719" s="15" t="s">
        <v>98</v>
      </c>
      <c r="F2719" s="15"/>
      <c r="G2719" s="29" t="str">
        <f t="shared" si="177"/>
        <v/>
      </c>
    </row>
    <row r="2720" spans="1:7" ht="15" x14ac:dyDescent="0.2">
      <c r="A2720" s="15" t="str">
        <f t="shared" si="174"/>
        <v/>
      </c>
      <c r="B2720" s="17" t="str">
        <f t="shared" si="175"/>
        <v/>
      </c>
      <c r="C2720" s="17" t="str">
        <f t="shared" si="176"/>
        <v/>
      </c>
      <c r="D2720" s="18" t="s">
        <v>98</v>
      </c>
      <c r="E2720" s="15" t="s">
        <v>98</v>
      </c>
      <c r="F2720" s="15"/>
      <c r="G2720" s="29" t="str">
        <f t="shared" si="177"/>
        <v/>
      </c>
    </row>
    <row r="2721" spans="1:7" ht="15" x14ac:dyDescent="0.2">
      <c r="A2721" s="15" t="str">
        <f t="shared" si="174"/>
        <v/>
      </c>
      <c r="B2721" s="17" t="str">
        <f t="shared" si="175"/>
        <v/>
      </c>
      <c r="C2721" s="17" t="str">
        <f t="shared" si="176"/>
        <v/>
      </c>
      <c r="D2721" s="18" t="s">
        <v>98</v>
      </c>
      <c r="E2721" s="15" t="s">
        <v>98</v>
      </c>
      <c r="F2721" s="15"/>
      <c r="G2721" s="29" t="str">
        <f t="shared" si="177"/>
        <v/>
      </c>
    </row>
    <row r="2722" spans="1:7" ht="15" x14ac:dyDescent="0.2">
      <c r="A2722" s="15" t="str">
        <f t="shared" si="174"/>
        <v/>
      </c>
      <c r="B2722" s="17" t="str">
        <f t="shared" si="175"/>
        <v/>
      </c>
      <c r="C2722" s="17" t="str">
        <f t="shared" si="176"/>
        <v/>
      </c>
      <c r="D2722" s="18" t="s">
        <v>98</v>
      </c>
      <c r="E2722" s="15" t="s">
        <v>98</v>
      </c>
      <c r="F2722" s="15"/>
      <c r="G2722" s="29" t="str">
        <f t="shared" si="177"/>
        <v/>
      </c>
    </row>
    <row r="2723" spans="1:7" ht="15" x14ac:dyDescent="0.2">
      <c r="A2723" s="15" t="str">
        <f t="shared" si="174"/>
        <v/>
      </c>
      <c r="B2723" s="17" t="str">
        <f t="shared" si="175"/>
        <v/>
      </c>
      <c r="C2723" s="17" t="str">
        <f t="shared" si="176"/>
        <v/>
      </c>
      <c r="D2723" s="18" t="s">
        <v>98</v>
      </c>
      <c r="E2723" s="15" t="s">
        <v>98</v>
      </c>
      <c r="F2723" s="15"/>
      <c r="G2723" s="29" t="str">
        <f t="shared" si="177"/>
        <v/>
      </c>
    </row>
    <row r="2724" spans="1:7" ht="15" x14ac:dyDescent="0.2">
      <c r="A2724" s="15" t="str">
        <f t="shared" si="174"/>
        <v/>
      </c>
      <c r="B2724" s="17" t="str">
        <f t="shared" si="175"/>
        <v/>
      </c>
      <c r="C2724" s="17" t="str">
        <f t="shared" si="176"/>
        <v/>
      </c>
      <c r="D2724" s="18" t="s">
        <v>98</v>
      </c>
      <c r="E2724" s="15" t="s">
        <v>98</v>
      </c>
      <c r="F2724" s="15"/>
      <c r="G2724" s="29" t="str">
        <f t="shared" si="177"/>
        <v/>
      </c>
    </row>
    <row r="2725" spans="1:7" ht="15" x14ac:dyDescent="0.2">
      <c r="A2725" s="15" t="str">
        <f t="shared" si="174"/>
        <v/>
      </c>
      <c r="B2725" s="17" t="str">
        <f t="shared" si="175"/>
        <v/>
      </c>
      <c r="C2725" s="17" t="str">
        <f t="shared" si="176"/>
        <v/>
      </c>
      <c r="D2725" s="18" t="s">
        <v>98</v>
      </c>
      <c r="E2725" s="15" t="s">
        <v>98</v>
      </c>
      <c r="F2725" s="15"/>
      <c r="G2725" s="29" t="str">
        <f t="shared" si="177"/>
        <v/>
      </c>
    </row>
    <row r="2726" spans="1:7" ht="15" x14ac:dyDescent="0.2">
      <c r="A2726" s="15" t="str">
        <f t="shared" si="174"/>
        <v/>
      </c>
      <c r="B2726" s="17" t="str">
        <f t="shared" si="175"/>
        <v/>
      </c>
      <c r="C2726" s="17" t="str">
        <f t="shared" si="176"/>
        <v/>
      </c>
      <c r="D2726" s="18" t="s">
        <v>98</v>
      </c>
      <c r="E2726" s="15" t="s">
        <v>98</v>
      </c>
      <c r="F2726" s="15"/>
      <c r="G2726" s="29" t="str">
        <f t="shared" si="177"/>
        <v/>
      </c>
    </row>
    <row r="2727" spans="1:7" ht="15" x14ac:dyDescent="0.2">
      <c r="A2727" s="15" t="str">
        <f t="shared" si="174"/>
        <v/>
      </c>
      <c r="B2727" s="17" t="str">
        <f t="shared" si="175"/>
        <v/>
      </c>
      <c r="C2727" s="17" t="str">
        <f t="shared" si="176"/>
        <v/>
      </c>
      <c r="D2727" s="18" t="s">
        <v>98</v>
      </c>
      <c r="E2727" s="15" t="s">
        <v>98</v>
      </c>
      <c r="F2727" s="15"/>
      <c r="G2727" s="29" t="str">
        <f t="shared" si="177"/>
        <v/>
      </c>
    </row>
    <row r="2728" spans="1:7" ht="15" x14ac:dyDescent="0.2">
      <c r="A2728" s="15" t="str">
        <f t="shared" si="174"/>
        <v/>
      </c>
      <c r="B2728" s="17" t="str">
        <f t="shared" si="175"/>
        <v/>
      </c>
      <c r="C2728" s="17" t="str">
        <f t="shared" si="176"/>
        <v/>
      </c>
      <c r="D2728" s="18" t="s">
        <v>98</v>
      </c>
      <c r="E2728" s="15" t="s">
        <v>98</v>
      </c>
      <c r="F2728" s="15"/>
      <c r="G2728" s="29" t="str">
        <f t="shared" si="177"/>
        <v/>
      </c>
    </row>
    <row r="2729" spans="1:7" ht="15" x14ac:dyDescent="0.2">
      <c r="A2729" s="15" t="str">
        <f t="shared" si="174"/>
        <v/>
      </c>
      <c r="B2729" s="17" t="str">
        <f t="shared" si="175"/>
        <v/>
      </c>
      <c r="C2729" s="17" t="str">
        <f t="shared" si="176"/>
        <v/>
      </c>
      <c r="D2729" s="18" t="s">
        <v>98</v>
      </c>
      <c r="E2729" s="15" t="s">
        <v>98</v>
      </c>
      <c r="F2729" s="15"/>
      <c r="G2729" s="29" t="str">
        <f t="shared" si="177"/>
        <v/>
      </c>
    </row>
    <row r="2730" spans="1:7" ht="15" x14ac:dyDescent="0.2">
      <c r="A2730" s="15" t="str">
        <f t="shared" si="174"/>
        <v/>
      </c>
      <c r="B2730" s="17" t="str">
        <f t="shared" si="175"/>
        <v/>
      </c>
      <c r="C2730" s="17" t="str">
        <f t="shared" si="176"/>
        <v/>
      </c>
      <c r="D2730" s="18" t="s">
        <v>98</v>
      </c>
      <c r="E2730" s="15" t="s">
        <v>98</v>
      </c>
      <c r="F2730" s="15"/>
      <c r="G2730" s="29" t="str">
        <f t="shared" si="177"/>
        <v/>
      </c>
    </row>
    <row r="2731" spans="1:7" ht="15" x14ac:dyDescent="0.2">
      <c r="A2731" s="15" t="str">
        <f t="shared" si="174"/>
        <v/>
      </c>
      <c r="B2731" s="17" t="str">
        <f t="shared" si="175"/>
        <v/>
      </c>
      <c r="C2731" s="17" t="str">
        <f t="shared" si="176"/>
        <v/>
      </c>
      <c r="D2731" s="18" t="s">
        <v>98</v>
      </c>
      <c r="E2731" s="15" t="s">
        <v>98</v>
      </c>
      <c r="F2731" s="15"/>
      <c r="G2731" s="29" t="str">
        <f t="shared" si="177"/>
        <v/>
      </c>
    </row>
    <row r="2732" spans="1:7" ht="15" x14ac:dyDescent="0.2">
      <c r="A2732" s="15" t="str">
        <f t="shared" si="174"/>
        <v/>
      </c>
      <c r="B2732" s="17" t="str">
        <f t="shared" si="175"/>
        <v/>
      </c>
      <c r="C2732" s="17" t="str">
        <f t="shared" si="176"/>
        <v/>
      </c>
      <c r="D2732" s="18" t="s">
        <v>98</v>
      </c>
      <c r="E2732" s="15" t="s">
        <v>98</v>
      </c>
      <c r="F2732" s="15"/>
      <c r="G2732" s="29" t="str">
        <f t="shared" si="177"/>
        <v/>
      </c>
    </row>
    <row r="2733" spans="1:7" ht="15" x14ac:dyDescent="0.2">
      <c r="A2733" s="15" t="str">
        <f t="shared" si="174"/>
        <v/>
      </c>
      <c r="B2733" s="17" t="str">
        <f t="shared" si="175"/>
        <v/>
      </c>
      <c r="C2733" s="17" t="str">
        <f t="shared" si="176"/>
        <v/>
      </c>
      <c r="D2733" s="18" t="s">
        <v>98</v>
      </c>
      <c r="E2733" s="15" t="s">
        <v>98</v>
      </c>
      <c r="F2733" s="15"/>
      <c r="G2733" s="29" t="str">
        <f t="shared" si="177"/>
        <v/>
      </c>
    </row>
    <row r="2734" spans="1:7" ht="15" x14ac:dyDescent="0.2">
      <c r="A2734" s="15" t="str">
        <f t="shared" si="174"/>
        <v/>
      </c>
      <c r="B2734" s="17" t="str">
        <f t="shared" si="175"/>
        <v/>
      </c>
      <c r="C2734" s="17" t="str">
        <f t="shared" si="176"/>
        <v/>
      </c>
      <c r="D2734" s="18" t="s">
        <v>98</v>
      </c>
      <c r="E2734" s="15" t="s">
        <v>98</v>
      </c>
      <c r="F2734" s="15"/>
      <c r="G2734" s="29" t="str">
        <f t="shared" si="177"/>
        <v/>
      </c>
    </row>
    <row r="2735" spans="1:7" ht="15" x14ac:dyDescent="0.2">
      <c r="A2735" s="15" t="str">
        <f t="shared" si="174"/>
        <v/>
      </c>
      <c r="B2735" s="17" t="str">
        <f t="shared" si="175"/>
        <v/>
      </c>
      <c r="C2735" s="17" t="str">
        <f t="shared" si="176"/>
        <v/>
      </c>
      <c r="D2735" s="18" t="s">
        <v>98</v>
      </c>
      <c r="E2735" s="15" t="s">
        <v>98</v>
      </c>
      <c r="F2735" s="15"/>
      <c r="G2735" s="29" t="str">
        <f t="shared" si="177"/>
        <v/>
      </c>
    </row>
    <row r="2736" spans="1:7" ht="15" x14ac:dyDescent="0.2">
      <c r="A2736" s="15" t="str">
        <f t="shared" si="174"/>
        <v/>
      </c>
      <c r="B2736" s="17" t="str">
        <f t="shared" si="175"/>
        <v/>
      </c>
      <c r="C2736" s="17" t="str">
        <f t="shared" si="176"/>
        <v/>
      </c>
      <c r="D2736" s="18" t="s">
        <v>98</v>
      </c>
      <c r="E2736" s="15" t="s">
        <v>98</v>
      </c>
      <c r="F2736" s="15"/>
      <c r="G2736" s="29" t="str">
        <f t="shared" si="177"/>
        <v/>
      </c>
    </row>
    <row r="2737" spans="1:7" ht="15" x14ac:dyDescent="0.2">
      <c r="A2737" s="15" t="str">
        <f t="shared" si="174"/>
        <v/>
      </c>
      <c r="B2737" s="17" t="str">
        <f t="shared" si="175"/>
        <v/>
      </c>
      <c r="C2737" s="17" t="str">
        <f t="shared" si="176"/>
        <v/>
      </c>
      <c r="D2737" s="18" t="s">
        <v>98</v>
      </c>
      <c r="E2737" s="15" t="s">
        <v>98</v>
      </c>
      <c r="F2737" s="15"/>
      <c r="G2737" s="29" t="str">
        <f t="shared" si="177"/>
        <v/>
      </c>
    </row>
    <row r="2738" spans="1:7" ht="15" x14ac:dyDescent="0.2">
      <c r="A2738" s="15" t="str">
        <f t="shared" si="174"/>
        <v/>
      </c>
      <c r="B2738" s="17" t="str">
        <f t="shared" si="175"/>
        <v/>
      </c>
      <c r="C2738" s="17" t="str">
        <f t="shared" si="176"/>
        <v/>
      </c>
      <c r="D2738" s="18" t="s">
        <v>98</v>
      </c>
      <c r="E2738" s="15" t="s">
        <v>98</v>
      </c>
      <c r="F2738" s="15"/>
      <c r="G2738" s="29" t="str">
        <f t="shared" si="177"/>
        <v/>
      </c>
    </row>
    <row r="2739" spans="1:7" ht="15" x14ac:dyDescent="0.2">
      <c r="A2739" s="15" t="str">
        <f t="shared" si="174"/>
        <v/>
      </c>
      <c r="B2739" s="17" t="str">
        <f t="shared" si="175"/>
        <v/>
      </c>
      <c r="C2739" s="17" t="str">
        <f t="shared" si="176"/>
        <v/>
      </c>
      <c r="D2739" s="18" t="s">
        <v>98</v>
      </c>
      <c r="E2739" s="15" t="s">
        <v>98</v>
      </c>
      <c r="F2739" s="15"/>
      <c r="G2739" s="29" t="str">
        <f t="shared" si="177"/>
        <v/>
      </c>
    </row>
    <row r="2740" spans="1:7" ht="15" x14ac:dyDescent="0.2">
      <c r="A2740" s="15" t="str">
        <f t="shared" ref="A2740:A2803" si="178">IF(G2740&lt;&gt;"",(A2739+1),"")</f>
        <v/>
      </c>
      <c r="B2740" s="17" t="str">
        <f t="shared" si="175"/>
        <v/>
      </c>
      <c r="C2740" s="17" t="str">
        <f t="shared" si="176"/>
        <v/>
      </c>
      <c r="D2740" s="18" t="s">
        <v>98</v>
      </c>
      <c r="E2740" s="15" t="s">
        <v>98</v>
      </c>
      <c r="F2740" s="15"/>
      <c r="G2740" s="29" t="str">
        <f t="shared" si="177"/>
        <v/>
      </c>
    </row>
    <row r="2741" spans="1:7" ht="15" x14ac:dyDescent="0.2">
      <c r="A2741" s="15" t="str">
        <f t="shared" si="178"/>
        <v/>
      </c>
      <c r="B2741" s="17" t="str">
        <f t="shared" si="175"/>
        <v/>
      </c>
      <c r="C2741" s="17" t="str">
        <f t="shared" si="176"/>
        <v/>
      </c>
      <c r="D2741" s="18" t="s">
        <v>98</v>
      </c>
      <c r="E2741" s="15" t="s">
        <v>98</v>
      </c>
      <c r="F2741" s="15"/>
      <c r="G2741" s="29" t="str">
        <f t="shared" si="177"/>
        <v/>
      </c>
    </row>
    <row r="2742" spans="1:7" ht="15" x14ac:dyDescent="0.2">
      <c r="A2742" s="15" t="str">
        <f t="shared" si="178"/>
        <v/>
      </c>
      <c r="B2742" s="17" t="str">
        <f t="shared" si="175"/>
        <v/>
      </c>
      <c r="C2742" s="17" t="str">
        <f t="shared" si="176"/>
        <v/>
      </c>
      <c r="D2742" s="18" t="s">
        <v>98</v>
      </c>
      <c r="E2742" s="15" t="s">
        <v>98</v>
      </c>
      <c r="F2742" s="15"/>
      <c r="G2742" s="29" t="str">
        <f t="shared" si="177"/>
        <v/>
      </c>
    </row>
    <row r="2743" spans="1:7" ht="15" x14ac:dyDescent="0.2">
      <c r="A2743" s="15" t="str">
        <f t="shared" si="178"/>
        <v/>
      </c>
      <c r="B2743" s="17" t="str">
        <f t="shared" si="175"/>
        <v/>
      </c>
      <c r="C2743" s="17" t="str">
        <f t="shared" si="176"/>
        <v/>
      </c>
      <c r="D2743" s="18" t="s">
        <v>98</v>
      </c>
      <c r="E2743" s="15" t="s">
        <v>98</v>
      </c>
      <c r="F2743" s="15"/>
      <c r="G2743" s="29" t="str">
        <f t="shared" si="177"/>
        <v/>
      </c>
    </row>
    <row r="2744" spans="1:7" ht="15" x14ac:dyDescent="0.2">
      <c r="A2744" s="15" t="str">
        <f t="shared" si="178"/>
        <v/>
      </c>
      <c r="B2744" s="17" t="str">
        <f t="shared" si="175"/>
        <v/>
      </c>
      <c r="C2744" s="17" t="str">
        <f t="shared" si="176"/>
        <v/>
      </c>
      <c r="D2744" s="18" t="s">
        <v>98</v>
      </c>
      <c r="E2744" s="15" t="s">
        <v>98</v>
      </c>
      <c r="F2744" s="15"/>
      <c r="G2744" s="29" t="str">
        <f t="shared" si="177"/>
        <v/>
      </c>
    </row>
    <row r="2745" spans="1:7" ht="15" x14ac:dyDescent="0.2">
      <c r="A2745" s="15" t="str">
        <f t="shared" si="178"/>
        <v/>
      </c>
      <c r="B2745" s="17" t="str">
        <f t="shared" si="175"/>
        <v/>
      </c>
      <c r="C2745" s="17" t="str">
        <f t="shared" si="176"/>
        <v/>
      </c>
      <c r="D2745" s="18" t="s">
        <v>98</v>
      </c>
      <c r="E2745" s="15" t="s">
        <v>98</v>
      </c>
      <c r="F2745" s="15"/>
      <c r="G2745" s="29" t="str">
        <f t="shared" si="177"/>
        <v/>
      </c>
    </row>
    <row r="2746" spans="1:7" ht="15" x14ac:dyDescent="0.2">
      <c r="A2746" s="15" t="str">
        <f t="shared" si="178"/>
        <v/>
      </c>
      <c r="B2746" s="17" t="str">
        <f t="shared" si="175"/>
        <v/>
      </c>
      <c r="C2746" s="17" t="str">
        <f t="shared" si="176"/>
        <v/>
      </c>
      <c r="D2746" s="18" t="s">
        <v>98</v>
      </c>
      <c r="E2746" s="15" t="s">
        <v>98</v>
      </c>
      <c r="F2746" s="15"/>
      <c r="G2746" s="29" t="str">
        <f t="shared" si="177"/>
        <v/>
      </c>
    </row>
    <row r="2747" spans="1:7" ht="15" x14ac:dyDescent="0.2">
      <c r="A2747" s="15" t="str">
        <f t="shared" si="178"/>
        <v/>
      </c>
      <c r="B2747" s="17" t="str">
        <f t="shared" si="175"/>
        <v/>
      </c>
      <c r="C2747" s="17" t="str">
        <f t="shared" si="176"/>
        <v/>
      </c>
      <c r="D2747" s="18" t="s">
        <v>98</v>
      </c>
      <c r="E2747" s="15" t="s">
        <v>98</v>
      </c>
      <c r="F2747" s="15"/>
      <c r="G2747" s="29" t="str">
        <f t="shared" si="177"/>
        <v/>
      </c>
    </row>
    <row r="2748" spans="1:7" ht="15" x14ac:dyDescent="0.2">
      <c r="A2748" s="15" t="str">
        <f t="shared" si="178"/>
        <v/>
      </c>
      <c r="B2748" s="17" t="str">
        <f t="shared" si="175"/>
        <v/>
      </c>
      <c r="C2748" s="17" t="str">
        <f t="shared" si="176"/>
        <v/>
      </c>
      <c r="D2748" s="18" t="s">
        <v>98</v>
      </c>
      <c r="E2748" s="15" t="s">
        <v>98</v>
      </c>
      <c r="F2748" s="15"/>
      <c r="G2748" s="29" t="str">
        <f t="shared" si="177"/>
        <v/>
      </c>
    </row>
    <row r="2749" spans="1:7" ht="15" x14ac:dyDescent="0.2">
      <c r="A2749" s="15" t="str">
        <f t="shared" si="178"/>
        <v/>
      </c>
      <c r="B2749" s="17" t="str">
        <f t="shared" si="175"/>
        <v/>
      </c>
      <c r="C2749" s="17" t="str">
        <f t="shared" si="176"/>
        <v/>
      </c>
      <c r="D2749" s="18" t="s">
        <v>98</v>
      </c>
      <c r="E2749" s="15" t="s">
        <v>98</v>
      </c>
      <c r="F2749" s="15"/>
      <c r="G2749" s="29" t="str">
        <f t="shared" si="177"/>
        <v/>
      </c>
    </row>
    <row r="2750" spans="1:7" ht="15" x14ac:dyDescent="0.2">
      <c r="A2750" s="15" t="str">
        <f t="shared" si="178"/>
        <v/>
      </c>
      <c r="B2750" s="17" t="str">
        <f t="shared" si="175"/>
        <v/>
      </c>
      <c r="C2750" s="17" t="str">
        <f t="shared" si="176"/>
        <v/>
      </c>
      <c r="D2750" s="18" t="s">
        <v>98</v>
      </c>
      <c r="E2750" s="15" t="s">
        <v>98</v>
      </c>
      <c r="F2750" s="15"/>
      <c r="G2750" s="29" t="str">
        <f t="shared" si="177"/>
        <v/>
      </c>
    </row>
    <row r="2751" spans="1:7" ht="15" x14ac:dyDescent="0.2">
      <c r="A2751" s="15" t="str">
        <f t="shared" si="178"/>
        <v/>
      </c>
      <c r="B2751" s="17" t="str">
        <f t="shared" si="175"/>
        <v/>
      </c>
      <c r="C2751" s="17" t="str">
        <f t="shared" si="176"/>
        <v/>
      </c>
      <c r="D2751" s="18" t="s">
        <v>98</v>
      </c>
      <c r="E2751" s="15" t="s">
        <v>98</v>
      </c>
      <c r="F2751" s="15"/>
      <c r="G2751" s="29" t="str">
        <f t="shared" si="177"/>
        <v/>
      </c>
    </row>
    <row r="2752" spans="1:7" ht="15" x14ac:dyDescent="0.2">
      <c r="A2752" s="15" t="str">
        <f t="shared" si="178"/>
        <v/>
      </c>
      <c r="B2752" s="17" t="str">
        <f t="shared" si="175"/>
        <v/>
      </c>
      <c r="C2752" s="17" t="str">
        <f t="shared" si="176"/>
        <v/>
      </c>
      <c r="D2752" s="18" t="s">
        <v>98</v>
      </c>
      <c r="E2752" s="15" t="s">
        <v>98</v>
      </c>
      <c r="F2752" s="15"/>
      <c r="G2752" s="29" t="str">
        <f t="shared" si="177"/>
        <v/>
      </c>
    </row>
    <row r="2753" spans="1:7" ht="15" x14ac:dyDescent="0.2">
      <c r="A2753" s="15" t="str">
        <f t="shared" si="178"/>
        <v/>
      </c>
      <c r="B2753" s="17" t="str">
        <f t="shared" si="175"/>
        <v/>
      </c>
      <c r="C2753" s="17" t="str">
        <f t="shared" si="176"/>
        <v/>
      </c>
      <c r="D2753" s="18" t="s">
        <v>98</v>
      </c>
      <c r="E2753" s="15" t="s">
        <v>98</v>
      </c>
      <c r="F2753" s="15"/>
      <c r="G2753" s="29" t="str">
        <f t="shared" si="177"/>
        <v/>
      </c>
    </row>
    <row r="2754" spans="1:7" ht="15" x14ac:dyDescent="0.2">
      <c r="A2754" s="15" t="str">
        <f t="shared" si="178"/>
        <v/>
      </c>
      <c r="B2754" s="17" t="str">
        <f t="shared" si="175"/>
        <v/>
      </c>
      <c r="C2754" s="17" t="str">
        <f t="shared" si="176"/>
        <v/>
      </c>
      <c r="D2754" s="18" t="s">
        <v>98</v>
      </c>
      <c r="E2754" s="15" t="s">
        <v>98</v>
      </c>
      <c r="F2754" s="15"/>
      <c r="G2754" s="29" t="str">
        <f t="shared" si="177"/>
        <v/>
      </c>
    </row>
    <row r="2755" spans="1:7" ht="15" x14ac:dyDescent="0.2">
      <c r="A2755" s="15" t="str">
        <f t="shared" si="178"/>
        <v/>
      </c>
      <c r="B2755" s="17" t="str">
        <f t="shared" si="175"/>
        <v/>
      </c>
      <c r="C2755" s="17" t="str">
        <f t="shared" si="176"/>
        <v/>
      </c>
      <c r="D2755" s="18" t="s">
        <v>98</v>
      </c>
      <c r="E2755" s="15" t="s">
        <v>98</v>
      </c>
      <c r="F2755" s="15"/>
      <c r="G2755" s="29" t="str">
        <f t="shared" si="177"/>
        <v/>
      </c>
    </row>
    <row r="2756" spans="1:7" ht="15" x14ac:dyDescent="0.2">
      <c r="A2756" s="15" t="str">
        <f t="shared" si="178"/>
        <v/>
      </c>
      <c r="B2756" s="17" t="str">
        <f t="shared" si="175"/>
        <v/>
      </c>
      <c r="C2756" s="17" t="str">
        <f t="shared" si="176"/>
        <v/>
      </c>
      <c r="D2756" s="18" t="s">
        <v>98</v>
      </c>
      <c r="E2756" s="15" t="s">
        <v>98</v>
      </c>
      <c r="F2756" s="15"/>
      <c r="G2756" s="29" t="str">
        <f t="shared" si="177"/>
        <v/>
      </c>
    </row>
    <row r="2757" spans="1:7" ht="15" x14ac:dyDescent="0.2">
      <c r="A2757" s="15" t="str">
        <f t="shared" si="178"/>
        <v/>
      </c>
      <c r="B2757" s="17" t="str">
        <f t="shared" si="175"/>
        <v/>
      </c>
      <c r="C2757" s="17" t="str">
        <f t="shared" si="176"/>
        <v/>
      </c>
      <c r="D2757" s="18" t="s">
        <v>98</v>
      </c>
      <c r="E2757" s="15" t="s">
        <v>98</v>
      </c>
      <c r="F2757" s="15"/>
      <c r="G2757" s="29" t="str">
        <f t="shared" si="177"/>
        <v/>
      </c>
    </row>
    <row r="2758" spans="1:7" ht="15" x14ac:dyDescent="0.2">
      <c r="A2758" s="15" t="str">
        <f t="shared" si="178"/>
        <v/>
      </c>
      <c r="B2758" s="17" t="str">
        <f t="shared" si="175"/>
        <v/>
      </c>
      <c r="C2758" s="17" t="str">
        <f t="shared" si="176"/>
        <v/>
      </c>
      <c r="D2758" s="18" t="s">
        <v>98</v>
      </c>
      <c r="E2758" s="15" t="s">
        <v>98</v>
      </c>
      <c r="F2758" s="15"/>
      <c r="G2758" s="29" t="str">
        <f t="shared" si="177"/>
        <v/>
      </c>
    </row>
    <row r="2759" spans="1:7" ht="15" x14ac:dyDescent="0.2">
      <c r="A2759" s="15" t="str">
        <f t="shared" si="178"/>
        <v/>
      </c>
      <c r="B2759" s="17" t="str">
        <f t="shared" si="175"/>
        <v/>
      </c>
      <c r="C2759" s="17" t="str">
        <f t="shared" si="176"/>
        <v/>
      </c>
      <c r="D2759" s="18" t="s">
        <v>98</v>
      </c>
      <c r="E2759" s="15" t="s">
        <v>98</v>
      </c>
      <c r="F2759" s="15"/>
      <c r="G2759" s="29" t="str">
        <f t="shared" si="177"/>
        <v/>
      </c>
    </row>
    <row r="2760" spans="1:7" ht="15" x14ac:dyDescent="0.2">
      <c r="A2760" s="15" t="str">
        <f t="shared" si="178"/>
        <v/>
      </c>
      <c r="B2760" s="17" t="str">
        <f t="shared" si="175"/>
        <v/>
      </c>
      <c r="C2760" s="17" t="str">
        <f t="shared" si="176"/>
        <v/>
      </c>
      <c r="D2760" s="18" t="s">
        <v>98</v>
      </c>
      <c r="E2760" s="15" t="s">
        <v>98</v>
      </c>
      <c r="F2760" s="15"/>
      <c r="G2760" s="29" t="str">
        <f t="shared" si="177"/>
        <v/>
      </c>
    </row>
    <row r="2761" spans="1:7" ht="15" x14ac:dyDescent="0.2">
      <c r="A2761" s="15" t="str">
        <f t="shared" si="178"/>
        <v/>
      </c>
      <c r="B2761" s="17" t="str">
        <f t="shared" si="175"/>
        <v/>
      </c>
      <c r="C2761" s="17" t="str">
        <f t="shared" si="176"/>
        <v/>
      </c>
      <c r="D2761" s="18" t="s">
        <v>98</v>
      </c>
      <c r="E2761" s="15" t="s">
        <v>98</v>
      </c>
      <c r="F2761" s="15"/>
      <c r="G2761" s="29" t="str">
        <f t="shared" si="177"/>
        <v/>
      </c>
    </row>
    <row r="2762" spans="1:7" ht="15" x14ac:dyDescent="0.2">
      <c r="A2762" s="15" t="str">
        <f t="shared" si="178"/>
        <v/>
      </c>
      <c r="B2762" s="17" t="str">
        <f t="shared" ref="B2762:B2825" si="179">IF(G2762&lt;&gt;"",($E$6),"")</f>
        <v/>
      </c>
      <c r="C2762" s="17" t="str">
        <f t="shared" ref="C2762:C2825" si="180">IF(G2762&lt;&gt;"",("002"),"")</f>
        <v/>
      </c>
      <c r="D2762" s="18" t="s">
        <v>98</v>
      </c>
      <c r="E2762" s="15" t="s">
        <v>98</v>
      </c>
      <c r="F2762" s="15"/>
      <c r="G2762" s="29" t="str">
        <f t="shared" ref="G2762:G2825" si="181">IF(E2762&lt;&gt;"",25,"")</f>
        <v/>
      </c>
    </row>
    <row r="2763" spans="1:7" ht="15" x14ac:dyDescent="0.2">
      <c r="A2763" s="15" t="str">
        <f t="shared" si="178"/>
        <v/>
      </c>
      <c r="B2763" s="17" t="str">
        <f t="shared" si="179"/>
        <v/>
      </c>
      <c r="C2763" s="17" t="str">
        <f t="shared" si="180"/>
        <v/>
      </c>
      <c r="D2763" s="18" t="s">
        <v>98</v>
      </c>
      <c r="E2763" s="15" t="s">
        <v>98</v>
      </c>
      <c r="F2763" s="15"/>
      <c r="G2763" s="29" t="str">
        <f t="shared" si="181"/>
        <v/>
      </c>
    </row>
    <row r="2764" spans="1:7" ht="15" x14ac:dyDescent="0.2">
      <c r="A2764" s="15" t="str">
        <f t="shared" si="178"/>
        <v/>
      </c>
      <c r="B2764" s="17" t="str">
        <f t="shared" si="179"/>
        <v/>
      </c>
      <c r="C2764" s="17" t="str">
        <f t="shared" si="180"/>
        <v/>
      </c>
      <c r="D2764" s="18" t="s">
        <v>98</v>
      </c>
      <c r="E2764" s="15" t="s">
        <v>98</v>
      </c>
      <c r="F2764" s="15"/>
      <c r="G2764" s="29" t="str">
        <f t="shared" si="181"/>
        <v/>
      </c>
    </row>
    <row r="2765" spans="1:7" ht="15" x14ac:dyDescent="0.2">
      <c r="A2765" s="15" t="str">
        <f t="shared" si="178"/>
        <v/>
      </c>
      <c r="B2765" s="17" t="str">
        <f t="shared" si="179"/>
        <v/>
      </c>
      <c r="C2765" s="17" t="str">
        <f t="shared" si="180"/>
        <v/>
      </c>
      <c r="D2765" s="18" t="s">
        <v>98</v>
      </c>
      <c r="E2765" s="15" t="s">
        <v>98</v>
      </c>
      <c r="F2765" s="15"/>
      <c r="G2765" s="29" t="str">
        <f t="shared" si="181"/>
        <v/>
      </c>
    </row>
    <row r="2766" spans="1:7" ht="15" x14ac:dyDescent="0.2">
      <c r="A2766" s="15" t="str">
        <f t="shared" si="178"/>
        <v/>
      </c>
      <c r="B2766" s="17" t="str">
        <f t="shared" si="179"/>
        <v/>
      </c>
      <c r="C2766" s="17" t="str">
        <f t="shared" si="180"/>
        <v/>
      </c>
      <c r="D2766" s="18" t="s">
        <v>98</v>
      </c>
      <c r="E2766" s="15" t="s">
        <v>98</v>
      </c>
      <c r="F2766" s="15"/>
      <c r="G2766" s="29" t="str">
        <f t="shared" si="181"/>
        <v/>
      </c>
    </row>
    <row r="2767" spans="1:7" ht="15" x14ac:dyDescent="0.2">
      <c r="A2767" s="15" t="str">
        <f t="shared" si="178"/>
        <v/>
      </c>
      <c r="B2767" s="17" t="str">
        <f t="shared" si="179"/>
        <v/>
      </c>
      <c r="C2767" s="17" t="str">
        <f t="shared" si="180"/>
        <v/>
      </c>
      <c r="D2767" s="18" t="s">
        <v>98</v>
      </c>
      <c r="E2767" s="15" t="s">
        <v>98</v>
      </c>
      <c r="F2767" s="15"/>
      <c r="G2767" s="29" t="str">
        <f t="shared" si="181"/>
        <v/>
      </c>
    </row>
    <row r="2768" spans="1:7" ht="15" x14ac:dyDescent="0.2">
      <c r="A2768" s="15" t="str">
        <f t="shared" si="178"/>
        <v/>
      </c>
      <c r="B2768" s="17" t="str">
        <f t="shared" si="179"/>
        <v/>
      </c>
      <c r="C2768" s="17" t="str">
        <f t="shared" si="180"/>
        <v/>
      </c>
      <c r="D2768" s="18" t="s">
        <v>98</v>
      </c>
      <c r="E2768" s="15" t="s">
        <v>98</v>
      </c>
      <c r="F2768" s="15"/>
      <c r="G2768" s="29" t="str">
        <f t="shared" si="181"/>
        <v/>
      </c>
    </row>
    <row r="2769" spans="1:7" ht="15" x14ac:dyDescent="0.2">
      <c r="A2769" s="15" t="str">
        <f t="shared" si="178"/>
        <v/>
      </c>
      <c r="B2769" s="17" t="str">
        <f t="shared" si="179"/>
        <v/>
      </c>
      <c r="C2769" s="17" t="str">
        <f t="shared" si="180"/>
        <v/>
      </c>
      <c r="D2769" s="18" t="s">
        <v>98</v>
      </c>
      <c r="E2769" s="15" t="s">
        <v>98</v>
      </c>
      <c r="F2769" s="15"/>
      <c r="G2769" s="29" t="str">
        <f t="shared" si="181"/>
        <v/>
      </c>
    </row>
    <row r="2770" spans="1:7" ht="15" x14ac:dyDescent="0.2">
      <c r="A2770" s="15" t="str">
        <f t="shared" si="178"/>
        <v/>
      </c>
      <c r="B2770" s="17" t="str">
        <f t="shared" si="179"/>
        <v/>
      </c>
      <c r="C2770" s="17" t="str">
        <f t="shared" si="180"/>
        <v/>
      </c>
      <c r="D2770" s="18" t="s">
        <v>98</v>
      </c>
      <c r="E2770" s="15" t="s">
        <v>98</v>
      </c>
      <c r="F2770" s="15"/>
      <c r="G2770" s="29" t="str">
        <f t="shared" si="181"/>
        <v/>
      </c>
    </row>
    <row r="2771" spans="1:7" ht="15" x14ac:dyDescent="0.2">
      <c r="A2771" s="15" t="str">
        <f t="shared" si="178"/>
        <v/>
      </c>
      <c r="B2771" s="17" t="str">
        <f t="shared" si="179"/>
        <v/>
      </c>
      <c r="C2771" s="17" t="str">
        <f t="shared" si="180"/>
        <v/>
      </c>
      <c r="D2771" s="18" t="s">
        <v>98</v>
      </c>
      <c r="E2771" s="15" t="s">
        <v>98</v>
      </c>
      <c r="F2771" s="15"/>
      <c r="G2771" s="29" t="str">
        <f t="shared" si="181"/>
        <v/>
      </c>
    </row>
    <row r="2772" spans="1:7" ht="15" x14ac:dyDescent="0.2">
      <c r="A2772" s="15" t="str">
        <f t="shared" si="178"/>
        <v/>
      </c>
      <c r="B2772" s="17" t="str">
        <f t="shared" si="179"/>
        <v/>
      </c>
      <c r="C2772" s="17" t="str">
        <f t="shared" si="180"/>
        <v/>
      </c>
      <c r="D2772" s="18" t="s">
        <v>98</v>
      </c>
      <c r="E2772" s="15" t="s">
        <v>98</v>
      </c>
      <c r="F2772" s="15"/>
      <c r="G2772" s="29" t="str">
        <f t="shared" si="181"/>
        <v/>
      </c>
    </row>
    <row r="2773" spans="1:7" ht="15" x14ac:dyDescent="0.2">
      <c r="A2773" s="15" t="str">
        <f t="shared" si="178"/>
        <v/>
      </c>
      <c r="B2773" s="17" t="str">
        <f t="shared" si="179"/>
        <v/>
      </c>
      <c r="C2773" s="17" t="str">
        <f t="shared" si="180"/>
        <v/>
      </c>
      <c r="D2773" s="18" t="s">
        <v>98</v>
      </c>
      <c r="E2773" s="15" t="s">
        <v>98</v>
      </c>
      <c r="F2773" s="15"/>
      <c r="G2773" s="29" t="str">
        <f t="shared" si="181"/>
        <v/>
      </c>
    </row>
    <row r="2774" spans="1:7" ht="15" x14ac:dyDescent="0.2">
      <c r="A2774" s="15" t="str">
        <f t="shared" si="178"/>
        <v/>
      </c>
      <c r="B2774" s="17" t="str">
        <f t="shared" si="179"/>
        <v/>
      </c>
      <c r="C2774" s="17" t="str">
        <f t="shared" si="180"/>
        <v/>
      </c>
      <c r="D2774" s="18" t="s">
        <v>98</v>
      </c>
      <c r="E2774" s="15" t="s">
        <v>98</v>
      </c>
      <c r="F2774" s="15"/>
      <c r="G2774" s="29" t="str">
        <f t="shared" si="181"/>
        <v/>
      </c>
    </row>
    <row r="2775" spans="1:7" ht="15" x14ac:dyDescent="0.2">
      <c r="A2775" s="15" t="str">
        <f t="shared" si="178"/>
        <v/>
      </c>
      <c r="B2775" s="17" t="str">
        <f t="shared" si="179"/>
        <v/>
      </c>
      <c r="C2775" s="17" t="str">
        <f t="shared" si="180"/>
        <v/>
      </c>
      <c r="D2775" s="18" t="s">
        <v>98</v>
      </c>
      <c r="E2775" s="15" t="s">
        <v>98</v>
      </c>
      <c r="F2775" s="15"/>
      <c r="G2775" s="29" t="str">
        <f t="shared" si="181"/>
        <v/>
      </c>
    </row>
    <row r="2776" spans="1:7" ht="15" x14ac:dyDescent="0.2">
      <c r="A2776" s="15" t="str">
        <f t="shared" si="178"/>
        <v/>
      </c>
      <c r="B2776" s="17" t="str">
        <f t="shared" si="179"/>
        <v/>
      </c>
      <c r="C2776" s="17" t="str">
        <f t="shared" si="180"/>
        <v/>
      </c>
      <c r="D2776" s="18" t="s">
        <v>98</v>
      </c>
      <c r="E2776" s="15" t="s">
        <v>98</v>
      </c>
      <c r="F2776" s="15"/>
      <c r="G2776" s="29" t="str">
        <f t="shared" si="181"/>
        <v/>
      </c>
    </row>
    <row r="2777" spans="1:7" ht="15" x14ac:dyDescent="0.2">
      <c r="A2777" s="15" t="str">
        <f t="shared" si="178"/>
        <v/>
      </c>
      <c r="B2777" s="17" t="str">
        <f t="shared" si="179"/>
        <v/>
      </c>
      <c r="C2777" s="17" t="str">
        <f t="shared" si="180"/>
        <v/>
      </c>
      <c r="D2777" s="18" t="s">
        <v>98</v>
      </c>
      <c r="E2777" s="15" t="s">
        <v>98</v>
      </c>
      <c r="F2777" s="15"/>
      <c r="G2777" s="29" t="str">
        <f t="shared" si="181"/>
        <v/>
      </c>
    </row>
    <row r="2778" spans="1:7" ht="15" x14ac:dyDescent="0.2">
      <c r="A2778" s="15" t="str">
        <f t="shared" si="178"/>
        <v/>
      </c>
      <c r="B2778" s="17" t="str">
        <f t="shared" si="179"/>
        <v/>
      </c>
      <c r="C2778" s="17" t="str">
        <f t="shared" si="180"/>
        <v/>
      </c>
      <c r="D2778" s="18" t="s">
        <v>98</v>
      </c>
      <c r="E2778" s="15" t="s">
        <v>98</v>
      </c>
      <c r="F2778" s="15"/>
      <c r="G2778" s="29" t="str">
        <f t="shared" si="181"/>
        <v/>
      </c>
    </row>
    <row r="2779" spans="1:7" ht="15" x14ac:dyDescent="0.2">
      <c r="A2779" s="15" t="str">
        <f t="shared" si="178"/>
        <v/>
      </c>
      <c r="B2779" s="17" t="str">
        <f t="shared" si="179"/>
        <v/>
      </c>
      <c r="C2779" s="17" t="str">
        <f t="shared" si="180"/>
        <v/>
      </c>
      <c r="D2779" s="18" t="s">
        <v>98</v>
      </c>
      <c r="E2779" s="15" t="s">
        <v>98</v>
      </c>
      <c r="F2779" s="15"/>
      <c r="G2779" s="29" t="str">
        <f t="shared" si="181"/>
        <v/>
      </c>
    </row>
    <row r="2780" spans="1:7" ht="15" x14ac:dyDescent="0.2">
      <c r="A2780" s="15" t="str">
        <f t="shared" si="178"/>
        <v/>
      </c>
      <c r="B2780" s="17" t="str">
        <f t="shared" si="179"/>
        <v/>
      </c>
      <c r="C2780" s="17" t="str">
        <f t="shared" si="180"/>
        <v/>
      </c>
      <c r="D2780" s="18" t="s">
        <v>98</v>
      </c>
      <c r="E2780" s="15" t="s">
        <v>98</v>
      </c>
      <c r="F2780" s="15"/>
      <c r="G2780" s="29" t="str">
        <f t="shared" si="181"/>
        <v/>
      </c>
    </row>
    <row r="2781" spans="1:7" ht="15" x14ac:dyDescent="0.2">
      <c r="A2781" s="15" t="str">
        <f t="shared" si="178"/>
        <v/>
      </c>
      <c r="B2781" s="17" t="str">
        <f t="shared" si="179"/>
        <v/>
      </c>
      <c r="C2781" s="17" t="str">
        <f t="shared" si="180"/>
        <v/>
      </c>
      <c r="D2781" s="18" t="s">
        <v>98</v>
      </c>
      <c r="E2781" s="15" t="s">
        <v>98</v>
      </c>
      <c r="F2781" s="15"/>
      <c r="G2781" s="29" t="str">
        <f t="shared" si="181"/>
        <v/>
      </c>
    </row>
    <row r="2782" spans="1:7" ht="15" x14ac:dyDescent="0.2">
      <c r="A2782" s="15" t="str">
        <f t="shared" si="178"/>
        <v/>
      </c>
      <c r="B2782" s="17" t="str">
        <f t="shared" si="179"/>
        <v/>
      </c>
      <c r="C2782" s="17" t="str">
        <f t="shared" si="180"/>
        <v/>
      </c>
      <c r="D2782" s="18" t="s">
        <v>98</v>
      </c>
      <c r="E2782" s="15" t="s">
        <v>98</v>
      </c>
      <c r="F2782" s="15"/>
      <c r="G2782" s="29" t="str">
        <f t="shared" si="181"/>
        <v/>
      </c>
    </row>
    <row r="2783" spans="1:7" ht="15" x14ac:dyDescent="0.2">
      <c r="A2783" s="15" t="str">
        <f t="shared" si="178"/>
        <v/>
      </c>
      <c r="B2783" s="17" t="str">
        <f t="shared" si="179"/>
        <v/>
      </c>
      <c r="C2783" s="17" t="str">
        <f t="shared" si="180"/>
        <v/>
      </c>
      <c r="D2783" s="18" t="s">
        <v>98</v>
      </c>
      <c r="E2783" s="15" t="s">
        <v>98</v>
      </c>
      <c r="F2783" s="15"/>
      <c r="G2783" s="29" t="str">
        <f t="shared" si="181"/>
        <v/>
      </c>
    </row>
    <row r="2784" spans="1:7" ht="15" x14ac:dyDescent="0.2">
      <c r="A2784" s="15" t="str">
        <f t="shared" si="178"/>
        <v/>
      </c>
      <c r="B2784" s="17" t="str">
        <f t="shared" si="179"/>
        <v/>
      </c>
      <c r="C2784" s="17" t="str">
        <f t="shared" si="180"/>
        <v/>
      </c>
      <c r="D2784" s="18" t="s">
        <v>98</v>
      </c>
      <c r="E2784" s="15" t="s">
        <v>98</v>
      </c>
      <c r="F2784" s="15"/>
      <c r="G2784" s="29" t="str">
        <f t="shared" si="181"/>
        <v/>
      </c>
    </row>
    <row r="2785" spans="1:7" ht="15" x14ac:dyDescent="0.2">
      <c r="A2785" s="15" t="str">
        <f t="shared" si="178"/>
        <v/>
      </c>
      <c r="B2785" s="17" t="str">
        <f t="shared" si="179"/>
        <v/>
      </c>
      <c r="C2785" s="17" t="str">
        <f t="shared" si="180"/>
        <v/>
      </c>
      <c r="D2785" s="18" t="s">
        <v>98</v>
      </c>
      <c r="E2785" s="15" t="s">
        <v>98</v>
      </c>
      <c r="F2785" s="15"/>
      <c r="G2785" s="29" t="str">
        <f t="shared" si="181"/>
        <v/>
      </c>
    </row>
    <row r="2786" spans="1:7" ht="15" x14ac:dyDescent="0.2">
      <c r="A2786" s="15" t="str">
        <f t="shared" si="178"/>
        <v/>
      </c>
      <c r="B2786" s="17" t="str">
        <f t="shared" si="179"/>
        <v/>
      </c>
      <c r="C2786" s="17" t="str">
        <f t="shared" si="180"/>
        <v/>
      </c>
      <c r="D2786" s="18" t="s">
        <v>98</v>
      </c>
      <c r="E2786" s="15" t="s">
        <v>98</v>
      </c>
      <c r="F2786" s="15"/>
      <c r="G2786" s="29" t="str">
        <f t="shared" si="181"/>
        <v/>
      </c>
    </row>
    <row r="2787" spans="1:7" ht="15" x14ac:dyDescent="0.2">
      <c r="A2787" s="15" t="str">
        <f t="shared" si="178"/>
        <v/>
      </c>
      <c r="B2787" s="17" t="str">
        <f t="shared" si="179"/>
        <v/>
      </c>
      <c r="C2787" s="17" t="str">
        <f t="shared" si="180"/>
        <v/>
      </c>
      <c r="D2787" s="18" t="s">
        <v>98</v>
      </c>
      <c r="E2787" s="15" t="s">
        <v>98</v>
      </c>
      <c r="F2787" s="15"/>
      <c r="G2787" s="29" t="str">
        <f t="shared" si="181"/>
        <v/>
      </c>
    </row>
    <row r="2788" spans="1:7" ht="15" x14ac:dyDescent="0.2">
      <c r="A2788" s="15" t="str">
        <f t="shared" si="178"/>
        <v/>
      </c>
      <c r="B2788" s="17" t="str">
        <f t="shared" si="179"/>
        <v/>
      </c>
      <c r="C2788" s="17" t="str">
        <f t="shared" si="180"/>
        <v/>
      </c>
      <c r="D2788" s="18" t="s">
        <v>98</v>
      </c>
      <c r="E2788" s="15" t="s">
        <v>98</v>
      </c>
      <c r="F2788" s="15"/>
      <c r="G2788" s="29" t="str">
        <f t="shared" si="181"/>
        <v/>
      </c>
    </row>
    <row r="2789" spans="1:7" ht="15" x14ac:dyDescent="0.2">
      <c r="A2789" s="15" t="str">
        <f t="shared" si="178"/>
        <v/>
      </c>
      <c r="B2789" s="17" t="str">
        <f t="shared" si="179"/>
        <v/>
      </c>
      <c r="C2789" s="17" t="str">
        <f t="shared" si="180"/>
        <v/>
      </c>
      <c r="D2789" s="18" t="s">
        <v>98</v>
      </c>
      <c r="E2789" s="15" t="s">
        <v>98</v>
      </c>
      <c r="F2789" s="15"/>
      <c r="G2789" s="29" t="str">
        <f t="shared" si="181"/>
        <v/>
      </c>
    </row>
    <row r="2790" spans="1:7" ht="15" x14ac:dyDescent="0.2">
      <c r="A2790" s="15" t="str">
        <f t="shared" si="178"/>
        <v/>
      </c>
      <c r="B2790" s="17" t="str">
        <f t="shared" si="179"/>
        <v/>
      </c>
      <c r="C2790" s="17" t="str">
        <f t="shared" si="180"/>
        <v/>
      </c>
      <c r="D2790" s="18" t="s">
        <v>98</v>
      </c>
      <c r="E2790" s="15" t="s">
        <v>98</v>
      </c>
      <c r="F2790" s="15"/>
      <c r="G2790" s="29" t="str">
        <f t="shared" si="181"/>
        <v/>
      </c>
    </row>
    <row r="2791" spans="1:7" ht="15" x14ac:dyDescent="0.2">
      <c r="A2791" s="15" t="str">
        <f t="shared" si="178"/>
        <v/>
      </c>
      <c r="B2791" s="17" t="str">
        <f t="shared" si="179"/>
        <v/>
      </c>
      <c r="C2791" s="17" t="str">
        <f t="shared" si="180"/>
        <v/>
      </c>
      <c r="D2791" s="18" t="s">
        <v>98</v>
      </c>
      <c r="E2791" s="15" t="s">
        <v>98</v>
      </c>
      <c r="F2791" s="15"/>
      <c r="G2791" s="29" t="str">
        <f t="shared" si="181"/>
        <v/>
      </c>
    </row>
    <row r="2792" spans="1:7" ht="15" x14ac:dyDescent="0.2">
      <c r="A2792" s="15" t="str">
        <f t="shared" si="178"/>
        <v/>
      </c>
      <c r="B2792" s="17" t="str">
        <f t="shared" si="179"/>
        <v/>
      </c>
      <c r="C2792" s="17" t="str">
        <f t="shared" si="180"/>
        <v/>
      </c>
      <c r="D2792" s="18" t="s">
        <v>98</v>
      </c>
      <c r="E2792" s="15" t="s">
        <v>98</v>
      </c>
      <c r="F2792" s="15"/>
      <c r="G2792" s="29" t="str">
        <f t="shared" si="181"/>
        <v/>
      </c>
    </row>
    <row r="2793" spans="1:7" ht="15" x14ac:dyDescent="0.2">
      <c r="A2793" s="15" t="str">
        <f t="shared" si="178"/>
        <v/>
      </c>
      <c r="B2793" s="17" t="str">
        <f t="shared" si="179"/>
        <v/>
      </c>
      <c r="C2793" s="17" t="str">
        <f t="shared" si="180"/>
        <v/>
      </c>
      <c r="D2793" s="18" t="s">
        <v>98</v>
      </c>
      <c r="E2793" s="15" t="s">
        <v>98</v>
      </c>
      <c r="F2793" s="15"/>
      <c r="G2793" s="29" t="str">
        <f t="shared" si="181"/>
        <v/>
      </c>
    </row>
    <row r="2794" spans="1:7" ht="15" x14ac:dyDescent="0.2">
      <c r="A2794" s="15" t="str">
        <f t="shared" si="178"/>
        <v/>
      </c>
      <c r="B2794" s="17" t="str">
        <f t="shared" si="179"/>
        <v/>
      </c>
      <c r="C2794" s="17" t="str">
        <f t="shared" si="180"/>
        <v/>
      </c>
      <c r="D2794" s="18" t="s">
        <v>98</v>
      </c>
      <c r="E2794" s="15" t="s">
        <v>98</v>
      </c>
      <c r="F2794" s="15"/>
      <c r="G2794" s="29" t="str">
        <f t="shared" si="181"/>
        <v/>
      </c>
    </row>
    <row r="2795" spans="1:7" ht="15" x14ac:dyDescent="0.2">
      <c r="A2795" s="15" t="str">
        <f t="shared" si="178"/>
        <v/>
      </c>
      <c r="B2795" s="17" t="str">
        <f t="shared" si="179"/>
        <v/>
      </c>
      <c r="C2795" s="17" t="str">
        <f t="shared" si="180"/>
        <v/>
      </c>
      <c r="D2795" s="18" t="s">
        <v>98</v>
      </c>
      <c r="E2795" s="15" t="s">
        <v>98</v>
      </c>
      <c r="F2795" s="15"/>
      <c r="G2795" s="29" t="str">
        <f t="shared" si="181"/>
        <v/>
      </c>
    </row>
    <row r="2796" spans="1:7" ht="15" x14ac:dyDescent="0.2">
      <c r="A2796" s="15" t="str">
        <f t="shared" si="178"/>
        <v/>
      </c>
      <c r="B2796" s="17" t="str">
        <f t="shared" si="179"/>
        <v/>
      </c>
      <c r="C2796" s="17" t="str">
        <f t="shared" si="180"/>
        <v/>
      </c>
      <c r="D2796" s="18" t="s">
        <v>98</v>
      </c>
      <c r="E2796" s="15" t="s">
        <v>98</v>
      </c>
      <c r="F2796" s="15"/>
      <c r="G2796" s="29" t="str">
        <f t="shared" si="181"/>
        <v/>
      </c>
    </row>
    <row r="2797" spans="1:7" ht="15" x14ac:dyDescent="0.2">
      <c r="A2797" s="15" t="str">
        <f t="shared" si="178"/>
        <v/>
      </c>
      <c r="B2797" s="17" t="str">
        <f t="shared" si="179"/>
        <v/>
      </c>
      <c r="C2797" s="17" t="str">
        <f t="shared" si="180"/>
        <v/>
      </c>
      <c r="D2797" s="18" t="s">
        <v>98</v>
      </c>
      <c r="E2797" s="15" t="s">
        <v>98</v>
      </c>
      <c r="F2797" s="15"/>
      <c r="G2797" s="29" t="str">
        <f t="shared" si="181"/>
        <v/>
      </c>
    </row>
    <row r="2798" spans="1:7" ht="15" x14ac:dyDescent="0.2">
      <c r="A2798" s="15" t="str">
        <f t="shared" si="178"/>
        <v/>
      </c>
      <c r="B2798" s="17" t="str">
        <f t="shared" si="179"/>
        <v/>
      </c>
      <c r="C2798" s="17" t="str">
        <f t="shared" si="180"/>
        <v/>
      </c>
      <c r="D2798" s="18" t="s">
        <v>98</v>
      </c>
      <c r="E2798" s="15" t="s">
        <v>98</v>
      </c>
      <c r="F2798" s="15"/>
      <c r="G2798" s="29" t="str">
        <f t="shared" si="181"/>
        <v/>
      </c>
    </row>
    <row r="2799" spans="1:7" ht="15" x14ac:dyDescent="0.2">
      <c r="A2799" s="15" t="str">
        <f t="shared" si="178"/>
        <v/>
      </c>
      <c r="B2799" s="17" t="str">
        <f t="shared" si="179"/>
        <v/>
      </c>
      <c r="C2799" s="17" t="str">
        <f t="shared" si="180"/>
        <v/>
      </c>
      <c r="D2799" s="18" t="s">
        <v>98</v>
      </c>
      <c r="E2799" s="15" t="s">
        <v>98</v>
      </c>
      <c r="F2799" s="15"/>
      <c r="G2799" s="29" t="str">
        <f t="shared" si="181"/>
        <v/>
      </c>
    </row>
    <row r="2800" spans="1:7" ht="15" x14ac:dyDescent="0.2">
      <c r="A2800" s="15" t="str">
        <f t="shared" si="178"/>
        <v/>
      </c>
      <c r="B2800" s="17" t="str">
        <f t="shared" si="179"/>
        <v/>
      </c>
      <c r="C2800" s="17" t="str">
        <f t="shared" si="180"/>
        <v/>
      </c>
      <c r="D2800" s="18" t="s">
        <v>98</v>
      </c>
      <c r="E2800" s="15" t="s">
        <v>98</v>
      </c>
      <c r="F2800" s="15"/>
      <c r="G2800" s="29" t="str">
        <f t="shared" si="181"/>
        <v/>
      </c>
    </row>
    <row r="2801" spans="1:7" ht="15" x14ac:dyDescent="0.2">
      <c r="A2801" s="15" t="str">
        <f t="shared" si="178"/>
        <v/>
      </c>
      <c r="B2801" s="17" t="str">
        <f t="shared" si="179"/>
        <v/>
      </c>
      <c r="C2801" s="17" t="str">
        <f t="shared" si="180"/>
        <v/>
      </c>
      <c r="D2801" s="18" t="s">
        <v>98</v>
      </c>
      <c r="E2801" s="15" t="s">
        <v>98</v>
      </c>
      <c r="F2801" s="15"/>
      <c r="G2801" s="29" t="str">
        <f t="shared" si="181"/>
        <v/>
      </c>
    </row>
    <row r="2802" spans="1:7" ht="15" x14ac:dyDescent="0.2">
      <c r="A2802" s="15" t="str">
        <f t="shared" si="178"/>
        <v/>
      </c>
      <c r="B2802" s="17" t="str">
        <f t="shared" si="179"/>
        <v/>
      </c>
      <c r="C2802" s="17" t="str">
        <f t="shared" si="180"/>
        <v/>
      </c>
      <c r="D2802" s="18" t="s">
        <v>98</v>
      </c>
      <c r="E2802" s="15" t="s">
        <v>98</v>
      </c>
      <c r="F2802" s="15"/>
      <c r="G2802" s="29" t="str">
        <f t="shared" si="181"/>
        <v/>
      </c>
    </row>
    <row r="2803" spans="1:7" ht="15" x14ac:dyDescent="0.2">
      <c r="A2803" s="15" t="str">
        <f t="shared" si="178"/>
        <v/>
      </c>
      <c r="B2803" s="17" t="str">
        <f t="shared" si="179"/>
        <v/>
      </c>
      <c r="C2803" s="17" t="str">
        <f t="shared" si="180"/>
        <v/>
      </c>
      <c r="D2803" s="18" t="s">
        <v>98</v>
      </c>
      <c r="E2803" s="15" t="s">
        <v>98</v>
      </c>
      <c r="F2803" s="15"/>
      <c r="G2803" s="29" t="str">
        <f t="shared" si="181"/>
        <v/>
      </c>
    </row>
    <row r="2804" spans="1:7" ht="15" x14ac:dyDescent="0.2">
      <c r="A2804" s="15" t="str">
        <f t="shared" ref="A2804:A2867" si="182">IF(G2804&lt;&gt;"",(A2803+1),"")</f>
        <v/>
      </c>
      <c r="B2804" s="17" t="str">
        <f t="shared" si="179"/>
        <v/>
      </c>
      <c r="C2804" s="17" t="str">
        <f t="shared" si="180"/>
        <v/>
      </c>
      <c r="D2804" s="18" t="s">
        <v>98</v>
      </c>
      <c r="E2804" s="15" t="s">
        <v>98</v>
      </c>
      <c r="F2804" s="15"/>
      <c r="G2804" s="29" t="str">
        <f t="shared" si="181"/>
        <v/>
      </c>
    </row>
    <row r="2805" spans="1:7" ht="15" x14ac:dyDescent="0.2">
      <c r="A2805" s="15" t="str">
        <f t="shared" si="182"/>
        <v/>
      </c>
      <c r="B2805" s="17" t="str">
        <f t="shared" si="179"/>
        <v/>
      </c>
      <c r="C2805" s="17" t="str">
        <f t="shared" si="180"/>
        <v/>
      </c>
      <c r="D2805" s="18" t="s">
        <v>98</v>
      </c>
      <c r="E2805" s="15" t="s">
        <v>98</v>
      </c>
      <c r="F2805" s="15"/>
      <c r="G2805" s="29" t="str">
        <f t="shared" si="181"/>
        <v/>
      </c>
    </row>
    <row r="2806" spans="1:7" ht="15" x14ac:dyDescent="0.2">
      <c r="A2806" s="15" t="str">
        <f t="shared" si="182"/>
        <v/>
      </c>
      <c r="B2806" s="17" t="str">
        <f t="shared" si="179"/>
        <v/>
      </c>
      <c r="C2806" s="17" t="str">
        <f t="shared" si="180"/>
        <v/>
      </c>
      <c r="D2806" s="18" t="s">
        <v>98</v>
      </c>
      <c r="E2806" s="15" t="s">
        <v>98</v>
      </c>
      <c r="F2806" s="15"/>
      <c r="G2806" s="29" t="str">
        <f t="shared" si="181"/>
        <v/>
      </c>
    </row>
    <row r="2807" spans="1:7" ht="15" x14ac:dyDescent="0.2">
      <c r="A2807" s="15" t="str">
        <f t="shared" si="182"/>
        <v/>
      </c>
      <c r="B2807" s="17" t="str">
        <f t="shared" si="179"/>
        <v/>
      </c>
      <c r="C2807" s="17" t="str">
        <f t="shared" si="180"/>
        <v/>
      </c>
      <c r="D2807" s="18" t="s">
        <v>98</v>
      </c>
      <c r="E2807" s="15" t="s">
        <v>98</v>
      </c>
      <c r="F2807" s="15"/>
      <c r="G2807" s="29" t="str">
        <f t="shared" si="181"/>
        <v/>
      </c>
    </row>
    <row r="2808" spans="1:7" ht="15" x14ac:dyDescent="0.2">
      <c r="A2808" s="15" t="str">
        <f t="shared" si="182"/>
        <v/>
      </c>
      <c r="B2808" s="17" t="str">
        <f t="shared" si="179"/>
        <v/>
      </c>
      <c r="C2808" s="17" t="str">
        <f t="shared" si="180"/>
        <v/>
      </c>
      <c r="D2808" s="18" t="s">
        <v>98</v>
      </c>
      <c r="E2808" s="15" t="s">
        <v>98</v>
      </c>
      <c r="F2808" s="15"/>
      <c r="G2808" s="29" t="str">
        <f t="shared" si="181"/>
        <v/>
      </c>
    </row>
    <row r="2809" spans="1:7" ht="15" x14ac:dyDescent="0.2">
      <c r="A2809" s="15" t="str">
        <f t="shared" si="182"/>
        <v/>
      </c>
      <c r="B2809" s="17" t="str">
        <f t="shared" si="179"/>
        <v/>
      </c>
      <c r="C2809" s="17" t="str">
        <f t="shared" si="180"/>
        <v/>
      </c>
      <c r="D2809" s="18" t="s">
        <v>98</v>
      </c>
      <c r="E2809" s="15" t="s">
        <v>98</v>
      </c>
      <c r="F2809" s="15"/>
      <c r="G2809" s="29" t="str">
        <f t="shared" si="181"/>
        <v/>
      </c>
    </row>
    <row r="2810" spans="1:7" ht="15" x14ac:dyDescent="0.2">
      <c r="A2810" s="15" t="str">
        <f t="shared" si="182"/>
        <v/>
      </c>
      <c r="B2810" s="17" t="str">
        <f t="shared" si="179"/>
        <v/>
      </c>
      <c r="C2810" s="17" t="str">
        <f t="shared" si="180"/>
        <v/>
      </c>
      <c r="D2810" s="18" t="s">
        <v>98</v>
      </c>
      <c r="E2810" s="15" t="s">
        <v>98</v>
      </c>
      <c r="F2810" s="15"/>
      <c r="G2810" s="29" t="str">
        <f t="shared" si="181"/>
        <v/>
      </c>
    </row>
    <row r="2811" spans="1:7" ht="15" x14ac:dyDescent="0.2">
      <c r="A2811" s="15" t="str">
        <f t="shared" si="182"/>
        <v/>
      </c>
      <c r="B2811" s="17" t="str">
        <f t="shared" si="179"/>
        <v/>
      </c>
      <c r="C2811" s="17" t="str">
        <f t="shared" si="180"/>
        <v/>
      </c>
      <c r="D2811" s="18" t="s">
        <v>98</v>
      </c>
      <c r="E2811" s="15" t="s">
        <v>98</v>
      </c>
      <c r="F2811" s="15"/>
      <c r="G2811" s="29" t="str">
        <f t="shared" si="181"/>
        <v/>
      </c>
    </row>
    <row r="2812" spans="1:7" ht="15" x14ac:dyDescent="0.2">
      <c r="A2812" s="15" t="str">
        <f t="shared" si="182"/>
        <v/>
      </c>
      <c r="B2812" s="17" t="str">
        <f t="shared" si="179"/>
        <v/>
      </c>
      <c r="C2812" s="17" t="str">
        <f t="shared" si="180"/>
        <v/>
      </c>
      <c r="D2812" s="18" t="s">
        <v>98</v>
      </c>
      <c r="E2812" s="15" t="s">
        <v>98</v>
      </c>
      <c r="F2812" s="15"/>
      <c r="G2812" s="29" t="str">
        <f t="shared" si="181"/>
        <v/>
      </c>
    </row>
    <row r="2813" spans="1:7" ht="15" x14ac:dyDescent="0.2">
      <c r="A2813" s="15" t="str">
        <f t="shared" si="182"/>
        <v/>
      </c>
      <c r="B2813" s="17" t="str">
        <f t="shared" si="179"/>
        <v/>
      </c>
      <c r="C2813" s="17" t="str">
        <f t="shared" si="180"/>
        <v/>
      </c>
      <c r="D2813" s="18" t="s">
        <v>98</v>
      </c>
      <c r="E2813" s="15" t="s">
        <v>98</v>
      </c>
      <c r="F2813" s="15"/>
      <c r="G2813" s="29" t="str">
        <f t="shared" si="181"/>
        <v/>
      </c>
    </row>
    <row r="2814" spans="1:7" ht="15" x14ac:dyDescent="0.2">
      <c r="A2814" s="15" t="str">
        <f t="shared" si="182"/>
        <v/>
      </c>
      <c r="B2814" s="17" t="str">
        <f t="shared" si="179"/>
        <v/>
      </c>
      <c r="C2814" s="17" t="str">
        <f t="shared" si="180"/>
        <v/>
      </c>
      <c r="D2814" s="18" t="s">
        <v>98</v>
      </c>
      <c r="E2814" s="15" t="s">
        <v>98</v>
      </c>
      <c r="F2814" s="15"/>
      <c r="G2814" s="29" t="str">
        <f t="shared" si="181"/>
        <v/>
      </c>
    </row>
    <row r="2815" spans="1:7" ht="15" x14ac:dyDescent="0.2">
      <c r="A2815" s="15" t="str">
        <f t="shared" si="182"/>
        <v/>
      </c>
      <c r="B2815" s="17" t="str">
        <f t="shared" si="179"/>
        <v/>
      </c>
      <c r="C2815" s="17" t="str">
        <f t="shared" si="180"/>
        <v/>
      </c>
      <c r="D2815" s="18" t="s">
        <v>98</v>
      </c>
      <c r="E2815" s="15" t="s">
        <v>98</v>
      </c>
      <c r="F2815" s="15"/>
      <c r="G2815" s="29" t="str">
        <f t="shared" si="181"/>
        <v/>
      </c>
    </row>
    <row r="2816" spans="1:7" ht="15" x14ac:dyDescent="0.2">
      <c r="A2816" s="15" t="str">
        <f t="shared" si="182"/>
        <v/>
      </c>
      <c r="B2816" s="17" t="str">
        <f t="shared" si="179"/>
        <v/>
      </c>
      <c r="C2816" s="17" t="str">
        <f t="shared" si="180"/>
        <v/>
      </c>
      <c r="D2816" s="18" t="s">
        <v>98</v>
      </c>
      <c r="E2816" s="15" t="s">
        <v>98</v>
      </c>
      <c r="F2816" s="15"/>
      <c r="G2816" s="29" t="str">
        <f t="shared" si="181"/>
        <v/>
      </c>
    </row>
    <row r="2817" spans="1:7" ht="15" x14ac:dyDescent="0.2">
      <c r="A2817" s="15" t="str">
        <f t="shared" si="182"/>
        <v/>
      </c>
      <c r="B2817" s="17" t="str">
        <f t="shared" si="179"/>
        <v/>
      </c>
      <c r="C2817" s="17" t="str">
        <f t="shared" si="180"/>
        <v/>
      </c>
      <c r="D2817" s="18" t="s">
        <v>98</v>
      </c>
      <c r="E2817" s="15" t="s">
        <v>98</v>
      </c>
      <c r="F2817" s="15"/>
      <c r="G2817" s="29" t="str">
        <f t="shared" si="181"/>
        <v/>
      </c>
    </row>
    <row r="2818" spans="1:7" ht="15" x14ac:dyDescent="0.2">
      <c r="A2818" s="15" t="str">
        <f t="shared" si="182"/>
        <v/>
      </c>
      <c r="B2818" s="17" t="str">
        <f t="shared" si="179"/>
        <v/>
      </c>
      <c r="C2818" s="17" t="str">
        <f t="shared" si="180"/>
        <v/>
      </c>
      <c r="D2818" s="18" t="s">
        <v>98</v>
      </c>
      <c r="E2818" s="15" t="s">
        <v>98</v>
      </c>
      <c r="F2818" s="15"/>
      <c r="G2818" s="29" t="str">
        <f t="shared" si="181"/>
        <v/>
      </c>
    </row>
    <row r="2819" spans="1:7" ht="15" x14ac:dyDescent="0.2">
      <c r="A2819" s="15" t="str">
        <f t="shared" si="182"/>
        <v/>
      </c>
      <c r="B2819" s="17" t="str">
        <f t="shared" si="179"/>
        <v/>
      </c>
      <c r="C2819" s="17" t="str">
        <f t="shared" si="180"/>
        <v/>
      </c>
      <c r="D2819" s="18" t="s">
        <v>98</v>
      </c>
      <c r="E2819" s="15" t="s">
        <v>98</v>
      </c>
      <c r="F2819" s="15"/>
      <c r="G2819" s="29" t="str">
        <f t="shared" si="181"/>
        <v/>
      </c>
    </row>
    <row r="2820" spans="1:7" ht="15" x14ac:dyDescent="0.2">
      <c r="A2820" s="15" t="str">
        <f t="shared" si="182"/>
        <v/>
      </c>
      <c r="B2820" s="17" t="str">
        <f t="shared" si="179"/>
        <v/>
      </c>
      <c r="C2820" s="17" t="str">
        <f t="shared" si="180"/>
        <v/>
      </c>
      <c r="D2820" s="18" t="s">
        <v>98</v>
      </c>
      <c r="E2820" s="15" t="s">
        <v>98</v>
      </c>
      <c r="F2820" s="15"/>
      <c r="G2820" s="29" t="str">
        <f t="shared" si="181"/>
        <v/>
      </c>
    </row>
    <row r="2821" spans="1:7" ht="15" x14ac:dyDescent="0.2">
      <c r="A2821" s="15" t="str">
        <f t="shared" si="182"/>
        <v/>
      </c>
      <c r="B2821" s="17" t="str">
        <f t="shared" si="179"/>
        <v/>
      </c>
      <c r="C2821" s="17" t="str">
        <f t="shared" si="180"/>
        <v/>
      </c>
      <c r="D2821" s="18" t="s">
        <v>98</v>
      </c>
      <c r="E2821" s="15" t="s">
        <v>98</v>
      </c>
      <c r="F2821" s="15"/>
      <c r="G2821" s="29" t="str">
        <f t="shared" si="181"/>
        <v/>
      </c>
    </row>
    <row r="2822" spans="1:7" ht="15" x14ac:dyDescent="0.2">
      <c r="A2822" s="15" t="str">
        <f t="shared" si="182"/>
        <v/>
      </c>
      <c r="B2822" s="17" t="str">
        <f t="shared" si="179"/>
        <v/>
      </c>
      <c r="C2822" s="17" t="str">
        <f t="shared" si="180"/>
        <v/>
      </c>
      <c r="D2822" s="18" t="s">
        <v>98</v>
      </c>
      <c r="E2822" s="15" t="s">
        <v>98</v>
      </c>
      <c r="F2822" s="15"/>
      <c r="G2822" s="29" t="str">
        <f t="shared" si="181"/>
        <v/>
      </c>
    </row>
    <row r="2823" spans="1:7" ht="15" x14ac:dyDescent="0.2">
      <c r="A2823" s="15" t="str">
        <f t="shared" si="182"/>
        <v/>
      </c>
      <c r="B2823" s="17" t="str">
        <f t="shared" si="179"/>
        <v/>
      </c>
      <c r="C2823" s="17" t="str">
        <f t="shared" si="180"/>
        <v/>
      </c>
      <c r="D2823" s="18" t="s">
        <v>98</v>
      </c>
      <c r="E2823" s="15" t="s">
        <v>98</v>
      </c>
      <c r="F2823" s="15"/>
      <c r="G2823" s="29" t="str">
        <f t="shared" si="181"/>
        <v/>
      </c>
    </row>
    <row r="2824" spans="1:7" ht="15" x14ac:dyDescent="0.2">
      <c r="A2824" s="15" t="str">
        <f t="shared" si="182"/>
        <v/>
      </c>
      <c r="B2824" s="17" t="str">
        <f t="shared" si="179"/>
        <v/>
      </c>
      <c r="C2824" s="17" t="str">
        <f t="shared" si="180"/>
        <v/>
      </c>
      <c r="D2824" s="18" t="s">
        <v>98</v>
      </c>
      <c r="E2824" s="15" t="s">
        <v>98</v>
      </c>
      <c r="F2824" s="15"/>
      <c r="G2824" s="29" t="str">
        <f t="shared" si="181"/>
        <v/>
      </c>
    </row>
    <row r="2825" spans="1:7" ht="15" x14ac:dyDescent="0.2">
      <c r="A2825" s="15" t="str">
        <f t="shared" si="182"/>
        <v/>
      </c>
      <c r="B2825" s="17" t="str">
        <f t="shared" si="179"/>
        <v/>
      </c>
      <c r="C2825" s="17" t="str">
        <f t="shared" si="180"/>
        <v/>
      </c>
      <c r="D2825" s="18" t="s">
        <v>98</v>
      </c>
      <c r="E2825" s="15" t="s">
        <v>98</v>
      </c>
      <c r="F2825" s="15"/>
      <c r="G2825" s="29" t="str">
        <f t="shared" si="181"/>
        <v/>
      </c>
    </row>
    <row r="2826" spans="1:7" ht="15" x14ac:dyDescent="0.2">
      <c r="A2826" s="15" t="str">
        <f t="shared" si="182"/>
        <v/>
      </c>
      <c r="B2826" s="17" t="str">
        <f t="shared" ref="B2826:B2889" si="183">IF(G2826&lt;&gt;"",($E$6),"")</f>
        <v/>
      </c>
      <c r="C2826" s="17" t="str">
        <f t="shared" ref="C2826:C2889" si="184">IF(G2826&lt;&gt;"",("002"),"")</f>
        <v/>
      </c>
      <c r="D2826" s="18" t="s">
        <v>98</v>
      </c>
      <c r="E2826" s="15" t="s">
        <v>98</v>
      </c>
      <c r="F2826" s="15"/>
      <c r="G2826" s="29" t="str">
        <f t="shared" ref="G2826:G2889" si="185">IF(E2826&lt;&gt;"",25,"")</f>
        <v/>
      </c>
    </row>
    <row r="2827" spans="1:7" ht="15" x14ac:dyDescent="0.2">
      <c r="A2827" s="15" t="str">
        <f t="shared" si="182"/>
        <v/>
      </c>
      <c r="B2827" s="17" t="str">
        <f t="shared" si="183"/>
        <v/>
      </c>
      <c r="C2827" s="17" t="str">
        <f t="shared" si="184"/>
        <v/>
      </c>
      <c r="D2827" s="18" t="s">
        <v>98</v>
      </c>
      <c r="E2827" s="15" t="s">
        <v>98</v>
      </c>
      <c r="F2827" s="15"/>
      <c r="G2827" s="29" t="str">
        <f t="shared" si="185"/>
        <v/>
      </c>
    </row>
    <row r="2828" spans="1:7" ht="15" x14ac:dyDescent="0.2">
      <c r="A2828" s="15" t="str">
        <f t="shared" si="182"/>
        <v/>
      </c>
      <c r="B2828" s="17" t="str">
        <f t="shared" si="183"/>
        <v/>
      </c>
      <c r="C2828" s="17" t="str">
        <f t="shared" si="184"/>
        <v/>
      </c>
      <c r="D2828" s="18" t="s">
        <v>98</v>
      </c>
      <c r="E2828" s="15" t="s">
        <v>98</v>
      </c>
      <c r="F2828" s="15"/>
      <c r="G2828" s="29" t="str">
        <f t="shared" si="185"/>
        <v/>
      </c>
    </row>
    <row r="2829" spans="1:7" ht="15" x14ac:dyDescent="0.2">
      <c r="A2829" s="15" t="str">
        <f t="shared" si="182"/>
        <v/>
      </c>
      <c r="B2829" s="17" t="str">
        <f t="shared" si="183"/>
        <v/>
      </c>
      <c r="C2829" s="17" t="str">
        <f t="shared" si="184"/>
        <v/>
      </c>
      <c r="D2829" s="18" t="s">
        <v>98</v>
      </c>
      <c r="E2829" s="15" t="s">
        <v>98</v>
      </c>
      <c r="F2829" s="15"/>
      <c r="G2829" s="29" t="str">
        <f t="shared" si="185"/>
        <v/>
      </c>
    </row>
    <row r="2830" spans="1:7" ht="15" x14ac:dyDescent="0.2">
      <c r="A2830" s="15" t="str">
        <f t="shared" si="182"/>
        <v/>
      </c>
      <c r="B2830" s="17" t="str">
        <f t="shared" si="183"/>
        <v/>
      </c>
      <c r="C2830" s="17" t="str">
        <f t="shared" si="184"/>
        <v/>
      </c>
      <c r="D2830" s="18" t="s">
        <v>98</v>
      </c>
      <c r="E2830" s="15" t="s">
        <v>98</v>
      </c>
      <c r="F2830" s="15"/>
      <c r="G2830" s="29" t="str">
        <f t="shared" si="185"/>
        <v/>
      </c>
    </row>
    <row r="2831" spans="1:7" ht="15" x14ac:dyDescent="0.2">
      <c r="A2831" s="15" t="str">
        <f t="shared" si="182"/>
        <v/>
      </c>
      <c r="B2831" s="17" t="str">
        <f t="shared" si="183"/>
        <v/>
      </c>
      <c r="C2831" s="17" t="str">
        <f t="shared" si="184"/>
        <v/>
      </c>
      <c r="D2831" s="18" t="s">
        <v>98</v>
      </c>
      <c r="E2831" s="15" t="s">
        <v>98</v>
      </c>
      <c r="F2831" s="15"/>
      <c r="G2831" s="29" t="str">
        <f t="shared" si="185"/>
        <v/>
      </c>
    </row>
    <row r="2832" spans="1:7" ht="15" x14ac:dyDescent="0.2">
      <c r="A2832" s="15" t="str">
        <f t="shared" si="182"/>
        <v/>
      </c>
      <c r="B2832" s="17" t="str">
        <f t="shared" si="183"/>
        <v/>
      </c>
      <c r="C2832" s="17" t="str">
        <f t="shared" si="184"/>
        <v/>
      </c>
      <c r="D2832" s="18" t="s">
        <v>98</v>
      </c>
      <c r="E2832" s="15" t="s">
        <v>98</v>
      </c>
      <c r="F2832" s="15"/>
      <c r="G2832" s="29" t="str">
        <f t="shared" si="185"/>
        <v/>
      </c>
    </row>
    <row r="2833" spans="1:7" ht="15" x14ac:dyDescent="0.2">
      <c r="A2833" s="15" t="str">
        <f t="shared" si="182"/>
        <v/>
      </c>
      <c r="B2833" s="17" t="str">
        <f t="shared" si="183"/>
        <v/>
      </c>
      <c r="C2833" s="17" t="str">
        <f t="shared" si="184"/>
        <v/>
      </c>
      <c r="D2833" s="18" t="s">
        <v>98</v>
      </c>
      <c r="E2833" s="15" t="s">
        <v>98</v>
      </c>
      <c r="F2833" s="15"/>
      <c r="G2833" s="29" t="str">
        <f t="shared" si="185"/>
        <v/>
      </c>
    </row>
    <row r="2834" spans="1:7" ht="15" x14ac:dyDescent="0.2">
      <c r="A2834" s="15" t="str">
        <f t="shared" si="182"/>
        <v/>
      </c>
      <c r="B2834" s="17" t="str">
        <f t="shared" si="183"/>
        <v/>
      </c>
      <c r="C2834" s="17" t="str">
        <f t="shared" si="184"/>
        <v/>
      </c>
      <c r="D2834" s="18" t="s">
        <v>98</v>
      </c>
      <c r="E2834" s="15" t="s">
        <v>98</v>
      </c>
      <c r="F2834" s="15"/>
      <c r="G2834" s="29" t="str">
        <f t="shared" si="185"/>
        <v/>
      </c>
    </row>
    <row r="2835" spans="1:7" ht="15" x14ac:dyDescent="0.2">
      <c r="A2835" s="15" t="str">
        <f t="shared" si="182"/>
        <v/>
      </c>
      <c r="B2835" s="17" t="str">
        <f t="shared" si="183"/>
        <v/>
      </c>
      <c r="C2835" s="17" t="str">
        <f t="shared" si="184"/>
        <v/>
      </c>
      <c r="D2835" s="18" t="s">
        <v>98</v>
      </c>
      <c r="E2835" s="15" t="s">
        <v>98</v>
      </c>
      <c r="F2835" s="15"/>
      <c r="G2835" s="29" t="str">
        <f t="shared" si="185"/>
        <v/>
      </c>
    </row>
    <row r="2836" spans="1:7" ht="15" x14ac:dyDescent="0.2">
      <c r="A2836" s="15" t="str">
        <f t="shared" si="182"/>
        <v/>
      </c>
      <c r="B2836" s="17" t="str">
        <f t="shared" si="183"/>
        <v/>
      </c>
      <c r="C2836" s="17" t="str">
        <f t="shared" si="184"/>
        <v/>
      </c>
      <c r="D2836" s="18" t="s">
        <v>98</v>
      </c>
      <c r="E2836" s="15" t="s">
        <v>98</v>
      </c>
      <c r="F2836" s="15"/>
      <c r="G2836" s="29" t="str">
        <f t="shared" si="185"/>
        <v/>
      </c>
    </row>
    <row r="2837" spans="1:7" ht="15" x14ac:dyDescent="0.2">
      <c r="A2837" s="15" t="str">
        <f t="shared" si="182"/>
        <v/>
      </c>
      <c r="B2837" s="17" t="str">
        <f t="shared" si="183"/>
        <v/>
      </c>
      <c r="C2837" s="17" t="str">
        <f t="shared" si="184"/>
        <v/>
      </c>
      <c r="D2837" s="18" t="s">
        <v>98</v>
      </c>
      <c r="E2837" s="15" t="s">
        <v>98</v>
      </c>
      <c r="F2837" s="15"/>
      <c r="G2837" s="29" t="str">
        <f t="shared" si="185"/>
        <v/>
      </c>
    </row>
    <row r="2838" spans="1:7" ht="15" x14ac:dyDescent="0.2">
      <c r="A2838" s="15" t="str">
        <f t="shared" si="182"/>
        <v/>
      </c>
      <c r="B2838" s="17" t="str">
        <f t="shared" si="183"/>
        <v/>
      </c>
      <c r="C2838" s="17" t="str">
        <f t="shared" si="184"/>
        <v/>
      </c>
      <c r="D2838" s="18" t="s">
        <v>98</v>
      </c>
      <c r="E2838" s="15" t="s">
        <v>98</v>
      </c>
      <c r="F2838" s="15"/>
      <c r="G2838" s="29" t="str">
        <f t="shared" si="185"/>
        <v/>
      </c>
    </row>
    <row r="2839" spans="1:7" ht="15" x14ac:dyDescent="0.2">
      <c r="A2839" s="15" t="str">
        <f t="shared" si="182"/>
        <v/>
      </c>
      <c r="B2839" s="17" t="str">
        <f t="shared" si="183"/>
        <v/>
      </c>
      <c r="C2839" s="17" t="str">
        <f t="shared" si="184"/>
        <v/>
      </c>
      <c r="D2839" s="18" t="s">
        <v>98</v>
      </c>
      <c r="E2839" s="15" t="s">
        <v>98</v>
      </c>
      <c r="F2839" s="15"/>
      <c r="G2839" s="29" t="str">
        <f t="shared" si="185"/>
        <v/>
      </c>
    </row>
    <row r="2840" spans="1:7" ht="15" x14ac:dyDescent="0.2">
      <c r="A2840" s="15" t="str">
        <f t="shared" si="182"/>
        <v/>
      </c>
      <c r="B2840" s="17" t="str">
        <f t="shared" si="183"/>
        <v/>
      </c>
      <c r="C2840" s="17" t="str">
        <f t="shared" si="184"/>
        <v/>
      </c>
      <c r="D2840" s="18" t="s">
        <v>98</v>
      </c>
      <c r="E2840" s="15" t="s">
        <v>98</v>
      </c>
      <c r="F2840" s="15"/>
      <c r="G2840" s="29" t="str">
        <f t="shared" si="185"/>
        <v/>
      </c>
    </row>
    <row r="2841" spans="1:7" ht="15" x14ac:dyDescent="0.2">
      <c r="A2841" s="15" t="str">
        <f t="shared" si="182"/>
        <v/>
      </c>
      <c r="B2841" s="17" t="str">
        <f t="shared" si="183"/>
        <v/>
      </c>
      <c r="C2841" s="17" t="str">
        <f t="shared" si="184"/>
        <v/>
      </c>
      <c r="D2841" s="18" t="s">
        <v>98</v>
      </c>
      <c r="E2841" s="15" t="s">
        <v>98</v>
      </c>
      <c r="F2841" s="15"/>
      <c r="G2841" s="29" t="str">
        <f t="shared" si="185"/>
        <v/>
      </c>
    </row>
    <row r="2842" spans="1:7" ht="15" x14ac:dyDescent="0.2">
      <c r="A2842" s="15" t="str">
        <f t="shared" si="182"/>
        <v/>
      </c>
      <c r="B2842" s="17" t="str">
        <f t="shared" si="183"/>
        <v/>
      </c>
      <c r="C2842" s="17" t="str">
        <f t="shared" si="184"/>
        <v/>
      </c>
      <c r="D2842" s="18" t="s">
        <v>98</v>
      </c>
      <c r="E2842" s="15" t="s">
        <v>98</v>
      </c>
      <c r="F2842" s="15"/>
      <c r="G2842" s="29" t="str">
        <f t="shared" si="185"/>
        <v/>
      </c>
    </row>
    <row r="2843" spans="1:7" ht="15" x14ac:dyDescent="0.2">
      <c r="A2843" s="15" t="str">
        <f t="shared" si="182"/>
        <v/>
      </c>
      <c r="B2843" s="17" t="str">
        <f t="shared" si="183"/>
        <v/>
      </c>
      <c r="C2843" s="17" t="str">
        <f t="shared" si="184"/>
        <v/>
      </c>
      <c r="D2843" s="18" t="s">
        <v>98</v>
      </c>
      <c r="E2843" s="15" t="s">
        <v>98</v>
      </c>
      <c r="F2843" s="15"/>
      <c r="G2843" s="29" t="str">
        <f t="shared" si="185"/>
        <v/>
      </c>
    </row>
    <row r="2844" spans="1:7" ht="15" x14ac:dyDescent="0.2">
      <c r="A2844" s="15" t="str">
        <f t="shared" si="182"/>
        <v/>
      </c>
      <c r="B2844" s="17" t="str">
        <f t="shared" si="183"/>
        <v/>
      </c>
      <c r="C2844" s="17" t="str">
        <f t="shared" si="184"/>
        <v/>
      </c>
      <c r="D2844" s="18" t="s">
        <v>98</v>
      </c>
      <c r="E2844" s="15" t="s">
        <v>98</v>
      </c>
      <c r="F2844" s="15"/>
      <c r="G2844" s="29" t="str">
        <f t="shared" si="185"/>
        <v/>
      </c>
    </row>
    <row r="2845" spans="1:7" ht="15" x14ac:dyDescent="0.2">
      <c r="A2845" s="15" t="str">
        <f t="shared" si="182"/>
        <v/>
      </c>
      <c r="B2845" s="17" t="str">
        <f t="shared" si="183"/>
        <v/>
      </c>
      <c r="C2845" s="17" t="str">
        <f t="shared" si="184"/>
        <v/>
      </c>
      <c r="D2845" s="18" t="s">
        <v>98</v>
      </c>
      <c r="E2845" s="15" t="s">
        <v>98</v>
      </c>
      <c r="F2845" s="15"/>
      <c r="G2845" s="29" t="str">
        <f t="shared" si="185"/>
        <v/>
      </c>
    </row>
    <row r="2846" spans="1:7" ht="15" x14ac:dyDescent="0.2">
      <c r="A2846" s="15" t="str">
        <f t="shared" si="182"/>
        <v/>
      </c>
      <c r="B2846" s="17" t="str">
        <f t="shared" si="183"/>
        <v/>
      </c>
      <c r="C2846" s="17" t="str">
        <f t="shared" si="184"/>
        <v/>
      </c>
      <c r="D2846" s="18" t="s">
        <v>98</v>
      </c>
      <c r="E2846" s="15" t="s">
        <v>98</v>
      </c>
      <c r="F2846" s="15"/>
      <c r="G2846" s="29" t="str">
        <f t="shared" si="185"/>
        <v/>
      </c>
    </row>
    <row r="2847" spans="1:7" ht="15" x14ac:dyDescent="0.2">
      <c r="A2847" s="15" t="str">
        <f t="shared" si="182"/>
        <v/>
      </c>
      <c r="B2847" s="17" t="str">
        <f t="shared" si="183"/>
        <v/>
      </c>
      <c r="C2847" s="17" t="str">
        <f t="shared" si="184"/>
        <v/>
      </c>
      <c r="D2847" s="18" t="s">
        <v>98</v>
      </c>
      <c r="E2847" s="15" t="s">
        <v>98</v>
      </c>
      <c r="F2847" s="15"/>
      <c r="G2847" s="29" t="str">
        <f t="shared" si="185"/>
        <v/>
      </c>
    </row>
    <row r="2848" spans="1:7" ht="15" x14ac:dyDescent="0.2">
      <c r="A2848" s="15" t="str">
        <f t="shared" si="182"/>
        <v/>
      </c>
      <c r="B2848" s="17" t="str">
        <f t="shared" si="183"/>
        <v/>
      </c>
      <c r="C2848" s="17" t="str">
        <f t="shared" si="184"/>
        <v/>
      </c>
      <c r="D2848" s="18" t="s">
        <v>98</v>
      </c>
      <c r="E2848" s="15" t="s">
        <v>98</v>
      </c>
      <c r="F2848" s="15"/>
      <c r="G2848" s="29" t="str">
        <f t="shared" si="185"/>
        <v/>
      </c>
    </row>
    <row r="2849" spans="1:7" ht="15" x14ac:dyDescent="0.2">
      <c r="A2849" s="15" t="str">
        <f t="shared" si="182"/>
        <v/>
      </c>
      <c r="B2849" s="17" t="str">
        <f t="shared" si="183"/>
        <v/>
      </c>
      <c r="C2849" s="17" t="str">
        <f t="shared" si="184"/>
        <v/>
      </c>
      <c r="D2849" s="18" t="s">
        <v>98</v>
      </c>
      <c r="E2849" s="15" t="s">
        <v>98</v>
      </c>
      <c r="F2849" s="15"/>
      <c r="G2849" s="29" t="str">
        <f t="shared" si="185"/>
        <v/>
      </c>
    </row>
    <row r="2850" spans="1:7" ht="15" x14ac:dyDescent="0.2">
      <c r="A2850" s="15" t="str">
        <f t="shared" si="182"/>
        <v/>
      </c>
      <c r="B2850" s="17" t="str">
        <f t="shared" si="183"/>
        <v/>
      </c>
      <c r="C2850" s="17" t="str">
        <f t="shared" si="184"/>
        <v/>
      </c>
      <c r="D2850" s="18" t="s">
        <v>98</v>
      </c>
      <c r="E2850" s="15" t="s">
        <v>98</v>
      </c>
      <c r="F2850" s="15"/>
      <c r="G2850" s="29" t="str">
        <f t="shared" si="185"/>
        <v/>
      </c>
    </row>
    <row r="2851" spans="1:7" ht="15" x14ac:dyDescent="0.2">
      <c r="A2851" s="15" t="str">
        <f t="shared" si="182"/>
        <v/>
      </c>
      <c r="B2851" s="17" t="str">
        <f t="shared" si="183"/>
        <v/>
      </c>
      <c r="C2851" s="17" t="str">
        <f t="shared" si="184"/>
        <v/>
      </c>
      <c r="D2851" s="18" t="s">
        <v>98</v>
      </c>
      <c r="E2851" s="15" t="s">
        <v>98</v>
      </c>
      <c r="F2851" s="15"/>
      <c r="G2851" s="29" t="str">
        <f t="shared" si="185"/>
        <v/>
      </c>
    </row>
    <row r="2852" spans="1:7" ht="15" x14ac:dyDescent="0.2">
      <c r="A2852" s="15" t="str">
        <f t="shared" si="182"/>
        <v/>
      </c>
      <c r="B2852" s="17" t="str">
        <f t="shared" si="183"/>
        <v/>
      </c>
      <c r="C2852" s="17" t="str">
        <f t="shared" si="184"/>
        <v/>
      </c>
      <c r="D2852" s="18" t="s">
        <v>98</v>
      </c>
      <c r="E2852" s="15" t="s">
        <v>98</v>
      </c>
      <c r="F2852" s="15"/>
      <c r="G2852" s="29" t="str">
        <f t="shared" si="185"/>
        <v/>
      </c>
    </row>
    <row r="2853" spans="1:7" ht="15" x14ac:dyDescent="0.2">
      <c r="A2853" s="15" t="str">
        <f t="shared" si="182"/>
        <v/>
      </c>
      <c r="B2853" s="17" t="str">
        <f t="shared" si="183"/>
        <v/>
      </c>
      <c r="C2853" s="17" t="str">
        <f t="shared" si="184"/>
        <v/>
      </c>
      <c r="D2853" s="18" t="s">
        <v>98</v>
      </c>
      <c r="E2853" s="15" t="s">
        <v>98</v>
      </c>
      <c r="F2853" s="15"/>
      <c r="G2853" s="29" t="str">
        <f t="shared" si="185"/>
        <v/>
      </c>
    </row>
    <row r="2854" spans="1:7" ht="15" x14ac:dyDescent="0.2">
      <c r="A2854" s="15" t="str">
        <f t="shared" si="182"/>
        <v/>
      </c>
      <c r="B2854" s="17" t="str">
        <f t="shared" si="183"/>
        <v/>
      </c>
      <c r="C2854" s="17" t="str">
        <f t="shared" si="184"/>
        <v/>
      </c>
      <c r="D2854" s="18" t="s">
        <v>98</v>
      </c>
      <c r="E2854" s="15" t="s">
        <v>98</v>
      </c>
      <c r="F2854" s="15"/>
      <c r="G2854" s="29" t="str">
        <f t="shared" si="185"/>
        <v/>
      </c>
    </row>
    <row r="2855" spans="1:7" ht="15" x14ac:dyDescent="0.2">
      <c r="A2855" s="15" t="str">
        <f t="shared" si="182"/>
        <v/>
      </c>
      <c r="B2855" s="17" t="str">
        <f t="shared" si="183"/>
        <v/>
      </c>
      <c r="C2855" s="17" t="str">
        <f t="shared" si="184"/>
        <v/>
      </c>
      <c r="D2855" s="18" t="s">
        <v>98</v>
      </c>
      <c r="E2855" s="15" t="s">
        <v>98</v>
      </c>
      <c r="F2855" s="15"/>
      <c r="G2855" s="29" t="str">
        <f t="shared" si="185"/>
        <v/>
      </c>
    </row>
    <row r="2856" spans="1:7" ht="15" x14ac:dyDescent="0.2">
      <c r="A2856" s="15" t="str">
        <f t="shared" si="182"/>
        <v/>
      </c>
      <c r="B2856" s="17" t="str">
        <f t="shared" si="183"/>
        <v/>
      </c>
      <c r="C2856" s="17" t="str">
        <f t="shared" si="184"/>
        <v/>
      </c>
      <c r="D2856" s="18" t="s">
        <v>98</v>
      </c>
      <c r="E2856" s="15" t="s">
        <v>98</v>
      </c>
      <c r="F2856" s="15"/>
      <c r="G2856" s="29" t="str">
        <f t="shared" si="185"/>
        <v/>
      </c>
    </row>
    <row r="2857" spans="1:7" ht="15" x14ac:dyDescent="0.2">
      <c r="A2857" s="15" t="str">
        <f t="shared" si="182"/>
        <v/>
      </c>
      <c r="B2857" s="17" t="str">
        <f t="shared" si="183"/>
        <v/>
      </c>
      <c r="C2857" s="17" t="str">
        <f t="shared" si="184"/>
        <v/>
      </c>
      <c r="D2857" s="18" t="s">
        <v>98</v>
      </c>
      <c r="E2857" s="15" t="s">
        <v>98</v>
      </c>
      <c r="F2857" s="15"/>
      <c r="G2857" s="29" t="str">
        <f t="shared" si="185"/>
        <v/>
      </c>
    </row>
    <row r="2858" spans="1:7" ht="15" x14ac:dyDescent="0.2">
      <c r="A2858" s="15" t="str">
        <f t="shared" si="182"/>
        <v/>
      </c>
      <c r="B2858" s="17" t="str">
        <f t="shared" si="183"/>
        <v/>
      </c>
      <c r="C2858" s="17" t="str">
        <f t="shared" si="184"/>
        <v/>
      </c>
      <c r="D2858" s="18" t="s">
        <v>98</v>
      </c>
      <c r="E2858" s="15" t="s">
        <v>98</v>
      </c>
      <c r="F2858" s="15"/>
      <c r="G2858" s="29" t="str">
        <f t="shared" si="185"/>
        <v/>
      </c>
    </row>
    <row r="2859" spans="1:7" ht="15" x14ac:dyDescent="0.2">
      <c r="A2859" s="15" t="str">
        <f t="shared" si="182"/>
        <v/>
      </c>
      <c r="B2859" s="17" t="str">
        <f t="shared" si="183"/>
        <v/>
      </c>
      <c r="C2859" s="17" t="str">
        <f t="shared" si="184"/>
        <v/>
      </c>
      <c r="D2859" s="18" t="s">
        <v>98</v>
      </c>
      <c r="E2859" s="15" t="s">
        <v>98</v>
      </c>
      <c r="F2859" s="15"/>
      <c r="G2859" s="29" t="str">
        <f t="shared" si="185"/>
        <v/>
      </c>
    </row>
    <row r="2860" spans="1:7" ht="15" x14ac:dyDescent="0.2">
      <c r="A2860" s="15" t="str">
        <f t="shared" si="182"/>
        <v/>
      </c>
      <c r="B2860" s="17" t="str">
        <f t="shared" si="183"/>
        <v/>
      </c>
      <c r="C2860" s="17" t="str">
        <f t="shared" si="184"/>
        <v/>
      </c>
      <c r="D2860" s="18" t="s">
        <v>98</v>
      </c>
      <c r="E2860" s="15" t="s">
        <v>98</v>
      </c>
      <c r="F2860" s="15"/>
      <c r="G2860" s="29" t="str">
        <f t="shared" si="185"/>
        <v/>
      </c>
    </row>
    <row r="2861" spans="1:7" ht="15" x14ac:dyDescent="0.2">
      <c r="A2861" s="15" t="str">
        <f t="shared" si="182"/>
        <v/>
      </c>
      <c r="B2861" s="17" t="str">
        <f t="shared" si="183"/>
        <v/>
      </c>
      <c r="C2861" s="17" t="str">
        <f t="shared" si="184"/>
        <v/>
      </c>
      <c r="D2861" s="18" t="s">
        <v>98</v>
      </c>
      <c r="E2861" s="15" t="s">
        <v>98</v>
      </c>
      <c r="F2861" s="15"/>
      <c r="G2861" s="29" t="str">
        <f t="shared" si="185"/>
        <v/>
      </c>
    </row>
    <row r="2862" spans="1:7" ht="15" x14ac:dyDescent="0.2">
      <c r="A2862" s="15" t="str">
        <f t="shared" si="182"/>
        <v/>
      </c>
      <c r="B2862" s="17" t="str">
        <f t="shared" si="183"/>
        <v/>
      </c>
      <c r="C2862" s="17" t="str">
        <f t="shared" si="184"/>
        <v/>
      </c>
      <c r="D2862" s="18" t="s">
        <v>98</v>
      </c>
      <c r="E2862" s="15" t="s">
        <v>98</v>
      </c>
      <c r="F2862" s="15"/>
      <c r="G2862" s="29" t="str">
        <f t="shared" si="185"/>
        <v/>
      </c>
    </row>
    <row r="2863" spans="1:7" ht="15" x14ac:dyDescent="0.2">
      <c r="A2863" s="15" t="str">
        <f t="shared" si="182"/>
        <v/>
      </c>
      <c r="B2863" s="17" t="str">
        <f t="shared" si="183"/>
        <v/>
      </c>
      <c r="C2863" s="17" t="str">
        <f t="shared" si="184"/>
        <v/>
      </c>
      <c r="D2863" s="18" t="s">
        <v>98</v>
      </c>
      <c r="E2863" s="15" t="s">
        <v>98</v>
      </c>
      <c r="F2863" s="15"/>
      <c r="G2863" s="29" t="str">
        <f t="shared" si="185"/>
        <v/>
      </c>
    </row>
    <row r="2864" spans="1:7" ht="15" x14ac:dyDescent="0.2">
      <c r="A2864" s="15" t="str">
        <f t="shared" si="182"/>
        <v/>
      </c>
      <c r="B2864" s="17" t="str">
        <f t="shared" si="183"/>
        <v/>
      </c>
      <c r="C2864" s="17" t="str">
        <f t="shared" si="184"/>
        <v/>
      </c>
      <c r="D2864" s="18" t="s">
        <v>98</v>
      </c>
      <c r="E2864" s="15" t="s">
        <v>98</v>
      </c>
      <c r="F2864" s="15"/>
      <c r="G2864" s="29" t="str">
        <f t="shared" si="185"/>
        <v/>
      </c>
    </row>
    <row r="2865" spans="1:7" ht="15" x14ac:dyDescent="0.2">
      <c r="A2865" s="15" t="str">
        <f t="shared" si="182"/>
        <v/>
      </c>
      <c r="B2865" s="17" t="str">
        <f t="shared" si="183"/>
        <v/>
      </c>
      <c r="C2865" s="17" t="str">
        <f t="shared" si="184"/>
        <v/>
      </c>
      <c r="D2865" s="18" t="s">
        <v>98</v>
      </c>
      <c r="E2865" s="15" t="s">
        <v>98</v>
      </c>
      <c r="F2865" s="15"/>
      <c r="G2865" s="29" t="str">
        <f t="shared" si="185"/>
        <v/>
      </c>
    </row>
    <row r="2866" spans="1:7" ht="15" x14ac:dyDescent="0.2">
      <c r="A2866" s="15" t="str">
        <f t="shared" si="182"/>
        <v/>
      </c>
      <c r="B2866" s="17" t="str">
        <f t="shared" si="183"/>
        <v/>
      </c>
      <c r="C2866" s="17" t="str">
        <f t="shared" si="184"/>
        <v/>
      </c>
      <c r="D2866" s="18" t="s">
        <v>98</v>
      </c>
      <c r="E2866" s="15" t="s">
        <v>98</v>
      </c>
      <c r="F2866" s="15"/>
      <c r="G2866" s="29" t="str">
        <f t="shared" si="185"/>
        <v/>
      </c>
    </row>
    <row r="2867" spans="1:7" ht="15" x14ac:dyDescent="0.2">
      <c r="A2867" s="15" t="str">
        <f t="shared" si="182"/>
        <v/>
      </c>
      <c r="B2867" s="17" t="str">
        <f t="shared" si="183"/>
        <v/>
      </c>
      <c r="C2867" s="17" t="str">
        <f t="shared" si="184"/>
        <v/>
      </c>
      <c r="D2867" s="18" t="s">
        <v>98</v>
      </c>
      <c r="E2867" s="15" t="s">
        <v>98</v>
      </c>
      <c r="F2867" s="15"/>
      <c r="G2867" s="29" t="str">
        <f t="shared" si="185"/>
        <v/>
      </c>
    </row>
    <row r="2868" spans="1:7" ht="15" x14ac:dyDescent="0.2">
      <c r="A2868" s="15" t="str">
        <f t="shared" ref="A2868:A2931" si="186">IF(G2868&lt;&gt;"",(A2867+1),"")</f>
        <v/>
      </c>
      <c r="B2868" s="17" t="str">
        <f t="shared" si="183"/>
        <v/>
      </c>
      <c r="C2868" s="17" t="str">
        <f t="shared" si="184"/>
        <v/>
      </c>
      <c r="D2868" s="18" t="s">
        <v>98</v>
      </c>
      <c r="E2868" s="15" t="s">
        <v>98</v>
      </c>
      <c r="F2868" s="15"/>
      <c r="G2868" s="29" t="str">
        <f t="shared" si="185"/>
        <v/>
      </c>
    </row>
    <row r="2869" spans="1:7" ht="15" x14ac:dyDescent="0.2">
      <c r="A2869" s="15" t="str">
        <f t="shared" si="186"/>
        <v/>
      </c>
      <c r="B2869" s="17" t="str">
        <f t="shared" si="183"/>
        <v/>
      </c>
      <c r="C2869" s="17" t="str">
        <f t="shared" si="184"/>
        <v/>
      </c>
      <c r="D2869" s="18" t="s">
        <v>98</v>
      </c>
      <c r="E2869" s="15" t="s">
        <v>98</v>
      </c>
      <c r="F2869" s="15"/>
      <c r="G2869" s="29" t="str">
        <f t="shared" si="185"/>
        <v/>
      </c>
    </row>
    <row r="2870" spans="1:7" ht="15" x14ac:dyDescent="0.2">
      <c r="A2870" s="15" t="str">
        <f t="shared" si="186"/>
        <v/>
      </c>
      <c r="B2870" s="17" t="str">
        <f t="shared" si="183"/>
        <v/>
      </c>
      <c r="C2870" s="17" t="str">
        <f t="shared" si="184"/>
        <v/>
      </c>
      <c r="D2870" s="18" t="s">
        <v>98</v>
      </c>
      <c r="E2870" s="15" t="s">
        <v>98</v>
      </c>
      <c r="F2870" s="15"/>
      <c r="G2870" s="29" t="str">
        <f t="shared" si="185"/>
        <v/>
      </c>
    </row>
    <row r="2871" spans="1:7" ht="15" x14ac:dyDescent="0.2">
      <c r="A2871" s="15" t="str">
        <f t="shared" si="186"/>
        <v/>
      </c>
      <c r="B2871" s="17" t="str">
        <f t="shared" si="183"/>
        <v/>
      </c>
      <c r="C2871" s="17" t="str">
        <f t="shared" si="184"/>
        <v/>
      </c>
      <c r="D2871" s="18" t="s">
        <v>98</v>
      </c>
      <c r="E2871" s="15" t="s">
        <v>98</v>
      </c>
      <c r="F2871" s="15"/>
      <c r="G2871" s="29" t="str">
        <f t="shared" si="185"/>
        <v/>
      </c>
    </row>
    <row r="2872" spans="1:7" ht="15" x14ac:dyDescent="0.2">
      <c r="A2872" s="15" t="str">
        <f t="shared" si="186"/>
        <v/>
      </c>
      <c r="B2872" s="17" t="str">
        <f t="shared" si="183"/>
        <v/>
      </c>
      <c r="C2872" s="17" t="str">
        <f t="shared" si="184"/>
        <v/>
      </c>
      <c r="D2872" s="18" t="s">
        <v>98</v>
      </c>
      <c r="E2872" s="15" t="s">
        <v>98</v>
      </c>
      <c r="F2872" s="15"/>
      <c r="G2872" s="29" t="str">
        <f t="shared" si="185"/>
        <v/>
      </c>
    </row>
    <row r="2873" spans="1:7" ht="15" x14ac:dyDescent="0.2">
      <c r="A2873" s="15" t="str">
        <f t="shared" si="186"/>
        <v/>
      </c>
      <c r="B2873" s="17" t="str">
        <f t="shared" si="183"/>
        <v/>
      </c>
      <c r="C2873" s="17" t="str">
        <f t="shared" si="184"/>
        <v/>
      </c>
      <c r="D2873" s="18" t="s">
        <v>98</v>
      </c>
      <c r="E2873" s="15" t="s">
        <v>98</v>
      </c>
      <c r="F2873" s="15"/>
      <c r="G2873" s="29" t="str">
        <f t="shared" si="185"/>
        <v/>
      </c>
    </row>
    <row r="2874" spans="1:7" ht="15" x14ac:dyDescent="0.2">
      <c r="A2874" s="15" t="str">
        <f t="shared" si="186"/>
        <v/>
      </c>
      <c r="B2874" s="17" t="str">
        <f t="shared" si="183"/>
        <v/>
      </c>
      <c r="C2874" s="17" t="str">
        <f t="shared" si="184"/>
        <v/>
      </c>
      <c r="D2874" s="18" t="s">
        <v>98</v>
      </c>
      <c r="E2874" s="15" t="s">
        <v>98</v>
      </c>
      <c r="F2874" s="15"/>
      <c r="G2874" s="29" t="str">
        <f t="shared" si="185"/>
        <v/>
      </c>
    </row>
    <row r="2875" spans="1:7" ht="15" x14ac:dyDescent="0.2">
      <c r="A2875" s="15" t="str">
        <f t="shared" si="186"/>
        <v/>
      </c>
      <c r="B2875" s="17" t="str">
        <f t="shared" si="183"/>
        <v/>
      </c>
      <c r="C2875" s="17" t="str">
        <f t="shared" si="184"/>
        <v/>
      </c>
      <c r="D2875" s="18" t="s">
        <v>98</v>
      </c>
      <c r="E2875" s="15" t="s">
        <v>98</v>
      </c>
      <c r="F2875" s="15"/>
      <c r="G2875" s="29" t="str">
        <f t="shared" si="185"/>
        <v/>
      </c>
    </row>
    <row r="2876" spans="1:7" ht="15" x14ac:dyDescent="0.2">
      <c r="A2876" s="15" t="str">
        <f t="shared" si="186"/>
        <v/>
      </c>
      <c r="B2876" s="17" t="str">
        <f t="shared" si="183"/>
        <v/>
      </c>
      <c r="C2876" s="17" t="str">
        <f t="shared" si="184"/>
        <v/>
      </c>
      <c r="D2876" s="18" t="s">
        <v>98</v>
      </c>
      <c r="E2876" s="15" t="s">
        <v>98</v>
      </c>
      <c r="F2876" s="15"/>
      <c r="G2876" s="29" t="str">
        <f t="shared" si="185"/>
        <v/>
      </c>
    </row>
    <row r="2877" spans="1:7" ht="15" x14ac:dyDescent="0.2">
      <c r="A2877" s="15" t="str">
        <f t="shared" si="186"/>
        <v/>
      </c>
      <c r="B2877" s="17" t="str">
        <f t="shared" si="183"/>
        <v/>
      </c>
      <c r="C2877" s="17" t="str">
        <f t="shared" si="184"/>
        <v/>
      </c>
      <c r="D2877" s="18" t="s">
        <v>98</v>
      </c>
      <c r="E2877" s="15" t="s">
        <v>98</v>
      </c>
      <c r="F2877" s="15"/>
      <c r="G2877" s="29" t="str">
        <f t="shared" si="185"/>
        <v/>
      </c>
    </row>
    <row r="2878" spans="1:7" ht="15" x14ac:dyDescent="0.2">
      <c r="A2878" s="15" t="str">
        <f t="shared" si="186"/>
        <v/>
      </c>
      <c r="B2878" s="17" t="str">
        <f t="shared" si="183"/>
        <v/>
      </c>
      <c r="C2878" s="17" t="str">
        <f t="shared" si="184"/>
        <v/>
      </c>
      <c r="D2878" s="18" t="s">
        <v>98</v>
      </c>
      <c r="E2878" s="15" t="s">
        <v>98</v>
      </c>
      <c r="F2878" s="15"/>
      <c r="G2878" s="29" t="str">
        <f t="shared" si="185"/>
        <v/>
      </c>
    </row>
    <row r="2879" spans="1:7" ht="15" x14ac:dyDescent="0.2">
      <c r="A2879" s="15" t="str">
        <f t="shared" si="186"/>
        <v/>
      </c>
      <c r="B2879" s="17" t="str">
        <f t="shared" si="183"/>
        <v/>
      </c>
      <c r="C2879" s="17" t="str">
        <f t="shared" si="184"/>
        <v/>
      </c>
      <c r="D2879" s="18" t="s">
        <v>98</v>
      </c>
      <c r="E2879" s="15" t="s">
        <v>98</v>
      </c>
      <c r="F2879" s="15"/>
      <c r="G2879" s="29" t="str">
        <f t="shared" si="185"/>
        <v/>
      </c>
    </row>
    <row r="2880" spans="1:7" ht="15" x14ac:dyDescent="0.2">
      <c r="A2880" s="15" t="str">
        <f t="shared" si="186"/>
        <v/>
      </c>
      <c r="B2880" s="17" t="str">
        <f t="shared" si="183"/>
        <v/>
      </c>
      <c r="C2880" s="17" t="str">
        <f t="shared" si="184"/>
        <v/>
      </c>
      <c r="D2880" s="18" t="s">
        <v>98</v>
      </c>
      <c r="E2880" s="15" t="s">
        <v>98</v>
      </c>
      <c r="F2880" s="15"/>
      <c r="G2880" s="29" t="str">
        <f t="shared" si="185"/>
        <v/>
      </c>
    </row>
    <row r="2881" spans="1:7" ht="15" x14ac:dyDescent="0.2">
      <c r="A2881" s="15" t="str">
        <f t="shared" si="186"/>
        <v/>
      </c>
      <c r="B2881" s="17" t="str">
        <f t="shared" si="183"/>
        <v/>
      </c>
      <c r="C2881" s="17" t="str">
        <f t="shared" si="184"/>
        <v/>
      </c>
      <c r="D2881" s="18" t="s">
        <v>98</v>
      </c>
      <c r="E2881" s="15" t="s">
        <v>98</v>
      </c>
      <c r="F2881" s="15"/>
      <c r="G2881" s="29" t="str">
        <f t="shared" si="185"/>
        <v/>
      </c>
    </row>
    <row r="2882" spans="1:7" ht="15" x14ac:dyDescent="0.2">
      <c r="A2882" s="15" t="str">
        <f t="shared" si="186"/>
        <v/>
      </c>
      <c r="B2882" s="17" t="str">
        <f t="shared" si="183"/>
        <v/>
      </c>
      <c r="C2882" s="17" t="str">
        <f t="shared" si="184"/>
        <v/>
      </c>
      <c r="D2882" s="18" t="s">
        <v>98</v>
      </c>
      <c r="E2882" s="15" t="s">
        <v>98</v>
      </c>
      <c r="F2882" s="15"/>
      <c r="G2882" s="29" t="str">
        <f t="shared" si="185"/>
        <v/>
      </c>
    </row>
    <row r="2883" spans="1:7" ht="15" x14ac:dyDescent="0.2">
      <c r="A2883" s="15" t="str">
        <f t="shared" si="186"/>
        <v/>
      </c>
      <c r="B2883" s="17" t="str">
        <f t="shared" si="183"/>
        <v/>
      </c>
      <c r="C2883" s="17" t="str">
        <f t="shared" si="184"/>
        <v/>
      </c>
      <c r="D2883" s="18" t="s">
        <v>98</v>
      </c>
      <c r="E2883" s="15" t="s">
        <v>98</v>
      </c>
      <c r="F2883" s="15"/>
      <c r="G2883" s="29" t="str">
        <f t="shared" si="185"/>
        <v/>
      </c>
    </row>
    <row r="2884" spans="1:7" ht="15" x14ac:dyDescent="0.2">
      <c r="A2884" s="15" t="str">
        <f t="shared" si="186"/>
        <v/>
      </c>
      <c r="B2884" s="17" t="str">
        <f t="shared" si="183"/>
        <v/>
      </c>
      <c r="C2884" s="17" t="str">
        <f t="shared" si="184"/>
        <v/>
      </c>
      <c r="D2884" s="18" t="s">
        <v>98</v>
      </c>
      <c r="E2884" s="15" t="s">
        <v>98</v>
      </c>
      <c r="F2884" s="15"/>
      <c r="G2884" s="29" t="str">
        <f t="shared" si="185"/>
        <v/>
      </c>
    </row>
    <row r="2885" spans="1:7" ht="15" x14ac:dyDescent="0.2">
      <c r="A2885" s="15" t="str">
        <f t="shared" si="186"/>
        <v/>
      </c>
      <c r="B2885" s="17" t="str">
        <f t="shared" si="183"/>
        <v/>
      </c>
      <c r="C2885" s="17" t="str">
        <f t="shared" si="184"/>
        <v/>
      </c>
      <c r="D2885" s="18" t="s">
        <v>98</v>
      </c>
      <c r="E2885" s="15" t="s">
        <v>98</v>
      </c>
      <c r="F2885" s="15"/>
      <c r="G2885" s="29" t="str">
        <f t="shared" si="185"/>
        <v/>
      </c>
    </row>
    <row r="2886" spans="1:7" ht="15" x14ac:dyDescent="0.2">
      <c r="A2886" s="15" t="str">
        <f t="shared" si="186"/>
        <v/>
      </c>
      <c r="B2886" s="17" t="str">
        <f t="shared" si="183"/>
        <v/>
      </c>
      <c r="C2886" s="17" t="str">
        <f t="shared" si="184"/>
        <v/>
      </c>
      <c r="D2886" s="18" t="s">
        <v>98</v>
      </c>
      <c r="E2886" s="15" t="s">
        <v>98</v>
      </c>
      <c r="F2886" s="15"/>
      <c r="G2886" s="29" t="str">
        <f t="shared" si="185"/>
        <v/>
      </c>
    </row>
    <row r="2887" spans="1:7" ht="15" x14ac:dyDescent="0.2">
      <c r="A2887" s="15" t="str">
        <f t="shared" si="186"/>
        <v/>
      </c>
      <c r="B2887" s="17" t="str">
        <f t="shared" si="183"/>
        <v/>
      </c>
      <c r="C2887" s="17" t="str">
        <f t="shared" si="184"/>
        <v/>
      </c>
      <c r="D2887" s="18" t="s">
        <v>98</v>
      </c>
      <c r="E2887" s="15" t="s">
        <v>98</v>
      </c>
      <c r="F2887" s="15"/>
      <c r="G2887" s="29" t="str">
        <f t="shared" si="185"/>
        <v/>
      </c>
    </row>
    <row r="2888" spans="1:7" ht="15" x14ac:dyDescent="0.2">
      <c r="A2888" s="15" t="str">
        <f t="shared" si="186"/>
        <v/>
      </c>
      <c r="B2888" s="17" t="str">
        <f t="shared" si="183"/>
        <v/>
      </c>
      <c r="C2888" s="17" t="str">
        <f t="shared" si="184"/>
        <v/>
      </c>
      <c r="D2888" s="18" t="s">
        <v>98</v>
      </c>
      <c r="E2888" s="15" t="s">
        <v>98</v>
      </c>
      <c r="F2888" s="15"/>
      <c r="G2888" s="29" t="str">
        <f t="shared" si="185"/>
        <v/>
      </c>
    </row>
    <row r="2889" spans="1:7" ht="15" x14ac:dyDescent="0.2">
      <c r="A2889" s="15" t="str">
        <f t="shared" si="186"/>
        <v/>
      </c>
      <c r="B2889" s="17" t="str">
        <f t="shared" si="183"/>
        <v/>
      </c>
      <c r="C2889" s="17" t="str">
        <f t="shared" si="184"/>
        <v/>
      </c>
      <c r="D2889" s="18" t="s">
        <v>98</v>
      </c>
      <c r="E2889" s="15" t="s">
        <v>98</v>
      </c>
      <c r="F2889" s="15"/>
      <c r="G2889" s="29" t="str">
        <f t="shared" si="185"/>
        <v/>
      </c>
    </row>
    <row r="2890" spans="1:7" ht="15" x14ac:dyDescent="0.2">
      <c r="A2890" s="15" t="str">
        <f t="shared" si="186"/>
        <v/>
      </c>
      <c r="B2890" s="17" t="str">
        <f t="shared" ref="B2890:B2953" si="187">IF(G2890&lt;&gt;"",($E$6),"")</f>
        <v/>
      </c>
      <c r="C2890" s="17" t="str">
        <f t="shared" ref="C2890:C2953" si="188">IF(G2890&lt;&gt;"",("002"),"")</f>
        <v/>
      </c>
      <c r="D2890" s="18" t="s">
        <v>98</v>
      </c>
      <c r="E2890" s="15" t="s">
        <v>98</v>
      </c>
      <c r="F2890" s="15"/>
      <c r="G2890" s="29" t="str">
        <f t="shared" ref="G2890:G2953" si="189">IF(E2890&lt;&gt;"",25,"")</f>
        <v/>
      </c>
    </row>
    <row r="2891" spans="1:7" ht="15" x14ac:dyDescent="0.2">
      <c r="A2891" s="15" t="str">
        <f t="shared" si="186"/>
        <v/>
      </c>
      <c r="B2891" s="17" t="str">
        <f t="shared" si="187"/>
        <v/>
      </c>
      <c r="C2891" s="17" t="str">
        <f t="shared" si="188"/>
        <v/>
      </c>
      <c r="D2891" s="18" t="s">
        <v>98</v>
      </c>
      <c r="E2891" s="15" t="s">
        <v>98</v>
      </c>
      <c r="F2891" s="15"/>
      <c r="G2891" s="29" t="str">
        <f t="shared" si="189"/>
        <v/>
      </c>
    </row>
    <row r="2892" spans="1:7" ht="15" x14ac:dyDescent="0.2">
      <c r="A2892" s="15" t="str">
        <f t="shared" si="186"/>
        <v/>
      </c>
      <c r="B2892" s="17" t="str">
        <f t="shared" si="187"/>
        <v/>
      </c>
      <c r="C2892" s="17" t="str">
        <f t="shared" si="188"/>
        <v/>
      </c>
      <c r="D2892" s="18" t="s">
        <v>98</v>
      </c>
      <c r="E2892" s="15" t="s">
        <v>98</v>
      </c>
      <c r="F2892" s="15"/>
      <c r="G2892" s="29" t="str">
        <f t="shared" si="189"/>
        <v/>
      </c>
    </row>
    <row r="2893" spans="1:7" ht="15" x14ac:dyDescent="0.2">
      <c r="A2893" s="15" t="str">
        <f t="shared" si="186"/>
        <v/>
      </c>
      <c r="B2893" s="17" t="str">
        <f t="shared" si="187"/>
        <v/>
      </c>
      <c r="C2893" s="17" t="str">
        <f t="shared" si="188"/>
        <v/>
      </c>
      <c r="D2893" s="18" t="s">
        <v>98</v>
      </c>
      <c r="E2893" s="15" t="s">
        <v>98</v>
      </c>
      <c r="F2893" s="15"/>
      <c r="G2893" s="29" t="str">
        <f t="shared" si="189"/>
        <v/>
      </c>
    </row>
    <row r="2894" spans="1:7" ht="15" x14ac:dyDescent="0.2">
      <c r="A2894" s="15" t="str">
        <f t="shared" si="186"/>
        <v/>
      </c>
      <c r="B2894" s="17" t="str">
        <f t="shared" si="187"/>
        <v/>
      </c>
      <c r="C2894" s="17" t="str">
        <f t="shared" si="188"/>
        <v/>
      </c>
      <c r="D2894" s="18" t="s">
        <v>98</v>
      </c>
      <c r="E2894" s="15" t="s">
        <v>98</v>
      </c>
      <c r="F2894" s="15"/>
      <c r="G2894" s="29" t="str">
        <f t="shared" si="189"/>
        <v/>
      </c>
    </row>
    <row r="2895" spans="1:7" ht="15" x14ac:dyDescent="0.2">
      <c r="A2895" s="15" t="str">
        <f t="shared" si="186"/>
        <v/>
      </c>
      <c r="B2895" s="17" t="str">
        <f t="shared" si="187"/>
        <v/>
      </c>
      <c r="C2895" s="17" t="str">
        <f t="shared" si="188"/>
        <v/>
      </c>
      <c r="D2895" s="18" t="s">
        <v>98</v>
      </c>
      <c r="E2895" s="15" t="s">
        <v>98</v>
      </c>
      <c r="F2895" s="15"/>
      <c r="G2895" s="29" t="str">
        <f t="shared" si="189"/>
        <v/>
      </c>
    </row>
    <row r="2896" spans="1:7" ht="15" x14ac:dyDescent="0.2">
      <c r="A2896" s="15" t="str">
        <f t="shared" si="186"/>
        <v/>
      </c>
      <c r="B2896" s="17" t="str">
        <f t="shared" si="187"/>
        <v/>
      </c>
      <c r="C2896" s="17" t="str">
        <f t="shared" si="188"/>
        <v/>
      </c>
      <c r="D2896" s="18" t="s">
        <v>98</v>
      </c>
      <c r="E2896" s="15" t="s">
        <v>98</v>
      </c>
      <c r="F2896" s="15"/>
      <c r="G2896" s="29" t="str">
        <f t="shared" si="189"/>
        <v/>
      </c>
    </row>
    <row r="2897" spans="1:7" ht="15" x14ac:dyDescent="0.2">
      <c r="A2897" s="15" t="str">
        <f t="shared" si="186"/>
        <v/>
      </c>
      <c r="B2897" s="17" t="str">
        <f t="shared" si="187"/>
        <v/>
      </c>
      <c r="C2897" s="17" t="str">
        <f t="shared" si="188"/>
        <v/>
      </c>
      <c r="D2897" s="18" t="s">
        <v>98</v>
      </c>
      <c r="E2897" s="15" t="s">
        <v>98</v>
      </c>
      <c r="F2897" s="15"/>
      <c r="G2897" s="29" t="str">
        <f t="shared" si="189"/>
        <v/>
      </c>
    </row>
    <row r="2898" spans="1:7" ht="15" x14ac:dyDescent="0.2">
      <c r="A2898" s="15" t="str">
        <f t="shared" si="186"/>
        <v/>
      </c>
      <c r="B2898" s="17" t="str">
        <f t="shared" si="187"/>
        <v/>
      </c>
      <c r="C2898" s="17" t="str">
        <f t="shared" si="188"/>
        <v/>
      </c>
      <c r="D2898" s="18" t="s">
        <v>98</v>
      </c>
      <c r="E2898" s="15" t="s">
        <v>98</v>
      </c>
      <c r="F2898" s="15"/>
      <c r="G2898" s="29" t="str">
        <f t="shared" si="189"/>
        <v/>
      </c>
    </row>
    <row r="2899" spans="1:7" ht="15" x14ac:dyDescent="0.2">
      <c r="A2899" s="15" t="str">
        <f t="shared" si="186"/>
        <v/>
      </c>
      <c r="B2899" s="17" t="str">
        <f t="shared" si="187"/>
        <v/>
      </c>
      <c r="C2899" s="17" t="str">
        <f t="shared" si="188"/>
        <v/>
      </c>
      <c r="D2899" s="18" t="s">
        <v>98</v>
      </c>
      <c r="E2899" s="15" t="s">
        <v>98</v>
      </c>
      <c r="F2899" s="15"/>
      <c r="G2899" s="29" t="str">
        <f t="shared" si="189"/>
        <v/>
      </c>
    </row>
    <row r="2900" spans="1:7" ht="15" x14ac:dyDescent="0.2">
      <c r="A2900" s="15" t="str">
        <f t="shared" si="186"/>
        <v/>
      </c>
      <c r="B2900" s="17" t="str">
        <f t="shared" si="187"/>
        <v/>
      </c>
      <c r="C2900" s="17" t="str">
        <f t="shared" si="188"/>
        <v/>
      </c>
      <c r="D2900" s="18" t="s">
        <v>98</v>
      </c>
      <c r="E2900" s="15" t="s">
        <v>98</v>
      </c>
      <c r="F2900" s="15"/>
      <c r="G2900" s="29" t="str">
        <f t="shared" si="189"/>
        <v/>
      </c>
    </row>
    <row r="2901" spans="1:7" ht="15" x14ac:dyDescent="0.2">
      <c r="A2901" s="15" t="str">
        <f t="shared" si="186"/>
        <v/>
      </c>
      <c r="B2901" s="17" t="str">
        <f t="shared" si="187"/>
        <v/>
      </c>
      <c r="C2901" s="17" t="str">
        <f t="shared" si="188"/>
        <v/>
      </c>
      <c r="D2901" s="18" t="s">
        <v>98</v>
      </c>
      <c r="E2901" s="15" t="s">
        <v>98</v>
      </c>
      <c r="F2901" s="15"/>
      <c r="G2901" s="29" t="str">
        <f t="shared" si="189"/>
        <v/>
      </c>
    </row>
    <row r="2902" spans="1:7" ht="15" x14ac:dyDescent="0.2">
      <c r="A2902" s="15" t="str">
        <f t="shared" si="186"/>
        <v/>
      </c>
      <c r="B2902" s="17" t="str">
        <f t="shared" si="187"/>
        <v/>
      </c>
      <c r="C2902" s="17" t="str">
        <f t="shared" si="188"/>
        <v/>
      </c>
      <c r="D2902" s="18" t="s">
        <v>98</v>
      </c>
      <c r="E2902" s="15" t="s">
        <v>98</v>
      </c>
      <c r="F2902" s="15"/>
      <c r="G2902" s="29" t="str">
        <f t="shared" si="189"/>
        <v/>
      </c>
    </row>
    <row r="2903" spans="1:7" ht="15" x14ac:dyDescent="0.2">
      <c r="A2903" s="15" t="str">
        <f t="shared" si="186"/>
        <v/>
      </c>
      <c r="B2903" s="17" t="str">
        <f t="shared" si="187"/>
        <v/>
      </c>
      <c r="C2903" s="17" t="str">
        <f t="shared" si="188"/>
        <v/>
      </c>
      <c r="D2903" s="18" t="s">
        <v>98</v>
      </c>
      <c r="E2903" s="15" t="s">
        <v>98</v>
      </c>
      <c r="F2903" s="15"/>
      <c r="G2903" s="29" t="str">
        <f t="shared" si="189"/>
        <v/>
      </c>
    </row>
    <row r="2904" spans="1:7" ht="15" x14ac:dyDescent="0.2">
      <c r="A2904" s="15" t="str">
        <f t="shared" si="186"/>
        <v/>
      </c>
      <c r="B2904" s="17" t="str">
        <f t="shared" si="187"/>
        <v/>
      </c>
      <c r="C2904" s="17" t="str">
        <f t="shared" si="188"/>
        <v/>
      </c>
      <c r="D2904" s="18" t="s">
        <v>98</v>
      </c>
      <c r="E2904" s="15" t="s">
        <v>98</v>
      </c>
      <c r="F2904" s="15"/>
      <c r="G2904" s="29" t="str">
        <f t="shared" si="189"/>
        <v/>
      </c>
    </row>
    <row r="2905" spans="1:7" ht="15" x14ac:dyDescent="0.2">
      <c r="A2905" s="15" t="str">
        <f t="shared" si="186"/>
        <v/>
      </c>
      <c r="B2905" s="17" t="str">
        <f t="shared" si="187"/>
        <v/>
      </c>
      <c r="C2905" s="17" t="str">
        <f t="shared" si="188"/>
        <v/>
      </c>
      <c r="D2905" s="18" t="s">
        <v>98</v>
      </c>
      <c r="E2905" s="15" t="s">
        <v>98</v>
      </c>
      <c r="F2905" s="15"/>
      <c r="G2905" s="29" t="str">
        <f t="shared" si="189"/>
        <v/>
      </c>
    </row>
    <row r="2906" spans="1:7" ht="15" x14ac:dyDescent="0.2">
      <c r="A2906" s="15" t="str">
        <f t="shared" si="186"/>
        <v/>
      </c>
      <c r="B2906" s="17" t="str">
        <f t="shared" si="187"/>
        <v/>
      </c>
      <c r="C2906" s="17" t="str">
        <f t="shared" si="188"/>
        <v/>
      </c>
      <c r="D2906" s="18" t="s">
        <v>98</v>
      </c>
      <c r="E2906" s="15" t="s">
        <v>98</v>
      </c>
      <c r="F2906" s="15"/>
      <c r="G2906" s="29" t="str">
        <f t="shared" si="189"/>
        <v/>
      </c>
    </row>
    <row r="2907" spans="1:7" ht="15" x14ac:dyDescent="0.2">
      <c r="A2907" s="15" t="str">
        <f t="shared" si="186"/>
        <v/>
      </c>
      <c r="B2907" s="17" t="str">
        <f t="shared" si="187"/>
        <v/>
      </c>
      <c r="C2907" s="17" t="str">
        <f t="shared" si="188"/>
        <v/>
      </c>
      <c r="D2907" s="18" t="s">
        <v>98</v>
      </c>
      <c r="E2907" s="15" t="s">
        <v>98</v>
      </c>
      <c r="F2907" s="15"/>
      <c r="G2907" s="29" t="str">
        <f t="shared" si="189"/>
        <v/>
      </c>
    </row>
    <row r="2908" spans="1:7" ht="15" x14ac:dyDescent="0.2">
      <c r="A2908" s="15" t="str">
        <f t="shared" si="186"/>
        <v/>
      </c>
      <c r="B2908" s="17" t="str">
        <f t="shared" si="187"/>
        <v/>
      </c>
      <c r="C2908" s="17" t="str">
        <f t="shared" si="188"/>
        <v/>
      </c>
      <c r="D2908" s="18" t="s">
        <v>98</v>
      </c>
      <c r="E2908" s="15" t="s">
        <v>98</v>
      </c>
      <c r="F2908" s="15"/>
      <c r="G2908" s="29" t="str">
        <f t="shared" si="189"/>
        <v/>
      </c>
    </row>
    <row r="2909" spans="1:7" ht="15" x14ac:dyDescent="0.2">
      <c r="A2909" s="15" t="str">
        <f t="shared" si="186"/>
        <v/>
      </c>
      <c r="B2909" s="17" t="str">
        <f t="shared" si="187"/>
        <v/>
      </c>
      <c r="C2909" s="17" t="str">
        <f t="shared" si="188"/>
        <v/>
      </c>
      <c r="D2909" s="18" t="s">
        <v>98</v>
      </c>
      <c r="E2909" s="15" t="s">
        <v>98</v>
      </c>
      <c r="F2909" s="15"/>
      <c r="G2909" s="29" t="str">
        <f t="shared" si="189"/>
        <v/>
      </c>
    </row>
    <row r="2910" spans="1:7" ht="15" x14ac:dyDescent="0.2">
      <c r="A2910" s="15" t="str">
        <f t="shared" si="186"/>
        <v/>
      </c>
      <c r="B2910" s="17" t="str">
        <f t="shared" si="187"/>
        <v/>
      </c>
      <c r="C2910" s="17" t="str">
        <f t="shared" si="188"/>
        <v/>
      </c>
      <c r="D2910" s="18" t="s">
        <v>98</v>
      </c>
      <c r="E2910" s="15" t="s">
        <v>98</v>
      </c>
      <c r="F2910" s="15"/>
      <c r="G2910" s="29" t="str">
        <f t="shared" si="189"/>
        <v/>
      </c>
    </row>
    <row r="2911" spans="1:7" ht="15" x14ac:dyDescent="0.2">
      <c r="A2911" s="15" t="str">
        <f t="shared" si="186"/>
        <v/>
      </c>
      <c r="B2911" s="17" t="str">
        <f t="shared" si="187"/>
        <v/>
      </c>
      <c r="C2911" s="17" t="str">
        <f t="shared" si="188"/>
        <v/>
      </c>
      <c r="D2911" s="18" t="s">
        <v>98</v>
      </c>
      <c r="E2911" s="15" t="s">
        <v>98</v>
      </c>
      <c r="F2911" s="15"/>
      <c r="G2911" s="29" t="str">
        <f t="shared" si="189"/>
        <v/>
      </c>
    </row>
    <row r="2912" spans="1:7" ht="15" x14ac:dyDescent="0.2">
      <c r="A2912" s="15" t="str">
        <f t="shared" si="186"/>
        <v/>
      </c>
      <c r="B2912" s="17" t="str">
        <f t="shared" si="187"/>
        <v/>
      </c>
      <c r="C2912" s="17" t="str">
        <f t="shared" si="188"/>
        <v/>
      </c>
      <c r="D2912" s="18" t="s">
        <v>98</v>
      </c>
      <c r="E2912" s="15" t="s">
        <v>98</v>
      </c>
      <c r="F2912" s="15"/>
      <c r="G2912" s="29" t="str">
        <f t="shared" si="189"/>
        <v/>
      </c>
    </row>
    <row r="2913" spans="1:7" ht="15" x14ac:dyDescent="0.2">
      <c r="A2913" s="15" t="str">
        <f t="shared" si="186"/>
        <v/>
      </c>
      <c r="B2913" s="17" t="str">
        <f t="shared" si="187"/>
        <v/>
      </c>
      <c r="C2913" s="17" t="str">
        <f t="shared" si="188"/>
        <v/>
      </c>
      <c r="D2913" s="18" t="s">
        <v>98</v>
      </c>
      <c r="E2913" s="15" t="s">
        <v>98</v>
      </c>
      <c r="F2913" s="15"/>
      <c r="G2913" s="29" t="str">
        <f t="shared" si="189"/>
        <v/>
      </c>
    </row>
    <row r="2914" spans="1:7" ht="15" x14ac:dyDescent="0.2">
      <c r="A2914" s="15" t="str">
        <f t="shared" si="186"/>
        <v/>
      </c>
      <c r="B2914" s="17" t="str">
        <f t="shared" si="187"/>
        <v/>
      </c>
      <c r="C2914" s="17" t="str">
        <f t="shared" si="188"/>
        <v/>
      </c>
      <c r="D2914" s="18" t="s">
        <v>98</v>
      </c>
      <c r="E2914" s="15" t="s">
        <v>98</v>
      </c>
      <c r="F2914" s="15"/>
      <c r="G2914" s="29" t="str">
        <f t="shared" si="189"/>
        <v/>
      </c>
    </row>
    <row r="2915" spans="1:7" ht="15" x14ac:dyDescent="0.2">
      <c r="A2915" s="15" t="str">
        <f t="shared" si="186"/>
        <v/>
      </c>
      <c r="B2915" s="17" t="str">
        <f t="shared" si="187"/>
        <v/>
      </c>
      <c r="C2915" s="17" t="str">
        <f t="shared" si="188"/>
        <v/>
      </c>
      <c r="D2915" s="18" t="s">
        <v>98</v>
      </c>
      <c r="E2915" s="15" t="s">
        <v>98</v>
      </c>
      <c r="F2915" s="15"/>
      <c r="G2915" s="29" t="str">
        <f t="shared" si="189"/>
        <v/>
      </c>
    </row>
    <row r="2916" spans="1:7" ht="15" x14ac:dyDescent="0.2">
      <c r="A2916" s="15" t="str">
        <f t="shared" si="186"/>
        <v/>
      </c>
      <c r="B2916" s="17" t="str">
        <f t="shared" si="187"/>
        <v/>
      </c>
      <c r="C2916" s="17" t="str">
        <f t="shared" si="188"/>
        <v/>
      </c>
      <c r="D2916" s="18" t="s">
        <v>98</v>
      </c>
      <c r="E2916" s="15" t="s">
        <v>98</v>
      </c>
      <c r="F2916" s="15"/>
      <c r="G2916" s="29" t="str">
        <f t="shared" si="189"/>
        <v/>
      </c>
    </row>
    <row r="2917" spans="1:7" ht="15" x14ac:dyDescent="0.2">
      <c r="A2917" s="15" t="str">
        <f t="shared" si="186"/>
        <v/>
      </c>
      <c r="B2917" s="17" t="str">
        <f t="shared" si="187"/>
        <v/>
      </c>
      <c r="C2917" s="17" t="str">
        <f t="shared" si="188"/>
        <v/>
      </c>
      <c r="D2917" s="18" t="s">
        <v>98</v>
      </c>
      <c r="E2917" s="15" t="s">
        <v>98</v>
      </c>
      <c r="F2917" s="15"/>
      <c r="G2917" s="29" t="str">
        <f t="shared" si="189"/>
        <v/>
      </c>
    </row>
    <row r="2918" spans="1:7" ht="15" x14ac:dyDescent="0.2">
      <c r="A2918" s="15" t="str">
        <f t="shared" si="186"/>
        <v/>
      </c>
      <c r="B2918" s="17" t="str">
        <f t="shared" si="187"/>
        <v/>
      </c>
      <c r="C2918" s="17" t="str">
        <f t="shared" si="188"/>
        <v/>
      </c>
      <c r="D2918" s="18" t="s">
        <v>98</v>
      </c>
      <c r="E2918" s="15" t="s">
        <v>98</v>
      </c>
      <c r="F2918" s="15"/>
      <c r="G2918" s="29" t="str">
        <f t="shared" si="189"/>
        <v/>
      </c>
    </row>
    <row r="2919" spans="1:7" ht="15" x14ac:dyDescent="0.2">
      <c r="A2919" s="15" t="str">
        <f t="shared" si="186"/>
        <v/>
      </c>
      <c r="B2919" s="17" t="str">
        <f t="shared" si="187"/>
        <v/>
      </c>
      <c r="C2919" s="17" t="str">
        <f t="shared" si="188"/>
        <v/>
      </c>
      <c r="D2919" s="18" t="s">
        <v>98</v>
      </c>
      <c r="E2919" s="15" t="s">
        <v>98</v>
      </c>
      <c r="F2919" s="15"/>
      <c r="G2919" s="29" t="str">
        <f t="shared" si="189"/>
        <v/>
      </c>
    </row>
    <row r="2920" spans="1:7" ht="15" x14ac:dyDescent="0.2">
      <c r="A2920" s="15" t="str">
        <f t="shared" si="186"/>
        <v/>
      </c>
      <c r="B2920" s="17" t="str">
        <f t="shared" si="187"/>
        <v/>
      </c>
      <c r="C2920" s="17" t="str">
        <f t="shared" si="188"/>
        <v/>
      </c>
      <c r="D2920" s="18" t="s">
        <v>98</v>
      </c>
      <c r="E2920" s="15" t="s">
        <v>98</v>
      </c>
      <c r="F2920" s="15"/>
      <c r="G2920" s="29" t="str">
        <f t="shared" si="189"/>
        <v/>
      </c>
    </row>
    <row r="2921" spans="1:7" ht="15" x14ac:dyDescent="0.2">
      <c r="A2921" s="15" t="str">
        <f t="shared" si="186"/>
        <v/>
      </c>
      <c r="B2921" s="17" t="str">
        <f t="shared" si="187"/>
        <v/>
      </c>
      <c r="C2921" s="17" t="str">
        <f t="shared" si="188"/>
        <v/>
      </c>
      <c r="D2921" s="18" t="s">
        <v>98</v>
      </c>
      <c r="E2921" s="15" t="s">
        <v>98</v>
      </c>
      <c r="F2921" s="15"/>
      <c r="G2921" s="29" t="str">
        <f t="shared" si="189"/>
        <v/>
      </c>
    </row>
    <row r="2922" spans="1:7" ht="15" x14ac:dyDescent="0.2">
      <c r="A2922" s="15" t="str">
        <f t="shared" si="186"/>
        <v/>
      </c>
      <c r="B2922" s="17" t="str">
        <f t="shared" si="187"/>
        <v/>
      </c>
      <c r="C2922" s="17" t="str">
        <f t="shared" si="188"/>
        <v/>
      </c>
      <c r="D2922" s="18" t="s">
        <v>98</v>
      </c>
      <c r="E2922" s="15" t="s">
        <v>98</v>
      </c>
      <c r="F2922" s="15"/>
      <c r="G2922" s="29" t="str">
        <f t="shared" si="189"/>
        <v/>
      </c>
    </row>
    <row r="2923" spans="1:7" ht="15" x14ac:dyDescent="0.2">
      <c r="A2923" s="15" t="str">
        <f t="shared" si="186"/>
        <v/>
      </c>
      <c r="B2923" s="17" t="str">
        <f t="shared" si="187"/>
        <v/>
      </c>
      <c r="C2923" s="17" t="str">
        <f t="shared" si="188"/>
        <v/>
      </c>
      <c r="D2923" s="18" t="s">
        <v>98</v>
      </c>
      <c r="E2923" s="15" t="s">
        <v>98</v>
      </c>
      <c r="F2923" s="15"/>
      <c r="G2923" s="29" t="str">
        <f t="shared" si="189"/>
        <v/>
      </c>
    </row>
    <row r="2924" spans="1:7" ht="15" x14ac:dyDescent="0.2">
      <c r="A2924" s="15" t="str">
        <f t="shared" si="186"/>
        <v/>
      </c>
      <c r="B2924" s="17" t="str">
        <f t="shared" si="187"/>
        <v/>
      </c>
      <c r="C2924" s="17" t="str">
        <f t="shared" si="188"/>
        <v/>
      </c>
      <c r="D2924" s="18" t="s">
        <v>98</v>
      </c>
      <c r="E2924" s="15" t="s">
        <v>98</v>
      </c>
      <c r="F2924" s="15"/>
      <c r="G2924" s="29" t="str">
        <f t="shared" si="189"/>
        <v/>
      </c>
    </row>
    <row r="2925" spans="1:7" ht="15" x14ac:dyDescent="0.2">
      <c r="A2925" s="15" t="str">
        <f t="shared" si="186"/>
        <v/>
      </c>
      <c r="B2925" s="17" t="str">
        <f t="shared" si="187"/>
        <v/>
      </c>
      <c r="C2925" s="17" t="str">
        <f t="shared" si="188"/>
        <v/>
      </c>
      <c r="D2925" s="18" t="s">
        <v>98</v>
      </c>
      <c r="E2925" s="15" t="s">
        <v>98</v>
      </c>
      <c r="F2925" s="15"/>
      <c r="G2925" s="29" t="str">
        <f t="shared" si="189"/>
        <v/>
      </c>
    </row>
    <row r="2926" spans="1:7" ht="15" x14ac:dyDescent="0.2">
      <c r="A2926" s="15" t="str">
        <f t="shared" si="186"/>
        <v/>
      </c>
      <c r="B2926" s="17" t="str">
        <f t="shared" si="187"/>
        <v/>
      </c>
      <c r="C2926" s="17" t="str">
        <f t="shared" si="188"/>
        <v/>
      </c>
      <c r="D2926" s="18" t="s">
        <v>98</v>
      </c>
      <c r="E2926" s="15" t="s">
        <v>98</v>
      </c>
      <c r="F2926" s="15"/>
      <c r="G2926" s="29" t="str">
        <f t="shared" si="189"/>
        <v/>
      </c>
    </row>
    <row r="2927" spans="1:7" ht="15" x14ac:dyDescent="0.2">
      <c r="A2927" s="15" t="str">
        <f t="shared" si="186"/>
        <v/>
      </c>
      <c r="B2927" s="17" t="str">
        <f t="shared" si="187"/>
        <v/>
      </c>
      <c r="C2927" s="17" t="str">
        <f t="shared" si="188"/>
        <v/>
      </c>
      <c r="D2927" s="18" t="s">
        <v>98</v>
      </c>
      <c r="E2927" s="15" t="s">
        <v>98</v>
      </c>
      <c r="F2927" s="15"/>
      <c r="G2927" s="29" t="str">
        <f t="shared" si="189"/>
        <v/>
      </c>
    </row>
    <row r="2928" spans="1:7" ht="15" x14ac:dyDescent="0.2">
      <c r="A2928" s="15" t="str">
        <f t="shared" si="186"/>
        <v/>
      </c>
      <c r="B2928" s="17" t="str">
        <f t="shared" si="187"/>
        <v/>
      </c>
      <c r="C2928" s="17" t="str">
        <f t="shared" si="188"/>
        <v/>
      </c>
      <c r="D2928" s="18" t="s">
        <v>98</v>
      </c>
      <c r="E2928" s="15" t="s">
        <v>98</v>
      </c>
      <c r="F2928" s="15"/>
      <c r="G2928" s="29" t="str">
        <f t="shared" si="189"/>
        <v/>
      </c>
    </row>
    <row r="2929" spans="1:7" ht="15" x14ac:dyDescent="0.2">
      <c r="A2929" s="15" t="str">
        <f t="shared" si="186"/>
        <v/>
      </c>
      <c r="B2929" s="17" t="str">
        <f t="shared" si="187"/>
        <v/>
      </c>
      <c r="C2929" s="17" t="str">
        <f t="shared" si="188"/>
        <v/>
      </c>
      <c r="D2929" s="18" t="s">
        <v>98</v>
      </c>
      <c r="E2929" s="15" t="s">
        <v>98</v>
      </c>
      <c r="F2929" s="15"/>
      <c r="G2929" s="29" t="str">
        <f t="shared" si="189"/>
        <v/>
      </c>
    </row>
    <row r="2930" spans="1:7" ht="15" x14ac:dyDescent="0.2">
      <c r="A2930" s="15" t="str">
        <f t="shared" si="186"/>
        <v/>
      </c>
      <c r="B2930" s="17" t="str">
        <f t="shared" si="187"/>
        <v/>
      </c>
      <c r="C2930" s="17" t="str">
        <f t="shared" si="188"/>
        <v/>
      </c>
      <c r="D2930" s="18" t="s">
        <v>98</v>
      </c>
      <c r="E2930" s="15" t="s">
        <v>98</v>
      </c>
      <c r="F2930" s="15"/>
      <c r="G2930" s="29" t="str">
        <f t="shared" si="189"/>
        <v/>
      </c>
    </row>
    <row r="2931" spans="1:7" ht="15" x14ac:dyDescent="0.2">
      <c r="A2931" s="15" t="str">
        <f t="shared" si="186"/>
        <v/>
      </c>
      <c r="B2931" s="17" t="str">
        <f t="shared" si="187"/>
        <v/>
      </c>
      <c r="C2931" s="17" t="str">
        <f t="shared" si="188"/>
        <v/>
      </c>
      <c r="D2931" s="18" t="s">
        <v>98</v>
      </c>
      <c r="E2931" s="15" t="s">
        <v>98</v>
      </c>
      <c r="F2931" s="15"/>
      <c r="G2931" s="29" t="str">
        <f t="shared" si="189"/>
        <v/>
      </c>
    </row>
    <row r="2932" spans="1:7" ht="15" x14ac:dyDescent="0.2">
      <c r="A2932" s="15" t="str">
        <f t="shared" ref="A2932:A2955" si="190">IF(G2932&lt;&gt;"",(A2931+1),"")</f>
        <v/>
      </c>
      <c r="B2932" s="17" t="str">
        <f t="shared" si="187"/>
        <v/>
      </c>
      <c r="C2932" s="17" t="str">
        <f t="shared" si="188"/>
        <v/>
      </c>
      <c r="D2932" s="18" t="s">
        <v>98</v>
      </c>
      <c r="E2932" s="15" t="s">
        <v>98</v>
      </c>
      <c r="F2932" s="15"/>
      <c r="G2932" s="29" t="str">
        <f t="shared" si="189"/>
        <v/>
      </c>
    </row>
    <row r="2933" spans="1:7" ht="15" x14ac:dyDescent="0.2">
      <c r="A2933" s="15" t="str">
        <f t="shared" si="190"/>
        <v/>
      </c>
      <c r="B2933" s="17" t="str">
        <f t="shared" si="187"/>
        <v/>
      </c>
      <c r="C2933" s="17" t="str">
        <f t="shared" si="188"/>
        <v/>
      </c>
      <c r="D2933" s="18" t="s">
        <v>98</v>
      </c>
      <c r="E2933" s="15" t="s">
        <v>98</v>
      </c>
      <c r="F2933" s="15"/>
      <c r="G2933" s="29" t="str">
        <f t="shared" si="189"/>
        <v/>
      </c>
    </row>
    <row r="2934" spans="1:7" ht="15" x14ac:dyDescent="0.2">
      <c r="A2934" s="15" t="str">
        <f t="shared" si="190"/>
        <v/>
      </c>
      <c r="B2934" s="17" t="str">
        <f t="shared" si="187"/>
        <v/>
      </c>
      <c r="C2934" s="17" t="str">
        <f t="shared" si="188"/>
        <v/>
      </c>
      <c r="D2934" s="18" t="s">
        <v>98</v>
      </c>
      <c r="E2934" s="15" t="s">
        <v>98</v>
      </c>
      <c r="F2934" s="15"/>
      <c r="G2934" s="29" t="str">
        <f t="shared" si="189"/>
        <v/>
      </c>
    </row>
    <row r="2935" spans="1:7" ht="15" x14ac:dyDescent="0.2">
      <c r="A2935" s="15" t="str">
        <f t="shared" si="190"/>
        <v/>
      </c>
      <c r="B2935" s="17" t="str">
        <f t="shared" si="187"/>
        <v/>
      </c>
      <c r="C2935" s="17" t="str">
        <f t="shared" si="188"/>
        <v/>
      </c>
      <c r="D2935" s="18" t="s">
        <v>98</v>
      </c>
      <c r="E2935" s="15" t="s">
        <v>98</v>
      </c>
      <c r="F2935" s="15"/>
      <c r="G2935" s="29" t="str">
        <f t="shared" si="189"/>
        <v/>
      </c>
    </row>
    <row r="2936" spans="1:7" ht="15" x14ac:dyDescent="0.2">
      <c r="A2936" s="15" t="str">
        <f t="shared" si="190"/>
        <v/>
      </c>
      <c r="B2936" s="17" t="str">
        <f t="shared" si="187"/>
        <v/>
      </c>
      <c r="C2936" s="17" t="str">
        <f t="shared" si="188"/>
        <v/>
      </c>
      <c r="D2936" s="18" t="s">
        <v>98</v>
      </c>
      <c r="E2936" s="15" t="s">
        <v>98</v>
      </c>
      <c r="F2936" s="15"/>
      <c r="G2936" s="29" t="str">
        <f t="shared" si="189"/>
        <v/>
      </c>
    </row>
    <row r="2937" spans="1:7" ht="15" x14ac:dyDescent="0.2">
      <c r="A2937" s="15" t="str">
        <f t="shared" si="190"/>
        <v/>
      </c>
      <c r="B2937" s="17" t="str">
        <f t="shared" si="187"/>
        <v/>
      </c>
      <c r="C2937" s="17" t="str">
        <f t="shared" si="188"/>
        <v/>
      </c>
      <c r="D2937" s="18" t="s">
        <v>98</v>
      </c>
      <c r="E2937" s="15" t="s">
        <v>98</v>
      </c>
      <c r="F2937" s="15"/>
      <c r="G2937" s="29" t="str">
        <f t="shared" si="189"/>
        <v/>
      </c>
    </row>
    <row r="2938" spans="1:7" ht="15" x14ac:dyDescent="0.2">
      <c r="A2938" s="15" t="str">
        <f t="shared" si="190"/>
        <v/>
      </c>
      <c r="B2938" s="17" t="str">
        <f t="shared" si="187"/>
        <v/>
      </c>
      <c r="C2938" s="17" t="str">
        <f t="shared" si="188"/>
        <v/>
      </c>
      <c r="D2938" s="18" t="s">
        <v>98</v>
      </c>
      <c r="E2938" s="15" t="s">
        <v>98</v>
      </c>
      <c r="F2938" s="15"/>
      <c r="G2938" s="29" t="str">
        <f t="shared" si="189"/>
        <v/>
      </c>
    </row>
    <row r="2939" spans="1:7" ht="15" x14ac:dyDescent="0.2">
      <c r="A2939" s="15" t="str">
        <f t="shared" si="190"/>
        <v/>
      </c>
      <c r="B2939" s="17" t="str">
        <f t="shared" si="187"/>
        <v/>
      </c>
      <c r="C2939" s="17" t="str">
        <f t="shared" si="188"/>
        <v/>
      </c>
      <c r="D2939" s="18" t="s">
        <v>98</v>
      </c>
      <c r="E2939" s="15" t="s">
        <v>98</v>
      </c>
      <c r="F2939" s="15"/>
      <c r="G2939" s="29" t="str">
        <f t="shared" si="189"/>
        <v/>
      </c>
    </row>
    <row r="2940" spans="1:7" ht="15" x14ac:dyDescent="0.2">
      <c r="A2940" s="15" t="str">
        <f t="shared" si="190"/>
        <v/>
      </c>
      <c r="B2940" s="17" t="str">
        <f t="shared" si="187"/>
        <v/>
      </c>
      <c r="C2940" s="17" t="str">
        <f t="shared" si="188"/>
        <v/>
      </c>
      <c r="D2940" s="18" t="s">
        <v>98</v>
      </c>
      <c r="E2940" s="15" t="s">
        <v>98</v>
      </c>
      <c r="F2940" s="15"/>
      <c r="G2940" s="29" t="str">
        <f t="shared" si="189"/>
        <v/>
      </c>
    </row>
    <row r="2941" spans="1:7" ht="15" x14ac:dyDescent="0.2">
      <c r="A2941" s="15" t="str">
        <f t="shared" si="190"/>
        <v/>
      </c>
      <c r="B2941" s="17" t="str">
        <f t="shared" si="187"/>
        <v/>
      </c>
      <c r="C2941" s="17" t="str">
        <f t="shared" si="188"/>
        <v/>
      </c>
      <c r="D2941" s="18" t="s">
        <v>98</v>
      </c>
      <c r="E2941" s="15" t="s">
        <v>98</v>
      </c>
      <c r="F2941" s="15"/>
      <c r="G2941" s="29" t="str">
        <f t="shared" si="189"/>
        <v/>
      </c>
    </row>
    <row r="2942" spans="1:7" ht="15" x14ac:dyDescent="0.2">
      <c r="A2942" s="15" t="str">
        <f t="shared" si="190"/>
        <v/>
      </c>
      <c r="B2942" s="17" t="str">
        <f t="shared" si="187"/>
        <v/>
      </c>
      <c r="C2942" s="17" t="str">
        <f t="shared" si="188"/>
        <v/>
      </c>
      <c r="D2942" s="18" t="s">
        <v>98</v>
      </c>
      <c r="E2942" s="15" t="s">
        <v>98</v>
      </c>
      <c r="F2942" s="15"/>
      <c r="G2942" s="29" t="str">
        <f t="shared" si="189"/>
        <v/>
      </c>
    </row>
    <row r="2943" spans="1:7" ht="15" x14ac:dyDescent="0.2">
      <c r="A2943" s="15" t="str">
        <f t="shared" si="190"/>
        <v/>
      </c>
      <c r="B2943" s="17" t="str">
        <f t="shared" si="187"/>
        <v/>
      </c>
      <c r="C2943" s="17" t="str">
        <f t="shared" si="188"/>
        <v/>
      </c>
      <c r="D2943" s="18" t="s">
        <v>98</v>
      </c>
      <c r="E2943" s="15" t="s">
        <v>98</v>
      </c>
      <c r="F2943" s="15"/>
      <c r="G2943" s="29" t="str">
        <f t="shared" si="189"/>
        <v/>
      </c>
    </row>
    <row r="2944" spans="1:7" ht="15" x14ac:dyDescent="0.2">
      <c r="A2944" s="15" t="str">
        <f t="shared" si="190"/>
        <v/>
      </c>
      <c r="B2944" s="17" t="str">
        <f t="shared" si="187"/>
        <v/>
      </c>
      <c r="C2944" s="17" t="str">
        <f t="shared" si="188"/>
        <v/>
      </c>
      <c r="D2944" s="18" t="s">
        <v>98</v>
      </c>
      <c r="E2944" s="15" t="s">
        <v>98</v>
      </c>
      <c r="F2944" s="15"/>
      <c r="G2944" s="29" t="str">
        <f t="shared" si="189"/>
        <v/>
      </c>
    </row>
    <row r="2945" spans="1:7" ht="15" x14ac:dyDescent="0.2">
      <c r="A2945" s="15" t="str">
        <f t="shared" si="190"/>
        <v/>
      </c>
      <c r="B2945" s="17" t="str">
        <f t="shared" si="187"/>
        <v/>
      </c>
      <c r="C2945" s="17" t="str">
        <f t="shared" si="188"/>
        <v/>
      </c>
      <c r="D2945" s="18" t="s">
        <v>98</v>
      </c>
      <c r="E2945" s="15" t="s">
        <v>98</v>
      </c>
      <c r="F2945" s="15"/>
      <c r="G2945" s="29" t="str">
        <f t="shared" si="189"/>
        <v/>
      </c>
    </row>
    <row r="2946" spans="1:7" ht="15" x14ac:dyDescent="0.2">
      <c r="A2946" s="15" t="str">
        <f t="shared" si="190"/>
        <v/>
      </c>
      <c r="B2946" s="17" t="str">
        <f t="shared" si="187"/>
        <v/>
      </c>
      <c r="C2946" s="17" t="str">
        <f t="shared" si="188"/>
        <v/>
      </c>
      <c r="D2946" s="18" t="s">
        <v>98</v>
      </c>
      <c r="E2946" s="15" t="s">
        <v>98</v>
      </c>
      <c r="F2946" s="15"/>
      <c r="G2946" s="29" t="str">
        <f t="shared" si="189"/>
        <v/>
      </c>
    </row>
    <row r="2947" spans="1:7" ht="15" x14ac:dyDescent="0.2">
      <c r="A2947" s="15" t="str">
        <f t="shared" si="190"/>
        <v/>
      </c>
      <c r="B2947" s="17" t="str">
        <f t="shared" si="187"/>
        <v/>
      </c>
      <c r="C2947" s="17" t="str">
        <f t="shared" si="188"/>
        <v/>
      </c>
      <c r="D2947" s="18" t="s">
        <v>98</v>
      </c>
      <c r="E2947" s="15" t="s">
        <v>98</v>
      </c>
      <c r="F2947" s="15"/>
      <c r="G2947" s="29" t="str">
        <f t="shared" si="189"/>
        <v/>
      </c>
    </row>
    <row r="2948" spans="1:7" ht="15" x14ac:dyDescent="0.2">
      <c r="A2948" s="15" t="str">
        <f t="shared" si="190"/>
        <v/>
      </c>
      <c r="B2948" s="17" t="str">
        <f t="shared" si="187"/>
        <v/>
      </c>
      <c r="C2948" s="17" t="str">
        <f t="shared" si="188"/>
        <v/>
      </c>
      <c r="D2948" s="18" t="s">
        <v>98</v>
      </c>
      <c r="E2948" s="15" t="s">
        <v>98</v>
      </c>
      <c r="F2948" s="15"/>
      <c r="G2948" s="29" t="str">
        <f t="shared" si="189"/>
        <v/>
      </c>
    </row>
    <row r="2949" spans="1:7" ht="15" x14ac:dyDescent="0.2">
      <c r="A2949" s="15" t="str">
        <f t="shared" si="190"/>
        <v/>
      </c>
      <c r="B2949" s="17" t="str">
        <f t="shared" si="187"/>
        <v/>
      </c>
      <c r="C2949" s="17" t="str">
        <f t="shared" si="188"/>
        <v/>
      </c>
      <c r="D2949" s="18" t="s">
        <v>98</v>
      </c>
      <c r="E2949" s="15" t="s">
        <v>98</v>
      </c>
      <c r="F2949" s="15"/>
      <c r="G2949" s="29" t="str">
        <f t="shared" si="189"/>
        <v/>
      </c>
    </row>
    <row r="2950" spans="1:7" ht="15" x14ac:dyDescent="0.2">
      <c r="A2950" s="15" t="str">
        <f t="shared" si="190"/>
        <v/>
      </c>
      <c r="B2950" s="17" t="str">
        <f t="shared" si="187"/>
        <v/>
      </c>
      <c r="C2950" s="17" t="str">
        <f t="shared" si="188"/>
        <v/>
      </c>
      <c r="D2950" s="18" t="s">
        <v>98</v>
      </c>
      <c r="E2950" s="15" t="s">
        <v>98</v>
      </c>
      <c r="F2950" s="15"/>
      <c r="G2950" s="29" t="str">
        <f t="shared" si="189"/>
        <v/>
      </c>
    </row>
    <row r="2951" spans="1:7" ht="15" x14ac:dyDescent="0.2">
      <c r="A2951" s="15" t="str">
        <f t="shared" si="190"/>
        <v/>
      </c>
      <c r="B2951" s="17" t="str">
        <f t="shared" si="187"/>
        <v/>
      </c>
      <c r="C2951" s="17" t="str">
        <f t="shared" si="188"/>
        <v/>
      </c>
      <c r="D2951" s="18" t="s">
        <v>98</v>
      </c>
      <c r="E2951" s="15" t="s">
        <v>98</v>
      </c>
      <c r="F2951" s="15"/>
      <c r="G2951" s="29" t="str">
        <f t="shared" si="189"/>
        <v/>
      </c>
    </row>
    <row r="2952" spans="1:7" ht="15" x14ac:dyDescent="0.2">
      <c r="A2952" s="15" t="str">
        <f t="shared" si="190"/>
        <v/>
      </c>
      <c r="B2952" s="17" t="str">
        <f t="shared" si="187"/>
        <v/>
      </c>
      <c r="C2952" s="17" t="str">
        <f t="shared" si="188"/>
        <v/>
      </c>
      <c r="D2952" s="18" t="s">
        <v>98</v>
      </c>
      <c r="E2952" s="15" t="s">
        <v>98</v>
      </c>
      <c r="F2952" s="15"/>
      <c r="G2952" s="29" t="str">
        <f t="shared" si="189"/>
        <v/>
      </c>
    </row>
    <row r="2953" spans="1:7" ht="15" x14ac:dyDescent="0.2">
      <c r="A2953" s="15" t="str">
        <f t="shared" si="190"/>
        <v/>
      </c>
      <c r="B2953" s="17" t="str">
        <f t="shared" si="187"/>
        <v/>
      </c>
      <c r="C2953" s="17" t="str">
        <f t="shared" si="188"/>
        <v/>
      </c>
      <c r="D2953" s="18" t="s">
        <v>98</v>
      </c>
      <c r="E2953" s="15" t="s">
        <v>98</v>
      </c>
      <c r="F2953" s="15"/>
      <c r="G2953" s="29" t="str">
        <f t="shared" si="189"/>
        <v/>
      </c>
    </row>
    <row r="2954" spans="1:7" ht="15" x14ac:dyDescent="0.2">
      <c r="A2954" s="15" t="str">
        <f t="shared" si="190"/>
        <v/>
      </c>
      <c r="B2954" s="17" t="str">
        <f t="shared" ref="B2954:B2955" si="191">IF(G2954&lt;&gt;"",($E$6),"")</f>
        <v/>
      </c>
      <c r="C2954" s="17" t="str">
        <f t="shared" ref="C2954:C2955" si="192">IF(G2954&lt;&gt;"",("002"),"")</f>
        <v/>
      </c>
      <c r="D2954" s="18" t="s">
        <v>98</v>
      </c>
      <c r="E2954" s="15" t="s">
        <v>98</v>
      </c>
      <c r="F2954" s="15"/>
      <c r="G2954" s="29" t="str">
        <f t="shared" ref="G2954:G2955" si="193">IF(E2954&lt;&gt;"",25,"")</f>
        <v/>
      </c>
    </row>
    <row r="2955" spans="1:7" ht="15" x14ac:dyDescent="0.2">
      <c r="A2955" s="15" t="str">
        <f t="shared" si="190"/>
        <v/>
      </c>
      <c r="B2955" s="17" t="str">
        <f t="shared" si="191"/>
        <v/>
      </c>
      <c r="C2955" s="17" t="str">
        <f t="shared" si="192"/>
        <v/>
      </c>
      <c r="D2955" s="18" t="s">
        <v>98</v>
      </c>
      <c r="E2955" s="15" t="s">
        <v>98</v>
      </c>
      <c r="F2955" s="15"/>
      <c r="G2955" s="29" t="str">
        <f t="shared" si="193"/>
        <v/>
      </c>
    </row>
    <row r="2956" spans="1:7" x14ac:dyDescent="0.2"/>
    <row r="2957" spans="1:7" ht="12.75" customHeight="1" x14ac:dyDescent="0.2"/>
    <row r="2958" spans="1:7" ht="12.75" customHeight="1" x14ac:dyDescent="0.2"/>
    <row r="2959" spans="1:7" ht="12.75" customHeight="1" x14ac:dyDescent="0.2"/>
    <row r="2960" spans="1:7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</sheetData>
  <conditionalFormatting sqref="A16:A27">
    <cfRule type="expression" dxfId="773" priority="42">
      <formula>$G15&lt;&gt;$G2972</formula>
    </cfRule>
  </conditionalFormatting>
  <conditionalFormatting sqref="A20">
    <cfRule type="expression" dxfId="772" priority="44">
      <formula>#REF!&lt;&gt;$G2969</formula>
    </cfRule>
  </conditionalFormatting>
  <conditionalFormatting sqref="A21:A32">
    <cfRule type="expression" dxfId="771" priority="43">
      <formula>$G15&lt;&gt;$G2970</formula>
    </cfRule>
  </conditionalFormatting>
  <conditionalFormatting sqref="A28">
    <cfRule type="expression" dxfId="770" priority="88">
      <formula>#REF!&lt;&gt;$G2984</formula>
    </cfRule>
  </conditionalFormatting>
  <conditionalFormatting sqref="A29:A49">
    <cfRule type="expression" dxfId="769" priority="55">
      <formula>$G27&lt;&gt;$G2985</formula>
    </cfRule>
  </conditionalFormatting>
  <conditionalFormatting sqref="A33">
    <cfRule type="expression" dxfId="768" priority="56">
      <formula>#REF!&lt;&gt;$G2982</formula>
    </cfRule>
  </conditionalFormatting>
  <conditionalFormatting sqref="A34:A49">
    <cfRule type="expression" dxfId="767" priority="57">
      <formula>$G27&lt;&gt;$G2983</formula>
    </cfRule>
  </conditionalFormatting>
  <conditionalFormatting sqref="A50 D50:G50 A51:G2955">
    <cfRule type="expression" dxfId="766" priority="14">
      <formula>$G50&lt;&gt;$G3049</formula>
    </cfRule>
  </conditionalFormatting>
  <conditionalFormatting sqref="A50 D50:G50">
    <cfRule type="expression" dxfId="765" priority="7">
      <formula>#REF!&lt;&gt;$G3042</formula>
    </cfRule>
  </conditionalFormatting>
  <conditionalFormatting sqref="A51">
    <cfRule type="expression" dxfId="764" priority="53">
      <formula>$G48&lt;&gt;$G3009</formula>
    </cfRule>
    <cfRule type="expression" dxfId="763" priority="54">
      <formula>$G43&lt;&gt;$G3002</formula>
    </cfRule>
  </conditionalFormatting>
  <conditionalFormatting sqref="A1:G1">
    <cfRule type="expression" dxfId="762" priority="20">
      <formula>$F1048525&lt;&gt;$F2948</formula>
    </cfRule>
  </conditionalFormatting>
  <conditionalFormatting sqref="A1:G9">
    <cfRule type="expression" dxfId="761" priority="35">
      <formula>$G1&lt;&gt;$G2955</formula>
    </cfRule>
  </conditionalFormatting>
  <conditionalFormatting sqref="A9:G9">
    <cfRule type="expression" dxfId="760" priority="36">
      <formula>$G2&lt;&gt;$G2956</formula>
    </cfRule>
  </conditionalFormatting>
  <conditionalFormatting sqref="A10:G10 B11:G11 A11:A14">
    <cfRule type="expression" dxfId="759" priority="37">
      <formula>$G10&lt;&gt;$G2966</formula>
    </cfRule>
  </conditionalFormatting>
  <conditionalFormatting sqref="A10:G10 B11:G11 A11:A19">
    <cfRule type="expression" dxfId="758" priority="38">
      <formula>$G5&lt;&gt;$G2959</formula>
    </cfRule>
  </conditionalFormatting>
  <conditionalFormatting sqref="A15:G15">
    <cfRule type="expression" dxfId="757" priority="27">
      <formula>#REF!&lt;&gt;$G2971</formula>
    </cfRule>
  </conditionalFormatting>
  <conditionalFormatting sqref="A51:G52">
    <cfRule type="expression" dxfId="756" priority="12">
      <formula>#REF!&lt;&gt;$G3043</formula>
    </cfRule>
  </conditionalFormatting>
  <conditionalFormatting sqref="A54:G55">
    <cfRule type="expression" dxfId="755" priority="25">
      <formula>#REF!&lt;&gt;$G3046</formula>
    </cfRule>
  </conditionalFormatting>
  <conditionalFormatting sqref="A58:G58">
    <cfRule type="expression" dxfId="754" priority="30">
      <formula>#REF!&lt;&gt;$G3050</formula>
    </cfRule>
  </conditionalFormatting>
  <conditionalFormatting sqref="B16">
    <cfRule type="expression" dxfId="753" priority="17">
      <formula>#REF!&lt;&gt;$G2972</formula>
    </cfRule>
  </conditionalFormatting>
  <conditionalFormatting sqref="B50:C50">
    <cfRule type="expression" dxfId="752" priority="1">
      <formula>#REF!&lt;&gt;$G3044</formula>
    </cfRule>
    <cfRule type="expression" dxfId="751" priority="2">
      <formula>$G50&lt;&gt;$G3051</formula>
    </cfRule>
    <cfRule type="expression" dxfId="750" priority="3">
      <formula>$G46&lt;&gt;$G3044</formula>
    </cfRule>
  </conditionalFormatting>
  <conditionalFormatting sqref="B12:G12">
    <cfRule type="expression" dxfId="749" priority="26">
      <formula>#REF!&lt;&gt;$G2965</formula>
    </cfRule>
  </conditionalFormatting>
  <conditionalFormatting sqref="B12:G14">
    <cfRule type="expression" dxfId="748" priority="39">
      <formula>$G12&lt;&gt;$G2972</formula>
    </cfRule>
  </conditionalFormatting>
  <conditionalFormatting sqref="B13:G14">
    <cfRule type="expression" dxfId="747" priority="40">
      <formula>$G10&lt;&gt;$G2966</formula>
    </cfRule>
  </conditionalFormatting>
  <conditionalFormatting sqref="B15:G20">
    <cfRule type="expression" dxfId="746" priority="45">
      <formula>$G15&lt;&gt;$G2978</formula>
    </cfRule>
  </conditionalFormatting>
  <conditionalFormatting sqref="B16:G18">
    <cfRule type="expression" dxfId="745" priority="46">
      <formula>$G12&lt;&gt;$G2972</formula>
    </cfRule>
  </conditionalFormatting>
  <conditionalFormatting sqref="B19:G20">
    <cfRule type="expression" dxfId="744" priority="22">
      <formula>#REF!&lt;&gt;$G2975</formula>
    </cfRule>
  </conditionalFormatting>
  <conditionalFormatting sqref="B21:G21">
    <cfRule type="expression" dxfId="743" priority="47">
      <formula>$G21&lt;&gt;$G2986</formula>
    </cfRule>
    <cfRule type="expression" dxfId="742" priority="48">
      <formula>$G16&lt;&gt;$G2979</formula>
    </cfRule>
  </conditionalFormatting>
  <conditionalFormatting sqref="B22:G22">
    <cfRule type="expression" dxfId="741" priority="49">
      <formula>$G22&lt;&gt;$G2989</formula>
    </cfRule>
    <cfRule type="expression" dxfId="740" priority="50">
      <formula>$G19&lt;&gt;$G2982</formula>
    </cfRule>
  </conditionalFormatting>
  <conditionalFormatting sqref="B23:G23">
    <cfRule type="expression" dxfId="739" priority="31">
      <formula>#REF!&lt;&gt;$G2985</formula>
    </cfRule>
    <cfRule type="expression" dxfId="738" priority="32">
      <formula>$G23&lt;&gt;$G2992</formula>
    </cfRule>
  </conditionalFormatting>
  <conditionalFormatting sqref="B24:G25">
    <cfRule type="expression" dxfId="737" priority="23">
      <formula>#REF!&lt;&gt;$G2987</formula>
    </cfRule>
    <cfRule type="expression" dxfId="736" priority="41">
      <formula>$G24&lt;&gt;$G2994</formula>
    </cfRule>
  </conditionalFormatting>
  <conditionalFormatting sqref="B26:G26">
    <cfRule type="expression" dxfId="735" priority="51">
      <formula>#REF!&lt;&gt;$G2990</formula>
    </cfRule>
    <cfRule type="expression" dxfId="734" priority="52">
      <formula>$G26&lt;&gt;$G2997</formula>
    </cfRule>
  </conditionalFormatting>
  <conditionalFormatting sqref="B27:G27">
    <cfRule type="expression" dxfId="733" priority="24">
      <formula>#REF!&lt;&gt;$G2996</formula>
    </cfRule>
  </conditionalFormatting>
  <conditionalFormatting sqref="B27:G28">
    <cfRule type="expression" dxfId="732" priority="29">
      <formula>$G27&lt;&gt;$G3003</formula>
    </cfRule>
  </conditionalFormatting>
  <conditionalFormatting sqref="B28:G28">
    <cfRule type="expression" dxfId="731" priority="89">
      <formula>$G26&lt;&gt;$G2997</formula>
    </cfRule>
  </conditionalFormatting>
  <conditionalFormatting sqref="B29:G30">
    <cfRule type="expression" dxfId="730" priority="58">
      <formula>#REF!&lt;&gt;$G2999</formula>
    </cfRule>
    <cfRule type="expression" dxfId="729" priority="59">
      <formula>$G29&lt;&gt;$G3006</formula>
    </cfRule>
  </conditionalFormatting>
  <conditionalFormatting sqref="B31:G31">
    <cfRule type="expression" dxfId="728" priority="28">
      <formula>#REF!&lt;&gt;$G3002</formula>
    </cfRule>
  </conditionalFormatting>
  <conditionalFormatting sqref="B31:G32">
    <cfRule type="expression" dxfId="727" priority="60">
      <formula>$G31&lt;&gt;$G3009</formula>
    </cfRule>
  </conditionalFormatting>
  <conditionalFormatting sqref="B32:G32">
    <cfRule type="expression" dxfId="726" priority="61">
      <formula>$G27&lt;&gt;$G3003</formula>
    </cfRule>
  </conditionalFormatting>
  <conditionalFormatting sqref="B33:G34">
    <cfRule type="expression" dxfId="725" priority="62">
      <formula>$G33&lt;&gt;$G3013</formula>
    </cfRule>
    <cfRule type="expression" dxfId="724" priority="63">
      <formula>$G29&lt;&gt;$G3006</formula>
    </cfRule>
  </conditionalFormatting>
  <conditionalFormatting sqref="B35:G35">
    <cfRule type="expression" dxfId="723" priority="64">
      <formula>$G35&lt;&gt;$G3016</formula>
    </cfRule>
    <cfRule type="expression" dxfId="722" priority="65">
      <formula>$G31&lt;&gt;$G3009</formula>
    </cfRule>
  </conditionalFormatting>
  <conditionalFormatting sqref="B36:G37">
    <cfRule type="expression" dxfId="721" priority="66">
      <formula>#REF!&lt;&gt;$G3011</formula>
    </cfRule>
    <cfRule type="expression" dxfId="720" priority="67">
      <formula>$G36&lt;&gt;$G3018</formula>
    </cfRule>
  </conditionalFormatting>
  <conditionalFormatting sqref="B38:G39">
    <cfRule type="expression" dxfId="719" priority="68">
      <formula>$G38&lt;&gt;$G3025</formula>
    </cfRule>
    <cfRule type="expression" dxfId="718" priority="69">
      <formula>$G36&lt;&gt;$G3018</formula>
    </cfRule>
  </conditionalFormatting>
  <conditionalFormatting sqref="B39:G39">
    <cfRule type="expression" dxfId="717" priority="33">
      <formula>#REF!&lt;&gt;$G3023</formula>
    </cfRule>
    <cfRule type="expression" dxfId="716" priority="34">
      <formula>$G39&lt;&gt;$G3030</formula>
    </cfRule>
  </conditionalFormatting>
  <conditionalFormatting sqref="B40:G40">
    <cfRule type="expression" dxfId="715" priority="70">
      <formula>$G40&lt;&gt;$G3032</formula>
    </cfRule>
    <cfRule type="expression" dxfId="714" priority="71">
      <formula>$G38&lt;&gt;$G3025</formula>
    </cfRule>
  </conditionalFormatting>
  <conditionalFormatting sqref="B40:G41">
    <cfRule type="expression" dxfId="713" priority="72">
      <formula>#REF!&lt;&gt;$G3026</formula>
    </cfRule>
    <cfRule type="expression" dxfId="712" priority="73">
      <formula>$G40&lt;&gt;$G3033</formula>
    </cfRule>
  </conditionalFormatting>
  <conditionalFormatting sqref="B41:G42">
    <cfRule type="expression" dxfId="711" priority="74">
      <formula>$G41&lt;&gt;$G3035</formula>
    </cfRule>
    <cfRule type="expression" dxfId="710" priority="75">
      <formula>#REF!&lt;&gt;$G3028</formula>
    </cfRule>
  </conditionalFormatting>
  <conditionalFormatting sqref="B42:G43">
    <cfRule type="expression" dxfId="709" priority="18">
      <formula>#REF!&lt;&gt;$G3032</formula>
    </cfRule>
  </conditionalFormatting>
  <conditionalFormatting sqref="B42:G44">
    <cfRule type="expression" dxfId="708" priority="76">
      <formula>$G42&lt;&gt;$G3039</formula>
    </cfRule>
  </conditionalFormatting>
  <conditionalFormatting sqref="B43:G44">
    <cfRule type="expression" dxfId="707" priority="77">
      <formula>$G40&lt;&gt;$G3033</formula>
    </cfRule>
  </conditionalFormatting>
  <conditionalFormatting sqref="B44:G45">
    <cfRule type="expression" dxfId="706" priority="78">
      <formula>$G44&lt;&gt;$G3042</formula>
    </cfRule>
    <cfRule type="expression" dxfId="705" priority="79">
      <formula>$G41&lt;&gt;$G3035</formula>
    </cfRule>
  </conditionalFormatting>
  <conditionalFormatting sqref="B45:G46">
    <cfRule type="expression" dxfId="704" priority="80">
      <formula>$G45&lt;&gt;$G3044</formula>
    </cfRule>
    <cfRule type="expression" dxfId="703" priority="81">
      <formula>#REF!&lt;&gt;$G3037</formula>
    </cfRule>
  </conditionalFormatting>
  <conditionalFormatting sqref="B46:G47">
    <cfRule type="expression" dxfId="702" priority="82">
      <formula>$G43&lt;&gt;$G3040</formula>
    </cfRule>
  </conditionalFormatting>
  <conditionalFormatting sqref="B46:G49">
    <cfRule type="expression" dxfId="701" priority="5">
      <formula>$G46&lt;&gt;$G3047</formula>
    </cfRule>
  </conditionalFormatting>
  <conditionalFormatting sqref="B47:G49">
    <cfRule type="expression" dxfId="700" priority="4">
      <formula>#REF!&lt;&gt;$G3041</formula>
    </cfRule>
  </conditionalFormatting>
  <conditionalFormatting sqref="B48:G49">
    <cfRule type="expression" dxfId="699" priority="6">
      <formula>$G44&lt;&gt;$G3042</formula>
    </cfRule>
  </conditionalFormatting>
  <conditionalFormatting sqref="B51:G51 A52:G53 A59:G2957">
    <cfRule type="expression" dxfId="698" priority="21">
      <formula>$G44&lt;&gt;$G3043</formula>
    </cfRule>
  </conditionalFormatting>
  <conditionalFormatting sqref="B52:G54">
    <cfRule type="expression" dxfId="697" priority="11">
      <formula>#REF!&lt;&gt;$G3044</formula>
    </cfRule>
  </conditionalFormatting>
  <conditionalFormatting sqref="B55:G55 A56:G57">
    <cfRule type="expression" dxfId="696" priority="85">
      <formula>$G46&lt;&gt;$G3047</formula>
    </cfRule>
  </conditionalFormatting>
  <conditionalFormatting sqref="D50:G50">
    <cfRule type="expression" dxfId="695" priority="15">
      <formula>$G43&lt;&gt;$G3042</formula>
    </cfRule>
  </conditionalFormatting>
  <conditionalFormatting sqref="E1:E1048576">
    <cfRule type="duplicateValues" dxfId="694" priority="86"/>
  </conditionalFormatting>
  <conditionalFormatting sqref="F1:F1048576">
    <cfRule type="duplicateValues" dxfId="693" priority="87"/>
  </conditionalFormatting>
  <printOptions horizontalCentered="1"/>
  <pageMargins left="0.70866141732283472" right="0.70866141732283472" top="0.74803149606299213" bottom="1.3385826771653544" header="0.31496062992125984" footer="0.31496062992125984"/>
  <pageSetup paperSize="145" scale="65" fitToHeight="0" orientation="portrait" horizontalDpi="300" verticalDpi="300" r:id="rId1"/>
  <headerFooter>
    <oddFooter>&amp;LPREPARED BY:BEA MILAN A. CLERIGO SAO-HRMS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6F1C6-8024-44A7-BA8C-5B4F980FC736}">
  <sheetPr>
    <tabColor theme="5"/>
    <pageSetUpPr fitToPage="1"/>
  </sheetPr>
  <dimension ref="A1:H3001"/>
  <sheetViews>
    <sheetView view="pageLayout" zoomScale="130" zoomScaleNormal="100" zoomScaleSheetLayoutView="80" zoomScalePageLayoutView="130" workbookViewId="0">
      <selection activeCell="B50" sqref="B50"/>
    </sheetView>
  </sheetViews>
  <sheetFormatPr defaultColWidth="0" defaultRowHeight="12.75" customHeight="1" zeroHeight="1" x14ac:dyDescent="0.2"/>
  <cols>
    <col min="1" max="1" width="5.7109375" customWidth="1"/>
    <col min="2" max="2" width="12.7109375" style="21" customWidth="1"/>
    <col min="3" max="3" width="13" bestFit="1" customWidth="1"/>
    <col min="4" max="4" width="14.5703125" customWidth="1"/>
    <col min="5" max="5" width="54" bestFit="1" customWidth="1"/>
    <col min="6" max="6" width="16.7109375" customWidth="1"/>
    <col min="7" max="7" width="12.7109375" bestFit="1" customWidth="1"/>
    <col min="8" max="8" width="0" hidden="1" customWidth="1"/>
    <col min="9" max="16384" width="9.140625" hidden="1"/>
  </cols>
  <sheetData>
    <row r="1" spans="1:8" s="5" customFormat="1" ht="29.25" customHeight="1" x14ac:dyDescent="0.25">
      <c r="A1" s="1"/>
      <c r="B1" s="2"/>
      <c r="C1" s="1"/>
      <c r="D1" s="1"/>
      <c r="E1" s="3"/>
      <c r="F1" s="3"/>
      <c r="G1" s="4"/>
    </row>
    <row r="2" spans="1:8" s="5" customFormat="1" ht="29.25" customHeight="1" x14ac:dyDescent="0.25">
      <c r="A2" s="1"/>
      <c r="B2" s="2"/>
      <c r="C2" s="1"/>
      <c r="D2" s="1"/>
      <c r="E2" s="3"/>
      <c r="F2" s="3"/>
      <c r="G2" s="4"/>
    </row>
    <row r="3" spans="1:8" s="5" customFormat="1" ht="29.25" customHeight="1" x14ac:dyDescent="0.25">
      <c r="A3" s="1"/>
      <c r="B3" s="2"/>
      <c r="C3" s="1"/>
      <c r="D3" s="1"/>
      <c r="E3" s="3"/>
      <c r="F3" s="3"/>
      <c r="G3" s="4"/>
    </row>
    <row r="4" spans="1:8" s="5" customFormat="1" ht="29.25" customHeight="1" x14ac:dyDescent="0.25">
      <c r="A4" s="1"/>
      <c r="B4" s="2"/>
      <c r="C4" s="1"/>
      <c r="D4" s="1"/>
      <c r="E4" s="3"/>
      <c r="F4" s="3"/>
      <c r="G4" s="4"/>
    </row>
    <row r="5" spans="1:8" s="5" customFormat="1" ht="29.25" customHeight="1" x14ac:dyDescent="0.25">
      <c r="A5" s="1"/>
      <c r="B5" s="2"/>
      <c r="C5" s="1"/>
      <c r="D5" s="1"/>
      <c r="E5" s="3"/>
      <c r="F5" s="3"/>
      <c r="G5" s="4"/>
    </row>
    <row r="6" spans="1:8" s="5" customFormat="1" ht="15.75" x14ac:dyDescent="0.25">
      <c r="A6" s="1"/>
      <c r="B6" s="2"/>
      <c r="C6" s="1"/>
      <c r="D6" s="6" t="s">
        <v>0</v>
      </c>
      <c r="E6" s="7" t="s">
        <v>108</v>
      </c>
      <c r="F6" s="3"/>
      <c r="G6" s="4"/>
    </row>
    <row r="7" spans="1:8" s="5" customFormat="1" ht="20.25" customHeight="1" x14ac:dyDescent="0.25">
      <c r="A7" s="1"/>
      <c r="B7" s="2"/>
      <c r="C7" s="1"/>
      <c r="D7" s="1"/>
      <c r="E7" s="3"/>
      <c r="F7" s="3"/>
      <c r="G7" s="4"/>
    </row>
    <row r="8" spans="1:8" ht="47.25" x14ac:dyDescent="0.2">
      <c r="A8" s="8"/>
      <c r="B8" s="9" t="s">
        <v>1</v>
      </c>
      <c r="C8" s="10" t="s">
        <v>2</v>
      </c>
      <c r="D8" s="11" t="s">
        <v>3</v>
      </c>
      <c r="E8" s="10" t="s">
        <v>4</v>
      </c>
      <c r="F8" s="31" t="s">
        <v>5</v>
      </c>
      <c r="G8" s="32" t="s">
        <v>6</v>
      </c>
    </row>
    <row r="9" spans="1:8" ht="16.149999999999999" customHeight="1" x14ac:dyDescent="0.2">
      <c r="A9" s="14"/>
      <c r="B9" s="14"/>
      <c r="C9" s="14"/>
      <c r="D9" s="14"/>
      <c r="E9" s="14" t="s">
        <v>7</v>
      </c>
      <c r="F9" s="15"/>
      <c r="G9" s="33">
        <f>SUM(G10:G2957)</f>
        <v>1000</v>
      </c>
    </row>
    <row r="10" spans="1:8" ht="15.75" x14ac:dyDescent="0.2">
      <c r="A10" s="15">
        <v>1</v>
      </c>
      <c r="B10" s="17" t="str">
        <f t="shared" ref="B10:B73" si="0">IF(G10&lt;&gt;"",($E$6),"")</f>
        <v>Aug 20, 2025</v>
      </c>
      <c r="C10" s="17" t="str">
        <f t="shared" ref="C10:C73" si="1">IF(G10&lt;&gt;"",("002"),"")</f>
        <v>002</v>
      </c>
      <c r="D10" s="18" t="s">
        <v>8</v>
      </c>
      <c r="E10" s="15" t="s">
        <v>9</v>
      </c>
      <c r="F10" s="15">
        <v>4855024678</v>
      </c>
      <c r="G10" s="29">
        <f t="shared" ref="G10:G73" si="2">IF(E10&lt;&gt;"",25,"")</f>
        <v>25</v>
      </c>
      <c r="H10" s="20"/>
    </row>
    <row r="11" spans="1:8" ht="15.75" x14ac:dyDescent="0.2">
      <c r="A11" s="15">
        <v>2</v>
      </c>
      <c r="B11" s="17" t="str">
        <f t="shared" si="0"/>
        <v>Aug 20, 2025</v>
      </c>
      <c r="C11" s="17" t="str">
        <f t="shared" si="1"/>
        <v>002</v>
      </c>
      <c r="D11" s="18" t="s">
        <v>10</v>
      </c>
      <c r="E11" s="15" t="s">
        <v>11</v>
      </c>
      <c r="F11" s="15">
        <v>4855025215</v>
      </c>
      <c r="G11" s="29">
        <f t="shared" si="2"/>
        <v>25</v>
      </c>
      <c r="H11" s="20"/>
    </row>
    <row r="12" spans="1:8" ht="15.75" x14ac:dyDescent="0.2">
      <c r="A12" s="15">
        <v>3</v>
      </c>
      <c r="B12" s="17" t="str">
        <f t="shared" si="0"/>
        <v>Aug 20, 2025</v>
      </c>
      <c r="C12" s="17" t="str">
        <f t="shared" si="1"/>
        <v>002</v>
      </c>
      <c r="D12" s="18" t="s">
        <v>12</v>
      </c>
      <c r="E12" s="15" t="s">
        <v>13</v>
      </c>
      <c r="F12" s="15">
        <v>4855024496</v>
      </c>
      <c r="G12" s="29">
        <f t="shared" si="2"/>
        <v>25</v>
      </c>
      <c r="H12" s="20"/>
    </row>
    <row r="13" spans="1:8" ht="15.75" x14ac:dyDescent="0.2">
      <c r="A13" s="15">
        <v>4</v>
      </c>
      <c r="B13" s="17" t="str">
        <f t="shared" si="0"/>
        <v>Aug 20, 2025</v>
      </c>
      <c r="C13" s="17" t="str">
        <f t="shared" si="1"/>
        <v>002</v>
      </c>
      <c r="D13" s="18" t="s">
        <v>14</v>
      </c>
      <c r="E13" s="15" t="s">
        <v>15</v>
      </c>
      <c r="F13" s="15">
        <v>4855025086</v>
      </c>
      <c r="G13" s="29">
        <f t="shared" si="2"/>
        <v>25</v>
      </c>
      <c r="H13" s="20"/>
    </row>
    <row r="14" spans="1:8" ht="15.75" x14ac:dyDescent="0.2">
      <c r="A14" s="15">
        <v>5</v>
      </c>
      <c r="B14" s="17" t="str">
        <f t="shared" si="0"/>
        <v>Aug 20, 2025</v>
      </c>
      <c r="C14" s="17" t="str">
        <f t="shared" si="1"/>
        <v>002</v>
      </c>
      <c r="D14" s="18" t="s">
        <v>16</v>
      </c>
      <c r="E14" s="15" t="s">
        <v>17</v>
      </c>
      <c r="F14" s="15">
        <v>4855024501</v>
      </c>
      <c r="G14" s="29">
        <f t="shared" si="2"/>
        <v>25</v>
      </c>
      <c r="H14" s="20"/>
    </row>
    <row r="15" spans="1:8" ht="15.75" x14ac:dyDescent="0.2">
      <c r="A15" s="15">
        <v>6</v>
      </c>
      <c r="B15" s="17" t="str">
        <f t="shared" si="0"/>
        <v>Aug 20, 2025</v>
      </c>
      <c r="C15" s="17" t="str">
        <f>IF(G15&lt;&gt;"",("002"),"")</f>
        <v>002</v>
      </c>
      <c r="D15" s="18" t="s">
        <v>20</v>
      </c>
      <c r="E15" s="15" t="s">
        <v>21</v>
      </c>
      <c r="F15" s="15">
        <v>4855025124</v>
      </c>
      <c r="G15" s="29">
        <f>IF(E15&lt;&gt;"",25,"")</f>
        <v>25</v>
      </c>
      <c r="H15" s="20"/>
    </row>
    <row r="16" spans="1:8" ht="15.75" x14ac:dyDescent="0.2">
      <c r="A16" s="15">
        <v>7</v>
      </c>
      <c r="B16" s="17" t="str">
        <f t="shared" si="0"/>
        <v>Aug 20, 2025</v>
      </c>
      <c r="C16" s="30" t="s">
        <v>99</v>
      </c>
      <c r="D16" s="18" t="s">
        <v>22</v>
      </c>
      <c r="E16" s="15" t="s">
        <v>23</v>
      </c>
      <c r="F16" s="15">
        <v>4855025033</v>
      </c>
      <c r="G16" s="29">
        <v>25</v>
      </c>
      <c r="H16" s="20"/>
    </row>
    <row r="17" spans="1:8" ht="15.75" x14ac:dyDescent="0.2">
      <c r="A17" s="15">
        <v>8</v>
      </c>
      <c r="B17" s="17" t="str">
        <f t="shared" si="0"/>
        <v>Aug 20, 2025</v>
      </c>
      <c r="C17" s="17" t="str">
        <f t="shared" ref="C17:C52" si="3">IF(G17&lt;&gt;"",("002"),"")</f>
        <v>002</v>
      </c>
      <c r="D17" s="18" t="s">
        <v>24</v>
      </c>
      <c r="E17" s="15" t="s">
        <v>25</v>
      </c>
      <c r="F17" s="15">
        <v>4855024439</v>
      </c>
      <c r="G17" s="29">
        <f t="shared" ref="G17:G33" si="4">IF(E17&lt;&gt;"",25,"")</f>
        <v>25</v>
      </c>
      <c r="H17" s="20"/>
    </row>
    <row r="18" spans="1:8" ht="15.75" x14ac:dyDescent="0.2">
      <c r="A18" s="15">
        <v>9</v>
      </c>
      <c r="B18" s="17" t="str">
        <f t="shared" si="0"/>
        <v>Aug 20, 2025</v>
      </c>
      <c r="C18" s="17" t="str">
        <f t="shared" si="3"/>
        <v>002</v>
      </c>
      <c r="D18" s="18" t="s">
        <v>26</v>
      </c>
      <c r="E18" s="15" t="s">
        <v>27</v>
      </c>
      <c r="F18" s="15">
        <v>4855024443</v>
      </c>
      <c r="G18" s="29">
        <f t="shared" si="4"/>
        <v>25</v>
      </c>
      <c r="H18" s="20"/>
    </row>
    <row r="19" spans="1:8" ht="15.75" x14ac:dyDescent="0.2">
      <c r="A19" s="15">
        <v>10</v>
      </c>
      <c r="B19" s="17" t="str">
        <f t="shared" si="0"/>
        <v>Aug 20, 2025</v>
      </c>
      <c r="C19" s="17" t="str">
        <f t="shared" si="3"/>
        <v>002</v>
      </c>
      <c r="D19" s="18" t="s">
        <v>28</v>
      </c>
      <c r="E19" s="15" t="s">
        <v>29</v>
      </c>
      <c r="F19" s="15">
        <v>4855025325</v>
      </c>
      <c r="G19" s="29">
        <f t="shared" si="4"/>
        <v>25</v>
      </c>
      <c r="H19" s="20"/>
    </row>
    <row r="20" spans="1:8" ht="15.75" x14ac:dyDescent="0.2">
      <c r="A20" s="15">
        <v>11</v>
      </c>
      <c r="B20" s="17" t="str">
        <f t="shared" si="0"/>
        <v>Aug 20, 2025</v>
      </c>
      <c r="C20" s="17" t="str">
        <f t="shared" si="3"/>
        <v>002</v>
      </c>
      <c r="D20" s="18" t="s">
        <v>30</v>
      </c>
      <c r="E20" s="15" t="s">
        <v>31</v>
      </c>
      <c r="F20" s="15">
        <v>4855025311</v>
      </c>
      <c r="G20" s="29">
        <f t="shared" si="4"/>
        <v>25</v>
      </c>
      <c r="H20" s="20"/>
    </row>
    <row r="21" spans="1:8" ht="15.75" x14ac:dyDescent="0.2">
      <c r="A21" s="15">
        <v>12</v>
      </c>
      <c r="B21" s="17" t="str">
        <f t="shared" si="0"/>
        <v>Aug 20, 2025</v>
      </c>
      <c r="C21" s="17" t="str">
        <f t="shared" si="3"/>
        <v>002</v>
      </c>
      <c r="D21" s="18" t="s">
        <v>32</v>
      </c>
      <c r="E21" s="15" t="s">
        <v>33</v>
      </c>
      <c r="F21" s="15">
        <v>4855025110</v>
      </c>
      <c r="G21" s="29">
        <f t="shared" si="4"/>
        <v>25</v>
      </c>
      <c r="H21" s="20"/>
    </row>
    <row r="22" spans="1:8" ht="15.75" x14ac:dyDescent="0.2">
      <c r="A22" s="15">
        <v>13</v>
      </c>
      <c r="B22" s="17" t="str">
        <f t="shared" si="0"/>
        <v>Aug 20, 2025</v>
      </c>
      <c r="C22" s="17" t="str">
        <f t="shared" si="3"/>
        <v>002</v>
      </c>
      <c r="D22" s="18" t="s">
        <v>34</v>
      </c>
      <c r="E22" s="15" t="s">
        <v>35</v>
      </c>
      <c r="F22" s="15">
        <v>4855024769</v>
      </c>
      <c r="G22" s="29">
        <f t="shared" si="4"/>
        <v>25</v>
      </c>
      <c r="H22" s="20"/>
    </row>
    <row r="23" spans="1:8" ht="15.75" x14ac:dyDescent="0.2">
      <c r="A23" s="15">
        <v>14</v>
      </c>
      <c r="B23" s="17" t="str">
        <f t="shared" si="0"/>
        <v>Aug 20, 2025</v>
      </c>
      <c r="C23" s="17" t="str">
        <f t="shared" si="3"/>
        <v>002</v>
      </c>
      <c r="D23" s="18" t="s">
        <v>36</v>
      </c>
      <c r="E23" s="15" t="s">
        <v>37</v>
      </c>
      <c r="F23" s="15">
        <v>4855025000</v>
      </c>
      <c r="G23" s="29">
        <f t="shared" si="4"/>
        <v>25</v>
      </c>
      <c r="H23" s="20"/>
    </row>
    <row r="24" spans="1:8" ht="15.75" x14ac:dyDescent="0.2">
      <c r="A24" s="15">
        <v>15</v>
      </c>
      <c r="B24" s="17" t="str">
        <f t="shared" si="0"/>
        <v>Aug 20, 2025</v>
      </c>
      <c r="C24" s="17" t="str">
        <f t="shared" si="3"/>
        <v>002</v>
      </c>
      <c r="D24" s="18" t="s">
        <v>38</v>
      </c>
      <c r="E24" s="15" t="s">
        <v>39</v>
      </c>
      <c r="F24" s="15">
        <v>4855024917</v>
      </c>
      <c r="G24" s="29">
        <f t="shared" si="4"/>
        <v>25</v>
      </c>
      <c r="H24" s="20"/>
    </row>
    <row r="25" spans="1:8" ht="15.75" x14ac:dyDescent="0.2">
      <c r="A25" s="15">
        <v>16</v>
      </c>
      <c r="B25" s="17" t="str">
        <f t="shared" si="0"/>
        <v>Aug 20, 2025</v>
      </c>
      <c r="C25" s="17" t="str">
        <f t="shared" si="3"/>
        <v>002</v>
      </c>
      <c r="D25" s="18" t="s">
        <v>40</v>
      </c>
      <c r="E25" s="15" t="s">
        <v>41</v>
      </c>
      <c r="F25" s="15">
        <v>4855025048</v>
      </c>
      <c r="G25" s="29">
        <f t="shared" si="4"/>
        <v>25</v>
      </c>
      <c r="H25" s="20"/>
    </row>
    <row r="26" spans="1:8" ht="15.75" x14ac:dyDescent="0.2">
      <c r="A26" s="15">
        <v>17</v>
      </c>
      <c r="B26" s="17" t="str">
        <f t="shared" si="0"/>
        <v>Aug 20, 2025</v>
      </c>
      <c r="C26" s="17" t="str">
        <f t="shared" si="3"/>
        <v>002</v>
      </c>
      <c r="D26" s="18" t="s">
        <v>42</v>
      </c>
      <c r="E26" s="15" t="s">
        <v>43</v>
      </c>
      <c r="F26" s="15">
        <v>4855025177</v>
      </c>
      <c r="G26" s="29">
        <f t="shared" si="4"/>
        <v>25</v>
      </c>
      <c r="H26" s="20"/>
    </row>
    <row r="27" spans="1:8" ht="15.75" x14ac:dyDescent="0.2">
      <c r="A27" s="15">
        <v>18</v>
      </c>
      <c r="B27" s="17" t="str">
        <f t="shared" si="0"/>
        <v>Aug 20, 2025</v>
      </c>
      <c r="C27" s="17" t="str">
        <f t="shared" si="3"/>
        <v>002</v>
      </c>
      <c r="D27" s="18" t="s">
        <v>48</v>
      </c>
      <c r="E27" s="15" t="s">
        <v>49</v>
      </c>
      <c r="F27" s="15">
        <v>4855024941</v>
      </c>
      <c r="G27" s="29">
        <f t="shared" si="4"/>
        <v>25</v>
      </c>
      <c r="H27" s="20"/>
    </row>
    <row r="28" spans="1:8" ht="15.75" x14ac:dyDescent="0.2">
      <c r="A28" s="15">
        <v>19</v>
      </c>
      <c r="B28" s="17" t="str">
        <f t="shared" si="0"/>
        <v>Aug 20, 2025</v>
      </c>
      <c r="C28" s="17" t="str">
        <f t="shared" si="3"/>
        <v>002</v>
      </c>
      <c r="D28" s="18" t="s">
        <v>50</v>
      </c>
      <c r="E28" s="15" t="s">
        <v>51</v>
      </c>
      <c r="F28" s="15">
        <v>4855025201</v>
      </c>
      <c r="G28" s="29">
        <f t="shared" si="4"/>
        <v>25</v>
      </c>
      <c r="H28" s="20"/>
    </row>
    <row r="29" spans="1:8" ht="15.75" x14ac:dyDescent="0.2">
      <c r="A29" s="15">
        <v>20</v>
      </c>
      <c r="B29" s="17" t="str">
        <f t="shared" si="0"/>
        <v>Aug 20, 2025</v>
      </c>
      <c r="C29" s="17" t="str">
        <f t="shared" si="3"/>
        <v>002</v>
      </c>
      <c r="D29" s="18" t="s">
        <v>52</v>
      </c>
      <c r="E29" s="15" t="s">
        <v>53</v>
      </c>
      <c r="F29" s="15">
        <v>4855025139</v>
      </c>
      <c r="G29" s="29">
        <f t="shared" si="4"/>
        <v>25</v>
      </c>
      <c r="H29" s="20"/>
    </row>
    <row r="30" spans="1:8" ht="15.75" x14ac:dyDescent="0.2">
      <c r="A30" s="15">
        <v>21</v>
      </c>
      <c r="B30" s="17" t="str">
        <f t="shared" si="0"/>
        <v>Aug 20, 2025</v>
      </c>
      <c r="C30" s="17" t="str">
        <f t="shared" si="3"/>
        <v>002</v>
      </c>
      <c r="D30" s="18" t="s">
        <v>54</v>
      </c>
      <c r="E30" s="15" t="s">
        <v>55</v>
      </c>
      <c r="F30" s="15">
        <v>4855025143</v>
      </c>
      <c r="G30" s="29">
        <f t="shared" si="4"/>
        <v>25</v>
      </c>
      <c r="H30" s="20"/>
    </row>
    <row r="31" spans="1:8" ht="15.75" x14ac:dyDescent="0.2">
      <c r="A31" s="15">
        <v>22</v>
      </c>
      <c r="B31" s="17" t="str">
        <f t="shared" si="0"/>
        <v>Aug 20, 2025</v>
      </c>
      <c r="C31" s="17" t="str">
        <f t="shared" si="3"/>
        <v>002</v>
      </c>
      <c r="D31" s="18" t="s">
        <v>56</v>
      </c>
      <c r="E31" s="15" t="s">
        <v>57</v>
      </c>
      <c r="F31" s="15">
        <v>4855024740</v>
      </c>
      <c r="G31" s="29">
        <f t="shared" si="4"/>
        <v>25</v>
      </c>
      <c r="H31" s="20"/>
    </row>
    <row r="32" spans="1:8" ht="15.75" x14ac:dyDescent="0.2">
      <c r="A32" s="15">
        <v>23</v>
      </c>
      <c r="B32" s="17" t="str">
        <f t="shared" si="0"/>
        <v>Aug 20, 2025</v>
      </c>
      <c r="C32" s="17" t="str">
        <f t="shared" si="3"/>
        <v>002</v>
      </c>
      <c r="D32" s="18" t="s">
        <v>58</v>
      </c>
      <c r="E32" s="15" t="s">
        <v>59</v>
      </c>
      <c r="F32" s="15">
        <v>4855025014</v>
      </c>
      <c r="G32" s="29">
        <f t="shared" si="4"/>
        <v>25</v>
      </c>
      <c r="H32" s="20"/>
    </row>
    <row r="33" spans="1:8" ht="15.75" x14ac:dyDescent="0.2">
      <c r="A33" s="15">
        <v>24</v>
      </c>
      <c r="B33" s="17" t="str">
        <f t="shared" si="0"/>
        <v>Aug 20, 2025</v>
      </c>
      <c r="C33" s="17" t="str">
        <f t="shared" si="3"/>
        <v>002</v>
      </c>
      <c r="D33" s="18" t="s">
        <v>60</v>
      </c>
      <c r="E33" s="15" t="s">
        <v>61</v>
      </c>
      <c r="F33" s="15">
        <v>4855024850</v>
      </c>
      <c r="G33" s="29">
        <f t="shared" si="4"/>
        <v>25</v>
      </c>
      <c r="H33" s="20"/>
    </row>
    <row r="34" spans="1:8" ht="15.75" x14ac:dyDescent="0.2">
      <c r="A34" s="15">
        <v>25</v>
      </c>
      <c r="B34" s="17" t="str">
        <f t="shared" si="0"/>
        <v>Aug 20, 2025</v>
      </c>
      <c r="C34" s="17" t="str">
        <f t="shared" si="3"/>
        <v>002</v>
      </c>
      <c r="D34" s="18" t="s">
        <v>62</v>
      </c>
      <c r="E34" s="15" t="s">
        <v>63</v>
      </c>
      <c r="F34" s="15">
        <v>4855024960</v>
      </c>
      <c r="G34" s="29">
        <v>25</v>
      </c>
      <c r="H34" s="20"/>
    </row>
    <row r="35" spans="1:8" ht="15.75" x14ac:dyDescent="0.2">
      <c r="A35" s="15">
        <v>26</v>
      </c>
      <c r="B35" s="17" t="str">
        <f t="shared" si="0"/>
        <v>Aug 20, 2025</v>
      </c>
      <c r="C35" s="17" t="str">
        <f t="shared" si="3"/>
        <v>002</v>
      </c>
      <c r="D35" s="18" t="s">
        <v>64</v>
      </c>
      <c r="E35" s="15" t="s">
        <v>65</v>
      </c>
      <c r="F35" s="15">
        <v>4855025029</v>
      </c>
      <c r="G35" s="29">
        <f t="shared" ref="G35:G52" si="5">IF(E35&lt;&gt;"",25,"")</f>
        <v>25</v>
      </c>
      <c r="H35" s="20"/>
    </row>
    <row r="36" spans="1:8" ht="15.75" x14ac:dyDescent="0.2">
      <c r="A36" s="15">
        <v>27</v>
      </c>
      <c r="B36" s="17" t="str">
        <f t="shared" si="0"/>
        <v>Aug 20, 2025</v>
      </c>
      <c r="C36" s="17" t="str">
        <f t="shared" si="3"/>
        <v>002</v>
      </c>
      <c r="D36" s="18" t="s">
        <v>66</v>
      </c>
      <c r="E36" s="15" t="s">
        <v>67</v>
      </c>
      <c r="F36" s="15">
        <v>4855024792</v>
      </c>
      <c r="G36" s="29">
        <f t="shared" si="5"/>
        <v>25</v>
      </c>
      <c r="H36" s="20"/>
    </row>
    <row r="37" spans="1:8" ht="15.75" x14ac:dyDescent="0.2">
      <c r="A37" s="15">
        <v>28</v>
      </c>
      <c r="B37" s="17" t="str">
        <f t="shared" si="0"/>
        <v>Aug 20, 2025</v>
      </c>
      <c r="C37" s="17" t="str">
        <f t="shared" si="3"/>
        <v>002</v>
      </c>
      <c r="D37" s="18" t="s">
        <v>68</v>
      </c>
      <c r="E37" s="15" t="s">
        <v>69</v>
      </c>
      <c r="F37" s="15">
        <v>4855024553</v>
      </c>
      <c r="G37" s="29">
        <f t="shared" si="5"/>
        <v>25</v>
      </c>
      <c r="H37" s="20"/>
    </row>
    <row r="38" spans="1:8" ht="15.75" x14ac:dyDescent="0.2">
      <c r="A38" s="15">
        <v>29</v>
      </c>
      <c r="B38" s="17" t="str">
        <f t="shared" si="0"/>
        <v>Aug 20, 2025</v>
      </c>
      <c r="C38" s="17" t="str">
        <f t="shared" si="3"/>
        <v>002</v>
      </c>
      <c r="D38" s="18" t="s">
        <v>74</v>
      </c>
      <c r="E38" s="15" t="s">
        <v>75</v>
      </c>
      <c r="F38" s="15">
        <v>4855024515</v>
      </c>
      <c r="G38" s="29">
        <f t="shared" si="5"/>
        <v>25</v>
      </c>
      <c r="H38" s="20"/>
    </row>
    <row r="39" spans="1:8" ht="15.75" x14ac:dyDescent="0.2">
      <c r="A39" s="15">
        <v>30</v>
      </c>
      <c r="B39" s="17" t="str">
        <f t="shared" si="0"/>
        <v>Aug 20, 2025</v>
      </c>
      <c r="C39" s="17" t="str">
        <f t="shared" si="3"/>
        <v>002</v>
      </c>
      <c r="D39" s="18" t="s">
        <v>76</v>
      </c>
      <c r="E39" s="15" t="s">
        <v>77</v>
      </c>
      <c r="F39" s="15">
        <v>4855024831</v>
      </c>
      <c r="G39" s="29">
        <f t="shared" si="5"/>
        <v>25</v>
      </c>
      <c r="H39" s="20"/>
    </row>
    <row r="40" spans="1:8" ht="15.75" x14ac:dyDescent="0.2">
      <c r="A40" s="15">
        <v>31</v>
      </c>
      <c r="B40" s="17" t="str">
        <f t="shared" si="0"/>
        <v>Aug 20, 2025</v>
      </c>
      <c r="C40" s="17" t="str">
        <f t="shared" si="3"/>
        <v>002</v>
      </c>
      <c r="D40" s="18" t="s">
        <v>80</v>
      </c>
      <c r="E40" s="15" t="s">
        <v>81</v>
      </c>
      <c r="F40" s="15">
        <v>4855024883</v>
      </c>
      <c r="G40" s="29">
        <f t="shared" si="5"/>
        <v>25</v>
      </c>
      <c r="H40" s="20"/>
    </row>
    <row r="41" spans="1:8" ht="15.75" x14ac:dyDescent="0.2">
      <c r="A41" s="15">
        <v>32</v>
      </c>
      <c r="B41" s="17" t="str">
        <f t="shared" si="0"/>
        <v>Aug 20, 2025</v>
      </c>
      <c r="C41" s="17" t="str">
        <f t="shared" si="3"/>
        <v>002</v>
      </c>
      <c r="D41" s="18" t="s">
        <v>82</v>
      </c>
      <c r="E41" s="15" t="s">
        <v>83</v>
      </c>
      <c r="F41" s="15">
        <v>4855024572</v>
      </c>
      <c r="G41" s="29">
        <f t="shared" si="5"/>
        <v>25</v>
      </c>
      <c r="H41" s="20"/>
    </row>
    <row r="42" spans="1:8" ht="15.75" x14ac:dyDescent="0.2">
      <c r="A42" s="15">
        <v>33</v>
      </c>
      <c r="B42" s="17" t="str">
        <f t="shared" si="0"/>
        <v>Aug 20, 2025</v>
      </c>
      <c r="C42" s="17" t="str">
        <f t="shared" si="3"/>
        <v>002</v>
      </c>
      <c r="D42" s="18" t="s">
        <v>84</v>
      </c>
      <c r="E42" s="15" t="s">
        <v>85</v>
      </c>
      <c r="F42" s="15">
        <v>4855024811</v>
      </c>
      <c r="G42" s="29">
        <f t="shared" si="5"/>
        <v>25</v>
      </c>
      <c r="H42" s="20"/>
    </row>
    <row r="43" spans="1:8" ht="15.75" x14ac:dyDescent="0.2">
      <c r="A43" s="15">
        <v>34</v>
      </c>
      <c r="B43" s="17" t="str">
        <f t="shared" si="0"/>
        <v>Aug 20, 2025</v>
      </c>
      <c r="C43" s="17" t="str">
        <f t="shared" si="3"/>
        <v>002</v>
      </c>
      <c r="D43" s="18" t="s">
        <v>86</v>
      </c>
      <c r="E43" s="15" t="s">
        <v>87</v>
      </c>
      <c r="F43" s="15">
        <v>4855024591</v>
      </c>
      <c r="G43" s="29">
        <f t="shared" si="5"/>
        <v>25</v>
      </c>
      <c r="H43" s="20"/>
    </row>
    <row r="44" spans="1:8" ht="15.75" x14ac:dyDescent="0.2">
      <c r="A44" s="15">
        <v>35</v>
      </c>
      <c r="B44" s="17" t="str">
        <f t="shared" si="0"/>
        <v>Aug 20, 2025</v>
      </c>
      <c r="C44" s="17" t="str">
        <f t="shared" si="3"/>
        <v>002</v>
      </c>
      <c r="D44" s="18" t="s">
        <v>88</v>
      </c>
      <c r="E44" s="15" t="s">
        <v>89</v>
      </c>
      <c r="F44" s="15">
        <v>4855024611</v>
      </c>
      <c r="G44" s="29">
        <f t="shared" si="5"/>
        <v>25</v>
      </c>
      <c r="H44" s="20"/>
    </row>
    <row r="45" spans="1:8" ht="15.75" x14ac:dyDescent="0.2">
      <c r="A45" s="15">
        <v>36</v>
      </c>
      <c r="B45" s="17" t="str">
        <f t="shared" si="0"/>
        <v>Aug 20, 2025</v>
      </c>
      <c r="C45" s="17" t="str">
        <f t="shared" si="3"/>
        <v>002</v>
      </c>
      <c r="D45" s="18" t="s">
        <v>90</v>
      </c>
      <c r="E45" s="15" t="s">
        <v>91</v>
      </c>
      <c r="F45" s="15">
        <v>4855025196</v>
      </c>
      <c r="G45" s="29">
        <f t="shared" si="5"/>
        <v>25</v>
      </c>
      <c r="H45" s="20"/>
    </row>
    <row r="46" spans="1:8" ht="15" x14ac:dyDescent="0.2">
      <c r="A46" s="15">
        <v>37</v>
      </c>
      <c r="B46" s="17" t="str">
        <f t="shared" si="0"/>
        <v>Aug 20, 2025</v>
      </c>
      <c r="C46" s="17" t="str">
        <f t="shared" si="3"/>
        <v>002</v>
      </c>
      <c r="D46" s="18" t="s">
        <v>92</v>
      </c>
      <c r="E46" s="15" t="s">
        <v>93</v>
      </c>
      <c r="F46" s="15">
        <v>4855024864</v>
      </c>
      <c r="G46" s="29">
        <f t="shared" si="5"/>
        <v>25</v>
      </c>
    </row>
    <row r="47" spans="1:8" ht="15" x14ac:dyDescent="0.2">
      <c r="A47" s="15">
        <v>38</v>
      </c>
      <c r="B47" s="17" t="str">
        <f t="shared" si="0"/>
        <v>Aug 20, 2025</v>
      </c>
      <c r="C47" s="17" t="str">
        <f t="shared" si="3"/>
        <v>002</v>
      </c>
      <c r="D47" s="18" t="s">
        <v>94</v>
      </c>
      <c r="E47" s="15" t="s">
        <v>95</v>
      </c>
      <c r="F47" s="15">
        <v>4855025253</v>
      </c>
      <c r="G47" s="29">
        <f t="shared" si="5"/>
        <v>25</v>
      </c>
    </row>
    <row r="48" spans="1:8" ht="15" x14ac:dyDescent="0.2">
      <c r="A48" s="15">
        <v>39</v>
      </c>
      <c r="B48" s="17" t="str">
        <f t="shared" si="0"/>
        <v>Aug 20, 2025</v>
      </c>
      <c r="C48" s="17" t="str">
        <f t="shared" si="3"/>
        <v>002</v>
      </c>
      <c r="D48" s="18" t="s">
        <v>96</v>
      </c>
      <c r="E48" s="15" t="s">
        <v>97</v>
      </c>
      <c r="F48" s="15">
        <v>4855024993</v>
      </c>
      <c r="G48" s="29">
        <f t="shared" si="5"/>
        <v>25</v>
      </c>
    </row>
    <row r="49" spans="1:7" ht="15" x14ac:dyDescent="0.2">
      <c r="A49" s="34">
        <v>40</v>
      </c>
      <c r="B49" s="17" t="s">
        <v>107</v>
      </c>
      <c r="C49" s="17" t="str">
        <f t="shared" si="3"/>
        <v>002</v>
      </c>
      <c r="D49" s="18" t="s">
        <v>18</v>
      </c>
      <c r="E49" s="35" t="s">
        <v>19</v>
      </c>
      <c r="F49" s="15">
        <v>4855025052</v>
      </c>
      <c r="G49" s="29">
        <f t="shared" si="5"/>
        <v>25</v>
      </c>
    </row>
    <row r="50" spans="1:7" ht="15" x14ac:dyDescent="0.2">
      <c r="A50" s="15" t="str">
        <f t="shared" ref="A50" si="6">IF(G50&lt;&gt;"",(A49+1),"")</f>
        <v/>
      </c>
      <c r="B50" s="17" t="str">
        <f t="shared" si="0"/>
        <v/>
      </c>
      <c r="C50" s="17" t="str">
        <f t="shared" si="3"/>
        <v/>
      </c>
      <c r="D50" s="18" t="s">
        <v>98</v>
      </c>
      <c r="E50" s="15" t="s">
        <v>98</v>
      </c>
      <c r="F50" s="15"/>
      <c r="G50" s="29" t="str">
        <f t="shared" si="5"/>
        <v/>
      </c>
    </row>
    <row r="51" spans="1:7" ht="15" x14ac:dyDescent="0.2">
      <c r="A51" s="15" t="str">
        <f>IF(G51&lt;&gt;"",(#REF!+1),"")</f>
        <v/>
      </c>
      <c r="B51" s="17" t="str">
        <f t="shared" si="0"/>
        <v/>
      </c>
      <c r="C51" s="17" t="str">
        <f t="shared" si="3"/>
        <v/>
      </c>
      <c r="D51" s="18" t="s">
        <v>98</v>
      </c>
      <c r="E51" s="15" t="s">
        <v>98</v>
      </c>
      <c r="F51" s="15"/>
      <c r="G51" s="29" t="str">
        <f t="shared" si="5"/>
        <v/>
      </c>
    </row>
    <row r="52" spans="1:7" ht="15" x14ac:dyDescent="0.2">
      <c r="A52" s="15" t="str">
        <f t="shared" ref="A52:A115" si="7">IF(G52&lt;&gt;"",(A51+1),"")</f>
        <v/>
      </c>
      <c r="B52" s="17" t="str">
        <f t="shared" si="0"/>
        <v/>
      </c>
      <c r="C52" s="17" t="str">
        <f t="shared" si="3"/>
        <v/>
      </c>
      <c r="D52" s="18" t="s">
        <v>98</v>
      </c>
      <c r="E52" s="15" t="s">
        <v>98</v>
      </c>
      <c r="F52" s="15"/>
      <c r="G52" s="29" t="str">
        <f t="shared" si="5"/>
        <v/>
      </c>
    </row>
    <row r="53" spans="1:7" ht="15" x14ac:dyDescent="0.2">
      <c r="A53" s="15" t="str">
        <f t="shared" si="7"/>
        <v/>
      </c>
      <c r="B53" s="17" t="str">
        <f t="shared" si="0"/>
        <v/>
      </c>
      <c r="C53" s="17" t="str">
        <f t="shared" si="1"/>
        <v/>
      </c>
      <c r="D53" s="18" t="s">
        <v>98</v>
      </c>
      <c r="E53" s="15" t="s">
        <v>98</v>
      </c>
      <c r="F53" s="15"/>
      <c r="G53" s="29" t="str">
        <f t="shared" si="2"/>
        <v/>
      </c>
    </row>
    <row r="54" spans="1:7" ht="15" x14ac:dyDescent="0.2">
      <c r="A54" s="15" t="str">
        <f t="shared" si="7"/>
        <v/>
      </c>
      <c r="B54" s="17" t="str">
        <f t="shared" si="0"/>
        <v/>
      </c>
      <c r="C54" s="17" t="str">
        <f t="shared" si="1"/>
        <v/>
      </c>
      <c r="D54" s="18" t="s">
        <v>98</v>
      </c>
      <c r="E54" s="15" t="s">
        <v>98</v>
      </c>
      <c r="F54" s="15"/>
      <c r="G54" s="29" t="str">
        <f t="shared" si="2"/>
        <v/>
      </c>
    </row>
    <row r="55" spans="1:7" ht="15" x14ac:dyDescent="0.2">
      <c r="A55" s="15" t="str">
        <f t="shared" si="7"/>
        <v/>
      </c>
      <c r="B55" s="17" t="str">
        <f t="shared" si="0"/>
        <v/>
      </c>
      <c r="C55" s="17" t="str">
        <f t="shared" si="1"/>
        <v/>
      </c>
      <c r="D55" s="18" t="s">
        <v>98</v>
      </c>
      <c r="E55" s="15" t="s">
        <v>98</v>
      </c>
      <c r="F55" s="15"/>
      <c r="G55" s="29" t="str">
        <f t="shared" si="2"/>
        <v/>
      </c>
    </row>
    <row r="56" spans="1:7" ht="15" x14ac:dyDescent="0.2">
      <c r="A56" s="15" t="str">
        <f t="shared" si="7"/>
        <v/>
      </c>
      <c r="B56" s="17" t="str">
        <f t="shared" si="0"/>
        <v/>
      </c>
      <c r="C56" s="17" t="str">
        <f t="shared" si="1"/>
        <v/>
      </c>
      <c r="D56" s="18" t="s">
        <v>98</v>
      </c>
      <c r="E56" s="15" t="s">
        <v>98</v>
      </c>
      <c r="F56" s="15"/>
      <c r="G56" s="29" t="str">
        <f t="shared" si="2"/>
        <v/>
      </c>
    </row>
    <row r="57" spans="1:7" ht="15" x14ac:dyDescent="0.2">
      <c r="A57" s="15" t="str">
        <f t="shared" si="7"/>
        <v/>
      </c>
      <c r="B57" s="17" t="str">
        <f t="shared" si="0"/>
        <v/>
      </c>
      <c r="C57" s="17" t="str">
        <f t="shared" si="1"/>
        <v/>
      </c>
      <c r="D57" s="18" t="s">
        <v>98</v>
      </c>
      <c r="E57" s="15" t="s">
        <v>98</v>
      </c>
      <c r="F57" s="15"/>
      <c r="G57" s="29" t="str">
        <f t="shared" si="2"/>
        <v/>
      </c>
    </row>
    <row r="58" spans="1:7" ht="15" x14ac:dyDescent="0.2">
      <c r="A58" s="15" t="str">
        <f t="shared" si="7"/>
        <v/>
      </c>
      <c r="B58" s="17" t="str">
        <f t="shared" si="0"/>
        <v/>
      </c>
      <c r="C58" s="17" t="str">
        <f t="shared" si="1"/>
        <v/>
      </c>
      <c r="D58" s="18" t="s">
        <v>98</v>
      </c>
      <c r="E58" s="15" t="s">
        <v>98</v>
      </c>
      <c r="F58" s="15"/>
      <c r="G58" s="29" t="str">
        <f t="shared" si="2"/>
        <v/>
      </c>
    </row>
    <row r="59" spans="1:7" ht="15" x14ac:dyDescent="0.2">
      <c r="A59" s="15" t="str">
        <f t="shared" si="7"/>
        <v/>
      </c>
      <c r="B59" s="17" t="str">
        <f t="shared" si="0"/>
        <v/>
      </c>
      <c r="C59" s="17" t="str">
        <f t="shared" si="1"/>
        <v/>
      </c>
      <c r="D59" s="18" t="s">
        <v>98</v>
      </c>
      <c r="E59" s="15" t="s">
        <v>98</v>
      </c>
      <c r="F59" s="15"/>
      <c r="G59" s="29" t="str">
        <f t="shared" si="2"/>
        <v/>
      </c>
    </row>
    <row r="60" spans="1:7" ht="15" x14ac:dyDescent="0.2">
      <c r="A60" s="15" t="str">
        <f t="shared" si="7"/>
        <v/>
      </c>
      <c r="B60" s="17" t="str">
        <f t="shared" si="0"/>
        <v/>
      </c>
      <c r="C60" s="17" t="str">
        <f t="shared" si="1"/>
        <v/>
      </c>
      <c r="D60" s="18" t="s">
        <v>98</v>
      </c>
      <c r="E60" s="15" t="s">
        <v>98</v>
      </c>
      <c r="F60" s="15"/>
      <c r="G60" s="29" t="str">
        <f t="shared" si="2"/>
        <v/>
      </c>
    </row>
    <row r="61" spans="1:7" ht="15" x14ac:dyDescent="0.2">
      <c r="A61" s="15" t="str">
        <f t="shared" si="7"/>
        <v/>
      </c>
      <c r="B61" s="17" t="str">
        <f t="shared" si="0"/>
        <v/>
      </c>
      <c r="C61" s="17" t="str">
        <f t="shared" si="1"/>
        <v/>
      </c>
      <c r="D61" s="18" t="s">
        <v>98</v>
      </c>
      <c r="E61" s="15" t="s">
        <v>98</v>
      </c>
      <c r="F61" s="15"/>
      <c r="G61" s="29" t="str">
        <f t="shared" si="2"/>
        <v/>
      </c>
    </row>
    <row r="62" spans="1:7" ht="15" x14ac:dyDescent="0.2">
      <c r="A62" s="15" t="str">
        <f t="shared" si="7"/>
        <v/>
      </c>
      <c r="B62" s="17" t="str">
        <f t="shared" si="0"/>
        <v/>
      </c>
      <c r="C62" s="17" t="str">
        <f t="shared" si="1"/>
        <v/>
      </c>
      <c r="D62" s="18" t="s">
        <v>98</v>
      </c>
      <c r="E62" s="15" t="s">
        <v>98</v>
      </c>
      <c r="F62" s="15"/>
      <c r="G62" s="29" t="str">
        <f t="shared" si="2"/>
        <v/>
      </c>
    </row>
    <row r="63" spans="1:7" ht="15" x14ac:dyDescent="0.2">
      <c r="A63" s="15" t="str">
        <f t="shared" si="7"/>
        <v/>
      </c>
      <c r="B63" s="17" t="str">
        <f t="shared" si="0"/>
        <v/>
      </c>
      <c r="C63" s="17" t="str">
        <f t="shared" si="1"/>
        <v/>
      </c>
      <c r="D63" s="18" t="s">
        <v>98</v>
      </c>
      <c r="E63" s="15" t="s">
        <v>98</v>
      </c>
      <c r="F63" s="15"/>
      <c r="G63" s="29" t="str">
        <f t="shared" si="2"/>
        <v/>
      </c>
    </row>
    <row r="64" spans="1:7" ht="15" x14ac:dyDescent="0.2">
      <c r="A64" s="15" t="str">
        <f t="shared" si="7"/>
        <v/>
      </c>
      <c r="B64" s="17" t="str">
        <f t="shared" si="0"/>
        <v/>
      </c>
      <c r="C64" s="17" t="str">
        <f t="shared" si="1"/>
        <v/>
      </c>
      <c r="D64" s="18" t="s">
        <v>98</v>
      </c>
      <c r="E64" s="15" t="s">
        <v>98</v>
      </c>
      <c r="F64" s="15"/>
      <c r="G64" s="29" t="str">
        <f t="shared" si="2"/>
        <v/>
      </c>
    </row>
    <row r="65" spans="1:7" ht="15" x14ac:dyDescent="0.2">
      <c r="A65" s="15" t="str">
        <f t="shared" si="7"/>
        <v/>
      </c>
      <c r="B65" s="17" t="str">
        <f t="shared" si="0"/>
        <v/>
      </c>
      <c r="C65" s="17" t="str">
        <f t="shared" si="1"/>
        <v/>
      </c>
      <c r="D65" s="18" t="s">
        <v>98</v>
      </c>
      <c r="E65" s="15" t="s">
        <v>98</v>
      </c>
      <c r="F65" s="15"/>
      <c r="G65" s="29" t="str">
        <f t="shared" si="2"/>
        <v/>
      </c>
    </row>
    <row r="66" spans="1:7" ht="15" x14ac:dyDescent="0.2">
      <c r="A66" s="15" t="str">
        <f t="shared" si="7"/>
        <v/>
      </c>
      <c r="B66" s="17" t="str">
        <f t="shared" si="0"/>
        <v/>
      </c>
      <c r="C66" s="17" t="str">
        <f t="shared" si="1"/>
        <v/>
      </c>
      <c r="D66" s="18" t="s">
        <v>98</v>
      </c>
      <c r="E66" s="15" t="s">
        <v>98</v>
      </c>
      <c r="F66" s="15"/>
      <c r="G66" s="29" t="str">
        <f t="shared" si="2"/>
        <v/>
      </c>
    </row>
    <row r="67" spans="1:7" ht="15" x14ac:dyDescent="0.2">
      <c r="A67" s="15" t="str">
        <f t="shared" si="7"/>
        <v/>
      </c>
      <c r="B67" s="17" t="str">
        <f t="shared" si="0"/>
        <v/>
      </c>
      <c r="C67" s="17" t="str">
        <f t="shared" si="1"/>
        <v/>
      </c>
      <c r="D67" s="18" t="s">
        <v>98</v>
      </c>
      <c r="E67" s="15" t="s">
        <v>98</v>
      </c>
      <c r="F67" s="15"/>
      <c r="G67" s="29" t="str">
        <f t="shared" si="2"/>
        <v/>
      </c>
    </row>
    <row r="68" spans="1:7" ht="15" x14ac:dyDescent="0.2">
      <c r="A68" s="15" t="str">
        <f t="shared" si="7"/>
        <v/>
      </c>
      <c r="B68" s="17" t="str">
        <f t="shared" si="0"/>
        <v/>
      </c>
      <c r="C68" s="17" t="str">
        <f t="shared" si="1"/>
        <v/>
      </c>
      <c r="D68" s="18" t="s">
        <v>98</v>
      </c>
      <c r="E68" s="15" t="s">
        <v>98</v>
      </c>
      <c r="F68" s="15"/>
      <c r="G68" s="29" t="str">
        <f t="shared" si="2"/>
        <v/>
      </c>
    </row>
    <row r="69" spans="1:7" ht="15" x14ac:dyDescent="0.2">
      <c r="A69" s="15" t="str">
        <f t="shared" si="7"/>
        <v/>
      </c>
      <c r="B69" s="17" t="str">
        <f t="shared" si="0"/>
        <v/>
      </c>
      <c r="C69" s="17" t="str">
        <f t="shared" si="1"/>
        <v/>
      </c>
      <c r="D69" s="18" t="s">
        <v>98</v>
      </c>
      <c r="E69" s="15" t="s">
        <v>98</v>
      </c>
      <c r="F69" s="15"/>
      <c r="G69" s="29" t="str">
        <f t="shared" si="2"/>
        <v/>
      </c>
    </row>
    <row r="70" spans="1:7" ht="15" x14ac:dyDescent="0.2">
      <c r="A70" s="15" t="str">
        <f t="shared" si="7"/>
        <v/>
      </c>
      <c r="B70" s="17" t="str">
        <f t="shared" si="0"/>
        <v/>
      </c>
      <c r="C70" s="17" t="str">
        <f t="shared" si="1"/>
        <v/>
      </c>
      <c r="D70" s="18" t="s">
        <v>98</v>
      </c>
      <c r="E70" s="15" t="s">
        <v>98</v>
      </c>
      <c r="F70" s="15"/>
      <c r="G70" s="29" t="str">
        <f t="shared" si="2"/>
        <v/>
      </c>
    </row>
    <row r="71" spans="1:7" ht="15" x14ac:dyDescent="0.2">
      <c r="A71" s="15" t="str">
        <f t="shared" si="7"/>
        <v/>
      </c>
      <c r="B71" s="17" t="str">
        <f t="shared" si="0"/>
        <v/>
      </c>
      <c r="C71" s="17" t="str">
        <f t="shared" si="1"/>
        <v/>
      </c>
      <c r="D71" s="18" t="s">
        <v>98</v>
      </c>
      <c r="E71" s="15" t="s">
        <v>98</v>
      </c>
      <c r="F71" s="15"/>
      <c r="G71" s="29" t="str">
        <f t="shared" si="2"/>
        <v/>
      </c>
    </row>
    <row r="72" spans="1:7" ht="15" x14ac:dyDescent="0.2">
      <c r="A72" s="15" t="str">
        <f t="shared" si="7"/>
        <v/>
      </c>
      <c r="B72" s="17" t="str">
        <f t="shared" si="0"/>
        <v/>
      </c>
      <c r="C72" s="17" t="str">
        <f t="shared" si="1"/>
        <v/>
      </c>
      <c r="D72" s="18" t="s">
        <v>98</v>
      </c>
      <c r="E72" s="15" t="s">
        <v>98</v>
      </c>
      <c r="F72" s="15"/>
      <c r="G72" s="29" t="str">
        <f t="shared" si="2"/>
        <v/>
      </c>
    </row>
    <row r="73" spans="1:7" ht="15" x14ac:dyDescent="0.2">
      <c r="A73" s="15" t="str">
        <f t="shared" si="7"/>
        <v/>
      </c>
      <c r="B73" s="17" t="str">
        <f t="shared" si="0"/>
        <v/>
      </c>
      <c r="C73" s="17" t="str">
        <f t="shared" si="1"/>
        <v/>
      </c>
      <c r="D73" s="18" t="s">
        <v>98</v>
      </c>
      <c r="E73" s="15" t="s">
        <v>98</v>
      </c>
      <c r="F73" s="15"/>
      <c r="G73" s="29" t="str">
        <f t="shared" si="2"/>
        <v/>
      </c>
    </row>
    <row r="74" spans="1:7" ht="15" x14ac:dyDescent="0.2">
      <c r="A74" s="15" t="str">
        <f t="shared" si="7"/>
        <v/>
      </c>
      <c r="B74" s="17" t="str">
        <f t="shared" ref="B74:B137" si="8">IF(G74&lt;&gt;"",($E$6),"")</f>
        <v/>
      </c>
      <c r="C74" s="17" t="str">
        <f t="shared" ref="C74:C137" si="9">IF(G74&lt;&gt;"",("002"),"")</f>
        <v/>
      </c>
      <c r="D74" s="18" t="s">
        <v>98</v>
      </c>
      <c r="E74" s="15" t="s">
        <v>98</v>
      </c>
      <c r="F74" s="15"/>
      <c r="G74" s="29" t="str">
        <f t="shared" ref="G74:G137" si="10">IF(E74&lt;&gt;"",25,"")</f>
        <v/>
      </c>
    </row>
    <row r="75" spans="1:7" ht="15" x14ac:dyDescent="0.2">
      <c r="A75" s="15" t="str">
        <f t="shared" si="7"/>
        <v/>
      </c>
      <c r="B75" s="17" t="str">
        <f t="shared" si="8"/>
        <v/>
      </c>
      <c r="C75" s="17" t="str">
        <f t="shared" si="9"/>
        <v/>
      </c>
      <c r="D75" s="18" t="s">
        <v>98</v>
      </c>
      <c r="E75" s="15" t="s">
        <v>98</v>
      </c>
      <c r="F75" s="15"/>
      <c r="G75" s="29" t="str">
        <f t="shared" si="10"/>
        <v/>
      </c>
    </row>
    <row r="76" spans="1:7" ht="15" x14ac:dyDescent="0.2">
      <c r="A76" s="15" t="str">
        <f t="shared" si="7"/>
        <v/>
      </c>
      <c r="B76" s="17" t="str">
        <f t="shared" si="8"/>
        <v/>
      </c>
      <c r="C76" s="17" t="str">
        <f t="shared" si="9"/>
        <v/>
      </c>
      <c r="D76" s="18" t="s">
        <v>98</v>
      </c>
      <c r="E76" s="15" t="s">
        <v>98</v>
      </c>
      <c r="F76" s="15"/>
      <c r="G76" s="29" t="str">
        <f t="shared" si="10"/>
        <v/>
      </c>
    </row>
    <row r="77" spans="1:7" ht="15" x14ac:dyDescent="0.2">
      <c r="A77" s="15" t="str">
        <f t="shared" si="7"/>
        <v/>
      </c>
      <c r="B77" s="17" t="str">
        <f t="shared" si="8"/>
        <v/>
      </c>
      <c r="C77" s="17" t="str">
        <f t="shared" si="9"/>
        <v/>
      </c>
      <c r="D77" s="18" t="s">
        <v>98</v>
      </c>
      <c r="E77" s="15" t="s">
        <v>98</v>
      </c>
      <c r="F77" s="15"/>
      <c r="G77" s="29" t="str">
        <f t="shared" si="10"/>
        <v/>
      </c>
    </row>
    <row r="78" spans="1:7" ht="15" x14ac:dyDescent="0.2">
      <c r="A78" s="15" t="str">
        <f t="shared" si="7"/>
        <v/>
      </c>
      <c r="B78" s="17" t="str">
        <f t="shared" si="8"/>
        <v/>
      </c>
      <c r="C78" s="17" t="str">
        <f t="shared" si="9"/>
        <v/>
      </c>
      <c r="D78" s="18" t="s">
        <v>98</v>
      </c>
      <c r="E78" s="15" t="s">
        <v>98</v>
      </c>
      <c r="F78" s="15"/>
      <c r="G78" s="29" t="str">
        <f t="shared" si="10"/>
        <v/>
      </c>
    </row>
    <row r="79" spans="1:7" ht="15" x14ac:dyDescent="0.2">
      <c r="A79" s="15" t="str">
        <f t="shared" si="7"/>
        <v/>
      </c>
      <c r="B79" s="17" t="str">
        <f t="shared" si="8"/>
        <v/>
      </c>
      <c r="C79" s="17" t="str">
        <f t="shared" si="9"/>
        <v/>
      </c>
      <c r="D79" s="18" t="s">
        <v>98</v>
      </c>
      <c r="E79" s="15" t="s">
        <v>98</v>
      </c>
      <c r="F79" s="15"/>
      <c r="G79" s="29" t="str">
        <f t="shared" si="10"/>
        <v/>
      </c>
    </row>
    <row r="80" spans="1:7" ht="15" x14ac:dyDescent="0.2">
      <c r="A80" s="15" t="str">
        <f t="shared" si="7"/>
        <v/>
      </c>
      <c r="B80" s="17" t="str">
        <f t="shared" si="8"/>
        <v/>
      </c>
      <c r="C80" s="17" t="str">
        <f t="shared" si="9"/>
        <v/>
      </c>
      <c r="D80" s="18" t="s">
        <v>98</v>
      </c>
      <c r="E80" s="15" t="s">
        <v>98</v>
      </c>
      <c r="F80" s="15"/>
      <c r="G80" s="29" t="str">
        <f t="shared" si="10"/>
        <v/>
      </c>
    </row>
    <row r="81" spans="1:7" ht="15" x14ac:dyDescent="0.2">
      <c r="A81" s="15" t="str">
        <f t="shared" si="7"/>
        <v/>
      </c>
      <c r="B81" s="17" t="str">
        <f t="shared" si="8"/>
        <v/>
      </c>
      <c r="C81" s="17" t="str">
        <f t="shared" si="9"/>
        <v/>
      </c>
      <c r="D81" s="18" t="s">
        <v>98</v>
      </c>
      <c r="E81" s="15" t="s">
        <v>98</v>
      </c>
      <c r="F81" s="15"/>
      <c r="G81" s="29" t="str">
        <f t="shared" si="10"/>
        <v/>
      </c>
    </row>
    <row r="82" spans="1:7" ht="15" x14ac:dyDescent="0.2">
      <c r="A82" s="15" t="str">
        <f t="shared" si="7"/>
        <v/>
      </c>
      <c r="B82" s="17" t="str">
        <f t="shared" si="8"/>
        <v/>
      </c>
      <c r="C82" s="17" t="str">
        <f t="shared" si="9"/>
        <v/>
      </c>
      <c r="D82" s="18" t="s">
        <v>98</v>
      </c>
      <c r="E82" s="15" t="s">
        <v>98</v>
      </c>
      <c r="F82" s="15"/>
      <c r="G82" s="29" t="str">
        <f t="shared" si="10"/>
        <v/>
      </c>
    </row>
    <row r="83" spans="1:7" ht="15" x14ac:dyDescent="0.2">
      <c r="A83" s="15" t="str">
        <f t="shared" si="7"/>
        <v/>
      </c>
      <c r="B83" s="17" t="str">
        <f t="shared" si="8"/>
        <v/>
      </c>
      <c r="C83" s="17" t="str">
        <f t="shared" si="9"/>
        <v/>
      </c>
      <c r="D83" s="18" t="s">
        <v>98</v>
      </c>
      <c r="E83" s="15" t="s">
        <v>98</v>
      </c>
      <c r="F83" s="15"/>
      <c r="G83" s="29" t="str">
        <f t="shared" si="10"/>
        <v/>
      </c>
    </row>
    <row r="84" spans="1:7" ht="15" x14ac:dyDescent="0.2">
      <c r="A84" s="15" t="str">
        <f t="shared" si="7"/>
        <v/>
      </c>
      <c r="B84" s="17" t="str">
        <f t="shared" si="8"/>
        <v/>
      </c>
      <c r="C84" s="17" t="str">
        <f t="shared" si="9"/>
        <v/>
      </c>
      <c r="D84" s="18" t="s">
        <v>98</v>
      </c>
      <c r="E84" s="15" t="s">
        <v>98</v>
      </c>
      <c r="F84" s="15"/>
      <c r="G84" s="29" t="str">
        <f t="shared" si="10"/>
        <v/>
      </c>
    </row>
    <row r="85" spans="1:7" ht="15" x14ac:dyDescent="0.2">
      <c r="A85" s="15" t="str">
        <f t="shared" si="7"/>
        <v/>
      </c>
      <c r="B85" s="17" t="str">
        <f t="shared" si="8"/>
        <v/>
      </c>
      <c r="C85" s="17" t="str">
        <f t="shared" si="9"/>
        <v/>
      </c>
      <c r="D85" s="18" t="s">
        <v>98</v>
      </c>
      <c r="E85" s="15" t="s">
        <v>98</v>
      </c>
      <c r="F85" s="15"/>
      <c r="G85" s="29" t="str">
        <f t="shared" si="10"/>
        <v/>
      </c>
    </row>
    <row r="86" spans="1:7" ht="15" x14ac:dyDescent="0.2">
      <c r="A86" s="15" t="str">
        <f t="shared" si="7"/>
        <v/>
      </c>
      <c r="B86" s="17" t="str">
        <f t="shared" si="8"/>
        <v/>
      </c>
      <c r="C86" s="17" t="str">
        <f t="shared" si="9"/>
        <v/>
      </c>
      <c r="D86" s="18" t="s">
        <v>98</v>
      </c>
      <c r="E86" s="15" t="s">
        <v>98</v>
      </c>
      <c r="F86" s="15"/>
      <c r="G86" s="29" t="str">
        <f t="shared" si="10"/>
        <v/>
      </c>
    </row>
    <row r="87" spans="1:7" ht="15" x14ac:dyDescent="0.2">
      <c r="A87" s="15" t="str">
        <f t="shared" si="7"/>
        <v/>
      </c>
      <c r="B87" s="17" t="str">
        <f t="shared" si="8"/>
        <v/>
      </c>
      <c r="C87" s="17" t="str">
        <f t="shared" si="9"/>
        <v/>
      </c>
      <c r="D87" s="18" t="s">
        <v>98</v>
      </c>
      <c r="E87" s="15" t="s">
        <v>98</v>
      </c>
      <c r="F87" s="15"/>
      <c r="G87" s="29" t="str">
        <f t="shared" si="10"/>
        <v/>
      </c>
    </row>
    <row r="88" spans="1:7" ht="15" x14ac:dyDescent="0.2">
      <c r="A88" s="15" t="str">
        <f t="shared" si="7"/>
        <v/>
      </c>
      <c r="B88" s="17" t="str">
        <f t="shared" si="8"/>
        <v/>
      </c>
      <c r="C88" s="17" t="str">
        <f t="shared" si="9"/>
        <v/>
      </c>
      <c r="D88" s="18" t="s">
        <v>98</v>
      </c>
      <c r="E88" s="15" t="s">
        <v>98</v>
      </c>
      <c r="F88" s="15"/>
      <c r="G88" s="29" t="str">
        <f t="shared" si="10"/>
        <v/>
      </c>
    </row>
    <row r="89" spans="1:7" ht="15" x14ac:dyDescent="0.2">
      <c r="A89" s="15" t="str">
        <f t="shared" si="7"/>
        <v/>
      </c>
      <c r="B89" s="17" t="str">
        <f t="shared" si="8"/>
        <v/>
      </c>
      <c r="C89" s="17" t="str">
        <f t="shared" si="9"/>
        <v/>
      </c>
      <c r="D89" s="18" t="s">
        <v>98</v>
      </c>
      <c r="E89" s="15" t="s">
        <v>98</v>
      </c>
      <c r="F89" s="15"/>
      <c r="G89" s="29" t="str">
        <f t="shared" si="10"/>
        <v/>
      </c>
    </row>
    <row r="90" spans="1:7" ht="15" x14ac:dyDescent="0.2">
      <c r="A90" s="15" t="str">
        <f t="shared" si="7"/>
        <v/>
      </c>
      <c r="B90" s="17" t="str">
        <f t="shared" si="8"/>
        <v/>
      </c>
      <c r="C90" s="17" t="str">
        <f t="shared" si="9"/>
        <v/>
      </c>
      <c r="D90" s="18" t="s">
        <v>98</v>
      </c>
      <c r="E90" s="15" t="s">
        <v>98</v>
      </c>
      <c r="F90" s="15"/>
      <c r="G90" s="29" t="str">
        <f t="shared" si="10"/>
        <v/>
      </c>
    </row>
    <row r="91" spans="1:7" ht="15" x14ac:dyDescent="0.2">
      <c r="A91" s="15" t="str">
        <f t="shared" si="7"/>
        <v/>
      </c>
      <c r="B91" s="17" t="str">
        <f t="shared" si="8"/>
        <v/>
      </c>
      <c r="C91" s="17" t="str">
        <f t="shared" si="9"/>
        <v/>
      </c>
      <c r="D91" s="18" t="s">
        <v>98</v>
      </c>
      <c r="E91" s="15" t="s">
        <v>98</v>
      </c>
      <c r="F91" s="15"/>
      <c r="G91" s="29" t="str">
        <f t="shared" si="10"/>
        <v/>
      </c>
    </row>
    <row r="92" spans="1:7" ht="15" x14ac:dyDescent="0.2">
      <c r="A92" s="15" t="str">
        <f t="shared" si="7"/>
        <v/>
      </c>
      <c r="B92" s="17" t="str">
        <f t="shared" si="8"/>
        <v/>
      </c>
      <c r="C92" s="17" t="str">
        <f t="shared" si="9"/>
        <v/>
      </c>
      <c r="D92" s="18" t="s">
        <v>98</v>
      </c>
      <c r="E92" s="15" t="s">
        <v>98</v>
      </c>
      <c r="F92" s="15"/>
      <c r="G92" s="29" t="str">
        <f t="shared" si="10"/>
        <v/>
      </c>
    </row>
    <row r="93" spans="1:7" ht="15" x14ac:dyDescent="0.2">
      <c r="A93" s="15" t="str">
        <f t="shared" si="7"/>
        <v/>
      </c>
      <c r="B93" s="17" t="str">
        <f t="shared" si="8"/>
        <v/>
      </c>
      <c r="C93" s="17" t="str">
        <f t="shared" si="9"/>
        <v/>
      </c>
      <c r="D93" s="18" t="s">
        <v>98</v>
      </c>
      <c r="E93" s="15" t="s">
        <v>98</v>
      </c>
      <c r="F93" s="15"/>
      <c r="G93" s="29" t="str">
        <f t="shared" si="10"/>
        <v/>
      </c>
    </row>
    <row r="94" spans="1:7" ht="15" x14ac:dyDescent="0.2">
      <c r="A94" s="15" t="str">
        <f t="shared" si="7"/>
        <v/>
      </c>
      <c r="B94" s="17" t="str">
        <f t="shared" si="8"/>
        <v/>
      </c>
      <c r="C94" s="17" t="str">
        <f t="shared" si="9"/>
        <v/>
      </c>
      <c r="D94" s="18" t="s">
        <v>98</v>
      </c>
      <c r="E94" s="15" t="s">
        <v>98</v>
      </c>
      <c r="F94" s="15"/>
      <c r="G94" s="29" t="str">
        <f t="shared" si="10"/>
        <v/>
      </c>
    </row>
    <row r="95" spans="1:7" ht="15" x14ac:dyDescent="0.2">
      <c r="A95" s="15" t="str">
        <f t="shared" si="7"/>
        <v/>
      </c>
      <c r="B95" s="17" t="str">
        <f t="shared" si="8"/>
        <v/>
      </c>
      <c r="C95" s="17" t="str">
        <f t="shared" si="9"/>
        <v/>
      </c>
      <c r="D95" s="18" t="s">
        <v>98</v>
      </c>
      <c r="E95" s="15" t="s">
        <v>98</v>
      </c>
      <c r="F95" s="15"/>
      <c r="G95" s="29" t="str">
        <f t="shared" si="10"/>
        <v/>
      </c>
    </row>
    <row r="96" spans="1:7" ht="15" x14ac:dyDescent="0.2">
      <c r="A96" s="15" t="str">
        <f t="shared" si="7"/>
        <v/>
      </c>
      <c r="B96" s="17" t="str">
        <f t="shared" si="8"/>
        <v/>
      </c>
      <c r="C96" s="17" t="str">
        <f t="shared" si="9"/>
        <v/>
      </c>
      <c r="D96" s="18" t="s">
        <v>98</v>
      </c>
      <c r="E96" s="15" t="s">
        <v>98</v>
      </c>
      <c r="F96" s="15"/>
      <c r="G96" s="29" t="str">
        <f t="shared" si="10"/>
        <v/>
      </c>
    </row>
    <row r="97" spans="1:7" ht="15" x14ac:dyDescent="0.2">
      <c r="A97" s="15" t="str">
        <f t="shared" si="7"/>
        <v/>
      </c>
      <c r="B97" s="17" t="str">
        <f t="shared" si="8"/>
        <v/>
      </c>
      <c r="C97" s="17" t="str">
        <f t="shared" si="9"/>
        <v/>
      </c>
      <c r="D97" s="18" t="s">
        <v>98</v>
      </c>
      <c r="E97" s="15" t="s">
        <v>98</v>
      </c>
      <c r="F97" s="15"/>
      <c r="G97" s="29" t="str">
        <f t="shared" si="10"/>
        <v/>
      </c>
    </row>
    <row r="98" spans="1:7" ht="15" x14ac:dyDescent="0.2">
      <c r="A98" s="15" t="str">
        <f t="shared" si="7"/>
        <v/>
      </c>
      <c r="B98" s="17" t="str">
        <f t="shared" si="8"/>
        <v/>
      </c>
      <c r="C98" s="17" t="str">
        <f t="shared" si="9"/>
        <v/>
      </c>
      <c r="D98" s="18" t="s">
        <v>98</v>
      </c>
      <c r="E98" s="15" t="s">
        <v>98</v>
      </c>
      <c r="F98" s="15"/>
      <c r="G98" s="29" t="str">
        <f t="shared" si="10"/>
        <v/>
      </c>
    </row>
    <row r="99" spans="1:7" ht="15" x14ac:dyDescent="0.2">
      <c r="A99" s="15" t="str">
        <f t="shared" si="7"/>
        <v/>
      </c>
      <c r="B99" s="17" t="str">
        <f t="shared" si="8"/>
        <v/>
      </c>
      <c r="C99" s="17" t="str">
        <f t="shared" si="9"/>
        <v/>
      </c>
      <c r="D99" s="18" t="s">
        <v>98</v>
      </c>
      <c r="E99" s="15" t="s">
        <v>98</v>
      </c>
      <c r="F99" s="15"/>
      <c r="G99" s="29" t="str">
        <f t="shared" si="10"/>
        <v/>
      </c>
    </row>
    <row r="100" spans="1:7" ht="15" x14ac:dyDescent="0.2">
      <c r="A100" s="15" t="str">
        <f t="shared" si="7"/>
        <v/>
      </c>
      <c r="B100" s="17" t="str">
        <f t="shared" si="8"/>
        <v/>
      </c>
      <c r="C100" s="17" t="str">
        <f t="shared" si="9"/>
        <v/>
      </c>
      <c r="D100" s="18" t="s">
        <v>98</v>
      </c>
      <c r="E100" s="15" t="s">
        <v>98</v>
      </c>
      <c r="F100" s="15"/>
      <c r="G100" s="29" t="str">
        <f t="shared" si="10"/>
        <v/>
      </c>
    </row>
    <row r="101" spans="1:7" ht="15" x14ac:dyDescent="0.2">
      <c r="A101" s="15" t="str">
        <f t="shared" si="7"/>
        <v/>
      </c>
      <c r="B101" s="17" t="str">
        <f t="shared" si="8"/>
        <v/>
      </c>
      <c r="C101" s="17" t="str">
        <f t="shared" si="9"/>
        <v/>
      </c>
      <c r="D101" s="18" t="s">
        <v>98</v>
      </c>
      <c r="E101" s="15" t="s">
        <v>98</v>
      </c>
      <c r="F101" s="15"/>
      <c r="G101" s="29" t="str">
        <f t="shared" si="10"/>
        <v/>
      </c>
    </row>
    <row r="102" spans="1:7" ht="15" x14ac:dyDescent="0.2">
      <c r="A102" s="15" t="str">
        <f t="shared" si="7"/>
        <v/>
      </c>
      <c r="B102" s="17" t="str">
        <f t="shared" si="8"/>
        <v/>
      </c>
      <c r="C102" s="17" t="str">
        <f t="shared" si="9"/>
        <v/>
      </c>
      <c r="D102" s="18" t="s">
        <v>98</v>
      </c>
      <c r="E102" s="15" t="s">
        <v>98</v>
      </c>
      <c r="F102" s="15"/>
      <c r="G102" s="29" t="str">
        <f t="shared" si="10"/>
        <v/>
      </c>
    </row>
    <row r="103" spans="1:7" ht="15" x14ac:dyDescent="0.2">
      <c r="A103" s="15" t="str">
        <f t="shared" si="7"/>
        <v/>
      </c>
      <c r="B103" s="17" t="str">
        <f t="shared" si="8"/>
        <v/>
      </c>
      <c r="C103" s="17" t="str">
        <f t="shared" si="9"/>
        <v/>
      </c>
      <c r="D103" s="18" t="s">
        <v>98</v>
      </c>
      <c r="E103" s="15" t="s">
        <v>98</v>
      </c>
      <c r="F103" s="15"/>
      <c r="G103" s="29" t="str">
        <f t="shared" si="10"/>
        <v/>
      </c>
    </row>
    <row r="104" spans="1:7" ht="15" x14ac:dyDescent="0.2">
      <c r="A104" s="15" t="str">
        <f t="shared" si="7"/>
        <v/>
      </c>
      <c r="B104" s="17" t="str">
        <f t="shared" si="8"/>
        <v/>
      </c>
      <c r="C104" s="17" t="str">
        <f t="shared" si="9"/>
        <v/>
      </c>
      <c r="D104" s="18" t="s">
        <v>98</v>
      </c>
      <c r="E104" s="15" t="s">
        <v>98</v>
      </c>
      <c r="F104" s="15"/>
      <c r="G104" s="29" t="str">
        <f t="shared" si="10"/>
        <v/>
      </c>
    </row>
    <row r="105" spans="1:7" ht="15" x14ac:dyDescent="0.2">
      <c r="A105" s="15" t="str">
        <f t="shared" si="7"/>
        <v/>
      </c>
      <c r="B105" s="17" t="str">
        <f t="shared" si="8"/>
        <v/>
      </c>
      <c r="C105" s="17" t="str">
        <f t="shared" si="9"/>
        <v/>
      </c>
      <c r="D105" s="18" t="s">
        <v>98</v>
      </c>
      <c r="E105" s="15" t="s">
        <v>98</v>
      </c>
      <c r="F105" s="15"/>
      <c r="G105" s="29" t="str">
        <f t="shared" si="10"/>
        <v/>
      </c>
    </row>
    <row r="106" spans="1:7" ht="15" x14ac:dyDescent="0.2">
      <c r="A106" s="15" t="str">
        <f t="shared" si="7"/>
        <v/>
      </c>
      <c r="B106" s="17" t="str">
        <f t="shared" si="8"/>
        <v/>
      </c>
      <c r="C106" s="17" t="str">
        <f t="shared" si="9"/>
        <v/>
      </c>
      <c r="D106" s="18" t="s">
        <v>98</v>
      </c>
      <c r="E106" s="15" t="s">
        <v>98</v>
      </c>
      <c r="F106" s="15"/>
      <c r="G106" s="29" t="str">
        <f t="shared" si="10"/>
        <v/>
      </c>
    </row>
    <row r="107" spans="1:7" ht="15" x14ac:dyDescent="0.2">
      <c r="A107" s="15" t="str">
        <f t="shared" si="7"/>
        <v/>
      </c>
      <c r="B107" s="17" t="str">
        <f t="shared" si="8"/>
        <v/>
      </c>
      <c r="C107" s="17" t="str">
        <f t="shared" si="9"/>
        <v/>
      </c>
      <c r="D107" s="18" t="s">
        <v>98</v>
      </c>
      <c r="E107" s="15" t="s">
        <v>98</v>
      </c>
      <c r="F107" s="15"/>
      <c r="G107" s="29" t="str">
        <f t="shared" si="10"/>
        <v/>
      </c>
    </row>
    <row r="108" spans="1:7" ht="15" x14ac:dyDescent="0.2">
      <c r="A108" s="15" t="str">
        <f t="shared" si="7"/>
        <v/>
      </c>
      <c r="B108" s="17" t="str">
        <f t="shared" si="8"/>
        <v/>
      </c>
      <c r="C108" s="17" t="str">
        <f t="shared" si="9"/>
        <v/>
      </c>
      <c r="D108" s="18" t="s">
        <v>98</v>
      </c>
      <c r="E108" s="15" t="s">
        <v>98</v>
      </c>
      <c r="F108" s="15"/>
      <c r="G108" s="29" t="str">
        <f t="shared" si="10"/>
        <v/>
      </c>
    </row>
    <row r="109" spans="1:7" ht="15" x14ac:dyDescent="0.2">
      <c r="A109" s="15" t="str">
        <f t="shared" si="7"/>
        <v/>
      </c>
      <c r="B109" s="17" t="str">
        <f t="shared" si="8"/>
        <v/>
      </c>
      <c r="C109" s="17" t="str">
        <f t="shared" si="9"/>
        <v/>
      </c>
      <c r="D109" s="18" t="s">
        <v>98</v>
      </c>
      <c r="E109" s="15" t="s">
        <v>98</v>
      </c>
      <c r="F109" s="15"/>
      <c r="G109" s="29" t="str">
        <f t="shared" si="10"/>
        <v/>
      </c>
    </row>
    <row r="110" spans="1:7" ht="15" x14ac:dyDescent="0.2">
      <c r="A110" s="15" t="str">
        <f t="shared" si="7"/>
        <v/>
      </c>
      <c r="B110" s="17" t="str">
        <f t="shared" si="8"/>
        <v/>
      </c>
      <c r="C110" s="17" t="str">
        <f t="shared" si="9"/>
        <v/>
      </c>
      <c r="D110" s="18" t="s">
        <v>98</v>
      </c>
      <c r="E110" s="15" t="s">
        <v>98</v>
      </c>
      <c r="F110" s="15"/>
      <c r="G110" s="29" t="str">
        <f t="shared" si="10"/>
        <v/>
      </c>
    </row>
    <row r="111" spans="1:7" ht="15" x14ac:dyDescent="0.2">
      <c r="A111" s="15" t="str">
        <f t="shared" si="7"/>
        <v/>
      </c>
      <c r="B111" s="17" t="str">
        <f t="shared" si="8"/>
        <v/>
      </c>
      <c r="C111" s="17" t="str">
        <f t="shared" si="9"/>
        <v/>
      </c>
      <c r="D111" s="18" t="s">
        <v>98</v>
      </c>
      <c r="E111" s="15" t="s">
        <v>98</v>
      </c>
      <c r="F111" s="15"/>
      <c r="G111" s="29" t="str">
        <f t="shared" si="10"/>
        <v/>
      </c>
    </row>
    <row r="112" spans="1:7" ht="15" x14ac:dyDescent="0.2">
      <c r="A112" s="15" t="str">
        <f t="shared" si="7"/>
        <v/>
      </c>
      <c r="B112" s="17" t="str">
        <f t="shared" si="8"/>
        <v/>
      </c>
      <c r="C112" s="17" t="str">
        <f t="shared" si="9"/>
        <v/>
      </c>
      <c r="D112" s="18" t="s">
        <v>98</v>
      </c>
      <c r="E112" s="15" t="s">
        <v>98</v>
      </c>
      <c r="F112" s="15"/>
      <c r="G112" s="29" t="str">
        <f t="shared" si="10"/>
        <v/>
      </c>
    </row>
    <row r="113" spans="1:7" ht="15" x14ac:dyDescent="0.2">
      <c r="A113" s="15" t="str">
        <f t="shared" si="7"/>
        <v/>
      </c>
      <c r="B113" s="17" t="str">
        <f t="shared" si="8"/>
        <v/>
      </c>
      <c r="C113" s="17" t="str">
        <f t="shared" si="9"/>
        <v/>
      </c>
      <c r="D113" s="18" t="s">
        <v>98</v>
      </c>
      <c r="E113" s="15" t="s">
        <v>98</v>
      </c>
      <c r="F113" s="15"/>
      <c r="G113" s="29" t="str">
        <f t="shared" si="10"/>
        <v/>
      </c>
    </row>
    <row r="114" spans="1:7" ht="15" x14ac:dyDescent="0.2">
      <c r="A114" s="15" t="str">
        <f t="shared" si="7"/>
        <v/>
      </c>
      <c r="B114" s="17" t="str">
        <f t="shared" si="8"/>
        <v/>
      </c>
      <c r="C114" s="17" t="str">
        <f t="shared" si="9"/>
        <v/>
      </c>
      <c r="D114" s="18" t="s">
        <v>98</v>
      </c>
      <c r="E114" s="15" t="s">
        <v>98</v>
      </c>
      <c r="F114" s="15"/>
      <c r="G114" s="29" t="str">
        <f t="shared" si="10"/>
        <v/>
      </c>
    </row>
    <row r="115" spans="1:7" ht="15" x14ac:dyDescent="0.2">
      <c r="A115" s="15" t="str">
        <f t="shared" si="7"/>
        <v/>
      </c>
      <c r="B115" s="17" t="str">
        <f t="shared" si="8"/>
        <v/>
      </c>
      <c r="C115" s="17" t="str">
        <f t="shared" si="9"/>
        <v/>
      </c>
      <c r="D115" s="18" t="s">
        <v>98</v>
      </c>
      <c r="E115" s="15" t="s">
        <v>98</v>
      </c>
      <c r="F115" s="15"/>
      <c r="G115" s="29" t="str">
        <f t="shared" si="10"/>
        <v/>
      </c>
    </row>
    <row r="116" spans="1:7" ht="15" x14ac:dyDescent="0.2">
      <c r="A116" s="15" t="str">
        <f t="shared" ref="A116:A179" si="11">IF(G116&lt;&gt;"",(A115+1),"")</f>
        <v/>
      </c>
      <c r="B116" s="17" t="str">
        <f t="shared" si="8"/>
        <v/>
      </c>
      <c r="C116" s="17" t="str">
        <f t="shared" si="9"/>
        <v/>
      </c>
      <c r="D116" s="18" t="s">
        <v>98</v>
      </c>
      <c r="E116" s="15" t="s">
        <v>98</v>
      </c>
      <c r="F116" s="15"/>
      <c r="G116" s="29" t="str">
        <f t="shared" si="10"/>
        <v/>
      </c>
    </row>
    <row r="117" spans="1:7" ht="15" x14ac:dyDescent="0.2">
      <c r="A117" s="15" t="str">
        <f t="shared" si="11"/>
        <v/>
      </c>
      <c r="B117" s="17" t="str">
        <f t="shared" si="8"/>
        <v/>
      </c>
      <c r="C117" s="17" t="str">
        <f t="shared" si="9"/>
        <v/>
      </c>
      <c r="D117" s="18" t="s">
        <v>98</v>
      </c>
      <c r="E117" s="15" t="s">
        <v>98</v>
      </c>
      <c r="F117" s="15"/>
      <c r="G117" s="29" t="str">
        <f t="shared" si="10"/>
        <v/>
      </c>
    </row>
    <row r="118" spans="1:7" ht="15" x14ac:dyDescent="0.2">
      <c r="A118" s="15" t="str">
        <f t="shared" si="11"/>
        <v/>
      </c>
      <c r="B118" s="17" t="str">
        <f t="shared" si="8"/>
        <v/>
      </c>
      <c r="C118" s="17" t="str">
        <f t="shared" si="9"/>
        <v/>
      </c>
      <c r="D118" s="18" t="s">
        <v>98</v>
      </c>
      <c r="E118" s="15" t="s">
        <v>98</v>
      </c>
      <c r="F118" s="15"/>
      <c r="G118" s="29" t="str">
        <f t="shared" si="10"/>
        <v/>
      </c>
    </row>
    <row r="119" spans="1:7" ht="15" x14ac:dyDescent="0.2">
      <c r="A119" s="15" t="str">
        <f t="shared" si="11"/>
        <v/>
      </c>
      <c r="B119" s="17" t="str">
        <f t="shared" si="8"/>
        <v/>
      </c>
      <c r="C119" s="17" t="str">
        <f t="shared" si="9"/>
        <v/>
      </c>
      <c r="D119" s="18" t="s">
        <v>98</v>
      </c>
      <c r="E119" s="15" t="s">
        <v>98</v>
      </c>
      <c r="F119" s="15"/>
      <c r="G119" s="29" t="str">
        <f t="shared" si="10"/>
        <v/>
      </c>
    </row>
    <row r="120" spans="1:7" ht="15" x14ac:dyDescent="0.2">
      <c r="A120" s="15" t="str">
        <f t="shared" si="11"/>
        <v/>
      </c>
      <c r="B120" s="17" t="str">
        <f t="shared" si="8"/>
        <v/>
      </c>
      <c r="C120" s="17" t="str">
        <f t="shared" si="9"/>
        <v/>
      </c>
      <c r="D120" s="18" t="s">
        <v>98</v>
      </c>
      <c r="E120" s="15" t="s">
        <v>98</v>
      </c>
      <c r="F120" s="15"/>
      <c r="G120" s="29" t="str">
        <f t="shared" si="10"/>
        <v/>
      </c>
    </row>
    <row r="121" spans="1:7" ht="15" x14ac:dyDescent="0.2">
      <c r="A121" s="15" t="str">
        <f t="shared" si="11"/>
        <v/>
      </c>
      <c r="B121" s="17" t="str">
        <f t="shared" si="8"/>
        <v/>
      </c>
      <c r="C121" s="17" t="str">
        <f t="shared" si="9"/>
        <v/>
      </c>
      <c r="D121" s="18" t="s">
        <v>98</v>
      </c>
      <c r="E121" s="15" t="s">
        <v>98</v>
      </c>
      <c r="F121" s="15"/>
      <c r="G121" s="29" t="str">
        <f t="shared" si="10"/>
        <v/>
      </c>
    </row>
    <row r="122" spans="1:7" ht="15" x14ac:dyDescent="0.2">
      <c r="A122" s="15" t="str">
        <f t="shared" si="11"/>
        <v/>
      </c>
      <c r="B122" s="17" t="str">
        <f t="shared" si="8"/>
        <v/>
      </c>
      <c r="C122" s="17" t="str">
        <f t="shared" si="9"/>
        <v/>
      </c>
      <c r="D122" s="18" t="s">
        <v>98</v>
      </c>
      <c r="E122" s="15" t="s">
        <v>98</v>
      </c>
      <c r="F122" s="15"/>
      <c r="G122" s="29" t="str">
        <f t="shared" si="10"/>
        <v/>
      </c>
    </row>
    <row r="123" spans="1:7" ht="15" x14ac:dyDescent="0.2">
      <c r="A123" s="15" t="str">
        <f t="shared" si="11"/>
        <v/>
      </c>
      <c r="B123" s="17" t="str">
        <f t="shared" si="8"/>
        <v/>
      </c>
      <c r="C123" s="17" t="str">
        <f t="shared" si="9"/>
        <v/>
      </c>
      <c r="D123" s="18" t="s">
        <v>98</v>
      </c>
      <c r="E123" s="15" t="s">
        <v>98</v>
      </c>
      <c r="F123" s="15"/>
      <c r="G123" s="29" t="str">
        <f t="shared" si="10"/>
        <v/>
      </c>
    </row>
    <row r="124" spans="1:7" ht="15" x14ac:dyDescent="0.2">
      <c r="A124" s="15" t="str">
        <f t="shared" si="11"/>
        <v/>
      </c>
      <c r="B124" s="17" t="str">
        <f t="shared" si="8"/>
        <v/>
      </c>
      <c r="C124" s="17" t="str">
        <f t="shared" si="9"/>
        <v/>
      </c>
      <c r="D124" s="18" t="s">
        <v>98</v>
      </c>
      <c r="E124" s="15" t="s">
        <v>98</v>
      </c>
      <c r="F124" s="15"/>
      <c r="G124" s="29" t="str">
        <f t="shared" si="10"/>
        <v/>
      </c>
    </row>
    <row r="125" spans="1:7" ht="15" x14ac:dyDescent="0.2">
      <c r="A125" s="15" t="str">
        <f t="shared" si="11"/>
        <v/>
      </c>
      <c r="B125" s="17" t="str">
        <f t="shared" si="8"/>
        <v/>
      </c>
      <c r="C125" s="17" t="str">
        <f t="shared" si="9"/>
        <v/>
      </c>
      <c r="D125" s="18" t="s">
        <v>98</v>
      </c>
      <c r="E125" s="15" t="s">
        <v>98</v>
      </c>
      <c r="F125" s="15"/>
      <c r="G125" s="29" t="str">
        <f t="shared" si="10"/>
        <v/>
      </c>
    </row>
    <row r="126" spans="1:7" ht="15" x14ac:dyDescent="0.2">
      <c r="A126" s="15" t="str">
        <f t="shared" si="11"/>
        <v/>
      </c>
      <c r="B126" s="17" t="str">
        <f t="shared" si="8"/>
        <v/>
      </c>
      <c r="C126" s="17" t="str">
        <f t="shared" si="9"/>
        <v/>
      </c>
      <c r="D126" s="18" t="s">
        <v>98</v>
      </c>
      <c r="E126" s="15" t="s">
        <v>98</v>
      </c>
      <c r="F126" s="15"/>
      <c r="G126" s="29" t="str">
        <f t="shared" si="10"/>
        <v/>
      </c>
    </row>
    <row r="127" spans="1:7" ht="15" x14ac:dyDescent="0.2">
      <c r="A127" s="15" t="str">
        <f t="shared" si="11"/>
        <v/>
      </c>
      <c r="B127" s="17" t="str">
        <f t="shared" si="8"/>
        <v/>
      </c>
      <c r="C127" s="17" t="str">
        <f t="shared" si="9"/>
        <v/>
      </c>
      <c r="D127" s="18" t="s">
        <v>98</v>
      </c>
      <c r="E127" s="15" t="s">
        <v>98</v>
      </c>
      <c r="F127" s="15"/>
      <c r="G127" s="29" t="str">
        <f t="shared" si="10"/>
        <v/>
      </c>
    </row>
    <row r="128" spans="1:7" ht="15" x14ac:dyDescent="0.2">
      <c r="A128" s="15" t="str">
        <f t="shared" si="11"/>
        <v/>
      </c>
      <c r="B128" s="17" t="str">
        <f t="shared" si="8"/>
        <v/>
      </c>
      <c r="C128" s="17" t="str">
        <f t="shared" si="9"/>
        <v/>
      </c>
      <c r="D128" s="18" t="s">
        <v>98</v>
      </c>
      <c r="E128" s="15" t="s">
        <v>98</v>
      </c>
      <c r="F128" s="15"/>
      <c r="G128" s="29" t="str">
        <f t="shared" si="10"/>
        <v/>
      </c>
    </row>
    <row r="129" spans="1:7" ht="15" x14ac:dyDescent="0.2">
      <c r="A129" s="15" t="str">
        <f t="shared" si="11"/>
        <v/>
      </c>
      <c r="B129" s="17" t="str">
        <f t="shared" si="8"/>
        <v/>
      </c>
      <c r="C129" s="17" t="str">
        <f t="shared" si="9"/>
        <v/>
      </c>
      <c r="D129" s="18" t="s">
        <v>98</v>
      </c>
      <c r="E129" s="15" t="s">
        <v>98</v>
      </c>
      <c r="F129" s="15"/>
      <c r="G129" s="29" t="str">
        <f t="shared" si="10"/>
        <v/>
      </c>
    </row>
    <row r="130" spans="1:7" ht="15" x14ac:dyDescent="0.2">
      <c r="A130" s="15" t="str">
        <f t="shared" si="11"/>
        <v/>
      </c>
      <c r="B130" s="17" t="str">
        <f t="shared" si="8"/>
        <v/>
      </c>
      <c r="C130" s="17" t="str">
        <f t="shared" si="9"/>
        <v/>
      </c>
      <c r="D130" s="18" t="s">
        <v>98</v>
      </c>
      <c r="E130" s="15" t="s">
        <v>98</v>
      </c>
      <c r="F130" s="15"/>
      <c r="G130" s="29" t="str">
        <f t="shared" si="10"/>
        <v/>
      </c>
    </row>
    <row r="131" spans="1:7" ht="15" x14ac:dyDescent="0.2">
      <c r="A131" s="15" t="str">
        <f t="shared" si="11"/>
        <v/>
      </c>
      <c r="B131" s="17" t="str">
        <f t="shared" si="8"/>
        <v/>
      </c>
      <c r="C131" s="17" t="str">
        <f t="shared" si="9"/>
        <v/>
      </c>
      <c r="D131" s="18" t="s">
        <v>98</v>
      </c>
      <c r="E131" s="15" t="s">
        <v>98</v>
      </c>
      <c r="F131" s="15"/>
      <c r="G131" s="29" t="str">
        <f t="shared" si="10"/>
        <v/>
      </c>
    </row>
    <row r="132" spans="1:7" ht="15" x14ac:dyDescent="0.2">
      <c r="A132" s="15" t="str">
        <f t="shared" si="11"/>
        <v/>
      </c>
      <c r="B132" s="17" t="str">
        <f t="shared" si="8"/>
        <v/>
      </c>
      <c r="C132" s="17" t="str">
        <f t="shared" si="9"/>
        <v/>
      </c>
      <c r="D132" s="18" t="s">
        <v>98</v>
      </c>
      <c r="E132" s="15" t="s">
        <v>98</v>
      </c>
      <c r="F132" s="15"/>
      <c r="G132" s="29" t="str">
        <f t="shared" si="10"/>
        <v/>
      </c>
    </row>
    <row r="133" spans="1:7" ht="15" x14ac:dyDescent="0.2">
      <c r="A133" s="15" t="str">
        <f t="shared" si="11"/>
        <v/>
      </c>
      <c r="B133" s="17" t="str">
        <f t="shared" si="8"/>
        <v/>
      </c>
      <c r="C133" s="17" t="str">
        <f t="shared" si="9"/>
        <v/>
      </c>
      <c r="D133" s="18" t="s">
        <v>98</v>
      </c>
      <c r="E133" s="15" t="s">
        <v>98</v>
      </c>
      <c r="F133" s="15"/>
      <c r="G133" s="29" t="str">
        <f t="shared" si="10"/>
        <v/>
      </c>
    </row>
    <row r="134" spans="1:7" ht="15" x14ac:dyDescent="0.2">
      <c r="A134" s="15" t="str">
        <f t="shared" si="11"/>
        <v/>
      </c>
      <c r="B134" s="17" t="str">
        <f t="shared" si="8"/>
        <v/>
      </c>
      <c r="C134" s="17" t="str">
        <f t="shared" si="9"/>
        <v/>
      </c>
      <c r="D134" s="18" t="s">
        <v>98</v>
      </c>
      <c r="E134" s="15" t="s">
        <v>98</v>
      </c>
      <c r="F134" s="15"/>
      <c r="G134" s="29" t="str">
        <f t="shared" si="10"/>
        <v/>
      </c>
    </row>
    <row r="135" spans="1:7" ht="15" x14ac:dyDescent="0.2">
      <c r="A135" s="15" t="str">
        <f t="shared" si="11"/>
        <v/>
      </c>
      <c r="B135" s="17" t="str">
        <f t="shared" si="8"/>
        <v/>
      </c>
      <c r="C135" s="17" t="str">
        <f t="shared" si="9"/>
        <v/>
      </c>
      <c r="D135" s="18" t="s">
        <v>98</v>
      </c>
      <c r="E135" s="15" t="s">
        <v>98</v>
      </c>
      <c r="F135" s="15"/>
      <c r="G135" s="29" t="str">
        <f t="shared" si="10"/>
        <v/>
      </c>
    </row>
    <row r="136" spans="1:7" ht="15" x14ac:dyDescent="0.2">
      <c r="A136" s="15" t="str">
        <f t="shared" si="11"/>
        <v/>
      </c>
      <c r="B136" s="17" t="str">
        <f t="shared" si="8"/>
        <v/>
      </c>
      <c r="C136" s="17" t="str">
        <f t="shared" si="9"/>
        <v/>
      </c>
      <c r="D136" s="18" t="s">
        <v>98</v>
      </c>
      <c r="E136" s="15" t="s">
        <v>98</v>
      </c>
      <c r="F136" s="15"/>
      <c r="G136" s="29" t="str">
        <f t="shared" si="10"/>
        <v/>
      </c>
    </row>
    <row r="137" spans="1:7" ht="15" x14ac:dyDescent="0.2">
      <c r="A137" s="15" t="str">
        <f t="shared" si="11"/>
        <v/>
      </c>
      <c r="B137" s="17" t="str">
        <f t="shared" si="8"/>
        <v/>
      </c>
      <c r="C137" s="17" t="str">
        <f t="shared" si="9"/>
        <v/>
      </c>
      <c r="D137" s="18" t="s">
        <v>98</v>
      </c>
      <c r="E137" s="15" t="s">
        <v>98</v>
      </c>
      <c r="F137" s="15"/>
      <c r="G137" s="29" t="str">
        <f t="shared" si="10"/>
        <v/>
      </c>
    </row>
    <row r="138" spans="1:7" ht="15" x14ac:dyDescent="0.2">
      <c r="A138" s="15" t="str">
        <f t="shared" si="11"/>
        <v/>
      </c>
      <c r="B138" s="17" t="str">
        <f t="shared" ref="B138:B201" si="12">IF(G138&lt;&gt;"",($E$6),"")</f>
        <v/>
      </c>
      <c r="C138" s="17" t="str">
        <f t="shared" ref="C138:C201" si="13">IF(G138&lt;&gt;"",("002"),"")</f>
        <v/>
      </c>
      <c r="D138" s="18" t="s">
        <v>98</v>
      </c>
      <c r="E138" s="15" t="s">
        <v>98</v>
      </c>
      <c r="F138" s="15"/>
      <c r="G138" s="29" t="str">
        <f t="shared" ref="G138:G201" si="14">IF(E138&lt;&gt;"",25,"")</f>
        <v/>
      </c>
    </row>
    <row r="139" spans="1:7" ht="15" x14ac:dyDescent="0.2">
      <c r="A139" s="15" t="str">
        <f t="shared" si="11"/>
        <v/>
      </c>
      <c r="B139" s="17" t="str">
        <f t="shared" si="12"/>
        <v/>
      </c>
      <c r="C139" s="17" t="str">
        <f t="shared" si="13"/>
        <v/>
      </c>
      <c r="D139" s="18" t="s">
        <v>98</v>
      </c>
      <c r="E139" s="15" t="s">
        <v>98</v>
      </c>
      <c r="F139" s="15"/>
      <c r="G139" s="29" t="str">
        <f t="shared" si="14"/>
        <v/>
      </c>
    </row>
    <row r="140" spans="1:7" ht="15" x14ac:dyDescent="0.2">
      <c r="A140" s="15" t="str">
        <f t="shared" si="11"/>
        <v/>
      </c>
      <c r="B140" s="17" t="str">
        <f t="shared" si="12"/>
        <v/>
      </c>
      <c r="C140" s="17" t="str">
        <f t="shared" si="13"/>
        <v/>
      </c>
      <c r="D140" s="18" t="s">
        <v>98</v>
      </c>
      <c r="E140" s="15" t="s">
        <v>98</v>
      </c>
      <c r="F140" s="15"/>
      <c r="G140" s="29" t="str">
        <f t="shared" si="14"/>
        <v/>
      </c>
    </row>
    <row r="141" spans="1:7" ht="15" x14ac:dyDescent="0.2">
      <c r="A141" s="15" t="str">
        <f t="shared" si="11"/>
        <v/>
      </c>
      <c r="B141" s="17" t="str">
        <f t="shared" si="12"/>
        <v/>
      </c>
      <c r="C141" s="17" t="str">
        <f t="shared" si="13"/>
        <v/>
      </c>
      <c r="D141" s="18" t="s">
        <v>98</v>
      </c>
      <c r="E141" s="15" t="s">
        <v>98</v>
      </c>
      <c r="F141" s="15"/>
      <c r="G141" s="29" t="str">
        <f t="shared" si="14"/>
        <v/>
      </c>
    </row>
    <row r="142" spans="1:7" ht="15" x14ac:dyDescent="0.2">
      <c r="A142" s="15" t="str">
        <f t="shared" si="11"/>
        <v/>
      </c>
      <c r="B142" s="17" t="str">
        <f t="shared" si="12"/>
        <v/>
      </c>
      <c r="C142" s="17" t="str">
        <f t="shared" si="13"/>
        <v/>
      </c>
      <c r="D142" s="18" t="s">
        <v>98</v>
      </c>
      <c r="E142" s="15" t="s">
        <v>98</v>
      </c>
      <c r="F142" s="15"/>
      <c r="G142" s="29" t="str">
        <f t="shared" si="14"/>
        <v/>
      </c>
    </row>
    <row r="143" spans="1:7" ht="15" x14ac:dyDescent="0.2">
      <c r="A143" s="15" t="str">
        <f t="shared" si="11"/>
        <v/>
      </c>
      <c r="B143" s="17" t="str">
        <f t="shared" si="12"/>
        <v/>
      </c>
      <c r="C143" s="17" t="str">
        <f t="shared" si="13"/>
        <v/>
      </c>
      <c r="D143" s="18" t="s">
        <v>98</v>
      </c>
      <c r="E143" s="15" t="s">
        <v>98</v>
      </c>
      <c r="F143" s="15"/>
      <c r="G143" s="29" t="str">
        <f t="shared" si="14"/>
        <v/>
      </c>
    </row>
    <row r="144" spans="1:7" ht="15" x14ac:dyDescent="0.2">
      <c r="A144" s="15" t="str">
        <f t="shared" si="11"/>
        <v/>
      </c>
      <c r="B144" s="17" t="str">
        <f t="shared" si="12"/>
        <v/>
      </c>
      <c r="C144" s="17" t="str">
        <f t="shared" si="13"/>
        <v/>
      </c>
      <c r="D144" s="18" t="s">
        <v>98</v>
      </c>
      <c r="E144" s="15" t="s">
        <v>98</v>
      </c>
      <c r="F144" s="15"/>
      <c r="G144" s="29" t="str">
        <f t="shared" si="14"/>
        <v/>
      </c>
    </row>
    <row r="145" spans="1:7" ht="15" x14ac:dyDescent="0.2">
      <c r="A145" s="15" t="str">
        <f t="shared" si="11"/>
        <v/>
      </c>
      <c r="B145" s="17" t="str">
        <f t="shared" si="12"/>
        <v/>
      </c>
      <c r="C145" s="17" t="str">
        <f t="shared" si="13"/>
        <v/>
      </c>
      <c r="D145" s="18" t="s">
        <v>98</v>
      </c>
      <c r="E145" s="15" t="s">
        <v>98</v>
      </c>
      <c r="F145" s="15"/>
      <c r="G145" s="29" t="str">
        <f t="shared" si="14"/>
        <v/>
      </c>
    </row>
    <row r="146" spans="1:7" ht="15" x14ac:dyDescent="0.2">
      <c r="A146" s="15" t="str">
        <f t="shared" si="11"/>
        <v/>
      </c>
      <c r="B146" s="17" t="str">
        <f t="shared" si="12"/>
        <v/>
      </c>
      <c r="C146" s="17" t="str">
        <f t="shared" si="13"/>
        <v/>
      </c>
      <c r="D146" s="18" t="s">
        <v>98</v>
      </c>
      <c r="E146" s="15" t="s">
        <v>98</v>
      </c>
      <c r="F146" s="15"/>
      <c r="G146" s="29" t="str">
        <f t="shared" si="14"/>
        <v/>
      </c>
    </row>
    <row r="147" spans="1:7" ht="15" x14ac:dyDescent="0.2">
      <c r="A147" s="15" t="str">
        <f t="shared" si="11"/>
        <v/>
      </c>
      <c r="B147" s="17" t="str">
        <f t="shared" si="12"/>
        <v/>
      </c>
      <c r="C147" s="17" t="str">
        <f t="shared" si="13"/>
        <v/>
      </c>
      <c r="D147" s="18" t="s">
        <v>98</v>
      </c>
      <c r="E147" s="15" t="s">
        <v>98</v>
      </c>
      <c r="F147" s="15"/>
      <c r="G147" s="29" t="str">
        <f t="shared" si="14"/>
        <v/>
      </c>
    </row>
    <row r="148" spans="1:7" ht="15" x14ac:dyDescent="0.2">
      <c r="A148" s="15" t="str">
        <f t="shared" si="11"/>
        <v/>
      </c>
      <c r="B148" s="17" t="str">
        <f t="shared" si="12"/>
        <v/>
      </c>
      <c r="C148" s="17" t="str">
        <f t="shared" si="13"/>
        <v/>
      </c>
      <c r="D148" s="18" t="s">
        <v>98</v>
      </c>
      <c r="E148" s="15" t="s">
        <v>98</v>
      </c>
      <c r="F148" s="15"/>
      <c r="G148" s="29" t="str">
        <f t="shared" si="14"/>
        <v/>
      </c>
    </row>
    <row r="149" spans="1:7" ht="15" x14ac:dyDescent="0.2">
      <c r="A149" s="15" t="str">
        <f t="shared" si="11"/>
        <v/>
      </c>
      <c r="B149" s="17" t="str">
        <f t="shared" si="12"/>
        <v/>
      </c>
      <c r="C149" s="17" t="str">
        <f t="shared" si="13"/>
        <v/>
      </c>
      <c r="D149" s="18" t="s">
        <v>98</v>
      </c>
      <c r="E149" s="15" t="s">
        <v>98</v>
      </c>
      <c r="F149" s="15"/>
      <c r="G149" s="29" t="str">
        <f t="shared" si="14"/>
        <v/>
      </c>
    </row>
    <row r="150" spans="1:7" ht="15" x14ac:dyDescent="0.2">
      <c r="A150" s="15" t="str">
        <f t="shared" si="11"/>
        <v/>
      </c>
      <c r="B150" s="17" t="str">
        <f t="shared" si="12"/>
        <v/>
      </c>
      <c r="C150" s="17" t="str">
        <f t="shared" si="13"/>
        <v/>
      </c>
      <c r="D150" s="18" t="s">
        <v>98</v>
      </c>
      <c r="E150" s="15" t="s">
        <v>98</v>
      </c>
      <c r="F150" s="15"/>
      <c r="G150" s="29" t="str">
        <f t="shared" si="14"/>
        <v/>
      </c>
    </row>
    <row r="151" spans="1:7" ht="15" x14ac:dyDescent="0.2">
      <c r="A151" s="15" t="str">
        <f t="shared" si="11"/>
        <v/>
      </c>
      <c r="B151" s="17" t="str">
        <f t="shared" si="12"/>
        <v/>
      </c>
      <c r="C151" s="17" t="str">
        <f t="shared" si="13"/>
        <v/>
      </c>
      <c r="D151" s="18" t="s">
        <v>98</v>
      </c>
      <c r="E151" s="15" t="s">
        <v>98</v>
      </c>
      <c r="F151" s="15"/>
      <c r="G151" s="29" t="str">
        <f t="shared" si="14"/>
        <v/>
      </c>
    </row>
    <row r="152" spans="1:7" ht="15" x14ac:dyDescent="0.2">
      <c r="A152" s="15" t="str">
        <f t="shared" si="11"/>
        <v/>
      </c>
      <c r="B152" s="17" t="str">
        <f t="shared" si="12"/>
        <v/>
      </c>
      <c r="C152" s="17" t="str">
        <f t="shared" si="13"/>
        <v/>
      </c>
      <c r="D152" s="18" t="s">
        <v>98</v>
      </c>
      <c r="E152" s="15" t="s">
        <v>98</v>
      </c>
      <c r="F152" s="15"/>
      <c r="G152" s="29" t="str">
        <f t="shared" si="14"/>
        <v/>
      </c>
    </row>
    <row r="153" spans="1:7" ht="15" x14ac:dyDescent="0.2">
      <c r="A153" s="15" t="str">
        <f t="shared" si="11"/>
        <v/>
      </c>
      <c r="B153" s="17" t="str">
        <f t="shared" si="12"/>
        <v/>
      </c>
      <c r="C153" s="17" t="str">
        <f t="shared" si="13"/>
        <v/>
      </c>
      <c r="D153" s="18" t="s">
        <v>98</v>
      </c>
      <c r="E153" s="15" t="s">
        <v>98</v>
      </c>
      <c r="F153" s="15"/>
      <c r="G153" s="29" t="str">
        <f t="shared" si="14"/>
        <v/>
      </c>
    </row>
    <row r="154" spans="1:7" ht="15" x14ac:dyDescent="0.2">
      <c r="A154" s="15" t="str">
        <f t="shared" si="11"/>
        <v/>
      </c>
      <c r="B154" s="17" t="str">
        <f t="shared" si="12"/>
        <v/>
      </c>
      <c r="C154" s="17" t="str">
        <f t="shared" si="13"/>
        <v/>
      </c>
      <c r="D154" s="18" t="s">
        <v>98</v>
      </c>
      <c r="E154" s="15" t="s">
        <v>98</v>
      </c>
      <c r="F154" s="15"/>
      <c r="G154" s="29" t="str">
        <f t="shared" si="14"/>
        <v/>
      </c>
    </row>
    <row r="155" spans="1:7" ht="15" x14ac:dyDescent="0.2">
      <c r="A155" s="15" t="str">
        <f t="shared" si="11"/>
        <v/>
      </c>
      <c r="B155" s="17" t="str">
        <f t="shared" si="12"/>
        <v/>
      </c>
      <c r="C155" s="17" t="str">
        <f t="shared" si="13"/>
        <v/>
      </c>
      <c r="D155" s="18" t="s">
        <v>98</v>
      </c>
      <c r="E155" s="15" t="s">
        <v>98</v>
      </c>
      <c r="F155" s="15"/>
      <c r="G155" s="29" t="str">
        <f t="shared" si="14"/>
        <v/>
      </c>
    </row>
    <row r="156" spans="1:7" ht="15" x14ac:dyDescent="0.2">
      <c r="A156" s="15" t="str">
        <f t="shared" si="11"/>
        <v/>
      </c>
      <c r="B156" s="17" t="str">
        <f t="shared" si="12"/>
        <v/>
      </c>
      <c r="C156" s="17" t="str">
        <f t="shared" si="13"/>
        <v/>
      </c>
      <c r="D156" s="18" t="s">
        <v>98</v>
      </c>
      <c r="E156" s="15" t="s">
        <v>98</v>
      </c>
      <c r="F156" s="15"/>
      <c r="G156" s="29" t="str">
        <f t="shared" si="14"/>
        <v/>
      </c>
    </row>
    <row r="157" spans="1:7" ht="15" x14ac:dyDescent="0.2">
      <c r="A157" s="15" t="str">
        <f t="shared" si="11"/>
        <v/>
      </c>
      <c r="B157" s="17" t="str">
        <f t="shared" si="12"/>
        <v/>
      </c>
      <c r="C157" s="17" t="str">
        <f t="shared" si="13"/>
        <v/>
      </c>
      <c r="D157" s="18" t="s">
        <v>98</v>
      </c>
      <c r="E157" s="15" t="s">
        <v>98</v>
      </c>
      <c r="F157" s="15"/>
      <c r="G157" s="29" t="str">
        <f t="shared" si="14"/>
        <v/>
      </c>
    </row>
    <row r="158" spans="1:7" ht="15" x14ac:dyDescent="0.2">
      <c r="A158" s="15" t="str">
        <f t="shared" si="11"/>
        <v/>
      </c>
      <c r="B158" s="17" t="str">
        <f t="shared" si="12"/>
        <v/>
      </c>
      <c r="C158" s="17" t="str">
        <f t="shared" si="13"/>
        <v/>
      </c>
      <c r="D158" s="18" t="s">
        <v>98</v>
      </c>
      <c r="E158" s="15" t="s">
        <v>98</v>
      </c>
      <c r="F158" s="15"/>
      <c r="G158" s="29" t="str">
        <f t="shared" si="14"/>
        <v/>
      </c>
    </row>
    <row r="159" spans="1:7" ht="15" x14ac:dyDescent="0.2">
      <c r="A159" s="15" t="str">
        <f t="shared" si="11"/>
        <v/>
      </c>
      <c r="B159" s="17" t="str">
        <f t="shared" si="12"/>
        <v/>
      </c>
      <c r="C159" s="17" t="str">
        <f t="shared" si="13"/>
        <v/>
      </c>
      <c r="D159" s="18" t="s">
        <v>98</v>
      </c>
      <c r="E159" s="15" t="s">
        <v>98</v>
      </c>
      <c r="F159" s="15"/>
      <c r="G159" s="29" t="str">
        <f t="shared" si="14"/>
        <v/>
      </c>
    </row>
    <row r="160" spans="1:7" ht="15" x14ac:dyDescent="0.2">
      <c r="A160" s="15" t="str">
        <f t="shared" si="11"/>
        <v/>
      </c>
      <c r="B160" s="17" t="str">
        <f t="shared" si="12"/>
        <v/>
      </c>
      <c r="C160" s="17" t="str">
        <f t="shared" si="13"/>
        <v/>
      </c>
      <c r="D160" s="18" t="s">
        <v>98</v>
      </c>
      <c r="E160" s="15" t="s">
        <v>98</v>
      </c>
      <c r="F160" s="15"/>
      <c r="G160" s="29" t="str">
        <f t="shared" si="14"/>
        <v/>
      </c>
    </row>
    <row r="161" spans="1:7" ht="15" x14ac:dyDescent="0.2">
      <c r="A161" s="15" t="str">
        <f t="shared" si="11"/>
        <v/>
      </c>
      <c r="B161" s="17" t="str">
        <f t="shared" si="12"/>
        <v/>
      </c>
      <c r="C161" s="17" t="str">
        <f t="shared" si="13"/>
        <v/>
      </c>
      <c r="D161" s="18" t="s">
        <v>98</v>
      </c>
      <c r="E161" s="15" t="s">
        <v>98</v>
      </c>
      <c r="F161" s="15"/>
      <c r="G161" s="29" t="str">
        <f t="shared" si="14"/>
        <v/>
      </c>
    </row>
    <row r="162" spans="1:7" ht="15" x14ac:dyDescent="0.2">
      <c r="A162" s="15" t="str">
        <f t="shared" si="11"/>
        <v/>
      </c>
      <c r="B162" s="17" t="str">
        <f t="shared" si="12"/>
        <v/>
      </c>
      <c r="C162" s="17" t="str">
        <f t="shared" si="13"/>
        <v/>
      </c>
      <c r="D162" s="18" t="s">
        <v>98</v>
      </c>
      <c r="E162" s="15" t="s">
        <v>98</v>
      </c>
      <c r="F162" s="15"/>
      <c r="G162" s="29" t="str">
        <f t="shared" si="14"/>
        <v/>
      </c>
    </row>
    <row r="163" spans="1:7" ht="15" x14ac:dyDescent="0.2">
      <c r="A163" s="15" t="str">
        <f t="shared" si="11"/>
        <v/>
      </c>
      <c r="B163" s="17" t="str">
        <f t="shared" si="12"/>
        <v/>
      </c>
      <c r="C163" s="17" t="str">
        <f t="shared" si="13"/>
        <v/>
      </c>
      <c r="D163" s="18" t="s">
        <v>98</v>
      </c>
      <c r="E163" s="15" t="s">
        <v>98</v>
      </c>
      <c r="F163" s="15"/>
      <c r="G163" s="29" t="str">
        <f t="shared" si="14"/>
        <v/>
      </c>
    </row>
    <row r="164" spans="1:7" ht="15" x14ac:dyDescent="0.2">
      <c r="A164" s="15" t="str">
        <f t="shared" si="11"/>
        <v/>
      </c>
      <c r="B164" s="17" t="str">
        <f t="shared" si="12"/>
        <v/>
      </c>
      <c r="C164" s="17" t="str">
        <f t="shared" si="13"/>
        <v/>
      </c>
      <c r="D164" s="18" t="s">
        <v>98</v>
      </c>
      <c r="E164" s="15" t="s">
        <v>98</v>
      </c>
      <c r="F164" s="15"/>
      <c r="G164" s="29" t="str">
        <f t="shared" si="14"/>
        <v/>
      </c>
    </row>
    <row r="165" spans="1:7" ht="15" x14ac:dyDescent="0.2">
      <c r="A165" s="15" t="str">
        <f t="shared" si="11"/>
        <v/>
      </c>
      <c r="B165" s="17" t="str">
        <f t="shared" si="12"/>
        <v/>
      </c>
      <c r="C165" s="17" t="str">
        <f t="shared" si="13"/>
        <v/>
      </c>
      <c r="D165" s="18" t="s">
        <v>98</v>
      </c>
      <c r="E165" s="15" t="s">
        <v>98</v>
      </c>
      <c r="F165" s="15"/>
      <c r="G165" s="29" t="str">
        <f t="shared" si="14"/>
        <v/>
      </c>
    </row>
    <row r="166" spans="1:7" ht="15" x14ac:dyDescent="0.2">
      <c r="A166" s="15" t="str">
        <f t="shared" si="11"/>
        <v/>
      </c>
      <c r="B166" s="17" t="str">
        <f t="shared" si="12"/>
        <v/>
      </c>
      <c r="C166" s="17" t="str">
        <f t="shared" si="13"/>
        <v/>
      </c>
      <c r="D166" s="18" t="s">
        <v>98</v>
      </c>
      <c r="E166" s="15" t="s">
        <v>98</v>
      </c>
      <c r="F166" s="15"/>
      <c r="G166" s="29" t="str">
        <f t="shared" si="14"/>
        <v/>
      </c>
    </row>
    <row r="167" spans="1:7" ht="15" x14ac:dyDescent="0.2">
      <c r="A167" s="15" t="str">
        <f t="shared" si="11"/>
        <v/>
      </c>
      <c r="B167" s="17" t="str">
        <f t="shared" si="12"/>
        <v/>
      </c>
      <c r="C167" s="17" t="str">
        <f t="shared" si="13"/>
        <v/>
      </c>
      <c r="D167" s="18" t="s">
        <v>98</v>
      </c>
      <c r="E167" s="15" t="s">
        <v>98</v>
      </c>
      <c r="F167" s="15"/>
      <c r="G167" s="29" t="str">
        <f t="shared" si="14"/>
        <v/>
      </c>
    </row>
    <row r="168" spans="1:7" ht="15" x14ac:dyDescent="0.2">
      <c r="A168" s="15" t="str">
        <f t="shared" si="11"/>
        <v/>
      </c>
      <c r="B168" s="17" t="str">
        <f t="shared" si="12"/>
        <v/>
      </c>
      <c r="C168" s="17" t="str">
        <f t="shared" si="13"/>
        <v/>
      </c>
      <c r="D168" s="18" t="s">
        <v>98</v>
      </c>
      <c r="E168" s="15" t="s">
        <v>98</v>
      </c>
      <c r="F168" s="15"/>
      <c r="G168" s="29" t="str">
        <f t="shared" si="14"/>
        <v/>
      </c>
    </row>
    <row r="169" spans="1:7" ht="15" x14ac:dyDescent="0.2">
      <c r="A169" s="15" t="str">
        <f t="shared" si="11"/>
        <v/>
      </c>
      <c r="B169" s="17" t="str">
        <f t="shared" si="12"/>
        <v/>
      </c>
      <c r="C169" s="17" t="str">
        <f t="shared" si="13"/>
        <v/>
      </c>
      <c r="D169" s="18" t="s">
        <v>98</v>
      </c>
      <c r="E169" s="15" t="s">
        <v>98</v>
      </c>
      <c r="F169" s="15"/>
      <c r="G169" s="29" t="str">
        <f t="shared" si="14"/>
        <v/>
      </c>
    </row>
    <row r="170" spans="1:7" ht="15" x14ac:dyDescent="0.2">
      <c r="A170" s="15" t="str">
        <f t="shared" si="11"/>
        <v/>
      </c>
      <c r="B170" s="17" t="str">
        <f t="shared" si="12"/>
        <v/>
      </c>
      <c r="C170" s="17" t="str">
        <f t="shared" si="13"/>
        <v/>
      </c>
      <c r="D170" s="18" t="s">
        <v>98</v>
      </c>
      <c r="E170" s="15" t="s">
        <v>98</v>
      </c>
      <c r="F170" s="15"/>
      <c r="G170" s="29" t="str">
        <f t="shared" si="14"/>
        <v/>
      </c>
    </row>
    <row r="171" spans="1:7" ht="15" x14ac:dyDescent="0.2">
      <c r="A171" s="15" t="str">
        <f t="shared" si="11"/>
        <v/>
      </c>
      <c r="B171" s="17" t="str">
        <f t="shared" si="12"/>
        <v/>
      </c>
      <c r="C171" s="17" t="str">
        <f t="shared" si="13"/>
        <v/>
      </c>
      <c r="D171" s="18" t="s">
        <v>98</v>
      </c>
      <c r="E171" s="15" t="s">
        <v>98</v>
      </c>
      <c r="F171" s="15"/>
      <c r="G171" s="29" t="str">
        <f t="shared" si="14"/>
        <v/>
      </c>
    </row>
    <row r="172" spans="1:7" ht="15" x14ac:dyDescent="0.2">
      <c r="A172" s="15" t="str">
        <f t="shared" si="11"/>
        <v/>
      </c>
      <c r="B172" s="17" t="str">
        <f t="shared" si="12"/>
        <v/>
      </c>
      <c r="C172" s="17" t="str">
        <f t="shared" si="13"/>
        <v/>
      </c>
      <c r="D172" s="18" t="s">
        <v>98</v>
      </c>
      <c r="E172" s="15" t="s">
        <v>98</v>
      </c>
      <c r="F172" s="15"/>
      <c r="G172" s="29" t="str">
        <f t="shared" si="14"/>
        <v/>
      </c>
    </row>
    <row r="173" spans="1:7" ht="15" x14ac:dyDescent="0.2">
      <c r="A173" s="15" t="str">
        <f t="shared" si="11"/>
        <v/>
      </c>
      <c r="B173" s="17" t="str">
        <f t="shared" si="12"/>
        <v/>
      </c>
      <c r="C173" s="17" t="str">
        <f t="shared" si="13"/>
        <v/>
      </c>
      <c r="D173" s="18" t="s">
        <v>98</v>
      </c>
      <c r="E173" s="15" t="s">
        <v>98</v>
      </c>
      <c r="F173" s="15"/>
      <c r="G173" s="29" t="str">
        <f t="shared" si="14"/>
        <v/>
      </c>
    </row>
    <row r="174" spans="1:7" ht="15" x14ac:dyDescent="0.2">
      <c r="A174" s="15" t="str">
        <f t="shared" si="11"/>
        <v/>
      </c>
      <c r="B174" s="17" t="str">
        <f t="shared" si="12"/>
        <v/>
      </c>
      <c r="C174" s="17" t="str">
        <f t="shared" si="13"/>
        <v/>
      </c>
      <c r="D174" s="18" t="s">
        <v>98</v>
      </c>
      <c r="E174" s="15" t="s">
        <v>98</v>
      </c>
      <c r="F174" s="15"/>
      <c r="G174" s="29" t="str">
        <f t="shared" si="14"/>
        <v/>
      </c>
    </row>
    <row r="175" spans="1:7" ht="15" x14ac:dyDescent="0.2">
      <c r="A175" s="15" t="str">
        <f t="shared" si="11"/>
        <v/>
      </c>
      <c r="B175" s="17" t="str">
        <f t="shared" si="12"/>
        <v/>
      </c>
      <c r="C175" s="17" t="str">
        <f t="shared" si="13"/>
        <v/>
      </c>
      <c r="D175" s="18" t="s">
        <v>98</v>
      </c>
      <c r="E175" s="15" t="s">
        <v>98</v>
      </c>
      <c r="F175" s="15"/>
      <c r="G175" s="29" t="str">
        <f t="shared" si="14"/>
        <v/>
      </c>
    </row>
    <row r="176" spans="1:7" ht="15" x14ac:dyDescent="0.2">
      <c r="A176" s="15" t="str">
        <f t="shared" si="11"/>
        <v/>
      </c>
      <c r="B176" s="17" t="str">
        <f t="shared" si="12"/>
        <v/>
      </c>
      <c r="C176" s="17" t="str">
        <f t="shared" si="13"/>
        <v/>
      </c>
      <c r="D176" s="18" t="s">
        <v>98</v>
      </c>
      <c r="E176" s="15" t="s">
        <v>98</v>
      </c>
      <c r="F176" s="15"/>
      <c r="G176" s="29" t="str">
        <f t="shared" si="14"/>
        <v/>
      </c>
    </row>
    <row r="177" spans="1:7" ht="15" x14ac:dyDescent="0.2">
      <c r="A177" s="15" t="str">
        <f t="shared" si="11"/>
        <v/>
      </c>
      <c r="B177" s="17" t="str">
        <f t="shared" si="12"/>
        <v/>
      </c>
      <c r="C177" s="17" t="str">
        <f t="shared" si="13"/>
        <v/>
      </c>
      <c r="D177" s="18" t="s">
        <v>98</v>
      </c>
      <c r="E177" s="15" t="s">
        <v>98</v>
      </c>
      <c r="F177" s="15"/>
      <c r="G177" s="29" t="str">
        <f t="shared" si="14"/>
        <v/>
      </c>
    </row>
    <row r="178" spans="1:7" ht="15" x14ac:dyDescent="0.2">
      <c r="A178" s="15" t="str">
        <f t="shared" si="11"/>
        <v/>
      </c>
      <c r="B178" s="17" t="str">
        <f t="shared" si="12"/>
        <v/>
      </c>
      <c r="C178" s="17" t="str">
        <f t="shared" si="13"/>
        <v/>
      </c>
      <c r="D178" s="18" t="s">
        <v>98</v>
      </c>
      <c r="E178" s="15" t="s">
        <v>98</v>
      </c>
      <c r="F178" s="15"/>
      <c r="G178" s="29" t="str">
        <f t="shared" si="14"/>
        <v/>
      </c>
    </row>
    <row r="179" spans="1:7" ht="15" x14ac:dyDescent="0.2">
      <c r="A179" s="15" t="str">
        <f t="shared" si="11"/>
        <v/>
      </c>
      <c r="B179" s="17" t="str">
        <f t="shared" si="12"/>
        <v/>
      </c>
      <c r="C179" s="17" t="str">
        <f t="shared" si="13"/>
        <v/>
      </c>
      <c r="D179" s="18" t="s">
        <v>98</v>
      </c>
      <c r="E179" s="15" t="s">
        <v>98</v>
      </c>
      <c r="F179" s="15"/>
      <c r="G179" s="29" t="str">
        <f t="shared" si="14"/>
        <v/>
      </c>
    </row>
    <row r="180" spans="1:7" ht="15" x14ac:dyDescent="0.2">
      <c r="A180" s="15" t="str">
        <f t="shared" ref="A180:A243" si="15">IF(G180&lt;&gt;"",(A179+1),"")</f>
        <v/>
      </c>
      <c r="B180" s="17" t="str">
        <f t="shared" si="12"/>
        <v/>
      </c>
      <c r="C180" s="17" t="str">
        <f t="shared" si="13"/>
        <v/>
      </c>
      <c r="D180" s="18" t="s">
        <v>98</v>
      </c>
      <c r="E180" s="15" t="s">
        <v>98</v>
      </c>
      <c r="F180" s="15"/>
      <c r="G180" s="29" t="str">
        <f t="shared" si="14"/>
        <v/>
      </c>
    </row>
    <row r="181" spans="1:7" ht="15" x14ac:dyDescent="0.2">
      <c r="A181" s="15" t="str">
        <f t="shared" si="15"/>
        <v/>
      </c>
      <c r="B181" s="17" t="str">
        <f t="shared" si="12"/>
        <v/>
      </c>
      <c r="C181" s="17" t="str">
        <f t="shared" si="13"/>
        <v/>
      </c>
      <c r="D181" s="18" t="s">
        <v>98</v>
      </c>
      <c r="E181" s="15" t="s">
        <v>98</v>
      </c>
      <c r="F181" s="15"/>
      <c r="G181" s="29" t="str">
        <f t="shared" si="14"/>
        <v/>
      </c>
    </row>
    <row r="182" spans="1:7" ht="15" x14ac:dyDescent="0.2">
      <c r="A182" s="15" t="str">
        <f t="shared" si="15"/>
        <v/>
      </c>
      <c r="B182" s="17" t="str">
        <f t="shared" si="12"/>
        <v/>
      </c>
      <c r="C182" s="17" t="str">
        <f t="shared" si="13"/>
        <v/>
      </c>
      <c r="D182" s="18" t="s">
        <v>98</v>
      </c>
      <c r="E182" s="15" t="s">
        <v>98</v>
      </c>
      <c r="F182" s="15"/>
      <c r="G182" s="29" t="str">
        <f t="shared" si="14"/>
        <v/>
      </c>
    </row>
    <row r="183" spans="1:7" ht="15" x14ac:dyDescent="0.2">
      <c r="A183" s="15" t="str">
        <f t="shared" si="15"/>
        <v/>
      </c>
      <c r="B183" s="17" t="str">
        <f t="shared" si="12"/>
        <v/>
      </c>
      <c r="C183" s="17" t="str">
        <f t="shared" si="13"/>
        <v/>
      </c>
      <c r="D183" s="18" t="s">
        <v>98</v>
      </c>
      <c r="E183" s="15" t="s">
        <v>98</v>
      </c>
      <c r="F183" s="15"/>
      <c r="G183" s="29" t="str">
        <f t="shared" si="14"/>
        <v/>
      </c>
    </row>
    <row r="184" spans="1:7" ht="15" x14ac:dyDescent="0.2">
      <c r="A184" s="15" t="str">
        <f t="shared" si="15"/>
        <v/>
      </c>
      <c r="B184" s="17" t="str">
        <f t="shared" si="12"/>
        <v/>
      </c>
      <c r="C184" s="17" t="str">
        <f t="shared" si="13"/>
        <v/>
      </c>
      <c r="D184" s="18" t="s">
        <v>98</v>
      </c>
      <c r="E184" s="15" t="s">
        <v>98</v>
      </c>
      <c r="F184" s="15"/>
      <c r="G184" s="29" t="str">
        <f t="shared" si="14"/>
        <v/>
      </c>
    </row>
    <row r="185" spans="1:7" ht="15" x14ac:dyDescent="0.2">
      <c r="A185" s="15" t="str">
        <f t="shared" si="15"/>
        <v/>
      </c>
      <c r="B185" s="17" t="str">
        <f t="shared" si="12"/>
        <v/>
      </c>
      <c r="C185" s="17" t="str">
        <f t="shared" si="13"/>
        <v/>
      </c>
      <c r="D185" s="18" t="s">
        <v>98</v>
      </c>
      <c r="E185" s="15" t="s">
        <v>98</v>
      </c>
      <c r="F185" s="15"/>
      <c r="G185" s="29" t="str">
        <f t="shared" si="14"/>
        <v/>
      </c>
    </row>
    <row r="186" spans="1:7" ht="15" x14ac:dyDescent="0.2">
      <c r="A186" s="15" t="str">
        <f t="shared" si="15"/>
        <v/>
      </c>
      <c r="B186" s="17" t="str">
        <f t="shared" si="12"/>
        <v/>
      </c>
      <c r="C186" s="17" t="str">
        <f t="shared" si="13"/>
        <v/>
      </c>
      <c r="D186" s="18" t="s">
        <v>98</v>
      </c>
      <c r="E186" s="15" t="s">
        <v>98</v>
      </c>
      <c r="F186" s="15"/>
      <c r="G186" s="29" t="str">
        <f t="shared" si="14"/>
        <v/>
      </c>
    </row>
    <row r="187" spans="1:7" ht="15" x14ac:dyDescent="0.2">
      <c r="A187" s="15" t="str">
        <f t="shared" si="15"/>
        <v/>
      </c>
      <c r="B187" s="17" t="str">
        <f t="shared" si="12"/>
        <v/>
      </c>
      <c r="C187" s="17" t="str">
        <f t="shared" si="13"/>
        <v/>
      </c>
      <c r="D187" s="18" t="s">
        <v>98</v>
      </c>
      <c r="E187" s="15" t="s">
        <v>98</v>
      </c>
      <c r="F187" s="15"/>
      <c r="G187" s="29" t="str">
        <f t="shared" si="14"/>
        <v/>
      </c>
    </row>
    <row r="188" spans="1:7" ht="15" x14ac:dyDescent="0.2">
      <c r="A188" s="15" t="str">
        <f t="shared" si="15"/>
        <v/>
      </c>
      <c r="B188" s="17" t="str">
        <f t="shared" si="12"/>
        <v/>
      </c>
      <c r="C188" s="17" t="str">
        <f t="shared" si="13"/>
        <v/>
      </c>
      <c r="D188" s="18" t="s">
        <v>98</v>
      </c>
      <c r="E188" s="15" t="s">
        <v>98</v>
      </c>
      <c r="F188" s="15"/>
      <c r="G188" s="29" t="str">
        <f t="shared" si="14"/>
        <v/>
      </c>
    </row>
    <row r="189" spans="1:7" ht="15" x14ac:dyDescent="0.2">
      <c r="A189" s="15" t="str">
        <f t="shared" si="15"/>
        <v/>
      </c>
      <c r="B189" s="17" t="str">
        <f t="shared" si="12"/>
        <v/>
      </c>
      <c r="C189" s="17" t="str">
        <f t="shared" si="13"/>
        <v/>
      </c>
      <c r="D189" s="18" t="s">
        <v>98</v>
      </c>
      <c r="E189" s="15" t="s">
        <v>98</v>
      </c>
      <c r="F189" s="15"/>
      <c r="G189" s="29" t="str">
        <f t="shared" si="14"/>
        <v/>
      </c>
    </row>
    <row r="190" spans="1:7" ht="15" x14ac:dyDescent="0.2">
      <c r="A190" s="15" t="str">
        <f t="shared" si="15"/>
        <v/>
      </c>
      <c r="B190" s="17" t="str">
        <f t="shared" si="12"/>
        <v/>
      </c>
      <c r="C190" s="17" t="str">
        <f t="shared" si="13"/>
        <v/>
      </c>
      <c r="D190" s="18" t="s">
        <v>98</v>
      </c>
      <c r="E190" s="15" t="s">
        <v>98</v>
      </c>
      <c r="F190" s="15"/>
      <c r="G190" s="29" t="str">
        <f t="shared" si="14"/>
        <v/>
      </c>
    </row>
    <row r="191" spans="1:7" ht="15" x14ac:dyDescent="0.2">
      <c r="A191" s="15" t="str">
        <f t="shared" si="15"/>
        <v/>
      </c>
      <c r="B191" s="17" t="str">
        <f t="shared" si="12"/>
        <v/>
      </c>
      <c r="C191" s="17" t="str">
        <f t="shared" si="13"/>
        <v/>
      </c>
      <c r="D191" s="18" t="s">
        <v>98</v>
      </c>
      <c r="E191" s="15" t="s">
        <v>98</v>
      </c>
      <c r="F191" s="15"/>
      <c r="G191" s="29" t="str">
        <f t="shared" si="14"/>
        <v/>
      </c>
    </row>
    <row r="192" spans="1:7" ht="15" x14ac:dyDescent="0.2">
      <c r="A192" s="15" t="str">
        <f t="shared" si="15"/>
        <v/>
      </c>
      <c r="B192" s="17" t="str">
        <f t="shared" si="12"/>
        <v/>
      </c>
      <c r="C192" s="17" t="str">
        <f t="shared" si="13"/>
        <v/>
      </c>
      <c r="D192" s="18" t="s">
        <v>98</v>
      </c>
      <c r="E192" s="15" t="s">
        <v>98</v>
      </c>
      <c r="F192" s="15"/>
      <c r="G192" s="29" t="str">
        <f t="shared" si="14"/>
        <v/>
      </c>
    </row>
    <row r="193" spans="1:7" ht="15" x14ac:dyDescent="0.2">
      <c r="A193" s="15" t="str">
        <f t="shared" si="15"/>
        <v/>
      </c>
      <c r="B193" s="17" t="str">
        <f t="shared" si="12"/>
        <v/>
      </c>
      <c r="C193" s="17" t="str">
        <f t="shared" si="13"/>
        <v/>
      </c>
      <c r="D193" s="18" t="s">
        <v>98</v>
      </c>
      <c r="E193" s="15" t="s">
        <v>98</v>
      </c>
      <c r="F193" s="15"/>
      <c r="G193" s="29" t="str">
        <f t="shared" si="14"/>
        <v/>
      </c>
    </row>
    <row r="194" spans="1:7" ht="15" x14ac:dyDescent="0.2">
      <c r="A194" s="15" t="str">
        <f t="shared" si="15"/>
        <v/>
      </c>
      <c r="B194" s="17" t="str">
        <f t="shared" si="12"/>
        <v/>
      </c>
      <c r="C194" s="17" t="str">
        <f t="shared" si="13"/>
        <v/>
      </c>
      <c r="D194" s="18" t="s">
        <v>98</v>
      </c>
      <c r="E194" s="15" t="s">
        <v>98</v>
      </c>
      <c r="F194" s="15"/>
      <c r="G194" s="29" t="str">
        <f t="shared" si="14"/>
        <v/>
      </c>
    </row>
    <row r="195" spans="1:7" ht="15" x14ac:dyDescent="0.2">
      <c r="A195" s="15" t="str">
        <f t="shared" si="15"/>
        <v/>
      </c>
      <c r="B195" s="17" t="str">
        <f t="shared" si="12"/>
        <v/>
      </c>
      <c r="C195" s="17" t="str">
        <f t="shared" si="13"/>
        <v/>
      </c>
      <c r="D195" s="18" t="s">
        <v>98</v>
      </c>
      <c r="E195" s="15" t="s">
        <v>98</v>
      </c>
      <c r="F195" s="15"/>
      <c r="G195" s="29" t="str">
        <f t="shared" si="14"/>
        <v/>
      </c>
    </row>
    <row r="196" spans="1:7" ht="15" x14ac:dyDescent="0.2">
      <c r="A196" s="15" t="str">
        <f t="shared" si="15"/>
        <v/>
      </c>
      <c r="B196" s="17" t="str">
        <f t="shared" si="12"/>
        <v/>
      </c>
      <c r="C196" s="17" t="str">
        <f t="shared" si="13"/>
        <v/>
      </c>
      <c r="D196" s="18" t="s">
        <v>98</v>
      </c>
      <c r="E196" s="15" t="s">
        <v>98</v>
      </c>
      <c r="F196" s="15"/>
      <c r="G196" s="29" t="str">
        <f t="shared" si="14"/>
        <v/>
      </c>
    </row>
    <row r="197" spans="1:7" ht="15" x14ac:dyDescent="0.2">
      <c r="A197" s="15" t="str">
        <f t="shared" si="15"/>
        <v/>
      </c>
      <c r="B197" s="17" t="str">
        <f t="shared" si="12"/>
        <v/>
      </c>
      <c r="C197" s="17" t="str">
        <f t="shared" si="13"/>
        <v/>
      </c>
      <c r="D197" s="18" t="s">
        <v>98</v>
      </c>
      <c r="E197" s="15" t="s">
        <v>98</v>
      </c>
      <c r="F197" s="15"/>
      <c r="G197" s="29" t="str">
        <f t="shared" si="14"/>
        <v/>
      </c>
    </row>
    <row r="198" spans="1:7" ht="15" x14ac:dyDescent="0.2">
      <c r="A198" s="15" t="str">
        <f t="shared" si="15"/>
        <v/>
      </c>
      <c r="B198" s="17" t="str">
        <f t="shared" si="12"/>
        <v/>
      </c>
      <c r="C198" s="17" t="str">
        <f t="shared" si="13"/>
        <v/>
      </c>
      <c r="D198" s="18" t="s">
        <v>98</v>
      </c>
      <c r="E198" s="15" t="s">
        <v>98</v>
      </c>
      <c r="F198" s="15"/>
      <c r="G198" s="29" t="str">
        <f t="shared" si="14"/>
        <v/>
      </c>
    </row>
    <row r="199" spans="1:7" ht="15" x14ac:dyDescent="0.2">
      <c r="A199" s="15" t="str">
        <f t="shared" si="15"/>
        <v/>
      </c>
      <c r="B199" s="17" t="str">
        <f t="shared" si="12"/>
        <v/>
      </c>
      <c r="C199" s="17" t="str">
        <f t="shared" si="13"/>
        <v/>
      </c>
      <c r="D199" s="18" t="s">
        <v>98</v>
      </c>
      <c r="E199" s="15" t="s">
        <v>98</v>
      </c>
      <c r="F199" s="15"/>
      <c r="G199" s="29" t="str">
        <f t="shared" si="14"/>
        <v/>
      </c>
    </row>
    <row r="200" spans="1:7" ht="15" x14ac:dyDescent="0.2">
      <c r="A200" s="15" t="str">
        <f t="shared" si="15"/>
        <v/>
      </c>
      <c r="B200" s="17" t="str">
        <f t="shared" si="12"/>
        <v/>
      </c>
      <c r="C200" s="17" t="str">
        <f t="shared" si="13"/>
        <v/>
      </c>
      <c r="D200" s="18" t="s">
        <v>98</v>
      </c>
      <c r="E200" s="15" t="s">
        <v>98</v>
      </c>
      <c r="F200" s="15"/>
      <c r="G200" s="29" t="str">
        <f t="shared" si="14"/>
        <v/>
      </c>
    </row>
    <row r="201" spans="1:7" ht="15" x14ac:dyDescent="0.2">
      <c r="A201" s="15" t="str">
        <f t="shared" si="15"/>
        <v/>
      </c>
      <c r="B201" s="17" t="str">
        <f t="shared" si="12"/>
        <v/>
      </c>
      <c r="C201" s="17" t="str">
        <f t="shared" si="13"/>
        <v/>
      </c>
      <c r="D201" s="18" t="s">
        <v>98</v>
      </c>
      <c r="E201" s="15" t="s">
        <v>98</v>
      </c>
      <c r="F201" s="15"/>
      <c r="G201" s="29" t="str">
        <f t="shared" si="14"/>
        <v/>
      </c>
    </row>
    <row r="202" spans="1:7" ht="15" x14ac:dyDescent="0.2">
      <c r="A202" s="15" t="str">
        <f t="shared" si="15"/>
        <v/>
      </c>
      <c r="B202" s="17" t="str">
        <f t="shared" ref="B202:B265" si="16">IF(G202&lt;&gt;"",($E$6),"")</f>
        <v/>
      </c>
      <c r="C202" s="17" t="str">
        <f t="shared" ref="C202:C265" si="17">IF(G202&lt;&gt;"",("002"),"")</f>
        <v/>
      </c>
      <c r="D202" s="18" t="s">
        <v>98</v>
      </c>
      <c r="E202" s="15" t="s">
        <v>98</v>
      </c>
      <c r="F202" s="15"/>
      <c r="G202" s="29" t="str">
        <f t="shared" ref="G202:G265" si="18">IF(E202&lt;&gt;"",25,"")</f>
        <v/>
      </c>
    </row>
    <row r="203" spans="1:7" ht="15" x14ac:dyDescent="0.2">
      <c r="A203" s="15" t="str">
        <f t="shared" si="15"/>
        <v/>
      </c>
      <c r="B203" s="17" t="str">
        <f t="shared" si="16"/>
        <v/>
      </c>
      <c r="C203" s="17" t="str">
        <f t="shared" si="17"/>
        <v/>
      </c>
      <c r="D203" s="18" t="s">
        <v>98</v>
      </c>
      <c r="E203" s="15" t="s">
        <v>98</v>
      </c>
      <c r="F203" s="15"/>
      <c r="G203" s="29" t="str">
        <f t="shared" si="18"/>
        <v/>
      </c>
    </row>
    <row r="204" spans="1:7" ht="15" x14ac:dyDescent="0.2">
      <c r="A204" s="15" t="str">
        <f t="shared" si="15"/>
        <v/>
      </c>
      <c r="B204" s="17" t="str">
        <f t="shared" si="16"/>
        <v/>
      </c>
      <c r="C204" s="17" t="str">
        <f t="shared" si="17"/>
        <v/>
      </c>
      <c r="D204" s="18" t="s">
        <v>98</v>
      </c>
      <c r="E204" s="15" t="s">
        <v>98</v>
      </c>
      <c r="F204" s="15"/>
      <c r="G204" s="29" t="str">
        <f t="shared" si="18"/>
        <v/>
      </c>
    </row>
    <row r="205" spans="1:7" ht="15" x14ac:dyDescent="0.2">
      <c r="A205" s="15" t="str">
        <f t="shared" si="15"/>
        <v/>
      </c>
      <c r="B205" s="17" t="str">
        <f t="shared" si="16"/>
        <v/>
      </c>
      <c r="C205" s="17" t="str">
        <f t="shared" si="17"/>
        <v/>
      </c>
      <c r="D205" s="18" t="s">
        <v>98</v>
      </c>
      <c r="E205" s="15" t="s">
        <v>98</v>
      </c>
      <c r="F205" s="15"/>
      <c r="G205" s="29" t="str">
        <f t="shared" si="18"/>
        <v/>
      </c>
    </row>
    <row r="206" spans="1:7" ht="15" x14ac:dyDescent="0.2">
      <c r="A206" s="15" t="str">
        <f t="shared" si="15"/>
        <v/>
      </c>
      <c r="B206" s="17" t="str">
        <f t="shared" si="16"/>
        <v/>
      </c>
      <c r="C206" s="17" t="str">
        <f t="shared" si="17"/>
        <v/>
      </c>
      <c r="D206" s="18" t="s">
        <v>98</v>
      </c>
      <c r="E206" s="15" t="s">
        <v>98</v>
      </c>
      <c r="F206" s="15"/>
      <c r="G206" s="29" t="str">
        <f t="shared" si="18"/>
        <v/>
      </c>
    </row>
    <row r="207" spans="1:7" ht="15" x14ac:dyDescent="0.2">
      <c r="A207" s="15" t="str">
        <f t="shared" si="15"/>
        <v/>
      </c>
      <c r="B207" s="17" t="str">
        <f t="shared" si="16"/>
        <v/>
      </c>
      <c r="C207" s="17" t="str">
        <f t="shared" si="17"/>
        <v/>
      </c>
      <c r="D207" s="18" t="s">
        <v>98</v>
      </c>
      <c r="E207" s="15" t="s">
        <v>98</v>
      </c>
      <c r="F207" s="15"/>
      <c r="G207" s="29" t="str">
        <f t="shared" si="18"/>
        <v/>
      </c>
    </row>
    <row r="208" spans="1:7" ht="15" x14ac:dyDescent="0.2">
      <c r="A208" s="15" t="str">
        <f t="shared" si="15"/>
        <v/>
      </c>
      <c r="B208" s="17" t="str">
        <f t="shared" si="16"/>
        <v/>
      </c>
      <c r="C208" s="17" t="str">
        <f t="shared" si="17"/>
        <v/>
      </c>
      <c r="D208" s="18" t="s">
        <v>98</v>
      </c>
      <c r="E208" s="15" t="s">
        <v>98</v>
      </c>
      <c r="F208" s="15"/>
      <c r="G208" s="29" t="str">
        <f t="shared" si="18"/>
        <v/>
      </c>
    </row>
    <row r="209" spans="1:7" ht="15" x14ac:dyDescent="0.2">
      <c r="A209" s="15" t="str">
        <f t="shared" si="15"/>
        <v/>
      </c>
      <c r="B209" s="17" t="str">
        <f t="shared" si="16"/>
        <v/>
      </c>
      <c r="C209" s="17" t="str">
        <f t="shared" si="17"/>
        <v/>
      </c>
      <c r="D209" s="18" t="s">
        <v>98</v>
      </c>
      <c r="E209" s="15" t="s">
        <v>98</v>
      </c>
      <c r="F209" s="15"/>
      <c r="G209" s="29" t="str">
        <f t="shared" si="18"/>
        <v/>
      </c>
    </row>
    <row r="210" spans="1:7" ht="15" x14ac:dyDescent="0.2">
      <c r="A210" s="15" t="str">
        <f t="shared" si="15"/>
        <v/>
      </c>
      <c r="B210" s="17" t="str">
        <f t="shared" si="16"/>
        <v/>
      </c>
      <c r="C210" s="17" t="str">
        <f t="shared" si="17"/>
        <v/>
      </c>
      <c r="D210" s="18" t="s">
        <v>98</v>
      </c>
      <c r="E210" s="15" t="s">
        <v>98</v>
      </c>
      <c r="F210" s="15"/>
      <c r="G210" s="29" t="str">
        <f t="shared" si="18"/>
        <v/>
      </c>
    </row>
    <row r="211" spans="1:7" ht="15" x14ac:dyDescent="0.2">
      <c r="A211" s="15" t="str">
        <f t="shared" si="15"/>
        <v/>
      </c>
      <c r="B211" s="17" t="str">
        <f t="shared" si="16"/>
        <v/>
      </c>
      <c r="C211" s="17" t="str">
        <f t="shared" si="17"/>
        <v/>
      </c>
      <c r="D211" s="18" t="s">
        <v>98</v>
      </c>
      <c r="E211" s="15" t="s">
        <v>98</v>
      </c>
      <c r="F211" s="15"/>
      <c r="G211" s="29" t="str">
        <f t="shared" si="18"/>
        <v/>
      </c>
    </row>
    <row r="212" spans="1:7" ht="15" x14ac:dyDescent="0.2">
      <c r="A212" s="15" t="str">
        <f t="shared" si="15"/>
        <v/>
      </c>
      <c r="B212" s="17" t="str">
        <f t="shared" si="16"/>
        <v/>
      </c>
      <c r="C212" s="17" t="str">
        <f t="shared" si="17"/>
        <v/>
      </c>
      <c r="D212" s="18" t="s">
        <v>98</v>
      </c>
      <c r="E212" s="15" t="s">
        <v>98</v>
      </c>
      <c r="F212" s="15"/>
      <c r="G212" s="29" t="str">
        <f t="shared" si="18"/>
        <v/>
      </c>
    </row>
    <row r="213" spans="1:7" ht="15" x14ac:dyDescent="0.2">
      <c r="A213" s="15" t="str">
        <f t="shared" si="15"/>
        <v/>
      </c>
      <c r="B213" s="17" t="str">
        <f t="shared" si="16"/>
        <v/>
      </c>
      <c r="C213" s="17" t="str">
        <f t="shared" si="17"/>
        <v/>
      </c>
      <c r="D213" s="18" t="s">
        <v>98</v>
      </c>
      <c r="E213" s="15" t="s">
        <v>98</v>
      </c>
      <c r="F213" s="15"/>
      <c r="G213" s="29" t="str">
        <f t="shared" si="18"/>
        <v/>
      </c>
    </row>
    <row r="214" spans="1:7" ht="15" x14ac:dyDescent="0.2">
      <c r="A214" s="15" t="str">
        <f t="shared" si="15"/>
        <v/>
      </c>
      <c r="B214" s="17" t="str">
        <f t="shared" si="16"/>
        <v/>
      </c>
      <c r="C214" s="17" t="str">
        <f t="shared" si="17"/>
        <v/>
      </c>
      <c r="D214" s="18" t="s">
        <v>98</v>
      </c>
      <c r="E214" s="15" t="s">
        <v>98</v>
      </c>
      <c r="F214" s="15"/>
      <c r="G214" s="29" t="str">
        <f t="shared" si="18"/>
        <v/>
      </c>
    </row>
    <row r="215" spans="1:7" ht="15" x14ac:dyDescent="0.2">
      <c r="A215" s="15" t="str">
        <f t="shared" si="15"/>
        <v/>
      </c>
      <c r="B215" s="17" t="str">
        <f t="shared" si="16"/>
        <v/>
      </c>
      <c r="C215" s="17" t="str">
        <f t="shared" si="17"/>
        <v/>
      </c>
      <c r="D215" s="18" t="s">
        <v>98</v>
      </c>
      <c r="E215" s="15" t="s">
        <v>98</v>
      </c>
      <c r="F215" s="15"/>
      <c r="G215" s="29" t="str">
        <f t="shared" si="18"/>
        <v/>
      </c>
    </row>
    <row r="216" spans="1:7" ht="15" x14ac:dyDescent="0.2">
      <c r="A216" s="15" t="str">
        <f t="shared" si="15"/>
        <v/>
      </c>
      <c r="B216" s="17" t="str">
        <f t="shared" si="16"/>
        <v/>
      </c>
      <c r="C216" s="17" t="str">
        <f t="shared" si="17"/>
        <v/>
      </c>
      <c r="D216" s="18" t="s">
        <v>98</v>
      </c>
      <c r="E216" s="15" t="s">
        <v>98</v>
      </c>
      <c r="F216" s="15"/>
      <c r="G216" s="29" t="str">
        <f t="shared" si="18"/>
        <v/>
      </c>
    </row>
    <row r="217" spans="1:7" ht="15" x14ac:dyDescent="0.2">
      <c r="A217" s="15" t="str">
        <f t="shared" si="15"/>
        <v/>
      </c>
      <c r="B217" s="17" t="str">
        <f t="shared" si="16"/>
        <v/>
      </c>
      <c r="C217" s="17" t="str">
        <f t="shared" si="17"/>
        <v/>
      </c>
      <c r="D217" s="18" t="s">
        <v>98</v>
      </c>
      <c r="E217" s="15" t="s">
        <v>98</v>
      </c>
      <c r="F217" s="15"/>
      <c r="G217" s="29" t="str">
        <f t="shared" si="18"/>
        <v/>
      </c>
    </row>
    <row r="218" spans="1:7" ht="15" x14ac:dyDescent="0.2">
      <c r="A218" s="15" t="str">
        <f t="shared" si="15"/>
        <v/>
      </c>
      <c r="B218" s="17" t="str">
        <f t="shared" si="16"/>
        <v/>
      </c>
      <c r="C218" s="17" t="str">
        <f t="shared" si="17"/>
        <v/>
      </c>
      <c r="D218" s="18" t="s">
        <v>98</v>
      </c>
      <c r="E218" s="15" t="s">
        <v>98</v>
      </c>
      <c r="F218" s="15"/>
      <c r="G218" s="29" t="str">
        <f t="shared" si="18"/>
        <v/>
      </c>
    </row>
    <row r="219" spans="1:7" ht="15" x14ac:dyDescent="0.2">
      <c r="A219" s="15" t="str">
        <f t="shared" si="15"/>
        <v/>
      </c>
      <c r="B219" s="17" t="str">
        <f t="shared" si="16"/>
        <v/>
      </c>
      <c r="C219" s="17" t="str">
        <f t="shared" si="17"/>
        <v/>
      </c>
      <c r="D219" s="18" t="s">
        <v>98</v>
      </c>
      <c r="E219" s="15" t="s">
        <v>98</v>
      </c>
      <c r="F219" s="15"/>
      <c r="G219" s="29" t="str">
        <f t="shared" si="18"/>
        <v/>
      </c>
    </row>
    <row r="220" spans="1:7" ht="15" x14ac:dyDescent="0.2">
      <c r="A220" s="15" t="str">
        <f t="shared" si="15"/>
        <v/>
      </c>
      <c r="B220" s="17" t="str">
        <f t="shared" si="16"/>
        <v/>
      </c>
      <c r="C220" s="17" t="str">
        <f t="shared" si="17"/>
        <v/>
      </c>
      <c r="D220" s="18" t="s">
        <v>98</v>
      </c>
      <c r="E220" s="15" t="s">
        <v>98</v>
      </c>
      <c r="F220" s="15"/>
      <c r="G220" s="29" t="str">
        <f t="shared" si="18"/>
        <v/>
      </c>
    </row>
    <row r="221" spans="1:7" ht="15" x14ac:dyDescent="0.2">
      <c r="A221" s="15" t="str">
        <f t="shared" si="15"/>
        <v/>
      </c>
      <c r="B221" s="17" t="str">
        <f t="shared" si="16"/>
        <v/>
      </c>
      <c r="C221" s="17" t="str">
        <f t="shared" si="17"/>
        <v/>
      </c>
      <c r="D221" s="18" t="s">
        <v>98</v>
      </c>
      <c r="E221" s="15" t="s">
        <v>98</v>
      </c>
      <c r="F221" s="15"/>
      <c r="G221" s="29" t="str">
        <f t="shared" si="18"/>
        <v/>
      </c>
    </row>
    <row r="222" spans="1:7" ht="15" x14ac:dyDescent="0.2">
      <c r="A222" s="15" t="str">
        <f t="shared" si="15"/>
        <v/>
      </c>
      <c r="B222" s="17" t="str">
        <f t="shared" si="16"/>
        <v/>
      </c>
      <c r="C222" s="17" t="str">
        <f t="shared" si="17"/>
        <v/>
      </c>
      <c r="D222" s="18" t="s">
        <v>98</v>
      </c>
      <c r="E222" s="15" t="s">
        <v>98</v>
      </c>
      <c r="F222" s="15"/>
      <c r="G222" s="29" t="str">
        <f t="shared" si="18"/>
        <v/>
      </c>
    </row>
    <row r="223" spans="1:7" ht="15" x14ac:dyDescent="0.2">
      <c r="A223" s="15" t="str">
        <f t="shared" si="15"/>
        <v/>
      </c>
      <c r="B223" s="17" t="str">
        <f t="shared" si="16"/>
        <v/>
      </c>
      <c r="C223" s="17" t="str">
        <f t="shared" si="17"/>
        <v/>
      </c>
      <c r="D223" s="18" t="s">
        <v>98</v>
      </c>
      <c r="E223" s="15" t="s">
        <v>98</v>
      </c>
      <c r="F223" s="15"/>
      <c r="G223" s="29" t="str">
        <f t="shared" si="18"/>
        <v/>
      </c>
    </row>
    <row r="224" spans="1:7" ht="15" x14ac:dyDescent="0.2">
      <c r="A224" s="15" t="str">
        <f t="shared" si="15"/>
        <v/>
      </c>
      <c r="B224" s="17" t="str">
        <f t="shared" si="16"/>
        <v/>
      </c>
      <c r="C224" s="17" t="str">
        <f t="shared" si="17"/>
        <v/>
      </c>
      <c r="D224" s="18" t="s">
        <v>98</v>
      </c>
      <c r="E224" s="15" t="s">
        <v>98</v>
      </c>
      <c r="F224" s="15"/>
      <c r="G224" s="29" t="str">
        <f t="shared" si="18"/>
        <v/>
      </c>
    </row>
    <row r="225" spans="1:7" ht="15" x14ac:dyDescent="0.2">
      <c r="A225" s="15" t="str">
        <f t="shared" si="15"/>
        <v/>
      </c>
      <c r="B225" s="17" t="str">
        <f t="shared" si="16"/>
        <v/>
      </c>
      <c r="C225" s="17" t="str">
        <f t="shared" si="17"/>
        <v/>
      </c>
      <c r="D225" s="18" t="s">
        <v>98</v>
      </c>
      <c r="E225" s="15" t="s">
        <v>98</v>
      </c>
      <c r="F225" s="15"/>
      <c r="G225" s="29" t="str">
        <f t="shared" si="18"/>
        <v/>
      </c>
    </row>
    <row r="226" spans="1:7" ht="15" x14ac:dyDescent="0.2">
      <c r="A226" s="15" t="str">
        <f t="shared" si="15"/>
        <v/>
      </c>
      <c r="B226" s="17" t="str">
        <f t="shared" si="16"/>
        <v/>
      </c>
      <c r="C226" s="17" t="str">
        <f t="shared" si="17"/>
        <v/>
      </c>
      <c r="D226" s="18" t="s">
        <v>98</v>
      </c>
      <c r="E226" s="15" t="s">
        <v>98</v>
      </c>
      <c r="F226" s="15"/>
      <c r="G226" s="29" t="str">
        <f t="shared" si="18"/>
        <v/>
      </c>
    </row>
    <row r="227" spans="1:7" ht="15" x14ac:dyDescent="0.2">
      <c r="A227" s="15" t="str">
        <f t="shared" si="15"/>
        <v/>
      </c>
      <c r="B227" s="17" t="str">
        <f t="shared" si="16"/>
        <v/>
      </c>
      <c r="C227" s="17" t="str">
        <f t="shared" si="17"/>
        <v/>
      </c>
      <c r="D227" s="18" t="s">
        <v>98</v>
      </c>
      <c r="E227" s="15" t="s">
        <v>98</v>
      </c>
      <c r="F227" s="15"/>
      <c r="G227" s="29" t="str">
        <f t="shared" si="18"/>
        <v/>
      </c>
    </row>
    <row r="228" spans="1:7" ht="15" x14ac:dyDescent="0.2">
      <c r="A228" s="15" t="str">
        <f t="shared" si="15"/>
        <v/>
      </c>
      <c r="B228" s="17" t="str">
        <f t="shared" si="16"/>
        <v/>
      </c>
      <c r="C228" s="17" t="str">
        <f t="shared" si="17"/>
        <v/>
      </c>
      <c r="D228" s="18" t="s">
        <v>98</v>
      </c>
      <c r="E228" s="15" t="s">
        <v>98</v>
      </c>
      <c r="F228" s="15"/>
      <c r="G228" s="29" t="str">
        <f t="shared" si="18"/>
        <v/>
      </c>
    </row>
    <row r="229" spans="1:7" ht="15" x14ac:dyDescent="0.2">
      <c r="A229" s="15" t="str">
        <f t="shared" si="15"/>
        <v/>
      </c>
      <c r="B229" s="17" t="str">
        <f t="shared" si="16"/>
        <v/>
      </c>
      <c r="C229" s="17" t="str">
        <f t="shared" si="17"/>
        <v/>
      </c>
      <c r="D229" s="18" t="s">
        <v>98</v>
      </c>
      <c r="E229" s="15" t="s">
        <v>98</v>
      </c>
      <c r="F229" s="15"/>
      <c r="G229" s="29" t="str">
        <f t="shared" si="18"/>
        <v/>
      </c>
    </row>
    <row r="230" spans="1:7" ht="15" x14ac:dyDescent="0.2">
      <c r="A230" s="15" t="str">
        <f t="shared" si="15"/>
        <v/>
      </c>
      <c r="B230" s="17" t="str">
        <f t="shared" si="16"/>
        <v/>
      </c>
      <c r="C230" s="17" t="str">
        <f t="shared" si="17"/>
        <v/>
      </c>
      <c r="D230" s="18" t="s">
        <v>98</v>
      </c>
      <c r="E230" s="15" t="s">
        <v>98</v>
      </c>
      <c r="F230" s="15"/>
      <c r="G230" s="29" t="str">
        <f t="shared" si="18"/>
        <v/>
      </c>
    </row>
    <row r="231" spans="1:7" ht="15" x14ac:dyDescent="0.2">
      <c r="A231" s="15" t="str">
        <f t="shared" si="15"/>
        <v/>
      </c>
      <c r="B231" s="17" t="str">
        <f t="shared" si="16"/>
        <v/>
      </c>
      <c r="C231" s="17" t="str">
        <f t="shared" si="17"/>
        <v/>
      </c>
      <c r="D231" s="18" t="s">
        <v>98</v>
      </c>
      <c r="E231" s="15" t="s">
        <v>98</v>
      </c>
      <c r="F231" s="15"/>
      <c r="G231" s="29" t="str">
        <f t="shared" si="18"/>
        <v/>
      </c>
    </row>
    <row r="232" spans="1:7" ht="15" x14ac:dyDescent="0.2">
      <c r="A232" s="15" t="str">
        <f t="shared" si="15"/>
        <v/>
      </c>
      <c r="B232" s="17" t="str">
        <f t="shared" si="16"/>
        <v/>
      </c>
      <c r="C232" s="17" t="str">
        <f t="shared" si="17"/>
        <v/>
      </c>
      <c r="D232" s="18" t="s">
        <v>98</v>
      </c>
      <c r="E232" s="15" t="s">
        <v>98</v>
      </c>
      <c r="F232" s="15"/>
      <c r="G232" s="29" t="str">
        <f t="shared" si="18"/>
        <v/>
      </c>
    </row>
    <row r="233" spans="1:7" ht="15" x14ac:dyDescent="0.2">
      <c r="A233" s="15" t="str">
        <f t="shared" si="15"/>
        <v/>
      </c>
      <c r="B233" s="17" t="str">
        <f t="shared" si="16"/>
        <v/>
      </c>
      <c r="C233" s="17" t="str">
        <f t="shared" si="17"/>
        <v/>
      </c>
      <c r="D233" s="18" t="s">
        <v>98</v>
      </c>
      <c r="E233" s="15" t="s">
        <v>98</v>
      </c>
      <c r="F233" s="15"/>
      <c r="G233" s="29" t="str">
        <f t="shared" si="18"/>
        <v/>
      </c>
    </row>
    <row r="234" spans="1:7" ht="15" x14ac:dyDescent="0.2">
      <c r="A234" s="15" t="str">
        <f t="shared" si="15"/>
        <v/>
      </c>
      <c r="B234" s="17" t="str">
        <f t="shared" si="16"/>
        <v/>
      </c>
      <c r="C234" s="17" t="str">
        <f t="shared" si="17"/>
        <v/>
      </c>
      <c r="D234" s="18" t="s">
        <v>98</v>
      </c>
      <c r="E234" s="15" t="s">
        <v>98</v>
      </c>
      <c r="F234" s="15"/>
      <c r="G234" s="29" t="str">
        <f t="shared" si="18"/>
        <v/>
      </c>
    </row>
    <row r="235" spans="1:7" ht="15" x14ac:dyDescent="0.2">
      <c r="A235" s="15" t="str">
        <f t="shared" si="15"/>
        <v/>
      </c>
      <c r="B235" s="17" t="str">
        <f t="shared" si="16"/>
        <v/>
      </c>
      <c r="C235" s="17" t="str">
        <f t="shared" si="17"/>
        <v/>
      </c>
      <c r="D235" s="18" t="s">
        <v>98</v>
      </c>
      <c r="E235" s="15" t="s">
        <v>98</v>
      </c>
      <c r="F235" s="15"/>
      <c r="G235" s="29" t="str">
        <f t="shared" si="18"/>
        <v/>
      </c>
    </row>
    <row r="236" spans="1:7" ht="15" x14ac:dyDescent="0.2">
      <c r="A236" s="15" t="str">
        <f t="shared" si="15"/>
        <v/>
      </c>
      <c r="B236" s="17" t="str">
        <f t="shared" si="16"/>
        <v/>
      </c>
      <c r="C236" s="17" t="str">
        <f t="shared" si="17"/>
        <v/>
      </c>
      <c r="D236" s="18" t="s">
        <v>98</v>
      </c>
      <c r="E236" s="15" t="s">
        <v>98</v>
      </c>
      <c r="F236" s="15"/>
      <c r="G236" s="29" t="str">
        <f t="shared" si="18"/>
        <v/>
      </c>
    </row>
    <row r="237" spans="1:7" ht="15" x14ac:dyDescent="0.2">
      <c r="A237" s="15" t="str">
        <f t="shared" si="15"/>
        <v/>
      </c>
      <c r="B237" s="17" t="str">
        <f t="shared" si="16"/>
        <v/>
      </c>
      <c r="C237" s="17" t="str">
        <f t="shared" si="17"/>
        <v/>
      </c>
      <c r="D237" s="18" t="s">
        <v>98</v>
      </c>
      <c r="E237" s="15" t="s">
        <v>98</v>
      </c>
      <c r="F237" s="15"/>
      <c r="G237" s="29" t="str">
        <f t="shared" si="18"/>
        <v/>
      </c>
    </row>
    <row r="238" spans="1:7" ht="15" x14ac:dyDescent="0.2">
      <c r="A238" s="15" t="str">
        <f t="shared" si="15"/>
        <v/>
      </c>
      <c r="B238" s="17" t="str">
        <f t="shared" si="16"/>
        <v/>
      </c>
      <c r="C238" s="17" t="str">
        <f t="shared" si="17"/>
        <v/>
      </c>
      <c r="D238" s="18" t="s">
        <v>98</v>
      </c>
      <c r="E238" s="15" t="s">
        <v>98</v>
      </c>
      <c r="F238" s="15"/>
      <c r="G238" s="29" t="str">
        <f t="shared" si="18"/>
        <v/>
      </c>
    </row>
    <row r="239" spans="1:7" ht="15" x14ac:dyDescent="0.2">
      <c r="A239" s="15" t="str">
        <f t="shared" si="15"/>
        <v/>
      </c>
      <c r="B239" s="17" t="str">
        <f t="shared" si="16"/>
        <v/>
      </c>
      <c r="C239" s="17" t="str">
        <f t="shared" si="17"/>
        <v/>
      </c>
      <c r="D239" s="18" t="s">
        <v>98</v>
      </c>
      <c r="E239" s="15" t="s">
        <v>98</v>
      </c>
      <c r="F239" s="15"/>
      <c r="G239" s="29" t="str">
        <f t="shared" si="18"/>
        <v/>
      </c>
    </row>
    <row r="240" spans="1:7" ht="15" x14ac:dyDescent="0.2">
      <c r="A240" s="15" t="str">
        <f t="shared" si="15"/>
        <v/>
      </c>
      <c r="B240" s="17" t="str">
        <f t="shared" si="16"/>
        <v/>
      </c>
      <c r="C240" s="17" t="str">
        <f t="shared" si="17"/>
        <v/>
      </c>
      <c r="D240" s="18" t="s">
        <v>98</v>
      </c>
      <c r="E240" s="15" t="s">
        <v>98</v>
      </c>
      <c r="F240" s="15"/>
      <c r="G240" s="29" t="str">
        <f t="shared" si="18"/>
        <v/>
      </c>
    </row>
    <row r="241" spans="1:7" ht="15" x14ac:dyDescent="0.2">
      <c r="A241" s="15" t="str">
        <f t="shared" si="15"/>
        <v/>
      </c>
      <c r="B241" s="17" t="str">
        <f t="shared" si="16"/>
        <v/>
      </c>
      <c r="C241" s="17" t="str">
        <f t="shared" si="17"/>
        <v/>
      </c>
      <c r="D241" s="18" t="s">
        <v>98</v>
      </c>
      <c r="E241" s="15" t="s">
        <v>98</v>
      </c>
      <c r="F241" s="15"/>
      <c r="G241" s="29" t="str">
        <f t="shared" si="18"/>
        <v/>
      </c>
    </row>
    <row r="242" spans="1:7" ht="15" x14ac:dyDescent="0.2">
      <c r="A242" s="15" t="str">
        <f t="shared" si="15"/>
        <v/>
      </c>
      <c r="B242" s="17" t="str">
        <f t="shared" si="16"/>
        <v/>
      </c>
      <c r="C242" s="17" t="str">
        <f t="shared" si="17"/>
        <v/>
      </c>
      <c r="D242" s="18" t="s">
        <v>98</v>
      </c>
      <c r="E242" s="15" t="s">
        <v>98</v>
      </c>
      <c r="F242" s="15"/>
      <c r="G242" s="29" t="str">
        <f t="shared" si="18"/>
        <v/>
      </c>
    </row>
    <row r="243" spans="1:7" ht="15" x14ac:dyDescent="0.2">
      <c r="A243" s="15" t="str">
        <f t="shared" si="15"/>
        <v/>
      </c>
      <c r="B243" s="17" t="str">
        <f t="shared" si="16"/>
        <v/>
      </c>
      <c r="C243" s="17" t="str">
        <f t="shared" si="17"/>
        <v/>
      </c>
      <c r="D243" s="18" t="s">
        <v>98</v>
      </c>
      <c r="E243" s="15" t="s">
        <v>98</v>
      </c>
      <c r="F243" s="15"/>
      <c r="G243" s="29" t="str">
        <f t="shared" si="18"/>
        <v/>
      </c>
    </row>
    <row r="244" spans="1:7" ht="15" x14ac:dyDescent="0.2">
      <c r="A244" s="15" t="str">
        <f t="shared" ref="A244:A307" si="19">IF(G244&lt;&gt;"",(A243+1),"")</f>
        <v/>
      </c>
      <c r="B244" s="17" t="str">
        <f t="shared" si="16"/>
        <v/>
      </c>
      <c r="C244" s="17" t="str">
        <f t="shared" si="17"/>
        <v/>
      </c>
      <c r="D244" s="18" t="s">
        <v>98</v>
      </c>
      <c r="E244" s="15" t="s">
        <v>98</v>
      </c>
      <c r="F244" s="15"/>
      <c r="G244" s="29" t="str">
        <f t="shared" si="18"/>
        <v/>
      </c>
    </row>
    <row r="245" spans="1:7" ht="15" x14ac:dyDescent="0.2">
      <c r="A245" s="15" t="str">
        <f t="shared" si="19"/>
        <v/>
      </c>
      <c r="B245" s="17" t="str">
        <f t="shared" si="16"/>
        <v/>
      </c>
      <c r="C245" s="17" t="str">
        <f t="shared" si="17"/>
        <v/>
      </c>
      <c r="D245" s="18" t="s">
        <v>98</v>
      </c>
      <c r="E245" s="15" t="s">
        <v>98</v>
      </c>
      <c r="F245" s="15"/>
      <c r="G245" s="29" t="str">
        <f t="shared" si="18"/>
        <v/>
      </c>
    </row>
    <row r="246" spans="1:7" ht="15" x14ac:dyDescent="0.2">
      <c r="A246" s="15" t="str">
        <f t="shared" si="19"/>
        <v/>
      </c>
      <c r="B246" s="17" t="str">
        <f t="shared" si="16"/>
        <v/>
      </c>
      <c r="C246" s="17" t="str">
        <f t="shared" si="17"/>
        <v/>
      </c>
      <c r="D246" s="18" t="s">
        <v>98</v>
      </c>
      <c r="E246" s="15" t="s">
        <v>98</v>
      </c>
      <c r="F246" s="15"/>
      <c r="G246" s="29" t="str">
        <f t="shared" si="18"/>
        <v/>
      </c>
    </row>
    <row r="247" spans="1:7" ht="15" x14ac:dyDescent="0.2">
      <c r="A247" s="15" t="str">
        <f t="shared" si="19"/>
        <v/>
      </c>
      <c r="B247" s="17" t="str">
        <f t="shared" si="16"/>
        <v/>
      </c>
      <c r="C247" s="17" t="str">
        <f t="shared" si="17"/>
        <v/>
      </c>
      <c r="D247" s="18" t="s">
        <v>98</v>
      </c>
      <c r="E247" s="15" t="s">
        <v>98</v>
      </c>
      <c r="F247" s="15"/>
      <c r="G247" s="29" t="str">
        <f t="shared" si="18"/>
        <v/>
      </c>
    </row>
    <row r="248" spans="1:7" ht="15" x14ac:dyDescent="0.2">
      <c r="A248" s="15" t="str">
        <f t="shared" si="19"/>
        <v/>
      </c>
      <c r="B248" s="17" t="str">
        <f t="shared" si="16"/>
        <v/>
      </c>
      <c r="C248" s="17" t="str">
        <f t="shared" si="17"/>
        <v/>
      </c>
      <c r="D248" s="18" t="s">
        <v>98</v>
      </c>
      <c r="E248" s="15" t="s">
        <v>98</v>
      </c>
      <c r="F248" s="15"/>
      <c r="G248" s="29" t="str">
        <f t="shared" si="18"/>
        <v/>
      </c>
    </row>
    <row r="249" spans="1:7" ht="15" x14ac:dyDescent="0.2">
      <c r="A249" s="15" t="str">
        <f t="shared" si="19"/>
        <v/>
      </c>
      <c r="B249" s="17" t="str">
        <f t="shared" si="16"/>
        <v/>
      </c>
      <c r="C249" s="17" t="str">
        <f t="shared" si="17"/>
        <v/>
      </c>
      <c r="D249" s="18" t="s">
        <v>98</v>
      </c>
      <c r="E249" s="15" t="s">
        <v>98</v>
      </c>
      <c r="F249" s="15"/>
      <c r="G249" s="29" t="str">
        <f t="shared" si="18"/>
        <v/>
      </c>
    </row>
    <row r="250" spans="1:7" ht="15" x14ac:dyDescent="0.2">
      <c r="A250" s="15" t="str">
        <f t="shared" si="19"/>
        <v/>
      </c>
      <c r="B250" s="17" t="str">
        <f t="shared" si="16"/>
        <v/>
      </c>
      <c r="C250" s="17" t="str">
        <f t="shared" si="17"/>
        <v/>
      </c>
      <c r="D250" s="18" t="s">
        <v>98</v>
      </c>
      <c r="E250" s="15" t="s">
        <v>98</v>
      </c>
      <c r="F250" s="15"/>
      <c r="G250" s="29" t="str">
        <f t="shared" si="18"/>
        <v/>
      </c>
    </row>
    <row r="251" spans="1:7" ht="15" x14ac:dyDescent="0.2">
      <c r="A251" s="15" t="str">
        <f t="shared" si="19"/>
        <v/>
      </c>
      <c r="B251" s="17" t="str">
        <f t="shared" si="16"/>
        <v/>
      </c>
      <c r="C251" s="17" t="str">
        <f t="shared" si="17"/>
        <v/>
      </c>
      <c r="D251" s="18" t="s">
        <v>98</v>
      </c>
      <c r="E251" s="15" t="s">
        <v>98</v>
      </c>
      <c r="F251" s="15"/>
      <c r="G251" s="29" t="str">
        <f t="shared" si="18"/>
        <v/>
      </c>
    </row>
    <row r="252" spans="1:7" ht="15" x14ac:dyDescent="0.2">
      <c r="A252" s="15" t="str">
        <f t="shared" si="19"/>
        <v/>
      </c>
      <c r="B252" s="17" t="str">
        <f t="shared" si="16"/>
        <v/>
      </c>
      <c r="C252" s="17" t="str">
        <f t="shared" si="17"/>
        <v/>
      </c>
      <c r="D252" s="18" t="s">
        <v>98</v>
      </c>
      <c r="E252" s="15" t="s">
        <v>98</v>
      </c>
      <c r="F252" s="15"/>
      <c r="G252" s="29" t="str">
        <f t="shared" si="18"/>
        <v/>
      </c>
    </row>
    <row r="253" spans="1:7" ht="15" x14ac:dyDescent="0.2">
      <c r="A253" s="15" t="str">
        <f t="shared" si="19"/>
        <v/>
      </c>
      <c r="B253" s="17" t="str">
        <f t="shared" si="16"/>
        <v/>
      </c>
      <c r="C253" s="17" t="str">
        <f t="shared" si="17"/>
        <v/>
      </c>
      <c r="D253" s="18" t="s">
        <v>98</v>
      </c>
      <c r="E253" s="15" t="s">
        <v>98</v>
      </c>
      <c r="F253" s="15"/>
      <c r="G253" s="29" t="str">
        <f t="shared" si="18"/>
        <v/>
      </c>
    </row>
    <row r="254" spans="1:7" ht="15" x14ac:dyDescent="0.2">
      <c r="A254" s="15" t="str">
        <f t="shared" si="19"/>
        <v/>
      </c>
      <c r="B254" s="17" t="str">
        <f t="shared" si="16"/>
        <v/>
      </c>
      <c r="C254" s="17" t="str">
        <f t="shared" si="17"/>
        <v/>
      </c>
      <c r="D254" s="18" t="s">
        <v>98</v>
      </c>
      <c r="E254" s="15" t="s">
        <v>98</v>
      </c>
      <c r="F254" s="15"/>
      <c r="G254" s="29" t="str">
        <f t="shared" si="18"/>
        <v/>
      </c>
    </row>
    <row r="255" spans="1:7" ht="15" x14ac:dyDescent="0.2">
      <c r="A255" s="15" t="str">
        <f t="shared" si="19"/>
        <v/>
      </c>
      <c r="B255" s="17" t="str">
        <f t="shared" si="16"/>
        <v/>
      </c>
      <c r="C255" s="17" t="str">
        <f t="shared" si="17"/>
        <v/>
      </c>
      <c r="D255" s="18" t="s">
        <v>98</v>
      </c>
      <c r="E255" s="15" t="s">
        <v>98</v>
      </c>
      <c r="F255" s="15"/>
      <c r="G255" s="29" t="str">
        <f t="shared" si="18"/>
        <v/>
      </c>
    </row>
    <row r="256" spans="1:7" ht="15" x14ac:dyDescent="0.2">
      <c r="A256" s="15" t="str">
        <f t="shared" si="19"/>
        <v/>
      </c>
      <c r="B256" s="17" t="str">
        <f t="shared" si="16"/>
        <v/>
      </c>
      <c r="C256" s="17" t="str">
        <f t="shared" si="17"/>
        <v/>
      </c>
      <c r="D256" s="18" t="s">
        <v>98</v>
      </c>
      <c r="E256" s="15" t="s">
        <v>98</v>
      </c>
      <c r="F256" s="15"/>
      <c r="G256" s="29" t="str">
        <f t="shared" si="18"/>
        <v/>
      </c>
    </row>
    <row r="257" spans="1:7" ht="15" x14ac:dyDescent="0.2">
      <c r="A257" s="15" t="str">
        <f t="shared" si="19"/>
        <v/>
      </c>
      <c r="B257" s="17" t="str">
        <f t="shared" si="16"/>
        <v/>
      </c>
      <c r="C257" s="17" t="str">
        <f t="shared" si="17"/>
        <v/>
      </c>
      <c r="D257" s="18" t="s">
        <v>98</v>
      </c>
      <c r="E257" s="15" t="s">
        <v>98</v>
      </c>
      <c r="F257" s="15"/>
      <c r="G257" s="29" t="str">
        <f t="shared" si="18"/>
        <v/>
      </c>
    </row>
    <row r="258" spans="1:7" ht="15" x14ac:dyDescent="0.2">
      <c r="A258" s="15" t="str">
        <f t="shared" si="19"/>
        <v/>
      </c>
      <c r="B258" s="17" t="str">
        <f t="shared" si="16"/>
        <v/>
      </c>
      <c r="C258" s="17" t="str">
        <f t="shared" si="17"/>
        <v/>
      </c>
      <c r="D258" s="18" t="s">
        <v>98</v>
      </c>
      <c r="E258" s="15" t="s">
        <v>98</v>
      </c>
      <c r="F258" s="15"/>
      <c r="G258" s="29" t="str">
        <f t="shared" si="18"/>
        <v/>
      </c>
    </row>
    <row r="259" spans="1:7" ht="15" x14ac:dyDescent="0.2">
      <c r="A259" s="15" t="str">
        <f t="shared" si="19"/>
        <v/>
      </c>
      <c r="B259" s="17" t="str">
        <f t="shared" si="16"/>
        <v/>
      </c>
      <c r="C259" s="17" t="str">
        <f t="shared" si="17"/>
        <v/>
      </c>
      <c r="D259" s="18" t="s">
        <v>98</v>
      </c>
      <c r="E259" s="15" t="s">
        <v>98</v>
      </c>
      <c r="F259" s="15"/>
      <c r="G259" s="29" t="str">
        <f t="shared" si="18"/>
        <v/>
      </c>
    </row>
    <row r="260" spans="1:7" ht="15" x14ac:dyDescent="0.2">
      <c r="A260" s="15" t="str">
        <f t="shared" si="19"/>
        <v/>
      </c>
      <c r="B260" s="17" t="str">
        <f t="shared" si="16"/>
        <v/>
      </c>
      <c r="C260" s="17" t="str">
        <f t="shared" si="17"/>
        <v/>
      </c>
      <c r="D260" s="18" t="s">
        <v>98</v>
      </c>
      <c r="E260" s="15" t="s">
        <v>98</v>
      </c>
      <c r="F260" s="15"/>
      <c r="G260" s="29" t="str">
        <f t="shared" si="18"/>
        <v/>
      </c>
    </row>
    <row r="261" spans="1:7" ht="15" x14ac:dyDescent="0.2">
      <c r="A261" s="15" t="str">
        <f t="shared" si="19"/>
        <v/>
      </c>
      <c r="B261" s="17" t="str">
        <f t="shared" si="16"/>
        <v/>
      </c>
      <c r="C261" s="17" t="str">
        <f t="shared" si="17"/>
        <v/>
      </c>
      <c r="D261" s="18" t="s">
        <v>98</v>
      </c>
      <c r="E261" s="15" t="s">
        <v>98</v>
      </c>
      <c r="F261" s="15"/>
      <c r="G261" s="29" t="str">
        <f t="shared" si="18"/>
        <v/>
      </c>
    </row>
    <row r="262" spans="1:7" ht="15" x14ac:dyDescent="0.2">
      <c r="A262" s="15" t="str">
        <f t="shared" si="19"/>
        <v/>
      </c>
      <c r="B262" s="17" t="str">
        <f t="shared" si="16"/>
        <v/>
      </c>
      <c r="C262" s="17" t="str">
        <f t="shared" si="17"/>
        <v/>
      </c>
      <c r="D262" s="18" t="s">
        <v>98</v>
      </c>
      <c r="E262" s="15" t="s">
        <v>98</v>
      </c>
      <c r="F262" s="15"/>
      <c r="G262" s="29" t="str">
        <f t="shared" si="18"/>
        <v/>
      </c>
    </row>
    <row r="263" spans="1:7" ht="15" x14ac:dyDescent="0.2">
      <c r="A263" s="15" t="str">
        <f t="shared" si="19"/>
        <v/>
      </c>
      <c r="B263" s="17" t="str">
        <f t="shared" si="16"/>
        <v/>
      </c>
      <c r="C263" s="17" t="str">
        <f t="shared" si="17"/>
        <v/>
      </c>
      <c r="D263" s="18" t="s">
        <v>98</v>
      </c>
      <c r="E263" s="15" t="s">
        <v>98</v>
      </c>
      <c r="F263" s="15"/>
      <c r="G263" s="29" t="str">
        <f t="shared" si="18"/>
        <v/>
      </c>
    </row>
    <row r="264" spans="1:7" ht="15" x14ac:dyDescent="0.2">
      <c r="A264" s="15" t="str">
        <f t="shared" si="19"/>
        <v/>
      </c>
      <c r="B264" s="17" t="str">
        <f t="shared" si="16"/>
        <v/>
      </c>
      <c r="C264" s="17" t="str">
        <f t="shared" si="17"/>
        <v/>
      </c>
      <c r="D264" s="18" t="s">
        <v>98</v>
      </c>
      <c r="E264" s="15" t="s">
        <v>98</v>
      </c>
      <c r="F264" s="15"/>
      <c r="G264" s="29" t="str">
        <f t="shared" si="18"/>
        <v/>
      </c>
    </row>
    <row r="265" spans="1:7" ht="15" x14ac:dyDescent="0.2">
      <c r="A265" s="15" t="str">
        <f t="shared" si="19"/>
        <v/>
      </c>
      <c r="B265" s="17" t="str">
        <f t="shared" si="16"/>
        <v/>
      </c>
      <c r="C265" s="17" t="str">
        <f t="shared" si="17"/>
        <v/>
      </c>
      <c r="D265" s="18" t="s">
        <v>98</v>
      </c>
      <c r="E265" s="15" t="s">
        <v>98</v>
      </c>
      <c r="F265" s="15"/>
      <c r="G265" s="29" t="str">
        <f t="shared" si="18"/>
        <v/>
      </c>
    </row>
    <row r="266" spans="1:7" ht="15" x14ac:dyDescent="0.2">
      <c r="A266" s="15" t="str">
        <f t="shared" si="19"/>
        <v/>
      </c>
      <c r="B266" s="17" t="str">
        <f t="shared" ref="B266:B329" si="20">IF(G266&lt;&gt;"",($E$6),"")</f>
        <v/>
      </c>
      <c r="C266" s="17" t="str">
        <f t="shared" ref="C266:C329" si="21">IF(G266&lt;&gt;"",("002"),"")</f>
        <v/>
      </c>
      <c r="D266" s="18" t="s">
        <v>98</v>
      </c>
      <c r="E266" s="15" t="s">
        <v>98</v>
      </c>
      <c r="F266" s="15"/>
      <c r="G266" s="29" t="str">
        <f t="shared" ref="G266:G329" si="22">IF(E266&lt;&gt;"",25,"")</f>
        <v/>
      </c>
    </row>
    <row r="267" spans="1:7" ht="15" x14ac:dyDescent="0.2">
      <c r="A267" s="15" t="str">
        <f t="shared" si="19"/>
        <v/>
      </c>
      <c r="B267" s="17" t="str">
        <f t="shared" si="20"/>
        <v/>
      </c>
      <c r="C267" s="17" t="str">
        <f t="shared" si="21"/>
        <v/>
      </c>
      <c r="D267" s="18" t="s">
        <v>98</v>
      </c>
      <c r="E267" s="15" t="s">
        <v>98</v>
      </c>
      <c r="F267" s="15"/>
      <c r="G267" s="29" t="str">
        <f t="shared" si="22"/>
        <v/>
      </c>
    </row>
    <row r="268" spans="1:7" ht="15" x14ac:dyDescent="0.2">
      <c r="A268" s="15" t="str">
        <f t="shared" si="19"/>
        <v/>
      </c>
      <c r="B268" s="17" t="str">
        <f t="shared" si="20"/>
        <v/>
      </c>
      <c r="C268" s="17" t="str">
        <f t="shared" si="21"/>
        <v/>
      </c>
      <c r="D268" s="18" t="s">
        <v>98</v>
      </c>
      <c r="E268" s="15" t="s">
        <v>98</v>
      </c>
      <c r="F268" s="15"/>
      <c r="G268" s="29" t="str">
        <f t="shared" si="22"/>
        <v/>
      </c>
    </row>
    <row r="269" spans="1:7" ht="15" x14ac:dyDescent="0.2">
      <c r="A269" s="15" t="str">
        <f t="shared" si="19"/>
        <v/>
      </c>
      <c r="B269" s="17" t="str">
        <f t="shared" si="20"/>
        <v/>
      </c>
      <c r="C269" s="17" t="str">
        <f t="shared" si="21"/>
        <v/>
      </c>
      <c r="D269" s="18" t="s">
        <v>98</v>
      </c>
      <c r="E269" s="15" t="s">
        <v>98</v>
      </c>
      <c r="F269" s="15"/>
      <c r="G269" s="29" t="str">
        <f t="shared" si="22"/>
        <v/>
      </c>
    </row>
    <row r="270" spans="1:7" ht="15" x14ac:dyDescent="0.2">
      <c r="A270" s="15" t="str">
        <f t="shared" si="19"/>
        <v/>
      </c>
      <c r="B270" s="17" t="str">
        <f t="shared" si="20"/>
        <v/>
      </c>
      <c r="C270" s="17" t="str">
        <f t="shared" si="21"/>
        <v/>
      </c>
      <c r="D270" s="18" t="s">
        <v>98</v>
      </c>
      <c r="E270" s="15" t="s">
        <v>98</v>
      </c>
      <c r="F270" s="15"/>
      <c r="G270" s="29" t="str">
        <f t="shared" si="22"/>
        <v/>
      </c>
    </row>
    <row r="271" spans="1:7" ht="15" x14ac:dyDescent="0.2">
      <c r="A271" s="15" t="str">
        <f t="shared" si="19"/>
        <v/>
      </c>
      <c r="B271" s="17" t="str">
        <f t="shared" si="20"/>
        <v/>
      </c>
      <c r="C271" s="17" t="str">
        <f t="shared" si="21"/>
        <v/>
      </c>
      <c r="D271" s="18" t="s">
        <v>98</v>
      </c>
      <c r="E271" s="15" t="s">
        <v>98</v>
      </c>
      <c r="F271" s="15"/>
      <c r="G271" s="29" t="str">
        <f t="shared" si="22"/>
        <v/>
      </c>
    </row>
    <row r="272" spans="1:7" ht="15" x14ac:dyDescent="0.2">
      <c r="A272" s="15" t="str">
        <f t="shared" si="19"/>
        <v/>
      </c>
      <c r="B272" s="17" t="str">
        <f t="shared" si="20"/>
        <v/>
      </c>
      <c r="C272" s="17" t="str">
        <f t="shared" si="21"/>
        <v/>
      </c>
      <c r="D272" s="18" t="s">
        <v>98</v>
      </c>
      <c r="E272" s="15" t="s">
        <v>98</v>
      </c>
      <c r="F272" s="15"/>
      <c r="G272" s="29" t="str">
        <f t="shared" si="22"/>
        <v/>
      </c>
    </row>
    <row r="273" spans="1:7" ht="15" x14ac:dyDescent="0.2">
      <c r="A273" s="15" t="str">
        <f t="shared" si="19"/>
        <v/>
      </c>
      <c r="B273" s="17" t="str">
        <f t="shared" si="20"/>
        <v/>
      </c>
      <c r="C273" s="17" t="str">
        <f t="shared" si="21"/>
        <v/>
      </c>
      <c r="D273" s="18" t="s">
        <v>98</v>
      </c>
      <c r="E273" s="15" t="s">
        <v>98</v>
      </c>
      <c r="F273" s="15"/>
      <c r="G273" s="29" t="str">
        <f t="shared" si="22"/>
        <v/>
      </c>
    </row>
    <row r="274" spans="1:7" ht="15" x14ac:dyDescent="0.2">
      <c r="A274" s="15" t="str">
        <f t="shared" si="19"/>
        <v/>
      </c>
      <c r="B274" s="17" t="str">
        <f t="shared" si="20"/>
        <v/>
      </c>
      <c r="C274" s="17" t="str">
        <f t="shared" si="21"/>
        <v/>
      </c>
      <c r="D274" s="18" t="s">
        <v>98</v>
      </c>
      <c r="E274" s="15" t="s">
        <v>98</v>
      </c>
      <c r="F274" s="15"/>
      <c r="G274" s="29" t="str">
        <f t="shared" si="22"/>
        <v/>
      </c>
    </row>
    <row r="275" spans="1:7" ht="15" x14ac:dyDescent="0.2">
      <c r="A275" s="15" t="str">
        <f t="shared" si="19"/>
        <v/>
      </c>
      <c r="B275" s="17" t="str">
        <f t="shared" si="20"/>
        <v/>
      </c>
      <c r="C275" s="17" t="str">
        <f t="shared" si="21"/>
        <v/>
      </c>
      <c r="D275" s="18" t="s">
        <v>98</v>
      </c>
      <c r="E275" s="15" t="s">
        <v>98</v>
      </c>
      <c r="F275" s="15"/>
      <c r="G275" s="29" t="str">
        <f t="shared" si="22"/>
        <v/>
      </c>
    </row>
    <row r="276" spans="1:7" ht="15" x14ac:dyDescent="0.2">
      <c r="A276" s="15" t="str">
        <f t="shared" si="19"/>
        <v/>
      </c>
      <c r="B276" s="17" t="str">
        <f t="shared" si="20"/>
        <v/>
      </c>
      <c r="C276" s="17" t="str">
        <f t="shared" si="21"/>
        <v/>
      </c>
      <c r="D276" s="18" t="s">
        <v>98</v>
      </c>
      <c r="E276" s="15" t="s">
        <v>98</v>
      </c>
      <c r="F276" s="15"/>
      <c r="G276" s="29" t="str">
        <f t="shared" si="22"/>
        <v/>
      </c>
    </row>
    <row r="277" spans="1:7" ht="15" x14ac:dyDescent="0.2">
      <c r="A277" s="15" t="str">
        <f t="shared" si="19"/>
        <v/>
      </c>
      <c r="B277" s="17" t="str">
        <f t="shared" si="20"/>
        <v/>
      </c>
      <c r="C277" s="17" t="str">
        <f t="shared" si="21"/>
        <v/>
      </c>
      <c r="D277" s="18" t="s">
        <v>98</v>
      </c>
      <c r="E277" s="15" t="s">
        <v>98</v>
      </c>
      <c r="F277" s="15"/>
      <c r="G277" s="29" t="str">
        <f t="shared" si="22"/>
        <v/>
      </c>
    </row>
    <row r="278" spans="1:7" ht="15" x14ac:dyDescent="0.2">
      <c r="A278" s="15" t="str">
        <f t="shared" si="19"/>
        <v/>
      </c>
      <c r="B278" s="17" t="str">
        <f t="shared" si="20"/>
        <v/>
      </c>
      <c r="C278" s="17" t="str">
        <f t="shared" si="21"/>
        <v/>
      </c>
      <c r="D278" s="18" t="s">
        <v>98</v>
      </c>
      <c r="E278" s="15" t="s">
        <v>98</v>
      </c>
      <c r="F278" s="15"/>
      <c r="G278" s="29" t="str">
        <f t="shared" si="22"/>
        <v/>
      </c>
    </row>
    <row r="279" spans="1:7" ht="15" x14ac:dyDescent="0.2">
      <c r="A279" s="15" t="str">
        <f t="shared" si="19"/>
        <v/>
      </c>
      <c r="B279" s="17" t="str">
        <f t="shared" si="20"/>
        <v/>
      </c>
      <c r="C279" s="17" t="str">
        <f t="shared" si="21"/>
        <v/>
      </c>
      <c r="D279" s="18" t="s">
        <v>98</v>
      </c>
      <c r="E279" s="15" t="s">
        <v>98</v>
      </c>
      <c r="F279" s="15"/>
      <c r="G279" s="29" t="str">
        <f t="shared" si="22"/>
        <v/>
      </c>
    </row>
    <row r="280" spans="1:7" ht="15" x14ac:dyDescent="0.2">
      <c r="A280" s="15" t="str">
        <f t="shared" si="19"/>
        <v/>
      </c>
      <c r="B280" s="17" t="str">
        <f t="shared" si="20"/>
        <v/>
      </c>
      <c r="C280" s="17" t="str">
        <f t="shared" si="21"/>
        <v/>
      </c>
      <c r="D280" s="18" t="s">
        <v>98</v>
      </c>
      <c r="E280" s="15" t="s">
        <v>98</v>
      </c>
      <c r="F280" s="15"/>
      <c r="G280" s="29" t="str">
        <f t="shared" si="22"/>
        <v/>
      </c>
    </row>
    <row r="281" spans="1:7" ht="15" x14ac:dyDescent="0.2">
      <c r="A281" s="15" t="str">
        <f t="shared" si="19"/>
        <v/>
      </c>
      <c r="B281" s="17" t="str">
        <f t="shared" si="20"/>
        <v/>
      </c>
      <c r="C281" s="17" t="str">
        <f t="shared" si="21"/>
        <v/>
      </c>
      <c r="D281" s="18" t="s">
        <v>98</v>
      </c>
      <c r="E281" s="15" t="s">
        <v>98</v>
      </c>
      <c r="F281" s="15"/>
      <c r="G281" s="29" t="str">
        <f t="shared" si="22"/>
        <v/>
      </c>
    </row>
    <row r="282" spans="1:7" ht="15" x14ac:dyDescent="0.2">
      <c r="A282" s="15" t="str">
        <f t="shared" si="19"/>
        <v/>
      </c>
      <c r="B282" s="17" t="str">
        <f t="shared" si="20"/>
        <v/>
      </c>
      <c r="C282" s="17" t="str">
        <f t="shared" si="21"/>
        <v/>
      </c>
      <c r="D282" s="18" t="s">
        <v>98</v>
      </c>
      <c r="E282" s="15" t="s">
        <v>98</v>
      </c>
      <c r="F282" s="15"/>
      <c r="G282" s="29" t="str">
        <f t="shared" si="22"/>
        <v/>
      </c>
    </row>
    <row r="283" spans="1:7" ht="15" x14ac:dyDescent="0.2">
      <c r="A283" s="15" t="str">
        <f t="shared" si="19"/>
        <v/>
      </c>
      <c r="B283" s="17" t="str">
        <f t="shared" si="20"/>
        <v/>
      </c>
      <c r="C283" s="17" t="str">
        <f t="shared" si="21"/>
        <v/>
      </c>
      <c r="D283" s="18" t="s">
        <v>98</v>
      </c>
      <c r="E283" s="15" t="s">
        <v>98</v>
      </c>
      <c r="F283" s="15"/>
      <c r="G283" s="29" t="str">
        <f t="shared" si="22"/>
        <v/>
      </c>
    </row>
    <row r="284" spans="1:7" ht="15" x14ac:dyDescent="0.2">
      <c r="A284" s="15" t="str">
        <f t="shared" si="19"/>
        <v/>
      </c>
      <c r="B284" s="17" t="str">
        <f t="shared" si="20"/>
        <v/>
      </c>
      <c r="C284" s="17" t="str">
        <f t="shared" si="21"/>
        <v/>
      </c>
      <c r="D284" s="18" t="s">
        <v>98</v>
      </c>
      <c r="E284" s="15" t="s">
        <v>98</v>
      </c>
      <c r="F284" s="15"/>
      <c r="G284" s="29" t="str">
        <f t="shared" si="22"/>
        <v/>
      </c>
    </row>
    <row r="285" spans="1:7" ht="15" x14ac:dyDescent="0.2">
      <c r="A285" s="15" t="str">
        <f t="shared" si="19"/>
        <v/>
      </c>
      <c r="B285" s="17" t="str">
        <f t="shared" si="20"/>
        <v/>
      </c>
      <c r="C285" s="17" t="str">
        <f t="shared" si="21"/>
        <v/>
      </c>
      <c r="D285" s="18" t="s">
        <v>98</v>
      </c>
      <c r="E285" s="15" t="s">
        <v>98</v>
      </c>
      <c r="F285" s="15"/>
      <c r="G285" s="29" t="str">
        <f t="shared" si="22"/>
        <v/>
      </c>
    </row>
    <row r="286" spans="1:7" ht="15" x14ac:dyDescent="0.2">
      <c r="A286" s="15" t="str">
        <f t="shared" si="19"/>
        <v/>
      </c>
      <c r="B286" s="17" t="str">
        <f t="shared" si="20"/>
        <v/>
      </c>
      <c r="C286" s="17" t="str">
        <f t="shared" si="21"/>
        <v/>
      </c>
      <c r="D286" s="18" t="s">
        <v>98</v>
      </c>
      <c r="E286" s="15" t="s">
        <v>98</v>
      </c>
      <c r="F286" s="15"/>
      <c r="G286" s="29" t="str">
        <f t="shared" si="22"/>
        <v/>
      </c>
    </row>
    <row r="287" spans="1:7" ht="15" x14ac:dyDescent="0.2">
      <c r="A287" s="15" t="str">
        <f t="shared" si="19"/>
        <v/>
      </c>
      <c r="B287" s="17" t="str">
        <f t="shared" si="20"/>
        <v/>
      </c>
      <c r="C287" s="17" t="str">
        <f t="shared" si="21"/>
        <v/>
      </c>
      <c r="D287" s="18" t="s">
        <v>98</v>
      </c>
      <c r="E287" s="15" t="s">
        <v>98</v>
      </c>
      <c r="F287" s="15"/>
      <c r="G287" s="29" t="str">
        <f t="shared" si="22"/>
        <v/>
      </c>
    </row>
    <row r="288" spans="1:7" ht="15" x14ac:dyDescent="0.2">
      <c r="A288" s="15" t="str">
        <f t="shared" si="19"/>
        <v/>
      </c>
      <c r="B288" s="17" t="str">
        <f t="shared" si="20"/>
        <v/>
      </c>
      <c r="C288" s="17" t="str">
        <f t="shared" si="21"/>
        <v/>
      </c>
      <c r="D288" s="18" t="s">
        <v>98</v>
      </c>
      <c r="E288" s="15" t="s">
        <v>98</v>
      </c>
      <c r="F288" s="15"/>
      <c r="G288" s="29" t="str">
        <f t="shared" si="22"/>
        <v/>
      </c>
    </row>
    <row r="289" spans="1:7" ht="15" x14ac:dyDescent="0.2">
      <c r="A289" s="15" t="str">
        <f t="shared" si="19"/>
        <v/>
      </c>
      <c r="B289" s="17" t="str">
        <f t="shared" si="20"/>
        <v/>
      </c>
      <c r="C289" s="17" t="str">
        <f t="shared" si="21"/>
        <v/>
      </c>
      <c r="D289" s="18" t="s">
        <v>98</v>
      </c>
      <c r="E289" s="15" t="s">
        <v>98</v>
      </c>
      <c r="F289" s="15"/>
      <c r="G289" s="29" t="str">
        <f t="shared" si="22"/>
        <v/>
      </c>
    </row>
    <row r="290" spans="1:7" ht="15" x14ac:dyDescent="0.2">
      <c r="A290" s="15" t="str">
        <f t="shared" si="19"/>
        <v/>
      </c>
      <c r="B290" s="17" t="str">
        <f t="shared" si="20"/>
        <v/>
      </c>
      <c r="C290" s="17" t="str">
        <f t="shared" si="21"/>
        <v/>
      </c>
      <c r="D290" s="18" t="s">
        <v>98</v>
      </c>
      <c r="E290" s="15" t="s">
        <v>98</v>
      </c>
      <c r="F290" s="15"/>
      <c r="G290" s="29" t="str">
        <f t="shared" si="22"/>
        <v/>
      </c>
    </row>
    <row r="291" spans="1:7" ht="15" x14ac:dyDescent="0.2">
      <c r="A291" s="15" t="str">
        <f t="shared" si="19"/>
        <v/>
      </c>
      <c r="B291" s="17" t="str">
        <f t="shared" si="20"/>
        <v/>
      </c>
      <c r="C291" s="17" t="str">
        <f t="shared" si="21"/>
        <v/>
      </c>
      <c r="D291" s="18" t="s">
        <v>98</v>
      </c>
      <c r="E291" s="15" t="s">
        <v>98</v>
      </c>
      <c r="F291" s="15"/>
      <c r="G291" s="29" t="str">
        <f t="shared" si="22"/>
        <v/>
      </c>
    </row>
    <row r="292" spans="1:7" ht="15" x14ac:dyDescent="0.2">
      <c r="A292" s="15" t="str">
        <f t="shared" si="19"/>
        <v/>
      </c>
      <c r="B292" s="17" t="str">
        <f t="shared" si="20"/>
        <v/>
      </c>
      <c r="C292" s="17" t="str">
        <f t="shared" si="21"/>
        <v/>
      </c>
      <c r="D292" s="18" t="s">
        <v>98</v>
      </c>
      <c r="E292" s="15" t="s">
        <v>98</v>
      </c>
      <c r="F292" s="15"/>
      <c r="G292" s="29" t="str">
        <f t="shared" si="22"/>
        <v/>
      </c>
    </row>
    <row r="293" spans="1:7" ht="15" x14ac:dyDescent="0.2">
      <c r="A293" s="15" t="str">
        <f t="shared" si="19"/>
        <v/>
      </c>
      <c r="B293" s="17" t="str">
        <f t="shared" si="20"/>
        <v/>
      </c>
      <c r="C293" s="17" t="str">
        <f t="shared" si="21"/>
        <v/>
      </c>
      <c r="D293" s="18" t="s">
        <v>98</v>
      </c>
      <c r="E293" s="15" t="s">
        <v>98</v>
      </c>
      <c r="F293" s="15"/>
      <c r="G293" s="29" t="str">
        <f t="shared" si="22"/>
        <v/>
      </c>
    </row>
    <row r="294" spans="1:7" ht="15" x14ac:dyDescent="0.2">
      <c r="A294" s="15" t="str">
        <f t="shared" si="19"/>
        <v/>
      </c>
      <c r="B294" s="17" t="str">
        <f t="shared" si="20"/>
        <v/>
      </c>
      <c r="C294" s="17" t="str">
        <f t="shared" si="21"/>
        <v/>
      </c>
      <c r="D294" s="18" t="s">
        <v>98</v>
      </c>
      <c r="E294" s="15" t="s">
        <v>98</v>
      </c>
      <c r="F294" s="15"/>
      <c r="G294" s="29" t="str">
        <f t="shared" si="22"/>
        <v/>
      </c>
    </row>
    <row r="295" spans="1:7" ht="15" x14ac:dyDescent="0.2">
      <c r="A295" s="15" t="str">
        <f t="shared" si="19"/>
        <v/>
      </c>
      <c r="B295" s="17" t="str">
        <f t="shared" si="20"/>
        <v/>
      </c>
      <c r="C295" s="17" t="str">
        <f t="shared" si="21"/>
        <v/>
      </c>
      <c r="D295" s="18" t="s">
        <v>98</v>
      </c>
      <c r="E295" s="15" t="s">
        <v>98</v>
      </c>
      <c r="F295" s="15"/>
      <c r="G295" s="29" t="str">
        <f t="shared" si="22"/>
        <v/>
      </c>
    </row>
    <row r="296" spans="1:7" ht="15" x14ac:dyDescent="0.2">
      <c r="A296" s="15" t="str">
        <f t="shared" si="19"/>
        <v/>
      </c>
      <c r="B296" s="17" t="str">
        <f t="shared" si="20"/>
        <v/>
      </c>
      <c r="C296" s="17" t="str">
        <f t="shared" si="21"/>
        <v/>
      </c>
      <c r="D296" s="18" t="s">
        <v>98</v>
      </c>
      <c r="E296" s="15" t="s">
        <v>98</v>
      </c>
      <c r="F296" s="15"/>
      <c r="G296" s="29" t="str">
        <f t="shared" si="22"/>
        <v/>
      </c>
    </row>
    <row r="297" spans="1:7" ht="15" x14ac:dyDescent="0.2">
      <c r="A297" s="15" t="str">
        <f t="shared" si="19"/>
        <v/>
      </c>
      <c r="B297" s="17" t="str">
        <f t="shared" si="20"/>
        <v/>
      </c>
      <c r="C297" s="17" t="str">
        <f t="shared" si="21"/>
        <v/>
      </c>
      <c r="D297" s="18" t="s">
        <v>98</v>
      </c>
      <c r="E297" s="15" t="s">
        <v>98</v>
      </c>
      <c r="F297" s="15"/>
      <c r="G297" s="29" t="str">
        <f t="shared" si="22"/>
        <v/>
      </c>
    </row>
    <row r="298" spans="1:7" ht="15" x14ac:dyDescent="0.2">
      <c r="A298" s="15" t="str">
        <f t="shared" si="19"/>
        <v/>
      </c>
      <c r="B298" s="17" t="str">
        <f t="shared" si="20"/>
        <v/>
      </c>
      <c r="C298" s="17" t="str">
        <f t="shared" si="21"/>
        <v/>
      </c>
      <c r="D298" s="18" t="s">
        <v>98</v>
      </c>
      <c r="E298" s="15" t="s">
        <v>98</v>
      </c>
      <c r="F298" s="15"/>
      <c r="G298" s="29" t="str">
        <f t="shared" si="22"/>
        <v/>
      </c>
    </row>
    <row r="299" spans="1:7" ht="15" x14ac:dyDescent="0.2">
      <c r="A299" s="15" t="str">
        <f t="shared" si="19"/>
        <v/>
      </c>
      <c r="B299" s="17" t="str">
        <f t="shared" si="20"/>
        <v/>
      </c>
      <c r="C299" s="17" t="str">
        <f t="shared" si="21"/>
        <v/>
      </c>
      <c r="D299" s="18" t="s">
        <v>98</v>
      </c>
      <c r="E299" s="15" t="s">
        <v>98</v>
      </c>
      <c r="F299" s="15"/>
      <c r="G299" s="29" t="str">
        <f t="shared" si="22"/>
        <v/>
      </c>
    </row>
    <row r="300" spans="1:7" ht="15" x14ac:dyDescent="0.2">
      <c r="A300" s="15" t="str">
        <f t="shared" si="19"/>
        <v/>
      </c>
      <c r="B300" s="17" t="str">
        <f t="shared" si="20"/>
        <v/>
      </c>
      <c r="C300" s="17" t="str">
        <f t="shared" si="21"/>
        <v/>
      </c>
      <c r="D300" s="18" t="s">
        <v>98</v>
      </c>
      <c r="E300" s="15" t="s">
        <v>98</v>
      </c>
      <c r="F300" s="15"/>
      <c r="G300" s="29" t="str">
        <f t="shared" si="22"/>
        <v/>
      </c>
    </row>
    <row r="301" spans="1:7" ht="15" x14ac:dyDescent="0.2">
      <c r="A301" s="15" t="str">
        <f t="shared" si="19"/>
        <v/>
      </c>
      <c r="B301" s="17" t="str">
        <f t="shared" si="20"/>
        <v/>
      </c>
      <c r="C301" s="17" t="str">
        <f t="shared" si="21"/>
        <v/>
      </c>
      <c r="D301" s="18" t="s">
        <v>98</v>
      </c>
      <c r="E301" s="15" t="s">
        <v>98</v>
      </c>
      <c r="F301" s="15"/>
      <c r="G301" s="29" t="str">
        <f t="shared" si="22"/>
        <v/>
      </c>
    </row>
    <row r="302" spans="1:7" ht="15" x14ac:dyDescent="0.2">
      <c r="A302" s="15" t="str">
        <f t="shared" si="19"/>
        <v/>
      </c>
      <c r="B302" s="17" t="str">
        <f t="shared" si="20"/>
        <v/>
      </c>
      <c r="C302" s="17" t="str">
        <f t="shared" si="21"/>
        <v/>
      </c>
      <c r="D302" s="18" t="s">
        <v>98</v>
      </c>
      <c r="E302" s="15" t="s">
        <v>98</v>
      </c>
      <c r="F302" s="15"/>
      <c r="G302" s="29" t="str">
        <f t="shared" si="22"/>
        <v/>
      </c>
    </row>
    <row r="303" spans="1:7" ht="15" x14ac:dyDescent="0.2">
      <c r="A303" s="15" t="str">
        <f t="shared" si="19"/>
        <v/>
      </c>
      <c r="B303" s="17" t="str">
        <f t="shared" si="20"/>
        <v/>
      </c>
      <c r="C303" s="17" t="str">
        <f t="shared" si="21"/>
        <v/>
      </c>
      <c r="D303" s="18" t="s">
        <v>98</v>
      </c>
      <c r="E303" s="15" t="s">
        <v>98</v>
      </c>
      <c r="F303" s="15"/>
      <c r="G303" s="29" t="str">
        <f t="shared" si="22"/>
        <v/>
      </c>
    </row>
    <row r="304" spans="1:7" ht="15" x14ac:dyDescent="0.2">
      <c r="A304" s="15" t="str">
        <f t="shared" si="19"/>
        <v/>
      </c>
      <c r="B304" s="17" t="str">
        <f t="shared" si="20"/>
        <v/>
      </c>
      <c r="C304" s="17" t="str">
        <f t="shared" si="21"/>
        <v/>
      </c>
      <c r="D304" s="18" t="s">
        <v>98</v>
      </c>
      <c r="E304" s="15" t="s">
        <v>98</v>
      </c>
      <c r="F304" s="15"/>
      <c r="G304" s="29" t="str">
        <f t="shared" si="22"/>
        <v/>
      </c>
    </row>
    <row r="305" spans="1:7" ht="15" x14ac:dyDescent="0.2">
      <c r="A305" s="15" t="str">
        <f t="shared" si="19"/>
        <v/>
      </c>
      <c r="B305" s="17" t="str">
        <f t="shared" si="20"/>
        <v/>
      </c>
      <c r="C305" s="17" t="str">
        <f t="shared" si="21"/>
        <v/>
      </c>
      <c r="D305" s="18" t="s">
        <v>98</v>
      </c>
      <c r="E305" s="15" t="s">
        <v>98</v>
      </c>
      <c r="F305" s="15"/>
      <c r="G305" s="29" t="str">
        <f t="shared" si="22"/>
        <v/>
      </c>
    </row>
    <row r="306" spans="1:7" ht="15" x14ac:dyDescent="0.2">
      <c r="A306" s="15" t="str">
        <f t="shared" si="19"/>
        <v/>
      </c>
      <c r="B306" s="17" t="str">
        <f t="shared" si="20"/>
        <v/>
      </c>
      <c r="C306" s="17" t="str">
        <f t="shared" si="21"/>
        <v/>
      </c>
      <c r="D306" s="18" t="s">
        <v>98</v>
      </c>
      <c r="E306" s="15" t="s">
        <v>98</v>
      </c>
      <c r="F306" s="15"/>
      <c r="G306" s="29" t="str">
        <f t="shared" si="22"/>
        <v/>
      </c>
    </row>
    <row r="307" spans="1:7" ht="15" x14ac:dyDescent="0.2">
      <c r="A307" s="15" t="str">
        <f t="shared" si="19"/>
        <v/>
      </c>
      <c r="B307" s="17" t="str">
        <f t="shared" si="20"/>
        <v/>
      </c>
      <c r="C307" s="17" t="str">
        <f t="shared" si="21"/>
        <v/>
      </c>
      <c r="D307" s="18" t="s">
        <v>98</v>
      </c>
      <c r="E307" s="15" t="s">
        <v>98</v>
      </c>
      <c r="F307" s="15"/>
      <c r="G307" s="29" t="str">
        <f t="shared" si="22"/>
        <v/>
      </c>
    </row>
    <row r="308" spans="1:7" ht="15" x14ac:dyDescent="0.2">
      <c r="A308" s="15" t="str">
        <f t="shared" ref="A308:A371" si="23">IF(G308&lt;&gt;"",(A307+1),"")</f>
        <v/>
      </c>
      <c r="B308" s="17" t="str">
        <f t="shared" si="20"/>
        <v/>
      </c>
      <c r="C308" s="17" t="str">
        <f t="shared" si="21"/>
        <v/>
      </c>
      <c r="D308" s="18" t="s">
        <v>98</v>
      </c>
      <c r="E308" s="15" t="s">
        <v>98</v>
      </c>
      <c r="F308" s="15"/>
      <c r="G308" s="29" t="str">
        <f t="shared" si="22"/>
        <v/>
      </c>
    </row>
    <row r="309" spans="1:7" ht="15" x14ac:dyDescent="0.2">
      <c r="A309" s="15" t="str">
        <f t="shared" si="23"/>
        <v/>
      </c>
      <c r="B309" s="17" t="str">
        <f t="shared" si="20"/>
        <v/>
      </c>
      <c r="C309" s="17" t="str">
        <f t="shared" si="21"/>
        <v/>
      </c>
      <c r="D309" s="18" t="s">
        <v>98</v>
      </c>
      <c r="E309" s="15" t="s">
        <v>98</v>
      </c>
      <c r="F309" s="15"/>
      <c r="G309" s="29" t="str">
        <f t="shared" si="22"/>
        <v/>
      </c>
    </row>
    <row r="310" spans="1:7" ht="15" x14ac:dyDescent="0.2">
      <c r="A310" s="15" t="str">
        <f t="shared" si="23"/>
        <v/>
      </c>
      <c r="B310" s="17" t="str">
        <f t="shared" si="20"/>
        <v/>
      </c>
      <c r="C310" s="17" t="str">
        <f t="shared" si="21"/>
        <v/>
      </c>
      <c r="D310" s="18" t="s">
        <v>98</v>
      </c>
      <c r="E310" s="15" t="s">
        <v>98</v>
      </c>
      <c r="F310" s="15"/>
      <c r="G310" s="29" t="str">
        <f t="shared" si="22"/>
        <v/>
      </c>
    </row>
    <row r="311" spans="1:7" ht="15" x14ac:dyDescent="0.2">
      <c r="A311" s="15" t="str">
        <f t="shared" si="23"/>
        <v/>
      </c>
      <c r="B311" s="17" t="str">
        <f t="shared" si="20"/>
        <v/>
      </c>
      <c r="C311" s="17" t="str">
        <f t="shared" si="21"/>
        <v/>
      </c>
      <c r="D311" s="18" t="s">
        <v>98</v>
      </c>
      <c r="E311" s="15" t="s">
        <v>98</v>
      </c>
      <c r="F311" s="15"/>
      <c r="G311" s="29" t="str">
        <f t="shared" si="22"/>
        <v/>
      </c>
    </row>
    <row r="312" spans="1:7" ht="15" x14ac:dyDescent="0.2">
      <c r="A312" s="15" t="str">
        <f t="shared" si="23"/>
        <v/>
      </c>
      <c r="B312" s="17" t="str">
        <f t="shared" si="20"/>
        <v/>
      </c>
      <c r="C312" s="17" t="str">
        <f t="shared" si="21"/>
        <v/>
      </c>
      <c r="D312" s="18" t="s">
        <v>98</v>
      </c>
      <c r="E312" s="15" t="s">
        <v>98</v>
      </c>
      <c r="F312" s="15"/>
      <c r="G312" s="29" t="str">
        <f t="shared" si="22"/>
        <v/>
      </c>
    </row>
    <row r="313" spans="1:7" ht="15" x14ac:dyDescent="0.2">
      <c r="A313" s="15" t="str">
        <f t="shared" si="23"/>
        <v/>
      </c>
      <c r="B313" s="17" t="str">
        <f t="shared" si="20"/>
        <v/>
      </c>
      <c r="C313" s="17" t="str">
        <f t="shared" si="21"/>
        <v/>
      </c>
      <c r="D313" s="18" t="s">
        <v>98</v>
      </c>
      <c r="E313" s="15" t="s">
        <v>98</v>
      </c>
      <c r="F313" s="15"/>
      <c r="G313" s="29" t="str">
        <f t="shared" si="22"/>
        <v/>
      </c>
    </row>
    <row r="314" spans="1:7" ht="15" x14ac:dyDescent="0.2">
      <c r="A314" s="15" t="str">
        <f t="shared" si="23"/>
        <v/>
      </c>
      <c r="B314" s="17" t="str">
        <f t="shared" si="20"/>
        <v/>
      </c>
      <c r="C314" s="17" t="str">
        <f t="shared" si="21"/>
        <v/>
      </c>
      <c r="D314" s="18" t="s">
        <v>98</v>
      </c>
      <c r="E314" s="15" t="s">
        <v>98</v>
      </c>
      <c r="F314" s="15"/>
      <c r="G314" s="29" t="str">
        <f t="shared" si="22"/>
        <v/>
      </c>
    </row>
    <row r="315" spans="1:7" ht="15" x14ac:dyDescent="0.2">
      <c r="A315" s="15" t="str">
        <f t="shared" si="23"/>
        <v/>
      </c>
      <c r="B315" s="17" t="str">
        <f t="shared" si="20"/>
        <v/>
      </c>
      <c r="C315" s="17" t="str">
        <f t="shared" si="21"/>
        <v/>
      </c>
      <c r="D315" s="18" t="s">
        <v>98</v>
      </c>
      <c r="E315" s="15" t="s">
        <v>98</v>
      </c>
      <c r="F315" s="15"/>
      <c r="G315" s="29" t="str">
        <f t="shared" si="22"/>
        <v/>
      </c>
    </row>
    <row r="316" spans="1:7" ht="15" x14ac:dyDescent="0.2">
      <c r="A316" s="15" t="str">
        <f t="shared" si="23"/>
        <v/>
      </c>
      <c r="B316" s="17" t="str">
        <f t="shared" si="20"/>
        <v/>
      </c>
      <c r="C316" s="17" t="str">
        <f t="shared" si="21"/>
        <v/>
      </c>
      <c r="D316" s="18" t="s">
        <v>98</v>
      </c>
      <c r="E316" s="15" t="s">
        <v>98</v>
      </c>
      <c r="F316" s="15"/>
      <c r="G316" s="29" t="str">
        <f t="shared" si="22"/>
        <v/>
      </c>
    </row>
    <row r="317" spans="1:7" ht="15" x14ac:dyDescent="0.2">
      <c r="A317" s="15" t="str">
        <f t="shared" si="23"/>
        <v/>
      </c>
      <c r="B317" s="17" t="str">
        <f t="shared" si="20"/>
        <v/>
      </c>
      <c r="C317" s="17" t="str">
        <f t="shared" si="21"/>
        <v/>
      </c>
      <c r="D317" s="18" t="s">
        <v>98</v>
      </c>
      <c r="E317" s="15" t="s">
        <v>98</v>
      </c>
      <c r="F317" s="15"/>
      <c r="G317" s="29" t="str">
        <f t="shared" si="22"/>
        <v/>
      </c>
    </row>
    <row r="318" spans="1:7" ht="15" x14ac:dyDescent="0.2">
      <c r="A318" s="15" t="str">
        <f t="shared" si="23"/>
        <v/>
      </c>
      <c r="B318" s="17" t="str">
        <f t="shared" si="20"/>
        <v/>
      </c>
      <c r="C318" s="17" t="str">
        <f t="shared" si="21"/>
        <v/>
      </c>
      <c r="D318" s="18" t="s">
        <v>98</v>
      </c>
      <c r="E318" s="15" t="s">
        <v>98</v>
      </c>
      <c r="F318" s="15"/>
      <c r="G318" s="29" t="str">
        <f t="shared" si="22"/>
        <v/>
      </c>
    </row>
    <row r="319" spans="1:7" ht="15" x14ac:dyDescent="0.2">
      <c r="A319" s="15" t="str">
        <f t="shared" si="23"/>
        <v/>
      </c>
      <c r="B319" s="17" t="str">
        <f t="shared" si="20"/>
        <v/>
      </c>
      <c r="C319" s="17" t="str">
        <f t="shared" si="21"/>
        <v/>
      </c>
      <c r="D319" s="18" t="s">
        <v>98</v>
      </c>
      <c r="E319" s="15" t="s">
        <v>98</v>
      </c>
      <c r="F319" s="15"/>
      <c r="G319" s="29" t="str">
        <f t="shared" si="22"/>
        <v/>
      </c>
    </row>
    <row r="320" spans="1:7" ht="15" x14ac:dyDescent="0.2">
      <c r="A320" s="15" t="str">
        <f t="shared" si="23"/>
        <v/>
      </c>
      <c r="B320" s="17" t="str">
        <f t="shared" si="20"/>
        <v/>
      </c>
      <c r="C320" s="17" t="str">
        <f t="shared" si="21"/>
        <v/>
      </c>
      <c r="D320" s="18" t="s">
        <v>98</v>
      </c>
      <c r="E320" s="15" t="s">
        <v>98</v>
      </c>
      <c r="F320" s="15"/>
      <c r="G320" s="29" t="str">
        <f t="shared" si="22"/>
        <v/>
      </c>
    </row>
    <row r="321" spans="1:7" ht="15" x14ac:dyDescent="0.2">
      <c r="A321" s="15" t="str">
        <f t="shared" si="23"/>
        <v/>
      </c>
      <c r="B321" s="17" t="str">
        <f t="shared" si="20"/>
        <v/>
      </c>
      <c r="C321" s="17" t="str">
        <f t="shared" si="21"/>
        <v/>
      </c>
      <c r="D321" s="18" t="s">
        <v>98</v>
      </c>
      <c r="E321" s="15" t="s">
        <v>98</v>
      </c>
      <c r="F321" s="15"/>
      <c r="G321" s="29" t="str">
        <f t="shared" si="22"/>
        <v/>
      </c>
    </row>
    <row r="322" spans="1:7" ht="15" x14ac:dyDescent="0.2">
      <c r="A322" s="15" t="str">
        <f t="shared" si="23"/>
        <v/>
      </c>
      <c r="B322" s="17" t="str">
        <f t="shared" si="20"/>
        <v/>
      </c>
      <c r="C322" s="17" t="str">
        <f t="shared" si="21"/>
        <v/>
      </c>
      <c r="D322" s="18" t="s">
        <v>98</v>
      </c>
      <c r="E322" s="15" t="s">
        <v>98</v>
      </c>
      <c r="F322" s="15"/>
      <c r="G322" s="29" t="str">
        <f t="shared" si="22"/>
        <v/>
      </c>
    </row>
    <row r="323" spans="1:7" ht="15" x14ac:dyDescent="0.2">
      <c r="A323" s="15" t="str">
        <f t="shared" si="23"/>
        <v/>
      </c>
      <c r="B323" s="17" t="str">
        <f t="shared" si="20"/>
        <v/>
      </c>
      <c r="C323" s="17" t="str">
        <f t="shared" si="21"/>
        <v/>
      </c>
      <c r="D323" s="18" t="s">
        <v>98</v>
      </c>
      <c r="E323" s="15" t="s">
        <v>98</v>
      </c>
      <c r="F323" s="15"/>
      <c r="G323" s="29" t="str">
        <f t="shared" si="22"/>
        <v/>
      </c>
    </row>
    <row r="324" spans="1:7" ht="15" x14ac:dyDescent="0.2">
      <c r="A324" s="15" t="str">
        <f t="shared" si="23"/>
        <v/>
      </c>
      <c r="B324" s="17" t="str">
        <f t="shared" si="20"/>
        <v/>
      </c>
      <c r="C324" s="17" t="str">
        <f t="shared" si="21"/>
        <v/>
      </c>
      <c r="D324" s="18" t="s">
        <v>98</v>
      </c>
      <c r="E324" s="15" t="s">
        <v>98</v>
      </c>
      <c r="F324" s="15"/>
      <c r="G324" s="29" t="str">
        <f t="shared" si="22"/>
        <v/>
      </c>
    </row>
    <row r="325" spans="1:7" ht="15" x14ac:dyDescent="0.2">
      <c r="A325" s="15" t="str">
        <f t="shared" si="23"/>
        <v/>
      </c>
      <c r="B325" s="17" t="str">
        <f t="shared" si="20"/>
        <v/>
      </c>
      <c r="C325" s="17" t="str">
        <f t="shared" si="21"/>
        <v/>
      </c>
      <c r="D325" s="18" t="s">
        <v>98</v>
      </c>
      <c r="E325" s="15" t="s">
        <v>98</v>
      </c>
      <c r="F325" s="15"/>
      <c r="G325" s="29" t="str">
        <f t="shared" si="22"/>
        <v/>
      </c>
    </row>
    <row r="326" spans="1:7" ht="15" x14ac:dyDescent="0.2">
      <c r="A326" s="15" t="str">
        <f t="shared" si="23"/>
        <v/>
      </c>
      <c r="B326" s="17" t="str">
        <f t="shared" si="20"/>
        <v/>
      </c>
      <c r="C326" s="17" t="str">
        <f t="shared" si="21"/>
        <v/>
      </c>
      <c r="D326" s="18" t="s">
        <v>98</v>
      </c>
      <c r="E326" s="15" t="s">
        <v>98</v>
      </c>
      <c r="F326" s="15"/>
      <c r="G326" s="29" t="str">
        <f t="shared" si="22"/>
        <v/>
      </c>
    </row>
    <row r="327" spans="1:7" ht="15" x14ac:dyDescent="0.2">
      <c r="A327" s="15" t="str">
        <f t="shared" si="23"/>
        <v/>
      </c>
      <c r="B327" s="17" t="str">
        <f t="shared" si="20"/>
        <v/>
      </c>
      <c r="C327" s="17" t="str">
        <f t="shared" si="21"/>
        <v/>
      </c>
      <c r="D327" s="18" t="s">
        <v>98</v>
      </c>
      <c r="E327" s="15" t="s">
        <v>98</v>
      </c>
      <c r="F327" s="15"/>
      <c r="G327" s="29" t="str">
        <f t="shared" si="22"/>
        <v/>
      </c>
    </row>
    <row r="328" spans="1:7" ht="15" x14ac:dyDescent="0.2">
      <c r="A328" s="15" t="str">
        <f t="shared" si="23"/>
        <v/>
      </c>
      <c r="B328" s="17" t="str">
        <f t="shared" si="20"/>
        <v/>
      </c>
      <c r="C328" s="17" t="str">
        <f t="shared" si="21"/>
        <v/>
      </c>
      <c r="D328" s="18" t="s">
        <v>98</v>
      </c>
      <c r="E328" s="15" t="s">
        <v>98</v>
      </c>
      <c r="F328" s="15"/>
      <c r="G328" s="29" t="str">
        <f t="shared" si="22"/>
        <v/>
      </c>
    </row>
    <row r="329" spans="1:7" ht="15" x14ac:dyDescent="0.2">
      <c r="A329" s="15" t="str">
        <f t="shared" si="23"/>
        <v/>
      </c>
      <c r="B329" s="17" t="str">
        <f t="shared" si="20"/>
        <v/>
      </c>
      <c r="C329" s="17" t="str">
        <f t="shared" si="21"/>
        <v/>
      </c>
      <c r="D329" s="18" t="s">
        <v>98</v>
      </c>
      <c r="E329" s="15" t="s">
        <v>98</v>
      </c>
      <c r="F329" s="15"/>
      <c r="G329" s="29" t="str">
        <f t="shared" si="22"/>
        <v/>
      </c>
    </row>
    <row r="330" spans="1:7" ht="15" x14ac:dyDescent="0.2">
      <c r="A330" s="15" t="str">
        <f t="shared" si="23"/>
        <v/>
      </c>
      <c r="B330" s="17" t="str">
        <f t="shared" ref="B330:B393" si="24">IF(G330&lt;&gt;"",($E$6),"")</f>
        <v/>
      </c>
      <c r="C330" s="17" t="str">
        <f t="shared" ref="C330:C393" si="25">IF(G330&lt;&gt;"",("002"),"")</f>
        <v/>
      </c>
      <c r="D330" s="18" t="s">
        <v>98</v>
      </c>
      <c r="E330" s="15" t="s">
        <v>98</v>
      </c>
      <c r="F330" s="15"/>
      <c r="G330" s="29" t="str">
        <f t="shared" ref="G330:G393" si="26">IF(E330&lt;&gt;"",25,"")</f>
        <v/>
      </c>
    </row>
    <row r="331" spans="1:7" ht="15" x14ac:dyDescent="0.2">
      <c r="A331" s="15" t="str">
        <f t="shared" si="23"/>
        <v/>
      </c>
      <c r="B331" s="17" t="str">
        <f t="shared" si="24"/>
        <v/>
      </c>
      <c r="C331" s="17" t="str">
        <f t="shared" si="25"/>
        <v/>
      </c>
      <c r="D331" s="18" t="s">
        <v>98</v>
      </c>
      <c r="E331" s="15" t="s">
        <v>98</v>
      </c>
      <c r="F331" s="15"/>
      <c r="G331" s="29" t="str">
        <f t="shared" si="26"/>
        <v/>
      </c>
    </row>
    <row r="332" spans="1:7" ht="15" x14ac:dyDescent="0.2">
      <c r="A332" s="15" t="str">
        <f t="shared" si="23"/>
        <v/>
      </c>
      <c r="B332" s="17" t="str">
        <f t="shared" si="24"/>
        <v/>
      </c>
      <c r="C332" s="17" t="str">
        <f t="shared" si="25"/>
        <v/>
      </c>
      <c r="D332" s="18" t="s">
        <v>98</v>
      </c>
      <c r="E332" s="15" t="s">
        <v>98</v>
      </c>
      <c r="F332" s="15"/>
      <c r="G332" s="29" t="str">
        <f t="shared" si="26"/>
        <v/>
      </c>
    </row>
    <row r="333" spans="1:7" ht="15" x14ac:dyDescent="0.2">
      <c r="A333" s="15" t="str">
        <f t="shared" si="23"/>
        <v/>
      </c>
      <c r="B333" s="17" t="str">
        <f t="shared" si="24"/>
        <v/>
      </c>
      <c r="C333" s="17" t="str">
        <f t="shared" si="25"/>
        <v/>
      </c>
      <c r="D333" s="18" t="s">
        <v>98</v>
      </c>
      <c r="E333" s="15" t="s">
        <v>98</v>
      </c>
      <c r="F333" s="15"/>
      <c r="G333" s="29" t="str">
        <f t="shared" si="26"/>
        <v/>
      </c>
    </row>
    <row r="334" spans="1:7" ht="15" x14ac:dyDescent="0.2">
      <c r="A334" s="15" t="str">
        <f t="shared" si="23"/>
        <v/>
      </c>
      <c r="B334" s="17" t="str">
        <f t="shared" si="24"/>
        <v/>
      </c>
      <c r="C334" s="17" t="str">
        <f t="shared" si="25"/>
        <v/>
      </c>
      <c r="D334" s="18" t="s">
        <v>98</v>
      </c>
      <c r="E334" s="15" t="s">
        <v>98</v>
      </c>
      <c r="F334" s="15"/>
      <c r="G334" s="29" t="str">
        <f t="shared" si="26"/>
        <v/>
      </c>
    </row>
    <row r="335" spans="1:7" ht="15" x14ac:dyDescent="0.2">
      <c r="A335" s="15" t="str">
        <f t="shared" si="23"/>
        <v/>
      </c>
      <c r="B335" s="17" t="str">
        <f t="shared" si="24"/>
        <v/>
      </c>
      <c r="C335" s="17" t="str">
        <f t="shared" si="25"/>
        <v/>
      </c>
      <c r="D335" s="18" t="s">
        <v>98</v>
      </c>
      <c r="E335" s="15" t="s">
        <v>98</v>
      </c>
      <c r="F335" s="15"/>
      <c r="G335" s="29" t="str">
        <f t="shared" si="26"/>
        <v/>
      </c>
    </row>
    <row r="336" spans="1:7" ht="15" x14ac:dyDescent="0.2">
      <c r="A336" s="15" t="str">
        <f t="shared" si="23"/>
        <v/>
      </c>
      <c r="B336" s="17" t="str">
        <f t="shared" si="24"/>
        <v/>
      </c>
      <c r="C336" s="17" t="str">
        <f t="shared" si="25"/>
        <v/>
      </c>
      <c r="D336" s="18" t="s">
        <v>98</v>
      </c>
      <c r="E336" s="15" t="s">
        <v>98</v>
      </c>
      <c r="F336" s="15"/>
      <c r="G336" s="29" t="str">
        <f t="shared" si="26"/>
        <v/>
      </c>
    </row>
    <row r="337" spans="1:7" ht="15" x14ac:dyDescent="0.2">
      <c r="A337" s="15" t="str">
        <f t="shared" si="23"/>
        <v/>
      </c>
      <c r="B337" s="17" t="str">
        <f t="shared" si="24"/>
        <v/>
      </c>
      <c r="C337" s="17" t="str">
        <f t="shared" si="25"/>
        <v/>
      </c>
      <c r="D337" s="18" t="s">
        <v>98</v>
      </c>
      <c r="E337" s="15" t="s">
        <v>98</v>
      </c>
      <c r="F337" s="15"/>
      <c r="G337" s="29" t="str">
        <f t="shared" si="26"/>
        <v/>
      </c>
    </row>
    <row r="338" spans="1:7" ht="15" x14ac:dyDescent="0.2">
      <c r="A338" s="15" t="str">
        <f t="shared" si="23"/>
        <v/>
      </c>
      <c r="B338" s="17" t="str">
        <f t="shared" si="24"/>
        <v/>
      </c>
      <c r="C338" s="17" t="str">
        <f t="shared" si="25"/>
        <v/>
      </c>
      <c r="D338" s="18" t="s">
        <v>98</v>
      </c>
      <c r="E338" s="15" t="s">
        <v>98</v>
      </c>
      <c r="F338" s="15"/>
      <c r="G338" s="29" t="str">
        <f t="shared" si="26"/>
        <v/>
      </c>
    </row>
    <row r="339" spans="1:7" ht="15" x14ac:dyDescent="0.2">
      <c r="A339" s="15" t="str">
        <f t="shared" si="23"/>
        <v/>
      </c>
      <c r="B339" s="17" t="str">
        <f t="shared" si="24"/>
        <v/>
      </c>
      <c r="C339" s="17" t="str">
        <f t="shared" si="25"/>
        <v/>
      </c>
      <c r="D339" s="18" t="s">
        <v>98</v>
      </c>
      <c r="E339" s="15" t="s">
        <v>98</v>
      </c>
      <c r="F339" s="15"/>
      <c r="G339" s="29" t="str">
        <f t="shared" si="26"/>
        <v/>
      </c>
    </row>
    <row r="340" spans="1:7" ht="15" x14ac:dyDescent="0.2">
      <c r="A340" s="15" t="str">
        <f t="shared" si="23"/>
        <v/>
      </c>
      <c r="B340" s="17" t="str">
        <f t="shared" si="24"/>
        <v/>
      </c>
      <c r="C340" s="17" t="str">
        <f t="shared" si="25"/>
        <v/>
      </c>
      <c r="D340" s="18" t="s">
        <v>98</v>
      </c>
      <c r="E340" s="15" t="s">
        <v>98</v>
      </c>
      <c r="F340" s="15"/>
      <c r="G340" s="29" t="str">
        <f t="shared" si="26"/>
        <v/>
      </c>
    </row>
    <row r="341" spans="1:7" ht="15" x14ac:dyDescent="0.2">
      <c r="A341" s="15" t="str">
        <f t="shared" si="23"/>
        <v/>
      </c>
      <c r="B341" s="17" t="str">
        <f t="shared" si="24"/>
        <v/>
      </c>
      <c r="C341" s="17" t="str">
        <f t="shared" si="25"/>
        <v/>
      </c>
      <c r="D341" s="18" t="s">
        <v>98</v>
      </c>
      <c r="E341" s="15" t="s">
        <v>98</v>
      </c>
      <c r="F341" s="15"/>
      <c r="G341" s="29" t="str">
        <f t="shared" si="26"/>
        <v/>
      </c>
    </row>
    <row r="342" spans="1:7" ht="15" x14ac:dyDescent="0.2">
      <c r="A342" s="15" t="str">
        <f t="shared" si="23"/>
        <v/>
      </c>
      <c r="B342" s="17" t="str">
        <f t="shared" si="24"/>
        <v/>
      </c>
      <c r="C342" s="17" t="str">
        <f t="shared" si="25"/>
        <v/>
      </c>
      <c r="D342" s="18" t="s">
        <v>98</v>
      </c>
      <c r="E342" s="15" t="s">
        <v>98</v>
      </c>
      <c r="F342" s="15"/>
      <c r="G342" s="29" t="str">
        <f t="shared" si="26"/>
        <v/>
      </c>
    </row>
    <row r="343" spans="1:7" ht="15" x14ac:dyDescent="0.2">
      <c r="A343" s="15" t="str">
        <f t="shared" si="23"/>
        <v/>
      </c>
      <c r="B343" s="17" t="str">
        <f t="shared" si="24"/>
        <v/>
      </c>
      <c r="C343" s="17" t="str">
        <f t="shared" si="25"/>
        <v/>
      </c>
      <c r="D343" s="18" t="s">
        <v>98</v>
      </c>
      <c r="E343" s="15" t="s">
        <v>98</v>
      </c>
      <c r="F343" s="15"/>
      <c r="G343" s="29" t="str">
        <f t="shared" si="26"/>
        <v/>
      </c>
    </row>
    <row r="344" spans="1:7" ht="15" x14ac:dyDescent="0.2">
      <c r="A344" s="15" t="str">
        <f t="shared" si="23"/>
        <v/>
      </c>
      <c r="B344" s="17" t="str">
        <f t="shared" si="24"/>
        <v/>
      </c>
      <c r="C344" s="17" t="str">
        <f t="shared" si="25"/>
        <v/>
      </c>
      <c r="D344" s="18" t="s">
        <v>98</v>
      </c>
      <c r="E344" s="15" t="s">
        <v>98</v>
      </c>
      <c r="F344" s="15"/>
      <c r="G344" s="29" t="str">
        <f t="shared" si="26"/>
        <v/>
      </c>
    </row>
    <row r="345" spans="1:7" ht="15" x14ac:dyDescent="0.2">
      <c r="A345" s="15" t="str">
        <f t="shared" si="23"/>
        <v/>
      </c>
      <c r="B345" s="17" t="str">
        <f t="shared" si="24"/>
        <v/>
      </c>
      <c r="C345" s="17" t="str">
        <f t="shared" si="25"/>
        <v/>
      </c>
      <c r="D345" s="18" t="s">
        <v>98</v>
      </c>
      <c r="E345" s="15" t="s">
        <v>98</v>
      </c>
      <c r="F345" s="15"/>
      <c r="G345" s="29" t="str">
        <f t="shared" si="26"/>
        <v/>
      </c>
    </row>
    <row r="346" spans="1:7" ht="15" x14ac:dyDescent="0.2">
      <c r="A346" s="15" t="str">
        <f t="shared" si="23"/>
        <v/>
      </c>
      <c r="B346" s="17" t="str">
        <f t="shared" si="24"/>
        <v/>
      </c>
      <c r="C346" s="17" t="str">
        <f t="shared" si="25"/>
        <v/>
      </c>
      <c r="D346" s="18" t="s">
        <v>98</v>
      </c>
      <c r="E346" s="15" t="s">
        <v>98</v>
      </c>
      <c r="F346" s="15"/>
      <c r="G346" s="29" t="str">
        <f t="shared" si="26"/>
        <v/>
      </c>
    </row>
    <row r="347" spans="1:7" ht="15" x14ac:dyDescent="0.2">
      <c r="A347" s="15" t="str">
        <f t="shared" si="23"/>
        <v/>
      </c>
      <c r="B347" s="17" t="str">
        <f t="shared" si="24"/>
        <v/>
      </c>
      <c r="C347" s="17" t="str">
        <f t="shared" si="25"/>
        <v/>
      </c>
      <c r="D347" s="18" t="s">
        <v>98</v>
      </c>
      <c r="E347" s="15" t="s">
        <v>98</v>
      </c>
      <c r="F347" s="15"/>
      <c r="G347" s="29" t="str">
        <f t="shared" si="26"/>
        <v/>
      </c>
    </row>
    <row r="348" spans="1:7" ht="15" x14ac:dyDescent="0.2">
      <c r="A348" s="15" t="str">
        <f t="shared" si="23"/>
        <v/>
      </c>
      <c r="B348" s="17" t="str">
        <f t="shared" si="24"/>
        <v/>
      </c>
      <c r="C348" s="17" t="str">
        <f t="shared" si="25"/>
        <v/>
      </c>
      <c r="D348" s="18" t="s">
        <v>98</v>
      </c>
      <c r="E348" s="15" t="s">
        <v>98</v>
      </c>
      <c r="F348" s="15"/>
      <c r="G348" s="29" t="str">
        <f t="shared" si="26"/>
        <v/>
      </c>
    </row>
    <row r="349" spans="1:7" ht="15" x14ac:dyDescent="0.2">
      <c r="A349" s="15" t="str">
        <f t="shared" si="23"/>
        <v/>
      </c>
      <c r="B349" s="17" t="str">
        <f t="shared" si="24"/>
        <v/>
      </c>
      <c r="C349" s="17" t="str">
        <f t="shared" si="25"/>
        <v/>
      </c>
      <c r="D349" s="18" t="s">
        <v>98</v>
      </c>
      <c r="E349" s="15" t="s">
        <v>98</v>
      </c>
      <c r="F349" s="15"/>
      <c r="G349" s="29" t="str">
        <f t="shared" si="26"/>
        <v/>
      </c>
    </row>
    <row r="350" spans="1:7" ht="15" x14ac:dyDescent="0.2">
      <c r="A350" s="15" t="str">
        <f t="shared" si="23"/>
        <v/>
      </c>
      <c r="B350" s="17" t="str">
        <f t="shared" si="24"/>
        <v/>
      </c>
      <c r="C350" s="17" t="str">
        <f t="shared" si="25"/>
        <v/>
      </c>
      <c r="D350" s="18" t="s">
        <v>98</v>
      </c>
      <c r="E350" s="15" t="s">
        <v>98</v>
      </c>
      <c r="F350" s="15"/>
      <c r="G350" s="29" t="str">
        <f t="shared" si="26"/>
        <v/>
      </c>
    </row>
    <row r="351" spans="1:7" ht="15" x14ac:dyDescent="0.2">
      <c r="A351" s="15" t="str">
        <f t="shared" si="23"/>
        <v/>
      </c>
      <c r="B351" s="17" t="str">
        <f t="shared" si="24"/>
        <v/>
      </c>
      <c r="C351" s="17" t="str">
        <f t="shared" si="25"/>
        <v/>
      </c>
      <c r="D351" s="18" t="s">
        <v>98</v>
      </c>
      <c r="E351" s="15" t="s">
        <v>98</v>
      </c>
      <c r="F351" s="15"/>
      <c r="G351" s="29" t="str">
        <f t="shared" si="26"/>
        <v/>
      </c>
    </row>
    <row r="352" spans="1:7" ht="15" x14ac:dyDescent="0.2">
      <c r="A352" s="15" t="str">
        <f t="shared" si="23"/>
        <v/>
      </c>
      <c r="B352" s="17" t="str">
        <f t="shared" si="24"/>
        <v/>
      </c>
      <c r="C352" s="17" t="str">
        <f t="shared" si="25"/>
        <v/>
      </c>
      <c r="D352" s="18" t="s">
        <v>98</v>
      </c>
      <c r="E352" s="15" t="s">
        <v>98</v>
      </c>
      <c r="F352" s="15"/>
      <c r="G352" s="29" t="str">
        <f t="shared" si="26"/>
        <v/>
      </c>
    </row>
    <row r="353" spans="1:7" ht="15" x14ac:dyDescent="0.2">
      <c r="A353" s="15" t="str">
        <f t="shared" si="23"/>
        <v/>
      </c>
      <c r="B353" s="17" t="str">
        <f t="shared" si="24"/>
        <v/>
      </c>
      <c r="C353" s="17" t="str">
        <f t="shared" si="25"/>
        <v/>
      </c>
      <c r="D353" s="18" t="s">
        <v>98</v>
      </c>
      <c r="E353" s="15" t="s">
        <v>98</v>
      </c>
      <c r="F353" s="15"/>
      <c r="G353" s="29" t="str">
        <f t="shared" si="26"/>
        <v/>
      </c>
    </row>
    <row r="354" spans="1:7" ht="15" x14ac:dyDescent="0.2">
      <c r="A354" s="15" t="str">
        <f t="shared" si="23"/>
        <v/>
      </c>
      <c r="B354" s="17" t="str">
        <f t="shared" si="24"/>
        <v/>
      </c>
      <c r="C354" s="17" t="str">
        <f t="shared" si="25"/>
        <v/>
      </c>
      <c r="D354" s="18" t="s">
        <v>98</v>
      </c>
      <c r="E354" s="15" t="s">
        <v>98</v>
      </c>
      <c r="F354" s="15"/>
      <c r="G354" s="29" t="str">
        <f t="shared" si="26"/>
        <v/>
      </c>
    </row>
    <row r="355" spans="1:7" ht="15" x14ac:dyDescent="0.2">
      <c r="A355" s="15" t="str">
        <f t="shared" si="23"/>
        <v/>
      </c>
      <c r="B355" s="17" t="str">
        <f t="shared" si="24"/>
        <v/>
      </c>
      <c r="C355" s="17" t="str">
        <f t="shared" si="25"/>
        <v/>
      </c>
      <c r="D355" s="18" t="s">
        <v>98</v>
      </c>
      <c r="E355" s="15" t="s">
        <v>98</v>
      </c>
      <c r="F355" s="15"/>
      <c r="G355" s="29" t="str">
        <f t="shared" si="26"/>
        <v/>
      </c>
    </row>
    <row r="356" spans="1:7" ht="15" x14ac:dyDescent="0.2">
      <c r="A356" s="15" t="str">
        <f t="shared" si="23"/>
        <v/>
      </c>
      <c r="B356" s="17" t="str">
        <f t="shared" si="24"/>
        <v/>
      </c>
      <c r="C356" s="17" t="str">
        <f t="shared" si="25"/>
        <v/>
      </c>
      <c r="D356" s="18" t="s">
        <v>98</v>
      </c>
      <c r="E356" s="15" t="s">
        <v>98</v>
      </c>
      <c r="F356" s="15"/>
      <c r="G356" s="29" t="str">
        <f t="shared" si="26"/>
        <v/>
      </c>
    </row>
    <row r="357" spans="1:7" ht="15" x14ac:dyDescent="0.2">
      <c r="A357" s="15" t="str">
        <f t="shared" si="23"/>
        <v/>
      </c>
      <c r="B357" s="17" t="str">
        <f t="shared" si="24"/>
        <v/>
      </c>
      <c r="C357" s="17" t="str">
        <f t="shared" si="25"/>
        <v/>
      </c>
      <c r="D357" s="18" t="s">
        <v>98</v>
      </c>
      <c r="E357" s="15" t="s">
        <v>98</v>
      </c>
      <c r="F357" s="15"/>
      <c r="G357" s="29" t="str">
        <f t="shared" si="26"/>
        <v/>
      </c>
    </row>
    <row r="358" spans="1:7" ht="15" x14ac:dyDescent="0.2">
      <c r="A358" s="15" t="str">
        <f t="shared" si="23"/>
        <v/>
      </c>
      <c r="B358" s="17" t="str">
        <f t="shared" si="24"/>
        <v/>
      </c>
      <c r="C358" s="17" t="str">
        <f t="shared" si="25"/>
        <v/>
      </c>
      <c r="D358" s="18" t="s">
        <v>98</v>
      </c>
      <c r="E358" s="15" t="s">
        <v>98</v>
      </c>
      <c r="F358" s="15"/>
      <c r="G358" s="29" t="str">
        <f t="shared" si="26"/>
        <v/>
      </c>
    </row>
    <row r="359" spans="1:7" ht="15" x14ac:dyDescent="0.2">
      <c r="A359" s="15" t="str">
        <f t="shared" si="23"/>
        <v/>
      </c>
      <c r="B359" s="17" t="str">
        <f t="shared" si="24"/>
        <v/>
      </c>
      <c r="C359" s="17" t="str">
        <f t="shared" si="25"/>
        <v/>
      </c>
      <c r="D359" s="18" t="s">
        <v>98</v>
      </c>
      <c r="E359" s="15" t="s">
        <v>98</v>
      </c>
      <c r="F359" s="15"/>
      <c r="G359" s="29" t="str">
        <f t="shared" si="26"/>
        <v/>
      </c>
    </row>
    <row r="360" spans="1:7" ht="15" x14ac:dyDescent="0.2">
      <c r="A360" s="15" t="str">
        <f t="shared" si="23"/>
        <v/>
      </c>
      <c r="B360" s="17" t="str">
        <f t="shared" si="24"/>
        <v/>
      </c>
      <c r="C360" s="17" t="str">
        <f t="shared" si="25"/>
        <v/>
      </c>
      <c r="D360" s="18" t="s">
        <v>98</v>
      </c>
      <c r="E360" s="15" t="s">
        <v>98</v>
      </c>
      <c r="F360" s="15"/>
      <c r="G360" s="29" t="str">
        <f t="shared" si="26"/>
        <v/>
      </c>
    </row>
    <row r="361" spans="1:7" ht="15" x14ac:dyDescent="0.2">
      <c r="A361" s="15" t="str">
        <f t="shared" si="23"/>
        <v/>
      </c>
      <c r="B361" s="17" t="str">
        <f t="shared" si="24"/>
        <v/>
      </c>
      <c r="C361" s="17" t="str">
        <f t="shared" si="25"/>
        <v/>
      </c>
      <c r="D361" s="18" t="s">
        <v>98</v>
      </c>
      <c r="E361" s="15" t="s">
        <v>98</v>
      </c>
      <c r="F361" s="15"/>
      <c r="G361" s="29" t="str">
        <f t="shared" si="26"/>
        <v/>
      </c>
    </row>
    <row r="362" spans="1:7" ht="15" x14ac:dyDescent="0.2">
      <c r="A362" s="15" t="str">
        <f t="shared" si="23"/>
        <v/>
      </c>
      <c r="B362" s="17" t="str">
        <f t="shared" si="24"/>
        <v/>
      </c>
      <c r="C362" s="17" t="str">
        <f t="shared" si="25"/>
        <v/>
      </c>
      <c r="D362" s="18" t="s">
        <v>98</v>
      </c>
      <c r="E362" s="15" t="s">
        <v>98</v>
      </c>
      <c r="F362" s="15"/>
      <c r="G362" s="29" t="str">
        <f t="shared" si="26"/>
        <v/>
      </c>
    </row>
    <row r="363" spans="1:7" ht="15" x14ac:dyDescent="0.2">
      <c r="A363" s="15" t="str">
        <f t="shared" si="23"/>
        <v/>
      </c>
      <c r="B363" s="17" t="str">
        <f t="shared" si="24"/>
        <v/>
      </c>
      <c r="C363" s="17" t="str">
        <f t="shared" si="25"/>
        <v/>
      </c>
      <c r="D363" s="18" t="s">
        <v>98</v>
      </c>
      <c r="E363" s="15" t="s">
        <v>98</v>
      </c>
      <c r="F363" s="15"/>
      <c r="G363" s="29" t="str">
        <f t="shared" si="26"/>
        <v/>
      </c>
    </row>
    <row r="364" spans="1:7" ht="15" x14ac:dyDescent="0.2">
      <c r="A364" s="15" t="str">
        <f t="shared" si="23"/>
        <v/>
      </c>
      <c r="B364" s="17" t="str">
        <f t="shared" si="24"/>
        <v/>
      </c>
      <c r="C364" s="17" t="str">
        <f t="shared" si="25"/>
        <v/>
      </c>
      <c r="D364" s="18" t="s">
        <v>98</v>
      </c>
      <c r="E364" s="15" t="s">
        <v>98</v>
      </c>
      <c r="F364" s="15"/>
      <c r="G364" s="29" t="str">
        <f t="shared" si="26"/>
        <v/>
      </c>
    </row>
    <row r="365" spans="1:7" ht="15" x14ac:dyDescent="0.2">
      <c r="A365" s="15" t="str">
        <f t="shared" si="23"/>
        <v/>
      </c>
      <c r="B365" s="17" t="str">
        <f t="shared" si="24"/>
        <v/>
      </c>
      <c r="C365" s="17" t="str">
        <f t="shared" si="25"/>
        <v/>
      </c>
      <c r="D365" s="18" t="s">
        <v>98</v>
      </c>
      <c r="E365" s="15" t="s">
        <v>98</v>
      </c>
      <c r="F365" s="15"/>
      <c r="G365" s="29" t="str">
        <f t="shared" si="26"/>
        <v/>
      </c>
    </row>
    <row r="366" spans="1:7" ht="15" x14ac:dyDescent="0.2">
      <c r="A366" s="15" t="str">
        <f t="shared" si="23"/>
        <v/>
      </c>
      <c r="B366" s="17" t="str">
        <f t="shared" si="24"/>
        <v/>
      </c>
      <c r="C366" s="17" t="str">
        <f t="shared" si="25"/>
        <v/>
      </c>
      <c r="D366" s="18" t="s">
        <v>98</v>
      </c>
      <c r="E366" s="15" t="s">
        <v>98</v>
      </c>
      <c r="F366" s="15"/>
      <c r="G366" s="29" t="str">
        <f t="shared" si="26"/>
        <v/>
      </c>
    </row>
    <row r="367" spans="1:7" ht="15" x14ac:dyDescent="0.2">
      <c r="A367" s="15" t="str">
        <f t="shared" si="23"/>
        <v/>
      </c>
      <c r="B367" s="17" t="str">
        <f t="shared" si="24"/>
        <v/>
      </c>
      <c r="C367" s="17" t="str">
        <f t="shared" si="25"/>
        <v/>
      </c>
      <c r="D367" s="18" t="s">
        <v>98</v>
      </c>
      <c r="E367" s="15" t="s">
        <v>98</v>
      </c>
      <c r="F367" s="15"/>
      <c r="G367" s="29" t="str">
        <f t="shared" si="26"/>
        <v/>
      </c>
    </row>
    <row r="368" spans="1:7" ht="15" x14ac:dyDescent="0.2">
      <c r="A368" s="15" t="str">
        <f t="shared" si="23"/>
        <v/>
      </c>
      <c r="B368" s="17" t="str">
        <f t="shared" si="24"/>
        <v/>
      </c>
      <c r="C368" s="17" t="str">
        <f t="shared" si="25"/>
        <v/>
      </c>
      <c r="D368" s="18" t="s">
        <v>98</v>
      </c>
      <c r="E368" s="15" t="s">
        <v>98</v>
      </c>
      <c r="F368" s="15"/>
      <c r="G368" s="29" t="str">
        <f t="shared" si="26"/>
        <v/>
      </c>
    </row>
    <row r="369" spans="1:7" ht="15" x14ac:dyDescent="0.2">
      <c r="A369" s="15" t="str">
        <f t="shared" si="23"/>
        <v/>
      </c>
      <c r="B369" s="17" t="str">
        <f t="shared" si="24"/>
        <v/>
      </c>
      <c r="C369" s="17" t="str">
        <f t="shared" si="25"/>
        <v/>
      </c>
      <c r="D369" s="18" t="s">
        <v>98</v>
      </c>
      <c r="E369" s="15" t="s">
        <v>98</v>
      </c>
      <c r="F369" s="15"/>
      <c r="G369" s="29" t="str">
        <f t="shared" si="26"/>
        <v/>
      </c>
    </row>
    <row r="370" spans="1:7" ht="15" x14ac:dyDescent="0.2">
      <c r="A370" s="15" t="str">
        <f t="shared" si="23"/>
        <v/>
      </c>
      <c r="B370" s="17" t="str">
        <f t="shared" si="24"/>
        <v/>
      </c>
      <c r="C370" s="17" t="str">
        <f t="shared" si="25"/>
        <v/>
      </c>
      <c r="D370" s="18" t="s">
        <v>98</v>
      </c>
      <c r="E370" s="15" t="s">
        <v>98</v>
      </c>
      <c r="F370" s="15"/>
      <c r="G370" s="29" t="str">
        <f t="shared" si="26"/>
        <v/>
      </c>
    </row>
    <row r="371" spans="1:7" ht="15" x14ac:dyDescent="0.2">
      <c r="A371" s="15" t="str">
        <f t="shared" si="23"/>
        <v/>
      </c>
      <c r="B371" s="17" t="str">
        <f t="shared" si="24"/>
        <v/>
      </c>
      <c r="C371" s="17" t="str">
        <f t="shared" si="25"/>
        <v/>
      </c>
      <c r="D371" s="18" t="s">
        <v>98</v>
      </c>
      <c r="E371" s="15" t="s">
        <v>98</v>
      </c>
      <c r="F371" s="15"/>
      <c r="G371" s="29" t="str">
        <f t="shared" si="26"/>
        <v/>
      </c>
    </row>
    <row r="372" spans="1:7" ht="15" x14ac:dyDescent="0.2">
      <c r="A372" s="15" t="str">
        <f t="shared" ref="A372:A435" si="27">IF(G372&lt;&gt;"",(A371+1),"")</f>
        <v/>
      </c>
      <c r="B372" s="17" t="str">
        <f t="shared" si="24"/>
        <v/>
      </c>
      <c r="C372" s="17" t="str">
        <f t="shared" si="25"/>
        <v/>
      </c>
      <c r="D372" s="18" t="s">
        <v>98</v>
      </c>
      <c r="E372" s="15" t="s">
        <v>98</v>
      </c>
      <c r="F372" s="15"/>
      <c r="G372" s="29" t="str">
        <f t="shared" si="26"/>
        <v/>
      </c>
    </row>
    <row r="373" spans="1:7" ht="15" x14ac:dyDescent="0.2">
      <c r="A373" s="15" t="str">
        <f t="shared" si="27"/>
        <v/>
      </c>
      <c r="B373" s="17" t="str">
        <f t="shared" si="24"/>
        <v/>
      </c>
      <c r="C373" s="17" t="str">
        <f t="shared" si="25"/>
        <v/>
      </c>
      <c r="D373" s="18" t="s">
        <v>98</v>
      </c>
      <c r="E373" s="15" t="s">
        <v>98</v>
      </c>
      <c r="F373" s="15"/>
      <c r="G373" s="29" t="str">
        <f t="shared" si="26"/>
        <v/>
      </c>
    </row>
    <row r="374" spans="1:7" ht="15" x14ac:dyDescent="0.2">
      <c r="A374" s="15" t="str">
        <f t="shared" si="27"/>
        <v/>
      </c>
      <c r="B374" s="17" t="str">
        <f t="shared" si="24"/>
        <v/>
      </c>
      <c r="C374" s="17" t="str">
        <f t="shared" si="25"/>
        <v/>
      </c>
      <c r="D374" s="18" t="s">
        <v>98</v>
      </c>
      <c r="E374" s="15" t="s">
        <v>98</v>
      </c>
      <c r="F374" s="15"/>
      <c r="G374" s="29" t="str">
        <f t="shared" si="26"/>
        <v/>
      </c>
    </row>
    <row r="375" spans="1:7" ht="15" x14ac:dyDescent="0.2">
      <c r="A375" s="15" t="str">
        <f t="shared" si="27"/>
        <v/>
      </c>
      <c r="B375" s="17" t="str">
        <f t="shared" si="24"/>
        <v/>
      </c>
      <c r="C375" s="17" t="str">
        <f t="shared" si="25"/>
        <v/>
      </c>
      <c r="D375" s="18" t="s">
        <v>98</v>
      </c>
      <c r="E375" s="15" t="s">
        <v>98</v>
      </c>
      <c r="F375" s="15"/>
      <c r="G375" s="29" t="str">
        <f t="shared" si="26"/>
        <v/>
      </c>
    </row>
    <row r="376" spans="1:7" ht="15" x14ac:dyDescent="0.2">
      <c r="A376" s="15" t="str">
        <f t="shared" si="27"/>
        <v/>
      </c>
      <c r="B376" s="17" t="str">
        <f t="shared" si="24"/>
        <v/>
      </c>
      <c r="C376" s="17" t="str">
        <f t="shared" si="25"/>
        <v/>
      </c>
      <c r="D376" s="18" t="s">
        <v>98</v>
      </c>
      <c r="E376" s="15" t="s">
        <v>98</v>
      </c>
      <c r="F376" s="15"/>
      <c r="G376" s="29" t="str">
        <f t="shared" si="26"/>
        <v/>
      </c>
    </row>
    <row r="377" spans="1:7" ht="15" x14ac:dyDescent="0.2">
      <c r="A377" s="15" t="str">
        <f t="shared" si="27"/>
        <v/>
      </c>
      <c r="B377" s="17" t="str">
        <f t="shared" si="24"/>
        <v/>
      </c>
      <c r="C377" s="17" t="str">
        <f t="shared" si="25"/>
        <v/>
      </c>
      <c r="D377" s="18" t="s">
        <v>98</v>
      </c>
      <c r="E377" s="15" t="s">
        <v>98</v>
      </c>
      <c r="F377" s="15"/>
      <c r="G377" s="29" t="str">
        <f t="shared" si="26"/>
        <v/>
      </c>
    </row>
    <row r="378" spans="1:7" ht="15" x14ac:dyDescent="0.2">
      <c r="A378" s="15" t="str">
        <f t="shared" si="27"/>
        <v/>
      </c>
      <c r="B378" s="17" t="str">
        <f t="shared" si="24"/>
        <v/>
      </c>
      <c r="C378" s="17" t="str">
        <f t="shared" si="25"/>
        <v/>
      </c>
      <c r="D378" s="18" t="s">
        <v>98</v>
      </c>
      <c r="E378" s="15" t="s">
        <v>98</v>
      </c>
      <c r="F378" s="15"/>
      <c r="G378" s="29" t="str">
        <f t="shared" si="26"/>
        <v/>
      </c>
    </row>
    <row r="379" spans="1:7" ht="15" x14ac:dyDescent="0.2">
      <c r="A379" s="15" t="str">
        <f t="shared" si="27"/>
        <v/>
      </c>
      <c r="B379" s="17" t="str">
        <f t="shared" si="24"/>
        <v/>
      </c>
      <c r="C379" s="17" t="str">
        <f t="shared" si="25"/>
        <v/>
      </c>
      <c r="D379" s="18" t="s">
        <v>98</v>
      </c>
      <c r="E379" s="15" t="s">
        <v>98</v>
      </c>
      <c r="F379" s="15"/>
      <c r="G379" s="29" t="str">
        <f t="shared" si="26"/>
        <v/>
      </c>
    </row>
    <row r="380" spans="1:7" ht="15" x14ac:dyDescent="0.2">
      <c r="A380" s="15" t="str">
        <f t="shared" si="27"/>
        <v/>
      </c>
      <c r="B380" s="17" t="str">
        <f t="shared" si="24"/>
        <v/>
      </c>
      <c r="C380" s="17" t="str">
        <f t="shared" si="25"/>
        <v/>
      </c>
      <c r="D380" s="18" t="s">
        <v>98</v>
      </c>
      <c r="E380" s="15" t="s">
        <v>98</v>
      </c>
      <c r="F380" s="15"/>
      <c r="G380" s="29" t="str">
        <f t="shared" si="26"/>
        <v/>
      </c>
    </row>
    <row r="381" spans="1:7" ht="15" x14ac:dyDescent="0.2">
      <c r="A381" s="15" t="str">
        <f t="shared" si="27"/>
        <v/>
      </c>
      <c r="B381" s="17" t="str">
        <f t="shared" si="24"/>
        <v/>
      </c>
      <c r="C381" s="17" t="str">
        <f t="shared" si="25"/>
        <v/>
      </c>
      <c r="D381" s="18" t="s">
        <v>98</v>
      </c>
      <c r="E381" s="15" t="s">
        <v>98</v>
      </c>
      <c r="F381" s="15"/>
      <c r="G381" s="29" t="str">
        <f t="shared" si="26"/>
        <v/>
      </c>
    </row>
    <row r="382" spans="1:7" ht="15" x14ac:dyDescent="0.2">
      <c r="A382" s="15" t="str">
        <f t="shared" si="27"/>
        <v/>
      </c>
      <c r="B382" s="17" t="str">
        <f t="shared" si="24"/>
        <v/>
      </c>
      <c r="C382" s="17" t="str">
        <f t="shared" si="25"/>
        <v/>
      </c>
      <c r="D382" s="18" t="s">
        <v>98</v>
      </c>
      <c r="E382" s="15" t="s">
        <v>98</v>
      </c>
      <c r="F382" s="15"/>
      <c r="G382" s="29" t="str">
        <f t="shared" si="26"/>
        <v/>
      </c>
    </row>
    <row r="383" spans="1:7" ht="15" x14ac:dyDescent="0.2">
      <c r="A383" s="15" t="str">
        <f t="shared" si="27"/>
        <v/>
      </c>
      <c r="B383" s="17" t="str">
        <f t="shared" si="24"/>
        <v/>
      </c>
      <c r="C383" s="17" t="str">
        <f t="shared" si="25"/>
        <v/>
      </c>
      <c r="D383" s="18" t="s">
        <v>98</v>
      </c>
      <c r="E383" s="15" t="s">
        <v>98</v>
      </c>
      <c r="F383" s="15"/>
      <c r="G383" s="29" t="str">
        <f t="shared" si="26"/>
        <v/>
      </c>
    </row>
    <row r="384" spans="1:7" ht="15" x14ac:dyDescent="0.2">
      <c r="A384" s="15" t="str">
        <f t="shared" si="27"/>
        <v/>
      </c>
      <c r="B384" s="17" t="str">
        <f t="shared" si="24"/>
        <v/>
      </c>
      <c r="C384" s="17" t="str">
        <f t="shared" si="25"/>
        <v/>
      </c>
      <c r="D384" s="18" t="s">
        <v>98</v>
      </c>
      <c r="E384" s="15" t="s">
        <v>98</v>
      </c>
      <c r="F384" s="15"/>
      <c r="G384" s="29" t="str">
        <f t="shared" si="26"/>
        <v/>
      </c>
    </row>
    <row r="385" spans="1:7" ht="15" x14ac:dyDescent="0.2">
      <c r="A385" s="15" t="str">
        <f t="shared" si="27"/>
        <v/>
      </c>
      <c r="B385" s="17" t="str">
        <f t="shared" si="24"/>
        <v/>
      </c>
      <c r="C385" s="17" t="str">
        <f t="shared" si="25"/>
        <v/>
      </c>
      <c r="D385" s="18" t="s">
        <v>98</v>
      </c>
      <c r="E385" s="15" t="s">
        <v>98</v>
      </c>
      <c r="F385" s="15"/>
      <c r="G385" s="29" t="str">
        <f t="shared" si="26"/>
        <v/>
      </c>
    </row>
    <row r="386" spans="1:7" ht="15" x14ac:dyDescent="0.2">
      <c r="A386" s="15" t="str">
        <f t="shared" si="27"/>
        <v/>
      </c>
      <c r="B386" s="17" t="str">
        <f t="shared" si="24"/>
        <v/>
      </c>
      <c r="C386" s="17" t="str">
        <f t="shared" si="25"/>
        <v/>
      </c>
      <c r="D386" s="18" t="s">
        <v>98</v>
      </c>
      <c r="E386" s="15" t="s">
        <v>98</v>
      </c>
      <c r="F386" s="15"/>
      <c r="G386" s="29" t="str">
        <f t="shared" si="26"/>
        <v/>
      </c>
    </row>
    <row r="387" spans="1:7" ht="15" x14ac:dyDescent="0.2">
      <c r="A387" s="15" t="str">
        <f t="shared" si="27"/>
        <v/>
      </c>
      <c r="B387" s="17" t="str">
        <f t="shared" si="24"/>
        <v/>
      </c>
      <c r="C387" s="17" t="str">
        <f t="shared" si="25"/>
        <v/>
      </c>
      <c r="D387" s="18" t="s">
        <v>98</v>
      </c>
      <c r="E387" s="15" t="s">
        <v>98</v>
      </c>
      <c r="F387" s="15"/>
      <c r="G387" s="29" t="str">
        <f t="shared" si="26"/>
        <v/>
      </c>
    </row>
    <row r="388" spans="1:7" ht="15" x14ac:dyDescent="0.2">
      <c r="A388" s="15" t="str">
        <f t="shared" si="27"/>
        <v/>
      </c>
      <c r="B388" s="17" t="str">
        <f t="shared" si="24"/>
        <v/>
      </c>
      <c r="C388" s="17" t="str">
        <f t="shared" si="25"/>
        <v/>
      </c>
      <c r="D388" s="18" t="s">
        <v>98</v>
      </c>
      <c r="E388" s="15" t="s">
        <v>98</v>
      </c>
      <c r="F388" s="15"/>
      <c r="G388" s="29" t="str">
        <f t="shared" si="26"/>
        <v/>
      </c>
    </row>
    <row r="389" spans="1:7" ht="15" x14ac:dyDescent="0.2">
      <c r="A389" s="15" t="str">
        <f t="shared" si="27"/>
        <v/>
      </c>
      <c r="B389" s="17" t="str">
        <f t="shared" si="24"/>
        <v/>
      </c>
      <c r="C389" s="17" t="str">
        <f t="shared" si="25"/>
        <v/>
      </c>
      <c r="D389" s="18" t="s">
        <v>98</v>
      </c>
      <c r="E389" s="15" t="s">
        <v>98</v>
      </c>
      <c r="F389" s="15"/>
      <c r="G389" s="29" t="str">
        <f t="shared" si="26"/>
        <v/>
      </c>
    </row>
    <row r="390" spans="1:7" ht="15" x14ac:dyDescent="0.2">
      <c r="A390" s="15" t="str">
        <f t="shared" si="27"/>
        <v/>
      </c>
      <c r="B390" s="17" t="str">
        <f t="shared" si="24"/>
        <v/>
      </c>
      <c r="C390" s="17" t="str">
        <f t="shared" si="25"/>
        <v/>
      </c>
      <c r="D390" s="18" t="s">
        <v>98</v>
      </c>
      <c r="E390" s="15" t="s">
        <v>98</v>
      </c>
      <c r="F390" s="15"/>
      <c r="G390" s="29" t="str">
        <f t="shared" si="26"/>
        <v/>
      </c>
    </row>
    <row r="391" spans="1:7" ht="15" x14ac:dyDescent="0.2">
      <c r="A391" s="15" t="str">
        <f t="shared" si="27"/>
        <v/>
      </c>
      <c r="B391" s="17" t="str">
        <f t="shared" si="24"/>
        <v/>
      </c>
      <c r="C391" s="17" t="str">
        <f t="shared" si="25"/>
        <v/>
      </c>
      <c r="D391" s="18" t="s">
        <v>98</v>
      </c>
      <c r="E391" s="15" t="s">
        <v>98</v>
      </c>
      <c r="F391" s="15"/>
      <c r="G391" s="29" t="str">
        <f t="shared" si="26"/>
        <v/>
      </c>
    </row>
    <row r="392" spans="1:7" ht="15" x14ac:dyDescent="0.2">
      <c r="A392" s="15" t="str">
        <f t="shared" si="27"/>
        <v/>
      </c>
      <c r="B392" s="17" t="str">
        <f t="shared" si="24"/>
        <v/>
      </c>
      <c r="C392" s="17" t="str">
        <f t="shared" si="25"/>
        <v/>
      </c>
      <c r="D392" s="18" t="s">
        <v>98</v>
      </c>
      <c r="E392" s="15" t="s">
        <v>98</v>
      </c>
      <c r="F392" s="15"/>
      <c r="G392" s="29" t="str">
        <f t="shared" si="26"/>
        <v/>
      </c>
    </row>
    <row r="393" spans="1:7" ht="15" x14ac:dyDescent="0.2">
      <c r="A393" s="15" t="str">
        <f t="shared" si="27"/>
        <v/>
      </c>
      <c r="B393" s="17" t="str">
        <f t="shared" si="24"/>
        <v/>
      </c>
      <c r="C393" s="17" t="str">
        <f t="shared" si="25"/>
        <v/>
      </c>
      <c r="D393" s="18" t="s">
        <v>98</v>
      </c>
      <c r="E393" s="15" t="s">
        <v>98</v>
      </c>
      <c r="F393" s="15"/>
      <c r="G393" s="29" t="str">
        <f t="shared" si="26"/>
        <v/>
      </c>
    </row>
    <row r="394" spans="1:7" ht="15" x14ac:dyDescent="0.2">
      <c r="A394" s="15" t="str">
        <f t="shared" si="27"/>
        <v/>
      </c>
      <c r="B394" s="17" t="str">
        <f t="shared" ref="B394:B457" si="28">IF(G394&lt;&gt;"",($E$6),"")</f>
        <v/>
      </c>
      <c r="C394" s="17" t="str">
        <f t="shared" ref="C394:C457" si="29">IF(G394&lt;&gt;"",("002"),"")</f>
        <v/>
      </c>
      <c r="D394" s="18" t="s">
        <v>98</v>
      </c>
      <c r="E394" s="15" t="s">
        <v>98</v>
      </c>
      <c r="F394" s="15"/>
      <c r="G394" s="29" t="str">
        <f t="shared" ref="G394:G457" si="30">IF(E394&lt;&gt;"",25,"")</f>
        <v/>
      </c>
    </row>
    <row r="395" spans="1:7" ht="15" x14ac:dyDescent="0.2">
      <c r="A395" s="15" t="str">
        <f t="shared" si="27"/>
        <v/>
      </c>
      <c r="B395" s="17" t="str">
        <f t="shared" si="28"/>
        <v/>
      </c>
      <c r="C395" s="17" t="str">
        <f t="shared" si="29"/>
        <v/>
      </c>
      <c r="D395" s="18" t="s">
        <v>98</v>
      </c>
      <c r="E395" s="15" t="s">
        <v>98</v>
      </c>
      <c r="F395" s="15"/>
      <c r="G395" s="29" t="str">
        <f t="shared" si="30"/>
        <v/>
      </c>
    </row>
    <row r="396" spans="1:7" ht="15" x14ac:dyDescent="0.2">
      <c r="A396" s="15" t="str">
        <f t="shared" si="27"/>
        <v/>
      </c>
      <c r="B396" s="17" t="str">
        <f t="shared" si="28"/>
        <v/>
      </c>
      <c r="C396" s="17" t="str">
        <f t="shared" si="29"/>
        <v/>
      </c>
      <c r="D396" s="18" t="s">
        <v>98</v>
      </c>
      <c r="E396" s="15" t="s">
        <v>98</v>
      </c>
      <c r="F396" s="15"/>
      <c r="G396" s="29" t="str">
        <f t="shared" si="30"/>
        <v/>
      </c>
    </row>
    <row r="397" spans="1:7" ht="15" x14ac:dyDescent="0.2">
      <c r="A397" s="15" t="str">
        <f t="shared" si="27"/>
        <v/>
      </c>
      <c r="B397" s="17" t="str">
        <f t="shared" si="28"/>
        <v/>
      </c>
      <c r="C397" s="17" t="str">
        <f t="shared" si="29"/>
        <v/>
      </c>
      <c r="D397" s="18" t="s">
        <v>98</v>
      </c>
      <c r="E397" s="15" t="s">
        <v>98</v>
      </c>
      <c r="F397" s="15"/>
      <c r="G397" s="29" t="str">
        <f t="shared" si="30"/>
        <v/>
      </c>
    </row>
    <row r="398" spans="1:7" ht="15" x14ac:dyDescent="0.2">
      <c r="A398" s="15" t="str">
        <f t="shared" si="27"/>
        <v/>
      </c>
      <c r="B398" s="17" t="str">
        <f t="shared" si="28"/>
        <v/>
      </c>
      <c r="C398" s="17" t="str">
        <f t="shared" si="29"/>
        <v/>
      </c>
      <c r="D398" s="18" t="s">
        <v>98</v>
      </c>
      <c r="E398" s="15" t="s">
        <v>98</v>
      </c>
      <c r="F398" s="15"/>
      <c r="G398" s="29" t="str">
        <f t="shared" si="30"/>
        <v/>
      </c>
    </row>
    <row r="399" spans="1:7" ht="15" x14ac:dyDescent="0.2">
      <c r="A399" s="15" t="str">
        <f t="shared" si="27"/>
        <v/>
      </c>
      <c r="B399" s="17" t="str">
        <f t="shared" si="28"/>
        <v/>
      </c>
      <c r="C399" s="17" t="str">
        <f t="shared" si="29"/>
        <v/>
      </c>
      <c r="D399" s="18" t="s">
        <v>98</v>
      </c>
      <c r="E399" s="15" t="s">
        <v>98</v>
      </c>
      <c r="F399" s="15"/>
      <c r="G399" s="29" t="str">
        <f t="shared" si="30"/>
        <v/>
      </c>
    </row>
    <row r="400" spans="1:7" ht="15" x14ac:dyDescent="0.2">
      <c r="A400" s="15" t="str">
        <f t="shared" si="27"/>
        <v/>
      </c>
      <c r="B400" s="17" t="str">
        <f t="shared" si="28"/>
        <v/>
      </c>
      <c r="C400" s="17" t="str">
        <f t="shared" si="29"/>
        <v/>
      </c>
      <c r="D400" s="18" t="s">
        <v>98</v>
      </c>
      <c r="E400" s="15" t="s">
        <v>98</v>
      </c>
      <c r="F400" s="15"/>
      <c r="G400" s="29" t="str">
        <f t="shared" si="30"/>
        <v/>
      </c>
    </row>
    <row r="401" spans="1:7" ht="15" x14ac:dyDescent="0.2">
      <c r="A401" s="15" t="str">
        <f t="shared" si="27"/>
        <v/>
      </c>
      <c r="B401" s="17" t="str">
        <f t="shared" si="28"/>
        <v/>
      </c>
      <c r="C401" s="17" t="str">
        <f t="shared" si="29"/>
        <v/>
      </c>
      <c r="D401" s="18" t="s">
        <v>98</v>
      </c>
      <c r="E401" s="15" t="s">
        <v>98</v>
      </c>
      <c r="F401" s="15"/>
      <c r="G401" s="29" t="str">
        <f t="shared" si="30"/>
        <v/>
      </c>
    </row>
    <row r="402" spans="1:7" ht="15" x14ac:dyDescent="0.2">
      <c r="A402" s="15" t="str">
        <f t="shared" si="27"/>
        <v/>
      </c>
      <c r="B402" s="17" t="str">
        <f t="shared" si="28"/>
        <v/>
      </c>
      <c r="C402" s="17" t="str">
        <f t="shared" si="29"/>
        <v/>
      </c>
      <c r="D402" s="18" t="s">
        <v>98</v>
      </c>
      <c r="E402" s="15" t="s">
        <v>98</v>
      </c>
      <c r="F402" s="15"/>
      <c r="G402" s="29" t="str">
        <f t="shared" si="30"/>
        <v/>
      </c>
    </row>
    <row r="403" spans="1:7" ht="15" x14ac:dyDescent="0.2">
      <c r="A403" s="15" t="str">
        <f t="shared" si="27"/>
        <v/>
      </c>
      <c r="B403" s="17" t="str">
        <f t="shared" si="28"/>
        <v/>
      </c>
      <c r="C403" s="17" t="str">
        <f t="shared" si="29"/>
        <v/>
      </c>
      <c r="D403" s="18" t="s">
        <v>98</v>
      </c>
      <c r="E403" s="15" t="s">
        <v>98</v>
      </c>
      <c r="F403" s="15"/>
      <c r="G403" s="29" t="str">
        <f t="shared" si="30"/>
        <v/>
      </c>
    </row>
    <row r="404" spans="1:7" ht="15" x14ac:dyDescent="0.2">
      <c r="A404" s="15" t="str">
        <f t="shared" si="27"/>
        <v/>
      </c>
      <c r="B404" s="17" t="str">
        <f t="shared" si="28"/>
        <v/>
      </c>
      <c r="C404" s="17" t="str">
        <f t="shared" si="29"/>
        <v/>
      </c>
      <c r="D404" s="18" t="s">
        <v>98</v>
      </c>
      <c r="E404" s="15" t="s">
        <v>98</v>
      </c>
      <c r="F404" s="15"/>
      <c r="G404" s="29" t="str">
        <f t="shared" si="30"/>
        <v/>
      </c>
    </row>
    <row r="405" spans="1:7" ht="15" x14ac:dyDescent="0.2">
      <c r="A405" s="15" t="str">
        <f t="shared" si="27"/>
        <v/>
      </c>
      <c r="B405" s="17" t="str">
        <f t="shared" si="28"/>
        <v/>
      </c>
      <c r="C405" s="17" t="str">
        <f t="shared" si="29"/>
        <v/>
      </c>
      <c r="D405" s="18" t="s">
        <v>98</v>
      </c>
      <c r="E405" s="15" t="s">
        <v>98</v>
      </c>
      <c r="F405" s="15"/>
      <c r="G405" s="29" t="str">
        <f t="shared" si="30"/>
        <v/>
      </c>
    </row>
    <row r="406" spans="1:7" ht="15" x14ac:dyDescent="0.2">
      <c r="A406" s="15" t="str">
        <f t="shared" si="27"/>
        <v/>
      </c>
      <c r="B406" s="17" t="str">
        <f t="shared" si="28"/>
        <v/>
      </c>
      <c r="C406" s="17" t="str">
        <f t="shared" si="29"/>
        <v/>
      </c>
      <c r="D406" s="18" t="s">
        <v>98</v>
      </c>
      <c r="E406" s="15" t="s">
        <v>98</v>
      </c>
      <c r="F406" s="15"/>
      <c r="G406" s="29" t="str">
        <f t="shared" si="30"/>
        <v/>
      </c>
    </row>
    <row r="407" spans="1:7" ht="15" x14ac:dyDescent="0.2">
      <c r="A407" s="15" t="str">
        <f t="shared" si="27"/>
        <v/>
      </c>
      <c r="B407" s="17" t="str">
        <f t="shared" si="28"/>
        <v/>
      </c>
      <c r="C407" s="17" t="str">
        <f t="shared" si="29"/>
        <v/>
      </c>
      <c r="D407" s="18" t="s">
        <v>98</v>
      </c>
      <c r="E407" s="15" t="s">
        <v>98</v>
      </c>
      <c r="F407" s="15"/>
      <c r="G407" s="29" t="str">
        <f t="shared" si="30"/>
        <v/>
      </c>
    </row>
    <row r="408" spans="1:7" ht="15" x14ac:dyDescent="0.2">
      <c r="A408" s="15" t="str">
        <f t="shared" si="27"/>
        <v/>
      </c>
      <c r="B408" s="17" t="str">
        <f t="shared" si="28"/>
        <v/>
      </c>
      <c r="C408" s="17" t="str">
        <f t="shared" si="29"/>
        <v/>
      </c>
      <c r="D408" s="18" t="s">
        <v>98</v>
      </c>
      <c r="E408" s="15" t="s">
        <v>98</v>
      </c>
      <c r="F408" s="15"/>
      <c r="G408" s="29" t="str">
        <f t="shared" si="30"/>
        <v/>
      </c>
    </row>
    <row r="409" spans="1:7" ht="15" x14ac:dyDescent="0.2">
      <c r="A409" s="15" t="str">
        <f t="shared" si="27"/>
        <v/>
      </c>
      <c r="B409" s="17" t="str">
        <f t="shared" si="28"/>
        <v/>
      </c>
      <c r="C409" s="17" t="str">
        <f t="shared" si="29"/>
        <v/>
      </c>
      <c r="D409" s="18" t="s">
        <v>98</v>
      </c>
      <c r="E409" s="15" t="s">
        <v>98</v>
      </c>
      <c r="F409" s="15"/>
      <c r="G409" s="29" t="str">
        <f t="shared" si="30"/>
        <v/>
      </c>
    </row>
    <row r="410" spans="1:7" ht="15" x14ac:dyDescent="0.2">
      <c r="A410" s="15" t="str">
        <f t="shared" si="27"/>
        <v/>
      </c>
      <c r="B410" s="17" t="str">
        <f t="shared" si="28"/>
        <v/>
      </c>
      <c r="C410" s="17" t="str">
        <f t="shared" si="29"/>
        <v/>
      </c>
      <c r="D410" s="18" t="s">
        <v>98</v>
      </c>
      <c r="E410" s="15" t="s">
        <v>98</v>
      </c>
      <c r="F410" s="15"/>
      <c r="G410" s="29" t="str">
        <f t="shared" si="30"/>
        <v/>
      </c>
    </row>
    <row r="411" spans="1:7" ht="15" x14ac:dyDescent="0.2">
      <c r="A411" s="15" t="str">
        <f t="shared" si="27"/>
        <v/>
      </c>
      <c r="B411" s="17" t="str">
        <f t="shared" si="28"/>
        <v/>
      </c>
      <c r="C411" s="17" t="str">
        <f t="shared" si="29"/>
        <v/>
      </c>
      <c r="D411" s="18" t="s">
        <v>98</v>
      </c>
      <c r="E411" s="15" t="s">
        <v>98</v>
      </c>
      <c r="F411" s="15"/>
      <c r="G411" s="29" t="str">
        <f t="shared" si="30"/>
        <v/>
      </c>
    </row>
    <row r="412" spans="1:7" ht="15" x14ac:dyDescent="0.2">
      <c r="A412" s="15" t="str">
        <f t="shared" si="27"/>
        <v/>
      </c>
      <c r="B412" s="17" t="str">
        <f t="shared" si="28"/>
        <v/>
      </c>
      <c r="C412" s="17" t="str">
        <f t="shared" si="29"/>
        <v/>
      </c>
      <c r="D412" s="18" t="s">
        <v>98</v>
      </c>
      <c r="E412" s="15" t="s">
        <v>98</v>
      </c>
      <c r="F412" s="15"/>
      <c r="G412" s="29" t="str">
        <f t="shared" si="30"/>
        <v/>
      </c>
    </row>
    <row r="413" spans="1:7" ht="15" x14ac:dyDescent="0.2">
      <c r="A413" s="15" t="str">
        <f t="shared" si="27"/>
        <v/>
      </c>
      <c r="B413" s="17" t="str">
        <f t="shared" si="28"/>
        <v/>
      </c>
      <c r="C413" s="17" t="str">
        <f t="shared" si="29"/>
        <v/>
      </c>
      <c r="D413" s="18" t="s">
        <v>98</v>
      </c>
      <c r="E413" s="15" t="s">
        <v>98</v>
      </c>
      <c r="F413" s="15"/>
      <c r="G413" s="29" t="str">
        <f t="shared" si="30"/>
        <v/>
      </c>
    </row>
    <row r="414" spans="1:7" ht="15" x14ac:dyDescent="0.2">
      <c r="A414" s="15" t="str">
        <f t="shared" si="27"/>
        <v/>
      </c>
      <c r="B414" s="17" t="str">
        <f t="shared" si="28"/>
        <v/>
      </c>
      <c r="C414" s="17" t="str">
        <f t="shared" si="29"/>
        <v/>
      </c>
      <c r="D414" s="18" t="s">
        <v>98</v>
      </c>
      <c r="E414" s="15" t="s">
        <v>98</v>
      </c>
      <c r="F414" s="15"/>
      <c r="G414" s="29" t="str">
        <f t="shared" si="30"/>
        <v/>
      </c>
    </row>
    <row r="415" spans="1:7" ht="15" x14ac:dyDescent="0.2">
      <c r="A415" s="15" t="str">
        <f t="shared" si="27"/>
        <v/>
      </c>
      <c r="B415" s="17" t="str">
        <f t="shared" si="28"/>
        <v/>
      </c>
      <c r="C415" s="17" t="str">
        <f t="shared" si="29"/>
        <v/>
      </c>
      <c r="D415" s="18" t="s">
        <v>98</v>
      </c>
      <c r="E415" s="15" t="s">
        <v>98</v>
      </c>
      <c r="F415" s="15"/>
      <c r="G415" s="29" t="str">
        <f t="shared" si="30"/>
        <v/>
      </c>
    </row>
    <row r="416" spans="1:7" ht="15" x14ac:dyDescent="0.2">
      <c r="A416" s="15" t="str">
        <f t="shared" si="27"/>
        <v/>
      </c>
      <c r="B416" s="17" t="str">
        <f t="shared" si="28"/>
        <v/>
      </c>
      <c r="C416" s="17" t="str">
        <f t="shared" si="29"/>
        <v/>
      </c>
      <c r="D416" s="18" t="s">
        <v>98</v>
      </c>
      <c r="E416" s="15" t="s">
        <v>98</v>
      </c>
      <c r="F416" s="15"/>
      <c r="G416" s="29" t="str">
        <f t="shared" si="30"/>
        <v/>
      </c>
    </row>
    <row r="417" spans="1:7" ht="15" x14ac:dyDescent="0.2">
      <c r="A417" s="15" t="str">
        <f t="shared" si="27"/>
        <v/>
      </c>
      <c r="B417" s="17" t="str">
        <f t="shared" si="28"/>
        <v/>
      </c>
      <c r="C417" s="17" t="str">
        <f t="shared" si="29"/>
        <v/>
      </c>
      <c r="D417" s="18" t="s">
        <v>98</v>
      </c>
      <c r="E417" s="15" t="s">
        <v>98</v>
      </c>
      <c r="F417" s="15"/>
      <c r="G417" s="29" t="str">
        <f t="shared" si="30"/>
        <v/>
      </c>
    </row>
    <row r="418" spans="1:7" ht="15" x14ac:dyDescent="0.2">
      <c r="A418" s="15" t="str">
        <f t="shared" si="27"/>
        <v/>
      </c>
      <c r="B418" s="17" t="str">
        <f t="shared" si="28"/>
        <v/>
      </c>
      <c r="C418" s="17" t="str">
        <f t="shared" si="29"/>
        <v/>
      </c>
      <c r="D418" s="18" t="s">
        <v>98</v>
      </c>
      <c r="E418" s="15" t="s">
        <v>98</v>
      </c>
      <c r="F418" s="15"/>
      <c r="G418" s="29" t="str">
        <f t="shared" si="30"/>
        <v/>
      </c>
    </row>
    <row r="419" spans="1:7" ht="15" x14ac:dyDescent="0.2">
      <c r="A419" s="15" t="str">
        <f t="shared" si="27"/>
        <v/>
      </c>
      <c r="B419" s="17" t="str">
        <f t="shared" si="28"/>
        <v/>
      </c>
      <c r="C419" s="17" t="str">
        <f t="shared" si="29"/>
        <v/>
      </c>
      <c r="D419" s="18" t="s">
        <v>98</v>
      </c>
      <c r="E419" s="15" t="s">
        <v>98</v>
      </c>
      <c r="F419" s="15"/>
      <c r="G419" s="29" t="str">
        <f t="shared" si="30"/>
        <v/>
      </c>
    </row>
    <row r="420" spans="1:7" ht="15" x14ac:dyDescent="0.2">
      <c r="A420" s="15" t="str">
        <f t="shared" si="27"/>
        <v/>
      </c>
      <c r="B420" s="17" t="str">
        <f t="shared" si="28"/>
        <v/>
      </c>
      <c r="C420" s="17" t="str">
        <f t="shared" si="29"/>
        <v/>
      </c>
      <c r="D420" s="18" t="s">
        <v>98</v>
      </c>
      <c r="E420" s="15" t="s">
        <v>98</v>
      </c>
      <c r="F420" s="15"/>
      <c r="G420" s="29" t="str">
        <f t="shared" si="30"/>
        <v/>
      </c>
    </row>
    <row r="421" spans="1:7" ht="15" x14ac:dyDescent="0.2">
      <c r="A421" s="15" t="str">
        <f t="shared" si="27"/>
        <v/>
      </c>
      <c r="B421" s="17" t="str">
        <f t="shared" si="28"/>
        <v/>
      </c>
      <c r="C421" s="17" t="str">
        <f t="shared" si="29"/>
        <v/>
      </c>
      <c r="D421" s="18" t="s">
        <v>98</v>
      </c>
      <c r="E421" s="15" t="s">
        <v>98</v>
      </c>
      <c r="F421" s="15"/>
      <c r="G421" s="29" t="str">
        <f t="shared" si="30"/>
        <v/>
      </c>
    </row>
    <row r="422" spans="1:7" ht="15" x14ac:dyDescent="0.2">
      <c r="A422" s="15" t="str">
        <f t="shared" si="27"/>
        <v/>
      </c>
      <c r="B422" s="17" t="str">
        <f t="shared" si="28"/>
        <v/>
      </c>
      <c r="C422" s="17" t="str">
        <f t="shared" si="29"/>
        <v/>
      </c>
      <c r="D422" s="18" t="s">
        <v>98</v>
      </c>
      <c r="E422" s="15" t="s">
        <v>98</v>
      </c>
      <c r="F422" s="15"/>
      <c r="G422" s="29" t="str">
        <f t="shared" si="30"/>
        <v/>
      </c>
    </row>
    <row r="423" spans="1:7" ht="15" x14ac:dyDescent="0.2">
      <c r="A423" s="15" t="str">
        <f t="shared" si="27"/>
        <v/>
      </c>
      <c r="B423" s="17" t="str">
        <f t="shared" si="28"/>
        <v/>
      </c>
      <c r="C423" s="17" t="str">
        <f t="shared" si="29"/>
        <v/>
      </c>
      <c r="D423" s="18" t="s">
        <v>98</v>
      </c>
      <c r="E423" s="15" t="s">
        <v>98</v>
      </c>
      <c r="F423" s="15"/>
      <c r="G423" s="29" t="str">
        <f t="shared" si="30"/>
        <v/>
      </c>
    </row>
    <row r="424" spans="1:7" ht="15" x14ac:dyDescent="0.2">
      <c r="A424" s="15" t="str">
        <f t="shared" si="27"/>
        <v/>
      </c>
      <c r="B424" s="17" t="str">
        <f t="shared" si="28"/>
        <v/>
      </c>
      <c r="C424" s="17" t="str">
        <f t="shared" si="29"/>
        <v/>
      </c>
      <c r="D424" s="18" t="s">
        <v>98</v>
      </c>
      <c r="E424" s="15" t="s">
        <v>98</v>
      </c>
      <c r="F424" s="15"/>
      <c r="G424" s="29" t="str">
        <f t="shared" si="30"/>
        <v/>
      </c>
    </row>
    <row r="425" spans="1:7" ht="15" x14ac:dyDescent="0.2">
      <c r="A425" s="15" t="str">
        <f t="shared" si="27"/>
        <v/>
      </c>
      <c r="B425" s="17" t="str">
        <f t="shared" si="28"/>
        <v/>
      </c>
      <c r="C425" s="17" t="str">
        <f t="shared" si="29"/>
        <v/>
      </c>
      <c r="D425" s="18" t="s">
        <v>98</v>
      </c>
      <c r="E425" s="15" t="s">
        <v>98</v>
      </c>
      <c r="F425" s="15"/>
      <c r="G425" s="29" t="str">
        <f t="shared" si="30"/>
        <v/>
      </c>
    </row>
    <row r="426" spans="1:7" ht="15" x14ac:dyDescent="0.2">
      <c r="A426" s="15" t="str">
        <f t="shared" si="27"/>
        <v/>
      </c>
      <c r="B426" s="17" t="str">
        <f t="shared" si="28"/>
        <v/>
      </c>
      <c r="C426" s="17" t="str">
        <f t="shared" si="29"/>
        <v/>
      </c>
      <c r="D426" s="18" t="s">
        <v>98</v>
      </c>
      <c r="E426" s="15" t="s">
        <v>98</v>
      </c>
      <c r="F426" s="15"/>
      <c r="G426" s="29" t="str">
        <f t="shared" si="30"/>
        <v/>
      </c>
    </row>
    <row r="427" spans="1:7" ht="15" x14ac:dyDescent="0.2">
      <c r="A427" s="15" t="str">
        <f t="shared" si="27"/>
        <v/>
      </c>
      <c r="B427" s="17" t="str">
        <f t="shared" si="28"/>
        <v/>
      </c>
      <c r="C427" s="17" t="str">
        <f t="shared" si="29"/>
        <v/>
      </c>
      <c r="D427" s="18" t="s">
        <v>98</v>
      </c>
      <c r="E427" s="15" t="s">
        <v>98</v>
      </c>
      <c r="F427" s="15"/>
      <c r="G427" s="29" t="str">
        <f t="shared" si="30"/>
        <v/>
      </c>
    </row>
    <row r="428" spans="1:7" ht="15" x14ac:dyDescent="0.2">
      <c r="A428" s="15" t="str">
        <f t="shared" si="27"/>
        <v/>
      </c>
      <c r="B428" s="17" t="str">
        <f t="shared" si="28"/>
        <v/>
      </c>
      <c r="C428" s="17" t="str">
        <f t="shared" si="29"/>
        <v/>
      </c>
      <c r="D428" s="18" t="s">
        <v>98</v>
      </c>
      <c r="E428" s="15" t="s">
        <v>98</v>
      </c>
      <c r="F428" s="15"/>
      <c r="G428" s="29" t="str">
        <f t="shared" si="30"/>
        <v/>
      </c>
    </row>
    <row r="429" spans="1:7" ht="15" x14ac:dyDescent="0.2">
      <c r="A429" s="15" t="str">
        <f t="shared" si="27"/>
        <v/>
      </c>
      <c r="B429" s="17" t="str">
        <f t="shared" si="28"/>
        <v/>
      </c>
      <c r="C429" s="17" t="str">
        <f t="shared" si="29"/>
        <v/>
      </c>
      <c r="D429" s="18" t="s">
        <v>98</v>
      </c>
      <c r="E429" s="15" t="s">
        <v>98</v>
      </c>
      <c r="F429" s="15"/>
      <c r="G429" s="29" t="str">
        <f t="shared" si="30"/>
        <v/>
      </c>
    </row>
    <row r="430" spans="1:7" ht="15" x14ac:dyDescent="0.2">
      <c r="A430" s="15" t="str">
        <f t="shared" si="27"/>
        <v/>
      </c>
      <c r="B430" s="17" t="str">
        <f t="shared" si="28"/>
        <v/>
      </c>
      <c r="C430" s="17" t="str">
        <f t="shared" si="29"/>
        <v/>
      </c>
      <c r="D430" s="18" t="s">
        <v>98</v>
      </c>
      <c r="E430" s="15" t="s">
        <v>98</v>
      </c>
      <c r="F430" s="15"/>
      <c r="G430" s="29" t="str">
        <f t="shared" si="30"/>
        <v/>
      </c>
    </row>
    <row r="431" spans="1:7" ht="15" x14ac:dyDescent="0.2">
      <c r="A431" s="15" t="str">
        <f t="shared" si="27"/>
        <v/>
      </c>
      <c r="B431" s="17" t="str">
        <f t="shared" si="28"/>
        <v/>
      </c>
      <c r="C431" s="17" t="str">
        <f t="shared" si="29"/>
        <v/>
      </c>
      <c r="D431" s="18" t="s">
        <v>98</v>
      </c>
      <c r="E431" s="15" t="s">
        <v>98</v>
      </c>
      <c r="F431" s="15"/>
      <c r="G431" s="29" t="str">
        <f t="shared" si="30"/>
        <v/>
      </c>
    </row>
    <row r="432" spans="1:7" ht="15" x14ac:dyDescent="0.2">
      <c r="A432" s="15" t="str">
        <f t="shared" si="27"/>
        <v/>
      </c>
      <c r="B432" s="17" t="str">
        <f t="shared" si="28"/>
        <v/>
      </c>
      <c r="C432" s="17" t="str">
        <f t="shared" si="29"/>
        <v/>
      </c>
      <c r="D432" s="18" t="s">
        <v>98</v>
      </c>
      <c r="E432" s="15" t="s">
        <v>98</v>
      </c>
      <c r="F432" s="15"/>
      <c r="G432" s="29" t="str">
        <f t="shared" si="30"/>
        <v/>
      </c>
    </row>
    <row r="433" spans="1:7" ht="15" x14ac:dyDescent="0.2">
      <c r="A433" s="15" t="str">
        <f t="shared" si="27"/>
        <v/>
      </c>
      <c r="B433" s="17" t="str">
        <f t="shared" si="28"/>
        <v/>
      </c>
      <c r="C433" s="17" t="str">
        <f t="shared" si="29"/>
        <v/>
      </c>
      <c r="D433" s="18" t="s">
        <v>98</v>
      </c>
      <c r="E433" s="15" t="s">
        <v>98</v>
      </c>
      <c r="F433" s="15"/>
      <c r="G433" s="29" t="str">
        <f t="shared" si="30"/>
        <v/>
      </c>
    </row>
    <row r="434" spans="1:7" ht="15" x14ac:dyDescent="0.2">
      <c r="A434" s="15" t="str">
        <f t="shared" si="27"/>
        <v/>
      </c>
      <c r="B434" s="17" t="str">
        <f t="shared" si="28"/>
        <v/>
      </c>
      <c r="C434" s="17" t="str">
        <f t="shared" si="29"/>
        <v/>
      </c>
      <c r="D434" s="18" t="s">
        <v>98</v>
      </c>
      <c r="E434" s="15" t="s">
        <v>98</v>
      </c>
      <c r="F434" s="15"/>
      <c r="G434" s="29" t="str">
        <f t="shared" si="30"/>
        <v/>
      </c>
    </row>
    <row r="435" spans="1:7" ht="15" x14ac:dyDescent="0.2">
      <c r="A435" s="15" t="str">
        <f t="shared" si="27"/>
        <v/>
      </c>
      <c r="B435" s="17" t="str">
        <f t="shared" si="28"/>
        <v/>
      </c>
      <c r="C435" s="17" t="str">
        <f t="shared" si="29"/>
        <v/>
      </c>
      <c r="D435" s="18" t="s">
        <v>98</v>
      </c>
      <c r="E435" s="15" t="s">
        <v>98</v>
      </c>
      <c r="F435" s="15"/>
      <c r="G435" s="29" t="str">
        <f t="shared" si="30"/>
        <v/>
      </c>
    </row>
    <row r="436" spans="1:7" ht="15" x14ac:dyDescent="0.2">
      <c r="A436" s="15" t="str">
        <f t="shared" ref="A436:A499" si="31">IF(G436&lt;&gt;"",(A435+1),"")</f>
        <v/>
      </c>
      <c r="B436" s="17" t="str">
        <f t="shared" si="28"/>
        <v/>
      </c>
      <c r="C436" s="17" t="str">
        <f t="shared" si="29"/>
        <v/>
      </c>
      <c r="D436" s="18" t="s">
        <v>98</v>
      </c>
      <c r="E436" s="15" t="s">
        <v>98</v>
      </c>
      <c r="F436" s="15"/>
      <c r="G436" s="29" t="str">
        <f t="shared" si="30"/>
        <v/>
      </c>
    </row>
    <row r="437" spans="1:7" ht="15" x14ac:dyDescent="0.2">
      <c r="A437" s="15" t="str">
        <f t="shared" si="31"/>
        <v/>
      </c>
      <c r="B437" s="17" t="str">
        <f t="shared" si="28"/>
        <v/>
      </c>
      <c r="C437" s="17" t="str">
        <f t="shared" si="29"/>
        <v/>
      </c>
      <c r="D437" s="18" t="s">
        <v>98</v>
      </c>
      <c r="E437" s="15" t="s">
        <v>98</v>
      </c>
      <c r="F437" s="15"/>
      <c r="G437" s="29" t="str">
        <f t="shared" si="30"/>
        <v/>
      </c>
    </row>
    <row r="438" spans="1:7" ht="15" x14ac:dyDescent="0.2">
      <c r="A438" s="15" t="str">
        <f t="shared" si="31"/>
        <v/>
      </c>
      <c r="B438" s="17" t="str">
        <f t="shared" si="28"/>
        <v/>
      </c>
      <c r="C438" s="17" t="str">
        <f t="shared" si="29"/>
        <v/>
      </c>
      <c r="D438" s="18" t="s">
        <v>98</v>
      </c>
      <c r="E438" s="15" t="s">
        <v>98</v>
      </c>
      <c r="F438" s="15"/>
      <c r="G438" s="29" t="str">
        <f t="shared" si="30"/>
        <v/>
      </c>
    </row>
    <row r="439" spans="1:7" ht="15" x14ac:dyDescent="0.2">
      <c r="A439" s="15" t="str">
        <f t="shared" si="31"/>
        <v/>
      </c>
      <c r="B439" s="17" t="str">
        <f t="shared" si="28"/>
        <v/>
      </c>
      <c r="C439" s="17" t="str">
        <f t="shared" si="29"/>
        <v/>
      </c>
      <c r="D439" s="18" t="s">
        <v>98</v>
      </c>
      <c r="E439" s="15" t="s">
        <v>98</v>
      </c>
      <c r="F439" s="15"/>
      <c r="G439" s="29" t="str">
        <f t="shared" si="30"/>
        <v/>
      </c>
    </row>
    <row r="440" spans="1:7" ht="15" x14ac:dyDescent="0.2">
      <c r="A440" s="15" t="str">
        <f t="shared" si="31"/>
        <v/>
      </c>
      <c r="B440" s="17" t="str">
        <f t="shared" si="28"/>
        <v/>
      </c>
      <c r="C440" s="17" t="str">
        <f t="shared" si="29"/>
        <v/>
      </c>
      <c r="D440" s="18" t="s">
        <v>98</v>
      </c>
      <c r="E440" s="15" t="s">
        <v>98</v>
      </c>
      <c r="F440" s="15"/>
      <c r="G440" s="29" t="str">
        <f t="shared" si="30"/>
        <v/>
      </c>
    </row>
    <row r="441" spans="1:7" ht="15" x14ac:dyDescent="0.2">
      <c r="A441" s="15" t="str">
        <f t="shared" si="31"/>
        <v/>
      </c>
      <c r="B441" s="17" t="str">
        <f t="shared" si="28"/>
        <v/>
      </c>
      <c r="C441" s="17" t="str">
        <f t="shared" si="29"/>
        <v/>
      </c>
      <c r="D441" s="18" t="s">
        <v>98</v>
      </c>
      <c r="E441" s="15" t="s">
        <v>98</v>
      </c>
      <c r="F441" s="15"/>
      <c r="G441" s="29" t="str">
        <f t="shared" si="30"/>
        <v/>
      </c>
    </row>
    <row r="442" spans="1:7" ht="15" x14ac:dyDescent="0.2">
      <c r="A442" s="15" t="str">
        <f t="shared" si="31"/>
        <v/>
      </c>
      <c r="B442" s="17" t="str">
        <f t="shared" si="28"/>
        <v/>
      </c>
      <c r="C442" s="17" t="str">
        <f t="shared" si="29"/>
        <v/>
      </c>
      <c r="D442" s="18" t="s">
        <v>98</v>
      </c>
      <c r="E442" s="15" t="s">
        <v>98</v>
      </c>
      <c r="F442" s="15"/>
      <c r="G442" s="29" t="str">
        <f t="shared" si="30"/>
        <v/>
      </c>
    </row>
    <row r="443" spans="1:7" ht="15" x14ac:dyDescent="0.2">
      <c r="A443" s="15" t="str">
        <f t="shared" si="31"/>
        <v/>
      </c>
      <c r="B443" s="17" t="str">
        <f t="shared" si="28"/>
        <v/>
      </c>
      <c r="C443" s="17" t="str">
        <f t="shared" si="29"/>
        <v/>
      </c>
      <c r="D443" s="18" t="s">
        <v>98</v>
      </c>
      <c r="E443" s="15" t="s">
        <v>98</v>
      </c>
      <c r="F443" s="15"/>
      <c r="G443" s="29" t="str">
        <f t="shared" si="30"/>
        <v/>
      </c>
    </row>
    <row r="444" spans="1:7" ht="15" x14ac:dyDescent="0.2">
      <c r="A444" s="15" t="str">
        <f t="shared" si="31"/>
        <v/>
      </c>
      <c r="B444" s="17" t="str">
        <f t="shared" si="28"/>
        <v/>
      </c>
      <c r="C444" s="17" t="str">
        <f t="shared" si="29"/>
        <v/>
      </c>
      <c r="D444" s="18" t="s">
        <v>98</v>
      </c>
      <c r="E444" s="15" t="s">
        <v>98</v>
      </c>
      <c r="F444" s="15"/>
      <c r="G444" s="29" t="str">
        <f t="shared" si="30"/>
        <v/>
      </c>
    </row>
    <row r="445" spans="1:7" ht="15" x14ac:dyDescent="0.2">
      <c r="A445" s="15" t="str">
        <f t="shared" si="31"/>
        <v/>
      </c>
      <c r="B445" s="17" t="str">
        <f t="shared" si="28"/>
        <v/>
      </c>
      <c r="C445" s="17" t="str">
        <f t="shared" si="29"/>
        <v/>
      </c>
      <c r="D445" s="18" t="s">
        <v>98</v>
      </c>
      <c r="E445" s="15" t="s">
        <v>98</v>
      </c>
      <c r="F445" s="15"/>
      <c r="G445" s="29" t="str">
        <f t="shared" si="30"/>
        <v/>
      </c>
    </row>
    <row r="446" spans="1:7" ht="15" x14ac:dyDescent="0.2">
      <c r="A446" s="15" t="str">
        <f t="shared" si="31"/>
        <v/>
      </c>
      <c r="B446" s="17" t="str">
        <f t="shared" si="28"/>
        <v/>
      </c>
      <c r="C446" s="17" t="str">
        <f t="shared" si="29"/>
        <v/>
      </c>
      <c r="D446" s="18" t="s">
        <v>98</v>
      </c>
      <c r="E446" s="15" t="s">
        <v>98</v>
      </c>
      <c r="F446" s="15"/>
      <c r="G446" s="29" t="str">
        <f t="shared" si="30"/>
        <v/>
      </c>
    </row>
    <row r="447" spans="1:7" ht="15" x14ac:dyDescent="0.2">
      <c r="A447" s="15" t="str">
        <f t="shared" si="31"/>
        <v/>
      </c>
      <c r="B447" s="17" t="str">
        <f t="shared" si="28"/>
        <v/>
      </c>
      <c r="C447" s="17" t="str">
        <f t="shared" si="29"/>
        <v/>
      </c>
      <c r="D447" s="18" t="s">
        <v>98</v>
      </c>
      <c r="E447" s="15" t="s">
        <v>98</v>
      </c>
      <c r="F447" s="15"/>
      <c r="G447" s="29" t="str">
        <f t="shared" si="30"/>
        <v/>
      </c>
    </row>
    <row r="448" spans="1:7" ht="15" x14ac:dyDescent="0.2">
      <c r="A448" s="15" t="str">
        <f t="shared" si="31"/>
        <v/>
      </c>
      <c r="B448" s="17" t="str">
        <f t="shared" si="28"/>
        <v/>
      </c>
      <c r="C448" s="17" t="str">
        <f t="shared" si="29"/>
        <v/>
      </c>
      <c r="D448" s="18" t="s">
        <v>98</v>
      </c>
      <c r="E448" s="15" t="s">
        <v>98</v>
      </c>
      <c r="F448" s="15"/>
      <c r="G448" s="29" t="str">
        <f t="shared" si="30"/>
        <v/>
      </c>
    </row>
    <row r="449" spans="1:7" ht="15" x14ac:dyDescent="0.2">
      <c r="A449" s="15" t="str">
        <f t="shared" si="31"/>
        <v/>
      </c>
      <c r="B449" s="17" t="str">
        <f t="shared" si="28"/>
        <v/>
      </c>
      <c r="C449" s="17" t="str">
        <f t="shared" si="29"/>
        <v/>
      </c>
      <c r="D449" s="18" t="s">
        <v>98</v>
      </c>
      <c r="E449" s="15" t="s">
        <v>98</v>
      </c>
      <c r="F449" s="15"/>
      <c r="G449" s="29" t="str">
        <f t="shared" si="30"/>
        <v/>
      </c>
    </row>
    <row r="450" spans="1:7" ht="15" x14ac:dyDescent="0.2">
      <c r="A450" s="15" t="str">
        <f t="shared" si="31"/>
        <v/>
      </c>
      <c r="B450" s="17" t="str">
        <f t="shared" si="28"/>
        <v/>
      </c>
      <c r="C450" s="17" t="str">
        <f t="shared" si="29"/>
        <v/>
      </c>
      <c r="D450" s="18" t="s">
        <v>98</v>
      </c>
      <c r="E450" s="15" t="s">
        <v>98</v>
      </c>
      <c r="F450" s="15"/>
      <c r="G450" s="29" t="str">
        <f t="shared" si="30"/>
        <v/>
      </c>
    </row>
    <row r="451" spans="1:7" ht="15" x14ac:dyDescent="0.2">
      <c r="A451" s="15" t="str">
        <f t="shared" si="31"/>
        <v/>
      </c>
      <c r="B451" s="17" t="str">
        <f t="shared" si="28"/>
        <v/>
      </c>
      <c r="C451" s="17" t="str">
        <f t="shared" si="29"/>
        <v/>
      </c>
      <c r="D451" s="18" t="s">
        <v>98</v>
      </c>
      <c r="E451" s="15" t="s">
        <v>98</v>
      </c>
      <c r="F451" s="15"/>
      <c r="G451" s="29" t="str">
        <f t="shared" si="30"/>
        <v/>
      </c>
    </row>
    <row r="452" spans="1:7" ht="15" x14ac:dyDescent="0.2">
      <c r="A452" s="15" t="str">
        <f t="shared" si="31"/>
        <v/>
      </c>
      <c r="B452" s="17" t="str">
        <f t="shared" si="28"/>
        <v/>
      </c>
      <c r="C452" s="17" t="str">
        <f t="shared" si="29"/>
        <v/>
      </c>
      <c r="D452" s="18" t="s">
        <v>98</v>
      </c>
      <c r="E452" s="15" t="s">
        <v>98</v>
      </c>
      <c r="F452" s="15"/>
      <c r="G452" s="29" t="str">
        <f t="shared" si="30"/>
        <v/>
      </c>
    </row>
    <row r="453" spans="1:7" ht="15" x14ac:dyDescent="0.2">
      <c r="A453" s="15" t="str">
        <f t="shared" si="31"/>
        <v/>
      </c>
      <c r="B453" s="17" t="str">
        <f t="shared" si="28"/>
        <v/>
      </c>
      <c r="C453" s="17" t="str">
        <f t="shared" si="29"/>
        <v/>
      </c>
      <c r="D453" s="18" t="s">
        <v>98</v>
      </c>
      <c r="E453" s="15" t="s">
        <v>98</v>
      </c>
      <c r="F453" s="15"/>
      <c r="G453" s="29" t="str">
        <f t="shared" si="30"/>
        <v/>
      </c>
    </row>
    <row r="454" spans="1:7" ht="15" x14ac:dyDescent="0.2">
      <c r="A454" s="15" t="str">
        <f t="shared" si="31"/>
        <v/>
      </c>
      <c r="B454" s="17" t="str">
        <f t="shared" si="28"/>
        <v/>
      </c>
      <c r="C454" s="17" t="str">
        <f t="shared" si="29"/>
        <v/>
      </c>
      <c r="D454" s="18" t="s">
        <v>98</v>
      </c>
      <c r="E454" s="15" t="s">
        <v>98</v>
      </c>
      <c r="F454" s="15"/>
      <c r="G454" s="29" t="str">
        <f t="shared" si="30"/>
        <v/>
      </c>
    </row>
    <row r="455" spans="1:7" ht="15" x14ac:dyDescent="0.2">
      <c r="A455" s="15" t="str">
        <f t="shared" si="31"/>
        <v/>
      </c>
      <c r="B455" s="17" t="str">
        <f t="shared" si="28"/>
        <v/>
      </c>
      <c r="C455" s="17" t="str">
        <f t="shared" si="29"/>
        <v/>
      </c>
      <c r="D455" s="18" t="s">
        <v>98</v>
      </c>
      <c r="E455" s="15" t="s">
        <v>98</v>
      </c>
      <c r="F455" s="15"/>
      <c r="G455" s="29" t="str">
        <f t="shared" si="30"/>
        <v/>
      </c>
    </row>
    <row r="456" spans="1:7" ht="15" x14ac:dyDescent="0.2">
      <c r="A456" s="15" t="str">
        <f t="shared" si="31"/>
        <v/>
      </c>
      <c r="B456" s="17" t="str">
        <f t="shared" si="28"/>
        <v/>
      </c>
      <c r="C456" s="17" t="str">
        <f t="shared" si="29"/>
        <v/>
      </c>
      <c r="D456" s="18" t="s">
        <v>98</v>
      </c>
      <c r="E456" s="15" t="s">
        <v>98</v>
      </c>
      <c r="F456" s="15"/>
      <c r="G456" s="29" t="str">
        <f t="shared" si="30"/>
        <v/>
      </c>
    </row>
    <row r="457" spans="1:7" ht="15" x14ac:dyDescent="0.2">
      <c r="A457" s="15" t="str">
        <f t="shared" si="31"/>
        <v/>
      </c>
      <c r="B457" s="17" t="str">
        <f t="shared" si="28"/>
        <v/>
      </c>
      <c r="C457" s="17" t="str">
        <f t="shared" si="29"/>
        <v/>
      </c>
      <c r="D457" s="18" t="s">
        <v>98</v>
      </c>
      <c r="E457" s="15" t="s">
        <v>98</v>
      </c>
      <c r="F457" s="15"/>
      <c r="G457" s="29" t="str">
        <f t="shared" si="30"/>
        <v/>
      </c>
    </row>
    <row r="458" spans="1:7" ht="15" x14ac:dyDescent="0.2">
      <c r="A458" s="15" t="str">
        <f t="shared" si="31"/>
        <v/>
      </c>
      <c r="B458" s="17" t="str">
        <f t="shared" ref="B458:B521" si="32">IF(G458&lt;&gt;"",($E$6),"")</f>
        <v/>
      </c>
      <c r="C458" s="17" t="str">
        <f t="shared" ref="C458:C521" si="33">IF(G458&lt;&gt;"",("002"),"")</f>
        <v/>
      </c>
      <c r="D458" s="18" t="s">
        <v>98</v>
      </c>
      <c r="E458" s="15" t="s">
        <v>98</v>
      </c>
      <c r="F458" s="15"/>
      <c r="G458" s="29" t="str">
        <f t="shared" ref="G458:G521" si="34">IF(E458&lt;&gt;"",25,"")</f>
        <v/>
      </c>
    </row>
    <row r="459" spans="1:7" ht="15" x14ac:dyDescent="0.2">
      <c r="A459" s="15" t="str">
        <f t="shared" si="31"/>
        <v/>
      </c>
      <c r="B459" s="17" t="str">
        <f t="shared" si="32"/>
        <v/>
      </c>
      <c r="C459" s="17" t="str">
        <f t="shared" si="33"/>
        <v/>
      </c>
      <c r="D459" s="18" t="s">
        <v>98</v>
      </c>
      <c r="E459" s="15" t="s">
        <v>98</v>
      </c>
      <c r="F459" s="15"/>
      <c r="G459" s="29" t="str">
        <f t="shared" si="34"/>
        <v/>
      </c>
    </row>
    <row r="460" spans="1:7" ht="15" x14ac:dyDescent="0.2">
      <c r="A460" s="15" t="str">
        <f t="shared" si="31"/>
        <v/>
      </c>
      <c r="B460" s="17" t="str">
        <f t="shared" si="32"/>
        <v/>
      </c>
      <c r="C460" s="17" t="str">
        <f t="shared" si="33"/>
        <v/>
      </c>
      <c r="D460" s="18" t="s">
        <v>98</v>
      </c>
      <c r="E460" s="15" t="s">
        <v>98</v>
      </c>
      <c r="F460" s="15"/>
      <c r="G460" s="29" t="str">
        <f t="shared" si="34"/>
        <v/>
      </c>
    </row>
    <row r="461" spans="1:7" ht="15" x14ac:dyDescent="0.2">
      <c r="A461" s="15" t="str">
        <f t="shared" si="31"/>
        <v/>
      </c>
      <c r="B461" s="17" t="str">
        <f t="shared" si="32"/>
        <v/>
      </c>
      <c r="C461" s="17" t="str">
        <f t="shared" si="33"/>
        <v/>
      </c>
      <c r="D461" s="18" t="s">
        <v>98</v>
      </c>
      <c r="E461" s="15" t="s">
        <v>98</v>
      </c>
      <c r="F461" s="15"/>
      <c r="G461" s="29" t="str">
        <f t="shared" si="34"/>
        <v/>
      </c>
    </row>
    <row r="462" spans="1:7" ht="15" x14ac:dyDescent="0.2">
      <c r="A462" s="15" t="str">
        <f t="shared" si="31"/>
        <v/>
      </c>
      <c r="B462" s="17" t="str">
        <f t="shared" si="32"/>
        <v/>
      </c>
      <c r="C462" s="17" t="str">
        <f t="shared" si="33"/>
        <v/>
      </c>
      <c r="D462" s="18" t="s">
        <v>98</v>
      </c>
      <c r="E462" s="15" t="s">
        <v>98</v>
      </c>
      <c r="F462" s="15"/>
      <c r="G462" s="29" t="str">
        <f t="shared" si="34"/>
        <v/>
      </c>
    </row>
    <row r="463" spans="1:7" ht="15" x14ac:dyDescent="0.2">
      <c r="A463" s="15" t="str">
        <f t="shared" si="31"/>
        <v/>
      </c>
      <c r="B463" s="17" t="str">
        <f t="shared" si="32"/>
        <v/>
      </c>
      <c r="C463" s="17" t="str">
        <f t="shared" si="33"/>
        <v/>
      </c>
      <c r="D463" s="18" t="s">
        <v>98</v>
      </c>
      <c r="E463" s="15" t="s">
        <v>98</v>
      </c>
      <c r="F463" s="15"/>
      <c r="G463" s="29" t="str">
        <f t="shared" si="34"/>
        <v/>
      </c>
    </row>
    <row r="464" spans="1:7" ht="15" x14ac:dyDescent="0.2">
      <c r="A464" s="15" t="str">
        <f t="shared" si="31"/>
        <v/>
      </c>
      <c r="B464" s="17" t="str">
        <f t="shared" si="32"/>
        <v/>
      </c>
      <c r="C464" s="17" t="str">
        <f t="shared" si="33"/>
        <v/>
      </c>
      <c r="D464" s="18" t="s">
        <v>98</v>
      </c>
      <c r="E464" s="15" t="s">
        <v>98</v>
      </c>
      <c r="F464" s="15"/>
      <c r="G464" s="29" t="str">
        <f t="shared" si="34"/>
        <v/>
      </c>
    </row>
    <row r="465" spans="1:7" ht="15" x14ac:dyDescent="0.2">
      <c r="A465" s="15" t="str">
        <f t="shared" si="31"/>
        <v/>
      </c>
      <c r="B465" s="17" t="str">
        <f t="shared" si="32"/>
        <v/>
      </c>
      <c r="C465" s="17" t="str">
        <f t="shared" si="33"/>
        <v/>
      </c>
      <c r="D465" s="18" t="s">
        <v>98</v>
      </c>
      <c r="E465" s="15" t="s">
        <v>98</v>
      </c>
      <c r="F465" s="15"/>
      <c r="G465" s="29" t="str">
        <f t="shared" si="34"/>
        <v/>
      </c>
    </row>
    <row r="466" spans="1:7" ht="15" x14ac:dyDescent="0.2">
      <c r="A466" s="15" t="str">
        <f t="shared" si="31"/>
        <v/>
      </c>
      <c r="B466" s="17" t="str">
        <f t="shared" si="32"/>
        <v/>
      </c>
      <c r="C466" s="17" t="str">
        <f t="shared" si="33"/>
        <v/>
      </c>
      <c r="D466" s="18" t="s">
        <v>98</v>
      </c>
      <c r="E466" s="15" t="s">
        <v>98</v>
      </c>
      <c r="F466" s="15"/>
      <c r="G466" s="29" t="str">
        <f t="shared" si="34"/>
        <v/>
      </c>
    </row>
    <row r="467" spans="1:7" ht="15" x14ac:dyDescent="0.2">
      <c r="A467" s="15" t="str">
        <f t="shared" si="31"/>
        <v/>
      </c>
      <c r="B467" s="17" t="str">
        <f t="shared" si="32"/>
        <v/>
      </c>
      <c r="C467" s="17" t="str">
        <f t="shared" si="33"/>
        <v/>
      </c>
      <c r="D467" s="18" t="s">
        <v>98</v>
      </c>
      <c r="E467" s="15" t="s">
        <v>98</v>
      </c>
      <c r="F467" s="15"/>
      <c r="G467" s="29" t="str">
        <f t="shared" si="34"/>
        <v/>
      </c>
    </row>
    <row r="468" spans="1:7" ht="15" x14ac:dyDescent="0.2">
      <c r="A468" s="15" t="str">
        <f t="shared" si="31"/>
        <v/>
      </c>
      <c r="B468" s="17" t="str">
        <f t="shared" si="32"/>
        <v/>
      </c>
      <c r="C468" s="17" t="str">
        <f t="shared" si="33"/>
        <v/>
      </c>
      <c r="D468" s="18" t="s">
        <v>98</v>
      </c>
      <c r="E468" s="15" t="s">
        <v>98</v>
      </c>
      <c r="F468" s="15"/>
      <c r="G468" s="29" t="str">
        <f t="shared" si="34"/>
        <v/>
      </c>
    </row>
    <row r="469" spans="1:7" ht="15" x14ac:dyDescent="0.2">
      <c r="A469" s="15" t="str">
        <f t="shared" si="31"/>
        <v/>
      </c>
      <c r="B469" s="17" t="str">
        <f t="shared" si="32"/>
        <v/>
      </c>
      <c r="C469" s="17" t="str">
        <f t="shared" si="33"/>
        <v/>
      </c>
      <c r="D469" s="18" t="s">
        <v>98</v>
      </c>
      <c r="E469" s="15" t="s">
        <v>98</v>
      </c>
      <c r="F469" s="15"/>
      <c r="G469" s="29" t="str">
        <f t="shared" si="34"/>
        <v/>
      </c>
    </row>
    <row r="470" spans="1:7" ht="15" x14ac:dyDescent="0.2">
      <c r="A470" s="15" t="str">
        <f t="shared" si="31"/>
        <v/>
      </c>
      <c r="B470" s="17" t="str">
        <f t="shared" si="32"/>
        <v/>
      </c>
      <c r="C470" s="17" t="str">
        <f t="shared" si="33"/>
        <v/>
      </c>
      <c r="D470" s="18" t="s">
        <v>98</v>
      </c>
      <c r="E470" s="15" t="s">
        <v>98</v>
      </c>
      <c r="F470" s="15"/>
      <c r="G470" s="29" t="str">
        <f t="shared" si="34"/>
        <v/>
      </c>
    </row>
    <row r="471" spans="1:7" ht="15" x14ac:dyDescent="0.2">
      <c r="A471" s="15" t="str">
        <f t="shared" si="31"/>
        <v/>
      </c>
      <c r="B471" s="17" t="str">
        <f t="shared" si="32"/>
        <v/>
      </c>
      <c r="C471" s="17" t="str">
        <f t="shared" si="33"/>
        <v/>
      </c>
      <c r="D471" s="18" t="s">
        <v>98</v>
      </c>
      <c r="E471" s="15" t="s">
        <v>98</v>
      </c>
      <c r="F471" s="15"/>
      <c r="G471" s="29" t="str">
        <f t="shared" si="34"/>
        <v/>
      </c>
    </row>
    <row r="472" spans="1:7" ht="15" x14ac:dyDescent="0.2">
      <c r="A472" s="15" t="str">
        <f t="shared" si="31"/>
        <v/>
      </c>
      <c r="B472" s="17" t="str">
        <f t="shared" si="32"/>
        <v/>
      </c>
      <c r="C472" s="17" t="str">
        <f t="shared" si="33"/>
        <v/>
      </c>
      <c r="D472" s="18" t="s">
        <v>98</v>
      </c>
      <c r="E472" s="15" t="s">
        <v>98</v>
      </c>
      <c r="F472" s="15"/>
      <c r="G472" s="29" t="str">
        <f t="shared" si="34"/>
        <v/>
      </c>
    </row>
    <row r="473" spans="1:7" ht="15" x14ac:dyDescent="0.2">
      <c r="A473" s="15" t="str">
        <f t="shared" si="31"/>
        <v/>
      </c>
      <c r="B473" s="17" t="str">
        <f t="shared" si="32"/>
        <v/>
      </c>
      <c r="C473" s="17" t="str">
        <f t="shared" si="33"/>
        <v/>
      </c>
      <c r="D473" s="18" t="s">
        <v>98</v>
      </c>
      <c r="E473" s="15" t="s">
        <v>98</v>
      </c>
      <c r="F473" s="15"/>
      <c r="G473" s="29" t="str">
        <f t="shared" si="34"/>
        <v/>
      </c>
    </row>
    <row r="474" spans="1:7" ht="15" x14ac:dyDescent="0.2">
      <c r="A474" s="15" t="str">
        <f t="shared" si="31"/>
        <v/>
      </c>
      <c r="B474" s="17" t="str">
        <f t="shared" si="32"/>
        <v/>
      </c>
      <c r="C474" s="17" t="str">
        <f t="shared" si="33"/>
        <v/>
      </c>
      <c r="D474" s="18" t="s">
        <v>98</v>
      </c>
      <c r="E474" s="15" t="s">
        <v>98</v>
      </c>
      <c r="F474" s="15"/>
      <c r="G474" s="29" t="str">
        <f t="shared" si="34"/>
        <v/>
      </c>
    </row>
    <row r="475" spans="1:7" ht="15" x14ac:dyDescent="0.2">
      <c r="A475" s="15" t="str">
        <f t="shared" si="31"/>
        <v/>
      </c>
      <c r="B475" s="17" t="str">
        <f t="shared" si="32"/>
        <v/>
      </c>
      <c r="C475" s="17" t="str">
        <f t="shared" si="33"/>
        <v/>
      </c>
      <c r="D475" s="18" t="s">
        <v>98</v>
      </c>
      <c r="E475" s="15" t="s">
        <v>98</v>
      </c>
      <c r="F475" s="15"/>
      <c r="G475" s="29" t="str">
        <f t="shared" si="34"/>
        <v/>
      </c>
    </row>
    <row r="476" spans="1:7" ht="15" x14ac:dyDescent="0.2">
      <c r="A476" s="15" t="str">
        <f t="shared" si="31"/>
        <v/>
      </c>
      <c r="B476" s="17" t="str">
        <f t="shared" si="32"/>
        <v/>
      </c>
      <c r="C476" s="17" t="str">
        <f t="shared" si="33"/>
        <v/>
      </c>
      <c r="D476" s="18" t="s">
        <v>98</v>
      </c>
      <c r="E476" s="15" t="s">
        <v>98</v>
      </c>
      <c r="F476" s="15"/>
      <c r="G476" s="29" t="str">
        <f t="shared" si="34"/>
        <v/>
      </c>
    </row>
    <row r="477" spans="1:7" ht="15" x14ac:dyDescent="0.2">
      <c r="A477" s="15" t="str">
        <f t="shared" si="31"/>
        <v/>
      </c>
      <c r="B477" s="17" t="str">
        <f t="shared" si="32"/>
        <v/>
      </c>
      <c r="C477" s="17" t="str">
        <f t="shared" si="33"/>
        <v/>
      </c>
      <c r="D477" s="18" t="s">
        <v>98</v>
      </c>
      <c r="E477" s="15" t="s">
        <v>98</v>
      </c>
      <c r="F477" s="15"/>
      <c r="G477" s="29" t="str">
        <f t="shared" si="34"/>
        <v/>
      </c>
    </row>
    <row r="478" spans="1:7" ht="15" x14ac:dyDescent="0.2">
      <c r="A478" s="15" t="str">
        <f t="shared" si="31"/>
        <v/>
      </c>
      <c r="B478" s="17" t="str">
        <f t="shared" si="32"/>
        <v/>
      </c>
      <c r="C478" s="17" t="str">
        <f t="shared" si="33"/>
        <v/>
      </c>
      <c r="D478" s="18" t="s">
        <v>98</v>
      </c>
      <c r="E478" s="15" t="s">
        <v>98</v>
      </c>
      <c r="F478" s="15"/>
      <c r="G478" s="29" t="str">
        <f t="shared" si="34"/>
        <v/>
      </c>
    </row>
    <row r="479" spans="1:7" ht="15" x14ac:dyDescent="0.2">
      <c r="A479" s="15" t="str">
        <f t="shared" si="31"/>
        <v/>
      </c>
      <c r="B479" s="17" t="str">
        <f t="shared" si="32"/>
        <v/>
      </c>
      <c r="C479" s="17" t="str">
        <f t="shared" si="33"/>
        <v/>
      </c>
      <c r="D479" s="18" t="s">
        <v>98</v>
      </c>
      <c r="E479" s="15" t="s">
        <v>98</v>
      </c>
      <c r="F479" s="15"/>
      <c r="G479" s="29" t="str">
        <f t="shared" si="34"/>
        <v/>
      </c>
    </row>
    <row r="480" spans="1:7" ht="15" x14ac:dyDescent="0.2">
      <c r="A480" s="15" t="str">
        <f t="shared" si="31"/>
        <v/>
      </c>
      <c r="B480" s="17" t="str">
        <f t="shared" si="32"/>
        <v/>
      </c>
      <c r="C480" s="17" t="str">
        <f t="shared" si="33"/>
        <v/>
      </c>
      <c r="D480" s="18" t="s">
        <v>98</v>
      </c>
      <c r="E480" s="15" t="s">
        <v>98</v>
      </c>
      <c r="F480" s="15"/>
      <c r="G480" s="29" t="str">
        <f t="shared" si="34"/>
        <v/>
      </c>
    </row>
    <row r="481" spans="1:7" ht="15" x14ac:dyDescent="0.2">
      <c r="A481" s="15" t="str">
        <f t="shared" si="31"/>
        <v/>
      </c>
      <c r="B481" s="17" t="str">
        <f t="shared" si="32"/>
        <v/>
      </c>
      <c r="C481" s="17" t="str">
        <f t="shared" si="33"/>
        <v/>
      </c>
      <c r="D481" s="18" t="s">
        <v>98</v>
      </c>
      <c r="E481" s="15" t="s">
        <v>98</v>
      </c>
      <c r="F481" s="15"/>
      <c r="G481" s="29" t="str">
        <f t="shared" si="34"/>
        <v/>
      </c>
    </row>
    <row r="482" spans="1:7" ht="15" x14ac:dyDescent="0.2">
      <c r="A482" s="15" t="str">
        <f t="shared" si="31"/>
        <v/>
      </c>
      <c r="B482" s="17" t="str">
        <f t="shared" si="32"/>
        <v/>
      </c>
      <c r="C482" s="17" t="str">
        <f t="shared" si="33"/>
        <v/>
      </c>
      <c r="D482" s="18" t="s">
        <v>98</v>
      </c>
      <c r="E482" s="15" t="s">
        <v>98</v>
      </c>
      <c r="F482" s="15"/>
      <c r="G482" s="29" t="str">
        <f t="shared" si="34"/>
        <v/>
      </c>
    </row>
    <row r="483" spans="1:7" ht="15" x14ac:dyDescent="0.2">
      <c r="A483" s="15" t="str">
        <f t="shared" si="31"/>
        <v/>
      </c>
      <c r="B483" s="17" t="str">
        <f t="shared" si="32"/>
        <v/>
      </c>
      <c r="C483" s="17" t="str">
        <f t="shared" si="33"/>
        <v/>
      </c>
      <c r="D483" s="18" t="s">
        <v>98</v>
      </c>
      <c r="E483" s="15" t="s">
        <v>98</v>
      </c>
      <c r="F483" s="15"/>
      <c r="G483" s="29" t="str">
        <f t="shared" si="34"/>
        <v/>
      </c>
    </row>
    <row r="484" spans="1:7" ht="15" x14ac:dyDescent="0.2">
      <c r="A484" s="15" t="str">
        <f t="shared" si="31"/>
        <v/>
      </c>
      <c r="B484" s="17" t="str">
        <f t="shared" si="32"/>
        <v/>
      </c>
      <c r="C484" s="17" t="str">
        <f t="shared" si="33"/>
        <v/>
      </c>
      <c r="D484" s="18" t="s">
        <v>98</v>
      </c>
      <c r="E484" s="15" t="s">
        <v>98</v>
      </c>
      <c r="F484" s="15"/>
      <c r="G484" s="29" t="str">
        <f t="shared" si="34"/>
        <v/>
      </c>
    </row>
    <row r="485" spans="1:7" ht="15" x14ac:dyDescent="0.2">
      <c r="A485" s="15" t="str">
        <f t="shared" si="31"/>
        <v/>
      </c>
      <c r="B485" s="17" t="str">
        <f t="shared" si="32"/>
        <v/>
      </c>
      <c r="C485" s="17" t="str">
        <f t="shared" si="33"/>
        <v/>
      </c>
      <c r="D485" s="18" t="s">
        <v>98</v>
      </c>
      <c r="E485" s="15" t="s">
        <v>98</v>
      </c>
      <c r="F485" s="15"/>
      <c r="G485" s="29" t="str">
        <f t="shared" si="34"/>
        <v/>
      </c>
    </row>
    <row r="486" spans="1:7" ht="15" x14ac:dyDescent="0.2">
      <c r="A486" s="15" t="str">
        <f t="shared" si="31"/>
        <v/>
      </c>
      <c r="B486" s="17" t="str">
        <f t="shared" si="32"/>
        <v/>
      </c>
      <c r="C486" s="17" t="str">
        <f t="shared" si="33"/>
        <v/>
      </c>
      <c r="D486" s="18" t="s">
        <v>98</v>
      </c>
      <c r="E486" s="15" t="s">
        <v>98</v>
      </c>
      <c r="F486" s="15"/>
      <c r="G486" s="29" t="str">
        <f t="shared" si="34"/>
        <v/>
      </c>
    </row>
    <row r="487" spans="1:7" ht="15" x14ac:dyDescent="0.2">
      <c r="A487" s="15" t="str">
        <f t="shared" si="31"/>
        <v/>
      </c>
      <c r="B487" s="17" t="str">
        <f t="shared" si="32"/>
        <v/>
      </c>
      <c r="C487" s="17" t="str">
        <f t="shared" si="33"/>
        <v/>
      </c>
      <c r="D487" s="18" t="s">
        <v>98</v>
      </c>
      <c r="E487" s="15" t="s">
        <v>98</v>
      </c>
      <c r="F487" s="15"/>
      <c r="G487" s="29" t="str">
        <f t="shared" si="34"/>
        <v/>
      </c>
    </row>
    <row r="488" spans="1:7" ht="15" x14ac:dyDescent="0.2">
      <c r="A488" s="15" t="str">
        <f t="shared" si="31"/>
        <v/>
      </c>
      <c r="B488" s="17" t="str">
        <f t="shared" si="32"/>
        <v/>
      </c>
      <c r="C488" s="17" t="str">
        <f t="shared" si="33"/>
        <v/>
      </c>
      <c r="D488" s="18" t="s">
        <v>98</v>
      </c>
      <c r="E488" s="15" t="s">
        <v>98</v>
      </c>
      <c r="F488" s="15"/>
      <c r="G488" s="29" t="str">
        <f t="shared" si="34"/>
        <v/>
      </c>
    </row>
    <row r="489" spans="1:7" ht="15" x14ac:dyDescent="0.2">
      <c r="A489" s="15" t="str">
        <f t="shared" si="31"/>
        <v/>
      </c>
      <c r="B489" s="17" t="str">
        <f t="shared" si="32"/>
        <v/>
      </c>
      <c r="C489" s="17" t="str">
        <f t="shared" si="33"/>
        <v/>
      </c>
      <c r="D489" s="18" t="s">
        <v>98</v>
      </c>
      <c r="E489" s="15" t="s">
        <v>98</v>
      </c>
      <c r="F489" s="15"/>
      <c r="G489" s="29" t="str">
        <f t="shared" si="34"/>
        <v/>
      </c>
    </row>
    <row r="490" spans="1:7" ht="15" x14ac:dyDescent="0.2">
      <c r="A490" s="15" t="str">
        <f t="shared" si="31"/>
        <v/>
      </c>
      <c r="B490" s="17" t="str">
        <f t="shared" si="32"/>
        <v/>
      </c>
      <c r="C490" s="17" t="str">
        <f t="shared" si="33"/>
        <v/>
      </c>
      <c r="D490" s="18" t="s">
        <v>98</v>
      </c>
      <c r="E490" s="15" t="s">
        <v>98</v>
      </c>
      <c r="F490" s="15"/>
      <c r="G490" s="29" t="str">
        <f t="shared" si="34"/>
        <v/>
      </c>
    </row>
    <row r="491" spans="1:7" ht="15" x14ac:dyDescent="0.2">
      <c r="A491" s="15" t="str">
        <f t="shared" si="31"/>
        <v/>
      </c>
      <c r="B491" s="17" t="str">
        <f t="shared" si="32"/>
        <v/>
      </c>
      <c r="C491" s="17" t="str">
        <f t="shared" si="33"/>
        <v/>
      </c>
      <c r="D491" s="18" t="s">
        <v>98</v>
      </c>
      <c r="E491" s="15" t="s">
        <v>98</v>
      </c>
      <c r="F491" s="15"/>
      <c r="G491" s="29" t="str">
        <f t="shared" si="34"/>
        <v/>
      </c>
    </row>
    <row r="492" spans="1:7" ht="15" x14ac:dyDescent="0.2">
      <c r="A492" s="15" t="str">
        <f t="shared" si="31"/>
        <v/>
      </c>
      <c r="B492" s="17" t="str">
        <f t="shared" si="32"/>
        <v/>
      </c>
      <c r="C492" s="17" t="str">
        <f t="shared" si="33"/>
        <v/>
      </c>
      <c r="D492" s="18" t="s">
        <v>98</v>
      </c>
      <c r="E492" s="15" t="s">
        <v>98</v>
      </c>
      <c r="F492" s="15"/>
      <c r="G492" s="29" t="str">
        <f t="shared" si="34"/>
        <v/>
      </c>
    </row>
    <row r="493" spans="1:7" ht="15" x14ac:dyDescent="0.2">
      <c r="A493" s="15" t="str">
        <f t="shared" si="31"/>
        <v/>
      </c>
      <c r="B493" s="17" t="str">
        <f t="shared" si="32"/>
        <v/>
      </c>
      <c r="C493" s="17" t="str">
        <f t="shared" si="33"/>
        <v/>
      </c>
      <c r="D493" s="18" t="s">
        <v>98</v>
      </c>
      <c r="E493" s="15" t="s">
        <v>98</v>
      </c>
      <c r="F493" s="15"/>
      <c r="G493" s="29" t="str">
        <f t="shared" si="34"/>
        <v/>
      </c>
    </row>
    <row r="494" spans="1:7" ht="15" x14ac:dyDescent="0.2">
      <c r="A494" s="15" t="str">
        <f t="shared" si="31"/>
        <v/>
      </c>
      <c r="B494" s="17" t="str">
        <f t="shared" si="32"/>
        <v/>
      </c>
      <c r="C494" s="17" t="str">
        <f t="shared" si="33"/>
        <v/>
      </c>
      <c r="D494" s="18" t="s">
        <v>98</v>
      </c>
      <c r="E494" s="15" t="s">
        <v>98</v>
      </c>
      <c r="F494" s="15"/>
      <c r="G494" s="29" t="str">
        <f t="shared" si="34"/>
        <v/>
      </c>
    </row>
    <row r="495" spans="1:7" ht="15" x14ac:dyDescent="0.2">
      <c r="A495" s="15" t="str">
        <f t="shared" si="31"/>
        <v/>
      </c>
      <c r="B495" s="17" t="str">
        <f t="shared" si="32"/>
        <v/>
      </c>
      <c r="C495" s="17" t="str">
        <f t="shared" si="33"/>
        <v/>
      </c>
      <c r="D495" s="18" t="s">
        <v>98</v>
      </c>
      <c r="E495" s="15" t="s">
        <v>98</v>
      </c>
      <c r="F495" s="15"/>
      <c r="G495" s="29" t="str">
        <f t="shared" si="34"/>
        <v/>
      </c>
    </row>
    <row r="496" spans="1:7" ht="15" x14ac:dyDescent="0.2">
      <c r="A496" s="15" t="str">
        <f t="shared" si="31"/>
        <v/>
      </c>
      <c r="B496" s="17" t="str">
        <f t="shared" si="32"/>
        <v/>
      </c>
      <c r="C496" s="17" t="str">
        <f t="shared" si="33"/>
        <v/>
      </c>
      <c r="D496" s="18" t="s">
        <v>98</v>
      </c>
      <c r="E496" s="15" t="s">
        <v>98</v>
      </c>
      <c r="F496" s="15"/>
      <c r="G496" s="29" t="str">
        <f t="shared" si="34"/>
        <v/>
      </c>
    </row>
    <row r="497" spans="1:7" ht="15" x14ac:dyDescent="0.2">
      <c r="A497" s="15" t="str">
        <f t="shared" si="31"/>
        <v/>
      </c>
      <c r="B497" s="17" t="str">
        <f t="shared" si="32"/>
        <v/>
      </c>
      <c r="C497" s="17" t="str">
        <f t="shared" si="33"/>
        <v/>
      </c>
      <c r="D497" s="18" t="s">
        <v>98</v>
      </c>
      <c r="E497" s="15" t="s">
        <v>98</v>
      </c>
      <c r="F497" s="15"/>
      <c r="G497" s="29" t="str">
        <f t="shared" si="34"/>
        <v/>
      </c>
    </row>
    <row r="498" spans="1:7" ht="15" x14ac:dyDescent="0.2">
      <c r="A498" s="15" t="str">
        <f t="shared" si="31"/>
        <v/>
      </c>
      <c r="B498" s="17" t="str">
        <f t="shared" si="32"/>
        <v/>
      </c>
      <c r="C498" s="17" t="str">
        <f t="shared" si="33"/>
        <v/>
      </c>
      <c r="D498" s="18" t="s">
        <v>98</v>
      </c>
      <c r="E498" s="15" t="s">
        <v>98</v>
      </c>
      <c r="F498" s="15"/>
      <c r="G498" s="29" t="str">
        <f t="shared" si="34"/>
        <v/>
      </c>
    </row>
    <row r="499" spans="1:7" ht="15" x14ac:dyDescent="0.2">
      <c r="A499" s="15" t="str">
        <f t="shared" si="31"/>
        <v/>
      </c>
      <c r="B499" s="17" t="str">
        <f t="shared" si="32"/>
        <v/>
      </c>
      <c r="C499" s="17" t="str">
        <f t="shared" si="33"/>
        <v/>
      </c>
      <c r="D499" s="18" t="s">
        <v>98</v>
      </c>
      <c r="E499" s="15" t="s">
        <v>98</v>
      </c>
      <c r="F499" s="15"/>
      <c r="G499" s="29" t="str">
        <f t="shared" si="34"/>
        <v/>
      </c>
    </row>
    <row r="500" spans="1:7" ht="15" x14ac:dyDescent="0.2">
      <c r="A500" s="15" t="str">
        <f t="shared" ref="A500:A563" si="35">IF(G500&lt;&gt;"",(A499+1),"")</f>
        <v/>
      </c>
      <c r="B500" s="17" t="str">
        <f t="shared" si="32"/>
        <v/>
      </c>
      <c r="C500" s="17" t="str">
        <f t="shared" si="33"/>
        <v/>
      </c>
      <c r="D500" s="18" t="s">
        <v>98</v>
      </c>
      <c r="E500" s="15" t="s">
        <v>98</v>
      </c>
      <c r="F500" s="15"/>
      <c r="G500" s="29" t="str">
        <f t="shared" si="34"/>
        <v/>
      </c>
    </row>
    <row r="501" spans="1:7" ht="15" x14ac:dyDescent="0.2">
      <c r="A501" s="15" t="str">
        <f t="shared" si="35"/>
        <v/>
      </c>
      <c r="B501" s="17" t="str">
        <f t="shared" si="32"/>
        <v/>
      </c>
      <c r="C501" s="17" t="str">
        <f t="shared" si="33"/>
        <v/>
      </c>
      <c r="D501" s="18" t="s">
        <v>98</v>
      </c>
      <c r="E501" s="15" t="s">
        <v>98</v>
      </c>
      <c r="F501" s="15"/>
      <c r="G501" s="29" t="str">
        <f t="shared" si="34"/>
        <v/>
      </c>
    </row>
    <row r="502" spans="1:7" ht="15" x14ac:dyDescent="0.2">
      <c r="A502" s="15" t="str">
        <f t="shared" si="35"/>
        <v/>
      </c>
      <c r="B502" s="17" t="str">
        <f t="shared" si="32"/>
        <v/>
      </c>
      <c r="C502" s="17" t="str">
        <f t="shared" si="33"/>
        <v/>
      </c>
      <c r="D502" s="18" t="s">
        <v>98</v>
      </c>
      <c r="E502" s="15" t="s">
        <v>98</v>
      </c>
      <c r="F502" s="15"/>
      <c r="G502" s="29" t="str">
        <f t="shared" si="34"/>
        <v/>
      </c>
    </row>
    <row r="503" spans="1:7" ht="15" x14ac:dyDescent="0.2">
      <c r="A503" s="15" t="str">
        <f t="shared" si="35"/>
        <v/>
      </c>
      <c r="B503" s="17" t="str">
        <f t="shared" si="32"/>
        <v/>
      </c>
      <c r="C503" s="17" t="str">
        <f t="shared" si="33"/>
        <v/>
      </c>
      <c r="D503" s="18" t="s">
        <v>98</v>
      </c>
      <c r="E503" s="15" t="s">
        <v>98</v>
      </c>
      <c r="F503" s="15"/>
      <c r="G503" s="29" t="str">
        <f t="shared" si="34"/>
        <v/>
      </c>
    </row>
    <row r="504" spans="1:7" ht="15" x14ac:dyDescent="0.2">
      <c r="A504" s="15" t="str">
        <f t="shared" si="35"/>
        <v/>
      </c>
      <c r="B504" s="17" t="str">
        <f t="shared" si="32"/>
        <v/>
      </c>
      <c r="C504" s="17" t="str">
        <f t="shared" si="33"/>
        <v/>
      </c>
      <c r="D504" s="18" t="s">
        <v>98</v>
      </c>
      <c r="E504" s="15" t="s">
        <v>98</v>
      </c>
      <c r="F504" s="15"/>
      <c r="G504" s="29" t="str">
        <f t="shared" si="34"/>
        <v/>
      </c>
    </row>
    <row r="505" spans="1:7" ht="15" x14ac:dyDescent="0.2">
      <c r="A505" s="15" t="str">
        <f t="shared" si="35"/>
        <v/>
      </c>
      <c r="B505" s="17" t="str">
        <f t="shared" si="32"/>
        <v/>
      </c>
      <c r="C505" s="17" t="str">
        <f t="shared" si="33"/>
        <v/>
      </c>
      <c r="D505" s="18" t="s">
        <v>98</v>
      </c>
      <c r="E505" s="15" t="s">
        <v>98</v>
      </c>
      <c r="F505" s="15"/>
      <c r="G505" s="29" t="str">
        <f t="shared" si="34"/>
        <v/>
      </c>
    </row>
    <row r="506" spans="1:7" ht="15" x14ac:dyDescent="0.2">
      <c r="A506" s="15" t="str">
        <f t="shared" si="35"/>
        <v/>
      </c>
      <c r="B506" s="17" t="str">
        <f t="shared" si="32"/>
        <v/>
      </c>
      <c r="C506" s="17" t="str">
        <f t="shared" si="33"/>
        <v/>
      </c>
      <c r="D506" s="18" t="s">
        <v>98</v>
      </c>
      <c r="E506" s="15" t="s">
        <v>98</v>
      </c>
      <c r="F506" s="15"/>
      <c r="G506" s="29" t="str">
        <f t="shared" si="34"/>
        <v/>
      </c>
    </row>
    <row r="507" spans="1:7" ht="15" x14ac:dyDescent="0.2">
      <c r="A507" s="15" t="str">
        <f t="shared" si="35"/>
        <v/>
      </c>
      <c r="B507" s="17" t="str">
        <f t="shared" si="32"/>
        <v/>
      </c>
      <c r="C507" s="17" t="str">
        <f t="shared" si="33"/>
        <v/>
      </c>
      <c r="D507" s="18" t="s">
        <v>98</v>
      </c>
      <c r="E507" s="15" t="s">
        <v>98</v>
      </c>
      <c r="F507" s="15"/>
      <c r="G507" s="29" t="str">
        <f t="shared" si="34"/>
        <v/>
      </c>
    </row>
    <row r="508" spans="1:7" ht="15" x14ac:dyDescent="0.2">
      <c r="A508" s="15" t="str">
        <f t="shared" si="35"/>
        <v/>
      </c>
      <c r="B508" s="17" t="str">
        <f t="shared" si="32"/>
        <v/>
      </c>
      <c r="C508" s="17" t="str">
        <f t="shared" si="33"/>
        <v/>
      </c>
      <c r="D508" s="18" t="s">
        <v>98</v>
      </c>
      <c r="E508" s="15" t="s">
        <v>98</v>
      </c>
      <c r="F508" s="15"/>
      <c r="G508" s="29" t="str">
        <f t="shared" si="34"/>
        <v/>
      </c>
    </row>
    <row r="509" spans="1:7" ht="15" x14ac:dyDescent="0.2">
      <c r="A509" s="15" t="str">
        <f t="shared" si="35"/>
        <v/>
      </c>
      <c r="B509" s="17" t="str">
        <f t="shared" si="32"/>
        <v/>
      </c>
      <c r="C509" s="17" t="str">
        <f t="shared" si="33"/>
        <v/>
      </c>
      <c r="D509" s="18" t="s">
        <v>98</v>
      </c>
      <c r="E509" s="15" t="s">
        <v>98</v>
      </c>
      <c r="F509" s="15"/>
      <c r="G509" s="29" t="str">
        <f t="shared" si="34"/>
        <v/>
      </c>
    </row>
    <row r="510" spans="1:7" ht="15" x14ac:dyDescent="0.2">
      <c r="A510" s="15" t="str">
        <f t="shared" si="35"/>
        <v/>
      </c>
      <c r="B510" s="17" t="str">
        <f t="shared" si="32"/>
        <v/>
      </c>
      <c r="C510" s="17" t="str">
        <f t="shared" si="33"/>
        <v/>
      </c>
      <c r="D510" s="18" t="s">
        <v>98</v>
      </c>
      <c r="E510" s="15" t="s">
        <v>98</v>
      </c>
      <c r="F510" s="15"/>
      <c r="G510" s="29" t="str">
        <f t="shared" si="34"/>
        <v/>
      </c>
    </row>
    <row r="511" spans="1:7" ht="15" x14ac:dyDescent="0.2">
      <c r="A511" s="15" t="str">
        <f t="shared" si="35"/>
        <v/>
      </c>
      <c r="B511" s="17" t="str">
        <f t="shared" si="32"/>
        <v/>
      </c>
      <c r="C511" s="17" t="str">
        <f t="shared" si="33"/>
        <v/>
      </c>
      <c r="D511" s="18" t="s">
        <v>98</v>
      </c>
      <c r="E511" s="15" t="s">
        <v>98</v>
      </c>
      <c r="F511" s="15"/>
      <c r="G511" s="29" t="str">
        <f t="shared" si="34"/>
        <v/>
      </c>
    </row>
    <row r="512" spans="1:7" ht="15" x14ac:dyDescent="0.2">
      <c r="A512" s="15" t="str">
        <f t="shared" si="35"/>
        <v/>
      </c>
      <c r="B512" s="17" t="str">
        <f t="shared" si="32"/>
        <v/>
      </c>
      <c r="C512" s="17" t="str">
        <f t="shared" si="33"/>
        <v/>
      </c>
      <c r="D512" s="18" t="s">
        <v>98</v>
      </c>
      <c r="E512" s="15" t="s">
        <v>98</v>
      </c>
      <c r="F512" s="15"/>
      <c r="G512" s="29" t="str">
        <f t="shared" si="34"/>
        <v/>
      </c>
    </row>
    <row r="513" spans="1:7" ht="15" x14ac:dyDescent="0.2">
      <c r="A513" s="15" t="str">
        <f t="shared" si="35"/>
        <v/>
      </c>
      <c r="B513" s="17" t="str">
        <f t="shared" si="32"/>
        <v/>
      </c>
      <c r="C513" s="17" t="str">
        <f t="shared" si="33"/>
        <v/>
      </c>
      <c r="D513" s="18" t="s">
        <v>98</v>
      </c>
      <c r="E513" s="15" t="s">
        <v>98</v>
      </c>
      <c r="F513" s="15"/>
      <c r="G513" s="29" t="str">
        <f t="shared" si="34"/>
        <v/>
      </c>
    </row>
    <row r="514" spans="1:7" ht="15" x14ac:dyDescent="0.2">
      <c r="A514" s="15" t="str">
        <f t="shared" si="35"/>
        <v/>
      </c>
      <c r="B514" s="17" t="str">
        <f t="shared" si="32"/>
        <v/>
      </c>
      <c r="C514" s="17" t="str">
        <f t="shared" si="33"/>
        <v/>
      </c>
      <c r="D514" s="18" t="s">
        <v>98</v>
      </c>
      <c r="E514" s="15" t="s">
        <v>98</v>
      </c>
      <c r="F514" s="15"/>
      <c r="G514" s="29" t="str">
        <f t="shared" si="34"/>
        <v/>
      </c>
    </row>
    <row r="515" spans="1:7" ht="15" x14ac:dyDescent="0.2">
      <c r="A515" s="15" t="str">
        <f t="shared" si="35"/>
        <v/>
      </c>
      <c r="B515" s="17" t="str">
        <f t="shared" si="32"/>
        <v/>
      </c>
      <c r="C515" s="17" t="str">
        <f t="shared" si="33"/>
        <v/>
      </c>
      <c r="D515" s="18" t="s">
        <v>98</v>
      </c>
      <c r="E515" s="15" t="s">
        <v>98</v>
      </c>
      <c r="F515" s="15"/>
      <c r="G515" s="29" t="str">
        <f t="shared" si="34"/>
        <v/>
      </c>
    </row>
    <row r="516" spans="1:7" ht="15" x14ac:dyDescent="0.2">
      <c r="A516" s="15" t="str">
        <f t="shared" si="35"/>
        <v/>
      </c>
      <c r="B516" s="17" t="str">
        <f t="shared" si="32"/>
        <v/>
      </c>
      <c r="C516" s="17" t="str">
        <f t="shared" si="33"/>
        <v/>
      </c>
      <c r="D516" s="18" t="s">
        <v>98</v>
      </c>
      <c r="E516" s="15" t="s">
        <v>98</v>
      </c>
      <c r="F516" s="15"/>
      <c r="G516" s="29" t="str">
        <f t="shared" si="34"/>
        <v/>
      </c>
    </row>
    <row r="517" spans="1:7" ht="15" x14ac:dyDescent="0.2">
      <c r="A517" s="15" t="str">
        <f t="shared" si="35"/>
        <v/>
      </c>
      <c r="B517" s="17" t="str">
        <f t="shared" si="32"/>
        <v/>
      </c>
      <c r="C517" s="17" t="str">
        <f t="shared" si="33"/>
        <v/>
      </c>
      <c r="D517" s="18" t="s">
        <v>98</v>
      </c>
      <c r="E517" s="15" t="s">
        <v>98</v>
      </c>
      <c r="F517" s="15"/>
      <c r="G517" s="29" t="str">
        <f t="shared" si="34"/>
        <v/>
      </c>
    </row>
    <row r="518" spans="1:7" ht="15" x14ac:dyDescent="0.2">
      <c r="A518" s="15" t="str">
        <f t="shared" si="35"/>
        <v/>
      </c>
      <c r="B518" s="17" t="str">
        <f t="shared" si="32"/>
        <v/>
      </c>
      <c r="C518" s="17" t="str">
        <f t="shared" si="33"/>
        <v/>
      </c>
      <c r="D518" s="18" t="s">
        <v>98</v>
      </c>
      <c r="E518" s="15" t="s">
        <v>98</v>
      </c>
      <c r="F518" s="15"/>
      <c r="G518" s="29" t="str">
        <f t="shared" si="34"/>
        <v/>
      </c>
    </row>
    <row r="519" spans="1:7" ht="15" x14ac:dyDescent="0.2">
      <c r="A519" s="15" t="str">
        <f t="shared" si="35"/>
        <v/>
      </c>
      <c r="B519" s="17" t="str">
        <f t="shared" si="32"/>
        <v/>
      </c>
      <c r="C519" s="17" t="str">
        <f t="shared" si="33"/>
        <v/>
      </c>
      <c r="D519" s="18" t="s">
        <v>98</v>
      </c>
      <c r="E519" s="15" t="s">
        <v>98</v>
      </c>
      <c r="F519" s="15"/>
      <c r="G519" s="29" t="str">
        <f t="shared" si="34"/>
        <v/>
      </c>
    </row>
    <row r="520" spans="1:7" ht="15" x14ac:dyDescent="0.2">
      <c r="A520" s="15" t="str">
        <f t="shared" si="35"/>
        <v/>
      </c>
      <c r="B520" s="17" t="str">
        <f t="shared" si="32"/>
        <v/>
      </c>
      <c r="C520" s="17" t="str">
        <f t="shared" si="33"/>
        <v/>
      </c>
      <c r="D520" s="18" t="s">
        <v>98</v>
      </c>
      <c r="E520" s="15" t="s">
        <v>98</v>
      </c>
      <c r="F520" s="15"/>
      <c r="G520" s="29" t="str">
        <f t="shared" si="34"/>
        <v/>
      </c>
    </row>
    <row r="521" spans="1:7" ht="15" x14ac:dyDescent="0.2">
      <c r="A521" s="15" t="str">
        <f t="shared" si="35"/>
        <v/>
      </c>
      <c r="B521" s="17" t="str">
        <f t="shared" si="32"/>
        <v/>
      </c>
      <c r="C521" s="17" t="str">
        <f t="shared" si="33"/>
        <v/>
      </c>
      <c r="D521" s="18" t="s">
        <v>98</v>
      </c>
      <c r="E521" s="15" t="s">
        <v>98</v>
      </c>
      <c r="F521" s="15"/>
      <c r="G521" s="29" t="str">
        <f t="shared" si="34"/>
        <v/>
      </c>
    </row>
    <row r="522" spans="1:7" ht="15" x14ac:dyDescent="0.2">
      <c r="A522" s="15" t="str">
        <f t="shared" si="35"/>
        <v/>
      </c>
      <c r="B522" s="17" t="str">
        <f t="shared" ref="B522:B585" si="36">IF(G522&lt;&gt;"",($E$6),"")</f>
        <v/>
      </c>
      <c r="C522" s="17" t="str">
        <f t="shared" ref="C522:C585" si="37">IF(G522&lt;&gt;"",("002"),"")</f>
        <v/>
      </c>
      <c r="D522" s="18" t="s">
        <v>98</v>
      </c>
      <c r="E522" s="15" t="s">
        <v>98</v>
      </c>
      <c r="F522" s="15"/>
      <c r="G522" s="29" t="str">
        <f t="shared" ref="G522:G585" si="38">IF(E522&lt;&gt;"",25,"")</f>
        <v/>
      </c>
    </row>
    <row r="523" spans="1:7" ht="15" x14ac:dyDescent="0.2">
      <c r="A523" s="15" t="str">
        <f t="shared" si="35"/>
        <v/>
      </c>
      <c r="B523" s="17" t="str">
        <f t="shared" si="36"/>
        <v/>
      </c>
      <c r="C523" s="17" t="str">
        <f t="shared" si="37"/>
        <v/>
      </c>
      <c r="D523" s="18" t="s">
        <v>98</v>
      </c>
      <c r="E523" s="15" t="s">
        <v>98</v>
      </c>
      <c r="F523" s="15"/>
      <c r="G523" s="29" t="str">
        <f t="shared" si="38"/>
        <v/>
      </c>
    </row>
    <row r="524" spans="1:7" ht="15" x14ac:dyDescent="0.2">
      <c r="A524" s="15" t="str">
        <f t="shared" si="35"/>
        <v/>
      </c>
      <c r="B524" s="17" t="str">
        <f t="shared" si="36"/>
        <v/>
      </c>
      <c r="C524" s="17" t="str">
        <f t="shared" si="37"/>
        <v/>
      </c>
      <c r="D524" s="18" t="s">
        <v>98</v>
      </c>
      <c r="E524" s="15" t="s">
        <v>98</v>
      </c>
      <c r="F524" s="15"/>
      <c r="G524" s="29" t="str">
        <f t="shared" si="38"/>
        <v/>
      </c>
    </row>
    <row r="525" spans="1:7" ht="15" x14ac:dyDescent="0.2">
      <c r="A525" s="15" t="str">
        <f t="shared" si="35"/>
        <v/>
      </c>
      <c r="B525" s="17" t="str">
        <f t="shared" si="36"/>
        <v/>
      </c>
      <c r="C525" s="17" t="str">
        <f t="shared" si="37"/>
        <v/>
      </c>
      <c r="D525" s="18" t="s">
        <v>98</v>
      </c>
      <c r="E525" s="15" t="s">
        <v>98</v>
      </c>
      <c r="F525" s="15"/>
      <c r="G525" s="29" t="str">
        <f t="shared" si="38"/>
        <v/>
      </c>
    </row>
    <row r="526" spans="1:7" ht="15" x14ac:dyDescent="0.2">
      <c r="A526" s="15" t="str">
        <f t="shared" si="35"/>
        <v/>
      </c>
      <c r="B526" s="17" t="str">
        <f t="shared" si="36"/>
        <v/>
      </c>
      <c r="C526" s="17" t="str">
        <f t="shared" si="37"/>
        <v/>
      </c>
      <c r="D526" s="18" t="s">
        <v>98</v>
      </c>
      <c r="E526" s="15" t="s">
        <v>98</v>
      </c>
      <c r="F526" s="15"/>
      <c r="G526" s="29" t="str">
        <f t="shared" si="38"/>
        <v/>
      </c>
    </row>
    <row r="527" spans="1:7" ht="15" x14ac:dyDescent="0.2">
      <c r="A527" s="15" t="str">
        <f t="shared" si="35"/>
        <v/>
      </c>
      <c r="B527" s="17" t="str">
        <f t="shared" si="36"/>
        <v/>
      </c>
      <c r="C527" s="17" t="str">
        <f t="shared" si="37"/>
        <v/>
      </c>
      <c r="D527" s="18" t="s">
        <v>98</v>
      </c>
      <c r="E527" s="15" t="s">
        <v>98</v>
      </c>
      <c r="F527" s="15"/>
      <c r="G527" s="29" t="str">
        <f t="shared" si="38"/>
        <v/>
      </c>
    </row>
    <row r="528" spans="1:7" ht="15" x14ac:dyDescent="0.2">
      <c r="A528" s="15" t="str">
        <f t="shared" si="35"/>
        <v/>
      </c>
      <c r="B528" s="17" t="str">
        <f t="shared" si="36"/>
        <v/>
      </c>
      <c r="C528" s="17" t="str">
        <f t="shared" si="37"/>
        <v/>
      </c>
      <c r="D528" s="18" t="s">
        <v>98</v>
      </c>
      <c r="E528" s="15" t="s">
        <v>98</v>
      </c>
      <c r="F528" s="15"/>
      <c r="G528" s="29" t="str">
        <f t="shared" si="38"/>
        <v/>
      </c>
    </row>
    <row r="529" spans="1:7" ht="15" x14ac:dyDescent="0.2">
      <c r="A529" s="15" t="str">
        <f t="shared" si="35"/>
        <v/>
      </c>
      <c r="B529" s="17" t="str">
        <f t="shared" si="36"/>
        <v/>
      </c>
      <c r="C529" s="17" t="str">
        <f t="shared" si="37"/>
        <v/>
      </c>
      <c r="D529" s="18" t="s">
        <v>98</v>
      </c>
      <c r="E529" s="15" t="s">
        <v>98</v>
      </c>
      <c r="F529" s="15"/>
      <c r="G529" s="29" t="str">
        <f t="shared" si="38"/>
        <v/>
      </c>
    </row>
    <row r="530" spans="1:7" ht="15" x14ac:dyDescent="0.2">
      <c r="A530" s="15" t="str">
        <f t="shared" si="35"/>
        <v/>
      </c>
      <c r="B530" s="17" t="str">
        <f t="shared" si="36"/>
        <v/>
      </c>
      <c r="C530" s="17" t="str">
        <f t="shared" si="37"/>
        <v/>
      </c>
      <c r="D530" s="18" t="s">
        <v>98</v>
      </c>
      <c r="E530" s="15" t="s">
        <v>98</v>
      </c>
      <c r="F530" s="15"/>
      <c r="G530" s="29" t="str">
        <f t="shared" si="38"/>
        <v/>
      </c>
    </row>
    <row r="531" spans="1:7" ht="15" x14ac:dyDescent="0.2">
      <c r="A531" s="15" t="str">
        <f t="shared" si="35"/>
        <v/>
      </c>
      <c r="B531" s="17" t="str">
        <f t="shared" si="36"/>
        <v/>
      </c>
      <c r="C531" s="17" t="str">
        <f t="shared" si="37"/>
        <v/>
      </c>
      <c r="D531" s="18" t="s">
        <v>98</v>
      </c>
      <c r="E531" s="15" t="s">
        <v>98</v>
      </c>
      <c r="F531" s="15"/>
      <c r="G531" s="29" t="str">
        <f t="shared" si="38"/>
        <v/>
      </c>
    </row>
    <row r="532" spans="1:7" ht="15" x14ac:dyDescent="0.2">
      <c r="A532" s="15" t="str">
        <f t="shared" si="35"/>
        <v/>
      </c>
      <c r="B532" s="17" t="str">
        <f t="shared" si="36"/>
        <v/>
      </c>
      <c r="C532" s="17" t="str">
        <f t="shared" si="37"/>
        <v/>
      </c>
      <c r="D532" s="18" t="s">
        <v>98</v>
      </c>
      <c r="E532" s="15" t="s">
        <v>98</v>
      </c>
      <c r="F532" s="15"/>
      <c r="G532" s="29" t="str">
        <f t="shared" si="38"/>
        <v/>
      </c>
    </row>
    <row r="533" spans="1:7" ht="15" x14ac:dyDescent="0.2">
      <c r="A533" s="15" t="str">
        <f t="shared" si="35"/>
        <v/>
      </c>
      <c r="B533" s="17" t="str">
        <f t="shared" si="36"/>
        <v/>
      </c>
      <c r="C533" s="17" t="str">
        <f t="shared" si="37"/>
        <v/>
      </c>
      <c r="D533" s="18" t="s">
        <v>98</v>
      </c>
      <c r="E533" s="15" t="s">
        <v>98</v>
      </c>
      <c r="F533" s="15"/>
      <c r="G533" s="29" t="str">
        <f t="shared" si="38"/>
        <v/>
      </c>
    </row>
    <row r="534" spans="1:7" ht="15" x14ac:dyDescent="0.2">
      <c r="A534" s="15" t="str">
        <f t="shared" si="35"/>
        <v/>
      </c>
      <c r="B534" s="17" t="str">
        <f t="shared" si="36"/>
        <v/>
      </c>
      <c r="C534" s="17" t="str">
        <f t="shared" si="37"/>
        <v/>
      </c>
      <c r="D534" s="18" t="s">
        <v>98</v>
      </c>
      <c r="E534" s="15" t="s">
        <v>98</v>
      </c>
      <c r="F534" s="15"/>
      <c r="G534" s="29" t="str">
        <f t="shared" si="38"/>
        <v/>
      </c>
    </row>
    <row r="535" spans="1:7" ht="15" x14ac:dyDescent="0.2">
      <c r="A535" s="15" t="str">
        <f t="shared" si="35"/>
        <v/>
      </c>
      <c r="B535" s="17" t="str">
        <f t="shared" si="36"/>
        <v/>
      </c>
      <c r="C535" s="17" t="str">
        <f t="shared" si="37"/>
        <v/>
      </c>
      <c r="D535" s="18" t="s">
        <v>98</v>
      </c>
      <c r="E535" s="15" t="s">
        <v>98</v>
      </c>
      <c r="F535" s="15"/>
      <c r="G535" s="29" t="str">
        <f t="shared" si="38"/>
        <v/>
      </c>
    </row>
    <row r="536" spans="1:7" ht="15" x14ac:dyDescent="0.2">
      <c r="A536" s="15" t="str">
        <f t="shared" si="35"/>
        <v/>
      </c>
      <c r="B536" s="17" t="str">
        <f t="shared" si="36"/>
        <v/>
      </c>
      <c r="C536" s="17" t="str">
        <f t="shared" si="37"/>
        <v/>
      </c>
      <c r="D536" s="18" t="s">
        <v>98</v>
      </c>
      <c r="E536" s="15" t="s">
        <v>98</v>
      </c>
      <c r="F536" s="15"/>
      <c r="G536" s="29" t="str">
        <f t="shared" si="38"/>
        <v/>
      </c>
    </row>
    <row r="537" spans="1:7" ht="15" x14ac:dyDescent="0.2">
      <c r="A537" s="15" t="str">
        <f t="shared" si="35"/>
        <v/>
      </c>
      <c r="B537" s="17" t="str">
        <f t="shared" si="36"/>
        <v/>
      </c>
      <c r="C537" s="17" t="str">
        <f t="shared" si="37"/>
        <v/>
      </c>
      <c r="D537" s="18" t="s">
        <v>98</v>
      </c>
      <c r="E537" s="15" t="s">
        <v>98</v>
      </c>
      <c r="F537" s="15"/>
      <c r="G537" s="29" t="str">
        <f t="shared" si="38"/>
        <v/>
      </c>
    </row>
    <row r="538" spans="1:7" ht="15" x14ac:dyDescent="0.2">
      <c r="A538" s="15" t="str">
        <f t="shared" si="35"/>
        <v/>
      </c>
      <c r="B538" s="17" t="str">
        <f t="shared" si="36"/>
        <v/>
      </c>
      <c r="C538" s="17" t="str">
        <f t="shared" si="37"/>
        <v/>
      </c>
      <c r="D538" s="18" t="s">
        <v>98</v>
      </c>
      <c r="E538" s="15" t="s">
        <v>98</v>
      </c>
      <c r="F538" s="15"/>
      <c r="G538" s="29" t="str">
        <f t="shared" si="38"/>
        <v/>
      </c>
    </row>
    <row r="539" spans="1:7" ht="15" x14ac:dyDescent="0.2">
      <c r="A539" s="15" t="str">
        <f t="shared" si="35"/>
        <v/>
      </c>
      <c r="B539" s="17" t="str">
        <f t="shared" si="36"/>
        <v/>
      </c>
      <c r="C539" s="17" t="str">
        <f t="shared" si="37"/>
        <v/>
      </c>
      <c r="D539" s="18" t="s">
        <v>98</v>
      </c>
      <c r="E539" s="15" t="s">
        <v>98</v>
      </c>
      <c r="F539" s="15"/>
      <c r="G539" s="29" t="str">
        <f t="shared" si="38"/>
        <v/>
      </c>
    </row>
    <row r="540" spans="1:7" ht="15" x14ac:dyDescent="0.2">
      <c r="A540" s="15" t="str">
        <f t="shared" si="35"/>
        <v/>
      </c>
      <c r="B540" s="17" t="str">
        <f t="shared" si="36"/>
        <v/>
      </c>
      <c r="C540" s="17" t="str">
        <f t="shared" si="37"/>
        <v/>
      </c>
      <c r="D540" s="18" t="s">
        <v>98</v>
      </c>
      <c r="E540" s="15" t="s">
        <v>98</v>
      </c>
      <c r="F540" s="15"/>
      <c r="G540" s="29" t="str">
        <f t="shared" si="38"/>
        <v/>
      </c>
    </row>
    <row r="541" spans="1:7" ht="15" x14ac:dyDescent="0.2">
      <c r="A541" s="15" t="str">
        <f t="shared" si="35"/>
        <v/>
      </c>
      <c r="B541" s="17" t="str">
        <f t="shared" si="36"/>
        <v/>
      </c>
      <c r="C541" s="17" t="str">
        <f t="shared" si="37"/>
        <v/>
      </c>
      <c r="D541" s="18" t="s">
        <v>98</v>
      </c>
      <c r="E541" s="15" t="s">
        <v>98</v>
      </c>
      <c r="F541" s="15"/>
      <c r="G541" s="29" t="str">
        <f t="shared" si="38"/>
        <v/>
      </c>
    </row>
    <row r="542" spans="1:7" ht="15" x14ac:dyDescent="0.2">
      <c r="A542" s="15" t="str">
        <f t="shared" si="35"/>
        <v/>
      </c>
      <c r="B542" s="17" t="str">
        <f t="shared" si="36"/>
        <v/>
      </c>
      <c r="C542" s="17" t="str">
        <f t="shared" si="37"/>
        <v/>
      </c>
      <c r="D542" s="18" t="s">
        <v>98</v>
      </c>
      <c r="E542" s="15" t="s">
        <v>98</v>
      </c>
      <c r="F542" s="15"/>
      <c r="G542" s="29" t="str">
        <f t="shared" si="38"/>
        <v/>
      </c>
    </row>
    <row r="543" spans="1:7" ht="15" x14ac:dyDescent="0.2">
      <c r="A543" s="15" t="str">
        <f t="shared" si="35"/>
        <v/>
      </c>
      <c r="B543" s="17" t="str">
        <f t="shared" si="36"/>
        <v/>
      </c>
      <c r="C543" s="17" t="str">
        <f t="shared" si="37"/>
        <v/>
      </c>
      <c r="D543" s="18" t="s">
        <v>98</v>
      </c>
      <c r="E543" s="15" t="s">
        <v>98</v>
      </c>
      <c r="F543" s="15"/>
      <c r="G543" s="29" t="str">
        <f t="shared" si="38"/>
        <v/>
      </c>
    </row>
    <row r="544" spans="1:7" ht="15" x14ac:dyDescent="0.2">
      <c r="A544" s="15" t="str">
        <f t="shared" si="35"/>
        <v/>
      </c>
      <c r="B544" s="17" t="str">
        <f t="shared" si="36"/>
        <v/>
      </c>
      <c r="C544" s="17" t="str">
        <f t="shared" si="37"/>
        <v/>
      </c>
      <c r="D544" s="18" t="s">
        <v>98</v>
      </c>
      <c r="E544" s="15" t="s">
        <v>98</v>
      </c>
      <c r="F544" s="15"/>
      <c r="G544" s="29" t="str">
        <f t="shared" si="38"/>
        <v/>
      </c>
    </row>
    <row r="545" spans="1:7" ht="15" x14ac:dyDescent="0.2">
      <c r="A545" s="15" t="str">
        <f t="shared" si="35"/>
        <v/>
      </c>
      <c r="B545" s="17" t="str">
        <f t="shared" si="36"/>
        <v/>
      </c>
      <c r="C545" s="17" t="str">
        <f t="shared" si="37"/>
        <v/>
      </c>
      <c r="D545" s="18" t="s">
        <v>98</v>
      </c>
      <c r="E545" s="15" t="s">
        <v>98</v>
      </c>
      <c r="F545" s="15"/>
      <c r="G545" s="29" t="str">
        <f t="shared" si="38"/>
        <v/>
      </c>
    </row>
    <row r="546" spans="1:7" ht="15" x14ac:dyDescent="0.2">
      <c r="A546" s="15" t="str">
        <f t="shared" si="35"/>
        <v/>
      </c>
      <c r="B546" s="17" t="str">
        <f t="shared" si="36"/>
        <v/>
      </c>
      <c r="C546" s="17" t="str">
        <f t="shared" si="37"/>
        <v/>
      </c>
      <c r="D546" s="18" t="s">
        <v>98</v>
      </c>
      <c r="E546" s="15" t="s">
        <v>98</v>
      </c>
      <c r="F546" s="15"/>
      <c r="G546" s="29" t="str">
        <f t="shared" si="38"/>
        <v/>
      </c>
    </row>
    <row r="547" spans="1:7" ht="15" x14ac:dyDescent="0.2">
      <c r="A547" s="15" t="str">
        <f t="shared" si="35"/>
        <v/>
      </c>
      <c r="B547" s="17" t="str">
        <f t="shared" si="36"/>
        <v/>
      </c>
      <c r="C547" s="17" t="str">
        <f t="shared" si="37"/>
        <v/>
      </c>
      <c r="D547" s="18" t="s">
        <v>98</v>
      </c>
      <c r="E547" s="15" t="s">
        <v>98</v>
      </c>
      <c r="F547" s="15"/>
      <c r="G547" s="29" t="str">
        <f t="shared" si="38"/>
        <v/>
      </c>
    </row>
    <row r="548" spans="1:7" ht="15" x14ac:dyDescent="0.2">
      <c r="A548" s="15" t="str">
        <f t="shared" si="35"/>
        <v/>
      </c>
      <c r="B548" s="17" t="str">
        <f t="shared" si="36"/>
        <v/>
      </c>
      <c r="C548" s="17" t="str">
        <f t="shared" si="37"/>
        <v/>
      </c>
      <c r="D548" s="18" t="s">
        <v>98</v>
      </c>
      <c r="E548" s="15" t="s">
        <v>98</v>
      </c>
      <c r="F548" s="15"/>
      <c r="G548" s="29" t="str">
        <f t="shared" si="38"/>
        <v/>
      </c>
    </row>
    <row r="549" spans="1:7" ht="15" x14ac:dyDescent="0.2">
      <c r="A549" s="15" t="str">
        <f t="shared" si="35"/>
        <v/>
      </c>
      <c r="B549" s="17" t="str">
        <f t="shared" si="36"/>
        <v/>
      </c>
      <c r="C549" s="17" t="str">
        <f t="shared" si="37"/>
        <v/>
      </c>
      <c r="D549" s="18" t="s">
        <v>98</v>
      </c>
      <c r="E549" s="15" t="s">
        <v>98</v>
      </c>
      <c r="F549" s="15"/>
      <c r="G549" s="29" t="str">
        <f t="shared" si="38"/>
        <v/>
      </c>
    </row>
    <row r="550" spans="1:7" ht="15" x14ac:dyDescent="0.2">
      <c r="A550" s="15" t="str">
        <f t="shared" si="35"/>
        <v/>
      </c>
      <c r="B550" s="17" t="str">
        <f t="shared" si="36"/>
        <v/>
      </c>
      <c r="C550" s="17" t="str">
        <f t="shared" si="37"/>
        <v/>
      </c>
      <c r="D550" s="18" t="s">
        <v>98</v>
      </c>
      <c r="E550" s="15" t="s">
        <v>98</v>
      </c>
      <c r="F550" s="15"/>
      <c r="G550" s="29" t="str">
        <f t="shared" si="38"/>
        <v/>
      </c>
    </row>
    <row r="551" spans="1:7" ht="15" x14ac:dyDescent="0.2">
      <c r="A551" s="15" t="str">
        <f t="shared" si="35"/>
        <v/>
      </c>
      <c r="B551" s="17" t="str">
        <f t="shared" si="36"/>
        <v/>
      </c>
      <c r="C551" s="17" t="str">
        <f t="shared" si="37"/>
        <v/>
      </c>
      <c r="D551" s="18" t="s">
        <v>98</v>
      </c>
      <c r="E551" s="15" t="s">
        <v>98</v>
      </c>
      <c r="F551" s="15"/>
      <c r="G551" s="29" t="str">
        <f t="shared" si="38"/>
        <v/>
      </c>
    </row>
    <row r="552" spans="1:7" ht="15" x14ac:dyDescent="0.2">
      <c r="A552" s="15" t="str">
        <f t="shared" si="35"/>
        <v/>
      </c>
      <c r="B552" s="17" t="str">
        <f t="shared" si="36"/>
        <v/>
      </c>
      <c r="C552" s="17" t="str">
        <f t="shared" si="37"/>
        <v/>
      </c>
      <c r="D552" s="18" t="s">
        <v>98</v>
      </c>
      <c r="E552" s="15" t="s">
        <v>98</v>
      </c>
      <c r="F552" s="15"/>
      <c r="G552" s="29" t="str">
        <f t="shared" si="38"/>
        <v/>
      </c>
    </row>
    <row r="553" spans="1:7" ht="15" x14ac:dyDescent="0.2">
      <c r="A553" s="15" t="str">
        <f t="shared" si="35"/>
        <v/>
      </c>
      <c r="B553" s="17" t="str">
        <f t="shared" si="36"/>
        <v/>
      </c>
      <c r="C553" s="17" t="str">
        <f t="shared" si="37"/>
        <v/>
      </c>
      <c r="D553" s="18" t="s">
        <v>98</v>
      </c>
      <c r="E553" s="15" t="s">
        <v>98</v>
      </c>
      <c r="F553" s="15"/>
      <c r="G553" s="29" t="str">
        <f t="shared" si="38"/>
        <v/>
      </c>
    </row>
    <row r="554" spans="1:7" ht="15" x14ac:dyDescent="0.2">
      <c r="A554" s="15" t="str">
        <f t="shared" si="35"/>
        <v/>
      </c>
      <c r="B554" s="17" t="str">
        <f t="shared" si="36"/>
        <v/>
      </c>
      <c r="C554" s="17" t="str">
        <f t="shared" si="37"/>
        <v/>
      </c>
      <c r="D554" s="18" t="s">
        <v>98</v>
      </c>
      <c r="E554" s="15" t="s">
        <v>98</v>
      </c>
      <c r="F554" s="15"/>
      <c r="G554" s="29" t="str">
        <f t="shared" si="38"/>
        <v/>
      </c>
    </row>
    <row r="555" spans="1:7" ht="15" x14ac:dyDescent="0.2">
      <c r="A555" s="15" t="str">
        <f t="shared" si="35"/>
        <v/>
      </c>
      <c r="B555" s="17" t="str">
        <f t="shared" si="36"/>
        <v/>
      </c>
      <c r="C555" s="17" t="str">
        <f t="shared" si="37"/>
        <v/>
      </c>
      <c r="D555" s="18" t="s">
        <v>98</v>
      </c>
      <c r="E555" s="15" t="s">
        <v>98</v>
      </c>
      <c r="F555" s="15"/>
      <c r="G555" s="29" t="str">
        <f t="shared" si="38"/>
        <v/>
      </c>
    </row>
    <row r="556" spans="1:7" ht="15" x14ac:dyDescent="0.2">
      <c r="A556" s="15" t="str">
        <f t="shared" si="35"/>
        <v/>
      </c>
      <c r="B556" s="17" t="str">
        <f t="shared" si="36"/>
        <v/>
      </c>
      <c r="C556" s="17" t="str">
        <f t="shared" si="37"/>
        <v/>
      </c>
      <c r="D556" s="18" t="s">
        <v>98</v>
      </c>
      <c r="E556" s="15" t="s">
        <v>98</v>
      </c>
      <c r="F556" s="15"/>
      <c r="G556" s="29" t="str">
        <f t="shared" si="38"/>
        <v/>
      </c>
    </row>
    <row r="557" spans="1:7" ht="15" x14ac:dyDescent="0.2">
      <c r="A557" s="15" t="str">
        <f t="shared" si="35"/>
        <v/>
      </c>
      <c r="B557" s="17" t="str">
        <f t="shared" si="36"/>
        <v/>
      </c>
      <c r="C557" s="17" t="str">
        <f t="shared" si="37"/>
        <v/>
      </c>
      <c r="D557" s="18" t="s">
        <v>98</v>
      </c>
      <c r="E557" s="15" t="s">
        <v>98</v>
      </c>
      <c r="F557" s="15"/>
      <c r="G557" s="29" t="str">
        <f t="shared" si="38"/>
        <v/>
      </c>
    </row>
    <row r="558" spans="1:7" ht="15" x14ac:dyDescent="0.2">
      <c r="A558" s="15" t="str">
        <f t="shared" si="35"/>
        <v/>
      </c>
      <c r="B558" s="17" t="str">
        <f t="shared" si="36"/>
        <v/>
      </c>
      <c r="C558" s="17" t="str">
        <f t="shared" si="37"/>
        <v/>
      </c>
      <c r="D558" s="18" t="s">
        <v>98</v>
      </c>
      <c r="E558" s="15" t="s">
        <v>98</v>
      </c>
      <c r="F558" s="15"/>
      <c r="G558" s="29" t="str">
        <f t="shared" si="38"/>
        <v/>
      </c>
    </row>
    <row r="559" spans="1:7" ht="15" x14ac:dyDescent="0.2">
      <c r="A559" s="15" t="str">
        <f t="shared" si="35"/>
        <v/>
      </c>
      <c r="B559" s="17" t="str">
        <f t="shared" si="36"/>
        <v/>
      </c>
      <c r="C559" s="17" t="str">
        <f t="shared" si="37"/>
        <v/>
      </c>
      <c r="D559" s="18" t="s">
        <v>98</v>
      </c>
      <c r="E559" s="15" t="s">
        <v>98</v>
      </c>
      <c r="F559" s="15"/>
      <c r="G559" s="29" t="str">
        <f t="shared" si="38"/>
        <v/>
      </c>
    </row>
    <row r="560" spans="1:7" ht="15" x14ac:dyDescent="0.2">
      <c r="A560" s="15" t="str">
        <f t="shared" si="35"/>
        <v/>
      </c>
      <c r="B560" s="17" t="str">
        <f t="shared" si="36"/>
        <v/>
      </c>
      <c r="C560" s="17" t="str">
        <f t="shared" si="37"/>
        <v/>
      </c>
      <c r="D560" s="18" t="s">
        <v>98</v>
      </c>
      <c r="E560" s="15" t="s">
        <v>98</v>
      </c>
      <c r="F560" s="15"/>
      <c r="G560" s="29" t="str">
        <f t="shared" si="38"/>
        <v/>
      </c>
    </row>
    <row r="561" spans="1:7" ht="15" x14ac:dyDescent="0.2">
      <c r="A561" s="15" t="str">
        <f t="shared" si="35"/>
        <v/>
      </c>
      <c r="B561" s="17" t="str">
        <f t="shared" si="36"/>
        <v/>
      </c>
      <c r="C561" s="17" t="str">
        <f t="shared" si="37"/>
        <v/>
      </c>
      <c r="D561" s="18" t="s">
        <v>98</v>
      </c>
      <c r="E561" s="15" t="s">
        <v>98</v>
      </c>
      <c r="F561" s="15"/>
      <c r="G561" s="29" t="str">
        <f t="shared" si="38"/>
        <v/>
      </c>
    </row>
    <row r="562" spans="1:7" ht="15" x14ac:dyDescent="0.2">
      <c r="A562" s="15" t="str">
        <f t="shared" si="35"/>
        <v/>
      </c>
      <c r="B562" s="17" t="str">
        <f t="shared" si="36"/>
        <v/>
      </c>
      <c r="C562" s="17" t="str">
        <f t="shared" si="37"/>
        <v/>
      </c>
      <c r="D562" s="18" t="s">
        <v>98</v>
      </c>
      <c r="E562" s="15" t="s">
        <v>98</v>
      </c>
      <c r="F562" s="15"/>
      <c r="G562" s="29" t="str">
        <f t="shared" si="38"/>
        <v/>
      </c>
    </row>
    <row r="563" spans="1:7" ht="15" x14ac:dyDescent="0.2">
      <c r="A563" s="15" t="str">
        <f t="shared" si="35"/>
        <v/>
      </c>
      <c r="B563" s="17" t="str">
        <f t="shared" si="36"/>
        <v/>
      </c>
      <c r="C563" s="17" t="str">
        <f t="shared" si="37"/>
        <v/>
      </c>
      <c r="D563" s="18" t="s">
        <v>98</v>
      </c>
      <c r="E563" s="15" t="s">
        <v>98</v>
      </c>
      <c r="F563" s="15"/>
      <c r="G563" s="29" t="str">
        <f t="shared" si="38"/>
        <v/>
      </c>
    </row>
    <row r="564" spans="1:7" ht="15" x14ac:dyDescent="0.2">
      <c r="A564" s="15" t="str">
        <f t="shared" ref="A564:A627" si="39">IF(G564&lt;&gt;"",(A563+1),"")</f>
        <v/>
      </c>
      <c r="B564" s="17" t="str">
        <f t="shared" si="36"/>
        <v/>
      </c>
      <c r="C564" s="17" t="str">
        <f t="shared" si="37"/>
        <v/>
      </c>
      <c r="D564" s="18" t="s">
        <v>98</v>
      </c>
      <c r="E564" s="15" t="s">
        <v>98</v>
      </c>
      <c r="F564" s="15"/>
      <c r="G564" s="29" t="str">
        <f t="shared" si="38"/>
        <v/>
      </c>
    </row>
    <row r="565" spans="1:7" ht="15" x14ac:dyDescent="0.2">
      <c r="A565" s="15" t="str">
        <f t="shared" si="39"/>
        <v/>
      </c>
      <c r="B565" s="17" t="str">
        <f t="shared" si="36"/>
        <v/>
      </c>
      <c r="C565" s="17" t="str">
        <f t="shared" si="37"/>
        <v/>
      </c>
      <c r="D565" s="18" t="s">
        <v>98</v>
      </c>
      <c r="E565" s="15" t="s">
        <v>98</v>
      </c>
      <c r="F565" s="15"/>
      <c r="G565" s="29" t="str">
        <f t="shared" si="38"/>
        <v/>
      </c>
    </row>
    <row r="566" spans="1:7" ht="15" x14ac:dyDescent="0.2">
      <c r="A566" s="15" t="str">
        <f t="shared" si="39"/>
        <v/>
      </c>
      <c r="B566" s="17" t="str">
        <f t="shared" si="36"/>
        <v/>
      </c>
      <c r="C566" s="17" t="str">
        <f t="shared" si="37"/>
        <v/>
      </c>
      <c r="D566" s="18" t="s">
        <v>98</v>
      </c>
      <c r="E566" s="15" t="s">
        <v>98</v>
      </c>
      <c r="F566" s="15"/>
      <c r="G566" s="29" t="str">
        <f t="shared" si="38"/>
        <v/>
      </c>
    </row>
    <row r="567" spans="1:7" ht="15" x14ac:dyDescent="0.2">
      <c r="A567" s="15" t="str">
        <f t="shared" si="39"/>
        <v/>
      </c>
      <c r="B567" s="17" t="str">
        <f t="shared" si="36"/>
        <v/>
      </c>
      <c r="C567" s="17" t="str">
        <f t="shared" si="37"/>
        <v/>
      </c>
      <c r="D567" s="18" t="s">
        <v>98</v>
      </c>
      <c r="E567" s="15" t="s">
        <v>98</v>
      </c>
      <c r="F567" s="15"/>
      <c r="G567" s="29" t="str">
        <f t="shared" si="38"/>
        <v/>
      </c>
    </row>
    <row r="568" spans="1:7" ht="15" x14ac:dyDescent="0.2">
      <c r="A568" s="15" t="str">
        <f t="shared" si="39"/>
        <v/>
      </c>
      <c r="B568" s="17" t="str">
        <f t="shared" si="36"/>
        <v/>
      </c>
      <c r="C568" s="17" t="str">
        <f t="shared" si="37"/>
        <v/>
      </c>
      <c r="D568" s="18" t="s">
        <v>98</v>
      </c>
      <c r="E568" s="15" t="s">
        <v>98</v>
      </c>
      <c r="F568" s="15"/>
      <c r="G568" s="29" t="str">
        <f t="shared" si="38"/>
        <v/>
      </c>
    </row>
    <row r="569" spans="1:7" ht="15" x14ac:dyDescent="0.2">
      <c r="A569" s="15" t="str">
        <f t="shared" si="39"/>
        <v/>
      </c>
      <c r="B569" s="17" t="str">
        <f t="shared" si="36"/>
        <v/>
      </c>
      <c r="C569" s="17" t="str">
        <f t="shared" si="37"/>
        <v/>
      </c>
      <c r="D569" s="18" t="s">
        <v>98</v>
      </c>
      <c r="E569" s="15" t="s">
        <v>98</v>
      </c>
      <c r="F569" s="15"/>
      <c r="G569" s="29" t="str">
        <f t="shared" si="38"/>
        <v/>
      </c>
    </row>
    <row r="570" spans="1:7" ht="15" x14ac:dyDescent="0.2">
      <c r="A570" s="15" t="str">
        <f t="shared" si="39"/>
        <v/>
      </c>
      <c r="B570" s="17" t="str">
        <f t="shared" si="36"/>
        <v/>
      </c>
      <c r="C570" s="17" t="str">
        <f t="shared" si="37"/>
        <v/>
      </c>
      <c r="D570" s="18" t="s">
        <v>98</v>
      </c>
      <c r="E570" s="15" t="s">
        <v>98</v>
      </c>
      <c r="F570" s="15"/>
      <c r="G570" s="29" t="str">
        <f t="shared" si="38"/>
        <v/>
      </c>
    </row>
    <row r="571" spans="1:7" ht="15" x14ac:dyDescent="0.2">
      <c r="A571" s="15" t="str">
        <f t="shared" si="39"/>
        <v/>
      </c>
      <c r="B571" s="17" t="str">
        <f t="shared" si="36"/>
        <v/>
      </c>
      <c r="C571" s="17" t="str">
        <f t="shared" si="37"/>
        <v/>
      </c>
      <c r="D571" s="18" t="s">
        <v>98</v>
      </c>
      <c r="E571" s="15" t="s">
        <v>98</v>
      </c>
      <c r="F571" s="15"/>
      <c r="G571" s="29" t="str">
        <f t="shared" si="38"/>
        <v/>
      </c>
    </row>
    <row r="572" spans="1:7" ht="15" x14ac:dyDescent="0.2">
      <c r="A572" s="15" t="str">
        <f t="shared" si="39"/>
        <v/>
      </c>
      <c r="B572" s="17" t="str">
        <f t="shared" si="36"/>
        <v/>
      </c>
      <c r="C572" s="17" t="str">
        <f t="shared" si="37"/>
        <v/>
      </c>
      <c r="D572" s="18" t="s">
        <v>98</v>
      </c>
      <c r="E572" s="15" t="s">
        <v>98</v>
      </c>
      <c r="F572" s="15"/>
      <c r="G572" s="29" t="str">
        <f t="shared" si="38"/>
        <v/>
      </c>
    </row>
    <row r="573" spans="1:7" ht="15" x14ac:dyDescent="0.2">
      <c r="A573" s="15" t="str">
        <f t="shared" si="39"/>
        <v/>
      </c>
      <c r="B573" s="17" t="str">
        <f t="shared" si="36"/>
        <v/>
      </c>
      <c r="C573" s="17" t="str">
        <f t="shared" si="37"/>
        <v/>
      </c>
      <c r="D573" s="18" t="s">
        <v>98</v>
      </c>
      <c r="E573" s="15" t="s">
        <v>98</v>
      </c>
      <c r="F573" s="15"/>
      <c r="G573" s="29" t="str">
        <f t="shared" si="38"/>
        <v/>
      </c>
    </row>
    <row r="574" spans="1:7" ht="15" x14ac:dyDescent="0.2">
      <c r="A574" s="15" t="str">
        <f t="shared" si="39"/>
        <v/>
      </c>
      <c r="B574" s="17" t="str">
        <f t="shared" si="36"/>
        <v/>
      </c>
      <c r="C574" s="17" t="str">
        <f t="shared" si="37"/>
        <v/>
      </c>
      <c r="D574" s="18" t="s">
        <v>98</v>
      </c>
      <c r="E574" s="15" t="s">
        <v>98</v>
      </c>
      <c r="F574" s="15"/>
      <c r="G574" s="29" t="str">
        <f t="shared" si="38"/>
        <v/>
      </c>
    </row>
    <row r="575" spans="1:7" ht="15" x14ac:dyDescent="0.2">
      <c r="A575" s="15" t="str">
        <f t="shared" si="39"/>
        <v/>
      </c>
      <c r="B575" s="17" t="str">
        <f t="shared" si="36"/>
        <v/>
      </c>
      <c r="C575" s="17" t="str">
        <f t="shared" si="37"/>
        <v/>
      </c>
      <c r="D575" s="18" t="s">
        <v>98</v>
      </c>
      <c r="E575" s="15" t="s">
        <v>98</v>
      </c>
      <c r="F575" s="15"/>
      <c r="G575" s="29" t="str">
        <f t="shared" si="38"/>
        <v/>
      </c>
    </row>
    <row r="576" spans="1:7" ht="15" x14ac:dyDescent="0.2">
      <c r="A576" s="15" t="str">
        <f t="shared" si="39"/>
        <v/>
      </c>
      <c r="B576" s="17" t="str">
        <f t="shared" si="36"/>
        <v/>
      </c>
      <c r="C576" s="17" t="str">
        <f t="shared" si="37"/>
        <v/>
      </c>
      <c r="D576" s="18" t="s">
        <v>98</v>
      </c>
      <c r="E576" s="15" t="s">
        <v>98</v>
      </c>
      <c r="F576" s="15"/>
      <c r="G576" s="29" t="str">
        <f t="shared" si="38"/>
        <v/>
      </c>
    </row>
    <row r="577" spans="1:7" ht="15" x14ac:dyDescent="0.2">
      <c r="A577" s="15" t="str">
        <f t="shared" si="39"/>
        <v/>
      </c>
      <c r="B577" s="17" t="str">
        <f t="shared" si="36"/>
        <v/>
      </c>
      <c r="C577" s="17" t="str">
        <f t="shared" si="37"/>
        <v/>
      </c>
      <c r="D577" s="18" t="s">
        <v>98</v>
      </c>
      <c r="E577" s="15" t="s">
        <v>98</v>
      </c>
      <c r="F577" s="15"/>
      <c r="G577" s="29" t="str">
        <f t="shared" si="38"/>
        <v/>
      </c>
    </row>
    <row r="578" spans="1:7" ht="15" x14ac:dyDescent="0.2">
      <c r="A578" s="15" t="str">
        <f t="shared" si="39"/>
        <v/>
      </c>
      <c r="B578" s="17" t="str">
        <f t="shared" si="36"/>
        <v/>
      </c>
      <c r="C578" s="17" t="str">
        <f t="shared" si="37"/>
        <v/>
      </c>
      <c r="D578" s="18" t="s">
        <v>98</v>
      </c>
      <c r="E578" s="15" t="s">
        <v>98</v>
      </c>
      <c r="F578" s="15"/>
      <c r="G578" s="29" t="str">
        <f t="shared" si="38"/>
        <v/>
      </c>
    </row>
    <row r="579" spans="1:7" ht="15" x14ac:dyDescent="0.2">
      <c r="A579" s="15" t="str">
        <f t="shared" si="39"/>
        <v/>
      </c>
      <c r="B579" s="17" t="str">
        <f t="shared" si="36"/>
        <v/>
      </c>
      <c r="C579" s="17" t="str">
        <f t="shared" si="37"/>
        <v/>
      </c>
      <c r="D579" s="18" t="s">
        <v>98</v>
      </c>
      <c r="E579" s="15" t="s">
        <v>98</v>
      </c>
      <c r="F579" s="15"/>
      <c r="G579" s="29" t="str">
        <f t="shared" si="38"/>
        <v/>
      </c>
    </row>
    <row r="580" spans="1:7" ht="15" x14ac:dyDescent="0.2">
      <c r="A580" s="15" t="str">
        <f t="shared" si="39"/>
        <v/>
      </c>
      <c r="B580" s="17" t="str">
        <f t="shared" si="36"/>
        <v/>
      </c>
      <c r="C580" s="17" t="str">
        <f t="shared" si="37"/>
        <v/>
      </c>
      <c r="D580" s="18" t="s">
        <v>98</v>
      </c>
      <c r="E580" s="15" t="s">
        <v>98</v>
      </c>
      <c r="F580" s="15"/>
      <c r="G580" s="29" t="str">
        <f t="shared" si="38"/>
        <v/>
      </c>
    </row>
    <row r="581" spans="1:7" ht="15" x14ac:dyDescent="0.2">
      <c r="A581" s="15" t="str">
        <f t="shared" si="39"/>
        <v/>
      </c>
      <c r="B581" s="17" t="str">
        <f t="shared" si="36"/>
        <v/>
      </c>
      <c r="C581" s="17" t="str">
        <f t="shared" si="37"/>
        <v/>
      </c>
      <c r="D581" s="18" t="s">
        <v>98</v>
      </c>
      <c r="E581" s="15" t="s">
        <v>98</v>
      </c>
      <c r="F581" s="15"/>
      <c r="G581" s="29" t="str">
        <f t="shared" si="38"/>
        <v/>
      </c>
    </row>
    <row r="582" spans="1:7" ht="15" x14ac:dyDescent="0.2">
      <c r="A582" s="15" t="str">
        <f t="shared" si="39"/>
        <v/>
      </c>
      <c r="B582" s="17" t="str">
        <f t="shared" si="36"/>
        <v/>
      </c>
      <c r="C582" s="17" t="str">
        <f t="shared" si="37"/>
        <v/>
      </c>
      <c r="D582" s="18" t="s">
        <v>98</v>
      </c>
      <c r="E582" s="15" t="s">
        <v>98</v>
      </c>
      <c r="F582" s="15"/>
      <c r="G582" s="29" t="str">
        <f t="shared" si="38"/>
        <v/>
      </c>
    </row>
    <row r="583" spans="1:7" ht="15" x14ac:dyDescent="0.2">
      <c r="A583" s="15" t="str">
        <f t="shared" si="39"/>
        <v/>
      </c>
      <c r="B583" s="17" t="str">
        <f t="shared" si="36"/>
        <v/>
      </c>
      <c r="C583" s="17" t="str">
        <f t="shared" si="37"/>
        <v/>
      </c>
      <c r="D583" s="18" t="s">
        <v>98</v>
      </c>
      <c r="E583" s="15" t="s">
        <v>98</v>
      </c>
      <c r="F583" s="15"/>
      <c r="G583" s="29" t="str">
        <f t="shared" si="38"/>
        <v/>
      </c>
    </row>
    <row r="584" spans="1:7" ht="15" x14ac:dyDescent="0.2">
      <c r="A584" s="15" t="str">
        <f t="shared" si="39"/>
        <v/>
      </c>
      <c r="B584" s="17" t="str">
        <f t="shared" si="36"/>
        <v/>
      </c>
      <c r="C584" s="17" t="str">
        <f t="shared" si="37"/>
        <v/>
      </c>
      <c r="D584" s="18" t="s">
        <v>98</v>
      </c>
      <c r="E584" s="15" t="s">
        <v>98</v>
      </c>
      <c r="F584" s="15"/>
      <c r="G584" s="29" t="str">
        <f t="shared" si="38"/>
        <v/>
      </c>
    </row>
    <row r="585" spans="1:7" ht="15" x14ac:dyDescent="0.2">
      <c r="A585" s="15" t="str">
        <f t="shared" si="39"/>
        <v/>
      </c>
      <c r="B585" s="17" t="str">
        <f t="shared" si="36"/>
        <v/>
      </c>
      <c r="C585" s="17" t="str">
        <f t="shared" si="37"/>
        <v/>
      </c>
      <c r="D585" s="18" t="s">
        <v>98</v>
      </c>
      <c r="E585" s="15" t="s">
        <v>98</v>
      </c>
      <c r="F585" s="15"/>
      <c r="G585" s="29" t="str">
        <f t="shared" si="38"/>
        <v/>
      </c>
    </row>
    <row r="586" spans="1:7" ht="15" x14ac:dyDescent="0.2">
      <c r="A586" s="15" t="str">
        <f t="shared" si="39"/>
        <v/>
      </c>
      <c r="B586" s="17" t="str">
        <f t="shared" ref="B586:B649" si="40">IF(G586&lt;&gt;"",($E$6),"")</f>
        <v/>
      </c>
      <c r="C586" s="17" t="str">
        <f t="shared" ref="C586:C649" si="41">IF(G586&lt;&gt;"",("002"),"")</f>
        <v/>
      </c>
      <c r="D586" s="18" t="s">
        <v>98</v>
      </c>
      <c r="E586" s="15" t="s">
        <v>98</v>
      </c>
      <c r="F586" s="15"/>
      <c r="G586" s="29" t="str">
        <f t="shared" ref="G586:G649" si="42">IF(E586&lt;&gt;"",25,"")</f>
        <v/>
      </c>
    </row>
    <row r="587" spans="1:7" ht="15" x14ac:dyDescent="0.2">
      <c r="A587" s="15" t="str">
        <f t="shared" si="39"/>
        <v/>
      </c>
      <c r="B587" s="17" t="str">
        <f t="shared" si="40"/>
        <v/>
      </c>
      <c r="C587" s="17" t="str">
        <f t="shared" si="41"/>
        <v/>
      </c>
      <c r="D587" s="18" t="s">
        <v>98</v>
      </c>
      <c r="E587" s="15" t="s">
        <v>98</v>
      </c>
      <c r="F587" s="15"/>
      <c r="G587" s="29" t="str">
        <f t="shared" si="42"/>
        <v/>
      </c>
    </row>
    <row r="588" spans="1:7" ht="15" x14ac:dyDescent="0.2">
      <c r="A588" s="15" t="str">
        <f t="shared" si="39"/>
        <v/>
      </c>
      <c r="B588" s="17" t="str">
        <f t="shared" si="40"/>
        <v/>
      </c>
      <c r="C588" s="17" t="str">
        <f t="shared" si="41"/>
        <v/>
      </c>
      <c r="D588" s="18" t="s">
        <v>98</v>
      </c>
      <c r="E588" s="15" t="s">
        <v>98</v>
      </c>
      <c r="F588" s="15"/>
      <c r="G588" s="29" t="str">
        <f t="shared" si="42"/>
        <v/>
      </c>
    </row>
    <row r="589" spans="1:7" ht="15" x14ac:dyDescent="0.2">
      <c r="A589" s="15" t="str">
        <f t="shared" si="39"/>
        <v/>
      </c>
      <c r="B589" s="17" t="str">
        <f t="shared" si="40"/>
        <v/>
      </c>
      <c r="C589" s="17" t="str">
        <f t="shared" si="41"/>
        <v/>
      </c>
      <c r="D589" s="18" t="s">
        <v>98</v>
      </c>
      <c r="E589" s="15" t="s">
        <v>98</v>
      </c>
      <c r="F589" s="15"/>
      <c r="G589" s="29" t="str">
        <f t="shared" si="42"/>
        <v/>
      </c>
    </row>
    <row r="590" spans="1:7" ht="15" x14ac:dyDescent="0.2">
      <c r="A590" s="15" t="str">
        <f t="shared" si="39"/>
        <v/>
      </c>
      <c r="B590" s="17" t="str">
        <f t="shared" si="40"/>
        <v/>
      </c>
      <c r="C590" s="17" t="str">
        <f t="shared" si="41"/>
        <v/>
      </c>
      <c r="D590" s="18" t="s">
        <v>98</v>
      </c>
      <c r="E590" s="15" t="s">
        <v>98</v>
      </c>
      <c r="F590" s="15"/>
      <c r="G590" s="29" t="str">
        <f t="shared" si="42"/>
        <v/>
      </c>
    </row>
    <row r="591" spans="1:7" ht="15" x14ac:dyDescent="0.2">
      <c r="A591" s="15" t="str">
        <f t="shared" si="39"/>
        <v/>
      </c>
      <c r="B591" s="17" t="str">
        <f t="shared" si="40"/>
        <v/>
      </c>
      <c r="C591" s="17" t="str">
        <f t="shared" si="41"/>
        <v/>
      </c>
      <c r="D591" s="18" t="s">
        <v>98</v>
      </c>
      <c r="E591" s="15" t="s">
        <v>98</v>
      </c>
      <c r="F591" s="15"/>
      <c r="G591" s="29" t="str">
        <f t="shared" si="42"/>
        <v/>
      </c>
    </row>
    <row r="592" spans="1:7" ht="15" x14ac:dyDescent="0.2">
      <c r="A592" s="15" t="str">
        <f t="shared" si="39"/>
        <v/>
      </c>
      <c r="B592" s="17" t="str">
        <f t="shared" si="40"/>
        <v/>
      </c>
      <c r="C592" s="17" t="str">
        <f t="shared" si="41"/>
        <v/>
      </c>
      <c r="D592" s="18" t="s">
        <v>98</v>
      </c>
      <c r="E592" s="15" t="s">
        <v>98</v>
      </c>
      <c r="F592" s="15"/>
      <c r="G592" s="29" t="str">
        <f t="shared" si="42"/>
        <v/>
      </c>
    </row>
    <row r="593" spans="1:7" ht="15" x14ac:dyDescent="0.2">
      <c r="A593" s="15" t="str">
        <f t="shared" si="39"/>
        <v/>
      </c>
      <c r="B593" s="17" t="str">
        <f t="shared" si="40"/>
        <v/>
      </c>
      <c r="C593" s="17" t="str">
        <f t="shared" si="41"/>
        <v/>
      </c>
      <c r="D593" s="18" t="s">
        <v>98</v>
      </c>
      <c r="E593" s="15" t="s">
        <v>98</v>
      </c>
      <c r="F593" s="15"/>
      <c r="G593" s="29" t="str">
        <f t="shared" si="42"/>
        <v/>
      </c>
    </row>
    <row r="594" spans="1:7" ht="15" x14ac:dyDescent="0.2">
      <c r="A594" s="15" t="str">
        <f t="shared" si="39"/>
        <v/>
      </c>
      <c r="B594" s="17" t="str">
        <f t="shared" si="40"/>
        <v/>
      </c>
      <c r="C594" s="17" t="str">
        <f t="shared" si="41"/>
        <v/>
      </c>
      <c r="D594" s="18" t="s">
        <v>98</v>
      </c>
      <c r="E594" s="15" t="s">
        <v>98</v>
      </c>
      <c r="F594" s="15"/>
      <c r="G594" s="29" t="str">
        <f t="shared" si="42"/>
        <v/>
      </c>
    </row>
    <row r="595" spans="1:7" ht="15" x14ac:dyDescent="0.2">
      <c r="A595" s="15" t="str">
        <f t="shared" si="39"/>
        <v/>
      </c>
      <c r="B595" s="17" t="str">
        <f t="shared" si="40"/>
        <v/>
      </c>
      <c r="C595" s="17" t="str">
        <f t="shared" si="41"/>
        <v/>
      </c>
      <c r="D595" s="18" t="s">
        <v>98</v>
      </c>
      <c r="E595" s="15" t="s">
        <v>98</v>
      </c>
      <c r="F595" s="15"/>
      <c r="G595" s="29" t="str">
        <f t="shared" si="42"/>
        <v/>
      </c>
    </row>
    <row r="596" spans="1:7" ht="15" x14ac:dyDescent="0.2">
      <c r="A596" s="15" t="str">
        <f t="shared" si="39"/>
        <v/>
      </c>
      <c r="B596" s="17" t="str">
        <f t="shared" si="40"/>
        <v/>
      </c>
      <c r="C596" s="17" t="str">
        <f t="shared" si="41"/>
        <v/>
      </c>
      <c r="D596" s="18" t="s">
        <v>98</v>
      </c>
      <c r="E596" s="15" t="s">
        <v>98</v>
      </c>
      <c r="F596" s="15"/>
      <c r="G596" s="29" t="str">
        <f t="shared" si="42"/>
        <v/>
      </c>
    </row>
    <row r="597" spans="1:7" ht="15" x14ac:dyDescent="0.2">
      <c r="A597" s="15" t="str">
        <f t="shared" si="39"/>
        <v/>
      </c>
      <c r="B597" s="17" t="str">
        <f t="shared" si="40"/>
        <v/>
      </c>
      <c r="C597" s="17" t="str">
        <f t="shared" si="41"/>
        <v/>
      </c>
      <c r="D597" s="18" t="s">
        <v>98</v>
      </c>
      <c r="E597" s="15" t="s">
        <v>98</v>
      </c>
      <c r="F597" s="15"/>
      <c r="G597" s="29" t="str">
        <f t="shared" si="42"/>
        <v/>
      </c>
    </row>
    <row r="598" spans="1:7" ht="15" x14ac:dyDescent="0.2">
      <c r="A598" s="15" t="str">
        <f t="shared" si="39"/>
        <v/>
      </c>
      <c r="B598" s="17" t="str">
        <f t="shared" si="40"/>
        <v/>
      </c>
      <c r="C598" s="17" t="str">
        <f t="shared" si="41"/>
        <v/>
      </c>
      <c r="D598" s="18" t="s">
        <v>98</v>
      </c>
      <c r="E598" s="15" t="s">
        <v>98</v>
      </c>
      <c r="F598" s="15"/>
      <c r="G598" s="29" t="str">
        <f t="shared" si="42"/>
        <v/>
      </c>
    </row>
    <row r="599" spans="1:7" ht="15" x14ac:dyDescent="0.2">
      <c r="A599" s="15" t="str">
        <f t="shared" si="39"/>
        <v/>
      </c>
      <c r="B599" s="17" t="str">
        <f t="shared" si="40"/>
        <v/>
      </c>
      <c r="C599" s="17" t="str">
        <f t="shared" si="41"/>
        <v/>
      </c>
      <c r="D599" s="18" t="s">
        <v>98</v>
      </c>
      <c r="E599" s="15" t="s">
        <v>98</v>
      </c>
      <c r="F599" s="15"/>
      <c r="G599" s="29" t="str">
        <f t="shared" si="42"/>
        <v/>
      </c>
    </row>
    <row r="600" spans="1:7" ht="15" x14ac:dyDescent="0.2">
      <c r="A600" s="15" t="str">
        <f t="shared" si="39"/>
        <v/>
      </c>
      <c r="B600" s="17" t="str">
        <f t="shared" si="40"/>
        <v/>
      </c>
      <c r="C600" s="17" t="str">
        <f t="shared" si="41"/>
        <v/>
      </c>
      <c r="D600" s="18" t="s">
        <v>98</v>
      </c>
      <c r="E600" s="15" t="s">
        <v>98</v>
      </c>
      <c r="F600" s="15"/>
      <c r="G600" s="29" t="str">
        <f t="shared" si="42"/>
        <v/>
      </c>
    </row>
    <row r="601" spans="1:7" ht="15" x14ac:dyDescent="0.2">
      <c r="A601" s="15" t="str">
        <f t="shared" si="39"/>
        <v/>
      </c>
      <c r="B601" s="17" t="str">
        <f t="shared" si="40"/>
        <v/>
      </c>
      <c r="C601" s="17" t="str">
        <f t="shared" si="41"/>
        <v/>
      </c>
      <c r="D601" s="18" t="s">
        <v>98</v>
      </c>
      <c r="E601" s="15" t="s">
        <v>98</v>
      </c>
      <c r="F601" s="15"/>
      <c r="G601" s="29" t="str">
        <f t="shared" si="42"/>
        <v/>
      </c>
    </row>
    <row r="602" spans="1:7" ht="15" x14ac:dyDescent="0.2">
      <c r="A602" s="15" t="str">
        <f t="shared" si="39"/>
        <v/>
      </c>
      <c r="B602" s="17" t="str">
        <f t="shared" si="40"/>
        <v/>
      </c>
      <c r="C602" s="17" t="str">
        <f t="shared" si="41"/>
        <v/>
      </c>
      <c r="D602" s="18" t="s">
        <v>98</v>
      </c>
      <c r="E602" s="15" t="s">
        <v>98</v>
      </c>
      <c r="F602" s="15"/>
      <c r="G602" s="29" t="str">
        <f t="shared" si="42"/>
        <v/>
      </c>
    </row>
    <row r="603" spans="1:7" ht="15" x14ac:dyDescent="0.2">
      <c r="A603" s="15" t="str">
        <f t="shared" si="39"/>
        <v/>
      </c>
      <c r="B603" s="17" t="str">
        <f t="shared" si="40"/>
        <v/>
      </c>
      <c r="C603" s="17" t="str">
        <f t="shared" si="41"/>
        <v/>
      </c>
      <c r="D603" s="18" t="s">
        <v>98</v>
      </c>
      <c r="E603" s="15" t="s">
        <v>98</v>
      </c>
      <c r="F603" s="15"/>
      <c r="G603" s="29" t="str">
        <f t="shared" si="42"/>
        <v/>
      </c>
    </row>
    <row r="604" spans="1:7" ht="15" x14ac:dyDescent="0.2">
      <c r="A604" s="15" t="str">
        <f t="shared" si="39"/>
        <v/>
      </c>
      <c r="B604" s="17" t="str">
        <f t="shared" si="40"/>
        <v/>
      </c>
      <c r="C604" s="17" t="str">
        <f t="shared" si="41"/>
        <v/>
      </c>
      <c r="D604" s="18" t="s">
        <v>98</v>
      </c>
      <c r="E604" s="15" t="s">
        <v>98</v>
      </c>
      <c r="F604" s="15"/>
      <c r="G604" s="29" t="str">
        <f t="shared" si="42"/>
        <v/>
      </c>
    </row>
    <row r="605" spans="1:7" ht="15" x14ac:dyDescent="0.2">
      <c r="A605" s="15" t="str">
        <f t="shared" si="39"/>
        <v/>
      </c>
      <c r="B605" s="17" t="str">
        <f t="shared" si="40"/>
        <v/>
      </c>
      <c r="C605" s="17" t="str">
        <f t="shared" si="41"/>
        <v/>
      </c>
      <c r="D605" s="18" t="s">
        <v>98</v>
      </c>
      <c r="E605" s="15" t="s">
        <v>98</v>
      </c>
      <c r="F605" s="15"/>
      <c r="G605" s="29" t="str">
        <f t="shared" si="42"/>
        <v/>
      </c>
    </row>
    <row r="606" spans="1:7" ht="15" x14ac:dyDescent="0.2">
      <c r="A606" s="15" t="str">
        <f t="shared" si="39"/>
        <v/>
      </c>
      <c r="B606" s="17" t="str">
        <f t="shared" si="40"/>
        <v/>
      </c>
      <c r="C606" s="17" t="str">
        <f t="shared" si="41"/>
        <v/>
      </c>
      <c r="D606" s="18" t="s">
        <v>98</v>
      </c>
      <c r="E606" s="15" t="s">
        <v>98</v>
      </c>
      <c r="F606" s="15"/>
      <c r="G606" s="29" t="str">
        <f t="shared" si="42"/>
        <v/>
      </c>
    </row>
    <row r="607" spans="1:7" ht="15" x14ac:dyDescent="0.2">
      <c r="A607" s="15" t="str">
        <f t="shared" si="39"/>
        <v/>
      </c>
      <c r="B607" s="17" t="str">
        <f t="shared" si="40"/>
        <v/>
      </c>
      <c r="C607" s="17" t="str">
        <f t="shared" si="41"/>
        <v/>
      </c>
      <c r="D607" s="18" t="s">
        <v>98</v>
      </c>
      <c r="E607" s="15" t="s">
        <v>98</v>
      </c>
      <c r="F607" s="15"/>
      <c r="G607" s="29" t="str">
        <f t="shared" si="42"/>
        <v/>
      </c>
    </row>
    <row r="608" spans="1:7" ht="15" x14ac:dyDescent="0.2">
      <c r="A608" s="15" t="str">
        <f t="shared" si="39"/>
        <v/>
      </c>
      <c r="B608" s="17" t="str">
        <f t="shared" si="40"/>
        <v/>
      </c>
      <c r="C608" s="17" t="str">
        <f t="shared" si="41"/>
        <v/>
      </c>
      <c r="D608" s="18" t="s">
        <v>98</v>
      </c>
      <c r="E608" s="15" t="s">
        <v>98</v>
      </c>
      <c r="F608" s="15"/>
      <c r="G608" s="29" t="str">
        <f t="shared" si="42"/>
        <v/>
      </c>
    </row>
    <row r="609" spans="1:7" ht="15" x14ac:dyDescent="0.2">
      <c r="A609" s="15" t="str">
        <f t="shared" si="39"/>
        <v/>
      </c>
      <c r="B609" s="17" t="str">
        <f t="shared" si="40"/>
        <v/>
      </c>
      <c r="C609" s="17" t="str">
        <f t="shared" si="41"/>
        <v/>
      </c>
      <c r="D609" s="18" t="s">
        <v>98</v>
      </c>
      <c r="E609" s="15" t="s">
        <v>98</v>
      </c>
      <c r="F609" s="15"/>
      <c r="G609" s="29" t="str">
        <f t="shared" si="42"/>
        <v/>
      </c>
    </row>
    <row r="610" spans="1:7" ht="15" x14ac:dyDescent="0.2">
      <c r="A610" s="15" t="str">
        <f t="shared" si="39"/>
        <v/>
      </c>
      <c r="B610" s="17" t="str">
        <f t="shared" si="40"/>
        <v/>
      </c>
      <c r="C610" s="17" t="str">
        <f t="shared" si="41"/>
        <v/>
      </c>
      <c r="D610" s="18" t="s">
        <v>98</v>
      </c>
      <c r="E610" s="15" t="s">
        <v>98</v>
      </c>
      <c r="F610" s="15"/>
      <c r="G610" s="29" t="str">
        <f t="shared" si="42"/>
        <v/>
      </c>
    </row>
    <row r="611" spans="1:7" ht="15" x14ac:dyDescent="0.2">
      <c r="A611" s="15" t="str">
        <f t="shared" si="39"/>
        <v/>
      </c>
      <c r="B611" s="17" t="str">
        <f t="shared" si="40"/>
        <v/>
      </c>
      <c r="C611" s="17" t="str">
        <f t="shared" si="41"/>
        <v/>
      </c>
      <c r="D611" s="18" t="s">
        <v>98</v>
      </c>
      <c r="E611" s="15" t="s">
        <v>98</v>
      </c>
      <c r="F611" s="15"/>
      <c r="G611" s="29" t="str">
        <f t="shared" si="42"/>
        <v/>
      </c>
    </row>
    <row r="612" spans="1:7" ht="15" x14ac:dyDescent="0.2">
      <c r="A612" s="15" t="str">
        <f t="shared" si="39"/>
        <v/>
      </c>
      <c r="B612" s="17" t="str">
        <f t="shared" si="40"/>
        <v/>
      </c>
      <c r="C612" s="17" t="str">
        <f t="shared" si="41"/>
        <v/>
      </c>
      <c r="D612" s="18" t="s">
        <v>98</v>
      </c>
      <c r="E612" s="15" t="s">
        <v>98</v>
      </c>
      <c r="F612" s="15"/>
      <c r="G612" s="29" t="str">
        <f t="shared" si="42"/>
        <v/>
      </c>
    </row>
    <row r="613" spans="1:7" ht="15" x14ac:dyDescent="0.2">
      <c r="A613" s="15" t="str">
        <f t="shared" si="39"/>
        <v/>
      </c>
      <c r="B613" s="17" t="str">
        <f t="shared" si="40"/>
        <v/>
      </c>
      <c r="C613" s="17" t="str">
        <f t="shared" si="41"/>
        <v/>
      </c>
      <c r="D613" s="18" t="s">
        <v>98</v>
      </c>
      <c r="E613" s="15" t="s">
        <v>98</v>
      </c>
      <c r="F613" s="15"/>
      <c r="G613" s="29" t="str">
        <f t="shared" si="42"/>
        <v/>
      </c>
    </row>
    <row r="614" spans="1:7" ht="15" x14ac:dyDescent="0.2">
      <c r="A614" s="15" t="str">
        <f t="shared" si="39"/>
        <v/>
      </c>
      <c r="B614" s="17" t="str">
        <f t="shared" si="40"/>
        <v/>
      </c>
      <c r="C614" s="17" t="str">
        <f t="shared" si="41"/>
        <v/>
      </c>
      <c r="D614" s="18" t="s">
        <v>98</v>
      </c>
      <c r="E614" s="15" t="s">
        <v>98</v>
      </c>
      <c r="F614" s="15"/>
      <c r="G614" s="29" t="str">
        <f t="shared" si="42"/>
        <v/>
      </c>
    </row>
    <row r="615" spans="1:7" ht="15" x14ac:dyDescent="0.2">
      <c r="A615" s="15" t="str">
        <f t="shared" si="39"/>
        <v/>
      </c>
      <c r="B615" s="17" t="str">
        <f t="shared" si="40"/>
        <v/>
      </c>
      <c r="C615" s="17" t="str">
        <f t="shared" si="41"/>
        <v/>
      </c>
      <c r="D615" s="18" t="s">
        <v>98</v>
      </c>
      <c r="E615" s="15" t="s">
        <v>98</v>
      </c>
      <c r="F615" s="15"/>
      <c r="G615" s="29" t="str">
        <f t="shared" si="42"/>
        <v/>
      </c>
    </row>
    <row r="616" spans="1:7" ht="15" x14ac:dyDescent="0.2">
      <c r="A616" s="15" t="str">
        <f t="shared" si="39"/>
        <v/>
      </c>
      <c r="B616" s="17" t="str">
        <f t="shared" si="40"/>
        <v/>
      </c>
      <c r="C616" s="17" t="str">
        <f t="shared" si="41"/>
        <v/>
      </c>
      <c r="D616" s="18" t="s">
        <v>98</v>
      </c>
      <c r="E616" s="15" t="s">
        <v>98</v>
      </c>
      <c r="F616" s="15"/>
      <c r="G616" s="29" t="str">
        <f t="shared" si="42"/>
        <v/>
      </c>
    </row>
    <row r="617" spans="1:7" ht="15" x14ac:dyDescent="0.2">
      <c r="A617" s="15" t="str">
        <f t="shared" si="39"/>
        <v/>
      </c>
      <c r="B617" s="17" t="str">
        <f t="shared" si="40"/>
        <v/>
      </c>
      <c r="C617" s="17" t="str">
        <f t="shared" si="41"/>
        <v/>
      </c>
      <c r="D617" s="18" t="s">
        <v>98</v>
      </c>
      <c r="E617" s="15" t="s">
        <v>98</v>
      </c>
      <c r="F617" s="15"/>
      <c r="G617" s="29" t="str">
        <f t="shared" si="42"/>
        <v/>
      </c>
    </row>
    <row r="618" spans="1:7" ht="15" x14ac:dyDescent="0.2">
      <c r="A618" s="15" t="str">
        <f t="shared" si="39"/>
        <v/>
      </c>
      <c r="B618" s="17" t="str">
        <f t="shared" si="40"/>
        <v/>
      </c>
      <c r="C618" s="17" t="str">
        <f t="shared" si="41"/>
        <v/>
      </c>
      <c r="D618" s="18" t="s">
        <v>98</v>
      </c>
      <c r="E618" s="15" t="s">
        <v>98</v>
      </c>
      <c r="F618" s="15"/>
      <c r="G618" s="29" t="str">
        <f t="shared" si="42"/>
        <v/>
      </c>
    </row>
    <row r="619" spans="1:7" ht="15" x14ac:dyDescent="0.2">
      <c r="A619" s="15" t="str">
        <f t="shared" si="39"/>
        <v/>
      </c>
      <c r="B619" s="17" t="str">
        <f t="shared" si="40"/>
        <v/>
      </c>
      <c r="C619" s="17" t="str">
        <f t="shared" si="41"/>
        <v/>
      </c>
      <c r="D619" s="18" t="s">
        <v>98</v>
      </c>
      <c r="E619" s="15" t="s">
        <v>98</v>
      </c>
      <c r="F619" s="15"/>
      <c r="G619" s="29" t="str">
        <f t="shared" si="42"/>
        <v/>
      </c>
    </row>
    <row r="620" spans="1:7" ht="15" x14ac:dyDescent="0.2">
      <c r="A620" s="15" t="str">
        <f t="shared" si="39"/>
        <v/>
      </c>
      <c r="B620" s="17" t="str">
        <f t="shared" si="40"/>
        <v/>
      </c>
      <c r="C620" s="17" t="str">
        <f t="shared" si="41"/>
        <v/>
      </c>
      <c r="D620" s="18" t="s">
        <v>98</v>
      </c>
      <c r="E620" s="15" t="s">
        <v>98</v>
      </c>
      <c r="F620" s="15"/>
      <c r="G620" s="29" t="str">
        <f t="shared" si="42"/>
        <v/>
      </c>
    </row>
    <row r="621" spans="1:7" ht="15" x14ac:dyDescent="0.2">
      <c r="A621" s="15" t="str">
        <f t="shared" si="39"/>
        <v/>
      </c>
      <c r="B621" s="17" t="str">
        <f t="shared" si="40"/>
        <v/>
      </c>
      <c r="C621" s="17" t="str">
        <f t="shared" si="41"/>
        <v/>
      </c>
      <c r="D621" s="18" t="s">
        <v>98</v>
      </c>
      <c r="E621" s="15" t="s">
        <v>98</v>
      </c>
      <c r="F621" s="15"/>
      <c r="G621" s="29" t="str">
        <f t="shared" si="42"/>
        <v/>
      </c>
    </row>
    <row r="622" spans="1:7" ht="15" x14ac:dyDescent="0.2">
      <c r="A622" s="15" t="str">
        <f t="shared" si="39"/>
        <v/>
      </c>
      <c r="B622" s="17" t="str">
        <f t="shared" si="40"/>
        <v/>
      </c>
      <c r="C622" s="17" t="str">
        <f t="shared" si="41"/>
        <v/>
      </c>
      <c r="D622" s="18" t="s">
        <v>98</v>
      </c>
      <c r="E622" s="15" t="s">
        <v>98</v>
      </c>
      <c r="F622" s="15"/>
      <c r="G622" s="29" t="str">
        <f t="shared" si="42"/>
        <v/>
      </c>
    </row>
    <row r="623" spans="1:7" ht="15" x14ac:dyDescent="0.2">
      <c r="A623" s="15" t="str">
        <f t="shared" si="39"/>
        <v/>
      </c>
      <c r="B623" s="17" t="str">
        <f t="shared" si="40"/>
        <v/>
      </c>
      <c r="C623" s="17" t="str">
        <f t="shared" si="41"/>
        <v/>
      </c>
      <c r="D623" s="18" t="s">
        <v>98</v>
      </c>
      <c r="E623" s="15" t="s">
        <v>98</v>
      </c>
      <c r="F623" s="15"/>
      <c r="G623" s="29" t="str">
        <f t="shared" si="42"/>
        <v/>
      </c>
    </row>
    <row r="624" spans="1:7" ht="15" x14ac:dyDescent="0.2">
      <c r="A624" s="15" t="str">
        <f t="shared" si="39"/>
        <v/>
      </c>
      <c r="B624" s="17" t="str">
        <f t="shared" si="40"/>
        <v/>
      </c>
      <c r="C624" s="17" t="str">
        <f t="shared" si="41"/>
        <v/>
      </c>
      <c r="D624" s="18" t="s">
        <v>98</v>
      </c>
      <c r="E624" s="15" t="s">
        <v>98</v>
      </c>
      <c r="F624" s="15"/>
      <c r="G624" s="29" t="str">
        <f t="shared" si="42"/>
        <v/>
      </c>
    </row>
    <row r="625" spans="1:7" ht="15" x14ac:dyDescent="0.2">
      <c r="A625" s="15" t="str">
        <f t="shared" si="39"/>
        <v/>
      </c>
      <c r="B625" s="17" t="str">
        <f t="shared" si="40"/>
        <v/>
      </c>
      <c r="C625" s="17" t="str">
        <f t="shared" si="41"/>
        <v/>
      </c>
      <c r="D625" s="18" t="s">
        <v>98</v>
      </c>
      <c r="E625" s="15" t="s">
        <v>98</v>
      </c>
      <c r="F625" s="15"/>
      <c r="G625" s="29" t="str">
        <f t="shared" si="42"/>
        <v/>
      </c>
    </row>
    <row r="626" spans="1:7" ht="15" x14ac:dyDescent="0.2">
      <c r="A626" s="15" t="str">
        <f t="shared" si="39"/>
        <v/>
      </c>
      <c r="B626" s="17" t="str">
        <f t="shared" si="40"/>
        <v/>
      </c>
      <c r="C626" s="17" t="str">
        <f t="shared" si="41"/>
        <v/>
      </c>
      <c r="D626" s="18" t="s">
        <v>98</v>
      </c>
      <c r="E626" s="15" t="s">
        <v>98</v>
      </c>
      <c r="F626" s="15"/>
      <c r="G626" s="29" t="str">
        <f t="shared" si="42"/>
        <v/>
      </c>
    </row>
    <row r="627" spans="1:7" ht="15" x14ac:dyDescent="0.2">
      <c r="A627" s="15" t="str">
        <f t="shared" si="39"/>
        <v/>
      </c>
      <c r="B627" s="17" t="str">
        <f t="shared" si="40"/>
        <v/>
      </c>
      <c r="C627" s="17" t="str">
        <f t="shared" si="41"/>
        <v/>
      </c>
      <c r="D627" s="18" t="s">
        <v>98</v>
      </c>
      <c r="E627" s="15" t="s">
        <v>98</v>
      </c>
      <c r="F627" s="15"/>
      <c r="G627" s="29" t="str">
        <f t="shared" si="42"/>
        <v/>
      </c>
    </row>
    <row r="628" spans="1:7" ht="15" x14ac:dyDescent="0.2">
      <c r="A628" s="15" t="str">
        <f t="shared" ref="A628:A691" si="43">IF(G628&lt;&gt;"",(A627+1),"")</f>
        <v/>
      </c>
      <c r="B628" s="17" t="str">
        <f t="shared" si="40"/>
        <v/>
      </c>
      <c r="C628" s="17" t="str">
        <f t="shared" si="41"/>
        <v/>
      </c>
      <c r="D628" s="18" t="s">
        <v>98</v>
      </c>
      <c r="E628" s="15" t="s">
        <v>98</v>
      </c>
      <c r="F628" s="15"/>
      <c r="G628" s="29" t="str">
        <f t="shared" si="42"/>
        <v/>
      </c>
    </row>
    <row r="629" spans="1:7" ht="15" x14ac:dyDescent="0.2">
      <c r="A629" s="15" t="str">
        <f t="shared" si="43"/>
        <v/>
      </c>
      <c r="B629" s="17" t="str">
        <f t="shared" si="40"/>
        <v/>
      </c>
      <c r="C629" s="17" t="str">
        <f t="shared" si="41"/>
        <v/>
      </c>
      <c r="D629" s="18" t="s">
        <v>98</v>
      </c>
      <c r="E629" s="15" t="s">
        <v>98</v>
      </c>
      <c r="F629" s="15"/>
      <c r="G629" s="29" t="str">
        <f t="shared" si="42"/>
        <v/>
      </c>
    </row>
    <row r="630" spans="1:7" ht="15" x14ac:dyDescent="0.2">
      <c r="A630" s="15" t="str">
        <f t="shared" si="43"/>
        <v/>
      </c>
      <c r="B630" s="17" t="str">
        <f t="shared" si="40"/>
        <v/>
      </c>
      <c r="C630" s="17" t="str">
        <f t="shared" si="41"/>
        <v/>
      </c>
      <c r="D630" s="18" t="s">
        <v>98</v>
      </c>
      <c r="E630" s="15" t="s">
        <v>98</v>
      </c>
      <c r="F630" s="15"/>
      <c r="G630" s="29" t="str">
        <f t="shared" si="42"/>
        <v/>
      </c>
    </row>
    <row r="631" spans="1:7" ht="15" x14ac:dyDescent="0.2">
      <c r="A631" s="15" t="str">
        <f t="shared" si="43"/>
        <v/>
      </c>
      <c r="B631" s="17" t="str">
        <f t="shared" si="40"/>
        <v/>
      </c>
      <c r="C631" s="17" t="str">
        <f t="shared" si="41"/>
        <v/>
      </c>
      <c r="D631" s="18" t="s">
        <v>98</v>
      </c>
      <c r="E631" s="15" t="s">
        <v>98</v>
      </c>
      <c r="F631" s="15"/>
      <c r="G631" s="29" t="str">
        <f t="shared" si="42"/>
        <v/>
      </c>
    </row>
    <row r="632" spans="1:7" ht="15" x14ac:dyDescent="0.2">
      <c r="A632" s="15" t="str">
        <f t="shared" si="43"/>
        <v/>
      </c>
      <c r="B632" s="17" t="str">
        <f t="shared" si="40"/>
        <v/>
      </c>
      <c r="C632" s="17" t="str">
        <f t="shared" si="41"/>
        <v/>
      </c>
      <c r="D632" s="18" t="s">
        <v>98</v>
      </c>
      <c r="E632" s="15" t="s">
        <v>98</v>
      </c>
      <c r="F632" s="15"/>
      <c r="G632" s="29" t="str">
        <f t="shared" si="42"/>
        <v/>
      </c>
    </row>
    <row r="633" spans="1:7" ht="15" x14ac:dyDescent="0.2">
      <c r="A633" s="15" t="str">
        <f t="shared" si="43"/>
        <v/>
      </c>
      <c r="B633" s="17" t="str">
        <f t="shared" si="40"/>
        <v/>
      </c>
      <c r="C633" s="17" t="str">
        <f t="shared" si="41"/>
        <v/>
      </c>
      <c r="D633" s="18" t="s">
        <v>98</v>
      </c>
      <c r="E633" s="15" t="s">
        <v>98</v>
      </c>
      <c r="F633" s="15"/>
      <c r="G633" s="29" t="str">
        <f t="shared" si="42"/>
        <v/>
      </c>
    </row>
    <row r="634" spans="1:7" ht="15" x14ac:dyDescent="0.2">
      <c r="A634" s="15" t="str">
        <f t="shared" si="43"/>
        <v/>
      </c>
      <c r="B634" s="17" t="str">
        <f t="shared" si="40"/>
        <v/>
      </c>
      <c r="C634" s="17" t="str">
        <f t="shared" si="41"/>
        <v/>
      </c>
      <c r="D634" s="18" t="s">
        <v>98</v>
      </c>
      <c r="E634" s="15" t="s">
        <v>98</v>
      </c>
      <c r="F634" s="15"/>
      <c r="G634" s="29" t="str">
        <f t="shared" si="42"/>
        <v/>
      </c>
    </row>
    <row r="635" spans="1:7" ht="15" x14ac:dyDescent="0.2">
      <c r="A635" s="15" t="str">
        <f t="shared" si="43"/>
        <v/>
      </c>
      <c r="B635" s="17" t="str">
        <f t="shared" si="40"/>
        <v/>
      </c>
      <c r="C635" s="17" t="str">
        <f t="shared" si="41"/>
        <v/>
      </c>
      <c r="D635" s="18" t="s">
        <v>98</v>
      </c>
      <c r="E635" s="15" t="s">
        <v>98</v>
      </c>
      <c r="F635" s="15"/>
      <c r="G635" s="29" t="str">
        <f t="shared" si="42"/>
        <v/>
      </c>
    </row>
    <row r="636" spans="1:7" ht="15" x14ac:dyDescent="0.2">
      <c r="A636" s="15" t="str">
        <f t="shared" si="43"/>
        <v/>
      </c>
      <c r="B636" s="17" t="str">
        <f t="shared" si="40"/>
        <v/>
      </c>
      <c r="C636" s="17" t="str">
        <f t="shared" si="41"/>
        <v/>
      </c>
      <c r="D636" s="18" t="s">
        <v>98</v>
      </c>
      <c r="E636" s="15" t="s">
        <v>98</v>
      </c>
      <c r="F636" s="15"/>
      <c r="G636" s="29" t="str">
        <f t="shared" si="42"/>
        <v/>
      </c>
    </row>
    <row r="637" spans="1:7" ht="15" x14ac:dyDescent="0.2">
      <c r="A637" s="15" t="str">
        <f t="shared" si="43"/>
        <v/>
      </c>
      <c r="B637" s="17" t="str">
        <f t="shared" si="40"/>
        <v/>
      </c>
      <c r="C637" s="17" t="str">
        <f t="shared" si="41"/>
        <v/>
      </c>
      <c r="D637" s="18" t="s">
        <v>98</v>
      </c>
      <c r="E637" s="15" t="s">
        <v>98</v>
      </c>
      <c r="F637" s="15"/>
      <c r="G637" s="29" t="str">
        <f t="shared" si="42"/>
        <v/>
      </c>
    </row>
    <row r="638" spans="1:7" ht="15" x14ac:dyDescent="0.2">
      <c r="A638" s="15" t="str">
        <f t="shared" si="43"/>
        <v/>
      </c>
      <c r="B638" s="17" t="str">
        <f t="shared" si="40"/>
        <v/>
      </c>
      <c r="C638" s="17" t="str">
        <f t="shared" si="41"/>
        <v/>
      </c>
      <c r="D638" s="18" t="s">
        <v>98</v>
      </c>
      <c r="E638" s="15" t="s">
        <v>98</v>
      </c>
      <c r="F638" s="15"/>
      <c r="G638" s="29" t="str">
        <f t="shared" si="42"/>
        <v/>
      </c>
    </row>
    <row r="639" spans="1:7" ht="15" x14ac:dyDescent="0.2">
      <c r="A639" s="15" t="str">
        <f t="shared" si="43"/>
        <v/>
      </c>
      <c r="B639" s="17" t="str">
        <f t="shared" si="40"/>
        <v/>
      </c>
      <c r="C639" s="17" t="str">
        <f t="shared" si="41"/>
        <v/>
      </c>
      <c r="D639" s="18" t="s">
        <v>98</v>
      </c>
      <c r="E639" s="15" t="s">
        <v>98</v>
      </c>
      <c r="F639" s="15"/>
      <c r="G639" s="29" t="str">
        <f t="shared" si="42"/>
        <v/>
      </c>
    </row>
    <row r="640" spans="1:7" ht="15" x14ac:dyDescent="0.2">
      <c r="A640" s="15" t="str">
        <f t="shared" si="43"/>
        <v/>
      </c>
      <c r="B640" s="17" t="str">
        <f t="shared" si="40"/>
        <v/>
      </c>
      <c r="C640" s="17" t="str">
        <f t="shared" si="41"/>
        <v/>
      </c>
      <c r="D640" s="18" t="s">
        <v>98</v>
      </c>
      <c r="E640" s="15" t="s">
        <v>98</v>
      </c>
      <c r="F640" s="15"/>
      <c r="G640" s="29" t="str">
        <f t="shared" si="42"/>
        <v/>
      </c>
    </row>
    <row r="641" spans="1:7" ht="15" x14ac:dyDescent="0.2">
      <c r="A641" s="15" t="str">
        <f t="shared" si="43"/>
        <v/>
      </c>
      <c r="B641" s="17" t="str">
        <f t="shared" si="40"/>
        <v/>
      </c>
      <c r="C641" s="17" t="str">
        <f t="shared" si="41"/>
        <v/>
      </c>
      <c r="D641" s="18" t="s">
        <v>98</v>
      </c>
      <c r="E641" s="15" t="s">
        <v>98</v>
      </c>
      <c r="F641" s="15"/>
      <c r="G641" s="29" t="str">
        <f t="shared" si="42"/>
        <v/>
      </c>
    </row>
    <row r="642" spans="1:7" ht="15" x14ac:dyDescent="0.2">
      <c r="A642" s="15" t="str">
        <f t="shared" si="43"/>
        <v/>
      </c>
      <c r="B642" s="17" t="str">
        <f t="shared" si="40"/>
        <v/>
      </c>
      <c r="C642" s="17" t="str">
        <f t="shared" si="41"/>
        <v/>
      </c>
      <c r="D642" s="18" t="s">
        <v>98</v>
      </c>
      <c r="E642" s="15" t="s">
        <v>98</v>
      </c>
      <c r="F642" s="15"/>
      <c r="G642" s="29" t="str">
        <f t="shared" si="42"/>
        <v/>
      </c>
    </row>
    <row r="643" spans="1:7" ht="15" x14ac:dyDescent="0.2">
      <c r="A643" s="15" t="str">
        <f t="shared" si="43"/>
        <v/>
      </c>
      <c r="B643" s="17" t="str">
        <f t="shared" si="40"/>
        <v/>
      </c>
      <c r="C643" s="17" t="str">
        <f t="shared" si="41"/>
        <v/>
      </c>
      <c r="D643" s="18" t="s">
        <v>98</v>
      </c>
      <c r="E643" s="15" t="s">
        <v>98</v>
      </c>
      <c r="F643" s="15"/>
      <c r="G643" s="29" t="str">
        <f t="shared" si="42"/>
        <v/>
      </c>
    </row>
    <row r="644" spans="1:7" ht="15" x14ac:dyDescent="0.2">
      <c r="A644" s="15" t="str">
        <f t="shared" si="43"/>
        <v/>
      </c>
      <c r="B644" s="17" t="str">
        <f t="shared" si="40"/>
        <v/>
      </c>
      <c r="C644" s="17" t="str">
        <f t="shared" si="41"/>
        <v/>
      </c>
      <c r="D644" s="18" t="s">
        <v>98</v>
      </c>
      <c r="E644" s="15" t="s">
        <v>98</v>
      </c>
      <c r="F644" s="15"/>
      <c r="G644" s="29" t="str">
        <f t="shared" si="42"/>
        <v/>
      </c>
    </row>
    <row r="645" spans="1:7" ht="15" x14ac:dyDescent="0.2">
      <c r="A645" s="15" t="str">
        <f t="shared" si="43"/>
        <v/>
      </c>
      <c r="B645" s="17" t="str">
        <f t="shared" si="40"/>
        <v/>
      </c>
      <c r="C645" s="17" t="str">
        <f t="shared" si="41"/>
        <v/>
      </c>
      <c r="D645" s="18" t="s">
        <v>98</v>
      </c>
      <c r="E645" s="15" t="s">
        <v>98</v>
      </c>
      <c r="F645" s="15"/>
      <c r="G645" s="29" t="str">
        <f t="shared" si="42"/>
        <v/>
      </c>
    </row>
    <row r="646" spans="1:7" ht="15" x14ac:dyDescent="0.2">
      <c r="A646" s="15" t="str">
        <f t="shared" si="43"/>
        <v/>
      </c>
      <c r="B646" s="17" t="str">
        <f t="shared" si="40"/>
        <v/>
      </c>
      <c r="C646" s="17" t="str">
        <f t="shared" si="41"/>
        <v/>
      </c>
      <c r="D646" s="18" t="s">
        <v>98</v>
      </c>
      <c r="E646" s="15" t="s">
        <v>98</v>
      </c>
      <c r="F646" s="15"/>
      <c r="G646" s="29" t="str">
        <f t="shared" si="42"/>
        <v/>
      </c>
    </row>
    <row r="647" spans="1:7" ht="15" x14ac:dyDescent="0.2">
      <c r="A647" s="15" t="str">
        <f t="shared" si="43"/>
        <v/>
      </c>
      <c r="B647" s="17" t="str">
        <f t="shared" si="40"/>
        <v/>
      </c>
      <c r="C647" s="17" t="str">
        <f t="shared" si="41"/>
        <v/>
      </c>
      <c r="D647" s="18" t="s">
        <v>98</v>
      </c>
      <c r="E647" s="15" t="s">
        <v>98</v>
      </c>
      <c r="F647" s="15"/>
      <c r="G647" s="29" t="str">
        <f t="shared" si="42"/>
        <v/>
      </c>
    </row>
    <row r="648" spans="1:7" ht="15" x14ac:dyDescent="0.2">
      <c r="A648" s="15" t="str">
        <f t="shared" si="43"/>
        <v/>
      </c>
      <c r="B648" s="17" t="str">
        <f t="shared" si="40"/>
        <v/>
      </c>
      <c r="C648" s="17" t="str">
        <f t="shared" si="41"/>
        <v/>
      </c>
      <c r="D648" s="18" t="s">
        <v>98</v>
      </c>
      <c r="E648" s="15" t="s">
        <v>98</v>
      </c>
      <c r="F648" s="15"/>
      <c r="G648" s="29" t="str">
        <f t="shared" si="42"/>
        <v/>
      </c>
    </row>
    <row r="649" spans="1:7" ht="15" x14ac:dyDescent="0.2">
      <c r="A649" s="15" t="str">
        <f t="shared" si="43"/>
        <v/>
      </c>
      <c r="B649" s="17" t="str">
        <f t="shared" si="40"/>
        <v/>
      </c>
      <c r="C649" s="17" t="str">
        <f t="shared" si="41"/>
        <v/>
      </c>
      <c r="D649" s="18" t="s">
        <v>98</v>
      </c>
      <c r="E649" s="15" t="s">
        <v>98</v>
      </c>
      <c r="F649" s="15"/>
      <c r="G649" s="29" t="str">
        <f t="shared" si="42"/>
        <v/>
      </c>
    </row>
    <row r="650" spans="1:7" ht="15" x14ac:dyDescent="0.2">
      <c r="A650" s="15" t="str">
        <f t="shared" si="43"/>
        <v/>
      </c>
      <c r="B650" s="17" t="str">
        <f t="shared" ref="B650:B713" si="44">IF(G650&lt;&gt;"",($E$6),"")</f>
        <v/>
      </c>
      <c r="C650" s="17" t="str">
        <f t="shared" ref="C650:C713" si="45">IF(G650&lt;&gt;"",("002"),"")</f>
        <v/>
      </c>
      <c r="D650" s="18" t="s">
        <v>98</v>
      </c>
      <c r="E650" s="15" t="s">
        <v>98</v>
      </c>
      <c r="F650" s="15"/>
      <c r="G650" s="29" t="str">
        <f t="shared" ref="G650:G713" si="46">IF(E650&lt;&gt;"",25,"")</f>
        <v/>
      </c>
    </row>
    <row r="651" spans="1:7" ht="15" x14ac:dyDescent="0.2">
      <c r="A651" s="15" t="str">
        <f t="shared" si="43"/>
        <v/>
      </c>
      <c r="B651" s="17" t="str">
        <f t="shared" si="44"/>
        <v/>
      </c>
      <c r="C651" s="17" t="str">
        <f t="shared" si="45"/>
        <v/>
      </c>
      <c r="D651" s="18" t="s">
        <v>98</v>
      </c>
      <c r="E651" s="15" t="s">
        <v>98</v>
      </c>
      <c r="F651" s="15"/>
      <c r="G651" s="29" t="str">
        <f t="shared" si="46"/>
        <v/>
      </c>
    </row>
    <row r="652" spans="1:7" ht="15" x14ac:dyDescent="0.2">
      <c r="A652" s="15" t="str">
        <f t="shared" si="43"/>
        <v/>
      </c>
      <c r="B652" s="17" t="str">
        <f t="shared" si="44"/>
        <v/>
      </c>
      <c r="C652" s="17" t="str">
        <f t="shared" si="45"/>
        <v/>
      </c>
      <c r="D652" s="18" t="s">
        <v>98</v>
      </c>
      <c r="E652" s="15" t="s">
        <v>98</v>
      </c>
      <c r="F652" s="15"/>
      <c r="G652" s="29" t="str">
        <f t="shared" si="46"/>
        <v/>
      </c>
    </row>
    <row r="653" spans="1:7" ht="15" x14ac:dyDescent="0.2">
      <c r="A653" s="15" t="str">
        <f t="shared" si="43"/>
        <v/>
      </c>
      <c r="B653" s="17" t="str">
        <f t="shared" si="44"/>
        <v/>
      </c>
      <c r="C653" s="17" t="str">
        <f t="shared" si="45"/>
        <v/>
      </c>
      <c r="D653" s="18" t="s">
        <v>98</v>
      </c>
      <c r="E653" s="15" t="s">
        <v>98</v>
      </c>
      <c r="F653" s="15"/>
      <c r="G653" s="29" t="str">
        <f t="shared" si="46"/>
        <v/>
      </c>
    </row>
    <row r="654" spans="1:7" ht="15" x14ac:dyDescent="0.2">
      <c r="A654" s="15" t="str">
        <f t="shared" si="43"/>
        <v/>
      </c>
      <c r="B654" s="17" t="str">
        <f t="shared" si="44"/>
        <v/>
      </c>
      <c r="C654" s="17" t="str">
        <f t="shared" si="45"/>
        <v/>
      </c>
      <c r="D654" s="18" t="s">
        <v>98</v>
      </c>
      <c r="E654" s="15" t="s">
        <v>98</v>
      </c>
      <c r="F654" s="15"/>
      <c r="G654" s="29" t="str">
        <f t="shared" si="46"/>
        <v/>
      </c>
    </row>
    <row r="655" spans="1:7" ht="15" x14ac:dyDescent="0.2">
      <c r="A655" s="15" t="str">
        <f t="shared" si="43"/>
        <v/>
      </c>
      <c r="B655" s="17" t="str">
        <f t="shared" si="44"/>
        <v/>
      </c>
      <c r="C655" s="17" t="str">
        <f t="shared" si="45"/>
        <v/>
      </c>
      <c r="D655" s="18" t="s">
        <v>98</v>
      </c>
      <c r="E655" s="15" t="s">
        <v>98</v>
      </c>
      <c r="F655" s="15"/>
      <c r="G655" s="29" t="str">
        <f t="shared" si="46"/>
        <v/>
      </c>
    </row>
    <row r="656" spans="1:7" ht="15" x14ac:dyDescent="0.2">
      <c r="A656" s="15" t="str">
        <f t="shared" si="43"/>
        <v/>
      </c>
      <c r="B656" s="17" t="str">
        <f t="shared" si="44"/>
        <v/>
      </c>
      <c r="C656" s="17" t="str">
        <f t="shared" si="45"/>
        <v/>
      </c>
      <c r="D656" s="18" t="s">
        <v>98</v>
      </c>
      <c r="E656" s="15" t="s">
        <v>98</v>
      </c>
      <c r="F656" s="15"/>
      <c r="G656" s="29" t="str">
        <f t="shared" si="46"/>
        <v/>
      </c>
    </row>
    <row r="657" spans="1:7" ht="15" x14ac:dyDescent="0.2">
      <c r="A657" s="15" t="str">
        <f t="shared" si="43"/>
        <v/>
      </c>
      <c r="B657" s="17" t="str">
        <f t="shared" si="44"/>
        <v/>
      </c>
      <c r="C657" s="17" t="str">
        <f t="shared" si="45"/>
        <v/>
      </c>
      <c r="D657" s="18" t="s">
        <v>98</v>
      </c>
      <c r="E657" s="15" t="s">
        <v>98</v>
      </c>
      <c r="F657" s="15"/>
      <c r="G657" s="29" t="str">
        <f t="shared" si="46"/>
        <v/>
      </c>
    </row>
    <row r="658" spans="1:7" ht="15" x14ac:dyDescent="0.2">
      <c r="A658" s="15" t="str">
        <f t="shared" si="43"/>
        <v/>
      </c>
      <c r="B658" s="17" t="str">
        <f t="shared" si="44"/>
        <v/>
      </c>
      <c r="C658" s="17" t="str">
        <f t="shared" si="45"/>
        <v/>
      </c>
      <c r="D658" s="18" t="s">
        <v>98</v>
      </c>
      <c r="E658" s="15" t="s">
        <v>98</v>
      </c>
      <c r="F658" s="15"/>
      <c r="G658" s="29" t="str">
        <f t="shared" si="46"/>
        <v/>
      </c>
    </row>
    <row r="659" spans="1:7" ht="15" x14ac:dyDescent="0.2">
      <c r="A659" s="15" t="str">
        <f t="shared" si="43"/>
        <v/>
      </c>
      <c r="B659" s="17" t="str">
        <f t="shared" si="44"/>
        <v/>
      </c>
      <c r="C659" s="17" t="str">
        <f t="shared" si="45"/>
        <v/>
      </c>
      <c r="D659" s="18" t="s">
        <v>98</v>
      </c>
      <c r="E659" s="15" t="s">
        <v>98</v>
      </c>
      <c r="F659" s="15"/>
      <c r="G659" s="29" t="str">
        <f t="shared" si="46"/>
        <v/>
      </c>
    </row>
    <row r="660" spans="1:7" ht="15" x14ac:dyDescent="0.2">
      <c r="A660" s="15" t="str">
        <f t="shared" si="43"/>
        <v/>
      </c>
      <c r="B660" s="17" t="str">
        <f t="shared" si="44"/>
        <v/>
      </c>
      <c r="C660" s="17" t="str">
        <f t="shared" si="45"/>
        <v/>
      </c>
      <c r="D660" s="18" t="s">
        <v>98</v>
      </c>
      <c r="E660" s="15" t="s">
        <v>98</v>
      </c>
      <c r="F660" s="15"/>
      <c r="G660" s="29" t="str">
        <f t="shared" si="46"/>
        <v/>
      </c>
    </row>
    <row r="661" spans="1:7" ht="15" x14ac:dyDescent="0.2">
      <c r="A661" s="15" t="str">
        <f t="shared" si="43"/>
        <v/>
      </c>
      <c r="B661" s="17" t="str">
        <f t="shared" si="44"/>
        <v/>
      </c>
      <c r="C661" s="17" t="str">
        <f t="shared" si="45"/>
        <v/>
      </c>
      <c r="D661" s="18" t="s">
        <v>98</v>
      </c>
      <c r="E661" s="15" t="s">
        <v>98</v>
      </c>
      <c r="F661" s="15"/>
      <c r="G661" s="29" t="str">
        <f t="shared" si="46"/>
        <v/>
      </c>
    </row>
    <row r="662" spans="1:7" ht="15" x14ac:dyDescent="0.2">
      <c r="A662" s="15" t="str">
        <f t="shared" si="43"/>
        <v/>
      </c>
      <c r="B662" s="17" t="str">
        <f t="shared" si="44"/>
        <v/>
      </c>
      <c r="C662" s="17" t="str">
        <f t="shared" si="45"/>
        <v/>
      </c>
      <c r="D662" s="18" t="s">
        <v>98</v>
      </c>
      <c r="E662" s="15" t="s">
        <v>98</v>
      </c>
      <c r="F662" s="15"/>
      <c r="G662" s="29" t="str">
        <f t="shared" si="46"/>
        <v/>
      </c>
    </row>
    <row r="663" spans="1:7" ht="15" x14ac:dyDescent="0.2">
      <c r="A663" s="15" t="str">
        <f t="shared" si="43"/>
        <v/>
      </c>
      <c r="B663" s="17" t="str">
        <f t="shared" si="44"/>
        <v/>
      </c>
      <c r="C663" s="17" t="str">
        <f t="shared" si="45"/>
        <v/>
      </c>
      <c r="D663" s="18" t="s">
        <v>98</v>
      </c>
      <c r="E663" s="15" t="s">
        <v>98</v>
      </c>
      <c r="F663" s="15"/>
      <c r="G663" s="29" t="str">
        <f t="shared" si="46"/>
        <v/>
      </c>
    </row>
    <row r="664" spans="1:7" ht="15" x14ac:dyDescent="0.2">
      <c r="A664" s="15" t="str">
        <f t="shared" si="43"/>
        <v/>
      </c>
      <c r="B664" s="17" t="str">
        <f t="shared" si="44"/>
        <v/>
      </c>
      <c r="C664" s="17" t="str">
        <f t="shared" si="45"/>
        <v/>
      </c>
      <c r="D664" s="18" t="s">
        <v>98</v>
      </c>
      <c r="E664" s="15" t="s">
        <v>98</v>
      </c>
      <c r="F664" s="15"/>
      <c r="G664" s="29" t="str">
        <f t="shared" si="46"/>
        <v/>
      </c>
    </row>
    <row r="665" spans="1:7" ht="15" x14ac:dyDescent="0.2">
      <c r="A665" s="15" t="str">
        <f t="shared" si="43"/>
        <v/>
      </c>
      <c r="B665" s="17" t="str">
        <f t="shared" si="44"/>
        <v/>
      </c>
      <c r="C665" s="17" t="str">
        <f t="shared" si="45"/>
        <v/>
      </c>
      <c r="D665" s="18" t="s">
        <v>98</v>
      </c>
      <c r="E665" s="15" t="s">
        <v>98</v>
      </c>
      <c r="F665" s="15"/>
      <c r="G665" s="29" t="str">
        <f t="shared" si="46"/>
        <v/>
      </c>
    </row>
    <row r="666" spans="1:7" ht="15" x14ac:dyDescent="0.2">
      <c r="A666" s="15" t="str">
        <f t="shared" si="43"/>
        <v/>
      </c>
      <c r="B666" s="17" t="str">
        <f t="shared" si="44"/>
        <v/>
      </c>
      <c r="C666" s="17" t="str">
        <f t="shared" si="45"/>
        <v/>
      </c>
      <c r="D666" s="18" t="s">
        <v>98</v>
      </c>
      <c r="E666" s="15" t="s">
        <v>98</v>
      </c>
      <c r="F666" s="15"/>
      <c r="G666" s="29" t="str">
        <f t="shared" si="46"/>
        <v/>
      </c>
    </row>
    <row r="667" spans="1:7" ht="15" x14ac:dyDescent="0.2">
      <c r="A667" s="15" t="str">
        <f t="shared" si="43"/>
        <v/>
      </c>
      <c r="B667" s="17" t="str">
        <f t="shared" si="44"/>
        <v/>
      </c>
      <c r="C667" s="17" t="str">
        <f t="shared" si="45"/>
        <v/>
      </c>
      <c r="D667" s="18" t="s">
        <v>98</v>
      </c>
      <c r="E667" s="15" t="s">
        <v>98</v>
      </c>
      <c r="F667" s="15"/>
      <c r="G667" s="29" t="str">
        <f t="shared" si="46"/>
        <v/>
      </c>
    </row>
    <row r="668" spans="1:7" ht="15" x14ac:dyDescent="0.2">
      <c r="A668" s="15" t="str">
        <f t="shared" si="43"/>
        <v/>
      </c>
      <c r="B668" s="17" t="str">
        <f t="shared" si="44"/>
        <v/>
      </c>
      <c r="C668" s="17" t="str">
        <f t="shared" si="45"/>
        <v/>
      </c>
      <c r="D668" s="18" t="s">
        <v>98</v>
      </c>
      <c r="E668" s="15" t="s">
        <v>98</v>
      </c>
      <c r="F668" s="15"/>
      <c r="G668" s="29" t="str">
        <f t="shared" si="46"/>
        <v/>
      </c>
    </row>
    <row r="669" spans="1:7" ht="15" x14ac:dyDescent="0.2">
      <c r="A669" s="15" t="str">
        <f t="shared" si="43"/>
        <v/>
      </c>
      <c r="B669" s="17" t="str">
        <f t="shared" si="44"/>
        <v/>
      </c>
      <c r="C669" s="17" t="str">
        <f t="shared" si="45"/>
        <v/>
      </c>
      <c r="D669" s="18" t="s">
        <v>98</v>
      </c>
      <c r="E669" s="15" t="s">
        <v>98</v>
      </c>
      <c r="F669" s="15"/>
      <c r="G669" s="29" t="str">
        <f t="shared" si="46"/>
        <v/>
      </c>
    </row>
    <row r="670" spans="1:7" ht="15" x14ac:dyDescent="0.2">
      <c r="A670" s="15" t="str">
        <f t="shared" si="43"/>
        <v/>
      </c>
      <c r="B670" s="17" t="str">
        <f t="shared" si="44"/>
        <v/>
      </c>
      <c r="C670" s="17" t="str">
        <f t="shared" si="45"/>
        <v/>
      </c>
      <c r="D670" s="18" t="s">
        <v>98</v>
      </c>
      <c r="E670" s="15" t="s">
        <v>98</v>
      </c>
      <c r="F670" s="15"/>
      <c r="G670" s="29" t="str">
        <f t="shared" si="46"/>
        <v/>
      </c>
    </row>
    <row r="671" spans="1:7" ht="15" x14ac:dyDescent="0.2">
      <c r="A671" s="15" t="str">
        <f t="shared" si="43"/>
        <v/>
      </c>
      <c r="B671" s="17" t="str">
        <f t="shared" si="44"/>
        <v/>
      </c>
      <c r="C671" s="17" t="str">
        <f t="shared" si="45"/>
        <v/>
      </c>
      <c r="D671" s="18" t="s">
        <v>98</v>
      </c>
      <c r="E671" s="15" t="s">
        <v>98</v>
      </c>
      <c r="F671" s="15"/>
      <c r="G671" s="29" t="str">
        <f t="shared" si="46"/>
        <v/>
      </c>
    </row>
    <row r="672" spans="1:7" ht="15" x14ac:dyDescent="0.2">
      <c r="A672" s="15" t="str">
        <f t="shared" si="43"/>
        <v/>
      </c>
      <c r="B672" s="17" t="str">
        <f t="shared" si="44"/>
        <v/>
      </c>
      <c r="C672" s="17" t="str">
        <f t="shared" si="45"/>
        <v/>
      </c>
      <c r="D672" s="18" t="s">
        <v>98</v>
      </c>
      <c r="E672" s="15" t="s">
        <v>98</v>
      </c>
      <c r="F672" s="15"/>
      <c r="G672" s="29" t="str">
        <f t="shared" si="46"/>
        <v/>
      </c>
    </row>
    <row r="673" spans="1:7" ht="15" x14ac:dyDescent="0.2">
      <c r="A673" s="15" t="str">
        <f t="shared" si="43"/>
        <v/>
      </c>
      <c r="B673" s="17" t="str">
        <f t="shared" si="44"/>
        <v/>
      </c>
      <c r="C673" s="17" t="str">
        <f t="shared" si="45"/>
        <v/>
      </c>
      <c r="D673" s="18" t="s">
        <v>98</v>
      </c>
      <c r="E673" s="15" t="s">
        <v>98</v>
      </c>
      <c r="F673" s="15"/>
      <c r="G673" s="29" t="str">
        <f t="shared" si="46"/>
        <v/>
      </c>
    </row>
    <row r="674" spans="1:7" ht="15" x14ac:dyDescent="0.2">
      <c r="A674" s="15" t="str">
        <f t="shared" si="43"/>
        <v/>
      </c>
      <c r="B674" s="17" t="str">
        <f t="shared" si="44"/>
        <v/>
      </c>
      <c r="C674" s="17" t="str">
        <f t="shared" si="45"/>
        <v/>
      </c>
      <c r="D674" s="18" t="s">
        <v>98</v>
      </c>
      <c r="E674" s="15" t="s">
        <v>98</v>
      </c>
      <c r="F674" s="15"/>
      <c r="G674" s="29" t="str">
        <f t="shared" si="46"/>
        <v/>
      </c>
    </row>
    <row r="675" spans="1:7" ht="15" x14ac:dyDescent="0.2">
      <c r="A675" s="15" t="str">
        <f t="shared" si="43"/>
        <v/>
      </c>
      <c r="B675" s="17" t="str">
        <f t="shared" si="44"/>
        <v/>
      </c>
      <c r="C675" s="17" t="str">
        <f t="shared" si="45"/>
        <v/>
      </c>
      <c r="D675" s="18" t="s">
        <v>98</v>
      </c>
      <c r="E675" s="15" t="s">
        <v>98</v>
      </c>
      <c r="F675" s="15"/>
      <c r="G675" s="29" t="str">
        <f t="shared" si="46"/>
        <v/>
      </c>
    </row>
    <row r="676" spans="1:7" ht="15" x14ac:dyDescent="0.2">
      <c r="A676" s="15" t="str">
        <f t="shared" si="43"/>
        <v/>
      </c>
      <c r="B676" s="17" t="str">
        <f t="shared" si="44"/>
        <v/>
      </c>
      <c r="C676" s="17" t="str">
        <f t="shared" si="45"/>
        <v/>
      </c>
      <c r="D676" s="18" t="s">
        <v>98</v>
      </c>
      <c r="E676" s="15" t="s">
        <v>98</v>
      </c>
      <c r="F676" s="15"/>
      <c r="G676" s="29" t="str">
        <f t="shared" si="46"/>
        <v/>
      </c>
    </row>
    <row r="677" spans="1:7" ht="15" x14ac:dyDescent="0.2">
      <c r="A677" s="15" t="str">
        <f t="shared" si="43"/>
        <v/>
      </c>
      <c r="B677" s="17" t="str">
        <f t="shared" si="44"/>
        <v/>
      </c>
      <c r="C677" s="17" t="str">
        <f t="shared" si="45"/>
        <v/>
      </c>
      <c r="D677" s="18" t="s">
        <v>98</v>
      </c>
      <c r="E677" s="15" t="s">
        <v>98</v>
      </c>
      <c r="F677" s="15"/>
      <c r="G677" s="29" t="str">
        <f t="shared" si="46"/>
        <v/>
      </c>
    </row>
    <row r="678" spans="1:7" ht="15" x14ac:dyDescent="0.2">
      <c r="A678" s="15" t="str">
        <f t="shared" si="43"/>
        <v/>
      </c>
      <c r="B678" s="17" t="str">
        <f t="shared" si="44"/>
        <v/>
      </c>
      <c r="C678" s="17" t="str">
        <f t="shared" si="45"/>
        <v/>
      </c>
      <c r="D678" s="18" t="s">
        <v>98</v>
      </c>
      <c r="E678" s="15" t="s">
        <v>98</v>
      </c>
      <c r="F678" s="15"/>
      <c r="G678" s="29" t="str">
        <f t="shared" si="46"/>
        <v/>
      </c>
    </row>
    <row r="679" spans="1:7" ht="15" x14ac:dyDescent="0.2">
      <c r="A679" s="15" t="str">
        <f t="shared" si="43"/>
        <v/>
      </c>
      <c r="B679" s="17" t="str">
        <f t="shared" si="44"/>
        <v/>
      </c>
      <c r="C679" s="17" t="str">
        <f t="shared" si="45"/>
        <v/>
      </c>
      <c r="D679" s="18" t="s">
        <v>98</v>
      </c>
      <c r="E679" s="15" t="s">
        <v>98</v>
      </c>
      <c r="F679" s="15"/>
      <c r="G679" s="29" t="str">
        <f t="shared" si="46"/>
        <v/>
      </c>
    </row>
    <row r="680" spans="1:7" ht="15" x14ac:dyDescent="0.2">
      <c r="A680" s="15" t="str">
        <f t="shared" si="43"/>
        <v/>
      </c>
      <c r="B680" s="17" t="str">
        <f t="shared" si="44"/>
        <v/>
      </c>
      <c r="C680" s="17" t="str">
        <f t="shared" si="45"/>
        <v/>
      </c>
      <c r="D680" s="18" t="s">
        <v>98</v>
      </c>
      <c r="E680" s="15" t="s">
        <v>98</v>
      </c>
      <c r="F680" s="15"/>
      <c r="G680" s="29" t="str">
        <f t="shared" si="46"/>
        <v/>
      </c>
    </row>
    <row r="681" spans="1:7" ht="15" x14ac:dyDescent="0.2">
      <c r="A681" s="15" t="str">
        <f t="shared" si="43"/>
        <v/>
      </c>
      <c r="B681" s="17" t="str">
        <f t="shared" si="44"/>
        <v/>
      </c>
      <c r="C681" s="17" t="str">
        <f t="shared" si="45"/>
        <v/>
      </c>
      <c r="D681" s="18" t="s">
        <v>98</v>
      </c>
      <c r="E681" s="15" t="s">
        <v>98</v>
      </c>
      <c r="F681" s="15"/>
      <c r="G681" s="29" t="str">
        <f t="shared" si="46"/>
        <v/>
      </c>
    </row>
    <row r="682" spans="1:7" ht="15" x14ac:dyDescent="0.2">
      <c r="A682" s="15" t="str">
        <f t="shared" si="43"/>
        <v/>
      </c>
      <c r="B682" s="17" t="str">
        <f t="shared" si="44"/>
        <v/>
      </c>
      <c r="C682" s="17" t="str">
        <f t="shared" si="45"/>
        <v/>
      </c>
      <c r="D682" s="18" t="s">
        <v>98</v>
      </c>
      <c r="E682" s="15" t="s">
        <v>98</v>
      </c>
      <c r="F682" s="15"/>
      <c r="G682" s="29" t="str">
        <f t="shared" si="46"/>
        <v/>
      </c>
    </row>
    <row r="683" spans="1:7" ht="15" x14ac:dyDescent="0.2">
      <c r="A683" s="15" t="str">
        <f t="shared" si="43"/>
        <v/>
      </c>
      <c r="B683" s="17" t="str">
        <f t="shared" si="44"/>
        <v/>
      </c>
      <c r="C683" s="17" t="str">
        <f t="shared" si="45"/>
        <v/>
      </c>
      <c r="D683" s="18" t="s">
        <v>98</v>
      </c>
      <c r="E683" s="15" t="s">
        <v>98</v>
      </c>
      <c r="F683" s="15"/>
      <c r="G683" s="29" t="str">
        <f t="shared" si="46"/>
        <v/>
      </c>
    </row>
    <row r="684" spans="1:7" ht="15" x14ac:dyDescent="0.2">
      <c r="A684" s="15" t="str">
        <f t="shared" si="43"/>
        <v/>
      </c>
      <c r="B684" s="17" t="str">
        <f t="shared" si="44"/>
        <v/>
      </c>
      <c r="C684" s="17" t="str">
        <f t="shared" si="45"/>
        <v/>
      </c>
      <c r="D684" s="18" t="s">
        <v>98</v>
      </c>
      <c r="E684" s="15" t="s">
        <v>98</v>
      </c>
      <c r="F684" s="15"/>
      <c r="G684" s="29" t="str">
        <f t="shared" si="46"/>
        <v/>
      </c>
    </row>
    <row r="685" spans="1:7" ht="15" x14ac:dyDescent="0.2">
      <c r="A685" s="15" t="str">
        <f t="shared" si="43"/>
        <v/>
      </c>
      <c r="B685" s="17" t="str">
        <f t="shared" si="44"/>
        <v/>
      </c>
      <c r="C685" s="17" t="str">
        <f t="shared" si="45"/>
        <v/>
      </c>
      <c r="D685" s="18" t="s">
        <v>98</v>
      </c>
      <c r="E685" s="15" t="s">
        <v>98</v>
      </c>
      <c r="F685" s="15"/>
      <c r="G685" s="29" t="str">
        <f t="shared" si="46"/>
        <v/>
      </c>
    </row>
    <row r="686" spans="1:7" ht="15" x14ac:dyDescent="0.2">
      <c r="A686" s="15" t="str">
        <f t="shared" si="43"/>
        <v/>
      </c>
      <c r="B686" s="17" t="str">
        <f t="shared" si="44"/>
        <v/>
      </c>
      <c r="C686" s="17" t="str">
        <f t="shared" si="45"/>
        <v/>
      </c>
      <c r="D686" s="18" t="s">
        <v>98</v>
      </c>
      <c r="E686" s="15" t="s">
        <v>98</v>
      </c>
      <c r="F686" s="15"/>
      <c r="G686" s="29" t="str">
        <f t="shared" si="46"/>
        <v/>
      </c>
    </row>
    <row r="687" spans="1:7" ht="15" x14ac:dyDescent="0.2">
      <c r="A687" s="15" t="str">
        <f t="shared" si="43"/>
        <v/>
      </c>
      <c r="B687" s="17" t="str">
        <f t="shared" si="44"/>
        <v/>
      </c>
      <c r="C687" s="17" t="str">
        <f t="shared" si="45"/>
        <v/>
      </c>
      <c r="D687" s="18" t="s">
        <v>98</v>
      </c>
      <c r="E687" s="15" t="s">
        <v>98</v>
      </c>
      <c r="F687" s="15"/>
      <c r="G687" s="29" t="str">
        <f t="shared" si="46"/>
        <v/>
      </c>
    </row>
    <row r="688" spans="1:7" ht="15" x14ac:dyDescent="0.2">
      <c r="A688" s="15" t="str">
        <f t="shared" si="43"/>
        <v/>
      </c>
      <c r="B688" s="17" t="str">
        <f t="shared" si="44"/>
        <v/>
      </c>
      <c r="C688" s="17" t="str">
        <f t="shared" si="45"/>
        <v/>
      </c>
      <c r="D688" s="18" t="s">
        <v>98</v>
      </c>
      <c r="E688" s="15" t="s">
        <v>98</v>
      </c>
      <c r="F688" s="15"/>
      <c r="G688" s="29" t="str">
        <f t="shared" si="46"/>
        <v/>
      </c>
    </row>
    <row r="689" spans="1:7" ht="15" x14ac:dyDescent="0.2">
      <c r="A689" s="15" t="str">
        <f t="shared" si="43"/>
        <v/>
      </c>
      <c r="B689" s="17" t="str">
        <f t="shared" si="44"/>
        <v/>
      </c>
      <c r="C689" s="17" t="str">
        <f t="shared" si="45"/>
        <v/>
      </c>
      <c r="D689" s="18" t="s">
        <v>98</v>
      </c>
      <c r="E689" s="15" t="s">
        <v>98</v>
      </c>
      <c r="F689" s="15"/>
      <c r="G689" s="29" t="str">
        <f t="shared" si="46"/>
        <v/>
      </c>
    </row>
    <row r="690" spans="1:7" ht="15" x14ac:dyDescent="0.2">
      <c r="A690" s="15" t="str">
        <f t="shared" si="43"/>
        <v/>
      </c>
      <c r="B690" s="17" t="str">
        <f t="shared" si="44"/>
        <v/>
      </c>
      <c r="C690" s="17" t="str">
        <f t="shared" si="45"/>
        <v/>
      </c>
      <c r="D690" s="18" t="s">
        <v>98</v>
      </c>
      <c r="E690" s="15" t="s">
        <v>98</v>
      </c>
      <c r="F690" s="15"/>
      <c r="G690" s="29" t="str">
        <f t="shared" si="46"/>
        <v/>
      </c>
    </row>
    <row r="691" spans="1:7" ht="15" x14ac:dyDescent="0.2">
      <c r="A691" s="15" t="str">
        <f t="shared" si="43"/>
        <v/>
      </c>
      <c r="B691" s="17" t="str">
        <f t="shared" si="44"/>
        <v/>
      </c>
      <c r="C691" s="17" t="str">
        <f t="shared" si="45"/>
        <v/>
      </c>
      <c r="D691" s="18" t="s">
        <v>98</v>
      </c>
      <c r="E691" s="15" t="s">
        <v>98</v>
      </c>
      <c r="F691" s="15"/>
      <c r="G691" s="29" t="str">
        <f t="shared" si="46"/>
        <v/>
      </c>
    </row>
    <row r="692" spans="1:7" ht="15" x14ac:dyDescent="0.2">
      <c r="A692" s="15" t="str">
        <f t="shared" ref="A692:A755" si="47">IF(G692&lt;&gt;"",(A691+1),"")</f>
        <v/>
      </c>
      <c r="B692" s="17" t="str">
        <f t="shared" si="44"/>
        <v/>
      </c>
      <c r="C692" s="17" t="str">
        <f t="shared" si="45"/>
        <v/>
      </c>
      <c r="D692" s="18" t="s">
        <v>98</v>
      </c>
      <c r="E692" s="15" t="s">
        <v>98</v>
      </c>
      <c r="F692" s="15"/>
      <c r="G692" s="29" t="str">
        <f t="shared" si="46"/>
        <v/>
      </c>
    </row>
    <row r="693" spans="1:7" ht="15" x14ac:dyDescent="0.2">
      <c r="A693" s="15" t="str">
        <f t="shared" si="47"/>
        <v/>
      </c>
      <c r="B693" s="17" t="str">
        <f t="shared" si="44"/>
        <v/>
      </c>
      <c r="C693" s="17" t="str">
        <f t="shared" si="45"/>
        <v/>
      </c>
      <c r="D693" s="18" t="s">
        <v>98</v>
      </c>
      <c r="E693" s="15" t="s">
        <v>98</v>
      </c>
      <c r="F693" s="15"/>
      <c r="G693" s="29" t="str">
        <f t="shared" si="46"/>
        <v/>
      </c>
    </row>
    <row r="694" spans="1:7" ht="15" x14ac:dyDescent="0.2">
      <c r="A694" s="15" t="str">
        <f t="shared" si="47"/>
        <v/>
      </c>
      <c r="B694" s="17" t="str">
        <f t="shared" si="44"/>
        <v/>
      </c>
      <c r="C694" s="17" t="str">
        <f t="shared" si="45"/>
        <v/>
      </c>
      <c r="D694" s="18" t="s">
        <v>98</v>
      </c>
      <c r="E694" s="15" t="s">
        <v>98</v>
      </c>
      <c r="F694" s="15"/>
      <c r="G694" s="29" t="str">
        <f t="shared" si="46"/>
        <v/>
      </c>
    </row>
    <row r="695" spans="1:7" ht="15" x14ac:dyDescent="0.2">
      <c r="A695" s="15" t="str">
        <f t="shared" si="47"/>
        <v/>
      </c>
      <c r="B695" s="17" t="str">
        <f t="shared" si="44"/>
        <v/>
      </c>
      <c r="C695" s="17" t="str">
        <f t="shared" si="45"/>
        <v/>
      </c>
      <c r="D695" s="18" t="s">
        <v>98</v>
      </c>
      <c r="E695" s="15" t="s">
        <v>98</v>
      </c>
      <c r="F695" s="15"/>
      <c r="G695" s="29" t="str">
        <f t="shared" si="46"/>
        <v/>
      </c>
    </row>
    <row r="696" spans="1:7" ht="15" x14ac:dyDescent="0.2">
      <c r="A696" s="15" t="str">
        <f t="shared" si="47"/>
        <v/>
      </c>
      <c r="B696" s="17" t="str">
        <f t="shared" si="44"/>
        <v/>
      </c>
      <c r="C696" s="17" t="str">
        <f t="shared" si="45"/>
        <v/>
      </c>
      <c r="D696" s="18" t="s">
        <v>98</v>
      </c>
      <c r="E696" s="15" t="s">
        <v>98</v>
      </c>
      <c r="F696" s="15"/>
      <c r="G696" s="29" t="str">
        <f t="shared" si="46"/>
        <v/>
      </c>
    </row>
    <row r="697" spans="1:7" ht="15" x14ac:dyDescent="0.2">
      <c r="A697" s="15" t="str">
        <f t="shared" si="47"/>
        <v/>
      </c>
      <c r="B697" s="17" t="str">
        <f t="shared" si="44"/>
        <v/>
      </c>
      <c r="C697" s="17" t="str">
        <f t="shared" si="45"/>
        <v/>
      </c>
      <c r="D697" s="18" t="s">
        <v>98</v>
      </c>
      <c r="E697" s="15" t="s">
        <v>98</v>
      </c>
      <c r="F697" s="15"/>
      <c r="G697" s="29" t="str">
        <f t="shared" si="46"/>
        <v/>
      </c>
    </row>
    <row r="698" spans="1:7" ht="15" x14ac:dyDescent="0.2">
      <c r="A698" s="15" t="str">
        <f t="shared" si="47"/>
        <v/>
      </c>
      <c r="B698" s="17" t="str">
        <f t="shared" si="44"/>
        <v/>
      </c>
      <c r="C698" s="17" t="str">
        <f t="shared" si="45"/>
        <v/>
      </c>
      <c r="D698" s="18" t="s">
        <v>98</v>
      </c>
      <c r="E698" s="15" t="s">
        <v>98</v>
      </c>
      <c r="F698" s="15"/>
      <c r="G698" s="29" t="str">
        <f t="shared" si="46"/>
        <v/>
      </c>
    </row>
    <row r="699" spans="1:7" ht="15" x14ac:dyDescent="0.2">
      <c r="A699" s="15" t="str">
        <f t="shared" si="47"/>
        <v/>
      </c>
      <c r="B699" s="17" t="str">
        <f t="shared" si="44"/>
        <v/>
      </c>
      <c r="C699" s="17" t="str">
        <f t="shared" si="45"/>
        <v/>
      </c>
      <c r="D699" s="18" t="s">
        <v>98</v>
      </c>
      <c r="E699" s="15" t="s">
        <v>98</v>
      </c>
      <c r="F699" s="15"/>
      <c r="G699" s="29" t="str">
        <f t="shared" si="46"/>
        <v/>
      </c>
    </row>
    <row r="700" spans="1:7" ht="15" x14ac:dyDescent="0.2">
      <c r="A700" s="15" t="str">
        <f t="shared" si="47"/>
        <v/>
      </c>
      <c r="B700" s="17" t="str">
        <f t="shared" si="44"/>
        <v/>
      </c>
      <c r="C700" s="17" t="str">
        <f t="shared" si="45"/>
        <v/>
      </c>
      <c r="D700" s="18" t="s">
        <v>98</v>
      </c>
      <c r="E700" s="15" t="s">
        <v>98</v>
      </c>
      <c r="F700" s="15"/>
      <c r="G700" s="29" t="str">
        <f t="shared" si="46"/>
        <v/>
      </c>
    </row>
    <row r="701" spans="1:7" ht="15" x14ac:dyDescent="0.2">
      <c r="A701" s="15" t="str">
        <f t="shared" si="47"/>
        <v/>
      </c>
      <c r="B701" s="17" t="str">
        <f t="shared" si="44"/>
        <v/>
      </c>
      <c r="C701" s="17" t="str">
        <f t="shared" si="45"/>
        <v/>
      </c>
      <c r="D701" s="18" t="s">
        <v>98</v>
      </c>
      <c r="E701" s="15" t="s">
        <v>98</v>
      </c>
      <c r="F701" s="15"/>
      <c r="G701" s="29" t="str">
        <f t="shared" si="46"/>
        <v/>
      </c>
    </row>
    <row r="702" spans="1:7" ht="15" x14ac:dyDescent="0.2">
      <c r="A702" s="15" t="str">
        <f t="shared" si="47"/>
        <v/>
      </c>
      <c r="B702" s="17" t="str">
        <f t="shared" si="44"/>
        <v/>
      </c>
      <c r="C702" s="17" t="str">
        <f t="shared" si="45"/>
        <v/>
      </c>
      <c r="D702" s="18" t="s">
        <v>98</v>
      </c>
      <c r="E702" s="15" t="s">
        <v>98</v>
      </c>
      <c r="F702" s="15"/>
      <c r="G702" s="29" t="str">
        <f t="shared" si="46"/>
        <v/>
      </c>
    </row>
    <row r="703" spans="1:7" ht="15" x14ac:dyDescent="0.2">
      <c r="A703" s="15" t="str">
        <f t="shared" si="47"/>
        <v/>
      </c>
      <c r="B703" s="17" t="str">
        <f t="shared" si="44"/>
        <v/>
      </c>
      <c r="C703" s="17" t="str">
        <f t="shared" si="45"/>
        <v/>
      </c>
      <c r="D703" s="18" t="s">
        <v>98</v>
      </c>
      <c r="E703" s="15" t="s">
        <v>98</v>
      </c>
      <c r="F703" s="15"/>
      <c r="G703" s="29" t="str">
        <f t="shared" si="46"/>
        <v/>
      </c>
    </row>
    <row r="704" spans="1:7" ht="15" x14ac:dyDescent="0.2">
      <c r="A704" s="15" t="str">
        <f t="shared" si="47"/>
        <v/>
      </c>
      <c r="B704" s="17" t="str">
        <f t="shared" si="44"/>
        <v/>
      </c>
      <c r="C704" s="17" t="str">
        <f t="shared" si="45"/>
        <v/>
      </c>
      <c r="D704" s="18" t="s">
        <v>98</v>
      </c>
      <c r="E704" s="15" t="s">
        <v>98</v>
      </c>
      <c r="F704" s="15"/>
      <c r="G704" s="29" t="str">
        <f t="shared" si="46"/>
        <v/>
      </c>
    </row>
    <row r="705" spans="1:7" ht="15" x14ac:dyDescent="0.2">
      <c r="A705" s="15" t="str">
        <f t="shared" si="47"/>
        <v/>
      </c>
      <c r="B705" s="17" t="str">
        <f t="shared" si="44"/>
        <v/>
      </c>
      <c r="C705" s="17" t="str">
        <f t="shared" si="45"/>
        <v/>
      </c>
      <c r="D705" s="18" t="s">
        <v>98</v>
      </c>
      <c r="E705" s="15" t="s">
        <v>98</v>
      </c>
      <c r="F705" s="15"/>
      <c r="G705" s="29" t="str">
        <f t="shared" si="46"/>
        <v/>
      </c>
    </row>
    <row r="706" spans="1:7" ht="15" x14ac:dyDescent="0.2">
      <c r="A706" s="15" t="str">
        <f t="shared" si="47"/>
        <v/>
      </c>
      <c r="B706" s="17" t="str">
        <f t="shared" si="44"/>
        <v/>
      </c>
      <c r="C706" s="17" t="str">
        <f t="shared" si="45"/>
        <v/>
      </c>
      <c r="D706" s="18" t="s">
        <v>98</v>
      </c>
      <c r="E706" s="15" t="s">
        <v>98</v>
      </c>
      <c r="F706" s="15"/>
      <c r="G706" s="29" t="str">
        <f t="shared" si="46"/>
        <v/>
      </c>
    </row>
    <row r="707" spans="1:7" ht="15" x14ac:dyDescent="0.2">
      <c r="A707" s="15" t="str">
        <f t="shared" si="47"/>
        <v/>
      </c>
      <c r="B707" s="17" t="str">
        <f t="shared" si="44"/>
        <v/>
      </c>
      <c r="C707" s="17" t="str">
        <f t="shared" si="45"/>
        <v/>
      </c>
      <c r="D707" s="18" t="s">
        <v>98</v>
      </c>
      <c r="E707" s="15" t="s">
        <v>98</v>
      </c>
      <c r="F707" s="15"/>
      <c r="G707" s="29" t="str">
        <f t="shared" si="46"/>
        <v/>
      </c>
    </row>
    <row r="708" spans="1:7" ht="15" x14ac:dyDescent="0.2">
      <c r="A708" s="15" t="str">
        <f t="shared" si="47"/>
        <v/>
      </c>
      <c r="B708" s="17" t="str">
        <f t="shared" si="44"/>
        <v/>
      </c>
      <c r="C708" s="17" t="str">
        <f t="shared" si="45"/>
        <v/>
      </c>
      <c r="D708" s="18" t="s">
        <v>98</v>
      </c>
      <c r="E708" s="15" t="s">
        <v>98</v>
      </c>
      <c r="F708" s="15"/>
      <c r="G708" s="29" t="str">
        <f t="shared" si="46"/>
        <v/>
      </c>
    </row>
    <row r="709" spans="1:7" ht="15" x14ac:dyDescent="0.2">
      <c r="A709" s="15" t="str">
        <f t="shared" si="47"/>
        <v/>
      </c>
      <c r="B709" s="17" t="str">
        <f t="shared" si="44"/>
        <v/>
      </c>
      <c r="C709" s="17" t="str">
        <f t="shared" si="45"/>
        <v/>
      </c>
      <c r="D709" s="18" t="s">
        <v>98</v>
      </c>
      <c r="E709" s="15" t="s">
        <v>98</v>
      </c>
      <c r="F709" s="15"/>
      <c r="G709" s="29" t="str">
        <f t="shared" si="46"/>
        <v/>
      </c>
    </row>
    <row r="710" spans="1:7" ht="15" x14ac:dyDescent="0.2">
      <c r="A710" s="15" t="str">
        <f t="shared" si="47"/>
        <v/>
      </c>
      <c r="B710" s="17" t="str">
        <f t="shared" si="44"/>
        <v/>
      </c>
      <c r="C710" s="17" t="str">
        <f t="shared" si="45"/>
        <v/>
      </c>
      <c r="D710" s="18" t="s">
        <v>98</v>
      </c>
      <c r="E710" s="15" t="s">
        <v>98</v>
      </c>
      <c r="F710" s="15"/>
      <c r="G710" s="29" t="str">
        <f t="shared" si="46"/>
        <v/>
      </c>
    </row>
    <row r="711" spans="1:7" ht="15" x14ac:dyDescent="0.2">
      <c r="A711" s="15" t="str">
        <f t="shared" si="47"/>
        <v/>
      </c>
      <c r="B711" s="17" t="str">
        <f t="shared" si="44"/>
        <v/>
      </c>
      <c r="C711" s="17" t="str">
        <f t="shared" si="45"/>
        <v/>
      </c>
      <c r="D711" s="18" t="s">
        <v>98</v>
      </c>
      <c r="E711" s="15" t="s">
        <v>98</v>
      </c>
      <c r="F711" s="15"/>
      <c r="G711" s="29" t="str">
        <f t="shared" si="46"/>
        <v/>
      </c>
    </row>
    <row r="712" spans="1:7" ht="15" x14ac:dyDescent="0.2">
      <c r="A712" s="15" t="str">
        <f t="shared" si="47"/>
        <v/>
      </c>
      <c r="B712" s="17" t="str">
        <f t="shared" si="44"/>
        <v/>
      </c>
      <c r="C712" s="17" t="str">
        <f t="shared" si="45"/>
        <v/>
      </c>
      <c r="D712" s="18" t="s">
        <v>98</v>
      </c>
      <c r="E712" s="15" t="s">
        <v>98</v>
      </c>
      <c r="F712" s="15"/>
      <c r="G712" s="29" t="str">
        <f t="shared" si="46"/>
        <v/>
      </c>
    </row>
    <row r="713" spans="1:7" ht="15" x14ac:dyDescent="0.2">
      <c r="A713" s="15" t="str">
        <f t="shared" si="47"/>
        <v/>
      </c>
      <c r="B713" s="17" t="str">
        <f t="shared" si="44"/>
        <v/>
      </c>
      <c r="C713" s="17" t="str">
        <f t="shared" si="45"/>
        <v/>
      </c>
      <c r="D713" s="18" t="s">
        <v>98</v>
      </c>
      <c r="E713" s="15" t="s">
        <v>98</v>
      </c>
      <c r="F713" s="15"/>
      <c r="G713" s="29" t="str">
        <f t="shared" si="46"/>
        <v/>
      </c>
    </row>
    <row r="714" spans="1:7" ht="15" x14ac:dyDescent="0.2">
      <c r="A714" s="15" t="str">
        <f t="shared" si="47"/>
        <v/>
      </c>
      <c r="B714" s="17" t="str">
        <f t="shared" ref="B714:B777" si="48">IF(G714&lt;&gt;"",($E$6),"")</f>
        <v/>
      </c>
      <c r="C714" s="17" t="str">
        <f t="shared" ref="C714:C777" si="49">IF(G714&lt;&gt;"",("002"),"")</f>
        <v/>
      </c>
      <c r="D714" s="18" t="s">
        <v>98</v>
      </c>
      <c r="E714" s="15" t="s">
        <v>98</v>
      </c>
      <c r="F714" s="15"/>
      <c r="G714" s="29" t="str">
        <f t="shared" ref="G714:G777" si="50">IF(E714&lt;&gt;"",25,"")</f>
        <v/>
      </c>
    </row>
    <row r="715" spans="1:7" ht="15" x14ac:dyDescent="0.2">
      <c r="A715" s="15" t="str">
        <f t="shared" si="47"/>
        <v/>
      </c>
      <c r="B715" s="17" t="str">
        <f t="shared" si="48"/>
        <v/>
      </c>
      <c r="C715" s="17" t="str">
        <f t="shared" si="49"/>
        <v/>
      </c>
      <c r="D715" s="18" t="s">
        <v>98</v>
      </c>
      <c r="E715" s="15" t="s">
        <v>98</v>
      </c>
      <c r="F715" s="15"/>
      <c r="G715" s="29" t="str">
        <f t="shared" si="50"/>
        <v/>
      </c>
    </row>
    <row r="716" spans="1:7" ht="15" x14ac:dyDescent="0.2">
      <c r="A716" s="15" t="str">
        <f t="shared" si="47"/>
        <v/>
      </c>
      <c r="B716" s="17" t="str">
        <f t="shared" si="48"/>
        <v/>
      </c>
      <c r="C716" s="17" t="str">
        <f t="shared" si="49"/>
        <v/>
      </c>
      <c r="D716" s="18" t="s">
        <v>98</v>
      </c>
      <c r="E716" s="15" t="s">
        <v>98</v>
      </c>
      <c r="F716" s="15"/>
      <c r="G716" s="29" t="str">
        <f t="shared" si="50"/>
        <v/>
      </c>
    </row>
    <row r="717" spans="1:7" ht="15" x14ac:dyDescent="0.2">
      <c r="A717" s="15" t="str">
        <f t="shared" si="47"/>
        <v/>
      </c>
      <c r="B717" s="17" t="str">
        <f t="shared" si="48"/>
        <v/>
      </c>
      <c r="C717" s="17" t="str">
        <f t="shared" si="49"/>
        <v/>
      </c>
      <c r="D717" s="18" t="s">
        <v>98</v>
      </c>
      <c r="E717" s="15" t="s">
        <v>98</v>
      </c>
      <c r="F717" s="15"/>
      <c r="G717" s="29" t="str">
        <f t="shared" si="50"/>
        <v/>
      </c>
    </row>
    <row r="718" spans="1:7" ht="15" x14ac:dyDescent="0.2">
      <c r="A718" s="15" t="str">
        <f t="shared" si="47"/>
        <v/>
      </c>
      <c r="B718" s="17" t="str">
        <f t="shared" si="48"/>
        <v/>
      </c>
      <c r="C718" s="17" t="str">
        <f t="shared" si="49"/>
        <v/>
      </c>
      <c r="D718" s="18" t="s">
        <v>98</v>
      </c>
      <c r="E718" s="15" t="s">
        <v>98</v>
      </c>
      <c r="F718" s="15"/>
      <c r="G718" s="29" t="str">
        <f t="shared" si="50"/>
        <v/>
      </c>
    </row>
    <row r="719" spans="1:7" ht="15" x14ac:dyDescent="0.2">
      <c r="A719" s="15" t="str">
        <f t="shared" si="47"/>
        <v/>
      </c>
      <c r="B719" s="17" t="str">
        <f t="shared" si="48"/>
        <v/>
      </c>
      <c r="C719" s="17" t="str">
        <f t="shared" si="49"/>
        <v/>
      </c>
      <c r="D719" s="18" t="s">
        <v>98</v>
      </c>
      <c r="E719" s="15" t="s">
        <v>98</v>
      </c>
      <c r="F719" s="15"/>
      <c r="G719" s="29" t="str">
        <f t="shared" si="50"/>
        <v/>
      </c>
    </row>
    <row r="720" spans="1:7" ht="15" x14ac:dyDescent="0.2">
      <c r="A720" s="15" t="str">
        <f t="shared" si="47"/>
        <v/>
      </c>
      <c r="B720" s="17" t="str">
        <f t="shared" si="48"/>
        <v/>
      </c>
      <c r="C720" s="17" t="str">
        <f t="shared" si="49"/>
        <v/>
      </c>
      <c r="D720" s="18" t="s">
        <v>98</v>
      </c>
      <c r="E720" s="15" t="s">
        <v>98</v>
      </c>
      <c r="F720" s="15"/>
      <c r="G720" s="29" t="str">
        <f t="shared" si="50"/>
        <v/>
      </c>
    </row>
    <row r="721" spans="1:7" ht="15" x14ac:dyDescent="0.2">
      <c r="A721" s="15" t="str">
        <f t="shared" si="47"/>
        <v/>
      </c>
      <c r="B721" s="17" t="str">
        <f t="shared" si="48"/>
        <v/>
      </c>
      <c r="C721" s="17" t="str">
        <f t="shared" si="49"/>
        <v/>
      </c>
      <c r="D721" s="18" t="s">
        <v>98</v>
      </c>
      <c r="E721" s="15" t="s">
        <v>98</v>
      </c>
      <c r="F721" s="15"/>
      <c r="G721" s="29" t="str">
        <f t="shared" si="50"/>
        <v/>
      </c>
    </row>
    <row r="722" spans="1:7" ht="15" x14ac:dyDescent="0.2">
      <c r="A722" s="15" t="str">
        <f t="shared" si="47"/>
        <v/>
      </c>
      <c r="B722" s="17" t="str">
        <f t="shared" si="48"/>
        <v/>
      </c>
      <c r="C722" s="17" t="str">
        <f t="shared" si="49"/>
        <v/>
      </c>
      <c r="D722" s="18" t="s">
        <v>98</v>
      </c>
      <c r="E722" s="15" t="s">
        <v>98</v>
      </c>
      <c r="F722" s="15"/>
      <c r="G722" s="29" t="str">
        <f t="shared" si="50"/>
        <v/>
      </c>
    </row>
    <row r="723" spans="1:7" ht="15" x14ac:dyDescent="0.2">
      <c r="A723" s="15" t="str">
        <f t="shared" si="47"/>
        <v/>
      </c>
      <c r="B723" s="17" t="str">
        <f t="shared" si="48"/>
        <v/>
      </c>
      <c r="C723" s="17" t="str">
        <f t="shared" si="49"/>
        <v/>
      </c>
      <c r="D723" s="18" t="s">
        <v>98</v>
      </c>
      <c r="E723" s="15" t="s">
        <v>98</v>
      </c>
      <c r="F723" s="15"/>
      <c r="G723" s="29" t="str">
        <f t="shared" si="50"/>
        <v/>
      </c>
    </row>
    <row r="724" spans="1:7" ht="15" x14ac:dyDescent="0.2">
      <c r="A724" s="15" t="str">
        <f t="shared" si="47"/>
        <v/>
      </c>
      <c r="B724" s="17" t="str">
        <f t="shared" si="48"/>
        <v/>
      </c>
      <c r="C724" s="17" t="str">
        <f t="shared" si="49"/>
        <v/>
      </c>
      <c r="D724" s="18" t="s">
        <v>98</v>
      </c>
      <c r="E724" s="15" t="s">
        <v>98</v>
      </c>
      <c r="F724" s="15"/>
      <c r="G724" s="29" t="str">
        <f t="shared" si="50"/>
        <v/>
      </c>
    </row>
    <row r="725" spans="1:7" ht="15" x14ac:dyDescent="0.2">
      <c r="A725" s="15" t="str">
        <f t="shared" si="47"/>
        <v/>
      </c>
      <c r="B725" s="17" t="str">
        <f t="shared" si="48"/>
        <v/>
      </c>
      <c r="C725" s="17" t="str">
        <f t="shared" si="49"/>
        <v/>
      </c>
      <c r="D725" s="18" t="s">
        <v>98</v>
      </c>
      <c r="E725" s="15" t="s">
        <v>98</v>
      </c>
      <c r="F725" s="15"/>
      <c r="G725" s="29" t="str">
        <f t="shared" si="50"/>
        <v/>
      </c>
    </row>
    <row r="726" spans="1:7" ht="15" x14ac:dyDescent="0.2">
      <c r="A726" s="15" t="str">
        <f t="shared" si="47"/>
        <v/>
      </c>
      <c r="B726" s="17" t="str">
        <f t="shared" si="48"/>
        <v/>
      </c>
      <c r="C726" s="17" t="str">
        <f t="shared" si="49"/>
        <v/>
      </c>
      <c r="D726" s="18" t="s">
        <v>98</v>
      </c>
      <c r="E726" s="15" t="s">
        <v>98</v>
      </c>
      <c r="F726" s="15"/>
      <c r="G726" s="29" t="str">
        <f t="shared" si="50"/>
        <v/>
      </c>
    </row>
    <row r="727" spans="1:7" ht="15" x14ac:dyDescent="0.2">
      <c r="A727" s="15" t="str">
        <f t="shared" si="47"/>
        <v/>
      </c>
      <c r="B727" s="17" t="str">
        <f t="shared" si="48"/>
        <v/>
      </c>
      <c r="C727" s="17" t="str">
        <f t="shared" si="49"/>
        <v/>
      </c>
      <c r="D727" s="18" t="s">
        <v>98</v>
      </c>
      <c r="E727" s="15" t="s">
        <v>98</v>
      </c>
      <c r="F727" s="15"/>
      <c r="G727" s="29" t="str">
        <f t="shared" si="50"/>
        <v/>
      </c>
    </row>
    <row r="728" spans="1:7" ht="15" x14ac:dyDescent="0.2">
      <c r="A728" s="15" t="str">
        <f t="shared" si="47"/>
        <v/>
      </c>
      <c r="B728" s="17" t="str">
        <f t="shared" si="48"/>
        <v/>
      </c>
      <c r="C728" s="17" t="str">
        <f t="shared" si="49"/>
        <v/>
      </c>
      <c r="D728" s="18" t="s">
        <v>98</v>
      </c>
      <c r="E728" s="15" t="s">
        <v>98</v>
      </c>
      <c r="F728" s="15"/>
      <c r="G728" s="29" t="str">
        <f t="shared" si="50"/>
        <v/>
      </c>
    </row>
    <row r="729" spans="1:7" ht="15" x14ac:dyDescent="0.2">
      <c r="A729" s="15" t="str">
        <f t="shared" si="47"/>
        <v/>
      </c>
      <c r="B729" s="17" t="str">
        <f t="shared" si="48"/>
        <v/>
      </c>
      <c r="C729" s="17" t="str">
        <f t="shared" si="49"/>
        <v/>
      </c>
      <c r="D729" s="18" t="s">
        <v>98</v>
      </c>
      <c r="E729" s="15" t="s">
        <v>98</v>
      </c>
      <c r="F729" s="15"/>
      <c r="G729" s="29" t="str">
        <f t="shared" si="50"/>
        <v/>
      </c>
    </row>
    <row r="730" spans="1:7" ht="15" x14ac:dyDescent="0.2">
      <c r="A730" s="15" t="str">
        <f t="shared" si="47"/>
        <v/>
      </c>
      <c r="B730" s="17" t="str">
        <f t="shared" si="48"/>
        <v/>
      </c>
      <c r="C730" s="17" t="str">
        <f t="shared" si="49"/>
        <v/>
      </c>
      <c r="D730" s="18" t="s">
        <v>98</v>
      </c>
      <c r="E730" s="15" t="s">
        <v>98</v>
      </c>
      <c r="F730" s="15"/>
      <c r="G730" s="29" t="str">
        <f t="shared" si="50"/>
        <v/>
      </c>
    </row>
    <row r="731" spans="1:7" ht="15" x14ac:dyDescent="0.2">
      <c r="A731" s="15" t="str">
        <f t="shared" si="47"/>
        <v/>
      </c>
      <c r="B731" s="17" t="str">
        <f t="shared" si="48"/>
        <v/>
      </c>
      <c r="C731" s="17" t="str">
        <f t="shared" si="49"/>
        <v/>
      </c>
      <c r="D731" s="18" t="s">
        <v>98</v>
      </c>
      <c r="E731" s="15" t="s">
        <v>98</v>
      </c>
      <c r="F731" s="15"/>
      <c r="G731" s="29" t="str">
        <f t="shared" si="50"/>
        <v/>
      </c>
    </row>
    <row r="732" spans="1:7" ht="15" x14ac:dyDescent="0.2">
      <c r="A732" s="15" t="str">
        <f t="shared" si="47"/>
        <v/>
      </c>
      <c r="B732" s="17" t="str">
        <f t="shared" si="48"/>
        <v/>
      </c>
      <c r="C732" s="17" t="str">
        <f t="shared" si="49"/>
        <v/>
      </c>
      <c r="D732" s="18" t="s">
        <v>98</v>
      </c>
      <c r="E732" s="15" t="s">
        <v>98</v>
      </c>
      <c r="F732" s="15"/>
      <c r="G732" s="29" t="str">
        <f t="shared" si="50"/>
        <v/>
      </c>
    </row>
    <row r="733" spans="1:7" ht="15" x14ac:dyDescent="0.2">
      <c r="A733" s="15" t="str">
        <f t="shared" si="47"/>
        <v/>
      </c>
      <c r="B733" s="17" t="str">
        <f t="shared" si="48"/>
        <v/>
      </c>
      <c r="C733" s="17" t="str">
        <f t="shared" si="49"/>
        <v/>
      </c>
      <c r="D733" s="18" t="s">
        <v>98</v>
      </c>
      <c r="E733" s="15" t="s">
        <v>98</v>
      </c>
      <c r="F733" s="15"/>
      <c r="G733" s="29" t="str">
        <f t="shared" si="50"/>
        <v/>
      </c>
    </row>
    <row r="734" spans="1:7" ht="15" x14ac:dyDescent="0.2">
      <c r="A734" s="15" t="str">
        <f t="shared" si="47"/>
        <v/>
      </c>
      <c r="B734" s="17" t="str">
        <f t="shared" si="48"/>
        <v/>
      </c>
      <c r="C734" s="17" t="str">
        <f t="shared" si="49"/>
        <v/>
      </c>
      <c r="D734" s="18" t="s">
        <v>98</v>
      </c>
      <c r="E734" s="15" t="s">
        <v>98</v>
      </c>
      <c r="F734" s="15"/>
      <c r="G734" s="29" t="str">
        <f t="shared" si="50"/>
        <v/>
      </c>
    </row>
    <row r="735" spans="1:7" ht="15" x14ac:dyDescent="0.2">
      <c r="A735" s="15" t="str">
        <f t="shared" si="47"/>
        <v/>
      </c>
      <c r="B735" s="17" t="str">
        <f t="shared" si="48"/>
        <v/>
      </c>
      <c r="C735" s="17" t="str">
        <f t="shared" si="49"/>
        <v/>
      </c>
      <c r="D735" s="18" t="s">
        <v>98</v>
      </c>
      <c r="E735" s="15" t="s">
        <v>98</v>
      </c>
      <c r="F735" s="15"/>
      <c r="G735" s="29" t="str">
        <f t="shared" si="50"/>
        <v/>
      </c>
    </row>
    <row r="736" spans="1:7" ht="15" x14ac:dyDescent="0.2">
      <c r="A736" s="15" t="str">
        <f t="shared" si="47"/>
        <v/>
      </c>
      <c r="B736" s="17" t="str">
        <f t="shared" si="48"/>
        <v/>
      </c>
      <c r="C736" s="17" t="str">
        <f t="shared" si="49"/>
        <v/>
      </c>
      <c r="D736" s="18" t="s">
        <v>98</v>
      </c>
      <c r="E736" s="15" t="s">
        <v>98</v>
      </c>
      <c r="F736" s="15"/>
      <c r="G736" s="29" t="str">
        <f t="shared" si="50"/>
        <v/>
      </c>
    </row>
    <row r="737" spans="1:7" ht="15" x14ac:dyDescent="0.2">
      <c r="A737" s="15" t="str">
        <f t="shared" si="47"/>
        <v/>
      </c>
      <c r="B737" s="17" t="str">
        <f t="shared" si="48"/>
        <v/>
      </c>
      <c r="C737" s="17" t="str">
        <f t="shared" si="49"/>
        <v/>
      </c>
      <c r="D737" s="18" t="s">
        <v>98</v>
      </c>
      <c r="E737" s="15" t="s">
        <v>98</v>
      </c>
      <c r="F737" s="15"/>
      <c r="G737" s="29" t="str">
        <f t="shared" si="50"/>
        <v/>
      </c>
    </row>
    <row r="738" spans="1:7" ht="15" x14ac:dyDescent="0.2">
      <c r="A738" s="15" t="str">
        <f t="shared" si="47"/>
        <v/>
      </c>
      <c r="B738" s="17" t="str">
        <f t="shared" si="48"/>
        <v/>
      </c>
      <c r="C738" s="17" t="str">
        <f t="shared" si="49"/>
        <v/>
      </c>
      <c r="D738" s="18" t="s">
        <v>98</v>
      </c>
      <c r="E738" s="15" t="s">
        <v>98</v>
      </c>
      <c r="F738" s="15"/>
      <c r="G738" s="29" t="str">
        <f t="shared" si="50"/>
        <v/>
      </c>
    </row>
    <row r="739" spans="1:7" ht="15" x14ac:dyDescent="0.2">
      <c r="A739" s="15" t="str">
        <f t="shared" si="47"/>
        <v/>
      </c>
      <c r="B739" s="17" t="str">
        <f t="shared" si="48"/>
        <v/>
      </c>
      <c r="C739" s="17" t="str">
        <f t="shared" si="49"/>
        <v/>
      </c>
      <c r="D739" s="18" t="s">
        <v>98</v>
      </c>
      <c r="E739" s="15" t="s">
        <v>98</v>
      </c>
      <c r="F739" s="15"/>
      <c r="G739" s="29" t="str">
        <f t="shared" si="50"/>
        <v/>
      </c>
    </row>
    <row r="740" spans="1:7" ht="15" x14ac:dyDescent="0.2">
      <c r="A740" s="15" t="str">
        <f t="shared" si="47"/>
        <v/>
      </c>
      <c r="B740" s="17" t="str">
        <f t="shared" si="48"/>
        <v/>
      </c>
      <c r="C740" s="17" t="str">
        <f t="shared" si="49"/>
        <v/>
      </c>
      <c r="D740" s="18" t="s">
        <v>98</v>
      </c>
      <c r="E740" s="15" t="s">
        <v>98</v>
      </c>
      <c r="F740" s="15"/>
      <c r="G740" s="29" t="str">
        <f t="shared" si="50"/>
        <v/>
      </c>
    </row>
    <row r="741" spans="1:7" ht="15" x14ac:dyDescent="0.2">
      <c r="A741" s="15" t="str">
        <f t="shared" si="47"/>
        <v/>
      </c>
      <c r="B741" s="17" t="str">
        <f t="shared" si="48"/>
        <v/>
      </c>
      <c r="C741" s="17" t="str">
        <f t="shared" si="49"/>
        <v/>
      </c>
      <c r="D741" s="18" t="s">
        <v>98</v>
      </c>
      <c r="E741" s="15" t="s">
        <v>98</v>
      </c>
      <c r="F741" s="15"/>
      <c r="G741" s="29" t="str">
        <f t="shared" si="50"/>
        <v/>
      </c>
    </row>
    <row r="742" spans="1:7" ht="15" x14ac:dyDescent="0.2">
      <c r="A742" s="15" t="str">
        <f t="shared" si="47"/>
        <v/>
      </c>
      <c r="B742" s="17" t="str">
        <f t="shared" si="48"/>
        <v/>
      </c>
      <c r="C742" s="17" t="str">
        <f t="shared" si="49"/>
        <v/>
      </c>
      <c r="D742" s="18" t="s">
        <v>98</v>
      </c>
      <c r="E742" s="15" t="s">
        <v>98</v>
      </c>
      <c r="F742" s="15"/>
      <c r="G742" s="29" t="str">
        <f t="shared" si="50"/>
        <v/>
      </c>
    </row>
    <row r="743" spans="1:7" ht="15" x14ac:dyDescent="0.2">
      <c r="A743" s="15" t="str">
        <f t="shared" si="47"/>
        <v/>
      </c>
      <c r="B743" s="17" t="str">
        <f t="shared" si="48"/>
        <v/>
      </c>
      <c r="C743" s="17" t="str">
        <f t="shared" si="49"/>
        <v/>
      </c>
      <c r="D743" s="18" t="s">
        <v>98</v>
      </c>
      <c r="E743" s="15" t="s">
        <v>98</v>
      </c>
      <c r="F743" s="15"/>
      <c r="G743" s="29" t="str">
        <f t="shared" si="50"/>
        <v/>
      </c>
    </row>
    <row r="744" spans="1:7" ht="15" x14ac:dyDescent="0.2">
      <c r="A744" s="15" t="str">
        <f t="shared" si="47"/>
        <v/>
      </c>
      <c r="B744" s="17" t="str">
        <f t="shared" si="48"/>
        <v/>
      </c>
      <c r="C744" s="17" t="str">
        <f t="shared" si="49"/>
        <v/>
      </c>
      <c r="D744" s="18" t="s">
        <v>98</v>
      </c>
      <c r="E744" s="15" t="s">
        <v>98</v>
      </c>
      <c r="F744" s="15"/>
      <c r="G744" s="29" t="str">
        <f t="shared" si="50"/>
        <v/>
      </c>
    </row>
    <row r="745" spans="1:7" ht="15" x14ac:dyDescent="0.2">
      <c r="A745" s="15" t="str">
        <f t="shared" si="47"/>
        <v/>
      </c>
      <c r="B745" s="17" t="str">
        <f t="shared" si="48"/>
        <v/>
      </c>
      <c r="C745" s="17" t="str">
        <f t="shared" si="49"/>
        <v/>
      </c>
      <c r="D745" s="18" t="s">
        <v>98</v>
      </c>
      <c r="E745" s="15" t="s">
        <v>98</v>
      </c>
      <c r="F745" s="15"/>
      <c r="G745" s="29" t="str">
        <f t="shared" si="50"/>
        <v/>
      </c>
    </row>
    <row r="746" spans="1:7" ht="15" x14ac:dyDescent="0.2">
      <c r="A746" s="15" t="str">
        <f t="shared" si="47"/>
        <v/>
      </c>
      <c r="B746" s="17" t="str">
        <f t="shared" si="48"/>
        <v/>
      </c>
      <c r="C746" s="17" t="str">
        <f t="shared" si="49"/>
        <v/>
      </c>
      <c r="D746" s="18" t="s">
        <v>98</v>
      </c>
      <c r="E746" s="15" t="s">
        <v>98</v>
      </c>
      <c r="F746" s="15"/>
      <c r="G746" s="29" t="str">
        <f t="shared" si="50"/>
        <v/>
      </c>
    </row>
    <row r="747" spans="1:7" ht="15" x14ac:dyDescent="0.2">
      <c r="A747" s="15" t="str">
        <f t="shared" si="47"/>
        <v/>
      </c>
      <c r="B747" s="17" t="str">
        <f t="shared" si="48"/>
        <v/>
      </c>
      <c r="C747" s="17" t="str">
        <f t="shared" si="49"/>
        <v/>
      </c>
      <c r="D747" s="18" t="s">
        <v>98</v>
      </c>
      <c r="E747" s="15" t="s">
        <v>98</v>
      </c>
      <c r="F747" s="15"/>
      <c r="G747" s="29" t="str">
        <f t="shared" si="50"/>
        <v/>
      </c>
    </row>
    <row r="748" spans="1:7" ht="15" x14ac:dyDescent="0.2">
      <c r="A748" s="15" t="str">
        <f t="shared" si="47"/>
        <v/>
      </c>
      <c r="B748" s="17" t="str">
        <f t="shared" si="48"/>
        <v/>
      </c>
      <c r="C748" s="17" t="str">
        <f t="shared" si="49"/>
        <v/>
      </c>
      <c r="D748" s="18" t="s">
        <v>98</v>
      </c>
      <c r="E748" s="15" t="s">
        <v>98</v>
      </c>
      <c r="F748" s="15"/>
      <c r="G748" s="29" t="str">
        <f t="shared" si="50"/>
        <v/>
      </c>
    </row>
    <row r="749" spans="1:7" ht="15" x14ac:dyDescent="0.2">
      <c r="A749" s="15" t="str">
        <f t="shared" si="47"/>
        <v/>
      </c>
      <c r="B749" s="17" t="str">
        <f t="shared" si="48"/>
        <v/>
      </c>
      <c r="C749" s="17" t="str">
        <f t="shared" si="49"/>
        <v/>
      </c>
      <c r="D749" s="18" t="s">
        <v>98</v>
      </c>
      <c r="E749" s="15" t="s">
        <v>98</v>
      </c>
      <c r="F749" s="15"/>
      <c r="G749" s="29" t="str">
        <f t="shared" si="50"/>
        <v/>
      </c>
    </row>
    <row r="750" spans="1:7" ht="15" x14ac:dyDescent="0.2">
      <c r="A750" s="15" t="str">
        <f t="shared" si="47"/>
        <v/>
      </c>
      <c r="B750" s="17" t="str">
        <f t="shared" si="48"/>
        <v/>
      </c>
      <c r="C750" s="17" t="str">
        <f t="shared" si="49"/>
        <v/>
      </c>
      <c r="D750" s="18" t="s">
        <v>98</v>
      </c>
      <c r="E750" s="15" t="s">
        <v>98</v>
      </c>
      <c r="F750" s="15"/>
      <c r="G750" s="29" t="str">
        <f t="shared" si="50"/>
        <v/>
      </c>
    </row>
    <row r="751" spans="1:7" ht="15" x14ac:dyDescent="0.2">
      <c r="A751" s="15" t="str">
        <f t="shared" si="47"/>
        <v/>
      </c>
      <c r="B751" s="17" t="str">
        <f t="shared" si="48"/>
        <v/>
      </c>
      <c r="C751" s="17" t="str">
        <f t="shared" si="49"/>
        <v/>
      </c>
      <c r="D751" s="18" t="s">
        <v>98</v>
      </c>
      <c r="E751" s="15" t="s">
        <v>98</v>
      </c>
      <c r="F751" s="15"/>
      <c r="G751" s="29" t="str">
        <f t="shared" si="50"/>
        <v/>
      </c>
    </row>
    <row r="752" spans="1:7" ht="15" x14ac:dyDescent="0.2">
      <c r="A752" s="15" t="str">
        <f t="shared" si="47"/>
        <v/>
      </c>
      <c r="B752" s="17" t="str">
        <f t="shared" si="48"/>
        <v/>
      </c>
      <c r="C752" s="17" t="str">
        <f t="shared" si="49"/>
        <v/>
      </c>
      <c r="D752" s="18" t="s">
        <v>98</v>
      </c>
      <c r="E752" s="15" t="s">
        <v>98</v>
      </c>
      <c r="F752" s="15"/>
      <c r="G752" s="29" t="str">
        <f t="shared" si="50"/>
        <v/>
      </c>
    </row>
    <row r="753" spans="1:7" ht="15" x14ac:dyDescent="0.2">
      <c r="A753" s="15" t="str">
        <f t="shared" si="47"/>
        <v/>
      </c>
      <c r="B753" s="17" t="str">
        <f t="shared" si="48"/>
        <v/>
      </c>
      <c r="C753" s="17" t="str">
        <f t="shared" si="49"/>
        <v/>
      </c>
      <c r="D753" s="18" t="s">
        <v>98</v>
      </c>
      <c r="E753" s="15" t="s">
        <v>98</v>
      </c>
      <c r="F753" s="15"/>
      <c r="G753" s="29" t="str">
        <f t="shared" si="50"/>
        <v/>
      </c>
    </row>
    <row r="754" spans="1:7" ht="15" x14ac:dyDescent="0.2">
      <c r="A754" s="15" t="str">
        <f t="shared" si="47"/>
        <v/>
      </c>
      <c r="B754" s="17" t="str">
        <f t="shared" si="48"/>
        <v/>
      </c>
      <c r="C754" s="17" t="str">
        <f t="shared" si="49"/>
        <v/>
      </c>
      <c r="D754" s="18" t="s">
        <v>98</v>
      </c>
      <c r="E754" s="15" t="s">
        <v>98</v>
      </c>
      <c r="F754" s="15"/>
      <c r="G754" s="29" t="str">
        <f t="shared" si="50"/>
        <v/>
      </c>
    </row>
    <row r="755" spans="1:7" ht="15" x14ac:dyDescent="0.2">
      <c r="A755" s="15" t="str">
        <f t="shared" si="47"/>
        <v/>
      </c>
      <c r="B755" s="17" t="str">
        <f t="shared" si="48"/>
        <v/>
      </c>
      <c r="C755" s="17" t="str">
        <f t="shared" si="49"/>
        <v/>
      </c>
      <c r="D755" s="18" t="s">
        <v>98</v>
      </c>
      <c r="E755" s="15" t="s">
        <v>98</v>
      </c>
      <c r="F755" s="15"/>
      <c r="G755" s="29" t="str">
        <f t="shared" si="50"/>
        <v/>
      </c>
    </row>
    <row r="756" spans="1:7" ht="15" x14ac:dyDescent="0.2">
      <c r="A756" s="15" t="str">
        <f t="shared" ref="A756:A819" si="51">IF(G756&lt;&gt;"",(A755+1),"")</f>
        <v/>
      </c>
      <c r="B756" s="17" t="str">
        <f t="shared" si="48"/>
        <v/>
      </c>
      <c r="C756" s="17" t="str">
        <f t="shared" si="49"/>
        <v/>
      </c>
      <c r="D756" s="18" t="s">
        <v>98</v>
      </c>
      <c r="E756" s="15" t="s">
        <v>98</v>
      </c>
      <c r="F756" s="15"/>
      <c r="G756" s="29" t="str">
        <f t="shared" si="50"/>
        <v/>
      </c>
    </row>
    <row r="757" spans="1:7" ht="15" x14ac:dyDescent="0.2">
      <c r="A757" s="15" t="str">
        <f t="shared" si="51"/>
        <v/>
      </c>
      <c r="B757" s="17" t="str">
        <f t="shared" si="48"/>
        <v/>
      </c>
      <c r="C757" s="17" t="str">
        <f t="shared" si="49"/>
        <v/>
      </c>
      <c r="D757" s="18" t="s">
        <v>98</v>
      </c>
      <c r="E757" s="15" t="s">
        <v>98</v>
      </c>
      <c r="F757" s="15"/>
      <c r="G757" s="29" t="str">
        <f t="shared" si="50"/>
        <v/>
      </c>
    </row>
    <row r="758" spans="1:7" ht="15" x14ac:dyDescent="0.2">
      <c r="A758" s="15" t="str">
        <f t="shared" si="51"/>
        <v/>
      </c>
      <c r="B758" s="17" t="str">
        <f t="shared" si="48"/>
        <v/>
      </c>
      <c r="C758" s="17" t="str">
        <f t="shared" si="49"/>
        <v/>
      </c>
      <c r="D758" s="18" t="s">
        <v>98</v>
      </c>
      <c r="E758" s="15" t="s">
        <v>98</v>
      </c>
      <c r="F758" s="15"/>
      <c r="G758" s="29" t="str">
        <f t="shared" si="50"/>
        <v/>
      </c>
    </row>
    <row r="759" spans="1:7" ht="15" x14ac:dyDescent="0.2">
      <c r="A759" s="15" t="str">
        <f t="shared" si="51"/>
        <v/>
      </c>
      <c r="B759" s="17" t="str">
        <f t="shared" si="48"/>
        <v/>
      </c>
      <c r="C759" s="17" t="str">
        <f t="shared" si="49"/>
        <v/>
      </c>
      <c r="D759" s="18" t="s">
        <v>98</v>
      </c>
      <c r="E759" s="15" t="s">
        <v>98</v>
      </c>
      <c r="F759" s="15"/>
      <c r="G759" s="29" t="str">
        <f t="shared" si="50"/>
        <v/>
      </c>
    </row>
    <row r="760" spans="1:7" ht="15" x14ac:dyDescent="0.2">
      <c r="A760" s="15" t="str">
        <f t="shared" si="51"/>
        <v/>
      </c>
      <c r="B760" s="17" t="str">
        <f t="shared" si="48"/>
        <v/>
      </c>
      <c r="C760" s="17" t="str">
        <f t="shared" si="49"/>
        <v/>
      </c>
      <c r="D760" s="18" t="s">
        <v>98</v>
      </c>
      <c r="E760" s="15" t="s">
        <v>98</v>
      </c>
      <c r="F760" s="15"/>
      <c r="G760" s="29" t="str">
        <f t="shared" si="50"/>
        <v/>
      </c>
    </row>
    <row r="761" spans="1:7" ht="15" x14ac:dyDescent="0.2">
      <c r="A761" s="15" t="str">
        <f t="shared" si="51"/>
        <v/>
      </c>
      <c r="B761" s="17" t="str">
        <f t="shared" si="48"/>
        <v/>
      </c>
      <c r="C761" s="17" t="str">
        <f t="shared" si="49"/>
        <v/>
      </c>
      <c r="D761" s="18" t="s">
        <v>98</v>
      </c>
      <c r="E761" s="15" t="s">
        <v>98</v>
      </c>
      <c r="F761" s="15"/>
      <c r="G761" s="29" t="str">
        <f t="shared" si="50"/>
        <v/>
      </c>
    </row>
    <row r="762" spans="1:7" ht="15" x14ac:dyDescent="0.2">
      <c r="A762" s="15" t="str">
        <f t="shared" si="51"/>
        <v/>
      </c>
      <c r="B762" s="17" t="str">
        <f t="shared" si="48"/>
        <v/>
      </c>
      <c r="C762" s="17" t="str">
        <f t="shared" si="49"/>
        <v/>
      </c>
      <c r="D762" s="18" t="s">
        <v>98</v>
      </c>
      <c r="E762" s="15" t="s">
        <v>98</v>
      </c>
      <c r="F762" s="15"/>
      <c r="G762" s="29" t="str">
        <f t="shared" si="50"/>
        <v/>
      </c>
    </row>
    <row r="763" spans="1:7" ht="15" x14ac:dyDescent="0.2">
      <c r="A763" s="15" t="str">
        <f t="shared" si="51"/>
        <v/>
      </c>
      <c r="B763" s="17" t="str">
        <f t="shared" si="48"/>
        <v/>
      </c>
      <c r="C763" s="17" t="str">
        <f t="shared" si="49"/>
        <v/>
      </c>
      <c r="D763" s="18" t="s">
        <v>98</v>
      </c>
      <c r="E763" s="15" t="s">
        <v>98</v>
      </c>
      <c r="F763" s="15"/>
      <c r="G763" s="29" t="str">
        <f t="shared" si="50"/>
        <v/>
      </c>
    </row>
    <row r="764" spans="1:7" ht="15" x14ac:dyDescent="0.2">
      <c r="A764" s="15" t="str">
        <f t="shared" si="51"/>
        <v/>
      </c>
      <c r="B764" s="17" t="str">
        <f t="shared" si="48"/>
        <v/>
      </c>
      <c r="C764" s="17" t="str">
        <f t="shared" si="49"/>
        <v/>
      </c>
      <c r="D764" s="18" t="s">
        <v>98</v>
      </c>
      <c r="E764" s="15" t="s">
        <v>98</v>
      </c>
      <c r="F764" s="15"/>
      <c r="G764" s="29" t="str">
        <f t="shared" si="50"/>
        <v/>
      </c>
    </row>
    <row r="765" spans="1:7" ht="15" x14ac:dyDescent="0.2">
      <c r="A765" s="15" t="str">
        <f t="shared" si="51"/>
        <v/>
      </c>
      <c r="B765" s="17" t="str">
        <f t="shared" si="48"/>
        <v/>
      </c>
      <c r="C765" s="17" t="str">
        <f t="shared" si="49"/>
        <v/>
      </c>
      <c r="D765" s="18" t="s">
        <v>98</v>
      </c>
      <c r="E765" s="15" t="s">
        <v>98</v>
      </c>
      <c r="F765" s="15"/>
      <c r="G765" s="29" t="str">
        <f t="shared" si="50"/>
        <v/>
      </c>
    </row>
    <row r="766" spans="1:7" ht="15" x14ac:dyDescent="0.2">
      <c r="A766" s="15" t="str">
        <f t="shared" si="51"/>
        <v/>
      </c>
      <c r="B766" s="17" t="str">
        <f t="shared" si="48"/>
        <v/>
      </c>
      <c r="C766" s="17" t="str">
        <f t="shared" si="49"/>
        <v/>
      </c>
      <c r="D766" s="18" t="s">
        <v>98</v>
      </c>
      <c r="E766" s="15" t="s">
        <v>98</v>
      </c>
      <c r="F766" s="15"/>
      <c r="G766" s="29" t="str">
        <f t="shared" si="50"/>
        <v/>
      </c>
    </row>
    <row r="767" spans="1:7" ht="15" x14ac:dyDescent="0.2">
      <c r="A767" s="15" t="str">
        <f t="shared" si="51"/>
        <v/>
      </c>
      <c r="B767" s="17" t="str">
        <f t="shared" si="48"/>
        <v/>
      </c>
      <c r="C767" s="17" t="str">
        <f t="shared" si="49"/>
        <v/>
      </c>
      <c r="D767" s="18" t="s">
        <v>98</v>
      </c>
      <c r="E767" s="15" t="s">
        <v>98</v>
      </c>
      <c r="F767" s="15"/>
      <c r="G767" s="29" t="str">
        <f t="shared" si="50"/>
        <v/>
      </c>
    </row>
    <row r="768" spans="1:7" ht="15" x14ac:dyDescent="0.2">
      <c r="A768" s="15" t="str">
        <f t="shared" si="51"/>
        <v/>
      </c>
      <c r="B768" s="17" t="str">
        <f t="shared" si="48"/>
        <v/>
      </c>
      <c r="C768" s="17" t="str">
        <f t="shared" si="49"/>
        <v/>
      </c>
      <c r="D768" s="18" t="s">
        <v>98</v>
      </c>
      <c r="E768" s="15" t="s">
        <v>98</v>
      </c>
      <c r="F768" s="15"/>
      <c r="G768" s="29" t="str">
        <f t="shared" si="50"/>
        <v/>
      </c>
    </row>
    <row r="769" spans="1:7" ht="15" x14ac:dyDescent="0.2">
      <c r="A769" s="15" t="str">
        <f t="shared" si="51"/>
        <v/>
      </c>
      <c r="B769" s="17" t="str">
        <f t="shared" si="48"/>
        <v/>
      </c>
      <c r="C769" s="17" t="str">
        <f t="shared" si="49"/>
        <v/>
      </c>
      <c r="D769" s="18" t="s">
        <v>98</v>
      </c>
      <c r="E769" s="15" t="s">
        <v>98</v>
      </c>
      <c r="F769" s="15"/>
      <c r="G769" s="29" t="str">
        <f t="shared" si="50"/>
        <v/>
      </c>
    </row>
    <row r="770" spans="1:7" ht="15" x14ac:dyDescent="0.2">
      <c r="A770" s="15" t="str">
        <f t="shared" si="51"/>
        <v/>
      </c>
      <c r="B770" s="17" t="str">
        <f t="shared" si="48"/>
        <v/>
      </c>
      <c r="C770" s="17" t="str">
        <f t="shared" si="49"/>
        <v/>
      </c>
      <c r="D770" s="18" t="s">
        <v>98</v>
      </c>
      <c r="E770" s="15" t="s">
        <v>98</v>
      </c>
      <c r="F770" s="15"/>
      <c r="G770" s="29" t="str">
        <f t="shared" si="50"/>
        <v/>
      </c>
    </row>
    <row r="771" spans="1:7" ht="15" x14ac:dyDescent="0.2">
      <c r="A771" s="15" t="str">
        <f t="shared" si="51"/>
        <v/>
      </c>
      <c r="B771" s="17" t="str">
        <f t="shared" si="48"/>
        <v/>
      </c>
      <c r="C771" s="17" t="str">
        <f t="shared" si="49"/>
        <v/>
      </c>
      <c r="D771" s="18" t="s">
        <v>98</v>
      </c>
      <c r="E771" s="15" t="s">
        <v>98</v>
      </c>
      <c r="F771" s="15"/>
      <c r="G771" s="29" t="str">
        <f t="shared" si="50"/>
        <v/>
      </c>
    </row>
    <row r="772" spans="1:7" ht="15" x14ac:dyDescent="0.2">
      <c r="A772" s="15" t="str">
        <f t="shared" si="51"/>
        <v/>
      </c>
      <c r="B772" s="17" t="str">
        <f t="shared" si="48"/>
        <v/>
      </c>
      <c r="C772" s="17" t="str">
        <f t="shared" si="49"/>
        <v/>
      </c>
      <c r="D772" s="18" t="s">
        <v>98</v>
      </c>
      <c r="E772" s="15" t="s">
        <v>98</v>
      </c>
      <c r="F772" s="15"/>
      <c r="G772" s="29" t="str">
        <f t="shared" si="50"/>
        <v/>
      </c>
    </row>
    <row r="773" spans="1:7" ht="15" x14ac:dyDescent="0.2">
      <c r="A773" s="15" t="str">
        <f t="shared" si="51"/>
        <v/>
      </c>
      <c r="B773" s="17" t="str">
        <f t="shared" si="48"/>
        <v/>
      </c>
      <c r="C773" s="17" t="str">
        <f t="shared" si="49"/>
        <v/>
      </c>
      <c r="D773" s="18" t="s">
        <v>98</v>
      </c>
      <c r="E773" s="15" t="s">
        <v>98</v>
      </c>
      <c r="F773" s="15"/>
      <c r="G773" s="29" t="str">
        <f t="shared" si="50"/>
        <v/>
      </c>
    </row>
    <row r="774" spans="1:7" ht="15" x14ac:dyDescent="0.2">
      <c r="A774" s="15" t="str">
        <f t="shared" si="51"/>
        <v/>
      </c>
      <c r="B774" s="17" t="str">
        <f t="shared" si="48"/>
        <v/>
      </c>
      <c r="C774" s="17" t="str">
        <f t="shared" si="49"/>
        <v/>
      </c>
      <c r="D774" s="18" t="s">
        <v>98</v>
      </c>
      <c r="E774" s="15" t="s">
        <v>98</v>
      </c>
      <c r="F774" s="15"/>
      <c r="G774" s="29" t="str">
        <f t="shared" si="50"/>
        <v/>
      </c>
    </row>
    <row r="775" spans="1:7" ht="15" x14ac:dyDescent="0.2">
      <c r="A775" s="15" t="str">
        <f t="shared" si="51"/>
        <v/>
      </c>
      <c r="B775" s="17" t="str">
        <f t="shared" si="48"/>
        <v/>
      </c>
      <c r="C775" s="17" t="str">
        <f t="shared" si="49"/>
        <v/>
      </c>
      <c r="D775" s="18" t="s">
        <v>98</v>
      </c>
      <c r="E775" s="15" t="s">
        <v>98</v>
      </c>
      <c r="F775" s="15"/>
      <c r="G775" s="29" t="str">
        <f t="shared" si="50"/>
        <v/>
      </c>
    </row>
    <row r="776" spans="1:7" ht="15" x14ac:dyDescent="0.2">
      <c r="A776" s="15" t="str">
        <f t="shared" si="51"/>
        <v/>
      </c>
      <c r="B776" s="17" t="str">
        <f t="shared" si="48"/>
        <v/>
      </c>
      <c r="C776" s="17" t="str">
        <f t="shared" si="49"/>
        <v/>
      </c>
      <c r="D776" s="18" t="s">
        <v>98</v>
      </c>
      <c r="E776" s="15" t="s">
        <v>98</v>
      </c>
      <c r="F776" s="15"/>
      <c r="G776" s="29" t="str">
        <f t="shared" si="50"/>
        <v/>
      </c>
    </row>
    <row r="777" spans="1:7" ht="15" x14ac:dyDescent="0.2">
      <c r="A777" s="15" t="str">
        <f t="shared" si="51"/>
        <v/>
      </c>
      <c r="B777" s="17" t="str">
        <f t="shared" si="48"/>
        <v/>
      </c>
      <c r="C777" s="17" t="str">
        <f t="shared" si="49"/>
        <v/>
      </c>
      <c r="D777" s="18" t="s">
        <v>98</v>
      </c>
      <c r="E777" s="15" t="s">
        <v>98</v>
      </c>
      <c r="F777" s="15"/>
      <c r="G777" s="29" t="str">
        <f t="shared" si="50"/>
        <v/>
      </c>
    </row>
    <row r="778" spans="1:7" ht="15" x14ac:dyDescent="0.2">
      <c r="A778" s="15" t="str">
        <f t="shared" si="51"/>
        <v/>
      </c>
      <c r="B778" s="17" t="str">
        <f t="shared" ref="B778:B841" si="52">IF(G778&lt;&gt;"",($E$6),"")</f>
        <v/>
      </c>
      <c r="C778" s="17" t="str">
        <f t="shared" ref="C778:C841" si="53">IF(G778&lt;&gt;"",("002"),"")</f>
        <v/>
      </c>
      <c r="D778" s="18" t="s">
        <v>98</v>
      </c>
      <c r="E778" s="15" t="s">
        <v>98</v>
      </c>
      <c r="F778" s="15"/>
      <c r="G778" s="29" t="str">
        <f t="shared" ref="G778:G841" si="54">IF(E778&lt;&gt;"",25,"")</f>
        <v/>
      </c>
    </row>
    <row r="779" spans="1:7" ht="15" x14ac:dyDescent="0.2">
      <c r="A779" s="15" t="str">
        <f t="shared" si="51"/>
        <v/>
      </c>
      <c r="B779" s="17" t="str">
        <f t="shared" si="52"/>
        <v/>
      </c>
      <c r="C779" s="17" t="str">
        <f t="shared" si="53"/>
        <v/>
      </c>
      <c r="D779" s="18" t="s">
        <v>98</v>
      </c>
      <c r="E779" s="15" t="s">
        <v>98</v>
      </c>
      <c r="F779" s="15"/>
      <c r="G779" s="29" t="str">
        <f t="shared" si="54"/>
        <v/>
      </c>
    </row>
    <row r="780" spans="1:7" ht="15" x14ac:dyDescent="0.2">
      <c r="A780" s="15" t="str">
        <f t="shared" si="51"/>
        <v/>
      </c>
      <c r="B780" s="17" t="str">
        <f t="shared" si="52"/>
        <v/>
      </c>
      <c r="C780" s="17" t="str">
        <f t="shared" si="53"/>
        <v/>
      </c>
      <c r="D780" s="18" t="s">
        <v>98</v>
      </c>
      <c r="E780" s="15" t="s">
        <v>98</v>
      </c>
      <c r="F780" s="15"/>
      <c r="G780" s="29" t="str">
        <f t="shared" si="54"/>
        <v/>
      </c>
    </row>
    <row r="781" spans="1:7" ht="15" x14ac:dyDescent="0.2">
      <c r="A781" s="15" t="str">
        <f t="shared" si="51"/>
        <v/>
      </c>
      <c r="B781" s="17" t="str">
        <f t="shared" si="52"/>
        <v/>
      </c>
      <c r="C781" s="17" t="str">
        <f t="shared" si="53"/>
        <v/>
      </c>
      <c r="D781" s="18" t="s">
        <v>98</v>
      </c>
      <c r="E781" s="15" t="s">
        <v>98</v>
      </c>
      <c r="F781" s="15"/>
      <c r="G781" s="29" t="str">
        <f t="shared" si="54"/>
        <v/>
      </c>
    </row>
    <row r="782" spans="1:7" ht="15" x14ac:dyDescent="0.2">
      <c r="A782" s="15" t="str">
        <f t="shared" si="51"/>
        <v/>
      </c>
      <c r="B782" s="17" t="str">
        <f t="shared" si="52"/>
        <v/>
      </c>
      <c r="C782" s="17" t="str">
        <f t="shared" si="53"/>
        <v/>
      </c>
      <c r="D782" s="18" t="s">
        <v>98</v>
      </c>
      <c r="E782" s="15" t="s">
        <v>98</v>
      </c>
      <c r="F782" s="15"/>
      <c r="G782" s="29" t="str">
        <f t="shared" si="54"/>
        <v/>
      </c>
    </row>
    <row r="783" spans="1:7" ht="15" x14ac:dyDescent="0.2">
      <c r="A783" s="15" t="str">
        <f t="shared" si="51"/>
        <v/>
      </c>
      <c r="B783" s="17" t="str">
        <f t="shared" si="52"/>
        <v/>
      </c>
      <c r="C783" s="17" t="str">
        <f t="shared" si="53"/>
        <v/>
      </c>
      <c r="D783" s="18" t="s">
        <v>98</v>
      </c>
      <c r="E783" s="15" t="s">
        <v>98</v>
      </c>
      <c r="F783" s="15"/>
      <c r="G783" s="29" t="str">
        <f t="shared" si="54"/>
        <v/>
      </c>
    </row>
    <row r="784" spans="1:7" ht="15" x14ac:dyDescent="0.2">
      <c r="A784" s="15" t="str">
        <f t="shared" si="51"/>
        <v/>
      </c>
      <c r="B784" s="17" t="str">
        <f t="shared" si="52"/>
        <v/>
      </c>
      <c r="C784" s="17" t="str">
        <f t="shared" si="53"/>
        <v/>
      </c>
      <c r="D784" s="18" t="s">
        <v>98</v>
      </c>
      <c r="E784" s="15" t="s">
        <v>98</v>
      </c>
      <c r="F784" s="15"/>
      <c r="G784" s="29" t="str">
        <f t="shared" si="54"/>
        <v/>
      </c>
    </row>
    <row r="785" spans="1:7" ht="15" x14ac:dyDescent="0.2">
      <c r="A785" s="15" t="str">
        <f t="shared" si="51"/>
        <v/>
      </c>
      <c r="B785" s="17" t="str">
        <f t="shared" si="52"/>
        <v/>
      </c>
      <c r="C785" s="17" t="str">
        <f t="shared" si="53"/>
        <v/>
      </c>
      <c r="D785" s="18" t="s">
        <v>98</v>
      </c>
      <c r="E785" s="15" t="s">
        <v>98</v>
      </c>
      <c r="F785" s="15"/>
      <c r="G785" s="29" t="str">
        <f t="shared" si="54"/>
        <v/>
      </c>
    </row>
    <row r="786" spans="1:7" ht="15" x14ac:dyDescent="0.2">
      <c r="A786" s="15" t="str">
        <f t="shared" si="51"/>
        <v/>
      </c>
      <c r="B786" s="17" t="str">
        <f t="shared" si="52"/>
        <v/>
      </c>
      <c r="C786" s="17" t="str">
        <f t="shared" si="53"/>
        <v/>
      </c>
      <c r="D786" s="18" t="s">
        <v>98</v>
      </c>
      <c r="E786" s="15" t="s">
        <v>98</v>
      </c>
      <c r="F786" s="15"/>
      <c r="G786" s="29" t="str">
        <f t="shared" si="54"/>
        <v/>
      </c>
    </row>
    <row r="787" spans="1:7" ht="15" x14ac:dyDescent="0.2">
      <c r="A787" s="15" t="str">
        <f t="shared" si="51"/>
        <v/>
      </c>
      <c r="B787" s="17" t="str">
        <f t="shared" si="52"/>
        <v/>
      </c>
      <c r="C787" s="17" t="str">
        <f t="shared" si="53"/>
        <v/>
      </c>
      <c r="D787" s="18" t="s">
        <v>98</v>
      </c>
      <c r="E787" s="15" t="s">
        <v>98</v>
      </c>
      <c r="F787" s="15"/>
      <c r="G787" s="29" t="str">
        <f t="shared" si="54"/>
        <v/>
      </c>
    </row>
    <row r="788" spans="1:7" ht="15" x14ac:dyDescent="0.2">
      <c r="A788" s="15" t="str">
        <f t="shared" si="51"/>
        <v/>
      </c>
      <c r="B788" s="17" t="str">
        <f t="shared" si="52"/>
        <v/>
      </c>
      <c r="C788" s="17" t="str">
        <f t="shared" si="53"/>
        <v/>
      </c>
      <c r="D788" s="18" t="s">
        <v>98</v>
      </c>
      <c r="E788" s="15" t="s">
        <v>98</v>
      </c>
      <c r="F788" s="15"/>
      <c r="G788" s="29" t="str">
        <f t="shared" si="54"/>
        <v/>
      </c>
    </row>
    <row r="789" spans="1:7" ht="15" x14ac:dyDescent="0.2">
      <c r="A789" s="15" t="str">
        <f t="shared" si="51"/>
        <v/>
      </c>
      <c r="B789" s="17" t="str">
        <f t="shared" si="52"/>
        <v/>
      </c>
      <c r="C789" s="17" t="str">
        <f t="shared" si="53"/>
        <v/>
      </c>
      <c r="D789" s="18" t="s">
        <v>98</v>
      </c>
      <c r="E789" s="15" t="s">
        <v>98</v>
      </c>
      <c r="F789" s="15"/>
      <c r="G789" s="29" t="str">
        <f t="shared" si="54"/>
        <v/>
      </c>
    </row>
    <row r="790" spans="1:7" ht="15" x14ac:dyDescent="0.2">
      <c r="A790" s="15" t="str">
        <f t="shared" si="51"/>
        <v/>
      </c>
      <c r="B790" s="17" t="str">
        <f t="shared" si="52"/>
        <v/>
      </c>
      <c r="C790" s="17" t="str">
        <f t="shared" si="53"/>
        <v/>
      </c>
      <c r="D790" s="18" t="s">
        <v>98</v>
      </c>
      <c r="E790" s="15" t="s">
        <v>98</v>
      </c>
      <c r="F790" s="15"/>
      <c r="G790" s="29" t="str">
        <f t="shared" si="54"/>
        <v/>
      </c>
    </row>
    <row r="791" spans="1:7" ht="15" x14ac:dyDescent="0.2">
      <c r="A791" s="15" t="str">
        <f t="shared" si="51"/>
        <v/>
      </c>
      <c r="B791" s="17" t="str">
        <f t="shared" si="52"/>
        <v/>
      </c>
      <c r="C791" s="17" t="str">
        <f t="shared" si="53"/>
        <v/>
      </c>
      <c r="D791" s="18" t="s">
        <v>98</v>
      </c>
      <c r="E791" s="15" t="s">
        <v>98</v>
      </c>
      <c r="F791" s="15"/>
      <c r="G791" s="29" t="str">
        <f t="shared" si="54"/>
        <v/>
      </c>
    </row>
    <row r="792" spans="1:7" ht="15" x14ac:dyDescent="0.2">
      <c r="A792" s="15" t="str">
        <f t="shared" si="51"/>
        <v/>
      </c>
      <c r="B792" s="17" t="str">
        <f t="shared" si="52"/>
        <v/>
      </c>
      <c r="C792" s="17" t="str">
        <f t="shared" si="53"/>
        <v/>
      </c>
      <c r="D792" s="18" t="s">
        <v>98</v>
      </c>
      <c r="E792" s="15" t="s">
        <v>98</v>
      </c>
      <c r="F792" s="15"/>
      <c r="G792" s="29" t="str">
        <f t="shared" si="54"/>
        <v/>
      </c>
    </row>
    <row r="793" spans="1:7" ht="15" x14ac:dyDescent="0.2">
      <c r="A793" s="15" t="str">
        <f t="shared" si="51"/>
        <v/>
      </c>
      <c r="B793" s="17" t="str">
        <f t="shared" si="52"/>
        <v/>
      </c>
      <c r="C793" s="17" t="str">
        <f t="shared" si="53"/>
        <v/>
      </c>
      <c r="D793" s="18" t="s">
        <v>98</v>
      </c>
      <c r="E793" s="15" t="s">
        <v>98</v>
      </c>
      <c r="F793" s="15"/>
      <c r="G793" s="29" t="str">
        <f t="shared" si="54"/>
        <v/>
      </c>
    </row>
    <row r="794" spans="1:7" ht="15" x14ac:dyDescent="0.2">
      <c r="A794" s="15" t="str">
        <f t="shared" si="51"/>
        <v/>
      </c>
      <c r="B794" s="17" t="str">
        <f t="shared" si="52"/>
        <v/>
      </c>
      <c r="C794" s="17" t="str">
        <f t="shared" si="53"/>
        <v/>
      </c>
      <c r="D794" s="18" t="s">
        <v>98</v>
      </c>
      <c r="E794" s="15" t="s">
        <v>98</v>
      </c>
      <c r="F794" s="15"/>
      <c r="G794" s="29" t="str">
        <f t="shared" si="54"/>
        <v/>
      </c>
    </row>
    <row r="795" spans="1:7" ht="15" x14ac:dyDescent="0.2">
      <c r="A795" s="15" t="str">
        <f t="shared" si="51"/>
        <v/>
      </c>
      <c r="B795" s="17" t="str">
        <f t="shared" si="52"/>
        <v/>
      </c>
      <c r="C795" s="17" t="str">
        <f t="shared" si="53"/>
        <v/>
      </c>
      <c r="D795" s="18" t="s">
        <v>98</v>
      </c>
      <c r="E795" s="15" t="s">
        <v>98</v>
      </c>
      <c r="F795" s="15"/>
      <c r="G795" s="29" t="str">
        <f t="shared" si="54"/>
        <v/>
      </c>
    </row>
    <row r="796" spans="1:7" ht="15" x14ac:dyDescent="0.2">
      <c r="A796" s="15" t="str">
        <f t="shared" si="51"/>
        <v/>
      </c>
      <c r="B796" s="17" t="str">
        <f t="shared" si="52"/>
        <v/>
      </c>
      <c r="C796" s="17" t="str">
        <f t="shared" si="53"/>
        <v/>
      </c>
      <c r="D796" s="18" t="s">
        <v>98</v>
      </c>
      <c r="E796" s="15" t="s">
        <v>98</v>
      </c>
      <c r="F796" s="15"/>
      <c r="G796" s="29" t="str">
        <f t="shared" si="54"/>
        <v/>
      </c>
    </row>
    <row r="797" spans="1:7" ht="15" x14ac:dyDescent="0.2">
      <c r="A797" s="15" t="str">
        <f t="shared" si="51"/>
        <v/>
      </c>
      <c r="B797" s="17" t="str">
        <f t="shared" si="52"/>
        <v/>
      </c>
      <c r="C797" s="17" t="str">
        <f t="shared" si="53"/>
        <v/>
      </c>
      <c r="D797" s="18" t="s">
        <v>98</v>
      </c>
      <c r="E797" s="15" t="s">
        <v>98</v>
      </c>
      <c r="F797" s="15"/>
      <c r="G797" s="29" t="str">
        <f t="shared" si="54"/>
        <v/>
      </c>
    </row>
    <row r="798" spans="1:7" ht="15" x14ac:dyDescent="0.2">
      <c r="A798" s="15" t="str">
        <f t="shared" si="51"/>
        <v/>
      </c>
      <c r="B798" s="17" t="str">
        <f t="shared" si="52"/>
        <v/>
      </c>
      <c r="C798" s="17" t="str">
        <f t="shared" si="53"/>
        <v/>
      </c>
      <c r="D798" s="18" t="s">
        <v>98</v>
      </c>
      <c r="E798" s="15" t="s">
        <v>98</v>
      </c>
      <c r="F798" s="15"/>
      <c r="G798" s="29" t="str">
        <f t="shared" si="54"/>
        <v/>
      </c>
    </row>
    <row r="799" spans="1:7" ht="15" x14ac:dyDescent="0.2">
      <c r="A799" s="15" t="str">
        <f t="shared" si="51"/>
        <v/>
      </c>
      <c r="B799" s="17" t="str">
        <f t="shared" si="52"/>
        <v/>
      </c>
      <c r="C799" s="17" t="str">
        <f t="shared" si="53"/>
        <v/>
      </c>
      <c r="D799" s="18" t="s">
        <v>98</v>
      </c>
      <c r="E799" s="15" t="s">
        <v>98</v>
      </c>
      <c r="F799" s="15"/>
      <c r="G799" s="29" t="str">
        <f t="shared" si="54"/>
        <v/>
      </c>
    </row>
    <row r="800" spans="1:7" ht="15" x14ac:dyDescent="0.2">
      <c r="A800" s="15" t="str">
        <f t="shared" si="51"/>
        <v/>
      </c>
      <c r="B800" s="17" t="str">
        <f t="shared" si="52"/>
        <v/>
      </c>
      <c r="C800" s="17" t="str">
        <f t="shared" si="53"/>
        <v/>
      </c>
      <c r="D800" s="18" t="s">
        <v>98</v>
      </c>
      <c r="E800" s="15" t="s">
        <v>98</v>
      </c>
      <c r="F800" s="15"/>
      <c r="G800" s="29" t="str">
        <f t="shared" si="54"/>
        <v/>
      </c>
    </row>
    <row r="801" spans="1:7" ht="15" x14ac:dyDescent="0.2">
      <c r="A801" s="15" t="str">
        <f t="shared" si="51"/>
        <v/>
      </c>
      <c r="B801" s="17" t="str">
        <f t="shared" si="52"/>
        <v/>
      </c>
      <c r="C801" s="17" t="str">
        <f t="shared" si="53"/>
        <v/>
      </c>
      <c r="D801" s="18" t="s">
        <v>98</v>
      </c>
      <c r="E801" s="15" t="s">
        <v>98</v>
      </c>
      <c r="F801" s="15"/>
      <c r="G801" s="29" t="str">
        <f t="shared" si="54"/>
        <v/>
      </c>
    </row>
    <row r="802" spans="1:7" ht="15" x14ac:dyDescent="0.2">
      <c r="A802" s="15" t="str">
        <f t="shared" si="51"/>
        <v/>
      </c>
      <c r="B802" s="17" t="str">
        <f t="shared" si="52"/>
        <v/>
      </c>
      <c r="C802" s="17" t="str">
        <f t="shared" si="53"/>
        <v/>
      </c>
      <c r="D802" s="18" t="s">
        <v>98</v>
      </c>
      <c r="E802" s="15" t="s">
        <v>98</v>
      </c>
      <c r="F802" s="15"/>
      <c r="G802" s="29" t="str">
        <f t="shared" si="54"/>
        <v/>
      </c>
    </row>
    <row r="803" spans="1:7" ht="15" x14ac:dyDescent="0.2">
      <c r="A803" s="15" t="str">
        <f t="shared" si="51"/>
        <v/>
      </c>
      <c r="B803" s="17" t="str">
        <f t="shared" si="52"/>
        <v/>
      </c>
      <c r="C803" s="17" t="str">
        <f t="shared" si="53"/>
        <v/>
      </c>
      <c r="D803" s="18" t="s">
        <v>98</v>
      </c>
      <c r="E803" s="15" t="s">
        <v>98</v>
      </c>
      <c r="F803" s="15"/>
      <c r="G803" s="29" t="str">
        <f t="shared" si="54"/>
        <v/>
      </c>
    </row>
    <row r="804" spans="1:7" ht="15" x14ac:dyDescent="0.2">
      <c r="A804" s="15" t="str">
        <f t="shared" si="51"/>
        <v/>
      </c>
      <c r="B804" s="17" t="str">
        <f t="shared" si="52"/>
        <v/>
      </c>
      <c r="C804" s="17" t="str">
        <f t="shared" si="53"/>
        <v/>
      </c>
      <c r="D804" s="18" t="s">
        <v>98</v>
      </c>
      <c r="E804" s="15" t="s">
        <v>98</v>
      </c>
      <c r="F804" s="15"/>
      <c r="G804" s="29" t="str">
        <f t="shared" si="54"/>
        <v/>
      </c>
    </row>
    <row r="805" spans="1:7" ht="15" x14ac:dyDescent="0.2">
      <c r="A805" s="15" t="str">
        <f t="shared" si="51"/>
        <v/>
      </c>
      <c r="B805" s="17" t="str">
        <f t="shared" si="52"/>
        <v/>
      </c>
      <c r="C805" s="17" t="str">
        <f t="shared" si="53"/>
        <v/>
      </c>
      <c r="D805" s="18" t="s">
        <v>98</v>
      </c>
      <c r="E805" s="15" t="s">
        <v>98</v>
      </c>
      <c r="F805" s="15"/>
      <c r="G805" s="29" t="str">
        <f t="shared" si="54"/>
        <v/>
      </c>
    </row>
    <row r="806" spans="1:7" ht="15" x14ac:dyDescent="0.2">
      <c r="A806" s="15" t="str">
        <f t="shared" si="51"/>
        <v/>
      </c>
      <c r="B806" s="17" t="str">
        <f t="shared" si="52"/>
        <v/>
      </c>
      <c r="C806" s="17" t="str">
        <f t="shared" si="53"/>
        <v/>
      </c>
      <c r="D806" s="18" t="s">
        <v>98</v>
      </c>
      <c r="E806" s="15" t="s">
        <v>98</v>
      </c>
      <c r="F806" s="15"/>
      <c r="G806" s="29" t="str">
        <f t="shared" si="54"/>
        <v/>
      </c>
    </row>
    <row r="807" spans="1:7" ht="15" x14ac:dyDescent="0.2">
      <c r="A807" s="15" t="str">
        <f t="shared" si="51"/>
        <v/>
      </c>
      <c r="B807" s="17" t="str">
        <f t="shared" si="52"/>
        <v/>
      </c>
      <c r="C807" s="17" t="str">
        <f t="shared" si="53"/>
        <v/>
      </c>
      <c r="D807" s="18" t="s">
        <v>98</v>
      </c>
      <c r="E807" s="15" t="s">
        <v>98</v>
      </c>
      <c r="F807" s="15"/>
      <c r="G807" s="29" t="str">
        <f t="shared" si="54"/>
        <v/>
      </c>
    </row>
    <row r="808" spans="1:7" ht="15" x14ac:dyDescent="0.2">
      <c r="A808" s="15" t="str">
        <f t="shared" si="51"/>
        <v/>
      </c>
      <c r="B808" s="17" t="str">
        <f t="shared" si="52"/>
        <v/>
      </c>
      <c r="C808" s="17" t="str">
        <f t="shared" si="53"/>
        <v/>
      </c>
      <c r="D808" s="18" t="s">
        <v>98</v>
      </c>
      <c r="E808" s="15" t="s">
        <v>98</v>
      </c>
      <c r="F808" s="15"/>
      <c r="G808" s="29" t="str">
        <f t="shared" si="54"/>
        <v/>
      </c>
    </row>
    <row r="809" spans="1:7" ht="15" x14ac:dyDescent="0.2">
      <c r="A809" s="15" t="str">
        <f t="shared" si="51"/>
        <v/>
      </c>
      <c r="B809" s="17" t="str">
        <f t="shared" si="52"/>
        <v/>
      </c>
      <c r="C809" s="17" t="str">
        <f t="shared" si="53"/>
        <v/>
      </c>
      <c r="D809" s="18" t="s">
        <v>98</v>
      </c>
      <c r="E809" s="15" t="s">
        <v>98</v>
      </c>
      <c r="F809" s="15"/>
      <c r="G809" s="29" t="str">
        <f t="shared" si="54"/>
        <v/>
      </c>
    </row>
    <row r="810" spans="1:7" ht="15" x14ac:dyDescent="0.2">
      <c r="A810" s="15" t="str">
        <f t="shared" si="51"/>
        <v/>
      </c>
      <c r="B810" s="17" t="str">
        <f t="shared" si="52"/>
        <v/>
      </c>
      <c r="C810" s="17" t="str">
        <f t="shared" si="53"/>
        <v/>
      </c>
      <c r="D810" s="18" t="s">
        <v>98</v>
      </c>
      <c r="E810" s="15" t="s">
        <v>98</v>
      </c>
      <c r="F810" s="15"/>
      <c r="G810" s="29" t="str">
        <f t="shared" si="54"/>
        <v/>
      </c>
    </row>
    <row r="811" spans="1:7" ht="15" x14ac:dyDescent="0.2">
      <c r="A811" s="15" t="str">
        <f t="shared" si="51"/>
        <v/>
      </c>
      <c r="B811" s="17" t="str">
        <f t="shared" si="52"/>
        <v/>
      </c>
      <c r="C811" s="17" t="str">
        <f t="shared" si="53"/>
        <v/>
      </c>
      <c r="D811" s="18" t="s">
        <v>98</v>
      </c>
      <c r="E811" s="15" t="s">
        <v>98</v>
      </c>
      <c r="F811" s="15"/>
      <c r="G811" s="29" t="str">
        <f t="shared" si="54"/>
        <v/>
      </c>
    </row>
    <row r="812" spans="1:7" ht="15" x14ac:dyDescent="0.2">
      <c r="A812" s="15" t="str">
        <f t="shared" si="51"/>
        <v/>
      </c>
      <c r="B812" s="17" t="str">
        <f t="shared" si="52"/>
        <v/>
      </c>
      <c r="C812" s="17" t="str">
        <f t="shared" si="53"/>
        <v/>
      </c>
      <c r="D812" s="18" t="s">
        <v>98</v>
      </c>
      <c r="E812" s="15" t="s">
        <v>98</v>
      </c>
      <c r="F812" s="15"/>
      <c r="G812" s="29" t="str">
        <f t="shared" si="54"/>
        <v/>
      </c>
    </row>
    <row r="813" spans="1:7" ht="15" x14ac:dyDescent="0.2">
      <c r="A813" s="15" t="str">
        <f t="shared" si="51"/>
        <v/>
      </c>
      <c r="B813" s="17" t="str">
        <f t="shared" si="52"/>
        <v/>
      </c>
      <c r="C813" s="17" t="str">
        <f t="shared" si="53"/>
        <v/>
      </c>
      <c r="D813" s="18" t="s">
        <v>98</v>
      </c>
      <c r="E813" s="15" t="s">
        <v>98</v>
      </c>
      <c r="F813" s="15"/>
      <c r="G813" s="29" t="str">
        <f t="shared" si="54"/>
        <v/>
      </c>
    </row>
    <row r="814" spans="1:7" ht="15" x14ac:dyDescent="0.2">
      <c r="A814" s="15" t="str">
        <f t="shared" si="51"/>
        <v/>
      </c>
      <c r="B814" s="17" t="str">
        <f t="shared" si="52"/>
        <v/>
      </c>
      <c r="C814" s="17" t="str">
        <f t="shared" si="53"/>
        <v/>
      </c>
      <c r="D814" s="18" t="s">
        <v>98</v>
      </c>
      <c r="E814" s="15" t="s">
        <v>98</v>
      </c>
      <c r="F814" s="15"/>
      <c r="G814" s="29" t="str">
        <f t="shared" si="54"/>
        <v/>
      </c>
    </row>
    <row r="815" spans="1:7" ht="15" x14ac:dyDescent="0.2">
      <c r="A815" s="15" t="str">
        <f t="shared" si="51"/>
        <v/>
      </c>
      <c r="B815" s="17" t="str">
        <f t="shared" si="52"/>
        <v/>
      </c>
      <c r="C815" s="17" t="str">
        <f t="shared" si="53"/>
        <v/>
      </c>
      <c r="D815" s="18" t="s">
        <v>98</v>
      </c>
      <c r="E815" s="15" t="s">
        <v>98</v>
      </c>
      <c r="F815" s="15"/>
      <c r="G815" s="29" t="str">
        <f t="shared" si="54"/>
        <v/>
      </c>
    </row>
    <row r="816" spans="1:7" ht="15" x14ac:dyDescent="0.2">
      <c r="A816" s="15" t="str">
        <f t="shared" si="51"/>
        <v/>
      </c>
      <c r="B816" s="17" t="str">
        <f t="shared" si="52"/>
        <v/>
      </c>
      <c r="C816" s="17" t="str">
        <f t="shared" si="53"/>
        <v/>
      </c>
      <c r="D816" s="18" t="s">
        <v>98</v>
      </c>
      <c r="E816" s="15" t="s">
        <v>98</v>
      </c>
      <c r="F816" s="15"/>
      <c r="G816" s="29" t="str">
        <f t="shared" si="54"/>
        <v/>
      </c>
    </row>
    <row r="817" spans="1:7" ht="15" x14ac:dyDescent="0.2">
      <c r="A817" s="15" t="str">
        <f t="shared" si="51"/>
        <v/>
      </c>
      <c r="B817" s="17" t="str">
        <f t="shared" si="52"/>
        <v/>
      </c>
      <c r="C817" s="17" t="str">
        <f t="shared" si="53"/>
        <v/>
      </c>
      <c r="D817" s="18" t="s">
        <v>98</v>
      </c>
      <c r="E817" s="15" t="s">
        <v>98</v>
      </c>
      <c r="F817" s="15"/>
      <c r="G817" s="29" t="str">
        <f t="shared" si="54"/>
        <v/>
      </c>
    </row>
    <row r="818" spans="1:7" ht="15" x14ac:dyDescent="0.2">
      <c r="A818" s="15" t="str">
        <f t="shared" si="51"/>
        <v/>
      </c>
      <c r="B818" s="17" t="str">
        <f t="shared" si="52"/>
        <v/>
      </c>
      <c r="C818" s="17" t="str">
        <f t="shared" si="53"/>
        <v/>
      </c>
      <c r="D818" s="18" t="s">
        <v>98</v>
      </c>
      <c r="E818" s="15" t="s">
        <v>98</v>
      </c>
      <c r="F818" s="15"/>
      <c r="G818" s="29" t="str">
        <f t="shared" si="54"/>
        <v/>
      </c>
    </row>
    <row r="819" spans="1:7" ht="15" x14ac:dyDescent="0.2">
      <c r="A819" s="15" t="str">
        <f t="shared" si="51"/>
        <v/>
      </c>
      <c r="B819" s="17" t="str">
        <f t="shared" si="52"/>
        <v/>
      </c>
      <c r="C819" s="17" t="str">
        <f t="shared" si="53"/>
        <v/>
      </c>
      <c r="D819" s="18" t="s">
        <v>98</v>
      </c>
      <c r="E819" s="15" t="s">
        <v>98</v>
      </c>
      <c r="F819" s="15"/>
      <c r="G819" s="29" t="str">
        <f t="shared" si="54"/>
        <v/>
      </c>
    </row>
    <row r="820" spans="1:7" ht="15" x14ac:dyDescent="0.2">
      <c r="A820" s="15" t="str">
        <f t="shared" ref="A820:A883" si="55">IF(G820&lt;&gt;"",(A819+1),"")</f>
        <v/>
      </c>
      <c r="B820" s="17" t="str">
        <f t="shared" si="52"/>
        <v/>
      </c>
      <c r="C820" s="17" t="str">
        <f t="shared" si="53"/>
        <v/>
      </c>
      <c r="D820" s="18" t="s">
        <v>98</v>
      </c>
      <c r="E820" s="15" t="s">
        <v>98</v>
      </c>
      <c r="F820" s="15"/>
      <c r="G820" s="29" t="str">
        <f t="shared" si="54"/>
        <v/>
      </c>
    </row>
    <row r="821" spans="1:7" ht="15" x14ac:dyDescent="0.2">
      <c r="A821" s="15" t="str">
        <f t="shared" si="55"/>
        <v/>
      </c>
      <c r="B821" s="17" t="str">
        <f t="shared" si="52"/>
        <v/>
      </c>
      <c r="C821" s="17" t="str">
        <f t="shared" si="53"/>
        <v/>
      </c>
      <c r="D821" s="18" t="s">
        <v>98</v>
      </c>
      <c r="E821" s="15" t="s">
        <v>98</v>
      </c>
      <c r="F821" s="15"/>
      <c r="G821" s="29" t="str">
        <f t="shared" si="54"/>
        <v/>
      </c>
    </row>
    <row r="822" spans="1:7" ht="15" x14ac:dyDescent="0.2">
      <c r="A822" s="15" t="str">
        <f t="shared" si="55"/>
        <v/>
      </c>
      <c r="B822" s="17" t="str">
        <f t="shared" si="52"/>
        <v/>
      </c>
      <c r="C822" s="17" t="str">
        <f t="shared" si="53"/>
        <v/>
      </c>
      <c r="D822" s="18" t="s">
        <v>98</v>
      </c>
      <c r="E822" s="15" t="s">
        <v>98</v>
      </c>
      <c r="F822" s="15"/>
      <c r="G822" s="29" t="str">
        <f t="shared" si="54"/>
        <v/>
      </c>
    </row>
    <row r="823" spans="1:7" ht="15" x14ac:dyDescent="0.2">
      <c r="A823" s="15" t="str">
        <f t="shared" si="55"/>
        <v/>
      </c>
      <c r="B823" s="17" t="str">
        <f t="shared" si="52"/>
        <v/>
      </c>
      <c r="C823" s="17" t="str">
        <f t="shared" si="53"/>
        <v/>
      </c>
      <c r="D823" s="18" t="s">
        <v>98</v>
      </c>
      <c r="E823" s="15" t="s">
        <v>98</v>
      </c>
      <c r="F823" s="15"/>
      <c r="G823" s="29" t="str">
        <f t="shared" si="54"/>
        <v/>
      </c>
    </row>
    <row r="824" spans="1:7" ht="15" x14ac:dyDescent="0.2">
      <c r="A824" s="15" t="str">
        <f t="shared" si="55"/>
        <v/>
      </c>
      <c r="B824" s="17" t="str">
        <f t="shared" si="52"/>
        <v/>
      </c>
      <c r="C824" s="17" t="str">
        <f t="shared" si="53"/>
        <v/>
      </c>
      <c r="D824" s="18" t="s">
        <v>98</v>
      </c>
      <c r="E824" s="15" t="s">
        <v>98</v>
      </c>
      <c r="F824" s="15"/>
      <c r="G824" s="29" t="str">
        <f t="shared" si="54"/>
        <v/>
      </c>
    </row>
    <row r="825" spans="1:7" ht="15" x14ac:dyDescent="0.2">
      <c r="A825" s="15" t="str">
        <f t="shared" si="55"/>
        <v/>
      </c>
      <c r="B825" s="17" t="str">
        <f t="shared" si="52"/>
        <v/>
      </c>
      <c r="C825" s="17" t="str">
        <f t="shared" si="53"/>
        <v/>
      </c>
      <c r="D825" s="18" t="s">
        <v>98</v>
      </c>
      <c r="E825" s="15" t="s">
        <v>98</v>
      </c>
      <c r="F825" s="15"/>
      <c r="G825" s="29" t="str">
        <f t="shared" si="54"/>
        <v/>
      </c>
    </row>
    <row r="826" spans="1:7" ht="15" x14ac:dyDescent="0.2">
      <c r="A826" s="15" t="str">
        <f t="shared" si="55"/>
        <v/>
      </c>
      <c r="B826" s="17" t="str">
        <f t="shared" si="52"/>
        <v/>
      </c>
      <c r="C826" s="17" t="str">
        <f t="shared" si="53"/>
        <v/>
      </c>
      <c r="D826" s="18" t="s">
        <v>98</v>
      </c>
      <c r="E826" s="15" t="s">
        <v>98</v>
      </c>
      <c r="F826" s="15"/>
      <c r="G826" s="29" t="str">
        <f t="shared" si="54"/>
        <v/>
      </c>
    </row>
    <row r="827" spans="1:7" ht="15" x14ac:dyDescent="0.2">
      <c r="A827" s="15" t="str">
        <f t="shared" si="55"/>
        <v/>
      </c>
      <c r="B827" s="17" t="str">
        <f t="shared" si="52"/>
        <v/>
      </c>
      <c r="C827" s="17" t="str">
        <f t="shared" si="53"/>
        <v/>
      </c>
      <c r="D827" s="18" t="s">
        <v>98</v>
      </c>
      <c r="E827" s="15" t="s">
        <v>98</v>
      </c>
      <c r="F827" s="15"/>
      <c r="G827" s="29" t="str">
        <f t="shared" si="54"/>
        <v/>
      </c>
    </row>
    <row r="828" spans="1:7" ht="15" x14ac:dyDescent="0.2">
      <c r="A828" s="15" t="str">
        <f t="shared" si="55"/>
        <v/>
      </c>
      <c r="B828" s="17" t="str">
        <f t="shared" si="52"/>
        <v/>
      </c>
      <c r="C828" s="17" t="str">
        <f t="shared" si="53"/>
        <v/>
      </c>
      <c r="D828" s="18" t="s">
        <v>98</v>
      </c>
      <c r="E828" s="15" t="s">
        <v>98</v>
      </c>
      <c r="F828" s="15"/>
      <c r="G828" s="29" t="str">
        <f t="shared" si="54"/>
        <v/>
      </c>
    </row>
    <row r="829" spans="1:7" ht="15" x14ac:dyDescent="0.2">
      <c r="A829" s="15" t="str">
        <f t="shared" si="55"/>
        <v/>
      </c>
      <c r="B829" s="17" t="str">
        <f t="shared" si="52"/>
        <v/>
      </c>
      <c r="C829" s="17" t="str">
        <f t="shared" si="53"/>
        <v/>
      </c>
      <c r="D829" s="18" t="s">
        <v>98</v>
      </c>
      <c r="E829" s="15" t="s">
        <v>98</v>
      </c>
      <c r="F829" s="15"/>
      <c r="G829" s="29" t="str">
        <f t="shared" si="54"/>
        <v/>
      </c>
    </row>
    <row r="830" spans="1:7" ht="15" x14ac:dyDescent="0.2">
      <c r="A830" s="15" t="str">
        <f t="shared" si="55"/>
        <v/>
      </c>
      <c r="B830" s="17" t="str">
        <f t="shared" si="52"/>
        <v/>
      </c>
      <c r="C830" s="17" t="str">
        <f t="shared" si="53"/>
        <v/>
      </c>
      <c r="D830" s="18" t="s">
        <v>98</v>
      </c>
      <c r="E830" s="15" t="s">
        <v>98</v>
      </c>
      <c r="F830" s="15"/>
      <c r="G830" s="29" t="str">
        <f t="shared" si="54"/>
        <v/>
      </c>
    </row>
    <row r="831" spans="1:7" ht="15" x14ac:dyDescent="0.2">
      <c r="A831" s="15" t="str">
        <f t="shared" si="55"/>
        <v/>
      </c>
      <c r="B831" s="17" t="str">
        <f t="shared" si="52"/>
        <v/>
      </c>
      <c r="C831" s="17" t="str">
        <f t="shared" si="53"/>
        <v/>
      </c>
      <c r="D831" s="18" t="s">
        <v>98</v>
      </c>
      <c r="E831" s="15" t="s">
        <v>98</v>
      </c>
      <c r="F831" s="15"/>
      <c r="G831" s="29" t="str">
        <f t="shared" si="54"/>
        <v/>
      </c>
    </row>
    <row r="832" spans="1:7" ht="15" x14ac:dyDescent="0.2">
      <c r="A832" s="15" t="str">
        <f t="shared" si="55"/>
        <v/>
      </c>
      <c r="B832" s="17" t="str">
        <f t="shared" si="52"/>
        <v/>
      </c>
      <c r="C832" s="17" t="str">
        <f t="shared" si="53"/>
        <v/>
      </c>
      <c r="D832" s="18" t="s">
        <v>98</v>
      </c>
      <c r="E832" s="15" t="s">
        <v>98</v>
      </c>
      <c r="F832" s="15"/>
      <c r="G832" s="29" t="str">
        <f t="shared" si="54"/>
        <v/>
      </c>
    </row>
    <row r="833" spans="1:7" ht="15" x14ac:dyDescent="0.2">
      <c r="A833" s="15" t="str">
        <f t="shared" si="55"/>
        <v/>
      </c>
      <c r="B833" s="17" t="str">
        <f t="shared" si="52"/>
        <v/>
      </c>
      <c r="C833" s="17" t="str">
        <f t="shared" si="53"/>
        <v/>
      </c>
      <c r="D833" s="18" t="s">
        <v>98</v>
      </c>
      <c r="E833" s="15" t="s">
        <v>98</v>
      </c>
      <c r="F833" s="15"/>
      <c r="G833" s="29" t="str">
        <f t="shared" si="54"/>
        <v/>
      </c>
    </row>
    <row r="834" spans="1:7" ht="15" x14ac:dyDescent="0.2">
      <c r="A834" s="15" t="str">
        <f t="shared" si="55"/>
        <v/>
      </c>
      <c r="B834" s="17" t="str">
        <f t="shared" si="52"/>
        <v/>
      </c>
      <c r="C834" s="17" t="str">
        <f t="shared" si="53"/>
        <v/>
      </c>
      <c r="D834" s="18" t="s">
        <v>98</v>
      </c>
      <c r="E834" s="15" t="s">
        <v>98</v>
      </c>
      <c r="F834" s="15"/>
      <c r="G834" s="29" t="str">
        <f t="shared" si="54"/>
        <v/>
      </c>
    </row>
    <row r="835" spans="1:7" ht="15" x14ac:dyDescent="0.2">
      <c r="A835" s="15" t="str">
        <f t="shared" si="55"/>
        <v/>
      </c>
      <c r="B835" s="17" t="str">
        <f t="shared" si="52"/>
        <v/>
      </c>
      <c r="C835" s="17" t="str">
        <f t="shared" si="53"/>
        <v/>
      </c>
      <c r="D835" s="18" t="s">
        <v>98</v>
      </c>
      <c r="E835" s="15" t="s">
        <v>98</v>
      </c>
      <c r="F835" s="15"/>
      <c r="G835" s="29" t="str">
        <f t="shared" si="54"/>
        <v/>
      </c>
    </row>
    <row r="836" spans="1:7" ht="15" x14ac:dyDescent="0.2">
      <c r="A836" s="15" t="str">
        <f t="shared" si="55"/>
        <v/>
      </c>
      <c r="B836" s="17" t="str">
        <f t="shared" si="52"/>
        <v/>
      </c>
      <c r="C836" s="17" t="str">
        <f t="shared" si="53"/>
        <v/>
      </c>
      <c r="D836" s="18" t="s">
        <v>98</v>
      </c>
      <c r="E836" s="15" t="s">
        <v>98</v>
      </c>
      <c r="F836" s="15"/>
      <c r="G836" s="29" t="str">
        <f t="shared" si="54"/>
        <v/>
      </c>
    </row>
    <row r="837" spans="1:7" ht="15" x14ac:dyDescent="0.2">
      <c r="A837" s="15" t="str">
        <f t="shared" si="55"/>
        <v/>
      </c>
      <c r="B837" s="17" t="str">
        <f t="shared" si="52"/>
        <v/>
      </c>
      <c r="C837" s="17" t="str">
        <f t="shared" si="53"/>
        <v/>
      </c>
      <c r="D837" s="18" t="s">
        <v>98</v>
      </c>
      <c r="E837" s="15" t="s">
        <v>98</v>
      </c>
      <c r="F837" s="15"/>
      <c r="G837" s="29" t="str">
        <f t="shared" si="54"/>
        <v/>
      </c>
    </row>
    <row r="838" spans="1:7" ht="15" x14ac:dyDescent="0.2">
      <c r="A838" s="15" t="str">
        <f t="shared" si="55"/>
        <v/>
      </c>
      <c r="B838" s="17" t="str">
        <f t="shared" si="52"/>
        <v/>
      </c>
      <c r="C838" s="17" t="str">
        <f t="shared" si="53"/>
        <v/>
      </c>
      <c r="D838" s="18" t="s">
        <v>98</v>
      </c>
      <c r="E838" s="15" t="s">
        <v>98</v>
      </c>
      <c r="F838" s="15"/>
      <c r="G838" s="29" t="str">
        <f t="shared" si="54"/>
        <v/>
      </c>
    </row>
    <row r="839" spans="1:7" ht="15" x14ac:dyDescent="0.2">
      <c r="A839" s="15" t="str">
        <f t="shared" si="55"/>
        <v/>
      </c>
      <c r="B839" s="17" t="str">
        <f t="shared" si="52"/>
        <v/>
      </c>
      <c r="C839" s="17" t="str">
        <f t="shared" si="53"/>
        <v/>
      </c>
      <c r="D839" s="18" t="s">
        <v>98</v>
      </c>
      <c r="E839" s="15" t="s">
        <v>98</v>
      </c>
      <c r="F839" s="15"/>
      <c r="G839" s="29" t="str">
        <f t="shared" si="54"/>
        <v/>
      </c>
    </row>
    <row r="840" spans="1:7" ht="15" x14ac:dyDescent="0.2">
      <c r="A840" s="15" t="str">
        <f t="shared" si="55"/>
        <v/>
      </c>
      <c r="B840" s="17" t="str">
        <f t="shared" si="52"/>
        <v/>
      </c>
      <c r="C840" s="17" t="str">
        <f t="shared" si="53"/>
        <v/>
      </c>
      <c r="D840" s="18" t="s">
        <v>98</v>
      </c>
      <c r="E840" s="15" t="s">
        <v>98</v>
      </c>
      <c r="F840" s="15"/>
      <c r="G840" s="29" t="str">
        <f t="shared" si="54"/>
        <v/>
      </c>
    </row>
    <row r="841" spans="1:7" ht="15" x14ac:dyDescent="0.2">
      <c r="A841" s="15" t="str">
        <f t="shared" si="55"/>
        <v/>
      </c>
      <c r="B841" s="17" t="str">
        <f t="shared" si="52"/>
        <v/>
      </c>
      <c r="C841" s="17" t="str">
        <f t="shared" si="53"/>
        <v/>
      </c>
      <c r="D841" s="18" t="s">
        <v>98</v>
      </c>
      <c r="E841" s="15" t="s">
        <v>98</v>
      </c>
      <c r="F841" s="15"/>
      <c r="G841" s="29" t="str">
        <f t="shared" si="54"/>
        <v/>
      </c>
    </row>
    <row r="842" spans="1:7" ht="15" x14ac:dyDescent="0.2">
      <c r="A842" s="15" t="str">
        <f t="shared" si="55"/>
        <v/>
      </c>
      <c r="B842" s="17" t="str">
        <f t="shared" ref="B842:B905" si="56">IF(G842&lt;&gt;"",($E$6),"")</f>
        <v/>
      </c>
      <c r="C842" s="17" t="str">
        <f t="shared" ref="C842:C905" si="57">IF(G842&lt;&gt;"",("002"),"")</f>
        <v/>
      </c>
      <c r="D842" s="18" t="s">
        <v>98</v>
      </c>
      <c r="E842" s="15" t="s">
        <v>98</v>
      </c>
      <c r="F842" s="15"/>
      <c r="G842" s="29" t="str">
        <f t="shared" ref="G842:G905" si="58">IF(E842&lt;&gt;"",25,"")</f>
        <v/>
      </c>
    </row>
    <row r="843" spans="1:7" ht="15" x14ac:dyDescent="0.2">
      <c r="A843" s="15" t="str">
        <f t="shared" si="55"/>
        <v/>
      </c>
      <c r="B843" s="17" t="str">
        <f t="shared" si="56"/>
        <v/>
      </c>
      <c r="C843" s="17" t="str">
        <f t="shared" si="57"/>
        <v/>
      </c>
      <c r="D843" s="18" t="s">
        <v>98</v>
      </c>
      <c r="E843" s="15" t="s">
        <v>98</v>
      </c>
      <c r="F843" s="15"/>
      <c r="G843" s="29" t="str">
        <f t="shared" si="58"/>
        <v/>
      </c>
    </row>
    <row r="844" spans="1:7" ht="15" x14ac:dyDescent="0.2">
      <c r="A844" s="15" t="str">
        <f t="shared" si="55"/>
        <v/>
      </c>
      <c r="B844" s="17" t="str">
        <f t="shared" si="56"/>
        <v/>
      </c>
      <c r="C844" s="17" t="str">
        <f t="shared" si="57"/>
        <v/>
      </c>
      <c r="D844" s="18" t="s">
        <v>98</v>
      </c>
      <c r="E844" s="15" t="s">
        <v>98</v>
      </c>
      <c r="F844" s="15"/>
      <c r="G844" s="29" t="str">
        <f t="shared" si="58"/>
        <v/>
      </c>
    </row>
    <row r="845" spans="1:7" ht="15" x14ac:dyDescent="0.2">
      <c r="A845" s="15" t="str">
        <f t="shared" si="55"/>
        <v/>
      </c>
      <c r="B845" s="17" t="str">
        <f t="shared" si="56"/>
        <v/>
      </c>
      <c r="C845" s="17" t="str">
        <f t="shared" si="57"/>
        <v/>
      </c>
      <c r="D845" s="18" t="s">
        <v>98</v>
      </c>
      <c r="E845" s="15" t="s">
        <v>98</v>
      </c>
      <c r="F845" s="15"/>
      <c r="G845" s="29" t="str">
        <f t="shared" si="58"/>
        <v/>
      </c>
    </row>
    <row r="846" spans="1:7" ht="15" x14ac:dyDescent="0.2">
      <c r="A846" s="15" t="str">
        <f t="shared" si="55"/>
        <v/>
      </c>
      <c r="B846" s="17" t="str">
        <f t="shared" si="56"/>
        <v/>
      </c>
      <c r="C846" s="17" t="str">
        <f t="shared" si="57"/>
        <v/>
      </c>
      <c r="D846" s="18" t="s">
        <v>98</v>
      </c>
      <c r="E846" s="15" t="s">
        <v>98</v>
      </c>
      <c r="F846" s="15"/>
      <c r="G846" s="29" t="str">
        <f t="shared" si="58"/>
        <v/>
      </c>
    </row>
    <row r="847" spans="1:7" ht="15" x14ac:dyDescent="0.2">
      <c r="A847" s="15" t="str">
        <f t="shared" si="55"/>
        <v/>
      </c>
      <c r="B847" s="17" t="str">
        <f t="shared" si="56"/>
        <v/>
      </c>
      <c r="C847" s="17" t="str">
        <f t="shared" si="57"/>
        <v/>
      </c>
      <c r="D847" s="18" t="s">
        <v>98</v>
      </c>
      <c r="E847" s="15" t="s">
        <v>98</v>
      </c>
      <c r="F847" s="15"/>
      <c r="G847" s="29" t="str">
        <f t="shared" si="58"/>
        <v/>
      </c>
    </row>
    <row r="848" spans="1:7" ht="15" x14ac:dyDescent="0.2">
      <c r="A848" s="15" t="str">
        <f t="shared" si="55"/>
        <v/>
      </c>
      <c r="B848" s="17" t="str">
        <f t="shared" si="56"/>
        <v/>
      </c>
      <c r="C848" s="17" t="str">
        <f t="shared" si="57"/>
        <v/>
      </c>
      <c r="D848" s="18" t="s">
        <v>98</v>
      </c>
      <c r="E848" s="15" t="s">
        <v>98</v>
      </c>
      <c r="F848" s="15"/>
      <c r="G848" s="29" t="str">
        <f t="shared" si="58"/>
        <v/>
      </c>
    </row>
    <row r="849" spans="1:7" ht="15" x14ac:dyDescent="0.2">
      <c r="A849" s="15" t="str">
        <f t="shared" si="55"/>
        <v/>
      </c>
      <c r="B849" s="17" t="str">
        <f t="shared" si="56"/>
        <v/>
      </c>
      <c r="C849" s="17" t="str">
        <f t="shared" si="57"/>
        <v/>
      </c>
      <c r="D849" s="18" t="s">
        <v>98</v>
      </c>
      <c r="E849" s="15" t="s">
        <v>98</v>
      </c>
      <c r="F849" s="15"/>
      <c r="G849" s="29" t="str">
        <f t="shared" si="58"/>
        <v/>
      </c>
    </row>
    <row r="850" spans="1:7" ht="15" x14ac:dyDescent="0.2">
      <c r="A850" s="15" t="str">
        <f t="shared" si="55"/>
        <v/>
      </c>
      <c r="B850" s="17" t="str">
        <f t="shared" si="56"/>
        <v/>
      </c>
      <c r="C850" s="17" t="str">
        <f t="shared" si="57"/>
        <v/>
      </c>
      <c r="D850" s="18" t="s">
        <v>98</v>
      </c>
      <c r="E850" s="15" t="s">
        <v>98</v>
      </c>
      <c r="F850" s="15"/>
      <c r="G850" s="29" t="str">
        <f t="shared" si="58"/>
        <v/>
      </c>
    </row>
    <row r="851" spans="1:7" ht="15" x14ac:dyDescent="0.2">
      <c r="A851" s="15" t="str">
        <f t="shared" si="55"/>
        <v/>
      </c>
      <c r="B851" s="17" t="str">
        <f t="shared" si="56"/>
        <v/>
      </c>
      <c r="C851" s="17" t="str">
        <f t="shared" si="57"/>
        <v/>
      </c>
      <c r="D851" s="18" t="s">
        <v>98</v>
      </c>
      <c r="E851" s="15" t="s">
        <v>98</v>
      </c>
      <c r="F851" s="15"/>
      <c r="G851" s="29" t="str">
        <f t="shared" si="58"/>
        <v/>
      </c>
    </row>
    <row r="852" spans="1:7" ht="15" x14ac:dyDescent="0.2">
      <c r="A852" s="15" t="str">
        <f t="shared" si="55"/>
        <v/>
      </c>
      <c r="B852" s="17" t="str">
        <f t="shared" si="56"/>
        <v/>
      </c>
      <c r="C852" s="17" t="str">
        <f t="shared" si="57"/>
        <v/>
      </c>
      <c r="D852" s="18" t="s">
        <v>98</v>
      </c>
      <c r="E852" s="15" t="s">
        <v>98</v>
      </c>
      <c r="F852" s="15"/>
      <c r="G852" s="29" t="str">
        <f t="shared" si="58"/>
        <v/>
      </c>
    </row>
    <row r="853" spans="1:7" ht="15" x14ac:dyDescent="0.2">
      <c r="A853" s="15" t="str">
        <f t="shared" si="55"/>
        <v/>
      </c>
      <c r="B853" s="17" t="str">
        <f t="shared" si="56"/>
        <v/>
      </c>
      <c r="C853" s="17" t="str">
        <f t="shared" si="57"/>
        <v/>
      </c>
      <c r="D853" s="18" t="s">
        <v>98</v>
      </c>
      <c r="E853" s="15" t="s">
        <v>98</v>
      </c>
      <c r="F853" s="15"/>
      <c r="G853" s="29" t="str">
        <f t="shared" si="58"/>
        <v/>
      </c>
    </row>
    <row r="854" spans="1:7" ht="15" x14ac:dyDescent="0.2">
      <c r="A854" s="15" t="str">
        <f t="shared" si="55"/>
        <v/>
      </c>
      <c r="B854" s="17" t="str">
        <f t="shared" si="56"/>
        <v/>
      </c>
      <c r="C854" s="17" t="str">
        <f t="shared" si="57"/>
        <v/>
      </c>
      <c r="D854" s="18" t="s">
        <v>98</v>
      </c>
      <c r="E854" s="15" t="s">
        <v>98</v>
      </c>
      <c r="F854" s="15"/>
      <c r="G854" s="29" t="str">
        <f t="shared" si="58"/>
        <v/>
      </c>
    </row>
    <row r="855" spans="1:7" ht="15" x14ac:dyDescent="0.2">
      <c r="A855" s="15" t="str">
        <f t="shared" si="55"/>
        <v/>
      </c>
      <c r="B855" s="17" t="str">
        <f t="shared" si="56"/>
        <v/>
      </c>
      <c r="C855" s="17" t="str">
        <f t="shared" si="57"/>
        <v/>
      </c>
      <c r="D855" s="18" t="s">
        <v>98</v>
      </c>
      <c r="E855" s="15" t="s">
        <v>98</v>
      </c>
      <c r="F855" s="15"/>
      <c r="G855" s="29" t="str">
        <f t="shared" si="58"/>
        <v/>
      </c>
    </row>
    <row r="856" spans="1:7" ht="15" x14ac:dyDescent="0.2">
      <c r="A856" s="15" t="str">
        <f t="shared" si="55"/>
        <v/>
      </c>
      <c r="B856" s="17" t="str">
        <f t="shared" si="56"/>
        <v/>
      </c>
      <c r="C856" s="17" t="str">
        <f t="shared" si="57"/>
        <v/>
      </c>
      <c r="D856" s="18" t="s">
        <v>98</v>
      </c>
      <c r="E856" s="15" t="s">
        <v>98</v>
      </c>
      <c r="F856" s="15"/>
      <c r="G856" s="29" t="str">
        <f t="shared" si="58"/>
        <v/>
      </c>
    </row>
    <row r="857" spans="1:7" ht="15" x14ac:dyDescent="0.2">
      <c r="A857" s="15" t="str">
        <f t="shared" si="55"/>
        <v/>
      </c>
      <c r="B857" s="17" t="str">
        <f t="shared" si="56"/>
        <v/>
      </c>
      <c r="C857" s="17" t="str">
        <f t="shared" si="57"/>
        <v/>
      </c>
      <c r="D857" s="18" t="s">
        <v>98</v>
      </c>
      <c r="E857" s="15" t="s">
        <v>98</v>
      </c>
      <c r="F857" s="15"/>
      <c r="G857" s="29" t="str">
        <f t="shared" si="58"/>
        <v/>
      </c>
    </row>
    <row r="858" spans="1:7" ht="15" x14ac:dyDescent="0.2">
      <c r="A858" s="15" t="str">
        <f t="shared" si="55"/>
        <v/>
      </c>
      <c r="B858" s="17" t="str">
        <f t="shared" si="56"/>
        <v/>
      </c>
      <c r="C858" s="17" t="str">
        <f t="shared" si="57"/>
        <v/>
      </c>
      <c r="D858" s="18" t="s">
        <v>98</v>
      </c>
      <c r="E858" s="15" t="s">
        <v>98</v>
      </c>
      <c r="F858" s="15"/>
      <c r="G858" s="29" t="str">
        <f t="shared" si="58"/>
        <v/>
      </c>
    </row>
    <row r="859" spans="1:7" ht="15" x14ac:dyDescent="0.2">
      <c r="A859" s="15" t="str">
        <f t="shared" si="55"/>
        <v/>
      </c>
      <c r="B859" s="17" t="str">
        <f t="shared" si="56"/>
        <v/>
      </c>
      <c r="C859" s="17" t="str">
        <f t="shared" si="57"/>
        <v/>
      </c>
      <c r="D859" s="18" t="s">
        <v>98</v>
      </c>
      <c r="E859" s="15" t="s">
        <v>98</v>
      </c>
      <c r="F859" s="15"/>
      <c r="G859" s="29" t="str">
        <f t="shared" si="58"/>
        <v/>
      </c>
    </row>
    <row r="860" spans="1:7" ht="15" x14ac:dyDescent="0.2">
      <c r="A860" s="15" t="str">
        <f t="shared" si="55"/>
        <v/>
      </c>
      <c r="B860" s="17" t="str">
        <f t="shared" si="56"/>
        <v/>
      </c>
      <c r="C860" s="17" t="str">
        <f t="shared" si="57"/>
        <v/>
      </c>
      <c r="D860" s="18" t="s">
        <v>98</v>
      </c>
      <c r="E860" s="15" t="s">
        <v>98</v>
      </c>
      <c r="F860" s="15"/>
      <c r="G860" s="29" t="str">
        <f t="shared" si="58"/>
        <v/>
      </c>
    </row>
    <row r="861" spans="1:7" ht="15" x14ac:dyDescent="0.2">
      <c r="A861" s="15" t="str">
        <f t="shared" si="55"/>
        <v/>
      </c>
      <c r="B861" s="17" t="str">
        <f t="shared" si="56"/>
        <v/>
      </c>
      <c r="C861" s="17" t="str">
        <f t="shared" si="57"/>
        <v/>
      </c>
      <c r="D861" s="18" t="s">
        <v>98</v>
      </c>
      <c r="E861" s="15" t="s">
        <v>98</v>
      </c>
      <c r="F861" s="15"/>
      <c r="G861" s="29" t="str">
        <f t="shared" si="58"/>
        <v/>
      </c>
    </row>
    <row r="862" spans="1:7" ht="15" x14ac:dyDescent="0.2">
      <c r="A862" s="15" t="str">
        <f t="shared" si="55"/>
        <v/>
      </c>
      <c r="B862" s="17" t="str">
        <f t="shared" si="56"/>
        <v/>
      </c>
      <c r="C862" s="17" t="str">
        <f t="shared" si="57"/>
        <v/>
      </c>
      <c r="D862" s="18" t="s">
        <v>98</v>
      </c>
      <c r="E862" s="15" t="s">
        <v>98</v>
      </c>
      <c r="F862" s="15"/>
      <c r="G862" s="29" t="str">
        <f t="shared" si="58"/>
        <v/>
      </c>
    </row>
    <row r="863" spans="1:7" ht="15" x14ac:dyDescent="0.2">
      <c r="A863" s="15" t="str">
        <f t="shared" si="55"/>
        <v/>
      </c>
      <c r="B863" s="17" t="str">
        <f t="shared" si="56"/>
        <v/>
      </c>
      <c r="C863" s="17" t="str">
        <f t="shared" si="57"/>
        <v/>
      </c>
      <c r="D863" s="18" t="s">
        <v>98</v>
      </c>
      <c r="E863" s="15" t="s">
        <v>98</v>
      </c>
      <c r="F863" s="15"/>
      <c r="G863" s="29" t="str">
        <f t="shared" si="58"/>
        <v/>
      </c>
    </row>
    <row r="864" spans="1:7" ht="15" x14ac:dyDescent="0.2">
      <c r="A864" s="15" t="str">
        <f t="shared" si="55"/>
        <v/>
      </c>
      <c r="B864" s="17" t="str">
        <f t="shared" si="56"/>
        <v/>
      </c>
      <c r="C864" s="17" t="str">
        <f t="shared" si="57"/>
        <v/>
      </c>
      <c r="D864" s="18" t="s">
        <v>98</v>
      </c>
      <c r="E864" s="15" t="s">
        <v>98</v>
      </c>
      <c r="F864" s="15"/>
      <c r="G864" s="29" t="str">
        <f t="shared" si="58"/>
        <v/>
      </c>
    </row>
    <row r="865" spans="1:7" ht="15" x14ac:dyDescent="0.2">
      <c r="A865" s="15" t="str">
        <f t="shared" si="55"/>
        <v/>
      </c>
      <c r="B865" s="17" t="str">
        <f t="shared" si="56"/>
        <v/>
      </c>
      <c r="C865" s="17" t="str">
        <f t="shared" si="57"/>
        <v/>
      </c>
      <c r="D865" s="18" t="s">
        <v>98</v>
      </c>
      <c r="E865" s="15" t="s">
        <v>98</v>
      </c>
      <c r="F865" s="15"/>
      <c r="G865" s="29" t="str">
        <f t="shared" si="58"/>
        <v/>
      </c>
    </row>
    <row r="866" spans="1:7" ht="15" x14ac:dyDescent="0.2">
      <c r="A866" s="15" t="str">
        <f t="shared" si="55"/>
        <v/>
      </c>
      <c r="B866" s="17" t="str">
        <f t="shared" si="56"/>
        <v/>
      </c>
      <c r="C866" s="17" t="str">
        <f t="shared" si="57"/>
        <v/>
      </c>
      <c r="D866" s="18" t="s">
        <v>98</v>
      </c>
      <c r="E866" s="15" t="s">
        <v>98</v>
      </c>
      <c r="F866" s="15"/>
      <c r="G866" s="29" t="str">
        <f t="shared" si="58"/>
        <v/>
      </c>
    </row>
    <row r="867" spans="1:7" ht="15" x14ac:dyDescent="0.2">
      <c r="A867" s="15" t="str">
        <f t="shared" si="55"/>
        <v/>
      </c>
      <c r="B867" s="17" t="str">
        <f t="shared" si="56"/>
        <v/>
      </c>
      <c r="C867" s="17" t="str">
        <f t="shared" si="57"/>
        <v/>
      </c>
      <c r="D867" s="18" t="s">
        <v>98</v>
      </c>
      <c r="E867" s="15" t="s">
        <v>98</v>
      </c>
      <c r="F867" s="15"/>
      <c r="G867" s="29" t="str">
        <f t="shared" si="58"/>
        <v/>
      </c>
    </row>
    <row r="868" spans="1:7" ht="15" x14ac:dyDescent="0.2">
      <c r="A868" s="15" t="str">
        <f t="shared" si="55"/>
        <v/>
      </c>
      <c r="B868" s="17" t="str">
        <f t="shared" si="56"/>
        <v/>
      </c>
      <c r="C868" s="17" t="str">
        <f t="shared" si="57"/>
        <v/>
      </c>
      <c r="D868" s="18" t="s">
        <v>98</v>
      </c>
      <c r="E868" s="15" t="s">
        <v>98</v>
      </c>
      <c r="F868" s="15"/>
      <c r="G868" s="29" t="str">
        <f t="shared" si="58"/>
        <v/>
      </c>
    </row>
    <row r="869" spans="1:7" ht="15" x14ac:dyDescent="0.2">
      <c r="A869" s="15" t="str">
        <f t="shared" si="55"/>
        <v/>
      </c>
      <c r="B869" s="17" t="str">
        <f t="shared" si="56"/>
        <v/>
      </c>
      <c r="C869" s="17" t="str">
        <f t="shared" si="57"/>
        <v/>
      </c>
      <c r="D869" s="18" t="s">
        <v>98</v>
      </c>
      <c r="E869" s="15" t="s">
        <v>98</v>
      </c>
      <c r="F869" s="15"/>
      <c r="G869" s="29" t="str">
        <f t="shared" si="58"/>
        <v/>
      </c>
    </row>
    <row r="870" spans="1:7" ht="15" x14ac:dyDescent="0.2">
      <c r="A870" s="15" t="str">
        <f t="shared" si="55"/>
        <v/>
      </c>
      <c r="B870" s="17" t="str">
        <f t="shared" si="56"/>
        <v/>
      </c>
      <c r="C870" s="17" t="str">
        <f t="shared" si="57"/>
        <v/>
      </c>
      <c r="D870" s="18" t="s">
        <v>98</v>
      </c>
      <c r="E870" s="15" t="s">
        <v>98</v>
      </c>
      <c r="F870" s="15"/>
      <c r="G870" s="29" t="str">
        <f t="shared" si="58"/>
        <v/>
      </c>
    </row>
    <row r="871" spans="1:7" ht="15" x14ac:dyDescent="0.2">
      <c r="A871" s="15" t="str">
        <f t="shared" si="55"/>
        <v/>
      </c>
      <c r="B871" s="17" t="str">
        <f t="shared" si="56"/>
        <v/>
      </c>
      <c r="C871" s="17" t="str">
        <f t="shared" si="57"/>
        <v/>
      </c>
      <c r="D871" s="18" t="s">
        <v>98</v>
      </c>
      <c r="E871" s="15" t="s">
        <v>98</v>
      </c>
      <c r="F871" s="15"/>
      <c r="G871" s="29" t="str">
        <f t="shared" si="58"/>
        <v/>
      </c>
    </row>
    <row r="872" spans="1:7" ht="15" x14ac:dyDescent="0.2">
      <c r="A872" s="15" t="str">
        <f t="shared" si="55"/>
        <v/>
      </c>
      <c r="B872" s="17" t="str">
        <f t="shared" si="56"/>
        <v/>
      </c>
      <c r="C872" s="17" t="str">
        <f t="shared" si="57"/>
        <v/>
      </c>
      <c r="D872" s="18" t="s">
        <v>98</v>
      </c>
      <c r="E872" s="15" t="s">
        <v>98</v>
      </c>
      <c r="F872" s="15"/>
      <c r="G872" s="29" t="str">
        <f t="shared" si="58"/>
        <v/>
      </c>
    </row>
    <row r="873" spans="1:7" ht="15" x14ac:dyDescent="0.2">
      <c r="A873" s="15" t="str">
        <f t="shared" si="55"/>
        <v/>
      </c>
      <c r="B873" s="17" t="str">
        <f t="shared" si="56"/>
        <v/>
      </c>
      <c r="C873" s="17" t="str">
        <f t="shared" si="57"/>
        <v/>
      </c>
      <c r="D873" s="18" t="s">
        <v>98</v>
      </c>
      <c r="E873" s="15" t="s">
        <v>98</v>
      </c>
      <c r="F873" s="15"/>
      <c r="G873" s="29" t="str">
        <f t="shared" si="58"/>
        <v/>
      </c>
    </row>
    <row r="874" spans="1:7" ht="15" x14ac:dyDescent="0.2">
      <c r="A874" s="15" t="str">
        <f t="shared" si="55"/>
        <v/>
      </c>
      <c r="B874" s="17" t="str">
        <f t="shared" si="56"/>
        <v/>
      </c>
      <c r="C874" s="17" t="str">
        <f t="shared" si="57"/>
        <v/>
      </c>
      <c r="D874" s="18" t="s">
        <v>98</v>
      </c>
      <c r="E874" s="15" t="s">
        <v>98</v>
      </c>
      <c r="F874" s="15"/>
      <c r="G874" s="29" t="str">
        <f t="shared" si="58"/>
        <v/>
      </c>
    </row>
    <row r="875" spans="1:7" ht="15" x14ac:dyDescent="0.2">
      <c r="A875" s="15" t="str">
        <f t="shared" si="55"/>
        <v/>
      </c>
      <c r="B875" s="17" t="str">
        <f t="shared" si="56"/>
        <v/>
      </c>
      <c r="C875" s="17" t="str">
        <f t="shared" si="57"/>
        <v/>
      </c>
      <c r="D875" s="18" t="s">
        <v>98</v>
      </c>
      <c r="E875" s="15" t="s">
        <v>98</v>
      </c>
      <c r="F875" s="15"/>
      <c r="G875" s="29" t="str">
        <f t="shared" si="58"/>
        <v/>
      </c>
    </row>
    <row r="876" spans="1:7" ht="15" x14ac:dyDescent="0.2">
      <c r="A876" s="15" t="str">
        <f t="shared" si="55"/>
        <v/>
      </c>
      <c r="B876" s="17" t="str">
        <f t="shared" si="56"/>
        <v/>
      </c>
      <c r="C876" s="17" t="str">
        <f t="shared" si="57"/>
        <v/>
      </c>
      <c r="D876" s="18" t="s">
        <v>98</v>
      </c>
      <c r="E876" s="15" t="s">
        <v>98</v>
      </c>
      <c r="F876" s="15"/>
      <c r="G876" s="29" t="str">
        <f t="shared" si="58"/>
        <v/>
      </c>
    </row>
    <row r="877" spans="1:7" ht="15" x14ac:dyDescent="0.2">
      <c r="A877" s="15" t="str">
        <f t="shared" si="55"/>
        <v/>
      </c>
      <c r="B877" s="17" t="str">
        <f t="shared" si="56"/>
        <v/>
      </c>
      <c r="C877" s="17" t="str">
        <f t="shared" si="57"/>
        <v/>
      </c>
      <c r="D877" s="18" t="s">
        <v>98</v>
      </c>
      <c r="E877" s="15" t="s">
        <v>98</v>
      </c>
      <c r="F877" s="15"/>
      <c r="G877" s="29" t="str">
        <f t="shared" si="58"/>
        <v/>
      </c>
    </row>
    <row r="878" spans="1:7" ht="15" x14ac:dyDescent="0.2">
      <c r="A878" s="15" t="str">
        <f t="shared" si="55"/>
        <v/>
      </c>
      <c r="B878" s="17" t="str">
        <f t="shared" si="56"/>
        <v/>
      </c>
      <c r="C878" s="17" t="str">
        <f t="shared" si="57"/>
        <v/>
      </c>
      <c r="D878" s="18" t="s">
        <v>98</v>
      </c>
      <c r="E878" s="15" t="s">
        <v>98</v>
      </c>
      <c r="F878" s="15"/>
      <c r="G878" s="29" t="str">
        <f t="shared" si="58"/>
        <v/>
      </c>
    </row>
    <row r="879" spans="1:7" ht="15" x14ac:dyDescent="0.2">
      <c r="A879" s="15" t="str">
        <f t="shared" si="55"/>
        <v/>
      </c>
      <c r="B879" s="17" t="str">
        <f t="shared" si="56"/>
        <v/>
      </c>
      <c r="C879" s="17" t="str">
        <f t="shared" si="57"/>
        <v/>
      </c>
      <c r="D879" s="18" t="s">
        <v>98</v>
      </c>
      <c r="E879" s="15" t="s">
        <v>98</v>
      </c>
      <c r="F879" s="15"/>
      <c r="G879" s="29" t="str">
        <f t="shared" si="58"/>
        <v/>
      </c>
    </row>
    <row r="880" spans="1:7" ht="15" x14ac:dyDescent="0.2">
      <c r="A880" s="15" t="str">
        <f t="shared" si="55"/>
        <v/>
      </c>
      <c r="B880" s="17" t="str">
        <f t="shared" si="56"/>
        <v/>
      </c>
      <c r="C880" s="17" t="str">
        <f t="shared" si="57"/>
        <v/>
      </c>
      <c r="D880" s="18" t="s">
        <v>98</v>
      </c>
      <c r="E880" s="15" t="s">
        <v>98</v>
      </c>
      <c r="F880" s="15"/>
      <c r="G880" s="29" t="str">
        <f t="shared" si="58"/>
        <v/>
      </c>
    </row>
    <row r="881" spans="1:7" ht="15" x14ac:dyDescent="0.2">
      <c r="A881" s="15" t="str">
        <f t="shared" si="55"/>
        <v/>
      </c>
      <c r="B881" s="17" t="str">
        <f t="shared" si="56"/>
        <v/>
      </c>
      <c r="C881" s="17" t="str">
        <f t="shared" si="57"/>
        <v/>
      </c>
      <c r="D881" s="18" t="s">
        <v>98</v>
      </c>
      <c r="E881" s="15" t="s">
        <v>98</v>
      </c>
      <c r="F881" s="15"/>
      <c r="G881" s="29" t="str">
        <f t="shared" si="58"/>
        <v/>
      </c>
    </row>
    <row r="882" spans="1:7" ht="15" x14ac:dyDescent="0.2">
      <c r="A882" s="15" t="str">
        <f t="shared" si="55"/>
        <v/>
      </c>
      <c r="B882" s="17" t="str">
        <f t="shared" si="56"/>
        <v/>
      </c>
      <c r="C882" s="17" t="str">
        <f t="shared" si="57"/>
        <v/>
      </c>
      <c r="D882" s="18" t="s">
        <v>98</v>
      </c>
      <c r="E882" s="15" t="s">
        <v>98</v>
      </c>
      <c r="F882" s="15"/>
      <c r="G882" s="29" t="str">
        <f t="shared" si="58"/>
        <v/>
      </c>
    </row>
    <row r="883" spans="1:7" ht="15" x14ac:dyDescent="0.2">
      <c r="A883" s="15" t="str">
        <f t="shared" si="55"/>
        <v/>
      </c>
      <c r="B883" s="17" t="str">
        <f t="shared" si="56"/>
        <v/>
      </c>
      <c r="C883" s="17" t="str">
        <f t="shared" si="57"/>
        <v/>
      </c>
      <c r="D883" s="18" t="s">
        <v>98</v>
      </c>
      <c r="E883" s="15" t="s">
        <v>98</v>
      </c>
      <c r="F883" s="15"/>
      <c r="G883" s="29" t="str">
        <f t="shared" si="58"/>
        <v/>
      </c>
    </row>
    <row r="884" spans="1:7" ht="15" x14ac:dyDescent="0.2">
      <c r="A884" s="15" t="str">
        <f t="shared" ref="A884:A947" si="59">IF(G884&lt;&gt;"",(A883+1),"")</f>
        <v/>
      </c>
      <c r="B884" s="17" t="str">
        <f t="shared" si="56"/>
        <v/>
      </c>
      <c r="C884" s="17" t="str">
        <f t="shared" si="57"/>
        <v/>
      </c>
      <c r="D884" s="18" t="s">
        <v>98</v>
      </c>
      <c r="E884" s="15" t="s">
        <v>98</v>
      </c>
      <c r="F884" s="15"/>
      <c r="G884" s="29" t="str">
        <f t="shared" si="58"/>
        <v/>
      </c>
    </row>
    <row r="885" spans="1:7" ht="15" x14ac:dyDescent="0.2">
      <c r="A885" s="15" t="str">
        <f t="shared" si="59"/>
        <v/>
      </c>
      <c r="B885" s="17" t="str">
        <f t="shared" si="56"/>
        <v/>
      </c>
      <c r="C885" s="17" t="str">
        <f t="shared" si="57"/>
        <v/>
      </c>
      <c r="D885" s="18" t="s">
        <v>98</v>
      </c>
      <c r="E885" s="15" t="s">
        <v>98</v>
      </c>
      <c r="F885" s="15"/>
      <c r="G885" s="29" t="str">
        <f t="shared" si="58"/>
        <v/>
      </c>
    </row>
    <row r="886" spans="1:7" ht="15" x14ac:dyDescent="0.2">
      <c r="A886" s="15" t="str">
        <f t="shared" si="59"/>
        <v/>
      </c>
      <c r="B886" s="17" t="str">
        <f t="shared" si="56"/>
        <v/>
      </c>
      <c r="C886" s="17" t="str">
        <f t="shared" si="57"/>
        <v/>
      </c>
      <c r="D886" s="18" t="s">
        <v>98</v>
      </c>
      <c r="E886" s="15" t="s">
        <v>98</v>
      </c>
      <c r="F886" s="15"/>
      <c r="G886" s="29" t="str">
        <f t="shared" si="58"/>
        <v/>
      </c>
    </row>
    <row r="887" spans="1:7" ht="15" x14ac:dyDescent="0.2">
      <c r="A887" s="15" t="str">
        <f t="shared" si="59"/>
        <v/>
      </c>
      <c r="B887" s="17" t="str">
        <f t="shared" si="56"/>
        <v/>
      </c>
      <c r="C887" s="17" t="str">
        <f t="shared" si="57"/>
        <v/>
      </c>
      <c r="D887" s="18" t="s">
        <v>98</v>
      </c>
      <c r="E887" s="15" t="s">
        <v>98</v>
      </c>
      <c r="F887" s="15"/>
      <c r="G887" s="29" t="str">
        <f t="shared" si="58"/>
        <v/>
      </c>
    </row>
    <row r="888" spans="1:7" ht="15" x14ac:dyDescent="0.2">
      <c r="A888" s="15" t="str">
        <f t="shared" si="59"/>
        <v/>
      </c>
      <c r="B888" s="17" t="str">
        <f t="shared" si="56"/>
        <v/>
      </c>
      <c r="C888" s="17" t="str">
        <f t="shared" si="57"/>
        <v/>
      </c>
      <c r="D888" s="18" t="s">
        <v>98</v>
      </c>
      <c r="E888" s="15" t="s">
        <v>98</v>
      </c>
      <c r="F888" s="15"/>
      <c r="G888" s="29" t="str">
        <f t="shared" si="58"/>
        <v/>
      </c>
    </row>
    <row r="889" spans="1:7" ht="15" x14ac:dyDescent="0.2">
      <c r="A889" s="15" t="str">
        <f t="shared" si="59"/>
        <v/>
      </c>
      <c r="B889" s="17" t="str">
        <f t="shared" si="56"/>
        <v/>
      </c>
      <c r="C889" s="17" t="str">
        <f t="shared" si="57"/>
        <v/>
      </c>
      <c r="D889" s="18" t="s">
        <v>98</v>
      </c>
      <c r="E889" s="15" t="s">
        <v>98</v>
      </c>
      <c r="F889" s="15"/>
      <c r="G889" s="29" t="str">
        <f t="shared" si="58"/>
        <v/>
      </c>
    </row>
    <row r="890" spans="1:7" ht="15" x14ac:dyDescent="0.2">
      <c r="A890" s="15" t="str">
        <f t="shared" si="59"/>
        <v/>
      </c>
      <c r="B890" s="17" t="str">
        <f t="shared" si="56"/>
        <v/>
      </c>
      <c r="C890" s="17" t="str">
        <f t="shared" si="57"/>
        <v/>
      </c>
      <c r="D890" s="18" t="s">
        <v>98</v>
      </c>
      <c r="E890" s="15" t="s">
        <v>98</v>
      </c>
      <c r="F890" s="15"/>
      <c r="G890" s="29" t="str">
        <f t="shared" si="58"/>
        <v/>
      </c>
    </row>
    <row r="891" spans="1:7" ht="15" x14ac:dyDescent="0.2">
      <c r="A891" s="15" t="str">
        <f t="shared" si="59"/>
        <v/>
      </c>
      <c r="B891" s="17" t="str">
        <f t="shared" si="56"/>
        <v/>
      </c>
      <c r="C891" s="17" t="str">
        <f t="shared" si="57"/>
        <v/>
      </c>
      <c r="D891" s="18" t="s">
        <v>98</v>
      </c>
      <c r="E891" s="15" t="s">
        <v>98</v>
      </c>
      <c r="F891" s="15"/>
      <c r="G891" s="29" t="str">
        <f t="shared" si="58"/>
        <v/>
      </c>
    </row>
    <row r="892" spans="1:7" ht="15" x14ac:dyDescent="0.2">
      <c r="A892" s="15" t="str">
        <f t="shared" si="59"/>
        <v/>
      </c>
      <c r="B892" s="17" t="str">
        <f t="shared" si="56"/>
        <v/>
      </c>
      <c r="C892" s="17" t="str">
        <f t="shared" si="57"/>
        <v/>
      </c>
      <c r="D892" s="18" t="s">
        <v>98</v>
      </c>
      <c r="E892" s="15" t="s">
        <v>98</v>
      </c>
      <c r="F892" s="15"/>
      <c r="G892" s="29" t="str">
        <f t="shared" si="58"/>
        <v/>
      </c>
    </row>
    <row r="893" spans="1:7" ht="15" x14ac:dyDescent="0.2">
      <c r="A893" s="15" t="str">
        <f t="shared" si="59"/>
        <v/>
      </c>
      <c r="B893" s="17" t="str">
        <f t="shared" si="56"/>
        <v/>
      </c>
      <c r="C893" s="17" t="str">
        <f t="shared" si="57"/>
        <v/>
      </c>
      <c r="D893" s="18" t="s">
        <v>98</v>
      </c>
      <c r="E893" s="15" t="s">
        <v>98</v>
      </c>
      <c r="F893" s="15"/>
      <c r="G893" s="29" t="str">
        <f t="shared" si="58"/>
        <v/>
      </c>
    </row>
    <row r="894" spans="1:7" ht="15" x14ac:dyDescent="0.2">
      <c r="A894" s="15" t="str">
        <f t="shared" si="59"/>
        <v/>
      </c>
      <c r="B894" s="17" t="str">
        <f t="shared" si="56"/>
        <v/>
      </c>
      <c r="C894" s="17" t="str">
        <f t="shared" si="57"/>
        <v/>
      </c>
      <c r="D894" s="18" t="s">
        <v>98</v>
      </c>
      <c r="E894" s="15" t="s">
        <v>98</v>
      </c>
      <c r="F894" s="15"/>
      <c r="G894" s="29" t="str">
        <f t="shared" si="58"/>
        <v/>
      </c>
    </row>
    <row r="895" spans="1:7" ht="15" x14ac:dyDescent="0.2">
      <c r="A895" s="15" t="str">
        <f t="shared" si="59"/>
        <v/>
      </c>
      <c r="B895" s="17" t="str">
        <f t="shared" si="56"/>
        <v/>
      </c>
      <c r="C895" s="17" t="str">
        <f t="shared" si="57"/>
        <v/>
      </c>
      <c r="D895" s="18" t="s">
        <v>98</v>
      </c>
      <c r="E895" s="15" t="s">
        <v>98</v>
      </c>
      <c r="F895" s="15"/>
      <c r="G895" s="29" t="str">
        <f t="shared" si="58"/>
        <v/>
      </c>
    </row>
    <row r="896" spans="1:7" ht="15" x14ac:dyDescent="0.2">
      <c r="A896" s="15" t="str">
        <f t="shared" si="59"/>
        <v/>
      </c>
      <c r="B896" s="17" t="str">
        <f t="shared" si="56"/>
        <v/>
      </c>
      <c r="C896" s="17" t="str">
        <f t="shared" si="57"/>
        <v/>
      </c>
      <c r="D896" s="18" t="s">
        <v>98</v>
      </c>
      <c r="E896" s="15" t="s">
        <v>98</v>
      </c>
      <c r="F896" s="15"/>
      <c r="G896" s="29" t="str">
        <f t="shared" si="58"/>
        <v/>
      </c>
    </row>
    <row r="897" spans="1:7" ht="15" x14ac:dyDescent="0.2">
      <c r="A897" s="15" t="str">
        <f t="shared" si="59"/>
        <v/>
      </c>
      <c r="B897" s="17" t="str">
        <f t="shared" si="56"/>
        <v/>
      </c>
      <c r="C897" s="17" t="str">
        <f t="shared" si="57"/>
        <v/>
      </c>
      <c r="D897" s="18" t="s">
        <v>98</v>
      </c>
      <c r="E897" s="15" t="s">
        <v>98</v>
      </c>
      <c r="F897" s="15"/>
      <c r="G897" s="29" t="str">
        <f t="shared" si="58"/>
        <v/>
      </c>
    </row>
    <row r="898" spans="1:7" ht="15" x14ac:dyDescent="0.2">
      <c r="A898" s="15" t="str">
        <f t="shared" si="59"/>
        <v/>
      </c>
      <c r="B898" s="17" t="str">
        <f t="shared" si="56"/>
        <v/>
      </c>
      <c r="C898" s="17" t="str">
        <f t="shared" si="57"/>
        <v/>
      </c>
      <c r="D898" s="18" t="s">
        <v>98</v>
      </c>
      <c r="E898" s="15" t="s">
        <v>98</v>
      </c>
      <c r="F898" s="15"/>
      <c r="G898" s="29" t="str">
        <f t="shared" si="58"/>
        <v/>
      </c>
    </row>
    <row r="899" spans="1:7" ht="15" x14ac:dyDescent="0.2">
      <c r="A899" s="15" t="str">
        <f t="shared" si="59"/>
        <v/>
      </c>
      <c r="B899" s="17" t="str">
        <f t="shared" si="56"/>
        <v/>
      </c>
      <c r="C899" s="17" t="str">
        <f t="shared" si="57"/>
        <v/>
      </c>
      <c r="D899" s="18" t="s">
        <v>98</v>
      </c>
      <c r="E899" s="15" t="s">
        <v>98</v>
      </c>
      <c r="F899" s="15"/>
      <c r="G899" s="29" t="str">
        <f t="shared" si="58"/>
        <v/>
      </c>
    </row>
    <row r="900" spans="1:7" ht="15" x14ac:dyDescent="0.2">
      <c r="A900" s="15" t="str">
        <f t="shared" si="59"/>
        <v/>
      </c>
      <c r="B900" s="17" t="str">
        <f t="shared" si="56"/>
        <v/>
      </c>
      <c r="C900" s="17" t="str">
        <f t="shared" si="57"/>
        <v/>
      </c>
      <c r="D900" s="18" t="s">
        <v>98</v>
      </c>
      <c r="E900" s="15" t="s">
        <v>98</v>
      </c>
      <c r="F900" s="15"/>
      <c r="G900" s="29" t="str">
        <f t="shared" si="58"/>
        <v/>
      </c>
    </row>
    <row r="901" spans="1:7" ht="15" x14ac:dyDescent="0.2">
      <c r="A901" s="15" t="str">
        <f t="shared" si="59"/>
        <v/>
      </c>
      <c r="B901" s="17" t="str">
        <f t="shared" si="56"/>
        <v/>
      </c>
      <c r="C901" s="17" t="str">
        <f t="shared" si="57"/>
        <v/>
      </c>
      <c r="D901" s="18" t="s">
        <v>98</v>
      </c>
      <c r="E901" s="15" t="s">
        <v>98</v>
      </c>
      <c r="F901" s="15"/>
      <c r="G901" s="29" t="str">
        <f t="shared" si="58"/>
        <v/>
      </c>
    </row>
    <row r="902" spans="1:7" ht="15" x14ac:dyDescent="0.2">
      <c r="A902" s="15" t="str">
        <f t="shared" si="59"/>
        <v/>
      </c>
      <c r="B902" s="17" t="str">
        <f t="shared" si="56"/>
        <v/>
      </c>
      <c r="C902" s="17" t="str">
        <f t="shared" si="57"/>
        <v/>
      </c>
      <c r="D902" s="18" t="s">
        <v>98</v>
      </c>
      <c r="E902" s="15" t="s">
        <v>98</v>
      </c>
      <c r="F902" s="15"/>
      <c r="G902" s="29" t="str">
        <f t="shared" si="58"/>
        <v/>
      </c>
    </row>
    <row r="903" spans="1:7" ht="15" x14ac:dyDescent="0.2">
      <c r="A903" s="15" t="str">
        <f t="shared" si="59"/>
        <v/>
      </c>
      <c r="B903" s="17" t="str">
        <f t="shared" si="56"/>
        <v/>
      </c>
      <c r="C903" s="17" t="str">
        <f t="shared" si="57"/>
        <v/>
      </c>
      <c r="D903" s="18" t="s">
        <v>98</v>
      </c>
      <c r="E903" s="15" t="s">
        <v>98</v>
      </c>
      <c r="F903" s="15"/>
      <c r="G903" s="29" t="str">
        <f t="shared" si="58"/>
        <v/>
      </c>
    </row>
    <row r="904" spans="1:7" ht="15" x14ac:dyDescent="0.2">
      <c r="A904" s="15" t="str">
        <f t="shared" si="59"/>
        <v/>
      </c>
      <c r="B904" s="17" t="str">
        <f t="shared" si="56"/>
        <v/>
      </c>
      <c r="C904" s="17" t="str">
        <f t="shared" si="57"/>
        <v/>
      </c>
      <c r="D904" s="18" t="s">
        <v>98</v>
      </c>
      <c r="E904" s="15" t="s">
        <v>98</v>
      </c>
      <c r="F904" s="15"/>
      <c r="G904" s="29" t="str">
        <f t="shared" si="58"/>
        <v/>
      </c>
    </row>
    <row r="905" spans="1:7" ht="15" x14ac:dyDescent="0.2">
      <c r="A905" s="15" t="str">
        <f t="shared" si="59"/>
        <v/>
      </c>
      <c r="B905" s="17" t="str">
        <f t="shared" si="56"/>
        <v/>
      </c>
      <c r="C905" s="17" t="str">
        <f t="shared" si="57"/>
        <v/>
      </c>
      <c r="D905" s="18" t="s">
        <v>98</v>
      </c>
      <c r="E905" s="15" t="s">
        <v>98</v>
      </c>
      <c r="F905" s="15"/>
      <c r="G905" s="29" t="str">
        <f t="shared" si="58"/>
        <v/>
      </c>
    </row>
    <row r="906" spans="1:7" ht="15" x14ac:dyDescent="0.2">
      <c r="A906" s="15" t="str">
        <f t="shared" si="59"/>
        <v/>
      </c>
      <c r="B906" s="17" t="str">
        <f t="shared" ref="B906:B969" si="60">IF(G906&lt;&gt;"",($E$6),"")</f>
        <v/>
      </c>
      <c r="C906" s="17" t="str">
        <f t="shared" ref="C906:C969" si="61">IF(G906&lt;&gt;"",("002"),"")</f>
        <v/>
      </c>
      <c r="D906" s="18" t="s">
        <v>98</v>
      </c>
      <c r="E906" s="15" t="s">
        <v>98</v>
      </c>
      <c r="F906" s="15"/>
      <c r="G906" s="29" t="str">
        <f t="shared" ref="G906:G969" si="62">IF(E906&lt;&gt;"",25,"")</f>
        <v/>
      </c>
    </row>
    <row r="907" spans="1:7" ht="15" x14ac:dyDescent="0.2">
      <c r="A907" s="15" t="str">
        <f t="shared" si="59"/>
        <v/>
      </c>
      <c r="B907" s="17" t="str">
        <f t="shared" si="60"/>
        <v/>
      </c>
      <c r="C907" s="17" t="str">
        <f t="shared" si="61"/>
        <v/>
      </c>
      <c r="D907" s="18" t="s">
        <v>98</v>
      </c>
      <c r="E907" s="15" t="s">
        <v>98</v>
      </c>
      <c r="F907" s="15"/>
      <c r="G907" s="29" t="str">
        <f t="shared" si="62"/>
        <v/>
      </c>
    </row>
    <row r="908" spans="1:7" ht="15" x14ac:dyDescent="0.2">
      <c r="A908" s="15" t="str">
        <f t="shared" si="59"/>
        <v/>
      </c>
      <c r="B908" s="17" t="str">
        <f t="shared" si="60"/>
        <v/>
      </c>
      <c r="C908" s="17" t="str">
        <f t="shared" si="61"/>
        <v/>
      </c>
      <c r="D908" s="18" t="s">
        <v>98</v>
      </c>
      <c r="E908" s="15" t="s">
        <v>98</v>
      </c>
      <c r="F908" s="15"/>
      <c r="G908" s="29" t="str">
        <f t="shared" si="62"/>
        <v/>
      </c>
    </row>
    <row r="909" spans="1:7" ht="15" x14ac:dyDescent="0.2">
      <c r="A909" s="15" t="str">
        <f t="shared" si="59"/>
        <v/>
      </c>
      <c r="B909" s="17" t="str">
        <f t="shared" si="60"/>
        <v/>
      </c>
      <c r="C909" s="17" t="str">
        <f t="shared" si="61"/>
        <v/>
      </c>
      <c r="D909" s="18" t="s">
        <v>98</v>
      </c>
      <c r="E909" s="15" t="s">
        <v>98</v>
      </c>
      <c r="F909" s="15"/>
      <c r="G909" s="29" t="str">
        <f t="shared" si="62"/>
        <v/>
      </c>
    </row>
    <row r="910" spans="1:7" ht="15" x14ac:dyDescent="0.2">
      <c r="A910" s="15" t="str">
        <f t="shared" si="59"/>
        <v/>
      </c>
      <c r="B910" s="17" t="str">
        <f t="shared" si="60"/>
        <v/>
      </c>
      <c r="C910" s="17" t="str">
        <f t="shared" si="61"/>
        <v/>
      </c>
      <c r="D910" s="18" t="s">
        <v>98</v>
      </c>
      <c r="E910" s="15" t="s">
        <v>98</v>
      </c>
      <c r="F910" s="15"/>
      <c r="G910" s="29" t="str">
        <f t="shared" si="62"/>
        <v/>
      </c>
    </row>
    <row r="911" spans="1:7" ht="15" x14ac:dyDescent="0.2">
      <c r="A911" s="15" t="str">
        <f t="shared" si="59"/>
        <v/>
      </c>
      <c r="B911" s="17" t="str">
        <f t="shared" si="60"/>
        <v/>
      </c>
      <c r="C911" s="17" t="str">
        <f t="shared" si="61"/>
        <v/>
      </c>
      <c r="D911" s="18" t="s">
        <v>98</v>
      </c>
      <c r="E911" s="15" t="s">
        <v>98</v>
      </c>
      <c r="F911" s="15"/>
      <c r="G911" s="29" t="str">
        <f t="shared" si="62"/>
        <v/>
      </c>
    </row>
    <row r="912" spans="1:7" ht="15" x14ac:dyDescent="0.2">
      <c r="A912" s="15" t="str">
        <f t="shared" si="59"/>
        <v/>
      </c>
      <c r="B912" s="17" t="str">
        <f t="shared" si="60"/>
        <v/>
      </c>
      <c r="C912" s="17" t="str">
        <f t="shared" si="61"/>
        <v/>
      </c>
      <c r="D912" s="18" t="s">
        <v>98</v>
      </c>
      <c r="E912" s="15" t="s">
        <v>98</v>
      </c>
      <c r="F912" s="15"/>
      <c r="G912" s="29" t="str">
        <f t="shared" si="62"/>
        <v/>
      </c>
    </row>
    <row r="913" spans="1:7" ht="15" x14ac:dyDescent="0.2">
      <c r="A913" s="15" t="str">
        <f t="shared" si="59"/>
        <v/>
      </c>
      <c r="B913" s="17" t="str">
        <f t="shared" si="60"/>
        <v/>
      </c>
      <c r="C913" s="17" t="str">
        <f t="shared" si="61"/>
        <v/>
      </c>
      <c r="D913" s="18" t="s">
        <v>98</v>
      </c>
      <c r="E913" s="15" t="s">
        <v>98</v>
      </c>
      <c r="F913" s="15"/>
      <c r="G913" s="29" t="str">
        <f t="shared" si="62"/>
        <v/>
      </c>
    </row>
    <row r="914" spans="1:7" ht="15" x14ac:dyDescent="0.2">
      <c r="A914" s="15" t="str">
        <f t="shared" si="59"/>
        <v/>
      </c>
      <c r="B914" s="17" t="str">
        <f t="shared" si="60"/>
        <v/>
      </c>
      <c r="C914" s="17" t="str">
        <f t="shared" si="61"/>
        <v/>
      </c>
      <c r="D914" s="18" t="s">
        <v>98</v>
      </c>
      <c r="E914" s="15" t="s">
        <v>98</v>
      </c>
      <c r="F914" s="15"/>
      <c r="G914" s="29" t="str">
        <f t="shared" si="62"/>
        <v/>
      </c>
    </row>
    <row r="915" spans="1:7" ht="15" x14ac:dyDescent="0.2">
      <c r="A915" s="15" t="str">
        <f t="shared" si="59"/>
        <v/>
      </c>
      <c r="B915" s="17" t="str">
        <f t="shared" si="60"/>
        <v/>
      </c>
      <c r="C915" s="17" t="str">
        <f t="shared" si="61"/>
        <v/>
      </c>
      <c r="D915" s="18" t="s">
        <v>98</v>
      </c>
      <c r="E915" s="15" t="s">
        <v>98</v>
      </c>
      <c r="F915" s="15"/>
      <c r="G915" s="29" t="str">
        <f t="shared" si="62"/>
        <v/>
      </c>
    </row>
    <row r="916" spans="1:7" ht="15" x14ac:dyDescent="0.2">
      <c r="A916" s="15" t="str">
        <f t="shared" si="59"/>
        <v/>
      </c>
      <c r="B916" s="17" t="str">
        <f t="shared" si="60"/>
        <v/>
      </c>
      <c r="C916" s="17" t="str">
        <f t="shared" si="61"/>
        <v/>
      </c>
      <c r="D916" s="18" t="s">
        <v>98</v>
      </c>
      <c r="E916" s="15" t="s">
        <v>98</v>
      </c>
      <c r="F916" s="15"/>
      <c r="G916" s="29" t="str">
        <f t="shared" si="62"/>
        <v/>
      </c>
    </row>
    <row r="917" spans="1:7" ht="15" x14ac:dyDescent="0.2">
      <c r="A917" s="15" t="str">
        <f t="shared" si="59"/>
        <v/>
      </c>
      <c r="B917" s="17" t="str">
        <f t="shared" si="60"/>
        <v/>
      </c>
      <c r="C917" s="17" t="str">
        <f t="shared" si="61"/>
        <v/>
      </c>
      <c r="D917" s="18" t="s">
        <v>98</v>
      </c>
      <c r="E917" s="15" t="s">
        <v>98</v>
      </c>
      <c r="F917" s="15"/>
      <c r="G917" s="29" t="str">
        <f t="shared" si="62"/>
        <v/>
      </c>
    </row>
    <row r="918" spans="1:7" ht="15" x14ac:dyDescent="0.2">
      <c r="A918" s="15" t="str">
        <f t="shared" si="59"/>
        <v/>
      </c>
      <c r="B918" s="17" t="str">
        <f t="shared" si="60"/>
        <v/>
      </c>
      <c r="C918" s="17" t="str">
        <f t="shared" si="61"/>
        <v/>
      </c>
      <c r="D918" s="18" t="s">
        <v>98</v>
      </c>
      <c r="E918" s="15" t="s">
        <v>98</v>
      </c>
      <c r="F918" s="15"/>
      <c r="G918" s="29" t="str">
        <f t="shared" si="62"/>
        <v/>
      </c>
    </row>
    <row r="919" spans="1:7" ht="15" x14ac:dyDescent="0.2">
      <c r="A919" s="15" t="str">
        <f t="shared" si="59"/>
        <v/>
      </c>
      <c r="B919" s="17" t="str">
        <f t="shared" si="60"/>
        <v/>
      </c>
      <c r="C919" s="17" t="str">
        <f t="shared" si="61"/>
        <v/>
      </c>
      <c r="D919" s="18" t="s">
        <v>98</v>
      </c>
      <c r="E919" s="15" t="s">
        <v>98</v>
      </c>
      <c r="F919" s="15"/>
      <c r="G919" s="29" t="str">
        <f t="shared" si="62"/>
        <v/>
      </c>
    </row>
    <row r="920" spans="1:7" ht="15" x14ac:dyDescent="0.2">
      <c r="A920" s="15" t="str">
        <f t="shared" si="59"/>
        <v/>
      </c>
      <c r="B920" s="17" t="str">
        <f t="shared" si="60"/>
        <v/>
      </c>
      <c r="C920" s="17" t="str">
        <f t="shared" si="61"/>
        <v/>
      </c>
      <c r="D920" s="18" t="s">
        <v>98</v>
      </c>
      <c r="E920" s="15" t="s">
        <v>98</v>
      </c>
      <c r="F920" s="15"/>
      <c r="G920" s="29" t="str">
        <f t="shared" si="62"/>
        <v/>
      </c>
    </row>
    <row r="921" spans="1:7" ht="15" x14ac:dyDescent="0.2">
      <c r="A921" s="15" t="str">
        <f t="shared" si="59"/>
        <v/>
      </c>
      <c r="B921" s="17" t="str">
        <f t="shared" si="60"/>
        <v/>
      </c>
      <c r="C921" s="17" t="str">
        <f t="shared" si="61"/>
        <v/>
      </c>
      <c r="D921" s="18" t="s">
        <v>98</v>
      </c>
      <c r="E921" s="15" t="s">
        <v>98</v>
      </c>
      <c r="F921" s="15"/>
      <c r="G921" s="29" t="str">
        <f t="shared" si="62"/>
        <v/>
      </c>
    </row>
    <row r="922" spans="1:7" ht="15" x14ac:dyDescent="0.2">
      <c r="A922" s="15" t="str">
        <f t="shared" si="59"/>
        <v/>
      </c>
      <c r="B922" s="17" t="str">
        <f t="shared" si="60"/>
        <v/>
      </c>
      <c r="C922" s="17" t="str">
        <f t="shared" si="61"/>
        <v/>
      </c>
      <c r="D922" s="18" t="s">
        <v>98</v>
      </c>
      <c r="E922" s="15" t="s">
        <v>98</v>
      </c>
      <c r="F922" s="15"/>
      <c r="G922" s="29" t="str">
        <f t="shared" si="62"/>
        <v/>
      </c>
    </row>
    <row r="923" spans="1:7" ht="15" x14ac:dyDescent="0.2">
      <c r="A923" s="15" t="str">
        <f t="shared" si="59"/>
        <v/>
      </c>
      <c r="B923" s="17" t="str">
        <f t="shared" si="60"/>
        <v/>
      </c>
      <c r="C923" s="17" t="str">
        <f t="shared" si="61"/>
        <v/>
      </c>
      <c r="D923" s="18" t="s">
        <v>98</v>
      </c>
      <c r="E923" s="15" t="s">
        <v>98</v>
      </c>
      <c r="F923" s="15"/>
      <c r="G923" s="29" t="str">
        <f t="shared" si="62"/>
        <v/>
      </c>
    </row>
    <row r="924" spans="1:7" ht="15" x14ac:dyDescent="0.2">
      <c r="A924" s="15" t="str">
        <f t="shared" si="59"/>
        <v/>
      </c>
      <c r="B924" s="17" t="str">
        <f t="shared" si="60"/>
        <v/>
      </c>
      <c r="C924" s="17" t="str">
        <f t="shared" si="61"/>
        <v/>
      </c>
      <c r="D924" s="18" t="s">
        <v>98</v>
      </c>
      <c r="E924" s="15" t="s">
        <v>98</v>
      </c>
      <c r="F924" s="15"/>
      <c r="G924" s="29" t="str">
        <f t="shared" si="62"/>
        <v/>
      </c>
    </row>
    <row r="925" spans="1:7" ht="15" x14ac:dyDescent="0.2">
      <c r="A925" s="15" t="str">
        <f t="shared" si="59"/>
        <v/>
      </c>
      <c r="B925" s="17" t="str">
        <f t="shared" si="60"/>
        <v/>
      </c>
      <c r="C925" s="17" t="str">
        <f t="shared" si="61"/>
        <v/>
      </c>
      <c r="D925" s="18" t="s">
        <v>98</v>
      </c>
      <c r="E925" s="15" t="s">
        <v>98</v>
      </c>
      <c r="F925" s="15"/>
      <c r="G925" s="29" t="str">
        <f t="shared" si="62"/>
        <v/>
      </c>
    </row>
    <row r="926" spans="1:7" ht="15" x14ac:dyDescent="0.2">
      <c r="A926" s="15" t="str">
        <f t="shared" si="59"/>
        <v/>
      </c>
      <c r="B926" s="17" t="str">
        <f t="shared" si="60"/>
        <v/>
      </c>
      <c r="C926" s="17" t="str">
        <f t="shared" si="61"/>
        <v/>
      </c>
      <c r="D926" s="18" t="s">
        <v>98</v>
      </c>
      <c r="E926" s="15" t="s">
        <v>98</v>
      </c>
      <c r="F926" s="15"/>
      <c r="G926" s="29" t="str">
        <f t="shared" si="62"/>
        <v/>
      </c>
    </row>
    <row r="927" spans="1:7" ht="15" x14ac:dyDescent="0.2">
      <c r="A927" s="15" t="str">
        <f t="shared" si="59"/>
        <v/>
      </c>
      <c r="B927" s="17" t="str">
        <f t="shared" si="60"/>
        <v/>
      </c>
      <c r="C927" s="17" t="str">
        <f t="shared" si="61"/>
        <v/>
      </c>
      <c r="D927" s="18" t="s">
        <v>98</v>
      </c>
      <c r="E927" s="15" t="s">
        <v>98</v>
      </c>
      <c r="F927" s="15"/>
      <c r="G927" s="29" t="str">
        <f t="shared" si="62"/>
        <v/>
      </c>
    </row>
    <row r="928" spans="1:7" ht="15" x14ac:dyDescent="0.2">
      <c r="A928" s="15" t="str">
        <f t="shared" si="59"/>
        <v/>
      </c>
      <c r="B928" s="17" t="str">
        <f t="shared" si="60"/>
        <v/>
      </c>
      <c r="C928" s="17" t="str">
        <f t="shared" si="61"/>
        <v/>
      </c>
      <c r="D928" s="18" t="s">
        <v>98</v>
      </c>
      <c r="E928" s="15" t="s">
        <v>98</v>
      </c>
      <c r="F928" s="15"/>
      <c r="G928" s="29" t="str">
        <f t="shared" si="62"/>
        <v/>
      </c>
    </row>
    <row r="929" spans="1:7" ht="15" x14ac:dyDescent="0.2">
      <c r="A929" s="15" t="str">
        <f t="shared" si="59"/>
        <v/>
      </c>
      <c r="B929" s="17" t="str">
        <f t="shared" si="60"/>
        <v/>
      </c>
      <c r="C929" s="17" t="str">
        <f t="shared" si="61"/>
        <v/>
      </c>
      <c r="D929" s="18" t="s">
        <v>98</v>
      </c>
      <c r="E929" s="15" t="s">
        <v>98</v>
      </c>
      <c r="F929" s="15"/>
      <c r="G929" s="29" t="str">
        <f t="shared" si="62"/>
        <v/>
      </c>
    </row>
    <row r="930" spans="1:7" ht="15" x14ac:dyDescent="0.2">
      <c r="A930" s="15" t="str">
        <f t="shared" si="59"/>
        <v/>
      </c>
      <c r="B930" s="17" t="str">
        <f t="shared" si="60"/>
        <v/>
      </c>
      <c r="C930" s="17" t="str">
        <f t="shared" si="61"/>
        <v/>
      </c>
      <c r="D930" s="18" t="s">
        <v>98</v>
      </c>
      <c r="E930" s="15" t="s">
        <v>98</v>
      </c>
      <c r="F930" s="15"/>
      <c r="G930" s="29" t="str">
        <f t="shared" si="62"/>
        <v/>
      </c>
    </row>
    <row r="931" spans="1:7" ht="15" x14ac:dyDescent="0.2">
      <c r="A931" s="15" t="str">
        <f t="shared" si="59"/>
        <v/>
      </c>
      <c r="B931" s="17" t="str">
        <f t="shared" si="60"/>
        <v/>
      </c>
      <c r="C931" s="17" t="str">
        <f t="shared" si="61"/>
        <v/>
      </c>
      <c r="D931" s="18" t="s">
        <v>98</v>
      </c>
      <c r="E931" s="15" t="s">
        <v>98</v>
      </c>
      <c r="F931" s="15"/>
      <c r="G931" s="29" t="str">
        <f t="shared" si="62"/>
        <v/>
      </c>
    </row>
    <row r="932" spans="1:7" ht="15" x14ac:dyDescent="0.2">
      <c r="A932" s="15" t="str">
        <f t="shared" si="59"/>
        <v/>
      </c>
      <c r="B932" s="17" t="str">
        <f t="shared" si="60"/>
        <v/>
      </c>
      <c r="C932" s="17" t="str">
        <f t="shared" si="61"/>
        <v/>
      </c>
      <c r="D932" s="18" t="s">
        <v>98</v>
      </c>
      <c r="E932" s="15" t="s">
        <v>98</v>
      </c>
      <c r="F932" s="15"/>
      <c r="G932" s="29" t="str">
        <f t="shared" si="62"/>
        <v/>
      </c>
    </row>
    <row r="933" spans="1:7" ht="15" x14ac:dyDescent="0.2">
      <c r="A933" s="15" t="str">
        <f t="shared" si="59"/>
        <v/>
      </c>
      <c r="B933" s="17" t="str">
        <f t="shared" si="60"/>
        <v/>
      </c>
      <c r="C933" s="17" t="str">
        <f t="shared" si="61"/>
        <v/>
      </c>
      <c r="D933" s="18" t="s">
        <v>98</v>
      </c>
      <c r="E933" s="15" t="s">
        <v>98</v>
      </c>
      <c r="F933" s="15"/>
      <c r="G933" s="29" t="str">
        <f t="shared" si="62"/>
        <v/>
      </c>
    </row>
    <row r="934" spans="1:7" ht="15" x14ac:dyDescent="0.2">
      <c r="A934" s="15" t="str">
        <f t="shared" si="59"/>
        <v/>
      </c>
      <c r="B934" s="17" t="str">
        <f t="shared" si="60"/>
        <v/>
      </c>
      <c r="C934" s="17" t="str">
        <f t="shared" si="61"/>
        <v/>
      </c>
      <c r="D934" s="18" t="s">
        <v>98</v>
      </c>
      <c r="E934" s="15" t="s">
        <v>98</v>
      </c>
      <c r="F934" s="15"/>
      <c r="G934" s="29" t="str">
        <f t="shared" si="62"/>
        <v/>
      </c>
    </row>
    <row r="935" spans="1:7" ht="15" x14ac:dyDescent="0.2">
      <c r="A935" s="15" t="str">
        <f t="shared" si="59"/>
        <v/>
      </c>
      <c r="B935" s="17" t="str">
        <f t="shared" si="60"/>
        <v/>
      </c>
      <c r="C935" s="17" t="str">
        <f t="shared" si="61"/>
        <v/>
      </c>
      <c r="D935" s="18" t="s">
        <v>98</v>
      </c>
      <c r="E935" s="15" t="s">
        <v>98</v>
      </c>
      <c r="F935" s="15"/>
      <c r="G935" s="29" t="str">
        <f t="shared" si="62"/>
        <v/>
      </c>
    </row>
    <row r="936" spans="1:7" ht="15" x14ac:dyDescent="0.2">
      <c r="A936" s="15" t="str">
        <f t="shared" si="59"/>
        <v/>
      </c>
      <c r="B936" s="17" t="str">
        <f t="shared" si="60"/>
        <v/>
      </c>
      <c r="C936" s="17" t="str">
        <f t="shared" si="61"/>
        <v/>
      </c>
      <c r="D936" s="18" t="s">
        <v>98</v>
      </c>
      <c r="E936" s="15" t="s">
        <v>98</v>
      </c>
      <c r="F936" s="15"/>
      <c r="G936" s="29" t="str">
        <f t="shared" si="62"/>
        <v/>
      </c>
    </row>
    <row r="937" spans="1:7" ht="15" x14ac:dyDescent="0.2">
      <c r="A937" s="15" t="str">
        <f t="shared" si="59"/>
        <v/>
      </c>
      <c r="B937" s="17" t="str">
        <f t="shared" si="60"/>
        <v/>
      </c>
      <c r="C937" s="17" t="str">
        <f t="shared" si="61"/>
        <v/>
      </c>
      <c r="D937" s="18" t="s">
        <v>98</v>
      </c>
      <c r="E937" s="15" t="s">
        <v>98</v>
      </c>
      <c r="F937" s="15"/>
      <c r="G937" s="29" t="str">
        <f t="shared" si="62"/>
        <v/>
      </c>
    </row>
    <row r="938" spans="1:7" ht="15" x14ac:dyDescent="0.2">
      <c r="A938" s="15" t="str">
        <f t="shared" si="59"/>
        <v/>
      </c>
      <c r="B938" s="17" t="str">
        <f t="shared" si="60"/>
        <v/>
      </c>
      <c r="C938" s="17" t="str">
        <f t="shared" si="61"/>
        <v/>
      </c>
      <c r="D938" s="18" t="s">
        <v>98</v>
      </c>
      <c r="E938" s="15" t="s">
        <v>98</v>
      </c>
      <c r="F938" s="15"/>
      <c r="G938" s="29" t="str">
        <f t="shared" si="62"/>
        <v/>
      </c>
    </row>
    <row r="939" spans="1:7" ht="15" x14ac:dyDescent="0.2">
      <c r="A939" s="15" t="str">
        <f t="shared" si="59"/>
        <v/>
      </c>
      <c r="B939" s="17" t="str">
        <f t="shared" si="60"/>
        <v/>
      </c>
      <c r="C939" s="17" t="str">
        <f t="shared" si="61"/>
        <v/>
      </c>
      <c r="D939" s="18" t="s">
        <v>98</v>
      </c>
      <c r="E939" s="15" t="s">
        <v>98</v>
      </c>
      <c r="F939" s="15"/>
      <c r="G939" s="29" t="str">
        <f t="shared" si="62"/>
        <v/>
      </c>
    </row>
    <row r="940" spans="1:7" ht="15" x14ac:dyDescent="0.2">
      <c r="A940" s="15" t="str">
        <f t="shared" si="59"/>
        <v/>
      </c>
      <c r="B940" s="17" t="str">
        <f t="shared" si="60"/>
        <v/>
      </c>
      <c r="C940" s="17" t="str">
        <f t="shared" si="61"/>
        <v/>
      </c>
      <c r="D940" s="18" t="s">
        <v>98</v>
      </c>
      <c r="E940" s="15" t="s">
        <v>98</v>
      </c>
      <c r="F940" s="15"/>
      <c r="G940" s="29" t="str">
        <f t="shared" si="62"/>
        <v/>
      </c>
    </row>
    <row r="941" spans="1:7" ht="15" x14ac:dyDescent="0.2">
      <c r="A941" s="15" t="str">
        <f t="shared" si="59"/>
        <v/>
      </c>
      <c r="B941" s="17" t="str">
        <f t="shared" si="60"/>
        <v/>
      </c>
      <c r="C941" s="17" t="str">
        <f t="shared" si="61"/>
        <v/>
      </c>
      <c r="D941" s="18" t="s">
        <v>98</v>
      </c>
      <c r="E941" s="15" t="s">
        <v>98</v>
      </c>
      <c r="F941" s="15"/>
      <c r="G941" s="29" t="str">
        <f t="shared" si="62"/>
        <v/>
      </c>
    </row>
    <row r="942" spans="1:7" ht="15" x14ac:dyDescent="0.2">
      <c r="A942" s="15" t="str">
        <f t="shared" si="59"/>
        <v/>
      </c>
      <c r="B942" s="17" t="str">
        <f t="shared" si="60"/>
        <v/>
      </c>
      <c r="C942" s="17" t="str">
        <f t="shared" si="61"/>
        <v/>
      </c>
      <c r="D942" s="18" t="s">
        <v>98</v>
      </c>
      <c r="E942" s="15" t="s">
        <v>98</v>
      </c>
      <c r="F942" s="15"/>
      <c r="G942" s="29" t="str">
        <f t="shared" si="62"/>
        <v/>
      </c>
    </row>
    <row r="943" spans="1:7" ht="15" x14ac:dyDescent="0.2">
      <c r="A943" s="15" t="str">
        <f t="shared" si="59"/>
        <v/>
      </c>
      <c r="B943" s="17" t="str">
        <f t="shared" si="60"/>
        <v/>
      </c>
      <c r="C943" s="17" t="str">
        <f t="shared" si="61"/>
        <v/>
      </c>
      <c r="D943" s="18" t="s">
        <v>98</v>
      </c>
      <c r="E943" s="15" t="s">
        <v>98</v>
      </c>
      <c r="F943" s="15"/>
      <c r="G943" s="29" t="str">
        <f t="shared" si="62"/>
        <v/>
      </c>
    </row>
    <row r="944" spans="1:7" ht="15" x14ac:dyDescent="0.2">
      <c r="A944" s="15" t="str">
        <f t="shared" si="59"/>
        <v/>
      </c>
      <c r="B944" s="17" t="str">
        <f t="shared" si="60"/>
        <v/>
      </c>
      <c r="C944" s="17" t="str">
        <f t="shared" si="61"/>
        <v/>
      </c>
      <c r="D944" s="18" t="s">
        <v>98</v>
      </c>
      <c r="E944" s="15" t="s">
        <v>98</v>
      </c>
      <c r="F944" s="15"/>
      <c r="G944" s="29" t="str">
        <f t="shared" si="62"/>
        <v/>
      </c>
    </row>
    <row r="945" spans="1:7" ht="15" x14ac:dyDescent="0.2">
      <c r="A945" s="15" t="str">
        <f t="shared" si="59"/>
        <v/>
      </c>
      <c r="B945" s="17" t="str">
        <f t="shared" si="60"/>
        <v/>
      </c>
      <c r="C945" s="17" t="str">
        <f t="shared" si="61"/>
        <v/>
      </c>
      <c r="D945" s="18" t="s">
        <v>98</v>
      </c>
      <c r="E945" s="15" t="s">
        <v>98</v>
      </c>
      <c r="F945" s="15"/>
      <c r="G945" s="29" t="str">
        <f t="shared" si="62"/>
        <v/>
      </c>
    </row>
    <row r="946" spans="1:7" ht="15" x14ac:dyDescent="0.2">
      <c r="A946" s="15" t="str">
        <f t="shared" si="59"/>
        <v/>
      </c>
      <c r="B946" s="17" t="str">
        <f t="shared" si="60"/>
        <v/>
      </c>
      <c r="C946" s="17" t="str">
        <f t="shared" si="61"/>
        <v/>
      </c>
      <c r="D946" s="18" t="s">
        <v>98</v>
      </c>
      <c r="E946" s="15" t="s">
        <v>98</v>
      </c>
      <c r="F946" s="15"/>
      <c r="G946" s="29" t="str">
        <f t="shared" si="62"/>
        <v/>
      </c>
    </row>
    <row r="947" spans="1:7" ht="15" x14ac:dyDescent="0.2">
      <c r="A947" s="15" t="str">
        <f t="shared" si="59"/>
        <v/>
      </c>
      <c r="B947" s="17" t="str">
        <f t="shared" si="60"/>
        <v/>
      </c>
      <c r="C947" s="17" t="str">
        <f t="shared" si="61"/>
        <v/>
      </c>
      <c r="D947" s="18" t="s">
        <v>98</v>
      </c>
      <c r="E947" s="15" t="s">
        <v>98</v>
      </c>
      <c r="F947" s="15"/>
      <c r="G947" s="29" t="str">
        <f t="shared" si="62"/>
        <v/>
      </c>
    </row>
    <row r="948" spans="1:7" ht="15" x14ac:dyDescent="0.2">
      <c r="A948" s="15" t="str">
        <f t="shared" ref="A948:A1011" si="63">IF(G948&lt;&gt;"",(A947+1),"")</f>
        <v/>
      </c>
      <c r="B948" s="17" t="str">
        <f t="shared" si="60"/>
        <v/>
      </c>
      <c r="C948" s="17" t="str">
        <f t="shared" si="61"/>
        <v/>
      </c>
      <c r="D948" s="18" t="s">
        <v>98</v>
      </c>
      <c r="E948" s="15" t="s">
        <v>98</v>
      </c>
      <c r="F948" s="15"/>
      <c r="G948" s="29" t="str">
        <f t="shared" si="62"/>
        <v/>
      </c>
    </row>
    <row r="949" spans="1:7" ht="15" x14ac:dyDescent="0.2">
      <c r="A949" s="15" t="str">
        <f t="shared" si="63"/>
        <v/>
      </c>
      <c r="B949" s="17" t="str">
        <f t="shared" si="60"/>
        <v/>
      </c>
      <c r="C949" s="17" t="str">
        <f t="shared" si="61"/>
        <v/>
      </c>
      <c r="D949" s="18" t="s">
        <v>98</v>
      </c>
      <c r="E949" s="15" t="s">
        <v>98</v>
      </c>
      <c r="F949" s="15"/>
      <c r="G949" s="29" t="str">
        <f t="shared" si="62"/>
        <v/>
      </c>
    </row>
    <row r="950" spans="1:7" ht="15" x14ac:dyDescent="0.2">
      <c r="A950" s="15" t="str">
        <f t="shared" si="63"/>
        <v/>
      </c>
      <c r="B950" s="17" t="str">
        <f t="shared" si="60"/>
        <v/>
      </c>
      <c r="C950" s="17" t="str">
        <f t="shared" si="61"/>
        <v/>
      </c>
      <c r="D950" s="18" t="s">
        <v>98</v>
      </c>
      <c r="E950" s="15" t="s">
        <v>98</v>
      </c>
      <c r="F950" s="15"/>
      <c r="G950" s="29" t="str">
        <f t="shared" si="62"/>
        <v/>
      </c>
    </row>
    <row r="951" spans="1:7" ht="15" x14ac:dyDescent="0.2">
      <c r="A951" s="15" t="str">
        <f t="shared" si="63"/>
        <v/>
      </c>
      <c r="B951" s="17" t="str">
        <f t="shared" si="60"/>
        <v/>
      </c>
      <c r="C951" s="17" t="str">
        <f t="shared" si="61"/>
        <v/>
      </c>
      <c r="D951" s="18" t="s">
        <v>98</v>
      </c>
      <c r="E951" s="15" t="s">
        <v>98</v>
      </c>
      <c r="F951" s="15"/>
      <c r="G951" s="29" t="str">
        <f t="shared" si="62"/>
        <v/>
      </c>
    </row>
    <row r="952" spans="1:7" ht="15" x14ac:dyDescent="0.2">
      <c r="A952" s="15" t="str">
        <f t="shared" si="63"/>
        <v/>
      </c>
      <c r="B952" s="17" t="str">
        <f t="shared" si="60"/>
        <v/>
      </c>
      <c r="C952" s="17" t="str">
        <f t="shared" si="61"/>
        <v/>
      </c>
      <c r="D952" s="18" t="s">
        <v>98</v>
      </c>
      <c r="E952" s="15" t="s">
        <v>98</v>
      </c>
      <c r="F952" s="15"/>
      <c r="G952" s="29" t="str">
        <f t="shared" si="62"/>
        <v/>
      </c>
    </row>
    <row r="953" spans="1:7" ht="15" x14ac:dyDescent="0.2">
      <c r="A953" s="15" t="str">
        <f t="shared" si="63"/>
        <v/>
      </c>
      <c r="B953" s="17" t="str">
        <f t="shared" si="60"/>
        <v/>
      </c>
      <c r="C953" s="17" t="str">
        <f t="shared" si="61"/>
        <v/>
      </c>
      <c r="D953" s="18" t="s">
        <v>98</v>
      </c>
      <c r="E953" s="15" t="s">
        <v>98</v>
      </c>
      <c r="F953" s="15"/>
      <c r="G953" s="29" t="str">
        <f t="shared" si="62"/>
        <v/>
      </c>
    </row>
    <row r="954" spans="1:7" ht="15" x14ac:dyDescent="0.2">
      <c r="A954" s="15" t="str">
        <f t="shared" si="63"/>
        <v/>
      </c>
      <c r="B954" s="17" t="str">
        <f t="shared" si="60"/>
        <v/>
      </c>
      <c r="C954" s="17" t="str">
        <f t="shared" si="61"/>
        <v/>
      </c>
      <c r="D954" s="18" t="s">
        <v>98</v>
      </c>
      <c r="E954" s="15" t="s">
        <v>98</v>
      </c>
      <c r="F954" s="15"/>
      <c r="G954" s="29" t="str">
        <f t="shared" si="62"/>
        <v/>
      </c>
    </row>
    <row r="955" spans="1:7" ht="15" x14ac:dyDescent="0.2">
      <c r="A955" s="15" t="str">
        <f t="shared" si="63"/>
        <v/>
      </c>
      <c r="B955" s="17" t="str">
        <f t="shared" si="60"/>
        <v/>
      </c>
      <c r="C955" s="17" t="str">
        <f t="shared" si="61"/>
        <v/>
      </c>
      <c r="D955" s="18" t="s">
        <v>98</v>
      </c>
      <c r="E955" s="15" t="s">
        <v>98</v>
      </c>
      <c r="F955" s="15"/>
      <c r="G955" s="29" t="str">
        <f t="shared" si="62"/>
        <v/>
      </c>
    </row>
    <row r="956" spans="1:7" ht="15" x14ac:dyDescent="0.2">
      <c r="A956" s="15" t="str">
        <f t="shared" si="63"/>
        <v/>
      </c>
      <c r="B956" s="17" t="str">
        <f t="shared" si="60"/>
        <v/>
      </c>
      <c r="C956" s="17" t="str">
        <f t="shared" si="61"/>
        <v/>
      </c>
      <c r="D956" s="18" t="s">
        <v>98</v>
      </c>
      <c r="E956" s="15" t="s">
        <v>98</v>
      </c>
      <c r="F956" s="15"/>
      <c r="G956" s="29" t="str">
        <f t="shared" si="62"/>
        <v/>
      </c>
    </row>
    <row r="957" spans="1:7" ht="15" x14ac:dyDescent="0.2">
      <c r="A957" s="15" t="str">
        <f t="shared" si="63"/>
        <v/>
      </c>
      <c r="B957" s="17" t="str">
        <f t="shared" si="60"/>
        <v/>
      </c>
      <c r="C957" s="17" t="str">
        <f t="shared" si="61"/>
        <v/>
      </c>
      <c r="D957" s="18" t="s">
        <v>98</v>
      </c>
      <c r="E957" s="15" t="s">
        <v>98</v>
      </c>
      <c r="F957" s="15"/>
      <c r="G957" s="29" t="str">
        <f t="shared" si="62"/>
        <v/>
      </c>
    </row>
    <row r="958" spans="1:7" ht="15" x14ac:dyDescent="0.2">
      <c r="A958" s="15" t="str">
        <f t="shared" si="63"/>
        <v/>
      </c>
      <c r="B958" s="17" t="str">
        <f t="shared" si="60"/>
        <v/>
      </c>
      <c r="C958" s="17" t="str">
        <f t="shared" si="61"/>
        <v/>
      </c>
      <c r="D958" s="18" t="s">
        <v>98</v>
      </c>
      <c r="E958" s="15" t="s">
        <v>98</v>
      </c>
      <c r="F958" s="15"/>
      <c r="G958" s="29" t="str">
        <f t="shared" si="62"/>
        <v/>
      </c>
    </row>
    <row r="959" spans="1:7" ht="15" x14ac:dyDescent="0.2">
      <c r="A959" s="15" t="str">
        <f t="shared" si="63"/>
        <v/>
      </c>
      <c r="B959" s="17" t="str">
        <f t="shared" si="60"/>
        <v/>
      </c>
      <c r="C959" s="17" t="str">
        <f t="shared" si="61"/>
        <v/>
      </c>
      <c r="D959" s="18" t="s">
        <v>98</v>
      </c>
      <c r="E959" s="15" t="s">
        <v>98</v>
      </c>
      <c r="F959" s="15"/>
      <c r="G959" s="29" t="str">
        <f t="shared" si="62"/>
        <v/>
      </c>
    </row>
    <row r="960" spans="1:7" ht="15" x14ac:dyDescent="0.2">
      <c r="A960" s="15" t="str">
        <f t="shared" si="63"/>
        <v/>
      </c>
      <c r="B960" s="17" t="str">
        <f t="shared" si="60"/>
        <v/>
      </c>
      <c r="C960" s="17" t="str">
        <f t="shared" si="61"/>
        <v/>
      </c>
      <c r="D960" s="18" t="s">
        <v>98</v>
      </c>
      <c r="E960" s="15" t="s">
        <v>98</v>
      </c>
      <c r="F960" s="15"/>
      <c r="G960" s="29" t="str">
        <f t="shared" si="62"/>
        <v/>
      </c>
    </row>
    <row r="961" spans="1:7" ht="15" x14ac:dyDescent="0.2">
      <c r="A961" s="15" t="str">
        <f t="shared" si="63"/>
        <v/>
      </c>
      <c r="B961" s="17" t="str">
        <f t="shared" si="60"/>
        <v/>
      </c>
      <c r="C961" s="17" t="str">
        <f t="shared" si="61"/>
        <v/>
      </c>
      <c r="D961" s="18" t="s">
        <v>98</v>
      </c>
      <c r="E961" s="15" t="s">
        <v>98</v>
      </c>
      <c r="F961" s="15"/>
      <c r="G961" s="29" t="str">
        <f t="shared" si="62"/>
        <v/>
      </c>
    </row>
    <row r="962" spans="1:7" ht="15" x14ac:dyDescent="0.2">
      <c r="A962" s="15" t="str">
        <f t="shared" si="63"/>
        <v/>
      </c>
      <c r="B962" s="17" t="str">
        <f t="shared" si="60"/>
        <v/>
      </c>
      <c r="C962" s="17" t="str">
        <f t="shared" si="61"/>
        <v/>
      </c>
      <c r="D962" s="18" t="s">
        <v>98</v>
      </c>
      <c r="E962" s="15" t="s">
        <v>98</v>
      </c>
      <c r="F962" s="15"/>
      <c r="G962" s="29" t="str">
        <f t="shared" si="62"/>
        <v/>
      </c>
    </row>
    <row r="963" spans="1:7" ht="15" x14ac:dyDescent="0.2">
      <c r="A963" s="15" t="str">
        <f t="shared" si="63"/>
        <v/>
      </c>
      <c r="B963" s="17" t="str">
        <f t="shared" si="60"/>
        <v/>
      </c>
      <c r="C963" s="17" t="str">
        <f t="shared" si="61"/>
        <v/>
      </c>
      <c r="D963" s="18" t="s">
        <v>98</v>
      </c>
      <c r="E963" s="15" t="s">
        <v>98</v>
      </c>
      <c r="F963" s="15"/>
      <c r="G963" s="29" t="str">
        <f t="shared" si="62"/>
        <v/>
      </c>
    </row>
    <row r="964" spans="1:7" ht="15" x14ac:dyDescent="0.2">
      <c r="A964" s="15" t="str">
        <f t="shared" si="63"/>
        <v/>
      </c>
      <c r="B964" s="17" t="str">
        <f t="shared" si="60"/>
        <v/>
      </c>
      <c r="C964" s="17" t="str">
        <f t="shared" si="61"/>
        <v/>
      </c>
      <c r="D964" s="18" t="s">
        <v>98</v>
      </c>
      <c r="E964" s="15" t="s">
        <v>98</v>
      </c>
      <c r="F964" s="15"/>
      <c r="G964" s="29" t="str">
        <f t="shared" si="62"/>
        <v/>
      </c>
    </row>
    <row r="965" spans="1:7" ht="15" x14ac:dyDescent="0.2">
      <c r="A965" s="15" t="str">
        <f t="shared" si="63"/>
        <v/>
      </c>
      <c r="B965" s="17" t="str">
        <f t="shared" si="60"/>
        <v/>
      </c>
      <c r="C965" s="17" t="str">
        <f t="shared" si="61"/>
        <v/>
      </c>
      <c r="D965" s="18" t="s">
        <v>98</v>
      </c>
      <c r="E965" s="15" t="s">
        <v>98</v>
      </c>
      <c r="F965" s="15"/>
      <c r="G965" s="29" t="str">
        <f t="shared" si="62"/>
        <v/>
      </c>
    </row>
    <row r="966" spans="1:7" ht="15" x14ac:dyDescent="0.2">
      <c r="A966" s="15" t="str">
        <f t="shared" si="63"/>
        <v/>
      </c>
      <c r="B966" s="17" t="str">
        <f t="shared" si="60"/>
        <v/>
      </c>
      <c r="C966" s="17" t="str">
        <f t="shared" si="61"/>
        <v/>
      </c>
      <c r="D966" s="18" t="s">
        <v>98</v>
      </c>
      <c r="E966" s="15" t="s">
        <v>98</v>
      </c>
      <c r="F966" s="15"/>
      <c r="G966" s="29" t="str">
        <f t="shared" si="62"/>
        <v/>
      </c>
    </row>
    <row r="967" spans="1:7" ht="15" x14ac:dyDescent="0.2">
      <c r="A967" s="15" t="str">
        <f t="shared" si="63"/>
        <v/>
      </c>
      <c r="B967" s="17" t="str">
        <f t="shared" si="60"/>
        <v/>
      </c>
      <c r="C967" s="17" t="str">
        <f t="shared" si="61"/>
        <v/>
      </c>
      <c r="D967" s="18" t="s">
        <v>98</v>
      </c>
      <c r="E967" s="15" t="s">
        <v>98</v>
      </c>
      <c r="F967" s="15"/>
      <c r="G967" s="29" t="str">
        <f t="shared" si="62"/>
        <v/>
      </c>
    </row>
    <row r="968" spans="1:7" ht="15" x14ac:dyDescent="0.2">
      <c r="A968" s="15" t="str">
        <f t="shared" si="63"/>
        <v/>
      </c>
      <c r="B968" s="17" t="str">
        <f t="shared" si="60"/>
        <v/>
      </c>
      <c r="C968" s="17" t="str">
        <f t="shared" si="61"/>
        <v/>
      </c>
      <c r="D968" s="18" t="s">
        <v>98</v>
      </c>
      <c r="E968" s="15" t="s">
        <v>98</v>
      </c>
      <c r="F968" s="15"/>
      <c r="G968" s="29" t="str">
        <f t="shared" si="62"/>
        <v/>
      </c>
    </row>
    <row r="969" spans="1:7" ht="15" x14ac:dyDescent="0.2">
      <c r="A969" s="15" t="str">
        <f t="shared" si="63"/>
        <v/>
      </c>
      <c r="B969" s="17" t="str">
        <f t="shared" si="60"/>
        <v/>
      </c>
      <c r="C969" s="17" t="str">
        <f t="shared" si="61"/>
        <v/>
      </c>
      <c r="D969" s="18" t="s">
        <v>98</v>
      </c>
      <c r="E969" s="15" t="s">
        <v>98</v>
      </c>
      <c r="F969" s="15"/>
      <c r="G969" s="29" t="str">
        <f t="shared" si="62"/>
        <v/>
      </c>
    </row>
    <row r="970" spans="1:7" ht="15" x14ac:dyDescent="0.2">
      <c r="A970" s="15" t="str">
        <f t="shared" si="63"/>
        <v/>
      </c>
      <c r="B970" s="17" t="str">
        <f t="shared" ref="B970:B1033" si="64">IF(G970&lt;&gt;"",($E$6),"")</f>
        <v/>
      </c>
      <c r="C970" s="17" t="str">
        <f t="shared" ref="C970:C1033" si="65">IF(G970&lt;&gt;"",("002"),"")</f>
        <v/>
      </c>
      <c r="D970" s="18" t="s">
        <v>98</v>
      </c>
      <c r="E970" s="15" t="s">
        <v>98</v>
      </c>
      <c r="F970" s="15"/>
      <c r="G970" s="29" t="str">
        <f t="shared" ref="G970:G1033" si="66">IF(E970&lt;&gt;"",25,"")</f>
        <v/>
      </c>
    </row>
    <row r="971" spans="1:7" ht="15" x14ac:dyDescent="0.2">
      <c r="A971" s="15" t="str">
        <f t="shared" si="63"/>
        <v/>
      </c>
      <c r="B971" s="17" t="str">
        <f t="shared" si="64"/>
        <v/>
      </c>
      <c r="C971" s="17" t="str">
        <f t="shared" si="65"/>
        <v/>
      </c>
      <c r="D971" s="18" t="s">
        <v>98</v>
      </c>
      <c r="E971" s="15" t="s">
        <v>98</v>
      </c>
      <c r="F971" s="15"/>
      <c r="G971" s="29" t="str">
        <f t="shared" si="66"/>
        <v/>
      </c>
    </row>
    <row r="972" spans="1:7" ht="15" x14ac:dyDescent="0.2">
      <c r="A972" s="15" t="str">
        <f t="shared" si="63"/>
        <v/>
      </c>
      <c r="B972" s="17" t="str">
        <f t="shared" si="64"/>
        <v/>
      </c>
      <c r="C972" s="17" t="str">
        <f t="shared" si="65"/>
        <v/>
      </c>
      <c r="D972" s="18" t="s">
        <v>98</v>
      </c>
      <c r="E972" s="15" t="s">
        <v>98</v>
      </c>
      <c r="F972" s="15"/>
      <c r="G972" s="29" t="str">
        <f t="shared" si="66"/>
        <v/>
      </c>
    </row>
    <row r="973" spans="1:7" ht="15" x14ac:dyDescent="0.2">
      <c r="A973" s="15" t="str">
        <f t="shared" si="63"/>
        <v/>
      </c>
      <c r="B973" s="17" t="str">
        <f t="shared" si="64"/>
        <v/>
      </c>
      <c r="C973" s="17" t="str">
        <f t="shared" si="65"/>
        <v/>
      </c>
      <c r="D973" s="18" t="s">
        <v>98</v>
      </c>
      <c r="E973" s="15" t="s">
        <v>98</v>
      </c>
      <c r="F973" s="15"/>
      <c r="G973" s="29" t="str">
        <f t="shared" si="66"/>
        <v/>
      </c>
    </row>
    <row r="974" spans="1:7" ht="15" x14ac:dyDescent="0.2">
      <c r="A974" s="15" t="str">
        <f t="shared" si="63"/>
        <v/>
      </c>
      <c r="B974" s="17" t="str">
        <f t="shared" si="64"/>
        <v/>
      </c>
      <c r="C974" s="17" t="str">
        <f t="shared" si="65"/>
        <v/>
      </c>
      <c r="D974" s="18" t="s">
        <v>98</v>
      </c>
      <c r="E974" s="15" t="s">
        <v>98</v>
      </c>
      <c r="F974" s="15"/>
      <c r="G974" s="29" t="str">
        <f t="shared" si="66"/>
        <v/>
      </c>
    </row>
    <row r="975" spans="1:7" ht="15" x14ac:dyDescent="0.2">
      <c r="A975" s="15" t="str">
        <f t="shared" si="63"/>
        <v/>
      </c>
      <c r="B975" s="17" t="str">
        <f t="shared" si="64"/>
        <v/>
      </c>
      <c r="C975" s="17" t="str">
        <f t="shared" si="65"/>
        <v/>
      </c>
      <c r="D975" s="18" t="s">
        <v>98</v>
      </c>
      <c r="E975" s="15" t="s">
        <v>98</v>
      </c>
      <c r="F975" s="15"/>
      <c r="G975" s="29" t="str">
        <f t="shared" si="66"/>
        <v/>
      </c>
    </row>
    <row r="976" spans="1:7" ht="15" x14ac:dyDescent="0.2">
      <c r="A976" s="15" t="str">
        <f t="shared" si="63"/>
        <v/>
      </c>
      <c r="B976" s="17" t="str">
        <f t="shared" si="64"/>
        <v/>
      </c>
      <c r="C976" s="17" t="str">
        <f t="shared" si="65"/>
        <v/>
      </c>
      <c r="D976" s="18" t="s">
        <v>98</v>
      </c>
      <c r="E976" s="15" t="s">
        <v>98</v>
      </c>
      <c r="F976" s="15"/>
      <c r="G976" s="29" t="str">
        <f t="shared" si="66"/>
        <v/>
      </c>
    </row>
    <row r="977" spans="1:7" ht="15" x14ac:dyDescent="0.2">
      <c r="A977" s="15" t="str">
        <f t="shared" si="63"/>
        <v/>
      </c>
      <c r="B977" s="17" t="str">
        <f t="shared" si="64"/>
        <v/>
      </c>
      <c r="C977" s="17" t="str">
        <f t="shared" si="65"/>
        <v/>
      </c>
      <c r="D977" s="18" t="s">
        <v>98</v>
      </c>
      <c r="E977" s="15" t="s">
        <v>98</v>
      </c>
      <c r="F977" s="15"/>
      <c r="G977" s="29" t="str">
        <f t="shared" si="66"/>
        <v/>
      </c>
    </row>
    <row r="978" spans="1:7" ht="15" x14ac:dyDescent="0.2">
      <c r="A978" s="15" t="str">
        <f t="shared" si="63"/>
        <v/>
      </c>
      <c r="B978" s="17" t="str">
        <f t="shared" si="64"/>
        <v/>
      </c>
      <c r="C978" s="17" t="str">
        <f t="shared" si="65"/>
        <v/>
      </c>
      <c r="D978" s="18" t="s">
        <v>98</v>
      </c>
      <c r="E978" s="15" t="s">
        <v>98</v>
      </c>
      <c r="F978" s="15"/>
      <c r="G978" s="29" t="str">
        <f t="shared" si="66"/>
        <v/>
      </c>
    </row>
    <row r="979" spans="1:7" ht="15" x14ac:dyDescent="0.2">
      <c r="A979" s="15" t="str">
        <f t="shared" si="63"/>
        <v/>
      </c>
      <c r="B979" s="17" t="str">
        <f t="shared" si="64"/>
        <v/>
      </c>
      <c r="C979" s="17" t="str">
        <f t="shared" si="65"/>
        <v/>
      </c>
      <c r="D979" s="18" t="s">
        <v>98</v>
      </c>
      <c r="E979" s="15" t="s">
        <v>98</v>
      </c>
      <c r="F979" s="15"/>
      <c r="G979" s="29" t="str">
        <f t="shared" si="66"/>
        <v/>
      </c>
    </row>
    <row r="980" spans="1:7" ht="15" x14ac:dyDescent="0.2">
      <c r="A980" s="15" t="str">
        <f t="shared" si="63"/>
        <v/>
      </c>
      <c r="B980" s="17" t="str">
        <f t="shared" si="64"/>
        <v/>
      </c>
      <c r="C980" s="17" t="str">
        <f t="shared" si="65"/>
        <v/>
      </c>
      <c r="D980" s="18" t="s">
        <v>98</v>
      </c>
      <c r="E980" s="15" t="s">
        <v>98</v>
      </c>
      <c r="F980" s="15"/>
      <c r="G980" s="29" t="str">
        <f t="shared" si="66"/>
        <v/>
      </c>
    </row>
    <row r="981" spans="1:7" ht="15" x14ac:dyDescent="0.2">
      <c r="A981" s="15" t="str">
        <f t="shared" si="63"/>
        <v/>
      </c>
      <c r="B981" s="17" t="str">
        <f t="shared" si="64"/>
        <v/>
      </c>
      <c r="C981" s="17" t="str">
        <f t="shared" si="65"/>
        <v/>
      </c>
      <c r="D981" s="18" t="s">
        <v>98</v>
      </c>
      <c r="E981" s="15" t="s">
        <v>98</v>
      </c>
      <c r="F981" s="15"/>
      <c r="G981" s="29" t="str">
        <f t="shared" si="66"/>
        <v/>
      </c>
    </row>
    <row r="982" spans="1:7" ht="15" x14ac:dyDescent="0.2">
      <c r="A982" s="15" t="str">
        <f t="shared" si="63"/>
        <v/>
      </c>
      <c r="B982" s="17" t="str">
        <f t="shared" si="64"/>
        <v/>
      </c>
      <c r="C982" s="17" t="str">
        <f t="shared" si="65"/>
        <v/>
      </c>
      <c r="D982" s="18" t="s">
        <v>98</v>
      </c>
      <c r="E982" s="15" t="s">
        <v>98</v>
      </c>
      <c r="F982" s="15"/>
      <c r="G982" s="29" t="str">
        <f t="shared" si="66"/>
        <v/>
      </c>
    </row>
    <row r="983" spans="1:7" ht="15" x14ac:dyDescent="0.2">
      <c r="A983" s="15" t="str">
        <f t="shared" si="63"/>
        <v/>
      </c>
      <c r="B983" s="17" t="str">
        <f t="shared" si="64"/>
        <v/>
      </c>
      <c r="C983" s="17" t="str">
        <f t="shared" si="65"/>
        <v/>
      </c>
      <c r="D983" s="18" t="s">
        <v>98</v>
      </c>
      <c r="E983" s="15" t="s">
        <v>98</v>
      </c>
      <c r="F983" s="15"/>
      <c r="G983" s="29" t="str">
        <f t="shared" si="66"/>
        <v/>
      </c>
    </row>
    <row r="984" spans="1:7" ht="15" x14ac:dyDescent="0.2">
      <c r="A984" s="15" t="str">
        <f t="shared" si="63"/>
        <v/>
      </c>
      <c r="B984" s="17" t="str">
        <f t="shared" si="64"/>
        <v/>
      </c>
      <c r="C984" s="17" t="str">
        <f t="shared" si="65"/>
        <v/>
      </c>
      <c r="D984" s="18" t="s">
        <v>98</v>
      </c>
      <c r="E984" s="15" t="s">
        <v>98</v>
      </c>
      <c r="F984" s="15"/>
      <c r="G984" s="29" t="str">
        <f t="shared" si="66"/>
        <v/>
      </c>
    </row>
    <row r="985" spans="1:7" ht="15" x14ac:dyDescent="0.2">
      <c r="A985" s="15" t="str">
        <f t="shared" si="63"/>
        <v/>
      </c>
      <c r="B985" s="17" t="str">
        <f t="shared" si="64"/>
        <v/>
      </c>
      <c r="C985" s="17" t="str">
        <f t="shared" si="65"/>
        <v/>
      </c>
      <c r="D985" s="18" t="s">
        <v>98</v>
      </c>
      <c r="E985" s="15" t="s">
        <v>98</v>
      </c>
      <c r="F985" s="15"/>
      <c r="G985" s="29" t="str">
        <f t="shared" si="66"/>
        <v/>
      </c>
    </row>
    <row r="986" spans="1:7" ht="15" x14ac:dyDescent="0.2">
      <c r="A986" s="15" t="str">
        <f t="shared" si="63"/>
        <v/>
      </c>
      <c r="B986" s="17" t="str">
        <f t="shared" si="64"/>
        <v/>
      </c>
      <c r="C986" s="17" t="str">
        <f t="shared" si="65"/>
        <v/>
      </c>
      <c r="D986" s="18" t="s">
        <v>98</v>
      </c>
      <c r="E986" s="15" t="s">
        <v>98</v>
      </c>
      <c r="F986" s="15"/>
      <c r="G986" s="29" t="str">
        <f t="shared" si="66"/>
        <v/>
      </c>
    </row>
    <row r="987" spans="1:7" ht="15" x14ac:dyDescent="0.2">
      <c r="A987" s="15" t="str">
        <f t="shared" si="63"/>
        <v/>
      </c>
      <c r="B987" s="17" t="str">
        <f t="shared" si="64"/>
        <v/>
      </c>
      <c r="C987" s="17" t="str">
        <f t="shared" si="65"/>
        <v/>
      </c>
      <c r="D987" s="18" t="s">
        <v>98</v>
      </c>
      <c r="E987" s="15" t="s">
        <v>98</v>
      </c>
      <c r="F987" s="15"/>
      <c r="G987" s="29" t="str">
        <f t="shared" si="66"/>
        <v/>
      </c>
    </row>
    <row r="988" spans="1:7" ht="15" x14ac:dyDescent="0.2">
      <c r="A988" s="15" t="str">
        <f t="shared" si="63"/>
        <v/>
      </c>
      <c r="B988" s="17" t="str">
        <f t="shared" si="64"/>
        <v/>
      </c>
      <c r="C988" s="17" t="str">
        <f t="shared" si="65"/>
        <v/>
      </c>
      <c r="D988" s="18" t="s">
        <v>98</v>
      </c>
      <c r="E988" s="15" t="s">
        <v>98</v>
      </c>
      <c r="F988" s="15"/>
      <c r="G988" s="29" t="str">
        <f t="shared" si="66"/>
        <v/>
      </c>
    </row>
    <row r="989" spans="1:7" ht="15" x14ac:dyDescent="0.2">
      <c r="A989" s="15" t="str">
        <f t="shared" si="63"/>
        <v/>
      </c>
      <c r="B989" s="17" t="str">
        <f t="shared" si="64"/>
        <v/>
      </c>
      <c r="C989" s="17" t="str">
        <f t="shared" si="65"/>
        <v/>
      </c>
      <c r="D989" s="18" t="s">
        <v>98</v>
      </c>
      <c r="E989" s="15" t="s">
        <v>98</v>
      </c>
      <c r="F989" s="15"/>
      <c r="G989" s="29" t="str">
        <f t="shared" si="66"/>
        <v/>
      </c>
    </row>
    <row r="990" spans="1:7" ht="15" x14ac:dyDescent="0.2">
      <c r="A990" s="15" t="str">
        <f t="shared" si="63"/>
        <v/>
      </c>
      <c r="B990" s="17" t="str">
        <f t="shared" si="64"/>
        <v/>
      </c>
      <c r="C990" s="17" t="str">
        <f t="shared" si="65"/>
        <v/>
      </c>
      <c r="D990" s="18" t="s">
        <v>98</v>
      </c>
      <c r="E990" s="15" t="s">
        <v>98</v>
      </c>
      <c r="F990" s="15"/>
      <c r="G990" s="29" t="str">
        <f t="shared" si="66"/>
        <v/>
      </c>
    </row>
    <row r="991" spans="1:7" ht="15" x14ac:dyDescent="0.2">
      <c r="A991" s="15" t="str">
        <f t="shared" si="63"/>
        <v/>
      </c>
      <c r="B991" s="17" t="str">
        <f t="shared" si="64"/>
        <v/>
      </c>
      <c r="C991" s="17" t="str">
        <f t="shared" si="65"/>
        <v/>
      </c>
      <c r="D991" s="18" t="s">
        <v>98</v>
      </c>
      <c r="E991" s="15" t="s">
        <v>98</v>
      </c>
      <c r="F991" s="15"/>
      <c r="G991" s="29" t="str">
        <f t="shared" si="66"/>
        <v/>
      </c>
    </row>
    <row r="992" spans="1:7" ht="15" x14ac:dyDescent="0.2">
      <c r="A992" s="15" t="str">
        <f t="shared" si="63"/>
        <v/>
      </c>
      <c r="B992" s="17" t="str">
        <f t="shared" si="64"/>
        <v/>
      </c>
      <c r="C992" s="17" t="str">
        <f t="shared" si="65"/>
        <v/>
      </c>
      <c r="D992" s="18" t="s">
        <v>98</v>
      </c>
      <c r="E992" s="15" t="s">
        <v>98</v>
      </c>
      <c r="F992" s="15"/>
      <c r="G992" s="29" t="str">
        <f t="shared" si="66"/>
        <v/>
      </c>
    </row>
    <row r="993" spans="1:7" ht="15" x14ac:dyDescent="0.2">
      <c r="A993" s="15" t="str">
        <f t="shared" si="63"/>
        <v/>
      </c>
      <c r="B993" s="17" t="str">
        <f t="shared" si="64"/>
        <v/>
      </c>
      <c r="C993" s="17" t="str">
        <f t="shared" si="65"/>
        <v/>
      </c>
      <c r="D993" s="18" t="s">
        <v>98</v>
      </c>
      <c r="E993" s="15" t="s">
        <v>98</v>
      </c>
      <c r="F993" s="15"/>
      <c r="G993" s="29" t="str">
        <f t="shared" si="66"/>
        <v/>
      </c>
    </row>
    <row r="994" spans="1:7" ht="15" x14ac:dyDescent="0.2">
      <c r="A994" s="15" t="str">
        <f t="shared" si="63"/>
        <v/>
      </c>
      <c r="B994" s="17" t="str">
        <f t="shared" si="64"/>
        <v/>
      </c>
      <c r="C994" s="17" t="str">
        <f t="shared" si="65"/>
        <v/>
      </c>
      <c r="D994" s="18" t="s">
        <v>98</v>
      </c>
      <c r="E994" s="15" t="s">
        <v>98</v>
      </c>
      <c r="F994" s="15"/>
      <c r="G994" s="29" t="str">
        <f t="shared" si="66"/>
        <v/>
      </c>
    </row>
    <row r="995" spans="1:7" ht="15" x14ac:dyDescent="0.2">
      <c r="A995" s="15" t="str">
        <f t="shared" si="63"/>
        <v/>
      </c>
      <c r="B995" s="17" t="str">
        <f t="shared" si="64"/>
        <v/>
      </c>
      <c r="C995" s="17" t="str">
        <f t="shared" si="65"/>
        <v/>
      </c>
      <c r="D995" s="18" t="s">
        <v>98</v>
      </c>
      <c r="E995" s="15" t="s">
        <v>98</v>
      </c>
      <c r="F995" s="15"/>
      <c r="G995" s="29" t="str">
        <f t="shared" si="66"/>
        <v/>
      </c>
    </row>
    <row r="996" spans="1:7" ht="15" x14ac:dyDescent="0.2">
      <c r="A996" s="15" t="str">
        <f t="shared" si="63"/>
        <v/>
      </c>
      <c r="B996" s="17" t="str">
        <f t="shared" si="64"/>
        <v/>
      </c>
      <c r="C996" s="17" t="str">
        <f t="shared" si="65"/>
        <v/>
      </c>
      <c r="D996" s="18" t="s">
        <v>98</v>
      </c>
      <c r="E996" s="15" t="s">
        <v>98</v>
      </c>
      <c r="F996" s="15"/>
      <c r="G996" s="29" t="str">
        <f t="shared" si="66"/>
        <v/>
      </c>
    </row>
    <row r="997" spans="1:7" ht="15" x14ac:dyDescent="0.2">
      <c r="A997" s="15" t="str">
        <f t="shared" si="63"/>
        <v/>
      </c>
      <c r="B997" s="17" t="str">
        <f t="shared" si="64"/>
        <v/>
      </c>
      <c r="C997" s="17" t="str">
        <f t="shared" si="65"/>
        <v/>
      </c>
      <c r="D997" s="18" t="s">
        <v>98</v>
      </c>
      <c r="E997" s="15" t="s">
        <v>98</v>
      </c>
      <c r="F997" s="15"/>
      <c r="G997" s="29" t="str">
        <f t="shared" si="66"/>
        <v/>
      </c>
    </row>
    <row r="998" spans="1:7" ht="15" x14ac:dyDescent="0.2">
      <c r="A998" s="15" t="str">
        <f t="shared" si="63"/>
        <v/>
      </c>
      <c r="B998" s="17" t="str">
        <f t="shared" si="64"/>
        <v/>
      </c>
      <c r="C998" s="17" t="str">
        <f t="shared" si="65"/>
        <v/>
      </c>
      <c r="D998" s="18" t="s">
        <v>98</v>
      </c>
      <c r="E998" s="15" t="s">
        <v>98</v>
      </c>
      <c r="F998" s="15"/>
      <c r="G998" s="29" t="str">
        <f t="shared" si="66"/>
        <v/>
      </c>
    </row>
    <row r="999" spans="1:7" ht="15" x14ac:dyDescent="0.2">
      <c r="A999" s="15" t="str">
        <f t="shared" si="63"/>
        <v/>
      </c>
      <c r="B999" s="17" t="str">
        <f t="shared" si="64"/>
        <v/>
      </c>
      <c r="C999" s="17" t="str">
        <f t="shared" si="65"/>
        <v/>
      </c>
      <c r="D999" s="18" t="s">
        <v>98</v>
      </c>
      <c r="E999" s="15" t="s">
        <v>98</v>
      </c>
      <c r="F999" s="15"/>
      <c r="G999" s="29" t="str">
        <f t="shared" si="66"/>
        <v/>
      </c>
    </row>
    <row r="1000" spans="1:7" ht="15" x14ac:dyDescent="0.2">
      <c r="A1000" s="15" t="str">
        <f t="shared" si="63"/>
        <v/>
      </c>
      <c r="B1000" s="17" t="str">
        <f t="shared" si="64"/>
        <v/>
      </c>
      <c r="C1000" s="17" t="str">
        <f t="shared" si="65"/>
        <v/>
      </c>
      <c r="D1000" s="18" t="s">
        <v>98</v>
      </c>
      <c r="E1000" s="15" t="s">
        <v>98</v>
      </c>
      <c r="F1000" s="15"/>
      <c r="G1000" s="29" t="str">
        <f t="shared" si="66"/>
        <v/>
      </c>
    </row>
    <row r="1001" spans="1:7" ht="15" x14ac:dyDescent="0.2">
      <c r="A1001" s="15" t="str">
        <f t="shared" si="63"/>
        <v/>
      </c>
      <c r="B1001" s="17" t="str">
        <f t="shared" si="64"/>
        <v/>
      </c>
      <c r="C1001" s="17" t="str">
        <f t="shared" si="65"/>
        <v/>
      </c>
      <c r="D1001" s="18" t="s">
        <v>98</v>
      </c>
      <c r="E1001" s="15" t="s">
        <v>98</v>
      </c>
      <c r="F1001" s="15"/>
      <c r="G1001" s="29" t="str">
        <f t="shared" si="66"/>
        <v/>
      </c>
    </row>
    <row r="1002" spans="1:7" ht="15" x14ac:dyDescent="0.2">
      <c r="A1002" s="15" t="str">
        <f t="shared" si="63"/>
        <v/>
      </c>
      <c r="B1002" s="17" t="str">
        <f t="shared" si="64"/>
        <v/>
      </c>
      <c r="C1002" s="17" t="str">
        <f t="shared" si="65"/>
        <v/>
      </c>
      <c r="D1002" s="18" t="s">
        <v>98</v>
      </c>
      <c r="E1002" s="15" t="s">
        <v>98</v>
      </c>
      <c r="F1002" s="15"/>
      <c r="G1002" s="29" t="str">
        <f t="shared" si="66"/>
        <v/>
      </c>
    </row>
    <row r="1003" spans="1:7" ht="15" x14ac:dyDescent="0.2">
      <c r="A1003" s="15" t="str">
        <f t="shared" si="63"/>
        <v/>
      </c>
      <c r="B1003" s="17" t="str">
        <f t="shared" si="64"/>
        <v/>
      </c>
      <c r="C1003" s="17" t="str">
        <f t="shared" si="65"/>
        <v/>
      </c>
      <c r="D1003" s="18" t="s">
        <v>98</v>
      </c>
      <c r="E1003" s="15" t="s">
        <v>98</v>
      </c>
      <c r="F1003" s="15"/>
      <c r="G1003" s="29" t="str">
        <f t="shared" si="66"/>
        <v/>
      </c>
    </row>
    <row r="1004" spans="1:7" ht="15" x14ac:dyDescent="0.2">
      <c r="A1004" s="15" t="str">
        <f t="shared" si="63"/>
        <v/>
      </c>
      <c r="B1004" s="17" t="str">
        <f t="shared" si="64"/>
        <v/>
      </c>
      <c r="C1004" s="17" t="str">
        <f t="shared" si="65"/>
        <v/>
      </c>
      <c r="D1004" s="18" t="s">
        <v>98</v>
      </c>
      <c r="E1004" s="15" t="s">
        <v>98</v>
      </c>
      <c r="F1004" s="15"/>
      <c r="G1004" s="29" t="str">
        <f t="shared" si="66"/>
        <v/>
      </c>
    </row>
    <row r="1005" spans="1:7" ht="15" x14ac:dyDescent="0.2">
      <c r="A1005" s="15" t="str">
        <f t="shared" si="63"/>
        <v/>
      </c>
      <c r="B1005" s="17" t="str">
        <f t="shared" si="64"/>
        <v/>
      </c>
      <c r="C1005" s="17" t="str">
        <f t="shared" si="65"/>
        <v/>
      </c>
      <c r="D1005" s="18" t="s">
        <v>98</v>
      </c>
      <c r="E1005" s="15" t="s">
        <v>98</v>
      </c>
      <c r="F1005" s="15"/>
      <c r="G1005" s="29" t="str">
        <f t="shared" si="66"/>
        <v/>
      </c>
    </row>
    <row r="1006" spans="1:7" ht="15" x14ac:dyDescent="0.2">
      <c r="A1006" s="15" t="str">
        <f t="shared" si="63"/>
        <v/>
      </c>
      <c r="B1006" s="17" t="str">
        <f t="shared" si="64"/>
        <v/>
      </c>
      <c r="C1006" s="17" t="str">
        <f t="shared" si="65"/>
        <v/>
      </c>
      <c r="D1006" s="18" t="s">
        <v>98</v>
      </c>
      <c r="E1006" s="15" t="s">
        <v>98</v>
      </c>
      <c r="F1006" s="15"/>
      <c r="G1006" s="29" t="str">
        <f t="shared" si="66"/>
        <v/>
      </c>
    </row>
    <row r="1007" spans="1:7" ht="15" x14ac:dyDescent="0.2">
      <c r="A1007" s="15" t="str">
        <f t="shared" si="63"/>
        <v/>
      </c>
      <c r="B1007" s="17" t="str">
        <f t="shared" si="64"/>
        <v/>
      </c>
      <c r="C1007" s="17" t="str">
        <f t="shared" si="65"/>
        <v/>
      </c>
      <c r="D1007" s="18" t="s">
        <v>98</v>
      </c>
      <c r="E1007" s="15" t="s">
        <v>98</v>
      </c>
      <c r="F1007" s="15"/>
      <c r="G1007" s="29" t="str">
        <f t="shared" si="66"/>
        <v/>
      </c>
    </row>
    <row r="1008" spans="1:7" ht="15" x14ac:dyDescent="0.2">
      <c r="A1008" s="15" t="str">
        <f t="shared" si="63"/>
        <v/>
      </c>
      <c r="B1008" s="17" t="str">
        <f t="shared" si="64"/>
        <v/>
      </c>
      <c r="C1008" s="17" t="str">
        <f t="shared" si="65"/>
        <v/>
      </c>
      <c r="D1008" s="18" t="s">
        <v>98</v>
      </c>
      <c r="E1008" s="15" t="s">
        <v>98</v>
      </c>
      <c r="F1008" s="15"/>
      <c r="G1008" s="29" t="str">
        <f t="shared" si="66"/>
        <v/>
      </c>
    </row>
    <row r="1009" spans="1:7" ht="15" x14ac:dyDescent="0.2">
      <c r="A1009" s="15" t="str">
        <f t="shared" si="63"/>
        <v/>
      </c>
      <c r="B1009" s="17" t="str">
        <f t="shared" si="64"/>
        <v/>
      </c>
      <c r="C1009" s="17" t="str">
        <f t="shared" si="65"/>
        <v/>
      </c>
      <c r="D1009" s="18" t="s">
        <v>98</v>
      </c>
      <c r="E1009" s="15" t="s">
        <v>98</v>
      </c>
      <c r="F1009" s="15"/>
      <c r="G1009" s="29" t="str">
        <f t="shared" si="66"/>
        <v/>
      </c>
    </row>
    <row r="1010" spans="1:7" ht="15" x14ac:dyDescent="0.2">
      <c r="A1010" s="15" t="str">
        <f t="shared" si="63"/>
        <v/>
      </c>
      <c r="B1010" s="17" t="str">
        <f t="shared" si="64"/>
        <v/>
      </c>
      <c r="C1010" s="17" t="str">
        <f t="shared" si="65"/>
        <v/>
      </c>
      <c r="D1010" s="18" t="s">
        <v>98</v>
      </c>
      <c r="E1010" s="15" t="s">
        <v>98</v>
      </c>
      <c r="F1010" s="15"/>
      <c r="G1010" s="29" t="str">
        <f t="shared" si="66"/>
        <v/>
      </c>
    </row>
    <row r="1011" spans="1:7" ht="15" x14ac:dyDescent="0.2">
      <c r="A1011" s="15" t="str">
        <f t="shared" si="63"/>
        <v/>
      </c>
      <c r="B1011" s="17" t="str">
        <f t="shared" si="64"/>
        <v/>
      </c>
      <c r="C1011" s="17" t="str">
        <f t="shared" si="65"/>
        <v/>
      </c>
      <c r="D1011" s="18" t="s">
        <v>98</v>
      </c>
      <c r="E1011" s="15" t="s">
        <v>98</v>
      </c>
      <c r="F1011" s="15"/>
      <c r="G1011" s="29" t="str">
        <f t="shared" si="66"/>
        <v/>
      </c>
    </row>
    <row r="1012" spans="1:7" ht="15" x14ac:dyDescent="0.2">
      <c r="A1012" s="15" t="str">
        <f t="shared" ref="A1012:A1075" si="67">IF(G1012&lt;&gt;"",(A1011+1),"")</f>
        <v/>
      </c>
      <c r="B1012" s="17" t="str">
        <f t="shared" si="64"/>
        <v/>
      </c>
      <c r="C1012" s="17" t="str">
        <f t="shared" si="65"/>
        <v/>
      </c>
      <c r="D1012" s="18" t="s">
        <v>98</v>
      </c>
      <c r="E1012" s="15" t="s">
        <v>98</v>
      </c>
      <c r="F1012" s="15"/>
      <c r="G1012" s="29" t="str">
        <f t="shared" si="66"/>
        <v/>
      </c>
    </row>
    <row r="1013" spans="1:7" ht="15" x14ac:dyDescent="0.2">
      <c r="A1013" s="15" t="str">
        <f t="shared" si="67"/>
        <v/>
      </c>
      <c r="B1013" s="17" t="str">
        <f t="shared" si="64"/>
        <v/>
      </c>
      <c r="C1013" s="17" t="str">
        <f t="shared" si="65"/>
        <v/>
      </c>
      <c r="D1013" s="18" t="s">
        <v>98</v>
      </c>
      <c r="E1013" s="15" t="s">
        <v>98</v>
      </c>
      <c r="F1013" s="15"/>
      <c r="G1013" s="29" t="str">
        <f t="shared" si="66"/>
        <v/>
      </c>
    </row>
    <row r="1014" spans="1:7" ht="15" x14ac:dyDescent="0.2">
      <c r="A1014" s="15" t="str">
        <f t="shared" si="67"/>
        <v/>
      </c>
      <c r="B1014" s="17" t="str">
        <f t="shared" si="64"/>
        <v/>
      </c>
      <c r="C1014" s="17" t="str">
        <f t="shared" si="65"/>
        <v/>
      </c>
      <c r="D1014" s="18" t="s">
        <v>98</v>
      </c>
      <c r="E1014" s="15" t="s">
        <v>98</v>
      </c>
      <c r="F1014" s="15"/>
      <c r="G1014" s="29" t="str">
        <f t="shared" si="66"/>
        <v/>
      </c>
    </row>
    <row r="1015" spans="1:7" ht="15" x14ac:dyDescent="0.2">
      <c r="A1015" s="15" t="str">
        <f t="shared" si="67"/>
        <v/>
      </c>
      <c r="B1015" s="17" t="str">
        <f t="shared" si="64"/>
        <v/>
      </c>
      <c r="C1015" s="17" t="str">
        <f t="shared" si="65"/>
        <v/>
      </c>
      <c r="D1015" s="18" t="s">
        <v>98</v>
      </c>
      <c r="E1015" s="15" t="s">
        <v>98</v>
      </c>
      <c r="F1015" s="15"/>
      <c r="G1015" s="29" t="str">
        <f t="shared" si="66"/>
        <v/>
      </c>
    </row>
    <row r="1016" spans="1:7" ht="15" x14ac:dyDescent="0.2">
      <c r="A1016" s="15" t="str">
        <f t="shared" si="67"/>
        <v/>
      </c>
      <c r="B1016" s="17" t="str">
        <f t="shared" si="64"/>
        <v/>
      </c>
      <c r="C1016" s="17" t="str">
        <f t="shared" si="65"/>
        <v/>
      </c>
      <c r="D1016" s="18" t="s">
        <v>98</v>
      </c>
      <c r="E1016" s="15" t="s">
        <v>98</v>
      </c>
      <c r="F1016" s="15"/>
      <c r="G1016" s="29" t="str">
        <f t="shared" si="66"/>
        <v/>
      </c>
    </row>
    <row r="1017" spans="1:7" ht="15" x14ac:dyDescent="0.2">
      <c r="A1017" s="15" t="str">
        <f t="shared" si="67"/>
        <v/>
      </c>
      <c r="B1017" s="17" t="str">
        <f t="shared" si="64"/>
        <v/>
      </c>
      <c r="C1017" s="17" t="str">
        <f t="shared" si="65"/>
        <v/>
      </c>
      <c r="D1017" s="18" t="s">
        <v>98</v>
      </c>
      <c r="E1017" s="15" t="s">
        <v>98</v>
      </c>
      <c r="F1017" s="15"/>
      <c r="G1017" s="29" t="str">
        <f t="shared" si="66"/>
        <v/>
      </c>
    </row>
    <row r="1018" spans="1:7" ht="15" x14ac:dyDescent="0.2">
      <c r="A1018" s="15" t="str">
        <f t="shared" si="67"/>
        <v/>
      </c>
      <c r="B1018" s="17" t="str">
        <f t="shared" si="64"/>
        <v/>
      </c>
      <c r="C1018" s="17" t="str">
        <f t="shared" si="65"/>
        <v/>
      </c>
      <c r="D1018" s="18" t="s">
        <v>98</v>
      </c>
      <c r="E1018" s="15" t="s">
        <v>98</v>
      </c>
      <c r="F1018" s="15"/>
      <c r="G1018" s="29" t="str">
        <f t="shared" si="66"/>
        <v/>
      </c>
    </row>
    <row r="1019" spans="1:7" ht="15" x14ac:dyDescent="0.2">
      <c r="A1019" s="15" t="str">
        <f t="shared" si="67"/>
        <v/>
      </c>
      <c r="B1019" s="17" t="str">
        <f t="shared" si="64"/>
        <v/>
      </c>
      <c r="C1019" s="17" t="str">
        <f t="shared" si="65"/>
        <v/>
      </c>
      <c r="D1019" s="18" t="s">
        <v>98</v>
      </c>
      <c r="E1019" s="15" t="s">
        <v>98</v>
      </c>
      <c r="F1019" s="15"/>
      <c r="G1019" s="29" t="str">
        <f t="shared" si="66"/>
        <v/>
      </c>
    </row>
    <row r="1020" spans="1:7" ht="15" x14ac:dyDescent="0.2">
      <c r="A1020" s="15" t="str">
        <f t="shared" si="67"/>
        <v/>
      </c>
      <c r="B1020" s="17" t="str">
        <f t="shared" si="64"/>
        <v/>
      </c>
      <c r="C1020" s="17" t="str">
        <f t="shared" si="65"/>
        <v/>
      </c>
      <c r="D1020" s="18" t="s">
        <v>98</v>
      </c>
      <c r="E1020" s="15" t="s">
        <v>98</v>
      </c>
      <c r="F1020" s="15"/>
      <c r="G1020" s="29" t="str">
        <f t="shared" si="66"/>
        <v/>
      </c>
    </row>
    <row r="1021" spans="1:7" ht="15" x14ac:dyDescent="0.2">
      <c r="A1021" s="15" t="str">
        <f t="shared" si="67"/>
        <v/>
      </c>
      <c r="B1021" s="17" t="str">
        <f t="shared" si="64"/>
        <v/>
      </c>
      <c r="C1021" s="17" t="str">
        <f t="shared" si="65"/>
        <v/>
      </c>
      <c r="D1021" s="18" t="s">
        <v>98</v>
      </c>
      <c r="E1021" s="15" t="s">
        <v>98</v>
      </c>
      <c r="F1021" s="15"/>
      <c r="G1021" s="29" t="str">
        <f t="shared" si="66"/>
        <v/>
      </c>
    </row>
    <row r="1022" spans="1:7" ht="15" x14ac:dyDescent="0.2">
      <c r="A1022" s="15" t="str">
        <f t="shared" si="67"/>
        <v/>
      </c>
      <c r="B1022" s="17" t="str">
        <f t="shared" si="64"/>
        <v/>
      </c>
      <c r="C1022" s="17" t="str">
        <f t="shared" si="65"/>
        <v/>
      </c>
      <c r="D1022" s="18" t="s">
        <v>98</v>
      </c>
      <c r="E1022" s="15" t="s">
        <v>98</v>
      </c>
      <c r="F1022" s="15"/>
      <c r="G1022" s="29" t="str">
        <f t="shared" si="66"/>
        <v/>
      </c>
    </row>
    <row r="1023" spans="1:7" ht="15" x14ac:dyDescent="0.2">
      <c r="A1023" s="15" t="str">
        <f t="shared" si="67"/>
        <v/>
      </c>
      <c r="B1023" s="17" t="str">
        <f t="shared" si="64"/>
        <v/>
      </c>
      <c r="C1023" s="17" t="str">
        <f t="shared" si="65"/>
        <v/>
      </c>
      <c r="D1023" s="18" t="s">
        <v>98</v>
      </c>
      <c r="E1023" s="15" t="s">
        <v>98</v>
      </c>
      <c r="F1023" s="15"/>
      <c r="G1023" s="29" t="str">
        <f t="shared" si="66"/>
        <v/>
      </c>
    </row>
    <row r="1024" spans="1:7" ht="15" x14ac:dyDescent="0.2">
      <c r="A1024" s="15" t="str">
        <f t="shared" si="67"/>
        <v/>
      </c>
      <c r="B1024" s="17" t="str">
        <f t="shared" si="64"/>
        <v/>
      </c>
      <c r="C1024" s="17" t="str">
        <f t="shared" si="65"/>
        <v/>
      </c>
      <c r="D1024" s="18" t="s">
        <v>98</v>
      </c>
      <c r="E1024" s="15" t="s">
        <v>98</v>
      </c>
      <c r="F1024" s="15"/>
      <c r="G1024" s="29" t="str">
        <f t="shared" si="66"/>
        <v/>
      </c>
    </row>
    <row r="1025" spans="1:7" ht="15" x14ac:dyDescent="0.2">
      <c r="A1025" s="15" t="str">
        <f t="shared" si="67"/>
        <v/>
      </c>
      <c r="B1025" s="17" t="str">
        <f t="shared" si="64"/>
        <v/>
      </c>
      <c r="C1025" s="17" t="str">
        <f t="shared" si="65"/>
        <v/>
      </c>
      <c r="D1025" s="18" t="s">
        <v>98</v>
      </c>
      <c r="E1025" s="15" t="s">
        <v>98</v>
      </c>
      <c r="F1025" s="15"/>
      <c r="G1025" s="29" t="str">
        <f t="shared" si="66"/>
        <v/>
      </c>
    </row>
    <row r="1026" spans="1:7" ht="15" x14ac:dyDescent="0.2">
      <c r="A1026" s="15" t="str">
        <f t="shared" si="67"/>
        <v/>
      </c>
      <c r="B1026" s="17" t="str">
        <f t="shared" si="64"/>
        <v/>
      </c>
      <c r="C1026" s="17" t="str">
        <f t="shared" si="65"/>
        <v/>
      </c>
      <c r="D1026" s="18" t="s">
        <v>98</v>
      </c>
      <c r="E1026" s="15" t="s">
        <v>98</v>
      </c>
      <c r="F1026" s="15"/>
      <c r="G1026" s="29" t="str">
        <f t="shared" si="66"/>
        <v/>
      </c>
    </row>
    <row r="1027" spans="1:7" ht="15" x14ac:dyDescent="0.2">
      <c r="A1027" s="15" t="str">
        <f t="shared" si="67"/>
        <v/>
      </c>
      <c r="B1027" s="17" t="str">
        <f t="shared" si="64"/>
        <v/>
      </c>
      <c r="C1027" s="17" t="str">
        <f t="shared" si="65"/>
        <v/>
      </c>
      <c r="D1027" s="18" t="s">
        <v>98</v>
      </c>
      <c r="E1027" s="15" t="s">
        <v>98</v>
      </c>
      <c r="F1027" s="15"/>
      <c r="G1027" s="29" t="str">
        <f t="shared" si="66"/>
        <v/>
      </c>
    </row>
    <row r="1028" spans="1:7" ht="15" x14ac:dyDescent="0.2">
      <c r="A1028" s="15" t="str">
        <f t="shared" si="67"/>
        <v/>
      </c>
      <c r="B1028" s="17" t="str">
        <f t="shared" si="64"/>
        <v/>
      </c>
      <c r="C1028" s="17" t="str">
        <f t="shared" si="65"/>
        <v/>
      </c>
      <c r="D1028" s="18" t="s">
        <v>98</v>
      </c>
      <c r="E1028" s="15" t="s">
        <v>98</v>
      </c>
      <c r="F1028" s="15"/>
      <c r="G1028" s="29" t="str">
        <f t="shared" si="66"/>
        <v/>
      </c>
    </row>
    <row r="1029" spans="1:7" ht="15" x14ac:dyDescent="0.2">
      <c r="A1029" s="15" t="str">
        <f t="shared" si="67"/>
        <v/>
      </c>
      <c r="B1029" s="17" t="str">
        <f t="shared" si="64"/>
        <v/>
      </c>
      <c r="C1029" s="17" t="str">
        <f t="shared" si="65"/>
        <v/>
      </c>
      <c r="D1029" s="18" t="s">
        <v>98</v>
      </c>
      <c r="E1029" s="15" t="s">
        <v>98</v>
      </c>
      <c r="F1029" s="15"/>
      <c r="G1029" s="29" t="str">
        <f t="shared" si="66"/>
        <v/>
      </c>
    </row>
    <row r="1030" spans="1:7" ht="15" x14ac:dyDescent="0.2">
      <c r="A1030" s="15" t="str">
        <f t="shared" si="67"/>
        <v/>
      </c>
      <c r="B1030" s="17" t="str">
        <f t="shared" si="64"/>
        <v/>
      </c>
      <c r="C1030" s="17" t="str">
        <f t="shared" si="65"/>
        <v/>
      </c>
      <c r="D1030" s="18" t="s">
        <v>98</v>
      </c>
      <c r="E1030" s="15" t="s">
        <v>98</v>
      </c>
      <c r="F1030" s="15"/>
      <c r="G1030" s="29" t="str">
        <f t="shared" si="66"/>
        <v/>
      </c>
    </row>
    <row r="1031" spans="1:7" ht="15" x14ac:dyDescent="0.2">
      <c r="A1031" s="15" t="str">
        <f t="shared" si="67"/>
        <v/>
      </c>
      <c r="B1031" s="17" t="str">
        <f t="shared" si="64"/>
        <v/>
      </c>
      <c r="C1031" s="17" t="str">
        <f t="shared" si="65"/>
        <v/>
      </c>
      <c r="D1031" s="18" t="s">
        <v>98</v>
      </c>
      <c r="E1031" s="15" t="s">
        <v>98</v>
      </c>
      <c r="F1031" s="15"/>
      <c r="G1031" s="29" t="str">
        <f t="shared" si="66"/>
        <v/>
      </c>
    </row>
    <row r="1032" spans="1:7" ht="15" x14ac:dyDescent="0.2">
      <c r="A1032" s="15" t="str">
        <f t="shared" si="67"/>
        <v/>
      </c>
      <c r="B1032" s="17" t="str">
        <f t="shared" si="64"/>
        <v/>
      </c>
      <c r="C1032" s="17" t="str">
        <f t="shared" si="65"/>
        <v/>
      </c>
      <c r="D1032" s="18" t="s">
        <v>98</v>
      </c>
      <c r="E1032" s="15" t="s">
        <v>98</v>
      </c>
      <c r="F1032" s="15"/>
      <c r="G1032" s="29" t="str">
        <f t="shared" si="66"/>
        <v/>
      </c>
    </row>
    <row r="1033" spans="1:7" ht="15" x14ac:dyDescent="0.2">
      <c r="A1033" s="15" t="str">
        <f t="shared" si="67"/>
        <v/>
      </c>
      <c r="B1033" s="17" t="str">
        <f t="shared" si="64"/>
        <v/>
      </c>
      <c r="C1033" s="17" t="str">
        <f t="shared" si="65"/>
        <v/>
      </c>
      <c r="D1033" s="18" t="s">
        <v>98</v>
      </c>
      <c r="E1033" s="15" t="s">
        <v>98</v>
      </c>
      <c r="F1033" s="15"/>
      <c r="G1033" s="29" t="str">
        <f t="shared" si="66"/>
        <v/>
      </c>
    </row>
    <row r="1034" spans="1:7" ht="15" x14ac:dyDescent="0.2">
      <c r="A1034" s="15" t="str">
        <f t="shared" si="67"/>
        <v/>
      </c>
      <c r="B1034" s="17" t="str">
        <f t="shared" ref="B1034:B1097" si="68">IF(G1034&lt;&gt;"",($E$6),"")</f>
        <v/>
      </c>
      <c r="C1034" s="17" t="str">
        <f t="shared" ref="C1034:C1097" si="69">IF(G1034&lt;&gt;"",("002"),"")</f>
        <v/>
      </c>
      <c r="D1034" s="18" t="s">
        <v>98</v>
      </c>
      <c r="E1034" s="15" t="s">
        <v>98</v>
      </c>
      <c r="F1034" s="15"/>
      <c r="G1034" s="29" t="str">
        <f t="shared" ref="G1034:G1097" si="70">IF(E1034&lt;&gt;"",25,"")</f>
        <v/>
      </c>
    </row>
    <row r="1035" spans="1:7" ht="15" x14ac:dyDescent="0.2">
      <c r="A1035" s="15" t="str">
        <f t="shared" si="67"/>
        <v/>
      </c>
      <c r="B1035" s="17" t="str">
        <f t="shared" si="68"/>
        <v/>
      </c>
      <c r="C1035" s="17" t="str">
        <f t="shared" si="69"/>
        <v/>
      </c>
      <c r="D1035" s="18" t="s">
        <v>98</v>
      </c>
      <c r="E1035" s="15" t="s">
        <v>98</v>
      </c>
      <c r="F1035" s="15"/>
      <c r="G1035" s="29" t="str">
        <f t="shared" si="70"/>
        <v/>
      </c>
    </row>
    <row r="1036" spans="1:7" ht="15" x14ac:dyDescent="0.2">
      <c r="A1036" s="15" t="str">
        <f t="shared" si="67"/>
        <v/>
      </c>
      <c r="B1036" s="17" t="str">
        <f t="shared" si="68"/>
        <v/>
      </c>
      <c r="C1036" s="17" t="str">
        <f t="shared" si="69"/>
        <v/>
      </c>
      <c r="D1036" s="18" t="s">
        <v>98</v>
      </c>
      <c r="E1036" s="15" t="s">
        <v>98</v>
      </c>
      <c r="F1036" s="15"/>
      <c r="G1036" s="29" t="str">
        <f t="shared" si="70"/>
        <v/>
      </c>
    </row>
    <row r="1037" spans="1:7" ht="15" x14ac:dyDescent="0.2">
      <c r="A1037" s="15" t="str">
        <f t="shared" si="67"/>
        <v/>
      </c>
      <c r="B1037" s="17" t="str">
        <f t="shared" si="68"/>
        <v/>
      </c>
      <c r="C1037" s="17" t="str">
        <f t="shared" si="69"/>
        <v/>
      </c>
      <c r="D1037" s="18" t="s">
        <v>98</v>
      </c>
      <c r="E1037" s="15" t="s">
        <v>98</v>
      </c>
      <c r="F1037" s="15"/>
      <c r="G1037" s="29" t="str">
        <f t="shared" si="70"/>
        <v/>
      </c>
    </row>
    <row r="1038" spans="1:7" ht="15" x14ac:dyDescent="0.2">
      <c r="A1038" s="15" t="str">
        <f t="shared" si="67"/>
        <v/>
      </c>
      <c r="B1038" s="17" t="str">
        <f t="shared" si="68"/>
        <v/>
      </c>
      <c r="C1038" s="17" t="str">
        <f t="shared" si="69"/>
        <v/>
      </c>
      <c r="D1038" s="18" t="s">
        <v>98</v>
      </c>
      <c r="E1038" s="15" t="s">
        <v>98</v>
      </c>
      <c r="F1038" s="15"/>
      <c r="G1038" s="29" t="str">
        <f t="shared" si="70"/>
        <v/>
      </c>
    </row>
    <row r="1039" spans="1:7" ht="15" x14ac:dyDescent="0.2">
      <c r="A1039" s="15" t="str">
        <f t="shared" si="67"/>
        <v/>
      </c>
      <c r="B1039" s="17" t="str">
        <f t="shared" si="68"/>
        <v/>
      </c>
      <c r="C1039" s="17" t="str">
        <f t="shared" si="69"/>
        <v/>
      </c>
      <c r="D1039" s="18" t="s">
        <v>98</v>
      </c>
      <c r="E1039" s="15" t="s">
        <v>98</v>
      </c>
      <c r="F1039" s="15"/>
      <c r="G1039" s="29" t="str">
        <f t="shared" si="70"/>
        <v/>
      </c>
    </row>
    <row r="1040" spans="1:7" ht="15" x14ac:dyDescent="0.2">
      <c r="A1040" s="15" t="str">
        <f t="shared" si="67"/>
        <v/>
      </c>
      <c r="B1040" s="17" t="str">
        <f t="shared" si="68"/>
        <v/>
      </c>
      <c r="C1040" s="17" t="str">
        <f t="shared" si="69"/>
        <v/>
      </c>
      <c r="D1040" s="18" t="s">
        <v>98</v>
      </c>
      <c r="E1040" s="15" t="s">
        <v>98</v>
      </c>
      <c r="F1040" s="15"/>
      <c r="G1040" s="29" t="str">
        <f t="shared" si="70"/>
        <v/>
      </c>
    </row>
    <row r="1041" spans="1:7" ht="15" x14ac:dyDescent="0.2">
      <c r="A1041" s="15" t="str">
        <f t="shared" si="67"/>
        <v/>
      </c>
      <c r="B1041" s="17" t="str">
        <f t="shared" si="68"/>
        <v/>
      </c>
      <c r="C1041" s="17" t="str">
        <f t="shared" si="69"/>
        <v/>
      </c>
      <c r="D1041" s="18" t="s">
        <v>98</v>
      </c>
      <c r="E1041" s="15" t="s">
        <v>98</v>
      </c>
      <c r="F1041" s="15"/>
      <c r="G1041" s="29" t="str">
        <f t="shared" si="70"/>
        <v/>
      </c>
    </row>
    <row r="1042" spans="1:7" ht="15" x14ac:dyDescent="0.2">
      <c r="A1042" s="15" t="str">
        <f t="shared" si="67"/>
        <v/>
      </c>
      <c r="B1042" s="17" t="str">
        <f t="shared" si="68"/>
        <v/>
      </c>
      <c r="C1042" s="17" t="str">
        <f t="shared" si="69"/>
        <v/>
      </c>
      <c r="D1042" s="18" t="s">
        <v>98</v>
      </c>
      <c r="E1042" s="15" t="s">
        <v>98</v>
      </c>
      <c r="F1042" s="15"/>
      <c r="G1042" s="29" t="str">
        <f t="shared" si="70"/>
        <v/>
      </c>
    </row>
    <row r="1043" spans="1:7" ht="15" x14ac:dyDescent="0.2">
      <c r="A1043" s="15" t="str">
        <f t="shared" si="67"/>
        <v/>
      </c>
      <c r="B1043" s="17" t="str">
        <f t="shared" si="68"/>
        <v/>
      </c>
      <c r="C1043" s="17" t="str">
        <f t="shared" si="69"/>
        <v/>
      </c>
      <c r="D1043" s="18" t="s">
        <v>98</v>
      </c>
      <c r="E1043" s="15" t="s">
        <v>98</v>
      </c>
      <c r="F1043" s="15"/>
      <c r="G1043" s="29" t="str">
        <f t="shared" si="70"/>
        <v/>
      </c>
    </row>
    <row r="1044" spans="1:7" ht="15" x14ac:dyDescent="0.2">
      <c r="A1044" s="15" t="str">
        <f t="shared" si="67"/>
        <v/>
      </c>
      <c r="B1044" s="17" t="str">
        <f t="shared" si="68"/>
        <v/>
      </c>
      <c r="C1044" s="17" t="str">
        <f t="shared" si="69"/>
        <v/>
      </c>
      <c r="D1044" s="18" t="s">
        <v>98</v>
      </c>
      <c r="E1044" s="15" t="s">
        <v>98</v>
      </c>
      <c r="F1044" s="15"/>
      <c r="G1044" s="29" t="str">
        <f t="shared" si="70"/>
        <v/>
      </c>
    </row>
    <row r="1045" spans="1:7" ht="15" x14ac:dyDescent="0.2">
      <c r="A1045" s="15" t="str">
        <f t="shared" si="67"/>
        <v/>
      </c>
      <c r="B1045" s="17" t="str">
        <f t="shared" si="68"/>
        <v/>
      </c>
      <c r="C1045" s="17" t="str">
        <f t="shared" si="69"/>
        <v/>
      </c>
      <c r="D1045" s="18" t="s">
        <v>98</v>
      </c>
      <c r="E1045" s="15" t="s">
        <v>98</v>
      </c>
      <c r="F1045" s="15"/>
      <c r="G1045" s="29" t="str">
        <f t="shared" si="70"/>
        <v/>
      </c>
    </row>
    <row r="1046" spans="1:7" ht="15" x14ac:dyDescent="0.2">
      <c r="A1046" s="15" t="str">
        <f t="shared" si="67"/>
        <v/>
      </c>
      <c r="B1046" s="17" t="str">
        <f t="shared" si="68"/>
        <v/>
      </c>
      <c r="C1046" s="17" t="str">
        <f t="shared" si="69"/>
        <v/>
      </c>
      <c r="D1046" s="18" t="s">
        <v>98</v>
      </c>
      <c r="E1046" s="15" t="s">
        <v>98</v>
      </c>
      <c r="F1046" s="15"/>
      <c r="G1046" s="29" t="str">
        <f t="shared" si="70"/>
        <v/>
      </c>
    </row>
    <row r="1047" spans="1:7" ht="15" x14ac:dyDescent="0.2">
      <c r="A1047" s="15" t="str">
        <f t="shared" si="67"/>
        <v/>
      </c>
      <c r="B1047" s="17" t="str">
        <f t="shared" si="68"/>
        <v/>
      </c>
      <c r="C1047" s="17" t="str">
        <f t="shared" si="69"/>
        <v/>
      </c>
      <c r="D1047" s="18" t="s">
        <v>98</v>
      </c>
      <c r="E1047" s="15" t="s">
        <v>98</v>
      </c>
      <c r="F1047" s="15"/>
      <c r="G1047" s="29" t="str">
        <f t="shared" si="70"/>
        <v/>
      </c>
    </row>
    <row r="1048" spans="1:7" ht="15" x14ac:dyDescent="0.2">
      <c r="A1048" s="15" t="str">
        <f t="shared" si="67"/>
        <v/>
      </c>
      <c r="B1048" s="17" t="str">
        <f t="shared" si="68"/>
        <v/>
      </c>
      <c r="C1048" s="17" t="str">
        <f t="shared" si="69"/>
        <v/>
      </c>
      <c r="D1048" s="18" t="s">
        <v>98</v>
      </c>
      <c r="E1048" s="15" t="s">
        <v>98</v>
      </c>
      <c r="F1048" s="15"/>
      <c r="G1048" s="29" t="str">
        <f t="shared" si="70"/>
        <v/>
      </c>
    </row>
    <row r="1049" spans="1:7" ht="15" x14ac:dyDescent="0.2">
      <c r="A1049" s="15" t="str">
        <f t="shared" si="67"/>
        <v/>
      </c>
      <c r="B1049" s="17" t="str">
        <f t="shared" si="68"/>
        <v/>
      </c>
      <c r="C1049" s="17" t="str">
        <f t="shared" si="69"/>
        <v/>
      </c>
      <c r="D1049" s="18" t="s">
        <v>98</v>
      </c>
      <c r="E1049" s="15" t="s">
        <v>98</v>
      </c>
      <c r="F1049" s="15"/>
      <c r="G1049" s="29" t="str">
        <f t="shared" si="70"/>
        <v/>
      </c>
    </row>
    <row r="1050" spans="1:7" ht="15" x14ac:dyDescent="0.2">
      <c r="A1050" s="15" t="str">
        <f t="shared" si="67"/>
        <v/>
      </c>
      <c r="B1050" s="17" t="str">
        <f t="shared" si="68"/>
        <v/>
      </c>
      <c r="C1050" s="17" t="str">
        <f t="shared" si="69"/>
        <v/>
      </c>
      <c r="D1050" s="18" t="s">
        <v>98</v>
      </c>
      <c r="E1050" s="15" t="s">
        <v>98</v>
      </c>
      <c r="F1050" s="15"/>
      <c r="G1050" s="29" t="str">
        <f t="shared" si="70"/>
        <v/>
      </c>
    </row>
    <row r="1051" spans="1:7" ht="15" x14ac:dyDescent="0.2">
      <c r="A1051" s="15" t="str">
        <f t="shared" si="67"/>
        <v/>
      </c>
      <c r="B1051" s="17" t="str">
        <f t="shared" si="68"/>
        <v/>
      </c>
      <c r="C1051" s="17" t="str">
        <f t="shared" si="69"/>
        <v/>
      </c>
      <c r="D1051" s="18" t="s">
        <v>98</v>
      </c>
      <c r="E1051" s="15" t="s">
        <v>98</v>
      </c>
      <c r="F1051" s="15"/>
      <c r="G1051" s="29" t="str">
        <f t="shared" si="70"/>
        <v/>
      </c>
    </row>
    <row r="1052" spans="1:7" ht="15" x14ac:dyDescent="0.2">
      <c r="A1052" s="15" t="str">
        <f t="shared" si="67"/>
        <v/>
      </c>
      <c r="B1052" s="17" t="str">
        <f t="shared" si="68"/>
        <v/>
      </c>
      <c r="C1052" s="17" t="str">
        <f t="shared" si="69"/>
        <v/>
      </c>
      <c r="D1052" s="18" t="s">
        <v>98</v>
      </c>
      <c r="E1052" s="15" t="s">
        <v>98</v>
      </c>
      <c r="F1052" s="15"/>
      <c r="G1052" s="29" t="str">
        <f t="shared" si="70"/>
        <v/>
      </c>
    </row>
    <row r="1053" spans="1:7" ht="15" x14ac:dyDescent="0.2">
      <c r="A1053" s="15" t="str">
        <f t="shared" si="67"/>
        <v/>
      </c>
      <c r="B1053" s="17" t="str">
        <f t="shared" si="68"/>
        <v/>
      </c>
      <c r="C1053" s="17" t="str">
        <f t="shared" si="69"/>
        <v/>
      </c>
      <c r="D1053" s="18" t="s">
        <v>98</v>
      </c>
      <c r="E1053" s="15" t="s">
        <v>98</v>
      </c>
      <c r="F1053" s="15"/>
      <c r="G1053" s="29" t="str">
        <f t="shared" si="70"/>
        <v/>
      </c>
    </row>
    <row r="1054" spans="1:7" ht="15" x14ac:dyDescent="0.2">
      <c r="A1054" s="15" t="str">
        <f t="shared" si="67"/>
        <v/>
      </c>
      <c r="B1054" s="17" t="str">
        <f t="shared" si="68"/>
        <v/>
      </c>
      <c r="C1054" s="17" t="str">
        <f t="shared" si="69"/>
        <v/>
      </c>
      <c r="D1054" s="18" t="s">
        <v>98</v>
      </c>
      <c r="E1054" s="15" t="s">
        <v>98</v>
      </c>
      <c r="F1054" s="15"/>
      <c r="G1054" s="29" t="str">
        <f t="shared" si="70"/>
        <v/>
      </c>
    </row>
    <row r="1055" spans="1:7" ht="15" x14ac:dyDescent="0.2">
      <c r="A1055" s="15" t="str">
        <f t="shared" si="67"/>
        <v/>
      </c>
      <c r="B1055" s="17" t="str">
        <f t="shared" si="68"/>
        <v/>
      </c>
      <c r="C1055" s="17" t="str">
        <f t="shared" si="69"/>
        <v/>
      </c>
      <c r="D1055" s="18" t="s">
        <v>98</v>
      </c>
      <c r="E1055" s="15" t="s">
        <v>98</v>
      </c>
      <c r="F1055" s="15"/>
      <c r="G1055" s="29" t="str">
        <f t="shared" si="70"/>
        <v/>
      </c>
    </row>
    <row r="1056" spans="1:7" ht="15" x14ac:dyDescent="0.2">
      <c r="A1056" s="15" t="str">
        <f t="shared" si="67"/>
        <v/>
      </c>
      <c r="B1056" s="17" t="str">
        <f t="shared" si="68"/>
        <v/>
      </c>
      <c r="C1056" s="17" t="str">
        <f t="shared" si="69"/>
        <v/>
      </c>
      <c r="D1056" s="18" t="s">
        <v>98</v>
      </c>
      <c r="E1056" s="15" t="s">
        <v>98</v>
      </c>
      <c r="F1056" s="15"/>
      <c r="G1056" s="29" t="str">
        <f t="shared" si="70"/>
        <v/>
      </c>
    </row>
    <row r="1057" spans="1:7" ht="15" x14ac:dyDescent="0.2">
      <c r="A1057" s="15" t="str">
        <f t="shared" si="67"/>
        <v/>
      </c>
      <c r="B1057" s="17" t="str">
        <f t="shared" si="68"/>
        <v/>
      </c>
      <c r="C1057" s="17" t="str">
        <f t="shared" si="69"/>
        <v/>
      </c>
      <c r="D1057" s="18" t="s">
        <v>98</v>
      </c>
      <c r="E1057" s="15" t="s">
        <v>98</v>
      </c>
      <c r="F1057" s="15"/>
      <c r="G1057" s="29" t="str">
        <f t="shared" si="70"/>
        <v/>
      </c>
    </row>
    <row r="1058" spans="1:7" ht="15" x14ac:dyDescent="0.2">
      <c r="A1058" s="15" t="str">
        <f t="shared" si="67"/>
        <v/>
      </c>
      <c r="B1058" s="17" t="str">
        <f t="shared" si="68"/>
        <v/>
      </c>
      <c r="C1058" s="17" t="str">
        <f t="shared" si="69"/>
        <v/>
      </c>
      <c r="D1058" s="18" t="s">
        <v>98</v>
      </c>
      <c r="E1058" s="15" t="s">
        <v>98</v>
      </c>
      <c r="F1058" s="15"/>
      <c r="G1058" s="29" t="str">
        <f t="shared" si="70"/>
        <v/>
      </c>
    </row>
    <row r="1059" spans="1:7" ht="15" x14ac:dyDescent="0.2">
      <c r="A1059" s="15" t="str">
        <f t="shared" si="67"/>
        <v/>
      </c>
      <c r="B1059" s="17" t="str">
        <f t="shared" si="68"/>
        <v/>
      </c>
      <c r="C1059" s="17" t="str">
        <f t="shared" si="69"/>
        <v/>
      </c>
      <c r="D1059" s="18" t="s">
        <v>98</v>
      </c>
      <c r="E1059" s="15" t="s">
        <v>98</v>
      </c>
      <c r="F1059" s="15"/>
      <c r="G1059" s="29" t="str">
        <f t="shared" si="70"/>
        <v/>
      </c>
    </row>
    <row r="1060" spans="1:7" ht="15" x14ac:dyDescent="0.2">
      <c r="A1060" s="15" t="str">
        <f t="shared" si="67"/>
        <v/>
      </c>
      <c r="B1060" s="17" t="str">
        <f t="shared" si="68"/>
        <v/>
      </c>
      <c r="C1060" s="17" t="str">
        <f t="shared" si="69"/>
        <v/>
      </c>
      <c r="D1060" s="18" t="s">
        <v>98</v>
      </c>
      <c r="E1060" s="15" t="s">
        <v>98</v>
      </c>
      <c r="F1060" s="15"/>
      <c r="G1060" s="29" t="str">
        <f t="shared" si="70"/>
        <v/>
      </c>
    </row>
    <row r="1061" spans="1:7" ht="15" x14ac:dyDescent="0.2">
      <c r="A1061" s="15" t="str">
        <f t="shared" si="67"/>
        <v/>
      </c>
      <c r="B1061" s="17" t="str">
        <f t="shared" si="68"/>
        <v/>
      </c>
      <c r="C1061" s="17" t="str">
        <f t="shared" si="69"/>
        <v/>
      </c>
      <c r="D1061" s="18" t="s">
        <v>98</v>
      </c>
      <c r="E1061" s="15" t="s">
        <v>98</v>
      </c>
      <c r="F1061" s="15"/>
      <c r="G1061" s="29" t="str">
        <f t="shared" si="70"/>
        <v/>
      </c>
    </row>
    <row r="1062" spans="1:7" ht="15" x14ac:dyDescent="0.2">
      <c r="A1062" s="15" t="str">
        <f t="shared" si="67"/>
        <v/>
      </c>
      <c r="B1062" s="17" t="str">
        <f t="shared" si="68"/>
        <v/>
      </c>
      <c r="C1062" s="17" t="str">
        <f t="shared" si="69"/>
        <v/>
      </c>
      <c r="D1062" s="18" t="s">
        <v>98</v>
      </c>
      <c r="E1062" s="15" t="s">
        <v>98</v>
      </c>
      <c r="F1062" s="15"/>
      <c r="G1062" s="29" t="str">
        <f t="shared" si="70"/>
        <v/>
      </c>
    </row>
    <row r="1063" spans="1:7" ht="15" x14ac:dyDescent="0.2">
      <c r="A1063" s="15" t="str">
        <f t="shared" si="67"/>
        <v/>
      </c>
      <c r="B1063" s="17" t="str">
        <f t="shared" si="68"/>
        <v/>
      </c>
      <c r="C1063" s="17" t="str">
        <f t="shared" si="69"/>
        <v/>
      </c>
      <c r="D1063" s="18" t="s">
        <v>98</v>
      </c>
      <c r="E1063" s="15" t="s">
        <v>98</v>
      </c>
      <c r="F1063" s="15"/>
      <c r="G1063" s="29" t="str">
        <f t="shared" si="70"/>
        <v/>
      </c>
    </row>
    <row r="1064" spans="1:7" ht="15" x14ac:dyDescent="0.2">
      <c r="A1064" s="15" t="str">
        <f t="shared" si="67"/>
        <v/>
      </c>
      <c r="B1064" s="17" t="str">
        <f t="shared" si="68"/>
        <v/>
      </c>
      <c r="C1064" s="17" t="str">
        <f t="shared" si="69"/>
        <v/>
      </c>
      <c r="D1064" s="18" t="s">
        <v>98</v>
      </c>
      <c r="E1064" s="15" t="s">
        <v>98</v>
      </c>
      <c r="F1064" s="15"/>
      <c r="G1064" s="29" t="str">
        <f t="shared" si="70"/>
        <v/>
      </c>
    </row>
    <row r="1065" spans="1:7" ht="15" x14ac:dyDescent="0.2">
      <c r="A1065" s="15" t="str">
        <f t="shared" si="67"/>
        <v/>
      </c>
      <c r="B1065" s="17" t="str">
        <f t="shared" si="68"/>
        <v/>
      </c>
      <c r="C1065" s="17" t="str">
        <f t="shared" si="69"/>
        <v/>
      </c>
      <c r="D1065" s="18" t="s">
        <v>98</v>
      </c>
      <c r="E1065" s="15" t="s">
        <v>98</v>
      </c>
      <c r="F1065" s="15"/>
      <c r="G1065" s="29" t="str">
        <f t="shared" si="70"/>
        <v/>
      </c>
    </row>
    <row r="1066" spans="1:7" ht="15" x14ac:dyDescent="0.2">
      <c r="A1066" s="15" t="str">
        <f t="shared" si="67"/>
        <v/>
      </c>
      <c r="B1066" s="17" t="str">
        <f t="shared" si="68"/>
        <v/>
      </c>
      <c r="C1066" s="17" t="str">
        <f t="shared" si="69"/>
        <v/>
      </c>
      <c r="D1066" s="18" t="s">
        <v>98</v>
      </c>
      <c r="E1066" s="15" t="s">
        <v>98</v>
      </c>
      <c r="F1066" s="15"/>
      <c r="G1066" s="29" t="str">
        <f t="shared" si="70"/>
        <v/>
      </c>
    </row>
    <row r="1067" spans="1:7" ht="15" x14ac:dyDescent="0.2">
      <c r="A1067" s="15" t="str">
        <f t="shared" si="67"/>
        <v/>
      </c>
      <c r="B1067" s="17" t="str">
        <f t="shared" si="68"/>
        <v/>
      </c>
      <c r="C1067" s="17" t="str">
        <f t="shared" si="69"/>
        <v/>
      </c>
      <c r="D1067" s="18" t="s">
        <v>98</v>
      </c>
      <c r="E1067" s="15" t="s">
        <v>98</v>
      </c>
      <c r="F1067" s="15"/>
      <c r="G1067" s="29" t="str">
        <f t="shared" si="70"/>
        <v/>
      </c>
    </row>
    <row r="1068" spans="1:7" ht="15" x14ac:dyDescent="0.2">
      <c r="A1068" s="15" t="str">
        <f t="shared" si="67"/>
        <v/>
      </c>
      <c r="B1068" s="17" t="str">
        <f t="shared" si="68"/>
        <v/>
      </c>
      <c r="C1068" s="17" t="str">
        <f t="shared" si="69"/>
        <v/>
      </c>
      <c r="D1068" s="18" t="s">
        <v>98</v>
      </c>
      <c r="E1068" s="15" t="s">
        <v>98</v>
      </c>
      <c r="F1068" s="15"/>
      <c r="G1068" s="29" t="str">
        <f t="shared" si="70"/>
        <v/>
      </c>
    </row>
    <row r="1069" spans="1:7" ht="15" x14ac:dyDescent="0.2">
      <c r="A1069" s="15" t="str">
        <f t="shared" si="67"/>
        <v/>
      </c>
      <c r="B1069" s="17" t="str">
        <f t="shared" si="68"/>
        <v/>
      </c>
      <c r="C1069" s="17" t="str">
        <f t="shared" si="69"/>
        <v/>
      </c>
      <c r="D1069" s="18" t="s">
        <v>98</v>
      </c>
      <c r="E1069" s="15" t="s">
        <v>98</v>
      </c>
      <c r="F1069" s="15"/>
      <c r="G1069" s="29" t="str">
        <f t="shared" si="70"/>
        <v/>
      </c>
    </row>
    <row r="1070" spans="1:7" ht="15" x14ac:dyDescent="0.2">
      <c r="A1070" s="15" t="str">
        <f t="shared" si="67"/>
        <v/>
      </c>
      <c r="B1070" s="17" t="str">
        <f t="shared" si="68"/>
        <v/>
      </c>
      <c r="C1070" s="17" t="str">
        <f t="shared" si="69"/>
        <v/>
      </c>
      <c r="D1070" s="18" t="s">
        <v>98</v>
      </c>
      <c r="E1070" s="15" t="s">
        <v>98</v>
      </c>
      <c r="F1070" s="15"/>
      <c r="G1070" s="29" t="str">
        <f t="shared" si="70"/>
        <v/>
      </c>
    </row>
    <row r="1071" spans="1:7" ht="15" x14ac:dyDescent="0.2">
      <c r="A1071" s="15" t="str">
        <f t="shared" si="67"/>
        <v/>
      </c>
      <c r="B1071" s="17" t="str">
        <f t="shared" si="68"/>
        <v/>
      </c>
      <c r="C1071" s="17" t="str">
        <f t="shared" si="69"/>
        <v/>
      </c>
      <c r="D1071" s="18" t="s">
        <v>98</v>
      </c>
      <c r="E1071" s="15" t="s">
        <v>98</v>
      </c>
      <c r="F1071" s="15"/>
      <c r="G1071" s="29" t="str">
        <f t="shared" si="70"/>
        <v/>
      </c>
    </row>
    <row r="1072" spans="1:7" ht="15" x14ac:dyDescent="0.2">
      <c r="A1072" s="15" t="str">
        <f t="shared" si="67"/>
        <v/>
      </c>
      <c r="B1072" s="17" t="str">
        <f t="shared" si="68"/>
        <v/>
      </c>
      <c r="C1072" s="17" t="str">
        <f t="shared" si="69"/>
        <v/>
      </c>
      <c r="D1072" s="18" t="s">
        <v>98</v>
      </c>
      <c r="E1072" s="15" t="s">
        <v>98</v>
      </c>
      <c r="F1072" s="15"/>
      <c r="G1072" s="29" t="str">
        <f t="shared" si="70"/>
        <v/>
      </c>
    </row>
    <row r="1073" spans="1:7" ht="15" x14ac:dyDescent="0.2">
      <c r="A1073" s="15" t="str">
        <f t="shared" si="67"/>
        <v/>
      </c>
      <c r="B1073" s="17" t="str">
        <f t="shared" si="68"/>
        <v/>
      </c>
      <c r="C1073" s="17" t="str">
        <f t="shared" si="69"/>
        <v/>
      </c>
      <c r="D1073" s="18" t="s">
        <v>98</v>
      </c>
      <c r="E1073" s="15" t="s">
        <v>98</v>
      </c>
      <c r="F1073" s="15"/>
      <c r="G1073" s="29" t="str">
        <f t="shared" si="70"/>
        <v/>
      </c>
    </row>
    <row r="1074" spans="1:7" ht="15" x14ac:dyDescent="0.2">
      <c r="A1074" s="15" t="str">
        <f t="shared" si="67"/>
        <v/>
      </c>
      <c r="B1074" s="17" t="str">
        <f t="shared" si="68"/>
        <v/>
      </c>
      <c r="C1074" s="17" t="str">
        <f t="shared" si="69"/>
        <v/>
      </c>
      <c r="D1074" s="18" t="s">
        <v>98</v>
      </c>
      <c r="E1074" s="15" t="s">
        <v>98</v>
      </c>
      <c r="F1074" s="15"/>
      <c r="G1074" s="29" t="str">
        <f t="shared" si="70"/>
        <v/>
      </c>
    </row>
    <row r="1075" spans="1:7" ht="15" x14ac:dyDescent="0.2">
      <c r="A1075" s="15" t="str">
        <f t="shared" si="67"/>
        <v/>
      </c>
      <c r="B1075" s="17" t="str">
        <f t="shared" si="68"/>
        <v/>
      </c>
      <c r="C1075" s="17" t="str">
        <f t="shared" si="69"/>
        <v/>
      </c>
      <c r="D1075" s="18" t="s">
        <v>98</v>
      </c>
      <c r="E1075" s="15" t="s">
        <v>98</v>
      </c>
      <c r="F1075" s="15"/>
      <c r="G1075" s="29" t="str">
        <f t="shared" si="70"/>
        <v/>
      </c>
    </row>
    <row r="1076" spans="1:7" ht="15" x14ac:dyDescent="0.2">
      <c r="A1076" s="15" t="str">
        <f t="shared" ref="A1076:A1139" si="71">IF(G1076&lt;&gt;"",(A1075+1),"")</f>
        <v/>
      </c>
      <c r="B1076" s="17" t="str">
        <f t="shared" si="68"/>
        <v/>
      </c>
      <c r="C1076" s="17" t="str">
        <f t="shared" si="69"/>
        <v/>
      </c>
      <c r="D1076" s="18" t="s">
        <v>98</v>
      </c>
      <c r="E1076" s="15" t="s">
        <v>98</v>
      </c>
      <c r="F1076" s="15"/>
      <c r="G1076" s="29" t="str">
        <f t="shared" si="70"/>
        <v/>
      </c>
    </row>
    <row r="1077" spans="1:7" ht="15" x14ac:dyDescent="0.2">
      <c r="A1077" s="15" t="str">
        <f t="shared" si="71"/>
        <v/>
      </c>
      <c r="B1077" s="17" t="str">
        <f t="shared" si="68"/>
        <v/>
      </c>
      <c r="C1077" s="17" t="str">
        <f t="shared" si="69"/>
        <v/>
      </c>
      <c r="D1077" s="18" t="s">
        <v>98</v>
      </c>
      <c r="E1077" s="15" t="s">
        <v>98</v>
      </c>
      <c r="F1077" s="15"/>
      <c r="G1077" s="29" t="str">
        <f t="shared" si="70"/>
        <v/>
      </c>
    </row>
    <row r="1078" spans="1:7" ht="15" x14ac:dyDescent="0.2">
      <c r="A1078" s="15" t="str">
        <f t="shared" si="71"/>
        <v/>
      </c>
      <c r="B1078" s="17" t="str">
        <f t="shared" si="68"/>
        <v/>
      </c>
      <c r="C1078" s="17" t="str">
        <f t="shared" si="69"/>
        <v/>
      </c>
      <c r="D1078" s="18" t="s">
        <v>98</v>
      </c>
      <c r="E1078" s="15" t="s">
        <v>98</v>
      </c>
      <c r="F1078" s="15"/>
      <c r="G1078" s="29" t="str">
        <f t="shared" si="70"/>
        <v/>
      </c>
    </row>
    <row r="1079" spans="1:7" ht="15" x14ac:dyDescent="0.2">
      <c r="A1079" s="15" t="str">
        <f t="shared" si="71"/>
        <v/>
      </c>
      <c r="B1079" s="17" t="str">
        <f t="shared" si="68"/>
        <v/>
      </c>
      <c r="C1079" s="17" t="str">
        <f t="shared" si="69"/>
        <v/>
      </c>
      <c r="D1079" s="18" t="s">
        <v>98</v>
      </c>
      <c r="E1079" s="15" t="s">
        <v>98</v>
      </c>
      <c r="F1079" s="15"/>
      <c r="G1079" s="29" t="str">
        <f t="shared" si="70"/>
        <v/>
      </c>
    </row>
    <row r="1080" spans="1:7" ht="15" x14ac:dyDescent="0.2">
      <c r="A1080" s="15" t="str">
        <f t="shared" si="71"/>
        <v/>
      </c>
      <c r="B1080" s="17" t="str">
        <f t="shared" si="68"/>
        <v/>
      </c>
      <c r="C1080" s="17" t="str">
        <f t="shared" si="69"/>
        <v/>
      </c>
      <c r="D1080" s="18" t="s">
        <v>98</v>
      </c>
      <c r="E1080" s="15" t="s">
        <v>98</v>
      </c>
      <c r="F1080" s="15"/>
      <c r="G1080" s="29" t="str">
        <f t="shared" si="70"/>
        <v/>
      </c>
    </row>
    <row r="1081" spans="1:7" ht="15" x14ac:dyDescent="0.2">
      <c r="A1081" s="15" t="str">
        <f t="shared" si="71"/>
        <v/>
      </c>
      <c r="B1081" s="17" t="str">
        <f t="shared" si="68"/>
        <v/>
      </c>
      <c r="C1081" s="17" t="str">
        <f t="shared" si="69"/>
        <v/>
      </c>
      <c r="D1081" s="18" t="s">
        <v>98</v>
      </c>
      <c r="E1081" s="15" t="s">
        <v>98</v>
      </c>
      <c r="F1081" s="15"/>
      <c r="G1081" s="29" t="str">
        <f t="shared" si="70"/>
        <v/>
      </c>
    </row>
    <row r="1082" spans="1:7" ht="15" x14ac:dyDescent="0.2">
      <c r="A1082" s="15" t="str">
        <f t="shared" si="71"/>
        <v/>
      </c>
      <c r="B1082" s="17" t="str">
        <f t="shared" si="68"/>
        <v/>
      </c>
      <c r="C1082" s="17" t="str">
        <f t="shared" si="69"/>
        <v/>
      </c>
      <c r="D1082" s="18" t="s">
        <v>98</v>
      </c>
      <c r="E1082" s="15" t="s">
        <v>98</v>
      </c>
      <c r="F1082" s="15"/>
      <c r="G1082" s="29" t="str">
        <f t="shared" si="70"/>
        <v/>
      </c>
    </row>
    <row r="1083" spans="1:7" ht="15" x14ac:dyDescent="0.2">
      <c r="A1083" s="15" t="str">
        <f t="shared" si="71"/>
        <v/>
      </c>
      <c r="B1083" s="17" t="str">
        <f t="shared" si="68"/>
        <v/>
      </c>
      <c r="C1083" s="17" t="str">
        <f t="shared" si="69"/>
        <v/>
      </c>
      <c r="D1083" s="18" t="s">
        <v>98</v>
      </c>
      <c r="E1083" s="15" t="s">
        <v>98</v>
      </c>
      <c r="F1083" s="15"/>
      <c r="G1083" s="29" t="str">
        <f t="shared" si="70"/>
        <v/>
      </c>
    </row>
    <row r="1084" spans="1:7" ht="15" x14ac:dyDescent="0.2">
      <c r="A1084" s="15" t="str">
        <f t="shared" si="71"/>
        <v/>
      </c>
      <c r="B1084" s="17" t="str">
        <f t="shared" si="68"/>
        <v/>
      </c>
      <c r="C1084" s="17" t="str">
        <f t="shared" si="69"/>
        <v/>
      </c>
      <c r="D1084" s="18" t="s">
        <v>98</v>
      </c>
      <c r="E1084" s="15" t="s">
        <v>98</v>
      </c>
      <c r="F1084" s="15"/>
      <c r="G1084" s="29" t="str">
        <f t="shared" si="70"/>
        <v/>
      </c>
    </row>
    <row r="1085" spans="1:7" ht="15" x14ac:dyDescent="0.2">
      <c r="A1085" s="15" t="str">
        <f t="shared" si="71"/>
        <v/>
      </c>
      <c r="B1085" s="17" t="str">
        <f t="shared" si="68"/>
        <v/>
      </c>
      <c r="C1085" s="17" t="str">
        <f t="shared" si="69"/>
        <v/>
      </c>
      <c r="D1085" s="18" t="s">
        <v>98</v>
      </c>
      <c r="E1085" s="15" t="s">
        <v>98</v>
      </c>
      <c r="F1085" s="15"/>
      <c r="G1085" s="29" t="str">
        <f t="shared" si="70"/>
        <v/>
      </c>
    </row>
    <row r="1086" spans="1:7" ht="15" x14ac:dyDescent="0.2">
      <c r="A1086" s="15" t="str">
        <f t="shared" si="71"/>
        <v/>
      </c>
      <c r="B1086" s="17" t="str">
        <f t="shared" si="68"/>
        <v/>
      </c>
      <c r="C1086" s="17" t="str">
        <f t="shared" si="69"/>
        <v/>
      </c>
      <c r="D1086" s="18" t="s">
        <v>98</v>
      </c>
      <c r="E1086" s="15" t="s">
        <v>98</v>
      </c>
      <c r="F1086" s="15"/>
      <c r="G1086" s="29" t="str">
        <f t="shared" si="70"/>
        <v/>
      </c>
    </row>
    <row r="1087" spans="1:7" ht="15" x14ac:dyDescent="0.2">
      <c r="A1087" s="15" t="str">
        <f t="shared" si="71"/>
        <v/>
      </c>
      <c r="B1087" s="17" t="str">
        <f t="shared" si="68"/>
        <v/>
      </c>
      <c r="C1087" s="17" t="str">
        <f t="shared" si="69"/>
        <v/>
      </c>
      <c r="D1087" s="18" t="s">
        <v>98</v>
      </c>
      <c r="E1087" s="15" t="s">
        <v>98</v>
      </c>
      <c r="F1087" s="15"/>
      <c r="G1087" s="29" t="str">
        <f t="shared" si="70"/>
        <v/>
      </c>
    </row>
    <row r="1088" spans="1:7" ht="15" x14ac:dyDescent="0.2">
      <c r="A1088" s="15" t="str">
        <f t="shared" si="71"/>
        <v/>
      </c>
      <c r="B1088" s="17" t="str">
        <f t="shared" si="68"/>
        <v/>
      </c>
      <c r="C1088" s="17" t="str">
        <f t="shared" si="69"/>
        <v/>
      </c>
      <c r="D1088" s="18" t="s">
        <v>98</v>
      </c>
      <c r="E1088" s="15" t="s">
        <v>98</v>
      </c>
      <c r="F1088" s="15"/>
      <c r="G1088" s="29" t="str">
        <f t="shared" si="70"/>
        <v/>
      </c>
    </row>
    <row r="1089" spans="1:7" ht="15" x14ac:dyDescent="0.2">
      <c r="A1089" s="15" t="str">
        <f t="shared" si="71"/>
        <v/>
      </c>
      <c r="B1089" s="17" t="str">
        <f t="shared" si="68"/>
        <v/>
      </c>
      <c r="C1089" s="17" t="str">
        <f t="shared" si="69"/>
        <v/>
      </c>
      <c r="D1089" s="18" t="s">
        <v>98</v>
      </c>
      <c r="E1089" s="15" t="s">
        <v>98</v>
      </c>
      <c r="F1089" s="15"/>
      <c r="G1089" s="29" t="str">
        <f t="shared" si="70"/>
        <v/>
      </c>
    </row>
    <row r="1090" spans="1:7" ht="15" x14ac:dyDescent="0.2">
      <c r="A1090" s="15" t="str">
        <f t="shared" si="71"/>
        <v/>
      </c>
      <c r="B1090" s="17" t="str">
        <f t="shared" si="68"/>
        <v/>
      </c>
      <c r="C1090" s="17" t="str">
        <f t="shared" si="69"/>
        <v/>
      </c>
      <c r="D1090" s="18" t="s">
        <v>98</v>
      </c>
      <c r="E1090" s="15" t="s">
        <v>98</v>
      </c>
      <c r="F1090" s="15"/>
      <c r="G1090" s="29" t="str">
        <f t="shared" si="70"/>
        <v/>
      </c>
    </row>
    <row r="1091" spans="1:7" ht="15" x14ac:dyDescent="0.2">
      <c r="A1091" s="15" t="str">
        <f t="shared" si="71"/>
        <v/>
      </c>
      <c r="B1091" s="17" t="str">
        <f t="shared" si="68"/>
        <v/>
      </c>
      <c r="C1091" s="17" t="str">
        <f t="shared" si="69"/>
        <v/>
      </c>
      <c r="D1091" s="18" t="s">
        <v>98</v>
      </c>
      <c r="E1091" s="15" t="s">
        <v>98</v>
      </c>
      <c r="F1091" s="15"/>
      <c r="G1091" s="29" t="str">
        <f t="shared" si="70"/>
        <v/>
      </c>
    </row>
    <row r="1092" spans="1:7" ht="15" x14ac:dyDescent="0.2">
      <c r="A1092" s="15" t="str">
        <f t="shared" si="71"/>
        <v/>
      </c>
      <c r="B1092" s="17" t="str">
        <f t="shared" si="68"/>
        <v/>
      </c>
      <c r="C1092" s="17" t="str">
        <f t="shared" si="69"/>
        <v/>
      </c>
      <c r="D1092" s="18" t="s">
        <v>98</v>
      </c>
      <c r="E1092" s="15" t="s">
        <v>98</v>
      </c>
      <c r="F1092" s="15"/>
      <c r="G1092" s="29" t="str">
        <f t="shared" si="70"/>
        <v/>
      </c>
    </row>
    <row r="1093" spans="1:7" ht="15" x14ac:dyDescent="0.2">
      <c r="A1093" s="15" t="str">
        <f t="shared" si="71"/>
        <v/>
      </c>
      <c r="B1093" s="17" t="str">
        <f t="shared" si="68"/>
        <v/>
      </c>
      <c r="C1093" s="17" t="str">
        <f t="shared" si="69"/>
        <v/>
      </c>
      <c r="D1093" s="18" t="s">
        <v>98</v>
      </c>
      <c r="E1093" s="15" t="s">
        <v>98</v>
      </c>
      <c r="F1093" s="15"/>
      <c r="G1093" s="29" t="str">
        <f t="shared" si="70"/>
        <v/>
      </c>
    </row>
    <row r="1094" spans="1:7" ht="15" x14ac:dyDescent="0.2">
      <c r="A1094" s="15" t="str">
        <f t="shared" si="71"/>
        <v/>
      </c>
      <c r="B1094" s="17" t="str">
        <f t="shared" si="68"/>
        <v/>
      </c>
      <c r="C1094" s="17" t="str">
        <f t="shared" si="69"/>
        <v/>
      </c>
      <c r="D1094" s="18" t="s">
        <v>98</v>
      </c>
      <c r="E1094" s="15" t="s">
        <v>98</v>
      </c>
      <c r="F1094" s="15"/>
      <c r="G1094" s="29" t="str">
        <f t="shared" si="70"/>
        <v/>
      </c>
    </row>
    <row r="1095" spans="1:7" ht="15" x14ac:dyDescent="0.2">
      <c r="A1095" s="15" t="str">
        <f t="shared" si="71"/>
        <v/>
      </c>
      <c r="B1095" s="17" t="str">
        <f t="shared" si="68"/>
        <v/>
      </c>
      <c r="C1095" s="17" t="str">
        <f t="shared" si="69"/>
        <v/>
      </c>
      <c r="D1095" s="18" t="s">
        <v>98</v>
      </c>
      <c r="E1095" s="15" t="s">
        <v>98</v>
      </c>
      <c r="F1095" s="15"/>
      <c r="G1095" s="29" t="str">
        <f t="shared" si="70"/>
        <v/>
      </c>
    </row>
    <row r="1096" spans="1:7" ht="15" x14ac:dyDescent="0.2">
      <c r="A1096" s="15" t="str">
        <f t="shared" si="71"/>
        <v/>
      </c>
      <c r="B1096" s="17" t="str">
        <f t="shared" si="68"/>
        <v/>
      </c>
      <c r="C1096" s="17" t="str">
        <f t="shared" si="69"/>
        <v/>
      </c>
      <c r="D1096" s="18" t="s">
        <v>98</v>
      </c>
      <c r="E1096" s="15" t="s">
        <v>98</v>
      </c>
      <c r="F1096" s="15"/>
      <c r="G1096" s="29" t="str">
        <f t="shared" si="70"/>
        <v/>
      </c>
    </row>
    <row r="1097" spans="1:7" ht="15" x14ac:dyDescent="0.2">
      <c r="A1097" s="15" t="str">
        <f t="shared" si="71"/>
        <v/>
      </c>
      <c r="B1097" s="17" t="str">
        <f t="shared" si="68"/>
        <v/>
      </c>
      <c r="C1097" s="17" t="str">
        <f t="shared" si="69"/>
        <v/>
      </c>
      <c r="D1097" s="18" t="s">
        <v>98</v>
      </c>
      <c r="E1097" s="15" t="s">
        <v>98</v>
      </c>
      <c r="F1097" s="15"/>
      <c r="G1097" s="29" t="str">
        <f t="shared" si="70"/>
        <v/>
      </c>
    </row>
    <row r="1098" spans="1:7" ht="15" x14ac:dyDescent="0.2">
      <c r="A1098" s="15" t="str">
        <f t="shared" si="71"/>
        <v/>
      </c>
      <c r="B1098" s="17" t="str">
        <f t="shared" ref="B1098:B1161" si="72">IF(G1098&lt;&gt;"",($E$6),"")</f>
        <v/>
      </c>
      <c r="C1098" s="17" t="str">
        <f t="shared" ref="C1098:C1161" si="73">IF(G1098&lt;&gt;"",("002"),"")</f>
        <v/>
      </c>
      <c r="D1098" s="18" t="s">
        <v>98</v>
      </c>
      <c r="E1098" s="15" t="s">
        <v>98</v>
      </c>
      <c r="F1098" s="15"/>
      <c r="G1098" s="29" t="str">
        <f t="shared" ref="G1098:G1161" si="74">IF(E1098&lt;&gt;"",25,"")</f>
        <v/>
      </c>
    </row>
    <row r="1099" spans="1:7" ht="15" x14ac:dyDescent="0.2">
      <c r="A1099" s="15" t="str">
        <f t="shared" si="71"/>
        <v/>
      </c>
      <c r="B1099" s="17" t="str">
        <f t="shared" si="72"/>
        <v/>
      </c>
      <c r="C1099" s="17" t="str">
        <f t="shared" si="73"/>
        <v/>
      </c>
      <c r="D1099" s="18" t="s">
        <v>98</v>
      </c>
      <c r="E1099" s="15" t="s">
        <v>98</v>
      </c>
      <c r="F1099" s="15"/>
      <c r="G1099" s="29" t="str">
        <f t="shared" si="74"/>
        <v/>
      </c>
    </row>
    <row r="1100" spans="1:7" ht="15" x14ac:dyDescent="0.2">
      <c r="A1100" s="15" t="str">
        <f t="shared" si="71"/>
        <v/>
      </c>
      <c r="B1100" s="17" t="str">
        <f t="shared" si="72"/>
        <v/>
      </c>
      <c r="C1100" s="17" t="str">
        <f t="shared" si="73"/>
        <v/>
      </c>
      <c r="D1100" s="18" t="s">
        <v>98</v>
      </c>
      <c r="E1100" s="15" t="s">
        <v>98</v>
      </c>
      <c r="F1100" s="15"/>
      <c r="G1100" s="29" t="str">
        <f t="shared" si="74"/>
        <v/>
      </c>
    </row>
    <row r="1101" spans="1:7" ht="15" x14ac:dyDescent="0.2">
      <c r="A1101" s="15" t="str">
        <f t="shared" si="71"/>
        <v/>
      </c>
      <c r="B1101" s="17" t="str">
        <f t="shared" si="72"/>
        <v/>
      </c>
      <c r="C1101" s="17" t="str">
        <f t="shared" si="73"/>
        <v/>
      </c>
      <c r="D1101" s="18" t="s">
        <v>98</v>
      </c>
      <c r="E1101" s="15" t="s">
        <v>98</v>
      </c>
      <c r="F1101" s="15"/>
      <c r="G1101" s="29" t="str">
        <f t="shared" si="74"/>
        <v/>
      </c>
    </row>
    <row r="1102" spans="1:7" ht="15" x14ac:dyDescent="0.2">
      <c r="A1102" s="15" t="str">
        <f t="shared" si="71"/>
        <v/>
      </c>
      <c r="B1102" s="17" t="str">
        <f t="shared" si="72"/>
        <v/>
      </c>
      <c r="C1102" s="17" t="str">
        <f t="shared" si="73"/>
        <v/>
      </c>
      <c r="D1102" s="18" t="s">
        <v>98</v>
      </c>
      <c r="E1102" s="15" t="s">
        <v>98</v>
      </c>
      <c r="F1102" s="15"/>
      <c r="G1102" s="29" t="str">
        <f t="shared" si="74"/>
        <v/>
      </c>
    </row>
    <row r="1103" spans="1:7" ht="15" x14ac:dyDescent="0.2">
      <c r="A1103" s="15" t="str">
        <f t="shared" si="71"/>
        <v/>
      </c>
      <c r="B1103" s="17" t="str">
        <f t="shared" si="72"/>
        <v/>
      </c>
      <c r="C1103" s="17" t="str">
        <f t="shared" si="73"/>
        <v/>
      </c>
      <c r="D1103" s="18" t="s">
        <v>98</v>
      </c>
      <c r="E1103" s="15" t="s">
        <v>98</v>
      </c>
      <c r="F1103" s="15"/>
      <c r="G1103" s="29" t="str">
        <f t="shared" si="74"/>
        <v/>
      </c>
    </row>
    <row r="1104" spans="1:7" ht="15" x14ac:dyDescent="0.2">
      <c r="A1104" s="15" t="str">
        <f t="shared" si="71"/>
        <v/>
      </c>
      <c r="B1104" s="17" t="str">
        <f t="shared" si="72"/>
        <v/>
      </c>
      <c r="C1104" s="17" t="str">
        <f t="shared" si="73"/>
        <v/>
      </c>
      <c r="D1104" s="18" t="s">
        <v>98</v>
      </c>
      <c r="E1104" s="15" t="s">
        <v>98</v>
      </c>
      <c r="F1104" s="15"/>
      <c r="G1104" s="29" t="str">
        <f t="shared" si="74"/>
        <v/>
      </c>
    </row>
    <row r="1105" spans="1:7" ht="15" x14ac:dyDescent="0.2">
      <c r="A1105" s="15" t="str">
        <f t="shared" si="71"/>
        <v/>
      </c>
      <c r="B1105" s="17" t="str">
        <f t="shared" si="72"/>
        <v/>
      </c>
      <c r="C1105" s="17" t="str">
        <f t="shared" si="73"/>
        <v/>
      </c>
      <c r="D1105" s="18" t="s">
        <v>98</v>
      </c>
      <c r="E1105" s="15" t="s">
        <v>98</v>
      </c>
      <c r="F1105" s="15"/>
      <c r="G1105" s="29" t="str">
        <f t="shared" si="74"/>
        <v/>
      </c>
    </row>
    <row r="1106" spans="1:7" ht="15" x14ac:dyDescent="0.2">
      <c r="A1106" s="15" t="str">
        <f t="shared" si="71"/>
        <v/>
      </c>
      <c r="B1106" s="17" t="str">
        <f t="shared" si="72"/>
        <v/>
      </c>
      <c r="C1106" s="17" t="str">
        <f t="shared" si="73"/>
        <v/>
      </c>
      <c r="D1106" s="18" t="s">
        <v>98</v>
      </c>
      <c r="E1106" s="15" t="s">
        <v>98</v>
      </c>
      <c r="F1106" s="15"/>
      <c r="G1106" s="29" t="str">
        <f t="shared" si="74"/>
        <v/>
      </c>
    </row>
    <row r="1107" spans="1:7" ht="15" x14ac:dyDescent="0.2">
      <c r="A1107" s="15" t="str">
        <f t="shared" si="71"/>
        <v/>
      </c>
      <c r="B1107" s="17" t="str">
        <f t="shared" si="72"/>
        <v/>
      </c>
      <c r="C1107" s="17" t="str">
        <f t="shared" si="73"/>
        <v/>
      </c>
      <c r="D1107" s="18" t="s">
        <v>98</v>
      </c>
      <c r="E1107" s="15" t="s">
        <v>98</v>
      </c>
      <c r="F1107" s="15"/>
      <c r="G1107" s="29" t="str">
        <f t="shared" si="74"/>
        <v/>
      </c>
    </row>
    <row r="1108" spans="1:7" ht="15" x14ac:dyDescent="0.2">
      <c r="A1108" s="15" t="str">
        <f t="shared" si="71"/>
        <v/>
      </c>
      <c r="B1108" s="17" t="str">
        <f t="shared" si="72"/>
        <v/>
      </c>
      <c r="C1108" s="17" t="str">
        <f t="shared" si="73"/>
        <v/>
      </c>
      <c r="D1108" s="18" t="s">
        <v>98</v>
      </c>
      <c r="E1108" s="15" t="s">
        <v>98</v>
      </c>
      <c r="F1108" s="15"/>
      <c r="G1108" s="29" t="str">
        <f t="shared" si="74"/>
        <v/>
      </c>
    </row>
    <row r="1109" spans="1:7" ht="15" x14ac:dyDescent="0.2">
      <c r="A1109" s="15" t="str">
        <f t="shared" si="71"/>
        <v/>
      </c>
      <c r="B1109" s="17" t="str">
        <f t="shared" si="72"/>
        <v/>
      </c>
      <c r="C1109" s="17" t="str">
        <f t="shared" si="73"/>
        <v/>
      </c>
      <c r="D1109" s="18" t="s">
        <v>98</v>
      </c>
      <c r="E1109" s="15" t="s">
        <v>98</v>
      </c>
      <c r="F1109" s="15"/>
      <c r="G1109" s="29" t="str">
        <f t="shared" si="74"/>
        <v/>
      </c>
    </row>
    <row r="1110" spans="1:7" ht="15" x14ac:dyDescent="0.2">
      <c r="A1110" s="15" t="str">
        <f t="shared" si="71"/>
        <v/>
      </c>
      <c r="B1110" s="17" t="str">
        <f t="shared" si="72"/>
        <v/>
      </c>
      <c r="C1110" s="17" t="str">
        <f t="shared" si="73"/>
        <v/>
      </c>
      <c r="D1110" s="18" t="s">
        <v>98</v>
      </c>
      <c r="E1110" s="15" t="s">
        <v>98</v>
      </c>
      <c r="F1110" s="15"/>
      <c r="G1110" s="29" t="str">
        <f t="shared" si="74"/>
        <v/>
      </c>
    </row>
    <row r="1111" spans="1:7" ht="15" x14ac:dyDescent="0.2">
      <c r="A1111" s="15" t="str">
        <f t="shared" si="71"/>
        <v/>
      </c>
      <c r="B1111" s="17" t="str">
        <f t="shared" si="72"/>
        <v/>
      </c>
      <c r="C1111" s="17" t="str">
        <f t="shared" si="73"/>
        <v/>
      </c>
      <c r="D1111" s="18" t="s">
        <v>98</v>
      </c>
      <c r="E1111" s="15" t="s">
        <v>98</v>
      </c>
      <c r="F1111" s="15"/>
      <c r="G1111" s="29" t="str">
        <f t="shared" si="74"/>
        <v/>
      </c>
    </row>
    <row r="1112" spans="1:7" ht="15" x14ac:dyDescent="0.2">
      <c r="A1112" s="15" t="str">
        <f t="shared" si="71"/>
        <v/>
      </c>
      <c r="B1112" s="17" t="str">
        <f t="shared" si="72"/>
        <v/>
      </c>
      <c r="C1112" s="17" t="str">
        <f t="shared" si="73"/>
        <v/>
      </c>
      <c r="D1112" s="18" t="s">
        <v>98</v>
      </c>
      <c r="E1112" s="15" t="s">
        <v>98</v>
      </c>
      <c r="F1112" s="15"/>
      <c r="G1112" s="29" t="str">
        <f t="shared" si="74"/>
        <v/>
      </c>
    </row>
    <row r="1113" spans="1:7" ht="15" x14ac:dyDescent="0.2">
      <c r="A1113" s="15" t="str">
        <f t="shared" si="71"/>
        <v/>
      </c>
      <c r="B1113" s="17" t="str">
        <f t="shared" si="72"/>
        <v/>
      </c>
      <c r="C1113" s="17" t="str">
        <f t="shared" si="73"/>
        <v/>
      </c>
      <c r="D1113" s="18" t="s">
        <v>98</v>
      </c>
      <c r="E1113" s="15" t="s">
        <v>98</v>
      </c>
      <c r="F1113" s="15"/>
      <c r="G1113" s="29" t="str">
        <f t="shared" si="74"/>
        <v/>
      </c>
    </row>
    <row r="1114" spans="1:7" ht="15" x14ac:dyDescent="0.2">
      <c r="A1114" s="15" t="str">
        <f t="shared" si="71"/>
        <v/>
      </c>
      <c r="B1114" s="17" t="str">
        <f t="shared" si="72"/>
        <v/>
      </c>
      <c r="C1114" s="17" t="str">
        <f t="shared" si="73"/>
        <v/>
      </c>
      <c r="D1114" s="18" t="s">
        <v>98</v>
      </c>
      <c r="E1114" s="15" t="s">
        <v>98</v>
      </c>
      <c r="F1114" s="15"/>
      <c r="G1114" s="29" t="str">
        <f t="shared" si="74"/>
        <v/>
      </c>
    </row>
    <row r="1115" spans="1:7" ht="15" x14ac:dyDescent="0.2">
      <c r="A1115" s="15" t="str">
        <f t="shared" si="71"/>
        <v/>
      </c>
      <c r="B1115" s="17" t="str">
        <f t="shared" si="72"/>
        <v/>
      </c>
      <c r="C1115" s="17" t="str">
        <f t="shared" si="73"/>
        <v/>
      </c>
      <c r="D1115" s="18" t="s">
        <v>98</v>
      </c>
      <c r="E1115" s="15" t="s">
        <v>98</v>
      </c>
      <c r="F1115" s="15"/>
      <c r="G1115" s="29" t="str">
        <f t="shared" si="74"/>
        <v/>
      </c>
    </row>
    <row r="1116" spans="1:7" ht="15" x14ac:dyDescent="0.2">
      <c r="A1116" s="15" t="str">
        <f t="shared" si="71"/>
        <v/>
      </c>
      <c r="B1116" s="17" t="str">
        <f t="shared" si="72"/>
        <v/>
      </c>
      <c r="C1116" s="17" t="str">
        <f t="shared" si="73"/>
        <v/>
      </c>
      <c r="D1116" s="18" t="s">
        <v>98</v>
      </c>
      <c r="E1116" s="15" t="s">
        <v>98</v>
      </c>
      <c r="F1116" s="15"/>
      <c r="G1116" s="29" t="str">
        <f t="shared" si="74"/>
        <v/>
      </c>
    </row>
    <row r="1117" spans="1:7" ht="15" x14ac:dyDescent="0.2">
      <c r="A1117" s="15" t="str">
        <f t="shared" si="71"/>
        <v/>
      </c>
      <c r="B1117" s="17" t="str">
        <f t="shared" si="72"/>
        <v/>
      </c>
      <c r="C1117" s="17" t="str">
        <f t="shared" si="73"/>
        <v/>
      </c>
      <c r="D1117" s="18" t="s">
        <v>98</v>
      </c>
      <c r="E1117" s="15" t="s">
        <v>98</v>
      </c>
      <c r="F1117" s="15"/>
      <c r="G1117" s="29" t="str">
        <f t="shared" si="74"/>
        <v/>
      </c>
    </row>
    <row r="1118" spans="1:7" ht="15" x14ac:dyDescent="0.2">
      <c r="A1118" s="15" t="str">
        <f t="shared" si="71"/>
        <v/>
      </c>
      <c r="B1118" s="17" t="str">
        <f t="shared" si="72"/>
        <v/>
      </c>
      <c r="C1118" s="17" t="str">
        <f t="shared" si="73"/>
        <v/>
      </c>
      <c r="D1118" s="18" t="s">
        <v>98</v>
      </c>
      <c r="E1118" s="15" t="s">
        <v>98</v>
      </c>
      <c r="F1118" s="15"/>
      <c r="G1118" s="29" t="str">
        <f t="shared" si="74"/>
        <v/>
      </c>
    </row>
    <row r="1119" spans="1:7" ht="15" x14ac:dyDescent="0.2">
      <c r="A1119" s="15" t="str">
        <f t="shared" si="71"/>
        <v/>
      </c>
      <c r="B1119" s="17" t="str">
        <f t="shared" si="72"/>
        <v/>
      </c>
      <c r="C1119" s="17" t="str">
        <f t="shared" si="73"/>
        <v/>
      </c>
      <c r="D1119" s="18" t="s">
        <v>98</v>
      </c>
      <c r="E1119" s="15" t="s">
        <v>98</v>
      </c>
      <c r="F1119" s="15"/>
      <c r="G1119" s="29" t="str">
        <f t="shared" si="74"/>
        <v/>
      </c>
    </row>
    <row r="1120" spans="1:7" ht="15" x14ac:dyDescent="0.2">
      <c r="A1120" s="15" t="str">
        <f t="shared" si="71"/>
        <v/>
      </c>
      <c r="B1120" s="17" t="str">
        <f t="shared" si="72"/>
        <v/>
      </c>
      <c r="C1120" s="17" t="str">
        <f t="shared" si="73"/>
        <v/>
      </c>
      <c r="D1120" s="18" t="s">
        <v>98</v>
      </c>
      <c r="E1120" s="15" t="s">
        <v>98</v>
      </c>
      <c r="F1120" s="15"/>
      <c r="G1120" s="29" t="str">
        <f t="shared" si="74"/>
        <v/>
      </c>
    </row>
    <row r="1121" spans="1:7" ht="15" x14ac:dyDescent="0.2">
      <c r="A1121" s="15" t="str">
        <f t="shared" si="71"/>
        <v/>
      </c>
      <c r="B1121" s="17" t="str">
        <f t="shared" si="72"/>
        <v/>
      </c>
      <c r="C1121" s="17" t="str">
        <f t="shared" si="73"/>
        <v/>
      </c>
      <c r="D1121" s="18" t="s">
        <v>98</v>
      </c>
      <c r="E1121" s="15" t="s">
        <v>98</v>
      </c>
      <c r="F1121" s="15"/>
      <c r="G1121" s="29" t="str">
        <f t="shared" si="74"/>
        <v/>
      </c>
    </row>
    <row r="1122" spans="1:7" ht="15" x14ac:dyDescent="0.2">
      <c r="A1122" s="15" t="str">
        <f t="shared" si="71"/>
        <v/>
      </c>
      <c r="B1122" s="17" t="str">
        <f t="shared" si="72"/>
        <v/>
      </c>
      <c r="C1122" s="17" t="str">
        <f t="shared" si="73"/>
        <v/>
      </c>
      <c r="D1122" s="18" t="s">
        <v>98</v>
      </c>
      <c r="E1122" s="15" t="s">
        <v>98</v>
      </c>
      <c r="F1122" s="15"/>
      <c r="G1122" s="29" t="str">
        <f t="shared" si="74"/>
        <v/>
      </c>
    </row>
    <row r="1123" spans="1:7" ht="15" x14ac:dyDescent="0.2">
      <c r="A1123" s="15" t="str">
        <f t="shared" si="71"/>
        <v/>
      </c>
      <c r="B1123" s="17" t="str">
        <f t="shared" si="72"/>
        <v/>
      </c>
      <c r="C1123" s="17" t="str">
        <f t="shared" si="73"/>
        <v/>
      </c>
      <c r="D1123" s="18" t="s">
        <v>98</v>
      </c>
      <c r="E1123" s="15" t="s">
        <v>98</v>
      </c>
      <c r="F1123" s="15"/>
      <c r="G1123" s="29" t="str">
        <f t="shared" si="74"/>
        <v/>
      </c>
    </row>
    <row r="1124" spans="1:7" ht="15" x14ac:dyDescent="0.2">
      <c r="A1124" s="15" t="str">
        <f t="shared" si="71"/>
        <v/>
      </c>
      <c r="B1124" s="17" t="str">
        <f t="shared" si="72"/>
        <v/>
      </c>
      <c r="C1124" s="17" t="str">
        <f t="shared" si="73"/>
        <v/>
      </c>
      <c r="D1124" s="18" t="s">
        <v>98</v>
      </c>
      <c r="E1124" s="15" t="s">
        <v>98</v>
      </c>
      <c r="F1124" s="15"/>
      <c r="G1124" s="29" t="str">
        <f t="shared" si="74"/>
        <v/>
      </c>
    </row>
    <row r="1125" spans="1:7" ht="15" x14ac:dyDescent="0.2">
      <c r="A1125" s="15" t="str">
        <f t="shared" si="71"/>
        <v/>
      </c>
      <c r="B1125" s="17" t="str">
        <f t="shared" si="72"/>
        <v/>
      </c>
      <c r="C1125" s="17" t="str">
        <f t="shared" si="73"/>
        <v/>
      </c>
      <c r="D1125" s="18" t="s">
        <v>98</v>
      </c>
      <c r="E1125" s="15" t="s">
        <v>98</v>
      </c>
      <c r="F1125" s="15"/>
      <c r="G1125" s="29" t="str">
        <f t="shared" si="74"/>
        <v/>
      </c>
    </row>
    <row r="1126" spans="1:7" ht="15" x14ac:dyDescent="0.2">
      <c r="A1126" s="15" t="str">
        <f t="shared" si="71"/>
        <v/>
      </c>
      <c r="B1126" s="17" t="str">
        <f t="shared" si="72"/>
        <v/>
      </c>
      <c r="C1126" s="17" t="str">
        <f t="shared" si="73"/>
        <v/>
      </c>
      <c r="D1126" s="18" t="s">
        <v>98</v>
      </c>
      <c r="E1126" s="15" t="s">
        <v>98</v>
      </c>
      <c r="F1126" s="15"/>
      <c r="G1126" s="29" t="str">
        <f t="shared" si="74"/>
        <v/>
      </c>
    </row>
    <row r="1127" spans="1:7" ht="15" x14ac:dyDescent="0.2">
      <c r="A1127" s="15" t="str">
        <f t="shared" si="71"/>
        <v/>
      </c>
      <c r="B1127" s="17" t="str">
        <f t="shared" si="72"/>
        <v/>
      </c>
      <c r="C1127" s="17" t="str">
        <f t="shared" si="73"/>
        <v/>
      </c>
      <c r="D1127" s="18" t="s">
        <v>98</v>
      </c>
      <c r="E1127" s="15" t="s">
        <v>98</v>
      </c>
      <c r="F1127" s="15"/>
      <c r="G1127" s="29" t="str">
        <f t="shared" si="74"/>
        <v/>
      </c>
    </row>
    <row r="1128" spans="1:7" ht="15" x14ac:dyDescent="0.2">
      <c r="A1128" s="15" t="str">
        <f t="shared" si="71"/>
        <v/>
      </c>
      <c r="B1128" s="17" t="str">
        <f t="shared" si="72"/>
        <v/>
      </c>
      <c r="C1128" s="17" t="str">
        <f t="shared" si="73"/>
        <v/>
      </c>
      <c r="D1128" s="18" t="s">
        <v>98</v>
      </c>
      <c r="E1128" s="15" t="s">
        <v>98</v>
      </c>
      <c r="F1128" s="15"/>
      <c r="G1128" s="29" t="str">
        <f t="shared" si="74"/>
        <v/>
      </c>
    </row>
    <row r="1129" spans="1:7" ht="15" x14ac:dyDescent="0.2">
      <c r="A1129" s="15" t="str">
        <f t="shared" si="71"/>
        <v/>
      </c>
      <c r="B1129" s="17" t="str">
        <f t="shared" si="72"/>
        <v/>
      </c>
      <c r="C1129" s="17" t="str">
        <f t="shared" si="73"/>
        <v/>
      </c>
      <c r="D1129" s="18" t="s">
        <v>98</v>
      </c>
      <c r="E1129" s="15" t="s">
        <v>98</v>
      </c>
      <c r="F1129" s="15"/>
      <c r="G1129" s="29" t="str">
        <f t="shared" si="74"/>
        <v/>
      </c>
    </row>
    <row r="1130" spans="1:7" ht="15" x14ac:dyDescent="0.2">
      <c r="A1130" s="15" t="str">
        <f t="shared" si="71"/>
        <v/>
      </c>
      <c r="B1130" s="17" t="str">
        <f t="shared" si="72"/>
        <v/>
      </c>
      <c r="C1130" s="17" t="str">
        <f t="shared" si="73"/>
        <v/>
      </c>
      <c r="D1130" s="18" t="s">
        <v>98</v>
      </c>
      <c r="E1130" s="15" t="s">
        <v>98</v>
      </c>
      <c r="F1130" s="15"/>
      <c r="G1130" s="29" t="str">
        <f t="shared" si="74"/>
        <v/>
      </c>
    </row>
    <row r="1131" spans="1:7" ht="15" x14ac:dyDescent="0.2">
      <c r="A1131" s="15" t="str">
        <f t="shared" si="71"/>
        <v/>
      </c>
      <c r="B1131" s="17" t="str">
        <f t="shared" si="72"/>
        <v/>
      </c>
      <c r="C1131" s="17" t="str">
        <f t="shared" si="73"/>
        <v/>
      </c>
      <c r="D1131" s="18" t="s">
        <v>98</v>
      </c>
      <c r="E1131" s="15" t="s">
        <v>98</v>
      </c>
      <c r="F1131" s="15"/>
      <c r="G1131" s="29" t="str">
        <f t="shared" si="74"/>
        <v/>
      </c>
    </row>
    <row r="1132" spans="1:7" ht="15" x14ac:dyDescent="0.2">
      <c r="A1132" s="15" t="str">
        <f t="shared" si="71"/>
        <v/>
      </c>
      <c r="B1132" s="17" t="str">
        <f t="shared" si="72"/>
        <v/>
      </c>
      <c r="C1132" s="17" t="str">
        <f t="shared" si="73"/>
        <v/>
      </c>
      <c r="D1132" s="18" t="s">
        <v>98</v>
      </c>
      <c r="E1132" s="15" t="s">
        <v>98</v>
      </c>
      <c r="F1132" s="15"/>
      <c r="G1132" s="29" t="str">
        <f t="shared" si="74"/>
        <v/>
      </c>
    </row>
    <row r="1133" spans="1:7" ht="15" x14ac:dyDescent="0.2">
      <c r="A1133" s="15" t="str">
        <f t="shared" si="71"/>
        <v/>
      </c>
      <c r="B1133" s="17" t="str">
        <f t="shared" si="72"/>
        <v/>
      </c>
      <c r="C1133" s="17" t="str">
        <f t="shared" si="73"/>
        <v/>
      </c>
      <c r="D1133" s="18" t="s">
        <v>98</v>
      </c>
      <c r="E1133" s="15" t="s">
        <v>98</v>
      </c>
      <c r="F1133" s="15"/>
      <c r="G1133" s="29" t="str">
        <f t="shared" si="74"/>
        <v/>
      </c>
    </row>
    <row r="1134" spans="1:7" ht="15" x14ac:dyDescent="0.2">
      <c r="A1134" s="15" t="str">
        <f t="shared" si="71"/>
        <v/>
      </c>
      <c r="B1134" s="17" t="str">
        <f t="shared" si="72"/>
        <v/>
      </c>
      <c r="C1134" s="17" t="str">
        <f t="shared" si="73"/>
        <v/>
      </c>
      <c r="D1134" s="18" t="s">
        <v>98</v>
      </c>
      <c r="E1134" s="15" t="s">
        <v>98</v>
      </c>
      <c r="F1134" s="15"/>
      <c r="G1134" s="29" t="str">
        <f t="shared" si="74"/>
        <v/>
      </c>
    </row>
    <row r="1135" spans="1:7" ht="15" x14ac:dyDescent="0.2">
      <c r="A1135" s="15" t="str">
        <f t="shared" si="71"/>
        <v/>
      </c>
      <c r="B1135" s="17" t="str">
        <f t="shared" si="72"/>
        <v/>
      </c>
      <c r="C1135" s="17" t="str">
        <f t="shared" si="73"/>
        <v/>
      </c>
      <c r="D1135" s="18" t="s">
        <v>98</v>
      </c>
      <c r="E1135" s="15" t="s">
        <v>98</v>
      </c>
      <c r="F1135" s="15"/>
      <c r="G1135" s="29" t="str">
        <f t="shared" si="74"/>
        <v/>
      </c>
    </row>
    <row r="1136" spans="1:7" ht="15" x14ac:dyDescent="0.2">
      <c r="A1136" s="15" t="str">
        <f t="shared" si="71"/>
        <v/>
      </c>
      <c r="B1136" s="17" t="str">
        <f t="shared" si="72"/>
        <v/>
      </c>
      <c r="C1136" s="17" t="str">
        <f t="shared" si="73"/>
        <v/>
      </c>
      <c r="D1136" s="18" t="s">
        <v>98</v>
      </c>
      <c r="E1136" s="15" t="s">
        <v>98</v>
      </c>
      <c r="F1136" s="15"/>
      <c r="G1136" s="29" t="str">
        <f t="shared" si="74"/>
        <v/>
      </c>
    </row>
    <row r="1137" spans="1:7" ht="15" x14ac:dyDescent="0.2">
      <c r="A1137" s="15" t="str">
        <f t="shared" si="71"/>
        <v/>
      </c>
      <c r="B1137" s="17" t="str">
        <f t="shared" si="72"/>
        <v/>
      </c>
      <c r="C1137" s="17" t="str">
        <f t="shared" si="73"/>
        <v/>
      </c>
      <c r="D1137" s="18" t="s">
        <v>98</v>
      </c>
      <c r="E1137" s="15" t="s">
        <v>98</v>
      </c>
      <c r="F1137" s="15"/>
      <c r="G1137" s="29" t="str">
        <f t="shared" si="74"/>
        <v/>
      </c>
    </row>
    <row r="1138" spans="1:7" ht="15" x14ac:dyDescent="0.2">
      <c r="A1138" s="15" t="str">
        <f t="shared" si="71"/>
        <v/>
      </c>
      <c r="B1138" s="17" t="str">
        <f t="shared" si="72"/>
        <v/>
      </c>
      <c r="C1138" s="17" t="str">
        <f t="shared" si="73"/>
        <v/>
      </c>
      <c r="D1138" s="18" t="s">
        <v>98</v>
      </c>
      <c r="E1138" s="15" t="s">
        <v>98</v>
      </c>
      <c r="F1138" s="15"/>
      <c r="G1138" s="29" t="str">
        <f t="shared" si="74"/>
        <v/>
      </c>
    </row>
    <row r="1139" spans="1:7" ht="15" x14ac:dyDescent="0.2">
      <c r="A1139" s="15" t="str">
        <f t="shared" si="71"/>
        <v/>
      </c>
      <c r="B1139" s="17" t="str">
        <f t="shared" si="72"/>
        <v/>
      </c>
      <c r="C1139" s="17" t="str">
        <f t="shared" si="73"/>
        <v/>
      </c>
      <c r="D1139" s="18" t="s">
        <v>98</v>
      </c>
      <c r="E1139" s="15" t="s">
        <v>98</v>
      </c>
      <c r="F1139" s="15"/>
      <c r="G1139" s="29" t="str">
        <f t="shared" si="74"/>
        <v/>
      </c>
    </row>
    <row r="1140" spans="1:7" ht="15" x14ac:dyDescent="0.2">
      <c r="A1140" s="15" t="str">
        <f t="shared" ref="A1140:A1203" si="75">IF(G1140&lt;&gt;"",(A1139+1),"")</f>
        <v/>
      </c>
      <c r="B1140" s="17" t="str">
        <f t="shared" si="72"/>
        <v/>
      </c>
      <c r="C1140" s="17" t="str">
        <f t="shared" si="73"/>
        <v/>
      </c>
      <c r="D1140" s="18" t="s">
        <v>98</v>
      </c>
      <c r="E1140" s="15" t="s">
        <v>98</v>
      </c>
      <c r="F1140" s="15"/>
      <c r="G1140" s="29" t="str">
        <f t="shared" si="74"/>
        <v/>
      </c>
    </row>
    <row r="1141" spans="1:7" ht="15" x14ac:dyDescent="0.2">
      <c r="A1141" s="15" t="str">
        <f t="shared" si="75"/>
        <v/>
      </c>
      <c r="B1141" s="17" t="str">
        <f t="shared" si="72"/>
        <v/>
      </c>
      <c r="C1141" s="17" t="str">
        <f t="shared" si="73"/>
        <v/>
      </c>
      <c r="D1141" s="18" t="s">
        <v>98</v>
      </c>
      <c r="E1141" s="15" t="s">
        <v>98</v>
      </c>
      <c r="F1141" s="15"/>
      <c r="G1141" s="29" t="str">
        <f t="shared" si="74"/>
        <v/>
      </c>
    </row>
    <row r="1142" spans="1:7" ht="15" x14ac:dyDescent="0.2">
      <c r="A1142" s="15" t="str">
        <f t="shared" si="75"/>
        <v/>
      </c>
      <c r="B1142" s="17" t="str">
        <f t="shared" si="72"/>
        <v/>
      </c>
      <c r="C1142" s="17" t="str">
        <f t="shared" si="73"/>
        <v/>
      </c>
      <c r="D1142" s="18" t="s">
        <v>98</v>
      </c>
      <c r="E1142" s="15" t="s">
        <v>98</v>
      </c>
      <c r="F1142" s="15"/>
      <c r="G1142" s="29" t="str">
        <f t="shared" si="74"/>
        <v/>
      </c>
    </row>
    <row r="1143" spans="1:7" ht="15" x14ac:dyDescent="0.2">
      <c r="A1143" s="15" t="str">
        <f t="shared" si="75"/>
        <v/>
      </c>
      <c r="B1143" s="17" t="str">
        <f t="shared" si="72"/>
        <v/>
      </c>
      <c r="C1143" s="17" t="str">
        <f t="shared" si="73"/>
        <v/>
      </c>
      <c r="D1143" s="18" t="s">
        <v>98</v>
      </c>
      <c r="E1143" s="15" t="s">
        <v>98</v>
      </c>
      <c r="F1143" s="15"/>
      <c r="G1143" s="29" t="str">
        <f t="shared" si="74"/>
        <v/>
      </c>
    </row>
    <row r="1144" spans="1:7" ht="15" x14ac:dyDescent="0.2">
      <c r="A1144" s="15" t="str">
        <f t="shared" si="75"/>
        <v/>
      </c>
      <c r="B1144" s="17" t="str">
        <f t="shared" si="72"/>
        <v/>
      </c>
      <c r="C1144" s="17" t="str">
        <f t="shared" si="73"/>
        <v/>
      </c>
      <c r="D1144" s="18" t="s">
        <v>98</v>
      </c>
      <c r="E1144" s="15" t="s">
        <v>98</v>
      </c>
      <c r="F1144" s="15"/>
      <c r="G1144" s="29" t="str">
        <f t="shared" si="74"/>
        <v/>
      </c>
    </row>
    <row r="1145" spans="1:7" ht="15" x14ac:dyDescent="0.2">
      <c r="A1145" s="15" t="str">
        <f t="shared" si="75"/>
        <v/>
      </c>
      <c r="B1145" s="17" t="str">
        <f t="shared" si="72"/>
        <v/>
      </c>
      <c r="C1145" s="17" t="str">
        <f t="shared" si="73"/>
        <v/>
      </c>
      <c r="D1145" s="18" t="s">
        <v>98</v>
      </c>
      <c r="E1145" s="15" t="s">
        <v>98</v>
      </c>
      <c r="F1145" s="15"/>
      <c r="G1145" s="29" t="str">
        <f t="shared" si="74"/>
        <v/>
      </c>
    </row>
    <row r="1146" spans="1:7" ht="15" x14ac:dyDescent="0.2">
      <c r="A1146" s="15" t="str">
        <f t="shared" si="75"/>
        <v/>
      </c>
      <c r="B1146" s="17" t="str">
        <f t="shared" si="72"/>
        <v/>
      </c>
      <c r="C1146" s="17" t="str">
        <f t="shared" si="73"/>
        <v/>
      </c>
      <c r="D1146" s="18" t="s">
        <v>98</v>
      </c>
      <c r="E1146" s="15" t="s">
        <v>98</v>
      </c>
      <c r="F1146" s="15"/>
      <c r="G1146" s="29" t="str">
        <f t="shared" si="74"/>
        <v/>
      </c>
    </row>
    <row r="1147" spans="1:7" ht="15" x14ac:dyDescent="0.2">
      <c r="A1147" s="15" t="str">
        <f t="shared" si="75"/>
        <v/>
      </c>
      <c r="B1147" s="17" t="str">
        <f t="shared" si="72"/>
        <v/>
      </c>
      <c r="C1147" s="17" t="str">
        <f t="shared" si="73"/>
        <v/>
      </c>
      <c r="D1147" s="18" t="s">
        <v>98</v>
      </c>
      <c r="E1147" s="15" t="s">
        <v>98</v>
      </c>
      <c r="F1147" s="15"/>
      <c r="G1147" s="29" t="str">
        <f t="shared" si="74"/>
        <v/>
      </c>
    </row>
    <row r="1148" spans="1:7" ht="15" x14ac:dyDescent="0.2">
      <c r="A1148" s="15" t="str">
        <f t="shared" si="75"/>
        <v/>
      </c>
      <c r="B1148" s="17" t="str">
        <f t="shared" si="72"/>
        <v/>
      </c>
      <c r="C1148" s="17" t="str">
        <f t="shared" si="73"/>
        <v/>
      </c>
      <c r="D1148" s="18" t="s">
        <v>98</v>
      </c>
      <c r="E1148" s="15" t="s">
        <v>98</v>
      </c>
      <c r="F1148" s="15"/>
      <c r="G1148" s="29" t="str">
        <f t="shared" si="74"/>
        <v/>
      </c>
    </row>
    <row r="1149" spans="1:7" ht="15" x14ac:dyDescent="0.2">
      <c r="A1149" s="15" t="str">
        <f t="shared" si="75"/>
        <v/>
      </c>
      <c r="B1149" s="17" t="str">
        <f t="shared" si="72"/>
        <v/>
      </c>
      <c r="C1149" s="17" t="str">
        <f t="shared" si="73"/>
        <v/>
      </c>
      <c r="D1149" s="18" t="s">
        <v>98</v>
      </c>
      <c r="E1149" s="15" t="s">
        <v>98</v>
      </c>
      <c r="F1149" s="15"/>
      <c r="G1149" s="29" t="str">
        <f t="shared" si="74"/>
        <v/>
      </c>
    </row>
    <row r="1150" spans="1:7" ht="15" x14ac:dyDescent="0.2">
      <c r="A1150" s="15" t="str">
        <f t="shared" si="75"/>
        <v/>
      </c>
      <c r="B1150" s="17" t="str">
        <f t="shared" si="72"/>
        <v/>
      </c>
      <c r="C1150" s="17" t="str">
        <f t="shared" si="73"/>
        <v/>
      </c>
      <c r="D1150" s="18" t="s">
        <v>98</v>
      </c>
      <c r="E1150" s="15" t="s">
        <v>98</v>
      </c>
      <c r="F1150" s="15"/>
      <c r="G1150" s="29" t="str">
        <f t="shared" si="74"/>
        <v/>
      </c>
    </row>
    <row r="1151" spans="1:7" ht="15" x14ac:dyDescent="0.2">
      <c r="A1151" s="15" t="str">
        <f t="shared" si="75"/>
        <v/>
      </c>
      <c r="B1151" s="17" t="str">
        <f t="shared" si="72"/>
        <v/>
      </c>
      <c r="C1151" s="17" t="str">
        <f t="shared" si="73"/>
        <v/>
      </c>
      <c r="D1151" s="18" t="s">
        <v>98</v>
      </c>
      <c r="E1151" s="15" t="s">
        <v>98</v>
      </c>
      <c r="F1151" s="15"/>
      <c r="G1151" s="29" t="str">
        <f t="shared" si="74"/>
        <v/>
      </c>
    </row>
    <row r="1152" spans="1:7" ht="15" x14ac:dyDescent="0.2">
      <c r="A1152" s="15" t="str">
        <f t="shared" si="75"/>
        <v/>
      </c>
      <c r="B1152" s="17" t="str">
        <f t="shared" si="72"/>
        <v/>
      </c>
      <c r="C1152" s="17" t="str">
        <f t="shared" si="73"/>
        <v/>
      </c>
      <c r="D1152" s="18" t="s">
        <v>98</v>
      </c>
      <c r="E1152" s="15" t="s">
        <v>98</v>
      </c>
      <c r="F1152" s="15"/>
      <c r="G1152" s="29" t="str">
        <f t="shared" si="74"/>
        <v/>
      </c>
    </row>
    <row r="1153" spans="1:7" ht="15" x14ac:dyDescent="0.2">
      <c r="A1153" s="15" t="str">
        <f t="shared" si="75"/>
        <v/>
      </c>
      <c r="B1153" s="17" t="str">
        <f t="shared" si="72"/>
        <v/>
      </c>
      <c r="C1153" s="17" t="str">
        <f t="shared" si="73"/>
        <v/>
      </c>
      <c r="D1153" s="18" t="s">
        <v>98</v>
      </c>
      <c r="E1153" s="15" t="s">
        <v>98</v>
      </c>
      <c r="F1153" s="15"/>
      <c r="G1153" s="29" t="str">
        <f t="shared" si="74"/>
        <v/>
      </c>
    </row>
    <row r="1154" spans="1:7" ht="15" x14ac:dyDescent="0.2">
      <c r="A1154" s="15" t="str">
        <f t="shared" si="75"/>
        <v/>
      </c>
      <c r="B1154" s="17" t="str">
        <f t="shared" si="72"/>
        <v/>
      </c>
      <c r="C1154" s="17" t="str">
        <f t="shared" si="73"/>
        <v/>
      </c>
      <c r="D1154" s="18" t="s">
        <v>98</v>
      </c>
      <c r="E1154" s="15" t="s">
        <v>98</v>
      </c>
      <c r="F1154" s="15"/>
      <c r="G1154" s="29" t="str">
        <f t="shared" si="74"/>
        <v/>
      </c>
    </row>
    <row r="1155" spans="1:7" ht="15" x14ac:dyDescent="0.2">
      <c r="A1155" s="15" t="str">
        <f t="shared" si="75"/>
        <v/>
      </c>
      <c r="B1155" s="17" t="str">
        <f t="shared" si="72"/>
        <v/>
      </c>
      <c r="C1155" s="17" t="str">
        <f t="shared" si="73"/>
        <v/>
      </c>
      <c r="D1155" s="18" t="s">
        <v>98</v>
      </c>
      <c r="E1155" s="15" t="s">
        <v>98</v>
      </c>
      <c r="F1155" s="15"/>
      <c r="G1155" s="29" t="str">
        <f t="shared" si="74"/>
        <v/>
      </c>
    </row>
    <row r="1156" spans="1:7" ht="15" x14ac:dyDescent="0.2">
      <c r="A1156" s="15" t="str">
        <f t="shared" si="75"/>
        <v/>
      </c>
      <c r="B1156" s="17" t="str">
        <f t="shared" si="72"/>
        <v/>
      </c>
      <c r="C1156" s="17" t="str">
        <f t="shared" si="73"/>
        <v/>
      </c>
      <c r="D1156" s="18" t="s">
        <v>98</v>
      </c>
      <c r="E1156" s="15" t="s">
        <v>98</v>
      </c>
      <c r="F1156" s="15"/>
      <c r="G1156" s="29" t="str">
        <f t="shared" si="74"/>
        <v/>
      </c>
    </row>
    <row r="1157" spans="1:7" ht="15" x14ac:dyDescent="0.2">
      <c r="A1157" s="15" t="str">
        <f t="shared" si="75"/>
        <v/>
      </c>
      <c r="B1157" s="17" t="str">
        <f t="shared" si="72"/>
        <v/>
      </c>
      <c r="C1157" s="17" t="str">
        <f t="shared" si="73"/>
        <v/>
      </c>
      <c r="D1157" s="18" t="s">
        <v>98</v>
      </c>
      <c r="E1157" s="15" t="s">
        <v>98</v>
      </c>
      <c r="F1157" s="15"/>
      <c r="G1157" s="29" t="str">
        <f t="shared" si="74"/>
        <v/>
      </c>
    </row>
    <row r="1158" spans="1:7" ht="15" x14ac:dyDescent="0.2">
      <c r="A1158" s="15" t="str">
        <f t="shared" si="75"/>
        <v/>
      </c>
      <c r="B1158" s="17" t="str">
        <f t="shared" si="72"/>
        <v/>
      </c>
      <c r="C1158" s="17" t="str">
        <f t="shared" si="73"/>
        <v/>
      </c>
      <c r="D1158" s="18" t="s">
        <v>98</v>
      </c>
      <c r="E1158" s="15" t="s">
        <v>98</v>
      </c>
      <c r="F1158" s="15"/>
      <c r="G1158" s="29" t="str">
        <f t="shared" si="74"/>
        <v/>
      </c>
    </row>
    <row r="1159" spans="1:7" ht="15" x14ac:dyDescent="0.2">
      <c r="A1159" s="15" t="str">
        <f t="shared" si="75"/>
        <v/>
      </c>
      <c r="B1159" s="17" t="str">
        <f t="shared" si="72"/>
        <v/>
      </c>
      <c r="C1159" s="17" t="str">
        <f t="shared" si="73"/>
        <v/>
      </c>
      <c r="D1159" s="18" t="s">
        <v>98</v>
      </c>
      <c r="E1159" s="15" t="s">
        <v>98</v>
      </c>
      <c r="F1159" s="15"/>
      <c r="G1159" s="29" t="str">
        <f t="shared" si="74"/>
        <v/>
      </c>
    </row>
    <row r="1160" spans="1:7" ht="15" x14ac:dyDescent="0.2">
      <c r="A1160" s="15" t="str">
        <f t="shared" si="75"/>
        <v/>
      </c>
      <c r="B1160" s="17" t="str">
        <f t="shared" si="72"/>
        <v/>
      </c>
      <c r="C1160" s="17" t="str">
        <f t="shared" si="73"/>
        <v/>
      </c>
      <c r="D1160" s="18" t="s">
        <v>98</v>
      </c>
      <c r="E1160" s="15" t="s">
        <v>98</v>
      </c>
      <c r="F1160" s="15"/>
      <c r="G1160" s="29" t="str">
        <f t="shared" si="74"/>
        <v/>
      </c>
    </row>
    <row r="1161" spans="1:7" ht="15" x14ac:dyDescent="0.2">
      <c r="A1161" s="15" t="str">
        <f t="shared" si="75"/>
        <v/>
      </c>
      <c r="B1161" s="17" t="str">
        <f t="shared" si="72"/>
        <v/>
      </c>
      <c r="C1161" s="17" t="str">
        <f t="shared" si="73"/>
        <v/>
      </c>
      <c r="D1161" s="18" t="s">
        <v>98</v>
      </c>
      <c r="E1161" s="15" t="s">
        <v>98</v>
      </c>
      <c r="F1161" s="15"/>
      <c r="G1161" s="29" t="str">
        <f t="shared" si="74"/>
        <v/>
      </c>
    </row>
    <row r="1162" spans="1:7" ht="15" x14ac:dyDescent="0.2">
      <c r="A1162" s="15" t="str">
        <f t="shared" si="75"/>
        <v/>
      </c>
      <c r="B1162" s="17" t="str">
        <f t="shared" ref="B1162:B1225" si="76">IF(G1162&lt;&gt;"",($E$6),"")</f>
        <v/>
      </c>
      <c r="C1162" s="17" t="str">
        <f t="shared" ref="C1162:C1225" si="77">IF(G1162&lt;&gt;"",("002"),"")</f>
        <v/>
      </c>
      <c r="D1162" s="18" t="s">
        <v>98</v>
      </c>
      <c r="E1162" s="15" t="s">
        <v>98</v>
      </c>
      <c r="F1162" s="15"/>
      <c r="G1162" s="29" t="str">
        <f t="shared" ref="G1162:G1225" si="78">IF(E1162&lt;&gt;"",25,"")</f>
        <v/>
      </c>
    </row>
    <row r="1163" spans="1:7" ht="15" x14ac:dyDescent="0.2">
      <c r="A1163" s="15" t="str">
        <f t="shared" si="75"/>
        <v/>
      </c>
      <c r="B1163" s="17" t="str">
        <f t="shared" si="76"/>
        <v/>
      </c>
      <c r="C1163" s="17" t="str">
        <f t="shared" si="77"/>
        <v/>
      </c>
      <c r="D1163" s="18" t="s">
        <v>98</v>
      </c>
      <c r="E1163" s="15" t="s">
        <v>98</v>
      </c>
      <c r="F1163" s="15"/>
      <c r="G1163" s="29" t="str">
        <f t="shared" si="78"/>
        <v/>
      </c>
    </row>
    <row r="1164" spans="1:7" ht="15" x14ac:dyDescent="0.2">
      <c r="A1164" s="15" t="str">
        <f t="shared" si="75"/>
        <v/>
      </c>
      <c r="B1164" s="17" t="str">
        <f t="shared" si="76"/>
        <v/>
      </c>
      <c r="C1164" s="17" t="str">
        <f t="shared" si="77"/>
        <v/>
      </c>
      <c r="D1164" s="18" t="s">
        <v>98</v>
      </c>
      <c r="E1164" s="15" t="s">
        <v>98</v>
      </c>
      <c r="F1164" s="15"/>
      <c r="G1164" s="29" t="str">
        <f t="shared" si="78"/>
        <v/>
      </c>
    </row>
    <row r="1165" spans="1:7" ht="15" x14ac:dyDescent="0.2">
      <c r="A1165" s="15" t="str">
        <f t="shared" si="75"/>
        <v/>
      </c>
      <c r="B1165" s="17" t="str">
        <f t="shared" si="76"/>
        <v/>
      </c>
      <c r="C1165" s="17" t="str">
        <f t="shared" si="77"/>
        <v/>
      </c>
      <c r="D1165" s="18" t="s">
        <v>98</v>
      </c>
      <c r="E1165" s="15" t="s">
        <v>98</v>
      </c>
      <c r="F1165" s="15"/>
      <c r="G1165" s="29" t="str">
        <f t="shared" si="78"/>
        <v/>
      </c>
    </row>
    <row r="1166" spans="1:7" ht="15" x14ac:dyDescent="0.2">
      <c r="A1166" s="15" t="str">
        <f t="shared" si="75"/>
        <v/>
      </c>
      <c r="B1166" s="17" t="str">
        <f t="shared" si="76"/>
        <v/>
      </c>
      <c r="C1166" s="17" t="str">
        <f t="shared" si="77"/>
        <v/>
      </c>
      <c r="D1166" s="18" t="s">
        <v>98</v>
      </c>
      <c r="E1166" s="15" t="s">
        <v>98</v>
      </c>
      <c r="F1166" s="15"/>
      <c r="G1166" s="29" t="str">
        <f t="shared" si="78"/>
        <v/>
      </c>
    </row>
    <row r="1167" spans="1:7" ht="15" x14ac:dyDescent="0.2">
      <c r="A1167" s="15" t="str">
        <f t="shared" si="75"/>
        <v/>
      </c>
      <c r="B1167" s="17" t="str">
        <f t="shared" si="76"/>
        <v/>
      </c>
      <c r="C1167" s="17" t="str">
        <f t="shared" si="77"/>
        <v/>
      </c>
      <c r="D1167" s="18" t="s">
        <v>98</v>
      </c>
      <c r="E1167" s="15" t="s">
        <v>98</v>
      </c>
      <c r="F1167" s="15"/>
      <c r="G1167" s="29" t="str">
        <f t="shared" si="78"/>
        <v/>
      </c>
    </row>
    <row r="1168" spans="1:7" ht="15" x14ac:dyDescent="0.2">
      <c r="A1168" s="15" t="str">
        <f t="shared" si="75"/>
        <v/>
      </c>
      <c r="B1168" s="17" t="str">
        <f t="shared" si="76"/>
        <v/>
      </c>
      <c r="C1168" s="17" t="str">
        <f t="shared" si="77"/>
        <v/>
      </c>
      <c r="D1168" s="18" t="s">
        <v>98</v>
      </c>
      <c r="E1168" s="15" t="s">
        <v>98</v>
      </c>
      <c r="F1168" s="15"/>
      <c r="G1168" s="29" t="str">
        <f t="shared" si="78"/>
        <v/>
      </c>
    </row>
    <row r="1169" spans="1:7" ht="15" x14ac:dyDescent="0.2">
      <c r="A1169" s="15" t="str">
        <f t="shared" si="75"/>
        <v/>
      </c>
      <c r="B1169" s="17" t="str">
        <f t="shared" si="76"/>
        <v/>
      </c>
      <c r="C1169" s="17" t="str">
        <f t="shared" si="77"/>
        <v/>
      </c>
      <c r="D1169" s="18" t="s">
        <v>98</v>
      </c>
      <c r="E1169" s="15" t="s">
        <v>98</v>
      </c>
      <c r="F1169" s="15"/>
      <c r="G1169" s="29" t="str">
        <f t="shared" si="78"/>
        <v/>
      </c>
    </row>
    <row r="1170" spans="1:7" ht="15" x14ac:dyDescent="0.2">
      <c r="A1170" s="15" t="str">
        <f t="shared" si="75"/>
        <v/>
      </c>
      <c r="B1170" s="17" t="str">
        <f t="shared" si="76"/>
        <v/>
      </c>
      <c r="C1170" s="17" t="str">
        <f t="shared" si="77"/>
        <v/>
      </c>
      <c r="D1170" s="18" t="s">
        <v>98</v>
      </c>
      <c r="E1170" s="15" t="s">
        <v>98</v>
      </c>
      <c r="F1170" s="15"/>
      <c r="G1170" s="29" t="str">
        <f t="shared" si="78"/>
        <v/>
      </c>
    </row>
    <row r="1171" spans="1:7" ht="15" x14ac:dyDescent="0.2">
      <c r="A1171" s="15" t="str">
        <f t="shared" si="75"/>
        <v/>
      </c>
      <c r="B1171" s="17" t="str">
        <f t="shared" si="76"/>
        <v/>
      </c>
      <c r="C1171" s="17" t="str">
        <f t="shared" si="77"/>
        <v/>
      </c>
      <c r="D1171" s="18" t="s">
        <v>98</v>
      </c>
      <c r="E1171" s="15" t="s">
        <v>98</v>
      </c>
      <c r="F1171" s="15"/>
      <c r="G1171" s="29" t="str">
        <f t="shared" si="78"/>
        <v/>
      </c>
    </row>
    <row r="1172" spans="1:7" ht="15" x14ac:dyDescent="0.2">
      <c r="A1172" s="15" t="str">
        <f t="shared" si="75"/>
        <v/>
      </c>
      <c r="B1172" s="17" t="str">
        <f t="shared" si="76"/>
        <v/>
      </c>
      <c r="C1172" s="17" t="str">
        <f t="shared" si="77"/>
        <v/>
      </c>
      <c r="D1172" s="18" t="s">
        <v>98</v>
      </c>
      <c r="E1172" s="15" t="s">
        <v>98</v>
      </c>
      <c r="F1172" s="15"/>
      <c r="G1172" s="29" t="str">
        <f t="shared" si="78"/>
        <v/>
      </c>
    </row>
    <row r="1173" spans="1:7" ht="15" x14ac:dyDescent="0.2">
      <c r="A1173" s="15" t="str">
        <f t="shared" si="75"/>
        <v/>
      </c>
      <c r="B1173" s="17" t="str">
        <f t="shared" si="76"/>
        <v/>
      </c>
      <c r="C1173" s="17" t="str">
        <f t="shared" si="77"/>
        <v/>
      </c>
      <c r="D1173" s="18" t="s">
        <v>98</v>
      </c>
      <c r="E1173" s="15" t="s">
        <v>98</v>
      </c>
      <c r="F1173" s="15"/>
      <c r="G1173" s="29" t="str">
        <f t="shared" si="78"/>
        <v/>
      </c>
    </row>
    <row r="1174" spans="1:7" ht="15" x14ac:dyDescent="0.2">
      <c r="A1174" s="15" t="str">
        <f t="shared" si="75"/>
        <v/>
      </c>
      <c r="B1174" s="17" t="str">
        <f t="shared" si="76"/>
        <v/>
      </c>
      <c r="C1174" s="17" t="str">
        <f t="shared" si="77"/>
        <v/>
      </c>
      <c r="D1174" s="18" t="s">
        <v>98</v>
      </c>
      <c r="E1174" s="15" t="s">
        <v>98</v>
      </c>
      <c r="F1174" s="15"/>
      <c r="G1174" s="29" t="str">
        <f t="shared" si="78"/>
        <v/>
      </c>
    </row>
    <row r="1175" spans="1:7" ht="15" x14ac:dyDescent="0.2">
      <c r="A1175" s="15" t="str">
        <f t="shared" si="75"/>
        <v/>
      </c>
      <c r="B1175" s="17" t="str">
        <f t="shared" si="76"/>
        <v/>
      </c>
      <c r="C1175" s="17" t="str">
        <f t="shared" si="77"/>
        <v/>
      </c>
      <c r="D1175" s="18" t="s">
        <v>98</v>
      </c>
      <c r="E1175" s="15" t="s">
        <v>98</v>
      </c>
      <c r="F1175" s="15"/>
      <c r="G1175" s="29" t="str">
        <f t="shared" si="78"/>
        <v/>
      </c>
    </row>
    <row r="1176" spans="1:7" ht="15" x14ac:dyDescent="0.2">
      <c r="A1176" s="15" t="str">
        <f t="shared" si="75"/>
        <v/>
      </c>
      <c r="B1176" s="17" t="str">
        <f t="shared" si="76"/>
        <v/>
      </c>
      <c r="C1176" s="17" t="str">
        <f t="shared" si="77"/>
        <v/>
      </c>
      <c r="D1176" s="18" t="s">
        <v>98</v>
      </c>
      <c r="E1176" s="15" t="s">
        <v>98</v>
      </c>
      <c r="F1176" s="15"/>
      <c r="G1176" s="29" t="str">
        <f t="shared" si="78"/>
        <v/>
      </c>
    </row>
    <row r="1177" spans="1:7" ht="15" x14ac:dyDescent="0.2">
      <c r="A1177" s="15" t="str">
        <f t="shared" si="75"/>
        <v/>
      </c>
      <c r="B1177" s="17" t="str">
        <f t="shared" si="76"/>
        <v/>
      </c>
      <c r="C1177" s="17" t="str">
        <f t="shared" si="77"/>
        <v/>
      </c>
      <c r="D1177" s="18" t="s">
        <v>98</v>
      </c>
      <c r="E1177" s="15" t="s">
        <v>98</v>
      </c>
      <c r="F1177" s="15"/>
      <c r="G1177" s="29" t="str">
        <f t="shared" si="78"/>
        <v/>
      </c>
    </row>
    <row r="1178" spans="1:7" ht="15" x14ac:dyDescent="0.2">
      <c r="A1178" s="15" t="str">
        <f t="shared" si="75"/>
        <v/>
      </c>
      <c r="B1178" s="17" t="str">
        <f t="shared" si="76"/>
        <v/>
      </c>
      <c r="C1178" s="17" t="str">
        <f t="shared" si="77"/>
        <v/>
      </c>
      <c r="D1178" s="18" t="s">
        <v>98</v>
      </c>
      <c r="E1178" s="15" t="s">
        <v>98</v>
      </c>
      <c r="F1178" s="15"/>
      <c r="G1178" s="29" t="str">
        <f t="shared" si="78"/>
        <v/>
      </c>
    </row>
    <row r="1179" spans="1:7" ht="15" x14ac:dyDescent="0.2">
      <c r="A1179" s="15" t="str">
        <f t="shared" si="75"/>
        <v/>
      </c>
      <c r="B1179" s="17" t="str">
        <f t="shared" si="76"/>
        <v/>
      </c>
      <c r="C1179" s="17" t="str">
        <f t="shared" si="77"/>
        <v/>
      </c>
      <c r="D1179" s="18" t="s">
        <v>98</v>
      </c>
      <c r="E1179" s="15" t="s">
        <v>98</v>
      </c>
      <c r="F1179" s="15"/>
      <c r="G1179" s="29" t="str">
        <f t="shared" si="78"/>
        <v/>
      </c>
    </row>
    <row r="1180" spans="1:7" ht="15" x14ac:dyDescent="0.2">
      <c r="A1180" s="15" t="str">
        <f t="shared" si="75"/>
        <v/>
      </c>
      <c r="B1180" s="17" t="str">
        <f t="shared" si="76"/>
        <v/>
      </c>
      <c r="C1180" s="17" t="str">
        <f t="shared" si="77"/>
        <v/>
      </c>
      <c r="D1180" s="18" t="s">
        <v>98</v>
      </c>
      <c r="E1180" s="15" t="s">
        <v>98</v>
      </c>
      <c r="F1180" s="15"/>
      <c r="G1180" s="29" t="str">
        <f t="shared" si="78"/>
        <v/>
      </c>
    </row>
    <row r="1181" spans="1:7" ht="15" x14ac:dyDescent="0.2">
      <c r="A1181" s="15" t="str">
        <f t="shared" si="75"/>
        <v/>
      </c>
      <c r="B1181" s="17" t="str">
        <f t="shared" si="76"/>
        <v/>
      </c>
      <c r="C1181" s="17" t="str">
        <f t="shared" si="77"/>
        <v/>
      </c>
      <c r="D1181" s="18" t="s">
        <v>98</v>
      </c>
      <c r="E1181" s="15" t="s">
        <v>98</v>
      </c>
      <c r="F1181" s="15"/>
      <c r="G1181" s="29" t="str">
        <f t="shared" si="78"/>
        <v/>
      </c>
    </row>
    <row r="1182" spans="1:7" ht="15" x14ac:dyDescent="0.2">
      <c r="A1182" s="15" t="str">
        <f t="shared" si="75"/>
        <v/>
      </c>
      <c r="B1182" s="17" t="str">
        <f t="shared" si="76"/>
        <v/>
      </c>
      <c r="C1182" s="17" t="str">
        <f t="shared" si="77"/>
        <v/>
      </c>
      <c r="D1182" s="18" t="s">
        <v>98</v>
      </c>
      <c r="E1182" s="15" t="s">
        <v>98</v>
      </c>
      <c r="F1182" s="15"/>
      <c r="G1182" s="29" t="str">
        <f t="shared" si="78"/>
        <v/>
      </c>
    </row>
    <row r="1183" spans="1:7" ht="15" x14ac:dyDescent="0.2">
      <c r="A1183" s="15" t="str">
        <f t="shared" si="75"/>
        <v/>
      </c>
      <c r="B1183" s="17" t="str">
        <f t="shared" si="76"/>
        <v/>
      </c>
      <c r="C1183" s="17" t="str">
        <f t="shared" si="77"/>
        <v/>
      </c>
      <c r="D1183" s="18" t="s">
        <v>98</v>
      </c>
      <c r="E1183" s="15" t="s">
        <v>98</v>
      </c>
      <c r="F1183" s="15"/>
      <c r="G1183" s="29" t="str">
        <f t="shared" si="78"/>
        <v/>
      </c>
    </row>
    <row r="1184" spans="1:7" ht="15" x14ac:dyDescent="0.2">
      <c r="A1184" s="15" t="str">
        <f t="shared" si="75"/>
        <v/>
      </c>
      <c r="B1184" s="17" t="str">
        <f t="shared" si="76"/>
        <v/>
      </c>
      <c r="C1184" s="17" t="str">
        <f t="shared" si="77"/>
        <v/>
      </c>
      <c r="D1184" s="18" t="s">
        <v>98</v>
      </c>
      <c r="E1184" s="15" t="s">
        <v>98</v>
      </c>
      <c r="F1184" s="15"/>
      <c r="G1184" s="29" t="str">
        <f t="shared" si="78"/>
        <v/>
      </c>
    </row>
    <row r="1185" spans="1:7" ht="15" x14ac:dyDescent="0.2">
      <c r="A1185" s="15" t="str">
        <f t="shared" si="75"/>
        <v/>
      </c>
      <c r="B1185" s="17" t="str">
        <f t="shared" si="76"/>
        <v/>
      </c>
      <c r="C1185" s="17" t="str">
        <f t="shared" si="77"/>
        <v/>
      </c>
      <c r="D1185" s="18" t="s">
        <v>98</v>
      </c>
      <c r="E1185" s="15" t="s">
        <v>98</v>
      </c>
      <c r="F1185" s="15"/>
      <c r="G1185" s="29" t="str">
        <f t="shared" si="78"/>
        <v/>
      </c>
    </row>
    <row r="1186" spans="1:7" ht="15" x14ac:dyDescent="0.2">
      <c r="A1186" s="15" t="str">
        <f t="shared" si="75"/>
        <v/>
      </c>
      <c r="B1186" s="17" t="str">
        <f t="shared" si="76"/>
        <v/>
      </c>
      <c r="C1186" s="17" t="str">
        <f t="shared" si="77"/>
        <v/>
      </c>
      <c r="D1186" s="18" t="s">
        <v>98</v>
      </c>
      <c r="E1186" s="15" t="s">
        <v>98</v>
      </c>
      <c r="F1186" s="15"/>
      <c r="G1186" s="29" t="str">
        <f t="shared" si="78"/>
        <v/>
      </c>
    </row>
    <row r="1187" spans="1:7" ht="15" x14ac:dyDescent="0.2">
      <c r="A1187" s="15" t="str">
        <f t="shared" si="75"/>
        <v/>
      </c>
      <c r="B1187" s="17" t="str">
        <f t="shared" si="76"/>
        <v/>
      </c>
      <c r="C1187" s="17" t="str">
        <f t="shared" si="77"/>
        <v/>
      </c>
      <c r="D1187" s="18" t="s">
        <v>98</v>
      </c>
      <c r="E1187" s="15" t="s">
        <v>98</v>
      </c>
      <c r="F1187" s="15"/>
      <c r="G1187" s="29" t="str">
        <f t="shared" si="78"/>
        <v/>
      </c>
    </row>
    <row r="1188" spans="1:7" ht="15" x14ac:dyDescent="0.2">
      <c r="A1188" s="15" t="str">
        <f t="shared" si="75"/>
        <v/>
      </c>
      <c r="B1188" s="17" t="str">
        <f t="shared" si="76"/>
        <v/>
      </c>
      <c r="C1188" s="17" t="str">
        <f t="shared" si="77"/>
        <v/>
      </c>
      <c r="D1188" s="18" t="s">
        <v>98</v>
      </c>
      <c r="E1188" s="15" t="s">
        <v>98</v>
      </c>
      <c r="F1188" s="15"/>
      <c r="G1188" s="29" t="str">
        <f t="shared" si="78"/>
        <v/>
      </c>
    </row>
    <row r="1189" spans="1:7" ht="15" x14ac:dyDescent="0.2">
      <c r="A1189" s="15" t="str">
        <f t="shared" si="75"/>
        <v/>
      </c>
      <c r="B1189" s="17" t="str">
        <f t="shared" si="76"/>
        <v/>
      </c>
      <c r="C1189" s="17" t="str">
        <f t="shared" si="77"/>
        <v/>
      </c>
      <c r="D1189" s="18" t="s">
        <v>98</v>
      </c>
      <c r="E1189" s="15" t="s">
        <v>98</v>
      </c>
      <c r="F1189" s="15"/>
      <c r="G1189" s="29" t="str">
        <f t="shared" si="78"/>
        <v/>
      </c>
    </row>
    <row r="1190" spans="1:7" ht="15" x14ac:dyDescent="0.2">
      <c r="A1190" s="15" t="str">
        <f t="shared" si="75"/>
        <v/>
      </c>
      <c r="B1190" s="17" t="str">
        <f t="shared" si="76"/>
        <v/>
      </c>
      <c r="C1190" s="17" t="str">
        <f t="shared" si="77"/>
        <v/>
      </c>
      <c r="D1190" s="18" t="s">
        <v>98</v>
      </c>
      <c r="E1190" s="15" t="s">
        <v>98</v>
      </c>
      <c r="F1190" s="15"/>
      <c r="G1190" s="29" t="str">
        <f t="shared" si="78"/>
        <v/>
      </c>
    </row>
    <row r="1191" spans="1:7" ht="15" x14ac:dyDescent="0.2">
      <c r="A1191" s="15" t="str">
        <f t="shared" si="75"/>
        <v/>
      </c>
      <c r="B1191" s="17" t="str">
        <f t="shared" si="76"/>
        <v/>
      </c>
      <c r="C1191" s="17" t="str">
        <f t="shared" si="77"/>
        <v/>
      </c>
      <c r="D1191" s="18" t="s">
        <v>98</v>
      </c>
      <c r="E1191" s="15" t="s">
        <v>98</v>
      </c>
      <c r="F1191" s="15"/>
      <c r="G1191" s="29" t="str">
        <f t="shared" si="78"/>
        <v/>
      </c>
    </row>
    <row r="1192" spans="1:7" ht="15" x14ac:dyDescent="0.2">
      <c r="A1192" s="15" t="str">
        <f t="shared" si="75"/>
        <v/>
      </c>
      <c r="B1192" s="17" t="str">
        <f t="shared" si="76"/>
        <v/>
      </c>
      <c r="C1192" s="17" t="str">
        <f t="shared" si="77"/>
        <v/>
      </c>
      <c r="D1192" s="18" t="s">
        <v>98</v>
      </c>
      <c r="E1192" s="15" t="s">
        <v>98</v>
      </c>
      <c r="F1192" s="15"/>
      <c r="G1192" s="29" t="str">
        <f t="shared" si="78"/>
        <v/>
      </c>
    </row>
    <row r="1193" spans="1:7" ht="15" x14ac:dyDescent="0.2">
      <c r="A1193" s="15" t="str">
        <f t="shared" si="75"/>
        <v/>
      </c>
      <c r="B1193" s="17" t="str">
        <f t="shared" si="76"/>
        <v/>
      </c>
      <c r="C1193" s="17" t="str">
        <f t="shared" si="77"/>
        <v/>
      </c>
      <c r="D1193" s="18" t="s">
        <v>98</v>
      </c>
      <c r="E1193" s="15" t="s">
        <v>98</v>
      </c>
      <c r="F1193" s="15"/>
      <c r="G1193" s="29" t="str">
        <f t="shared" si="78"/>
        <v/>
      </c>
    </row>
    <row r="1194" spans="1:7" ht="15" x14ac:dyDescent="0.2">
      <c r="A1194" s="15" t="str">
        <f t="shared" si="75"/>
        <v/>
      </c>
      <c r="B1194" s="17" t="str">
        <f t="shared" si="76"/>
        <v/>
      </c>
      <c r="C1194" s="17" t="str">
        <f t="shared" si="77"/>
        <v/>
      </c>
      <c r="D1194" s="18" t="s">
        <v>98</v>
      </c>
      <c r="E1194" s="15" t="s">
        <v>98</v>
      </c>
      <c r="F1194" s="15"/>
      <c r="G1194" s="29" t="str">
        <f t="shared" si="78"/>
        <v/>
      </c>
    </row>
    <row r="1195" spans="1:7" ht="15" x14ac:dyDescent="0.2">
      <c r="A1195" s="15" t="str">
        <f t="shared" si="75"/>
        <v/>
      </c>
      <c r="B1195" s="17" t="str">
        <f t="shared" si="76"/>
        <v/>
      </c>
      <c r="C1195" s="17" t="str">
        <f t="shared" si="77"/>
        <v/>
      </c>
      <c r="D1195" s="18" t="s">
        <v>98</v>
      </c>
      <c r="E1195" s="15" t="s">
        <v>98</v>
      </c>
      <c r="F1195" s="15"/>
      <c r="G1195" s="29" t="str">
        <f t="shared" si="78"/>
        <v/>
      </c>
    </row>
    <row r="1196" spans="1:7" ht="15" x14ac:dyDescent="0.2">
      <c r="A1196" s="15" t="str">
        <f t="shared" si="75"/>
        <v/>
      </c>
      <c r="B1196" s="17" t="str">
        <f t="shared" si="76"/>
        <v/>
      </c>
      <c r="C1196" s="17" t="str">
        <f t="shared" si="77"/>
        <v/>
      </c>
      <c r="D1196" s="18" t="s">
        <v>98</v>
      </c>
      <c r="E1196" s="15" t="s">
        <v>98</v>
      </c>
      <c r="F1196" s="15"/>
      <c r="G1196" s="29" t="str">
        <f t="shared" si="78"/>
        <v/>
      </c>
    </row>
    <row r="1197" spans="1:7" ht="15" x14ac:dyDescent="0.2">
      <c r="A1197" s="15" t="str">
        <f t="shared" si="75"/>
        <v/>
      </c>
      <c r="B1197" s="17" t="str">
        <f t="shared" si="76"/>
        <v/>
      </c>
      <c r="C1197" s="17" t="str">
        <f t="shared" si="77"/>
        <v/>
      </c>
      <c r="D1197" s="18" t="s">
        <v>98</v>
      </c>
      <c r="E1197" s="15" t="s">
        <v>98</v>
      </c>
      <c r="F1197" s="15"/>
      <c r="G1197" s="29" t="str">
        <f t="shared" si="78"/>
        <v/>
      </c>
    </row>
    <row r="1198" spans="1:7" ht="15" x14ac:dyDescent="0.2">
      <c r="A1198" s="15" t="str">
        <f t="shared" si="75"/>
        <v/>
      </c>
      <c r="B1198" s="17" t="str">
        <f t="shared" si="76"/>
        <v/>
      </c>
      <c r="C1198" s="17" t="str">
        <f t="shared" si="77"/>
        <v/>
      </c>
      <c r="D1198" s="18" t="s">
        <v>98</v>
      </c>
      <c r="E1198" s="15" t="s">
        <v>98</v>
      </c>
      <c r="F1198" s="15"/>
      <c r="G1198" s="29" t="str">
        <f t="shared" si="78"/>
        <v/>
      </c>
    </row>
    <row r="1199" spans="1:7" ht="15" x14ac:dyDescent="0.2">
      <c r="A1199" s="15" t="str">
        <f t="shared" si="75"/>
        <v/>
      </c>
      <c r="B1199" s="17" t="str">
        <f t="shared" si="76"/>
        <v/>
      </c>
      <c r="C1199" s="17" t="str">
        <f t="shared" si="77"/>
        <v/>
      </c>
      <c r="D1199" s="18" t="s">
        <v>98</v>
      </c>
      <c r="E1199" s="15" t="s">
        <v>98</v>
      </c>
      <c r="F1199" s="15"/>
      <c r="G1199" s="29" t="str">
        <f t="shared" si="78"/>
        <v/>
      </c>
    </row>
    <row r="1200" spans="1:7" ht="15" x14ac:dyDescent="0.2">
      <c r="A1200" s="15" t="str">
        <f t="shared" si="75"/>
        <v/>
      </c>
      <c r="B1200" s="17" t="str">
        <f t="shared" si="76"/>
        <v/>
      </c>
      <c r="C1200" s="17" t="str">
        <f t="shared" si="77"/>
        <v/>
      </c>
      <c r="D1200" s="18" t="s">
        <v>98</v>
      </c>
      <c r="E1200" s="15" t="s">
        <v>98</v>
      </c>
      <c r="F1200" s="15"/>
      <c r="G1200" s="29" t="str">
        <f t="shared" si="78"/>
        <v/>
      </c>
    </row>
    <row r="1201" spans="1:7" ht="15" x14ac:dyDescent="0.2">
      <c r="A1201" s="15" t="str">
        <f t="shared" si="75"/>
        <v/>
      </c>
      <c r="B1201" s="17" t="str">
        <f t="shared" si="76"/>
        <v/>
      </c>
      <c r="C1201" s="17" t="str">
        <f t="shared" si="77"/>
        <v/>
      </c>
      <c r="D1201" s="18" t="s">
        <v>98</v>
      </c>
      <c r="E1201" s="15" t="s">
        <v>98</v>
      </c>
      <c r="F1201" s="15"/>
      <c r="G1201" s="29" t="str">
        <f t="shared" si="78"/>
        <v/>
      </c>
    </row>
    <row r="1202" spans="1:7" ht="15" x14ac:dyDescent="0.2">
      <c r="A1202" s="15" t="str">
        <f t="shared" si="75"/>
        <v/>
      </c>
      <c r="B1202" s="17" t="str">
        <f t="shared" si="76"/>
        <v/>
      </c>
      <c r="C1202" s="17" t="str">
        <f t="shared" si="77"/>
        <v/>
      </c>
      <c r="D1202" s="18" t="s">
        <v>98</v>
      </c>
      <c r="E1202" s="15" t="s">
        <v>98</v>
      </c>
      <c r="F1202" s="15"/>
      <c r="G1202" s="29" t="str">
        <f t="shared" si="78"/>
        <v/>
      </c>
    </row>
    <row r="1203" spans="1:7" ht="15" x14ac:dyDescent="0.2">
      <c r="A1203" s="15" t="str">
        <f t="shared" si="75"/>
        <v/>
      </c>
      <c r="B1203" s="17" t="str">
        <f t="shared" si="76"/>
        <v/>
      </c>
      <c r="C1203" s="17" t="str">
        <f t="shared" si="77"/>
        <v/>
      </c>
      <c r="D1203" s="18" t="s">
        <v>98</v>
      </c>
      <c r="E1203" s="15" t="s">
        <v>98</v>
      </c>
      <c r="F1203" s="15"/>
      <c r="G1203" s="29" t="str">
        <f t="shared" si="78"/>
        <v/>
      </c>
    </row>
    <row r="1204" spans="1:7" ht="15" x14ac:dyDescent="0.2">
      <c r="A1204" s="15" t="str">
        <f t="shared" ref="A1204:A1267" si="79">IF(G1204&lt;&gt;"",(A1203+1),"")</f>
        <v/>
      </c>
      <c r="B1204" s="17" t="str">
        <f t="shared" si="76"/>
        <v/>
      </c>
      <c r="C1204" s="17" t="str">
        <f t="shared" si="77"/>
        <v/>
      </c>
      <c r="D1204" s="18" t="s">
        <v>98</v>
      </c>
      <c r="E1204" s="15" t="s">
        <v>98</v>
      </c>
      <c r="F1204" s="15"/>
      <c r="G1204" s="29" t="str">
        <f t="shared" si="78"/>
        <v/>
      </c>
    </row>
    <row r="1205" spans="1:7" ht="15" x14ac:dyDescent="0.2">
      <c r="A1205" s="15" t="str">
        <f t="shared" si="79"/>
        <v/>
      </c>
      <c r="B1205" s="17" t="str">
        <f t="shared" si="76"/>
        <v/>
      </c>
      <c r="C1205" s="17" t="str">
        <f t="shared" si="77"/>
        <v/>
      </c>
      <c r="D1205" s="18" t="s">
        <v>98</v>
      </c>
      <c r="E1205" s="15" t="s">
        <v>98</v>
      </c>
      <c r="F1205" s="15"/>
      <c r="G1205" s="29" t="str">
        <f t="shared" si="78"/>
        <v/>
      </c>
    </row>
    <row r="1206" spans="1:7" ht="15" x14ac:dyDescent="0.2">
      <c r="A1206" s="15" t="str">
        <f t="shared" si="79"/>
        <v/>
      </c>
      <c r="B1206" s="17" t="str">
        <f t="shared" si="76"/>
        <v/>
      </c>
      <c r="C1206" s="17" t="str">
        <f t="shared" si="77"/>
        <v/>
      </c>
      <c r="D1206" s="18" t="s">
        <v>98</v>
      </c>
      <c r="E1206" s="15" t="s">
        <v>98</v>
      </c>
      <c r="F1206" s="15"/>
      <c r="G1206" s="29" t="str">
        <f t="shared" si="78"/>
        <v/>
      </c>
    </row>
    <row r="1207" spans="1:7" ht="15" x14ac:dyDescent="0.2">
      <c r="A1207" s="15" t="str">
        <f t="shared" si="79"/>
        <v/>
      </c>
      <c r="B1207" s="17" t="str">
        <f t="shared" si="76"/>
        <v/>
      </c>
      <c r="C1207" s="17" t="str">
        <f t="shared" si="77"/>
        <v/>
      </c>
      <c r="D1207" s="18" t="s">
        <v>98</v>
      </c>
      <c r="E1207" s="15" t="s">
        <v>98</v>
      </c>
      <c r="F1207" s="15"/>
      <c r="G1207" s="29" t="str">
        <f t="shared" si="78"/>
        <v/>
      </c>
    </row>
    <row r="1208" spans="1:7" ht="15" x14ac:dyDescent="0.2">
      <c r="A1208" s="15" t="str">
        <f t="shared" si="79"/>
        <v/>
      </c>
      <c r="B1208" s="17" t="str">
        <f t="shared" si="76"/>
        <v/>
      </c>
      <c r="C1208" s="17" t="str">
        <f t="shared" si="77"/>
        <v/>
      </c>
      <c r="D1208" s="18" t="s">
        <v>98</v>
      </c>
      <c r="E1208" s="15" t="s">
        <v>98</v>
      </c>
      <c r="F1208" s="15"/>
      <c r="G1208" s="29" t="str">
        <f t="shared" si="78"/>
        <v/>
      </c>
    </row>
    <row r="1209" spans="1:7" ht="15" x14ac:dyDescent="0.2">
      <c r="A1209" s="15" t="str">
        <f t="shared" si="79"/>
        <v/>
      </c>
      <c r="B1209" s="17" t="str">
        <f t="shared" si="76"/>
        <v/>
      </c>
      <c r="C1209" s="17" t="str">
        <f t="shared" si="77"/>
        <v/>
      </c>
      <c r="D1209" s="18" t="s">
        <v>98</v>
      </c>
      <c r="E1209" s="15" t="s">
        <v>98</v>
      </c>
      <c r="F1209" s="15"/>
      <c r="G1209" s="29" t="str">
        <f t="shared" si="78"/>
        <v/>
      </c>
    </row>
    <row r="1210" spans="1:7" ht="15" x14ac:dyDescent="0.2">
      <c r="A1210" s="15" t="str">
        <f t="shared" si="79"/>
        <v/>
      </c>
      <c r="B1210" s="17" t="str">
        <f t="shared" si="76"/>
        <v/>
      </c>
      <c r="C1210" s="17" t="str">
        <f t="shared" si="77"/>
        <v/>
      </c>
      <c r="D1210" s="18" t="s">
        <v>98</v>
      </c>
      <c r="E1210" s="15" t="s">
        <v>98</v>
      </c>
      <c r="F1210" s="15"/>
      <c r="G1210" s="29" t="str">
        <f t="shared" si="78"/>
        <v/>
      </c>
    </row>
    <row r="1211" spans="1:7" ht="15" x14ac:dyDescent="0.2">
      <c r="A1211" s="15" t="str">
        <f t="shared" si="79"/>
        <v/>
      </c>
      <c r="B1211" s="17" t="str">
        <f t="shared" si="76"/>
        <v/>
      </c>
      <c r="C1211" s="17" t="str">
        <f t="shared" si="77"/>
        <v/>
      </c>
      <c r="D1211" s="18" t="s">
        <v>98</v>
      </c>
      <c r="E1211" s="15" t="s">
        <v>98</v>
      </c>
      <c r="F1211" s="15"/>
      <c r="G1211" s="29" t="str">
        <f t="shared" si="78"/>
        <v/>
      </c>
    </row>
    <row r="1212" spans="1:7" ht="15" x14ac:dyDescent="0.2">
      <c r="A1212" s="15" t="str">
        <f t="shared" si="79"/>
        <v/>
      </c>
      <c r="B1212" s="17" t="str">
        <f t="shared" si="76"/>
        <v/>
      </c>
      <c r="C1212" s="17" t="str">
        <f t="shared" si="77"/>
        <v/>
      </c>
      <c r="D1212" s="18" t="s">
        <v>98</v>
      </c>
      <c r="E1212" s="15" t="s">
        <v>98</v>
      </c>
      <c r="F1212" s="15"/>
      <c r="G1212" s="29" t="str">
        <f t="shared" si="78"/>
        <v/>
      </c>
    </row>
    <row r="1213" spans="1:7" ht="15" x14ac:dyDescent="0.2">
      <c r="A1213" s="15" t="str">
        <f t="shared" si="79"/>
        <v/>
      </c>
      <c r="B1213" s="17" t="str">
        <f t="shared" si="76"/>
        <v/>
      </c>
      <c r="C1213" s="17" t="str">
        <f t="shared" si="77"/>
        <v/>
      </c>
      <c r="D1213" s="18" t="s">
        <v>98</v>
      </c>
      <c r="E1213" s="15" t="s">
        <v>98</v>
      </c>
      <c r="F1213" s="15"/>
      <c r="G1213" s="29" t="str">
        <f t="shared" si="78"/>
        <v/>
      </c>
    </row>
    <row r="1214" spans="1:7" ht="15" x14ac:dyDescent="0.2">
      <c r="A1214" s="15" t="str">
        <f t="shared" si="79"/>
        <v/>
      </c>
      <c r="B1214" s="17" t="str">
        <f t="shared" si="76"/>
        <v/>
      </c>
      <c r="C1214" s="17" t="str">
        <f t="shared" si="77"/>
        <v/>
      </c>
      <c r="D1214" s="18" t="s">
        <v>98</v>
      </c>
      <c r="E1214" s="15" t="s">
        <v>98</v>
      </c>
      <c r="F1214" s="15"/>
      <c r="G1214" s="29" t="str">
        <f t="shared" si="78"/>
        <v/>
      </c>
    </row>
    <row r="1215" spans="1:7" ht="15" x14ac:dyDescent="0.2">
      <c r="A1215" s="15" t="str">
        <f t="shared" si="79"/>
        <v/>
      </c>
      <c r="B1215" s="17" t="str">
        <f t="shared" si="76"/>
        <v/>
      </c>
      <c r="C1215" s="17" t="str">
        <f t="shared" si="77"/>
        <v/>
      </c>
      <c r="D1215" s="18" t="s">
        <v>98</v>
      </c>
      <c r="E1215" s="15" t="s">
        <v>98</v>
      </c>
      <c r="F1215" s="15"/>
      <c r="G1215" s="29" t="str">
        <f t="shared" si="78"/>
        <v/>
      </c>
    </row>
    <row r="1216" spans="1:7" ht="15" x14ac:dyDescent="0.2">
      <c r="A1216" s="15" t="str">
        <f t="shared" si="79"/>
        <v/>
      </c>
      <c r="B1216" s="17" t="str">
        <f t="shared" si="76"/>
        <v/>
      </c>
      <c r="C1216" s="17" t="str">
        <f t="shared" si="77"/>
        <v/>
      </c>
      <c r="D1216" s="18" t="s">
        <v>98</v>
      </c>
      <c r="E1216" s="15" t="s">
        <v>98</v>
      </c>
      <c r="F1216" s="15"/>
      <c r="G1216" s="29" t="str">
        <f t="shared" si="78"/>
        <v/>
      </c>
    </row>
    <row r="1217" spans="1:7" ht="15" x14ac:dyDescent="0.2">
      <c r="A1217" s="15" t="str">
        <f t="shared" si="79"/>
        <v/>
      </c>
      <c r="B1217" s="17" t="str">
        <f t="shared" si="76"/>
        <v/>
      </c>
      <c r="C1217" s="17" t="str">
        <f t="shared" si="77"/>
        <v/>
      </c>
      <c r="D1217" s="18" t="s">
        <v>98</v>
      </c>
      <c r="E1217" s="15" t="s">
        <v>98</v>
      </c>
      <c r="F1217" s="15"/>
      <c r="G1217" s="29" t="str">
        <f t="shared" si="78"/>
        <v/>
      </c>
    </row>
    <row r="1218" spans="1:7" ht="15" x14ac:dyDescent="0.2">
      <c r="A1218" s="15" t="str">
        <f t="shared" si="79"/>
        <v/>
      </c>
      <c r="B1218" s="17" t="str">
        <f t="shared" si="76"/>
        <v/>
      </c>
      <c r="C1218" s="17" t="str">
        <f t="shared" si="77"/>
        <v/>
      </c>
      <c r="D1218" s="18" t="s">
        <v>98</v>
      </c>
      <c r="E1218" s="15" t="s">
        <v>98</v>
      </c>
      <c r="F1218" s="15"/>
      <c r="G1218" s="29" t="str">
        <f t="shared" si="78"/>
        <v/>
      </c>
    </row>
    <row r="1219" spans="1:7" ht="15" x14ac:dyDescent="0.2">
      <c r="A1219" s="15" t="str">
        <f t="shared" si="79"/>
        <v/>
      </c>
      <c r="B1219" s="17" t="str">
        <f t="shared" si="76"/>
        <v/>
      </c>
      <c r="C1219" s="17" t="str">
        <f t="shared" si="77"/>
        <v/>
      </c>
      <c r="D1219" s="18" t="s">
        <v>98</v>
      </c>
      <c r="E1219" s="15" t="s">
        <v>98</v>
      </c>
      <c r="F1219" s="15"/>
      <c r="G1219" s="29" t="str">
        <f t="shared" si="78"/>
        <v/>
      </c>
    </row>
    <row r="1220" spans="1:7" ht="15" x14ac:dyDescent="0.2">
      <c r="A1220" s="15" t="str">
        <f t="shared" si="79"/>
        <v/>
      </c>
      <c r="B1220" s="17" t="str">
        <f t="shared" si="76"/>
        <v/>
      </c>
      <c r="C1220" s="17" t="str">
        <f t="shared" si="77"/>
        <v/>
      </c>
      <c r="D1220" s="18" t="s">
        <v>98</v>
      </c>
      <c r="E1220" s="15" t="s">
        <v>98</v>
      </c>
      <c r="F1220" s="15"/>
      <c r="G1220" s="29" t="str">
        <f t="shared" si="78"/>
        <v/>
      </c>
    </row>
    <row r="1221" spans="1:7" ht="15" x14ac:dyDescent="0.2">
      <c r="A1221" s="15" t="str">
        <f t="shared" si="79"/>
        <v/>
      </c>
      <c r="B1221" s="17" t="str">
        <f t="shared" si="76"/>
        <v/>
      </c>
      <c r="C1221" s="17" t="str">
        <f t="shared" si="77"/>
        <v/>
      </c>
      <c r="D1221" s="18" t="s">
        <v>98</v>
      </c>
      <c r="E1221" s="15" t="s">
        <v>98</v>
      </c>
      <c r="F1221" s="15"/>
      <c r="G1221" s="29" t="str">
        <f t="shared" si="78"/>
        <v/>
      </c>
    </row>
    <row r="1222" spans="1:7" ht="15" x14ac:dyDescent="0.2">
      <c r="A1222" s="15" t="str">
        <f t="shared" si="79"/>
        <v/>
      </c>
      <c r="B1222" s="17" t="str">
        <f t="shared" si="76"/>
        <v/>
      </c>
      <c r="C1222" s="17" t="str">
        <f t="shared" si="77"/>
        <v/>
      </c>
      <c r="D1222" s="18" t="s">
        <v>98</v>
      </c>
      <c r="E1222" s="15" t="s">
        <v>98</v>
      </c>
      <c r="F1222" s="15"/>
      <c r="G1222" s="29" t="str">
        <f t="shared" si="78"/>
        <v/>
      </c>
    </row>
    <row r="1223" spans="1:7" ht="15" x14ac:dyDescent="0.2">
      <c r="A1223" s="15" t="str">
        <f t="shared" si="79"/>
        <v/>
      </c>
      <c r="B1223" s="17" t="str">
        <f t="shared" si="76"/>
        <v/>
      </c>
      <c r="C1223" s="17" t="str">
        <f t="shared" si="77"/>
        <v/>
      </c>
      <c r="D1223" s="18" t="s">
        <v>98</v>
      </c>
      <c r="E1223" s="15" t="s">
        <v>98</v>
      </c>
      <c r="F1223" s="15"/>
      <c r="G1223" s="29" t="str">
        <f t="shared" si="78"/>
        <v/>
      </c>
    </row>
    <row r="1224" spans="1:7" ht="15" x14ac:dyDescent="0.2">
      <c r="A1224" s="15" t="str">
        <f t="shared" si="79"/>
        <v/>
      </c>
      <c r="B1224" s="17" t="str">
        <f t="shared" si="76"/>
        <v/>
      </c>
      <c r="C1224" s="17" t="str">
        <f t="shared" si="77"/>
        <v/>
      </c>
      <c r="D1224" s="18" t="s">
        <v>98</v>
      </c>
      <c r="E1224" s="15" t="s">
        <v>98</v>
      </c>
      <c r="F1224" s="15"/>
      <c r="G1224" s="29" t="str">
        <f t="shared" si="78"/>
        <v/>
      </c>
    </row>
    <row r="1225" spans="1:7" ht="15" x14ac:dyDescent="0.2">
      <c r="A1225" s="15" t="str">
        <f t="shared" si="79"/>
        <v/>
      </c>
      <c r="B1225" s="17" t="str">
        <f t="shared" si="76"/>
        <v/>
      </c>
      <c r="C1225" s="17" t="str">
        <f t="shared" si="77"/>
        <v/>
      </c>
      <c r="D1225" s="18" t="s">
        <v>98</v>
      </c>
      <c r="E1225" s="15" t="s">
        <v>98</v>
      </c>
      <c r="F1225" s="15"/>
      <c r="G1225" s="29" t="str">
        <f t="shared" si="78"/>
        <v/>
      </c>
    </row>
    <row r="1226" spans="1:7" ht="15" x14ac:dyDescent="0.2">
      <c r="A1226" s="15" t="str">
        <f t="shared" si="79"/>
        <v/>
      </c>
      <c r="B1226" s="17" t="str">
        <f t="shared" ref="B1226:B1289" si="80">IF(G1226&lt;&gt;"",($E$6),"")</f>
        <v/>
      </c>
      <c r="C1226" s="17" t="str">
        <f t="shared" ref="C1226:C1289" si="81">IF(G1226&lt;&gt;"",("002"),"")</f>
        <v/>
      </c>
      <c r="D1226" s="18" t="s">
        <v>98</v>
      </c>
      <c r="E1226" s="15" t="s">
        <v>98</v>
      </c>
      <c r="F1226" s="15"/>
      <c r="G1226" s="29" t="str">
        <f t="shared" ref="G1226:G1289" si="82">IF(E1226&lt;&gt;"",25,"")</f>
        <v/>
      </c>
    </row>
    <row r="1227" spans="1:7" ht="15" x14ac:dyDescent="0.2">
      <c r="A1227" s="15" t="str">
        <f t="shared" si="79"/>
        <v/>
      </c>
      <c r="B1227" s="17" t="str">
        <f t="shared" si="80"/>
        <v/>
      </c>
      <c r="C1227" s="17" t="str">
        <f t="shared" si="81"/>
        <v/>
      </c>
      <c r="D1227" s="18" t="s">
        <v>98</v>
      </c>
      <c r="E1227" s="15" t="s">
        <v>98</v>
      </c>
      <c r="F1227" s="15"/>
      <c r="G1227" s="29" t="str">
        <f t="shared" si="82"/>
        <v/>
      </c>
    </row>
    <row r="1228" spans="1:7" ht="15" x14ac:dyDescent="0.2">
      <c r="A1228" s="15" t="str">
        <f t="shared" si="79"/>
        <v/>
      </c>
      <c r="B1228" s="17" t="str">
        <f t="shared" si="80"/>
        <v/>
      </c>
      <c r="C1228" s="17" t="str">
        <f t="shared" si="81"/>
        <v/>
      </c>
      <c r="D1228" s="18" t="s">
        <v>98</v>
      </c>
      <c r="E1228" s="15" t="s">
        <v>98</v>
      </c>
      <c r="F1228" s="15"/>
      <c r="G1228" s="29" t="str">
        <f t="shared" si="82"/>
        <v/>
      </c>
    </row>
    <row r="1229" spans="1:7" ht="15" x14ac:dyDescent="0.2">
      <c r="A1229" s="15" t="str">
        <f t="shared" si="79"/>
        <v/>
      </c>
      <c r="B1229" s="17" t="str">
        <f t="shared" si="80"/>
        <v/>
      </c>
      <c r="C1229" s="17" t="str">
        <f t="shared" si="81"/>
        <v/>
      </c>
      <c r="D1229" s="18" t="s">
        <v>98</v>
      </c>
      <c r="E1229" s="15" t="s">
        <v>98</v>
      </c>
      <c r="F1229" s="15"/>
      <c r="G1229" s="29" t="str">
        <f t="shared" si="82"/>
        <v/>
      </c>
    </row>
    <row r="1230" spans="1:7" ht="15" x14ac:dyDescent="0.2">
      <c r="A1230" s="15" t="str">
        <f t="shared" si="79"/>
        <v/>
      </c>
      <c r="B1230" s="17" t="str">
        <f t="shared" si="80"/>
        <v/>
      </c>
      <c r="C1230" s="17" t="str">
        <f t="shared" si="81"/>
        <v/>
      </c>
      <c r="D1230" s="18" t="s">
        <v>98</v>
      </c>
      <c r="E1230" s="15" t="s">
        <v>98</v>
      </c>
      <c r="F1230" s="15"/>
      <c r="G1230" s="29" t="str">
        <f t="shared" si="82"/>
        <v/>
      </c>
    </row>
    <row r="1231" spans="1:7" ht="15" x14ac:dyDescent="0.2">
      <c r="A1231" s="15" t="str">
        <f t="shared" si="79"/>
        <v/>
      </c>
      <c r="B1231" s="17" t="str">
        <f t="shared" si="80"/>
        <v/>
      </c>
      <c r="C1231" s="17" t="str">
        <f t="shared" si="81"/>
        <v/>
      </c>
      <c r="D1231" s="18" t="s">
        <v>98</v>
      </c>
      <c r="E1231" s="15" t="s">
        <v>98</v>
      </c>
      <c r="F1231" s="15"/>
      <c r="G1231" s="29" t="str">
        <f t="shared" si="82"/>
        <v/>
      </c>
    </row>
    <row r="1232" spans="1:7" ht="15" x14ac:dyDescent="0.2">
      <c r="A1232" s="15" t="str">
        <f t="shared" si="79"/>
        <v/>
      </c>
      <c r="B1232" s="17" t="str">
        <f t="shared" si="80"/>
        <v/>
      </c>
      <c r="C1232" s="17" t="str">
        <f t="shared" si="81"/>
        <v/>
      </c>
      <c r="D1232" s="18" t="s">
        <v>98</v>
      </c>
      <c r="E1232" s="15" t="s">
        <v>98</v>
      </c>
      <c r="F1232" s="15"/>
      <c r="G1232" s="29" t="str">
        <f t="shared" si="82"/>
        <v/>
      </c>
    </row>
    <row r="1233" spans="1:7" ht="15" x14ac:dyDescent="0.2">
      <c r="A1233" s="15" t="str">
        <f t="shared" si="79"/>
        <v/>
      </c>
      <c r="B1233" s="17" t="str">
        <f t="shared" si="80"/>
        <v/>
      </c>
      <c r="C1233" s="17" t="str">
        <f t="shared" si="81"/>
        <v/>
      </c>
      <c r="D1233" s="18" t="s">
        <v>98</v>
      </c>
      <c r="E1233" s="15" t="s">
        <v>98</v>
      </c>
      <c r="F1233" s="15"/>
      <c r="G1233" s="29" t="str">
        <f t="shared" si="82"/>
        <v/>
      </c>
    </row>
    <row r="1234" spans="1:7" ht="15" x14ac:dyDescent="0.2">
      <c r="A1234" s="15" t="str">
        <f t="shared" si="79"/>
        <v/>
      </c>
      <c r="B1234" s="17" t="str">
        <f t="shared" si="80"/>
        <v/>
      </c>
      <c r="C1234" s="17" t="str">
        <f t="shared" si="81"/>
        <v/>
      </c>
      <c r="D1234" s="18" t="s">
        <v>98</v>
      </c>
      <c r="E1234" s="15" t="s">
        <v>98</v>
      </c>
      <c r="F1234" s="15"/>
      <c r="G1234" s="29" t="str">
        <f t="shared" si="82"/>
        <v/>
      </c>
    </row>
    <row r="1235" spans="1:7" ht="15" x14ac:dyDescent="0.2">
      <c r="A1235" s="15" t="str">
        <f t="shared" si="79"/>
        <v/>
      </c>
      <c r="B1235" s="17" t="str">
        <f t="shared" si="80"/>
        <v/>
      </c>
      <c r="C1235" s="17" t="str">
        <f t="shared" si="81"/>
        <v/>
      </c>
      <c r="D1235" s="18" t="s">
        <v>98</v>
      </c>
      <c r="E1235" s="15" t="s">
        <v>98</v>
      </c>
      <c r="F1235" s="15"/>
      <c r="G1235" s="29" t="str">
        <f t="shared" si="82"/>
        <v/>
      </c>
    </row>
    <row r="1236" spans="1:7" ht="15" x14ac:dyDescent="0.2">
      <c r="A1236" s="15" t="str">
        <f t="shared" si="79"/>
        <v/>
      </c>
      <c r="B1236" s="17" t="str">
        <f t="shared" si="80"/>
        <v/>
      </c>
      <c r="C1236" s="17" t="str">
        <f t="shared" si="81"/>
        <v/>
      </c>
      <c r="D1236" s="18" t="s">
        <v>98</v>
      </c>
      <c r="E1236" s="15" t="s">
        <v>98</v>
      </c>
      <c r="F1236" s="15"/>
      <c r="G1236" s="29" t="str">
        <f t="shared" si="82"/>
        <v/>
      </c>
    </row>
    <row r="1237" spans="1:7" ht="15" x14ac:dyDescent="0.2">
      <c r="A1237" s="15" t="str">
        <f t="shared" si="79"/>
        <v/>
      </c>
      <c r="B1237" s="17" t="str">
        <f t="shared" si="80"/>
        <v/>
      </c>
      <c r="C1237" s="17" t="str">
        <f t="shared" si="81"/>
        <v/>
      </c>
      <c r="D1237" s="18" t="s">
        <v>98</v>
      </c>
      <c r="E1237" s="15" t="s">
        <v>98</v>
      </c>
      <c r="F1237" s="15"/>
      <c r="G1237" s="29" t="str">
        <f t="shared" si="82"/>
        <v/>
      </c>
    </row>
    <row r="1238" spans="1:7" ht="15" x14ac:dyDescent="0.2">
      <c r="A1238" s="15" t="str">
        <f t="shared" si="79"/>
        <v/>
      </c>
      <c r="B1238" s="17" t="str">
        <f t="shared" si="80"/>
        <v/>
      </c>
      <c r="C1238" s="17" t="str">
        <f t="shared" si="81"/>
        <v/>
      </c>
      <c r="D1238" s="18" t="s">
        <v>98</v>
      </c>
      <c r="E1238" s="15" t="s">
        <v>98</v>
      </c>
      <c r="F1238" s="15"/>
      <c r="G1238" s="29" t="str">
        <f t="shared" si="82"/>
        <v/>
      </c>
    </row>
    <row r="1239" spans="1:7" ht="15" x14ac:dyDescent="0.2">
      <c r="A1239" s="15" t="str">
        <f t="shared" si="79"/>
        <v/>
      </c>
      <c r="B1239" s="17" t="str">
        <f t="shared" si="80"/>
        <v/>
      </c>
      <c r="C1239" s="17" t="str">
        <f t="shared" si="81"/>
        <v/>
      </c>
      <c r="D1239" s="18" t="s">
        <v>98</v>
      </c>
      <c r="E1239" s="15" t="s">
        <v>98</v>
      </c>
      <c r="F1239" s="15"/>
      <c r="G1239" s="29" t="str">
        <f t="shared" si="82"/>
        <v/>
      </c>
    </row>
    <row r="1240" spans="1:7" ht="15" x14ac:dyDescent="0.2">
      <c r="A1240" s="15" t="str">
        <f t="shared" si="79"/>
        <v/>
      </c>
      <c r="B1240" s="17" t="str">
        <f t="shared" si="80"/>
        <v/>
      </c>
      <c r="C1240" s="17" t="str">
        <f t="shared" si="81"/>
        <v/>
      </c>
      <c r="D1240" s="18" t="s">
        <v>98</v>
      </c>
      <c r="E1240" s="15" t="s">
        <v>98</v>
      </c>
      <c r="F1240" s="15"/>
      <c r="G1240" s="29" t="str">
        <f t="shared" si="82"/>
        <v/>
      </c>
    </row>
    <row r="1241" spans="1:7" ht="15" x14ac:dyDescent="0.2">
      <c r="A1241" s="15" t="str">
        <f t="shared" si="79"/>
        <v/>
      </c>
      <c r="B1241" s="17" t="str">
        <f t="shared" si="80"/>
        <v/>
      </c>
      <c r="C1241" s="17" t="str">
        <f t="shared" si="81"/>
        <v/>
      </c>
      <c r="D1241" s="18" t="s">
        <v>98</v>
      </c>
      <c r="E1241" s="15" t="s">
        <v>98</v>
      </c>
      <c r="F1241" s="15"/>
      <c r="G1241" s="29" t="str">
        <f t="shared" si="82"/>
        <v/>
      </c>
    </row>
    <row r="1242" spans="1:7" ht="15" x14ac:dyDescent="0.2">
      <c r="A1242" s="15" t="str">
        <f t="shared" si="79"/>
        <v/>
      </c>
      <c r="B1242" s="17" t="str">
        <f t="shared" si="80"/>
        <v/>
      </c>
      <c r="C1242" s="17" t="str">
        <f t="shared" si="81"/>
        <v/>
      </c>
      <c r="D1242" s="18" t="s">
        <v>98</v>
      </c>
      <c r="E1242" s="15" t="s">
        <v>98</v>
      </c>
      <c r="F1242" s="15"/>
      <c r="G1242" s="29" t="str">
        <f t="shared" si="82"/>
        <v/>
      </c>
    </row>
    <row r="1243" spans="1:7" ht="15" x14ac:dyDescent="0.2">
      <c r="A1243" s="15" t="str">
        <f t="shared" si="79"/>
        <v/>
      </c>
      <c r="B1243" s="17" t="str">
        <f t="shared" si="80"/>
        <v/>
      </c>
      <c r="C1243" s="17" t="str">
        <f t="shared" si="81"/>
        <v/>
      </c>
      <c r="D1243" s="18" t="s">
        <v>98</v>
      </c>
      <c r="E1243" s="15" t="s">
        <v>98</v>
      </c>
      <c r="F1243" s="15"/>
      <c r="G1243" s="29" t="str">
        <f t="shared" si="82"/>
        <v/>
      </c>
    </row>
    <row r="1244" spans="1:7" ht="15" x14ac:dyDescent="0.2">
      <c r="A1244" s="15" t="str">
        <f t="shared" si="79"/>
        <v/>
      </c>
      <c r="B1244" s="17" t="str">
        <f t="shared" si="80"/>
        <v/>
      </c>
      <c r="C1244" s="17" t="str">
        <f t="shared" si="81"/>
        <v/>
      </c>
      <c r="D1244" s="18" t="s">
        <v>98</v>
      </c>
      <c r="E1244" s="15" t="s">
        <v>98</v>
      </c>
      <c r="F1244" s="15"/>
      <c r="G1244" s="29" t="str">
        <f t="shared" si="82"/>
        <v/>
      </c>
    </row>
    <row r="1245" spans="1:7" ht="15" x14ac:dyDescent="0.2">
      <c r="A1245" s="15" t="str">
        <f t="shared" si="79"/>
        <v/>
      </c>
      <c r="B1245" s="17" t="str">
        <f t="shared" si="80"/>
        <v/>
      </c>
      <c r="C1245" s="17" t="str">
        <f t="shared" si="81"/>
        <v/>
      </c>
      <c r="D1245" s="18" t="s">
        <v>98</v>
      </c>
      <c r="E1245" s="15" t="s">
        <v>98</v>
      </c>
      <c r="F1245" s="15"/>
      <c r="G1245" s="29" t="str">
        <f t="shared" si="82"/>
        <v/>
      </c>
    </row>
    <row r="1246" spans="1:7" ht="15" x14ac:dyDescent="0.2">
      <c r="A1246" s="15" t="str">
        <f t="shared" si="79"/>
        <v/>
      </c>
      <c r="B1246" s="17" t="str">
        <f t="shared" si="80"/>
        <v/>
      </c>
      <c r="C1246" s="17" t="str">
        <f t="shared" si="81"/>
        <v/>
      </c>
      <c r="D1246" s="18" t="s">
        <v>98</v>
      </c>
      <c r="E1246" s="15" t="s">
        <v>98</v>
      </c>
      <c r="F1246" s="15"/>
      <c r="G1246" s="29" t="str">
        <f t="shared" si="82"/>
        <v/>
      </c>
    </row>
    <row r="1247" spans="1:7" ht="15" x14ac:dyDescent="0.2">
      <c r="A1247" s="15" t="str">
        <f t="shared" si="79"/>
        <v/>
      </c>
      <c r="B1247" s="17" t="str">
        <f t="shared" si="80"/>
        <v/>
      </c>
      <c r="C1247" s="17" t="str">
        <f t="shared" si="81"/>
        <v/>
      </c>
      <c r="D1247" s="18" t="s">
        <v>98</v>
      </c>
      <c r="E1247" s="15" t="s">
        <v>98</v>
      </c>
      <c r="F1247" s="15"/>
      <c r="G1247" s="29" t="str">
        <f t="shared" si="82"/>
        <v/>
      </c>
    </row>
    <row r="1248" spans="1:7" ht="15" x14ac:dyDescent="0.2">
      <c r="A1248" s="15" t="str">
        <f t="shared" si="79"/>
        <v/>
      </c>
      <c r="B1248" s="17" t="str">
        <f t="shared" si="80"/>
        <v/>
      </c>
      <c r="C1248" s="17" t="str">
        <f t="shared" si="81"/>
        <v/>
      </c>
      <c r="D1248" s="18" t="s">
        <v>98</v>
      </c>
      <c r="E1248" s="15" t="s">
        <v>98</v>
      </c>
      <c r="F1248" s="15"/>
      <c r="G1248" s="29" t="str">
        <f t="shared" si="82"/>
        <v/>
      </c>
    </row>
    <row r="1249" spans="1:7" ht="15" x14ac:dyDescent="0.2">
      <c r="A1249" s="15" t="str">
        <f t="shared" si="79"/>
        <v/>
      </c>
      <c r="B1249" s="17" t="str">
        <f t="shared" si="80"/>
        <v/>
      </c>
      <c r="C1249" s="17" t="str">
        <f t="shared" si="81"/>
        <v/>
      </c>
      <c r="D1249" s="18" t="s">
        <v>98</v>
      </c>
      <c r="E1249" s="15" t="s">
        <v>98</v>
      </c>
      <c r="F1249" s="15"/>
      <c r="G1249" s="29" t="str">
        <f t="shared" si="82"/>
        <v/>
      </c>
    </row>
    <row r="1250" spans="1:7" ht="15" x14ac:dyDescent="0.2">
      <c r="A1250" s="15" t="str">
        <f t="shared" si="79"/>
        <v/>
      </c>
      <c r="B1250" s="17" t="str">
        <f t="shared" si="80"/>
        <v/>
      </c>
      <c r="C1250" s="17" t="str">
        <f t="shared" si="81"/>
        <v/>
      </c>
      <c r="D1250" s="18" t="s">
        <v>98</v>
      </c>
      <c r="E1250" s="15" t="s">
        <v>98</v>
      </c>
      <c r="F1250" s="15"/>
      <c r="G1250" s="29" t="str">
        <f t="shared" si="82"/>
        <v/>
      </c>
    </row>
    <row r="1251" spans="1:7" ht="15" x14ac:dyDescent="0.2">
      <c r="A1251" s="15" t="str">
        <f t="shared" si="79"/>
        <v/>
      </c>
      <c r="B1251" s="17" t="str">
        <f t="shared" si="80"/>
        <v/>
      </c>
      <c r="C1251" s="17" t="str">
        <f t="shared" si="81"/>
        <v/>
      </c>
      <c r="D1251" s="18" t="s">
        <v>98</v>
      </c>
      <c r="E1251" s="15" t="s">
        <v>98</v>
      </c>
      <c r="F1251" s="15"/>
      <c r="G1251" s="29" t="str">
        <f t="shared" si="82"/>
        <v/>
      </c>
    </row>
    <row r="1252" spans="1:7" ht="15" x14ac:dyDescent="0.2">
      <c r="A1252" s="15" t="str">
        <f t="shared" si="79"/>
        <v/>
      </c>
      <c r="B1252" s="17" t="str">
        <f t="shared" si="80"/>
        <v/>
      </c>
      <c r="C1252" s="17" t="str">
        <f t="shared" si="81"/>
        <v/>
      </c>
      <c r="D1252" s="18" t="s">
        <v>98</v>
      </c>
      <c r="E1252" s="15" t="s">
        <v>98</v>
      </c>
      <c r="F1252" s="15"/>
      <c r="G1252" s="29" t="str">
        <f t="shared" si="82"/>
        <v/>
      </c>
    </row>
    <row r="1253" spans="1:7" ht="15" x14ac:dyDescent="0.2">
      <c r="A1253" s="15" t="str">
        <f t="shared" si="79"/>
        <v/>
      </c>
      <c r="B1253" s="17" t="str">
        <f t="shared" si="80"/>
        <v/>
      </c>
      <c r="C1253" s="17" t="str">
        <f t="shared" si="81"/>
        <v/>
      </c>
      <c r="D1253" s="18" t="s">
        <v>98</v>
      </c>
      <c r="E1253" s="15" t="s">
        <v>98</v>
      </c>
      <c r="F1253" s="15"/>
      <c r="G1253" s="29" t="str">
        <f t="shared" si="82"/>
        <v/>
      </c>
    </row>
    <row r="1254" spans="1:7" ht="15" x14ac:dyDescent="0.2">
      <c r="A1254" s="15" t="str">
        <f t="shared" si="79"/>
        <v/>
      </c>
      <c r="B1254" s="17" t="str">
        <f t="shared" si="80"/>
        <v/>
      </c>
      <c r="C1254" s="17" t="str">
        <f t="shared" si="81"/>
        <v/>
      </c>
      <c r="D1254" s="18" t="s">
        <v>98</v>
      </c>
      <c r="E1254" s="15" t="s">
        <v>98</v>
      </c>
      <c r="F1254" s="15"/>
      <c r="G1254" s="29" t="str">
        <f t="shared" si="82"/>
        <v/>
      </c>
    </row>
    <row r="1255" spans="1:7" ht="15" x14ac:dyDescent="0.2">
      <c r="A1255" s="15" t="str">
        <f t="shared" si="79"/>
        <v/>
      </c>
      <c r="B1255" s="17" t="str">
        <f t="shared" si="80"/>
        <v/>
      </c>
      <c r="C1255" s="17" t="str">
        <f t="shared" si="81"/>
        <v/>
      </c>
      <c r="D1255" s="18" t="s">
        <v>98</v>
      </c>
      <c r="E1255" s="15" t="s">
        <v>98</v>
      </c>
      <c r="F1255" s="15"/>
      <c r="G1255" s="29" t="str">
        <f t="shared" si="82"/>
        <v/>
      </c>
    </row>
    <row r="1256" spans="1:7" ht="15" x14ac:dyDescent="0.2">
      <c r="A1256" s="15" t="str">
        <f t="shared" si="79"/>
        <v/>
      </c>
      <c r="B1256" s="17" t="str">
        <f t="shared" si="80"/>
        <v/>
      </c>
      <c r="C1256" s="17" t="str">
        <f t="shared" si="81"/>
        <v/>
      </c>
      <c r="D1256" s="18" t="s">
        <v>98</v>
      </c>
      <c r="E1256" s="15" t="s">
        <v>98</v>
      </c>
      <c r="F1256" s="15"/>
      <c r="G1256" s="29" t="str">
        <f t="shared" si="82"/>
        <v/>
      </c>
    </row>
    <row r="1257" spans="1:7" ht="15" x14ac:dyDescent="0.2">
      <c r="A1257" s="15" t="str">
        <f t="shared" si="79"/>
        <v/>
      </c>
      <c r="B1257" s="17" t="str">
        <f t="shared" si="80"/>
        <v/>
      </c>
      <c r="C1257" s="17" t="str">
        <f t="shared" si="81"/>
        <v/>
      </c>
      <c r="D1257" s="18" t="s">
        <v>98</v>
      </c>
      <c r="E1257" s="15" t="s">
        <v>98</v>
      </c>
      <c r="F1257" s="15"/>
      <c r="G1257" s="29" t="str">
        <f t="shared" si="82"/>
        <v/>
      </c>
    </row>
    <row r="1258" spans="1:7" ht="15" x14ac:dyDescent="0.2">
      <c r="A1258" s="15" t="str">
        <f t="shared" si="79"/>
        <v/>
      </c>
      <c r="B1258" s="17" t="str">
        <f t="shared" si="80"/>
        <v/>
      </c>
      <c r="C1258" s="17" t="str">
        <f t="shared" si="81"/>
        <v/>
      </c>
      <c r="D1258" s="18" t="s">
        <v>98</v>
      </c>
      <c r="E1258" s="15" t="s">
        <v>98</v>
      </c>
      <c r="F1258" s="15"/>
      <c r="G1258" s="29" t="str">
        <f t="shared" si="82"/>
        <v/>
      </c>
    </row>
    <row r="1259" spans="1:7" ht="15" x14ac:dyDescent="0.2">
      <c r="A1259" s="15" t="str">
        <f t="shared" si="79"/>
        <v/>
      </c>
      <c r="B1259" s="17" t="str">
        <f t="shared" si="80"/>
        <v/>
      </c>
      <c r="C1259" s="17" t="str">
        <f t="shared" si="81"/>
        <v/>
      </c>
      <c r="D1259" s="18" t="s">
        <v>98</v>
      </c>
      <c r="E1259" s="15" t="s">
        <v>98</v>
      </c>
      <c r="F1259" s="15"/>
      <c r="G1259" s="29" t="str">
        <f t="shared" si="82"/>
        <v/>
      </c>
    </row>
    <row r="1260" spans="1:7" ht="15" x14ac:dyDescent="0.2">
      <c r="A1260" s="15" t="str">
        <f t="shared" si="79"/>
        <v/>
      </c>
      <c r="B1260" s="17" t="str">
        <f t="shared" si="80"/>
        <v/>
      </c>
      <c r="C1260" s="17" t="str">
        <f t="shared" si="81"/>
        <v/>
      </c>
      <c r="D1260" s="18" t="s">
        <v>98</v>
      </c>
      <c r="E1260" s="15" t="s">
        <v>98</v>
      </c>
      <c r="F1260" s="15"/>
      <c r="G1260" s="29" t="str">
        <f t="shared" si="82"/>
        <v/>
      </c>
    </row>
    <row r="1261" spans="1:7" ht="15" x14ac:dyDescent="0.2">
      <c r="A1261" s="15" t="str">
        <f t="shared" si="79"/>
        <v/>
      </c>
      <c r="B1261" s="17" t="str">
        <f t="shared" si="80"/>
        <v/>
      </c>
      <c r="C1261" s="17" t="str">
        <f t="shared" si="81"/>
        <v/>
      </c>
      <c r="D1261" s="18" t="s">
        <v>98</v>
      </c>
      <c r="E1261" s="15" t="s">
        <v>98</v>
      </c>
      <c r="F1261" s="15"/>
      <c r="G1261" s="29" t="str">
        <f t="shared" si="82"/>
        <v/>
      </c>
    </row>
    <row r="1262" spans="1:7" ht="15" x14ac:dyDescent="0.2">
      <c r="A1262" s="15" t="str">
        <f t="shared" si="79"/>
        <v/>
      </c>
      <c r="B1262" s="17" t="str">
        <f t="shared" si="80"/>
        <v/>
      </c>
      <c r="C1262" s="17" t="str">
        <f t="shared" si="81"/>
        <v/>
      </c>
      <c r="D1262" s="18" t="s">
        <v>98</v>
      </c>
      <c r="E1262" s="15" t="s">
        <v>98</v>
      </c>
      <c r="F1262" s="15"/>
      <c r="G1262" s="29" t="str">
        <f t="shared" si="82"/>
        <v/>
      </c>
    </row>
    <row r="1263" spans="1:7" ht="15" x14ac:dyDescent="0.2">
      <c r="A1263" s="15" t="str">
        <f t="shared" si="79"/>
        <v/>
      </c>
      <c r="B1263" s="17" t="str">
        <f t="shared" si="80"/>
        <v/>
      </c>
      <c r="C1263" s="17" t="str">
        <f t="shared" si="81"/>
        <v/>
      </c>
      <c r="D1263" s="18" t="s">
        <v>98</v>
      </c>
      <c r="E1263" s="15" t="s">
        <v>98</v>
      </c>
      <c r="F1263" s="15"/>
      <c r="G1263" s="29" t="str">
        <f t="shared" si="82"/>
        <v/>
      </c>
    </row>
    <row r="1264" spans="1:7" ht="15" x14ac:dyDescent="0.2">
      <c r="A1264" s="15" t="str">
        <f t="shared" si="79"/>
        <v/>
      </c>
      <c r="B1264" s="17" t="str">
        <f t="shared" si="80"/>
        <v/>
      </c>
      <c r="C1264" s="17" t="str">
        <f t="shared" si="81"/>
        <v/>
      </c>
      <c r="D1264" s="18" t="s">
        <v>98</v>
      </c>
      <c r="E1264" s="15" t="s">
        <v>98</v>
      </c>
      <c r="F1264" s="15"/>
      <c r="G1264" s="29" t="str">
        <f t="shared" si="82"/>
        <v/>
      </c>
    </row>
    <row r="1265" spans="1:7" ht="15" x14ac:dyDescent="0.2">
      <c r="A1265" s="15" t="str">
        <f t="shared" si="79"/>
        <v/>
      </c>
      <c r="B1265" s="17" t="str">
        <f t="shared" si="80"/>
        <v/>
      </c>
      <c r="C1265" s="17" t="str">
        <f t="shared" si="81"/>
        <v/>
      </c>
      <c r="D1265" s="18" t="s">
        <v>98</v>
      </c>
      <c r="E1265" s="15" t="s">
        <v>98</v>
      </c>
      <c r="F1265" s="15"/>
      <c r="G1265" s="29" t="str">
        <f t="shared" si="82"/>
        <v/>
      </c>
    </row>
    <row r="1266" spans="1:7" ht="15" x14ac:dyDescent="0.2">
      <c r="A1266" s="15" t="str">
        <f t="shared" si="79"/>
        <v/>
      </c>
      <c r="B1266" s="17" t="str">
        <f t="shared" si="80"/>
        <v/>
      </c>
      <c r="C1266" s="17" t="str">
        <f t="shared" si="81"/>
        <v/>
      </c>
      <c r="D1266" s="18" t="s">
        <v>98</v>
      </c>
      <c r="E1266" s="15" t="s">
        <v>98</v>
      </c>
      <c r="F1266" s="15"/>
      <c r="G1266" s="29" t="str">
        <f t="shared" si="82"/>
        <v/>
      </c>
    </row>
    <row r="1267" spans="1:7" ht="15" x14ac:dyDescent="0.2">
      <c r="A1267" s="15" t="str">
        <f t="shared" si="79"/>
        <v/>
      </c>
      <c r="B1267" s="17" t="str">
        <f t="shared" si="80"/>
        <v/>
      </c>
      <c r="C1267" s="17" t="str">
        <f t="shared" si="81"/>
        <v/>
      </c>
      <c r="D1267" s="18" t="s">
        <v>98</v>
      </c>
      <c r="E1267" s="15" t="s">
        <v>98</v>
      </c>
      <c r="F1267" s="15"/>
      <c r="G1267" s="29" t="str">
        <f t="shared" si="82"/>
        <v/>
      </c>
    </row>
    <row r="1268" spans="1:7" ht="15" x14ac:dyDescent="0.2">
      <c r="A1268" s="15" t="str">
        <f t="shared" ref="A1268:A1331" si="83">IF(G1268&lt;&gt;"",(A1267+1),"")</f>
        <v/>
      </c>
      <c r="B1268" s="17" t="str">
        <f t="shared" si="80"/>
        <v/>
      </c>
      <c r="C1268" s="17" t="str">
        <f t="shared" si="81"/>
        <v/>
      </c>
      <c r="D1268" s="18" t="s">
        <v>98</v>
      </c>
      <c r="E1268" s="15" t="s">
        <v>98</v>
      </c>
      <c r="F1268" s="15"/>
      <c r="G1268" s="29" t="str">
        <f t="shared" si="82"/>
        <v/>
      </c>
    </row>
    <row r="1269" spans="1:7" ht="15" x14ac:dyDescent="0.2">
      <c r="A1269" s="15" t="str">
        <f t="shared" si="83"/>
        <v/>
      </c>
      <c r="B1269" s="17" t="str">
        <f t="shared" si="80"/>
        <v/>
      </c>
      <c r="C1269" s="17" t="str">
        <f t="shared" si="81"/>
        <v/>
      </c>
      <c r="D1269" s="18" t="s">
        <v>98</v>
      </c>
      <c r="E1269" s="15" t="s">
        <v>98</v>
      </c>
      <c r="F1269" s="15"/>
      <c r="G1269" s="29" t="str">
        <f t="shared" si="82"/>
        <v/>
      </c>
    </row>
    <row r="1270" spans="1:7" ht="15" x14ac:dyDescent="0.2">
      <c r="A1270" s="15" t="str">
        <f t="shared" si="83"/>
        <v/>
      </c>
      <c r="B1270" s="17" t="str">
        <f t="shared" si="80"/>
        <v/>
      </c>
      <c r="C1270" s="17" t="str">
        <f t="shared" si="81"/>
        <v/>
      </c>
      <c r="D1270" s="18" t="s">
        <v>98</v>
      </c>
      <c r="E1270" s="15" t="s">
        <v>98</v>
      </c>
      <c r="F1270" s="15"/>
      <c r="G1270" s="29" t="str">
        <f t="shared" si="82"/>
        <v/>
      </c>
    </row>
    <row r="1271" spans="1:7" ht="15" x14ac:dyDescent="0.2">
      <c r="A1271" s="15" t="str">
        <f t="shared" si="83"/>
        <v/>
      </c>
      <c r="B1271" s="17" t="str">
        <f t="shared" si="80"/>
        <v/>
      </c>
      <c r="C1271" s="17" t="str">
        <f t="shared" si="81"/>
        <v/>
      </c>
      <c r="D1271" s="18" t="s">
        <v>98</v>
      </c>
      <c r="E1271" s="15" t="s">
        <v>98</v>
      </c>
      <c r="F1271" s="15"/>
      <c r="G1271" s="29" t="str">
        <f t="shared" si="82"/>
        <v/>
      </c>
    </row>
    <row r="1272" spans="1:7" ht="15" x14ac:dyDescent="0.2">
      <c r="A1272" s="15" t="str">
        <f t="shared" si="83"/>
        <v/>
      </c>
      <c r="B1272" s="17" t="str">
        <f t="shared" si="80"/>
        <v/>
      </c>
      <c r="C1272" s="17" t="str">
        <f t="shared" si="81"/>
        <v/>
      </c>
      <c r="D1272" s="18" t="s">
        <v>98</v>
      </c>
      <c r="E1272" s="15" t="s">
        <v>98</v>
      </c>
      <c r="F1272" s="15"/>
      <c r="G1272" s="29" t="str">
        <f t="shared" si="82"/>
        <v/>
      </c>
    </row>
    <row r="1273" spans="1:7" ht="15" x14ac:dyDescent="0.2">
      <c r="A1273" s="15" t="str">
        <f t="shared" si="83"/>
        <v/>
      </c>
      <c r="B1273" s="17" t="str">
        <f t="shared" si="80"/>
        <v/>
      </c>
      <c r="C1273" s="17" t="str">
        <f t="shared" si="81"/>
        <v/>
      </c>
      <c r="D1273" s="18" t="s">
        <v>98</v>
      </c>
      <c r="E1273" s="15" t="s">
        <v>98</v>
      </c>
      <c r="F1273" s="15"/>
      <c r="G1273" s="29" t="str">
        <f t="shared" si="82"/>
        <v/>
      </c>
    </row>
    <row r="1274" spans="1:7" ht="15" x14ac:dyDescent="0.2">
      <c r="A1274" s="15" t="str">
        <f t="shared" si="83"/>
        <v/>
      </c>
      <c r="B1274" s="17" t="str">
        <f t="shared" si="80"/>
        <v/>
      </c>
      <c r="C1274" s="17" t="str">
        <f t="shared" si="81"/>
        <v/>
      </c>
      <c r="D1274" s="18" t="s">
        <v>98</v>
      </c>
      <c r="E1274" s="15" t="s">
        <v>98</v>
      </c>
      <c r="F1274" s="15"/>
      <c r="G1274" s="29" t="str">
        <f t="shared" si="82"/>
        <v/>
      </c>
    </row>
    <row r="1275" spans="1:7" ht="15" x14ac:dyDescent="0.2">
      <c r="A1275" s="15" t="str">
        <f t="shared" si="83"/>
        <v/>
      </c>
      <c r="B1275" s="17" t="str">
        <f t="shared" si="80"/>
        <v/>
      </c>
      <c r="C1275" s="17" t="str">
        <f t="shared" si="81"/>
        <v/>
      </c>
      <c r="D1275" s="18" t="s">
        <v>98</v>
      </c>
      <c r="E1275" s="15" t="s">
        <v>98</v>
      </c>
      <c r="F1275" s="15"/>
      <c r="G1275" s="29" t="str">
        <f t="shared" si="82"/>
        <v/>
      </c>
    </row>
    <row r="1276" spans="1:7" ht="15" x14ac:dyDescent="0.2">
      <c r="A1276" s="15" t="str">
        <f t="shared" si="83"/>
        <v/>
      </c>
      <c r="B1276" s="17" t="str">
        <f t="shared" si="80"/>
        <v/>
      </c>
      <c r="C1276" s="17" t="str">
        <f t="shared" si="81"/>
        <v/>
      </c>
      <c r="D1276" s="18" t="s">
        <v>98</v>
      </c>
      <c r="E1276" s="15" t="s">
        <v>98</v>
      </c>
      <c r="F1276" s="15"/>
      <c r="G1276" s="29" t="str">
        <f t="shared" si="82"/>
        <v/>
      </c>
    </row>
    <row r="1277" spans="1:7" ht="15" x14ac:dyDescent="0.2">
      <c r="A1277" s="15" t="str">
        <f t="shared" si="83"/>
        <v/>
      </c>
      <c r="B1277" s="17" t="str">
        <f t="shared" si="80"/>
        <v/>
      </c>
      <c r="C1277" s="17" t="str">
        <f t="shared" si="81"/>
        <v/>
      </c>
      <c r="D1277" s="18" t="s">
        <v>98</v>
      </c>
      <c r="E1277" s="15" t="s">
        <v>98</v>
      </c>
      <c r="F1277" s="15"/>
      <c r="G1277" s="29" t="str">
        <f t="shared" si="82"/>
        <v/>
      </c>
    </row>
    <row r="1278" spans="1:7" ht="15" x14ac:dyDescent="0.2">
      <c r="A1278" s="15" t="str">
        <f t="shared" si="83"/>
        <v/>
      </c>
      <c r="B1278" s="17" t="str">
        <f t="shared" si="80"/>
        <v/>
      </c>
      <c r="C1278" s="17" t="str">
        <f t="shared" si="81"/>
        <v/>
      </c>
      <c r="D1278" s="18" t="s">
        <v>98</v>
      </c>
      <c r="E1278" s="15" t="s">
        <v>98</v>
      </c>
      <c r="F1278" s="15"/>
      <c r="G1278" s="29" t="str">
        <f t="shared" si="82"/>
        <v/>
      </c>
    </row>
    <row r="1279" spans="1:7" ht="15" x14ac:dyDescent="0.2">
      <c r="A1279" s="15" t="str">
        <f t="shared" si="83"/>
        <v/>
      </c>
      <c r="B1279" s="17" t="str">
        <f t="shared" si="80"/>
        <v/>
      </c>
      <c r="C1279" s="17" t="str">
        <f t="shared" si="81"/>
        <v/>
      </c>
      <c r="D1279" s="18" t="s">
        <v>98</v>
      </c>
      <c r="E1279" s="15" t="s">
        <v>98</v>
      </c>
      <c r="F1279" s="15"/>
      <c r="G1279" s="29" t="str">
        <f t="shared" si="82"/>
        <v/>
      </c>
    </row>
    <row r="1280" spans="1:7" ht="15" x14ac:dyDescent="0.2">
      <c r="A1280" s="15" t="str">
        <f t="shared" si="83"/>
        <v/>
      </c>
      <c r="B1280" s="17" t="str">
        <f t="shared" si="80"/>
        <v/>
      </c>
      <c r="C1280" s="17" t="str">
        <f t="shared" si="81"/>
        <v/>
      </c>
      <c r="D1280" s="18" t="s">
        <v>98</v>
      </c>
      <c r="E1280" s="15" t="s">
        <v>98</v>
      </c>
      <c r="F1280" s="15"/>
      <c r="G1280" s="29" t="str">
        <f t="shared" si="82"/>
        <v/>
      </c>
    </row>
    <row r="1281" spans="1:7" ht="15" x14ac:dyDescent="0.2">
      <c r="A1281" s="15" t="str">
        <f t="shared" si="83"/>
        <v/>
      </c>
      <c r="B1281" s="17" t="str">
        <f t="shared" si="80"/>
        <v/>
      </c>
      <c r="C1281" s="17" t="str">
        <f t="shared" si="81"/>
        <v/>
      </c>
      <c r="D1281" s="18" t="s">
        <v>98</v>
      </c>
      <c r="E1281" s="15" t="s">
        <v>98</v>
      </c>
      <c r="F1281" s="15"/>
      <c r="G1281" s="29" t="str">
        <f t="shared" si="82"/>
        <v/>
      </c>
    </row>
    <row r="1282" spans="1:7" ht="15" x14ac:dyDescent="0.2">
      <c r="A1282" s="15" t="str">
        <f t="shared" si="83"/>
        <v/>
      </c>
      <c r="B1282" s="17" t="str">
        <f t="shared" si="80"/>
        <v/>
      </c>
      <c r="C1282" s="17" t="str">
        <f t="shared" si="81"/>
        <v/>
      </c>
      <c r="D1282" s="18" t="s">
        <v>98</v>
      </c>
      <c r="E1282" s="15" t="s">
        <v>98</v>
      </c>
      <c r="F1282" s="15"/>
      <c r="G1282" s="29" t="str">
        <f t="shared" si="82"/>
        <v/>
      </c>
    </row>
    <row r="1283" spans="1:7" ht="15" x14ac:dyDescent="0.2">
      <c r="A1283" s="15" t="str">
        <f t="shared" si="83"/>
        <v/>
      </c>
      <c r="B1283" s="17" t="str">
        <f t="shared" si="80"/>
        <v/>
      </c>
      <c r="C1283" s="17" t="str">
        <f t="shared" si="81"/>
        <v/>
      </c>
      <c r="D1283" s="18" t="s">
        <v>98</v>
      </c>
      <c r="E1283" s="15" t="s">
        <v>98</v>
      </c>
      <c r="F1283" s="15"/>
      <c r="G1283" s="29" t="str">
        <f t="shared" si="82"/>
        <v/>
      </c>
    </row>
    <row r="1284" spans="1:7" ht="15" x14ac:dyDescent="0.2">
      <c r="A1284" s="15" t="str">
        <f t="shared" si="83"/>
        <v/>
      </c>
      <c r="B1284" s="17" t="str">
        <f t="shared" si="80"/>
        <v/>
      </c>
      <c r="C1284" s="17" t="str">
        <f t="shared" si="81"/>
        <v/>
      </c>
      <c r="D1284" s="18" t="s">
        <v>98</v>
      </c>
      <c r="E1284" s="15" t="s">
        <v>98</v>
      </c>
      <c r="F1284" s="15"/>
      <c r="G1284" s="29" t="str">
        <f t="shared" si="82"/>
        <v/>
      </c>
    </row>
    <row r="1285" spans="1:7" ht="15" x14ac:dyDescent="0.2">
      <c r="A1285" s="15" t="str">
        <f t="shared" si="83"/>
        <v/>
      </c>
      <c r="B1285" s="17" t="str">
        <f t="shared" si="80"/>
        <v/>
      </c>
      <c r="C1285" s="17" t="str">
        <f t="shared" si="81"/>
        <v/>
      </c>
      <c r="D1285" s="18" t="s">
        <v>98</v>
      </c>
      <c r="E1285" s="15" t="s">
        <v>98</v>
      </c>
      <c r="F1285" s="15"/>
      <c r="G1285" s="29" t="str">
        <f t="shared" si="82"/>
        <v/>
      </c>
    </row>
    <row r="1286" spans="1:7" ht="15" x14ac:dyDescent="0.2">
      <c r="A1286" s="15" t="str">
        <f t="shared" si="83"/>
        <v/>
      </c>
      <c r="B1286" s="17" t="str">
        <f t="shared" si="80"/>
        <v/>
      </c>
      <c r="C1286" s="17" t="str">
        <f t="shared" si="81"/>
        <v/>
      </c>
      <c r="D1286" s="18" t="s">
        <v>98</v>
      </c>
      <c r="E1286" s="15" t="s">
        <v>98</v>
      </c>
      <c r="F1286" s="15"/>
      <c r="G1286" s="29" t="str">
        <f t="shared" si="82"/>
        <v/>
      </c>
    </row>
    <row r="1287" spans="1:7" ht="15" x14ac:dyDescent="0.2">
      <c r="A1287" s="15" t="str">
        <f t="shared" si="83"/>
        <v/>
      </c>
      <c r="B1287" s="17" t="str">
        <f t="shared" si="80"/>
        <v/>
      </c>
      <c r="C1287" s="17" t="str">
        <f t="shared" si="81"/>
        <v/>
      </c>
      <c r="D1287" s="18" t="s">
        <v>98</v>
      </c>
      <c r="E1287" s="15" t="s">
        <v>98</v>
      </c>
      <c r="F1287" s="15"/>
      <c r="G1287" s="29" t="str">
        <f t="shared" si="82"/>
        <v/>
      </c>
    </row>
    <row r="1288" spans="1:7" ht="15" x14ac:dyDescent="0.2">
      <c r="A1288" s="15" t="str">
        <f t="shared" si="83"/>
        <v/>
      </c>
      <c r="B1288" s="17" t="str">
        <f t="shared" si="80"/>
        <v/>
      </c>
      <c r="C1288" s="17" t="str">
        <f t="shared" si="81"/>
        <v/>
      </c>
      <c r="D1288" s="18" t="s">
        <v>98</v>
      </c>
      <c r="E1288" s="15" t="s">
        <v>98</v>
      </c>
      <c r="F1288" s="15"/>
      <c r="G1288" s="29" t="str">
        <f t="shared" si="82"/>
        <v/>
      </c>
    </row>
    <row r="1289" spans="1:7" ht="15" x14ac:dyDescent="0.2">
      <c r="A1289" s="15" t="str">
        <f t="shared" si="83"/>
        <v/>
      </c>
      <c r="B1289" s="17" t="str">
        <f t="shared" si="80"/>
        <v/>
      </c>
      <c r="C1289" s="17" t="str">
        <f t="shared" si="81"/>
        <v/>
      </c>
      <c r="D1289" s="18" t="s">
        <v>98</v>
      </c>
      <c r="E1289" s="15" t="s">
        <v>98</v>
      </c>
      <c r="F1289" s="15"/>
      <c r="G1289" s="29" t="str">
        <f t="shared" si="82"/>
        <v/>
      </c>
    </row>
    <row r="1290" spans="1:7" ht="15" x14ac:dyDescent="0.2">
      <c r="A1290" s="15" t="str">
        <f t="shared" si="83"/>
        <v/>
      </c>
      <c r="B1290" s="17" t="str">
        <f t="shared" ref="B1290:B1353" si="84">IF(G1290&lt;&gt;"",($E$6),"")</f>
        <v/>
      </c>
      <c r="C1290" s="17" t="str">
        <f t="shared" ref="C1290:C1353" si="85">IF(G1290&lt;&gt;"",("002"),"")</f>
        <v/>
      </c>
      <c r="D1290" s="18" t="s">
        <v>98</v>
      </c>
      <c r="E1290" s="15" t="s">
        <v>98</v>
      </c>
      <c r="F1290" s="15"/>
      <c r="G1290" s="29" t="str">
        <f t="shared" ref="G1290:G1353" si="86">IF(E1290&lt;&gt;"",25,"")</f>
        <v/>
      </c>
    </row>
    <row r="1291" spans="1:7" ht="15" x14ac:dyDescent="0.2">
      <c r="A1291" s="15" t="str">
        <f t="shared" si="83"/>
        <v/>
      </c>
      <c r="B1291" s="17" t="str">
        <f t="shared" si="84"/>
        <v/>
      </c>
      <c r="C1291" s="17" t="str">
        <f t="shared" si="85"/>
        <v/>
      </c>
      <c r="D1291" s="18" t="s">
        <v>98</v>
      </c>
      <c r="E1291" s="15" t="s">
        <v>98</v>
      </c>
      <c r="F1291" s="15"/>
      <c r="G1291" s="29" t="str">
        <f t="shared" si="86"/>
        <v/>
      </c>
    </row>
    <row r="1292" spans="1:7" ht="15" x14ac:dyDescent="0.2">
      <c r="A1292" s="15" t="str">
        <f t="shared" si="83"/>
        <v/>
      </c>
      <c r="B1292" s="17" t="str">
        <f t="shared" si="84"/>
        <v/>
      </c>
      <c r="C1292" s="17" t="str">
        <f t="shared" si="85"/>
        <v/>
      </c>
      <c r="D1292" s="18" t="s">
        <v>98</v>
      </c>
      <c r="E1292" s="15" t="s">
        <v>98</v>
      </c>
      <c r="F1292" s="15"/>
      <c r="G1292" s="29" t="str">
        <f t="shared" si="86"/>
        <v/>
      </c>
    </row>
    <row r="1293" spans="1:7" ht="15" x14ac:dyDescent="0.2">
      <c r="A1293" s="15" t="str">
        <f t="shared" si="83"/>
        <v/>
      </c>
      <c r="B1293" s="17" t="str">
        <f t="shared" si="84"/>
        <v/>
      </c>
      <c r="C1293" s="17" t="str">
        <f t="shared" si="85"/>
        <v/>
      </c>
      <c r="D1293" s="18" t="s">
        <v>98</v>
      </c>
      <c r="E1293" s="15" t="s">
        <v>98</v>
      </c>
      <c r="F1293" s="15"/>
      <c r="G1293" s="29" t="str">
        <f t="shared" si="86"/>
        <v/>
      </c>
    </row>
    <row r="1294" spans="1:7" ht="15" x14ac:dyDescent="0.2">
      <c r="A1294" s="15" t="str">
        <f t="shared" si="83"/>
        <v/>
      </c>
      <c r="B1294" s="17" t="str">
        <f t="shared" si="84"/>
        <v/>
      </c>
      <c r="C1294" s="17" t="str">
        <f t="shared" si="85"/>
        <v/>
      </c>
      <c r="D1294" s="18" t="s">
        <v>98</v>
      </c>
      <c r="E1294" s="15" t="s">
        <v>98</v>
      </c>
      <c r="F1294" s="15"/>
      <c r="G1294" s="29" t="str">
        <f t="shared" si="86"/>
        <v/>
      </c>
    </row>
    <row r="1295" spans="1:7" ht="15" x14ac:dyDescent="0.2">
      <c r="A1295" s="15" t="str">
        <f t="shared" si="83"/>
        <v/>
      </c>
      <c r="B1295" s="17" t="str">
        <f t="shared" si="84"/>
        <v/>
      </c>
      <c r="C1295" s="17" t="str">
        <f t="shared" si="85"/>
        <v/>
      </c>
      <c r="D1295" s="18" t="s">
        <v>98</v>
      </c>
      <c r="E1295" s="15" t="s">
        <v>98</v>
      </c>
      <c r="F1295" s="15"/>
      <c r="G1295" s="29" t="str">
        <f t="shared" si="86"/>
        <v/>
      </c>
    </row>
    <row r="1296" spans="1:7" ht="15" x14ac:dyDescent="0.2">
      <c r="A1296" s="15" t="str">
        <f t="shared" si="83"/>
        <v/>
      </c>
      <c r="B1296" s="17" t="str">
        <f t="shared" si="84"/>
        <v/>
      </c>
      <c r="C1296" s="17" t="str">
        <f t="shared" si="85"/>
        <v/>
      </c>
      <c r="D1296" s="18" t="s">
        <v>98</v>
      </c>
      <c r="E1296" s="15" t="s">
        <v>98</v>
      </c>
      <c r="F1296" s="15"/>
      <c r="G1296" s="29" t="str">
        <f t="shared" si="86"/>
        <v/>
      </c>
    </row>
    <row r="1297" spans="1:7" ht="15" x14ac:dyDescent="0.2">
      <c r="A1297" s="15" t="str">
        <f t="shared" si="83"/>
        <v/>
      </c>
      <c r="B1297" s="17" t="str">
        <f t="shared" si="84"/>
        <v/>
      </c>
      <c r="C1297" s="17" t="str">
        <f t="shared" si="85"/>
        <v/>
      </c>
      <c r="D1297" s="18" t="s">
        <v>98</v>
      </c>
      <c r="E1297" s="15" t="s">
        <v>98</v>
      </c>
      <c r="F1297" s="15"/>
      <c r="G1297" s="29" t="str">
        <f t="shared" si="86"/>
        <v/>
      </c>
    </row>
    <row r="1298" spans="1:7" ht="15" x14ac:dyDescent="0.2">
      <c r="A1298" s="15" t="str">
        <f t="shared" si="83"/>
        <v/>
      </c>
      <c r="B1298" s="17" t="str">
        <f t="shared" si="84"/>
        <v/>
      </c>
      <c r="C1298" s="17" t="str">
        <f t="shared" si="85"/>
        <v/>
      </c>
      <c r="D1298" s="18" t="s">
        <v>98</v>
      </c>
      <c r="E1298" s="15" t="s">
        <v>98</v>
      </c>
      <c r="F1298" s="15"/>
      <c r="G1298" s="29" t="str">
        <f t="shared" si="86"/>
        <v/>
      </c>
    </row>
    <row r="1299" spans="1:7" ht="15" x14ac:dyDescent="0.2">
      <c r="A1299" s="15" t="str">
        <f t="shared" si="83"/>
        <v/>
      </c>
      <c r="B1299" s="17" t="str">
        <f t="shared" si="84"/>
        <v/>
      </c>
      <c r="C1299" s="17" t="str">
        <f t="shared" si="85"/>
        <v/>
      </c>
      <c r="D1299" s="18" t="s">
        <v>98</v>
      </c>
      <c r="E1299" s="15" t="s">
        <v>98</v>
      </c>
      <c r="F1299" s="15"/>
      <c r="G1299" s="29" t="str">
        <f t="shared" si="86"/>
        <v/>
      </c>
    </row>
    <row r="1300" spans="1:7" ht="15" x14ac:dyDescent="0.2">
      <c r="A1300" s="15" t="str">
        <f t="shared" si="83"/>
        <v/>
      </c>
      <c r="B1300" s="17" t="str">
        <f t="shared" si="84"/>
        <v/>
      </c>
      <c r="C1300" s="17" t="str">
        <f t="shared" si="85"/>
        <v/>
      </c>
      <c r="D1300" s="18" t="s">
        <v>98</v>
      </c>
      <c r="E1300" s="15" t="s">
        <v>98</v>
      </c>
      <c r="F1300" s="15"/>
      <c r="G1300" s="29" t="str">
        <f t="shared" si="86"/>
        <v/>
      </c>
    </row>
    <row r="1301" spans="1:7" ht="15" x14ac:dyDescent="0.2">
      <c r="A1301" s="15" t="str">
        <f t="shared" si="83"/>
        <v/>
      </c>
      <c r="B1301" s="17" t="str">
        <f t="shared" si="84"/>
        <v/>
      </c>
      <c r="C1301" s="17" t="str">
        <f t="shared" si="85"/>
        <v/>
      </c>
      <c r="D1301" s="18" t="s">
        <v>98</v>
      </c>
      <c r="E1301" s="15" t="s">
        <v>98</v>
      </c>
      <c r="F1301" s="15"/>
      <c r="G1301" s="29" t="str">
        <f t="shared" si="86"/>
        <v/>
      </c>
    </row>
    <row r="1302" spans="1:7" ht="15" x14ac:dyDescent="0.2">
      <c r="A1302" s="15" t="str">
        <f t="shared" si="83"/>
        <v/>
      </c>
      <c r="B1302" s="17" t="str">
        <f t="shared" si="84"/>
        <v/>
      </c>
      <c r="C1302" s="17" t="str">
        <f t="shared" si="85"/>
        <v/>
      </c>
      <c r="D1302" s="18" t="s">
        <v>98</v>
      </c>
      <c r="E1302" s="15" t="s">
        <v>98</v>
      </c>
      <c r="F1302" s="15"/>
      <c r="G1302" s="29" t="str">
        <f t="shared" si="86"/>
        <v/>
      </c>
    </row>
    <row r="1303" spans="1:7" ht="15" x14ac:dyDescent="0.2">
      <c r="A1303" s="15" t="str">
        <f t="shared" si="83"/>
        <v/>
      </c>
      <c r="B1303" s="17" t="str">
        <f t="shared" si="84"/>
        <v/>
      </c>
      <c r="C1303" s="17" t="str">
        <f t="shared" si="85"/>
        <v/>
      </c>
      <c r="D1303" s="18" t="s">
        <v>98</v>
      </c>
      <c r="E1303" s="15" t="s">
        <v>98</v>
      </c>
      <c r="F1303" s="15"/>
      <c r="G1303" s="29" t="str">
        <f t="shared" si="86"/>
        <v/>
      </c>
    </row>
    <row r="1304" spans="1:7" ht="15" x14ac:dyDescent="0.2">
      <c r="A1304" s="15" t="str">
        <f t="shared" si="83"/>
        <v/>
      </c>
      <c r="B1304" s="17" t="str">
        <f t="shared" si="84"/>
        <v/>
      </c>
      <c r="C1304" s="17" t="str">
        <f t="shared" si="85"/>
        <v/>
      </c>
      <c r="D1304" s="18" t="s">
        <v>98</v>
      </c>
      <c r="E1304" s="15" t="s">
        <v>98</v>
      </c>
      <c r="F1304" s="15"/>
      <c r="G1304" s="29" t="str">
        <f t="shared" si="86"/>
        <v/>
      </c>
    </row>
    <row r="1305" spans="1:7" ht="15" x14ac:dyDescent="0.2">
      <c r="A1305" s="15" t="str">
        <f t="shared" si="83"/>
        <v/>
      </c>
      <c r="B1305" s="17" t="str">
        <f t="shared" si="84"/>
        <v/>
      </c>
      <c r="C1305" s="17" t="str">
        <f t="shared" si="85"/>
        <v/>
      </c>
      <c r="D1305" s="18" t="s">
        <v>98</v>
      </c>
      <c r="E1305" s="15" t="s">
        <v>98</v>
      </c>
      <c r="F1305" s="15"/>
      <c r="G1305" s="29" t="str">
        <f t="shared" si="86"/>
        <v/>
      </c>
    </row>
    <row r="1306" spans="1:7" ht="15" x14ac:dyDescent="0.2">
      <c r="A1306" s="15" t="str">
        <f t="shared" si="83"/>
        <v/>
      </c>
      <c r="B1306" s="17" t="str">
        <f t="shared" si="84"/>
        <v/>
      </c>
      <c r="C1306" s="17" t="str">
        <f t="shared" si="85"/>
        <v/>
      </c>
      <c r="D1306" s="18" t="s">
        <v>98</v>
      </c>
      <c r="E1306" s="15" t="s">
        <v>98</v>
      </c>
      <c r="F1306" s="15"/>
      <c r="G1306" s="29" t="str">
        <f t="shared" si="86"/>
        <v/>
      </c>
    </row>
    <row r="1307" spans="1:7" ht="15" x14ac:dyDescent="0.2">
      <c r="A1307" s="15" t="str">
        <f t="shared" si="83"/>
        <v/>
      </c>
      <c r="B1307" s="17" t="str">
        <f t="shared" si="84"/>
        <v/>
      </c>
      <c r="C1307" s="17" t="str">
        <f t="shared" si="85"/>
        <v/>
      </c>
      <c r="D1307" s="18" t="s">
        <v>98</v>
      </c>
      <c r="E1307" s="15" t="s">
        <v>98</v>
      </c>
      <c r="F1307" s="15"/>
      <c r="G1307" s="29" t="str">
        <f t="shared" si="86"/>
        <v/>
      </c>
    </row>
    <row r="1308" spans="1:7" ht="15" x14ac:dyDescent="0.2">
      <c r="A1308" s="15" t="str">
        <f t="shared" si="83"/>
        <v/>
      </c>
      <c r="B1308" s="17" t="str">
        <f t="shared" si="84"/>
        <v/>
      </c>
      <c r="C1308" s="17" t="str">
        <f t="shared" si="85"/>
        <v/>
      </c>
      <c r="D1308" s="18" t="s">
        <v>98</v>
      </c>
      <c r="E1308" s="15" t="s">
        <v>98</v>
      </c>
      <c r="F1308" s="15"/>
      <c r="G1308" s="29" t="str">
        <f t="shared" si="86"/>
        <v/>
      </c>
    </row>
    <row r="1309" spans="1:7" ht="15" x14ac:dyDescent="0.2">
      <c r="A1309" s="15" t="str">
        <f t="shared" si="83"/>
        <v/>
      </c>
      <c r="B1309" s="17" t="str">
        <f t="shared" si="84"/>
        <v/>
      </c>
      <c r="C1309" s="17" t="str">
        <f t="shared" si="85"/>
        <v/>
      </c>
      <c r="D1309" s="18" t="s">
        <v>98</v>
      </c>
      <c r="E1309" s="15" t="s">
        <v>98</v>
      </c>
      <c r="F1309" s="15"/>
      <c r="G1309" s="29" t="str">
        <f t="shared" si="86"/>
        <v/>
      </c>
    </row>
    <row r="1310" spans="1:7" ht="15" x14ac:dyDescent="0.2">
      <c r="A1310" s="15" t="str">
        <f t="shared" si="83"/>
        <v/>
      </c>
      <c r="B1310" s="17" t="str">
        <f t="shared" si="84"/>
        <v/>
      </c>
      <c r="C1310" s="17" t="str">
        <f t="shared" si="85"/>
        <v/>
      </c>
      <c r="D1310" s="18" t="s">
        <v>98</v>
      </c>
      <c r="E1310" s="15" t="s">
        <v>98</v>
      </c>
      <c r="F1310" s="15"/>
      <c r="G1310" s="29" t="str">
        <f t="shared" si="86"/>
        <v/>
      </c>
    </row>
    <row r="1311" spans="1:7" ht="15" x14ac:dyDescent="0.2">
      <c r="A1311" s="15" t="str">
        <f t="shared" si="83"/>
        <v/>
      </c>
      <c r="B1311" s="17" t="str">
        <f t="shared" si="84"/>
        <v/>
      </c>
      <c r="C1311" s="17" t="str">
        <f t="shared" si="85"/>
        <v/>
      </c>
      <c r="D1311" s="18" t="s">
        <v>98</v>
      </c>
      <c r="E1311" s="15" t="s">
        <v>98</v>
      </c>
      <c r="F1311" s="15"/>
      <c r="G1311" s="29" t="str">
        <f t="shared" si="86"/>
        <v/>
      </c>
    </row>
    <row r="1312" spans="1:7" ht="15" x14ac:dyDescent="0.2">
      <c r="A1312" s="15" t="str">
        <f t="shared" si="83"/>
        <v/>
      </c>
      <c r="B1312" s="17" t="str">
        <f t="shared" si="84"/>
        <v/>
      </c>
      <c r="C1312" s="17" t="str">
        <f t="shared" si="85"/>
        <v/>
      </c>
      <c r="D1312" s="18" t="s">
        <v>98</v>
      </c>
      <c r="E1312" s="15" t="s">
        <v>98</v>
      </c>
      <c r="F1312" s="15"/>
      <c r="G1312" s="29" t="str">
        <f t="shared" si="86"/>
        <v/>
      </c>
    </row>
    <row r="1313" spans="1:7" ht="15" x14ac:dyDescent="0.2">
      <c r="A1313" s="15" t="str">
        <f t="shared" si="83"/>
        <v/>
      </c>
      <c r="B1313" s="17" t="str">
        <f t="shared" si="84"/>
        <v/>
      </c>
      <c r="C1313" s="17" t="str">
        <f t="shared" si="85"/>
        <v/>
      </c>
      <c r="D1313" s="18" t="s">
        <v>98</v>
      </c>
      <c r="E1313" s="15" t="s">
        <v>98</v>
      </c>
      <c r="F1313" s="15"/>
      <c r="G1313" s="29" t="str">
        <f t="shared" si="86"/>
        <v/>
      </c>
    </row>
    <row r="1314" spans="1:7" ht="15" x14ac:dyDescent="0.2">
      <c r="A1314" s="15" t="str">
        <f t="shared" si="83"/>
        <v/>
      </c>
      <c r="B1314" s="17" t="str">
        <f t="shared" si="84"/>
        <v/>
      </c>
      <c r="C1314" s="17" t="str">
        <f t="shared" si="85"/>
        <v/>
      </c>
      <c r="D1314" s="18" t="s">
        <v>98</v>
      </c>
      <c r="E1314" s="15" t="s">
        <v>98</v>
      </c>
      <c r="F1314" s="15"/>
      <c r="G1314" s="29" t="str">
        <f t="shared" si="86"/>
        <v/>
      </c>
    </row>
    <row r="1315" spans="1:7" ht="15" x14ac:dyDescent="0.2">
      <c r="A1315" s="15" t="str">
        <f t="shared" si="83"/>
        <v/>
      </c>
      <c r="B1315" s="17" t="str">
        <f t="shared" si="84"/>
        <v/>
      </c>
      <c r="C1315" s="17" t="str">
        <f t="shared" si="85"/>
        <v/>
      </c>
      <c r="D1315" s="18" t="s">
        <v>98</v>
      </c>
      <c r="E1315" s="15" t="s">
        <v>98</v>
      </c>
      <c r="F1315" s="15"/>
      <c r="G1315" s="29" t="str">
        <f t="shared" si="86"/>
        <v/>
      </c>
    </row>
    <row r="1316" spans="1:7" ht="15" x14ac:dyDescent="0.2">
      <c r="A1316" s="15" t="str">
        <f t="shared" si="83"/>
        <v/>
      </c>
      <c r="B1316" s="17" t="str">
        <f t="shared" si="84"/>
        <v/>
      </c>
      <c r="C1316" s="17" t="str">
        <f t="shared" si="85"/>
        <v/>
      </c>
      <c r="D1316" s="18" t="s">
        <v>98</v>
      </c>
      <c r="E1316" s="15" t="s">
        <v>98</v>
      </c>
      <c r="F1316" s="15"/>
      <c r="G1316" s="29" t="str">
        <f t="shared" si="86"/>
        <v/>
      </c>
    </row>
    <row r="1317" spans="1:7" ht="15" x14ac:dyDescent="0.2">
      <c r="A1317" s="15" t="str">
        <f t="shared" si="83"/>
        <v/>
      </c>
      <c r="B1317" s="17" t="str">
        <f t="shared" si="84"/>
        <v/>
      </c>
      <c r="C1317" s="17" t="str">
        <f t="shared" si="85"/>
        <v/>
      </c>
      <c r="D1317" s="18" t="s">
        <v>98</v>
      </c>
      <c r="E1317" s="15" t="s">
        <v>98</v>
      </c>
      <c r="F1317" s="15"/>
      <c r="G1317" s="29" t="str">
        <f t="shared" si="86"/>
        <v/>
      </c>
    </row>
    <row r="1318" spans="1:7" ht="15" x14ac:dyDescent="0.2">
      <c r="A1318" s="15" t="str">
        <f t="shared" si="83"/>
        <v/>
      </c>
      <c r="B1318" s="17" t="str">
        <f t="shared" si="84"/>
        <v/>
      </c>
      <c r="C1318" s="17" t="str">
        <f t="shared" si="85"/>
        <v/>
      </c>
      <c r="D1318" s="18" t="s">
        <v>98</v>
      </c>
      <c r="E1318" s="15" t="s">
        <v>98</v>
      </c>
      <c r="F1318" s="15"/>
      <c r="G1318" s="29" t="str">
        <f t="shared" si="86"/>
        <v/>
      </c>
    </row>
    <row r="1319" spans="1:7" ht="15" x14ac:dyDescent="0.2">
      <c r="A1319" s="15" t="str">
        <f t="shared" si="83"/>
        <v/>
      </c>
      <c r="B1319" s="17" t="str">
        <f t="shared" si="84"/>
        <v/>
      </c>
      <c r="C1319" s="17" t="str">
        <f t="shared" si="85"/>
        <v/>
      </c>
      <c r="D1319" s="18" t="s">
        <v>98</v>
      </c>
      <c r="E1319" s="15" t="s">
        <v>98</v>
      </c>
      <c r="F1319" s="15"/>
      <c r="G1319" s="29" t="str">
        <f t="shared" si="86"/>
        <v/>
      </c>
    </row>
    <row r="1320" spans="1:7" ht="15" x14ac:dyDescent="0.2">
      <c r="A1320" s="15" t="str">
        <f t="shared" si="83"/>
        <v/>
      </c>
      <c r="B1320" s="17" t="str">
        <f t="shared" si="84"/>
        <v/>
      </c>
      <c r="C1320" s="17" t="str">
        <f t="shared" si="85"/>
        <v/>
      </c>
      <c r="D1320" s="18" t="s">
        <v>98</v>
      </c>
      <c r="E1320" s="15" t="s">
        <v>98</v>
      </c>
      <c r="F1320" s="15"/>
      <c r="G1320" s="29" t="str">
        <f t="shared" si="86"/>
        <v/>
      </c>
    </row>
    <row r="1321" spans="1:7" ht="15" x14ac:dyDescent="0.2">
      <c r="A1321" s="15" t="str">
        <f t="shared" si="83"/>
        <v/>
      </c>
      <c r="B1321" s="17" t="str">
        <f t="shared" si="84"/>
        <v/>
      </c>
      <c r="C1321" s="17" t="str">
        <f t="shared" si="85"/>
        <v/>
      </c>
      <c r="D1321" s="18" t="s">
        <v>98</v>
      </c>
      <c r="E1321" s="15" t="s">
        <v>98</v>
      </c>
      <c r="F1321" s="15"/>
      <c r="G1321" s="29" t="str">
        <f t="shared" si="86"/>
        <v/>
      </c>
    </row>
    <row r="1322" spans="1:7" ht="15" x14ac:dyDescent="0.2">
      <c r="A1322" s="15" t="str">
        <f t="shared" si="83"/>
        <v/>
      </c>
      <c r="B1322" s="17" t="str">
        <f t="shared" si="84"/>
        <v/>
      </c>
      <c r="C1322" s="17" t="str">
        <f t="shared" si="85"/>
        <v/>
      </c>
      <c r="D1322" s="18" t="s">
        <v>98</v>
      </c>
      <c r="E1322" s="15" t="s">
        <v>98</v>
      </c>
      <c r="F1322" s="15"/>
      <c r="G1322" s="29" t="str">
        <f t="shared" si="86"/>
        <v/>
      </c>
    </row>
    <row r="1323" spans="1:7" ht="15" x14ac:dyDescent="0.2">
      <c r="A1323" s="15" t="str">
        <f t="shared" si="83"/>
        <v/>
      </c>
      <c r="B1323" s="17" t="str">
        <f t="shared" si="84"/>
        <v/>
      </c>
      <c r="C1323" s="17" t="str">
        <f t="shared" si="85"/>
        <v/>
      </c>
      <c r="D1323" s="18" t="s">
        <v>98</v>
      </c>
      <c r="E1323" s="15" t="s">
        <v>98</v>
      </c>
      <c r="F1323" s="15"/>
      <c r="G1323" s="29" t="str">
        <f t="shared" si="86"/>
        <v/>
      </c>
    </row>
    <row r="1324" spans="1:7" ht="15" x14ac:dyDescent="0.2">
      <c r="A1324" s="15" t="str">
        <f t="shared" si="83"/>
        <v/>
      </c>
      <c r="B1324" s="17" t="str">
        <f t="shared" si="84"/>
        <v/>
      </c>
      <c r="C1324" s="17" t="str">
        <f t="shared" si="85"/>
        <v/>
      </c>
      <c r="D1324" s="18" t="s">
        <v>98</v>
      </c>
      <c r="E1324" s="15" t="s">
        <v>98</v>
      </c>
      <c r="F1324" s="15"/>
      <c r="G1324" s="29" t="str">
        <f t="shared" si="86"/>
        <v/>
      </c>
    </row>
    <row r="1325" spans="1:7" ht="15" x14ac:dyDescent="0.2">
      <c r="A1325" s="15" t="str">
        <f t="shared" si="83"/>
        <v/>
      </c>
      <c r="B1325" s="17" t="str">
        <f t="shared" si="84"/>
        <v/>
      </c>
      <c r="C1325" s="17" t="str">
        <f t="shared" si="85"/>
        <v/>
      </c>
      <c r="D1325" s="18" t="s">
        <v>98</v>
      </c>
      <c r="E1325" s="15" t="s">
        <v>98</v>
      </c>
      <c r="F1325" s="15"/>
      <c r="G1325" s="29" t="str">
        <f t="shared" si="86"/>
        <v/>
      </c>
    </row>
    <row r="1326" spans="1:7" ht="15" x14ac:dyDescent="0.2">
      <c r="A1326" s="15" t="str">
        <f t="shared" si="83"/>
        <v/>
      </c>
      <c r="B1326" s="17" t="str">
        <f t="shared" si="84"/>
        <v/>
      </c>
      <c r="C1326" s="17" t="str">
        <f t="shared" si="85"/>
        <v/>
      </c>
      <c r="D1326" s="18" t="s">
        <v>98</v>
      </c>
      <c r="E1326" s="15" t="s">
        <v>98</v>
      </c>
      <c r="F1326" s="15"/>
      <c r="G1326" s="29" t="str">
        <f t="shared" si="86"/>
        <v/>
      </c>
    </row>
    <row r="1327" spans="1:7" ht="15" x14ac:dyDescent="0.2">
      <c r="A1327" s="15" t="str">
        <f t="shared" si="83"/>
        <v/>
      </c>
      <c r="B1327" s="17" t="str">
        <f t="shared" si="84"/>
        <v/>
      </c>
      <c r="C1327" s="17" t="str">
        <f t="shared" si="85"/>
        <v/>
      </c>
      <c r="D1327" s="18" t="s">
        <v>98</v>
      </c>
      <c r="E1327" s="15" t="s">
        <v>98</v>
      </c>
      <c r="F1327" s="15"/>
      <c r="G1327" s="29" t="str">
        <f t="shared" si="86"/>
        <v/>
      </c>
    </row>
    <row r="1328" spans="1:7" ht="15" x14ac:dyDescent="0.2">
      <c r="A1328" s="15" t="str">
        <f t="shared" si="83"/>
        <v/>
      </c>
      <c r="B1328" s="17" t="str">
        <f t="shared" si="84"/>
        <v/>
      </c>
      <c r="C1328" s="17" t="str">
        <f t="shared" si="85"/>
        <v/>
      </c>
      <c r="D1328" s="18" t="s">
        <v>98</v>
      </c>
      <c r="E1328" s="15" t="s">
        <v>98</v>
      </c>
      <c r="F1328" s="15"/>
      <c r="G1328" s="29" t="str">
        <f t="shared" si="86"/>
        <v/>
      </c>
    </row>
    <row r="1329" spans="1:7" ht="15" x14ac:dyDescent="0.2">
      <c r="A1329" s="15" t="str">
        <f t="shared" si="83"/>
        <v/>
      </c>
      <c r="B1329" s="17" t="str">
        <f t="shared" si="84"/>
        <v/>
      </c>
      <c r="C1329" s="17" t="str">
        <f t="shared" si="85"/>
        <v/>
      </c>
      <c r="D1329" s="18" t="s">
        <v>98</v>
      </c>
      <c r="E1329" s="15" t="s">
        <v>98</v>
      </c>
      <c r="F1329" s="15"/>
      <c r="G1329" s="29" t="str">
        <f t="shared" si="86"/>
        <v/>
      </c>
    </row>
    <row r="1330" spans="1:7" ht="15" x14ac:dyDescent="0.2">
      <c r="A1330" s="15" t="str">
        <f t="shared" si="83"/>
        <v/>
      </c>
      <c r="B1330" s="17" t="str">
        <f t="shared" si="84"/>
        <v/>
      </c>
      <c r="C1330" s="17" t="str">
        <f t="shared" si="85"/>
        <v/>
      </c>
      <c r="D1330" s="18" t="s">
        <v>98</v>
      </c>
      <c r="E1330" s="15" t="s">
        <v>98</v>
      </c>
      <c r="F1330" s="15"/>
      <c r="G1330" s="29" t="str">
        <f t="shared" si="86"/>
        <v/>
      </c>
    </row>
    <row r="1331" spans="1:7" ht="15" x14ac:dyDescent="0.2">
      <c r="A1331" s="15" t="str">
        <f t="shared" si="83"/>
        <v/>
      </c>
      <c r="B1331" s="17" t="str">
        <f t="shared" si="84"/>
        <v/>
      </c>
      <c r="C1331" s="17" t="str">
        <f t="shared" si="85"/>
        <v/>
      </c>
      <c r="D1331" s="18" t="s">
        <v>98</v>
      </c>
      <c r="E1331" s="15" t="s">
        <v>98</v>
      </c>
      <c r="F1331" s="15"/>
      <c r="G1331" s="29" t="str">
        <f t="shared" si="86"/>
        <v/>
      </c>
    </row>
    <row r="1332" spans="1:7" ht="15" x14ac:dyDescent="0.2">
      <c r="A1332" s="15" t="str">
        <f t="shared" ref="A1332:A1395" si="87">IF(G1332&lt;&gt;"",(A1331+1),"")</f>
        <v/>
      </c>
      <c r="B1332" s="17" t="str">
        <f t="shared" si="84"/>
        <v/>
      </c>
      <c r="C1332" s="17" t="str">
        <f t="shared" si="85"/>
        <v/>
      </c>
      <c r="D1332" s="18" t="s">
        <v>98</v>
      </c>
      <c r="E1332" s="15" t="s">
        <v>98</v>
      </c>
      <c r="F1332" s="15"/>
      <c r="G1332" s="29" t="str">
        <f t="shared" si="86"/>
        <v/>
      </c>
    </row>
    <row r="1333" spans="1:7" ht="15" x14ac:dyDescent="0.2">
      <c r="A1333" s="15" t="str">
        <f t="shared" si="87"/>
        <v/>
      </c>
      <c r="B1333" s="17" t="str">
        <f t="shared" si="84"/>
        <v/>
      </c>
      <c r="C1333" s="17" t="str">
        <f t="shared" si="85"/>
        <v/>
      </c>
      <c r="D1333" s="18" t="s">
        <v>98</v>
      </c>
      <c r="E1333" s="15" t="s">
        <v>98</v>
      </c>
      <c r="F1333" s="15"/>
      <c r="G1333" s="29" t="str">
        <f t="shared" si="86"/>
        <v/>
      </c>
    </row>
    <row r="1334" spans="1:7" ht="15" x14ac:dyDescent="0.2">
      <c r="A1334" s="15" t="str">
        <f t="shared" si="87"/>
        <v/>
      </c>
      <c r="B1334" s="17" t="str">
        <f t="shared" si="84"/>
        <v/>
      </c>
      <c r="C1334" s="17" t="str">
        <f t="shared" si="85"/>
        <v/>
      </c>
      <c r="D1334" s="18" t="s">
        <v>98</v>
      </c>
      <c r="E1334" s="15" t="s">
        <v>98</v>
      </c>
      <c r="F1334" s="15"/>
      <c r="G1334" s="29" t="str">
        <f t="shared" si="86"/>
        <v/>
      </c>
    </row>
    <row r="1335" spans="1:7" ht="15" x14ac:dyDescent="0.2">
      <c r="A1335" s="15" t="str">
        <f t="shared" si="87"/>
        <v/>
      </c>
      <c r="B1335" s="17" t="str">
        <f t="shared" si="84"/>
        <v/>
      </c>
      <c r="C1335" s="17" t="str">
        <f t="shared" si="85"/>
        <v/>
      </c>
      <c r="D1335" s="18" t="s">
        <v>98</v>
      </c>
      <c r="E1335" s="15" t="s">
        <v>98</v>
      </c>
      <c r="F1335" s="15"/>
      <c r="G1335" s="29" t="str">
        <f t="shared" si="86"/>
        <v/>
      </c>
    </row>
    <row r="1336" spans="1:7" ht="15" x14ac:dyDescent="0.2">
      <c r="A1336" s="15" t="str">
        <f t="shared" si="87"/>
        <v/>
      </c>
      <c r="B1336" s="17" t="str">
        <f t="shared" si="84"/>
        <v/>
      </c>
      <c r="C1336" s="17" t="str">
        <f t="shared" si="85"/>
        <v/>
      </c>
      <c r="D1336" s="18" t="s">
        <v>98</v>
      </c>
      <c r="E1336" s="15" t="s">
        <v>98</v>
      </c>
      <c r="F1336" s="15"/>
      <c r="G1336" s="29" t="str">
        <f t="shared" si="86"/>
        <v/>
      </c>
    </row>
    <row r="1337" spans="1:7" ht="15" x14ac:dyDescent="0.2">
      <c r="A1337" s="15" t="str">
        <f t="shared" si="87"/>
        <v/>
      </c>
      <c r="B1337" s="17" t="str">
        <f t="shared" si="84"/>
        <v/>
      </c>
      <c r="C1337" s="17" t="str">
        <f t="shared" si="85"/>
        <v/>
      </c>
      <c r="D1337" s="18" t="s">
        <v>98</v>
      </c>
      <c r="E1337" s="15" t="s">
        <v>98</v>
      </c>
      <c r="F1337" s="15"/>
      <c r="G1337" s="29" t="str">
        <f t="shared" si="86"/>
        <v/>
      </c>
    </row>
    <row r="1338" spans="1:7" ht="15" x14ac:dyDescent="0.2">
      <c r="A1338" s="15" t="str">
        <f t="shared" si="87"/>
        <v/>
      </c>
      <c r="B1338" s="17" t="str">
        <f t="shared" si="84"/>
        <v/>
      </c>
      <c r="C1338" s="17" t="str">
        <f t="shared" si="85"/>
        <v/>
      </c>
      <c r="D1338" s="18" t="s">
        <v>98</v>
      </c>
      <c r="E1338" s="15" t="s">
        <v>98</v>
      </c>
      <c r="F1338" s="15"/>
      <c r="G1338" s="29" t="str">
        <f t="shared" si="86"/>
        <v/>
      </c>
    </row>
    <row r="1339" spans="1:7" ht="15" x14ac:dyDescent="0.2">
      <c r="A1339" s="15" t="str">
        <f t="shared" si="87"/>
        <v/>
      </c>
      <c r="B1339" s="17" t="str">
        <f t="shared" si="84"/>
        <v/>
      </c>
      <c r="C1339" s="17" t="str">
        <f t="shared" si="85"/>
        <v/>
      </c>
      <c r="D1339" s="18" t="s">
        <v>98</v>
      </c>
      <c r="E1339" s="15" t="s">
        <v>98</v>
      </c>
      <c r="F1339" s="15"/>
      <c r="G1339" s="29" t="str">
        <f t="shared" si="86"/>
        <v/>
      </c>
    </row>
    <row r="1340" spans="1:7" ht="15" x14ac:dyDescent="0.2">
      <c r="A1340" s="15" t="str">
        <f t="shared" si="87"/>
        <v/>
      </c>
      <c r="B1340" s="17" t="str">
        <f t="shared" si="84"/>
        <v/>
      </c>
      <c r="C1340" s="17" t="str">
        <f t="shared" si="85"/>
        <v/>
      </c>
      <c r="D1340" s="18" t="s">
        <v>98</v>
      </c>
      <c r="E1340" s="15" t="s">
        <v>98</v>
      </c>
      <c r="F1340" s="15"/>
      <c r="G1340" s="29" t="str">
        <f t="shared" si="86"/>
        <v/>
      </c>
    </row>
    <row r="1341" spans="1:7" ht="15" x14ac:dyDescent="0.2">
      <c r="A1341" s="15" t="str">
        <f t="shared" si="87"/>
        <v/>
      </c>
      <c r="B1341" s="17" t="str">
        <f t="shared" si="84"/>
        <v/>
      </c>
      <c r="C1341" s="17" t="str">
        <f t="shared" si="85"/>
        <v/>
      </c>
      <c r="D1341" s="18" t="s">
        <v>98</v>
      </c>
      <c r="E1341" s="15" t="s">
        <v>98</v>
      </c>
      <c r="F1341" s="15"/>
      <c r="G1341" s="29" t="str">
        <f t="shared" si="86"/>
        <v/>
      </c>
    </row>
    <row r="1342" spans="1:7" ht="15" x14ac:dyDescent="0.2">
      <c r="A1342" s="15" t="str">
        <f t="shared" si="87"/>
        <v/>
      </c>
      <c r="B1342" s="17" t="str">
        <f t="shared" si="84"/>
        <v/>
      </c>
      <c r="C1342" s="17" t="str">
        <f t="shared" si="85"/>
        <v/>
      </c>
      <c r="D1342" s="18" t="s">
        <v>98</v>
      </c>
      <c r="E1342" s="15" t="s">
        <v>98</v>
      </c>
      <c r="F1342" s="15"/>
      <c r="G1342" s="29" t="str">
        <f t="shared" si="86"/>
        <v/>
      </c>
    </row>
    <row r="1343" spans="1:7" ht="15" x14ac:dyDescent="0.2">
      <c r="A1343" s="15" t="str">
        <f t="shared" si="87"/>
        <v/>
      </c>
      <c r="B1343" s="17" t="str">
        <f t="shared" si="84"/>
        <v/>
      </c>
      <c r="C1343" s="17" t="str">
        <f t="shared" si="85"/>
        <v/>
      </c>
      <c r="D1343" s="18" t="s">
        <v>98</v>
      </c>
      <c r="E1343" s="15" t="s">
        <v>98</v>
      </c>
      <c r="F1343" s="15"/>
      <c r="G1343" s="29" t="str">
        <f t="shared" si="86"/>
        <v/>
      </c>
    </row>
    <row r="1344" spans="1:7" ht="15" x14ac:dyDescent="0.2">
      <c r="A1344" s="15" t="str">
        <f t="shared" si="87"/>
        <v/>
      </c>
      <c r="B1344" s="17" t="str">
        <f t="shared" si="84"/>
        <v/>
      </c>
      <c r="C1344" s="17" t="str">
        <f t="shared" si="85"/>
        <v/>
      </c>
      <c r="D1344" s="18" t="s">
        <v>98</v>
      </c>
      <c r="E1344" s="15" t="s">
        <v>98</v>
      </c>
      <c r="F1344" s="15"/>
      <c r="G1344" s="29" t="str">
        <f t="shared" si="86"/>
        <v/>
      </c>
    </row>
    <row r="1345" spans="1:7" ht="15" x14ac:dyDescent="0.2">
      <c r="A1345" s="15" t="str">
        <f t="shared" si="87"/>
        <v/>
      </c>
      <c r="B1345" s="17" t="str">
        <f t="shared" si="84"/>
        <v/>
      </c>
      <c r="C1345" s="17" t="str">
        <f t="shared" si="85"/>
        <v/>
      </c>
      <c r="D1345" s="18" t="s">
        <v>98</v>
      </c>
      <c r="E1345" s="15" t="s">
        <v>98</v>
      </c>
      <c r="F1345" s="15"/>
      <c r="G1345" s="29" t="str">
        <f t="shared" si="86"/>
        <v/>
      </c>
    </row>
    <row r="1346" spans="1:7" ht="15" x14ac:dyDescent="0.2">
      <c r="A1346" s="15" t="str">
        <f t="shared" si="87"/>
        <v/>
      </c>
      <c r="B1346" s="17" t="str">
        <f t="shared" si="84"/>
        <v/>
      </c>
      <c r="C1346" s="17" t="str">
        <f t="shared" si="85"/>
        <v/>
      </c>
      <c r="D1346" s="18" t="s">
        <v>98</v>
      </c>
      <c r="E1346" s="15" t="s">
        <v>98</v>
      </c>
      <c r="F1346" s="15"/>
      <c r="G1346" s="29" t="str">
        <f t="shared" si="86"/>
        <v/>
      </c>
    </row>
    <row r="1347" spans="1:7" ht="15" x14ac:dyDescent="0.2">
      <c r="A1347" s="15" t="str">
        <f t="shared" si="87"/>
        <v/>
      </c>
      <c r="B1347" s="17" t="str">
        <f t="shared" si="84"/>
        <v/>
      </c>
      <c r="C1347" s="17" t="str">
        <f t="shared" si="85"/>
        <v/>
      </c>
      <c r="D1347" s="18" t="s">
        <v>98</v>
      </c>
      <c r="E1347" s="15" t="s">
        <v>98</v>
      </c>
      <c r="F1347" s="15"/>
      <c r="G1347" s="29" t="str">
        <f t="shared" si="86"/>
        <v/>
      </c>
    </row>
    <row r="1348" spans="1:7" ht="15" x14ac:dyDescent="0.2">
      <c r="A1348" s="15" t="str">
        <f t="shared" si="87"/>
        <v/>
      </c>
      <c r="B1348" s="17" t="str">
        <f t="shared" si="84"/>
        <v/>
      </c>
      <c r="C1348" s="17" t="str">
        <f t="shared" si="85"/>
        <v/>
      </c>
      <c r="D1348" s="18" t="s">
        <v>98</v>
      </c>
      <c r="E1348" s="15" t="s">
        <v>98</v>
      </c>
      <c r="F1348" s="15"/>
      <c r="G1348" s="29" t="str">
        <f t="shared" si="86"/>
        <v/>
      </c>
    </row>
    <row r="1349" spans="1:7" ht="15" x14ac:dyDescent="0.2">
      <c r="A1349" s="15" t="str">
        <f t="shared" si="87"/>
        <v/>
      </c>
      <c r="B1349" s="17" t="str">
        <f t="shared" si="84"/>
        <v/>
      </c>
      <c r="C1349" s="17" t="str">
        <f t="shared" si="85"/>
        <v/>
      </c>
      <c r="D1349" s="18" t="s">
        <v>98</v>
      </c>
      <c r="E1349" s="15" t="s">
        <v>98</v>
      </c>
      <c r="F1349" s="15"/>
      <c r="G1349" s="29" t="str">
        <f t="shared" si="86"/>
        <v/>
      </c>
    </row>
    <row r="1350" spans="1:7" ht="15" x14ac:dyDescent="0.2">
      <c r="A1350" s="15" t="str">
        <f t="shared" si="87"/>
        <v/>
      </c>
      <c r="B1350" s="17" t="str">
        <f t="shared" si="84"/>
        <v/>
      </c>
      <c r="C1350" s="17" t="str">
        <f t="shared" si="85"/>
        <v/>
      </c>
      <c r="D1350" s="18" t="s">
        <v>98</v>
      </c>
      <c r="E1350" s="15" t="s">
        <v>98</v>
      </c>
      <c r="F1350" s="15"/>
      <c r="G1350" s="29" t="str">
        <f t="shared" si="86"/>
        <v/>
      </c>
    </row>
    <row r="1351" spans="1:7" ht="15" x14ac:dyDescent="0.2">
      <c r="A1351" s="15" t="str">
        <f t="shared" si="87"/>
        <v/>
      </c>
      <c r="B1351" s="17" t="str">
        <f t="shared" si="84"/>
        <v/>
      </c>
      <c r="C1351" s="17" t="str">
        <f t="shared" si="85"/>
        <v/>
      </c>
      <c r="D1351" s="18" t="s">
        <v>98</v>
      </c>
      <c r="E1351" s="15" t="s">
        <v>98</v>
      </c>
      <c r="F1351" s="15"/>
      <c r="G1351" s="29" t="str">
        <f t="shared" si="86"/>
        <v/>
      </c>
    </row>
    <row r="1352" spans="1:7" ht="15" x14ac:dyDescent="0.2">
      <c r="A1352" s="15" t="str">
        <f t="shared" si="87"/>
        <v/>
      </c>
      <c r="B1352" s="17" t="str">
        <f t="shared" si="84"/>
        <v/>
      </c>
      <c r="C1352" s="17" t="str">
        <f t="shared" si="85"/>
        <v/>
      </c>
      <c r="D1352" s="18" t="s">
        <v>98</v>
      </c>
      <c r="E1352" s="15" t="s">
        <v>98</v>
      </c>
      <c r="F1352" s="15"/>
      <c r="G1352" s="29" t="str">
        <f t="shared" si="86"/>
        <v/>
      </c>
    </row>
    <row r="1353" spans="1:7" ht="15" x14ac:dyDescent="0.2">
      <c r="A1353" s="15" t="str">
        <f t="shared" si="87"/>
        <v/>
      </c>
      <c r="B1353" s="17" t="str">
        <f t="shared" si="84"/>
        <v/>
      </c>
      <c r="C1353" s="17" t="str">
        <f t="shared" si="85"/>
        <v/>
      </c>
      <c r="D1353" s="18" t="s">
        <v>98</v>
      </c>
      <c r="E1353" s="15" t="s">
        <v>98</v>
      </c>
      <c r="F1353" s="15"/>
      <c r="G1353" s="29" t="str">
        <f t="shared" si="86"/>
        <v/>
      </c>
    </row>
    <row r="1354" spans="1:7" ht="15" x14ac:dyDescent="0.2">
      <c r="A1354" s="15" t="str">
        <f t="shared" si="87"/>
        <v/>
      </c>
      <c r="B1354" s="17" t="str">
        <f t="shared" ref="B1354:B1417" si="88">IF(G1354&lt;&gt;"",($E$6),"")</f>
        <v/>
      </c>
      <c r="C1354" s="17" t="str">
        <f t="shared" ref="C1354:C1417" si="89">IF(G1354&lt;&gt;"",("002"),"")</f>
        <v/>
      </c>
      <c r="D1354" s="18" t="s">
        <v>98</v>
      </c>
      <c r="E1354" s="15" t="s">
        <v>98</v>
      </c>
      <c r="F1354" s="15"/>
      <c r="G1354" s="29" t="str">
        <f t="shared" ref="G1354:G1417" si="90">IF(E1354&lt;&gt;"",25,"")</f>
        <v/>
      </c>
    </row>
    <row r="1355" spans="1:7" ht="15" x14ac:dyDescent="0.2">
      <c r="A1355" s="15" t="str">
        <f t="shared" si="87"/>
        <v/>
      </c>
      <c r="B1355" s="17" t="str">
        <f t="shared" si="88"/>
        <v/>
      </c>
      <c r="C1355" s="17" t="str">
        <f t="shared" si="89"/>
        <v/>
      </c>
      <c r="D1355" s="18" t="s">
        <v>98</v>
      </c>
      <c r="E1355" s="15" t="s">
        <v>98</v>
      </c>
      <c r="F1355" s="15"/>
      <c r="G1355" s="29" t="str">
        <f t="shared" si="90"/>
        <v/>
      </c>
    </row>
    <row r="1356" spans="1:7" ht="15" x14ac:dyDescent="0.2">
      <c r="A1356" s="15" t="str">
        <f t="shared" si="87"/>
        <v/>
      </c>
      <c r="B1356" s="17" t="str">
        <f t="shared" si="88"/>
        <v/>
      </c>
      <c r="C1356" s="17" t="str">
        <f t="shared" si="89"/>
        <v/>
      </c>
      <c r="D1356" s="18" t="s">
        <v>98</v>
      </c>
      <c r="E1356" s="15" t="s">
        <v>98</v>
      </c>
      <c r="F1356" s="15"/>
      <c r="G1356" s="29" t="str">
        <f t="shared" si="90"/>
        <v/>
      </c>
    </row>
    <row r="1357" spans="1:7" ht="15" x14ac:dyDescent="0.2">
      <c r="A1357" s="15" t="str">
        <f t="shared" si="87"/>
        <v/>
      </c>
      <c r="B1357" s="17" t="str">
        <f t="shared" si="88"/>
        <v/>
      </c>
      <c r="C1357" s="17" t="str">
        <f t="shared" si="89"/>
        <v/>
      </c>
      <c r="D1357" s="18" t="s">
        <v>98</v>
      </c>
      <c r="E1357" s="15" t="s">
        <v>98</v>
      </c>
      <c r="F1357" s="15"/>
      <c r="G1357" s="29" t="str">
        <f t="shared" si="90"/>
        <v/>
      </c>
    </row>
    <row r="1358" spans="1:7" ht="15" x14ac:dyDescent="0.2">
      <c r="A1358" s="15" t="str">
        <f t="shared" si="87"/>
        <v/>
      </c>
      <c r="B1358" s="17" t="str">
        <f t="shared" si="88"/>
        <v/>
      </c>
      <c r="C1358" s="17" t="str">
        <f t="shared" si="89"/>
        <v/>
      </c>
      <c r="D1358" s="18" t="s">
        <v>98</v>
      </c>
      <c r="E1358" s="15" t="s">
        <v>98</v>
      </c>
      <c r="F1358" s="15"/>
      <c r="G1358" s="29" t="str">
        <f t="shared" si="90"/>
        <v/>
      </c>
    </row>
    <row r="1359" spans="1:7" ht="15" x14ac:dyDescent="0.2">
      <c r="A1359" s="15" t="str">
        <f t="shared" si="87"/>
        <v/>
      </c>
      <c r="B1359" s="17" t="str">
        <f t="shared" si="88"/>
        <v/>
      </c>
      <c r="C1359" s="17" t="str">
        <f t="shared" si="89"/>
        <v/>
      </c>
      <c r="D1359" s="18" t="s">
        <v>98</v>
      </c>
      <c r="E1359" s="15" t="s">
        <v>98</v>
      </c>
      <c r="F1359" s="15"/>
      <c r="G1359" s="29" t="str">
        <f t="shared" si="90"/>
        <v/>
      </c>
    </row>
    <row r="1360" spans="1:7" ht="15" x14ac:dyDescent="0.2">
      <c r="A1360" s="15" t="str">
        <f t="shared" si="87"/>
        <v/>
      </c>
      <c r="B1360" s="17" t="str">
        <f t="shared" si="88"/>
        <v/>
      </c>
      <c r="C1360" s="17" t="str">
        <f t="shared" si="89"/>
        <v/>
      </c>
      <c r="D1360" s="18" t="s">
        <v>98</v>
      </c>
      <c r="E1360" s="15" t="s">
        <v>98</v>
      </c>
      <c r="F1360" s="15"/>
      <c r="G1360" s="29" t="str">
        <f t="shared" si="90"/>
        <v/>
      </c>
    </row>
    <row r="1361" spans="1:7" ht="15" x14ac:dyDescent="0.2">
      <c r="A1361" s="15" t="str">
        <f t="shared" si="87"/>
        <v/>
      </c>
      <c r="B1361" s="17" t="str">
        <f t="shared" si="88"/>
        <v/>
      </c>
      <c r="C1361" s="17" t="str">
        <f t="shared" si="89"/>
        <v/>
      </c>
      <c r="D1361" s="18" t="s">
        <v>98</v>
      </c>
      <c r="E1361" s="15" t="s">
        <v>98</v>
      </c>
      <c r="F1361" s="15"/>
      <c r="G1361" s="29" t="str">
        <f t="shared" si="90"/>
        <v/>
      </c>
    </row>
    <row r="1362" spans="1:7" ht="15" x14ac:dyDescent="0.2">
      <c r="A1362" s="15" t="str">
        <f t="shared" si="87"/>
        <v/>
      </c>
      <c r="B1362" s="17" t="str">
        <f t="shared" si="88"/>
        <v/>
      </c>
      <c r="C1362" s="17" t="str">
        <f t="shared" si="89"/>
        <v/>
      </c>
      <c r="D1362" s="18" t="s">
        <v>98</v>
      </c>
      <c r="E1362" s="15" t="s">
        <v>98</v>
      </c>
      <c r="F1362" s="15"/>
      <c r="G1362" s="29" t="str">
        <f t="shared" si="90"/>
        <v/>
      </c>
    </row>
    <row r="1363" spans="1:7" ht="15" x14ac:dyDescent="0.2">
      <c r="A1363" s="15" t="str">
        <f t="shared" si="87"/>
        <v/>
      </c>
      <c r="B1363" s="17" t="str">
        <f t="shared" si="88"/>
        <v/>
      </c>
      <c r="C1363" s="17" t="str">
        <f t="shared" si="89"/>
        <v/>
      </c>
      <c r="D1363" s="18" t="s">
        <v>98</v>
      </c>
      <c r="E1363" s="15" t="s">
        <v>98</v>
      </c>
      <c r="F1363" s="15"/>
      <c r="G1363" s="29" t="str">
        <f t="shared" si="90"/>
        <v/>
      </c>
    </row>
    <row r="1364" spans="1:7" ht="15" x14ac:dyDescent="0.2">
      <c r="A1364" s="15" t="str">
        <f t="shared" si="87"/>
        <v/>
      </c>
      <c r="B1364" s="17" t="str">
        <f t="shared" si="88"/>
        <v/>
      </c>
      <c r="C1364" s="17" t="str">
        <f t="shared" si="89"/>
        <v/>
      </c>
      <c r="D1364" s="18" t="s">
        <v>98</v>
      </c>
      <c r="E1364" s="15" t="s">
        <v>98</v>
      </c>
      <c r="F1364" s="15"/>
      <c r="G1364" s="29" t="str">
        <f t="shared" si="90"/>
        <v/>
      </c>
    </row>
    <row r="1365" spans="1:7" ht="15" x14ac:dyDescent="0.2">
      <c r="A1365" s="15" t="str">
        <f t="shared" si="87"/>
        <v/>
      </c>
      <c r="B1365" s="17" t="str">
        <f t="shared" si="88"/>
        <v/>
      </c>
      <c r="C1365" s="17" t="str">
        <f t="shared" si="89"/>
        <v/>
      </c>
      <c r="D1365" s="18" t="s">
        <v>98</v>
      </c>
      <c r="E1365" s="15" t="s">
        <v>98</v>
      </c>
      <c r="F1365" s="15"/>
      <c r="G1365" s="29" t="str">
        <f t="shared" si="90"/>
        <v/>
      </c>
    </row>
    <row r="1366" spans="1:7" ht="15" x14ac:dyDescent="0.2">
      <c r="A1366" s="15" t="str">
        <f t="shared" si="87"/>
        <v/>
      </c>
      <c r="B1366" s="17" t="str">
        <f t="shared" si="88"/>
        <v/>
      </c>
      <c r="C1366" s="17" t="str">
        <f t="shared" si="89"/>
        <v/>
      </c>
      <c r="D1366" s="18" t="s">
        <v>98</v>
      </c>
      <c r="E1366" s="15" t="s">
        <v>98</v>
      </c>
      <c r="F1366" s="15"/>
      <c r="G1366" s="29" t="str">
        <f t="shared" si="90"/>
        <v/>
      </c>
    </row>
    <row r="1367" spans="1:7" ht="15" x14ac:dyDescent="0.2">
      <c r="A1367" s="15" t="str">
        <f t="shared" si="87"/>
        <v/>
      </c>
      <c r="B1367" s="17" t="str">
        <f t="shared" si="88"/>
        <v/>
      </c>
      <c r="C1367" s="17" t="str">
        <f t="shared" si="89"/>
        <v/>
      </c>
      <c r="D1367" s="18" t="s">
        <v>98</v>
      </c>
      <c r="E1367" s="15" t="s">
        <v>98</v>
      </c>
      <c r="F1367" s="15"/>
      <c r="G1367" s="29" t="str">
        <f t="shared" si="90"/>
        <v/>
      </c>
    </row>
    <row r="1368" spans="1:7" ht="15" x14ac:dyDescent="0.2">
      <c r="A1368" s="15" t="str">
        <f t="shared" si="87"/>
        <v/>
      </c>
      <c r="B1368" s="17" t="str">
        <f t="shared" si="88"/>
        <v/>
      </c>
      <c r="C1368" s="17" t="str">
        <f t="shared" si="89"/>
        <v/>
      </c>
      <c r="D1368" s="18" t="s">
        <v>98</v>
      </c>
      <c r="E1368" s="15" t="s">
        <v>98</v>
      </c>
      <c r="F1368" s="15"/>
      <c r="G1368" s="29" t="str">
        <f t="shared" si="90"/>
        <v/>
      </c>
    </row>
    <row r="1369" spans="1:7" ht="15" x14ac:dyDescent="0.2">
      <c r="A1369" s="15" t="str">
        <f t="shared" si="87"/>
        <v/>
      </c>
      <c r="B1369" s="17" t="str">
        <f t="shared" si="88"/>
        <v/>
      </c>
      <c r="C1369" s="17" t="str">
        <f t="shared" si="89"/>
        <v/>
      </c>
      <c r="D1369" s="18" t="s">
        <v>98</v>
      </c>
      <c r="E1369" s="15" t="s">
        <v>98</v>
      </c>
      <c r="F1369" s="15"/>
      <c r="G1369" s="29" t="str">
        <f t="shared" si="90"/>
        <v/>
      </c>
    </row>
    <row r="1370" spans="1:7" ht="15" x14ac:dyDescent="0.2">
      <c r="A1370" s="15" t="str">
        <f t="shared" si="87"/>
        <v/>
      </c>
      <c r="B1370" s="17" t="str">
        <f t="shared" si="88"/>
        <v/>
      </c>
      <c r="C1370" s="17" t="str">
        <f t="shared" si="89"/>
        <v/>
      </c>
      <c r="D1370" s="18" t="s">
        <v>98</v>
      </c>
      <c r="E1370" s="15" t="s">
        <v>98</v>
      </c>
      <c r="F1370" s="15"/>
      <c r="G1370" s="29" t="str">
        <f t="shared" si="90"/>
        <v/>
      </c>
    </row>
    <row r="1371" spans="1:7" ht="15" x14ac:dyDescent="0.2">
      <c r="A1371" s="15" t="str">
        <f t="shared" si="87"/>
        <v/>
      </c>
      <c r="B1371" s="17" t="str">
        <f t="shared" si="88"/>
        <v/>
      </c>
      <c r="C1371" s="17" t="str">
        <f t="shared" si="89"/>
        <v/>
      </c>
      <c r="D1371" s="18" t="s">
        <v>98</v>
      </c>
      <c r="E1371" s="15" t="s">
        <v>98</v>
      </c>
      <c r="F1371" s="15"/>
      <c r="G1371" s="29" t="str">
        <f t="shared" si="90"/>
        <v/>
      </c>
    </row>
    <row r="1372" spans="1:7" ht="15" x14ac:dyDescent="0.2">
      <c r="A1372" s="15" t="str">
        <f t="shared" si="87"/>
        <v/>
      </c>
      <c r="B1372" s="17" t="str">
        <f t="shared" si="88"/>
        <v/>
      </c>
      <c r="C1372" s="17" t="str">
        <f t="shared" si="89"/>
        <v/>
      </c>
      <c r="D1372" s="18" t="s">
        <v>98</v>
      </c>
      <c r="E1372" s="15" t="s">
        <v>98</v>
      </c>
      <c r="F1372" s="15"/>
      <c r="G1372" s="29" t="str">
        <f t="shared" si="90"/>
        <v/>
      </c>
    </row>
    <row r="1373" spans="1:7" ht="15" x14ac:dyDescent="0.2">
      <c r="A1373" s="15" t="str">
        <f t="shared" si="87"/>
        <v/>
      </c>
      <c r="B1373" s="17" t="str">
        <f t="shared" si="88"/>
        <v/>
      </c>
      <c r="C1373" s="17" t="str">
        <f t="shared" si="89"/>
        <v/>
      </c>
      <c r="D1373" s="18" t="s">
        <v>98</v>
      </c>
      <c r="E1373" s="15" t="s">
        <v>98</v>
      </c>
      <c r="F1373" s="15"/>
      <c r="G1373" s="29" t="str">
        <f t="shared" si="90"/>
        <v/>
      </c>
    </row>
    <row r="1374" spans="1:7" ht="15" x14ac:dyDescent="0.2">
      <c r="A1374" s="15" t="str">
        <f t="shared" si="87"/>
        <v/>
      </c>
      <c r="B1374" s="17" t="str">
        <f t="shared" si="88"/>
        <v/>
      </c>
      <c r="C1374" s="17" t="str">
        <f t="shared" si="89"/>
        <v/>
      </c>
      <c r="D1374" s="18" t="s">
        <v>98</v>
      </c>
      <c r="E1374" s="15" t="s">
        <v>98</v>
      </c>
      <c r="F1374" s="15"/>
      <c r="G1374" s="29" t="str">
        <f t="shared" si="90"/>
        <v/>
      </c>
    </row>
    <row r="1375" spans="1:7" ht="15" x14ac:dyDescent="0.2">
      <c r="A1375" s="15" t="str">
        <f t="shared" si="87"/>
        <v/>
      </c>
      <c r="B1375" s="17" t="str">
        <f t="shared" si="88"/>
        <v/>
      </c>
      <c r="C1375" s="17" t="str">
        <f t="shared" si="89"/>
        <v/>
      </c>
      <c r="D1375" s="18" t="s">
        <v>98</v>
      </c>
      <c r="E1375" s="15" t="s">
        <v>98</v>
      </c>
      <c r="F1375" s="15"/>
      <c r="G1375" s="29" t="str">
        <f t="shared" si="90"/>
        <v/>
      </c>
    </row>
    <row r="1376" spans="1:7" ht="15" x14ac:dyDescent="0.2">
      <c r="A1376" s="15" t="str">
        <f t="shared" si="87"/>
        <v/>
      </c>
      <c r="B1376" s="17" t="str">
        <f t="shared" si="88"/>
        <v/>
      </c>
      <c r="C1376" s="17" t="str">
        <f t="shared" si="89"/>
        <v/>
      </c>
      <c r="D1376" s="18" t="s">
        <v>98</v>
      </c>
      <c r="E1376" s="15" t="s">
        <v>98</v>
      </c>
      <c r="F1376" s="15"/>
      <c r="G1376" s="29" t="str">
        <f t="shared" si="90"/>
        <v/>
      </c>
    </row>
    <row r="1377" spans="1:7" ht="15" x14ac:dyDescent="0.2">
      <c r="A1377" s="15" t="str">
        <f t="shared" si="87"/>
        <v/>
      </c>
      <c r="B1377" s="17" t="str">
        <f t="shared" si="88"/>
        <v/>
      </c>
      <c r="C1377" s="17" t="str">
        <f t="shared" si="89"/>
        <v/>
      </c>
      <c r="D1377" s="18" t="s">
        <v>98</v>
      </c>
      <c r="E1377" s="15" t="s">
        <v>98</v>
      </c>
      <c r="F1377" s="15"/>
      <c r="G1377" s="29" t="str">
        <f t="shared" si="90"/>
        <v/>
      </c>
    </row>
    <row r="1378" spans="1:7" ht="15" x14ac:dyDescent="0.2">
      <c r="A1378" s="15" t="str">
        <f t="shared" si="87"/>
        <v/>
      </c>
      <c r="B1378" s="17" t="str">
        <f t="shared" si="88"/>
        <v/>
      </c>
      <c r="C1378" s="17" t="str">
        <f t="shared" si="89"/>
        <v/>
      </c>
      <c r="D1378" s="18" t="s">
        <v>98</v>
      </c>
      <c r="E1378" s="15" t="s">
        <v>98</v>
      </c>
      <c r="F1378" s="15"/>
      <c r="G1378" s="29" t="str">
        <f t="shared" si="90"/>
        <v/>
      </c>
    </row>
    <row r="1379" spans="1:7" ht="15" x14ac:dyDescent="0.2">
      <c r="A1379" s="15" t="str">
        <f t="shared" si="87"/>
        <v/>
      </c>
      <c r="B1379" s="17" t="str">
        <f t="shared" si="88"/>
        <v/>
      </c>
      <c r="C1379" s="17" t="str">
        <f t="shared" si="89"/>
        <v/>
      </c>
      <c r="D1379" s="18" t="s">
        <v>98</v>
      </c>
      <c r="E1379" s="15" t="s">
        <v>98</v>
      </c>
      <c r="F1379" s="15"/>
      <c r="G1379" s="29" t="str">
        <f t="shared" si="90"/>
        <v/>
      </c>
    </row>
    <row r="1380" spans="1:7" ht="15" x14ac:dyDescent="0.2">
      <c r="A1380" s="15" t="str">
        <f t="shared" si="87"/>
        <v/>
      </c>
      <c r="B1380" s="17" t="str">
        <f t="shared" si="88"/>
        <v/>
      </c>
      <c r="C1380" s="17" t="str">
        <f t="shared" si="89"/>
        <v/>
      </c>
      <c r="D1380" s="18" t="s">
        <v>98</v>
      </c>
      <c r="E1380" s="15" t="s">
        <v>98</v>
      </c>
      <c r="F1380" s="15"/>
      <c r="G1380" s="29" t="str">
        <f t="shared" si="90"/>
        <v/>
      </c>
    </row>
    <row r="1381" spans="1:7" ht="15" x14ac:dyDescent="0.2">
      <c r="A1381" s="15" t="str">
        <f t="shared" si="87"/>
        <v/>
      </c>
      <c r="B1381" s="17" t="str">
        <f t="shared" si="88"/>
        <v/>
      </c>
      <c r="C1381" s="17" t="str">
        <f t="shared" si="89"/>
        <v/>
      </c>
      <c r="D1381" s="18" t="s">
        <v>98</v>
      </c>
      <c r="E1381" s="15" t="s">
        <v>98</v>
      </c>
      <c r="F1381" s="15"/>
      <c r="G1381" s="29" t="str">
        <f t="shared" si="90"/>
        <v/>
      </c>
    </row>
    <row r="1382" spans="1:7" ht="15" x14ac:dyDescent="0.2">
      <c r="A1382" s="15" t="str">
        <f t="shared" si="87"/>
        <v/>
      </c>
      <c r="B1382" s="17" t="str">
        <f t="shared" si="88"/>
        <v/>
      </c>
      <c r="C1382" s="17" t="str">
        <f t="shared" si="89"/>
        <v/>
      </c>
      <c r="D1382" s="18" t="s">
        <v>98</v>
      </c>
      <c r="E1382" s="15" t="s">
        <v>98</v>
      </c>
      <c r="F1382" s="15"/>
      <c r="G1382" s="29" t="str">
        <f t="shared" si="90"/>
        <v/>
      </c>
    </row>
    <row r="1383" spans="1:7" ht="15" x14ac:dyDescent="0.2">
      <c r="A1383" s="15" t="str">
        <f t="shared" si="87"/>
        <v/>
      </c>
      <c r="B1383" s="17" t="str">
        <f t="shared" si="88"/>
        <v/>
      </c>
      <c r="C1383" s="17" t="str">
        <f t="shared" si="89"/>
        <v/>
      </c>
      <c r="D1383" s="18" t="s">
        <v>98</v>
      </c>
      <c r="E1383" s="15" t="s">
        <v>98</v>
      </c>
      <c r="F1383" s="15"/>
      <c r="G1383" s="29" t="str">
        <f t="shared" si="90"/>
        <v/>
      </c>
    </row>
    <row r="1384" spans="1:7" ht="15" x14ac:dyDescent="0.2">
      <c r="A1384" s="15" t="str">
        <f t="shared" si="87"/>
        <v/>
      </c>
      <c r="B1384" s="17" t="str">
        <f t="shared" si="88"/>
        <v/>
      </c>
      <c r="C1384" s="17" t="str">
        <f t="shared" si="89"/>
        <v/>
      </c>
      <c r="D1384" s="18" t="s">
        <v>98</v>
      </c>
      <c r="E1384" s="15" t="s">
        <v>98</v>
      </c>
      <c r="F1384" s="15"/>
      <c r="G1384" s="29" t="str">
        <f t="shared" si="90"/>
        <v/>
      </c>
    </row>
    <row r="1385" spans="1:7" ht="15" x14ac:dyDescent="0.2">
      <c r="A1385" s="15" t="str">
        <f t="shared" si="87"/>
        <v/>
      </c>
      <c r="B1385" s="17" t="str">
        <f t="shared" si="88"/>
        <v/>
      </c>
      <c r="C1385" s="17" t="str">
        <f t="shared" si="89"/>
        <v/>
      </c>
      <c r="D1385" s="18" t="s">
        <v>98</v>
      </c>
      <c r="E1385" s="15" t="s">
        <v>98</v>
      </c>
      <c r="F1385" s="15"/>
      <c r="G1385" s="29" t="str">
        <f t="shared" si="90"/>
        <v/>
      </c>
    </row>
    <row r="1386" spans="1:7" ht="15" x14ac:dyDescent="0.2">
      <c r="A1386" s="15" t="str">
        <f t="shared" si="87"/>
        <v/>
      </c>
      <c r="B1386" s="17" t="str">
        <f t="shared" si="88"/>
        <v/>
      </c>
      <c r="C1386" s="17" t="str">
        <f t="shared" si="89"/>
        <v/>
      </c>
      <c r="D1386" s="18" t="s">
        <v>98</v>
      </c>
      <c r="E1386" s="15" t="s">
        <v>98</v>
      </c>
      <c r="F1386" s="15"/>
      <c r="G1386" s="29" t="str">
        <f t="shared" si="90"/>
        <v/>
      </c>
    </row>
    <row r="1387" spans="1:7" ht="15" x14ac:dyDescent="0.2">
      <c r="A1387" s="15" t="str">
        <f t="shared" si="87"/>
        <v/>
      </c>
      <c r="B1387" s="17" t="str">
        <f t="shared" si="88"/>
        <v/>
      </c>
      <c r="C1387" s="17" t="str">
        <f t="shared" si="89"/>
        <v/>
      </c>
      <c r="D1387" s="18" t="s">
        <v>98</v>
      </c>
      <c r="E1387" s="15" t="s">
        <v>98</v>
      </c>
      <c r="F1387" s="15"/>
      <c r="G1387" s="29" t="str">
        <f t="shared" si="90"/>
        <v/>
      </c>
    </row>
    <row r="1388" spans="1:7" ht="15" x14ac:dyDescent="0.2">
      <c r="A1388" s="15" t="str">
        <f t="shared" si="87"/>
        <v/>
      </c>
      <c r="B1388" s="17" t="str">
        <f t="shared" si="88"/>
        <v/>
      </c>
      <c r="C1388" s="17" t="str">
        <f t="shared" si="89"/>
        <v/>
      </c>
      <c r="D1388" s="18" t="s">
        <v>98</v>
      </c>
      <c r="E1388" s="15" t="s">
        <v>98</v>
      </c>
      <c r="F1388" s="15"/>
      <c r="G1388" s="29" t="str">
        <f t="shared" si="90"/>
        <v/>
      </c>
    </row>
    <row r="1389" spans="1:7" ht="15" x14ac:dyDescent="0.2">
      <c r="A1389" s="15" t="str">
        <f t="shared" si="87"/>
        <v/>
      </c>
      <c r="B1389" s="17" t="str">
        <f t="shared" si="88"/>
        <v/>
      </c>
      <c r="C1389" s="17" t="str">
        <f t="shared" si="89"/>
        <v/>
      </c>
      <c r="D1389" s="18" t="s">
        <v>98</v>
      </c>
      <c r="E1389" s="15" t="s">
        <v>98</v>
      </c>
      <c r="F1389" s="15"/>
      <c r="G1389" s="29" t="str">
        <f t="shared" si="90"/>
        <v/>
      </c>
    </row>
    <row r="1390" spans="1:7" ht="15" x14ac:dyDescent="0.2">
      <c r="A1390" s="15" t="str">
        <f t="shared" si="87"/>
        <v/>
      </c>
      <c r="B1390" s="17" t="str">
        <f t="shared" si="88"/>
        <v/>
      </c>
      <c r="C1390" s="17" t="str">
        <f t="shared" si="89"/>
        <v/>
      </c>
      <c r="D1390" s="18" t="s">
        <v>98</v>
      </c>
      <c r="E1390" s="15" t="s">
        <v>98</v>
      </c>
      <c r="F1390" s="15"/>
      <c r="G1390" s="29" t="str">
        <f t="shared" si="90"/>
        <v/>
      </c>
    </row>
    <row r="1391" spans="1:7" ht="15" x14ac:dyDescent="0.2">
      <c r="A1391" s="15" t="str">
        <f t="shared" si="87"/>
        <v/>
      </c>
      <c r="B1391" s="17" t="str">
        <f t="shared" si="88"/>
        <v/>
      </c>
      <c r="C1391" s="17" t="str">
        <f t="shared" si="89"/>
        <v/>
      </c>
      <c r="D1391" s="18" t="s">
        <v>98</v>
      </c>
      <c r="E1391" s="15" t="s">
        <v>98</v>
      </c>
      <c r="F1391" s="15"/>
      <c r="G1391" s="29" t="str">
        <f t="shared" si="90"/>
        <v/>
      </c>
    </row>
    <row r="1392" spans="1:7" ht="15" x14ac:dyDescent="0.2">
      <c r="A1392" s="15" t="str">
        <f t="shared" si="87"/>
        <v/>
      </c>
      <c r="B1392" s="17" t="str">
        <f t="shared" si="88"/>
        <v/>
      </c>
      <c r="C1392" s="17" t="str">
        <f t="shared" si="89"/>
        <v/>
      </c>
      <c r="D1392" s="18" t="s">
        <v>98</v>
      </c>
      <c r="E1392" s="15" t="s">
        <v>98</v>
      </c>
      <c r="F1392" s="15"/>
      <c r="G1392" s="29" t="str">
        <f t="shared" si="90"/>
        <v/>
      </c>
    </row>
    <row r="1393" spans="1:7" ht="15" x14ac:dyDescent="0.2">
      <c r="A1393" s="15" t="str">
        <f t="shared" si="87"/>
        <v/>
      </c>
      <c r="B1393" s="17" t="str">
        <f t="shared" si="88"/>
        <v/>
      </c>
      <c r="C1393" s="17" t="str">
        <f t="shared" si="89"/>
        <v/>
      </c>
      <c r="D1393" s="18" t="s">
        <v>98</v>
      </c>
      <c r="E1393" s="15" t="s">
        <v>98</v>
      </c>
      <c r="F1393" s="15"/>
      <c r="G1393" s="29" t="str">
        <f t="shared" si="90"/>
        <v/>
      </c>
    </row>
    <row r="1394" spans="1:7" ht="15" x14ac:dyDescent="0.2">
      <c r="A1394" s="15" t="str">
        <f t="shared" si="87"/>
        <v/>
      </c>
      <c r="B1394" s="17" t="str">
        <f t="shared" si="88"/>
        <v/>
      </c>
      <c r="C1394" s="17" t="str">
        <f t="shared" si="89"/>
        <v/>
      </c>
      <c r="D1394" s="18" t="s">
        <v>98</v>
      </c>
      <c r="E1394" s="15" t="s">
        <v>98</v>
      </c>
      <c r="F1394" s="15"/>
      <c r="G1394" s="29" t="str">
        <f t="shared" si="90"/>
        <v/>
      </c>
    </row>
    <row r="1395" spans="1:7" ht="15" x14ac:dyDescent="0.2">
      <c r="A1395" s="15" t="str">
        <f t="shared" si="87"/>
        <v/>
      </c>
      <c r="B1395" s="17" t="str">
        <f t="shared" si="88"/>
        <v/>
      </c>
      <c r="C1395" s="17" t="str">
        <f t="shared" si="89"/>
        <v/>
      </c>
      <c r="D1395" s="18" t="s">
        <v>98</v>
      </c>
      <c r="E1395" s="15" t="s">
        <v>98</v>
      </c>
      <c r="F1395" s="15"/>
      <c r="G1395" s="29" t="str">
        <f t="shared" si="90"/>
        <v/>
      </c>
    </row>
    <row r="1396" spans="1:7" ht="15" x14ac:dyDescent="0.2">
      <c r="A1396" s="15" t="str">
        <f t="shared" ref="A1396:A1459" si="91">IF(G1396&lt;&gt;"",(A1395+1),"")</f>
        <v/>
      </c>
      <c r="B1396" s="17" t="str">
        <f t="shared" si="88"/>
        <v/>
      </c>
      <c r="C1396" s="17" t="str">
        <f t="shared" si="89"/>
        <v/>
      </c>
      <c r="D1396" s="18" t="s">
        <v>98</v>
      </c>
      <c r="E1396" s="15" t="s">
        <v>98</v>
      </c>
      <c r="F1396" s="15"/>
      <c r="G1396" s="29" t="str">
        <f t="shared" si="90"/>
        <v/>
      </c>
    </row>
    <row r="1397" spans="1:7" ht="15" x14ac:dyDescent="0.2">
      <c r="A1397" s="15" t="str">
        <f t="shared" si="91"/>
        <v/>
      </c>
      <c r="B1397" s="17" t="str">
        <f t="shared" si="88"/>
        <v/>
      </c>
      <c r="C1397" s="17" t="str">
        <f t="shared" si="89"/>
        <v/>
      </c>
      <c r="D1397" s="18" t="s">
        <v>98</v>
      </c>
      <c r="E1397" s="15" t="s">
        <v>98</v>
      </c>
      <c r="F1397" s="15"/>
      <c r="G1397" s="29" t="str">
        <f t="shared" si="90"/>
        <v/>
      </c>
    </row>
    <row r="1398" spans="1:7" ht="15" x14ac:dyDescent="0.2">
      <c r="A1398" s="15" t="str">
        <f t="shared" si="91"/>
        <v/>
      </c>
      <c r="B1398" s="17" t="str">
        <f t="shared" si="88"/>
        <v/>
      </c>
      <c r="C1398" s="17" t="str">
        <f t="shared" si="89"/>
        <v/>
      </c>
      <c r="D1398" s="18" t="s">
        <v>98</v>
      </c>
      <c r="E1398" s="15" t="s">
        <v>98</v>
      </c>
      <c r="F1398" s="15"/>
      <c r="G1398" s="29" t="str">
        <f t="shared" si="90"/>
        <v/>
      </c>
    </row>
    <row r="1399" spans="1:7" ht="15" x14ac:dyDescent="0.2">
      <c r="A1399" s="15" t="str">
        <f t="shared" si="91"/>
        <v/>
      </c>
      <c r="B1399" s="17" t="str">
        <f t="shared" si="88"/>
        <v/>
      </c>
      <c r="C1399" s="17" t="str">
        <f t="shared" si="89"/>
        <v/>
      </c>
      <c r="D1399" s="18" t="s">
        <v>98</v>
      </c>
      <c r="E1399" s="15" t="s">
        <v>98</v>
      </c>
      <c r="F1399" s="15"/>
      <c r="G1399" s="29" t="str">
        <f t="shared" si="90"/>
        <v/>
      </c>
    </row>
    <row r="1400" spans="1:7" ht="15" x14ac:dyDescent="0.2">
      <c r="A1400" s="15" t="str">
        <f t="shared" si="91"/>
        <v/>
      </c>
      <c r="B1400" s="17" t="str">
        <f t="shared" si="88"/>
        <v/>
      </c>
      <c r="C1400" s="17" t="str">
        <f t="shared" si="89"/>
        <v/>
      </c>
      <c r="D1400" s="18" t="s">
        <v>98</v>
      </c>
      <c r="E1400" s="15" t="s">
        <v>98</v>
      </c>
      <c r="F1400" s="15"/>
      <c r="G1400" s="29" t="str">
        <f t="shared" si="90"/>
        <v/>
      </c>
    </row>
    <row r="1401" spans="1:7" ht="15" x14ac:dyDescent="0.2">
      <c r="A1401" s="15" t="str">
        <f t="shared" si="91"/>
        <v/>
      </c>
      <c r="B1401" s="17" t="str">
        <f t="shared" si="88"/>
        <v/>
      </c>
      <c r="C1401" s="17" t="str">
        <f t="shared" si="89"/>
        <v/>
      </c>
      <c r="D1401" s="18" t="s">
        <v>98</v>
      </c>
      <c r="E1401" s="15" t="s">
        <v>98</v>
      </c>
      <c r="F1401" s="15"/>
      <c r="G1401" s="29" t="str">
        <f t="shared" si="90"/>
        <v/>
      </c>
    </row>
    <row r="1402" spans="1:7" ht="15" x14ac:dyDescent="0.2">
      <c r="A1402" s="15" t="str">
        <f t="shared" si="91"/>
        <v/>
      </c>
      <c r="B1402" s="17" t="str">
        <f t="shared" si="88"/>
        <v/>
      </c>
      <c r="C1402" s="17" t="str">
        <f t="shared" si="89"/>
        <v/>
      </c>
      <c r="D1402" s="18" t="s">
        <v>98</v>
      </c>
      <c r="E1402" s="15" t="s">
        <v>98</v>
      </c>
      <c r="F1402" s="15"/>
      <c r="G1402" s="29" t="str">
        <f t="shared" si="90"/>
        <v/>
      </c>
    </row>
    <row r="1403" spans="1:7" ht="15" x14ac:dyDescent="0.2">
      <c r="A1403" s="15" t="str">
        <f t="shared" si="91"/>
        <v/>
      </c>
      <c r="B1403" s="17" t="str">
        <f t="shared" si="88"/>
        <v/>
      </c>
      <c r="C1403" s="17" t="str">
        <f t="shared" si="89"/>
        <v/>
      </c>
      <c r="D1403" s="18" t="s">
        <v>98</v>
      </c>
      <c r="E1403" s="15" t="s">
        <v>98</v>
      </c>
      <c r="F1403" s="15"/>
      <c r="G1403" s="29" t="str">
        <f t="shared" si="90"/>
        <v/>
      </c>
    </row>
    <row r="1404" spans="1:7" ht="15" x14ac:dyDescent="0.2">
      <c r="A1404" s="15" t="str">
        <f t="shared" si="91"/>
        <v/>
      </c>
      <c r="B1404" s="17" t="str">
        <f t="shared" si="88"/>
        <v/>
      </c>
      <c r="C1404" s="17" t="str">
        <f t="shared" si="89"/>
        <v/>
      </c>
      <c r="D1404" s="18" t="s">
        <v>98</v>
      </c>
      <c r="E1404" s="15" t="s">
        <v>98</v>
      </c>
      <c r="F1404" s="15"/>
      <c r="G1404" s="29" t="str">
        <f t="shared" si="90"/>
        <v/>
      </c>
    </row>
    <row r="1405" spans="1:7" ht="15" x14ac:dyDescent="0.2">
      <c r="A1405" s="15" t="str">
        <f t="shared" si="91"/>
        <v/>
      </c>
      <c r="B1405" s="17" t="str">
        <f t="shared" si="88"/>
        <v/>
      </c>
      <c r="C1405" s="17" t="str">
        <f t="shared" si="89"/>
        <v/>
      </c>
      <c r="D1405" s="18" t="s">
        <v>98</v>
      </c>
      <c r="E1405" s="15" t="s">
        <v>98</v>
      </c>
      <c r="F1405" s="15"/>
      <c r="G1405" s="29" t="str">
        <f t="shared" si="90"/>
        <v/>
      </c>
    </row>
    <row r="1406" spans="1:7" ht="15" x14ac:dyDescent="0.2">
      <c r="A1406" s="15" t="str">
        <f t="shared" si="91"/>
        <v/>
      </c>
      <c r="B1406" s="17" t="str">
        <f t="shared" si="88"/>
        <v/>
      </c>
      <c r="C1406" s="17" t="str">
        <f t="shared" si="89"/>
        <v/>
      </c>
      <c r="D1406" s="18" t="s">
        <v>98</v>
      </c>
      <c r="E1406" s="15" t="s">
        <v>98</v>
      </c>
      <c r="F1406" s="15"/>
      <c r="G1406" s="29" t="str">
        <f t="shared" si="90"/>
        <v/>
      </c>
    </row>
    <row r="1407" spans="1:7" ht="15" x14ac:dyDescent="0.2">
      <c r="A1407" s="15" t="str">
        <f t="shared" si="91"/>
        <v/>
      </c>
      <c r="B1407" s="17" t="str">
        <f t="shared" si="88"/>
        <v/>
      </c>
      <c r="C1407" s="17" t="str">
        <f t="shared" si="89"/>
        <v/>
      </c>
      <c r="D1407" s="18" t="s">
        <v>98</v>
      </c>
      <c r="E1407" s="15" t="s">
        <v>98</v>
      </c>
      <c r="F1407" s="15"/>
      <c r="G1407" s="29" t="str">
        <f t="shared" si="90"/>
        <v/>
      </c>
    </row>
    <row r="1408" spans="1:7" ht="15" x14ac:dyDescent="0.2">
      <c r="A1408" s="15" t="str">
        <f t="shared" si="91"/>
        <v/>
      </c>
      <c r="B1408" s="17" t="str">
        <f t="shared" si="88"/>
        <v/>
      </c>
      <c r="C1408" s="17" t="str">
        <f t="shared" si="89"/>
        <v/>
      </c>
      <c r="D1408" s="18" t="s">
        <v>98</v>
      </c>
      <c r="E1408" s="15" t="s">
        <v>98</v>
      </c>
      <c r="F1408" s="15"/>
      <c r="G1408" s="29" t="str">
        <f t="shared" si="90"/>
        <v/>
      </c>
    </row>
    <row r="1409" spans="1:7" ht="15" x14ac:dyDescent="0.2">
      <c r="A1409" s="15" t="str">
        <f t="shared" si="91"/>
        <v/>
      </c>
      <c r="B1409" s="17" t="str">
        <f t="shared" si="88"/>
        <v/>
      </c>
      <c r="C1409" s="17" t="str">
        <f t="shared" si="89"/>
        <v/>
      </c>
      <c r="D1409" s="18" t="s">
        <v>98</v>
      </c>
      <c r="E1409" s="15" t="s">
        <v>98</v>
      </c>
      <c r="F1409" s="15"/>
      <c r="G1409" s="29" t="str">
        <f t="shared" si="90"/>
        <v/>
      </c>
    </row>
    <row r="1410" spans="1:7" ht="15" x14ac:dyDescent="0.2">
      <c r="A1410" s="15" t="str">
        <f t="shared" si="91"/>
        <v/>
      </c>
      <c r="B1410" s="17" t="str">
        <f t="shared" si="88"/>
        <v/>
      </c>
      <c r="C1410" s="17" t="str">
        <f t="shared" si="89"/>
        <v/>
      </c>
      <c r="D1410" s="18" t="s">
        <v>98</v>
      </c>
      <c r="E1410" s="15" t="s">
        <v>98</v>
      </c>
      <c r="F1410" s="15"/>
      <c r="G1410" s="29" t="str">
        <f t="shared" si="90"/>
        <v/>
      </c>
    </row>
    <row r="1411" spans="1:7" ht="15" x14ac:dyDescent="0.2">
      <c r="A1411" s="15" t="str">
        <f t="shared" si="91"/>
        <v/>
      </c>
      <c r="B1411" s="17" t="str">
        <f t="shared" si="88"/>
        <v/>
      </c>
      <c r="C1411" s="17" t="str">
        <f t="shared" si="89"/>
        <v/>
      </c>
      <c r="D1411" s="18" t="s">
        <v>98</v>
      </c>
      <c r="E1411" s="15" t="s">
        <v>98</v>
      </c>
      <c r="F1411" s="15"/>
      <c r="G1411" s="29" t="str">
        <f t="shared" si="90"/>
        <v/>
      </c>
    </row>
    <row r="1412" spans="1:7" ht="15" x14ac:dyDescent="0.2">
      <c r="A1412" s="15" t="str">
        <f t="shared" si="91"/>
        <v/>
      </c>
      <c r="B1412" s="17" t="str">
        <f t="shared" si="88"/>
        <v/>
      </c>
      <c r="C1412" s="17" t="str">
        <f t="shared" si="89"/>
        <v/>
      </c>
      <c r="D1412" s="18" t="s">
        <v>98</v>
      </c>
      <c r="E1412" s="15" t="s">
        <v>98</v>
      </c>
      <c r="F1412" s="15"/>
      <c r="G1412" s="29" t="str">
        <f t="shared" si="90"/>
        <v/>
      </c>
    </row>
    <row r="1413" spans="1:7" ht="15" x14ac:dyDescent="0.2">
      <c r="A1413" s="15" t="str">
        <f t="shared" si="91"/>
        <v/>
      </c>
      <c r="B1413" s="17" t="str">
        <f t="shared" si="88"/>
        <v/>
      </c>
      <c r="C1413" s="17" t="str">
        <f t="shared" si="89"/>
        <v/>
      </c>
      <c r="D1413" s="18" t="s">
        <v>98</v>
      </c>
      <c r="E1413" s="15" t="s">
        <v>98</v>
      </c>
      <c r="F1413" s="15"/>
      <c r="G1413" s="29" t="str">
        <f t="shared" si="90"/>
        <v/>
      </c>
    </row>
    <row r="1414" spans="1:7" ht="15" x14ac:dyDescent="0.2">
      <c r="A1414" s="15" t="str">
        <f t="shared" si="91"/>
        <v/>
      </c>
      <c r="B1414" s="17" t="str">
        <f t="shared" si="88"/>
        <v/>
      </c>
      <c r="C1414" s="17" t="str">
        <f t="shared" si="89"/>
        <v/>
      </c>
      <c r="D1414" s="18" t="s">
        <v>98</v>
      </c>
      <c r="E1414" s="15" t="s">
        <v>98</v>
      </c>
      <c r="F1414" s="15"/>
      <c r="G1414" s="29" t="str">
        <f t="shared" si="90"/>
        <v/>
      </c>
    </row>
    <row r="1415" spans="1:7" ht="15" x14ac:dyDescent="0.2">
      <c r="A1415" s="15" t="str">
        <f t="shared" si="91"/>
        <v/>
      </c>
      <c r="B1415" s="17" t="str">
        <f t="shared" si="88"/>
        <v/>
      </c>
      <c r="C1415" s="17" t="str">
        <f t="shared" si="89"/>
        <v/>
      </c>
      <c r="D1415" s="18" t="s">
        <v>98</v>
      </c>
      <c r="E1415" s="15" t="s">
        <v>98</v>
      </c>
      <c r="F1415" s="15"/>
      <c r="G1415" s="29" t="str">
        <f t="shared" si="90"/>
        <v/>
      </c>
    </row>
    <row r="1416" spans="1:7" ht="15" x14ac:dyDescent="0.2">
      <c r="A1416" s="15" t="str">
        <f t="shared" si="91"/>
        <v/>
      </c>
      <c r="B1416" s="17" t="str">
        <f t="shared" si="88"/>
        <v/>
      </c>
      <c r="C1416" s="17" t="str">
        <f t="shared" si="89"/>
        <v/>
      </c>
      <c r="D1416" s="18" t="s">
        <v>98</v>
      </c>
      <c r="E1416" s="15" t="s">
        <v>98</v>
      </c>
      <c r="F1416" s="15"/>
      <c r="G1416" s="29" t="str">
        <f t="shared" si="90"/>
        <v/>
      </c>
    </row>
    <row r="1417" spans="1:7" ht="15" x14ac:dyDescent="0.2">
      <c r="A1417" s="15" t="str">
        <f t="shared" si="91"/>
        <v/>
      </c>
      <c r="B1417" s="17" t="str">
        <f t="shared" si="88"/>
        <v/>
      </c>
      <c r="C1417" s="17" t="str">
        <f t="shared" si="89"/>
        <v/>
      </c>
      <c r="D1417" s="18" t="s">
        <v>98</v>
      </c>
      <c r="E1417" s="15" t="s">
        <v>98</v>
      </c>
      <c r="F1417" s="15"/>
      <c r="G1417" s="29" t="str">
        <f t="shared" si="90"/>
        <v/>
      </c>
    </row>
    <row r="1418" spans="1:7" ht="15" x14ac:dyDescent="0.2">
      <c r="A1418" s="15" t="str">
        <f t="shared" si="91"/>
        <v/>
      </c>
      <c r="B1418" s="17" t="str">
        <f t="shared" ref="B1418:B1481" si="92">IF(G1418&lt;&gt;"",($E$6),"")</f>
        <v/>
      </c>
      <c r="C1418" s="17" t="str">
        <f t="shared" ref="C1418:C1481" si="93">IF(G1418&lt;&gt;"",("002"),"")</f>
        <v/>
      </c>
      <c r="D1418" s="18" t="s">
        <v>98</v>
      </c>
      <c r="E1418" s="15" t="s">
        <v>98</v>
      </c>
      <c r="F1418" s="15"/>
      <c r="G1418" s="29" t="str">
        <f t="shared" ref="G1418:G1481" si="94">IF(E1418&lt;&gt;"",25,"")</f>
        <v/>
      </c>
    </row>
    <row r="1419" spans="1:7" ht="15" x14ac:dyDescent="0.2">
      <c r="A1419" s="15" t="str">
        <f t="shared" si="91"/>
        <v/>
      </c>
      <c r="B1419" s="17" t="str">
        <f t="shared" si="92"/>
        <v/>
      </c>
      <c r="C1419" s="17" t="str">
        <f t="shared" si="93"/>
        <v/>
      </c>
      <c r="D1419" s="18" t="s">
        <v>98</v>
      </c>
      <c r="E1419" s="15" t="s">
        <v>98</v>
      </c>
      <c r="F1419" s="15"/>
      <c r="G1419" s="29" t="str">
        <f t="shared" si="94"/>
        <v/>
      </c>
    </row>
    <row r="1420" spans="1:7" ht="15" x14ac:dyDescent="0.2">
      <c r="A1420" s="15" t="str">
        <f t="shared" si="91"/>
        <v/>
      </c>
      <c r="B1420" s="17" t="str">
        <f t="shared" si="92"/>
        <v/>
      </c>
      <c r="C1420" s="17" t="str">
        <f t="shared" si="93"/>
        <v/>
      </c>
      <c r="D1420" s="18" t="s">
        <v>98</v>
      </c>
      <c r="E1420" s="15" t="s">
        <v>98</v>
      </c>
      <c r="F1420" s="15"/>
      <c r="G1420" s="29" t="str">
        <f t="shared" si="94"/>
        <v/>
      </c>
    </row>
    <row r="1421" spans="1:7" ht="15" x14ac:dyDescent="0.2">
      <c r="A1421" s="15" t="str">
        <f t="shared" si="91"/>
        <v/>
      </c>
      <c r="B1421" s="17" t="str">
        <f t="shared" si="92"/>
        <v/>
      </c>
      <c r="C1421" s="17" t="str">
        <f t="shared" si="93"/>
        <v/>
      </c>
      <c r="D1421" s="18" t="s">
        <v>98</v>
      </c>
      <c r="E1421" s="15" t="s">
        <v>98</v>
      </c>
      <c r="F1421" s="15"/>
      <c r="G1421" s="29" t="str">
        <f t="shared" si="94"/>
        <v/>
      </c>
    </row>
    <row r="1422" spans="1:7" ht="15" x14ac:dyDescent="0.2">
      <c r="A1422" s="15" t="str">
        <f t="shared" si="91"/>
        <v/>
      </c>
      <c r="B1422" s="17" t="str">
        <f t="shared" si="92"/>
        <v/>
      </c>
      <c r="C1422" s="17" t="str">
        <f t="shared" si="93"/>
        <v/>
      </c>
      <c r="D1422" s="18" t="s">
        <v>98</v>
      </c>
      <c r="E1422" s="15" t="s">
        <v>98</v>
      </c>
      <c r="F1422" s="15"/>
      <c r="G1422" s="29" t="str">
        <f t="shared" si="94"/>
        <v/>
      </c>
    </row>
    <row r="1423" spans="1:7" ht="15" x14ac:dyDescent="0.2">
      <c r="A1423" s="15" t="str">
        <f t="shared" si="91"/>
        <v/>
      </c>
      <c r="B1423" s="17" t="str">
        <f t="shared" si="92"/>
        <v/>
      </c>
      <c r="C1423" s="17" t="str">
        <f t="shared" si="93"/>
        <v/>
      </c>
      <c r="D1423" s="18" t="s">
        <v>98</v>
      </c>
      <c r="E1423" s="15" t="s">
        <v>98</v>
      </c>
      <c r="F1423" s="15"/>
      <c r="G1423" s="29" t="str">
        <f t="shared" si="94"/>
        <v/>
      </c>
    </row>
    <row r="1424" spans="1:7" ht="15" x14ac:dyDescent="0.2">
      <c r="A1424" s="15" t="str">
        <f t="shared" si="91"/>
        <v/>
      </c>
      <c r="B1424" s="17" t="str">
        <f t="shared" si="92"/>
        <v/>
      </c>
      <c r="C1424" s="17" t="str">
        <f t="shared" si="93"/>
        <v/>
      </c>
      <c r="D1424" s="18" t="s">
        <v>98</v>
      </c>
      <c r="E1424" s="15" t="s">
        <v>98</v>
      </c>
      <c r="F1424" s="15"/>
      <c r="G1424" s="29" t="str">
        <f t="shared" si="94"/>
        <v/>
      </c>
    </row>
    <row r="1425" spans="1:7" ht="15" x14ac:dyDescent="0.2">
      <c r="A1425" s="15" t="str">
        <f t="shared" si="91"/>
        <v/>
      </c>
      <c r="B1425" s="17" t="str">
        <f t="shared" si="92"/>
        <v/>
      </c>
      <c r="C1425" s="17" t="str">
        <f t="shared" si="93"/>
        <v/>
      </c>
      <c r="D1425" s="18" t="s">
        <v>98</v>
      </c>
      <c r="E1425" s="15" t="s">
        <v>98</v>
      </c>
      <c r="F1425" s="15"/>
      <c r="G1425" s="29" t="str">
        <f t="shared" si="94"/>
        <v/>
      </c>
    </row>
    <row r="1426" spans="1:7" ht="15" x14ac:dyDescent="0.2">
      <c r="A1426" s="15" t="str">
        <f t="shared" si="91"/>
        <v/>
      </c>
      <c r="B1426" s="17" t="str">
        <f t="shared" si="92"/>
        <v/>
      </c>
      <c r="C1426" s="17" t="str">
        <f t="shared" si="93"/>
        <v/>
      </c>
      <c r="D1426" s="18" t="s">
        <v>98</v>
      </c>
      <c r="E1426" s="15" t="s">
        <v>98</v>
      </c>
      <c r="F1426" s="15"/>
      <c r="G1426" s="29" t="str">
        <f t="shared" si="94"/>
        <v/>
      </c>
    </row>
    <row r="1427" spans="1:7" ht="15" x14ac:dyDescent="0.2">
      <c r="A1427" s="15" t="str">
        <f t="shared" si="91"/>
        <v/>
      </c>
      <c r="B1427" s="17" t="str">
        <f t="shared" si="92"/>
        <v/>
      </c>
      <c r="C1427" s="17" t="str">
        <f t="shared" si="93"/>
        <v/>
      </c>
      <c r="D1427" s="18" t="s">
        <v>98</v>
      </c>
      <c r="E1427" s="15" t="s">
        <v>98</v>
      </c>
      <c r="F1427" s="15"/>
      <c r="G1427" s="29" t="str">
        <f t="shared" si="94"/>
        <v/>
      </c>
    </row>
    <row r="1428" spans="1:7" ht="15" x14ac:dyDescent="0.2">
      <c r="A1428" s="15" t="str">
        <f t="shared" si="91"/>
        <v/>
      </c>
      <c r="B1428" s="17" t="str">
        <f t="shared" si="92"/>
        <v/>
      </c>
      <c r="C1428" s="17" t="str">
        <f t="shared" si="93"/>
        <v/>
      </c>
      <c r="D1428" s="18" t="s">
        <v>98</v>
      </c>
      <c r="E1428" s="15" t="s">
        <v>98</v>
      </c>
      <c r="F1428" s="15"/>
      <c r="G1428" s="29" t="str">
        <f t="shared" si="94"/>
        <v/>
      </c>
    </row>
    <row r="1429" spans="1:7" ht="15" x14ac:dyDescent="0.2">
      <c r="A1429" s="15" t="str">
        <f t="shared" si="91"/>
        <v/>
      </c>
      <c r="B1429" s="17" t="str">
        <f t="shared" si="92"/>
        <v/>
      </c>
      <c r="C1429" s="17" t="str">
        <f t="shared" si="93"/>
        <v/>
      </c>
      <c r="D1429" s="18" t="s">
        <v>98</v>
      </c>
      <c r="E1429" s="15" t="s">
        <v>98</v>
      </c>
      <c r="F1429" s="15"/>
      <c r="G1429" s="29" t="str">
        <f t="shared" si="94"/>
        <v/>
      </c>
    </row>
    <row r="1430" spans="1:7" ht="15" x14ac:dyDescent="0.2">
      <c r="A1430" s="15" t="str">
        <f t="shared" si="91"/>
        <v/>
      </c>
      <c r="B1430" s="17" t="str">
        <f t="shared" si="92"/>
        <v/>
      </c>
      <c r="C1430" s="17" t="str">
        <f t="shared" si="93"/>
        <v/>
      </c>
      <c r="D1430" s="18" t="s">
        <v>98</v>
      </c>
      <c r="E1430" s="15" t="s">
        <v>98</v>
      </c>
      <c r="F1430" s="15"/>
      <c r="G1430" s="29" t="str">
        <f t="shared" si="94"/>
        <v/>
      </c>
    </row>
    <row r="1431" spans="1:7" ht="15" x14ac:dyDescent="0.2">
      <c r="A1431" s="15" t="str">
        <f t="shared" si="91"/>
        <v/>
      </c>
      <c r="B1431" s="17" t="str">
        <f t="shared" si="92"/>
        <v/>
      </c>
      <c r="C1431" s="17" t="str">
        <f t="shared" si="93"/>
        <v/>
      </c>
      <c r="D1431" s="18" t="s">
        <v>98</v>
      </c>
      <c r="E1431" s="15" t="s">
        <v>98</v>
      </c>
      <c r="F1431" s="15"/>
      <c r="G1431" s="29" t="str">
        <f t="shared" si="94"/>
        <v/>
      </c>
    </row>
    <row r="1432" spans="1:7" ht="15" x14ac:dyDescent="0.2">
      <c r="A1432" s="15" t="str">
        <f t="shared" si="91"/>
        <v/>
      </c>
      <c r="B1432" s="17" t="str">
        <f t="shared" si="92"/>
        <v/>
      </c>
      <c r="C1432" s="17" t="str">
        <f t="shared" si="93"/>
        <v/>
      </c>
      <c r="D1432" s="18" t="s">
        <v>98</v>
      </c>
      <c r="E1432" s="15" t="s">
        <v>98</v>
      </c>
      <c r="F1432" s="15"/>
      <c r="G1432" s="29" t="str">
        <f t="shared" si="94"/>
        <v/>
      </c>
    </row>
    <row r="1433" spans="1:7" ht="15" x14ac:dyDescent="0.2">
      <c r="A1433" s="15" t="str">
        <f t="shared" si="91"/>
        <v/>
      </c>
      <c r="B1433" s="17" t="str">
        <f t="shared" si="92"/>
        <v/>
      </c>
      <c r="C1433" s="17" t="str">
        <f t="shared" si="93"/>
        <v/>
      </c>
      <c r="D1433" s="18" t="s">
        <v>98</v>
      </c>
      <c r="E1433" s="15" t="s">
        <v>98</v>
      </c>
      <c r="F1433" s="15"/>
      <c r="G1433" s="29" t="str">
        <f t="shared" si="94"/>
        <v/>
      </c>
    </row>
    <row r="1434" spans="1:7" ht="15" x14ac:dyDescent="0.2">
      <c r="A1434" s="15" t="str">
        <f t="shared" si="91"/>
        <v/>
      </c>
      <c r="B1434" s="17" t="str">
        <f t="shared" si="92"/>
        <v/>
      </c>
      <c r="C1434" s="17" t="str">
        <f t="shared" si="93"/>
        <v/>
      </c>
      <c r="D1434" s="18" t="s">
        <v>98</v>
      </c>
      <c r="E1434" s="15" t="s">
        <v>98</v>
      </c>
      <c r="F1434" s="15"/>
      <c r="G1434" s="29" t="str">
        <f t="shared" si="94"/>
        <v/>
      </c>
    </row>
    <row r="1435" spans="1:7" ht="15" x14ac:dyDescent="0.2">
      <c r="A1435" s="15" t="str">
        <f t="shared" si="91"/>
        <v/>
      </c>
      <c r="B1435" s="17" t="str">
        <f t="shared" si="92"/>
        <v/>
      </c>
      <c r="C1435" s="17" t="str">
        <f t="shared" si="93"/>
        <v/>
      </c>
      <c r="D1435" s="18" t="s">
        <v>98</v>
      </c>
      <c r="E1435" s="15" t="s">
        <v>98</v>
      </c>
      <c r="F1435" s="15"/>
      <c r="G1435" s="29" t="str">
        <f t="shared" si="94"/>
        <v/>
      </c>
    </row>
    <row r="1436" spans="1:7" ht="15" x14ac:dyDescent="0.2">
      <c r="A1436" s="15" t="str">
        <f t="shared" si="91"/>
        <v/>
      </c>
      <c r="B1436" s="17" t="str">
        <f t="shared" si="92"/>
        <v/>
      </c>
      <c r="C1436" s="17" t="str">
        <f t="shared" si="93"/>
        <v/>
      </c>
      <c r="D1436" s="18" t="s">
        <v>98</v>
      </c>
      <c r="E1436" s="15" t="s">
        <v>98</v>
      </c>
      <c r="F1436" s="15"/>
      <c r="G1436" s="29" t="str">
        <f t="shared" si="94"/>
        <v/>
      </c>
    </row>
    <row r="1437" spans="1:7" ht="15" x14ac:dyDescent="0.2">
      <c r="A1437" s="15" t="str">
        <f t="shared" si="91"/>
        <v/>
      </c>
      <c r="B1437" s="17" t="str">
        <f t="shared" si="92"/>
        <v/>
      </c>
      <c r="C1437" s="17" t="str">
        <f t="shared" si="93"/>
        <v/>
      </c>
      <c r="D1437" s="18" t="s">
        <v>98</v>
      </c>
      <c r="E1437" s="15" t="s">
        <v>98</v>
      </c>
      <c r="F1437" s="15"/>
      <c r="G1437" s="29" t="str">
        <f t="shared" si="94"/>
        <v/>
      </c>
    </row>
    <row r="1438" spans="1:7" ht="15" x14ac:dyDescent="0.2">
      <c r="A1438" s="15" t="str">
        <f t="shared" si="91"/>
        <v/>
      </c>
      <c r="B1438" s="17" t="str">
        <f t="shared" si="92"/>
        <v/>
      </c>
      <c r="C1438" s="17" t="str">
        <f t="shared" si="93"/>
        <v/>
      </c>
      <c r="D1438" s="18" t="s">
        <v>98</v>
      </c>
      <c r="E1438" s="15" t="s">
        <v>98</v>
      </c>
      <c r="F1438" s="15"/>
      <c r="G1438" s="29" t="str">
        <f t="shared" si="94"/>
        <v/>
      </c>
    </row>
    <row r="1439" spans="1:7" ht="15" x14ac:dyDescent="0.2">
      <c r="A1439" s="15" t="str">
        <f t="shared" si="91"/>
        <v/>
      </c>
      <c r="B1439" s="17" t="str">
        <f t="shared" si="92"/>
        <v/>
      </c>
      <c r="C1439" s="17" t="str">
        <f t="shared" si="93"/>
        <v/>
      </c>
      <c r="D1439" s="18" t="s">
        <v>98</v>
      </c>
      <c r="E1439" s="15" t="s">
        <v>98</v>
      </c>
      <c r="F1439" s="15"/>
      <c r="G1439" s="29" t="str">
        <f t="shared" si="94"/>
        <v/>
      </c>
    </row>
    <row r="1440" spans="1:7" ht="15" x14ac:dyDescent="0.2">
      <c r="A1440" s="15" t="str">
        <f t="shared" si="91"/>
        <v/>
      </c>
      <c r="B1440" s="17" t="str">
        <f t="shared" si="92"/>
        <v/>
      </c>
      <c r="C1440" s="17" t="str">
        <f t="shared" si="93"/>
        <v/>
      </c>
      <c r="D1440" s="18" t="s">
        <v>98</v>
      </c>
      <c r="E1440" s="15" t="s">
        <v>98</v>
      </c>
      <c r="F1440" s="15"/>
      <c r="G1440" s="29" t="str">
        <f t="shared" si="94"/>
        <v/>
      </c>
    </row>
    <row r="1441" spans="1:7" ht="15" x14ac:dyDescent="0.2">
      <c r="A1441" s="15" t="str">
        <f t="shared" si="91"/>
        <v/>
      </c>
      <c r="B1441" s="17" t="str">
        <f t="shared" si="92"/>
        <v/>
      </c>
      <c r="C1441" s="17" t="str">
        <f t="shared" si="93"/>
        <v/>
      </c>
      <c r="D1441" s="18" t="s">
        <v>98</v>
      </c>
      <c r="E1441" s="15" t="s">
        <v>98</v>
      </c>
      <c r="F1441" s="15"/>
      <c r="G1441" s="29" t="str">
        <f t="shared" si="94"/>
        <v/>
      </c>
    </row>
    <row r="1442" spans="1:7" ht="15" x14ac:dyDescent="0.2">
      <c r="A1442" s="15" t="str">
        <f t="shared" si="91"/>
        <v/>
      </c>
      <c r="B1442" s="17" t="str">
        <f t="shared" si="92"/>
        <v/>
      </c>
      <c r="C1442" s="17" t="str">
        <f t="shared" si="93"/>
        <v/>
      </c>
      <c r="D1442" s="18" t="s">
        <v>98</v>
      </c>
      <c r="E1442" s="15" t="s">
        <v>98</v>
      </c>
      <c r="F1442" s="15"/>
      <c r="G1442" s="29" t="str">
        <f t="shared" si="94"/>
        <v/>
      </c>
    </row>
    <row r="1443" spans="1:7" ht="15" x14ac:dyDescent="0.2">
      <c r="A1443" s="15" t="str">
        <f t="shared" si="91"/>
        <v/>
      </c>
      <c r="B1443" s="17" t="str">
        <f t="shared" si="92"/>
        <v/>
      </c>
      <c r="C1443" s="17" t="str">
        <f t="shared" si="93"/>
        <v/>
      </c>
      <c r="D1443" s="18" t="s">
        <v>98</v>
      </c>
      <c r="E1443" s="15" t="s">
        <v>98</v>
      </c>
      <c r="F1443" s="15"/>
      <c r="G1443" s="29" t="str">
        <f t="shared" si="94"/>
        <v/>
      </c>
    </row>
    <row r="1444" spans="1:7" ht="15" x14ac:dyDescent="0.2">
      <c r="A1444" s="15" t="str">
        <f t="shared" si="91"/>
        <v/>
      </c>
      <c r="B1444" s="17" t="str">
        <f t="shared" si="92"/>
        <v/>
      </c>
      <c r="C1444" s="17" t="str">
        <f t="shared" si="93"/>
        <v/>
      </c>
      <c r="D1444" s="18" t="s">
        <v>98</v>
      </c>
      <c r="E1444" s="15" t="s">
        <v>98</v>
      </c>
      <c r="F1444" s="15"/>
      <c r="G1444" s="29" t="str">
        <f t="shared" si="94"/>
        <v/>
      </c>
    </row>
    <row r="1445" spans="1:7" ht="15" x14ac:dyDescent="0.2">
      <c r="A1445" s="15" t="str">
        <f t="shared" si="91"/>
        <v/>
      </c>
      <c r="B1445" s="17" t="str">
        <f t="shared" si="92"/>
        <v/>
      </c>
      <c r="C1445" s="17" t="str">
        <f t="shared" si="93"/>
        <v/>
      </c>
      <c r="D1445" s="18" t="s">
        <v>98</v>
      </c>
      <c r="E1445" s="15" t="s">
        <v>98</v>
      </c>
      <c r="F1445" s="15"/>
      <c r="G1445" s="29" t="str">
        <f t="shared" si="94"/>
        <v/>
      </c>
    </row>
    <row r="1446" spans="1:7" ht="15" x14ac:dyDescent="0.2">
      <c r="A1446" s="15" t="str">
        <f t="shared" si="91"/>
        <v/>
      </c>
      <c r="B1446" s="17" t="str">
        <f t="shared" si="92"/>
        <v/>
      </c>
      <c r="C1446" s="17" t="str">
        <f t="shared" si="93"/>
        <v/>
      </c>
      <c r="D1446" s="18" t="s">
        <v>98</v>
      </c>
      <c r="E1446" s="15" t="s">
        <v>98</v>
      </c>
      <c r="F1446" s="15"/>
      <c r="G1446" s="29" t="str">
        <f t="shared" si="94"/>
        <v/>
      </c>
    </row>
    <row r="1447" spans="1:7" ht="15" x14ac:dyDescent="0.2">
      <c r="A1447" s="15" t="str">
        <f t="shared" si="91"/>
        <v/>
      </c>
      <c r="B1447" s="17" t="str">
        <f t="shared" si="92"/>
        <v/>
      </c>
      <c r="C1447" s="17" t="str">
        <f t="shared" si="93"/>
        <v/>
      </c>
      <c r="D1447" s="18" t="s">
        <v>98</v>
      </c>
      <c r="E1447" s="15" t="s">
        <v>98</v>
      </c>
      <c r="F1447" s="15"/>
      <c r="G1447" s="29" t="str">
        <f t="shared" si="94"/>
        <v/>
      </c>
    </row>
    <row r="1448" spans="1:7" ht="15" x14ac:dyDescent="0.2">
      <c r="A1448" s="15" t="str">
        <f t="shared" si="91"/>
        <v/>
      </c>
      <c r="B1448" s="17" t="str">
        <f t="shared" si="92"/>
        <v/>
      </c>
      <c r="C1448" s="17" t="str">
        <f t="shared" si="93"/>
        <v/>
      </c>
      <c r="D1448" s="18" t="s">
        <v>98</v>
      </c>
      <c r="E1448" s="15" t="s">
        <v>98</v>
      </c>
      <c r="F1448" s="15"/>
      <c r="G1448" s="29" t="str">
        <f t="shared" si="94"/>
        <v/>
      </c>
    </row>
    <row r="1449" spans="1:7" ht="15" x14ac:dyDescent="0.2">
      <c r="A1449" s="15" t="str">
        <f t="shared" si="91"/>
        <v/>
      </c>
      <c r="B1449" s="17" t="str">
        <f t="shared" si="92"/>
        <v/>
      </c>
      <c r="C1449" s="17" t="str">
        <f t="shared" si="93"/>
        <v/>
      </c>
      <c r="D1449" s="18" t="s">
        <v>98</v>
      </c>
      <c r="E1449" s="15" t="s">
        <v>98</v>
      </c>
      <c r="F1449" s="15"/>
      <c r="G1449" s="29" t="str">
        <f t="shared" si="94"/>
        <v/>
      </c>
    </row>
    <row r="1450" spans="1:7" ht="15" x14ac:dyDescent="0.2">
      <c r="A1450" s="15" t="str">
        <f t="shared" si="91"/>
        <v/>
      </c>
      <c r="B1450" s="17" t="str">
        <f t="shared" si="92"/>
        <v/>
      </c>
      <c r="C1450" s="17" t="str">
        <f t="shared" si="93"/>
        <v/>
      </c>
      <c r="D1450" s="18" t="s">
        <v>98</v>
      </c>
      <c r="E1450" s="15" t="s">
        <v>98</v>
      </c>
      <c r="F1450" s="15"/>
      <c r="G1450" s="29" t="str">
        <f t="shared" si="94"/>
        <v/>
      </c>
    </row>
    <row r="1451" spans="1:7" ht="15" x14ac:dyDescent="0.2">
      <c r="A1451" s="15" t="str">
        <f t="shared" si="91"/>
        <v/>
      </c>
      <c r="B1451" s="17" t="str">
        <f t="shared" si="92"/>
        <v/>
      </c>
      <c r="C1451" s="17" t="str">
        <f t="shared" si="93"/>
        <v/>
      </c>
      <c r="D1451" s="18" t="s">
        <v>98</v>
      </c>
      <c r="E1451" s="15" t="s">
        <v>98</v>
      </c>
      <c r="F1451" s="15"/>
      <c r="G1451" s="29" t="str">
        <f t="shared" si="94"/>
        <v/>
      </c>
    </row>
    <row r="1452" spans="1:7" ht="15" x14ac:dyDescent="0.2">
      <c r="A1452" s="15" t="str">
        <f t="shared" si="91"/>
        <v/>
      </c>
      <c r="B1452" s="17" t="str">
        <f t="shared" si="92"/>
        <v/>
      </c>
      <c r="C1452" s="17" t="str">
        <f t="shared" si="93"/>
        <v/>
      </c>
      <c r="D1452" s="18" t="s">
        <v>98</v>
      </c>
      <c r="E1452" s="15" t="s">
        <v>98</v>
      </c>
      <c r="F1452" s="15"/>
      <c r="G1452" s="29" t="str">
        <f t="shared" si="94"/>
        <v/>
      </c>
    </row>
    <row r="1453" spans="1:7" ht="15" x14ac:dyDescent="0.2">
      <c r="A1453" s="15" t="str">
        <f t="shared" si="91"/>
        <v/>
      </c>
      <c r="B1453" s="17" t="str">
        <f t="shared" si="92"/>
        <v/>
      </c>
      <c r="C1453" s="17" t="str">
        <f t="shared" si="93"/>
        <v/>
      </c>
      <c r="D1453" s="18" t="s">
        <v>98</v>
      </c>
      <c r="E1453" s="15" t="s">
        <v>98</v>
      </c>
      <c r="F1453" s="15"/>
      <c r="G1453" s="29" t="str">
        <f t="shared" si="94"/>
        <v/>
      </c>
    </row>
    <row r="1454" spans="1:7" ht="15" x14ac:dyDescent="0.2">
      <c r="A1454" s="15" t="str">
        <f t="shared" si="91"/>
        <v/>
      </c>
      <c r="B1454" s="17" t="str">
        <f t="shared" si="92"/>
        <v/>
      </c>
      <c r="C1454" s="17" t="str">
        <f t="shared" si="93"/>
        <v/>
      </c>
      <c r="D1454" s="18" t="s">
        <v>98</v>
      </c>
      <c r="E1454" s="15" t="s">
        <v>98</v>
      </c>
      <c r="F1454" s="15"/>
      <c r="G1454" s="29" t="str">
        <f t="shared" si="94"/>
        <v/>
      </c>
    </row>
    <row r="1455" spans="1:7" ht="15" x14ac:dyDescent="0.2">
      <c r="A1455" s="15" t="str">
        <f t="shared" si="91"/>
        <v/>
      </c>
      <c r="B1455" s="17" t="str">
        <f t="shared" si="92"/>
        <v/>
      </c>
      <c r="C1455" s="17" t="str">
        <f t="shared" si="93"/>
        <v/>
      </c>
      <c r="D1455" s="18" t="s">
        <v>98</v>
      </c>
      <c r="E1455" s="15" t="s">
        <v>98</v>
      </c>
      <c r="F1455" s="15"/>
      <c r="G1455" s="29" t="str">
        <f t="shared" si="94"/>
        <v/>
      </c>
    </row>
    <row r="1456" spans="1:7" ht="15" x14ac:dyDescent="0.2">
      <c r="A1456" s="15" t="str">
        <f t="shared" si="91"/>
        <v/>
      </c>
      <c r="B1456" s="17" t="str">
        <f t="shared" si="92"/>
        <v/>
      </c>
      <c r="C1456" s="17" t="str">
        <f t="shared" si="93"/>
        <v/>
      </c>
      <c r="D1456" s="18" t="s">
        <v>98</v>
      </c>
      <c r="E1456" s="15" t="s">
        <v>98</v>
      </c>
      <c r="F1456" s="15"/>
      <c r="G1456" s="29" t="str">
        <f t="shared" si="94"/>
        <v/>
      </c>
    </row>
    <row r="1457" spans="1:7" ht="15" x14ac:dyDescent="0.2">
      <c r="A1457" s="15" t="str">
        <f t="shared" si="91"/>
        <v/>
      </c>
      <c r="B1457" s="17" t="str">
        <f t="shared" si="92"/>
        <v/>
      </c>
      <c r="C1457" s="17" t="str">
        <f t="shared" si="93"/>
        <v/>
      </c>
      <c r="D1457" s="18" t="s">
        <v>98</v>
      </c>
      <c r="E1457" s="15" t="s">
        <v>98</v>
      </c>
      <c r="F1457" s="15"/>
      <c r="G1457" s="29" t="str">
        <f t="shared" si="94"/>
        <v/>
      </c>
    </row>
    <row r="1458" spans="1:7" ht="15" x14ac:dyDescent="0.2">
      <c r="A1458" s="15" t="str">
        <f t="shared" si="91"/>
        <v/>
      </c>
      <c r="B1458" s="17" t="str">
        <f t="shared" si="92"/>
        <v/>
      </c>
      <c r="C1458" s="17" t="str">
        <f t="shared" si="93"/>
        <v/>
      </c>
      <c r="D1458" s="18" t="s">
        <v>98</v>
      </c>
      <c r="E1458" s="15" t="s">
        <v>98</v>
      </c>
      <c r="F1458" s="15"/>
      <c r="G1458" s="29" t="str">
        <f t="shared" si="94"/>
        <v/>
      </c>
    </row>
    <row r="1459" spans="1:7" ht="15" x14ac:dyDescent="0.2">
      <c r="A1459" s="15" t="str">
        <f t="shared" si="91"/>
        <v/>
      </c>
      <c r="B1459" s="17" t="str">
        <f t="shared" si="92"/>
        <v/>
      </c>
      <c r="C1459" s="17" t="str">
        <f t="shared" si="93"/>
        <v/>
      </c>
      <c r="D1459" s="18" t="s">
        <v>98</v>
      </c>
      <c r="E1459" s="15" t="s">
        <v>98</v>
      </c>
      <c r="F1459" s="15"/>
      <c r="G1459" s="29" t="str">
        <f t="shared" si="94"/>
        <v/>
      </c>
    </row>
    <row r="1460" spans="1:7" ht="15" x14ac:dyDescent="0.2">
      <c r="A1460" s="15" t="str">
        <f t="shared" ref="A1460:A1523" si="95">IF(G1460&lt;&gt;"",(A1459+1),"")</f>
        <v/>
      </c>
      <c r="B1460" s="17" t="str">
        <f t="shared" si="92"/>
        <v/>
      </c>
      <c r="C1460" s="17" t="str">
        <f t="shared" si="93"/>
        <v/>
      </c>
      <c r="D1460" s="18" t="s">
        <v>98</v>
      </c>
      <c r="E1460" s="15" t="s">
        <v>98</v>
      </c>
      <c r="F1460" s="15"/>
      <c r="G1460" s="29" t="str">
        <f t="shared" si="94"/>
        <v/>
      </c>
    </row>
    <row r="1461" spans="1:7" ht="15" x14ac:dyDescent="0.2">
      <c r="A1461" s="15" t="str">
        <f t="shared" si="95"/>
        <v/>
      </c>
      <c r="B1461" s="17" t="str">
        <f t="shared" si="92"/>
        <v/>
      </c>
      <c r="C1461" s="17" t="str">
        <f t="shared" si="93"/>
        <v/>
      </c>
      <c r="D1461" s="18" t="s">
        <v>98</v>
      </c>
      <c r="E1461" s="15" t="s">
        <v>98</v>
      </c>
      <c r="F1461" s="15"/>
      <c r="G1461" s="29" t="str">
        <f t="shared" si="94"/>
        <v/>
      </c>
    </row>
    <row r="1462" spans="1:7" ht="15" x14ac:dyDescent="0.2">
      <c r="A1462" s="15" t="str">
        <f t="shared" si="95"/>
        <v/>
      </c>
      <c r="B1462" s="17" t="str">
        <f t="shared" si="92"/>
        <v/>
      </c>
      <c r="C1462" s="17" t="str">
        <f t="shared" si="93"/>
        <v/>
      </c>
      <c r="D1462" s="18" t="s">
        <v>98</v>
      </c>
      <c r="E1462" s="15" t="s">
        <v>98</v>
      </c>
      <c r="F1462" s="15"/>
      <c r="G1462" s="29" t="str">
        <f t="shared" si="94"/>
        <v/>
      </c>
    </row>
    <row r="1463" spans="1:7" ht="15" x14ac:dyDescent="0.2">
      <c r="A1463" s="15" t="str">
        <f t="shared" si="95"/>
        <v/>
      </c>
      <c r="B1463" s="17" t="str">
        <f t="shared" si="92"/>
        <v/>
      </c>
      <c r="C1463" s="17" t="str">
        <f t="shared" si="93"/>
        <v/>
      </c>
      <c r="D1463" s="18" t="s">
        <v>98</v>
      </c>
      <c r="E1463" s="15" t="s">
        <v>98</v>
      </c>
      <c r="F1463" s="15"/>
      <c r="G1463" s="29" t="str">
        <f t="shared" si="94"/>
        <v/>
      </c>
    </row>
    <row r="1464" spans="1:7" ht="15" x14ac:dyDescent="0.2">
      <c r="A1464" s="15" t="str">
        <f t="shared" si="95"/>
        <v/>
      </c>
      <c r="B1464" s="17" t="str">
        <f t="shared" si="92"/>
        <v/>
      </c>
      <c r="C1464" s="17" t="str">
        <f t="shared" si="93"/>
        <v/>
      </c>
      <c r="D1464" s="18" t="s">
        <v>98</v>
      </c>
      <c r="E1464" s="15" t="s">
        <v>98</v>
      </c>
      <c r="F1464" s="15"/>
      <c r="G1464" s="29" t="str">
        <f t="shared" si="94"/>
        <v/>
      </c>
    </row>
    <row r="1465" spans="1:7" ht="15" x14ac:dyDescent="0.2">
      <c r="A1465" s="15" t="str">
        <f t="shared" si="95"/>
        <v/>
      </c>
      <c r="B1465" s="17" t="str">
        <f t="shared" si="92"/>
        <v/>
      </c>
      <c r="C1465" s="17" t="str">
        <f t="shared" si="93"/>
        <v/>
      </c>
      <c r="D1465" s="18" t="s">
        <v>98</v>
      </c>
      <c r="E1465" s="15" t="s">
        <v>98</v>
      </c>
      <c r="F1465" s="15"/>
      <c r="G1465" s="29" t="str">
        <f t="shared" si="94"/>
        <v/>
      </c>
    </row>
    <row r="1466" spans="1:7" ht="15" x14ac:dyDescent="0.2">
      <c r="A1466" s="15" t="str">
        <f t="shared" si="95"/>
        <v/>
      </c>
      <c r="B1466" s="17" t="str">
        <f t="shared" si="92"/>
        <v/>
      </c>
      <c r="C1466" s="17" t="str">
        <f t="shared" si="93"/>
        <v/>
      </c>
      <c r="D1466" s="18" t="s">
        <v>98</v>
      </c>
      <c r="E1466" s="15" t="s">
        <v>98</v>
      </c>
      <c r="F1466" s="15"/>
      <c r="G1466" s="29" t="str">
        <f t="shared" si="94"/>
        <v/>
      </c>
    </row>
    <row r="1467" spans="1:7" ht="15" x14ac:dyDescent="0.2">
      <c r="A1467" s="15" t="str">
        <f t="shared" si="95"/>
        <v/>
      </c>
      <c r="B1467" s="17" t="str">
        <f t="shared" si="92"/>
        <v/>
      </c>
      <c r="C1467" s="17" t="str">
        <f t="shared" si="93"/>
        <v/>
      </c>
      <c r="D1467" s="18" t="s">
        <v>98</v>
      </c>
      <c r="E1467" s="15" t="s">
        <v>98</v>
      </c>
      <c r="F1467" s="15"/>
      <c r="G1467" s="29" t="str">
        <f t="shared" si="94"/>
        <v/>
      </c>
    </row>
    <row r="1468" spans="1:7" ht="15" x14ac:dyDescent="0.2">
      <c r="A1468" s="15" t="str">
        <f t="shared" si="95"/>
        <v/>
      </c>
      <c r="B1468" s="17" t="str">
        <f t="shared" si="92"/>
        <v/>
      </c>
      <c r="C1468" s="17" t="str">
        <f t="shared" si="93"/>
        <v/>
      </c>
      <c r="D1468" s="18" t="s">
        <v>98</v>
      </c>
      <c r="E1468" s="15" t="s">
        <v>98</v>
      </c>
      <c r="F1468" s="15"/>
      <c r="G1468" s="29" t="str">
        <f t="shared" si="94"/>
        <v/>
      </c>
    </row>
    <row r="1469" spans="1:7" ht="15" x14ac:dyDescent="0.2">
      <c r="A1469" s="15" t="str">
        <f t="shared" si="95"/>
        <v/>
      </c>
      <c r="B1469" s="17" t="str">
        <f t="shared" si="92"/>
        <v/>
      </c>
      <c r="C1469" s="17" t="str">
        <f t="shared" si="93"/>
        <v/>
      </c>
      <c r="D1469" s="18" t="s">
        <v>98</v>
      </c>
      <c r="E1469" s="15" t="s">
        <v>98</v>
      </c>
      <c r="F1469" s="15"/>
      <c r="G1469" s="29" t="str">
        <f t="shared" si="94"/>
        <v/>
      </c>
    </row>
    <row r="1470" spans="1:7" ht="15" x14ac:dyDescent="0.2">
      <c r="A1470" s="15" t="str">
        <f t="shared" si="95"/>
        <v/>
      </c>
      <c r="B1470" s="17" t="str">
        <f t="shared" si="92"/>
        <v/>
      </c>
      <c r="C1470" s="17" t="str">
        <f t="shared" si="93"/>
        <v/>
      </c>
      <c r="D1470" s="18" t="s">
        <v>98</v>
      </c>
      <c r="E1470" s="15" t="s">
        <v>98</v>
      </c>
      <c r="F1470" s="15"/>
      <c r="G1470" s="29" t="str">
        <f t="shared" si="94"/>
        <v/>
      </c>
    </row>
    <row r="1471" spans="1:7" ht="15" x14ac:dyDescent="0.2">
      <c r="A1471" s="15" t="str">
        <f t="shared" si="95"/>
        <v/>
      </c>
      <c r="B1471" s="17" t="str">
        <f t="shared" si="92"/>
        <v/>
      </c>
      <c r="C1471" s="17" t="str">
        <f t="shared" si="93"/>
        <v/>
      </c>
      <c r="D1471" s="18" t="s">
        <v>98</v>
      </c>
      <c r="E1471" s="15" t="s">
        <v>98</v>
      </c>
      <c r="F1471" s="15"/>
      <c r="G1471" s="29" t="str">
        <f t="shared" si="94"/>
        <v/>
      </c>
    </row>
    <row r="1472" spans="1:7" ht="15" x14ac:dyDescent="0.2">
      <c r="A1472" s="15" t="str">
        <f t="shared" si="95"/>
        <v/>
      </c>
      <c r="B1472" s="17" t="str">
        <f t="shared" si="92"/>
        <v/>
      </c>
      <c r="C1472" s="17" t="str">
        <f t="shared" si="93"/>
        <v/>
      </c>
      <c r="D1472" s="18" t="s">
        <v>98</v>
      </c>
      <c r="E1472" s="15" t="s">
        <v>98</v>
      </c>
      <c r="F1472" s="15"/>
      <c r="G1472" s="29" t="str">
        <f t="shared" si="94"/>
        <v/>
      </c>
    </row>
    <row r="1473" spans="1:7" ht="15" x14ac:dyDescent="0.2">
      <c r="A1473" s="15" t="str">
        <f t="shared" si="95"/>
        <v/>
      </c>
      <c r="B1473" s="17" t="str">
        <f t="shared" si="92"/>
        <v/>
      </c>
      <c r="C1473" s="17" t="str">
        <f t="shared" si="93"/>
        <v/>
      </c>
      <c r="D1473" s="18" t="s">
        <v>98</v>
      </c>
      <c r="E1473" s="15" t="s">
        <v>98</v>
      </c>
      <c r="F1473" s="15"/>
      <c r="G1473" s="29" t="str">
        <f t="shared" si="94"/>
        <v/>
      </c>
    </row>
    <row r="1474" spans="1:7" ht="15" x14ac:dyDescent="0.2">
      <c r="A1474" s="15" t="str">
        <f t="shared" si="95"/>
        <v/>
      </c>
      <c r="B1474" s="17" t="str">
        <f t="shared" si="92"/>
        <v/>
      </c>
      <c r="C1474" s="17" t="str">
        <f t="shared" si="93"/>
        <v/>
      </c>
      <c r="D1474" s="18" t="s">
        <v>98</v>
      </c>
      <c r="E1474" s="15" t="s">
        <v>98</v>
      </c>
      <c r="F1474" s="15"/>
      <c r="G1474" s="29" t="str">
        <f t="shared" si="94"/>
        <v/>
      </c>
    </row>
    <row r="1475" spans="1:7" ht="15" x14ac:dyDescent="0.2">
      <c r="A1475" s="15" t="str">
        <f t="shared" si="95"/>
        <v/>
      </c>
      <c r="B1475" s="17" t="str">
        <f t="shared" si="92"/>
        <v/>
      </c>
      <c r="C1475" s="17" t="str">
        <f t="shared" si="93"/>
        <v/>
      </c>
      <c r="D1475" s="18" t="s">
        <v>98</v>
      </c>
      <c r="E1475" s="15" t="s">
        <v>98</v>
      </c>
      <c r="F1475" s="15"/>
      <c r="G1475" s="29" t="str">
        <f t="shared" si="94"/>
        <v/>
      </c>
    </row>
    <row r="1476" spans="1:7" ht="15" x14ac:dyDescent="0.2">
      <c r="A1476" s="15" t="str">
        <f t="shared" si="95"/>
        <v/>
      </c>
      <c r="B1476" s="17" t="str">
        <f t="shared" si="92"/>
        <v/>
      </c>
      <c r="C1476" s="17" t="str">
        <f t="shared" si="93"/>
        <v/>
      </c>
      <c r="D1476" s="18" t="s">
        <v>98</v>
      </c>
      <c r="E1476" s="15" t="s">
        <v>98</v>
      </c>
      <c r="F1476" s="15"/>
      <c r="G1476" s="29" t="str">
        <f t="shared" si="94"/>
        <v/>
      </c>
    </row>
    <row r="1477" spans="1:7" ht="15" x14ac:dyDescent="0.2">
      <c r="A1477" s="15" t="str">
        <f t="shared" si="95"/>
        <v/>
      </c>
      <c r="B1477" s="17" t="str">
        <f t="shared" si="92"/>
        <v/>
      </c>
      <c r="C1477" s="17" t="str">
        <f t="shared" si="93"/>
        <v/>
      </c>
      <c r="D1477" s="18" t="s">
        <v>98</v>
      </c>
      <c r="E1477" s="15" t="s">
        <v>98</v>
      </c>
      <c r="F1477" s="15"/>
      <c r="G1477" s="29" t="str">
        <f t="shared" si="94"/>
        <v/>
      </c>
    </row>
    <row r="1478" spans="1:7" ht="15" x14ac:dyDescent="0.2">
      <c r="A1478" s="15" t="str">
        <f t="shared" si="95"/>
        <v/>
      </c>
      <c r="B1478" s="17" t="str">
        <f t="shared" si="92"/>
        <v/>
      </c>
      <c r="C1478" s="17" t="str">
        <f t="shared" si="93"/>
        <v/>
      </c>
      <c r="D1478" s="18" t="s">
        <v>98</v>
      </c>
      <c r="E1478" s="15" t="s">
        <v>98</v>
      </c>
      <c r="F1478" s="15"/>
      <c r="G1478" s="29" t="str">
        <f t="shared" si="94"/>
        <v/>
      </c>
    </row>
    <row r="1479" spans="1:7" ht="15" x14ac:dyDescent="0.2">
      <c r="A1479" s="15" t="str">
        <f t="shared" si="95"/>
        <v/>
      </c>
      <c r="B1479" s="17" t="str">
        <f t="shared" si="92"/>
        <v/>
      </c>
      <c r="C1479" s="17" t="str">
        <f t="shared" si="93"/>
        <v/>
      </c>
      <c r="D1479" s="18" t="s">
        <v>98</v>
      </c>
      <c r="E1479" s="15" t="s">
        <v>98</v>
      </c>
      <c r="F1479" s="15"/>
      <c r="G1479" s="29" t="str">
        <f t="shared" si="94"/>
        <v/>
      </c>
    </row>
    <row r="1480" spans="1:7" ht="15" x14ac:dyDescent="0.2">
      <c r="A1480" s="15" t="str">
        <f t="shared" si="95"/>
        <v/>
      </c>
      <c r="B1480" s="17" t="str">
        <f t="shared" si="92"/>
        <v/>
      </c>
      <c r="C1480" s="17" t="str">
        <f t="shared" si="93"/>
        <v/>
      </c>
      <c r="D1480" s="18" t="s">
        <v>98</v>
      </c>
      <c r="E1480" s="15" t="s">
        <v>98</v>
      </c>
      <c r="F1480" s="15"/>
      <c r="G1480" s="29" t="str">
        <f t="shared" si="94"/>
        <v/>
      </c>
    </row>
    <row r="1481" spans="1:7" ht="15" x14ac:dyDescent="0.2">
      <c r="A1481" s="15" t="str">
        <f t="shared" si="95"/>
        <v/>
      </c>
      <c r="B1481" s="17" t="str">
        <f t="shared" si="92"/>
        <v/>
      </c>
      <c r="C1481" s="17" t="str">
        <f t="shared" si="93"/>
        <v/>
      </c>
      <c r="D1481" s="18" t="s">
        <v>98</v>
      </c>
      <c r="E1481" s="15" t="s">
        <v>98</v>
      </c>
      <c r="F1481" s="15"/>
      <c r="G1481" s="29" t="str">
        <f t="shared" si="94"/>
        <v/>
      </c>
    </row>
    <row r="1482" spans="1:7" ht="15" x14ac:dyDescent="0.2">
      <c r="A1482" s="15" t="str">
        <f t="shared" si="95"/>
        <v/>
      </c>
      <c r="B1482" s="17" t="str">
        <f t="shared" ref="B1482:B1545" si="96">IF(G1482&lt;&gt;"",($E$6),"")</f>
        <v/>
      </c>
      <c r="C1482" s="17" t="str">
        <f t="shared" ref="C1482:C1545" si="97">IF(G1482&lt;&gt;"",("002"),"")</f>
        <v/>
      </c>
      <c r="D1482" s="18" t="s">
        <v>98</v>
      </c>
      <c r="E1482" s="15" t="s">
        <v>98</v>
      </c>
      <c r="F1482" s="15"/>
      <c r="G1482" s="29" t="str">
        <f t="shared" ref="G1482:G1545" si="98">IF(E1482&lt;&gt;"",25,"")</f>
        <v/>
      </c>
    </row>
    <row r="1483" spans="1:7" ht="15" x14ac:dyDescent="0.2">
      <c r="A1483" s="15" t="str">
        <f t="shared" si="95"/>
        <v/>
      </c>
      <c r="B1483" s="17" t="str">
        <f t="shared" si="96"/>
        <v/>
      </c>
      <c r="C1483" s="17" t="str">
        <f t="shared" si="97"/>
        <v/>
      </c>
      <c r="D1483" s="18" t="s">
        <v>98</v>
      </c>
      <c r="E1483" s="15" t="s">
        <v>98</v>
      </c>
      <c r="F1483" s="15"/>
      <c r="G1483" s="29" t="str">
        <f t="shared" si="98"/>
        <v/>
      </c>
    </row>
    <row r="1484" spans="1:7" ht="15" x14ac:dyDescent="0.2">
      <c r="A1484" s="15" t="str">
        <f t="shared" si="95"/>
        <v/>
      </c>
      <c r="B1484" s="17" t="str">
        <f t="shared" si="96"/>
        <v/>
      </c>
      <c r="C1484" s="17" t="str">
        <f t="shared" si="97"/>
        <v/>
      </c>
      <c r="D1484" s="18" t="s">
        <v>98</v>
      </c>
      <c r="E1484" s="15" t="s">
        <v>98</v>
      </c>
      <c r="F1484" s="15"/>
      <c r="G1484" s="29" t="str">
        <f t="shared" si="98"/>
        <v/>
      </c>
    </row>
    <row r="1485" spans="1:7" ht="15" x14ac:dyDescent="0.2">
      <c r="A1485" s="15" t="str">
        <f t="shared" si="95"/>
        <v/>
      </c>
      <c r="B1485" s="17" t="str">
        <f t="shared" si="96"/>
        <v/>
      </c>
      <c r="C1485" s="17" t="str">
        <f t="shared" si="97"/>
        <v/>
      </c>
      <c r="D1485" s="18" t="s">
        <v>98</v>
      </c>
      <c r="E1485" s="15" t="s">
        <v>98</v>
      </c>
      <c r="F1485" s="15"/>
      <c r="G1485" s="29" t="str">
        <f t="shared" si="98"/>
        <v/>
      </c>
    </row>
    <row r="1486" spans="1:7" ht="15" x14ac:dyDescent="0.2">
      <c r="A1486" s="15" t="str">
        <f t="shared" si="95"/>
        <v/>
      </c>
      <c r="B1486" s="17" t="str">
        <f t="shared" si="96"/>
        <v/>
      </c>
      <c r="C1486" s="17" t="str">
        <f t="shared" si="97"/>
        <v/>
      </c>
      <c r="D1486" s="18" t="s">
        <v>98</v>
      </c>
      <c r="E1486" s="15" t="s">
        <v>98</v>
      </c>
      <c r="F1486" s="15"/>
      <c r="G1486" s="29" t="str">
        <f t="shared" si="98"/>
        <v/>
      </c>
    </row>
    <row r="1487" spans="1:7" ht="15" x14ac:dyDescent="0.2">
      <c r="A1487" s="15" t="str">
        <f t="shared" si="95"/>
        <v/>
      </c>
      <c r="B1487" s="17" t="str">
        <f t="shared" si="96"/>
        <v/>
      </c>
      <c r="C1487" s="17" t="str">
        <f t="shared" si="97"/>
        <v/>
      </c>
      <c r="D1487" s="18" t="s">
        <v>98</v>
      </c>
      <c r="E1487" s="15" t="s">
        <v>98</v>
      </c>
      <c r="F1487" s="15"/>
      <c r="G1487" s="29" t="str">
        <f t="shared" si="98"/>
        <v/>
      </c>
    </row>
    <row r="1488" spans="1:7" ht="15" x14ac:dyDescent="0.2">
      <c r="A1488" s="15" t="str">
        <f t="shared" si="95"/>
        <v/>
      </c>
      <c r="B1488" s="17" t="str">
        <f t="shared" si="96"/>
        <v/>
      </c>
      <c r="C1488" s="17" t="str">
        <f t="shared" si="97"/>
        <v/>
      </c>
      <c r="D1488" s="18" t="s">
        <v>98</v>
      </c>
      <c r="E1488" s="15" t="s">
        <v>98</v>
      </c>
      <c r="F1488" s="15"/>
      <c r="G1488" s="29" t="str">
        <f t="shared" si="98"/>
        <v/>
      </c>
    </row>
    <row r="1489" spans="1:7" ht="15" x14ac:dyDescent="0.2">
      <c r="A1489" s="15" t="str">
        <f t="shared" si="95"/>
        <v/>
      </c>
      <c r="B1489" s="17" t="str">
        <f t="shared" si="96"/>
        <v/>
      </c>
      <c r="C1489" s="17" t="str">
        <f t="shared" si="97"/>
        <v/>
      </c>
      <c r="D1489" s="18" t="s">
        <v>98</v>
      </c>
      <c r="E1489" s="15" t="s">
        <v>98</v>
      </c>
      <c r="F1489" s="15"/>
      <c r="G1489" s="29" t="str">
        <f t="shared" si="98"/>
        <v/>
      </c>
    </row>
    <row r="1490" spans="1:7" ht="15" x14ac:dyDescent="0.2">
      <c r="A1490" s="15" t="str">
        <f t="shared" si="95"/>
        <v/>
      </c>
      <c r="B1490" s="17" t="str">
        <f t="shared" si="96"/>
        <v/>
      </c>
      <c r="C1490" s="17" t="str">
        <f t="shared" si="97"/>
        <v/>
      </c>
      <c r="D1490" s="18" t="s">
        <v>98</v>
      </c>
      <c r="E1490" s="15" t="s">
        <v>98</v>
      </c>
      <c r="F1490" s="15"/>
      <c r="G1490" s="29" t="str">
        <f t="shared" si="98"/>
        <v/>
      </c>
    </row>
    <row r="1491" spans="1:7" ht="15" x14ac:dyDescent="0.2">
      <c r="A1491" s="15" t="str">
        <f t="shared" si="95"/>
        <v/>
      </c>
      <c r="B1491" s="17" t="str">
        <f t="shared" si="96"/>
        <v/>
      </c>
      <c r="C1491" s="17" t="str">
        <f t="shared" si="97"/>
        <v/>
      </c>
      <c r="D1491" s="18" t="s">
        <v>98</v>
      </c>
      <c r="E1491" s="15" t="s">
        <v>98</v>
      </c>
      <c r="F1491" s="15"/>
      <c r="G1491" s="29" t="str">
        <f t="shared" si="98"/>
        <v/>
      </c>
    </row>
    <row r="1492" spans="1:7" ht="15" x14ac:dyDescent="0.2">
      <c r="A1492" s="15" t="str">
        <f t="shared" si="95"/>
        <v/>
      </c>
      <c r="B1492" s="17" t="str">
        <f t="shared" si="96"/>
        <v/>
      </c>
      <c r="C1492" s="17" t="str">
        <f t="shared" si="97"/>
        <v/>
      </c>
      <c r="D1492" s="18" t="s">
        <v>98</v>
      </c>
      <c r="E1492" s="15" t="s">
        <v>98</v>
      </c>
      <c r="F1492" s="15"/>
      <c r="G1492" s="29" t="str">
        <f t="shared" si="98"/>
        <v/>
      </c>
    </row>
    <row r="1493" spans="1:7" ht="15" x14ac:dyDescent="0.2">
      <c r="A1493" s="15" t="str">
        <f t="shared" si="95"/>
        <v/>
      </c>
      <c r="B1493" s="17" t="str">
        <f t="shared" si="96"/>
        <v/>
      </c>
      <c r="C1493" s="17" t="str">
        <f t="shared" si="97"/>
        <v/>
      </c>
      <c r="D1493" s="18" t="s">
        <v>98</v>
      </c>
      <c r="E1493" s="15" t="s">
        <v>98</v>
      </c>
      <c r="F1493" s="15"/>
      <c r="G1493" s="29" t="str">
        <f t="shared" si="98"/>
        <v/>
      </c>
    </row>
    <row r="1494" spans="1:7" ht="15" x14ac:dyDescent="0.2">
      <c r="A1494" s="15" t="str">
        <f t="shared" si="95"/>
        <v/>
      </c>
      <c r="B1494" s="17" t="str">
        <f t="shared" si="96"/>
        <v/>
      </c>
      <c r="C1494" s="17" t="str">
        <f t="shared" si="97"/>
        <v/>
      </c>
      <c r="D1494" s="18" t="s">
        <v>98</v>
      </c>
      <c r="E1494" s="15" t="s">
        <v>98</v>
      </c>
      <c r="F1494" s="15"/>
      <c r="G1494" s="29" t="str">
        <f t="shared" si="98"/>
        <v/>
      </c>
    </row>
    <row r="1495" spans="1:7" ht="15" x14ac:dyDescent="0.2">
      <c r="A1495" s="15" t="str">
        <f t="shared" si="95"/>
        <v/>
      </c>
      <c r="B1495" s="17" t="str">
        <f t="shared" si="96"/>
        <v/>
      </c>
      <c r="C1495" s="17" t="str">
        <f t="shared" si="97"/>
        <v/>
      </c>
      <c r="D1495" s="18" t="s">
        <v>98</v>
      </c>
      <c r="E1495" s="15" t="s">
        <v>98</v>
      </c>
      <c r="F1495" s="15"/>
      <c r="G1495" s="29" t="str">
        <f t="shared" si="98"/>
        <v/>
      </c>
    </row>
    <row r="1496" spans="1:7" ht="15" x14ac:dyDescent="0.2">
      <c r="A1496" s="15" t="str">
        <f t="shared" si="95"/>
        <v/>
      </c>
      <c r="B1496" s="17" t="str">
        <f t="shared" si="96"/>
        <v/>
      </c>
      <c r="C1496" s="17" t="str">
        <f t="shared" si="97"/>
        <v/>
      </c>
      <c r="D1496" s="18" t="s">
        <v>98</v>
      </c>
      <c r="E1496" s="15" t="s">
        <v>98</v>
      </c>
      <c r="F1496" s="15"/>
      <c r="G1496" s="29" t="str">
        <f t="shared" si="98"/>
        <v/>
      </c>
    </row>
    <row r="1497" spans="1:7" ht="15" x14ac:dyDescent="0.2">
      <c r="A1497" s="15" t="str">
        <f t="shared" si="95"/>
        <v/>
      </c>
      <c r="B1497" s="17" t="str">
        <f t="shared" si="96"/>
        <v/>
      </c>
      <c r="C1497" s="17" t="str">
        <f t="shared" si="97"/>
        <v/>
      </c>
      <c r="D1497" s="18" t="s">
        <v>98</v>
      </c>
      <c r="E1497" s="15" t="s">
        <v>98</v>
      </c>
      <c r="F1497" s="15"/>
      <c r="G1497" s="29" t="str">
        <f t="shared" si="98"/>
        <v/>
      </c>
    </row>
    <row r="1498" spans="1:7" ht="15" x14ac:dyDescent="0.2">
      <c r="A1498" s="15" t="str">
        <f t="shared" si="95"/>
        <v/>
      </c>
      <c r="B1498" s="17" t="str">
        <f t="shared" si="96"/>
        <v/>
      </c>
      <c r="C1498" s="17" t="str">
        <f t="shared" si="97"/>
        <v/>
      </c>
      <c r="D1498" s="18" t="s">
        <v>98</v>
      </c>
      <c r="E1498" s="15" t="s">
        <v>98</v>
      </c>
      <c r="F1498" s="15"/>
      <c r="G1498" s="29" t="str">
        <f t="shared" si="98"/>
        <v/>
      </c>
    </row>
    <row r="1499" spans="1:7" ht="15" x14ac:dyDescent="0.2">
      <c r="A1499" s="15" t="str">
        <f t="shared" si="95"/>
        <v/>
      </c>
      <c r="B1499" s="17" t="str">
        <f t="shared" si="96"/>
        <v/>
      </c>
      <c r="C1499" s="17" t="str">
        <f t="shared" si="97"/>
        <v/>
      </c>
      <c r="D1499" s="18" t="s">
        <v>98</v>
      </c>
      <c r="E1499" s="15" t="s">
        <v>98</v>
      </c>
      <c r="F1499" s="15"/>
      <c r="G1499" s="29" t="str">
        <f t="shared" si="98"/>
        <v/>
      </c>
    </row>
    <row r="1500" spans="1:7" ht="15" x14ac:dyDescent="0.2">
      <c r="A1500" s="15" t="str">
        <f t="shared" si="95"/>
        <v/>
      </c>
      <c r="B1500" s="17" t="str">
        <f t="shared" si="96"/>
        <v/>
      </c>
      <c r="C1500" s="17" t="str">
        <f t="shared" si="97"/>
        <v/>
      </c>
      <c r="D1500" s="18" t="s">
        <v>98</v>
      </c>
      <c r="E1500" s="15" t="s">
        <v>98</v>
      </c>
      <c r="F1500" s="15"/>
      <c r="G1500" s="29" t="str">
        <f t="shared" si="98"/>
        <v/>
      </c>
    </row>
    <row r="1501" spans="1:7" ht="15" x14ac:dyDescent="0.2">
      <c r="A1501" s="15" t="str">
        <f t="shared" si="95"/>
        <v/>
      </c>
      <c r="B1501" s="17" t="str">
        <f t="shared" si="96"/>
        <v/>
      </c>
      <c r="C1501" s="17" t="str">
        <f t="shared" si="97"/>
        <v/>
      </c>
      <c r="D1501" s="18" t="s">
        <v>98</v>
      </c>
      <c r="E1501" s="15" t="s">
        <v>98</v>
      </c>
      <c r="F1501" s="15"/>
      <c r="G1501" s="29" t="str">
        <f t="shared" si="98"/>
        <v/>
      </c>
    </row>
    <row r="1502" spans="1:7" ht="15" x14ac:dyDescent="0.2">
      <c r="A1502" s="15" t="str">
        <f t="shared" si="95"/>
        <v/>
      </c>
      <c r="B1502" s="17" t="str">
        <f t="shared" si="96"/>
        <v/>
      </c>
      <c r="C1502" s="17" t="str">
        <f t="shared" si="97"/>
        <v/>
      </c>
      <c r="D1502" s="18" t="s">
        <v>98</v>
      </c>
      <c r="E1502" s="15" t="s">
        <v>98</v>
      </c>
      <c r="F1502" s="15"/>
      <c r="G1502" s="29" t="str">
        <f t="shared" si="98"/>
        <v/>
      </c>
    </row>
    <row r="1503" spans="1:7" ht="15" x14ac:dyDescent="0.2">
      <c r="A1503" s="15" t="str">
        <f t="shared" si="95"/>
        <v/>
      </c>
      <c r="B1503" s="17" t="str">
        <f t="shared" si="96"/>
        <v/>
      </c>
      <c r="C1503" s="17" t="str">
        <f t="shared" si="97"/>
        <v/>
      </c>
      <c r="D1503" s="18" t="s">
        <v>98</v>
      </c>
      <c r="E1503" s="15" t="s">
        <v>98</v>
      </c>
      <c r="F1503" s="15"/>
      <c r="G1503" s="29" t="str">
        <f t="shared" si="98"/>
        <v/>
      </c>
    </row>
    <row r="1504" spans="1:7" ht="15" x14ac:dyDescent="0.2">
      <c r="A1504" s="15" t="str">
        <f t="shared" si="95"/>
        <v/>
      </c>
      <c r="B1504" s="17" t="str">
        <f t="shared" si="96"/>
        <v/>
      </c>
      <c r="C1504" s="17" t="str">
        <f t="shared" si="97"/>
        <v/>
      </c>
      <c r="D1504" s="18" t="s">
        <v>98</v>
      </c>
      <c r="E1504" s="15" t="s">
        <v>98</v>
      </c>
      <c r="F1504" s="15"/>
      <c r="G1504" s="29" t="str">
        <f t="shared" si="98"/>
        <v/>
      </c>
    </row>
    <row r="1505" spans="1:7" ht="15" x14ac:dyDescent="0.2">
      <c r="A1505" s="15" t="str">
        <f t="shared" si="95"/>
        <v/>
      </c>
      <c r="B1505" s="17" t="str">
        <f t="shared" si="96"/>
        <v/>
      </c>
      <c r="C1505" s="17" t="str">
        <f t="shared" si="97"/>
        <v/>
      </c>
      <c r="D1505" s="18" t="s">
        <v>98</v>
      </c>
      <c r="E1505" s="15" t="s">
        <v>98</v>
      </c>
      <c r="F1505" s="15"/>
      <c r="G1505" s="29" t="str">
        <f t="shared" si="98"/>
        <v/>
      </c>
    </row>
    <row r="1506" spans="1:7" ht="15" x14ac:dyDescent="0.2">
      <c r="A1506" s="15" t="str">
        <f t="shared" si="95"/>
        <v/>
      </c>
      <c r="B1506" s="17" t="str">
        <f t="shared" si="96"/>
        <v/>
      </c>
      <c r="C1506" s="17" t="str">
        <f t="shared" si="97"/>
        <v/>
      </c>
      <c r="D1506" s="18" t="s">
        <v>98</v>
      </c>
      <c r="E1506" s="15" t="s">
        <v>98</v>
      </c>
      <c r="F1506" s="15"/>
      <c r="G1506" s="29" t="str">
        <f t="shared" si="98"/>
        <v/>
      </c>
    </row>
    <row r="1507" spans="1:7" ht="15" x14ac:dyDescent="0.2">
      <c r="A1507" s="15" t="str">
        <f t="shared" si="95"/>
        <v/>
      </c>
      <c r="B1507" s="17" t="str">
        <f t="shared" si="96"/>
        <v/>
      </c>
      <c r="C1507" s="17" t="str">
        <f t="shared" si="97"/>
        <v/>
      </c>
      <c r="D1507" s="18" t="s">
        <v>98</v>
      </c>
      <c r="E1507" s="15" t="s">
        <v>98</v>
      </c>
      <c r="F1507" s="15"/>
      <c r="G1507" s="29" t="str">
        <f t="shared" si="98"/>
        <v/>
      </c>
    </row>
    <row r="1508" spans="1:7" ht="15" x14ac:dyDescent="0.2">
      <c r="A1508" s="15" t="str">
        <f t="shared" si="95"/>
        <v/>
      </c>
      <c r="B1508" s="17" t="str">
        <f t="shared" si="96"/>
        <v/>
      </c>
      <c r="C1508" s="17" t="str">
        <f t="shared" si="97"/>
        <v/>
      </c>
      <c r="D1508" s="18" t="s">
        <v>98</v>
      </c>
      <c r="E1508" s="15" t="s">
        <v>98</v>
      </c>
      <c r="F1508" s="15"/>
      <c r="G1508" s="29" t="str">
        <f t="shared" si="98"/>
        <v/>
      </c>
    </row>
    <row r="1509" spans="1:7" ht="15" x14ac:dyDescent="0.2">
      <c r="A1509" s="15" t="str">
        <f t="shared" si="95"/>
        <v/>
      </c>
      <c r="B1509" s="17" t="str">
        <f t="shared" si="96"/>
        <v/>
      </c>
      <c r="C1509" s="17" t="str">
        <f t="shared" si="97"/>
        <v/>
      </c>
      <c r="D1509" s="18" t="s">
        <v>98</v>
      </c>
      <c r="E1509" s="15" t="s">
        <v>98</v>
      </c>
      <c r="F1509" s="15"/>
      <c r="G1509" s="29" t="str">
        <f t="shared" si="98"/>
        <v/>
      </c>
    </row>
    <row r="1510" spans="1:7" ht="15" x14ac:dyDescent="0.2">
      <c r="A1510" s="15" t="str">
        <f t="shared" si="95"/>
        <v/>
      </c>
      <c r="B1510" s="17" t="str">
        <f t="shared" si="96"/>
        <v/>
      </c>
      <c r="C1510" s="17" t="str">
        <f t="shared" si="97"/>
        <v/>
      </c>
      <c r="D1510" s="18" t="s">
        <v>98</v>
      </c>
      <c r="E1510" s="15" t="s">
        <v>98</v>
      </c>
      <c r="F1510" s="15"/>
      <c r="G1510" s="29" t="str">
        <f t="shared" si="98"/>
        <v/>
      </c>
    </row>
    <row r="1511" spans="1:7" ht="15" x14ac:dyDescent="0.2">
      <c r="A1511" s="15" t="str">
        <f t="shared" si="95"/>
        <v/>
      </c>
      <c r="B1511" s="17" t="str">
        <f t="shared" si="96"/>
        <v/>
      </c>
      <c r="C1511" s="17" t="str">
        <f t="shared" si="97"/>
        <v/>
      </c>
      <c r="D1511" s="18" t="s">
        <v>98</v>
      </c>
      <c r="E1511" s="15" t="s">
        <v>98</v>
      </c>
      <c r="F1511" s="15"/>
      <c r="G1511" s="29" t="str">
        <f t="shared" si="98"/>
        <v/>
      </c>
    </row>
    <row r="1512" spans="1:7" ht="15" x14ac:dyDescent="0.2">
      <c r="A1512" s="15" t="str">
        <f t="shared" si="95"/>
        <v/>
      </c>
      <c r="B1512" s="17" t="str">
        <f t="shared" si="96"/>
        <v/>
      </c>
      <c r="C1512" s="17" t="str">
        <f t="shared" si="97"/>
        <v/>
      </c>
      <c r="D1512" s="18" t="s">
        <v>98</v>
      </c>
      <c r="E1512" s="15" t="s">
        <v>98</v>
      </c>
      <c r="F1512" s="15"/>
      <c r="G1512" s="29" t="str">
        <f t="shared" si="98"/>
        <v/>
      </c>
    </row>
    <row r="1513" spans="1:7" ht="15" x14ac:dyDescent="0.2">
      <c r="A1513" s="15" t="str">
        <f t="shared" si="95"/>
        <v/>
      </c>
      <c r="B1513" s="17" t="str">
        <f t="shared" si="96"/>
        <v/>
      </c>
      <c r="C1513" s="17" t="str">
        <f t="shared" si="97"/>
        <v/>
      </c>
      <c r="D1513" s="18" t="s">
        <v>98</v>
      </c>
      <c r="E1513" s="15" t="s">
        <v>98</v>
      </c>
      <c r="F1513" s="15"/>
      <c r="G1513" s="29" t="str">
        <f t="shared" si="98"/>
        <v/>
      </c>
    </row>
    <row r="1514" spans="1:7" ht="15" x14ac:dyDescent="0.2">
      <c r="A1514" s="15" t="str">
        <f t="shared" si="95"/>
        <v/>
      </c>
      <c r="B1514" s="17" t="str">
        <f t="shared" si="96"/>
        <v/>
      </c>
      <c r="C1514" s="17" t="str">
        <f t="shared" si="97"/>
        <v/>
      </c>
      <c r="D1514" s="18" t="s">
        <v>98</v>
      </c>
      <c r="E1514" s="15" t="s">
        <v>98</v>
      </c>
      <c r="F1514" s="15"/>
      <c r="G1514" s="29" t="str">
        <f t="shared" si="98"/>
        <v/>
      </c>
    </row>
    <row r="1515" spans="1:7" ht="15" x14ac:dyDescent="0.2">
      <c r="A1515" s="15" t="str">
        <f t="shared" si="95"/>
        <v/>
      </c>
      <c r="B1515" s="17" t="str">
        <f t="shared" si="96"/>
        <v/>
      </c>
      <c r="C1515" s="17" t="str">
        <f t="shared" si="97"/>
        <v/>
      </c>
      <c r="D1515" s="18" t="s">
        <v>98</v>
      </c>
      <c r="E1515" s="15" t="s">
        <v>98</v>
      </c>
      <c r="F1515" s="15"/>
      <c r="G1515" s="29" t="str">
        <f t="shared" si="98"/>
        <v/>
      </c>
    </row>
    <row r="1516" spans="1:7" ht="15" x14ac:dyDescent="0.2">
      <c r="A1516" s="15" t="str">
        <f t="shared" si="95"/>
        <v/>
      </c>
      <c r="B1516" s="17" t="str">
        <f t="shared" si="96"/>
        <v/>
      </c>
      <c r="C1516" s="17" t="str">
        <f t="shared" si="97"/>
        <v/>
      </c>
      <c r="D1516" s="18" t="s">
        <v>98</v>
      </c>
      <c r="E1516" s="15" t="s">
        <v>98</v>
      </c>
      <c r="F1516" s="15"/>
      <c r="G1516" s="29" t="str">
        <f t="shared" si="98"/>
        <v/>
      </c>
    </row>
    <row r="1517" spans="1:7" ht="15" x14ac:dyDescent="0.2">
      <c r="A1517" s="15" t="str">
        <f t="shared" si="95"/>
        <v/>
      </c>
      <c r="B1517" s="17" t="str">
        <f t="shared" si="96"/>
        <v/>
      </c>
      <c r="C1517" s="17" t="str">
        <f t="shared" si="97"/>
        <v/>
      </c>
      <c r="D1517" s="18" t="s">
        <v>98</v>
      </c>
      <c r="E1517" s="15" t="s">
        <v>98</v>
      </c>
      <c r="F1517" s="15"/>
      <c r="G1517" s="29" t="str">
        <f t="shared" si="98"/>
        <v/>
      </c>
    </row>
    <row r="1518" spans="1:7" ht="15" x14ac:dyDescent="0.2">
      <c r="A1518" s="15" t="str">
        <f t="shared" si="95"/>
        <v/>
      </c>
      <c r="B1518" s="17" t="str">
        <f t="shared" si="96"/>
        <v/>
      </c>
      <c r="C1518" s="17" t="str">
        <f t="shared" si="97"/>
        <v/>
      </c>
      <c r="D1518" s="18" t="s">
        <v>98</v>
      </c>
      <c r="E1518" s="15" t="s">
        <v>98</v>
      </c>
      <c r="F1518" s="15"/>
      <c r="G1518" s="29" t="str">
        <f t="shared" si="98"/>
        <v/>
      </c>
    </row>
    <row r="1519" spans="1:7" ht="15" x14ac:dyDescent="0.2">
      <c r="A1519" s="15" t="str">
        <f t="shared" si="95"/>
        <v/>
      </c>
      <c r="B1519" s="17" t="str">
        <f t="shared" si="96"/>
        <v/>
      </c>
      <c r="C1519" s="17" t="str">
        <f t="shared" si="97"/>
        <v/>
      </c>
      <c r="D1519" s="18" t="s">
        <v>98</v>
      </c>
      <c r="E1519" s="15" t="s">
        <v>98</v>
      </c>
      <c r="F1519" s="15"/>
      <c r="G1519" s="29" t="str">
        <f t="shared" si="98"/>
        <v/>
      </c>
    </row>
    <row r="1520" spans="1:7" ht="15" x14ac:dyDescent="0.2">
      <c r="A1520" s="15" t="str">
        <f t="shared" si="95"/>
        <v/>
      </c>
      <c r="B1520" s="17" t="str">
        <f t="shared" si="96"/>
        <v/>
      </c>
      <c r="C1520" s="17" t="str">
        <f t="shared" si="97"/>
        <v/>
      </c>
      <c r="D1520" s="18" t="s">
        <v>98</v>
      </c>
      <c r="E1520" s="15" t="s">
        <v>98</v>
      </c>
      <c r="F1520" s="15"/>
      <c r="G1520" s="29" t="str">
        <f t="shared" si="98"/>
        <v/>
      </c>
    </row>
    <row r="1521" spans="1:7" ht="15" x14ac:dyDescent="0.2">
      <c r="A1521" s="15" t="str">
        <f t="shared" si="95"/>
        <v/>
      </c>
      <c r="B1521" s="17" t="str">
        <f t="shared" si="96"/>
        <v/>
      </c>
      <c r="C1521" s="17" t="str">
        <f t="shared" si="97"/>
        <v/>
      </c>
      <c r="D1521" s="18" t="s">
        <v>98</v>
      </c>
      <c r="E1521" s="15" t="s">
        <v>98</v>
      </c>
      <c r="F1521" s="15"/>
      <c r="G1521" s="29" t="str">
        <f t="shared" si="98"/>
        <v/>
      </c>
    </row>
    <row r="1522" spans="1:7" ht="15" x14ac:dyDescent="0.2">
      <c r="A1522" s="15" t="str">
        <f t="shared" si="95"/>
        <v/>
      </c>
      <c r="B1522" s="17" t="str">
        <f t="shared" si="96"/>
        <v/>
      </c>
      <c r="C1522" s="17" t="str">
        <f t="shared" si="97"/>
        <v/>
      </c>
      <c r="D1522" s="18" t="s">
        <v>98</v>
      </c>
      <c r="E1522" s="15" t="s">
        <v>98</v>
      </c>
      <c r="F1522" s="15"/>
      <c r="G1522" s="29" t="str">
        <f t="shared" si="98"/>
        <v/>
      </c>
    </row>
    <row r="1523" spans="1:7" ht="15" x14ac:dyDescent="0.2">
      <c r="A1523" s="15" t="str">
        <f t="shared" si="95"/>
        <v/>
      </c>
      <c r="B1523" s="17" t="str">
        <f t="shared" si="96"/>
        <v/>
      </c>
      <c r="C1523" s="17" t="str">
        <f t="shared" si="97"/>
        <v/>
      </c>
      <c r="D1523" s="18" t="s">
        <v>98</v>
      </c>
      <c r="E1523" s="15" t="s">
        <v>98</v>
      </c>
      <c r="F1523" s="15"/>
      <c r="G1523" s="29" t="str">
        <f t="shared" si="98"/>
        <v/>
      </c>
    </row>
    <row r="1524" spans="1:7" ht="15" x14ac:dyDescent="0.2">
      <c r="A1524" s="15" t="str">
        <f t="shared" ref="A1524:A1587" si="99">IF(G1524&lt;&gt;"",(A1523+1),"")</f>
        <v/>
      </c>
      <c r="B1524" s="17" t="str">
        <f t="shared" si="96"/>
        <v/>
      </c>
      <c r="C1524" s="17" t="str">
        <f t="shared" si="97"/>
        <v/>
      </c>
      <c r="D1524" s="18" t="s">
        <v>98</v>
      </c>
      <c r="E1524" s="15" t="s">
        <v>98</v>
      </c>
      <c r="F1524" s="15"/>
      <c r="G1524" s="29" t="str">
        <f t="shared" si="98"/>
        <v/>
      </c>
    </row>
    <row r="1525" spans="1:7" ht="15" x14ac:dyDescent="0.2">
      <c r="A1525" s="15" t="str">
        <f t="shared" si="99"/>
        <v/>
      </c>
      <c r="B1525" s="17" t="str">
        <f t="shared" si="96"/>
        <v/>
      </c>
      <c r="C1525" s="17" t="str">
        <f t="shared" si="97"/>
        <v/>
      </c>
      <c r="D1525" s="18" t="s">
        <v>98</v>
      </c>
      <c r="E1525" s="15" t="s">
        <v>98</v>
      </c>
      <c r="F1525" s="15"/>
      <c r="G1525" s="29" t="str">
        <f t="shared" si="98"/>
        <v/>
      </c>
    </row>
    <row r="1526" spans="1:7" ht="15" x14ac:dyDescent="0.2">
      <c r="A1526" s="15" t="str">
        <f t="shared" si="99"/>
        <v/>
      </c>
      <c r="B1526" s="17" t="str">
        <f t="shared" si="96"/>
        <v/>
      </c>
      <c r="C1526" s="17" t="str">
        <f t="shared" si="97"/>
        <v/>
      </c>
      <c r="D1526" s="18" t="s">
        <v>98</v>
      </c>
      <c r="E1526" s="15" t="s">
        <v>98</v>
      </c>
      <c r="F1526" s="15"/>
      <c r="G1526" s="29" t="str">
        <f t="shared" si="98"/>
        <v/>
      </c>
    </row>
    <row r="1527" spans="1:7" ht="15" x14ac:dyDescent="0.2">
      <c r="A1527" s="15" t="str">
        <f t="shared" si="99"/>
        <v/>
      </c>
      <c r="B1527" s="17" t="str">
        <f t="shared" si="96"/>
        <v/>
      </c>
      <c r="C1527" s="17" t="str">
        <f t="shared" si="97"/>
        <v/>
      </c>
      <c r="D1527" s="18" t="s">
        <v>98</v>
      </c>
      <c r="E1527" s="15" t="s">
        <v>98</v>
      </c>
      <c r="F1527" s="15"/>
      <c r="G1527" s="29" t="str">
        <f t="shared" si="98"/>
        <v/>
      </c>
    </row>
    <row r="1528" spans="1:7" ht="15" x14ac:dyDescent="0.2">
      <c r="A1528" s="15" t="str">
        <f t="shared" si="99"/>
        <v/>
      </c>
      <c r="B1528" s="17" t="str">
        <f t="shared" si="96"/>
        <v/>
      </c>
      <c r="C1528" s="17" t="str">
        <f t="shared" si="97"/>
        <v/>
      </c>
      <c r="D1528" s="18" t="s">
        <v>98</v>
      </c>
      <c r="E1528" s="15" t="s">
        <v>98</v>
      </c>
      <c r="F1528" s="15"/>
      <c r="G1528" s="29" t="str">
        <f t="shared" si="98"/>
        <v/>
      </c>
    </row>
    <row r="1529" spans="1:7" ht="15" x14ac:dyDescent="0.2">
      <c r="A1529" s="15" t="str">
        <f t="shared" si="99"/>
        <v/>
      </c>
      <c r="B1529" s="17" t="str">
        <f t="shared" si="96"/>
        <v/>
      </c>
      <c r="C1529" s="17" t="str">
        <f t="shared" si="97"/>
        <v/>
      </c>
      <c r="D1529" s="18" t="s">
        <v>98</v>
      </c>
      <c r="E1529" s="15" t="s">
        <v>98</v>
      </c>
      <c r="F1529" s="15"/>
      <c r="G1529" s="29" t="str">
        <f t="shared" si="98"/>
        <v/>
      </c>
    </row>
    <row r="1530" spans="1:7" ht="15" x14ac:dyDescent="0.2">
      <c r="A1530" s="15" t="str">
        <f t="shared" si="99"/>
        <v/>
      </c>
      <c r="B1530" s="17" t="str">
        <f t="shared" si="96"/>
        <v/>
      </c>
      <c r="C1530" s="17" t="str">
        <f t="shared" si="97"/>
        <v/>
      </c>
      <c r="D1530" s="18" t="s">
        <v>98</v>
      </c>
      <c r="E1530" s="15" t="s">
        <v>98</v>
      </c>
      <c r="F1530" s="15"/>
      <c r="G1530" s="29" t="str">
        <f t="shared" si="98"/>
        <v/>
      </c>
    </row>
    <row r="1531" spans="1:7" ht="15" x14ac:dyDescent="0.2">
      <c r="A1531" s="15" t="str">
        <f t="shared" si="99"/>
        <v/>
      </c>
      <c r="B1531" s="17" t="str">
        <f t="shared" si="96"/>
        <v/>
      </c>
      <c r="C1531" s="17" t="str">
        <f t="shared" si="97"/>
        <v/>
      </c>
      <c r="D1531" s="18" t="s">
        <v>98</v>
      </c>
      <c r="E1531" s="15" t="s">
        <v>98</v>
      </c>
      <c r="F1531" s="15"/>
      <c r="G1531" s="29" t="str">
        <f t="shared" si="98"/>
        <v/>
      </c>
    </row>
    <row r="1532" spans="1:7" ht="15" x14ac:dyDescent="0.2">
      <c r="A1532" s="15" t="str">
        <f t="shared" si="99"/>
        <v/>
      </c>
      <c r="B1532" s="17" t="str">
        <f t="shared" si="96"/>
        <v/>
      </c>
      <c r="C1532" s="17" t="str">
        <f t="shared" si="97"/>
        <v/>
      </c>
      <c r="D1532" s="18" t="s">
        <v>98</v>
      </c>
      <c r="E1532" s="15" t="s">
        <v>98</v>
      </c>
      <c r="F1532" s="15"/>
      <c r="G1532" s="29" t="str">
        <f t="shared" si="98"/>
        <v/>
      </c>
    </row>
    <row r="1533" spans="1:7" ht="15" x14ac:dyDescent="0.2">
      <c r="A1533" s="15" t="str">
        <f t="shared" si="99"/>
        <v/>
      </c>
      <c r="B1533" s="17" t="str">
        <f t="shared" si="96"/>
        <v/>
      </c>
      <c r="C1533" s="17" t="str">
        <f t="shared" si="97"/>
        <v/>
      </c>
      <c r="D1533" s="18" t="s">
        <v>98</v>
      </c>
      <c r="E1533" s="15" t="s">
        <v>98</v>
      </c>
      <c r="F1533" s="15"/>
      <c r="G1533" s="29" t="str">
        <f t="shared" si="98"/>
        <v/>
      </c>
    </row>
    <row r="1534" spans="1:7" ht="15" x14ac:dyDescent="0.2">
      <c r="A1534" s="15" t="str">
        <f t="shared" si="99"/>
        <v/>
      </c>
      <c r="B1534" s="17" t="str">
        <f t="shared" si="96"/>
        <v/>
      </c>
      <c r="C1534" s="17" t="str">
        <f t="shared" si="97"/>
        <v/>
      </c>
      <c r="D1534" s="18" t="s">
        <v>98</v>
      </c>
      <c r="E1534" s="15" t="s">
        <v>98</v>
      </c>
      <c r="F1534" s="15"/>
      <c r="G1534" s="29" t="str">
        <f t="shared" si="98"/>
        <v/>
      </c>
    </row>
    <row r="1535" spans="1:7" ht="15" x14ac:dyDescent="0.2">
      <c r="A1535" s="15" t="str">
        <f t="shared" si="99"/>
        <v/>
      </c>
      <c r="B1535" s="17" t="str">
        <f t="shared" si="96"/>
        <v/>
      </c>
      <c r="C1535" s="17" t="str">
        <f t="shared" si="97"/>
        <v/>
      </c>
      <c r="D1535" s="18" t="s">
        <v>98</v>
      </c>
      <c r="E1535" s="15" t="s">
        <v>98</v>
      </c>
      <c r="F1535" s="15"/>
      <c r="G1535" s="29" t="str">
        <f t="shared" si="98"/>
        <v/>
      </c>
    </row>
    <row r="1536" spans="1:7" ht="15" x14ac:dyDescent="0.2">
      <c r="A1536" s="15" t="str">
        <f t="shared" si="99"/>
        <v/>
      </c>
      <c r="B1536" s="17" t="str">
        <f t="shared" si="96"/>
        <v/>
      </c>
      <c r="C1536" s="17" t="str">
        <f t="shared" si="97"/>
        <v/>
      </c>
      <c r="D1536" s="18" t="s">
        <v>98</v>
      </c>
      <c r="E1536" s="15" t="s">
        <v>98</v>
      </c>
      <c r="F1536" s="15"/>
      <c r="G1536" s="29" t="str">
        <f t="shared" si="98"/>
        <v/>
      </c>
    </row>
    <row r="1537" spans="1:7" ht="15" x14ac:dyDescent="0.2">
      <c r="A1537" s="15" t="str">
        <f t="shared" si="99"/>
        <v/>
      </c>
      <c r="B1537" s="17" t="str">
        <f t="shared" si="96"/>
        <v/>
      </c>
      <c r="C1537" s="17" t="str">
        <f t="shared" si="97"/>
        <v/>
      </c>
      <c r="D1537" s="18" t="s">
        <v>98</v>
      </c>
      <c r="E1537" s="15" t="s">
        <v>98</v>
      </c>
      <c r="F1537" s="15"/>
      <c r="G1537" s="29" t="str">
        <f t="shared" si="98"/>
        <v/>
      </c>
    </row>
    <row r="1538" spans="1:7" ht="15" x14ac:dyDescent="0.2">
      <c r="A1538" s="15" t="str">
        <f t="shared" si="99"/>
        <v/>
      </c>
      <c r="B1538" s="17" t="str">
        <f t="shared" si="96"/>
        <v/>
      </c>
      <c r="C1538" s="17" t="str">
        <f t="shared" si="97"/>
        <v/>
      </c>
      <c r="D1538" s="18" t="s">
        <v>98</v>
      </c>
      <c r="E1538" s="15" t="s">
        <v>98</v>
      </c>
      <c r="F1538" s="15"/>
      <c r="G1538" s="29" t="str">
        <f t="shared" si="98"/>
        <v/>
      </c>
    </row>
    <row r="1539" spans="1:7" ht="15" x14ac:dyDescent="0.2">
      <c r="A1539" s="15" t="str">
        <f t="shared" si="99"/>
        <v/>
      </c>
      <c r="B1539" s="17" t="str">
        <f t="shared" si="96"/>
        <v/>
      </c>
      <c r="C1539" s="17" t="str">
        <f t="shared" si="97"/>
        <v/>
      </c>
      <c r="D1539" s="18" t="s">
        <v>98</v>
      </c>
      <c r="E1539" s="15" t="s">
        <v>98</v>
      </c>
      <c r="F1539" s="15"/>
      <c r="G1539" s="29" t="str">
        <f t="shared" si="98"/>
        <v/>
      </c>
    </row>
    <row r="1540" spans="1:7" ht="15" x14ac:dyDescent="0.2">
      <c r="A1540" s="15" t="str">
        <f t="shared" si="99"/>
        <v/>
      </c>
      <c r="B1540" s="17" t="str">
        <f t="shared" si="96"/>
        <v/>
      </c>
      <c r="C1540" s="17" t="str">
        <f t="shared" si="97"/>
        <v/>
      </c>
      <c r="D1540" s="18" t="s">
        <v>98</v>
      </c>
      <c r="E1540" s="15" t="s">
        <v>98</v>
      </c>
      <c r="F1540" s="15"/>
      <c r="G1540" s="29" t="str">
        <f t="shared" si="98"/>
        <v/>
      </c>
    </row>
    <row r="1541" spans="1:7" ht="15" x14ac:dyDescent="0.2">
      <c r="A1541" s="15" t="str">
        <f t="shared" si="99"/>
        <v/>
      </c>
      <c r="B1541" s="17" t="str">
        <f t="shared" si="96"/>
        <v/>
      </c>
      <c r="C1541" s="17" t="str">
        <f t="shared" si="97"/>
        <v/>
      </c>
      <c r="D1541" s="18" t="s">
        <v>98</v>
      </c>
      <c r="E1541" s="15" t="s">
        <v>98</v>
      </c>
      <c r="F1541" s="15"/>
      <c r="G1541" s="29" t="str">
        <f t="shared" si="98"/>
        <v/>
      </c>
    </row>
    <row r="1542" spans="1:7" ht="15" x14ac:dyDescent="0.2">
      <c r="A1542" s="15" t="str">
        <f t="shared" si="99"/>
        <v/>
      </c>
      <c r="B1542" s="17" t="str">
        <f t="shared" si="96"/>
        <v/>
      </c>
      <c r="C1542" s="17" t="str">
        <f t="shared" si="97"/>
        <v/>
      </c>
      <c r="D1542" s="18" t="s">
        <v>98</v>
      </c>
      <c r="E1542" s="15" t="s">
        <v>98</v>
      </c>
      <c r="F1542" s="15"/>
      <c r="G1542" s="29" t="str">
        <f t="shared" si="98"/>
        <v/>
      </c>
    </row>
    <row r="1543" spans="1:7" ht="15" x14ac:dyDescent="0.2">
      <c r="A1543" s="15" t="str">
        <f t="shared" si="99"/>
        <v/>
      </c>
      <c r="B1543" s="17" t="str">
        <f t="shared" si="96"/>
        <v/>
      </c>
      <c r="C1543" s="17" t="str">
        <f t="shared" si="97"/>
        <v/>
      </c>
      <c r="D1543" s="18" t="s">
        <v>98</v>
      </c>
      <c r="E1543" s="15" t="s">
        <v>98</v>
      </c>
      <c r="F1543" s="15"/>
      <c r="G1543" s="29" t="str">
        <f t="shared" si="98"/>
        <v/>
      </c>
    </row>
    <row r="1544" spans="1:7" ht="15" x14ac:dyDescent="0.2">
      <c r="A1544" s="15" t="str">
        <f t="shared" si="99"/>
        <v/>
      </c>
      <c r="B1544" s="17" t="str">
        <f t="shared" si="96"/>
        <v/>
      </c>
      <c r="C1544" s="17" t="str">
        <f t="shared" si="97"/>
        <v/>
      </c>
      <c r="D1544" s="18" t="s">
        <v>98</v>
      </c>
      <c r="E1544" s="15" t="s">
        <v>98</v>
      </c>
      <c r="F1544" s="15"/>
      <c r="G1544" s="29" t="str">
        <f t="shared" si="98"/>
        <v/>
      </c>
    </row>
    <row r="1545" spans="1:7" ht="15" x14ac:dyDescent="0.2">
      <c r="A1545" s="15" t="str">
        <f t="shared" si="99"/>
        <v/>
      </c>
      <c r="B1545" s="17" t="str">
        <f t="shared" si="96"/>
        <v/>
      </c>
      <c r="C1545" s="17" t="str">
        <f t="shared" si="97"/>
        <v/>
      </c>
      <c r="D1545" s="18" t="s">
        <v>98</v>
      </c>
      <c r="E1545" s="15" t="s">
        <v>98</v>
      </c>
      <c r="F1545" s="15"/>
      <c r="G1545" s="29" t="str">
        <f t="shared" si="98"/>
        <v/>
      </c>
    </row>
    <row r="1546" spans="1:7" ht="15" x14ac:dyDescent="0.2">
      <c r="A1546" s="15" t="str">
        <f t="shared" si="99"/>
        <v/>
      </c>
      <c r="B1546" s="17" t="str">
        <f t="shared" ref="B1546:B1609" si="100">IF(G1546&lt;&gt;"",($E$6),"")</f>
        <v/>
      </c>
      <c r="C1546" s="17" t="str">
        <f t="shared" ref="C1546:C1609" si="101">IF(G1546&lt;&gt;"",("002"),"")</f>
        <v/>
      </c>
      <c r="D1546" s="18" t="s">
        <v>98</v>
      </c>
      <c r="E1546" s="15" t="s">
        <v>98</v>
      </c>
      <c r="F1546" s="15"/>
      <c r="G1546" s="29" t="str">
        <f t="shared" ref="G1546:G1609" si="102">IF(E1546&lt;&gt;"",25,"")</f>
        <v/>
      </c>
    </row>
    <row r="1547" spans="1:7" ht="15" x14ac:dyDescent="0.2">
      <c r="A1547" s="15" t="str">
        <f t="shared" si="99"/>
        <v/>
      </c>
      <c r="B1547" s="17" t="str">
        <f t="shared" si="100"/>
        <v/>
      </c>
      <c r="C1547" s="17" t="str">
        <f t="shared" si="101"/>
        <v/>
      </c>
      <c r="D1547" s="18" t="s">
        <v>98</v>
      </c>
      <c r="E1547" s="15" t="s">
        <v>98</v>
      </c>
      <c r="F1547" s="15"/>
      <c r="G1547" s="29" t="str">
        <f t="shared" si="102"/>
        <v/>
      </c>
    </row>
    <row r="1548" spans="1:7" ht="15" x14ac:dyDescent="0.2">
      <c r="A1548" s="15" t="str">
        <f t="shared" si="99"/>
        <v/>
      </c>
      <c r="B1548" s="17" t="str">
        <f t="shared" si="100"/>
        <v/>
      </c>
      <c r="C1548" s="17" t="str">
        <f t="shared" si="101"/>
        <v/>
      </c>
      <c r="D1548" s="18" t="s">
        <v>98</v>
      </c>
      <c r="E1548" s="15" t="s">
        <v>98</v>
      </c>
      <c r="F1548" s="15"/>
      <c r="G1548" s="29" t="str">
        <f t="shared" si="102"/>
        <v/>
      </c>
    </row>
    <row r="1549" spans="1:7" ht="15" x14ac:dyDescent="0.2">
      <c r="A1549" s="15" t="str">
        <f t="shared" si="99"/>
        <v/>
      </c>
      <c r="B1549" s="17" t="str">
        <f t="shared" si="100"/>
        <v/>
      </c>
      <c r="C1549" s="17" t="str">
        <f t="shared" si="101"/>
        <v/>
      </c>
      <c r="D1549" s="18" t="s">
        <v>98</v>
      </c>
      <c r="E1549" s="15" t="s">
        <v>98</v>
      </c>
      <c r="F1549" s="15"/>
      <c r="G1549" s="29" t="str">
        <f t="shared" si="102"/>
        <v/>
      </c>
    </row>
    <row r="1550" spans="1:7" ht="15" x14ac:dyDescent="0.2">
      <c r="A1550" s="15" t="str">
        <f t="shared" si="99"/>
        <v/>
      </c>
      <c r="B1550" s="17" t="str">
        <f t="shared" si="100"/>
        <v/>
      </c>
      <c r="C1550" s="17" t="str">
        <f t="shared" si="101"/>
        <v/>
      </c>
      <c r="D1550" s="18" t="s">
        <v>98</v>
      </c>
      <c r="E1550" s="15" t="s">
        <v>98</v>
      </c>
      <c r="F1550" s="15"/>
      <c r="G1550" s="29" t="str">
        <f t="shared" si="102"/>
        <v/>
      </c>
    </row>
    <row r="1551" spans="1:7" ht="15" x14ac:dyDescent="0.2">
      <c r="A1551" s="15" t="str">
        <f t="shared" si="99"/>
        <v/>
      </c>
      <c r="B1551" s="17" t="str">
        <f t="shared" si="100"/>
        <v/>
      </c>
      <c r="C1551" s="17" t="str">
        <f t="shared" si="101"/>
        <v/>
      </c>
      <c r="D1551" s="18" t="s">
        <v>98</v>
      </c>
      <c r="E1551" s="15" t="s">
        <v>98</v>
      </c>
      <c r="F1551" s="15"/>
      <c r="G1551" s="29" t="str">
        <f t="shared" si="102"/>
        <v/>
      </c>
    </row>
    <row r="1552" spans="1:7" ht="15" x14ac:dyDescent="0.2">
      <c r="A1552" s="15" t="str">
        <f t="shared" si="99"/>
        <v/>
      </c>
      <c r="B1552" s="17" t="str">
        <f t="shared" si="100"/>
        <v/>
      </c>
      <c r="C1552" s="17" t="str">
        <f t="shared" si="101"/>
        <v/>
      </c>
      <c r="D1552" s="18" t="s">
        <v>98</v>
      </c>
      <c r="E1552" s="15" t="s">
        <v>98</v>
      </c>
      <c r="F1552" s="15"/>
      <c r="G1552" s="29" t="str">
        <f t="shared" si="102"/>
        <v/>
      </c>
    </row>
    <row r="1553" spans="1:7" ht="15" x14ac:dyDescent="0.2">
      <c r="A1553" s="15" t="str">
        <f t="shared" si="99"/>
        <v/>
      </c>
      <c r="B1553" s="17" t="str">
        <f t="shared" si="100"/>
        <v/>
      </c>
      <c r="C1553" s="17" t="str">
        <f t="shared" si="101"/>
        <v/>
      </c>
      <c r="D1553" s="18" t="s">
        <v>98</v>
      </c>
      <c r="E1553" s="15" t="s">
        <v>98</v>
      </c>
      <c r="F1553" s="15"/>
      <c r="G1553" s="29" t="str">
        <f t="shared" si="102"/>
        <v/>
      </c>
    </row>
    <row r="1554" spans="1:7" ht="15" x14ac:dyDescent="0.2">
      <c r="A1554" s="15" t="str">
        <f t="shared" si="99"/>
        <v/>
      </c>
      <c r="B1554" s="17" t="str">
        <f t="shared" si="100"/>
        <v/>
      </c>
      <c r="C1554" s="17" t="str">
        <f t="shared" si="101"/>
        <v/>
      </c>
      <c r="D1554" s="18" t="s">
        <v>98</v>
      </c>
      <c r="E1554" s="15" t="s">
        <v>98</v>
      </c>
      <c r="F1554" s="15"/>
      <c r="G1554" s="29" t="str">
        <f t="shared" si="102"/>
        <v/>
      </c>
    </row>
    <row r="1555" spans="1:7" ht="15" x14ac:dyDescent="0.2">
      <c r="A1555" s="15" t="str">
        <f t="shared" si="99"/>
        <v/>
      </c>
      <c r="B1555" s="17" t="str">
        <f t="shared" si="100"/>
        <v/>
      </c>
      <c r="C1555" s="17" t="str">
        <f t="shared" si="101"/>
        <v/>
      </c>
      <c r="D1555" s="18" t="s">
        <v>98</v>
      </c>
      <c r="E1555" s="15" t="s">
        <v>98</v>
      </c>
      <c r="F1555" s="15"/>
      <c r="G1555" s="29" t="str">
        <f t="shared" si="102"/>
        <v/>
      </c>
    </row>
    <row r="1556" spans="1:7" ht="15" x14ac:dyDescent="0.2">
      <c r="A1556" s="15" t="str">
        <f t="shared" si="99"/>
        <v/>
      </c>
      <c r="B1556" s="17" t="str">
        <f t="shared" si="100"/>
        <v/>
      </c>
      <c r="C1556" s="17" t="str">
        <f t="shared" si="101"/>
        <v/>
      </c>
      <c r="D1556" s="18" t="s">
        <v>98</v>
      </c>
      <c r="E1556" s="15" t="s">
        <v>98</v>
      </c>
      <c r="F1556" s="15"/>
      <c r="G1556" s="29" t="str">
        <f t="shared" si="102"/>
        <v/>
      </c>
    </row>
    <row r="1557" spans="1:7" ht="15" x14ac:dyDescent="0.2">
      <c r="A1557" s="15" t="str">
        <f t="shared" si="99"/>
        <v/>
      </c>
      <c r="B1557" s="17" t="str">
        <f t="shared" si="100"/>
        <v/>
      </c>
      <c r="C1557" s="17" t="str">
        <f t="shared" si="101"/>
        <v/>
      </c>
      <c r="D1557" s="18" t="s">
        <v>98</v>
      </c>
      <c r="E1557" s="15" t="s">
        <v>98</v>
      </c>
      <c r="F1557" s="15"/>
      <c r="G1557" s="29" t="str">
        <f t="shared" si="102"/>
        <v/>
      </c>
    </row>
    <row r="1558" spans="1:7" ht="15" x14ac:dyDescent="0.2">
      <c r="A1558" s="15" t="str">
        <f t="shared" si="99"/>
        <v/>
      </c>
      <c r="B1558" s="17" t="str">
        <f t="shared" si="100"/>
        <v/>
      </c>
      <c r="C1558" s="17" t="str">
        <f t="shared" si="101"/>
        <v/>
      </c>
      <c r="D1558" s="18" t="s">
        <v>98</v>
      </c>
      <c r="E1558" s="15" t="s">
        <v>98</v>
      </c>
      <c r="F1558" s="15"/>
      <c r="G1558" s="29" t="str">
        <f t="shared" si="102"/>
        <v/>
      </c>
    </row>
    <row r="1559" spans="1:7" ht="15" x14ac:dyDescent="0.2">
      <c r="A1559" s="15" t="str">
        <f t="shared" si="99"/>
        <v/>
      </c>
      <c r="B1559" s="17" t="str">
        <f t="shared" si="100"/>
        <v/>
      </c>
      <c r="C1559" s="17" t="str">
        <f t="shared" si="101"/>
        <v/>
      </c>
      <c r="D1559" s="18" t="s">
        <v>98</v>
      </c>
      <c r="E1559" s="15" t="s">
        <v>98</v>
      </c>
      <c r="F1559" s="15"/>
      <c r="G1559" s="29" t="str">
        <f t="shared" si="102"/>
        <v/>
      </c>
    </row>
    <row r="1560" spans="1:7" ht="15" x14ac:dyDescent="0.2">
      <c r="A1560" s="15" t="str">
        <f t="shared" si="99"/>
        <v/>
      </c>
      <c r="B1560" s="17" t="str">
        <f t="shared" si="100"/>
        <v/>
      </c>
      <c r="C1560" s="17" t="str">
        <f t="shared" si="101"/>
        <v/>
      </c>
      <c r="D1560" s="18" t="s">
        <v>98</v>
      </c>
      <c r="E1560" s="15" t="s">
        <v>98</v>
      </c>
      <c r="F1560" s="15"/>
      <c r="G1560" s="29" t="str">
        <f t="shared" si="102"/>
        <v/>
      </c>
    </row>
    <row r="1561" spans="1:7" ht="15" x14ac:dyDescent="0.2">
      <c r="A1561" s="15" t="str">
        <f t="shared" si="99"/>
        <v/>
      </c>
      <c r="B1561" s="17" t="str">
        <f t="shared" si="100"/>
        <v/>
      </c>
      <c r="C1561" s="17" t="str">
        <f t="shared" si="101"/>
        <v/>
      </c>
      <c r="D1561" s="18" t="s">
        <v>98</v>
      </c>
      <c r="E1561" s="15" t="s">
        <v>98</v>
      </c>
      <c r="F1561" s="15"/>
      <c r="G1561" s="29" t="str">
        <f t="shared" si="102"/>
        <v/>
      </c>
    </row>
    <row r="1562" spans="1:7" ht="15" x14ac:dyDescent="0.2">
      <c r="A1562" s="15" t="str">
        <f t="shared" si="99"/>
        <v/>
      </c>
      <c r="B1562" s="17" t="str">
        <f t="shared" si="100"/>
        <v/>
      </c>
      <c r="C1562" s="17" t="str">
        <f t="shared" si="101"/>
        <v/>
      </c>
      <c r="D1562" s="18" t="s">
        <v>98</v>
      </c>
      <c r="E1562" s="15" t="s">
        <v>98</v>
      </c>
      <c r="F1562" s="15"/>
      <c r="G1562" s="29" t="str">
        <f t="shared" si="102"/>
        <v/>
      </c>
    </row>
    <row r="1563" spans="1:7" ht="15" x14ac:dyDescent="0.2">
      <c r="A1563" s="15" t="str">
        <f t="shared" si="99"/>
        <v/>
      </c>
      <c r="B1563" s="17" t="str">
        <f t="shared" si="100"/>
        <v/>
      </c>
      <c r="C1563" s="17" t="str">
        <f t="shared" si="101"/>
        <v/>
      </c>
      <c r="D1563" s="18" t="s">
        <v>98</v>
      </c>
      <c r="E1563" s="15" t="s">
        <v>98</v>
      </c>
      <c r="F1563" s="15"/>
      <c r="G1563" s="29" t="str">
        <f t="shared" si="102"/>
        <v/>
      </c>
    </row>
    <row r="1564" spans="1:7" ht="15" x14ac:dyDescent="0.2">
      <c r="A1564" s="15" t="str">
        <f t="shared" si="99"/>
        <v/>
      </c>
      <c r="B1564" s="17" t="str">
        <f t="shared" si="100"/>
        <v/>
      </c>
      <c r="C1564" s="17" t="str">
        <f t="shared" si="101"/>
        <v/>
      </c>
      <c r="D1564" s="18" t="s">
        <v>98</v>
      </c>
      <c r="E1564" s="15" t="s">
        <v>98</v>
      </c>
      <c r="F1564" s="15"/>
      <c r="G1564" s="29" t="str">
        <f t="shared" si="102"/>
        <v/>
      </c>
    </row>
    <row r="1565" spans="1:7" ht="15" x14ac:dyDescent="0.2">
      <c r="A1565" s="15" t="str">
        <f t="shared" si="99"/>
        <v/>
      </c>
      <c r="B1565" s="17" t="str">
        <f t="shared" si="100"/>
        <v/>
      </c>
      <c r="C1565" s="17" t="str">
        <f t="shared" si="101"/>
        <v/>
      </c>
      <c r="D1565" s="18" t="s">
        <v>98</v>
      </c>
      <c r="E1565" s="15" t="s">
        <v>98</v>
      </c>
      <c r="F1565" s="15"/>
      <c r="G1565" s="29" t="str">
        <f t="shared" si="102"/>
        <v/>
      </c>
    </row>
    <row r="1566" spans="1:7" ht="15" x14ac:dyDescent="0.2">
      <c r="A1566" s="15" t="str">
        <f t="shared" si="99"/>
        <v/>
      </c>
      <c r="B1566" s="17" t="str">
        <f t="shared" si="100"/>
        <v/>
      </c>
      <c r="C1566" s="17" t="str">
        <f t="shared" si="101"/>
        <v/>
      </c>
      <c r="D1566" s="18" t="s">
        <v>98</v>
      </c>
      <c r="E1566" s="15" t="s">
        <v>98</v>
      </c>
      <c r="F1566" s="15"/>
      <c r="G1566" s="29" t="str">
        <f t="shared" si="102"/>
        <v/>
      </c>
    </row>
    <row r="1567" spans="1:7" ht="15" x14ac:dyDescent="0.2">
      <c r="A1567" s="15" t="str">
        <f t="shared" si="99"/>
        <v/>
      </c>
      <c r="B1567" s="17" t="str">
        <f t="shared" si="100"/>
        <v/>
      </c>
      <c r="C1567" s="17" t="str">
        <f t="shared" si="101"/>
        <v/>
      </c>
      <c r="D1567" s="18" t="s">
        <v>98</v>
      </c>
      <c r="E1567" s="15" t="s">
        <v>98</v>
      </c>
      <c r="F1567" s="15"/>
      <c r="G1567" s="29" t="str">
        <f t="shared" si="102"/>
        <v/>
      </c>
    </row>
    <row r="1568" spans="1:7" ht="15" x14ac:dyDescent="0.2">
      <c r="A1568" s="15" t="str">
        <f t="shared" si="99"/>
        <v/>
      </c>
      <c r="B1568" s="17" t="str">
        <f t="shared" si="100"/>
        <v/>
      </c>
      <c r="C1568" s="17" t="str">
        <f t="shared" si="101"/>
        <v/>
      </c>
      <c r="D1568" s="18" t="s">
        <v>98</v>
      </c>
      <c r="E1568" s="15" t="s">
        <v>98</v>
      </c>
      <c r="F1568" s="15"/>
      <c r="G1568" s="29" t="str">
        <f t="shared" si="102"/>
        <v/>
      </c>
    </row>
    <row r="1569" spans="1:7" ht="15" x14ac:dyDescent="0.2">
      <c r="A1569" s="15" t="str">
        <f t="shared" si="99"/>
        <v/>
      </c>
      <c r="B1569" s="17" t="str">
        <f t="shared" si="100"/>
        <v/>
      </c>
      <c r="C1569" s="17" t="str">
        <f t="shared" si="101"/>
        <v/>
      </c>
      <c r="D1569" s="18" t="s">
        <v>98</v>
      </c>
      <c r="E1569" s="15" t="s">
        <v>98</v>
      </c>
      <c r="F1569" s="15"/>
      <c r="G1569" s="29" t="str">
        <f t="shared" si="102"/>
        <v/>
      </c>
    </row>
    <row r="1570" spans="1:7" ht="15" x14ac:dyDescent="0.2">
      <c r="A1570" s="15" t="str">
        <f t="shared" si="99"/>
        <v/>
      </c>
      <c r="B1570" s="17" t="str">
        <f t="shared" si="100"/>
        <v/>
      </c>
      <c r="C1570" s="17" t="str">
        <f t="shared" si="101"/>
        <v/>
      </c>
      <c r="D1570" s="18" t="s">
        <v>98</v>
      </c>
      <c r="E1570" s="15" t="s">
        <v>98</v>
      </c>
      <c r="F1570" s="15"/>
      <c r="G1570" s="29" t="str">
        <f t="shared" si="102"/>
        <v/>
      </c>
    </row>
    <row r="1571" spans="1:7" ht="15" x14ac:dyDescent="0.2">
      <c r="A1571" s="15" t="str">
        <f t="shared" si="99"/>
        <v/>
      </c>
      <c r="B1571" s="17" t="str">
        <f t="shared" si="100"/>
        <v/>
      </c>
      <c r="C1571" s="17" t="str">
        <f t="shared" si="101"/>
        <v/>
      </c>
      <c r="D1571" s="18" t="s">
        <v>98</v>
      </c>
      <c r="E1571" s="15" t="s">
        <v>98</v>
      </c>
      <c r="F1571" s="15"/>
      <c r="G1571" s="29" t="str">
        <f t="shared" si="102"/>
        <v/>
      </c>
    </row>
    <row r="1572" spans="1:7" ht="15" x14ac:dyDescent="0.2">
      <c r="A1572" s="15" t="str">
        <f t="shared" si="99"/>
        <v/>
      </c>
      <c r="B1572" s="17" t="str">
        <f t="shared" si="100"/>
        <v/>
      </c>
      <c r="C1572" s="17" t="str">
        <f t="shared" si="101"/>
        <v/>
      </c>
      <c r="D1572" s="18" t="s">
        <v>98</v>
      </c>
      <c r="E1572" s="15" t="s">
        <v>98</v>
      </c>
      <c r="F1572" s="15"/>
      <c r="G1572" s="29" t="str">
        <f t="shared" si="102"/>
        <v/>
      </c>
    </row>
    <row r="1573" spans="1:7" ht="15" x14ac:dyDescent="0.2">
      <c r="A1573" s="15" t="str">
        <f t="shared" si="99"/>
        <v/>
      </c>
      <c r="B1573" s="17" t="str">
        <f t="shared" si="100"/>
        <v/>
      </c>
      <c r="C1573" s="17" t="str">
        <f t="shared" si="101"/>
        <v/>
      </c>
      <c r="D1573" s="18" t="s">
        <v>98</v>
      </c>
      <c r="E1573" s="15" t="s">
        <v>98</v>
      </c>
      <c r="F1573" s="15"/>
      <c r="G1573" s="29" t="str">
        <f t="shared" si="102"/>
        <v/>
      </c>
    </row>
    <row r="1574" spans="1:7" ht="15" x14ac:dyDescent="0.2">
      <c r="A1574" s="15" t="str">
        <f t="shared" si="99"/>
        <v/>
      </c>
      <c r="B1574" s="17" t="str">
        <f t="shared" si="100"/>
        <v/>
      </c>
      <c r="C1574" s="17" t="str">
        <f t="shared" si="101"/>
        <v/>
      </c>
      <c r="D1574" s="18" t="s">
        <v>98</v>
      </c>
      <c r="E1574" s="15" t="s">
        <v>98</v>
      </c>
      <c r="F1574" s="15"/>
      <c r="G1574" s="29" t="str">
        <f t="shared" si="102"/>
        <v/>
      </c>
    </row>
    <row r="1575" spans="1:7" ht="15" x14ac:dyDescent="0.2">
      <c r="A1575" s="15" t="str">
        <f t="shared" si="99"/>
        <v/>
      </c>
      <c r="B1575" s="17" t="str">
        <f t="shared" si="100"/>
        <v/>
      </c>
      <c r="C1575" s="17" t="str">
        <f t="shared" si="101"/>
        <v/>
      </c>
      <c r="D1575" s="18" t="s">
        <v>98</v>
      </c>
      <c r="E1575" s="15" t="s">
        <v>98</v>
      </c>
      <c r="F1575" s="15"/>
      <c r="G1575" s="29" t="str">
        <f t="shared" si="102"/>
        <v/>
      </c>
    </row>
    <row r="1576" spans="1:7" ht="15" x14ac:dyDescent="0.2">
      <c r="A1576" s="15" t="str">
        <f t="shared" si="99"/>
        <v/>
      </c>
      <c r="B1576" s="17" t="str">
        <f t="shared" si="100"/>
        <v/>
      </c>
      <c r="C1576" s="17" t="str">
        <f t="shared" si="101"/>
        <v/>
      </c>
      <c r="D1576" s="18" t="s">
        <v>98</v>
      </c>
      <c r="E1576" s="15" t="s">
        <v>98</v>
      </c>
      <c r="F1576" s="15"/>
      <c r="G1576" s="29" t="str">
        <f t="shared" si="102"/>
        <v/>
      </c>
    </row>
    <row r="1577" spans="1:7" ht="15" x14ac:dyDescent="0.2">
      <c r="A1577" s="15" t="str">
        <f t="shared" si="99"/>
        <v/>
      </c>
      <c r="B1577" s="17" t="str">
        <f t="shared" si="100"/>
        <v/>
      </c>
      <c r="C1577" s="17" t="str">
        <f t="shared" si="101"/>
        <v/>
      </c>
      <c r="D1577" s="18" t="s">
        <v>98</v>
      </c>
      <c r="E1577" s="15" t="s">
        <v>98</v>
      </c>
      <c r="F1577" s="15"/>
      <c r="G1577" s="29" t="str">
        <f t="shared" si="102"/>
        <v/>
      </c>
    </row>
    <row r="1578" spans="1:7" ht="15" x14ac:dyDescent="0.2">
      <c r="A1578" s="15" t="str">
        <f t="shared" si="99"/>
        <v/>
      </c>
      <c r="B1578" s="17" t="str">
        <f t="shared" si="100"/>
        <v/>
      </c>
      <c r="C1578" s="17" t="str">
        <f t="shared" si="101"/>
        <v/>
      </c>
      <c r="D1578" s="18" t="s">
        <v>98</v>
      </c>
      <c r="E1578" s="15" t="s">
        <v>98</v>
      </c>
      <c r="F1578" s="15"/>
      <c r="G1578" s="29" t="str">
        <f t="shared" si="102"/>
        <v/>
      </c>
    </row>
    <row r="1579" spans="1:7" ht="15" x14ac:dyDescent="0.2">
      <c r="A1579" s="15" t="str">
        <f t="shared" si="99"/>
        <v/>
      </c>
      <c r="B1579" s="17" t="str">
        <f t="shared" si="100"/>
        <v/>
      </c>
      <c r="C1579" s="17" t="str">
        <f t="shared" si="101"/>
        <v/>
      </c>
      <c r="D1579" s="18" t="s">
        <v>98</v>
      </c>
      <c r="E1579" s="15" t="s">
        <v>98</v>
      </c>
      <c r="F1579" s="15"/>
      <c r="G1579" s="29" t="str">
        <f t="shared" si="102"/>
        <v/>
      </c>
    </row>
    <row r="1580" spans="1:7" ht="15" x14ac:dyDescent="0.2">
      <c r="A1580" s="15" t="str">
        <f t="shared" si="99"/>
        <v/>
      </c>
      <c r="B1580" s="17" t="str">
        <f t="shared" si="100"/>
        <v/>
      </c>
      <c r="C1580" s="17" t="str">
        <f t="shared" si="101"/>
        <v/>
      </c>
      <c r="D1580" s="18" t="s">
        <v>98</v>
      </c>
      <c r="E1580" s="15" t="s">
        <v>98</v>
      </c>
      <c r="F1580" s="15"/>
      <c r="G1580" s="29" t="str">
        <f t="shared" si="102"/>
        <v/>
      </c>
    </row>
    <row r="1581" spans="1:7" ht="15" x14ac:dyDescent="0.2">
      <c r="A1581" s="15" t="str">
        <f t="shared" si="99"/>
        <v/>
      </c>
      <c r="B1581" s="17" t="str">
        <f t="shared" si="100"/>
        <v/>
      </c>
      <c r="C1581" s="17" t="str">
        <f t="shared" si="101"/>
        <v/>
      </c>
      <c r="D1581" s="18" t="s">
        <v>98</v>
      </c>
      <c r="E1581" s="15" t="s">
        <v>98</v>
      </c>
      <c r="F1581" s="15"/>
      <c r="G1581" s="29" t="str">
        <f t="shared" si="102"/>
        <v/>
      </c>
    </row>
    <row r="1582" spans="1:7" ht="15" x14ac:dyDescent="0.2">
      <c r="A1582" s="15" t="str">
        <f t="shared" si="99"/>
        <v/>
      </c>
      <c r="B1582" s="17" t="str">
        <f t="shared" si="100"/>
        <v/>
      </c>
      <c r="C1582" s="17" t="str">
        <f t="shared" si="101"/>
        <v/>
      </c>
      <c r="D1582" s="18" t="s">
        <v>98</v>
      </c>
      <c r="E1582" s="15" t="s">
        <v>98</v>
      </c>
      <c r="F1582" s="15"/>
      <c r="G1582" s="29" t="str">
        <f t="shared" si="102"/>
        <v/>
      </c>
    </row>
    <row r="1583" spans="1:7" ht="15" x14ac:dyDescent="0.2">
      <c r="A1583" s="15" t="str">
        <f t="shared" si="99"/>
        <v/>
      </c>
      <c r="B1583" s="17" t="str">
        <f t="shared" si="100"/>
        <v/>
      </c>
      <c r="C1583" s="17" t="str">
        <f t="shared" si="101"/>
        <v/>
      </c>
      <c r="D1583" s="18" t="s">
        <v>98</v>
      </c>
      <c r="E1583" s="15" t="s">
        <v>98</v>
      </c>
      <c r="F1583" s="15"/>
      <c r="G1583" s="29" t="str">
        <f t="shared" si="102"/>
        <v/>
      </c>
    </row>
    <row r="1584" spans="1:7" ht="15" x14ac:dyDescent="0.2">
      <c r="A1584" s="15" t="str">
        <f t="shared" si="99"/>
        <v/>
      </c>
      <c r="B1584" s="17" t="str">
        <f t="shared" si="100"/>
        <v/>
      </c>
      <c r="C1584" s="17" t="str">
        <f t="shared" si="101"/>
        <v/>
      </c>
      <c r="D1584" s="18" t="s">
        <v>98</v>
      </c>
      <c r="E1584" s="15" t="s">
        <v>98</v>
      </c>
      <c r="F1584" s="15"/>
      <c r="G1584" s="29" t="str">
        <f t="shared" si="102"/>
        <v/>
      </c>
    </row>
    <row r="1585" spans="1:7" ht="15" x14ac:dyDescent="0.2">
      <c r="A1585" s="15" t="str">
        <f t="shared" si="99"/>
        <v/>
      </c>
      <c r="B1585" s="17" t="str">
        <f t="shared" si="100"/>
        <v/>
      </c>
      <c r="C1585" s="17" t="str">
        <f t="shared" si="101"/>
        <v/>
      </c>
      <c r="D1585" s="18" t="s">
        <v>98</v>
      </c>
      <c r="E1585" s="15" t="s">
        <v>98</v>
      </c>
      <c r="F1585" s="15"/>
      <c r="G1585" s="29" t="str">
        <f t="shared" si="102"/>
        <v/>
      </c>
    </row>
    <row r="1586" spans="1:7" ht="15" x14ac:dyDescent="0.2">
      <c r="A1586" s="15" t="str">
        <f t="shared" si="99"/>
        <v/>
      </c>
      <c r="B1586" s="17" t="str">
        <f t="shared" si="100"/>
        <v/>
      </c>
      <c r="C1586" s="17" t="str">
        <f t="shared" si="101"/>
        <v/>
      </c>
      <c r="D1586" s="18" t="s">
        <v>98</v>
      </c>
      <c r="E1586" s="15" t="s">
        <v>98</v>
      </c>
      <c r="F1586" s="15"/>
      <c r="G1586" s="29" t="str">
        <f t="shared" si="102"/>
        <v/>
      </c>
    </row>
    <row r="1587" spans="1:7" ht="15" x14ac:dyDescent="0.2">
      <c r="A1587" s="15" t="str">
        <f t="shared" si="99"/>
        <v/>
      </c>
      <c r="B1587" s="17" t="str">
        <f t="shared" si="100"/>
        <v/>
      </c>
      <c r="C1587" s="17" t="str">
        <f t="shared" si="101"/>
        <v/>
      </c>
      <c r="D1587" s="18" t="s">
        <v>98</v>
      </c>
      <c r="E1587" s="15" t="s">
        <v>98</v>
      </c>
      <c r="F1587" s="15"/>
      <c r="G1587" s="29" t="str">
        <f t="shared" si="102"/>
        <v/>
      </c>
    </row>
    <row r="1588" spans="1:7" ht="15" x14ac:dyDescent="0.2">
      <c r="A1588" s="15" t="str">
        <f t="shared" ref="A1588:A1651" si="103">IF(G1588&lt;&gt;"",(A1587+1),"")</f>
        <v/>
      </c>
      <c r="B1588" s="17" t="str">
        <f t="shared" si="100"/>
        <v/>
      </c>
      <c r="C1588" s="17" t="str">
        <f t="shared" si="101"/>
        <v/>
      </c>
      <c r="D1588" s="18" t="s">
        <v>98</v>
      </c>
      <c r="E1588" s="15" t="s">
        <v>98</v>
      </c>
      <c r="F1588" s="15"/>
      <c r="G1588" s="29" t="str">
        <f t="shared" si="102"/>
        <v/>
      </c>
    </row>
    <row r="1589" spans="1:7" ht="15" x14ac:dyDescent="0.2">
      <c r="A1589" s="15" t="str">
        <f t="shared" si="103"/>
        <v/>
      </c>
      <c r="B1589" s="17" t="str">
        <f t="shared" si="100"/>
        <v/>
      </c>
      <c r="C1589" s="17" t="str">
        <f t="shared" si="101"/>
        <v/>
      </c>
      <c r="D1589" s="18" t="s">
        <v>98</v>
      </c>
      <c r="E1589" s="15" t="s">
        <v>98</v>
      </c>
      <c r="F1589" s="15"/>
      <c r="G1589" s="29" t="str">
        <f t="shared" si="102"/>
        <v/>
      </c>
    </row>
    <row r="1590" spans="1:7" ht="15" x14ac:dyDescent="0.2">
      <c r="A1590" s="15" t="str">
        <f t="shared" si="103"/>
        <v/>
      </c>
      <c r="B1590" s="17" t="str">
        <f t="shared" si="100"/>
        <v/>
      </c>
      <c r="C1590" s="17" t="str">
        <f t="shared" si="101"/>
        <v/>
      </c>
      <c r="D1590" s="18" t="s">
        <v>98</v>
      </c>
      <c r="E1590" s="15" t="s">
        <v>98</v>
      </c>
      <c r="F1590" s="15"/>
      <c r="G1590" s="29" t="str">
        <f t="shared" si="102"/>
        <v/>
      </c>
    </row>
    <row r="1591" spans="1:7" ht="15" x14ac:dyDescent="0.2">
      <c r="A1591" s="15" t="str">
        <f t="shared" si="103"/>
        <v/>
      </c>
      <c r="B1591" s="17" t="str">
        <f t="shared" si="100"/>
        <v/>
      </c>
      <c r="C1591" s="17" t="str">
        <f t="shared" si="101"/>
        <v/>
      </c>
      <c r="D1591" s="18" t="s">
        <v>98</v>
      </c>
      <c r="E1591" s="15" t="s">
        <v>98</v>
      </c>
      <c r="F1591" s="15"/>
      <c r="G1591" s="29" t="str">
        <f t="shared" si="102"/>
        <v/>
      </c>
    </row>
    <row r="1592" spans="1:7" ht="15" x14ac:dyDescent="0.2">
      <c r="A1592" s="15" t="str">
        <f t="shared" si="103"/>
        <v/>
      </c>
      <c r="B1592" s="17" t="str">
        <f t="shared" si="100"/>
        <v/>
      </c>
      <c r="C1592" s="17" t="str">
        <f t="shared" si="101"/>
        <v/>
      </c>
      <c r="D1592" s="18" t="s">
        <v>98</v>
      </c>
      <c r="E1592" s="15" t="s">
        <v>98</v>
      </c>
      <c r="F1592" s="15"/>
      <c r="G1592" s="29" t="str">
        <f t="shared" si="102"/>
        <v/>
      </c>
    </row>
    <row r="1593" spans="1:7" ht="15" x14ac:dyDescent="0.2">
      <c r="A1593" s="15" t="str">
        <f t="shared" si="103"/>
        <v/>
      </c>
      <c r="B1593" s="17" t="str">
        <f t="shared" si="100"/>
        <v/>
      </c>
      <c r="C1593" s="17" t="str">
        <f t="shared" si="101"/>
        <v/>
      </c>
      <c r="D1593" s="18" t="s">
        <v>98</v>
      </c>
      <c r="E1593" s="15" t="s">
        <v>98</v>
      </c>
      <c r="F1593" s="15"/>
      <c r="G1593" s="29" t="str">
        <f t="shared" si="102"/>
        <v/>
      </c>
    </row>
    <row r="1594" spans="1:7" ht="15" x14ac:dyDescent="0.2">
      <c r="A1594" s="15" t="str">
        <f t="shared" si="103"/>
        <v/>
      </c>
      <c r="B1594" s="17" t="str">
        <f t="shared" si="100"/>
        <v/>
      </c>
      <c r="C1594" s="17" t="str">
        <f t="shared" si="101"/>
        <v/>
      </c>
      <c r="D1594" s="18" t="s">
        <v>98</v>
      </c>
      <c r="E1594" s="15" t="s">
        <v>98</v>
      </c>
      <c r="F1594" s="15"/>
      <c r="G1594" s="29" t="str">
        <f t="shared" si="102"/>
        <v/>
      </c>
    </row>
    <row r="1595" spans="1:7" ht="15" x14ac:dyDescent="0.2">
      <c r="A1595" s="15" t="str">
        <f t="shared" si="103"/>
        <v/>
      </c>
      <c r="B1595" s="17" t="str">
        <f t="shared" si="100"/>
        <v/>
      </c>
      <c r="C1595" s="17" t="str">
        <f t="shared" si="101"/>
        <v/>
      </c>
      <c r="D1595" s="18" t="s">
        <v>98</v>
      </c>
      <c r="E1595" s="15" t="s">
        <v>98</v>
      </c>
      <c r="F1595" s="15"/>
      <c r="G1595" s="29" t="str">
        <f t="shared" si="102"/>
        <v/>
      </c>
    </row>
    <row r="1596" spans="1:7" ht="15" x14ac:dyDescent="0.2">
      <c r="A1596" s="15" t="str">
        <f t="shared" si="103"/>
        <v/>
      </c>
      <c r="B1596" s="17" t="str">
        <f t="shared" si="100"/>
        <v/>
      </c>
      <c r="C1596" s="17" t="str">
        <f t="shared" si="101"/>
        <v/>
      </c>
      <c r="D1596" s="18" t="s">
        <v>98</v>
      </c>
      <c r="E1596" s="15" t="s">
        <v>98</v>
      </c>
      <c r="F1596" s="15"/>
      <c r="G1596" s="29" t="str">
        <f t="shared" si="102"/>
        <v/>
      </c>
    </row>
    <row r="1597" spans="1:7" ht="15" x14ac:dyDescent="0.2">
      <c r="A1597" s="15" t="str">
        <f t="shared" si="103"/>
        <v/>
      </c>
      <c r="B1597" s="17" t="str">
        <f t="shared" si="100"/>
        <v/>
      </c>
      <c r="C1597" s="17" t="str">
        <f t="shared" si="101"/>
        <v/>
      </c>
      <c r="D1597" s="18" t="s">
        <v>98</v>
      </c>
      <c r="E1597" s="15" t="s">
        <v>98</v>
      </c>
      <c r="F1597" s="15"/>
      <c r="G1597" s="29" t="str">
        <f t="shared" si="102"/>
        <v/>
      </c>
    </row>
    <row r="1598" spans="1:7" ht="15" x14ac:dyDescent="0.2">
      <c r="A1598" s="15" t="str">
        <f t="shared" si="103"/>
        <v/>
      </c>
      <c r="B1598" s="17" t="str">
        <f t="shared" si="100"/>
        <v/>
      </c>
      <c r="C1598" s="17" t="str">
        <f t="shared" si="101"/>
        <v/>
      </c>
      <c r="D1598" s="18" t="s">
        <v>98</v>
      </c>
      <c r="E1598" s="15" t="s">
        <v>98</v>
      </c>
      <c r="F1598" s="15"/>
      <c r="G1598" s="29" t="str">
        <f t="shared" si="102"/>
        <v/>
      </c>
    </row>
    <row r="1599" spans="1:7" ht="15" x14ac:dyDescent="0.2">
      <c r="A1599" s="15" t="str">
        <f t="shared" si="103"/>
        <v/>
      </c>
      <c r="B1599" s="17" t="str">
        <f t="shared" si="100"/>
        <v/>
      </c>
      <c r="C1599" s="17" t="str">
        <f t="shared" si="101"/>
        <v/>
      </c>
      <c r="D1599" s="18" t="s">
        <v>98</v>
      </c>
      <c r="E1599" s="15" t="s">
        <v>98</v>
      </c>
      <c r="F1599" s="15"/>
      <c r="G1599" s="29" t="str">
        <f t="shared" si="102"/>
        <v/>
      </c>
    </row>
    <row r="1600" spans="1:7" ht="15" x14ac:dyDescent="0.2">
      <c r="A1600" s="15" t="str">
        <f t="shared" si="103"/>
        <v/>
      </c>
      <c r="B1600" s="17" t="str">
        <f t="shared" si="100"/>
        <v/>
      </c>
      <c r="C1600" s="17" t="str">
        <f t="shared" si="101"/>
        <v/>
      </c>
      <c r="D1600" s="18" t="s">
        <v>98</v>
      </c>
      <c r="E1600" s="15" t="s">
        <v>98</v>
      </c>
      <c r="F1600" s="15"/>
      <c r="G1600" s="29" t="str">
        <f t="shared" si="102"/>
        <v/>
      </c>
    </row>
    <row r="1601" spans="1:7" ht="15" x14ac:dyDescent="0.2">
      <c r="A1601" s="15" t="str">
        <f t="shared" si="103"/>
        <v/>
      </c>
      <c r="B1601" s="17" t="str">
        <f t="shared" si="100"/>
        <v/>
      </c>
      <c r="C1601" s="17" t="str">
        <f t="shared" si="101"/>
        <v/>
      </c>
      <c r="D1601" s="18" t="s">
        <v>98</v>
      </c>
      <c r="E1601" s="15" t="s">
        <v>98</v>
      </c>
      <c r="F1601" s="15"/>
      <c r="G1601" s="29" t="str">
        <f t="shared" si="102"/>
        <v/>
      </c>
    </row>
    <row r="1602" spans="1:7" ht="15" x14ac:dyDescent="0.2">
      <c r="A1602" s="15" t="str">
        <f t="shared" si="103"/>
        <v/>
      </c>
      <c r="B1602" s="17" t="str">
        <f t="shared" si="100"/>
        <v/>
      </c>
      <c r="C1602" s="17" t="str">
        <f t="shared" si="101"/>
        <v/>
      </c>
      <c r="D1602" s="18" t="s">
        <v>98</v>
      </c>
      <c r="E1602" s="15" t="s">
        <v>98</v>
      </c>
      <c r="F1602" s="15"/>
      <c r="G1602" s="29" t="str">
        <f t="shared" si="102"/>
        <v/>
      </c>
    </row>
    <row r="1603" spans="1:7" ht="15" x14ac:dyDescent="0.2">
      <c r="A1603" s="15" t="str">
        <f t="shared" si="103"/>
        <v/>
      </c>
      <c r="B1603" s="17" t="str">
        <f t="shared" si="100"/>
        <v/>
      </c>
      <c r="C1603" s="17" t="str">
        <f t="shared" si="101"/>
        <v/>
      </c>
      <c r="D1603" s="18" t="s">
        <v>98</v>
      </c>
      <c r="E1603" s="15" t="s">
        <v>98</v>
      </c>
      <c r="F1603" s="15"/>
      <c r="G1603" s="29" t="str">
        <f t="shared" si="102"/>
        <v/>
      </c>
    </row>
    <row r="1604" spans="1:7" ht="15" x14ac:dyDescent="0.2">
      <c r="A1604" s="15" t="str">
        <f t="shared" si="103"/>
        <v/>
      </c>
      <c r="B1604" s="17" t="str">
        <f t="shared" si="100"/>
        <v/>
      </c>
      <c r="C1604" s="17" t="str">
        <f t="shared" si="101"/>
        <v/>
      </c>
      <c r="D1604" s="18" t="s">
        <v>98</v>
      </c>
      <c r="E1604" s="15" t="s">
        <v>98</v>
      </c>
      <c r="F1604" s="15"/>
      <c r="G1604" s="29" t="str">
        <f t="shared" si="102"/>
        <v/>
      </c>
    </row>
    <row r="1605" spans="1:7" ht="15" x14ac:dyDescent="0.2">
      <c r="A1605" s="15" t="str">
        <f t="shared" si="103"/>
        <v/>
      </c>
      <c r="B1605" s="17" t="str">
        <f t="shared" si="100"/>
        <v/>
      </c>
      <c r="C1605" s="17" t="str">
        <f t="shared" si="101"/>
        <v/>
      </c>
      <c r="D1605" s="18" t="s">
        <v>98</v>
      </c>
      <c r="E1605" s="15" t="s">
        <v>98</v>
      </c>
      <c r="F1605" s="15"/>
      <c r="G1605" s="29" t="str">
        <f t="shared" si="102"/>
        <v/>
      </c>
    </row>
    <row r="1606" spans="1:7" ht="15" x14ac:dyDescent="0.2">
      <c r="A1606" s="15" t="str">
        <f t="shared" si="103"/>
        <v/>
      </c>
      <c r="B1606" s="17" t="str">
        <f t="shared" si="100"/>
        <v/>
      </c>
      <c r="C1606" s="17" t="str">
        <f t="shared" si="101"/>
        <v/>
      </c>
      <c r="D1606" s="18" t="s">
        <v>98</v>
      </c>
      <c r="E1606" s="15" t="s">
        <v>98</v>
      </c>
      <c r="F1606" s="15"/>
      <c r="G1606" s="29" t="str">
        <f t="shared" si="102"/>
        <v/>
      </c>
    </row>
    <row r="1607" spans="1:7" ht="15" x14ac:dyDescent="0.2">
      <c r="A1607" s="15" t="str">
        <f t="shared" si="103"/>
        <v/>
      </c>
      <c r="B1607" s="17" t="str">
        <f t="shared" si="100"/>
        <v/>
      </c>
      <c r="C1607" s="17" t="str">
        <f t="shared" si="101"/>
        <v/>
      </c>
      <c r="D1607" s="18" t="s">
        <v>98</v>
      </c>
      <c r="E1607" s="15" t="s">
        <v>98</v>
      </c>
      <c r="F1607" s="15"/>
      <c r="G1607" s="29" t="str">
        <f t="shared" si="102"/>
        <v/>
      </c>
    </row>
    <row r="1608" spans="1:7" ht="15" x14ac:dyDescent="0.2">
      <c r="A1608" s="15" t="str">
        <f t="shared" si="103"/>
        <v/>
      </c>
      <c r="B1608" s="17" t="str">
        <f t="shared" si="100"/>
        <v/>
      </c>
      <c r="C1608" s="17" t="str">
        <f t="shared" si="101"/>
        <v/>
      </c>
      <c r="D1608" s="18" t="s">
        <v>98</v>
      </c>
      <c r="E1608" s="15" t="s">
        <v>98</v>
      </c>
      <c r="F1608" s="15"/>
      <c r="G1608" s="29" t="str">
        <f t="shared" si="102"/>
        <v/>
      </c>
    </row>
    <row r="1609" spans="1:7" ht="15" x14ac:dyDescent="0.2">
      <c r="A1609" s="15" t="str">
        <f t="shared" si="103"/>
        <v/>
      </c>
      <c r="B1609" s="17" t="str">
        <f t="shared" si="100"/>
        <v/>
      </c>
      <c r="C1609" s="17" t="str">
        <f t="shared" si="101"/>
        <v/>
      </c>
      <c r="D1609" s="18" t="s">
        <v>98</v>
      </c>
      <c r="E1609" s="15" t="s">
        <v>98</v>
      </c>
      <c r="F1609" s="15"/>
      <c r="G1609" s="29" t="str">
        <f t="shared" si="102"/>
        <v/>
      </c>
    </row>
    <row r="1610" spans="1:7" ht="15" x14ac:dyDescent="0.2">
      <c r="A1610" s="15" t="str">
        <f t="shared" si="103"/>
        <v/>
      </c>
      <c r="B1610" s="17" t="str">
        <f t="shared" ref="B1610:B1673" si="104">IF(G1610&lt;&gt;"",($E$6),"")</f>
        <v/>
      </c>
      <c r="C1610" s="17" t="str">
        <f t="shared" ref="C1610:C1673" si="105">IF(G1610&lt;&gt;"",("002"),"")</f>
        <v/>
      </c>
      <c r="D1610" s="18" t="s">
        <v>98</v>
      </c>
      <c r="E1610" s="15" t="s">
        <v>98</v>
      </c>
      <c r="F1610" s="15"/>
      <c r="G1610" s="29" t="str">
        <f t="shared" ref="G1610:G1673" si="106">IF(E1610&lt;&gt;"",25,"")</f>
        <v/>
      </c>
    </row>
    <row r="1611" spans="1:7" ht="15" x14ac:dyDescent="0.2">
      <c r="A1611" s="15" t="str">
        <f t="shared" si="103"/>
        <v/>
      </c>
      <c r="B1611" s="17" t="str">
        <f t="shared" si="104"/>
        <v/>
      </c>
      <c r="C1611" s="17" t="str">
        <f t="shared" si="105"/>
        <v/>
      </c>
      <c r="D1611" s="18" t="s">
        <v>98</v>
      </c>
      <c r="E1611" s="15" t="s">
        <v>98</v>
      </c>
      <c r="F1611" s="15"/>
      <c r="G1611" s="29" t="str">
        <f t="shared" si="106"/>
        <v/>
      </c>
    </row>
    <row r="1612" spans="1:7" ht="15" x14ac:dyDescent="0.2">
      <c r="A1612" s="15" t="str">
        <f t="shared" si="103"/>
        <v/>
      </c>
      <c r="B1612" s="17" t="str">
        <f t="shared" si="104"/>
        <v/>
      </c>
      <c r="C1612" s="17" t="str">
        <f t="shared" si="105"/>
        <v/>
      </c>
      <c r="D1612" s="18" t="s">
        <v>98</v>
      </c>
      <c r="E1612" s="15" t="s">
        <v>98</v>
      </c>
      <c r="F1612" s="15"/>
      <c r="G1612" s="29" t="str">
        <f t="shared" si="106"/>
        <v/>
      </c>
    </row>
    <row r="1613" spans="1:7" ht="15" x14ac:dyDescent="0.2">
      <c r="A1613" s="15" t="str">
        <f t="shared" si="103"/>
        <v/>
      </c>
      <c r="B1613" s="17" t="str">
        <f t="shared" si="104"/>
        <v/>
      </c>
      <c r="C1613" s="17" t="str">
        <f t="shared" si="105"/>
        <v/>
      </c>
      <c r="D1613" s="18" t="s">
        <v>98</v>
      </c>
      <c r="E1613" s="15" t="s">
        <v>98</v>
      </c>
      <c r="F1613" s="15"/>
      <c r="G1613" s="29" t="str">
        <f t="shared" si="106"/>
        <v/>
      </c>
    </row>
    <row r="1614" spans="1:7" ht="15" x14ac:dyDescent="0.2">
      <c r="A1614" s="15" t="str">
        <f t="shared" si="103"/>
        <v/>
      </c>
      <c r="B1614" s="17" t="str">
        <f t="shared" si="104"/>
        <v/>
      </c>
      <c r="C1614" s="17" t="str">
        <f t="shared" si="105"/>
        <v/>
      </c>
      <c r="D1614" s="18" t="s">
        <v>98</v>
      </c>
      <c r="E1614" s="15" t="s">
        <v>98</v>
      </c>
      <c r="F1614" s="15"/>
      <c r="G1614" s="29" t="str">
        <f t="shared" si="106"/>
        <v/>
      </c>
    </row>
    <row r="1615" spans="1:7" ht="15" x14ac:dyDescent="0.2">
      <c r="A1615" s="15" t="str">
        <f t="shared" si="103"/>
        <v/>
      </c>
      <c r="B1615" s="17" t="str">
        <f t="shared" si="104"/>
        <v/>
      </c>
      <c r="C1615" s="17" t="str">
        <f t="shared" si="105"/>
        <v/>
      </c>
      <c r="D1615" s="18" t="s">
        <v>98</v>
      </c>
      <c r="E1615" s="15" t="s">
        <v>98</v>
      </c>
      <c r="F1615" s="15"/>
      <c r="G1615" s="29" t="str">
        <f t="shared" si="106"/>
        <v/>
      </c>
    </row>
    <row r="1616" spans="1:7" ht="15" x14ac:dyDescent="0.2">
      <c r="A1616" s="15" t="str">
        <f t="shared" si="103"/>
        <v/>
      </c>
      <c r="B1616" s="17" t="str">
        <f t="shared" si="104"/>
        <v/>
      </c>
      <c r="C1616" s="17" t="str">
        <f t="shared" si="105"/>
        <v/>
      </c>
      <c r="D1616" s="18" t="s">
        <v>98</v>
      </c>
      <c r="E1616" s="15" t="s">
        <v>98</v>
      </c>
      <c r="F1616" s="15"/>
      <c r="G1616" s="29" t="str">
        <f t="shared" si="106"/>
        <v/>
      </c>
    </row>
    <row r="1617" spans="1:7" ht="15" x14ac:dyDescent="0.2">
      <c r="A1617" s="15" t="str">
        <f t="shared" si="103"/>
        <v/>
      </c>
      <c r="B1617" s="17" t="str">
        <f t="shared" si="104"/>
        <v/>
      </c>
      <c r="C1617" s="17" t="str">
        <f t="shared" si="105"/>
        <v/>
      </c>
      <c r="D1617" s="18" t="s">
        <v>98</v>
      </c>
      <c r="E1617" s="15" t="s">
        <v>98</v>
      </c>
      <c r="F1617" s="15"/>
      <c r="G1617" s="29" t="str">
        <f t="shared" si="106"/>
        <v/>
      </c>
    </row>
    <row r="1618" spans="1:7" ht="15" x14ac:dyDescent="0.2">
      <c r="A1618" s="15" t="str">
        <f t="shared" si="103"/>
        <v/>
      </c>
      <c r="B1618" s="17" t="str">
        <f t="shared" si="104"/>
        <v/>
      </c>
      <c r="C1618" s="17" t="str">
        <f t="shared" si="105"/>
        <v/>
      </c>
      <c r="D1618" s="18" t="s">
        <v>98</v>
      </c>
      <c r="E1618" s="15" t="s">
        <v>98</v>
      </c>
      <c r="F1618" s="15"/>
      <c r="G1618" s="29" t="str">
        <f t="shared" si="106"/>
        <v/>
      </c>
    </row>
    <row r="1619" spans="1:7" ht="15" x14ac:dyDescent="0.2">
      <c r="A1619" s="15" t="str">
        <f t="shared" si="103"/>
        <v/>
      </c>
      <c r="B1619" s="17" t="str">
        <f t="shared" si="104"/>
        <v/>
      </c>
      <c r="C1619" s="17" t="str">
        <f t="shared" si="105"/>
        <v/>
      </c>
      <c r="D1619" s="18" t="s">
        <v>98</v>
      </c>
      <c r="E1619" s="15" t="s">
        <v>98</v>
      </c>
      <c r="F1619" s="15"/>
      <c r="G1619" s="29" t="str">
        <f t="shared" si="106"/>
        <v/>
      </c>
    </row>
    <row r="1620" spans="1:7" ht="15" x14ac:dyDescent="0.2">
      <c r="A1620" s="15" t="str">
        <f t="shared" si="103"/>
        <v/>
      </c>
      <c r="B1620" s="17" t="str">
        <f t="shared" si="104"/>
        <v/>
      </c>
      <c r="C1620" s="17" t="str">
        <f t="shared" si="105"/>
        <v/>
      </c>
      <c r="D1620" s="18" t="s">
        <v>98</v>
      </c>
      <c r="E1620" s="15" t="s">
        <v>98</v>
      </c>
      <c r="F1620" s="15"/>
      <c r="G1620" s="29" t="str">
        <f t="shared" si="106"/>
        <v/>
      </c>
    </row>
    <row r="1621" spans="1:7" ht="15" x14ac:dyDescent="0.2">
      <c r="A1621" s="15" t="str">
        <f t="shared" si="103"/>
        <v/>
      </c>
      <c r="B1621" s="17" t="str">
        <f t="shared" si="104"/>
        <v/>
      </c>
      <c r="C1621" s="17" t="str">
        <f t="shared" si="105"/>
        <v/>
      </c>
      <c r="D1621" s="18" t="s">
        <v>98</v>
      </c>
      <c r="E1621" s="15" t="s">
        <v>98</v>
      </c>
      <c r="F1621" s="15"/>
      <c r="G1621" s="29" t="str">
        <f t="shared" si="106"/>
        <v/>
      </c>
    </row>
    <row r="1622" spans="1:7" ht="15" x14ac:dyDescent="0.2">
      <c r="A1622" s="15" t="str">
        <f t="shared" si="103"/>
        <v/>
      </c>
      <c r="B1622" s="17" t="str">
        <f t="shared" si="104"/>
        <v/>
      </c>
      <c r="C1622" s="17" t="str">
        <f t="shared" si="105"/>
        <v/>
      </c>
      <c r="D1622" s="18" t="s">
        <v>98</v>
      </c>
      <c r="E1622" s="15" t="s">
        <v>98</v>
      </c>
      <c r="F1622" s="15"/>
      <c r="G1622" s="29" t="str">
        <f t="shared" si="106"/>
        <v/>
      </c>
    </row>
    <row r="1623" spans="1:7" ht="15" x14ac:dyDescent="0.2">
      <c r="A1623" s="15" t="str">
        <f t="shared" si="103"/>
        <v/>
      </c>
      <c r="B1623" s="17" t="str">
        <f t="shared" si="104"/>
        <v/>
      </c>
      <c r="C1623" s="17" t="str">
        <f t="shared" si="105"/>
        <v/>
      </c>
      <c r="D1623" s="18" t="s">
        <v>98</v>
      </c>
      <c r="E1623" s="15" t="s">
        <v>98</v>
      </c>
      <c r="F1623" s="15"/>
      <c r="G1623" s="29" t="str">
        <f t="shared" si="106"/>
        <v/>
      </c>
    </row>
    <row r="1624" spans="1:7" ht="15" x14ac:dyDescent="0.2">
      <c r="A1624" s="15" t="str">
        <f t="shared" si="103"/>
        <v/>
      </c>
      <c r="B1624" s="17" t="str">
        <f t="shared" si="104"/>
        <v/>
      </c>
      <c r="C1624" s="17" t="str">
        <f t="shared" si="105"/>
        <v/>
      </c>
      <c r="D1624" s="18" t="s">
        <v>98</v>
      </c>
      <c r="E1624" s="15" t="s">
        <v>98</v>
      </c>
      <c r="F1624" s="15"/>
      <c r="G1624" s="29" t="str">
        <f t="shared" si="106"/>
        <v/>
      </c>
    </row>
    <row r="1625" spans="1:7" ht="15" x14ac:dyDescent="0.2">
      <c r="A1625" s="15" t="str">
        <f t="shared" si="103"/>
        <v/>
      </c>
      <c r="B1625" s="17" t="str">
        <f t="shared" si="104"/>
        <v/>
      </c>
      <c r="C1625" s="17" t="str">
        <f t="shared" si="105"/>
        <v/>
      </c>
      <c r="D1625" s="18" t="s">
        <v>98</v>
      </c>
      <c r="E1625" s="15" t="s">
        <v>98</v>
      </c>
      <c r="F1625" s="15"/>
      <c r="G1625" s="29" t="str">
        <f t="shared" si="106"/>
        <v/>
      </c>
    </row>
    <row r="1626" spans="1:7" ht="15" x14ac:dyDescent="0.2">
      <c r="A1626" s="15" t="str">
        <f t="shared" si="103"/>
        <v/>
      </c>
      <c r="B1626" s="17" t="str">
        <f t="shared" si="104"/>
        <v/>
      </c>
      <c r="C1626" s="17" t="str">
        <f t="shared" si="105"/>
        <v/>
      </c>
      <c r="D1626" s="18" t="s">
        <v>98</v>
      </c>
      <c r="E1626" s="15" t="s">
        <v>98</v>
      </c>
      <c r="F1626" s="15"/>
      <c r="G1626" s="29" t="str">
        <f t="shared" si="106"/>
        <v/>
      </c>
    </row>
    <row r="1627" spans="1:7" ht="15" x14ac:dyDescent="0.2">
      <c r="A1627" s="15" t="str">
        <f t="shared" si="103"/>
        <v/>
      </c>
      <c r="B1627" s="17" t="str">
        <f t="shared" si="104"/>
        <v/>
      </c>
      <c r="C1627" s="17" t="str">
        <f t="shared" si="105"/>
        <v/>
      </c>
      <c r="D1627" s="18" t="s">
        <v>98</v>
      </c>
      <c r="E1627" s="15" t="s">
        <v>98</v>
      </c>
      <c r="F1627" s="15"/>
      <c r="G1627" s="29" t="str">
        <f t="shared" si="106"/>
        <v/>
      </c>
    </row>
    <row r="1628" spans="1:7" ht="15" x14ac:dyDescent="0.2">
      <c r="A1628" s="15" t="str">
        <f t="shared" si="103"/>
        <v/>
      </c>
      <c r="B1628" s="17" t="str">
        <f t="shared" si="104"/>
        <v/>
      </c>
      <c r="C1628" s="17" t="str">
        <f t="shared" si="105"/>
        <v/>
      </c>
      <c r="D1628" s="18" t="s">
        <v>98</v>
      </c>
      <c r="E1628" s="15" t="s">
        <v>98</v>
      </c>
      <c r="F1628" s="15"/>
      <c r="G1628" s="29" t="str">
        <f t="shared" si="106"/>
        <v/>
      </c>
    </row>
    <row r="1629" spans="1:7" ht="15" x14ac:dyDescent="0.2">
      <c r="A1629" s="15" t="str">
        <f t="shared" si="103"/>
        <v/>
      </c>
      <c r="B1629" s="17" t="str">
        <f t="shared" si="104"/>
        <v/>
      </c>
      <c r="C1629" s="17" t="str">
        <f t="shared" si="105"/>
        <v/>
      </c>
      <c r="D1629" s="18" t="s">
        <v>98</v>
      </c>
      <c r="E1629" s="15" t="s">
        <v>98</v>
      </c>
      <c r="F1629" s="15"/>
      <c r="G1629" s="29" t="str">
        <f t="shared" si="106"/>
        <v/>
      </c>
    </row>
    <row r="1630" spans="1:7" ht="15" x14ac:dyDescent="0.2">
      <c r="A1630" s="15" t="str">
        <f t="shared" si="103"/>
        <v/>
      </c>
      <c r="B1630" s="17" t="str">
        <f t="shared" si="104"/>
        <v/>
      </c>
      <c r="C1630" s="17" t="str">
        <f t="shared" si="105"/>
        <v/>
      </c>
      <c r="D1630" s="18" t="s">
        <v>98</v>
      </c>
      <c r="E1630" s="15" t="s">
        <v>98</v>
      </c>
      <c r="F1630" s="15"/>
      <c r="G1630" s="29" t="str">
        <f t="shared" si="106"/>
        <v/>
      </c>
    </row>
    <row r="1631" spans="1:7" ht="15" x14ac:dyDescent="0.2">
      <c r="A1631" s="15" t="str">
        <f t="shared" si="103"/>
        <v/>
      </c>
      <c r="B1631" s="17" t="str">
        <f t="shared" si="104"/>
        <v/>
      </c>
      <c r="C1631" s="17" t="str">
        <f t="shared" si="105"/>
        <v/>
      </c>
      <c r="D1631" s="18" t="s">
        <v>98</v>
      </c>
      <c r="E1631" s="15" t="s">
        <v>98</v>
      </c>
      <c r="F1631" s="15"/>
      <c r="G1631" s="29" t="str">
        <f t="shared" si="106"/>
        <v/>
      </c>
    </row>
    <row r="1632" spans="1:7" ht="15" x14ac:dyDescent="0.2">
      <c r="A1632" s="15" t="str">
        <f t="shared" si="103"/>
        <v/>
      </c>
      <c r="B1632" s="17" t="str">
        <f t="shared" si="104"/>
        <v/>
      </c>
      <c r="C1632" s="17" t="str">
        <f t="shared" si="105"/>
        <v/>
      </c>
      <c r="D1632" s="18" t="s">
        <v>98</v>
      </c>
      <c r="E1632" s="15" t="s">
        <v>98</v>
      </c>
      <c r="F1632" s="15"/>
      <c r="G1632" s="29" t="str">
        <f t="shared" si="106"/>
        <v/>
      </c>
    </row>
    <row r="1633" spans="1:7" ht="15" x14ac:dyDescent="0.2">
      <c r="A1633" s="15" t="str">
        <f t="shared" si="103"/>
        <v/>
      </c>
      <c r="B1633" s="17" t="str">
        <f t="shared" si="104"/>
        <v/>
      </c>
      <c r="C1633" s="17" t="str">
        <f t="shared" si="105"/>
        <v/>
      </c>
      <c r="D1633" s="18" t="s">
        <v>98</v>
      </c>
      <c r="E1633" s="15" t="s">
        <v>98</v>
      </c>
      <c r="F1633" s="15"/>
      <c r="G1633" s="29" t="str">
        <f t="shared" si="106"/>
        <v/>
      </c>
    </row>
    <row r="1634" spans="1:7" ht="15" x14ac:dyDescent="0.2">
      <c r="A1634" s="15" t="str">
        <f t="shared" si="103"/>
        <v/>
      </c>
      <c r="B1634" s="17" t="str">
        <f t="shared" si="104"/>
        <v/>
      </c>
      <c r="C1634" s="17" t="str">
        <f t="shared" si="105"/>
        <v/>
      </c>
      <c r="D1634" s="18" t="s">
        <v>98</v>
      </c>
      <c r="E1634" s="15" t="s">
        <v>98</v>
      </c>
      <c r="F1634" s="15"/>
      <c r="G1634" s="29" t="str">
        <f t="shared" si="106"/>
        <v/>
      </c>
    </row>
    <row r="1635" spans="1:7" ht="15" x14ac:dyDescent="0.2">
      <c r="A1635" s="15" t="str">
        <f t="shared" si="103"/>
        <v/>
      </c>
      <c r="B1635" s="17" t="str">
        <f t="shared" si="104"/>
        <v/>
      </c>
      <c r="C1635" s="17" t="str">
        <f t="shared" si="105"/>
        <v/>
      </c>
      <c r="D1635" s="18" t="s">
        <v>98</v>
      </c>
      <c r="E1635" s="15" t="s">
        <v>98</v>
      </c>
      <c r="F1635" s="15"/>
      <c r="G1635" s="29" t="str">
        <f t="shared" si="106"/>
        <v/>
      </c>
    </row>
    <row r="1636" spans="1:7" ht="15" x14ac:dyDescent="0.2">
      <c r="A1636" s="15" t="str">
        <f t="shared" si="103"/>
        <v/>
      </c>
      <c r="B1636" s="17" t="str">
        <f t="shared" si="104"/>
        <v/>
      </c>
      <c r="C1636" s="17" t="str">
        <f t="shared" si="105"/>
        <v/>
      </c>
      <c r="D1636" s="18" t="s">
        <v>98</v>
      </c>
      <c r="E1636" s="15" t="s">
        <v>98</v>
      </c>
      <c r="F1636" s="15"/>
      <c r="G1636" s="29" t="str">
        <f t="shared" si="106"/>
        <v/>
      </c>
    </row>
    <row r="1637" spans="1:7" ht="15" x14ac:dyDescent="0.2">
      <c r="A1637" s="15" t="str">
        <f t="shared" si="103"/>
        <v/>
      </c>
      <c r="B1637" s="17" t="str">
        <f t="shared" si="104"/>
        <v/>
      </c>
      <c r="C1637" s="17" t="str">
        <f t="shared" si="105"/>
        <v/>
      </c>
      <c r="D1637" s="18" t="s">
        <v>98</v>
      </c>
      <c r="E1637" s="15" t="s">
        <v>98</v>
      </c>
      <c r="F1637" s="15"/>
      <c r="G1637" s="29" t="str">
        <f t="shared" si="106"/>
        <v/>
      </c>
    </row>
    <row r="1638" spans="1:7" ht="15" x14ac:dyDescent="0.2">
      <c r="A1638" s="15" t="str">
        <f t="shared" si="103"/>
        <v/>
      </c>
      <c r="B1638" s="17" t="str">
        <f t="shared" si="104"/>
        <v/>
      </c>
      <c r="C1638" s="17" t="str">
        <f t="shared" si="105"/>
        <v/>
      </c>
      <c r="D1638" s="18" t="s">
        <v>98</v>
      </c>
      <c r="E1638" s="15" t="s">
        <v>98</v>
      </c>
      <c r="F1638" s="15"/>
      <c r="G1638" s="29" t="str">
        <f t="shared" si="106"/>
        <v/>
      </c>
    </row>
    <row r="1639" spans="1:7" ht="15" x14ac:dyDescent="0.2">
      <c r="A1639" s="15" t="str">
        <f t="shared" si="103"/>
        <v/>
      </c>
      <c r="B1639" s="17" t="str">
        <f t="shared" si="104"/>
        <v/>
      </c>
      <c r="C1639" s="17" t="str">
        <f t="shared" si="105"/>
        <v/>
      </c>
      <c r="D1639" s="18" t="s">
        <v>98</v>
      </c>
      <c r="E1639" s="15" t="s">
        <v>98</v>
      </c>
      <c r="F1639" s="15"/>
      <c r="G1639" s="29" t="str">
        <f t="shared" si="106"/>
        <v/>
      </c>
    </row>
    <row r="1640" spans="1:7" ht="15" x14ac:dyDescent="0.2">
      <c r="A1640" s="15" t="str">
        <f t="shared" si="103"/>
        <v/>
      </c>
      <c r="B1640" s="17" t="str">
        <f t="shared" si="104"/>
        <v/>
      </c>
      <c r="C1640" s="17" t="str">
        <f t="shared" si="105"/>
        <v/>
      </c>
      <c r="D1640" s="18" t="s">
        <v>98</v>
      </c>
      <c r="E1640" s="15" t="s">
        <v>98</v>
      </c>
      <c r="F1640" s="15"/>
      <c r="G1640" s="29" t="str">
        <f t="shared" si="106"/>
        <v/>
      </c>
    </row>
    <row r="1641" spans="1:7" ht="15" x14ac:dyDescent="0.2">
      <c r="A1641" s="15" t="str">
        <f t="shared" si="103"/>
        <v/>
      </c>
      <c r="B1641" s="17" t="str">
        <f t="shared" si="104"/>
        <v/>
      </c>
      <c r="C1641" s="17" t="str">
        <f t="shared" si="105"/>
        <v/>
      </c>
      <c r="D1641" s="18" t="s">
        <v>98</v>
      </c>
      <c r="E1641" s="15" t="s">
        <v>98</v>
      </c>
      <c r="F1641" s="15"/>
      <c r="G1641" s="29" t="str">
        <f t="shared" si="106"/>
        <v/>
      </c>
    </row>
    <row r="1642" spans="1:7" ht="15" x14ac:dyDescent="0.2">
      <c r="A1642" s="15" t="str">
        <f t="shared" si="103"/>
        <v/>
      </c>
      <c r="B1642" s="17" t="str">
        <f t="shared" si="104"/>
        <v/>
      </c>
      <c r="C1642" s="17" t="str">
        <f t="shared" si="105"/>
        <v/>
      </c>
      <c r="D1642" s="18" t="s">
        <v>98</v>
      </c>
      <c r="E1642" s="15" t="s">
        <v>98</v>
      </c>
      <c r="F1642" s="15"/>
      <c r="G1642" s="29" t="str">
        <f t="shared" si="106"/>
        <v/>
      </c>
    </row>
    <row r="1643" spans="1:7" ht="15" x14ac:dyDescent="0.2">
      <c r="A1643" s="15" t="str">
        <f t="shared" si="103"/>
        <v/>
      </c>
      <c r="B1643" s="17" t="str">
        <f t="shared" si="104"/>
        <v/>
      </c>
      <c r="C1643" s="17" t="str">
        <f t="shared" si="105"/>
        <v/>
      </c>
      <c r="D1643" s="18" t="s">
        <v>98</v>
      </c>
      <c r="E1643" s="15" t="s">
        <v>98</v>
      </c>
      <c r="F1643" s="15"/>
      <c r="G1643" s="29" t="str">
        <f t="shared" si="106"/>
        <v/>
      </c>
    </row>
    <row r="1644" spans="1:7" ht="15" x14ac:dyDescent="0.2">
      <c r="A1644" s="15" t="str">
        <f t="shared" si="103"/>
        <v/>
      </c>
      <c r="B1644" s="17" t="str">
        <f t="shared" si="104"/>
        <v/>
      </c>
      <c r="C1644" s="17" t="str">
        <f t="shared" si="105"/>
        <v/>
      </c>
      <c r="D1644" s="18" t="s">
        <v>98</v>
      </c>
      <c r="E1644" s="15" t="s">
        <v>98</v>
      </c>
      <c r="F1644" s="15"/>
      <c r="G1644" s="29" t="str">
        <f t="shared" si="106"/>
        <v/>
      </c>
    </row>
    <row r="1645" spans="1:7" ht="15" x14ac:dyDescent="0.2">
      <c r="A1645" s="15" t="str">
        <f t="shared" si="103"/>
        <v/>
      </c>
      <c r="B1645" s="17" t="str">
        <f t="shared" si="104"/>
        <v/>
      </c>
      <c r="C1645" s="17" t="str">
        <f t="shared" si="105"/>
        <v/>
      </c>
      <c r="D1645" s="18" t="s">
        <v>98</v>
      </c>
      <c r="E1645" s="15" t="s">
        <v>98</v>
      </c>
      <c r="F1645" s="15"/>
      <c r="G1645" s="29" t="str">
        <f t="shared" si="106"/>
        <v/>
      </c>
    </row>
    <row r="1646" spans="1:7" ht="15" x14ac:dyDescent="0.2">
      <c r="A1646" s="15" t="str">
        <f t="shared" si="103"/>
        <v/>
      </c>
      <c r="B1646" s="17" t="str">
        <f t="shared" si="104"/>
        <v/>
      </c>
      <c r="C1646" s="17" t="str">
        <f t="shared" si="105"/>
        <v/>
      </c>
      <c r="D1646" s="18" t="s">
        <v>98</v>
      </c>
      <c r="E1646" s="15" t="s">
        <v>98</v>
      </c>
      <c r="F1646" s="15"/>
      <c r="G1646" s="29" t="str">
        <f t="shared" si="106"/>
        <v/>
      </c>
    </row>
    <row r="1647" spans="1:7" ht="15" x14ac:dyDescent="0.2">
      <c r="A1647" s="15" t="str">
        <f t="shared" si="103"/>
        <v/>
      </c>
      <c r="B1647" s="17" t="str">
        <f t="shared" si="104"/>
        <v/>
      </c>
      <c r="C1647" s="17" t="str">
        <f t="shared" si="105"/>
        <v/>
      </c>
      <c r="D1647" s="18" t="s">
        <v>98</v>
      </c>
      <c r="E1647" s="15" t="s">
        <v>98</v>
      </c>
      <c r="F1647" s="15"/>
      <c r="G1647" s="29" t="str">
        <f t="shared" si="106"/>
        <v/>
      </c>
    </row>
    <row r="1648" spans="1:7" ht="15" x14ac:dyDescent="0.2">
      <c r="A1648" s="15" t="str">
        <f t="shared" si="103"/>
        <v/>
      </c>
      <c r="B1648" s="17" t="str">
        <f t="shared" si="104"/>
        <v/>
      </c>
      <c r="C1648" s="17" t="str">
        <f t="shared" si="105"/>
        <v/>
      </c>
      <c r="D1648" s="18" t="s">
        <v>98</v>
      </c>
      <c r="E1648" s="15" t="s">
        <v>98</v>
      </c>
      <c r="F1648" s="15"/>
      <c r="G1648" s="29" t="str">
        <f t="shared" si="106"/>
        <v/>
      </c>
    </row>
    <row r="1649" spans="1:7" ht="15" x14ac:dyDescent="0.2">
      <c r="A1649" s="15" t="str">
        <f t="shared" si="103"/>
        <v/>
      </c>
      <c r="B1649" s="17" t="str">
        <f t="shared" si="104"/>
        <v/>
      </c>
      <c r="C1649" s="17" t="str">
        <f t="shared" si="105"/>
        <v/>
      </c>
      <c r="D1649" s="18" t="s">
        <v>98</v>
      </c>
      <c r="E1649" s="15" t="s">
        <v>98</v>
      </c>
      <c r="F1649" s="15"/>
      <c r="G1649" s="29" t="str">
        <f t="shared" si="106"/>
        <v/>
      </c>
    </row>
    <row r="1650" spans="1:7" ht="15" x14ac:dyDescent="0.2">
      <c r="A1650" s="15" t="str">
        <f t="shared" si="103"/>
        <v/>
      </c>
      <c r="B1650" s="17" t="str">
        <f t="shared" si="104"/>
        <v/>
      </c>
      <c r="C1650" s="17" t="str">
        <f t="shared" si="105"/>
        <v/>
      </c>
      <c r="D1650" s="18" t="s">
        <v>98</v>
      </c>
      <c r="E1650" s="15" t="s">
        <v>98</v>
      </c>
      <c r="F1650" s="15"/>
      <c r="G1650" s="29" t="str">
        <f t="shared" si="106"/>
        <v/>
      </c>
    </row>
    <row r="1651" spans="1:7" ht="15" x14ac:dyDescent="0.2">
      <c r="A1651" s="15" t="str">
        <f t="shared" si="103"/>
        <v/>
      </c>
      <c r="B1651" s="17" t="str">
        <f t="shared" si="104"/>
        <v/>
      </c>
      <c r="C1651" s="17" t="str">
        <f t="shared" si="105"/>
        <v/>
      </c>
      <c r="D1651" s="18" t="s">
        <v>98</v>
      </c>
      <c r="E1651" s="15" t="s">
        <v>98</v>
      </c>
      <c r="F1651" s="15"/>
      <c r="G1651" s="29" t="str">
        <f t="shared" si="106"/>
        <v/>
      </c>
    </row>
    <row r="1652" spans="1:7" ht="15" x14ac:dyDescent="0.2">
      <c r="A1652" s="15" t="str">
        <f t="shared" ref="A1652:A1715" si="107">IF(G1652&lt;&gt;"",(A1651+1),"")</f>
        <v/>
      </c>
      <c r="B1652" s="17" t="str">
        <f t="shared" si="104"/>
        <v/>
      </c>
      <c r="C1652" s="17" t="str">
        <f t="shared" si="105"/>
        <v/>
      </c>
      <c r="D1652" s="18" t="s">
        <v>98</v>
      </c>
      <c r="E1652" s="15" t="s">
        <v>98</v>
      </c>
      <c r="F1652" s="15"/>
      <c r="G1652" s="29" t="str">
        <f t="shared" si="106"/>
        <v/>
      </c>
    </row>
    <row r="1653" spans="1:7" ht="15" x14ac:dyDescent="0.2">
      <c r="A1653" s="15" t="str">
        <f t="shared" si="107"/>
        <v/>
      </c>
      <c r="B1653" s="17" t="str">
        <f t="shared" si="104"/>
        <v/>
      </c>
      <c r="C1653" s="17" t="str">
        <f t="shared" si="105"/>
        <v/>
      </c>
      <c r="D1653" s="18" t="s">
        <v>98</v>
      </c>
      <c r="E1653" s="15" t="s">
        <v>98</v>
      </c>
      <c r="F1653" s="15"/>
      <c r="G1653" s="29" t="str">
        <f t="shared" si="106"/>
        <v/>
      </c>
    </row>
    <row r="1654" spans="1:7" ht="15" x14ac:dyDescent="0.2">
      <c r="A1654" s="15" t="str">
        <f t="shared" si="107"/>
        <v/>
      </c>
      <c r="B1654" s="17" t="str">
        <f t="shared" si="104"/>
        <v/>
      </c>
      <c r="C1654" s="17" t="str">
        <f t="shared" si="105"/>
        <v/>
      </c>
      <c r="D1654" s="18" t="s">
        <v>98</v>
      </c>
      <c r="E1654" s="15" t="s">
        <v>98</v>
      </c>
      <c r="F1654" s="15"/>
      <c r="G1654" s="29" t="str">
        <f t="shared" si="106"/>
        <v/>
      </c>
    </row>
    <row r="1655" spans="1:7" ht="15" x14ac:dyDescent="0.2">
      <c r="A1655" s="15" t="str">
        <f t="shared" si="107"/>
        <v/>
      </c>
      <c r="B1655" s="17" t="str">
        <f t="shared" si="104"/>
        <v/>
      </c>
      <c r="C1655" s="17" t="str">
        <f t="shared" si="105"/>
        <v/>
      </c>
      <c r="D1655" s="18" t="s">
        <v>98</v>
      </c>
      <c r="E1655" s="15" t="s">
        <v>98</v>
      </c>
      <c r="F1655" s="15"/>
      <c r="G1655" s="29" t="str">
        <f t="shared" si="106"/>
        <v/>
      </c>
    </row>
    <row r="1656" spans="1:7" ht="15" x14ac:dyDescent="0.2">
      <c r="A1656" s="15" t="str">
        <f t="shared" si="107"/>
        <v/>
      </c>
      <c r="B1656" s="17" t="str">
        <f t="shared" si="104"/>
        <v/>
      </c>
      <c r="C1656" s="17" t="str">
        <f t="shared" si="105"/>
        <v/>
      </c>
      <c r="D1656" s="18" t="s">
        <v>98</v>
      </c>
      <c r="E1656" s="15" t="s">
        <v>98</v>
      </c>
      <c r="F1656" s="15"/>
      <c r="G1656" s="29" t="str">
        <f t="shared" si="106"/>
        <v/>
      </c>
    </row>
    <row r="1657" spans="1:7" ht="15" x14ac:dyDescent="0.2">
      <c r="A1657" s="15" t="str">
        <f t="shared" si="107"/>
        <v/>
      </c>
      <c r="B1657" s="17" t="str">
        <f t="shared" si="104"/>
        <v/>
      </c>
      <c r="C1657" s="17" t="str">
        <f t="shared" si="105"/>
        <v/>
      </c>
      <c r="D1657" s="18" t="s">
        <v>98</v>
      </c>
      <c r="E1657" s="15" t="s">
        <v>98</v>
      </c>
      <c r="F1657" s="15"/>
      <c r="G1657" s="29" t="str">
        <f t="shared" si="106"/>
        <v/>
      </c>
    </row>
    <row r="1658" spans="1:7" ht="15" x14ac:dyDescent="0.2">
      <c r="A1658" s="15" t="str">
        <f t="shared" si="107"/>
        <v/>
      </c>
      <c r="B1658" s="17" t="str">
        <f t="shared" si="104"/>
        <v/>
      </c>
      <c r="C1658" s="17" t="str">
        <f t="shared" si="105"/>
        <v/>
      </c>
      <c r="D1658" s="18" t="s">
        <v>98</v>
      </c>
      <c r="E1658" s="15" t="s">
        <v>98</v>
      </c>
      <c r="F1658" s="15"/>
      <c r="G1658" s="29" t="str">
        <f t="shared" si="106"/>
        <v/>
      </c>
    </row>
    <row r="1659" spans="1:7" ht="15" x14ac:dyDescent="0.2">
      <c r="A1659" s="15" t="str">
        <f t="shared" si="107"/>
        <v/>
      </c>
      <c r="B1659" s="17" t="str">
        <f t="shared" si="104"/>
        <v/>
      </c>
      <c r="C1659" s="17" t="str">
        <f t="shared" si="105"/>
        <v/>
      </c>
      <c r="D1659" s="18" t="s">
        <v>98</v>
      </c>
      <c r="E1659" s="15" t="s">
        <v>98</v>
      </c>
      <c r="F1659" s="15"/>
      <c r="G1659" s="29" t="str">
        <f t="shared" si="106"/>
        <v/>
      </c>
    </row>
    <row r="1660" spans="1:7" ht="15" x14ac:dyDescent="0.2">
      <c r="A1660" s="15" t="str">
        <f t="shared" si="107"/>
        <v/>
      </c>
      <c r="B1660" s="17" t="str">
        <f t="shared" si="104"/>
        <v/>
      </c>
      <c r="C1660" s="17" t="str">
        <f t="shared" si="105"/>
        <v/>
      </c>
      <c r="D1660" s="18" t="s">
        <v>98</v>
      </c>
      <c r="E1660" s="15" t="s">
        <v>98</v>
      </c>
      <c r="F1660" s="15"/>
      <c r="G1660" s="29" t="str">
        <f t="shared" si="106"/>
        <v/>
      </c>
    </row>
    <row r="1661" spans="1:7" ht="15" x14ac:dyDescent="0.2">
      <c r="A1661" s="15" t="str">
        <f t="shared" si="107"/>
        <v/>
      </c>
      <c r="B1661" s="17" t="str">
        <f t="shared" si="104"/>
        <v/>
      </c>
      <c r="C1661" s="17" t="str">
        <f t="shared" si="105"/>
        <v/>
      </c>
      <c r="D1661" s="18" t="s">
        <v>98</v>
      </c>
      <c r="E1661" s="15" t="s">
        <v>98</v>
      </c>
      <c r="F1661" s="15"/>
      <c r="G1661" s="29" t="str">
        <f t="shared" si="106"/>
        <v/>
      </c>
    </row>
    <row r="1662" spans="1:7" ht="15" x14ac:dyDescent="0.2">
      <c r="A1662" s="15" t="str">
        <f t="shared" si="107"/>
        <v/>
      </c>
      <c r="B1662" s="17" t="str">
        <f t="shared" si="104"/>
        <v/>
      </c>
      <c r="C1662" s="17" t="str">
        <f t="shared" si="105"/>
        <v/>
      </c>
      <c r="D1662" s="18" t="s">
        <v>98</v>
      </c>
      <c r="E1662" s="15" t="s">
        <v>98</v>
      </c>
      <c r="F1662" s="15"/>
      <c r="G1662" s="29" t="str">
        <f t="shared" si="106"/>
        <v/>
      </c>
    </row>
    <row r="1663" spans="1:7" ht="15" x14ac:dyDescent="0.2">
      <c r="A1663" s="15" t="str">
        <f t="shared" si="107"/>
        <v/>
      </c>
      <c r="B1663" s="17" t="str">
        <f t="shared" si="104"/>
        <v/>
      </c>
      <c r="C1663" s="17" t="str">
        <f t="shared" si="105"/>
        <v/>
      </c>
      <c r="D1663" s="18" t="s">
        <v>98</v>
      </c>
      <c r="E1663" s="15" t="s">
        <v>98</v>
      </c>
      <c r="F1663" s="15"/>
      <c r="G1663" s="29" t="str">
        <f t="shared" si="106"/>
        <v/>
      </c>
    </row>
    <row r="1664" spans="1:7" ht="15" x14ac:dyDescent="0.2">
      <c r="A1664" s="15" t="str">
        <f t="shared" si="107"/>
        <v/>
      </c>
      <c r="B1664" s="17" t="str">
        <f t="shared" si="104"/>
        <v/>
      </c>
      <c r="C1664" s="17" t="str">
        <f t="shared" si="105"/>
        <v/>
      </c>
      <c r="D1664" s="18" t="s">
        <v>98</v>
      </c>
      <c r="E1664" s="15" t="s">
        <v>98</v>
      </c>
      <c r="F1664" s="15"/>
      <c r="G1664" s="29" t="str">
        <f t="shared" si="106"/>
        <v/>
      </c>
    </row>
    <row r="1665" spans="1:7" ht="15" x14ac:dyDescent="0.2">
      <c r="A1665" s="15" t="str">
        <f t="shared" si="107"/>
        <v/>
      </c>
      <c r="B1665" s="17" t="str">
        <f t="shared" si="104"/>
        <v/>
      </c>
      <c r="C1665" s="17" t="str">
        <f t="shared" si="105"/>
        <v/>
      </c>
      <c r="D1665" s="18" t="s">
        <v>98</v>
      </c>
      <c r="E1665" s="15" t="s">
        <v>98</v>
      </c>
      <c r="F1665" s="15"/>
      <c r="G1665" s="29" t="str">
        <f t="shared" si="106"/>
        <v/>
      </c>
    </row>
    <row r="1666" spans="1:7" ht="15" x14ac:dyDescent="0.2">
      <c r="A1666" s="15" t="str">
        <f t="shared" si="107"/>
        <v/>
      </c>
      <c r="B1666" s="17" t="str">
        <f t="shared" si="104"/>
        <v/>
      </c>
      <c r="C1666" s="17" t="str">
        <f t="shared" si="105"/>
        <v/>
      </c>
      <c r="D1666" s="18" t="s">
        <v>98</v>
      </c>
      <c r="E1666" s="15" t="s">
        <v>98</v>
      </c>
      <c r="F1666" s="15"/>
      <c r="G1666" s="29" t="str">
        <f t="shared" si="106"/>
        <v/>
      </c>
    </row>
    <row r="1667" spans="1:7" ht="15" x14ac:dyDescent="0.2">
      <c r="A1667" s="15" t="str">
        <f t="shared" si="107"/>
        <v/>
      </c>
      <c r="B1667" s="17" t="str">
        <f t="shared" si="104"/>
        <v/>
      </c>
      <c r="C1667" s="17" t="str">
        <f t="shared" si="105"/>
        <v/>
      </c>
      <c r="D1667" s="18" t="s">
        <v>98</v>
      </c>
      <c r="E1667" s="15" t="s">
        <v>98</v>
      </c>
      <c r="F1667" s="15"/>
      <c r="G1667" s="29" t="str">
        <f t="shared" si="106"/>
        <v/>
      </c>
    </row>
    <row r="1668" spans="1:7" ht="15" x14ac:dyDescent="0.2">
      <c r="A1668" s="15" t="str">
        <f t="shared" si="107"/>
        <v/>
      </c>
      <c r="B1668" s="17" t="str">
        <f t="shared" si="104"/>
        <v/>
      </c>
      <c r="C1668" s="17" t="str">
        <f t="shared" si="105"/>
        <v/>
      </c>
      <c r="D1668" s="18" t="s">
        <v>98</v>
      </c>
      <c r="E1668" s="15" t="s">
        <v>98</v>
      </c>
      <c r="F1668" s="15"/>
      <c r="G1668" s="29" t="str">
        <f t="shared" si="106"/>
        <v/>
      </c>
    </row>
    <row r="1669" spans="1:7" ht="15" x14ac:dyDescent="0.2">
      <c r="A1669" s="15" t="str">
        <f t="shared" si="107"/>
        <v/>
      </c>
      <c r="B1669" s="17" t="str">
        <f t="shared" si="104"/>
        <v/>
      </c>
      <c r="C1669" s="17" t="str">
        <f t="shared" si="105"/>
        <v/>
      </c>
      <c r="D1669" s="18" t="s">
        <v>98</v>
      </c>
      <c r="E1669" s="15" t="s">
        <v>98</v>
      </c>
      <c r="F1669" s="15"/>
      <c r="G1669" s="29" t="str">
        <f t="shared" si="106"/>
        <v/>
      </c>
    </row>
    <row r="1670" spans="1:7" ht="15" x14ac:dyDescent="0.2">
      <c r="A1670" s="15" t="str">
        <f t="shared" si="107"/>
        <v/>
      </c>
      <c r="B1670" s="17" t="str">
        <f t="shared" si="104"/>
        <v/>
      </c>
      <c r="C1670" s="17" t="str">
        <f t="shared" si="105"/>
        <v/>
      </c>
      <c r="D1670" s="18" t="s">
        <v>98</v>
      </c>
      <c r="E1670" s="15" t="s">
        <v>98</v>
      </c>
      <c r="F1670" s="15"/>
      <c r="G1670" s="29" t="str">
        <f t="shared" si="106"/>
        <v/>
      </c>
    </row>
    <row r="1671" spans="1:7" ht="15" x14ac:dyDescent="0.2">
      <c r="A1671" s="15" t="str">
        <f t="shared" si="107"/>
        <v/>
      </c>
      <c r="B1671" s="17" t="str">
        <f t="shared" si="104"/>
        <v/>
      </c>
      <c r="C1671" s="17" t="str">
        <f t="shared" si="105"/>
        <v/>
      </c>
      <c r="D1671" s="18" t="s">
        <v>98</v>
      </c>
      <c r="E1671" s="15" t="s">
        <v>98</v>
      </c>
      <c r="F1671" s="15"/>
      <c r="G1671" s="29" t="str">
        <f t="shared" si="106"/>
        <v/>
      </c>
    </row>
    <row r="1672" spans="1:7" ht="15" x14ac:dyDescent="0.2">
      <c r="A1672" s="15" t="str">
        <f t="shared" si="107"/>
        <v/>
      </c>
      <c r="B1672" s="17" t="str">
        <f t="shared" si="104"/>
        <v/>
      </c>
      <c r="C1672" s="17" t="str">
        <f t="shared" si="105"/>
        <v/>
      </c>
      <c r="D1672" s="18" t="s">
        <v>98</v>
      </c>
      <c r="E1672" s="15" t="s">
        <v>98</v>
      </c>
      <c r="F1672" s="15"/>
      <c r="G1672" s="29" t="str">
        <f t="shared" si="106"/>
        <v/>
      </c>
    </row>
    <row r="1673" spans="1:7" ht="15" x14ac:dyDescent="0.2">
      <c r="A1673" s="15" t="str">
        <f t="shared" si="107"/>
        <v/>
      </c>
      <c r="B1673" s="17" t="str">
        <f t="shared" si="104"/>
        <v/>
      </c>
      <c r="C1673" s="17" t="str">
        <f t="shared" si="105"/>
        <v/>
      </c>
      <c r="D1673" s="18" t="s">
        <v>98</v>
      </c>
      <c r="E1673" s="15" t="s">
        <v>98</v>
      </c>
      <c r="F1673" s="15"/>
      <c r="G1673" s="29" t="str">
        <f t="shared" si="106"/>
        <v/>
      </c>
    </row>
    <row r="1674" spans="1:7" ht="15" x14ac:dyDescent="0.2">
      <c r="A1674" s="15" t="str">
        <f t="shared" si="107"/>
        <v/>
      </c>
      <c r="B1674" s="17" t="str">
        <f t="shared" ref="B1674:B1737" si="108">IF(G1674&lt;&gt;"",($E$6),"")</f>
        <v/>
      </c>
      <c r="C1674" s="17" t="str">
        <f t="shared" ref="C1674:C1737" si="109">IF(G1674&lt;&gt;"",("002"),"")</f>
        <v/>
      </c>
      <c r="D1674" s="18" t="s">
        <v>98</v>
      </c>
      <c r="E1674" s="15" t="s">
        <v>98</v>
      </c>
      <c r="F1674" s="15"/>
      <c r="G1674" s="29" t="str">
        <f t="shared" ref="G1674:G1737" si="110">IF(E1674&lt;&gt;"",25,"")</f>
        <v/>
      </c>
    </row>
    <row r="1675" spans="1:7" ht="15" x14ac:dyDescent="0.2">
      <c r="A1675" s="15" t="str">
        <f t="shared" si="107"/>
        <v/>
      </c>
      <c r="B1675" s="17" t="str">
        <f t="shared" si="108"/>
        <v/>
      </c>
      <c r="C1675" s="17" t="str">
        <f t="shared" si="109"/>
        <v/>
      </c>
      <c r="D1675" s="18" t="s">
        <v>98</v>
      </c>
      <c r="E1675" s="15" t="s">
        <v>98</v>
      </c>
      <c r="F1675" s="15"/>
      <c r="G1675" s="29" t="str">
        <f t="shared" si="110"/>
        <v/>
      </c>
    </row>
    <row r="1676" spans="1:7" ht="15" x14ac:dyDescent="0.2">
      <c r="A1676" s="15" t="str">
        <f t="shared" si="107"/>
        <v/>
      </c>
      <c r="B1676" s="17" t="str">
        <f t="shared" si="108"/>
        <v/>
      </c>
      <c r="C1676" s="17" t="str">
        <f t="shared" si="109"/>
        <v/>
      </c>
      <c r="D1676" s="18" t="s">
        <v>98</v>
      </c>
      <c r="E1676" s="15" t="s">
        <v>98</v>
      </c>
      <c r="F1676" s="15"/>
      <c r="G1676" s="29" t="str">
        <f t="shared" si="110"/>
        <v/>
      </c>
    </row>
    <row r="1677" spans="1:7" ht="15" x14ac:dyDescent="0.2">
      <c r="A1677" s="15" t="str">
        <f t="shared" si="107"/>
        <v/>
      </c>
      <c r="B1677" s="17" t="str">
        <f t="shared" si="108"/>
        <v/>
      </c>
      <c r="C1677" s="17" t="str">
        <f t="shared" si="109"/>
        <v/>
      </c>
      <c r="D1677" s="18" t="s">
        <v>98</v>
      </c>
      <c r="E1677" s="15" t="s">
        <v>98</v>
      </c>
      <c r="F1677" s="15"/>
      <c r="G1677" s="29" t="str">
        <f t="shared" si="110"/>
        <v/>
      </c>
    </row>
    <row r="1678" spans="1:7" ht="15" x14ac:dyDescent="0.2">
      <c r="A1678" s="15" t="str">
        <f t="shared" si="107"/>
        <v/>
      </c>
      <c r="B1678" s="17" t="str">
        <f t="shared" si="108"/>
        <v/>
      </c>
      <c r="C1678" s="17" t="str">
        <f t="shared" si="109"/>
        <v/>
      </c>
      <c r="D1678" s="18" t="s">
        <v>98</v>
      </c>
      <c r="E1678" s="15" t="s">
        <v>98</v>
      </c>
      <c r="F1678" s="15"/>
      <c r="G1678" s="29" t="str">
        <f t="shared" si="110"/>
        <v/>
      </c>
    </row>
    <row r="1679" spans="1:7" ht="15" x14ac:dyDescent="0.2">
      <c r="A1679" s="15" t="str">
        <f t="shared" si="107"/>
        <v/>
      </c>
      <c r="B1679" s="17" t="str">
        <f t="shared" si="108"/>
        <v/>
      </c>
      <c r="C1679" s="17" t="str">
        <f t="shared" si="109"/>
        <v/>
      </c>
      <c r="D1679" s="18" t="s">
        <v>98</v>
      </c>
      <c r="E1679" s="15" t="s">
        <v>98</v>
      </c>
      <c r="F1679" s="15"/>
      <c r="G1679" s="29" t="str">
        <f t="shared" si="110"/>
        <v/>
      </c>
    </row>
    <row r="1680" spans="1:7" ht="15" x14ac:dyDescent="0.2">
      <c r="A1680" s="15" t="str">
        <f t="shared" si="107"/>
        <v/>
      </c>
      <c r="B1680" s="17" t="str">
        <f t="shared" si="108"/>
        <v/>
      </c>
      <c r="C1680" s="17" t="str">
        <f t="shared" si="109"/>
        <v/>
      </c>
      <c r="D1680" s="18" t="s">
        <v>98</v>
      </c>
      <c r="E1680" s="15" t="s">
        <v>98</v>
      </c>
      <c r="F1680" s="15"/>
      <c r="G1680" s="29" t="str">
        <f t="shared" si="110"/>
        <v/>
      </c>
    </row>
    <row r="1681" spans="1:7" ht="15" x14ac:dyDescent="0.2">
      <c r="A1681" s="15" t="str">
        <f t="shared" si="107"/>
        <v/>
      </c>
      <c r="B1681" s="17" t="str">
        <f t="shared" si="108"/>
        <v/>
      </c>
      <c r="C1681" s="17" t="str">
        <f t="shared" si="109"/>
        <v/>
      </c>
      <c r="D1681" s="18" t="s">
        <v>98</v>
      </c>
      <c r="E1681" s="15" t="s">
        <v>98</v>
      </c>
      <c r="F1681" s="15"/>
      <c r="G1681" s="29" t="str">
        <f t="shared" si="110"/>
        <v/>
      </c>
    </row>
    <row r="1682" spans="1:7" ht="15" x14ac:dyDescent="0.2">
      <c r="A1682" s="15" t="str">
        <f t="shared" si="107"/>
        <v/>
      </c>
      <c r="B1682" s="17" t="str">
        <f t="shared" si="108"/>
        <v/>
      </c>
      <c r="C1682" s="17" t="str">
        <f t="shared" si="109"/>
        <v/>
      </c>
      <c r="D1682" s="18" t="s">
        <v>98</v>
      </c>
      <c r="E1682" s="15" t="s">
        <v>98</v>
      </c>
      <c r="F1682" s="15"/>
      <c r="G1682" s="29" t="str">
        <f t="shared" si="110"/>
        <v/>
      </c>
    </row>
    <row r="1683" spans="1:7" ht="15" x14ac:dyDescent="0.2">
      <c r="A1683" s="15" t="str">
        <f t="shared" si="107"/>
        <v/>
      </c>
      <c r="B1683" s="17" t="str">
        <f t="shared" si="108"/>
        <v/>
      </c>
      <c r="C1683" s="17" t="str">
        <f t="shared" si="109"/>
        <v/>
      </c>
      <c r="D1683" s="18" t="s">
        <v>98</v>
      </c>
      <c r="E1683" s="15" t="s">
        <v>98</v>
      </c>
      <c r="F1683" s="15"/>
      <c r="G1683" s="29" t="str">
        <f t="shared" si="110"/>
        <v/>
      </c>
    </row>
    <row r="1684" spans="1:7" ht="15" x14ac:dyDescent="0.2">
      <c r="A1684" s="15" t="str">
        <f t="shared" si="107"/>
        <v/>
      </c>
      <c r="B1684" s="17" t="str">
        <f t="shared" si="108"/>
        <v/>
      </c>
      <c r="C1684" s="17" t="str">
        <f t="shared" si="109"/>
        <v/>
      </c>
      <c r="D1684" s="18" t="s">
        <v>98</v>
      </c>
      <c r="E1684" s="15" t="s">
        <v>98</v>
      </c>
      <c r="F1684" s="15"/>
      <c r="G1684" s="29" t="str">
        <f t="shared" si="110"/>
        <v/>
      </c>
    </row>
    <row r="1685" spans="1:7" ht="15" x14ac:dyDescent="0.2">
      <c r="A1685" s="15" t="str">
        <f t="shared" si="107"/>
        <v/>
      </c>
      <c r="B1685" s="17" t="str">
        <f t="shared" si="108"/>
        <v/>
      </c>
      <c r="C1685" s="17" t="str">
        <f t="shared" si="109"/>
        <v/>
      </c>
      <c r="D1685" s="18" t="s">
        <v>98</v>
      </c>
      <c r="E1685" s="15" t="s">
        <v>98</v>
      </c>
      <c r="F1685" s="15"/>
      <c r="G1685" s="29" t="str">
        <f t="shared" si="110"/>
        <v/>
      </c>
    </row>
    <row r="1686" spans="1:7" ht="15" x14ac:dyDescent="0.2">
      <c r="A1686" s="15" t="str">
        <f t="shared" si="107"/>
        <v/>
      </c>
      <c r="B1686" s="17" t="str">
        <f t="shared" si="108"/>
        <v/>
      </c>
      <c r="C1686" s="17" t="str">
        <f t="shared" si="109"/>
        <v/>
      </c>
      <c r="D1686" s="18" t="s">
        <v>98</v>
      </c>
      <c r="E1686" s="15" t="s">
        <v>98</v>
      </c>
      <c r="F1686" s="15"/>
      <c r="G1686" s="29" t="str">
        <f t="shared" si="110"/>
        <v/>
      </c>
    </row>
    <row r="1687" spans="1:7" ht="15" x14ac:dyDescent="0.2">
      <c r="A1687" s="15" t="str">
        <f t="shared" si="107"/>
        <v/>
      </c>
      <c r="B1687" s="17" t="str">
        <f t="shared" si="108"/>
        <v/>
      </c>
      <c r="C1687" s="17" t="str">
        <f t="shared" si="109"/>
        <v/>
      </c>
      <c r="D1687" s="18" t="s">
        <v>98</v>
      </c>
      <c r="E1687" s="15" t="s">
        <v>98</v>
      </c>
      <c r="F1687" s="15"/>
      <c r="G1687" s="29" t="str">
        <f t="shared" si="110"/>
        <v/>
      </c>
    </row>
    <row r="1688" spans="1:7" ht="15" x14ac:dyDescent="0.2">
      <c r="A1688" s="15" t="str">
        <f t="shared" si="107"/>
        <v/>
      </c>
      <c r="B1688" s="17" t="str">
        <f t="shared" si="108"/>
        <v/>
      </c>
      <c r="C1688" s="17" t="str">
        <f t="shared" si="109"/>
        <v/>
      </c>
      <c r="D1688" s="18" t="s">
        <v>98</v>
      </c>
      <c r="E1688" s="15" t="s">
        <v>98</v>
      </c>
      <c r="F1688" s="15"/>
      <c r="G1688" s="29" t="str">
        <f t="shared" si="110"/>
        <v/>
      </c>
    </row>
    <row r="1689" spans="1:7" ht="15" x14ac:dyDescent="0.2">
      <c r="A1689" s="15" t="str">
        <f t="shared" si="107"/>
        <v/>
      </c>
      <c r="B1689" s="17" t="str">
        <f t="shared" si="108"/>
        <v/>
      </c>
      <c r="C1689" s="17" t="str">
        <f t="shared" si="109"/>
        <v/>
      </c>
      <c r="D1689" s="18" t="s">
        <v>98</v>
      </c>
      <c r="E1689" s="15" t="s">
        <v>98</v>
      </c>
      <c r="F1689" s="15"/>
      <c r="G1689" s="29" t="str">
        <f t="shared" si="110"/>
        <v/>
      </c>
    </row>
    <row r="1690" spans="1:7" ht="15" x14ac:dyDescent="0.2">
      <c r="A1690" s="15" t="str">
        <f t="shared" si="107"/>
        <v/>
      </c>
      <c r="B1690" s="17" t="str">
        <f t="shared" si="108"/>
        <v/>
      </c>
      <c r="C1690" s="17" t="str">
        <f t="shared" si="109"/>
        <v/>
      </c>
      <c r="D1690" s="18" t="s">
        <v>98</v>
      </c>
      <c r="E1690" s="15" t="s">
        <v>98</v>
      </c>
      <c r="F1690" s="15"/>
      <c r="G1690" s="29" t="str">
        <f t="shared" si="110"/>
        <v/>
      </c>
    </row>
    <row r="1691" spans="1:7" ht="15" x14ac:dyDescent="0.2">
      <c r="A1691" s="15" t="str">
        <f t="shared" si="107"/>
        <v/>
      </c>
      <c r="B1691" s="17" t="str">
        <f t="shared" si="108"/>
        <v/>
      </c>
      <c r="C1691" s="17" t="str">
        <f t="shared" si="109"/>
        <v/>
      </c>
      <c r="D1691" s="18" t="s">
        <v>98</v>
      </c>
      <c r="E1691" s="15" t="s">
        <v>98</v>
      </c>
      <c r="F1691" s="15"/>
      <c r="G1691" s="29" t="str">
        <f t="shared" si="110"/>
        <v/>
      </c>
    </row>
    <row r="1692" spans="1:7" ht="15" x14ac:dyDescent="0.2">
      <c r="A1692" s="15" t="str">
        <f t="shared" si="107"/>
        <v/>
      </c>
      <c r="B1692" s="17" t="str">
        <f t="shared" si="108"/>
        <v/>
      </c>
      <c r="C1692" s="17" t="str">
        <f t="shared" si="109"/>
        <v/>
      </c>
      <c r="D1692" s="18" t="s">
        <v>98</v>
      </c>
      <c r="E1692" s="15" t="s">
        <v>98</v>
      </c>
      <c r="F1692" s="15"/>
      <c r="G1692" s="29" t="str">
        <f t="shared" si="110"/>
        <v/>
      </c>
    </row>
    <row r="1693" spans="1:7" ht="15" x14ac:dyDescent="0.2">
      <c r="A1693" s="15" t="str">
        <f t="shared" si="107"/>
        <v/>
      </c>
      <c r="B1693" s="17" t="str">
        <f t="shared" si="108"/>
        <v/>
      </c>
      <c r="C1693" s="17" t="str">
        <f t="shared" si="109"/>
        <v/>
      </c>
      <c r="D1693" s="18" t="s">
        <v>98</v>
      </c>
      <c r="E1693" s="15" t="s">
        <v>98</v>
      </c>
      <c r="F1693" s="15"/>
      <c r="G1693" s="29" t="str">
        <f t="shared" si="110"/>
        <v/>
      </c>
    </row>
    <row r="1694" spans="1:7" ht="15" x14ac:dyDescent="0.2">
      <c r="A1694" s="15" t="str">
        <f t="shared" si="107"/>
        <v/>
      </c>
      <c r="B1694" s="17" t="str">
        <f t="shared" si="108"/>
        <v/>
      </c>
      <c r="C1694" s="17" t="str">
        <f t="shared" si="109"/>
        <v/>
      </c>
      <c r="D1694" s="18" t="s">
        <v>98</v>
      </c>
      <c r="E1694" s="15" t="s">
        <v>98</v>
      </c>
      <c r="F1694" s="15"/>
      <c r="G1694" s="29" t="str">
        <f t="shared" si="110"/>
        <v/>
      </c>
    </row>
    <row r="1695" spans="1:7" ht="15" x14ac:dyDescent="0.2">
      <c r="A1695" s="15" t="str">
        <f t="shared" si="107"/>
        <v/>
      </c>
      <c r="B1695" s="17" t="str">
        <f t="shared" si="108"/>
        <v/>
      </c>
      <c r="C1695" s="17" t="str">
        <f t="shared" si="109"/>
        <v/>
      </c>
      <c r="D1695" s="18" t="s">
        <v>98</v>
      </c>
      <c r="E1695" s="15" t="s">
        <v>98</v>
      </c>
      <c r="F1695" s="15"/>
      <c r="G1695" s="29" t="str">
        <f t="shared" si="110"/>
        <v/>
      </c>
    </row>
    <row r="1696" spans="1:7" ht="15" x14ac:dyDescent="0.2">
      <c r="A1696" s="15" t="str">
        <f t="shared" si="107"/>
        <v/>
      </c>
      <c r="B1696" s="17" t="str">
        <f t="shared" si="108"/>
        <v/>
      </c>
      <c r="C1696" s="17" t="str">
        <f t="shared" si="109"/>
        <v/>
      </c>
      <c r="D1696" s="18" t="s">
        <v>98</v>
      </c>
      <c r="E1696" s="15" t="s">
        <v>98</v>
      </c>
      <c r="F1696" s="15"/>
      <c r="G1696" s="29" t="str">
        <f t="shared" si="110"/>
        <v/>
      </c>
    </row>
    <row r="1697" spans="1:7" ht="15" x14ac:dyDescent="0.2">
      <c r="A1697" s="15" t="str">
        <f t="shared" si="107"/>
        <v/>
      </c>
      <c r="B1697" s="17" t="str">
        <f t="shared" si="108"/>
        <v/>
      </c>
      <c r="C1697" s="17" t="str">
        <f t="shared" si="109"/>
        <v/>
      </c>
      <c r="D1697" s="18" t="s">
        <v>98</v>
      </c>
      <c r="E1697" s="15" t="s">
        <v>98</v>
      </c>
      <c r="F1697" s="15"/>
      <c r="G1697" s="29" t="str">
        <f t="shared" si="110"/>
        <v/>
      </c>
    </row>
    <row r="1698" spans="1:7" ht="15" x14ac:dyDescent="0.2">
      <c r="A1698" s="15" t="str">
        <f t="shared" si="107"/>
        <v/>
      </c>
      <c r="B1698" s="17" t="str">
        <f t="shared" si="108"/>
        <v/>
      </c>
      <c r="C1698" s="17" t="str">
        <f t="shared" si="109"/>
        <v/>
      </c>
      <c r="D1698" s="18" t="s">
        <v>98</v>
      </c>
      <c r="E1698" s="15" t="s">
        <v>98</v>
      </c>
      <c r="F1698" s="15"/>
      <c r="G1698" s="29" t="str">
        <f t="shared" si="110"/>
        <v/>
      </c>
    </row>
    <row r="1699" spans="1:7" ht="15" x14ac:dyDescent="0.2">
      <c r="A1699" s="15" t="str">
        <f t="shared" si="107"/>
        <v/>
      </c>
      <c r="B1699" s="17" t="str">
        <f t="shared" si="108"/>
        <v/>
      </c>
      <c r="C1699" s="17" t="str">
        <f t="shared" si="109"/>
        <v/>
      </c>
      <c r="D1699" s="18" t="s">
        <v>98</v>
      </c>
      <c r="E1699" s="15" t="s">
        <v>98</v>
      </c>
      <c r="F1699" s="15"/>
      <c r="G1699" s="29" t="str">
        <f t="shared" si="110"/>
        <v/>
      </c>
    </row>
    <row r="1700" spans="1:7" ht="15" x14ac:dyDescent="0.2">
      <c r="A1700" s="15" t="str">
        <f t="shared" si="107"/>
        <v/>
      </c>
      <c r="B1700" s="17" t="str">
        <f t="shared" si="108"/>
        <v/>
      </c>
      <c r="C1700" s="17" t="str">
        <f t="shared" si="109"/>
        <v/>
      </c>
      <c r="D1700" s="18" t="s">
        <v>98</v>
      </c>
      <c r="E1700" s="15" t="s">
        <v>98</v>
      </c>
      <c r="F1700" s="15"/>
      <c r="G1700" s="29" t="str">
        <f t="shared" si="110"/>
        <v/>
      </c>
    </row>
    <row r="1701" spans="1:7" ht="15" x14ac:dyDescent="0.2">
      <c r="A1701" s="15" t="str">
        <f t="shared" si="107"/>
        <v/>
      </c>
      <c r="B1701" s="17" t="str">
        <f t="shared" si="108"/>
        <v/>
      </c>
      <c r="C1701" s="17" t="str">
        <f t="shared" si="109"/>
        <v/>
      </c>
      <c r="D1701" s="18" t="s">
        <v>98</v>
      </c>
      <c r="E1701" s="15" t="s">
        <v>98</v>
      </c>
      <c r="F1701" s="15"/>
      <c r="G1701" s="29" t="str">
        <f t="shared" si="110"/>
        <v/>
      </c>
    </row>
    <row r="1702" spans="1:7" ht="15" x14ac:dyDescent="0.2">
      <c r="A1702" s="15" t="str">
        <f t="shared" si="107"/>
        <v/>
      </c>
      <c r="B1702" s="17" t="str">
        <f t="shared" si="108"/>
        <v/>
      </c>
      <c r="C1702" s="17" t="str">
        <f t="shared" si="109"/>
        <v/>
      </c>
      <c r="D1702" s="18" t="s">
        <v>98</v>
      </c>
      <c r="E1702" s="15" t="s">
        <v>98</v>
      </c>
      <c r="F1702" s="15"/>
      <c r="G1702" s="29" t="str">
        <f t="shared" si="110"/>
        <v/>
      </c>
    </row>
    <row r="1703" spans="1:7" ht="15" x14ac:dyDescent="0.2">
      <c r="A1703" s="15" t="str">
        <f t="shared" si="107"/>
        <v/>
      </c>
      <c r="B1703" s="17" t="str">
        <f t="shared" si="108"/>
        <v/>
      </c>
      <c r="C1703" s="17" t="str">
        <f t="shared" si="109"/>
        <v/>
      </c>
      <c r="D1703" s="18" t="s">
        <v>98</v>
      </c>
      <c r="E1703" s="15" t="s">
        <v>98</v>
      </c>
      <c r="F1703" s="15"/>
      <c r="G1703" s="29" t="str">
        <f t="shared" si="110"/>
        <v/>
      </c>
    </row>
    <row r="1704" spans="1:7" ht="15" x14ac:dyDescent="0.2">
      <c r="A1704" s="15" t="str">
        <f t="shared" si="107"/>
        <v/>
      </c>
      <c r="B1704" s="17" t="str">
        <f t="shared" si="108"/>
        <v/>
      </c>
      <c r="C1704" s="17" t="str">
        <f t="shared" si="109"/>
        <v/>
      </c>
      <c r="D1704" s="18" t="s">
        <v>98</v>
      </c>
      <c r="E1704" s="15" t="s">
        <v>98</v>
      </c>
      <c r="F1704" s="15"/>
      <c r="G1704" s="29" t="str">
        <f t="shared" si="110"/>
        <v/>
      </c>
    </row>
    <row r="1705" spans="1:7" ht="15" x14ac:dyDescent="0.2">
      <c r="A1705" s="15" t="str">
        <f t="shared" si="107"/>
        <v/>
      </c>
      <c r="B1705" s="17" t="str">
        <f t="shared" si="108"/>
        <v/>
      </c>
      <c r="C1705" s="17" t="str">
        <f t="shared" si="109"/>
        <v/>
      </c>
      <c r="D1705" s="18" t="s">
        <v>98</v>
      </c>
      <c r="E1705" s="15" t="s">
        <v>98</v>
      </c>
      <c r="F1705" s="15"/>
      <c r="G1705" s="29" t="str">
        <f t="shared" si="110"/>
        <v/>
      </c>
    </row>
    <row r="1706" spans="1:7" ht="15" x14ac:dyDescent="0.2">
      <c r="A1706" s="15" t="str">
        <f t="shared" si="107"/>
        <v/>
      </c>
      <c r="B1706" s="17" t="str">
        <f t="shared" si="108"/>
        <v/>
      </c>
      <c r="C1706" s="17" t="str">
        <f t="shared" si="109"/>
        <v/>
      </c>
      <c r="D1706" s="18" t="s">
        <v>98</v>
      </c>
      <c r="E1706" s="15" t="s">
        <v>98</v>
      </c>
      <c r="F1706" s="15"/>
      <c r="G1706" s="29" t="str">
        <f t="shared" si="110"/>
        <v/>
      </c>
    </row>
    <row r="1707" spans="1:7" ht="15" x14ac:dyDescent="0.2">
      <c r="A1707" s="15" t="str">
        <f t="shared" si="107"/>
        <v/>
      </c>
      <c r="B1707" s="17" t="str">
        <f t="shared" si="108"/>
        <v/>
      </c>
      <c r="C1707" s="17" t="str">
        <f t="shared" si="109"/>
        <v/>
      </c>
      <c r="D1707" s="18" t="s">
        <v>98</v>
      </c>
      <c r="E1707" s="15" t="s">
        <v>98</v>
      </c>
      <c r="F1707" s="15"/>
      <c r="G1707" s="29" t="str">
        <f t="shared" si="110"/>
        <v/>
      </c>
    </row>
    <row r="1708" spans="1:7" ht="15" x14ac:dyDescent="0.2">
      <c r="A1708" s="15" t="str">
        <f t="shared" si="107"/>
        <v/>
      </c>
      <c r="B1708" s="17" t="str">
        <f t="shared" si="108"/>
        <v/>
      </c>
      <c r="C1708" s="17" t="str">
        <f t="shared" si="109"/>
        <v/>
      </c>
      <c r="D1708" s="18" t="s">
        <v>98</v>
      </c>
      <c r="E1708" s="15" t="s">
        <v>98</v>
      </c>
      <c r="F1708" s="15"/>
      <c r="G1708" s="29" t="str">
        <f t="shared" si="110"/>
        <v/>
      </c>
    </row>
    <row r="1709" spans="1:7" ht="15" x14ac:dyDescent="0.2">
      <c r="A1709" s="15" t="str">
        <f t="shared" si="107"/>
        <v/>
      </c>
      <c r="B1709" s="17" t="str">
        <f t="shared" si="108"/>
        <v/>
      </c>
      <c r="C1709" s="17" t="str">
        <f t="shared" si="109"/>
        <v/>
      </c>
      <c r="D1709" s="18" t="s">
        <v>98</v>
      </c>
      <c r="E1709" s="15" t="s">
        <v>98</v>
      </c>
      <c r="F1709" s="15"/>
      <c r="G1709" s="29" t="str">
        <f t="shared" si="110"/>
        <v/>
      </c>
    </row>
    <row r="1710" spans="1:7" ht="15" x14ac:dyDescent="0.2">
      <c r="A1710" s="15" t="str">
        <f t="shared" si="107"/>
        <v/>
      </c>
      <c r="B1710" s="17" t="str">
        <f t="shared" si="108"/>
        <v/>
      </c>
      <c r="C1710" s="17" t="str">
        <f t="shared" si="109"/>
        <v/>
      </c>
      <c r="D1710" s="18" t="s">
        <v>98</v>
      </c>
      <c r="E1710" s="15" t="s">
        <v>98</v>
      </c>
      <c r="F1710" s="15"/>
      <c r="G1710" s="29" t="str">
        <f t="shared" si="110"/>
        <v/>
      </c>
    </row>
    <row r="1711" spans="1:7" ht="15" x14ac:dyDescent="0.2">
      <c r="A1711" s="15" t="str">
        <f t="shared" si="107"/>
        <v/>
      </c>
      <c r="B1711" s="17" t="str">
        <f t="shared" si="108"/>
        <v/>
      </c>
      <c r="C1711" s="17" t="str">
        <f t="shared" si="109"/>
        <v/>
      </c>
      <c r="D1711" s="18" t="s">
        <v>98</v>
      </c>
      <c r="E1711" s="15" t="s">
        <v>98</v>
      </c>
      <c r="F1711" s="15"/>
      <c r="G1711" s="29" t="str">
        <f t="shared" si="110"/>
        <v/>
      </c>
    </row>
    <row r="1712" spans="1:7" ht="15" x14ac:dyDescent="0.2">
      <c r="A1712" s="15" t="str">
        <f t="shared" si="107"/>
        <v/>
      </c>
      <c r="B1712" s="17" t="str">
        <f t="shared" si="108"/>
        <v/>
      </c>
      <c r="C1712" s="17" t="str">
        <f t="shared" si="109"/>
        <v/>
      </c>
      <c r="D1712" s="18" t="s">
        <v>98</v>
      </c>
      <c r="E1712" s="15" t="s">
        <v>98</v>
      </c>
      <c r="F1712" s="15"/>
      <c r="G1712" s="29" t="str">
        <f t="shared" si="110"/>
        <v/>
      </c>
    </row>
    <row r="1713" spans="1:7" ht="15" x14ac:dyDescent="0.2">
      <c r="A1713" s="15" t="str">
        <f t="shared" si="107"/>
        <v/>
      </c>
      <c r="B1713" s="17" t="str">
        <f t="shared" si="108"/>
        <v/>
      </c>
      <c r="C1713" s="17" t="str">
        <f t="shared" si="109"/>
        <v/>
      </c>
      <c r="D1713" s="18" t="s">
        <v>98</v>
      </c>
      <c r="E1713" s="15" t="s">
        <v>98</v>
      </c>
      <c r="F1713" s="15"/>
      <c r="G1713" s="29" t="str">
        <f t="shared" si="110"/>
        <v/>
      </c>
    </row>
    <row r="1714" spans="1:7" ht="15" x14ac:dyDescent="0.2">
      <c r="A1714" s="15" t="str">
        <f t="shared" si="107"/>
        <v/>
      </c>
      <c r="B1714" s="17" t="str">
        <f t="shared" si="108"/>
        <v/>
      </c>
      <c r="C1714" s="17" t="str">
        <f t="shared" si="109"/>
        <v/>
      </c>
      <c r="D1714" s="18" t="s">
        <v>98</v>
      </c>
      <c r="E1714" s="15" t="s">
        <v>98</v>
      </c>
      <c r="F1714" s="15"/>
      <c r="G1714" s="29" t="str">
        <f t="shared" si="110"/>
        <v/>
      </c>
    </row>
    <row r="1715" spans="1:7" ht="15" x14ac:dyDescent="0.2">
      <c r="A1715" s="15" t="str">
        <f t="shared" si="107"/>
        <v/>
      </c>
      <c r="B1715" s="17" t="str">
        <f t="shared" si="108"/>
        <v/>
      </c>
      <c r="C1715" s="17" t="str">
        <f t="shared" si="109"/>
        <v/>
      </c>
      <c r="D1715" s="18" t="s">
        <v>98</v>
      </c>
      <c r="E1715" s="15" t="s">
        <v>98</v>
      </c>
      <c r="F1715" s="15"/>
      <c r="G1715" s="29" t="str">
        <f t="shared" si="110"/>
        <v/>
      </c>
    </row>
    <row r="1716" spans="1:7" ht="15" x14ac:dyDescent="0.2">
      <c r="A1716" s="15" t="str">
        <f t="shared" ref="A1716:A1779" si="111">IF(G1716&lt;&gt;"",(A1715+1),"")</f>
        <v/>
      </c>
      <c r="B1716" s="17" t="str">
        <f t="shared" si="108"/>
        <v/>
      </c>
      <c r="C1716" s="17" t="str">
        <f t="shared" si="109"/>
        <v/>
      </c>
      <c r="D1716" s="18" t="s">
        <v>98</v>
      </c>
      <c r="E1716" s="15" t="s">
        <v>98</v>
      </c>
      <c r="F1716" s="15"/>
      <c r="G1716" s="29" t="str">
        <f t="shared" si="110"/>
        <v/>
      </c>
    </row>
    <row r="1717" spans="1:7" ht="15" x14ac:dyDescent="0.2">
      <c r="A1717" s="15" t="str">
        <f t="shared" si="111"/>
        <v/>
      </c>
      <c r="B1717" s="17" t="str">
        <f t="shared" si="108"/>
        <v/>
      </c>
      <c r="C1717" s="17" t="str">
        <f t="shared" si="109"/>
        <v/>
      </c>
      <c r="D1717" s="18" t="s">
        <v>98</v>
      </c>
      <c r="E1717" s="15" t="s">
        <v>98</v>
      </c>
      <c r="F1717" s="15"/>
      <c r="G1717" s="29" t="str">
        <f t="shared" si="110"/>
        <v/>
      </c>
    </row>
    <row r="1718" spans="1:7" ht="15" x14ac:dyDescent="0.2">
      <c r="A1718" s="15" t="str">
        <f t="shared" si="111"/>
        <v/>
      </c>
      <c r="B1718" s="17" t="str">
        <f t="shared" si="108"/>
        <v/>
      </c>
      <c r="C1718" s="17" t="str">
        <f t="shared" si="109"/>
        <v/>
      </c>
      <c r="D1718" s="18" t="s">
        <v>98</v>
      </c>
      <c r="E1718" s="15" t="s">
        <v>98</v>
      </c>
      <c r="F1718" s="15"/>
      <c r="G1718" s="29" t="str">
        <f t="shared" si="110"/>
        <v/>
      </c>
    </row>
    <row r="1719" spans="1:7" ht="15" x14ac:dyDescent="0.2">
      <c r="A1719" s="15" t="str">
        <f t="shared" si="111"/>
        <v/>
      </c>
      <c r="B1719" s="17" t="str">
        <f t="shared" si="108"/>
        <v/>
      </c>
      <c r="C1719" s="17" t="str">
        <f t="shared" si="109"/>
        <v/>
      </c>
      <c r="D1719" s="18" t="s">
        <v>98</v>
      </c>
      <c r="E1719" s="15" t="s">
        <v>98</v>
      </c>
      <c r="F1719" s="15"/>
      <c r="G1719" s="29" t="str">
        <f t="shared" si="110"/>
        <v/>
      </c>
    </row>
    <row r="1720" spans="1:7" ht="15" x14ac:dyDescent="0.2">
      <c r="A1720" s="15" t="str">
        <f t="shared" si="111"/>
        <v/>
      </c>
      <c r="B1720" s="17" t="str">
        <f t="shared" si="108"/>
        <v/>
      </c>
      <c r="C1720" s="17" t="str">
        <f t="shared" si="109"/>
        <v/>
      </c>
      <c r="D1720" s="18" t="s">
        <v>98</v>
      </c>
      <c r="E1720" s="15" t="s">
        <v>98</v>
      </c>
      <c r="F1720" s="15"/>
      <c r="G1720" s="29" t="str">
        <f t="shared" si="110"/>
        <v/>
      </c>
    </row>
    <row r="1721" spans="1:7" ht="15" x14ac:dyDescent="0.2">
      <c r="A1721" s="15" t="str">
        <f t="shared" si="111"/>
        <v/>
      </c>
      <c r="B1721" s="17" t="str">
        <f t="shared" si="108"/>
        <v/>
      </c>
      <c r="C1721" s="17" t="str">
        <f t="shared" si="109"/>
        <v/>
      </c>
      <c r="D1721" s="18" t="s">
        <v>98</v>
      </c>
      <c r="E1721" s="15" t="s">
        <v>98</v>
      </c>
      <c r="F1721" s="15"/>
      <c r="G1721" s="29" t="str">
        <f t="shared" si="110"/>
        <v/>
      </c>
    </row>
    <row r="1722" spans="1:7" ht="15" x14ac:dyDescent="0.2">
      <c r="A1722" s="15" t="str">
        <f t="shared" si="111"/>
        <v/>
      </c>
      <c r="B1722" s="17" t="str">
        <f t="shared" si="108"/>
        <v/>
      </c>
      <c r="C1722" s="17" t="str">
        <f t="shared" si="109"/>
        <v/>
      </c>
      <c r="D1722" s="18" t="s">
        <v>98</v>
      </c>
      <c r="E1722" s="15" t="s">
        <v>98</v>
      </c>
      <c r="F1722" s="15"/>
      <c r="G1722" s="29" t="str">
        <f t="shared" si="110"/>
        <v/>
      </c>
    </row>
    <row r="1723" spans="1:7" ht="15" x14ac:dyDescent="0.2">
      <c r="A1723" s="15" t="str">
        <f t="shared" si="111"/>
        <v/>
      </c>
      <c r="B1723" s="17" t="str">
        <f t="shared" si="108"/>
        <v/>
      </c>
      <c r="C1723" s="17" t="str">
        <f t="shared" si="109"/>
        <v/>
      </c>
      <c r="D1723" s="18" t="s">
        <v>98</v>
      </c>
      <c r="E1723" s="15" t="s">
        <v>98</v>
      </c>
      <c r="F1723" s="15"/>
      <c r="G1723" s="29" t="str">
        <f t="shared" si="110"/>
        <v/>
      </c>
    </row>
    <row r="1724" spans="1:7" ht="15" x14ac:dyDescent="0.2">
      <c r="A1724" s="15" t="str">
        <f t="shared" si="111"/>
        <v/>
      </c>
      <c r="B1724" s="17" t="str">
        <f t="shared" si="108"/>
        <v/>
      </c>
      <c r="C1724" s="17" t="str">
        <f t="shared" si="109"/>
        <v/>
      </c>
      <c r="D1724" s="18" t="s">
        <v>98</v>
      </c>
      <c r="E1724" s="15" t="s">
        <v>98</v>
      </c>
      <c r="F1724" s="15"/>
      <c r="G1724" s="29" t="str">
        <f t="shared" si="110"/>
        <v/>
      </c>
    </row>
    <row r="1725" spans="1:7" ht="15" x14ac:dyDescent="0.2">
      <c r="A1725" s="15" t="str">
        <f t="shared" si="111"/>
        <v/>
      </c>
      <c r="B1725" s="17" t="str">
        <f t="shared" si="108"/>
        <v/>
      </c>
      <c r="C1725" s="17" t="str">
        <f t="shared" si="109"/>
        <v/>
      </c>
      <c r="D1725" s="18" t="s">
        <v>98</v>
      </c>
      <c r="E1725" s="15" t="s">
        <v>98</v>
      </c>
      <c r="F1725" s="15"/>
      <c r="G1725" s="29" t="str">
        <f t="shared" si="110"/>
        <v/>
      </c>
    </row>
    <row r="1726" spans="1:7" ht="15" x14ac:dyDescent="0.2">
      <c r="A1726" s="15" t="str">
        <f t="shared" si="111"/>
        <v/>
      </c>
      <c r="B1726" s="17" t="str">
        <f t="shared" si="108"/>
        <v/>
      </c>
      <c r="C1726" s="17" t="str">
        <f t="shared" si="109"/>
        <v/>
      </c>
      <c r="D1726" s="18" t="s">
        <v>98</v>
      </c>
      <c r="E1726" s="15" t="s">
        <v>98</v>
      </c>
      <c r="F1726" s="15"/>
      <c r="G1726" s="29" t="str">
        <f t="shared" si="110"/>
        <v/>
      </c>
    </row>
    <row r="1727" spans="1:7" ht="15" x14ac:dyDescent="0.2">
      <c r="A1727" s="15" t="str">
        <f t="shared" si="111"/>
        <v/>
      </c>
      <c r="B1727" s="17" t="str">
        <f t="shared" si="108"/>
        <v/>
      </c>
      <c r="C1727" s="17" t="str">
        <f t="shared" si="109"/>
        <v/>
      </c>
      <c r="D1727" s="18" t="s">
        <v>98</v>
      </c>
      <c r="E1727" s="15" t="s">
        <v>98</v>
      </c>
      <c r="F1727" s="15"/>
      <c r="G1727" s="29" t="str">
        <f t="shared" si="110"/>
        <v/>
      </c>
    </row>
    <row r="1728" spans="1:7" ht="15" x14ac:dyDescent="0.2">
      <c r="A1728" s="15" t="str">
        <f t="shared" si="111"/>
        <v/>
      </c>
      <c r="B1728" s="17" t="str">
        <f t="shared" si="108"/>
        <v/>
      </c>
      <c r="C1728" s="17" t="str">
        <f t="shared" si="109"/>
        <v/>
      </c>
      <c r="D1728" s="18" t="s">
        <v>98</v>
      </c>
      <c r="E1728" s="15" t="s">
        <v>98</v>
      </c>
      <c r="F1728" s="15"/>
      <c r="G1728" s="29" t="str">
        <f t="shared" si="110"/>
        <v/>
      </c>
    </row>
    <row r="1729" spans="1:7" ht="15" x14ac:dyDescent="0.2">
      <c r="A1729" s="15" t="str">
        <f t="shared" si="111"/>
        <v/>
      </c>
      <c r="B1729" s="17" t="str">
        <f t="shared" si="108"/>
        <v/>
      </c>
      <c r="C1729" s="17" t="str">
        <f t="shared" si="109"/>
        <v/>
      </c>
      <c r="D1729" s="18" t="s">
        <v>98</v>
      </c>
      <c r="E1729" s="15" t="s">
        <v>98</v>
      </c>
      <c r="F1729" s="15"/>
      <c r="G1729" s="29" t="str">
        <f t="shared" si="110"/>
        <v/>
      </c>
    </row>
    <row r="1730" spans="1:7" ht="15" x14ac:dyDescent="0.2">
      <c r="A1730" s="15" t="str">
        <f t="shared" si="111"/>
        <v/>
      </c>
      <c r="B1730" s="17" t="str">
        <f t="shared" si="108"/>
        <v/>
      </c>
      <c r="C1730" s="17" t="str">
        <f t="shared" si="109"/>
        <v/>
      </c>
      <c r="D1730" s="18" t="s">
        <v>98</v>
      </c>
      <c r="E1730" s="15" t="s">
        <v>98</v>
      </c>
      <c r="F1730" s="15"/>
      <c r="G1730" s="29" t="str">
        <f t="shared" si="110"/>
        <v/>
      </c>
    </row>
    <row r="1731" spans="1:7" ht="15" x14ac:dyDescent="0.2">
      <c r="A1731" s="15" t="str">
        <f t="shared" si="111"/>
        <v/>
      </c>
      <c r="B1731" s="17" t="str">
        <f t="shared" si="108"/>
        <v/>
      </c>
      <c r="C1731" s="17" t="str">
        <f t="shared" si="109"/>
        <v/>
      </c>
      <c r="D1731" s="18" t="s">
        <v>98</v>
      </c>
      <c r="E1731" s="15" t="s">
        <v>98</v>
      </c>
      <c r="F1731" s="15"/>
      <c r="G1731" s="29" t="str">
        <f t="shared" si="110"/>
        <v/>
      </c>
    </row>
    <row r="1732" spans="1:7" ht="15" x14ac:dyDescent="0.2">
      <c r="A1732" s="15" t="str">
        <f t="shared" si="111"/>
        <v/>
      </c>
      <c r="B1732" s="17" t="str">
        <f t="shared" si="108"/>
        <v/>
      </c>
      <c r="C1732" s="17" t="str">
        <f t="shared" si="109"/>
        <v/>
      </c>
      <c r="D1732" s="18" t="s">
        <v>98</v>
      </c>
      <c r="E1732" s="15" t="s">
        <v>98</v>
      </c>
      <c r="F1732" s="15"/>
      <c r="G1732" s="29" t="str">
        <f t="shared" si="110"/>
        <v/>
      </c>
    </row>
    <row r="1733" spans="1:7" ht="15" x14ac:dyDescent="0.2">
      <c r="A1733" s="15" t="str">
        <f t="shared" si="111"/>
        <v/>
      </c>
      <c r="B1733" s="17" t="str">
        <f t="shared" si="108"/>
        <v/>
      </c>
      <c r="C1733" s="17" t="str">
        <f t="shared" si="109"/>
        <v/>
      </c>
      <c r="D1733" s="18" t="s">
        <v>98</v>
      </c>
      <c r="E1733" s="15" t="s">
        <v>98</v>
      </c>
      <c r="F1733" s="15"/>
      <c r="G1733" s="29" t="str">
        <f t="shared" si="110"/>
        <v/>
      </c>
    </row>
    <row r="1734" spans="1:7" ht="15" x14ac:dyDescent="0.2">
      <c r="A1734" s="15" t="str">
        <f t="shared" si="111"/>
        <v/>
      </c>
      <c r="B1734" s="17" t="str">
        <f t="shared" si="108"/>
        <v/>
      </c>
      <c r="C1734" s="17" t="str">
        <f t="shared" si="109"/>
        <v/>
      </c>
      <c r="D1734" s="18" t="s">
        <v>98</v>
      </c>
      <c r="E1734" s="15" t="s">
        <v>98</v>
      </c>
      <c r="F1734" s="15"/>
      <c r="G1734" s="29" t="str">
        <f t="shared" si="110"/>
        <v/>
      </c>
    </row>
    <row r="1735" spans="1:7" ht="15" x14ac:dyDescent="0.2">
      <c r="A1735" s="15" t="str">
        <f t="shared" si="111"/>
        <v/>
      </c>
      <c r="B1735" s="17" t="str">
        <f t="shared" si="108"/>
        <v/>
      </c>
      <c r="C1735" s="17" t="str">
        <f t="shared" si="109"/>
        <v/>
      </c>
      <c r="D1735" s="18" t="s">
        <v>98</v>
      </c>
      <c r="E1735" s="15" t="s">
        <v>98</v>
      </c>
      <c r="F1735" s="15"/>
      <c r="G1735" s="29" t="str">
        <f t="shared" si="110"/>
        <v/>
      </c>
    </row>
    <row r="1736" spans="1:7" ht="15" x14ac:dyDescent="0.2">
      <c r="A1736" s="15" t="str">
        <f t="shared" si="111"/>
        <v/>
      </c>
      <c r="B1736" s="17" t="str">
        <f t="shared" si="108"/>
        <v/>
      </c>
      <c r="C1736" s="17" t="str">
        <f t="shared" si="109"/>
        <v/>
      </c>
      <c r="D1736" s="18" t="s">
        <v>98</v>
      </c>
      <c r="E1736" s="15" t="s">
        <v>98</v>
      </c>
      <c r="F1736" s="15"/>
      <c r="G1736" s="29" t="str">
        <f t="shared" si="110"/>
        <v/>
      </c>
    </row>
    <row r="1737" spans="1:7" ht="15" x14ac:dyDescent="0.2">
      <c r="A1737" s="15" t="str">
        <f t="shared" si="111"/>
        <v/>
      </c>
      <c r="B1737" s="17" t="str">
        <f t="shared" si="108"/>
        <v/>
      </c>
      <c r="C1737" s="17" t="str">
        <f t="shared" si="109"/>
        <v/>
      </c>
      <c r="D1737" s="18" t="s">
        <v>98</v>
      </c>
      <c r="E1737" s="15" t="s">
        <v>98</v>
      </c>
      <c r="F1737" s="15"/>
      <c r="G1737" s="29" t="str">
        <f t="shared" si="110"/>
        <v/>
      </c>
    </row>
    <row r="1738" spans="1:7" ht="15" x14ac:dyDescent="0.2">
      <c r="A1738" s="15" t="str">
        <f t="shared" si="111"/>
        <v/>
      </c>
      <c r="B1738" s="17" t="str">
        <f t="shared" ref="B1738:B1801" si="112">IF(G1738&lt;&gt;"",($E$6),"")</f>
        <v/>
      </c>
      <c r="C1738" s="17" t="str">
        <f t="shared" ref="C1738:C1801" si="113">IF(G1738&lt;&gt;"",("002"),"")</f>
        <v/>
      </c>
      <c r="D1738" s="18" t="s">
        <v>98</v>
      </c>
      <c r="E1738" s="15" t="s">
        <v>98</v>
      </c>
      <c r="F1738" s="15"/>
      <c r="G1738" s="29" t="str">
        <f t="shared" ref="G1738:G1801" si="114">IF(E1738&lt;&gt;"",25,"")</f>
        <v/>
      </c>
    </row>
    <row r="1739" spans="1:7" ht="15" x14ac:dyDescent="0.2">
      <c r="A1739" s="15" t="str">
        <f t="shared" si="111"/>
        <v/>
      </c>
      <c r="B1739" s="17" t="str">
        <f t="shared" si="112"/>
        <v/>
      </c>
      <c r="C1739" s="17" t="str">
        <f t="shared" si="113"/>
        <v/>
      </c>
      <c r="D1739" s="18" t="s">
        <v>98</v>
      </c>
      <c r="E1739" s="15" t="s">
        <v>98</v>
      </c>
      <c r="F1739" s="15"/>
      <c r="G1739" s="29" t="str">
        <f t="shared" si="114"/>
        <v/>
      </c>
    </row>
    <row r="1740" spans="1:7" ht="15" x14ac:dyDescent="0.2">
      <c r="A1740" s="15" t="str">
        <f t="shared" si="111"/>
        <v/>
      </c>
      <c r="B1740" s="17" t="str">
        <f t="shared" si="112"/>
        <v/>
      </c>
      <c r="C1740" s="17" t="str">
        <f t="shared" si="113"/>
        <v/>
      </c>
      <c r="D1740" s="18" t="s">
        <v>98</v>
      </c>
      <c r="E1740" s="15" t="s">
        <v>98</v>
      </c>
      <c r="F1740" s="15"/>
      <c r="G1740" s="29" t="str">
        <f t="shared" si="114"/>
        <v/>
      </c>
    </row>
    <row r="1741" spans="1:7" ht="15" x14ac:dyDescent="0.2">
      <c r="A1741" s="15" t="str">
        <f t="shared" si="111"/>
        <v/>
      </c>
      <c r="B1741" s="17" t="str">
        <f t="shared" si="112"/>
        <v/>
      </c>
      <c r="C1741" s="17" t="str">
        <f t="shared" si="113"/>
        <v/>
      </c>
      <c r="D1741" s="18" t="s">
        <v>98</v>
      </c>
      <c r="E1741" s="15" t="s">
        <v>98</v>
      </c>
      <c r="F1741" s="15"/>
      <c r="G1741" s="29" t="str">
        <f t="shared" si="114"/>
        <v/>
      </c>
    </row>
    <row r="1742" spans="1:7" ht="15" x14ac:dyDescent="0.2">
      <c r="A1742" s="15" t="str">
        <f t="shared" si="111"/>
        <v/>
      </c>
      <c r="B1742" s="17" t="str">
        <f t="shared" si="112"/>
        <v/>
      </c>
      <c r="C1742" s="17" t="str">
        <f t="shared" si="113"/>
        <v/>
      </c>
      <c r="D1742" s="18" t="s">
        <v>98</v>
      </c>
      <c r="E1742" s="15" t="s">
        <v>98</v>
      </c>
      <c r="F1742" s="15"/>
      <c r="G1742" s="29" t="str">
        <f t="shared" si="114"/>
        <v/>
      </c>
    </row>
    <row r="1743" spans="1:7" ht="15" x14ac:dyDescent="0.2">
      <c r="A1743" s="15" t="str">
        <f t="shared" si="111"/>
        <v/>
      </c>
      <c r="B1743" s="17" t="str">
        <f t="shared" si="112"/>
        <v/>
      </c>
      <c r="C1743" s="17" t="str">
        <f t="shared" si="113"/>
        <v/>
      </c>
      <c r="D1743" s="18" t="s">
        <v>98</v>
      </c>
      <c r="E1743" s="15" t="s">
        <v>98</v>
      </c>
      <c r="F1743" s="15"/>
      <c r="G1743" s="29" t="str">
        <f t="shared" si="114"/>
        <v/>
      </c>
    </row>
    <row r="1744" spans="1:7" ht="15" x14ac:dyDescent="0.2">
      <c r="A1744" s="15" t="str">
        <f t="shared" si="111"/>
        <v/>
      </c>
      <c r="B1744" s="17" t="str">
        <f t="shared" si="112"/>
        <v/>
      </c>
      <c r="C1744" s="17" t="str">
        <f t="shared" si="113"/>
        <v/>
      </c>
      <c r="D1744" s="18" t="s">
        <v>98</v>
      </c>
      <c r="E1744" s="15" t="s">
        <v>98</v>
      </c>
      <c r="F1744" s="15"/>
      <c r="G1744" s="29" t="str">
        <f t="shared" si="114"/>
        <v/>
      </c>
    </row>
    <row r="1745" spans="1:7" ht="15" x14ac:dyDescent="0.2">
      <c r="A1745" s="15" t="str">
        <f t="shared" si="111"/>
        <v/>
      </c>
      <c r="B1745" s="17" t="str">
        <f t="shared" si="112"/>
        <v/>
      </c>
      <c r="C1745" s="17" t="str">
        <f t="shared" si="113"/>
        <v/>
      </c>
      <c r="D1745" s="18" t="s">
        <v>98</v>
      </c>
      <c r="E1745" s="15" t="s">
        <v>98</v>
      </c>
      <c r="F1745" s="15"/>
      <c r="G1745" s="29" t="str">
        <f t="shared" si="114"/>
        <v/>
      </c>
    </row>
    <row r="1746" spans="1:7" ht="15" x14ac:dyDescent="0.2">
      <c r="A1746" s="15" t="str">
        <f t="shared" si="111"/>
        <v/>
      </c>
      <c r="B1746" s="17" t="str">
        <f t="shared" si="112"/>
        <v/>
      </c>
      <c r="C1746" s="17" t="str">
        <f t="shared" si="113"/>
        <v/>
      </c>
      <c r="D1746" s="18" t="s">
        <v>98</v>
      </c>
      <c r="E1746" s="15" t="s">
        <v>98</v>
      </c>
      <c r="F1746" s="15"/>
      <c r="G1746" s="29" t="str">
        <f t="shared" si="114"/>
        <v/>
      </c>
    </row>
    <row r="1747" spans="1:7" ht="15" x14ac:dyDescent="0.2">
      <c r="A1747" s="15" t="str">
        <f t="shared" si="111"/>
        <v/>
      </c>
      <c r="B1747" s="17" t="str">
        <f t="shared" si="112"/>
        <v/>
      </c>
      <c r="C1747" s="17" t="str">
        <f t="shared" si="113"/>
        <v/>
      </c>
      <c r="D1747" s="18" t="s">
        <v>98</v>
      </c>
      <c r="E1747" s="15" t="s">
        <v>98</v>
      </c>
      <c r="F1747" s="15"/>
      <c r="G1747" s="29" t="str">
        <f t="shared" si="114"/>
        <v/>
      </c>
    </row>
    <row r="1748" spans="1:7" ht="15" x14ac:dyDescent="0.2">
      <c r="A1748" s="15" t="str">
        <f t="shared" si="111"/>
        <v/>
      </c>
      <c r="B1748" s="17" t="str">
        <f t="shared" si="112"/>
        <v/>
      </c>
      <c r="C1748" s="17" t="str">
        <f t="shared" si="113"/>
        <v/>
      </c>
      <c r="D1748" s="18" t="s">
        <v>98</v>
      </c>
      <c r="E1748" s="15" t="s">
        <v>98</v>
      </c>
      <c r="F1748" s="15"/>
      <c r="G1748" s="29" t="str">
        <f t="shared" si="114"/>
        <v/>
      </c>
    </row>
    <row r="1749" spans="1:7" ht="15" x14ac:dyDescent="0.2">
      <c r="A1749" s="15" t="str">
        <f t="shared" si="111"/>
        <v/>
      </c>
      <c r="B1749" s="17" t="str">
        <f t="shared" si="112"/>
        <v/>
      </c>
      <c r="C1749" s="17" t="str">
        <f t="shared" si="113"/>
        <v/>
      </c>
      <c r="D1749" s="18" t="s">
        <v>98</v>
      </c>
      <c r="E1749" s="15" t="s">
        <v>98</v>
      </c>
      <c r="F1749" s="15"/>
      <c r="G1749" s="29" t="str">
        <f t="shared" si="114"/>
        <v/>
      </c>
    </row>
    <row r="1750" spans="1:7" ht="15" x14ac:dyDescent="0.2">
      <c r="A1750" s="15" t="str">
        <f t="shared" si="111"/>
        <v/>
      </c>
      <c r="B1750" s="17" t="str">
        <f t="shared" si="112"/>
        <v/>
      </c>
      <c r="C1750" s="17" t="str">
        <f t="shared" si="113"/>
        <v/>
      </c>
      <c r="D1750" s="18" t="s">
        <v>98</v>
      </c>
      <c r="E1750" s="15" t="s">
        <v>98</v>
      </c>
      <c r="F1750" s="15"/>
      <c r="G1750" s="29" t="str">
        <f t="shared" si="114"/>
        <v/>
      </c>
    </row>
    <row r="1751" spans="1:7" ht="15" x14ac:dyDescent="0.2">
      <c r="A1751" s="15" t="str">
        <f t="shared" si="111"/>
        <v/>
      </c>
      <c r="B1751" s="17" t="str">
        <f t="shared" si="112"/>
        <v/>
      </c>
      <c r="C1751" s="17" t="str">
        <f t="shared" si="113"/>
        <v/>
      </c>
      <c r="D1751" s="18" t="s">
        <v>98</v>
      </c>
      <c r="E1751" s="15" t="s">
        <v>98</v>
      </c>
      <c r="F1751" s="15"/>
      <c r="G1751" s="29" t="str">
        <f t="shared" si="114"/>
        <v/>
      </c>
    </row>
    <row r="1752" spans="1:7" ht="15" x14ac:dyDescent="0.2">
      <c r="A1752" s="15" t="str">
        <f t="shared" si="111"/>
        <v/>
      </c>
      <c r="B1752" s="17" t="str">
        <f t="shared" si="112"/>
        <v/>
      </c>
      <c r="C1752" s="17" t="str">
        <f t="shared" si="113"/>
        <v/>
      </c>
      <c r="D1752" s="18" t="s">
        <v>98</v>
      </c>
      <c r="E1752" s="15" t="s">
        <v>98</v>
      </c>
      <c r="F1752" s="15"/>
      <c r="G1752" s="29" t="str">
        <f t="shared" si="114"/>
        <v/>
      </c>
    </row>
    <row r="1753" spans="1:7" ht="15" x14ac:dyDescent="0.2">
      <c r="A1753" s="15" t="str">
        <f t="shared" si="111"/>
        <v/>
      </c>
      <c r="B1753" s="17" t="str">
        <f t="shared" si="112"/>
        <v/>
      </c>
      <c r="C1753" s="17" t="str">
        <f t="shared" si="113"/>
        <v/>
      </c>
      <c r="D1753" s="18" t="s">
        <v>98</v>
      </c>
      <c r="E1753" s="15" t="s">
        <v>98</v>
      </c>
      <c r="F1753" s="15"/>
      <c r="G1753" s="29" t="str">
        <f t="shared" si="114"/>
        <v/>
      </c>
    </row>
    <row r="1754" spans="1:7" ht="15" x14ac:dyDescent="0.2">
      <c r="A1754" s="15" t="str">
        <f t="shared" si="111"/>
        <v/>
      </c>
      <c r="B1754" s="17" t="str">
        <f t="shared" si="112"/>
        <v/>
      </c>
      <c r="C1754" s="17" t="str">
        <f t="shared" si="113"/>
        <v/>
      </c>
      <c r="D1754" s="18" t="s">
        <v>98</v>
      </c>
      <c r="E1754" s="15" t="s">
        <v>98</v>
      </c>
      <c r="F1754" s="15"/>
      <c r="G1754" s="29" t="str">
        <f t="shared" si="114"/>
        <v/>
      </c>
    </row>
    <row r="1755" spans="1:7" ht="15" x14ac:dyDescent="0.2">
      <c r="A1755" s="15" t="str">
        <f t="shared" si="111"/>
        <v/>
      </c>
      <c r="B1755" s="17" t="str">
        <f t="shared" si="112"/>
        <v/>
      </c>
      <c r="C1755" s="17" t="str">
        <f t="shared" si="113"/>
        <v/>
      </c>
      <c r="D1755" s="18" t="s">
        <v>98</v>
      </c>
      <c r="E1755" s="15" t="s">
        <v>98</v>
      </c>
      <c r="F1755" s="15"/>
      <c r="G1755" s="29" t="str">
        <f t="shared" si="114"/>
        <v/>
      </c>
    </row>
    <row r="1756" spans="1:7" ht="15" x14ac:dyDescent="0.2">
      <c r="A1756" s="15" t="str">
        <f t="shared" si="111"/>
        <v/>
      </c>
      <c r="B1756" s="17" t="str">
        <f t="shared" si="112"/>
        <v/>
      </c>
      <c r="C1756" s="17" t="str">
        <f t="shared" si="113"/>
        <v/>
      </c>
      <c r="D1756" s="18" t="s">
        <v>98</v>
      </c>
      <c r="E1756" s="15" t="s">
        <v>98</v>
      </c>
      <c r="F1756" s="15"/>
      <c r="G1756" s="29" t="str">
        <f t="shared" si="114"/>
        <v/>
      </c>
    </row>
    <row r="1757" spans="1:7" ht="15" x14ac:dyDescent="0.2">
      <c r="A1757" s="15" t="str">
        <f t="shared" si="111"/>
        <v/>
      </c>
      <c r="B1757" s="17" t="str">
        <f t="shared" si="112"/>
        <v/>
      </c>
      <c r="C1757" s="17" t="str">
        <f t="shared" si="113"/>
        <v/>
      </c>
      <c r="D1757" s="18" t="s">
        <v>98</v>
      </c>
      <c r="E1757" s="15" t="s">
        <v>98</v>
      </c>
      <c r="F1757" s="15"/>
      <c r="G1757" s="29" t="str">
        <f t="shared" si="114"/>
        <v/>
      </c>
    </row>
    <row r="1758" spans="1:7" ht="15" x14ac:dyDescent="0.2">
      <c r="A1758" s="15" t="str">
        <f t="shared" si="111"/>
        <v/>
      </c>
      <c r="B1758" s="17" t="str">
        <f t="shared" si="112"/>
        <v/>
      </c>
      <c r="C1758" s="17" t="str">
        <f t="shared" si="113"/>
        <v/>
      </c>
      <c r="D1758" s="18" t="s">
        <v>98</v>
      </c>
      <c r="E1758" s="15" t="s">
        <v>98</v>
      </c>
      <c r="F1758" s="15"/>
      <c r="G1758" s="29" t="str">
        <f t="shared" si="114"/>
        <v/>
      </c>
    </row>
    <row r="1759" spans="1:7" ht="15" x14ac:dyDescent="0.2">
      <c r="A1759" s="15" t="str">
        <f t="shared" si="111"/>
        <v/>
      </c>
      <c r="B1759" s="17" t="str">
        <f t="shared" si="112"/>
        <v/>
      </c>
      <c r="C1759" s="17" t="str">
        <f t="shared" si="113"/>
        <v/>
      </c>
      <c r="D1759" s="18" t="s">
        <v>98</v>
      </c>
      <c r="E1759" s="15" t="s">
        <v>98</v>
      </c>
      <c r="F1759" s="15"/>
      <c r="G1759" s="29" t="str">
        <f t="shared" si="114"/>
        <v/>
      </c>
    </row>
    <row r="1760" spans="1:7" ht="15" x14ac:dyDescent="0.2">
      <c r="A1760" s="15" t="str">
        <f t="shared" si="111"/>
        <v/>
      </c>
      <c r="B1760" s="17" t="str">
        <f t="shared" si="112"/>
        <v/>
      </c>
      <c r="C1760" s="17" t="str">
        <f t="shared" si="113"/>
        <v/>
      </c>
      <c r="D1760" s="18" t="s">
        <v>98</v>
      </c>
      <c r="E1760" s="15" t="s">
        <v>98</v>
      </c>
      <c r="F1760" s="15"/>
      <c r="G1760" s="29" t="str">
        <f t="shared" si="114"/>
        <v/>
      </c>
    </row>
    <row r="1761" spans="1:7" ht="15" x14ac:dyDescent="0.2">
      <c r="A1761" s="15" t="str">
        <f t="shared" si="111"/>
        <v/>
      </c>
      <c r="B1761" s="17" t="str">
        <f t="shared" si="112"/>
        <v/>
      </c>
      <c r="C1761" s="17" t="str">
        <f t="shared" si="113"/>
        <v/>
      </c>
      <c r="D1761" s="18" t="s">
        <v>98</v>
      </c>
      <c r="E1761" s="15" t="s">
        <v>98</v>
      </c>
      <c r="F1761" s="15"/>
      <c r="G1761" s="29" t="str">
        <f t="shared" si="114"/>
        <v/>
      </c>
    </row>
    <row r="1762" spans="1:7" ht="15" x14ac:dyDescent="0.2">
      <c r="A1762" s="15" t="str">
        <f t="shared" si="111"/>
        <v/>
      </c>
      <c r="B1762" s="17" t="str">
        <f t="shared" si="112"/>
        <v/>
      </c>
      <c r="C1762" s="17" t="str">
        <f t="shared" si="113"/>
        <v/>
      </c>
      <c r="D1762" s="18" t="s">
        <v>98</v>
      </c>
      <c r="E1762" s="15" t="s">
        <v>98</v>
      </c>
      <c r="F1762" s="15"/>
      <c r="G1762" s="29" t="str">
        <f t="shared" si="114"/>
        <v/>
      </c>
    </row>
    <row r="1763" spans="1:7" ht="15" x14ac:dyDescent="0.2">
      <c r="A1763" s="15" t="str">
        <f t="shared" si="111"/>
        <v/>
      </c>
      <c r="B1763" s="17" t="str">
        <f t="shared" si="112"/>
        <v/>
      </c>
      <c r="C1763" s="17" t="str">
        <f t="shared" si="113"/>
        <v/>
      </c>
      <c r="D1763" s="18" t="s">
        <v>98</v>
      </c>
      <c r="E1763" s="15" t="s">
        <v>98</v>
      </c>
      <c r="F1763" s="15"/>
      <c r="G1763" s="29" t="str">
        <f t="shared" si="114"/>
        <v/>
      </c>
    </row>
    <row r="1764" spans="1:7" ht="15" x14ac:dyDescent="0.2">
      <c r="A1764" s="15" t="str">
        <f t="shared" si="111"/>
        <v/>
      </c>
      <c r="B1764" s="17" t="str">
        <f t="shared" si="112"/>
        <v/>
      </c>
      <c r="C1764" s="17" t="str">
        <f t="shared" si="113"/>
        <v/>
      </c>
      <c r="D1764" s="18" t="s">
        <v>98</v>
      </c>
      <c r="E1764" s="15" t="s">
        <v>98</v>
      </c>
      <c r="F1764" s="15"/>
      <c r="G1764" s="29" t="str">
        <f t="shared" si="114"/>
        <v/>
      </c>
    </row>
    <row r="1765" spans="1:7" ht="15" x14ac:dyDescent="0.2">
      <c r="A1765" s="15" t="str">
        <f t="shared" si="111"/>
        <v/>
      </c>
      <c r="B1765" s="17" t="str">
        <f t="shared" si="112"/>
        <v/>
      </c>
      <c r="C1765" s="17" t="str">
        <f t="shared" si="113"/>
        <v/>
      </c>
      <c r="D1765" s="18" t="s">
        <v>98</v>
      </c>
      <c r="E1765" s="15" t="s">
        <v>98</v>
      </c>
      <c r="F1765" s="15"/>
      <c r="G1765" s="29" t="str">
        <f t="shared" si="114"/>
        <v/>
      </c>
    </row>
    <row r="1766" spans="1:7" ht="15" x14ac:dyDescent="0.2">
      <c r="A1766" s="15" t="str">
        <f t="shared" si="111"/>
        <v/>
      </c>
      <c r="B1766" s="17" t="str">
        <f t="shared" si="112"/>
        <v/>
      </c>
      <c r="C1766" s="17" t="str">
        <f t="shared" si="113"/>
        <v/>
      </c>
      <c r="D1766" s="18" t="s">
        <v>98</v>
      </c>
      <c r="E1766" s="15" t="s">
        <v>98</v>
      </c>
      <c r="F1766" s="15"/>
      <c r="G1766" s="29" t="str">
        <f t="shared" si="114"/>
        <v/>
      </c>
    </row>
    <row r="1767" spans="1:7" ht="15" x14ac:dyDescent="0.2">
      <c r="A1767" s="15" t="str">
        <f t="shared" si="111"/>
        <v/>
      </c>
      <c r="B1767" s="17" t="str">
        <f t="shared" si="112"/>
        <v/>
      </c>
      <c r="C1767" s="17" t="str">
        <f t="shared" si="113"/>
        <v/>
      </c>
      <c r="D1767" s="18" t="s">
        <v>98</v>
      </c>
      <c r="E1767" s="15" t="s">
        <v>98</v>
      </c>
      <c r="F1767" s="15"/>
      <c r="G1767" s="29" t="str">
        <f t="shared" si="114"/>
        <v/>
      </c>
    </row>
    <row r="1768" spans="1:7" ht="15" x14ac:dyDescent="0.2">
      <c r="A1768" s="15" t="str">
        <f t="shared" si="111"/>
        <v/>
      </c>
      <c r="B1768" s="17" t="str">
        <f t="shared" si="112"/>
        <v/>
      </c>
      <c r="C1768" s="17" t="str">
        <f t="shared" si="113"/>
        <v/>
      </c>
      <c r="D1768" s="18" t="s">
        <v>98</v>
      </c>
      <c r="E1768" s="15" t="s">
        <v>98</v>
      </c>
      <c r="F1768" s="15"/>
      <c r="G1768" s="29" t="str">
        <f t="shared" si="114"/>
        <v/>
      </c>
    </row>
    <row r="1769" spans="1:7" ht="15" x14ac:dyDescent="0.2">
      <c r="A1769" s="15" t="str">
        <f t="shared" si="111"/>
        <v/>
      </c>
      <c r="B1769" s="17" t="str">
        <f t="shared" si="112"/>
        <v/>
      </c>
      <c r="C1769" s="17" t="str">
        <f t="shared" si="113"/>
        <v/>
      </c>
      <c r="D1769" s="18" t="s">
        <v>98</v>
      </c>
      <c r="E1769" s="15" t="s">
        <v>98</v>
      </c>
      <c r="F1769" s="15"/>
      <c r="G1769" s="29" t="str">
        <f t="shared" si="114"/>
        <v/>
      </c>
    </row>
    <row r="1770" spans="1:7" ht="15" x14ac:dyDescent="0.2">
      <c r="A1770" s="15" t="str">
        <f t="shared" si="111"/>
        <v/>
      </c>
      <c r="B1770" s="17" t="str">
        <f t="shared" si="112"/>
        <v/>
      </c>
      <c r="C1770" s="17" t="str">
        <f t="shared" si="113"/>
        <v/>
      </c>
      <c r="D1770" s="18" t="s">
        <v>98</v>
      </c>
      <c r="E1770" s="15" t="s">
        <v>98</v>
      </c>
      <c r="F1770" s="15"/>
      <c r="G1770" s="29" t="str">
        <f t="shared" si="114"/>
        <v/>
      </c>
    </row>
    <row r="1771" spans="1:7" ht="15" x14ac:dyDescent="0.2">
      <c r="A1771" s="15" t="str">
        <f t="shared" si="111"/>
        <v/>
      </c>
      <c r="B1771" s="17" t="str">
        <f t="shared" si="112"/>
        <v/>
      </c>
      <c r="C1771" s="17" t="str">
        <f t="shared" si="113"/>
        <v/>
      </c>
      <c r="D1771" s="18" t="s">
        <v>98</v>
      </c>
      <c r="E1771" s="15" t="s">
        <v>98</v>
      </c>
      <c r="F1771" s="15"/>
      <c r="G1771" s="29" t="str">
        <f t="shared" si="114"/>
        <v/>
      </c>
    </row>
    <row r="1772" spans="1:7" ht="15" x14ac:dyDescent="0.2">
      <c r="A1772" s="15" t="str">
        <f t="shared" si="111"/>
        <v/>
      </c>
      <c r="B1772" s="17" t="str">
        <f t="shared" si="112"/>
        <v/>
      </c>
      <c r="C1772" s="17" t="str">
        <f t="shared" si="113"/>
        <v/>
      </c>
      <c r="D1772" s="18" t="s">
        <v>98</v>
      </c>
      <c r="E1772" s="15" t="s">
        <v>98</v>
      </c>
      <c r="F1772" s="15"/>
      <c r="G1772" s="29" t="str">
        <f t="shared" si="114"/>
        <v/>
      </c>
    </row>
    <row r="1773" spans="1:7" ht="15" x14ac:dyDescent="0.2">
      <c r="A1773" s="15" t="str">
        <f t="shared" si="111"/>
        <v/>
      </c>
      <c r="B1773" s="17" t="str">
        <f t="shared" si="112"/>
        <v/>
      </c>
      <c r="C1773" s="17" t="str">
        <f t="shared" si="113"/>
        <v/>
      </c>
      <c r="D1773" s="18" t="s">
        <v>98</v>
      </c>
      <c r="E1773" s="15" t="s">
        <v>98</v>
      </c>
      <c r="F1773" s="15"/>
      <c r="G1773" s="29" t="str">
        <f t="shared" si="114"/>
        <v/>
      </c>
    </row>
    <row r="1774" spans="1:7" ht="15" x14ac:dyDescent="0.2">
      <c r="A1774" s="15" t="str">
        <f t="shared" si="111"/>
        <v/>
      </c>
      <c r="B1774" s="17" t="str">
        <f t="shared" si="112"/>
        <v/>
      </c>
      <c r="C1774" s="17" t="str">
        <f t="shared" si="113"/>
        <v/>
      </c>
      <c r="D1774" s="18" t="s">
        <v>98</v>
      </c>
      <c r="E1774" s="15" t="s">
        <v>98</v>
      </c>
      <c r="F1774" s="15"/>
      <c r="G1774" s="29" t="str">
        <f t="shared" si="114"/>
        <v/>
      </c>
    </row>
    <row r="1775" spans="1:7" ht="15" x14ac:dyDescent="0.2">
      <c r="A1775" s="15" t="str">
        <f t="shared" si="111"/>
        <v/>
      </c>
      <c r="B1775" s="17" t="str">
        <f t="shared" si="112"/>
        <v/>
      </c>
      <c r="C1775" s="17" t="str">
        <f t="shared" si="113"/>
        <v/>
      </c>
      <c r="D1775" s="18" t="s">
        <v>98</v>
      </c>
      <c r="E1775" s="15" t="s">
        <v>98</v>
      </c>
      <c r="F1775" s="15"/>
      <c r="G1775" s="29" t="str">
        <f t="shared" si="114"/>
        <v/>
      </c>
    </row>
    <row r="1776" spans="1:7" ht="15" x14ac:dyDescent="0.2">
      <c r="A1776" s="15" t="str">
        <f t="shared" si="111"/>
        <v/>
      </c>
      <c r="B1776" s="17" t="str">
        <f t="shared" si="112"/>
        <v/>
      </c>
      <c r="C1776" s="17" t="str">
        <f t="shared" si="113"/>
        <v/>
      </c>
      <c r="D1776" s="18" t="s">
        <v>98</v>
      </c>
      <c r="E1776" s="15" t="s">
        <v>98</v>
      </c>
      <c r="F1776" s="15"/>
      <c r="G1776" s="29" t="str">
        <f t="shared" si="114"/>
        <v/>
      </c>
    </row>
    <row r="1777" spans="1:7" ht="15" x14ac:dyDescent="0.2">
      <c r="A1777" s="15" t="str">
        <f t="shared" si="111"/>
        <v/>
      </c>
      <c r="B1777" s="17" t="str">
        <f t="shared" si="112"/>
        <v/>
      </c>
      <c r="C1777" s="17" t="str">
        <f t="shared" si="113"/>
        <v/>
      </c>
      <c r="D1777" s="18" t="s">
        <v>98</v>
      </c>
      <c r="E1777" s="15" t="s">
        <v>98</v>
      </c>
      <c r="F1777" s="15"/>
      <c r="G1777" s="29" t="str">
        <f t="shared" si="114"/>
        <v/>
      </c>
    </row>
    <row r="1778" spans="1:7" ht="15" x14ac:dyDescent="0.2">
      <c r="A1778" s="15" t="str">
        <f t="shared" si="111"/>
        <v/>
      </c>
      <c r="B1778" s="17" t="str">
        <f t="shared" si="112"/>
        <v/>
      </c>
      <c r="C1778" s="17" t="str">
        <f t="shared" si="113"/>
        <v/>
      </c>
      <c r="D1778" s="18" t="s">
        <v>98</v>
      </c>
      <c r="E1778" s="15" t="s">
        <v>98</v>
      </c>
      <c r="F1778" s="15"/>
      <c r="G1778" s="29" t="str">
        <f t="shared" si="114"/>
        <v/>
      </c>
    </row>
    <row r="1779" spans="1:7" ht="15" x14ac:dyDescent="0.2">
      <c r="A1779" s="15" t="str">
        <f t="shared" si="111"/>
        <v/>
      </c>
      <c r="B1779" s="17" t="str">
        <f t="shared" si="112"/>
        <v/>
      </c>
      <c r="C1779" s="17" t="str">
        <f t="shared" si="113"/>
        <v/>
      </c>
      <c r="D1779" s="18" t="s">
        <v>98</v>
      </c>
      <c r="E1779" s="15" t="s">
        <v>98</v>
      </c>
      <c r="F1779" s="15"/>
      <c r="G1779" s="29" t="str">
        <f t="shared" si="114"/>
        <v/>
      </c>
    </row>
    <row r="1780" spans="1:7" ht="15" x14ac:dyDescent="0.2">
      <c r="A1780" s="15" t="str">
        <f t="shared" ref="A1780:A1843" si="115">IF(G1780&lt;&gt;"",(A1779+1),"")</f>
        <v/>
      </c>
      <c r="B1780" s="17" t="str">
        <f t="shared" si="112"/>
        <v/>
      </c>
      <c r="C1780" s="17" t="str">
        <f t="shared" si="113"/>
        <v/>
      </c>
      <c r="D1780" s="18" t="s">
        <v>98</v>
      </c>
      <c r="E1780" s="15" t="s">
        <v>98</v>
      </c>
      <c r="F1780" s="15"/>
      <c r="G1780" s="29" t="str">
        <f t="shared" si="114"/>
        <v/>
      </c>
    </row>
    <row r="1781" spans="1:7" ht="15" x14ac:dyDescent="0.2">
      <c r="A1781" s="15" t="str">
        <f t="shared" si="115"/>
        <v/>
      </c>
      <c r="B1781" s="17" t="str">
        <f t="shared" si="112"/>
        <v/>
      </c>
      <c r="C1781" s="17" t="str">
        <f t="shared" si="113"/>
        <v/>
      </c>
      <c r="D1781" s="18" t="s">
        <v>98</v>
      </c>
      <c r="E1781" s="15" t="s">
        <v>98</v>
      </c>
      <c r="F1781" s="15"/>
      <c r="G1781" s="29" t="str">
        <f t="shared" si="114"/>
        <v/>
      </c>
    </row>
    <row r="1782" spans="1:7" ht="15" x14ac:dyDescent="0.2">
      <c r="A1782" s="15" t="str">
        <f t="shared" si="115"/>
        <v/>
      </c>
      <c r="B1782" s="17" t="str">
        <f t="shared" si="112"/>
        <v/>
      </c>
      <c r="C1782" s="17" t="str">
        <f t="shared" si="113"/>
        <v/>
      </c>
      <c r="D1782" s="18" t="s">
        <v>98</v>
      </c>
      <c r="E1782" s="15" t="s">
        <v>98</v>
      </c>
      <c r="F1782" s="15"/>
      <c r="G1782" s="29" t="str">
        <f t="shared" si="114"/>
        <v/>
      </c>
    </row>
    <row r="1783" spans="1:7" ht="15" x14ac:dyDescent="0.2">
      <c r="A1783" s="15" t="str">
        <f t="shared" si="115"/>
        <v/>
      </c>
      <c r="B1783" s="17" t="str">
        <f t="shared" si="112"/>
        <v/>
      </c>
      <c r="C1783" s="17" t="str">
        <f t="shared" si="113"/>
        <v/>
      </c>
      <c r="D1783" s="18" t="s">
        <v>98</v>
      </c>
      <c r="E1783" s="15" t="s">
        <v>98</v>
      </c>
      <c r="F1783" s="15"/>
      <c r="G1783" s="29" t="str">
        <f t="shared" si="114"/>
        <v/>
      </c>
    </row>
    <row r="1784" spans="1:7" ht="15" x14ac:dyDescent="0.2">
      <c r="A1784" s="15" t="str">
        <f t="shared" si="115"/>
        <v/>
      </c>
      <c r="B1784" s="17" t="str">
        <f t="shared" si="112"/>
        <v/>
      </c>
      <c r="C1784" s="17" t="str">
        <f t="shared" si="113"/>
        <v/>
      </c>
      <c r="D1784" s="18" t="s">
        <v>98</v>
      </c>
      <c r="E1784" s="15" t="s">
        <v>98</v>
      </c>
      <c r="F1784" s="15"/>
      <c r="G1784" s="29" t="str">
        <f t="shared" si="114"/>
        <v/>
      </c>
    </row>
    <row r="1785" spans="1:7" ht="15" x14ac:dyDescent="0.2">
      <c r="A1785" s="15" t="str">
        <f t="shared" si="115"/>
        <v/>
      </c>
      <c r="B1785" s="17" t="str">
        <f t="shared" si="112"/>
        <v/>
      </c>
      <c r="C1785" s="17" t="str">
        <f t="shared" si="113"/>
        <v/>
      </c>
      <c r="D1785" s="18" t="s">
        <v>98</v>
      </c>
      <c r="E1785" s="15" t="s">
        <v>98</v>
      </c>
      <c r="F1785" s="15"/>
      <c r="G1785" s="29" t="str">
        <f t="shared" si="114"/>
        <v/>
      </c>
    </row>
    <row r="1786" spans="1:7" ht="15" x14ac:dyDescent="0.2">
      <c r="A1786" s="15" t="str">
        <f t="shared" si="115"/>
        <v/>
      </c>
      <c r="B1786" s="17" t="str">
        <f t="shared" si="112"/>
        <v/>
      </c>
      <c r="C1786" s="17" t="str">
        <f t="shared" si="113"/>
        <v/>
      </c>
      <c r="D1786" s="18" t="s">
        <v>98</v>
      </c>
      <c r="E1786" s="15" t="s">
        <v>98</v>
      </c>
      <c r="F1786" s="15"/>
      <c r="G1786" s="29" t="str">
        <f t="shared" si="114"/>
        <v/>
      </c>
    </row>
    <row r="1787" spans="1:7" ht="15" x14ac:dyDescent="0.2">
      <c r="A1787" s="15" t="str">
        <f t="shared" si="115"/>
        <v/>
      </c>
      <c r="B1787" s="17" t="str">
        <f t="shared" si="112"/>
        <v/>
      </c>
      <c r="C1787" s="17" t="str">
        <f t="shared" si="113"/>
        <v/>
      </c>
      <c r="D1787" s="18" t="s">
        <v>98</v>
      </c>
      <c r="E1787" s="15" t="s">
        <v>98</v>
      </c>
      <c r="F1787" s="15"/>
      <c r="G1787" s="29" t="str">
        <f t="shared" si="114"/>
        <v/>
      </c>
    </row>
    <row r="1788" spans="1:7" ht="15" x14ac:dyDescent="0.2">
      <c r="A1788" s="15" t="str">
        <f t="shared" si="115"/>
        <v/>
      </c>
      <c r="B1788" s="17" t="str">
        <f t="shared" si="112"/>
        <v/>
      </c>
      <c r="C1788" s="17" t="str">
        <f t="shared" si="113"/>
        <v/>
      </c>
      <c r="D1788" s="18" t="s">
        <v>98</v>
      </c>
      <c r="E1788" s="15" t="s">
        <v>98</v>
      </c>
      <c r="F1788" s="15"/>
      <c r="G1788" s="29" t="str">
        <f t="shared" si="114"/>
        <v/>
      </c>
    </row>
    <row r="1789" spans="1:7" ht="15" x14ac:dyDescent="0.2">
      <c r="A1789" s="15" t="str">
        <f t="shared" si="115"/>
        <v/>
      </c>
      <c r="B1789" s="17" t="str">
        <f t="shared" si="112"/>
        <v/>
      </c>
      <c r="C1789" s="17" t="str">
        <f t="shared" si="113"/>
        <v/>
      </c>
      <c r="D1789" s="18" t="s">
        <v>98</v>
      </c>
      <c r="E1789" s="15" t="s">
        <v>98</v>
      </c>
      <c r="F1789" s="15"/>
      <c r="G1789" s="29" t="str">
        <f t="shared" si="114"/>
        <v/>
      </c>
    </row>
    <row r="1790" spans="1:7" ht="15" x14ac:dyDescent="0.2">
      <c r="A1790" s="15" t="str">
        <f t="shared" si="115"/>
        <v/>
      </c>
      <c r="B1790" s="17" t="str">
        <f t="shared" si="112"/>
        <v/>
      </c>
      <c r="C1790" s="17" t="str">
        <f t="shared" si="113"/>
        <v/>
      </c>
      <c r="D1790" s="18" t="s">
        <v>98</v>
      </c>
      <c r="E1790" s="15" t="s">
        <v>98</v>
      </c>
      <c r="F1790" s="15"/>
      <c r="G1790" s="29" t="str">
        <f t="shared" si="114"/>
        <v/>
      </c>
    </row>
    <row r="1791" spans="1:7" ht="15" x14ac:dyDescent="0.2">
      <c r="A1791" s="15" t="str">
        <f t="shared" si="115"/>
        <v/>
      </c>
      <c r="B1791" s="17" t="str">
        <f t="shared" si="112"/>
        <v/>
      </c>
      <c r="C1791" s="17" t="str">
        <f t="shared" si="113"/>
        <v/>
      </c>
      <c r="D1791" s="18" t="s">
        <v>98</v>
      </c>
      <c r="E1791" s="15" t="s">
        <v>98</v>
      </c>
      <c r="F1791" s="15"/>
      <c r="G1791" s="29" t="str">
        <f t="shared" si="114"/>
        <v/>
      </c>
    </row>
    <row r="1792" spans="1:7" ht="15" x14ac:dyDescent="0.2">
      <c r="A1792" s="15" t="str">
        <f t="shared" si="115"/>
        <v/>
      </c>
      <c r="B1792" s="17" t="str">
        <f t="shared" si="112"/>
        <v/>
      </c>
      <c r="C1792" s="17" t="str">
        <f t="shared" si="113"/>
        <v/>
      </c>
      <c r="D1792" s="18" t="s">
        <v>98</v>
      </c>
      <c r="E1792" s="15" t="s">
        <v>98</v>
      </c>
      <c r="F1792" s="15"/>
      <c r="G1792" s="29" t="str">
        <f t="shared" si="114"/>
        <v/>
      </c>
    </row>
    <row r="1793" spans="1:7" ht="15" x14ac:dyDescent="0.2">
      <c r="A1793" s="15" t="str">
        <f t="shared" si="115"/>
        <v/>
      </c>
      <c r="B1793" s="17" t="str">
        <f t="shared" si="112"/>
        <v/>
      </c>
      <c r="C1793" s="17" t="str">
        <f t="shared" si="113"/>
        <v/>
      </c>
      <c r="D1793" s="18" t="s">
        <v>98</v>
      </c>
      <c r="E1793" s="15" t="s">
        <v>98</v>
      </c>
      <c r="F1793" s="15"/>
      <c r="G1793" s="29" t="str">
        <f t="shared" si="114"/>
        <v/>
      </c>
    </row>
    <row r="1794" spans="1:7" ht="15" x14ac:dyDescent="0.2">
      <c r="A1794" s="15" t="str">
        <f t="shared" si="115"/>
        <v/>
      </c>
      <c r="B1794" s="17" t="str">
        <f t="shared" si="112"/>
        <v/>
      </c>
      <c r="C1794" s="17" t="str">
        <f t="shared" si="113"/>
        <v/>
      </c>
      <c r="D1794" s="18" t="s">
        <v>98</v>
      </c>
      <c r="E1794" s="15" t="s">
        <v>98</v>
      </c>
      <c r="F1794" s="15"/>
      <c r="G1794" s="29" t="str">
        <f t="shared" si="114"/>
        <v/>
      </c>
    </row>
    <row r="1795" spans="1:7" ht="15" x14ac:dyDescent="0.2">
      <c r="A1795" s="15" t="str">
        <f t="shared" si="115"/>
        <v/>
      </c>
      <c r="B1795" s="17" t="str">
        <f t="shared" si="112"/>
        <v/>
      </c>
      <c r="C1795" s="17" t="str">
        <f t="shared" si="113"/>
        <v/>
      </c>
      <c r="D1795" s="18" t="s">
        <v>98</v>
      </c>
      <c r="E1795" s="15" t="s">
        <v>98</v>
      </c>
      <c r="F1795" s="15"/>
      <c r="G1795" s="29" t="str">
        <f t="shared" si="114"/>
        <v/>
      </c>
    </row>
    <row r="1796" spans="1:7" ht="15" x14ac:dyDescent="0.2">
      <c r="A1796" s="15" t="str">
        <f t="shared" si="115"/>
        <v/>
      </c>
      <c r="B1796" s="17" t="str">
        <f t="shared" si="112"/>
        <v/>
      </c>
      <c r="C1796" s="17" t="str">
        <f t="shared" si="113"/>
        <v/>
      </c>
      <c r="D1796" s="18" t="s">
        <v>98</v>
      </c>
      <c r="E1796" s="15" t="s">
        <v>98</v>
      </c>
      <c r="F1796" s="15"/>
      <c r="G1796" s="29" t="str">
        <f t="shared" si="114"/>
        <v/>
      </c>
    </row>
    <row r="1797" spans="1:7" ht="15" x14ac:dyDescent="0.2">
      <c r="A1797" s="15" t="str">
        <f t="shared" si="115"/>
        <v/>
      </c>
      <c r="B1797" s="17" t="str">
        <f t="shared" si="112"/>
        <v/>
      </c>
      <c r="C1797" s="17" t="str">
        <f t="shared" si="113"/>
        <v/>
      </c>
      <c r="D1797" s="18" t="s">
        <v>98</v>
      </c>
      <c r="E1797" s="15" t="s">
        <v>98</v>
      </c>
      <c r="F1797" s="15"/>
      <c r="G1797" s="29" t="str">
        <f t="shared" si="114"/>
        <v/>
      </c>
    </row>
    <row r="1798" spans="1:7" ht="15" x14ac:dyDescent="0.2">
      <c r="A1798" s="15" t="str">
        <f t="shared" si="115"/>
        <v/>
      </c>
      <c r="B1798" s="17" t="str">
        <f t="shared" si="112"/>
        <v/>
      </c>
      <c r="C1798" s="17" t="str">
        <f t="shared" si="113"/>
        <v/>
      </c>
      <c r="D1798" s="18" t="s">
        <v>98</v>
      </c>
      <c r="E1798" s="15" t="s">
        <v>98</v>
      </c>
      <c r="F1798" s="15"/>
      <c r="G1798" s="29" t="str">
        <f t="shared" si="114"/>
        <v/>
      </c>
    </row>
    <row r="1799" spans="1:7" ht="15" x14ac:dyDescent="0.2">
      <c r="A1799" s="15" t="str">
        <f t="shared" si="115"/>
        <v/>
      </c>
      <c r="B1799" s="17" t="str">
        <f t="shared" si="112"/>
        <v/>
      </c>
      <c r="C1799" s="17" t="str">
        <f t="shared" si="113"/>
        <v/>
      </c>
      <c r="D1799" s="18" t="s">
        <v>98</v>
      </c>
      <c r="E1799" s="15" t="s">
        <v>98</v>
      </c>
      <c r="F1799" s="15"/>
      <c r="G1799" s="29" t="str">
        <f t="shared" si="114"/>
        <v/>
      </c>
    </row>
    <row r="1800" spans="1:7" ht="15" x14ac:dyDescent="0.2">
      <c r="A1800" s="15" t="str">
        <f t="shared" si="115"/>
        <v/>
      </c>
      <c r="B1800" s="17" t="str">
        <f t="shared" si="112"/>
        <v/>
      </c>
      <c r="C1800" s="17" t="str">
        <f t="shared" si="113"/>
        <v/>
      </c>
      <c r="D1800" s="18" t="s">
        <v>98</v>
      </c>
      <c r="E1800" s="15" t="s">
        <v>98</v>
      </c>
      <c r="F1800" s="15"/>
      <c r="G1800" s="29" t="str">
        <f t="shared" si="114"/>
        <v/>
      </c>
    </row>
    <row r="1801" spans="1:7" ht="15" x14ac:dyDescent="0.2">
      <c r="A1801" s="15" t="str">
        <f t="shared" si="115"/>
        <v/>
      </c>
      <c r="B1801" s="17" t="str">
        <f t="shared" si="112"/>
        <v/>
      </c>
      <c r="C1801" s="17" t="str">
        <f t="shared" si="113"/>
        <v/>
      </c>
      <c r="D1801" s="18" t="s">
        <v>98</v>
      </c>
      <c r="E1801" s="15" t="s">
        <v>98</v>
      </c>
      <c r="F1801" s="15"/>
      <c r="G1801" s="29" t="str">
        <f t="shared" si="114"/>
        <v/>
      </c>
    </row>
    <row r="1802" spans="1:7" ht="15" x14ac:dyDescent="0.2">
      <c r="A1802" s="15" t="str">
        <f t="shared" si="115"/>
        <v/>
      </c>
      <c r="B1802" s="17" t="str">
        <f t="shared" ref="B1802:B1865" si="116">IF(G1802&lt;&gt;"",($E$6),"")</f>
        <v/>
      </c>
      <c r="C1802" s="17" t="str">
        <f t="shared" ref="C1802:C1865" si="117">IF(G1802&lt;&gt;"",("002"),"")</f>
        <v/>
      </c>
      <c r="D1802" s="18" t="s">
        <v>98</v>
      </c>
      <c r="E1802" s="15" t="s">
        <v>98</v>
      </c>
      <c r="F1802" s="15"/>
      <c r="G1802" s="29" t="str">
        <f t="shared" ref="G1802:G1865" si="118">IF(E1802&lt;&gt;"",25,"")</f>
        <v/>
      </c>
    </row>
    <row r="1803" spans="1:7" ht="15" x14ac:dyDescent="0.2">
      <c r="A1803" s="15" t="str">
        <f t="shared" si="115"/>
        <v/>
      </c>
      <c r="B1803" s="17" t="str">
        <f t="shared" si="116"/>
        <v/>
      </c>
      <c r="C1803" s="17" t="str">
        <f t="shared" si="117"/>
        <v/>
      </c>
      <c r="D1803" s="18" t="s">
        <v>98</v>
      </c>
      <c r="E1803" s="15" t="s">
        <v>98</v>
      </c>
      <c r="F1803" s="15"/>
      <c r="G1803" s="29" t="str">
        <f t="shared" si="118"/>
        <v/>
      </c>
    </row>
    <row r="1804" spans="1:7" ht="15" x14ac:dyDescent="0.2">
      <c r="A1804" s="15" t="str">
        <f t="shared" si="115"/>
        <v/>
      </c>
      <c r="B1804" s="17" t="str">
        <f t="shared" si="116"/>
        <v/>
      </c>
      <c r="C1804" s="17" t="str">
        <f t="shared" si="117"/>
        <v/>
      </c>
      <c r="D1804" s="18" t="s">
        <v>98</v>
      </c>
      <c r="E1804" s="15" t="s">
        <v>98</v>
      </c>
      <c r="F1804" s="15"/>
      <c r="G1804" s="29" t="str">
        <f t="shared" si="118"/>
        <v/>
      </c>
    </row>
    <row r="1805" spans="1:7" ht="15" x14ac:dyDescent="0.2">
      <c r="A1805" s="15" t="str">
        <f t="shared" si="115"/>
        <v/>
      </c>
      <c r="B1805" s="17" t="str">
        <f t="shared" si="116"/>
        <v/>
      </c>
      <c r="C1805" s="17" t="str">
        <f t="shared" si="117"/>
        <v/>
      </c>
      <c r="D1805" s="18" t="s">
        <v>98</v>
      </c>
      <c r="E1805" s="15" t="s">
        <v>98</v>
      </c>
      <c r="F1805" s="15"/>
      <c r="G1805" s="29" t="str">
        <f t="shared" si="118"/>
        <v/>
      </c>
    </row>
    <row r="1806" spans="1:7" ht="15" x14ac:dyDescent="0.2">
      <c r="A1806" s="15" t="str">
        <f t="shared" si="115"/>
        <v/>
      </c>
      <c r="B1806" s="17" t="str">
        <f t="shared" si="116"/>
        <v/>
      </c>
      <c r="C1806" s="17" t="str">
        <f t="shared" si="117"/>
        <v/>
      </c>
      <c r="D1806" s="18" t="s">
        <v>98</v>
      </c>
      <c r="E1806" s="15" t="s">
        <v>98</v>
      </c>
      <c r="F1806" s="15"/>
      <c r="G1806" s="29" t="str">
        <f t="shared" si="118"/>
        <v/>
      </c>
    </row>
    <row r="1807" spans="1:7" ht="15" x14ac:dyDescent="0.2">
      <c r="A1807" s="15" t="str">
        <f t="shared" si="115"/>
        <v/>
      </c>
      <c r="B1807" s="17" t="str">
        <f t="shared" si="116"/>
        <v/>
      </c>
      <c r="C1807" s="17" t="str">
        <f t="shared" si="117"/>
        <v/>
      </c>
      <c r="D1807" s="18" t="s">
        <v>98</v>
      </c>
      <c r="E1807" s="15" t="s">
        <v>98</v>
      </c>
      <c r="F1807" s="15"/>
      <c r="G1807" s="29" t="str">
        <f t="shared" si="118"/>
        <v/>
      </c>
    </row>
    <row r="1808" spans="1:7" ht="15" x14ac:dyDescent="0.2">
      <c r="A1808" s="15" t="str">
        <f t="shared" si="115"/>
        <v/>
      </c>
      <c r="B1808" s="17" t="str">
        <f t="shared" si="116"/>
        <v/>
      </c>
      <c r="C1808" s="17" t="str">
        <f t="shared" si="117"/>
        <v/>
      </c>
      <c r="D1808" s="18" t="s">
        <v>98</v>
      </c>
      <c r="E1808" s="15" t="s">
        <v>98</v>
      </c>
      <c r="F1808" s="15"/>
      <c r="G1808" s="29" t="str">
        <f t="shared" si="118"/>
        <v/>
      </c>
    </row>
    <row r="1809" spans="1:7" ht="15" x14ac:dyDescent="0.2">
      <c r="A1809" s="15" t="str">
        <f t="shared" si="115"/>
        <v/>
      </c>
      <c r="B1809" s="17" t="str">
        <f t="shared" si="116"/>
        <v/>
      </c>
      <c r="C1809" s="17" t="str">
        <f t="shared" si="117"/>
        <v/>
      </c>
      <c r="D1809" s="18" t="s">
        <v>98</v>
      </c>
      <c r="E1809" s="15" t="s">
        <v>98</v>
      </c>
      <c r="F1809" s="15"/>
      <c r="G1809" s="29" t="str">
        <f t="shared" si="118"/>
        <v/>
      </c>
    </row>
    <row r="1810" spans="1:7" ht="15" x14ac:dyDescent="0.2">
      <c r="A1810" s="15" t="str">
        <f t="shared" si="115"/>
        <v/>
      </c>
      <c r="B1810" s="17" t="str">
        <f t="shared" si="116"/>
        <v/>
      </c>
      <c r="C1810" s="17" t="str">
        <f t="shared" si="117"/>
        <v/>
      </c>
      <c r="D1810" s="18" t="s">
        <v>98</v>
      </c>
      <c r="E1810" s="15" t="s">
        <v>98</v>
      </c>
      <c r="F1810" s="15"/>
      <c r="G1810" s="29" t="str">
        <f t="shared" si="118"/>
        <v/>
      </c>
    </row>
    <row r="1811" spans="1:7" ht="15" x14ac:dyDescent="0.2">
      <c r="A1811" s="15" t="str">
        <f t="shared" si="115"/>
        <v/>
      </c>
      <c r="B1811" s="17" t="str">
        <f t="shared" si="116"/>
        <v/>
      </c>
      <c r="C1811" s="17" t="str">
        <f t="shared" si="117"/>
        <v/>
      </c>
      <c r="D1811" s="18" t="s">
        <v>98</v>
      </c>
      <c r="E1811" s="15" t="s">
        <v>98</v>
      </c>
      <c r="F1811" s="15"/>
      <c r="G1811" s="29" t="str">
        <f t="shared" si="118"/>
        <v/>
      </c>
    </row>
    <row r="1812" spans="1:7" ht="15" x14ac:dyDescent="0.2">
      <c r="A1812" s="15" t="str">
        <f t="shared" si="115"/>
        <v/>
      </c>
      <c r="B1812" s="17" t="str">
        <f t="shared" si="116"/>
        <v/>
      </c>
      <c r="C1812" s="17" t="str">
        <f t="shared" si="117"/>
        <v/>
      </c>
      <c r="D1812" s="18" t="s">
        <v>98</v>
      </c>
      <c r="E1812" s="15" t="s">
        <v>98</v>
      </c>
      <c r="F1812" s="15"/>
      <c r="G1812" s="29" t="str">
        <f t="shared" si="118"/>
        <v/>
      </c>
    </row>
    <row r="1813" spans="1:7" ht="15" x14ac:dyDescent="0.2">
      <c r="A1813" s="15" t="str">
        <f t="shared" si="115"/>
        <v/>
      </c>
      <c r="B1813" s="17" t="str">
        <f t="shared" si="116"/>
        <v/>
      </c>
      <c r="C1813" s="17" t="str">
        <f t="shared" si="117"/>
        <v/>
      </c>
      <c r="D1813" s="18" t="s">
        <v>98</v>
      </c>
      <c r="E1813" s="15" t="s">
        <v>98</v>
      </c>
      <c r="F1813" s="15"/>
      <c r="G1813" s="29" t="str">
        <f t="shared" si="118"/>
        <v/>
      </c>
    </row>
    <row r="1814" spans="1:7" ht="15" x14ac:dyDescent="0.2">
      <c r="A1814" s="15" t="str">
        <f t="shared" si="115"/>
        <v/>
      </c>
      <c r="B1814" s="17" t="str">
        <f t="shared" si="116"/>
        <v/>
      </c>
      <c r="C1814" s="17" t="str">
        <f t="shared" si="117"/>
        <v/>
      </c>
      <c r="D1814" s="18" t="s">
        <v>98</v>
      </c>
      <c r="E1814" s="15" t="s">
        <v>98</v>
      </c>
      <c r="F1814" s="15"/>
      <c r="G1814" s="29" t="str">
        <f t="shared" si="118"/>
        <v/>
      </c>
    </row>
    <row r="1815" spans="1:7" ht="15" x14ac:dyDescent="0.2">
      <c r="A1815" s="15" t="str">
        <f t="shared" si="115"/>
        <v/>
      </c>
      <c r="B1815" s="17" t="str">
        <f t="shared" si="116"/>
        <v/>
      </c>
      <c r="C1815" s="17" t="str">
        <f t="shared" si="117"/>
        <v/>
      </c>
      <c r="D1815" s="18" t="s">
        <v>98</v>
      </c>
      <c r="E1815" s="15" t="s">
        <v>98</v>
      </c>
      <c r="F1815" s="15"/>
      <c r="G1815" s="29" t="str">
        <f t="shared" si="118"/>
        <v/>
      </c>
    </row>
    <row r="1816" spans="1:7" ht="15" x14ac:dyDescent="0.2">
      <c r="A1816" s="15" t="str">
        <f t="shared" si="115"/>
        <v/>
      </c>
      <c r="B1816" s="17" t="str">
        <f t="shared" si="116"/>
        <v/>
      </c>
      <c r="C1816" s="17" t="str">
        <f t="shared" si="117"/>
        <v/>
      </c>
      <c r="D1816" s="18" t="s">
        <v>98</v>
      </c>
      <c r="E1816" s="15" t="s">
        <v>98</v>
      </c>
      <c r="F1816" s="15"/>
      <c r="G1816" s="29" t="str">
        <f t="shared" si="118"/>
        <v/>
      </c>
    </row>
    <row r="1817" spans="1:7" ht="15" x14ac:dyDescent="0.2">
      <c r="A1817" s="15" t="str">
        <f t="shared" si="115"/>
        <v/>
      </c>
      <c r="B1817" s="17" t="str">
        <f t="shared" si="116"/>
        <v/>
      </c>
      <c r="C1817" s="17" t="str">
        <f t="shared" si="117"/>
        <v/>
      </c>
      <c r="D1817" s="18" t="s">
        <v>98</v>
      </c>
      <c r="E1817" s="15" t="s">
        <v>98</v>
      </c>
      <c r="F1817" s="15"/>
      <c r="G1817" s="29" t="str">
        <f t="shared" si="118"/>
        <v/>
      </c>
    </row>
    <row r="1818" spans="1:7" ht="15" x14ac:dyDescent="0.2">
      <c r="A1818" s="15" t="str">
        <f t="shared" si="115"/>
        <v/>
      </c>
      <c r="B1818" s="17" t="str">
        <f t="shared" si="116"/>
        <v/>
      </c>
      <c r="C1818" s="17" t="str">
        <f t="shared" si="117"/>
        <v/>
      </c>
      <c r="D1818" s="18" t="s">
        <v>98</v>
      </c>
      <c r="E1818" s="15" t="s">
        <v>98</v>
      </c>
      <c r="F1818" s="15"/>
      <c r="G1818" s="29" t="str">
        <f t="shared" si="118"/>
        <v/>
      </c>
    </row>
    <row r="1819" spans="1:7" ht="15" x14ac:dyDescent="0.2">
      <c r="A1819" s="15" t="str">
        <f t="shared" si="115"/>
        <v/>
      </c>
      <c r="B1819" s="17" t="str">
        <f t="shared" si="116"/>
        <v/>
      </c>
      <c r="C1819" s="17" t="str">
        <f t="shared" si="117"/>
        <v/>
      </c>
      <c r="D1819" s="18" t="s">
        <v>98</v>
      </c>
      <c r="E1819" s="15" t="s">
        <v>98</v>
      </c>
      <c r="F1819" s="15"/>
      <c r="G1819" s="29" t="str">
        <f t="shared" si="118"/>
        <v/>
      </c>
    </row>
    <row r="1820" spans="1:7" ht="15" x14ac:dyDescent="0.2">
      <c r="A1820" s="15" t="str">
        <f t="shared" si="115"/>
        <v/>
      </c>
      <c r="B1820" s="17" t="str">
        <f t="shared" si="116"/>
        <v/>
      </c>
      <c r="C1820" s="17" t="str">
        <f t="shared" si="117"/>
        <v/>
      </c>
      <c r="D1820" s="18" t="s">
        <v>98</v>
      </c>
      <c r="E1820" s="15" t="s">
        <v>98</v>
      </c>
      <c r="F1820" s="15"/>
      <c r="G1820" s="29" t="str">
        <f t="shared" si="118"/>
        <v/>
      </c>
    </row>
    <row r="1821" spans="1:7" ht="15" x14ac:dyDescent="0.2">
      <c r="A1821" s="15" t="str">
        <f t="shared" si="115"/>
        <v/>
      </c>
      <c r="B1821" s="17" t="str">
        <f t="shared" si="116"/>
        <v/>
      </c>
      <c r="C1821" s="17" t="str">
        <f t="shared" si="117"/>
        <v/>
      </c>
      <c r="D1821" s="18" t="s">
        <v>98</v>
      </c>
      <c r="E1821" s="15" t="s">
        <v>98</v>
      </c>
      <c r="F1821" s="15"/>
      <c r="G1821" s="29" t="str">
        <f t="shared" si="118"/>
        <v/>
      </c>
    </row>
    <row r="1822" spans="1:7" ht="15" x14ac:dyDescent="0.2">
      <c r="A1822" s="15" t="str">
        <f t="shared" si="115"/>
        <v/>
      </c>
      <c r="B1822" s="17" t="str">
        <f t="shared" si="116"/>
        <v/>
      </c>
      <c r="C1822" s="17" t="str">
        <f t="shared" si="117"/>
        <v/>
      </c>
      <c r="D1822" s="18" t="s">
        <v>98</v>
      </c>
      <c r="E1822" s="15" t="s">
        <v>98</v>
      </c>
      <c r="F1822" s="15"/>
      <c r="G1822" s="29" t="str">
        <f t="shared" si="118"/>
        <v/>
      </c>
    </row>
    <row r="1823" spans="1:7" ht="15" x14ac:dyDescent="0.2">
      <c r="A1823" s="15" t="str">
        <f t="shared" si="115"/>
        <v/>
      </c>
      <c r="B1823" s="17" t="str">
        <f t="shared" si="116"/>
        <v/>
      </c>
      <c r="C1823" s="17" t="str">
        <f t="shared" si="117"/>
        <v/>
      </c>
      <c r="D1823" s="18" t="s">
        <v>98</v>
      </c>
      <c r="E1823" s="15" t="s">
        <v>98</v>
      </c>
      <c r="F1823" s="15"/>
      <c r="G1823" s="29" t="str">
        <f t="shared" si="118"/>
        <v/>
      </c>
    </row>
    <row r="1824" spans="1:7" ht="15" x14ac:dyDescent="0.2">
      <c r="A1824" s="15" t="str">
        <f t="shared" si="115"/>
        <v/>
      </c>
      <c r="B1824" s="17" t="str">
        <f t="shared" si="116"/>
        <v/>
      </c>
      <c r="C1824" s="17" t="str">
        <f t="shared" si="117"/>
        <v/>
      </c>
      <c r="D1824" s="18" t="s">
        <v>98</v>
      </c>
      <c r="E1824" s="15" t="s">
        <v>98</v>
      </c>
      <c r="F1824" s="15"/>
      <c r="G1824" s="29" t="str">
        <f t="shared" si="118"/>
        <v/>
      </c>
    </row>
    <row r="1825" spans="1:7" ht="15" x14ac:dyDescent="0.2">
      <c r="A1825" s="15" t="str">
        <f t="shared" si="115"/>
        <v/>
      </c>
      <c r="B1825" s="17" t="str">
        <f t="shared" si="116"/>
        <v/>
      </c>
      <c r="C1825" s="17" t="str">
        <f t="shared" si="117"/>
        <v/>
      </c>
      <c r="D1825" s="18" t="s">
        <v>98</v>
      </c>
      <c r="E1825" s="15" t="s">
        <v>98</v>
      </c>
      <c r="F1825" s="15"/>
      <c r="G1825" s="29" t="str">
        <f t="shared" si="118"/>
        <v/>
      </c>
    </row>
    <row r="1826" spans="1:7" ht="15" x14ac:dyDescent="0.2">
      <c r="A1826" s="15" t="str">
        <f t="shared" si="115"/>
        <v/>
      </c>
      <c r="B1826" s="17" t="str">
        <f t="shared" si="116"/>
        <v/>
      </c>
      <c r="C1826" s="17" t="str">
        <f t="shared" si="117"/>
        <v/>
      </c>
      <c r="D1826" s="18" t="s">
        <v>98</v>
      </c>
      <c r="E1826" s="15" t="s">
        <v>98</v>
      </c>
      <c r="F1826" s="15"/>
      <c r="G1826" s="29" t="str">
        <f t="shared" si="118"/>
        <v/>
      </c>
    </row>
    <row r="1827" spans="1:7" ht="15" x14ac:dyDescent="0.2">
      <c r="A1827" s="15" t="str">
        <f t="shared" si="115"/>
        <v/>
      </c>
      <c r="B1827" s="17" t="str">
        <f t="shared" si="116"/>
        <v/>
      </c>
      <c r="C1827" s="17" t="str">
        <f t="shared" si="117"/>
        <v/>
      </c>
      <c r="D1827" s="18" t="s">
        <v>98</v>
      </c>
      <c r="E1827" s="15" t="s">
        <v>98</v>
      </c>
      <c r="F1827" s="15"/>
      <c r="G1827" s="29" t="str">
        <f t="shared" si="118"/>
        <v/>
      </c>
    </row>
    <row r="1828" spans="1:7" ht="15" x14ac:dyDescent="0.2">
      <c r="A1828" s="15" t="str">
        <f t="shared" si="115"/>
        <v/>
      </c>
      <c r="B1828" s="17" t="str">
        <f t="shared" si="116"/>
        <v/>
      </c>
      <c r="C1828" s="17" t="str">
        <f t="shared" si="117"/>
        <v/>
      </c>
      <c r="D1828" s="18" t="s">
        <v>98</v>
      </c>
      <c r="E1828" s="15" t="s">
        <v>98</v>
      </c>
      <c r="F1828" s="15"/>
      <c r="G1828" s="29" t="str">
        <f t="shared" si="118"/>
        <v/>
      </c>
    </row>
    <row r="1829" spans="1:7" ht="15" x14ac:dyDescent="0.2">
      <c r="A1829" s="15" t="str">
        <f t="shared" si="115"/>
        <v/>
      </c>
      <c r="B1829" s="17" t="str">
        <f t="shared" si="116"/>
        <v/>
      </c>
      <c r="C1829" s="17" t="str">
        <f t="shared" si="117"/>
        <v/>
      </c>
      <c r="D1829" s="18" t="s">
        <v>98</v>
      </c>
      <c r="E1829" s="15" t="s">
        <v>98</v>
      </c>
      <c r="F1829" s="15"/>
      <c r="G1829" s="29" t="str">
        <f t="shared" si="118"/>
        <v/>
      </c>
    </row>
    <row r="1830" spans="1:7" ht="15" x14ac:dyDescent="0.2">
      <c r="A1830" s="15" t="str">
        <f t="shared" si="115"/>
        <v/>
      </c>
      <c r="B1830" s="17" t="str">
        <f t="shared" si="116"/>
        <v/>
      </c>
      <c r="C1830" s="17" t="str">
        <f t="shared" si="117"/>
        <v/>
      </c>
      <c r="D1830" s="18" t="s">
        <v>98</v>
      </c>
      <c r="E1830" s="15" t="s">
        <v>98</v>
      </c>
      <c r="F1830" s="15"/>
      <c r="G1830" s="29" t="str">
        <f t="shared" si="118"/>
        <v/>
      </c>
    </row>
    <row r="1831" spans="1:7" ht="15" x14ac:dyDescent="0.2">
      <c r="A1831" s="15" t="str">
        <f t="shared" si="115"/>
        <v/>
      </c>
      <c r="B1831" s="17" t="str">
        <f t="shared" si="116"/>
        <v/>
      </c>
      <c r="C1831" s="17" t="str">
        <f t="shared" si="117"/>
        <v/>
      </c>
      <c r="D1831" s="18" t="s">
        <v>98</v>
      </c>
      <c r="E1831" s="15" t="s">
        <v>98</v>
      </c>
      <c r="F1831" s="15"/>
      <c r="G1831" s="29" t="str">
        <f t="shared" si="118"/>
        <v/>
      </c>
    </row>
    <row r="1832" spans="1:7" ht="15" x14ac:dyDescent="0.2">
      <c r="A1832" s="15" t="str">
        <f t="shared" si="115"/>
        <v/>
      </c>
      <c r="B1832" s="17" t="str">
        <f t="shared" si="116"/>
        <v/>
      </c>
      <c r="C1832" s="17" t="str">
        <f t="shared" si="117"/>
        <v/>
      </c>
      <c r="D1832" s="18" t="s">
        <v>98</v>
      </c>
      <c r="E1832" s="15" t="s">
        <v>98</v>
      </c>
      <c r="F1832" s="15"/>
      <c r="G1832" s="29" t="str">
        <f t="shared" si="118"/>
        <v/>
      </c>
    </row>
    <row r="1833" spans="1:7" ht="15" x14ac:dyDescent="0.2">
      <c r="A1833" s="15" t="str">
        <f t="shared" si="115"/>
        <v/>
      </c>
      <c r="B1833" s="17" t="str">
        <f t="shared" si="116"/>
        <v/>
      </c>
      <c r="C1833" s="17" t="str">
        <f t="shared" si="117"/>
        <v/>
      </c>
      <c r="D1833" s="18" t="s">
        <v>98</v>
      </c>
      <c r="E1833" s="15" t="s">
        <v>98</v>
      </c>
      <c r="F1833" s="15"/>
      <c r="G1833" s="29" t="str">
        <f t="shared" si="118"/>
        <v/>
      </c>
    </row>
    <row r="1834" spans="1:7" ht="15" x14ac:dyDescent="0.2">
      <c r="A1834" s="15" t="str">
        <f t="shared" si="115"/>
        <v/>
      </c>
      <c r="B1834" s="17" t="str">
        <f t="shared" si="116"/>
        <v/>
      </c>
      <c r="C1834" s="17" t="str">
        <f t="shared" si="117"/>
        <v/>
      </c>
      <c r="D1834" s="18" t="s">
        <v>98</v>
      </c>
      <c r="E1834" s="15" t="s">
        <v>98</v>
      </c>
      <c r="F1834" s="15"/>
      <c r="G1834" s="29" t="str">
        <f t="shared" si="118"/>
        <v/>
      </c>
    </row>
    <row r="1835" spans="1:7" ht="15" x14ac:dyDescent="0.2">
      <c r="A1835" s="15" t="str">
        <f t="shared" si="115"/>
        <v/>
      </c>
      <c r="B1835" s="17" t="str">
        <f t="shared" si="116"/>
        <v/>
      </c>
      <c r="C1835" s="17" t="str">
        <f t="shared" si="117"/>
        <v/>
      </c>
      <c r="D1835" s="18" t="s">
        <v>98</v>
      </c>
      <c r="E1835" s="15" t="s">
        <v>98</v>
      </c>
      <c r="F1835" s="15"/>
      <c r="G1835" s="29" t="str">
        <f t="shared" si="118"/>
        <v/>
      </c>
    </row>
    <row r="1836" spans="1:7" ht="15" x14ac:dyDescent="0.2">
      <c r="A1836" s="15" t="str">
        <f t="shared" si="115"/>
        <v/>
      </c>
      <c r="B1836" s="17" t="str">
        <f t="shared" si="116"/>
        <v/>
      </c>
      <c r="C1836" s="17" t="str">
        <f t="shared" si="117"/>
        <v/>
      </c>
      <c r="D1836" s="18" t="s">
        <v>98</v>
      </c>
      <c r="E1836" s="15" t="s">
        <v>98</v>
      </c>
      <c r="F1836" s="15"/>
      <c r="G1836" s="29" t="str">
        <f t="shared" si="118"/>
        <v/>
      </c>
    </row>
    <row r="1837" spans="1:7" ht="15" x14ac:dyDescent="0.2">
      <c r="A1837" s="15" t="str">
        <f t="shared" si="115"/>
        <v/>
      </c>
      <c r="B1837" s="17" t="str">
        <f t="shared" si="116"/>
        <v/>
      </c>
      <c r="C1837" s="17" t="str">
        <f t="shared" si="117"/>
        <v/>
      </c>
      <c r="D1837" s="18" t="s">
        <v>98</v>
      </c>
      <c r="E1837" s="15" t="s">
        <v>98</v>
      </c>
      <c r="F1837" s="15"/>
      <c r="G1837" s="29" t="str">
        <f t="shared" si="118"/>
        <v/>
      </c>
    </row>
    <row r="1838" spans="1:7" ht="15" x14ac:dyDescent="0.2">
      <c r="A1838" s="15" t="str">
        <f t="shared" si="115"/>
        <v/>
      </c>
      <c r="B1838" s="17" t="str">
        <f t="shared" si="116"/>
        <v/>
      </c>
      <c r="C1838" s="17" t="str">
        <f t="shared" si="117"/>
        <v/>
      </c>
      <c r="D1838" s="18" t="s">
        <v>98</v>
      </c>
      <c r="E1838" s="15" t="s">
        <v>98</v>
      </c>
      <c r="F1838" s="15"/>
      <c r="G1838" s="29" t="str">
        <f t="shared" si="118"/>
        <v/>
      </c>
    </row>
    <row r="1839" spans="1:7" ht="15" x14ac:dyDescent="0.2">
      <c r="A1839" s="15" t="str">
        <f t="shared" si="115"/>
        <v/>
      </c>
      <c r="B1839" s="17" t="str">
        <f t="shared" si="116"/>
        <v/>
      </c>
      <c r="C1839" s="17" t="str">
        <f t="shared" si="117"/>
        <v/>
      </c>
      <c r="D1839" s="18" t="s">
        <v>98</v>
      </c>
      <c r="E1839" s="15" t="s">
        <v>98</v>
      </c>
      <c r="F1839" s="15"/>
      <c r="G1839" s="29" t="str">
        <f t="shared" si="118"/>
        <v/>
      </c>
    </row>
    <row r="1840" spans="1:7" ht="15" x14ac:dyDescent="0.2">
      <c r="A1840" s="15" t="str">
        <f t="shared" si="115"/>
        <v/>
      </c>
      <c r="B1840" s="17" t="str">
        <f t="shared" si="116"/>
        <v/>
      </c>
      <c r="C1840" s="17" t="str">
        <f t="shared" si="117"/>
        <v/>
      </c>
      <c r="D1840" s="18" t="s">
        <v>98</v>
      </c>
      <c r="E1840" s="15" t="s">
        <v>98</v>
      </c>
      <c r="F1840" s="15"/>
      <c r="G1840" s="29" t="str">
        <f t="shared" si="118"/>
        <v/>
      </c>
    </row>
    <row r="1841" spans="1:7" ht="15" x14ac:dyDescent="0.2">
      <c r="A1841" s="15" t="str">
        <f t="shared" si="115"/>
        <v/>
      </c>
      <c r="B1841" s="17" t="str">
        <f t="shared" si="116"/>
        <v/>
      </c>
      <c r="C1841" s="17" t="str">
        <f t="shared" si="117"/>
        <v/>
      </c>
      <c r="D1841" s="18" t="s">
        <v>98</v>
      </c>
      <c r="E1841" s="15" t="s">
        <v>98</v>
      </c>
      <c r="F1841" s="15"/>
      <c r="G1841" s="29" t="str">
        <f t="shared" si="118"/>
        <v/>
      </c>
    </row>
    <row r="1842" spans="1:7" ht="15" x14ac:dyDescent="0.2">
      <c r="A1842" s="15" t="str">
        <f t="shared" si="115"/>
        <v/>
      </c>
      <c r="B1842" s="17" t="str">
        <f t="shared" si="116"/>
        <v/>
      </c>
      <c r="C1842" s="17" t="str">
        <f t="shared" si="117"/>
        <v/>
      </c>
      <c r="D1842" s="18" t="s">
        <v>98</v>
      </c>
      <c r="E1842" s="15" t="s">
        <v>98</v>
      </c>
      <c r="F1842" s="15"/>
      <c r="G1842" s="29" t="str">
        <f t="shared" si="118"/>
        <v/>
      </c>
    </row>
    <row r="1843" spans="1:7" ht="15" x14ac:dyDescent="0.2">
      <c r="A1843" s="15" t="str">
        <f t="shared" si="115"/>
        <v/>
      </c>
      <c r="B1843" s="17" t="str">
        <f t="shared" si="116"/>
        <v/>
      </c>
      <c r="C1843" s="17" t="str">
        <f t="shared" si="117"/>
        <v/>
      </c>
      <c r="D1843" s="18" t="s">
        <v>98</v>
      </c>
      <c r="E1843" s="15" t="s">
        <v>98</v>
      </c>
      <c r="F1843" s="15"/>
      <c r="G1843" s="29" t="str">
        <f t="shared" si="118"/>
        <v/>
      </c>
    </row>
    <row r="1844" spans="1:7" ht="15" x14ac:dyDescent="0.2">
      <c r="A1844" s="15" t="str">
        <f t="shared" ref="A1844:A1907" si="119">IF(G1844&lt;&gt;"",(A1843+1),"")</f>
        <v/>
      </c>
      <c r="B1844" s="17" t="str">
        <f t="shared" si="116"/>
        <v/>
      </c>
      <c r="C1844" s="17" t="str">
        <f t="shared" si="117"/>
        <v/>
      </c>
      <c r="D1844" s="18" t="s">
        <v>98</v>
      </c>
      <c r="E1844" s="15" t="s">
        <v>98</v>
      </c>
      <c r="F1844" s="15"/>
      <c r="G1844" s="29" t="str">
        <f t="shared" si="118"/>
        <v/>
      </c>
    </row>
    <row r="1845" spans="1:7" ht="15" x14ac:dyDescent="0.2">
      <c r="A1845" s="15" t="str">
        <f t="shared" si="119"/>
        <v/>
      </c>
      <c r="B1845" s="17" t="str">
        <f t="shared" si="116"/>
        <v/>
      </c>
      <c r="C1845" s="17" t="str">
        <f t="shared" si="117"/>
        <v/>
      </c>
      <c r="D1845" s="18" t="s">
        <v>98</v>
      </c>
      <c r="E1845" s="15" t="s">
        <v>98</v>
      </c>
      <c r="F1845" s="15"/>
      <c r="G1845" s="29" t="str">
        <f t="shared" si="118"/>
        <v/>
      </c>
    </row>
    <row r="1846" spans="1:7" ht="15" x14ac:dyDescent="0.2">
      <c r="A1846" s="15" t="str">
        <f t="shared" si="119"/>
        <v/>
      </c>
      <c r="B1846" s="17" t="str">
        <f t="shared" si="116"/>
        <v/>
      </c>
      <c r="C1846" s="17" t="str">
        <f t="shared" si="117"/>
        <v/>
      </c>
      <c r="D1846" s="18" t="s">
        <v>98</v>
      </c>
      <c r="E1846" s="15" t="s">
        <v>98</v>
      </c>
      <c r="F1846" s="15"/>
      <c r="G1846" s="29" t="str">
        <f t="shared" si="118"/>
        <v/>
      </c>
    </row>
    <row r="1847" spans="1:7" ht="15" x14ac:dyDescent="0.2">
      <c r="A1847" s="15" t="str">
        <f t="shared" si="119"/>
        <v/>
      </c>
      <c r="B1847" s="17" t="str">
        <f t="shared" si="116"/>
        <v/>
      </c>
      <c r="C1847" s="17" t="str">
        <f t="shared" si="117"/>
        <v/>
      </c>
      <c r="D1847" s="18" t="s">
        <v>98</v>
      </c>
      <c r="E1847" s="15" t="s">
        <v>98</v>
      </c>
      <c r="F1847" s="15"/>
      <c r="G1847" s="29" t="str">
        <f t="shared" si="118"/>
        <v/>
      </c>
    </row>
    <row r="1848" spans="1:7" ht="15" x14ac:dyDescent="0.2">
      <c r="A1848" s="15" t="str">
        <f t="shared" si="119"/>
        <v/>
      </c>
      <c r="B1848" s="17" t="str">
        <f t="shared" si="116"/>
        <v/>
      </c>
      <c r="C1848" s="17" t="str">
        <f t="shared" si="117"/>
        <v/>
      </c>
      <c r="D1848" s="18" t="s">
        <v>98</v>
      </c>
      <c r="E1848" s="15" t="s">
        <v>98</v>
      </c>
      <c r="F1848" s="15"/>
      <c r="G1848" s="29" t="str">
        <f t="shared" si="118"/>
        <v/>
      </c>
    </row>
    <row r="1849" spans="1:7" ht="15" x14ac:dyDescent="0.2">
      <c r="A1849" s="15" t="str">
        <f t="shared" si="119"/>
        <v/>
      </c>
      <c r="B1849" s="17" t="str">
        <f t="shared" si="116"/>
        <v/>
      </c>
      <c r="C1849" s="17" t="str">
        <f t="shared" si="117"/>
        <v/>
      </c>
      <c r="D1849" s="18" t="s">
        <v>98</v>
      </c>
      <c r="E1849" s="15" t="s">
        <v>98</v>
      </c>
      <c r="F1849" s="15"/>
      <c r="G1849" s="29" t="str">
        <f t="shared" si="118"/>
        <v/>
      </c>
    </row>
    <row r="1850" spans="1:7" ht="15" x14ac:dyDescent="0.2">
      <c r="A1850" s="15" t="str">
        <f t="shared" si="119"/>
        <v/>
      </c>
      <c r="B1850" s="17" t="str">
        <f t="shared" si="116"/>
        <v/>
      </c>
      <c r="C1850" s="17" t="str">
        <f t="shared" si="117"/>
        <v/>
      </c>
      <c r="D1850" s="18" t="s">
        <v>98</v>
      </c>
      <c r="E1850" s="15" t="s">
        <v>98</v>
      </c>
      <c r="F1850" s="15"/>
      <c r="G1850" s="29" t="str">
        <f t="shared" si="118"/>
        <v/>
      </c>
    </row>
    <row r="1851" spans="1:7" ht="15" x14ac:dyDescent="0.2">
      <c r="A1851" s="15" t="str">
        <f t="shared" si="119"/>
        <v/>
      </c>
      <c r="B1851" s="17" t="str">
        <f t="shared" si="116"/>
        <v/>
      </c>
      <c r="C1851" s="17" t="str">
        <f t="shared" si="117"/>
        <v/>
      </c>
      <c r="D1851" s="18" t="s">
        <v>98</v>
      </c>
      <c r="E1851" s="15" t="s">
        <v>98</v>
      </c>
      <c r="F1851" s="15"/>
      <c r="G1851" s="29" t="str">
        <f t="shared" si="118"/>
        <v/>
      </c>
    </row>
    <row r="1852" spans="1:7" ht="15" x14ac:dyDescent="0.2">
      <c r="A1852" s="15" t="str">
        <f t="shared" si="119"/>
        <v/>
      </c>
      <c r="B1852" s="17" t="str">
        <f t="shared" si="116"/>
        <v/>
      </c>
      <c r="C1852" s="17" t="str">
        <f t="shared" si="117"/>
        <v/>
      </c>
      <c r="D1852" s="18" t="s">
        <v>98</v>
      </c>
      <c r="E1852" s="15" t="s">
        <v>98</v>
      </c>
      <c r="F1852" s="15"/>
      <c r="G1852" s="29" t="str">
        <f t="shared" si="118"/>
        <v/>
      </c>
    </row>
    <row r="1853" spans="1:7" ht="15" x14ac:dyDescent="0.2">
      <c r="A1853" s="15" t="str">
        <f t="shared" si="119"/>
        <v/>
      </c>
      <c r="B1853" s="17" t="str">
        <f t="shared" si="116"/>
        <v/>
      </c>
      <c r="C1853" s="17" t="str">
        <f t="shared" si="117"/>
        <v/>
      </c>
      <c r="D1853" s="18" t="s">
        <v>98</v>
      </c>
      <c r="E1853" s="15" t="s">
        <v>98</v>
      </c>
      <c r="F1853" s="15"/>
      <c r="G1853" s="29" t="str">
        <f t="shared" si="118"/>
        <v/>
      </c>
    </row>
    <row r="1854" spans="1:7" ht="15" x14ac:dyDescent="0.2">
      <c r="A1854" s="15" t="str">
        <f t="shared" si="119"/>
        <v/>
      </c>
      <c r="B1854" s="17" t="str">
        <f t="shared" si="116"/>
        <v/>
      </c>
      <c r="C1854" s="17" t="str">
        <f t="shared" si="117"/>
        <v/>
      </c>
      <c r="D1854" s="18" t="s">
        <v>98</v>
      </c>
      <c r="E1854" s="15" t="s">
        <v>98</v>
      </c>
      <c r="F1854" s="15"/>
      <c r="G1854" s="29" t="str">
        <f t="shared" si="118"/>
        <v/>
      </c>
    </row>
    <row r="1855" spans="1:7" ht="15" x14ac:dyDescent="0.2">
      <c r="A1855" s="15" t="str">
        <f t="shared" si="119"/>
        <v/>
      </c>
      <c r="B1855" s="17" t="str">
        <f t="shared" si="116"/>
        <v/>
      </c>
      <c r="C1855" s="17" t="str">
        <f t="shared" si="117"/>
        <v/>
      </c>
      <c r="D1855" s="18" t="s">
        <v>98</v>
      </c>
      <c r="E1855" s="15" t="s">
        <v>98</v>
      </c>
      <c r="F1855" s="15"/>
      <c r="G1855" s="29" t="str">
        <f t="shared" si="118"/>
        <v/>
      </c>
    </row>
    <row r="1856" spans="1:7" ht="15" x14ac:dyDescent="0.2">
      <c r="A1856" s="15" t="str">
        <f t="shared" si="119"/>
        <v/>
      </c>
      <c r="B1856" s="17" t="str">
        <f t="shared" si="116"/>
        <v/>
      </c>
      <c r="C1856" s="17" t="str">
        <f t="shared" si="117"/>
        <v/>
      </c>
      <c r="D1856" s="18" t="s">
        <v>98</v>
      </c>
      <c r="E1856" s="15" t="s">
        <v>98</v>
      </c>
      <c r="F1856" s="15"/>
      <c r="G1856" s="29" t="str">
        <f t="shared" si="118"/>
        <v/>
      </c>
    </row>
    <row r="1857" spans="1:7" ht="15" x14ac:dyDescent="0.2">
      <c r="A1857" s="15" t="str">
        <f t="shared" si="119"/>
        <v/>
      </c>
      <c r="B1857" s="17" t="str">
        <f t="shared" si="116"/>
        <v/>
      </c>
      <c r="C1857" s="17" t="str">
        <f t="shared" si="117"/>
        <v/>
      </c>
      <c r="D1857" s="18" t="s">
        <v>98</v>
      </c>
      <c r="E1857" s="15" t="s">
        <v>98</v>
      </c>
      <c r="F1857" s="15"/>
      <c r="G1857" s="29" t="str">
        <f t="shared" si="118"/>
        <v/>
      </c>
    </row>
    <row r="1858" spans="1:7" ht="15" x14ac:dyDescent="0.2">
      <c r="A1858" s="15" t="str">
        <f t="shared" si="119"/>
        <v/>
      </c>
      <c r="B1858" s="17" t="str">
        <f t="shared" si="116"/>
        <v/>
      </c>
      <c r="C1858" s="17" t="str">
        <f t="shared" si="117"/>
        <v/>
      </c>
      <c r="D1858" s="18" t="s">
        <v>98</v>
      </c>
      <c r="E1858" s="15" t="s">
        <v>98</v>
      </c>
      <c r="F1858" s="15"/>
      <c r="G1858" s="29" t="str">
        <f t="shared" si="118"/>
        <v/>
      </c>
    </row>
    <row r="1859" spans="1:7" ht="15" x14ac:dyDescent="0.2">
      <c r="A1859" s="15" t="str">
        <f t="shared" si="119"/>
        <v/>
      </c>
      <c r="B1859" s="17" t="str">
        <f t="shared" si="116"/>
        <v/>
      </c>
      <c r="C1859" s="17" t="str">
        <f t="shared" si="117"/>
        <v/>
      </c>
      <c r="D1859" s="18" t="s">
        <v>98</v>
      </c>
      <c r="E1859" s="15" t="s">
        <v>98</v>
      </c>
      <c r="F1859" s="15"/>
      <c r="G1859" s="29" t="str">
        <f t="shared" si="118"/>
        <v/>
      </c>
    </row>
    <row r="1860" spans="1:7" ht="15" x14ac:dyDescent="0.2">
      <c r="A1860" s="15" t="str">
        <f t="shared" si="119"/>
        <v/>
      </c>
      <c r="B1860" s="17" t="str">
        <f t="shared" si="116"/>
        <v/>
      </c>
      <c r="C1860" s="17" t="str">
        <f t="shared" si="117"/>
        <v/>
      </c>
      <c r="D1860" s="18" t="s">
        <v>98</v>
      </c>
      <c r="E1860" s="15" t="s">
        <v>98</v>
      </c>
      <c r="F1860" s="15"/>
      <c r="G1860" s="29" t="str">
        <f t="shared" si="118"/>
        <v/>
      </c>
    </row>
    <row r="1861" spans="1:7" ht="15" x14ac:dyDescent="0.2">
      <c r="A1861" s="15" t="str">
        <f t="shared" si="119"/>
        <v/>
      </c>
      <c r="B1861" s="17" t="str">
        <f t="shared" si="116"/>
        <v/>
      </c>
      <c r="C1861" s="17" t="str">
        <f t="shared" si="117"/>
        <v/>
      </c>
      <c r="D1861" s="18" t="s">
        <v>98</v>
      </c>
      <c r="E1861" s="15" t="s">
        <v>98</v>
      </c>
      <c r="F1861" s="15"/>
      <c r="G1861" s="29" t="str">
        <f t="shared" si="118"/>
        <v/>
      </c>
    </row>
    <row r="1862" spans="1:7" ht="15" x14ac:dyDescent="0.2">
      <c r="A1862" s="15" t="str">
        <f t="shared" si="119"/>
        <v/>
      </c>
      <c r="B1862" s="17" t="str">
        <f t="shared" si="116"/>
        <v/>
      </c>
      <c r="C1862" s="17" t="str">
        <f t="shared" si="117"/>
        <v/>
      </c>
      <c r="D1862" s="18" t="s">
        <v>98</v>
      </c>
      <c r="E1862" s="15" t="s">
        <v>98</v>
      </c>
      <c r="F1862" s="15"/>
      <c r="G1862" s="29" t="str">
        <f t="shared" si="118"/>
        <v/>
      </c>
    </row>
    <row r="1863" spans="1:7" ht="15" x14ac:dyDescent="0.2">
      <c r="A1863" s="15" t="str">
        <f t="shared" si="119"/>
        <v/>
      </c>
      <c r="B1863" s="17" t="str">
        <f t="shared" si="116"/>
        <v/>
      </c>
      <c r="C1863" s="17" t="str">
        <f t="shared" si="117"/>
        <v/>
      </c>
      <c r="D1863" s="18" t="s">
        <v>98</v>
      </c>
      <c r="E1863" s="15" t="s">
        <v>98</v>
      </c>
      <c r="F1863" s="15"/>
      <c r="G1863" s="29" t="str">
        <f t="shared" si="118"/>
        <v/>
      </c>
    </row>
    <row r="1864" spans="1:7" ht="15" x14ac:dyDescent="0.2">
      <c r="A1864" s="15" t="str">
        <f t="shared" si="119"/>
        <v/>
      </c>
      <c r="B1864" s="17" t="str">
        <f t="shared" si="116"/>
        <v/>
      </c>
      <c r="C1864" s="17" t="str">
        <f t="shared" si="117"/>
        <v/>
      </c>
      <c r="D1864" s="18" t="s">
        <v>98</v>
      </c>
      <c r="E1864" s="15" t="s">
        <v>98</v>
      </c>
      <c r="F1864" s="15"/>
      <c r="G1864" s="29" t="str">
        <f t="shared" si="118"/>
        <v/>
      </c>
    </row>
    <row r="1865" spans="1:7" ht="15" x14ac:dyDescent="0.2">
      <c r="A1865" s="15" t="str">
        <f t="shared" si="119"/>
        <v/>
      </c>
      <c r="B1865" s="17" t="str">
        <f t="shared" si="116"/>
        <v/>
      </c>
      <c r="C1865" s="17" t="str">
        <f t="shared" si="117"/>
        <v/>
      </c>
      <c r="D1865" s="18" t="s">
        <v>98</v>
      </c>
      <c r="E1865" s="15" t="s">
        <v>98</v>
      </c>
      <c r="F1865" s="15"/>
      <c r="G1865" s="29" t="str">
        <f t="shared" si="118"/>
        <v/>
      </c>
    </row>
    <row r="1866" spans="1:7" ht="15" x14ac:dyDescent="0.2">
      <c r="A1866" s="15" t="str">
        <f t="shared" si="119"/>
        <v/>
      </c>
      <c r="B1866" s="17" t="str">
        <f t="shared" ref="B1866:B1929" si="120">IF(G1866&lt;&gt;"",($E$6),"")</f>
        <v/>
      </c>
      <c r="C1866" s="17" t="str">
        <f t="shared" ref="C1866:C1929" si="121">IF(G1866&lt;&gt;"",("002"),"")</f>
        <v/>
      </c>
      <c r="D1866" s="18" t="s">
        <v>98</v>
      </c>
      <c r="E1866" s="15" t="s">
        <v>98</v>
      </c>
      <c r="F1866" s="15"/>
      <c r="G1866" s="29" t="str">
        <f t="shared" ref="G1866:G1929" si="122">IF(E1866&lt;&gt;"",25,"")</f>
        <v/>
      </c>
    </row>
    <row r="1867" spans="1:7" ht="15" x14ac:dyDescent="0.2">
      <c r="A1867" s="15" t="str">
        <f t="shared" si="119"/>
        <v/>
      </c>
      <c r="B1867" s="17" t="str">
        <f t="shared" si="120"/>
        <v/>
      </c>
      <c r="C1867" s="17" t="str">
        <f t="shared" si="121"/>
        <v/>
      </c>
      <c r="D1867" s="18" t="s">
        <v>98</v>
      </c>
      <c r="E1867" s="15" t="s">
        <v>98</v>
      </c>
      <c r="F1867" s="15"/>
      <c r="G1867" s="29" t="str">
        <f t="shared" si="122"/>
        <v/>
      </c>
    </row>
    <row r="1868" spans="1:7" ht="15" x14ac:dyDescent="0.2">
      <c r="A1868" s="15" t="str">
        <f t="shared" si="119"/>
        <v/>
      </c>
      <c r="B1868" s="17" t="str">
        <f t="shared" si="120"/>
        <v/>
      </c>
      <c r="C1868" s="17" t="str">
        <f t="shared" si="121"/>
        <v/>
      </c>
      <c r="D1868" s="18" t="s">
        <v>98</v>
      </c>
      <c r="E1868" s="15" t="s">
        <v>98</v>
      </c>
      <c r="F1868" s="15"/>
      <c r="G1868" s="29" t="str">
        <f t="shared" si="122"/>
        <v/>
      </c>
    </row>
    <row r="1869" spans="1:7" ht="15" x14ac:dyDescent="0.2">
      <c r="A1869" s="15" t="str">
        <f t="shared" si="119"/>
        <v/>
      </c>
      <c r="B1869" s="17" t="str">
        <f t="shared" si="120"/>
        <v/>
      </c>
      <c r="C1869" s="17" t="str">
        <f t="shared" si="121"/>
        <v/>
      </c>
      <c r="D1869" s="18" t="s">
        <v>98</v>
      </c>
      <c r="E1869" s="15" t="s">
        <v>98</v>
      </c>
      <c r="F1869" s="15"/>
      <c r="G1869" s="29" t="str">
        <f t="shared" si="122"/>
        <v/>
      </c>
    </row>
    <row r="1870" spans="1:7" ht="15" x14ac:dyDescent="0.2">
      <c r="A1870" s="15" t="str">
        <f t="shared" si="119"/>
        <v/>
      </c>
      <c r="B1870" s="17" t="str">
        <f t="shared" si="120"/>
        <v/>
      </c>
      <c r="C1870" s="17" t="str">
        <f t="shared" si="121"/>
        <v/>
      </c>
      <c r="D1870" s="18" t="s">
        <v>98</v>
      </c>
      <c r="E1870" s="15" t="s">
        <v>98</v>
      </c>
      <c r="F1870" s="15"/>
      <c r="G1870" s="29" t="str">
        <f t="shared" si="122"/>
        <v/>
      </c>
    </row>
    <row r="1871" spans="1:7" ht="15" x14ac:dyDescent="0.2">
      <c r="A1871" s="15" t="str">
        <f t="shared" si="119"/>
        <v/>
      </c>
      <c r="B1871" s="17" t="str">
        <f t="shared" si="120"/>
        <v/>
      </c>
      <c r="C1871" s="17" t="str">
        <f t="shared" si="121"/>
        <v/>
      </c>
      <c r="D1871" s="18" t="s">
        <v>98</v>
      </c>
      <c r="E1871" s="15" t="s">
        <v>98</v>
      </c>
      <c r="F1871" s="15"/>
      <c r="G1871" s="29" t="str">
        <f t="shared" si="122"/>
        <v/>
      </c>
    </row>
    <row r="1872" spans="1:7" ht="15" x14ac:dyDescent="0.2">
      <c r="A1872" s="15" t="str">
        <f t="shared" si="119"/>
        <v/>
      </c>
      <c r="B1872" s="17" t="str">
        <f t="shared" si="120"/>
        <v/>
      </c>
      <c r="C1872" s="17" t="str">
        <f t="shared" si="121"/>
        <v/>
      </c>
      <c r="D1872" s="18" t="s">
        <v>98</v>
      </c>
      <c r="E1872" s="15" t="s">
        <v>98</v>
      </c>
      <c r="F1872" s="15"/>
      <c r="G1872" s="29" t="str">
        <f t="shared" si="122"/>
        <v/>
      </c>
    </row>
    <row r="1873" spans="1:7" ht="15" x14ac:dyDescent="0.2">
      <c r="A1873" s="15" t="str">
        <f t="shared" si="119"/>
        <v/>
      </c>
      <c r="B1873" s="17" t="str">
        <f t="shared" si="120"/>
        <v/>
      </c>
      <c r="C1873" s="17" t="str">
        <f t="shared" si="121"/>
        <v/>
      </c>
      <c r="D1873" s="18" t="s">
        <v>98</v>
      </c>
      <c r="E1873" s="15" t="s">
        <v>98</v>
      </c>
      <c r="F1873" s="15"/>
      <c r="G1873" s="29" t="str">
        <f t="shared" si="122"/>
        <v/>
      </c>
    </row>
    <row r="1874" spans="1:7" ht="15" x14ac:dyDescent="0.2">
      <c r="A1874" s="15" t="str">
        <f t="shared" si="119"/>
        <v/>
      </c>
      <c r="B1874" s="17" t="str">
        <f t="shared" si="120"/>
        <v/>
      </c>
      <c r="C1874" s="17" t="str">
        <f t="shared" si="121"/>
        <v/>
      </c>
      <c r="D1874" s="18" t="s">
        <v>98</v>
      </c>
      <c r="E1874" s="15" t="s">
        <v>98</v>
      </c>
      <c r="F1874" s="15"/>
      <c r="G1874" s="29" t="str">
        <f t="shared" si="122"/>
        <v/>
      </c>
    </row>
    <row r="1875" spans="1:7" ht="15" x14ac:dyDescent="0.2">
      <c r="A1875" s="15" t="str">
        <f t="shared" si="119"/>
        <v/>
      </c>
      <c r="B1875" s="17" t="str">
        <f t="shared" si="120"/>
        <v/>
      </c>
      <c r="C1875" s="17" t="str">
        <f t="shared" si="121"/>
        <v/>
      </c>
      <c r="D1875" s="18" t="s">
        <v>98</v>
      </c>
      <c r="E1875" s="15" t="s">
        <v>98</v>
      </c>
      <c r="F1875" s="15"/>
      <c r="G1875" s="29" t="str">
        <f t="shared" si="122"/>
        <v/>
      </c>
    </row>
    <row r="1876" spans="1:7" ht="15" x14ac:dyDescent="0.2">
      <c r="A1876" s="15" t="str">
        <f t="shared" si="119"/>
        <v/>
      </c>
      <c r="B1876" s="17" t="str">
        <f t="shared" si="120"/>
        <v/>
      </c>
      <c r="C1876" s="17" t="str">
        <f t="shared" si="121"/>
        <v/>
      </c>
      <c r="D1876" s="18" t="s">
        <v>98</v>
      </c>
      <c r="E1876" s="15" t="s">
        <v>98</v>
      </c>
      <c r="F1876" s="15"/>
      <c r="G1876" s="29" t="str">
        <f t="shared" si="122"/>
        <v/>
      </c>
    </row>
    <row r="1877" spans="1:7" ht="15" x14ac:dyDescent="0.2">
      <c r="A1877" s="15" t="str">
        <f t="shared" si="119"/>
        <v/>
      </c>
      <c r="B1877" s="17" t="str">
        <f t="shared" si="120"/>
        <v/>
      </c>
      <c r="C1877" s="17" t="str">
        <f t="shared" si="121"/>
        <v/>
      </c>
      <c r="D1877" s="18" t="s">
        <v>98</v>
      </c>
      <c r="E1877" s="15" t="s">
        <v>98</v>
      </c>
      <c r="F1877" s="15"/>
      <c r="G1877" s="29" t="str">
        <f t="shared" si="122"/>
        <v/>
      </c>
    </row>
    <row r="1878" spans="1:7" ht="15" x14ac:dyDescent="0.2">
      <c r="A1878" s="15" t="str">
        <f t="shared" si="119"/>
        <v/>
      </c>
      <c r="B1878" s="17" t="str">
        <f t="shared" si="120"/>
        <v/>
      </c>
      <c r="C1878" s="17" t="str">
        <f t="shared" si="121"/>
        <v/>
      </c>
      <c r="D1878" s="18" t="s">
        <v>98</v>
      </c>
      <c r="E1878" s="15" t="s">
        <v>98</v>
      </c>
      <c r="F1878" s="15"/>
      <c r="G1878" s="29" t="str">
        <f t="shared" si="122"/>
        <v/>
      </c>
    </row>
    <row r="1879" spans="1:7" ht="15" x14ac:dyDescent="0.2">
      <c r="A1879" s="15" t="str">
        <f t="shared" si="119"/>
        <v/>
      </c>
      <c r="B1879" s="17" t="str">
        <f t="shared" si="120"/>
        <v/>
      </c>
      <c r="C1879" s="17" t="str">
        <f t="shared" si="121"/>
        <v/>
      </c>
      <c r="D1879" s="18" t="s">
        <v>98</v>
      </c>
      <c r="E1879" s="15" t="s">
        <v>98</v>
      </c>
      <c r="F1879" s="15"/>
      <c r="G1879" s="29" t="str">
        <f t="shared" si="122"/>
        <v/>
      </c>
    </row>
    <row r="1880" spans="1:7" ht="15" x14ac:dyDescent="0.2">
      <c r="A1880" s="15" t="str">
        <f t="shared" si="119"/>
        <v/>
      </c>
      <c r="B1880" s="17" t="str">
        <f t="shared" si="120"/>
        <v/>
      </c>
      <c r="C1880" s="17" t="str">
        <f t="shared" si="121"/>
        <v/>
      </c>
      <c r="D1880" s="18" t="s">
        <v>98</v>
      </c>
      <c r="E1880" s="15" t="s">
        <v>98</v>
      </c>
      <c r="F1880" s="15"/>
      <c r="G1880" s="29" t="str">
        <f t="shared" si="122"/>
        <v/>
      </c>
    </row>
    <row r="1881" spans="1:7" ht="15" x14ac:dyDescent="0.2">
      <c r="A1881" s="15" t="str">
        <f t="shared" si="119"/>
        <v/>
      </c>
      <c r="B1881" s="17" t="str">
        <f t="shared" si="120"/>
        <v/>
      </c>
      <c r="C1881" s="17" t="str">
        <f t="shared" si="121"/>
        <v/>
      </c>
      <c r="D1881" s="18" t="s">
        <v>98</v>
      </c>
      <c r="E1881" s="15" t="s">
        <v>98</v>
      </c>
      <c r="F1881" s="15"/>
      <c r="G1881" s="29" t="str">
        <f t="shared" si="122"/>
        <v/>
      </c>
    </row>
    <row r="1882" spans="1:7" ht="15" x14ac:dyDescent="0.2">
      <c r="A1882" s="15" t="str">
        <f t="shared" si="119"/>
        <v/>
      </c>
      <c r="B1882" s="17" t="str">
        <f t="shared" si="120"/>
        <v/>
      </c>
      <c r="C1882" s="17" t="str">
        <f t="shared" si="121"/>
        <v/>
      </c>
      <c r="D1882" s="18" t="s">
        <v>98</v>
      </c>
      <c r="E1882" s="15" t="s">
        <v>98</v>
      </c>
      <c r="F1882" s="15"/>
      <c r="G1882" s="29" t="str">
        <f t="shared" si="122"/>
        <v/>
      </c>
    </row>
    <row r="1883" spans="1:7" ht="15" x14ac:dyDescent="0.2">
      <c r="A1883" s="15" t="str">
        <f t="shared" si="119"/>
        <v/>
      </c>
      <c r="B1883" s="17" t="str">
        <f t="shared" si="120"/>
        <v/>
      </c>
      <c r="C1883" s="17" t="str">
        <f t="shared" si="121"/>
        <v/>
      </c>
      <c r="D1883" s="18" t="s">
        <v>98</v>
      </c>
      <c r="E1883" s="15" t="s">
        <v>98</v>
      </c>
      <c r="F1883" s="15"/>
      <c r="G1883" s="29" t="str">
        <f t="shared" si="122"/>
        <v/>
      </c>
    </row>
    <row r="1884" spans="1:7" ht="15" x14ac:dyDescent="0.2">
      <c r="A1884" s="15" t="str">
        <f t="shared" si="119"/>
        <v/>
      </c>
      <c r="B1884" s="17" t="str">
        <f t="shared" si="120"/>
        <v/>
      </c>
      <c r="C1884" s="17" t="str">
        <f t="shared" si="121"/>
        <v/>
      </c>
      <c r="D1884" s="18" t="s">
        <v>98</v>
      </c>
      <c r="E1884" s="15" t="s">
        <v>98</v>
      </c>
      <c r="F1884" s="15"/>
      <c r="G1884" s="29" t="str">
        <f t="shared" si="122"/>
        <v/>
      </c>
    </row>
    <row r="1885" spans="1:7" ht="15" x14ac:dyDescent="0.2">
      <c r="A1885" s="15" t="str">
        <f t="shared" si="119"/>
        <v/>
      </c>
      <c r="B1885" s="17" t="str">
        <f t="shared" si="120"/>
        <v/>
      </c>
      <c r="C1885" s="17" t="str">
        <f t="shared" si="121"/>
        <v/>
      </c>
      <c r="D1885" s="18" t="s">
        <v>98</v>
      </c>
      <c r="E1885" s="15" t="s">
        <v>98</v>
      </c>
      <c r="F1885" s="15"/>
      <c r="G1885" s="29" t="str">
        <f t="shared" si="122"/>
        <v/>
      </c>
    </row>
    <row r="1886" spans="1:7" ht="15" x14ac:dyDescent="0.2">
      <c r="A1886" s="15" t="str">
        <f t="shared" si="119"/>
        <v/>
      </c>
      <c r="B1886" s="17" t="str">
        <f t="shared" si="120"/>
        <v/>
      </c>
      <c r="C1886" s="17" t="str">
        <f t="shared" si="121"/>
        <v/>
      </c>
      <c r="D1886" s="18" t="s">
        <v>98</v>
      </c>
      <c r="E1886" s="15" t="s">
        <v>98</v>
      </c>
      <c r="F1886" s="15"/>
      <c r="G1886" s="29" t="str">
        <f t="shared" si="122"/>
        <v/>
      </c>
    </row>
    <row r="1887" spans="1:7" ht="15" x14ac:dyDescent="0.2">
      <c r="A1887" s="15" t="str">
        <f t="shared" si="119"/>
        <v/>
      </c>
      <c r="B1887" s="17" t="str">
        <f t="shared" si="120"/>
        <v/>
      </c>
      <c r="C1887" s="17" t="str">
        <f t="shared" si="121"/>
        <v/>
      </c>
      <c r="D1887" s="18" t="s">
        <v>98</v>
      </c>
      <c r="E1887" s="15" t="s">
        <v>98</v>
      </c>
      <c r="F1887" s="15"/>
      <c r="G1887" s="29" t="str">
        <f t="shared" si="122"/>
        <v/>
      </c>
    </row>
    <row r="1888" spans="1:7" ht="15" x14ac:dyDescent="0.2">
      <c r="A1888" s="15" t="str">
        <f t="shared" si="119"/>
        <v/>
      </c>
      <c r="B1888" s="17" t="str">
        <f t="shared" si="120"/>
        <v/>
      </c>
      <c r="C1888" s="17" t="str">
        <f t="shared" si="121"/>
        <v/>
      </c>
      <c r="D1888" s="18" t="s">
        <v>98</v>
      </c>
      <c r="E1888" s="15" t="s">
        <v>98</v>
      </c>
      <c r="F1888" s="15"/>
      <c r="G1888" s="29" t="str">
        <f t="shared" si="122"/>
        <v/>
      </c>
    </row>
    <row r="1889" spans="1:7" ht="15" x14ac:dyDescent="0.2">
      <c r="A1889" s="15" t="str">
        <f t="shared" si="119"/>
        <v/>
      </c>
      <c r="B1889" s="17" t="str">
        <f t="shared" si="120"/>
        <v/>
      </c>
      <c r="C1889" s="17" t="str">
        <f t="shared" si="121"/>
        <v/>
      </c>
      <c r="D1889" s="18" t="s">
        <v>98</v>
      </c>
      <c r="E1889" s="15" t="s">
        <v>98</v>
      </c>
      <c r="F1889" s="15"/>
      <c r="G1889" s="29" t="str">
        <f t="shared" si="122"/>
        <v/>
      </c>
    </row>
    <row r="1890" spans="1:7" ht="15" x14ac:dyDescent="0.2">
      <c r="A1890" s="15" t="str">
        <f t="shared" si="119"/>
        <v/>
      </c>
      <c r="B1890" s="17" t="str">
        <f t="shared" si="120"/>
        <v/>
      </c>
      <c r="C1890" s="17" t="str">
        <f t="shared" si="121"/>
        <v/>
      </c>
      <c r="D1890" s="18" t="s">
        <v>98</v>
      </c>
      <c r="E1890" s="15" t="s">
        <v>98</v>
      </c>
      <c r="F1890" s="15"/>
      <c r="G1890" s="29" t="str">
        <f t="shared" si="122"/>
        <v/>
      </c>
    </row>
    <row r="1891" spans="1:7" ht="15" x14ac:dyDescent="0.2">
      <c r="A1891" s="15" t="str">
        <f t="shared" si="119"/>
        <v/>
      </c>
      <c r="B1891" s="17" t="str">
        <f t="shared" si="120"/>
        <v/>
      </c>
      <c r="C1891" s="17" t="str">
        <f t="shared" si="121"/>
        <v/>
      </c>
      <c r="D1891" s="18" t="s">
        <v>98</v>
      </c>
      <c r="E1891" s="15" t="s">
        <v>98</v>
      </c>
      <c r="F1891" s="15"/>
      <c r="G1891" s="29" t="str">
        <f t="shared" si="122"/>
        <v/>
      </c>
    </row>
    <row r="1892" spans="1:7" ht="15" x14ac:dyDescent="0.2">
      <c r="A1892" s="15" t="str">
        <f t="shared" si="119"/>
        <v/>
      </c>
      <c r="B1892" s="17" t="str">
        <f t="shared" si="120"/>
        <v/>
      </c>
      <c r="C1892" s="17" t="str">
        <f t="shared" si="121"/>
        <v/>
      </c>
      <c r="D1892" s="18" t="s">
        <v>98</v>
      </c>
      <c r="E1892" s="15" t="s">
        <v>98</v>
      </c>
      <c r="F1892" s="15"/>
      <c r="G1892" s="29" t="str">
        <f t="shared" si="122"/>
        <v/>
      </c>
    </row>
    <row r="1893" spans="1:7" ht="15" x14ac:dyDescent="0.2">
      <c r="A1893" s="15" t="str">
        <f t="shared" si="119"/>
        <v/>
      </c>
      <c r="B1893" s="17" t="str">
        <f t="shared" si="120"/>
        <v/>
      </c>
      <c r="C1893" s="17" t="str">
        <f t="shared" si="121"/>
        <v/>
      </c>
      <c r="D1893" s="18" t="s">
        <v>98</v>
      </c>
      <c r="E1893" s="15" t="s">
        <v>98</v>
      </c>
      <c r="F1893" s="15"/>
      <c r="G1893" s="29" t="str">
        <f t="shared" si="122"/>
        <v/>
      </c>
    </row>
    <row r="1894" spans="1:7" ht="15" x14ac:dyDescent="0.2">
      <c r="A1894" s="15" t="str">
        <f t="shared" si="119"/>
        <v/>
      </c>
      <c r="B1894" s="17" t="str">
        <f t="shared" si="120"/>
        <v/>
      </c>
      <c r="C1894" s="17" t="str">
        <f t="shared" si="121"/>
        <v/>
      </c>
      <c r="D1894" s="18" t="s">
        <v>98</v>
      </c>
      <c r="E1894" s="15" t="s">
        <v>98</v>
      </c>
      <c r="F1894" s="15"/>
      <c r="G1894" s="29" t="str">
        <f t="shared" si="122"/>
        <v/>
      </c>
    </row>
    <row r="1895" spans="1:7" ht="15" x14ac:dyDescent="0.2">
      <c r="A1895" s="15" t="str">
        <f t="shared" si="119"/>
        <v/>
      </c>
      <c r="B1895" s="17" t="str">
        <f t="shared" si="120"/>
        <v/>
      </c>
      <c r="C1895" s="17" t="str">
        <f t="shared" si="121"/>
        <v/>
      </c>
      <c r="D1895" s="18" t="s">
        <v>98</v>
      </c>
      <c r="E1895" s="15" t="s">
        <v>98</v>
      </c>
      <c r="F1895" s="15"/>
      <c r="G1895" s="29" t="str">
        <f t="shared" si="122"/>
        <v/>
      </c>
    </row>
    <row r="1896" spans="1:7" ht="15" x14ac:dyDescent="0.2">
      <c r="A1896" s="15" t="str">
        <f t="shared" si="119"/>
        <v/>
      </c>
      <c r="B1896" s="17" t="str">
        <f t="shared" si="120"/>
        <v/>
      </c>
      <c r="C1896" s="17" t="str">
        <f t="shared" si="121"/>
        <v/>
      </c>
      <c r="D1896" s="18" t="s">
        <v>98</v>
      </c>
      <c r="E1896" s="15" t="s">
        <v>98</v>
      </c>
      <c r="F1896" s="15"/>
      <c r="G1896" s="29" t="str">
        <f t="shared" si="122"/>
        <v/>
      </c>
    </row>
    <row r="1897" spans="1:7" ht="15" x14ac:dyDescent="0.2">
      <c r="A1897" s="15" t="str">
        <f t="shared" si="119"/>
        <v/>
      </c>
      <c r="B1897" s="17" t="str">
        <f t="shared" si="120"/>
        <v/>
      </c>
      <c r="C1897" s="17" t="str">
        <f t="shared" si="121"/>
        <v/>
      </c>
      <c r="D1897" s="18" t="s">
        <v>98</v>
      </c>
      <c r="E1897" s="15" t="s">
        <v>98</v>
      </c>
      <c r="F1897" s="15"/>
      <c r="G1897" s="29" t="str">
        <f t="shared" si="122"/>
        <v/>
      </c>
    </row>
    <row r="1898" spans="1:7" ht="15" x14ac:dyDescent="0.2">
      <c r="A1898" s="15" t="str">
        <f t="shared" si="119"/>
        <v/>
      </c>
      <c r="B1898" s="17" t="str">
        <f t="shared" si="120"/>
        <v/>
      </c>
      <c r="C1898" s="17" t="str">
        <f t="shared" si="121"/>
        <v/>
      </c>
      <c r="D1898" s="18" t="s">
        <v>98</v>
      </c>
      <c r="E1898" s="15" t="s">
        <v>98</v>
      </c>
      <c r="F1898" s="15"/>
      <c r="G1898" s="29" t="str">
        <f t="shared" si="122"/>
        <v/>
      </c>
    </row>
    <row r="1899" spans="1:7" ht="15" x14ac:dyDescent="0.2">
      <c r="A1899" s="15" t="str">
        <f t="shared" si="119"/>
        <v/>
      </c>
      <c r="B1899" s="17" t="str">
        <f t="shared" si="120"/>
        <v/>
      </c>
      <c r="C1899" s="17" t="str">
        <f t="shared" si="121"/>
        <v/>
      </c>
      <c r="D1899" s="18" t="s">
        <v>98</v>
      </c>
      <c r="E1899" s="15" t="s">
        <v>98</v>
      </c>
      <c r="F1899" s="15"/>
      <c r="G1899" s="29" t="str">
        <f t="shared" si="122"/>
        <v/>
      </c>
    </row>
    <row r="1900" spans="1:7" ht="15" x14ac:dyDescent="0.2">
      <c r="A1900" s="15" t="str">
        <f t="shared" si="119"/>
        <v/>
      </c>
      <c r="B1900" s="17" t="str">
        <f t="shared" si="120"/>
        <v/>
      </c>
      <c r="C1900" s="17" t="str">
        <f t="shared" si="121"/>
        <v/>
      </c>
      <c r="D1900" s="18" t="s">
        <v>98</v>
      </c>
      <c r="E1900" s="15" t="s">
        <v>98</v>
      </c>
      <c r="F1900" s="15"/>
      <c r="G1900" s="29" t="str">
        <f t="shared" si="122"/>
        <v/>
      </c>
    </row>
    <row r="1901" spans="1:7" ht="15" x14ac:dyDescent="0.2">
      <c r="A1901" s="15" t="str">
        <f t="shared" si="119"/>
        <v/>
      </c>
      <c r="B1901" s="17" t="str">
        <f t="shared" si="120"/>
        <v/>
      </c>
      <c r="C1901" s="17" t="str">
        <f t="shared" si="121"/>
        <v/>
      </c>
      <c r="D1901" s="18" t="s">
        <v>98</v>
      </c>
      <c r="E1901" s="15" t="s">
        <v>98</v>
      </c>
      <c r="F1901" s="15"/>
      <c r="G1901" s="29" t="str">
        <f t="shared" si="122"/>
        <v/>
      </c>
    </row>
    <row r="1902" spans="1:7" ht="15" x14ac:dyDescent="0.2">
      <c r="A1902" s="15" t="str">
        <f t="shared" si="119"/>
        <v/>
      </c>
      <c r="B1902" s="17" t="str">
        <f t="shared" si="120"/>
        <v/>
      </c>
      <c r="C1902" s="17" t="str">
        <f t="shared" si="121"/>
        <v/>
      </c>
      <c r="D1902" s="18" t="s">
        <v>98</v>
      </c>
      <c r="E1902" s="15" t="s">
        <v>98</v>
      </c>
      <c r="F1902" s="15"/>
      <c r="G1902" s="29" t="str">
        <f t="shared" si="122"/>
        <v/>
      </c>
    </row>
    <row r="1903" spans="1:7" ht="15" x14ac:dyDescent="0.2">
      <c r="A1903" s="15" t="str">
        <f t="shared" si="119"/>
        <v/>
      </c>
      <c r="B1903" s="17" t="str">
        <f t="shared" si="120"/>
        <v/>
      </c>
      <c r="C1903" s="17" t="str">
        <f t="shared" si="121"/>
        <v/>
      </c>
      <c r="D1903" s="18" t="s">
        <v>98</v>
      </c>
      <c r="E1903" s="15" t="s">
        <v>98</v>
      </c>
      <c r="F1903" s="15"/>
      <c r="G1903" s="29" t="str">
        <f t="shared" si="122"/>
        <v/>
      </c>
    </row>
    <row r="1904" spans="1:7" ht="15" x14ac:dyDescent="0.2">
      <c r="A1904" s="15" t="str">
        <f t="shared" si="119"/>
        <v/>
      </c>
      <c r="B1904" s="17" t="str">
        <f t="shared" si="120"/>
        <v/>
      </c>
      <c r="C1904" s="17" t="str">
        <f t="shared" si="121"/>
        <v/>
      </c>
      <c r="D1904" s="18" t="s">
        <v>98</v>
      </c>
      <c r="E1904" s="15" t="s">
        <v>98</v>
      </c>
      <c r="F1904" s="15"/>
      <c r="G1904" s="29" t="str">
        <f t="shared" si="122"/>
        <v/>
      </c>
    </row>
    <row r="1905" spans="1:7" ht="15" x14ac:dyDescent="0.2">
      <c r="A1905" s="15" t="str">
        <f t="shared" si="119"/>
        <v/>
      </c>
      <c r="B1905" s="17" t="str">
        <f t="shared" si="120"/>
        <v/>
      </c>
      <c r="C1905" s="17" t="str">
        <f t="shared" si="121"/>
        <v/>
      </c>
      <c r="D1905" s="18" t="s">
        <v>98</v>
      </c>
      <c r="E1905" s="15" t="s">
        <v>98</v>
      </c>
      <c r="F1905" s="15"/>
      <c r="G1905" s="29" t="str">
        <f t="shared" si="122"/>
        <v/>
      </c>
    </row>
    <row r="1906" spans="1:7" ht="15" x14ac:dyDescent="0.2">
      <c r="A1906" s="15" t="str">
        <f t="shared" si="119"/>
        <v/>
      </c>
      <c r="B1906" s="17" t="str">
        <f t="shared" si="120"/>
        <v/>
      </c>
      <c r="C1906" s="17" t="str">
        <f t="shared" si="121"/>
        <v/>
      </c>
      <c r="D1906" s="18" t="s">
        <v>98</v>
      </c>
      <c r="E1906" s="15" t="s">
        <v>98</v>
      </c>
      <c r="F1906" s="15"/>
      <c r="G1906" s="29" t="str">
        <f t="shared" si="122"/>
        <v/>
      </c>
    </row>
    <row r="1907" spans="1:7" ht="15" x14ac:dyDescent="0.2">
      <c r="A1907" s="15" t="str">
        <f t="shared" si="119"/>
        <v/>
      </c>
      <c r="B1907" s="17" t="str">
        <f t="shared" si="120"/>
        <v/>
      </c>
      <c r="C1907" s="17" t="str">
        <f t="shared" si="121"/>
        <v/>
      </c>
      <c r="D1907" s="18" t="s">
        <v>98</v>
      </c>
      <c r="E1907" s="15" t="s">
        <v>98</v>
      </c>
      <c r="F1907" s="15"/>
      <c r="G1907" s="29" t="str">
        <f t="shared" si="122"/>
        <v/>
      </c>
    </row>
    <row r="1908" spans="1:7" ht="15" x14ac:dyDescent="0.2">
      <c r="A1908" s="15" t="str">
        <f t="shared" ref="A1908:A1971" si="123">IF(G1908&lt;&gt;"",(A1907+1),"")</f>
        <v/>
      </c>
      <c r="B1908" s="17" t="str">
        <f t="shared" si="120"/>
        <v/>
      </c>
      <c r="C1908" s="17" t="str">
        <f t="shared" si="121"/>
        <v/>
      </c>
      <c r="D1908" s="18" t="s">
        <v>98</v>
      </c>
      <c r="E1908" s="15" t="s">
        <v>98</v>
      </c>
      <c r="F1908" s="15"/>
      <c r="G1908" s="29" t="str">
        <f t="shared" si="122"/>
        <v/>
      </c>
    </row>
    <row r="1909" spans="1:7" ht="15" x14ac:dyDescent="0.2">
      <c r="A1909" s="15" t="str">
        <f t="shared" si="123"/>
        <v/>
      </c>
      <c r="B1909" s="17" t="str">
        <f t="shared" si="120"/>
        <v/>
      </c>
      <c r="C1909" s="17" t="str">
        <f t="shared" si="121"/>
        <v/>
      </c>
      <c r="D1909" s="18" t="s">
        <v>98</v>
      </c>
      <c r="E1909" s="15" t="s">
        <v>98</v>
      </c>
      <c r="F1909" s="15"/>
      <c r="G1909" s="29" t="str">
        <f t="shared" si="122"/>
        <v/>
      </c>
    </row>
    <row r="1910" spans="1:7" ht="15" x14ac:dyDescent="0.2">
      <c r="A1910" s="15" t="str">
        <f t="shared" si="123"/>
        <v/>
      </c>
      <c r="B1910" s="17" t="str">
        <f t="shared" si="120"/>
        <v/>
      </c>
      <c r="C1910" s="17" t="str">
        <f t="shared" si="121"/>
        <v/>
      </c>
      <c r="D1910" s="18" t="s">
        <v>98</v>
      </c>
      <c r="E1910" s="15" t="s">
        <v>98</v>
      </c>
      <c r="F1910" s="15"/>
      <c r="G1910" s="29" t="str">
        <f t="shared" si="122"/>
        <v/>
      </c>
    </row>
    <row r="1911" spans="1:7" ht="15" x14ac:dyDescent="0.2">
      <c r="A1911" s="15" t="str">
        <f t="shared" si="123"/>
        <v/>
      </c>
      <c r="B1911" s="17" t="str">
        <f t="shared" si="120"/>
        <v/>
      </c>
      <c r="C1911" s="17" t="str">
        <f t="shared" si="121"/>
        <v/>
      </c>
      <c r="D1911" s="18" t="s">
        <v>98</v>
      </c>
      <c r="E1911" s="15" t="s">
        <v>98</v>
      </c>
      <c r="F1911" s="15"/>
      <c r="G1911" s="29" t="str">
        <f t="shared" si="122"/>
        <v/>
      </c>
    </row>
    <row r="1912" spans="1:7" ht="15" x14ac:dyDescent="0.2">
      <c r="A1912" s="15" t="str">
        <f t="shared" si="123"/>
        <v/>
      </c>
      <c r="B1912" s="17" t="str">
        <f t="shared" si="120"/>
        <v/>
      </c>
      <c r="C1912" s="17" t="str">
        <f t="shared" si="121"/>
        <v/>
      </c>
      <c r="D1912" s="18" t="s">
        <v>98</v>
      </c>
      <c r="E1912" s="15" t="s">
        <v>98</v>
      </c>
      <c r="F1912" s="15"/>
      <c r="G1912" s="29" t="str">
        <f t="shared" si="122"/>
        <v/>
      </c>
    </row>
    <row r="1913" spans="1:7" ht="15" x14ac:dyDescent="0.2">
      <c r="A1913" s="15" t="str">
        <f t="shared" si="123"/>
        <v/>
      </c>
      <c r="B1913" s="17" t="str">
        <f t="shared" si="120"/>
        <v/>
      </c>
      <c r="C1913" s="17" t="str">
        <f t="shared" si="121"/>
        <v/>
      </c>
      <c r="D1913" s="18" t="s">
        <v>98</v>
      </c>
      <c r="E1913" s="15" t="s">
        <v>98</v>
      </c>
      <c r="F1913" s="15"/>
      <c r="G1913" s="29" t="str">
        <f t="shared" si="122"/>
        <v/>
      </c>
    </row>
    <row r="1914" spans="1:7" ht="15" x14ac:dyDescent="0.2">
      <c r="A1914" s="15" t="str">
        <f t="shared" si="123"/>
        <v/>
      </c>
      <c r="B1914" s="17" t="str">
        <f t="shared" si="120"/>
        <v/>
      </c>
      <c r="C1914" s="17" t="str">
        <f t="shared" si="121"/>
        <v/>
      </c>
      <c r="D1914" s="18" t="s">
        <v>98</v>
      </c>
      <c r="E1914" s="15" t="s">
        <v>98</v>
      </c>
      <c r="F1914" s="15"/>
      <c r="G1914" s="29" t="str">
        <f t="shared" si="122"/>
        <v/>
      </c>
    </row>
    <row r="1915" spans="1:7" ht="15" x14ac:dyDescent="0.2">
      <c r="A1915" s="15" t="str">
        <f t="shared" si="123"/>
        <v/>
      </c>
      <c r="B1915" s="17" t="str">
        <f t="shared" si="120"/>
        <v/>
      </c>
      <c r="C1915" s="17" t="str">
        <f t="shared" si="121"/>
        <v/>
      </c>
      <c r="D1915" s="18" t="s">
        <v>98</v>
      </c>
      <c r="E1915" s="15" t="s">
        <v>98</v>
      </c>
      <c r="F1915" s="15"/>
      <c r="G1915" s="29" t="str">
        <f t="shared" si="122"/>
        <v/>
      </c>
    </row>
    <row r="1916" spans="1:7" ht="15" x14ac:dyDescent="0.2">
      <c r="A1916" s="15" t="str">
        <f t="shared" si="123"/>
        <v/>
      </c>
      <c r="B1916" s="17" t="str">
        <f t="shared" si="120"/>
        <v/>
      </c>
      <c r="C1916" s="17" t="str">
        <f t="shared" si="121"/>
        <v/>
      </c>
      <c r="D1916" s="18" t="s">
        <v>98</v>
      </c>
      <c r="E1916" s="15" t="s">
        <v>98</v>
      </c>
      <c r="F1916" s="15"/>
      <c r="G1916" s="29" t="str">
        <f t="shared" si="122"/>
        <v/>
      </c>
    </row>
    <row r="1917" spans="1:7" ht="15" x14ac:dyDescent="0.2">
      <c r="A1917" s="15" t="str">
        <f t="shared" si="123"/>
        <v/>
      </c>
      <c r="B1917" s="17" t="str">
        <f t="shared" si="120"/>
        <v/>
      </c>
      <c r="C1917" s="17" t="str">
        <f t="shared" si="121"/>
        <v/>
      </c>
      <c r="D1917" s="18" t="s">
        <v>98</v>
      </c>
      <c r="E1917" s="15" t="s">
        <v>98</v>
      </c>
      <c r="F1917" s="15"/>
      <c r="G1917" s="29" t="str">
        <f t="shared" si="122"/>
        <v/>
      </c>
    </row>
    <row r="1918" spans="1:7" ht="15" x14ac:dyDescent="0.2">
      <c r="A1918" s="15" t="str">
        <f t="shared" si="123"/>
        <v/>
      </c>
      <c r="B1918" s="17" t="str">
        <f t="shared" si="120"/>
        <v/>
      </c>
      <c r="C1918" s="17" t="str">
        <f t="shared" si="121"/>
        <v/>
      </c>
      <c r="D1918" s="18" t="s">
        <v>98</v>
      </c>
      <c r="E1918" s="15" t="s">
        <v>98</v>
      </c>
      <c r="F1918" s="15"/>
      <c r="G1918" s="29" t="str">
        <f t="shared" si="122"/>
        <v/>
      </c>
    </row>
    <row r="1919" spans="1:7" ht="15" x14ac:dyDescent="0.2">
      <c r="A1919" s="15" t="str">
        <f t="shared" si="123"/>
        <v/>
      </c>
      <c r="B1919" s="17" t="str">
        <f t="shared" si="120"/>
        <v/>
      </c>
      <c r="C1919" s="17" t="str">
        <f t="shared" si="121"/>
        <v/>
      </c>
      <c r="D1919" s="18" t="s">
        <v>98</v>
      </c>
      <c r="E1919" s="15" t="s">
        <v>98</v>
      </c>
      <c r="F1919" s="15"/>
      <c r="G1919" s="29" t="str">
        <f t="shared" si="122"/>
        <v/>
      </c>
    </row>
    <row r="1920" spans="1:7" ht="15" x14ac:dyDescent="0.2">
      <c r="A1920" s="15" t="str">
        <f t="shared" si="123"/>
        <v/>
      </c>
      <c r="B1920" s="17" t="str">
        <f t="shared" si="120"/>
        <v/>
      </c>
      <c r="C1920" s="17" t="str">
        <f t="shared" si="121"/>
        <v/>
      </c>
      <c r="D1920" s="18" t="s">
        <v>98</v>
      </c>
      <c r="E1920" s="15" t="s">
        <v>98</v>
      </c>
      <c r="F1920" s="15"/>
      <c r="G1920" s="29" t="str">
        <f t="shared" si="122"/>
        <v/>
      </c>
    </row>
    <row r="1921" spans="1:7" ht="15" x14ac:dyDescent="0.2">
      <c r="A1921" s="15" t="str">
        <f t="shared" si="123"/>
        <v/>
      </c>
      <c r="B1921" s="17" t="str">
        <f t="shared" si="120"/>
        <v/>
      </c>
      <c r="C1921" s="17" t="str">
        <f t="shared" si="121"/>
        <v/>
      </c>
      <c r="D1921" s="18" t="s">
        <v>98</v>
      </c>
      <c r="E1921" s="15" t="s">
        <v>98</v>
      </c>
      <c r="F1921" s="15"/>
      <c r="G1921" s="29" t="str">
        <f t="shared" si="122"/>
        <v/>
      </c>
    </row>
    <row r="1922" spans="1:7" ht="15" x14ac:dyDescent="0.2">
      <c r="A1922" s="15" t="str">
        <f t="shared" si="123"/>
        <v/>
      </c>
      <c r="B1922" s="17" t="str">
        <f t="shared" si="120"/>
        <v/>
      </c>
      <c r="C1922" s="17" t="str">
        <f t="shared" si="121"/>
        <v/>
      </c>
      <c r="D1922" s="18" t="s">
        <v>98</v>
      </c>
      <c r="E1922" s="15" t="s">
        <v>98</v>
      </c>
      <c r="F1922" s="15"/>
      <c r="G1922" s="29" t="str">
        <f t="shared" si="122"/>
        <v/>
      </c>
    </row>
    <row r="1923" spans="1:7" ht="15" x14ac:dyDescent="0.2">
      <c r="A1923" s="15" t="str">
        <f t="shared" si="123"/>
        <v/>
      </c>
      <c r="B1923" s="17" t="str">
        <f t="shared" si="120"/>
        <v/>
      </c>
      <c r="C1923" s="17" t="str">
        <f t="shared" si="121"/>
        <v/>
      </c>
      <c r="D1923" s="18" t="s">
        <v>98</v>
      </c>
      <c r="E1923" s="15" t="s">
        <v>98</v>
      </c>
      <c r="F1923" s="15"/>
      <c r="G1923" s="29" t="str">
        <f t="shared" si="122"/>
        <v/>
      </c>
    </row>
    <row r="1924" spans="1:7" ht="15" x14ac:dyDescent="0.2">
      <c r="A1924" s="15" t="str">
        <f t="shared" si="123"/>
        <v/>
      </c>
      <c r="B1924" s="17" t="str">
        <f t="shared" si="120"/>
        <v/>
      </c>
      <c r="C1924" s="17" t="str">
        <f t="shared" si="121"/>
        <v/>
      </c>
      <c r="D1924" s="18" t="s">
        <v>98</v>
      </c>
      <c r="E1924" s="15" t="s">
        <v>98</v>
      </c>
      <c r="F1924" s="15"/>
      <c r="G1924" s="29" t="str">
        <f t="shared" si="122"/>
        <v/>
      </c>
    </row>
    <row r="1925" spans="1:7" ht="15" x14ac:dyDescent="0.2">
      <c r="A1925" s="15" t="str">
        <f t="shared" si="123"/>
        <v/>
      </c>
      <c r="B1925" s="17" t="str">
        <f t="shared" si="120"/>
        <v/>
      </c>
      <c r="C1925" s="17" t="str">
        <f t="shared" si="121"/>
        <v/>
      </c>
      <c r="D1925" s="18" t="s">
        <v>98</v>
      </c>
      <c r="E1925" s="15" t="s">
        <v>98</v>
      </c>
      <c r="F1925" s="15"/>
      <c r="G1925" s="29" t="str">
        <f t="shared" si="122"/>
        <v/>
      </c>
    </row>
    <row r="1926" spans="1:7" ht="15" x14ac:dyDescent="0.2">
      <c r="A1926" s="15" t="str">
        <f t="shared" si="123"/>
        <v/>
      </c>
      <c r="B1926" s="17" t="str">
        <f t="shared" si="120"/>
        <v/>
      </c>
      <c r="C1926" s="17" t="str">
        <f t="shared" si="121"/>
        <v/>
      </c>
      <c r="D1926" s="18" t="s">
        <v>98</v>
      </c>
      <c r="E1926" s="15" t="s">
        <v>98</v>
      </c>
      <c r="F1926" s="15"/>
      <c r="G1926" s="29" t="str">
        <f t="shared" si="122"/>
        <v/>
      </c>
    </row>
    <row r="1927" spans="1:7" ht="15" x14ac:dyDescent="0.2">
      <c r="A1927" s="15" t="str">
        <f t="shared" si="123"/>
        <v/>
      </c>
      <c r="B1927" s="17" t="str">
        <f t="shared" si="120"/>
        <v/>
      </c>
      <c r="C1927" s="17" t="str">
        <f t="shared" si="121"/>
        <v/>
      </c>
      <c r="D1927" s="18" t="s">
        <v>98</v>
      </c>
      <c r="E1927" s="15" t="s">
        <v>98</v>
      </c>
      <c r="F1927" s="15"/>
      <c r="G1927" s="29" t="str">
        <f t="shared" si="122"/>
        <v/>
      </c>
    </row>
    <row r="1928" spans="1:7" ht="15" x14ac:dyDescent="0.2">
      <c r="A1928" s="15" t="str">
        <f t="shared" si="123"/>
        <v/>
      </c>
      <c r="B1928" s="17" t="str">
        <f t="shared" si="120"/>
        <v/>
      </c>
      <c r="C1928" s="17" t="str">
        <f t="shared" si="121"/>
        <v/>
      </c>
      <c r="D1928" s="18" t="s">
        <v>98</v>
      </c>
      <c r="E1928" s="15" t="s">
        <v>98</v>
      </c>
      <c r="F1928" s="15"/>
      <c r="G1928" s="29" t="str">
        <f t="shared" si="122"/>
        <v/>
      </c>
    </row>
    <row r="1929" spans="1:7" ht="15" x14ac:dyDescent="0.2">
      <c r="A1929" s="15" t="str">
        <f t="shared" si="123"/>
        <v/>
      </c>
      <c r="B1929" s="17" t="str">
        <f t="shared" si="120"/>
        <v/>
      </c>
      <c r="C1929" s="17" t="str">
        <f t="shared" si="121"/>
        <v/>
      </c>
      <c r="D1929" s="18" t="s">
        <v>98</v>
      </c>
      <c r="E1929" s="15" t="s">
        <v>98</v>
      </c>
      <c r="F1929" s="15"/>
      <c r="G1929" s="29" t="str">
        <f t="shared" si="122"/>
        <v/>
      </c>
    </row>
    <row r="1930" spans="1:7" ht="15" x14ac:dyDescent="0.2">
      <c r="A1930" s="15" t="str">
        <f t="shared" si="123"/>
        <v/>
      </c>
      <c r="B1930" s="17" t="str">
        <f t="shared" ref="B1930:B1993" si="124">IF(G1930&lt;&gt;"",($E$6),"")</f>
        <v/>
      </c>
      <c r="C1930" s="17" t="str">
        <f t="shared" ref="C1930:C1993" si="125">IF(G1930&lt;&gt;"",("002"),"")</f>
        <v/>
      </c>
      <c r="D1930" s="18" t="s">
        <v>98</v>
      </c>
      <c r="E1930" s="15" t="s">
        <v>98</v>
      </c>
      <c r="F1930" s="15"/>
      <c r="G1930" s="29" t="str">
        <f t="shared" ref="G1930:G1993" si="126">IF(E1930&lt;&gt;"",25,"")</f>
        <v/>
      </c>
    </row>
    <row r="1931" spans="1:7" ht="15" x14ac:dyDescent="0.2">
      <c r="A1931" s="15" t="str">
        <f t="shared" si="123"/>
        <v/>
      </c>
      <c r="B1931" s="17" t="str">
        <f t="shared" si="124"/>
        <v/>
      </c>
      <c r="C1931" s="17" t="str">
        <f t="shared" si="125"/>
        <v/>
      </c>
      <c r="D1931" s="18" t="s">
        <v>98</v>
      </c>
      <c r="E1931" s="15" t="s">
        <v>98</v>
      </c>
      <c r="F1931" s="15"/>
      <c r="G1931" s="29" t="str">
        <f t="shared" si="126"/>
        <v/>
      </c>
    </row>
    <row r="1932" spans="1:7" ht="15" x14ac:dyDescent="0.2">
      <c r="A1932" s="15" t="str">
        <f t="shared" si="123"/>
        <v/>
      </c>
      <c r="B1932" s="17" t="str">
        <f t="shared" si="124"/>
        <v/>
      </c>
      <c r="C1932" s="17" t="str">
        <f t="shared" si="125"/>
        <v/>
      </c>
      <c r="D1932" s="18" t="s">
        <v>98</v>
      </c>
      <c r="E1932" s="15" t="s">
        <v>98</v>
      </c>
      <c r="F1932" s="15"/>
      <c r="G1932" s="29" t="str">
        <f t="shared" si="126"/>
        <v/>
      </c>
    </row>
    <row r="1933" spans="1:7" ht="15" x14ac:dyDescent="0.2">
      <c r="A1933" s="15" t="str">
        <f t="shared" si="123"/>
        <v/>
      </c>
      <c r="B1933" s="17" t="str">
        <f t="shared" si="124"/>
        <v/>
      </c>
      <c r="C1933" s="17" t="str">
        <f t="shared" si="125"/>
        <v/>
      </c>
      <c r="D1933" s="18" t="s">
        <v>98</v>
      </c>
      <c r="E1933" s="15" t="s">
        <v>98</v>
      </c>
      <c r="F1933" s="15"/>
      <c r="G1933" s="29" t="str">
        <f t="shared" si="126"/>
        <v/>
      </c>
    </row>
    <row r="1934" spans="1:7" ht="15" x14ac:dyDescent="0.2">
      <c r="A1934" s="15" t="str">
        <f t="shared" si="123"/>
        <v/>
      </c>
      <c r="B1934" s="17" t="str">
        <f t="shared" si="124"/>
        <v/>
      </c>
      <c r="C1934" s="17" t="str">
        <f t="shared" si="125"/>
        <v/>
      </c>
      <c r="D1934" s="18" t="s">
        <v>98</v>
      </c>
      <c r="E1934" s="15" t="s">
        <v>98</v>
      </c>
      <c r="F1934" s="15"/>
      <c r="G1934" s="29" t="str">
        <f t="shared" si="126"/>
        <v/>
      </c>
    </row>
    <row r="1935" spans="1:7" ht="15" x14ac:dyDescent="0.2">
      <c r="A1935" s="15" t="str">
        <f t="shared" si="123"/>
        <v/>
      </c>
      <c r="B1935" s="17" t="str">
        <f t="shared" si="124"/>
        <v/>
      </c>
      <c r="C1935" s="17" t="str">
        <f t="shared" si="125"/>
        <v/>
      </c>
      <c r="D1935" s="18" t="s">
        <v>98</v>
      </c>
      <c r="E1935" s="15" t="s">
        <v>98</v>
      </c>
      <c r="F1935" s="15"/>
      <c r="G1935" s="29" t="str">
        <f t="shared" si="126"/>
        <v/>
      </c>
    </row>
    <row r="1936" spans="1:7" ht="15" x14ac:dyDescent="0.2">
      <c r="A1936" s="15" t="str">
        <f t="shared" si="123"/>
        <v/>
      </c>
      <c r="B1936" s="17" t="str">
        <f t="shared" si="124"/>
        <v/>
      </c>
      <c r="C1936" s="17" t="str">
        <f t="shared" si="125"/>
        <v/>
      </c>
      <c r="D1936" s="18" t="s">
        <v>98</v>
      </c>
      <c r="E1936" s="15" t="s">
        <v>98</v>
      </c>
      <c r="F1936" s="15"/>
      <c r="G1936" s="29" t="str">
        <f t="shared" si="126"/>
        <v/>
      </c>
    </row>
    <row r="1937" spans="1:7" ht="15" x14ac:dyDescent="0.2">
      <c r="A1937" s="15" t="str">
        <f t="shared" si="123"/>
        <v/>
      </c>
      <c r="B1937" s="17" t="str">
        <f t="shared" si="124"/>
        <v/>
      </c>
      <c r="C1937" s="17" t="str">
        <f t="shared" si="125"/>
        <v/>
      </c>
      <c r="D1937" s="18" t="s">
        <v>98</v>
      </c>
      <c r="E1937" s="15" t="s">
        <v>98</v>
      </c>
      <c r="F1937" s="15"/>
      <c r="G1937" s="29" t="str">
        <f t="shared" si="126"/>
        <v/>
      </c>
    </row>
    <row r="1938" spans="1:7" ht="15" x14ac:dyDescent="0.2">
      <c r="A1938" s="15" t="str">
        <f t="shared" si="123"/>
        <v/>
      </c>
      <c r="B1938" s="17" t="str">
        <f t="shared" si="124"/>
        <v/>
      </c>
      <c r="C1938" s="17" t="str">
        <f t="shared" si="125"/>
        <v/>
      </c>
      <c r="D1938" s="18" t="s">
        <v>98</v>
      </c>
      <c r="E1938" s="15" t="s">
        <v>98</v>
      </c>
      <c r="F1938" s="15"/>
      <c r="G1938" s="29" t="str">
        <f t="shared" si="126"/>
        <v/>
      </c>
    </row>
    <row r="1939" spans="1:7" ht="15" x14ac:dyDescent="0.2">
      <c r="A1939" s="15" t="str">
        <f t="shared" si="123"/>
        <v/>
      </c>
      <c r="B1939" s="17" t="str">
        <f t="shared" si="124"/>
        <v/>
      </c>
      <c r="C1939" s="17" t="str">
        <f t="shared" si="125"/>
        <v/>
      </c>
      <c r="D1939" s="18" t="s">
        <v>98</v>
      </c>
      <c r="E1939" s="15" t="s">
        <v>98</v>
      </c>
      <c r="F1939" s="15"/>
      <c r="G1939" s="29" t="str">
        <f t="shared" si="126"/>
        <v/>
      </c>
    </row>
    <row r="1940" spans="1:7" ht="15" x14ac:dyDescent="0.2">
      <c r="A1940" s="15" t="str">
        <f t="shared" si="123"/>
        <v/>
      </c>
      <c r="B1940" s="17" t="str">
        <f t="shared" si="124"/>
        <v/>
      </c>
      <c r="C1940" s="17" t="str">
        <f t="shared" si="125"/>
        <v/>
      </c>
      <c r="D1940" s="18" t="s">
        <v>98</v>
      </c>
      <c r="E1940" s="15" t="s">
        <v>98</v>
      </c>
      <c r="F1940" s="15"/>
      <c r="G1940" s="29" t="str">
        <f t="shared" si="126"/>
        <v/>
      </c>
    </row>
    <row r="1941" spans="1:7" ht="15" x14ac:dyDescent="0.2">
      <c r="A1941" s="15" t="str">
        <f t="shared" si="123"/>
        <v/>
      </c>
      <c r="B1941" s="17" t="str">
        <f t="shared" si="124"/>
        <v/>
      </c>
      <c r="C1941" s="17" t="str">
        <f t="shared" si="125"/>
        <v/>
      </c>
      <c r="D1941" s="18" t="s">
        <v>98</v>
      </c>
      <c r="E1941" s="15" t="s">
        <v>98</v>
      </c>
      <c r="F1941" s="15"/>
      <c r="G1941" s="29" t="str">
        <f t="shared" si="126"/>
        <v/>
      </c>
    </row>
    <row r="1942" spans="1:7" ht="15" x14ac:dyDescent="0.2">
      <c r="A1942" s="15" t="str">
        <f t="shared" si="123"/>
        <v/>
      </c>
      <c r="B1942" s="17" t="str">
        <f t="shared" si="124"/>
        <v/>
      </c>
      <c r="C1942" s="17" t="str">
        <f t="shared" si="125"/>
        <v/>
      </c>
      <c r="D1942" s="18" t="s">
        <v>98</v>
      </c>
      <c r="E1942" s="15" t="s">
        <v>98</v>
      </c>
      <c r="F1942" s="15"/>
      <c r="G1942" s="29" t="str">
        <f t="shared" si="126"/>
        <v/>
      </c>
    </row>
    <row r="1943" spans="1:7" ht="15" x14ac:dyDescent="0.2">
      <c r="A1943" s="15" t="str">
        <f t="shared" si="123"/>
        <v/>
      </c>
      <c r="B1943" s="17" t="str">
        <f t="shared" si="124"/>
        <v/>
      </c>
      <c r="C1943" s="17" t="str">
        <f t="shared" si="125"/>
        <v/>
      </c>
      <c r="D1943" s="18" t="s">
        <v>98</v>
      </c>
      <c r="E1943" s="15" t="s">
        <v>98</v>
      </c>
      <c r="F1943" s="15"/>
      <c r="G1943" s="29" t="str">
        <f t="shared" si="126"/>
        <v/>
      </c>
    </row>
    <row r="1944" spans="1:7" ht="15" x14ac:dyDescent="0.2">
      <c r="A1944" s="15" t="str">
        <f t="shared" si="123"/>
        <v/>
      </c>
      <c r="B1944" s="17" t="str">
        <f t="shared" si="124"/>
        <v/>
      </c>
      <c r="C1944" s="17" t="str">
        <f t="shared" si="125"/>
        <v/>
      </c>
      <c r="D1944" s="18" t="s">
        <v>98</v>
      </c>
      <c r="E1944" s="15" t="s">
        <v>98</v>
      </c>
      <c r="F1944" s="15"/>
      <c r="G1944" s="29" t="str">
        <f t="shared" si="126"/>
        <v/>
      </c>
    </row>
    <row r="1945" spans="1:7" ht="15" x14ac:dyDescent="0.2">
      <c r="A1945" s="15" t="str">
        <f t="shared" si="123"/>
        <v/>
      </c>
      <c r="B1945" s="17" t="str">
        <f t="shared" si="124"/>
        <v/>
      </c>
      <c r="C1945" s="17" t="str">
        <f t="shared" si="125"/>
        <v/>
      </c>
      <c r="D1945" s="18" t="s">
        <v>98</v>
      </c>
      <c r="E1945" s="15" t="s">
        <v>98</v>
      </c>
      <c r="F1945" s="15"/>
      <c r="G1945" s="29" t="str">
        <f t="shared" si="126"/>
        <v/>
      </c>
    </row>
    <row r="1946" spans="1:7" ht="15" x14ac:dyDescent="0.2">
      <c r="A1946" s="15" t="str">
        <f t="shared" si="123"/>
        <v/>
      </c>
      <c r="B1946" s="17" t="str">
        <f t="shared" si="124"/>
        <v/>
      </c>
      <c r="C1946" s="17" t="str">
        <f t="shared" si="125"/>
        <v/>
      </c>
      <c r="D1946" s="18" t="s">
        <v>98</v>
      </c>
      <c r="E1946" s="15" t="s">
        <v>98</v>
      </c>
      <c r="F1946" s="15"/>
      <c r="G1946" s="29" t="str">
        <f t="shared" si="126"/>
        <v/>
      </c>
    </row>
    <row r="1947" spans="1:7" ht="15" x14ac:dyDescent="0.2">
      <c r="A1947" s="15" t="str">
        <f t="shared" si="123"/>
        <v/>
      </c>
      <c r="B1947" s="17" t="str">
        <f t="shared" si="124"/>
        <v/>
      </c>
      <c r="C1947" s="17" t="str">
        <f t="shared" si="125"/>
        <v/>
      </c>
      <c r="D1947" s="18" t="s">
        <v>98</v>
      </c>
      <c r="E1947" s="15" t="s">
        <v>98</v>
      </c>
      <c r="F1947" s="15"/>
      <c r="G1947" s="29" t="str">
        <f t="shared" si="126"/>
        <v/>
      </c>
    </row>
    <row r="1948" spans="1:7" ht="15" x14ac:dyDescent="0.2">
      <c r="A1948" s="15" t="str">
        <f t="shared" si="123"/>
        <v/>
      </c>
      <c r="B1948" s="17" t="str">
        <f t="shared" si="124"/>
        <v/>
      </c>
      <c r="C1948" s="17" t="str">
        <f t="shared" si="125"/>
        <v/>
      </c>
      <c r="D1948" s="18" t="s">
        <v>98</v>
      </c>
      <c r="E1948" s="15" t="s">
        <v>98</v>
      </c>
      <c r="F1948" s="15"/>
      <c r="G1948" s="29" t="str">
        <f t="shared" si="126"/>
        <v/>
      </c>
    </row>
    <row r="1949" spans="1:7" ht="15" x14ac:dyDescent="0.2">
      <c r="A1949" s="15" t="str">
        <f t="shared" si="123"/>
        <v/>
      </c>
      <c r="B1949" s="17" t="str">
        <f t="shared" si="124"/>
        <v/>
      </c>
      <c r="C1949" s="17" t="str">
        <f t="shared" si="125"/>
        <v/>
      </c>
      <c r="D1949" s="18" t="s">
        <v>98</v>
      </c>
      <c r="E1949" s="15" t="s">
        <v>98</v>
      </c>
      <c r="F1949" s="15"/>
      <c r="G1949" s="29" t="str">
        <f t="shared" si="126"/>
        <v/>
      </c>
    </row>
    <row r="1950" spans="1:7" ht="15" x14ac:dyDescent="0.2">
      <c r="A1950" s="15" t="str">
        <f t="shared" si="123"/>
        <v/>
      </c>
      <c r="B1950" s="17" t="str">
        <f t="shared" si="124"/>
        <v/>
      </c>
      <c r="C1950" s="17" t="str">
        <f t="shared" si="125"/>
        <v/>
      </c>
      <c r="D1950" s="18" t="s">
        <v>98</v>
      </c>
      <c r="E1950" s="15" t="s">
        <v>98</v>
      </c>
      <c r="F1950" s="15"/>
      <c r="G1950" s="29" t="str">
        <f t="shared" si="126"/>
        <v/>
      </c>
    </row>
    <row r="1951" spans="1:7" ht="15" x14ac:dyDescent="0.2">
      <c r="A1951" s="15" t="str">
        <f t="shared" si="123"/>
        <v/>
      </c>
      <c r="B1951" s="17" t="str">
        <f t="shared" si="124"/>
        <v/>
      </c>
      <c r="C1951" s="17" t="str">
        <f t="shared" si="125"/>
        <v/>
      </c>
      <c r="D1951" s="18" t="s">
        <v>98</v>
      </c>
      <c r="E1951" s="15" t="s">
        <v>98</v>
      </c>
      <c r="F1951" s="15"/>
      <c r="G1951" s="29" t="str">
        <f t="shared" si="126"/>
        <v/>
      </c>
    </row>
    <row r="1952" spans="1:7" ht="15" x14ac:dyDescent="0.2">
      <c r="A1952" s="15" t="str">
        <f t="shared" si="123"/>
        <v/>
      </c>
      <c r="B1952" s="17" t="str">
        <f t="shared" si="124"/>
        <v/>
      </c>
      <c r="C1952" s="17" t="str">
        <f t="shared" si="125"/>
        <v/>
      </c>
      <c r="D1952" s="18" t="s">
        <v>98</v>
      </c>
      <c r="E1952" s="15" t="s">
        <v>98</v>
      </c>
      <c r="F1952" s="15"/>
      <c r="G1952" s="29" t="str">
        <f t="shared" si="126"/>
        <v/>
      </c>
    </row>
    <row r="1953" spans="1:7" ht="15" x14ac:dyDescent="0.2">
      <c r="A1953" s="15" t="str">
        <f t="shared" si="123"/>
        <v/>
      </c>
      <c r="B1953" s="17" t="str">
        <f t="shared" si="124"/>
        <v/>
      </c>
      <c r="C1953" s="17" t="str">
        <f t="shared" si="125"/>
        <v/>
      </c>
      <c r="D1953" s="18" t="s">
        <v>98</v>
      </c>
      <c r="E1953" s="15" t="s">
        <v>98</v>
      </c>
      <c r="F1953" s="15"/>
      <c r="G1953" s="29" t="str">
        <f t="shared" si="126"/>
        <v/>
      </c>
    </row>
    <row r="1954" spans="1:7" ht="15" x14ac:dyDescent="0.2">
      <c r="A1954" s="15" t="str">
        <f t="shared" si="123"/>
        <v/>
      </c>
      <c r="B1954" s="17" t="str">
        <f t="shared" si="124"/>
        <v/>
      </c>
      <c r="C1954" s="17" t="str">
        <f t="shared" si="125"/>
        <v/>
      </c>
      <c r="D1954" s="18" t="s">
        <v>98</v>
      </c>
      <c r="E1954" s="15" t="s">
        <v>98</v>
      </c>
      <c r="F1954" s="15"/>
      <c r="G1954" s="29" t="str">
        <f t="shared" si="126"/>
        <v/>
      </c>
    </row>
    <row r="1955" spans="1:7" ht="15" x14ac:dyDescent="0.2">
      <c r="A1955" s="15" t="str">
        <f t="shared" si="123"/>
        <v/>
      </c>
      <c r="B1955" s="17" t="str">
        <f t="shared" si="124"/>
        <v/>
      </c>
      <c r="C1955" s="17" t="str">
        <f t="shared" si="125"/>
        <v/>
      </c>
      <c r="D1955" s="18" t="s">
        <v>98</v>
      </c>
      <c r="E1955" s="15" t="s">
        <v>98</v>
      </c>
      <c r="F1955" s="15"/>
      <c r="G1955" s="29" t="str">
        <f t="shared" si="126"/>
        <v/>
      </c>
    </row>
    <row r="1956" spans="1:7" ht="15" x14ac:dyDescent="0.2">
      <c r="A1956" s="15" t="str">
        <f t="shared" si="123"/>
        <v/>
      </c>
      <c r="B1956" s="17" t="str">
        <f t="shared" si="124"/>
        <v/>
      </c>
      <c r="C1956" s="17" t="str">
        <f t="shared" si="125"/>
        <v/>
      </c>
      <c r="D1956" s="18" t="s">
        <v>98</v>
      </c>
      <c r="E1956" s="15" t="s">
        <v>98</v>
      </c>
      <c r="F1956" s="15"/>
      <c r="G1956" s="29" t="str">
        <f t="shared" si="126"/>
        <v/>
      </c>
    </row>
    <row r="1957" spans="1:7" ht="15" x14ac:dyDescent="0.2">
      <c r="A1957" s="15" t="str">
        <f t="shared" si="123"/>
        <v/>
      </c>
      <c r="B1957" s="17" t="str">
        <f t="shared" si="124"/>
        <v/>
      </c>
      <c r="C1957" s="17" t="str">
        <f t="shared" si="125"/>
        <v/>
      </c>
      <c r="D1957" s="18" t="s">
        <v>98</v>
      </c>
      <c r="E1957" s="15" t="s">
        <v>98</v>
      </c>
      <c r="F1957" s="15"/>
      <c r="G1957" s="29" t="str">
        <f t="shared" si="126"/>
        <v/>
      </c>
    </row>
    <row r="1958" spans="1:7" ht="15" x14ac:dyDescent="0.2">
      <c r="A1958" s="15" t="str">
        <f t="shared" si="123"/>
        <v/>
      </c>
      <c r="B1958" s="17" t="str">
        <f t="shared" si="124"/>
        <v/>
      </c>
      <c r="C1958" s="17" t="str">
        <f t="shared" si="125"/>
        <v/>
      </c>
      <c r="D1958" s="18" t="s">
        <v>98</v>
      </c>
      <c r="E1958" s="15" t="s">
        <v>98</v>
      </c>
      <c r="F1958" s="15"/>
      <c r="G1958" s="29" t="str">
        <f t="shared" si="126"/>
        <v/>
      </c>
    </row>
    <row r="1959" spans="1:7" ht="15" x14ac:dyDescent="0.2">
      <c r="A1959" s="15" t="str">
        <f t="shared" si="123"/>
        <v/>
      </c>
      <c r="B1959" s="17" t="str">
        <f t="shared" si="124"/>
        <v/>
      </c>
      <c r="C1959" s="17" t="str">
        <f t="shared" si="125"/>
        <v/>
      </c>
      <c r="D1959" s="18" t="s">
        <v>98</v>
      </c>
      <c r="E1959" s="15" t="s">
        <v>98</v>
      </c>
      <c r="F1959" s="15"/>
      <c r="G1959" s="29" t="str">
        <f t="shared" si="126"/>
        <v/>
      </c>
    </row>
    <row r="1960" spans="1:7" ht="15" x14ac:dyDescent="0.2">
      <c r="A1960" s="15" t="str">
        <f t="shared" si="123"/>
        <v/>
      </c>
      <c r="B1960" s="17" t="str">
        <f t="shared" si="124"/>
        <v/>
      </c>
      <c r="C1960" s="17" t="str">
        <f t="shared" si="125"/>
        <v/>
      </c>
      <c r="D1960" s="18" t="s">
        <v>98</v>
      </c>
      <c r="E1960" s="15" t="s">
        <v>98</v>
      </c>
      <c r="F1960" s="15"/>
      <c r="G1960" s="29" t="str">
        <f t="shared" si="126"/>
        <v/>
      </c>
    </row>
    <row r="1961" spans="1:7" ht="15" x14ac:dyDescent="0.2">
      <c r="A1961" s="15" t="str">
        <f t="shared" si="123"/>
        <v/>
      </c>
      <c r="B1961" s="17" t="str">
        <f t="shared" si="124"/>
        <v/>
      </c>
      <c r="C1961" s="17" t="str">
        <f t="shared" si="125"/>
        <v/>
      </c>
      <c r="D1961" s="18" t="s">
        <v>98</v>
      </c>
      <c r="E1961" s="15" t="s">
        <v>98</v>
      </c>
      <c r="F1961" s="15"/>
      <c r="G1961" s="29" t="str">
        <f t="shared" si="126"/>
        <v/>
      </c>
    </row>
    <row r="1962" spans="1:7" ht="15" x14ac:dyDescent="0.2">
      <c r="A1962" s="15" t="str">
        <f t="shared" si="123"/>
        <v/>
      </c>
      <c r="B1962" s="17" t="str">
        <f t="shared" si="124"/>
        <v/>
      </c>
      <c r="C1962" s="17" t="str">
        <f t="shared" si="125"/>
        <v/>
      </c>
      <c r="D1962" s="18" t="s">
        <v>98</v>
      </c>
      <c r="E1962" s="15" t="s">
        <v>98</v>
      </c>
      <c r="F1962" s="15"/>
      <c r="G1962" s="29" t="str">
        <f t="shared" si="126"/>
        <v/>
      </c>
    </row>
    <row r="1963" spans="1:7" ht="15" x14ac:dyDescent="0.2">
      <c r="A1963" s="15" t="str">
        <f t="shared" si="123"/>
        <v/>
      </c>
      <c r="B1963" s="17" t="str">
        <f t="shared" si="124"/>
        <v/>
      </c>
      <c r="C1963" s="17" t="str">
        <f t="shared" si="125"/>
        <v/>
      </c>
      <c r="D1963" s="18" t="s">
        <v>98</v>
      </c>
      <c r="E1963" s="15" t="s">
        <v>98</v>
      </c>
      <c r="F1963" s="15"/>
      <c r="G1963" s="29" t="str">
        <f t="shared" si="126"/>
        <v/>
      </c>
    </row>
    <row r="1964" spans="1:7" ht="15" x14ac:dyDescent="0.2">
      <c r="A1964" s="15" t="str">
        <f t="shared" si="123"/>
        <v/>
      </c>
      <c r="B1964" s="17" t="str">
        <f t="shared" si="124"/>
        <v/>
      </c>
      <c r="C1964" s="17" t="str">
        <f t="shared" si="125"/>
        <v/>
      </c>
      <c r="D1964" s="18" t="s">
        <v>98</v>
      </c>
      <c r="E1964" s="15" t="s">
        <v>98</v>
      </c>
      <c r="F1964" s="15"/>
      <c r="G1964" s="29" t="str">
        <f t="shared" si="126"/>
        <v/>
      </c>
    </row>
    <row r="1965" spans="1:7" ht="15" x14ac:dyDescent="0.2">
      <c r="A1965" s="15" t="str">
        <f t="shared" si="123"/>
        <v/>
      </c>
      <c r="B1965" s="17" t="str">
        <f t="shared" si="124"/>
        <v/>
      </c>
      <c r="C1965" s="17" t="str">
        <f t="shared" si="125"/>
        <v/>
      </c>
      <c r="D1965" s="18" t="s">
        <v>98</v>
      </c>
      <c r="E1965" s="15" t="s">
        <v>98</v>
      </c>
      <c r="F1965" s="15"/>
      <c r="G1965" s="29" t="str">
        <f t="shared" si="126"/>
        <v/>
      </c>
    </row>
    <row r="1966" spans="1:7" ht="15" x14ac:dyDescent="0.2">
      <c r="A1966" s="15" t="str">
        <f t="shared" si="123"/>
        <v/>
      </c>
      <c r="B1966" s="17" t="str">
        <f t="shared" si="124"/>
        <v/>
      </c>
      <c r="C1966" s="17" t="str">
        <f t="shared" si="125"/>
        <v/>
      </c>
      <c r="D1966" s="18" t="s">
        <v>98</v>
      </c>
      <c r="E1966" s="15" t="s">
        <v>98</v>
      </c>
      <c r="F1966" s="15"/>
      <c r="G1966" s="29" t="str">
        <f t="shared" si="126"/>
        <v/>
      </c>
    </row>
    <row r="1967" spans="1:7" ht="15" x14ac:dyDescent="0.2">
      <c r="A1967" s="15" t="str">
        <f t="shared" si="123"/>
        <v/>
      </c>
      <c r="B1967" s="17" t="str">
        <f t="shared" si="124"/>
        <v/>
      </c>
      <c r="C1967" s="17" t="str">
        <f t="shared" si="125"/>
        <v/>
      </c>
      <c r="D1967" s="18" t="s">
        <v>98</v>
      </c>
      <c r="E1967" s="15" t="s">
        <v>98</v>
      </c>
      <c r="F1967" s="15"/>
      <c r="G1967" s="29" t="str">
        <f t="shared" si="126"/>
        <v/>
      </c>
    </row>
    <row r="1968" spans="1:7" ht="15" x14ac:dyDescent="0.2">
      <c r="A1968" s="15" t="str">
        <f t="shared" si="123"/>
        <v/>
      </c>
      <c r="B1968" s="17" t="str">
        <f t="shared" si="124"/>
        <v/>
      </c>
      <c r="C1968" s="17" t="str">
        <f t="shared" si="125"/>
        <v/>
      </c>
      <c r="D1968" s="18" t="s">
        <v>98</v>
      </c>
      <c r="E1968" s="15" t="s">
        <v>98</v>
      </c>
      <c r="F1968" s="15"/>
      <c r="G1968" s="29" t="str">
        <f t="shared" si="126"/>
        <v/>
      </c>
    </row>
    <row r="1969" spans="1:7" ht="15" x14ac:dyDescent="0.2">
      <c r="A1969" s="15" t="str">
        <f t="shared" si="123"/>
        <v/>
      </c>
      <c r="B1969" s="17" t="str">
        <f t="shared" si="124"/>
        <v/>
      </c>
      <c r="C1969" s="17" t="str">
        <f t="shared" si="125"/>
        <v/>
      </c>
      <c r="D1969" s="18" t="s">
        <v>98</v>
      </c>
      <c r="E1969" s="15" t="s">
        <v>98</v>
      </c>
      <c r="F1969" s="15"/>
      <c r="G1969" s="29" t="str">
        <f t="shared" si="126"/>
        <v/>
      </c>
    </row>
    <row r="1970" spans="1:7" ht="15" x14ac:dyDescent="0.2">
      <c r="A1970" s="15" t="str">
        <f t="shared" si="123"/>
        <v/>
      </c>
      <c r="B1970" s="17" t="str">
        <f t="shared" si="124"/>
        <v/>
      </c>
      <c r="C1970" s="17" t="str">
        <f t="shared" si="125"/>
        <v/>
      </c>
      <c r="D1970" s="18" t="s">
        <v>98</v>
      </c>
      <c r="E1970" s="15" t="s">
        <v>98</v>
      </c>
      <c r="F1970" s="15"/>
      <c r="G1970" s="29" t="str">
        <f t="shared" si="126"/>
        <v/>
      </c>
    </row>
    <row r="1971" spans="1:7" ht="15" x14ac:dyDescent="0.2">
      <c r="A1971" s="15" t="str">
        <f t="shared" si="123"/>
        <v/>
      </c>
      <c r="B1971" s="17" t="str">
        <f t="shared" si="124"/>
        <v/>
      </c>
      <c r="C1971" s="17" t="str">
        <f t="shared" si="125"/>
        <v/>
      </c>
      <c r="D1971" s="18" t="s">
        <v>98</v>
      </c>
      <c r="E1971" s="15" t="s">
        <v>98</v>
      </c>
      <c r="F1971" s="15"/>
      <c r="G1971" s="29" t="str">
        <f t="shared" si="126"/>
        <v/>
      </c>
    </row>
    <row r="1972" spans="1:7" ht="15" x14ac:dyDescent="0.2">
      <c r="A1972" s="15" t="str">
        <f t="shared" ref="A1972:A2035" si="127">IF(G1972&lt;&gt;"",(A1971+1),"")</f>
        <v/>
      </c>
      <c r="B1972" s="17" t="str">
        <f t="shared" si="124"/>
        <v/>
      </c>
      <c r="C1972" s="17" t="str">
        <f t="shared" si="125"/>
        <v/>
      </c>
      <c r="D1972" s="18" t="s">
        <v>98</v>
      </c>
      <c r="E1972" s="15" t="s">
        <v>98</v>
      </c>
      <c r="F1972" s="15"/>
      <c r="G1972" s="29" t="str">
        <f t="shared" si="126"/>
        <v/>
      </c>
    </row>
    <row r="1973" spans="1:7" ht="15" x14ac:dyDescent="0.2">
      <c r="A1973" s="15" t="str">
        <f t="shared" si="127"/>
        <v/>
      </c>
      <c r="B1973" s="17" t="str">
        <f t="shared" si="124"/>
        <v/>
      </c>
      <c r="C1973" s="17" t="str">
        <f t="shared" si="125"/>
        <v/>
      </c>
      <c r="D1973" s="18" t="s">
        <v>98</v>
      </c>
      <c r="E1973" s="15" t="s">
        <v>98</v>
      </c>
      <c r="F1973" s="15"/>
      <c r="G1973" s="29" t="str">
        <f t="shared" si="126"/>
        <v/>
      </c>
    </row>
    <row r="1974" spans="1:7" ht="15" x14ac:dyDescent="0.2">
      <c r="A1974" s="15" t="str">
        <f t="shared" si="127"/>
        <v/>
      </c>
      <c r="B1974" s="17" t="str">
        <f t="shared" si="124"/>
        <v/>
      </c>
      <c r="C1974" s="17" t="str">
        <f t="shared" si="125"/>
        <v/>
      </c>
      <c r="D1974" s="18" t="s">
        <v>98</v>
      </c>
      <c r="E1974" s="15" t="s">
        <v>98</v>
      </c>
      <c r="F1974" s="15"/>
      <c r="G1974" s="29" t="str">
        <f t="shared" si="126"/>
        <v/>
      </c>
    </row>
    <row r="1975" spans="1:7" ht="15" x14ac:dyDescent="0.2">
      <c r="A1975" s="15" t="str">
        <f t="shared" si="127"/>
        <v/>
      </c>
      <c r="B1975" s="17" t="str">
        <f t="shared" si="124"/>
        <v/>
      </c>
      <c r="C1975" s="17" t="str">
        <f t="shared" si="125"/>
        <v/>
      </c>
      <c r="D1975" s="18" t="s">
        <v>98</v>
      </c>
      <c r="E1975" s="15" t="s">
        <v>98</v>
      </c>
      <c r="F1975" s="15"/>
      <c r="G1975" s="29" t="str">
        <f t="shared" si="126"/>
        <v/>
      </c>
    </row>
    <row r="1976" spans="1:7" ht="15" x14ac:dyDescent="0.2">
      <c r="A1976" s="15" t="str">
        <f t="shared" si="127"/>
        <v/>
      </c>
      <c r="B1976" s="17" t="str">
        <f t="shared" si="124"/>
        <v/>
      </c>
      <c r="C1976" s="17" t="str">
        <f t="shared" si="125"/>
        <v/>
      </c>
      <c r="D1976" s="18" t="s">
        <v>98</v>
      </c>
      <c r="E1976" s="15" t="s">
        <v>98</v>
      </c>
      <c r="F1976" s="15"/>
      <c r="G1976" s="29" t="str">
        <f t="shared" si="126"/>
        <v/>
      </c>
    </row>
    <row r="1977" spans="1:7" ht="15" x14ac:dyDescent="0.2">
      <c r="A1977" s="15" t="str">
        <f t="shared" si="127"/>
        <v/>
      </c>
      <c r="B1977" s="17" t="str">
        <f t="shared" si="124"/>
        <v/>
      </c>
      <c r="C1977" s="17" t="str">
        <f t="shared" si="125"/>
        <v/>
      </c>
      <c r="D1977" s="18" t="s">
        <v>98</v>
      </c>
      <c r="E1977" s="15" t="s">
        <v>98</v>
      </c>
      <c r="F1977" s="15"/>
      <c r="G1977" s="29" t="str">
        <f t="shared" si="126"/>
        <v/>
      </c>
    </row>
    <row r="1978" spans="1:7" ht="15" x14ac:dyDescent="0.2">
      <c r="A1978" s="15" t="str">
        <f t="shared" si="127"/>
        <v/>
      </c>
      <c r="B1978" s="17" t="str">
        <f t="shared" si="124"/>
        <v/>
      </c>
      <c r="C1978" s="17" t="str">
        <f t="shared" si="125"/>
        <v/>
      </c>
      <c r="D1978" s="18" t="s">
        <v>98</v>
      </c>
      <c r="E1978" s="15" t="s">
        <v>98</v>
      </c>
      <c r="F1978" s="15"/>
      <c r="G1978" s="29" t="str">
        <f t="shared" si="126"/>
        <v/>
      </c>
    </row>
    <row r="1979" spans="1:7" ht="15" x14ac:dyDescent="0.2">
      <c r="A1979" s="15" t="str">
        <f t="shared" si="127"/>
        <v/>
      </c>
      <c r="B1979" s="17" t="str">
        <f t="shared" si="124"/>
        <v/>
      </c>
      <c r="C1979" s="17" t="str">
        <f t="shared" si="125"/>
        <v/>
      </c>
      <c r="D1979" s="18" t="s">
        <v>98</v>
      </c>
      <c r="E1979" s="15" t="s">
        <v>98</v>
      </c>
      <c r="F1979" s="15"/>
      <c r="G1979" s="29" t="str">
        <f t="shared" si="126"/>
        <v/>
      </c>
    </row>
    <row r="1980" spans="1:7" ht="15" x14ac:dyDescent="0.2">
      <c r="A1980" s="15" t="str">
        <f t="shared" si="127"/>
        <v/>
      </c>
      <c r="B1980" s="17" t="str">
        <f t="shared" si="124"/>
        <v/>
      </c>
      <c r="C1980" s="17" t="str">
        <f t="shared" si="125"/>
        <v/>
      </c>
      <c r="D1980" s="18" t="s">
        <v>98</v>
      </c>
      <c r="E1980" s="15" t="s">
        <v>98</v>
      </c>
      <c r="F1980" s="15"/>
      <c r="G1980" s="29" t="str">
        <f t="shared" si="126"/>
        <v/>
      </c>
    </row>
    <row r="1981" spans="1:7" ht="15" x14ac:dyDescent="0.2">
      <c r="A1981" s="15" t="str">
        <f t="shared" si="127"/>
        <v/>
      </c>
      <c r="B1981" s="17" t="str">
        <f t="shared" si="124"/>
        <v/>
      </c>
      <c r="C1981" s="17" t="str">
        <f t="shared" si="125"/>
        <v/>
      </c>
      <c r="D1981" s="18" t="s">
        <v>98</v>
      </c>
      <c r="E1981" s="15" t="s">
        <v>98</v>
      </c>
      <c r="F1981" s="15"/>
      <c r="G1981" s="29" t="str">
        <f t="shared" si="126"/>
        <v/>
      </c>
    </row>
    <row r="1982" spans="1:7" ht="15" x14ac:dyDescent="0.2">
      <c r="A1982" s="15" t="str">
        <f t="shared" si="127"/>
        <v/>
      </c>
      <c r="B1982" s="17" t="str">
        <f t="shared" si="124"/>
        <v/>
      </c>
      <c r="C1982" s="17" t="str">
        <f t="shared" si="125"/>
        <v/>
      </c>
      <c r="D1982" s="18" t="s">
        <v>98</v>
      </c>
      <c r="E1982" s="15" t="s">
        <v>98</v>
      </c>
      <c r="F1982" s="15"/>
      <c r="G1982" s="29" t="str">
        <f t="shared" si="126"/>
        <v/>
      </c>
    </row>
    <row r="1983" spans="1:7" ht="15" x14ac:dyDescent="0.2">
      <c r="A1983" s="15" t="str">
        <f t="shared" si="127"/>
        <v/>
      </c>
      <c r="B1983" s="17" t="str">
        <f t="shared" si="124"/>
        <v/>
      </c>
      <c r="C1983" s="17" t="str">
        <f t="shared" si="125"/>
        <v/>
      </c>
      <c r="D1983" s="18" t="s">
        <v>98</v>
      </c>
      <c r="E1983" s="15" t="s">
        <v>98</v>
      </c>
      <c r="F1983" s="15"/>
      <c r="G1983" s="29" t="str">
        <f t="shared" si="126"/>
        <v/>
      </c>
    </row>
    <row r="1984" spans="1:7" ht="15" x14ac:dyDescent="0.2">
      <c r="A1984" s="15" t="str">
        <f t="shared" si="127"/>
        <v/>
      </c>
      <c r="B1984" s="17" t="str">
        <f t="shared" si="124"/>
        <v/>
      </c>
      <c r="C1984" s="17" t="str">
        <f t="shared" si="125"/>
        <v/>
      </c>
      <c r="D1984" s="18" t="s">
        <v>98</v>
      </c>
      <c r="E1984" s="15" t="s">
        <v>98</v>
      </c>
      <c r="F1984" s="15"/>
      <c r="G1984" s="29" t="str">
        <f t="shared" si="126"/>
        <v/>
      </c>
    </row>
    <row r="1985" spans="1:7" ht="15" x14ac:dyDescent="0.2">
      <c r="A1985" s="15" t="str">
        <f t="shared" si="127"/>
        <v/>
      </c>
      <c r="B1985" s="17" t="str">
        <f t="shared" si="124"/>
        <v/>
      </c>
      <c r="C1985" s="17" t="str">
        <f t="shared" si="125"/>
        <v/>
      </c>
      <c r="D1985" s="18" t="s">
        <v>98</v>
      </c>
      <c r="E1985" s="15" t="s">
        <v>98</v>
      </c>
      <c r="F1985" s="15"/>
      <c r="G1985" s="29" t="str">
        <f t="shared" si="126"/>
        <v/>
      </c>
    </row>
    <row r="1986" spans="1:7" ht="15" x14ac:dyDescent="0.2">
      <c r="A1986" s="15" t="str">
        <f t="shared" si="127"/>
        <v/>
      </c>
      <c r="B1986" s="17" t="str">
        <f t="shared" si="124"/>
        <v/>
      </c>
      <c r="C1986" s="17" t="str">
        <f t="shared" si="125"/>
        <v/>
      </c>
      <c r="D1986" s="18" t="s">
        <v>98</v>
      </c>
      <c r="E1986" s="15" t="s">
        <v>98</v>
      </c>
      <c r="F1986" s="15"/>
      <c r="G1986" s="29" t="str">
        <f t="shared" si="126"/>
        <v/>
      </c>
    </row>
    <row r="1987" spans="1:7" ht="15" x14ac:dyDescent="0.2">
      <c r="A1987" s="15" t="str">
        <f t="shared" si="127"/>
        <v/>
      </c>
      <c r="B1987" s="17" t="str">
        <f t="shared" si="124"/>
        <v/>
      </c>
      <c r="C1987" s="17" t="str">
        <f t="shared" si="125"/>
        <v/>
      </c>
      <c r="D1987" s="18" t="s">
        <v>98</v>
      </c>
      <c r="E1987" s="15" t="s">
        <v>98</v>
      </c>
      <c r="F1987" s="15"/>
      <c r="G1987" s="29" t="str">
        <f t="shared" si="126"/>
        <v/>
      </c>
    </row>
    <row r="1988" spans="1:7" ht="15" x14ac:dyDescent="0.2">
      <c r="A1988" s="15" t="str">
        <f t="shared" si="127"/>
        <v/>
      </c>
      <c r="B1988" s="17" t="str">
        <f t="shared" si="124"/>
        <v/>
      </c>
      <c r="C1988" s="17" t="str">
        <f t="shared" si="125"/>
        <v/>
      </c>
      <c r="D1988" s="18" t="s">
        <v>98</v>
      </c>
      <c r="E1988" s="15" t="s">
        <v>98</v>
      </c>
      <c r="F1988" s="15"/>
      <c r="G1988" s="29" t="str">
        <f t="shared" si="126"/>
        <v/>
      </c>
    </row>
    <row r="1989" spans="1:7" ht="15" x14ac:dyDescent="0.2">
      <c r="A1989" s="15" t="str">
        <f t="shared" si="127"/>
        <v/>
      </c>
      <c r="B1989" s="17" t="str">
        <f t="shared" si="124"/>
        <v/>
      </c>
      <c r="C1989" s="17" t="str">
        <f t="shared" si="125"/>
        <v/>
      </c>
      <c r="D1989" s="18" t="s">
        <v>98</v>
      </c>
      <c r="E1989" s="15" t="s">
        <v>98</v>
      </c>
      <c r="F1989" s="15"/>
      <c r="G1989" s="29" t="str">
        <f t="shared" si="126"/>
        <v/>
      </c>
    </row>
    <row r="1990" spans="1:7" ht="15" x14ac:dyDescent="0.2">
      <c r="A1990" s="15" t="str">
        <f t="shared" si="127"/>
        <v/>
      </c>
      <c r="B1990" s="17" t="str">
        <f t="shared" si="124"/>
        <v/>
      </c>
      <c r="C1990" s="17" t="str">
        <f t="shared" si="125"/>
        <v/>
      </c>
      <c r="D1990" s="18" t="s">
        <v>98</v>
      </c>
      <c r="E1990" s="15" t="s">
        <v>98</v>
      </c>
      <c r="F1990" s="15"/>
      <c r="G1990" s="29" t="str">
        <f t="shared" si="126"/>
        <v/>
      </c>
    </row>
    <row r="1991" spans="1:7" ht="15" x14ac:dyDescent="0.2">
      <c r="A1991" s="15" t="str">
        <f t="shared" si="127"/>
        <v/>
      </c>
      <c r="B1991" s="17" t="str">
        <f t="shared" si="124"/>
        <v/>
      </c>
      <c r="C1991" s="17" t="str">
        <f t="shared" si="125"/>
        <v/>
      </c>
      <c r="D1991" s="18" t="s">
        <v>98</v>
      </c>
      <c r="E1991" s="15" t="s">
        <v>98</v>
      </c>
      <c r="F1991" s="15"/>
      <c r="G1991" s="29" t="str">
        <f t="shared" si="126"/>
        <v/>
      </c>
    </row>
    <row r="1992" spans="1:7" ht="15" x14ac:dyDescent="0.2">
      <c r="A1992" s="15" t="str">
        <f t="shared" si="127"/>
        <v/>
      </c>
      <c r="B1992" s="17" t="str">
        <f t="shared" si="124"/>
        <v/>
      </c>
      <c r="C1992" s="17" t="str">
        <f t="shared" si="125"/>
        <v/>
      </c>
      <c r="D1992" s="18" t="s">
        <v>98</v>
      </c>
      <c r="E1992" s="15" t="s">
        <v>98</v>
      </c>
      <c r="F1992" s="15"/>
      <c r="G1992" s="29" t="str">
        <f t="shared" si="126"/>
        <v/>
      </c>
    </row>
    <row r="1993" spans="1:7" ht="15" x14ac:dyDescent="0.2">
      <c r="A1993" s="15" t="str">
        <f t="shared" si="127"/>
        <v/>
      </c>
      <c r="B1993" s="17" t="str">
        <f t="shared" si="124"/>
        <v/>
      </c>
      <c r="C1993" s="17" t="str">
        <f t="shared" si="125"/>
        <v/>
      </c>
      <c r="D1993" s="18" t="s">
        <v>98</v>
      </c>
      <c r="E1993" s="15" t="s">
        <v>98</v>
      </c>
      <c r="F1993" s="15"/>
      <c r="G1993" s="29" t="str">
        <f t="shared" si="126"/>
        <v/>
      </c>
    </row>
    <row r="1994" spans="1:7" ht="15" x14ac:dyDescent="0.2">
      <c r="A1994" s="15" t="str">
        <f t="shared" si="127"/>
        <v/>
      </c>
      <c r="B1994" s="17" t="str">
        <f t="shared" ref="B1994:B2057" si="128">IF(G1994&lt;&gt;"",($E$6),"")</f>
        <v/>
      </c>
      <c r="C1994" s="17" t="str">
        <f t="shared" ref="C1994:C2057" si="129">IF(G1994&lt;&gt;"",("002"),"")</f>
        <v/>
      </c>
      <c r="D1994" s="18" t="s">
        <v>98</v>
      </c>
      <c r="E1994" s="15" t="s">
        <v>98</v>
      </c>
      <c r="F1994" s="15"/>
      <c r="G1994" s="29" t="str">
        <f t="shared" ref="G1994:G2057" si="130">IF(E1994&lt;&gt;"",25,"")</f>
        <v/>
      </c>
    </row>
    <row r="1995" spans="1:7" ht="15" x14ac:dyDescent="0.2">
      <c r="A1995" s="15" t="str">
        <f t="shared" si="127"/>
        <v/>
      </c>
      <c r="B1995" s="17" t="str">
        <f t="shared" si="128"/>
        <v/>
      </c>
      <c r="C1995" s="17" t="str">
        <f t="shared" si="129"/>
        <v/>
      </c>
      <c r="D1995" s="18" t="s">
        <v>98</v>
      </c>
      <c r="E1995" s="15" t="s">
        <v>98</v>
      </c>
      <c r="F1995" s="15"/>
      <c r="G1995" s="29" t="str">
        <f t="shared" si="130"/>
        <v/>
      </c>
    </row>
    <row r="1996" spans="1:7" ht="15" x14ac:dyDescent="0.2">
      <c r="A1996" s="15" t="str">
        <f t="shared" si="127"/>
        <v/>
      </c>
      <c r="B1996" s="17" t="str">
        <f t="shared" si="128"/>
        <v/>
      </c>
      <c r="C1996" s="17" t="str">
        <f t="shared" si="129"/>
        <v/>
      </c>
      <c r="D1996" s="18" t="s">
        <v>98</v>
      </c>
      <c r="E1996" s="15" t="s">
        <v>98</v>
      </c>
      <c r="F1996" s="15"/>
      <c r="G1996" s="29" t="str">
        <f t="shared" si="130"/>
        <v/>
      </c>
    </row>
    <row r="1997" spans="1:7" ht="15" x14ac:dyDescent="0.2">
      <c r="A1997" s="15" t="str">
        <f t="shared" si="127"/>
        <v/>
      </c>
      <c r="B1997" s="17" t="str">
        <f t="shared" si="128"/>
        <v/>
      </c>
      <c r="C1997" s="17" t="str">
        <f t="shared" si="129"/>
        <v/>
      </c>
      <c r="D1997" s="18" t="s">
        <v>98</v>
      </c>
      <c r="E1997" s="15" t="s">
        <v>98</v>
      </c>
      <c r="F1997" s="15"/>
      <c r="G1997" s="29" t="str">
        <f t="shared" si="130"/>
        <v/>
      </c>
    </row>
    <row r="1998" spans="1:7" ht="15" x14ac:dyDescent="0.2">
      <c r="A1998" s="15" t="str">
        <f t="shared" si="127"/>
        <v/>
      </c>
      <c r="B1998" s="17" t="str">
        <f t="shared" si="128"/>
        <v/>
      </c>
      <c r="C1998" s="17" t="str">
        <f t="shared" si="129"/>
        <v/>
      </c>
      <c r="D1998" s="18" t="s">
        <v>98</v>
      </c>
      <c r="E1998" s="15" t="s">
        <v>98</v>
      </c>
      <c r="F1998" s="15"/>
      <c r="G1998" s="29" t="str">
        <f t="shared" si="130"/>
        <v/>
      </c>
    </row>
    <row r="1999" spans="1:7" ht="15" x14ac:dyDescent="0.2">
      <c r="A1999" s="15" t="str">
        <f t="shared" si="127"/>
        <v/>
      </c>
      <c r="B1999" s="17" t="str">
        <f t="shared" si="128"/>
        <v/>
      </c>
      <c r="C1999" s="17" t="str">
        <f t="shared" si="129"/>
        <v/>
      </c>
      <c r="D1999" s="18" t="s">
        <v>98</v>
      </c>
      <c r="E1999" s="15" t="s">
        <v>98</v>
      </c>
      <c r="F1999" s="15"/>
      <c r="G1999" s="29" t="str">
        <f t="shared" si="130"/>
        <v/>
      </c>
    </row>
    <row r="2000" spans="1:7" ht="15" x14ac:dyDescent="0.2">
      <c r="A2000" s="15" t="str">
        <f t="shared" si="127"/>
        <v/>
      </c>
      <c r="B2000" s="17" t="str">
        <f t="shared" si="128"/>
        <v/>
      </c>
      <c r="C2000" s="17" t="str">
        <f t="shared" si="129"/>
        <v/>
      </c>
      <c r="D2000" s="18" t="s">
        <v>98</v>
      </c>
      <c r="E2000" s="15" t="s">
        <v>98</v>
      </c>
      <c r="F2000" s="15"/>
      <c r="G2000" s="29" t="str">
        <f t="shared" si="130"/>
        <v/>
      </c>
    </row>
    <row r="2001" spans="1:7" ht="15" x14ac:dyDescent="0.2">
      <c r="A2001" s="15" t="str">
        <f t="shared" si="127"/>
        <v/>
      </c>
      <c r="B2001" s="17" t="str">
        <f t="shared" si="128"/>
        <v/>
      </c>
      <c r="C2001" s="17" t="str">
        <f t="shared" si="129"/>
        <v/>
      </c>
      <c r="D2001" s="18" t="s">
        <v>98</v>
      </c>
      <c r="E2001" s="15" t="s">
        <v>98</v>
      </c>
      <c r="F2001" s="15"/>
      <c r="G2001" s="29" t="str">
        <f t="shared" si="130"/>
        <v/>
      </c>
    </row>
    <row r="2002" spans="1:7" ht="15" x14ac:dyDescent="0.2">
      <c r="A2002" s="15" t="str">
        <f t="shared" si="127"/>
        <v/>
      </c>
      <c r="B2002" s="17" t="str">
        <f t="shared" si="128"/>
        <v/>
      </c>
      <c r="C2002" s="17" t="str">
        <f t="shared" si="129"/>
        <v/>
      </c>
      <c r="D2002" s="18" t="s">
        <v>98</v>
      </c>
      <c r="E2002" s="15" t="s">
        <v>98</v>
      </c>
      <c r="F2002" s="15"/>
      <c r="G2002" s="29" t="str">
        <f t="shared" si="130"/>
        <v/>
      </c>
    </row>
    <row r="2003" spans="1:7" ht="15" x14ac:dyDescent="0.2">
      <c r="A2003" s="15" t="str">
        <f t="shared" si="127"/>
        <v/>
      </c>
      <c r="B2003" s="17" t="str">
        <f t="shared" si="128"/>
        <v/>
      </c>
      <c r="C2003" s="17" t="str">
        <f t="shared" si="129"/>
        <v/>
      </c>
      <c r="D2003" s="18" t="s">
        <v>98</v>
      </c>
      <c r="E2003" s="15" t="s">
        <v>98</v>
      </c>
      <c r="F2003" s="15"/>
      <c r="G2003" s="29" t="str">
        <f t="shared" si="130"/>
        <v/>
      </c>
    </row>
    <row r="2004" spans="1:7" ht="15" x14ac:dyDescent="0.2">
      <c r="A2004" s="15" t="str">
        <f t="shared" si="127"/>
        <v/>
      </c>
      <c r="B2004" s="17" t="str">
        <f t="shared" si="128"/>
        <v/>
      </c>
      <c r="C2004" s="17" t="str">
        <f t="shared" si="129"/>
        <v/>
      </c>
      <c r="D2004" s="18" t="s">
        <v>98</v>
      </c>
      <c r="E2004" s="15" t="s">
        <v>98</v>
      </c>
      <c r="F2004" s="15"/>
      <c r="G2004" s="29" t="str">
        <f t="shared" si="130"/>
        <v/>
      </c>
    </row>
    <row r="2005" spans="1:7" ht="15" x14ac:dyDescent="0.2">
      <c r="A2005" s="15" t="str">
        <f t="shared" si="127"/>
        <v/>
      </c>
      <c r="B2005" s="17" t="str">
        <f t="shared" si="128"/>
        <v/>
      </c>
      <c r="C2005" s="17" t="str">
        <f t="shared" si="129"/>
        <v/>
      </c>
      <c r="D2005" s="18" t="s">
        <v>98</v>
      </c>
      <c r="E2005" s="15" t="s">
        <v>98</v>
      </c>
      <c r="F2005" s="15"/>
      <c r="G2005" s="29" t="str">
        <f t="shared" si="130"/>
        <v/>
      </c>
    </row>
    <row r="2006" spans="1:7" ht="15" x14ac:dyDescent="0.2">
      <c r="A2006" s="15" t="str">
        <f t="shared" si="127"/>
        <v/>
      </c>
      <c r="B2006" s="17" t="str">
        <f t="shared" si="128"/>
        <v/>
      </c>
      <c r="C2006" s="17" t="str">
        <f t="shared" si="129"/>
        <v/>
      </c>
      <c r="D2006" s="18" t="s">
        <v>98</v>
      </c>
      <c r="E2006" s="15" t="s">
        <v>98</v>
      </c>
      <c r="F2006" s="15"/>
      <c r="G2006" s="29" t="str">
        <f t="shared" si="130"/>
        <v/>
      </c>
    </row>
    <row r="2007" spans="1:7" ht="15" x14ac:dyDescent="0.2">
      <c r="A2007" s="15" t="str">
        <f t="shared" si="127"/>
        <v/>
      </c>
      <c r="B2007" s="17" t="str">
        <f t="shared" si="128"/>
        <v/>
      </c>
      <c r="C2007" s="17" t="str">
        <f t="shared" si="129"/>
        <v/>
      </c>
      <c r="D2007" s="18" t="s">
        <v>98</v>
      </c>
      <c r="E2007" s="15" t="s">
        <v>98</v>
      </c>
      <c r="F2007" s="15"/>
      <c r="G2007" s="29" t="str">
        <f t="shared" si="130"/>
        <v/>
      </c>
    </row>
    <row r="2008" spans="1:7" ht="15" x14ac:dyDescent="0.2">
      <c r="A2008" s="15" t="str">
        <f t="shared" si="127"/>
        <v/>
      </c>
      <c r="B2008" s="17" t="str">
        <f t="shared" si="128"/>
        <v/>
      </c>
      <c r="C2008" s="17" t="str">
        <f t="shared" si="129"/>
        <v/>
      </c>
      <c r="D2008" s="18" t="s">
        <v>98</v>
      </c>
      <c r="E2008" s="15" t="s">
        <v>98</v>
      </c>
      <c r="F2008" s="15"/>
      <c r="G2008" s="29" t="str">
        <f t="shared" si="130"/>
        <v/>
      </c>
    </row>
    <row r="2009" spans="1:7" ht="15" x14ac:dyDescent="0.2">
      <c r="A2009" s="15" t="str">
        <f t="shared" si="127"/>
        <v/>
      </c>
      <c r="B2009" s="17" t="str">
        <f t="shared" si="128"/>
        <v/>
      </c>
      <c r="C2009" s="17" t="str">
        <f t="shared" si="129"/>
        <v/>
      </c>
      <c r="D2009" s="18" t="s">
        <v>98</v>
      </c>
      <c r="E2009" s="15" t="s">
        <v>98</v>
      </c>
      <c r="F2009" s="15"/>
      <c r="G2009" s="29" t="str">
        <f t="shared" si="130"/>
        <v/>
      </c>
    </row>
    <row r="2010" spans="1:7" ht="15" x14ac:dyDescent="0.2">
      <c r="A2010" s="15" t="str">
        <f t="shared" si="127"/>
        <v/>
      </c>
      <c r="B2010" s="17" t="str">
        <f t="shared" si="128"/>
        <v/>
      </c>
      <c r="C2010" s="17" t="str">
        <f t="shared" si="129"/>
        <v/>
      </c>
      <c r="D2010" s="18" t="s">
        <v>98</v>
      </c>
      <c r="E2010" s="15" t="s">
        <v>98</v>
      </c>
      <c r="F2010" s="15"/>
      <c r="G2010" s="29" t="str">
        <f t="shared" si="130"/>
        <v/>
      </c>
    </row>
    <row r="2011" spans="1:7" ht="15" x14ac:dyDescent="0.2">
      <c r="A2011" s="15" t="str">
        <f t="shared" si="127"/>
        <v/>
      </c>
      <c r="B2011" s="17" t="str">
        <f t="shared" si="128"/>
        <v/>
      </c>
      <c r="C2011" s="17" t="str">
        <f t="shared" si="129"/>
        <v/>
      </c>
      <c r="D2011" s="18" t="s">
        <v>98</v>
      </c>
      <c r="E2011" s="15" t="s">
        <v>98</v>
      </c>
      <c r="F2011" s="15"/>
      <c r="G2011" s="29" t="str">
        <f t="shared" si="130"/>
        <v/>
      </c>
    </row>
    <row r="2012" spans="1:7" ht="15" x14ac:dyDescent="0.2">
      <c r="A2012" s="15" t="str">
        <f t="shared" si="127"/>
        <v/>
      </c>
      <c r="B2012" s="17" t="str">
        <f t="shared" si="128"/>
        <v/>
      </c>
      <c r="C2012" s="17" t="str">
        <f t="shared" si="129"/>
        <v/>
      </c>
      <c r="D2012" s="18" t="s">
        <v>98</v>
      </c>
      <c r="E2012" s="15" t="s">
        <v>98</v>
      </c>
      <c r="F2012" s="15"/>
      <c r="G2012" s="29" t="str">
        <f t="shared" si="130"/>
        <v/>
      </c>
    </row>
    <row r="2013" spans="1:7" ht="15" x14ac:dyDescent="0.2">
      <c r="A2013" s="15" t="str">
        <f t="shared" si="127"/>
        <v/>
      </c>
      <c r="B2013" s="17" t="str">
        <f t="shared" si="128"/>
        <v/>
      </c>
      <c r="C2013" s="17" t="str">
        <f t="shared" si="129"/>
        <v/>
      </c>
      <c r="D2013" s="18" t="s">
        <v>98</v>
      </c>
      <c r="E2013" s="15" t="s">
        <v>98</v>
      </c>
      <c r="F2013" s="15"/>
      <c r="G2013" s="29" t="str">
        <f t="shared" si="130"/>
        <v/>
      </c>
    </row>
    <row r="2014" spans="1:7" ht="15" x14ac:dyDescent="0.2">
      <c r="A2014" s="15" t="str">
        <f t="shared" si="127"/>
        <v/>
      </c>
      <c r="B2014" s="17" t="str">
        <f t="shared" si="128"/>
        <v/>
      </c>
      <c r="C2014" s="17" t="str">
        <f t="shared" si="129"/>
        <v/>
      </c>
      <c r="D2014" s="18" t="s">
        <v>98</v>
      </c>
      <c r="E2014" s="15" t="s">
        <v>98</v>
      </c>
      <c r="F2014" s="15"/>
      <c r="G2014" s="29" t="str">
        <f t="shared" si="130"/>
        <v/>
      </c>
    </row>
    <row r="2015" spans="1:7" ht="15" x14ac:dyDescent="0.2">
      <c r="A2015" s="15" t="str">
        <f t="shared" si="127"/>
        <v/>
      </c>
      <c r="B2015" s="17" t="str">
        <f t="shared" si="128"/>
        <v/>
      </c>
      <c r="C2015" s="17" t="str">
        <f t="shared" si="129"/>
        <v/>
      </c>
      <c r="D2015" s="18" t="s">
        <v>98</v>
      </c>
      <c r="E2015" s="15" t="s">
        <v>98</v>
      </c>
      <c r="F2015" s="15"/>
      <c r="G2015" s="29" t="str">
        <f t="shared" si="130"/>
        <v/>
      </c>
    </row>
    <row r="2016" spans="1:7" ht="15" x14ac:dyDescent="0.2">
      <c r="A2016" s="15" t="str">
        <f t="shared" si="127"/>
        <v/>
      </c>
      <c r="B2016" s="17" t="str">
        <f t="shared" si="128"/>
        <v/>
      </c>
      <c r="C2016" s="17" t="str">
        <f t="shared" si="129"/>
        <v/>
      </c>
      <c r="D2016" s="18" t="s">
        <v>98</v>
      </c>
      <c r="E2016" s="15" t="s">
        <v>98</v>
      </c>
      <c r="F2016" s="15"/>
      <c r="G2016" s="29" t="str">
        <f t="shared" si="130"/>
        <v/>
      </c>
    </row>
    <row r="2017" spans="1:7" ht="15" x14ac:dyDescent="0.2">
      <c r="A2017" s="15" t="str">
        <f t="shared" si="127"/>
        <v/>
      </c>
      <c r="B2017" s="17" t="str">
        <f t="shared" si="128"/>
        <v/>
      </c>
      <c r="C2017" s="17" t="str">
        <f t="shared" si="129"/>
        <v/>
      </c>
      <c r="D2017" s="18" t="s">
        <v>98</v>
      </c>
      <c r="E2017" s="15" t="s">
        <v>98</v>
      </c>
      <c r="F2017" s="15"/>
      <c r="G2017" s="29" t="str">
        <f t="shared" si="130"/>
        <v/>
      </c>
    </row>
    <row r="2018" spans="1:7" ht="15" x14ac:dyDescent="0.2">
      <c r="A2018" s="15" t="str">
        <f t="shared" si="127"/>
        <v/>
      </c>
      <c r="B2018" s="17" t="str">
        <f t="shared" si="128"/>
        <v/>
      </c>
      <c r="C2018" s="17" t="str">
        <f t="shared" si="129"/>
        <v/>
      </c>
      <c r="D2018" s="18" t="s">
        <v>98</v>
      </c>
      <c r="E2018" s="15" t="s">
        <v>98</v>
      </c>
      <c r="F2018" s="15"/>
      <c r="G2018" s="29" t="str">
        <f t="shared" si="130"/>
        <v/>
      </c>
    </row>
    <row r="2019" spans="1:7" ht="15" x14ac:dyDescent="0.2">
      <c r="A2019" s="15" t="str">
        <f t="shared" si="127"/>
        <v/>
      </c>
      <c r="B2019" s="17" t="str">
        <f t="shared" si="128"/>
        <v/>
      </c>
      <c r="C2019" s="17" t="str">
        <f t="shared" si="129"/>
        <v/>
      </c>
      <c r="D2019" s="18" t="s">
        <v>98</v>
      </c>
      <c r="E2019" s="15" t="s">
        <v>98</v>
      </c>
      <c r="F2019" s="15"/>
      <c r="G2019" s="29" t="str">
        <f t="shared" si="130"/>
        <v/>
      </c>
    </row>
    <row r="2020" spans="1:7" ht="15" x14ac:dyDescent="0.2">
      <c r="A2020" s="15" t="str">
        <f t="shared" si="127"/>
        <v/>
      </c>
      <c r="B2020" s="17" t="str">
        <f t="shared" si="128"/>
        <v/>
      </c>
      <c r="C2020" s="17" t="str">
        <f t="shared" si="129"/>
        <v/>
      </c>
      <c r="D2020" s="18" t="s">
        <v>98</v>
      </c>
      <c r="E2020" s="15" t="s">
        <v>98</v>
      </c>
      <c r="F2020" s="15"/>
      <c r="G2020" s="29" t="str">
        <f t="shared" si="130"/>
        <v/>
      </c>
    </row>
    <row r="2021" spans="1:7" ht="15" x14ac:dyDescent="0.2">
      <c r="A2021" s="15" t="str">
        <f t="shared" si="127"/>
        <v/>
      </c>
      <c r="B2021" s="17" t="str">
        <f t="shared" si="128"/>
        <v/>
      </c>
      <c r="C2021" s="17" t="str">
        <f t="shared" si="129"/>
        <v/>
      </c>
      <c r="D2021" s="18" t="s">
        <v>98</v>
      </c>
      <c r="E2021" s="15" t="s">
        <v>98</v>
      </c>
      <c r="F2021" s="15"/>
      <c r="G2021" s="29" t="str">
        <f t="shared" si="130"/>
        <v/>
      </c>
    </row>
    <row r="2022" spans="1:7" ht="15" x14ac:dyDescent="0.2">
      <c r="A2022" s="15" t="str">
        <f t="shared" si="127"/>
        <v/>
      </c>
      <c r="B2022" s="17" t="str">
        <f t="shared" si="128"/>
        <v/>
      </c>
      <c r="C2022" s="17" t="str">
        <f t="shared" si="129"/>
        <v/>
      </c>
      <c r="D2022" s="18" t="s">
        <v>98</v>
      </c>
      <c r="E2022" s="15" t="s">
        <v>98</v>
      </c>
      <c r="F2022" s="15"/>
      <c r="G2022" s="29" t="str">
        <f t="shared" si="130"/>
        <v/>
      </c>
    </row>
    <row r="2023" spans="1:7" ht="15" x14ac:dyDescent="0.2">
      <c r="A2023" s="15" t="str">
        <f t="shared" si="127"/>
        <v/>
      </c>
      <c r="B2023" s="17" t="str">
        <f t="shared" si="128"/>
        <v/>
      </c>
      <c r="C2023" s="17" t="str">
        <f t="shared" si="129"/>
        <v/>
      </c>
      <c r="D2023" s="18" t="s">
        <v>98</v>
      </c>
      <c r="E2023" s="15" t="s">
        <v>98</v>
      </c>
      <c r="F2023" s="15"/>
      <c r="G2023" s="29" t="str">
        <f t="shared" si="130"/>
        <v/>
      </c>
    </row>
    <row r="2024" spans="1:7" ht="15" x14ac:dyDescent="0.2">
      <c r="A2024" s="15" t="str">
        <f t="shared" si="127"/>
        <v/>
      </c>
      <c r="B2024" s="17" t="str">
        <f t="shared" si="128"/>
        <v/>
      </c>
      <c r="C2024" s="17" t="str">
        <f t="shared" si="129"/>
        <v/>
      </c>
      <c r="D2024" s="18" t="s">
        <v>98</v>
      </c>
      <c r="E2024" s="15" t="s">
        <v>98</v>
      </c>
      <c r="F2024" s="15"/>
      <c r="G2024" s="29" t="str">
        <f t="shared" si="130"/>
        <v/>
      </c>
    </row>
    <row r="2025" spans="1:7" ht="15" x14ac:dyDescent="0.2">
      <c r="A2025" s="15" t="str">
        <f t="shared" si="127"/>
        <v/>
      </c>
      <c r="B2025" s="17" t="str">
        <f t="shared" si="128"/>
        <v/>
      </c>
      <c r="C2025" s="17" t="str">
        <f t="shared" si="129"/>
        <v/>
      </c>
      <c r="D2025" s="18" t="s">
        <v>98</v>
      </c>
      <c r="E2025" s="15" t="s">
        <v>98</v>
      </c>
      <c r="F2025" s="15"/>
      <c r="G2025" s="29" t="str">
        <f t="shared" si="130"/>
        <v/>
      </c>
    </row>
    <row r="2026" spans="1:7" ht="15" x14ac:dyDescent="0.2">
      <c r="A2026" s="15" t="str">
        <f t="shared" si="127"/>
        <v/>
      </c>
      <c r="B2026" s="17" t="str">
        <f t="shared" si="128"/>
        <v/>
      </c>
      <c r="C2026" s="17" t="str">
        <f t="shared" si="129"/>
        <v/>
      </c>
      <c r="D2026" s="18" t="s">
        <v>98</v>
      </c>
      <c r="E2026" s="15" t="s">
        <v>98</v>
      </c>
      <c r="F2026" s="15"/>
      <c r="G2026" s="29" t="str">
        <f t="shared" si="130"/>
        <v/>
      </c>
    </row>
    <row r="2027" spans="1:7" ht="15" x14ac:dyDescent="0.2">
      <c r="A2027" s="15" t="str">
        <f t="shared" si="127"/>
        <v/>
      </c>
      <c r="B2027" s="17" t="str">
        <f t="shared" si="128"/>
        <v/>
      </c>
      <c r="C2027" s="17" t="str">
        <f t="shared" si="129"/>
        <v/>
      </c>
      <c r="D2027" s="18" t="s">
        <v>98</v>
      </c>
      <c r="E2027" s="15" t="s">
        <v>98</v>
      </c>
      <c r="F2027" s="15"/>
      <c r="G2027" s="29" t="str">
        <f t="shared" si="130"/>
        <v/>
      </c>
    </row>
    <row r="2028" spans="1:7" ht="15" x14ac:dyDescent="0.2">
      <c r="A2028" s="15" t="str">
        <f t="shared" si="127"/>
        <v/>
      </c>
      <c r="B2028" s="17" t="str">
        <f t="shared" si="128"/>
        <v/>
      </c>
      <c r="C2028" s="17" t="str">
        <f t="shared" si="129"/>
        <v/>
      </c>
      <c r="D2028" s="18" t="s">
        <v>98</v>
      </c>
      <c r="E2028" s="15" t="s">
        <v>98</v>
      </c>
      <c r="F2028" s="15"/>
      <c r="G2028" s="29" t="str">
        <f t="shared" si="130"/>
        <v/>
      </c>
    </row>
    <row r="2029" spans="1:7" ht="15" x14ac:dyDescent="0.2">
      <c r="A2029" s="15" t="str">
        <f t="shared" si="127"/>
        <v/>
      </c>
      <c r="B2029" s="17" t="str">
        <f t="shared" si="128"/>
        <v/>
      </c>
      <c r="C2029" s="17" t="str">
        <f t="shared" si="129"/>
        <v/>
      </c>
      <c r="D2029" s="18" t="s">
        <v>98</v>
      </c>
      <c r="E2029" s="15" t="s">
        <v>98</v>
      </c>
      <c r="F2029" s="15"/>
      <c r="G2029" s="29" t="str">
        <f t="shared" si="130"/>
        <v/>
      </c>
    </row>
    <row r="2030" spans="1:7" ht="15" x14ac:dyDescent="0.2">
      <c r="A2030" s="15" t="str">
        <f t="shared" si="127"/>
        <v/>
      </c>
      <c r="B2030" s="17" t="str">
        <f t="shared" si="128"/>
        <v/>
      </c>
      <c r="C2030" s="17" t="str">
        <f t="shared" si="129"/>
        <v/>
      </c>
      <c r="D2030" s="18" t="s">
        <v>98</v>
      </c>
      <c r="E2030" s="15" t="s">
        <v>98</v>
      </c>
      <c r="F2030" s="15"/>
      <c r="G2030" s="29" t="str">
        <f t="shared" si="130"/>
        <v/>
      </c>
    </row>
    <row r="2031" spans="1:7" ht="15" x14ac:dyDescent="0.2">
      <c r="A2031" s="15" t="str">
        <f t="shared" si="127"/>
        <v/>
      </c>
      <c r="B2031" s="17" t="str">
        <f t="shared" si="128"/>
        <v/>
      </c>
      <c r="C2031" s="17" t="str">
        <f t="shared" si="129"/>
        <v/>
      </c>
      <c r="D2031" s="18" t="s">
        <v>98</v>
      </c>
      <c r="E2031" s="15" t="s">
        <v>98</v>
      </c>
      <c r="F2031" s="15"/>
      <c r="G2031" s="29" t="str">
        <f t="shared" si="130"/>
        <v/>
      </c>
    </row>
    <row r="2032" spans="1:7" ht="15" x14ac:dyDescent="0.2">
      <c r="A2032" s="15" t="str">
        <f t="shared" si="127"/>
        <v/>
      </c>
      <c r="B2032" s="17" t="str">
        <f t="shared" si="128"/>
        <v/>
      </c>
      <c r="C2032" s="17" t="str">
        <f t="shared" si="129"/>
        <v/>
      </c>
      <c r="D2032" s="18" t="s">
        <v>98</v>
      </c>
      <c r="E2032" s="15" t="s">
        <v>98</v>
      </c>
      <c r="F2032" s="15"/>
      <c r="G2032" s="29" t="str">
        <f t="shared" si="130"/>
        <v/>
      </c>
    </row>
    <row r="2033" spans="1:7" ht="15" x14ac:dyDescent="0.2">
      <c r="A2033" s="15" t="str">
        <f t="shared" si="127"/>
        <v/>
      </c>
      <c r="B2033" s="17" t="str">
        <f t="shared" si="128"/>
        <v/>
      </c>
      <c r="C2033" s="17" t="str">
        <f t="shared" si="129"/>
        <v/>
      </c>
      <c r="D2033" s="18" t="s">
        <v>98</v>
      </c>
      <c r="E2033" s="15" t="s">
        <v>98</v>
      </c>
      <c r="F2033" s="15"/>
      <c r="G2033" s="29" t="str">
        <f t="shared" si="130"/>
        <v/>
      </c>
    </row>
    <row r="2034" spans="1:7" ht="15" x14ac:dyDescent="0.2">
      <c r="A2034" s="15" t="str">
        <f t="shared" si="127"/>
        <v/>
      </c>
      <c r="B2034" s="17" t="str">
        <f t="shared" si="128"/>
        <v/>
      </c>
      <c r="C2034" s="17" t="str">
        <f t="shared" si="129"/>
        <v/>
      </c>
      <c r="D2034" s="18" t="s">
        <v>98</v>
      </c>
      <c r="E2034" s="15" t="s">
        <v>98</v>
      </c>
      <c r="F2034" s="15"/>
      <c r="G2034" s="29" t="str">
        <f t="shared" si="130"/>
        <v/>
      </c>
    </row>
    <row r="2035" spans="1:7" ht="15" x14ac:dyDescent="0.2">
      <c r="A2035" s="15" t="str">
        <f t="shared" si="127"/>
        <v/>
      </c>
      <c r="B2035" s="17" t="str">
        <f t="shared" si="128"/>
        <v/>
      </c>
      <c r="C2035" s="17" t="str">
        <f t="shared" si="129"/>
        <v/>
      </c>
      <c r="D2035" s="18" t="s">
        <v>98</v>
      </c>
      <c r="E2035" s="15" t="s">
        <v>98</v>
      </c>
      <c r="F2035" s="15"/>
      <c r="G2035" s="29" t="str">
        <f t="shared" si="130"/>
        <v/>
      </c>
    </row>
    <row r="2036" spans="1:7" ht="15" x14ac:dyDescent="0.2">
      <c r="A2036" s="15" t="str">
        <f t="shared" ref="A2036:A2099" si="131">IF(G2036&lt;&gt;"",(A2035+1),"")</f>
        <v/>
      </c>
      <c r="B2036" s="17" t="str">
        <f t="shared" si="128"/>
        <v/>
      </c>
      <c r="C2036" s="17" t="str">
        <f t="shared" si="129"/>
        <v/>
      </c>
      <c r="D2036" s="18" t="s">
        <v>98</v>
      </c>
      <c r="E2036" s="15" t="s">
        <v>98</v>
      </c>
      <c r="F2036" s="15"/>
      <c r="G2036" s="29" t="str">
        <f t="shared" si="130"/>
        <v/>
      </c>
    </row>
    <row r="2037" spans="1:7" ht="15" x14ac:dyDescent="0.2">
      <c r="A2037" s="15" t="str">
        <f t="shared" si="131"/>
        <v/>
      </c>
      <c r="B2037" s="17" t="str">
        <f t="shared" si="128"/>
        <v/>
      </c>
      <c r="C2037" s="17" t="str">
        <f t="shared" si="129"/>
        <v/>
      </c>
      <c r="D2037" s="18" t="s">
        <v>98</v>
      </c>
      <c r="E2037" s="15" t="s">
        <v>98</v>
      </c>
      <c r="F2037" s="15"/>
      <c r="G2037" s="29" t="str">
        <f t="shared" si="130"/>
        <v/>
      </c>
    </row>
    <row r="2038" spans="1:7" ht="15" x14ac:dyDescent="0.2">
      <c r="A2038" s="15" t="str">
        <f t="shared" si="131"/>
        <v/>
      </c>
      <c r="B2038" s="17" t="str">
        <f t="shared" si="128"/>
        <v/>
      </c>
      <c r="C2038" s="17" t="str">
        <f t="shared" si="129"/>
        <v/>
      </c>
      <c r="D2038" s="18" t="s">
        <v>98</v>
      </c>
      <c r="E2038" s="15" t="s">
        <v>98</v>
      </c>
      <c r="F2038" s="15"/>
      <c r="G2038" s="29" t="str">
        <f t="shared" si="130"/>
        <v/>
      </c>
    </row>
    <row r="2039" spans="1:7" ht="15" x14ac:dyDescent="0.2">
      <c r="A2039" s="15" t="str">
        <f t="shared" si="131"/>
        <v/>
      </c>
      <c r="B2039" s="17" t="str">
        <f t="shared" si="128"/>
        <v/>
      </c>
      <c r="C2039" s="17" t="str">
        <f t="shared" si="129"/>
        <v/>
      </c>
      <c r="D2039" s="18" t="s">
        <v>98</v>
      </c>
      <c r="E2039" s="15" t="s">
        <v>98</v>
      </c>
      <c r="F2039" s="15"/>
      <c r="G2039" s="29" t="str">
        <f t="shared" si="130"/>
        <v/>
      </c>
    </row>
    <row r="2040" spans="1:7" ht="15" x14ac:dyDescent="0.2">
      <c r="A2040" s="15" t="str">
        <f t="shared" si="131"/>
        <v/>
      </c>
      <c r="B2040" s="17" t="str">
        <f t="shared" si="128"/>
        <v/>
      </c>
      <c r="C2040" s="17" t="str">
        <f t="shared" si="129"/>
        <v/>
      </c>
      <c r="D2040" s="18" t="s">
        <v>98</v>
      </c>
      <c r="E2040" s="15" t="s">
        <v>98</v>
      </c>
      <c r="F2040" s="15"/>
      <c r="G2040" s="29" t="str">
        <f t="shared" si="130"/>
        <v/>
      </c>
    </row>
    <row r="2041" spans="1:7" ht="15" x14ac:dyDescent="0.2">
      <c r="A2041" s="15" t="str">
        <f t="shared" si="131"/>
        <v/>
      </c>
      <c r="B2041" s="17" t="str">
        <f t="shared" si="128"/>
        <v/>
      </c>
      <c r="C2041" s="17" t="str">
        <f t="shared" si="129"/>
        <v/>
      </c>
      <c r="D2041" s="18" t="s">
        <v>98</v>
      </c>
      <c r="E2041" s="15" t="s">
        <v>98</v>
      </c>
      <c r="F2041" s="15"/>
      <c r="G2041" s="29" t="str">
        <f t="shared" si="130"/>
        <v/>
      </c>
    </row>
    <row r="2042" spans="1:7" ht="15" x14ac:dyDescent="0.2">
      <c r="A2042" s="15" t="str">
        <f t="shared" si="131"/>
        <v/>
      </c>
      <c r="B2042" s="17" t="str">
        <f t="shared" si="128"/>
        <v/>
      </c>
      <c r="C2042" s="17" t="str">
        <f t="shared" si="129"/>
        <v/>
      </c>
      <c r="D2042" s="18" t="s">
        <v>98</v>
      </c>
      <c r="E2042" s="15" t="s">
        <v>98</v>
      </c>
      <c r="F2042" s="15"/>
      <c r="G2042" s="29" t="str">
        <f t="shared" si="130"/>
        <v/>
      </c>
    </row>
    <row r="2043" spans="1:7" ht="15" x14ac:dyDescent="0.2">
      <c r="A2043" s="15" t="str">
        <f t="shared" si="131"/>
        <v/>
      </c>
      <c r="B2043" s="17" t="str">
        <f t="shared" si="128"/>
        <v/>
      </c>
      <c r="C2043" s="17" t="str">
        <f t="shared" si="129"/>
        <v/>
      </c>
      <c r="D2043" s="18" t="s">
        <v>98</v>
      </c>
      <c r="E2043" s="15" t="s">
        <v>98</v>
      </c>
      <c r="F2043" s="15"/>
      <c r="G2043" s="29" t="str">
        <f t="shared" si="130"/>
        <v/>
      </c>
    </row>
    <row r="2044" spans="1:7" ht="15" x14ac:dyDescent="0.2">
      <c r="A2044" s="15" t="str">
        <f t="shared" si="131"/>
        <v/>
      </c>
      <c r="B2044" s="17" t="str">
        <f t="shared" si="128"/>
        <v/>
      </c>
      <c r="C2044" s="17" t="str">
        <f t="shared" si="129"/>
        <v/>
      </c>
      <c r="D2044" s="18" t="s">
        <v>98</v>
      </c>
      <c r="E2044" s="15" t="s">
        <v>98</v>
      </c>
      <c r="F2044" s="15"/>
      <c r="G2044" s="29" t="str">
        <f t="shared" si="130"/>
        <v/>
      </c>
    </row>
    <row r="2045" spans="1:7" ht="15" x14ac:dyDescent="0.2">
      <c r="A2045" s="15" t="str">
        <f t="shared" si="131"/>
        <v/>
      </c>
      <c r="B2045" s="17" t="str">
        <f t="shared" si="128"/>
        <v/>
      </c>
      <c r="C2045" s="17" t="str">
        <f t="shared" si="129"/>
        <v/>
      </c>
      <c r="D2045" s="18" t="s">
        <v>98</v>
      </c>
      <c r="E2045" s="15" t="s">
        <v>98</v>
      </c>
      <c r="F2045" s="15"/>
      <c r="G2045" s="29" t="str">
        <f t="shared" si="130"/>
        <v/>
      </c>
    </row>
    <row r="2046" spans="1:7" ht="15" x14ac:dyDescent="0.2">
      <c r="A2046" s="15" t="str">
        <f t="shared" si="131"/>
        <v/>
      </c>
      <c r="B2046" s="17" t="str">
        <f t="shared" si="128"/>
        <v/>
      </c>
      <c r="C2046" s="17" t="str">
        <f t="shared" si="129"/>
        <v/>
      </c>
      <c r="D2046" s="18" t="s">
        <v>98</v>
      </c>
      <c r="E2046" s="15" t="s">
        <v>98</v>
      </c>
      <c r="F2046" s="15"/>
      <c r="G2046" s="29" t="str">
        <f t="shared" si="130"/>
        <v/>
      </c>
    </row>
    <row r="2047" spans="1:7" ht="15" x14ac:dyDescent="0.2">
      <c r="A2047" s="15" t="str">
        <f t="shared" si="131"/>
        <v/>
      </c>
      <c r="B2047" s="17" t="str">
        <f t="shared" si="128"/>
        <v/>
      </c>
      <c r="C2047" s="17" t="str">
        <f t="shared" si="129"/>
        <v/>
      </c>
      <c r="D2047" s="18" t="s">
        <v>98</v>
      </c>
      <c r="E2047" s="15" t="s">
        <v>98</v>
      </c>
      <c r="F2047" s="15"/>
      <c r="G2047" s="29" t="str">
        <f t="shared" si="130"/>
        <v/>
      </c>
    </row>
    <row r="2048" spans="1:7" ht="15" x14ac:dyDescent="0.2">
      <c r="A2048" s="15" t="str">
        <f t="shared" si="131"/>
        <v/>
      </c>
      <c r="B2048" s="17" t="str">
        <f t="shared" si="128"/>
        <v/>
      </c>
      <c r="C2048" s="17" t="str">
        <f t="shared" si="129"/>
        <v/>
      </c>
      <c r="D2048" s="18" t="s">
        <v>98</v>
      </c>
      <c r="E2048" s="15" t="s">
        <v>98</v>
      </c>
      <c r="F2048" s="15"/>
      <c r="G2048" s="29" t="str">
        <f t="shared" si="130"/>
        <v/>
      </c>
    </row>
    <row r="2049" spans="1:7" ht="15" x14ac:dyDescent="0.2">
      <c r="A2049" s="15" t="str">
        <f t="shared" si="131"/>
        <v/>
      </c>
      <c r="B2049" s="17" t="str">
        <f t="shared" si="128"/>
        <v/>
      </c>
      <c r="C2049" s="17" t="str">
        <f t="shared" si="129"/>
        <v/>
      </c>
      <c r="D2049" s="18" t="s">
        <v>98</v>
      </c>
      <c r="E2049" s="15" t="s">
        <v>98</v>
      </c>
      <c r="F2049" s="15"/>
      <c r="G2049" s="29" t="str">
        <f t="shared" si="130"/>
        <v/>
      </c>
    </row>
    <row r="2050" spans="1:7" ht="15" x14ac:dyDescent="0.2">
      <c r="A2050" s="15" t="str">
        <f t="shared" si="131"/>
        <v/>
      </c>
      <c r="B2050" s="17" t="str">
        <f t="shared" si="128"/>
        <v/>
      </c>
      <c r="C2050" s="17" t="str">
        <f t="shared" si="129"/>
        <v/>
      </c>
      <c r="D2050" s="18" t="s">
        <v>98</v>
      </c>
      <c r="E2050" s="15" t="s">
        <v>98</v>
      </c>
      <c r="F2050" s="15"/>
      <c r="G2050" s="29" t="str">
        <f t="shared" si="130"/>
        <v/>
      </c>
    </row>
    <row r="2051" spans="1:7" ht="15" x14ac:dyDescent="0.2">
      <c r="A2051" s="15" t="str">
        <f t="shared" si="131"/>
        <v/>
      </c>
      <c r="B2051" s="17" t="str">
        <f t="shared" si="128"/>
        <v/>
      </c>
      <c r="C2051" s="17" t="str">
        <f t="shared" si="129"/>
        <v/>
      </c>
      <c r="D2051" s="18" t="s">
        <v>98</v>
      </c>
      <c r="E2051" s="15" t="s">
        <v>98</v>
      </c>
      <c r="F2051" s="15"/>
      <c r="G2051" s="29" t="str">
        <f t="shared" si="130"/>
        <v/>
      </c>
    </row>
    <row r="2052" spans="1:7" ht="15" x14ac:dyDescent="0.2">
      <c r="A2052" s="15" t="str">
        <f t="shared" si="131"/>
        <v/>
      </c>
      <c r="B2052" s="17" t="str">
        <f t="shared" si="128"/>
        <v/>
      </c>
      <c r="C2052" s="17" t="str">
        <f t="shared" si="129"/>
        <v/>
      </c>
      <c r="D2052" s="18" t="s">
        <v>98</v>
      </c>
      <c r="E2052" s="15" t="s">
        <v>98</v>
      </c>
      <c r="F2052" s="15"/>
      <c r="G2052" s="29" t="str">
        <f t="shared" si="130"/>
        <v/>
      </c>
    </row>
    <row r="2053" spans="1:7" ht="15" x14ac:dyDescent="0.2">
      <c r="A2053" s="15" t="str">
        <f t="shared" si="131"/>
        <v/>
      </c>
      <c r="B2053" s="17" t="str">
        <f t="shared" si="128"/>
        <v/>
      </c>
      <c r="C2053" s="17" t="str">
        <f t="shared" si="129"/>
        <v/>
      </c>
      <c r="D2053" s="18" t="s">
        <v>98</v>
      </c>
      <c r="E2053" s="15" t="s">
        <v>98</v>
      </c>
      <c r="F2053" s="15"/>
      <c r="G2053" s="29" t="str">
        <f t="shared" si="130"/>
        <v/>
      </c>
    </row>
    <row r="2054" spans="1:7" ht="15" x14ac:dyDescent="0.2">
      <c r="A2054" s="15" t="str">
        <f t="shared" si="131"/>
        <v/>
      </c>
      <c r="B2054" s="17" t="str">
        <f t="shared" si="128"/>
        <v/>
      </c>
      <c r="C2054" s="17" t="str">
        <f t="shared" si="129"/>
        <v/>
      </c>
      <c r="D2054" s="18" t="s">
        <v>98</v>
      </c>
      <c r="E2054" s="15" t="s">
        <v>98</v>
      </c>
      <c r="F2054" s="15"/>
      <c r="G2054" s="29" t="str">
        <f t="shared" si="130"/>
        <v/>
      </c>
    </row>
    <row r="2055" spans="1:7" ht="15" x14ac:dyDescent="0.2">
      <c r="A2055" s="15" t="str">
        <f t="shared" si="131"/>
        <v/>
      </c>
      <c r="B2055" s="17" t="str">
        <f t="shared" si="128"/>
        <v/>
      </c>
      <c r="C2055" s="17" t="str">
        <f t="shared" si="129"/>
        <v/>
      </c>
      <c r="D2055" s="18" t="s">
        <v>98</v>
      </c>
      <c r="E2055" s="15" t="s">
        <v>98</v>
      </c>
      <c r="F2055" s="15"/>
      <c r="G2055" s="29" t="str">
        <f t="shared" si="130"/>
        <v/>
      </c>
    </row>
    <row r="2056" spans="1:7" ht="15" x14ac:dyDescent="0.2">
      <c r="A2056" s="15" t="str">
        <f t="shared" si="131"/>
        <v/>
      </c>
      <c r="B2056" s="17" t="str">
        <f t="shared" si="128"/>
        <v/>
      </c>
      <c r="C2056" s="17" t="str">
        <f t="shared" si="129"/>
        <v/>
      </c>
      <c r="D2056" s="18" t="s">
        <v>98</v>
      </c>
      <c r="E2056" s="15" t="s">
        <v>98</v>
      </c>
      <c r="F2056" s="15"/>
      <c r="G2056" s="29" t="str">
        <f t="shared" si="130"/>
        <v/>
      </c>
    </row>
    <row r="2057" spans="1:7" ht="15" x14ac:dyDescent="0.2">
      <c r="A2057" s="15" t="str">
        <f t="shared" si="131"/>
        <v/>
      </c>
      <c r="B2057" s="17" t="str">
        <f t="shared" si="128"/>
        <v/>
      </c>
      <c r="C2057" s="17" t="str">
        <f t="shared" si="129"/>
        <v/>
      </c>
      <c r="D2057" s="18" t="s">
        <v>98</v>
      </c>
      <c r="E2057" s="15" t="s">
        <v>98</v>
      </c>
      <c r="F2057" s="15"/>
      <c r="G2057" s="29" t="str">
        <f t="shared" si="130"/>
        <v/>
      </c>
    </row>
    <row r="2058" spans="1:7" ht="15" x14ac:dyDescent="0.2">
      <c r="A2058" s="15" t="str">
        <f t="shared" si="131"/>
        <v/>
      </c>
      <c r="B2058" s="17" t="str">
        <f t="shared" ref="B2058:B2121" si="132">IF(G2058&lt;&gt;"",($E$6),"")</f>
        <v/>
      </c>
      <c r="C2058" s="17" t="str">
        <f t="shared" ref="C2058:C2121" si="133">IF(G2058&lt;&gt;"",("002"),"")</f>
        <v/>
      </c>
      <c r="D2058" s="18" t="s">
        <v>98</v>
      </c>
      <c r="E2058" s="15" t="s">
        <v>98</v>
      </c>
      <c r="F2058" s="15"/>
      <c r="G2058" s="29" t="str">
        <f t="shared" ref="G2058:G2121" si="134">IF(E2058&lt;&gt;"",25,"")</f>
        <v/>
      </c>
    </row>
    <row r="2059" spans="1:7" ht="15" x14ac:dyDescent="0.2">
      <c r="A2059" s="15" t="str">
        <f t="shared" si="131"/>
        <v/>
      </c>
      <c r="B2059" s="17" t="str">
        <f t="shared" si="132"/>
        <v/>
      </c>
      <c r="C2059" s="17" t="str">
        <f t="shared" si="133"/>
        <v/>
      </c>
      <c r="D2059" s="18" t="s">
        <v>98</v>
      </c>
      <c r="E2059" s="15" t="s">
        <v>98</v>
      </c>
      <c r="F2059" s="15"/>
      <c r="G2059" s="29" t="str">
        <f t="shared" si="134"/>
        <v/>
      </c>
    </row>
    <row r="2060" spans="1:7" ht="15" x14ac:dyDescent="0.2">
      <c r="A2060" s="15" t="str">
        <f t="shared" si="131"/>
        <v/>
      </c>
      <c r="B2060" s="17" t="str">
        <f t="shared" si="132"/>
        <v/>
      </c>
      <c r="C2060" s="17" t="str">
        <f t="shared" si="133"/>
        <v/>
      </c>
      <c r="D2060" s="18" t="s">
        <v>98</v>
      </c>
      <c r="E2060" s="15" t="s">
        <v>98</v>
      </c>
      <c r="F2060" s="15"/>
      <c r="G2060" s="29" t="str">
        <f t="shared" si="134"/>
        <v/>
      </c>
    </row>
    <row r="2061" spans="1:7" ht="15" x14ac:dyDescent="0.2">
      <c r="A2061" s="15" t="str">
        <f t="shared" si="131"/>
        <v/>
      </c>
      <c r="B2061" s="17" t="str">
        <f t="shared" si="132"/>
        <v/>
      </c>
      <c r="C2061" s="17" t="str">
        <f t="shared" si="133"/>
        <v/>
      </c>
      <c r="D2061" s="18" t="s">
        <v>98</v>
      </c>
      <c r="E2061" s="15" t="s">
        <v>98</v>
      </c>
      <c r="F2061" s="15"/>
      <c r="G2061" s="29" t="str">
        <f t="shared" si="134"/>
        <v/>
      </c>
    </row>
    <row r="2062" spans="1:7" ht="15" x14ac:dyDescent="0.2">
      <c r="A2062" s="15" t="str">
        <f t="shared" si="131"/>
        <v/>
      </c>
      <c r="B2062" s="17" t="str">
        <f t="shared" si="132"/>
        <v/>
      </c>
      <c r="C2062" s="17" t="str">
        <f t="shared" si="133"/>
        <v/>
      </c>
      <c r="D2062" s="18" t="s">
        <v>98</v>
      </c>
      <c r="E2062" s="15" t="s">
        <v>98</v>
      </c>
      <c r="F2062" s="15"/>
      <c r="G2062" s="29" t="str">
        <f t="shared" si="134"/>
        <v/>
      </c>
    </row>
    <row r="2063" spans="1:7" ht="15" x14ac:dyDescent="0.2">
      <c r="A2063" s="15" t="str">
        <f t="shared" si="131"/>
        <v/>
      </c>
      <c r="B2063" s="17" t="str">
        <f t="shared" si="132"/>
        <v/>
      </c>
      <c r="C2063" s="17" t="str">
        <f t="shared" si="133"/>
        <v/>
      </c>
      <c r="D2063" s="18" t="s">
        <v>98</v>
      </c>
      <c r="E2063" s="15" t="s">
        <v>98</v>
      </c>
      <c r="F2063" s="15"/>
      <c r="G2063" s="29" t="str">
        <f t="shared" si="134"/>
        <v/>
      </c>
    </row>
    <row r="2064" spans="1:7" ht="15" x14ac:dyDescent="0.2">
      <c r="A2064" s="15" t="str">
        <f t="shared" si="131"/>
        <v/>
      </c>
      <c r="B2064" s="17" t="str">
        <f t="shared" si="132"/>
        <v/>
      </c>
      <c r="C2064" s="17" t="str">
        <f t="shared" si="133"/>
        <v/>
      </c>
      <c r="D2064" s="18" t="s">
        <v>98</v>
      </c>
      <c r="E2064" s="15" t="s">
        <v>98</v>
      </c>
      <c r="F2064" s="15"/>
      <c r="G2064" s="29" t="str">
        <f t="shared" si="134"/>
        <v/>
      </c>
    </row>
    <row r="2065" spans="1:7" ht="15" x14ac:dyDescent="0.2">
      <c r="A2065" s="15" t="str">
        <f t="shared" si="131"/>
        <v/>
      </c>
      <c r="B2065" s="17" t="str">
        <f t="shared" si="132"/>
        <v/>
      </c>
      <c r="C2065" s="17" t="str">
        <f t="shared" si="133"/>
        <v/>
      </c>
      <c r="D2065" s="18" t="s">
        <v>98</v>
      </c>
      <c r="E2065" s="15" t="s">
        <v>98</v>
      </c>
      <c r="F2065" s="15"/>
      <c r="G2065" s="29" t="str">
        <f t="shared" si="134"/>
        <v/>
      </c>
    </row>
    <row r="2066" spans="1:7" ht="15" x14ac:dyDescent="0.2">
      <c r="A2066" s="15" t="str">
        <f t="shared" si="131"/>
        <v/>
      </c>
      <c r="B2066" s="17" t="str">
        <f t="shared" si="132"/>
        <v/>
      </c>
      <c r="C2066" s="17" t="str">
        <f t="shared" si="133"/>
        <v/>
      </c>
      <c r="D2066" s="18" t="s">
        <v>98</v>
      </c>
      <c r="E2066" s="15" t="s">
        <v>98</v>
      </c>
      <c r="F2066" s="15"/>
      <c r="G2066" s="29" t="str">
        <f t="shared" si="134"/>
        <v/>
      </c>
    </row>
    <row r="2067" spans="1:7" ht="15" x14ac:dyDescent="0.2">
      <c r="A2067" s="15" t="str">
        <f t="shared" si="131"/>
        <v/>
      </c>
      <c r="B2067" s="17" t="str">
        <f t="shared" si="132"/>
        <v/>
      </c>
      <c r="C2067" s="17" t="str">
        <f t="shared" si="133"/>
        <v/>
      </c>
      <c r="D2067" s="18" t="s">
        <v>98</v>
      </c>
      <c r="E2067" s="15" t="s">
        <v>98</v>
      </c>
      <c r="F2067" s="15"/>
      <c r="G2067" s="29" t="str">
        <f t="shared" si="134"/>
        <v/>
      </c>
    </row>
    <row r="2068" spans="1:7" ht="15" x14ac:dyDescent="0.2">
      <c r="A2068" s="15" t="str">
        <f t="shared" si="131"/>
        <v/>
      </c>
      <c r="B2068" s="17" t="str">
        <f t="shared" si="132"/>
        <v/>
      </c>
      <c r="C2068" s="17" t="str">
        <f t="shared" si="133"/>
        <v/>
      </c>
      <c r="D2068" s="18" t="s">
        <v>98</v>
      </c>
      <c r="E2068" s="15" t="s">
        <v>98</v>
      </c>
      <c r="F2068" s="15"/>
      <c r="G2068" s="29" t="str">
        <f t="shared" si="134"/>
        <v/>
      </c>
    </row>
    <row r="2069" spans="1:7" ht="15" x14ac:dyDescent="0.2">
      <c r="A2069" s="15" t="str">
        <f t="shared" si="131"/>
        <v/>
      </c>
      <c r="B2069" s="17" t="str">
        <f t="shared" si="132"/>
        <v/>
      </c>
      <c r="C2069" s="17" t="str">
        <f t="shared" si="133"/>
        <v/>
      </c>
      <c r="D2069" s="18" t="s">
        <v>98</v>
      </c>
      <c r="E2069" s="15" t="s">
        <v>98</v>
      </c>
      <c r="F2069" s="15"/>
      <c r="G2069" s="29" t="str">
        <f t="shared" si="134"/>
        <v/>
      </c>
    </row>
    <row r="2070" spans="1:7" ht="15" x14ac:dyDescent="0.2">
      <c r="A2070" s="15" t="str">
        <f t="shared" si="131"/>
        <v/>
      </c>
      <c r="B2070" s="17" t="str">
        <f t="shared" si="132"/>
        <v/>
      </c>
      <c r="C2070" s="17" t="str">
        <f t="shared" si="133"/>
        <v/>
      </c>
      <c r="D2070" s="18" t="s">
        <v>98</v>
      </c>
      <c r="E2070" s="15" t="s">
        <v>98</v>
      </c>
      <c r="F2070" s="15"/>
      <c r="G2070" s="29" t="str">
        <f t="shared" si="134"/>
        <v/>
      </c>
    </row>
    <row r="2071" spans="1:7" ht="15" x14ac:dyDescent="0.2">
      <c r="A2071" s="15" t="str">
        <f t="shared" si="131"/>
        <v/>
      </c>
      <c r="B2071" s="17" t="str">
        <f t="shared" si="132"/>
        <v/>
      </c>
      <c r="C2071" s="17" t="str">
        <f t="shared" si="133"/>
        <v/>
      </c>
      <c r="D2071" s="18" t="s">
        <v>98</v>
      </c>
      <c r="E2071" s="15" t="s">
        <v>98</v>
      </c>
      <c r="F2071" s="15"/>
      <c r="G2071" s="29" t="str">
        <f t="shared" si="134"/>
        <v/>
      </c>
    </row>
    <row r="2072" spans="1:7" ht="15" x14ac:dyDescent="0.2">
      <c r="A2072" s="15" t="str">
        <f t="shared" si="131"/>
        <v/>
      </c>
      <c r="B2072" s="17" t="str">
        <f t="shared" si="132"/>
        <v/>
      </c>
      <c r="C2072" s="17" t="str">
        <f t="shared" si="133"/>
        <v/>
      </c>
      <c r="D2072" s="18" t="s">
        <v>98</v>
      </c>
      <c r="E2072" s="15" t="s">
        <v>98</v>
      </c>
      <c r="F2072" s="15"/>
      <c r="G2072" s="29" t="str">
        <f t="shared" si="134"/>
        <v/>
      </c>
    </row>
    <row r="2073" spans="1:7" ht="15" x14ac:dyDescent="0.2">
      <c r="A2073" s="15" t="str">
        <f t="shared" si="131"/>
        <v/>
      </c>
      <c r="B2073" s="17" t="str">
        <f t="shared" si="132"/>
        <v/>
      </c>
      <c r="C2073" s="17" t="str">
        <f t="shared" si="133"/>
        <v/>
      </c>
      <c r="D2073" s="18" t="s">
        <v>98</v>
      </c>
      <c r="E2073" s="15" t="s">
        <v>98</v>
      </c>
      <c r="F2073" s="15"/>
      <c r="G2073" s="29" t="str">
        <f t="shared" si="134"/>
        <v/>
      </c>
    </row>
    <row r="2074" spans="1:7" ht="15" x14ac:dyDescent="0.2">
      <c r="A2074" s="15" t="str">
        <f t="shared" si="131"/>
        <v/>
      </c>
      <c r="B2074" s="17" t="str">
        <f t="shared" si="132"/>
        <v/>
      </c>
      <c r="C2074" s="17" t="str">
        <f t="shared" si="133"/>
        <v/>
      </c>
      <c r="D2074" s="18" t="s">
        <v>98</v>
      </c>
      <c r="E2074" s="15" t="s">
        <v>98</v>
      </c>
      <c r="F2074" s="15"/>
      <c r="G2074" s="29" t="str">
        <f t="shared" si="134"/>
        <v/>
      </c>
    </row>
    <row r="2075" spans="1:7" ht="15" x14ac:dyDescent="0.2">
      <c r="A2075" s="15" t="str">
        <f t="shared" si="131"/>
        <v/>
      </c>
      <c r="B2075" s="17" t="str">
        <f t="shared" si="132"/>
        <v/>
      </c>
      <c r="C2075" s="17" t="str">
        <f t="shared" si="133"/>
        <v/>
      </c>
      <c r="D2075" s="18" t="s">
        <v>98</v>
      </c>
      <c r="E2075" s="15" t="s">
        <v>98</v>
      </c>
      <c r="F2075" s="15"/>
      <c r="G2075" s="29" t="str">
        <f t="shared" si="134"/>
        <v/>
      </c>
    </row>
    <row r="2076" spans="1:7" ht="15" x14ac:dyDescent="0.2">
      <c r="A2076" s="15" t="str">
        <f t="shared" si="131"/>
        <v/>
      </c>
      <c r="B2076" s="17" t="str">
        <f t="shared" si="132"/>
        <v/>
      </c>
      <c r="C2076" s="17" t="str">
        <f t="shared" si="133"/>
        <v/>
      </c>
      <c r="D2076" s="18" t="s">
        <v>98</v>
      </c>
      <c r="E2076" s="15" t="s">
        <v>98</v>
      </c>
      <c r="F2076" s="15"/>
      <c r="G2076" s="29" t="str">
        <f t="shared" si="134"/>
        <v/>
      </c>
    </row>
    <row r="2077" spans="1:7" ht="15" x14ac:dyDescent="0.2">
      <c r="A2077" s="15" t="str">
        <f t="shared" si="131"/>
        <v/>
      </c>
      <c r="B2077" s="17" t="str">
        <f t="shared" si="132"/>
        <v/>
      </c>
      <c r="C2077" s="17" t="str">
        <f t="shared" si="133"/>
        <v/>
      </c>
      <c r="D2077" s="18" t="s">
        <v>98</v>
      </c>
      <c r="E2077" s="15" t="s">
        <v>98</v>
      </c>
      <c r="F2077" s="15"/>
      <c r="G2077" s="29" t="str">
        <f t="shared" si="134"/>
        <v/>
      </c>
    </row>
    <row r="2078" spans="1:7" ht="15" x14ac:dyDescent="0.2">
      <c r="A2078" s="15" t="str">
        <f t="shared" si="131"/>
        <v/>
      </c>
      <c r="B2078" s="17" t="str">
        <f t="shared" si="132"/>
        <v/>
      </c>
      <c r="C2078" s="17" t="str">
        <f t="shared" si="133"/>
        <v/>
      </c>
      <c r="D2078" s="18" t="s">
        <v>98</v>
      </c>
      <c r="E2078" s="15" t="s">
        <v>98</v>
      </c>
      <c r="F2078" s="15"/>
      <c r="G2078" s="29" t="str">
        <f t="shared" si="134"/>
        <v/>
      </c>
    </row>
    <row r="2079" spans="1:7" ht="15" x14ac:dyDescent="0.2">
      <c r="A2079" s="15" t="str">
        <f t="shared" si="131"/>
        <v/>
      </c>
      <c r="B2079" s="17" t="str">
        <f t="shared" si="132"/>
        <v/>
      </c>
      <c r="C2079" s="17" t="str">
        <f t="shared" si="133"/>
        <v/>
      </c>
      <c r="D2079" s="18" t="s">
        <v>98</v>
      </c>
      <c r="E2079" s="15" t="s">
        <v>98</v>
      </c>
      <c r="F2079" s="15"/>
      <c r="G2079" s="29" t="str">
        <f t="shared" si="134"/>
        <v/>
      </c>
    </row>
    <row r="2080" spans="1:7" ht="15" x14ac:dyDescent="0.2">
      <c r="A2080" s="15" t="str">
        <f t="shared" si="131"/>
        <v/>
      </c>
      <c r="B2080" s="17" t="str">
        <f t="shared" si="132"/>
        <v/>
      </c>
      <c r="C2080" s="17" t="str">
        <f t="shared" si="133"/>
        <v/>
      </c>
      <c r="D2080" s="18" t="s">
        <v>98</v>
      </c>
      <c r="E2080" s="15" t="s">
        <v>98</v>
      </c>
      <c r="F2080" s="15"/>
      <c r="G2080" s="29" t="str">
        <f t="shared" si="134"/>
        <v/>
      </c>
    </row>
    <row r="2081" spans="1:7" ht="15" x14ac:dyDescent="0.2">
      <c r="A2081" s="15" t="str">
        <f t="shared" si="131"/>
        <v/>
      </c>
      <c r="B2081" s="17" t="str">
        <f t="shared" si="132"/>
        <v/>
      </c>
      <c r="C2081" s="17" t="str">
        <f t="shared" si="133"/>
        <v/>
      </c>
      <c r="D2081" s="18" t="s">
        <v>98</v>
      </c>
      <c r="E2081" s="15" t="s">
        <v>98</v>
      </c>
      <c r="F2081" s="15"/>
      <c r="G2081" s="29" t="str">
        <f t="shared" si="134"/>
        <v/>
      </c>
    </row>
    <row r="2082" spans="1:7" ht="15" x14ac:dyDescent="0.2">
      <c r="A2082" s="15" t="str">
        <f t="shared" si="131"/>
        <v/>
      </c>
      <c r="B2082" s="17" t="str">
        <f t="shared" si="132"/>
        <v/>
      </c>
      <c r="C2082" s="17" t="str">
        <f t="shared" si="133"/>
        <v/>
      </c>
      <c r="D2082" s="18" t="s">
        <v>98</v>
      </c>
      <c r="E2082" s="15" t="s">
        <v>98</v>
      </c>
      <c r="F2082" s="15"/>
      <c r="G2082" s="29" t="str">
        <f t="shared" si="134"/>
        <v/>
      </c>
    </row>
    <row r="2083" spans="1:7" ht="15" x14ac:dyDescent="0.2">
      <c r="A2083" s="15" t="str">
        <f t="shared" si="131"/>
        <v/>
      </c>
      <c r="B2083" s="17" t="str">
        <f t="shared" si="132"/>
        <v/>
      </c>
      <c r="C2083" s="17" t="str">
        <f t="shared" si="133"/>
        <v/>
      </c>
      <c r="D2083" s="18" t="s">
        <v>98</v>
      </c>
      <c r="E2083" s="15" t="s">
        <v>98</v>
      </c>
      <c r="F2083" s="15"/>
      <c r="G2083" s="29" t="str">
        <f t="shared" si="134"/>
        <v/>
      </c>
    </row>
    <row r="2084" spans="1:7" ht="15" x14ac:dyDescent="0.2">
      <c r="A2084" s="15" t="str">
        <f t="shared" si="131"/>
        <v/>
      </c>
      <c r="B2084" s="17" t="str">
        <f t="shared" si="132"/>
        <v/>
      </c>
      <c r="C2084" s="17" t="str">
        <f t="shared" si="133"/>
        <v/>
      </c>
      <c r="D2084" s="18" t="s">
        <v>98</v>
      </c>
      <c r="E2084" s="15" t="s">
        <v>98</v>
      </c>
      <c r="F2084" s="15"/>
      <c r="G2084" s="29" t="str">
        <f t="shared" si="134"/>
        <v/>
      </c>
    </row>
    <row r="2085" spans="1:7" ht="15" x14ac:dyDescent="0.2">
      <c r="A2085" s="15" t="str">
        <f t="shared" si="131"/>
        <v/>
      </c>
      <c r="B2085" s="17" t="str">
        <f t="shared" si="132"/>
        <v/>
      </c>
      <c r="C2085" s="17" t="str">
        <f t="shared" si="133"/>
        <v/>
      </c>
      <c r="D2085" s="18" t="s">
        <v>98</v>
      </c>
      <c r="E2085" s="15" t="s">
        <v>98</v>
      </c>
      <c r="F2085" s="15"/>
      <c r="G2085" s="29" t="str">
        <f t="shared" si="134"/>
        <v/>
      </c>
    </row>
    <row r="2086" spans="1:7" ht="15" x14ac:dyDescent="0.2">
      <c r="A2086" s="15" t="str">
        <f t="shared" si="131"/>
        <v/>
      </c>
      <c r="B2086" s="17" t="str">
        <f t="shared" si="132"/>
        <v/>
      </c>
      <c r="C2086" s="17" t="str">
        <f t="shared" si="133"/>
        <v/>
      </c>
      <c r="D2086" s="18" t="s">
        <v>98</v>
      </c>
      <c r="E2086" s="15" t="s">
        <v>98</v>
      </c>
      <c r="F2086" s="15"/>
      <c r="G2086" s="29" t="str">
        <f t="shared" si="134"/>
        <v/>
      </c>
    </row>
    <row r="2087" spans="1:7" ht="15" x14ac:dyDescent="0.2">
      <c r="A2087" s="15" t="str">
        <f t="shared" si="131"/>
        <v/>
      </c>
      <c r="B2087" s="17" t="str">
        <f t="shared" si="132"/>
        <v/>
      </c>
      <c r="C2087" s="17" t="str">
        <f t="shared" si="133"/>
        <v/>
      </c>
      <c r="D2087" s="18" t="s">
        <v>98</v>
      </c>
      <c r="E2087" s="15" t="s">
        <v>98</v>
      </c>
      <c r="F2087" s="15"/>
      <c r="G2087" s="29" t="str">
        <f t="shared" si="134"/>
        <v/>
      </c>
    </row>
    <row r="2088" spans="1:7" ht="15" x14ac:dyDescent="0.2">
      <c r="A2088" s="15" t="str">
        <f t="shared" si="131"/>
        <v/>
      </c>
      <c r="B2088" s="17" t="str">
        <f t="shared" si="132"/>
        <v/>
      </c>
      <c r="C2088" s="17" t="str">
        <f t="shared" si="133"/>
        <v/>
      </c>
      <c r="D2088" s="18" t="s">
        <v>98</v>
      </c>
      <c r="E2088" s="15" t="s">
        <v>98</v>
      </c>
      <c r="F2088" s="15"/>
      <c r="G2088" s="29" t="str">
        <f t="shared" si="134"/>
        <v/>
      </c>
    </row>
    <row r="2089" spans="1:7" ht="15" x14ac:dyDescent="0.2">
      <c r="A2089" s="15" t="str">
        <f t="shared" si="131"/>
        <v/>
      </c>
      <c r="B2089" s="17" t="str">
        <f t="shared" si="132"/>
        <v/>
      </c>
      <c r="C2089" s="17" t="str">
        <f t="shared" si="133"/>
        <v/>
      </c>
      <c r="D2089" s="18" t="s">
        <v>98</v>
      </c>
      <c r="E2089" s="15" t="s">
        <v>98</v>
      </c>
      <c r="F2089" s="15"/>
      <c r="G2089" s="29" t="str">
        <f t="shared" si="134"/>
        <v/>
      </c>
    </row>
    <row r="2090" spans="1:7" ht="15" x14ac:dyDescent="0.2">
      <c r="A2090" s="15" t="str">
        <f t="shared" si="131"/>
        <v/>
      </c>
      <c r="B2090" s="17" t="str">
        <f t="shared" si="132"/>
        <v/>
      </c>
      <c r="C2090" s="17" t="str">
        <f t="shared" si="133"/>
        <v/>
      </c>
      <c r="D2090" s="18" t="s">
        <v>98</v>
      </c>
      <c r="E2090" s="15" t="s">
        <v>98</v>
      </c>
      <c r="F2090" s="15"/>
      <c r="G2090" s="29" t="str">
        <f t="shared" si="134"/>
        <v/>
      </c>
    </row>
    <row r="2091" spans="1:7" ht="15" x14ac:dyDescent="0.2">
      <c r="A2091" s="15" t="str">
        <f t="shared" si="131"/>
        <v/>
      </c>
      <c r="B2091" s="17" t="str">
        <f t="shared" si="132"/>
        <v/>
      </c>
      <c r="C2091" s="17" t="str">
        <f t="shared" si="133"/>
        <v/>
      </c>
      <c r="D2091" s="18" t="s">
        <v>98</v>
      </c>
      <c r="E2091" s="15" t="s">
        <v>98</v>
      </c>
      <c r="F2091" s="15"/>
      <c r="G2091" s="29" t="str">
        <f t="shared" si="134"/>
        <v/>
      </c>
    </row>
    <row r="2092" spans="1:7" ht="15" x14ac:dyDescent="0.2">
      <c r="A2092" s="15" t="str">
        <f t="shared" si="131"/>
        <v/>
      </c>
      <c r="B2092" s="17" t="str">
        <f t="shared" si="132"/>
        <v/>
      </c>
      <c r="C2092" s="17" t="str">
        <f t="shared" si="133"/>
        <v/>
      </c>
      <c r="D2092" s="18" t="s">
        <v>98</v>
      </c>
      <c r="E2092" s="15" t="s">
        <v>98</v>
      </c>
      <c r="F2092" s="15"/>
      <c r="G2092" s="29" t="str">
        <f t="shared" si="134"/>
        <v/>
      </c>
    </row>
    <row r="2093" spans="1:7" ht="15" x14ac:dyDescent="0.2">
      <c r="A2093" s="15" t="str">
        <f t="shared" si="131"/>
        <v/>
      </c>
      <c r="B2093" s="17" t="str">
        <f t="shared" si="132"/>
        <v/>
      </c>
      <c r="C2093" s="17" t="str">
        <f t="shared" si="133"/>
        <v/>
      </c>
      <c r="D2093" s="18" t="s">
        <v>98</v>
      </c>
      <c r="E2093" s="15" t="s">
        <v>98</v>
      </c>
      <c r="F2093" s="15"/>
      <c r="G2093" s="29" t="str">
        <f t="shared" si="134"/>
        <v/>
      </c>
    </row>
    <row r="2094" spans="1:7" ht="15" x14ac:dyDescent="0.2">
      <c r="A2094" s="15" t="str">
        <f t="shared" si="131"/>
        <v/>
      </c>
      <c r="B2094" s="17" t="str">
        <f t="shared" si="132"/>
        <v/>
      </c>
      <c r="C2094" s="17" t="str">
        <f t="shared" si="133"/>
        <v/>
      </c>
      <c r="D2094" s="18" t="s">
        <v>98</v>
      </c>
      <c r="E2094" s="15" t="s">
        <v>98</v>
      </c>
      <c r="F2094" s="15"/>
      <c r="G2094" s="29" t="str">
        <f t="shared" si="134"/>
        <v/>
      </c>
    </row>
    <row r="2095" spans="1:7" ht="15" x14ac:dyDescent="0.2">
      <c r="A2095" s="15" t="str">
        <f t="shared" si="131"/>
        <v/>
      </c>
      <c r="B2095" s="17" t="str">
        <f t="shared" si="132"/>
        <v/>
      </c>
      <c r="C2095" s="17" t="str">
        <f t="shared" si="133"/>
        <v/>
      </c>
      <c r="D2095" s="18" t="s">
        <v>98</v>
      </c>
      <c r="E2095" s="15" t="s">
        <v>98</v>
      </c>
      <c r="F2095" s="15"/>
      <c r="G2095" s="29" t="str">
        <f t="shared" si="134"/>
        <v/>
      </c>
    </row>
    <row r="2096" spans="1:7" ht="15" x14ac:dyDescent="0.2">
      <c r="A2096" s="15" t="str">
        <f t="shared" si="131"/>
        <v/>
      </c>
      <c r="B2096" s="17" t="str">
        <f t="shared" si="132"/>
        <v/>
      </c>
      <c r="C2096" s="17" t="str">
        <f t="shared" si="133"/>
        <v/>
      </c>
      <c r="D2096" s="18" t="s">
        <v>98</v>
      </c>
      <c r="E2096" s="15" t="s">
        <v>98</v>
      </c>
      <c r="F2096" s="15"/>
      <c r="G2096" s="29" t="str">
        <f t="shared" si="134"/>
        <v/>
      </c>
    </row>
    <row r="2097" spans="1:7" ht="15" x14ac:dyDescent="0.2">
      <c r="A2097" s="15" t="str">
        <f t="shared" si="131"/>
        <v/>
      </c>
      <c r="B2097" s="17" t="str">
        <f t="shared" si="132"/>
        <v/>
      </c>
      <c r="C2097" s="17" t="str">
        <f t="shared" si="133"/>
        <v/>
      </c>
      <c r="D2097" s="18" t="s">
        <v>98</v>
      </c>
      <c r="E2097" s="15" t="s">
        <v>98</v>
      </c>
      <c r="F2097" s="15"/>
      <c r="G2097" s="29" t="str">
        <f t="shared" si="134"/>
        <v/>
      </c>
    </row>
    <row r="2098" spans="1:7" ht="15" x14ac:dyDescent="0.2">
      <c r="A2098" s="15" t="str">
        <f t="shared" si="131"/>
        <v/>
      </c>
      <c r="B2098" s="17" t="str">
        <f t="shared" si="132"/>
        <v/>
      </c>
      <c r="C2098" s="17" t="str">
        <f t="shared" si="133"/>
        <v/>
      </c>
      <c r="D2098" s="18" t="s">
        <v>98</v>
      </c>
      <c r="E2098" s="15" t="s">
        <v>98</v>
      </c>
      <c r="F2098" s="15"/>
      <c r="G2098" s="29" t="str">
        <f t="shared" si="134"/>
        <v/>
      </c>
    </row>
    <row r="2099" spans="1:7" ht="15" x14ac:dyDescent="0.2">
      <c r="A2099" s="15" t="str">
        <f t="shared" si="131"/>
        <v/>
      </c>
      <c r="B2099" s="17" t="str">
        <f t="shared" si="132"/>
        <v/>
      </c>
      <c r="C2099" s="17" t="str">
        <f t="shared" si="133"/>
        <v/>
      </c>
      <c r="D2099" s="18" t="s">
        <v>98</v>
      </c>
      <c r="E2099" s="15" t="s">
        <v>98</v>
      </c>
      <c r="F2099" s="15"/>
      <c r="G2099" s="29" t="str">
        <f t="shared" si="134"/>
        <v/>
      </c>
    </row>
    <row r="2100" spans="1:7" ht="15" x14ac:dyDescent="0.2">
      <c r="A2100" s="15" t="str">
        <f t="shared" ref="A2100:A2163" si="135">IF(G2100&lt;&gt;"",(A2099+1),"")</f>
        <v/>
      </c>
      <c r="B2100" s="17" t="str">
        <f t="shared" si="132"/>
        <v/>
      </c>
      <c r="C2100" s="17" t="str">
        <f t="shared" si="133"/>
        <v/>
      </c>
      <c r="D2100" s="18" t="s">
        <v>98</v>
      </c>
      <c r="E2100" s="15" t="s">
        <v>98</v>
      </c>
      <c r="F2100" s="15"/>
      <c r="G2100" s="29" t="str">
        <f t="shared" si="134"/>
        <v/>
      </c>
    </row>
    <row r="2101" spans="1:7" ht="15" x14ac:dyDescent="0.2">
      <c r="A2101" s="15" t="str">
        <f t="shared" si="135"/>
        <v/>
      </c>
      <c r="B2101" s="17" t="str">
        <f t="shared" si="132"/>
        <v/>
      </c>
      <c r="C2101" s="17" t="str">
        <f t="shared" si="133"/>
        <v/>
      </c>
      <c r="D2101" s="18" t="s">
        <v>98</v>
      </c>
      <c r="E2101" s="15" t="s">
        <v>98</v>
      </c>
      <c r="F2101" s="15"/>
      <c r="G2101" s="29" t="str">
        <f t="shared" si="134"/>
        <v/>
      </c>
    </row>
    <row r="2102" spans="1:7" ht="15" x14ac:dyDescent="0.2">
      <c r="A2102" s="15" t="str">
        <f t="shared" si="135"/>
        <v/>
      </c>
      <c r="B2102" s="17" t="str">
        <f t="shared" si="132"/>
        <v/>
      </c>
      <c r="C2102" s="17" t="str">
        <f t="shared" si="133"/>
        <v/>
      </c>
      <c r="D2102" s="18" t="s">
        <v>98</v>
      </c>
      <c r="E2102" s="15" t="s">
        <v>98</v>
      </c>
      <c r="F2102" s="15"/>
      <c r="G2102" s="29" t="str">
        <f t="shared" si="134"/>
        <v/>
      </c>
    </row>
    <row r="2103" spans="1:7" ht="15" x14ac:dyDescent="0.2">
      <c r="A2103" s="15" t="str">
        <f t="shared" si="135"/>
        <v/>
      </c>
      <c r="B2103" s="17" t="str">
        <f t="shared" si="132"/>
        <v/>
      </c>
      <c r="C2103" s="17" t="str">
        <f t="shared" si="133"/>
        <v/>
      </c>
      <c r="D2103" s="18" t="s">
        <v>98</v>
      </c>
      <c r="E2103" s="15" t="s">
        <v>98</v>
      </c>
      <c r="F2103" s="15"/>
      <c r="G2103" s="29" t="str">
        <f t="shared" si="134"/>
        <v/>
      </c>
    </row>
    <row r="2104" spans="1:7" ht="15" x14ac:dyDescent="0.2">
      <c r="A2104" s="15" t="str">
        <f t="shared" si="135"/>
        <v/>
      </c>
      <c r="B2104" s="17" t="str">
        <f t="shared" si="132"/>
        <v/>
      </c>
      <c r="C2104" s="17" t="str">
        <f t="shared" si="133"/>
        <v/>
      </c>
      <c r="D2104" s="18" t="s">
        <v>98</v>
      </c>
      <c r="E2104" s="15" t="s">
        <v>98</v>
      </c>
      <c r="F2104" s="15"/>
      <c r="G2104" s="29" t="str">
        <f t="shared" si="134"/>
        <v/>
      </c>
    </row>
    <row r="2105" spans="1:7" ht="15" x14ac:dyDescent="0.2">
      <c r="A2105" s="15" t="str">
        <f t="shared" si="135"/>
        <v/>
      </c>
      <c r="B2105" s="17" t="str">
        <f t="shared" si="132"/>
        <v/>
      </c>
      <c r="C2105" s="17" t="str">
        <f t="shared" si="133"/>
        <v/>
      </c>
      <c r="D2105" s="18" t="s">
        <v>98</v>
      </c>
      <c r="E2105" s="15" t="s">
        <v>98</v>
      </c>
      <c r="F2105" s="15"/>
      <c r="G2105" s="29" t="str">
        <f t="shared" si="134"/>
        <v/>
      </c>
    </row>
    <row r="2106" spans="1:7" ht="15" x14ac:dyDescent="0.2">
      <c r="A2106" s="15" t="str">
        <f t="shared" si="135"/>
        <v/>
      </c>
      <c r="B2106" s="17" t="str">
        <f t="shared" si="132"/>
        <v/>
      </c>
      <c r="C2106" s="17" t="str">
        <f t="shared" si="133"/>
        <v/>
      </c>
      <c r="D2106" s="18" t="s">
        <v>98</v>
      </c>
      <c r="E2106" s="15" t="s">
        <v>98</v>
      </c>
      <c r="F2106" s="15"/>
      <c r="G2106" s="29" t="str">
        <f t="shared" si="134"/>
        <v/>
      </c>
    </row>
    <row r="2107" spans="1:7" ht="15" x14ac:dyDescent="0.2">
      <c r="A2107" s="15" t="str">
        <f t="shared" si="135"/>
        <v/>
      </c>
      <c r="B2107" s="17" t="str">
        <f t="shared" si="132"/>
        <v/>
      </c>
      <c r="C2107" s="17" t="str">
        <f t="shared" si="133"/>
        <v/>
      </c>
      <c r="D2107" s="18" t="s">
        <v>98</v>
      </c>
      <c r="E2107" s="15" t="s">
        <v>98</v>
      </c>
      <c r="F2107" s="15"/>
      <c r="G2107" s="29" t="str">
        <f t="shared" si="134"/>
        <v/>
      </c>
    </row>
    <row r="2108" spans="1:7" ht="15" x14ac:dyDescent="0.2">
      <c r="A2108" s="15" t="str">
        <f t="shared" si="135"/>
        <v/>
      </c>
      <c r="B2108" s="17" t="str">
        <f t="shared" si="132"/>
        <v/>
      </c>
      <c r="C2108" s="17" t="str">
        <f t="shared" si="133"/>
        <v/>
      </c>
      <c r="D2108" s="18" t="s">
        <v>98</v>
      </c>
      <c r="E2108" s="15" t="s">
        <v>98</v>
      </c>
      <c r="F2108" s="15"/>
      <c r="G2108" s="29" t="str">
        <f t="shared" si="134"/>
        <v/>
      </c>
    </row>
    <row r="2109" spans="1:7" ht="15" x14ac:dyDescent="0.2">
      <c r="A2109" s="15" t="str">
        <f t="shared" si="135"/>
        <v/>
      </c>
      <c r="B2109" s="17" t="str">
        <f t="shared" si="132"/>
        <v/>
      </c>
      <c r="C2109" s="17" t="str">
        <f t="shared" si="133"/>
        <v/>
      </c>
      <c r="D2109" s="18" t="s">
        <v>98</v>
      </c>
      <c r="E2109" s="15" t="s">
        <v>98</v>
      </c>
      <c r="F2109" s="15"/>
      <c r="G2109" s="29" t="str">
        <f t="shared" si="134"/>
        <v/>
      </c>
    </row>
    <row r="2110" spans="1:7" ht="15" x14ac:dyDescent="0.2">
      <c r="A2110" s="15" t="str">
        <f t="shared" si="135"/>
        <v/>
      </c>
      <c r="B2110" s="17" t="str">
        <f t="shared" si="132"/>
        <v/>
      </c>
      <c r="C2110" s="17" t="str">
        <f t="shared" si="133"/>
        <v/>
      </c>
      <c r="D2110" s="18" t="s">
        <v>98</v>
      </c>
      <c r="E2110" s="15" t="s">
        <v>98</v>
      </c>
      <c r="F2110" s="15"/>
      <c r="G2110" s="29" t="str">
        <f t="shared" si="134"/>
        <v/>
      </c>
    </row>
    <row r="2111" spans="1:7" ht="15" x14ac:dyDescent="0.2">
      <c r="A2111" s="15" t="str">
        <f t="shared" si="135"/>
        <v/>
      </c>
      <c r="B2111" s="17" t="str">
        <f t="shared" si="132"/>
        <v/>
      </c>
      <c r="C2111" s="17" t="str">
        <f t="shared" si="133"/>
        <v/>
      </c>
      <c r="D2111" s="18" t="s">
        <v>98</v>
      </c>
      <c r="E2111" s="15" t="s">
        <v>98</v>
      </c>
      <c r="F2111" s="15"/>
      <c r="G2111" s="29" t="str">
        <f t="shared" si="134"/>
        <v/>
      </c>
    </row>
    <row r="2112" spans="1:7" ht="15" x14ac:dyDescent="0.2">
      <c r="A2112" s="15" t="str">
        <f t="shared" si="135"/>
        <v/>
      </c>
      <c r="B2112" s="17" t="str">
        <f t="shared" si="132"/>
        <v/>
      </c>
      <c r="C2112" s="17" t="str">
        <f t="shared" si="133"/>
        <v/>
      </c>
      <c r="D2112" s="18" t="s">
        <v>98</v>
      </c>
      <c r="E2112" s="15" t="s">
        <v>98</v>
      </c>
      <c r="F2112" s="15"/>
      <c r="G2112" s="29" t="str">
        <f t="shared" si="134"/>
        <v/>
      </c>
    </row>
    <row r="2113" spans="1:7" ht="15" x14ac:dyDescent="0.2">
      <c r="A2113" s="15" t="str">
        <f t="shared" si="135"/>
        <v/>
      </c>
      <c r="B2113" s="17" t="str">
        <f t="shared" si="132"/>
        <v/>
      </c>
      <c r="C2113" s="17" t="str">
        <f t="shared" si="133"/>
        <v/>
      </c>
      <c r="D2113" s="18" t="s">
        <v>98</v>
      </c>
      <c r="E2113" s="15" t="s">
        <v>98</v>
      </c>
      <c r="F2113" s="15"/>
      <c r="G2113" s="29" t="str">
        <f t="shared" si="134"/>
        <v/>
      </c>
    </row>
    <row r="2114" spans="1:7" ht="15" x14ac:dyDescent="0.2">
      <c r="A2114" s="15" t="str">
        <f t="shared" si="135"/>
        <v/>
      </c>
      <c r="B2114" s="17" t="str">
        <f t="shared" si="132"/>
        <v/>
      </c>
      <c r="C2114" s="17" t="str">
        <f t="shared" si="133"/>
        <v/>
      </c>
      <c r="D2114" s="18" t="s">
        <v>98</v>
      </c>
      <c r="E2114" s="15" t="s">
        <v>98</v>
      </c>
      <c r="F2114" s="15"/>
      <c r="G2114" s="29" t="str">
        <f t="shared" si="134"/>
        <v/>
      </c>
    </row>
    <row r="2115" spans="1:7" ht="15" x14ac:dyDescent="0.2">
      <c r="A2115" s="15" t="str">
        <f t="shared" si="135"/>
        <v/>
      </c>
      <c r="B2115" s="17" t="str">
        <f t="shared" si="132"/>
        <v/>
      </c>
      <c r="C2115" s="17" t="str">
        <f t="shared" si="133"/>
        <v/>
      </c>
      <c r="D2115" s="18" t="s">
        <v>98</v>
      </c>
      <c r="E2115" s="15" t="s">
        <v>98</v>
      </c>
      <c r="F2115" s="15"/>
      <c r="G2115" s="29" t="str">
        <f t="shared" si="134"/>
        <v/>
      </c>
    </row>
    <row r="2116" spans="1:7" ht="15" x14ac:dyDescent="0.2">
      <c r="A2116" s="15" t="str">
        <f t="shared" si="135"/>
        <v/>
      </c>
      <c r="B2116" s="17" t="str">
        <f t="shared" si="132"/>
        <v/>
      </c>
      <c r="C2116" s="17" t="str">
        <f t="shared" si="133"/>
        <v/>
      </c>
      <c r="D2116" s="18" t="s">
        <v>98</v>
      </c>
      <c r="E2116" s="15" t="s">
        <v>98</v>
      </c>
      <c r="F2116" s="15"/>
      <c r="G2116" s="29" t="str">
        <f t="shared" si="134"/>
        <v/>
      </c>
    </row>
    <row r="2117" spans="1:7" ht="15" x14ac:dyDescent="0.2">
      <c r="A2117" s="15" t="str">
        <f t="shared" si="135"/>
        <v/>
      </c>
      <c r="B2117" s="17" t="str">
        <f t="shared" si="132"/>
        <v/>
      </c>
      <c r="C2117" s="17" t="str">
        <f t="shared" si="133"/>
        <v/>
      </c>
      <c r="D2117" s="18" t="s">
        <v>98</v>
      </c>
      <c r="E2117" s="15" t="s">
        <v>98</v>
      </c>
      <c r="F2117" s="15"/>
      <c r="G2117" s="29" t="str">
        <f t="shared" si="134"/>
        <v/>
      </c>
    </row>
    <row r="2118" spans="1:7" ht="15" x14ac:dyDescent="0.2">
      <c r="A2118" s="15" t="str">
        <f t="shared" si="135"/>
        <v/>
      </c>
      <c r="B2118" s="17" t="str">
        <f t="shared" si="132"/>
        <v/>
      </c>
      <c r="C2118" s="17" t="str">
        <f t="shared" si="133"/>
        <v/>
      </c>
      <c r="D2118" s="18" t="s">
        <v>98</v>
      </c>
      <c r="E2118" s="15" t="s">
        <v>98</v>
      </c>
      <c r="F2118" s="15"/>
      <c r="G2118" s="29" t="str">
        <f t="shared" si="134"/>
        <v/>
      </c>
    </row>
    <row r="2119" spans="1:7" ht="15" x14ac:dyDescent="0.2">
      <c r="A2119" s="15" t="str">
        <f t="shared" si="135"/>
        <v/>
      </c>
      <c r="B2119" s="17" t="str">
        <f t="shared" si="132"/>
        <v/>
      </c>
      <c r="C2119" s="17" t="str">
        <f t="shared" si="133"/>
        <v/>
      </c>
      <c r="D2119" s="18" t="s">
        <v>98</v>
      </c>
      <c r="E2119" s="15" t="s">
        <v>98</v>
      </c>
      <c r="F2119" s="15"/>
      <c r="G2119" s="29" t="str">
        <f t="shared" si="134"/>
        <v/>
      </c>
    </row>
    <row r="2120" spans="1:7" ht="15" x14ac:dyDescent="0.2">
      <c r="A2120" s="15" t="str">
        <f t="shared" si="135"/>
        <v/>
      </c>
      <c r="B2120" s="17" t="str">
        <f t="shared" si="132"/>
        <v/>
      </c>
      <c r="C2120" s="17" t="str">
        <f t="shared" si="133"/>
        <v/>
      </c>
      <c r="D2120" s="18" t="s">
        <v>98</v>
      </c>
      <c r="E2120" s="15" t="s">
        <v>98</v>
      </c>
      <c r="F2120" s="15"/>
      <c r="G2120" s="29" t="str">
        <f t="shared" si="134"/>
        <v/>
      </c>
    </row>
    <row r="2121" spans="1:7" ht="15" x14ac:dyDescent="0.2">
      <c r="A2121" s="15" t="str">
        <f t="shared" si="135"/>
        <v/>
      </c>
      <c r="B2121" s="17" t="str">
        <f t="shared" si="132"/>
        <v/>
      </c>
      <c r="C2121" s="17" t="str">
        <f t="shared" si="133"/>
        <v/>
      </c>
      <c r="D2121" s="18" t="s">
        <v>98</v>
      </c>
      <c r="E2121" s="15" t="s">
        <v>98</v>
      </c>
      <c r="F2121" s="15"/>
      <c r="G2121" s="29" t="str">
        <f t="shared" si="134"/>
        <v/>
      </c>
    </row>
    <row r="2122" spans="1:7" ht="15" x14ac:dyDescent="0.2">
      <c r="A2122" s="15" t="str">
        <f t="shared" si="135"/>
        <v/>
      </c>
      <c r="B2122" s="17" t="str">
        <f t="shared" ref="B2122:B2185" si="136">IF(G2122&lt;&gt;"",($E$6),"")</f>
        <v/>
      </c>
      <c r="C2122" s="17" t="str">
        <f t="shared" ref="C2122:C2185" si="137">IF(G2122&lt;&gt;"",("002"),"")</f>
        <v/>
      </c>
      <c r="D2122" s="18" t="s">
        <v>98</v>
      </c>
      <c r="E2122" s="15" t="s">
        <v>98</v>
      </c>
      <c r="F2122" s="15"/>
      <c r="G2122" s="29" t="str">
        <f t="shared" ref="G2122:G2185" si="138">IF(E2122&lt;&gt;"",25,"")</f>
        <v/>
      </c>
    </row>
    <row r="2123" spans="1:7" ht="15" x14ac:dyDescent="0.2">
      <c r="A2123" s="15" t="str">
        <f t="shared" si="135"/>
        <v/>
      </c>
      <c r="B2123" s="17" t="str">
        <f t="shared" si="136"/>
        <v/>
      </c>
      <c r="C2123" s="17" t="str">
        <f t="shared" si="137"/>
        <v/>
      </c>
      <c r="D2123" s="18" t="s">
        <v>98</v>
      </c>
      <c r="E2123" s="15" t="s">
        <v>98</v>
      </c>
      <c r="F2123" s="15"/>
      <c r="G2123" s="29" t="str">
        <f t="shared" si="138"/>
        <v/>
      </c>
    </row>
    <row r="2124" spans="1:7" ht="15" x14ac:dyDescent="0.2">
      <c r="A2124" s="15" t="str">
        <f t="shared" si="135"/>
        <v/>
      </c>
      <c r="B2124" s="17" t="str">
        <f t="shared" si="136"/>
        <v/>
      </c>
      <c r="C2124" s="17" t="str">
        <f t="shared" si="137"/>
        <v/>
      </c>
      <c r="D2124" s="18" t="s">
        <v>98</v>
      </c>
      <c r="E2124" s="15" t="s">
        <v>98</v>
      </c>
      <c r="F2124" s="15"/>
      <c r="G2124" s="29" t="str">
        <f t="shared" si="138"/>
        <v/>
      </c>
    </row>
    <row r="2125" spans="1:7" ht="15" x14ac:dyDescent="0.2">
      <c r="A2125" s="15" t="str">
        <f t="shared" si="135"/>
        <v/>
      </c>
      <c r="B2125" s="17" t="str">
        <f t="shared" si="136"/>
        <v/>
      </c>
      <c r="C2125" s="17" t="str">
        <f t="shared" si="137"/>
        <v/>
      </c>
      <c r="D2125" s="18" t="s">
        <v>98</v>
      </c>
      <c r="E2125" s="15" t="s">
        <v>98</v>
      </c>
      <c r="F2125" s="15"/>
      <c r="G2125" s="29" t="str">
        <f t="shared" si="138"/>
        <v/>
      </c>
    </row>
    <row r="2126" spans="1:7" ht="15" x14ac:dyDescent="0.2">
      <c r="A2126" s="15" t="str">
        <f t="shared" si="135"/>
        <v/>
      </c>
      <c r="B2126" s="17" t="str">
        <f t="shared" si="136"/>
        <v/>
      </c>
      <c r="C2126" s="17" t="str">
        <f t="shared" si="137"/>
        <v/>
      </c>
      <c r="D2126" s="18" t="s">
        <v>98</v>
      </c>
      <c r="E2126" s="15" t="s">
        <v>98</v>
      </c>
      <c r="F2126" s="15"/>
      <c r="G2126" s="29" t="str">
        <f t="shared" si="138"/>
        <v/>
      </c>
    </row>
    <row r="2127" spans="1:7" ht="15" x14ac:dyDescent="0.2">
      <c r="A2127" s="15" t="str">
        <f t="shared" si="135"/>
        <v/>
      </c>
      <c r="B2127" s="17" t="str">
        <f t="shared" si="136"/>
        <v/>
      </c>
      <c r="C2127" s="17" t="str">
        <f t="shared" si="137"/>
        <v/>
      </c>
      <c r="D2127" s="18" t="s">
        <v>98</v>
      </c>
      <c r="E2127" s="15" t="s">
        <v>98</v>
      </c>
      <c r="F2127" s="15"/>
      <c r="G2127" s="29" t="str">
        <f t="shared" si="138"/>
        <v/>
      </c>
    </row>
    <row r="2128" spans="1:7" ht="15" x14ac:dyDescent="0.2">
      <c r="A2128" s="15" t="str">
        <f t="shared" si="135"/>
        <v/>
      </c>
      <c r="B2128" s="17" t="str">
        <f t="shared" si="136"/>
        <v/>
      </c>
      <c r="C2128" s="17" t="str">
        <f t="shared" si="137"/>
        <v/>
      </c>
      <c r="D2128" s="18" t="s">
        <v>98</v>
      </c>
      <c r="E2128" s="15" t="s">
        <v>98</v>
      </c>
      <c r="F2128" s="15"/>
      <c r="G2128" s="29" t="str">
        <f t="shared" si="138"/>
        <v/>
      </c>
    </row>
    <row r="2129" spans="1:7" ht="15" x14ac:dyDescent="0.2">
      <c r="A2129" s="15" t="str">
        <f t="shared" si="135"/>
        <v/>
      </c>
      <c r="B2129" s="17" t="str">
        <f t="shared" si="136"/>
        <v/>
      </c>
      <c r="C2129" s="17" t="str">
        <f t="shared" si="137"/>
        <v/>
      </c>
      <c r="D2129" s="18" t="s">
        <v>98</v>
      </c>
      <c r="E2129" s="15" t="s">
        <v>98</v>
      </c>
      <c r="F2129" s="15"/>
      <c r="G2129" s="29" t="str">
        <f t="shared" si="138"/>
        <v/>
      </c>
    </row>
    <row r="2130" spans="1:7" ht="15" x14ac:dyDescent="0.2">
      <c r="A2130" s="15" t="str">
        <f t="shared" si="135"/>
        <v/>
      </c>
      <c r="B2130" s="17" t="str">
        <f t="shared" si="136"/>
        <v/>
      </c>
      <c r="C2130" s="17" t="str">
        <f t="shared" si="137"/>
        <v/>
      </c>
      <c r="D2130" s="18" t="s">
        <v>98</v>
      </c>
      <c r="E2130" s="15" t="s">
        <v>98</v>
      </c>
      <c r="F2130" s="15"/>
      <c r="G2130" s="29" t="str">
        <f t="shared" si="138"/>
        <v/>
      </c>
    </row>
    <row r="2131" spans="1:7" ht="15" x14ac:dyDescent="0.2">
      <c r="A2131" s="15" t="str">
        <f t="shared" si="135"/>
        <v/>
      </c>
      <c r="B2131" s="17" t="str">
        <f t="shared" si="136"/>
        <v/>
      </c>
      <c r="C2131" s="17" t="str">
        <f t="shared" si="137"/>
        <v/>
      </c>
      <c r="D2131" s="18" t="s">
        <v>98</v>
      </c>
      <c r="E2131" s="15" t="s">
        <v>98</v>
      </c>
      <c r="F2131" s="15"/>
      <c r="G2131" s="29" t="str">
        <f t="shared" si="138"/>
        <v/>
      </c>
    </row>
    <row r="2132" spans="1:7" ht="15" x14ac:dyDescent="0.2">
      <c r="A2132" s="15" t="str">
        <f t="shared" si="135"/>
        <v/>
      </c>
      <c r="B2132" s="17" t="str">
        <f t="shared" si="136"/>
        <v/>
      </c>
      <c r="C2132" s="17" t="str">
        <f t="shared" si="137"/>
        <v/>
      </c>
      <c r="D2132" s="18" t="s">
        <v>98</v>
      </c>
      <c r="E2132" s="15" t="s">
        <v>98</v>
      </c>
      <c r="F2132" s="15"/>
      <c r="G2132" s="29" t="str">
        <f t="shared" si="138"/>
        <v/>
      </c>
    </row>
    <row r="2133" spans="1:7" ht="15" x14ac:dyDescent="0.2">
      <c r="A2133" s="15" t="str">
        <f t="shared" si="135"/>
        <v/>
      </c>
      <c r="B2133" s="17" t="str">
        <f t="shared" si="136"/>
        <v/>
      </c>
      <c r="C2133" s="17" t="str">
        <f t="shared" si="137"/>
        <v/>
      </c>
      <c r="D2133" s="18" t="s">
        <v>98</v>
      </c>
      <c r="E2133" s="15" t="s">
        <v>98</v>
      </c>
      <c r="F2133" s="15"/>
      <c r="G2133" s="29" t="str">
        <f t="shared" si="138"/>
        <v/>
      </c>
    </row>
    <row r="2134" spans="1:7" ht="15" x14ac:dyDescent="0.2">
      <c r="A2134" s="15" t="str">
        <f t="shared" si="135"/>
        <v/>
      </c>
      <c r="B2134" s="17" t="str">
        <f t="shared" si="136"/>
        <v/>
      </c>
      <c r="C2134" s="17" t="str">
        <f t="shared" si="137"/>
        <v/>
      </c>
      <c r="D2134" s="18" t="s">
        <v>98</v>
      </c>
      <c r="E2134" s="15" t="s">
        <v>98</v>
      </c>
      <c r="F2134" s="15"/>
      <c r="G2134" s="29" t="str">
        <f t="shared" si="138"/>
        <v/>
      </c>
    </row>
    <row r="2135" spans="1:7" ht="15" x14ac:dyDescent="0.2">
      <c r="A2135" s="15" t="str">
        <f t="shared" si="135"/>
        <v/>
      </c>
      <c r="B2135" s="17" t="str">
        <f t="shared" si="136"/>
        <v/>
      </c>
      <c r="C2135" s="17" t="str">
        <f t="shared" si="137"/>
        <v/>
      </c>
      <c r="D2135" s="18" t="s">
        <v>98</v>
      </c>
      <c r="E2135" s="15" t="s">
        <v>98</v>
      </c>
      <c r="F2135" s="15"/>
      <c r="G2135" s="29" t="str">
        <f t="shared" si="138"/>
        <v/>
      </c>
    </row>
    <row r="2136" spans="1:7" ht="15" x14ac:dyDescent="0.2">
      <c r="A2136" s="15" t="str">
        <f t="shared" si="135"/>
        <v/>
      </c>
      <c r="B2136" s="17" t="str">
        <f t="shared" si="136"/>
        <v/>
      </c>
      <c r="C2136" s="17" t="str">
        <f t="shared" si="137"/>
        <v/>
      </c>
      <c r="D2136" s="18" t="s">
        <v>98</v>
      </c>
      <c r="E2136" s="15" t="s">
        <v>98</v>
      </c>
      <c r="F2136" s="15"/>
      <c r="G2136" s="29" t="str">
        <f t="shared" si="138"/>
        <v/>
      </c>
    </row>
    <row r="2137" spans="1:7" ht="15" x14ac:dyDescent="0.2">
      <c r="A2137" s="15" t="str">
        <f t="shared" si="135"/>
        <v/>
      </c>
      <c r="B2137" s="17" t="str">
        <f t="shared" si="136"/>
        <v/>
      </c>
      <c r="C2137" s="17" t="str">
        <f t="shared" si="137"/>
        <v/>
      </c>
      <c r="D2137" s="18" t="s">
        <v>98</v>
      </c>
      <c r="E2137" s="15" t="s">
        <v>98</v>
      </c>
      <c r="F2137" s="15"/>
      <c r="G2137" s="29" t="str">
        <f t="shared" si="138"/>
        <v/>
      </c>
    </row>
    <row r="2138" spans="1:7" ht="15" x14ac:dyDescent="0.2">
      <c r="A2138" s="15" t="str">
        <f t="shared" si="135"/>
        <v/>
      </c>
      <c r="B2138" s="17" t="str">
        <f t="shared" si="136"/>
        <v/>
      </c>
      <c r="C2138" s="17" t="str">
        <f t="shared" si="137"/>
        <v/>
      </c>
      <c r="D2138" s="18" t="s">
        <v>98</v>
      </c>
      <c r="E2138" s="15" t="s">
        <v>98</v>
      </c>
      <c r="F2138" s="15"/>
      <c r="G2138" s="29" t="str">
        <f t="shared" si="138"/>
        <v/>
      </c>
    </row>
    <row r="2139" spans="1:7" ht="15" x14ac:dyDescent="0.2">
      <c r="A2139" s="15" t="str">
        <f t="shared" si="135"/>
        <v/>
      </c>
      <c r="B2139" s="17" t="str">
        <f t="shared" si="136"/>
        <v/>
      </c>
      <c r="C2139" s="17" t="str">
        <f t="shared" si="137"/>
        <v/>
      </c>
      <c r="D2139" s="18" t="s">
        <v>98</v>
      </c>
      <c r="E2139" s="15" t="s">
        <v>98</v>
      </c>
      <c r="F2139" s="15"/>
      <c r="G2139" s="29" t="str">
        <f t="shared" si="138"/>
        <v/>
      </c>
    </row>
    <row r="2140" spans="1:7" ht="15" x14ac:dyDescent="0.2">
      <c r="A2140" s="15" t="str">
        <f t="shared" si="135"/>
        <v/>
      </c>
      <c r="B2140" s="17" t="str">
        <f t="shared" si="136"/>
        <v/>
      </c>
      <c r="C2140" s="17" t="str">
        <f t="shared" si="137"/>
        <v/>
      </c>
      <c r="D2140" s="18" t="s">
        <v>98</v>
      </c>
      <c r="E2140" s="15" t="s">
        <v>98</v>
      </c>
      <c r="F2140" s="15"/>
      <c r="G2140" s="29" t="str">
        <f t="shared" si="138"/>
        <v/>
      </c>
    </row>
    <row r="2141" spans="1:7" ht="15" x14ac:dyDescent="0.2">
      <c r="A2141" s="15" t="str">
        <f t="shared" si="135"/>
        <v/>
      </c>
      <c r="B2141" s="17" t="str">
        <f t="shared" si="136"/>
        <v/>
      </c>
      <c r="C2141" s="17" t="str">
        <f t="shared" si="137"/>
        <v/>
      </c>
      <c r="D2141" s="18" t="s">
        <v>98</v>
      </c>
      <c r="E2141" s="15" t="s">
        <v>98</v>
      </c>
      <c r="F2141" s="15"/>
      <c r="G2141" s="29" t="str">
        <f t="shared" si="138"/>
        <v/>
      </c>
    </row>
    <row r="2142" spans="1:7" ht="15" x14ac:dyDescent="0.2">
      <c r="A2142" s="15" t="str">
        <f t="shared" si="135"/>
        <v/>
      </c>
      <c r="B2142" s="17" t="str">
        <f t="shared" si="136"/>
        <v/>
      </c>
      <c r="C2142" s="17" t="str">
        <f t="shared" si="137"/>
        <v/>
      </c>
      <c r="D2142" s="18" t="s">
        <v>98</v>
      </c>
      <c r="E2142" s="15" t="s">
        <v>98</v>
      </c>
      <c r="F2142" s="15"/>
      <c r="G2142" s="29" t="str">
        <f t="shared" si="138"/>
        <v/>
      </c>
    </row>
    <row r="2143" spans="1:7" ht="15" x14ac:dyDescent="0.2">
      <c r="A2143" s="15" t="str">
        <f t="shared" si="135"/>
        <v/>
      </c>
      <c r="B2143" s="17" t="str">
        <f t="shared" si="136"/>
        <v/>
      </c>
      <c r="C2143" s="17" t="str">
        <f t="shared" si="137"/>
        <v/>
      </c>
      <c r="D2143" s="18" t="s">
        <v>98</v>
      </c>
      <c r="E2143" s="15" t="s">
        <v>98</v>
      </c>
      <c r="F2143" s="15"/>
      <c r="G2143" s="29" t="str">
        <f t="shared" si="138"/>
        <v/>
      </c>
    </row>
    <row r="2144" spans="1:7" ht="15" x14ac:dyDescent="0.2">
      <c r="A2144" s="15" t="str">
        <f t="shared" si="135"/>
        <v/>
      </c>
      <c r="B2144" s="17" t="str">
        <f t="shared" si="136"/>
        <v/>
      </c>
      <c r="C2144" s="17" t="str">
        <f t="shared" si="137"/>
        <v/>
      </c>
      <c r="D2144" s="18" t="s">
        <v>98</v>
      </c>
      <c r="E2144" s="15" t="s">
        <v>98</v>
      </c>
      <c r="F2144" s="15"/>
      <c r="G2144" s="29" t="str">
        <f t="shared" si="138"/>
        <v/>
      </c>
    </row>
    <row r="2145" spans="1:7" ht="15" x14ac:dyDescent="0.2">
      <c r="A2145" s="15" t="str">
        <f t="shared" si="135"/>
        <v/>
      </c>
      <c r="B2145" s="17" t="str">
        <f t="shared" si="136"/>
        <v/>
      </c>
      <c r="C2145" s="17" t="str">
        <f t="shared" si="137"/>
        <v/>
      </c>
      <c r="D2145" s="18" t="s">
        <v>98</v>
      </c>
      <c r="E2145" s="15" t="s">
        <v>98</v>
      </c>
      <c r="F2145" s="15"/>
      <c r="G2145" s="29" t="str">
        <f t="shared" si="138"/>
        <v/>
      </c>
    </row>
    <row r="2146" spans="1:7" ht="15" x14ac:dyDescent="0.2">
      <c r="A2146" s="15" t="str">
        <f t="shared" si="135"/>
        <v/>
      </c>
      <c r="B2146" s="17" t="str">
        <f t="shared" si="136"/>
        <v/>
      </c>
      <c r="C2146" s="17" t="str">
        <f t="shared" si="137"/>
        <v/>
      </c>
      <c r="D2146" s="18" t="s">
        <v>98</v>
      </c>
      <c r="E2146" s="15" t="s">
        <v>98</v>
      </c>
      <c r="F2146" s="15"/>
      <c r="G2146" s="29" t="str">
        <f t="shared" si="138"/>
        <v/>
      </c>
    </row>
    <row r="2147" spans="1:7" ht="15" x14ac:dyDescent="0.2">
      <c r="A2147" s="15" t="str">
        <f t="shared" si="135"/>
        <v/>
      </c>
      <c r="B2147" s="17" t="str">
        <f t="shared" si="136"/>
        <v/>
      </c>
      <c r="C2147" s="17" t="str">
        <f t="shared" si="137"/>
        <v/>
      </c>
      <c r="D2147" s="18" t="s">
        <v>98</v>
      </c>
      <c r="E2147" s="15" t="s">
        <v>98</v>
      </c>
      <c r="F2147" s="15"/>
      <c r="G2147" s="29" t="str">
        <f t="shared" si="138"/>
        <v/>
      </c>
    </row>
    <row r="2148" spans="1:7" ht="15" x14ac:dyDescent="0.2">
      <c r="A2148" s="15" t="str">
        <f t="shared" si="135"/>
        <v/>
      </c>
      <c r="B2148" s="17" t="str">
        <f t="shared" si="136"/>
        <v/>
      </c>
      <c r="C2148" s="17" t="str">
        <f t="shared" si="137"/>
        <v/>
      </c>
      <c r="D2148" s="18" t="s">
        <v>98</v>
      </c>
      <c r="E2148" s="15" t="s">
        <v>98</v>
      </c>
      <c r="F2148" s="15"/>
      <c r="G2148" s="29" t="str">
        <f t="shared" si="138"/>
        <v/>
      </c>
    </row>
    <row r="2149" spans="1:7" ht="15" x14ac:dyDescent="0.2">
      <c r="A2149" s="15" t="str">
        <f t="shared" si="135"/>
        <v/>
      </c>
      <c r="B2149" s="17" t="str">
        <f t="shared" si="136"/>
        <v/>
      </c>
      <c r="C2149" s="17" t="str">
        <f t="shared" si="137"/>
        <v/>
      </c>
      <c r="D2149" s="18" t="s">
        <v>98</v>
      </c>
      <c r="E2149" s="15" t="s">
        <v>98</v>
      </c>
      <c r="F2149" s="15"/>
      <c r="G2149" s="29" t="str">
        <f t="shared" si="138"/>
        <v/>
      </c>
    </row>
    <row r="2150" spans="1:7" ht="15" x14ac:dyDescent="0.2">
      <c r="A2150" s="15" t="str">
        <f t="shared" si="135"/>
        <v/>
      </c>
      <c r="B2150" s="17" t="str">
        <f t="shared" si="136"/>
        <v/>
      </c>
      <c r="C2150" s="17" t="str">
        <f t="shared" si="137"/>
        <v/>
      </c>
      <c r="D2150" s="18" t="s">
        <v>98</v>
      </c>
      <c r="E2150" s="15" t="s">
        <v>98</v>
      </c>
      <c r="F2150" s="15"/>
      <c r="G2150" s="29" t="str">
        <f t="shared" si="138"/>
        <v/>
      </c>
    </row>
    <row r="2151" spans="1:7" ht="15" x14ac:dyDescent="0.2">
      <c r="A2151" s="15" t="str">
        <f t="shared" si="135"/>
        <v/>
      </c>
      <c r="B2151" s="17" t="str">
        <f t="shared" si="136"/>
        <v/>
      </c>
      <c r="C2151" s="17" t="str">
        <f t="shared" si="137"/>
        <v/>
      </c>
      <c r="D2151" s="18" t="s">
        <v>98</v>
      </c>
      <c r="E2151" s="15" t="s">
        <v>98</v>
      </c>
      <c r="F2151" s="15"/>
      <c r="G2151" s="29" t="str">
        <f t="shared" si="138"/>
        <v/>
      </c>
    </row>
    <row r="2152" spans="1:7" ht="15" x14ac:dyDescent="0.2">
      <c r="A2152" s="15" t="str">
        <f t="shared" si="135"/>
        <v/>
      </c>
      <c r="B2152" s="17" t="str">
        <f t="shared" si="136"/>
        <v/>
      </c>
      <c r="C2152" s="17" t="str">
        <f t="shared" si="137"/>
        <v/>
      </c>
      <c r="D2152" s="18" t="s">
        <v>98</v>
      </c>
      <c r="E2152" s="15" t="s">
        <v>98</v>
      </c>
      <c r="F2152" s="15"/>
      <c r="G2152" s="29" t="str">
        <f t="shared" si="138"/>
        <v/>
      </c>
    </row>
    <row r="2153" spans="1:7" ht="15" x14ac:dyDescent="0.2">
      <c r="A2153" s="15" t="str">
        <f t="shared" si="135"/>
        <v/>
      </c>
      <c r="B2153" s="17" t="str">
        <f t="shared" si="136"/>
        <v/>
      </c>
      <c r="C2153" s="17" t="str">
        <f t="shared" si="137"/>
        <v/>
      </c>
      <c r="D2153" s="18" t="s">
        <v>98</v>
      </c>
      <c r="E2153" s="15" t="s">
        <v>98</v>
      </c>
      <c r="F2153" s="15"/>
      <c r="G2153" s="29" t="str">
        <f t="shared" si="138"/>
        <v/>
      </c>
    </row>
    <row r="2154" spans="1:7" ht="15" x14ac:dyDescent="0.2">
      <c r="A2154" s="15" t="str">
        <f t="shared" si="135"/>
        <v/>
      </c>
      <c r="B2154" s="17" t="str">
        <f t="shared" si="136"/>
        <v/>
      </c>
      <c r="C2154" s="17" t="str">
        <f t="shared" si="137"/>
        <v/>
      </c>
      <c r="D2154" s="18" t="s">
        <v>98</v>
      </c>
      <c r="E2154" s="15" t="s">
        <v>98</v>
      </c>
      <c r="F2154" s="15"/>
      <c r="G2154" s="29" t="str">
        <f t="shared" si="138"/>
        <v/>
      </c>
    </row>
    <row r="2155" spans="1:7" ht="15" x14ac:dyDescent="0.2">
      <c r="A2155" s="15" t="str">
        <f t="shared" si="135"/>
        <v/>
      </c>
      <c r="B2155" s="17" t="str">
        <f t="shared" si="136"/>
        <v/>
      </c>
      <c r="C2155" s="17" t="str">
        <f t="shared" si="137"/>
        <v/>
      </c>
      <c r="D2155" s="18" t="s">
        <v>98</v>
      </c>
      <c r="E2155" s="15" t="s">
        <v>98</v>
      </c>
      <c r="F2155" s="15"/>
      <c r="G2155" s="29" t="str">
        <f t="shared" si="138"/>
        <v/>
      </c>
    </row>
    <row r="2156" spans="1:7" ht="15" x14ac:dyDescent="0.2">
      <c r="A2156" s="15" t="str">
        <f t="shared" si="135"/>
        <v/>
      </c>
      <c r="B2156" s="17" t="str">
        <f t="shared" si="136"/>
        <v/>
      </c>
      <c r="C2156" s="17" t="str">
        <f t="shared" si="137"/>
        <v/>
      </c>
      <c r="D2156" s="18" t="s">
        <v>98</v>
      </c>
      <c r="E2156" s="15" t="s">
        <v>98</v>
      </c>
      <c r="F2156" s="15"/>
      <c r="G2156" s="29" t="str">
        <f t="shared" si="138"/>
        <v/>
      </c>
    </row>
    <row r="2157" spans="1:7" ht="15" x14ac:dyDescent="0.2">
      <c r="A2157" s="15" t="str">
        <f t="shared" si="135"/>
        <v/>
      </c>
      <c r="B2157" s="17" t="str">
        <f t="shared" si="136"/>
        <v/>
      </c>
      <c r="C2157" s="17" t="str">
        <f t="shared" si="137"/>
        <v/>
      </c>
      <c r="D2157" s="18" t="s">
        <v>98</v>
      </c>
      <c r="E2157" s="15" t="s">
        <v>98</v>
      </c>
      <c r="F2157" s="15"/>
      <c r="G2157" s="29" t="str">
        <f t="shared" si="138"/>
        <v/>
      </c>
    </row>
    <row r="2158" spans="1:7" ht="15" x14ac:dyDescent="0.2">
      <c r="A2158" s="15" t="str">
        <f t="shared" si="135"/>
        <v/>
      </c>
      <c r="B2158" s="17" t="str">
        <f t="shared" si="136"/>
        <v/>
      </c>
      <c r="C2158" s="17" t="str">
        <f t="shared" si="137"/>
        <v/>
      </c>
      <c r="D2158" s="18" t="s">
        <v>98</v>
      </c>
      <c r="E2158" s="15" t="s">
        <v>98</v>
      </c>
      <c r="F2158" s="15"/>
      <c r="G2158" s="29" t="str">
        <f t="shared" si="138"/>
        <v/>
      </c>
    </row>
    <row r="2159" spans="1:7" ht="15" x14ac:dyDescent="0.2">
      <c r="A2159" s="15" t="str">
        <f t="shared" si="135"/>
        <v/>
      </c>
      <c r="B2159" s="17" t="str">
        <f t="shared" si="136"/>
        <v/>
      </c>
      <c r="C2159" s="17" t="str">
        <f t="shared" si="137"/>
        <v/>
      </c>
      <c r="D2159" s="18" t="s">
        <v>98</v>
      </c>
      <c r="E2159" s="15" t="s">
        <v>98</v>
      </c>
      <c r="F2159" s="15"/>
      <c r="G2159" s="29" t="str">
        <f t="shared" si="138"/>
        <v/>
      </c>
    </row>
    <row r="2160" spans="1:7" ht="15" x14ac:dyDescent="0.2">
      <c r="A2160" s="15" t="str">
        <f t="shared" si="135"/>
        <v/>
      </c>
      <c r="B2160" s="17" t="str">
        <f t="shared" si="136"/>
        <v/>
      </c>
      <c r="C2160" s="17" t="str">
        <f t="shared" si="137"/>
        <v/>
      </c>
      <c r="D2160" s="18" t="s">
        <v>98</v>
      </c>
      <c r="E2160" s="15" t="s">
        <v>98</v>
      </c>
      <c r="F2160" s="15"/>
      <c r="G2160" s="29" t="str">
        <f t="shared" si="138"/>
        <v/>
      </c>
    </row>
    <row r="2161" spans="1:7" ht="15" x14ac:dyDescent="0.2">
      <c r="A2161" s="15" t="str">
        <f t="shared" si="135"/>
        <v/>
      </c>
      <c r="B2161" s="17" t="str">
        <f t="shared" si="136"/>
        <v/>
      </c>
      <c r="C2161" s="17" t="str">
        <f t="shared" si="137"/>
        <v/>
      </c>
      <c r="D2161" s="18" t="s">
        <v>98</v>
      </c>
      <c r="E2161" s="15" t="s">
        <v>98</v>
      </c>
      <c r="F2161" s="15"/>
      <c r="G2161" s="29" t="str">
        <f t="shared" si="138"/>
        <v/>
      </c>
    </row>
    <row r="2162" spans="1:7" ht="15" x14ac:dyDescent="0.2">
      <c r="A2162" s="15" t="str">
        <f t="shared" si="135"/>
        <v/>
      </c>
      <c r="B2162" s="17" t="str">
        <f t="shared" si="136"/>
        <v/>
      </c>
      <c r="C2162" s="17" t="str">
        <f t="shared" si="137"/>
        <v/>
      </c>
      <c r="D2162" s="18" t="s">
        <v>98</v>
      </c>
      <c r="E2162" s="15" t="s">
        <v>98</v>
      </c>
      <c r="F2162" s="15"/>
      <c r="G2162" s="29" t="str">
        <f t="shared" si="138"/>
        <v/>
      </c>
    </row>
    <row r="2163" spans="1:7" ht="15" x14ac:dyDescent="0.2">
      <c r="A2163" s="15" t="str">
        <f t="shared" si="135"/>
        <v/>
      </c>
      <c r="B2163" s="17" t="str">
        <f t="shared" si="136"/>
        <v/>
      </c>
      <c r="C2163" s="17" t="str">
        <f t="shared" si="137"/>
        <v/>
      </c>
      <c r="D2163" s="18" t="s">
        <v>98</v>
      </c>
      <c r="E2163" s="15" t="s">
        <v>98</v>
      </c>
      <c r="F2163" s="15"/>
      <c r="G2163" s="29" t="str">
        <f t="shared" si="138"/>
        <v/>
      </c>
    </row>
    <row r="2164" spans="1:7" ht="15" x14ac:dyDescent="0.2">
      <c r="A2164" s="15" t="str">
        <f t="shared" ref="A2164:A2227" si="139">IF(G2164&lt;&gt;"",(A2163+1),"")</f>
        <v/>
      </c>
      <c r="B2164" s="17" t="str">
        <f t="shared" si="136"/>
        <v/>
      </c>
      <c r="C2164" s="17" t="str">
        <f t="shared" si="137"/>
        <v/>
      </c>
      <c r="D2164" s="18" t="s">
        <v>98</v>
      </c>
      <c r="E2164" s="15" t="s">
        <v>98</v>
      </c>
      <c r="F2164" s="15"/>
      <c r="G2164" s="29" t="str">
        <f t="shared" si="138"/>
        <v/>
      </c>
    </row>
    <row r="2165" spans="1:7" ht="15" x14ac:dyDescent="0.2">
      <c r="A2165" s="15" t="str">
        <f t="shared" si="139"/>
        <v/>
      </c>
      <c r="B2165" s="17" t="str">
        <f t="shared" si="136"/>
        <v/>
      </c>
      <c r="C2165" s="17" t="str">
        <f t="shared" si="137"/>
        <v/>
      </c>
      <c r="D2165" s="18" t="s">
        <v>98</v>
      </c>
      <c r="E2165" s="15" t="s">
        <v>98</v>
      </c>
      <c r="F2165" s="15"/>
      <c r="G2165" s="29" t="str">
        <f t="shared" si="138"/>
        <v/>
      </c>
    </row>
    <row r="2166" spans="1:7" ht="15" x14ac:dyDescent="0.2">
      <c r="A2166" s="15" t="str">
        <f t="shared" si="139"/>
        <v/>
      </c>
      <c r="B2166" s="17" t="str">
        <f t="shared" si="136"/>
        <v/>
      </c>
      <c r="C2166" s="17" t="str">
        <f t="shared" si="137"/>
        <v/>
      </c>
      <c r="D2166" s="18" t="s">
        <v>98</v>
      </c>
      <c r="E2166" s="15" t="s">
        <v>98</v>
      </c>
      <c r="F2166" s="15"/>
      <c r="G2166" s="29" t="str">
        <f t="shared" si="138"/>
        <v/>
      </c>
    </row>
    <row r="2167" spans="1:7" ht="15" x14ac:dyDescent="0.2">
      <c r="A2167" s="15" t="str">
        <f t="shared" si="139"/>
        <v/>
      </c>
      <c r="B2167" s="17" t="str">
        <f t="shared" si="136"/>
        <v/>
      </c>
      <c r="C2167" s="17" t="str">
        <f t="shared" si="137"/>
        <v/>
      </c>
      <c r="D2167" s="18" t="s">
        <v>98</v>
      </c>
      <c r="E2167" s="15" t="s">
        <v>98</v>
      </c>
      <c r="F2167" s="15"/>
      <c r="G2167" s="29" t="str">
        <f t="shared" si="138"/>
        <v/>
      </c>
    </row>
    <row r="2168" spans="1:7" ht="15" x14ac:dyDescent="0.2">
      <c r="A2168" s="15" t="str">
        <f t="shared" si="139"/>
        <v/>
      </c>
      <c r="B2168" s="17" t="str">
        <f t="shared" si="136"/>
        <v/>
      </c>
      <c r="C2168" s="17" t="str">
        <f t="shared" si="137"/>
        <v/>
      </c>
      <c r="D2168" s="18" t="s">
        <v>98</v>
      </c>
      <c r="E2168" s="15" t="s">
        <v>98</v>
      </c>
      <c r="F2168" s="15"/>
      <c r="G2168" s="29" t="str">
        <f t="shared" si="138"/>
        <v/>
      </c>
    </row>
    <row r="2169" spans="1:7" ht="15" x14ac:dyDescent="0.2">
      <c r="A2169" s="15" t="str">
        <f t="shared" si="139"/>
        <v/>
      </c>
      <c r="B2169" s="17" t="str">
        <f t="shared" si="136"/>
        <v/>
      </c>
      <c r="C2169" s="17" t="str">
        <f t="shared" si="137"/>
        <v/>
      </c>
      <c r="D2169" s="18" t="s">
        <v>98</v>
      </c>
      <c r="E2169" s="15" t="s">
        <v>98</v>
      </c>
      <c r="F2169" s="15"/>
      <c r="G2169" s="29" t="str">
        <f t="shared" si="138"/>
        <v/>
      </c>
    </row>
    <row r="2170" spans="1:7" ht="15" x14ac:dyDescent="0.2">
      <c r="A2170" s="15" t="str">
        <f t="shared" si="139"/>
        <v/>
      </c>
      <c r="B2170" s="17" t="str">
        <f t="shared" si="136"/>
        <v/>
      </c>
      <c r="C2170" s="17" t="str">
        <f t="shared" si="137"/>
        <v/>
      </c>
      <c r="D2170" s="18" t="s">
        <v>98</v>
      </c>
      <c r="E2170" s="15" t="s">
        <v>98</v>
      </c>
      <c r="F2170" s="15"/>
      <c r="G2170" s="29" t="str">
        <f t="shared" si="138"/>
        <v/>
      </c>
    </row>
    <row r="2171" spans="1:7" ht="15" x14ac:dyDescent="0.2">
      <c r="A2171" s="15" t="str">
        <f t="shared" si="139"/>
        <v/>
      </c>
      <c r="B2171" s="17" t="str">
        <f t="shared" si="136"/>
        <v/>
      </c>
      <c r="C2171" s="17" t="str">
        <f t="shared" si="137"/>
        <v/>
      </c>
      <c r="D2171" s="18" t="s">
        <v>98</v>
      </c>
      <c r="E2171" s="15" t="s">
        <v>98</v>
      </c>
      <c r="F2171" s="15"/>
      <c r="G2171" s="29" t="str">
        <f t="shared" si="138"/>
        <v/>
      </c>
    </row>
    <row r="2172" spans="1:7" ht="15" x14ac:dyDescent="0.2">
      <c r="A2172" s="15" t="str">
        <f t="shared" si="139"/>
        <v/>
      </c>
      <c r="B2172" s="17" t="str">
        <f t="shared" si="136"/>
        <v/>
      </c>
      <c r="C2172" s="17" t="str">
        <f t="shared" si="137"/>
        <v/>
      </c>
      <c r="D2172" s="18" t="s">
        <v>98</v>
      </c>
      <c r="E2172" s="15" t="s">
        <v>98</v>
      </c>
      <c r="F2172" s="15"/>
      <c r="G2172" s="29" t="str">
        <f t="shared" si="138"/>
        <v/>
      </c>
    </row>
    <row r="2173" spans="1:7" ht="15" x14ac:dyDescent="0.2">
      <c r="A2173" s="15" t="str">
        <f t="shared" si="139"/>
        <v/>
      </c>
      <c r="B2173" s="17" t="str">
        <f t="shared" si="136"/>
        <v/>
      </c>
      <c r="C2173" s="17" t="str">
        <f t="shared" si="137"/>
        <v/>
      </c>
      <c r="D2173" s="18" t="s">
        <v>98</v>
      </c>
      <c r="E2173" s="15" t="s">
        <v>98</v>
      </c>
      <c r="F2173" s="15"/>
      <c r="G2173" s="29" t="str">
        <f t="shared" si="138"/>
        <v/>
      </c>
    </row>
    <row r="2174" spans="1:7" ht="15" x14ac:dyDescent="0.2">
      <c r="A2174" s="15" t="str">
        <f t="shared" si="139"/>
        <v/>
      </c>
      <c r="B2174" s="17" t="str">
        <f t="shared" si="136"/>
        <v/>
      </c>
      <c r="C2174" s="17" t="str">
        <f t="shared" si="137"/>
        <v/>
      </c>
      <c r="D2174" s="18" t="s">
        <v>98</v>
      </c>
      <c r="E2174" s="15" t="s">
        <v>98</v>
      </c>
      <c r="F2174" s="15"/>
      <c r="G2174" s="29" t="str">
        <f t="shared" si="138"/>
        <v/>
      </c>
    </row>
    <row r="2175" spans="1:7" ht="15" x14ac:dyDescent="0.2">
      <c r="A2175" s="15" t="str">
        <f t="shared" si="139"/>
        <v/>
      </c>
      <c r="B2175" s="17" t="str">
        <f t="shared" si="136"/>
        <v/>
      </c>
      <c r="C2175" s="17" t="str">
        <f t="shared" si="137"/>
        <v/>
      </c>
      <c r="D2175" s="18" t="s">
        <v>98</v>
      </c>
      <c r="E2175" s="15" t="s">
        <v>98</v>
      </c>
      <c r="F2175" s="15"/>
      <c r="G2175" s="29" t="str">
        <f t="shared" si="138"/>
        <v/>
      </c>
    </row>
    <row r="2176" spans="1:7" ht="15" x14ac:dyDescent="0.2">
      <c r="A2176" s="15" t="str">
        <f t="shared" si="139"/>
        <v/>
      </c>
      <c r="B2176" s="17" t="str">
        <f t="shared" si="136"/>
        <v/>
      </c>
      <c r="C2176" s="17" t="str">
        <f t="shared" si="137"/>
        <v/>
      </c>
      <c r="D2176" s="18" t="s">
        <v>98</v>
      </c>
      <c r="E2176" s="15" t="s">
        <v>98</v>
      </c>
      <c r="F2176" s="15"/>
      <c r="G2176" s="29" t="str">
        <f t="shared" si="138"/>
        <v/>
      </c>
    </row>
    <row r="2177" spans="1:7" ht="15" x14ac:dyDescent="0.2">
      <c r="A2177" s="15" t="str">
        <f t="shared" si="139"/>
        <v/>
      </c>
      <c r="B2177" s="17" t="str">
        <f t="shared" si="136"/>
        <v/>
      </c>
      <c r="C2177" s="17" t="str">
        <f t="shared" si="137"/>
        <v/>
      </c>
      <c r="D2177" s="18" t="s">
        <v>98</v>
      </c>
      <c r="E2177" s="15" t="s">
        <v>98</v>
      </c>
      <c r="F2177" s="15"/>
      <c r="G2177" s="29" t="str">
        <f t="shared" si="138"/>
        <v/>
      </c>
    </row>
    <row r="2178" spans="1:7" ht="15" x14ac:dyDescent="0.2">
      <c r="A2178" s="15" t="str">
        <f t="shared" si="139"/>
        <v/>
      </c>
      <c r="B2178" s="17" t="str">
        <f t="shared" si="136"/>
        <v/>
      </c>
      <c r="C2178" s="17" t="str">
        <f t="shared" si="137"/>
        <v/>
      </c>
      <c r="D2178" s="18" t="s">
        <v>98</v>
      </c>
      <c r="E2178" s="15" t="s">
        <v>98</v>
      </c>
      <c r="F2178" s="15"/>
      <c r="G2178" s="29" t="str">
        <f t="shared" si="138"/>
        <v/>
      </c>
    </row>
    <row r="2179" spans="1:7" ht="15" x14ac:dyDescent="0.2">
      <c r="A2179" s="15" t="str">
        <f t="shared" si="139"/>
        <v/>
      </c>
      <c r="B2179" s="17" t="str">
        <f t="shared" si="136"/>
        <v/>
      </c>
      <c r="C2179" s="17" t="str">
        <f t="shared" si="137"/>
        <v/>
      </c>
      <c r="D2179" s="18" t="s">
        <v>98</v>
      </c>
      <c r="E2179" s="15" t="s">
        <v>98</v>
      </c>
      <c r="F2179" s="15"/>
      <c r="G2179" s="29" t="str">
        <f t="shared" si="138"/>
        <v/>
      </c>
    </row>
    <row r="2180" spans="1:7" ht="15" x14ac:dyDescent="0.2">
      <c r="A2180" s="15" t="str">
        <f t="shared" si="139"/>
        <v/>
      </c>
      <c r="B2180" s="17" t="str">
        <f t="shared" si="136"/>
        <v/>
      </c>
      <c r="C2180" s="17" t="str">
        <f t="shared" si="137"/>
        <v/>
      </c>
      <c r="D2180" s="18" t="s">
        <v>98</v>
      </c>
      <c r="E2180" s="15" t="s">
        <v>98</v>
      </c>
      <c r="F2180" s="15"/>
      <c r="G2180" s="29" t="str">
        <f t="shared" si="138"/>
        <v/>
      </c>
    </row>
    <row r="2181" spans="1:7" ht="15" x14ac:dyDescent="0.2">
      <c r="A2181" s="15" t="str">
        <f t="shared" si="139"/>
        <v/>
      </c>
      <c r="B2181" s="17" t="str">
        <f t="shared" si="136"/>
        <v/>
      </c>
      <c r="C2181" s="17" t="str">
        <f t="shared" si="137"/>
        <v/>
      </c>
      <c r="D2181" s="18" t="s">
        <v>98</v>
      </c>
      <c r="E2181" s="15" t="s">
        <v>98</v>
      </c>
      <c r="F2181" s="15"/>
      <c r="G2181" s="29" t="str">
        <f t="shared" si="138"/>
        <v/>
      </c>
    </row>
    <row r="2182" spans="1:7" ht="15" x14ac:dyDescent="0.2">
      <c r="A2182" s="15" t="str">
        <f t="shared" si="139"/>
        <v/>
      </c>
      <c r="B2182" s="17" t="str">
        <f t="shared" si="136"/>
        <v/>
      </c>
      <c r="C2182" s="17" t="str">
        <f t="shared" si="137"/>
        <v/>
      </c>
      <c r="D2182" s="18" t="s">
        <v>98</v>
      </c>
      <c r="E2182" s="15" t="s">
        <v>98</v>
      </c>
      <c r="F2182" s="15"/>
      <c r="G2182" s="29" t="str">
        <f t="shared" si="138"/>
        <v/>
      </c>
    </row>
    <row r="2183" spans="1:7" ht="15" x14ac:dyDescent="0.2">
      <c r="A2183" s="15" t="str">
        <f t="shared" si="139"/>
        <v/>
      </c>
      <c r="B2183" s="17" t="str">
        <f t="shared" si="136"/>
        <v/>
      </c>
      <c r="C2183" s="17" t="str">
        <f t="shared" si="137"/>
        <v/>
      </c>
      <c r="D2183" s="18" t="s">
        <v>98</v>
      </c>
      <c r="E2183" s="15" t="s">
        <v>98</v>
      </c>
      <c r="F2183" s="15"/>
      <c r="G2183" s="29" t="str">
        <f t="shared" si="138"/>
        <v/>
      </c>
    </row>
    <row r="2184" spans="1:7" ht="15" x14ac:dyDescent="0.2">
      <c r="A2184" s="15" t="str">
        <f t="shared" si="139"/>
        <v/>
      </c>
      <c r="B2184" s="17" t="str">
        <f t="shared" si="136"/>
        <v/>
      </c>
      <c r="C2184" s="17" t="str">
        <f t="shared" si="137"/>
        <v/>
      </c>
      <c r="D2184" s="18" t="s">
        <v>98</v>
      </c>
      <c r="E2184" s="15" t="s">
        <v>98</v>
      </c>
      <c r="F2184" s="15"/>
      <c r="G2184" s="29" t="str">
        <f t="shared" si="138"/>
        <v/>
      </c>
    </row>
    <row r="2185" spans="1:7" ht="15" x14ac:dyDescent="0.2">
      <c r="A2185" s="15" t="str">
        <f t="shared" si="139"/>
        <v/>
      </c>
      <c r="B2185" s="17" t="str">
        <f t="shared" si="136"/>
        <v/>
      </c>
      <c r="C2185" s="17" t="str">
        <f t="shared" si="137"/>
        <v/>
      </c>
      <c r="D2185" s="18" t="s">
        <v>98</v>
      </c>
      <c r="E2185" s="15" t="s">
        <v>98</v>
      </c>
      <c r="F2185" s="15"/>
      <c r="G2185" s="29" t="str">
        <f t="shared" si="138"/>
        <v/>
      </c>
    </row>
    <row r="2186" spans="1:7" ht="15" x14ac:dyDescent="0.2">
      <c r="A2186" s="15" t="str">
        <f t="shared" si="139"/>
        <v/>
      </c>
      <c r="B2186" s="17" t="str">
        <f t="shared" ref="B2186:B2249" si="140">IF(G2186&lt;&gt;"",($E$6),"")</f>
        <v/>
      </c>
      <c r="C2186" s="17" t="str">
        <f t="shared" ref="C2186:C2249" si="141">IF(G2186&lt;&gt;"",("002"),"")</f>
        <v/>
      </c>
      <c r="D2186" s="18" t="s">
        <v>98</v>
      </c>
      <c r="E2186" s="15" t="s">
        <v>98</v>
      </c>
      <c r="F2186" s="15"/>
      <c r="G2186" s="29" t="str">
        <f t="shared" ref="G2186:G2249" si="142">IF(E2186&lt;&gt;"",25,"")</f>
        <v/>
      </c>
    </row>
    <row r="2187" spans="1:7" ht="15" x14ac:dyDescent="0.2">
      <c r="A2187" s="15" t="str">
        <f t="shared" si="139"/>
        <v/>
      </c>
      <c r="B2187" s="17" t="str">
        <f t="shared" si="140"/>
        <v/>
      </c>
      <c r="C2187" s="17" t="str">
        <f t="shared" si="141"/>
        <v/>
      </c>
      <c r="D2187" s="18" t="s">
        <v>98</v>
      </c>
      <c r="E2187" s="15" t="s">
        <v>98</v>
      </c>
      <c r="F2187" s="15"/>
      <c r="G2187" s="29" t="str">
        <f t="shared" si="142"/>
        <v/>
      </c>
    </row>
    <row r="2188" spans="1:7" ht="15" x14ac:dyDescent="0.2">
      <c r="A2188" s="15" t="str">
        <f t="shared" si="139"/>
        <v/>
      </c>
      <c r="B2188" s="17" t="str">
        <f t="shared" si="140"/>
        <v/>
      </c>
      <c r="C2188" s="17" t="str">
        <f t="shared" si="141"/>
        <v/>
      </c>
      <c r="D2188" s="18" t="s">
        <v>98</v>
      </c>
      <c r="E2188" s="15" t="s">
        <v>98</v>
      </c>
      <c r="F2188" s="15"/>
      <c r="G2188" s="29" t="str">
        <f t="shared" si="142"/>
        <v/>
      </c>
    </row>
    <row r="2189" spans="1:7" ht="15" x14ac:dyDescent="0.2">
      <c r="A2189" s="15" t="str">
        <f t="shared" si="139"/>
        <v/>
      </c>
      <c r="B2189" s="17" t="str">
        <f t="shared" si="140"/>
        <v/>
      </c>
      <c r="C2189" s="17" t="str">
        <f t="shared" si="141"/>
        <v/>
      </c>
      <c r="D2189" s="18" t="s">
        <v>98</v>
      </c>
      <c r="E2189" s="15" t="s">
        <v>98</v>
      </c>
      <c r="F2189" s="15"/>
      <c r="G2189" s="29" t="str">
        <f t="shared" si="142"/>
        <v/>
      </c>
    </row>
    <row r="2190" spans="1:7" ht="15" x14ac:dyDescent="0.2">
      <c r="A2190" s="15" t="str">
        <f t="shared" si="139"/>
        <v/>
      </c>
      <c r="B2190" s="17" t="str">
        <f t="shared" si="140"/>
        <v/>
      </c>
      <c r="C2190" s="17" t="str">
        <f t="shared" si="141"/>
        <v/>
      </c>
      <c r="D2190" s="18" t="s">
        <v>98</v>
      </c>
      <c r="E2190" s="15" t="s">
        <v>98</v>
      </c>
      <c r="F2190" s="15"/>
      <c r="G2190" s="29" t="str">
        <f t="shared" si="142"/>
        <v/>
      </c>
    </row>
    <row r="2191" spans="1:7" ht="15" x14ac:dyDescent="0.2">
      <c r="A2191" s="15" t="str">
        <f t="shared" si="139"/>
        <v/>
      </c>
      <c r="B2191" s="17" t="str">
        <f t="shared" si="140"/>
        <v/>
      </c>
      <c r="C2191" s="17" t="str">
        <f t="shared" si="141"/>
        <v/>
      </c>
      <c r="D2191" s="18" t="s">
        <v>98</v>
      </c>
      <c r="E2191" s="15" t="s">
        <v>98</v>
      </c>
      <c r="F2191" s="15"/>
      <c r="G2191" s="29" t="str">
        <f t="shared" si="142"/>
        <v/>
      </c>
    </row>
    <row r="2192" spans="1:7" ht="15" x14ac:dyDescent="0.2">
      <c r="A2192" s="15" t="str">
        <f t="shared" si="139"/>
        <v/>
      </c>
      <c r="B2192" s="17" t="str">
        <f t="shared" si="140"/>
        <v/>
      </c>
      <c r="C2192" s="17" t="str">
        <f t="shared" si="141"/>
        <v/>
      </c>
      <c r="D2192" s="18" t="s">
        <v>98</v>
      </c>
      <c r="E2192" s="15" t="s">
        <v>98</v>
      </c>
      <c r="F2192" s="15"/>
      <c r="G2192" s="29" t="str">
        <f t="shared" si="142"/>
        <v/>
      </c>
    </row>
    <row r="2193" spans="1:7" ht="15" x14ac:dyDescent="0.2">
      <c r="A2193" s="15" t="str">
        <f t="shared" si="139"/>
        <v/>
      </c>
      <c r="B2193" s="17" t="str">
        <f t="shared" si="140"/>
        <v/>
      </c>
      <c r="C2193" s="17" t="str">
        <f t="shared" si="141"/>
        <v/>
      </c>
      <c r="D2193" s="18" t="s">
        <v>98</v>
      </c>
      <c r="E2193" s="15" t="s">
        <v>98</v>
      </c>
      <c r="F2193" s="15"/>
      <c r="G2193" s="29" t="str">
        <f t="shared" si="142"/>
        <v/>
      </c>
    </row>
    <row r="2194" spans="1:7" ht="15" x14ac:dyDescent="0.2">
      <c r="A2194" s="15" t="str">
        <f t="shared" si="139"/>
        <v/>
      </c>
      <c r="B2194" s="17" t="str">
        <f t="shared" si="140"/>
        <v/>
      </c>
      <c r="C2194" s="17" t="str">
        <f t="shared" si="141"/>
        <v/>
      </c>
      <c r="D2194" s="18" t="s">
        <v>98</v>
      </c>
      <c r="E2194" s="15" t="s">
        <v>98</v>
      </c>
      <c r="F2194" s="15"/>
      <c r="G2194" s="29" t="str">
        <f t="shared" si="142"/>
        <v/>
      </c>
    </row>
    <row r="2195" spans="1:7" ht="15" x14ac:dyDescent="0.2">
      <c r="A2195" s="15" t="str">
        <f t="shared" si="139"/>
        <v/>
      </c>
      <c r="B2195" s="17" t="str">
        <f t="shared" si="140"/>
        <v/>
      </c>
      <c r="C2195" s="17" t="str">
        <f t="shared" si="141"/>
        <v/>
      </c>
      <c r="D2195" s="18" t="s">
        <v>98</v>
      </c>
      <c r="E2195" s="15" t="s">
        <v>98</v>
      </c>
      <c r="F2195" s="15"/>
      <c r="G2195" s="29" t="str">
        <f t="shared" si="142"/>
        <v/>
      </c>
    </row>
    <row r="2196" spans="1:7" ht="15" x14ac:dyDescent="0.2">
      <c r="A2196" s="15" t="str">
        <f t="shared" si="139"/>
        <v/>
      </c>
      <c r="B2196" s="17" t="str">
        <f t="shared" si="140"/>
        <v/>
      </c>
      <c r="C2196" s="17" t="str">
        <f t="shared" si="141"/>
        <v/>
      </c>
      <c r="D2196" s="18" t="s">
        <v>98</v>
      </c>
      <c r="E2196" s="15" t="s">
        <v>98</v>
      </c>
      <c r="F2196" s="15"/>
      <c r="G2196" s="29" t="str">
        <f t="shared" si="142"/>
        <v/>
      </c>
    </row>
    <row r="2197" spans="1:7" ht="15" x14ac:dyDescent="0.2">
      <c r="A2197" s="15" t="str">
        <f t="shared" si="139"/>
        <v/>
      </c>
      <c r="B2197" s="17" t="str">
        <f t="shared" si="140"/>
        <v/>
      </c>
      <c r="C2197" s="17" t="str">
        <f t="shared" si="141"/>
        <v/>
      </c>
      <c r="D2197" s="18" t="s">
        <v>98</v>
      </c>
      <c r="E2197" s="15" t="s">
        <v>98</v>
      </c>
      <c r="F2197" s="15"/>
      <c r="G2197" s="29" t="str">
        <f t="shared" si="142"/>
        <v/>
      </c>
    </row>
    <row r="2198" spans="1:7" ht="15" x14ac:dyDescent="0.2">
      <c r="A2198" s="15" t="str">
        <f t="shared" si="139"/>
        <v/>
      </c>
      <c r="B2198" s="17" t="str">
        <f t="shared" si="140"/>
        <v/>
      </c>
      <c r="C2198" s="17" t="str">
        <f t="shared" si="141"/>
        <v/>
      </c>
      <c r="D2198" s="18" t="s">
        <v>98</v>
      </c>
      <c r="E2198" s="15" t="s">
        <v>98</v>
      </c>
      <c r="F2198" s="15"/>
      <c r="G2198" s="29" t="str">
        <f t="shared" si="142"/>
        <v/>
      </c>
    </row>
    <row r="2199" spans="1:7" ht="15" x14ac:dyDescent="0.2">
      <c r="A2199" s="15" t="str">
        <f t="shared" si="139"/>
        <v/>
      </c>
      <c r="B2199" s="17" t="str">
        <f t="shared" si="140"/>
        <v/>
      </c>
      <c r="C2199" s="17" t="str">
        <f t="shared" si="141"/>
        <v/>
      </c>
      <c r="D2199" s="18" t="s">
        <v>98</v>
      </c>
      <c r="E2199" s="15" t="s">
        <v>98</v>
      </c>
      <c r="F2199" s="15"/>
      <c r="G2199" s="29" t="str">
        <f t="shared" si="142"/>
        <v/>
      </c>
    </row>
    <row r="2200" spans="1:7" ht="15" x14ac:dyDescent="0.2">
      <c r="A2200" s="15" t="str">
        <f t="shared" si="139"/>
        <v/>
      </c>
      <c r="B2200" s="17" t="str">
        <f t="shared" si="140"/>
        <v/>
      </c>
      <c r="C2200" s="17" t="str">
        <f t="shared" si="141"/>
        <v/>
      </c>
      <c r="D2200" s="18" t="s">
        <v>98</v>
      </c>
      <c r="E2200" s="15" t="s">
        <v>98</v>
      </c>
      <c r="F2200" s="15"/>
      <c r="G2200" s="29" t="str">
        <f t="shared" si="142"/>
        <v/>
      </c>
    </row>
    <row r="2201" spans="1:7" ht="15" x14ac:dyDescent="0.2">
      <c r="A2201" s="15" t="str">
        <f t="shared" si="139"/>
        <v/>
      </c>
      <c r="B2201" s="17" t="str">
        <f t="shared" si="140"/>
        <v/>
      </c>
      <c r="C2201" s="17" t="str">
        <f t="shared" si="141"/>
        <v/>
      </c>
      <c r="D2201" s="18" t="s">
        <v>98</v>
      </c>
      <c r="E2201" s="15" t="s">
        <v>98</v>
      </c>
      <c r="F2201" s="15"/>
      <c r="G2201" s="29" t="str">
        <f t="shared" si="142"/>
        <v/>
      </c>
    </row>
    <row r="2202" spans="1:7" ht="15" x14ac:dyDescent="0.2">
      <c r="A2202" s="15" t="str">
        <f t="shared" si="139"/>
        <v/>
      </c>
      <c r="B2202" s="17" t="str">
        <f t="shared" si="140"/>
        <v/>
      </c>
      <c r="C2202" s="17" t="str">
        <f t="shared" si="141"/>
        <v/>
      </c>
      <c r="D2202" s="18" t="s">
        <v>98</v>
      </c>
      <c r="E2202" s="15" t="s">
        <v>98</v>
      </c>
      <c r="F2202" s="15"/>
      <c r="G2202" s="29" t="str">
        <f t="shared" si="142"/>
        <v/>
      </c>
    </row>
    <row r="2203" spans="1:7" ht="15" x14ac:dyDescent="0.2">
      <c r="A2203" s="15" t="str">
        <f t="shared" si="139"/>
        <v/>
      </c>
      <c r="B2203" s="17" t="str">
        <f t="shared" si="140"/>
        <v/>
      </c>
      <c r="C2203" s="17" t="str">
        <f t="shared" si="141"/>
        <v/>
      </c>
      <c r="D2203" s="18" t="s">
        <v>98</v>
      </c>
      <c r="E2203" s="15" t="s">
        <v>98</v>
      </c>
      <c r="F2203" s="15"/>
      <c r="G2203" s="29" t="str">
        <f t="shared" si="142"/>
        <v/>
      </c>
    </row>
    <row r="2204" spans="1:7" ht="15" x14ac:dyDescent="0.2">
      <c r="A2204" s="15" t="str">
        <f t="shared" si="139"/>
        <v/>
      </c>
      <c r="B2204" s="17" t="str">
        <f t="shared" si="140"/>
        <v/>
      </c>
      <c r="C2204" s="17" t="str">
        <f t="shared" si="141"/>
        <v/>
      </c>
      <c r="D2204" s="18" t="s">
        <v>98</v>
      </c>
      <c r="E2204" s="15" t="s">
        <v>98</v>
      </c>
      <c r="F2204" s="15"/>
      <c r="G2204" s="29" t="str">
        <f t="shared" si="142"/>
        <v/>
      </c>
    </row>
    <row r="2205" spans="1:7" ht="15" x14ac:dyDescent="0.2">
      <c r="A2205" s="15" t="str">
        <f t="shared" si="139"/>
        <v/>
      </c>
      <c r="B2205" s="17" t="str">
        <f t="shared" si="140"/>
        <v/>
      </c>
      <c r="C2205" s="17" t="str">
        <f t="shared" si="141"/>
        <v/>
      </c>
      <c r="D2205" s="18" t="s">
        <v>98</v>
      </c>
      <c r="E2205" s="15" t="s">
        <v>98</v>
      </c>
      <c r="F2205" s="15"/>
      <c r="G2205" s="29" t="str">
        <f t="shared" si="142"/>
        <v/>
      </c>
    </row>
    <row r="2206" spans="1:7" ht="15" x14ac:dyDescent="0.2">
      <c r="A2206" s="15" t="str">
        <f t="shared" si="139"/>
        <v/>
      </c>
      <c r="B2206" s="17" t="str">
        <f t="shared" si="140"/>
        <v/>
      </c>
      <c r="C2206" s="17" t="str">
        <f t="shared" si="141"/>
        <v/>
      </c>
      <c r="D2206" s="18" t="s">
        <v>98</v>
      </c>
      <c r="E2206" s="15" t="s">
        <v>98</v>
      </c>
      <c r="F2206" s="15"/>
      <c r="G2206" s="29" t="str">
        <f t="shared" si="142"/>
        <v/>
      </c>
    </row>
    <row r="2207" spans="1:7" ht="15" x14ac:dyDescent="0.2">
      <c r="A2207" s="15" t="str">
        <f t="shared" si="139"/>
        <v/>
      </c>
      <c r="B2207" s="17" t="str">
        <f t="shared" si="140"/>
        <v/>
      </c>
      <c r="C2207" s="17" t="str">
        <f t="shared" si="141"/>
        <v/>
      </c>
      <c r="D2207" s="18" t="s">
        <v>98</v>
      </c>
      <c r="E2207" s="15" t="s">
        <v>98</v>
      </c>
      <c r="F2207" s="15"/>
      <c r="G2207" s="29" t="str">
        <f t="shared" si="142"/>
        <v/>
      </c>
    </row>
    <row r="2208" spans="1:7" ht="15" x14ac:dyDescent="0.2">
      <c r="A2208" s="15" t="str">
        <f t="shared" si="139"/>
        <v/>
      </c>
      <c r="B2208" s="17" t="str">
        <f t="shared" si="140"/>
        <v/>
      </c>
      <c r="C2208" s="17" t="str">
        <f t="shared" si="141"/>
        <v/>
      </c>
      <c r="D2208" s="18" t="s">
        <v>98</v>
      </c>
      <c r="E2208" s="15" t="s">
        <v>98</v>
      </c>
      <c r="F2208" s="15"/>
      <c r="G2208" s="29" t="str">
        <f t="shared" si="142"/>
        <v/>
      </c>
    </row>
    <row r="2209" spans="1:7" ht="15" x14ac:dyDescent="0.2">
      <c r="A2209" s="15" t="str">
        <f t="shared" si="139"/>
        <v/>
      </c>
      <c r="B2209" s="17" t="str">
        <f t="shared" si="140"/>
        <v/>
      </c>
      <c r="C2209" s="17" t="str">
        <f t="shared" si="141"/>
        <v/>
      </c>
      <c r="D2209" s="18" t="s">
        <v>98</v>
      </c>
      <c r="E2209" s="15" t="s">
        <v>98</v>
      </c>
      <c r="F2209" s="15"/>
      <c r="G2209" s="29" t="str">
        <f t="shared" si="142"/>
        <v/>
      </c>
    </row>
    <row r="2210" spans="1:7" ht="15" x14ac:dyDescent="0.2">
      <c r="A2210" s="15" t="str">
        <f t="shared" si="139"/>
        <v/>
      </c>
      <c r="B2210" s="17" t="str">
        <f t="shared" si="140"/>
        <v/>
      </c>
      <c r="C2210" s="17" t="str">
        <f t="shared" si="141"/>
        <v/>
      </c>
      <c r="D2210" s="18" t="s">
        <v>98</v>
      </c>
      <c r="E2210" s="15" t="s">
        <v>98</v>
      </c>
      <c r="F2210" s="15"/>
      <c r="G2210" s="29" t="str">
        <f t="shared" si="142"/>
        <v/>
      </c>
    </row>
    <row r="2211" spans="1:7" ht="15" x14ac:dyDescent="0.2">
      <c r="A2211" s="15" t="str">
        <f t="shared" si="139"/>
        <v/>
      </c>
      <c r="B2211" s="17" t="str">
        <f t="shared" si="140"/>
        <v/>
      </c>
      <c r="C2211" s="17" t="str">
        <f t="shared" si="141"/>
        <v/>
      </c>
      <c r="D2211" s="18" t="s">
        <v>98</v>
      </c>
      <c r="E2211" s="15" t="s">
        <v>98</v>
      </c>
      <c r="F2211" s="15"/>
      <c r="G2211" s="29" t="str">
        <f t="shared" si="142"/>
        <v/>
      </c>
    </row>
    <row r="2212" spans="1:7" ht="15" x14ac:dyDescent="0.2">
      <c r="A2212" s="15" t="str">
        <f t="shared" si="139"/>
        <v/>
      </c>
      <c r="B2212" s="17" t="str">
        <f t="shared" si="140"/>
        <v/>
      </c>
      <c r="C2212" s="17" t="str">
        <f t="shared" si="141"/>
        <v/>
      </c>
      <c r="D2212" s="18" t="s">
        <v>98</v>
      </c>
      <c r="E2212" s="15" t="s">
        <v>98</v>
      </c>
      <c r="F2212" s="15"/>
      <c r="G2212" s="29" t="str">
        <f t="shared" si="142"/>
        <v/>
      </c>
    </row>
    <row r="2213" spans="1:7" ht="15" x14ac:dyDescent="0.2">
      <c r="A2213" s="15" t="str">
        <f t="shared" si="139"/>
        <v/>
      </c>
      <c r="B2213" s="17" t="str">
        <f t="shared" si="140"/>
        <v/>
      </c>
      <c r="C2213" s="17" t="str">
        <f t="shared" si="141"/>
        <v/>
      </c>
      <c r="D2213" s="18" t="s">
        <v>98</v>
      </c>
      <c r="E2213" s="15" t="s">
        <v>98</v>
      </c>
      <c r="F2213" s="15"/>
      <c r="G2213" s="29" t="str">
        <f t="shared" si="142"/>
        <v/>
      </c>
    </row>
    <row r="2214" spans="1:7" ht="15" x14ac:dyDescent="0.2">
      <c r="A2214" s="15" t="str">
        <f t="shared" si="139"/>
        <v/>
      </c>
      <c r="B2214" s="17" t="str">
        <f t="shared" si="140"/>
        <v/>
      </c>
      <c r="C2214" s="17" t="str">
        <f t="shared" si="141"/>
        <v/>
      </c>
      <c r="D2214" s="18" t="s">
        <v>98</v>
      </c>
      <c r="E2214" s="15" t="s">
        <v>98</v>
      </c>
      <c r="F2214" s="15"/>
      <c r="G2214" s="29" t="str">
        <f t="shared" si="142"/>
        <v/>
      </c>
    </row>
    <row r="2215" spans="1:7" ht="15" x14ac:dyDescent="0.2">
      <c r="A2215" s="15" t="str">
        <f t="shared" si="139"/>
        <v/>
      </c>
      <c r="B2215" s="17" t="str">
        <f t="shared" si="140"/>
        <v/>
      </c>
      <c r="C2215" s="17" t="str">
        <f t="shared" si="141"/>
        <v/>
      </c>
      <c r="D2215" s="18" t="s">
        <v>98</v>
      </c>
      <c r="E2215" s="15" t="s">
        <v>98</v>
      </c>
      <c r="F2215" s="15"/>
      <c r="G2215" s="29" t="str">
        <f t="shared" si="142"/>
        <v/>
      </c>
    </row>
    <row r="2216" spans="1:7" ht="15" x14ac:dyDescent="0.2">
      <c r="A2216" s="15" t="str">
        <f t="shared" si="139"/>
        <v/>
      </c>
      <c r="B2216" s="17" t="str">
        <f t="shared" si="140"/>
        <v/>
      </c>
      <c r="C2216" s="17" t="str">
        <f t="shared" si="141"/>
        <v/>
      </c>
      <c r="D2216" s="18" t="s">
        <v>98</v>
      </c>
      <c r="E2216" s="15" t="s">
        <v>98</v>
      </c>
      <c r="F2216" s="15"/>
      <c r="G2216" s="29" t="str">
        <f t="shared" si="142"/>
        <v/>
      </c>
    </row>
    <row r="2217" spans="1:7" ht="15" x14ac:dyDescent="0.2">
      <c r="A2217" s="15" t="str">
        <f t="shared" si="139"/>
        <v/>
      </c>
      <c r="B2217" s="17" t="str">
        <f t="shared" si="140"/>
        <v/>
      </c>
      <c r="C2217" s="17" t="str">
        <f t="shared" si="141"/>
        <v/>
      </c>
      <c r="D2217" s="18" t="s">
        <v>98</v>
      </c>
      <c r="E2217" s="15" t="s">
        <v>98</v>
      </c>
      <c r="F2217" s="15"/>
      <c r="G2217" s="29" t="str">
        <f t="shared" si="142"/>
        <v/>
      </c>
    </row>
    <row r="2218" spans="1:7" ht="15" x14ac:dyDescent="0.2">
      <c r="A2218" s="15" t="str">
        <f t="shared" si="139"/>
        <v/>
      </c>
      <c r="B2218" s="17" t="str">
        <f t="shared" si="140"/>
        <v/>
      </c>
      <c r="C2218" s="17" t="str">
        <f t="shared" si="141"/>
        <v/>
      </c>
      <c r="D2218" s="18" t="s">
        <v>98</v>
      </c>
      <c r="E2218" s="15" t="s">
        <v>98</v>
      </c>
      <c r="F2218" s="15"/>
      <c r="G2218" s="29" t="str">
        <f t="shared" si="142"/>
        <v/>
      </c>
    </row>
    <row r="2219" spans="1:7" ht="15" x14ac:dyDescent="0.2">
      <c r="A2219" s="15" t="str">
        <f t="shared" si="139"/>
        <v/>
      </c>
      <c r="B2219" s="17" t="str">
        <f t="shared" si="140"/>
        <v/>
      </c>
      <c r="C2219" s="17" t="str">
        <f t="shared" si="141"/>
        <v/>
      </c>
      <c r="D2219" s="18" t="s">
        <v>98</v>
      </c>
      <c r="E2219" s="15" t="s">
        <v>98</v>
      </c>
      <c r="F2219" s="15"/>
      <c r="G2219" s="29" t="str">
        <f t="shared" si="142"/>
        <v/>
      </c>
    </row>
    <row r="2220" spans="1:7" ht="15" x14ac:dyDescent="0.2">
      <c r="A2220" s="15" t="str">
        <f t="shared" si="139"/>
        <v/>
      </c>
      <c r="B2220" s="17" t="str">
        <f t="shared" si="140"/>
        <v/>
      </c>
      <c r="C2220" s="17" t="str">
        <f t="shared" si="141"/>
        <v/>
      </c>
      <c r="D2220" s="18" t="s">
        <v>98</v>
      </c>
      <c r="E2220" s="15" t="s">
        <v>98</v>
      </c>
      <c r="F2220" s="15"/>
      <c r="G2220" s="29" t="str">
        <f t="shared" si="142"/>
        <v/>
      </c>
    </row>
    <row r="2221" spans="1:7" ht="15" x14ac:dyDescent="0.2">
      <c r="A2221" s="15" t="str">
        <f t="shared" si="139"/>
        <v/>
      </c>
      <c r="B2221" s="17" t="str">
        <f t="shared" si="140"/>
        <v/>
      </c>
      <c r="C2221" s="17" t="str">
        <f t="shared" si="141"/>
        <v/>
      </c>
      <c r="D2221" s="18" t="s">
        <v>98</v>
      </c>
      <c r="E2221" s="15" t="s">
        <v>98</v>
      </c>
      <c r="F2221" s="15"/>
      <c r="G2221" s="29" t="str">
        <f t="shared" si="142"/>
        <v/>
      </c>
    </row>
    <row r="2222" spans="1:7" ht="15" x14ac:dyDescent="0.2">
      <c r="A2222" s="15" t="str">
        <f t="shared" si="139"/>
        <v/>
      </c>
      <c r="B2222" s="17" t="str">
        <f t="shared" si="140"/>
        <v/>
      </c>
      <c r="C2222" s="17" t="str">
        <f t="shared" si="141"/>
        <v/>
      </c>
      <c r="D2222" s="18" t="s">
        <v>98</v>
      </c>
      <c r="E2222" s="15" t="s">
        <v>98</v>
      </c>
      <c r="F2222" s="15"/>
      <c r="G2222" s="29" t="str">
        <f t="shared" si="142"/>
        <v/>
      </c>
    </row>
    <row r="2223" spans="1:7" ht="15" x14ac:dyDescent="0.2">
      <c r="A2223" s="15" t="str">
        <f t="shared" si="139"/>
        <v/>
      </c>
      <c r="B2223" s="17" t="str">
        <f t="shared" si="140"/>
        <v/>
      </c>
      <c r="C2223" s="17" t="str">
        <f t="shared" si="141"/>
        <v/>
      </c>
      <c r="D2223" s="18" t="s">
        <v>98</v>
      </c>
      <c r="E2223" s="15" t="s">
        <v>98</v>
      </c>
      <c r="F2223" s="15"/>
      <c r="G2223" s="29" t="str">
        <f t="shared" si="142"/>
        <v/>
      </c>
    </row>
    <row r="2224" spans="1:7" ht="15" x14ac:dyDescent="0.2">
      <c r="A2224" s="15" t="str">
        <f t="shared" si="139"/>
        <v/>
      </c>
      <c r="B2224" s="17" t="str">
        <f t="shared" si="140"/>
        <v/>
      </c>
      <c r="C2224" s="17" t="str">
        <f t="shared" si="141"/>
        <v/>
      </c>
      <c r="D2224" s="18" t="s">
        <v>98</v>
      </c>
      <c r="E2224" s="15" t="s">
        <v>98</v>
      </c>
      <c r="F2224" s="15"/>
      <c r="G2224" s="29" t="str">
        <f t="shared" si="142"/>
        <v/>
      </c>
    </row>
    <row r="2225" spans="1:7" ht="15" x14ac:dyDescent="0.2">
      <c r="A2225" s="15" t="str">
        <f t="shared" si="139"/>
        <v/>
      </c>
      <c r="B2225" s="17" t="str">
        <f t="shared" si="140"/>
        <v/>
      </c>
      <c r="C2225" s="17" t="str">
        <f t="shared" si="141"/>
        <v/>
      </c>
      <c r="D2225" s="18" t="s">
        <v>98</v>
      </c>
      <c r="E2225" s="15" t="s">
        <v>98</v>
      </c>
      <c r="F2225" s="15"/>
      <c r="G2225" s="29" t="str">
        <f t="shared" si="142"/>
        <v/>
      </c>
    </row>
    <row r="2226" spans="1:7" ht="15" x14ac:dyDescent="0.2">
      <c r="A2226" s="15" t="str">
        <f t="shared" si="139"/>
        <v/>
      </c>
      <c r="B2226" s="17" t="str">
        <f t="shared" si="140"/>
        <v/>
      </c>
      <c r="C2226" s="17" t="str">
        <f t="shared" si="141"/>
        <v/>
      </c>
      <c r="D2226" s="18" t="s">
        <v>98</v>
      </c>
      <c r="E2226" s="15" t="s">
        <v>98</v>
      </c>
      <c r="F2226" s="15"/>
      <c r="G2226" s="29" t="str">
        <f t="shared" si="142"/>
        <v/>
      </c>
    </row>
    <row r="2227" spans="1:7" ht="15" x14ac:dyDescent="0.2">
      <c r="A2227" s="15" t="str">
        <f t="shared" si="139"/>
        <v/>
      </c>
      <c r="B2227" s="17" t="str">
        <f t="shared" si="140"/>
        <v/>
      </c>
      <c r="C2227" s="17" t="str">
        <f t="shared" si="141"/>
        <v/>
      </c>
      <c r="D2227" s="18" t="s">
        <v>98</v>
      </c>
      <c r="E2227" s="15" t="s">
        <v>98</v>
      </c>
      <c r="F2227" s="15"/>
      <c r="G2227" s="29" t="str">
        <f t="shared" si="142"/>
        <v/>
      </c>
    </row>
    <row r="2228" spans="1:7" ht="15" x14ac:dyDescent="0.2">
      <c r="A2228" s="15" t="str">
        <f t="shared" ref="A2228:A2291" si="143">IF(G2228&lt;&gt;"",(A2227+1),"")</f>
        <v/>
      </c>
      <c r="B2228" s="17" t="str">
        <f t="shared" si="140"/>
        <v/>
      </c>
      <c r="C2228" s="17" t="str">
        <f t="shared" si="141"/>
        <v/>
      </c>
      <c r="D2228" s="18" t="s">
        <v>98</v>
      </c>
      <c r="E2228" s="15" t="s">
        <v>98</v>
      </c>
      <c r="F2228" s="15"/>
      <c r="G2228" s="29" t="str">
        <f t="shared" si="142"/>
        <v/>
      </c>
    </row>
    <row r="2229" spans="1:7" ht="15" x14ac:dyDescent="0.2">
      <c r="A2229" s="15" t="str">
        <f t="shared" si="143"/>
        <v/>
      </c>
      <c r="B2229" s="17" t="str">
        <f t="shared" si="140"/>
        <v/>
      </c>
      <c r="C2229" s="17" t="str">
        <f t="shared" si="141"/>
        <v/>
      </c>
      <c r="D2229" s="18" t="s">
        <v>98</v>
      </c>
      <c r="E2229" s="15" t="s">
        <v>98</v>
      </c>
      <c r="F2229" s="15"/>
      <c r="G2229" s="29" t="str">
        <f t="shared" si="142"/>
        <v/>
      </c>
    </row>
    <row r="2230" spans="1:7" ht="15" x14ac:dyDescent="0.2">
      <c r="A2230" s="15" t="str">
        <f t="shared" si="143"/>
        <v/>
      </c>
      <c r="B2230" s="17" t="str">
        <f t="shared" si="140"/>
        <v/>
      </c>
      <c r="C2230" s="17" t="str">
        <f t="shared" si="141"/>
        <v/>
      </c>
      <c r="D2230" s="18" t="s">
        <v>98</v>
      </c>
      <c r="E2230" s="15" t="s">
        <v>98</v>
      </c>
      <c r="F2230" s="15"/>
      <c r="G2230" s="29" t="str">
        <f t="shared" si="142"/>
        <v/>
      </c>
    </row>
    <row r="2231" spans="1:7" ht="15" x14ac:dyDescent="0.2">
      <c r="A2231" s="15" t="str">
        <f t="shared" si="143"/>
        <v/>
      </c>
      <c r="B2231" s="17" t="str">
        <f t="shared" si="140"/>
        <v/>
      </c>
      <c r="C2231" s="17" t="str">
        <f t="shared" si="141"/>
        <v/>
      </c>
      <c r="D2231" s="18" t="s">
        <v>98</v>
      </c>
      <c r="E2231" s="15" t="s">
        <v>98</v>
      </c>
      <c r="F2231" s="15"/>
      <c r="G2231" s="29" t="str">
        <f t="shared" si="142"/>
        <v/>
      </c>
    </row>
    <row r="2232" spans="1:7" ht="15" x14ac:dyDescent="0.2">
      <c r="A2232" s="15" t="str">
        <f t="shared" si="143"/>
        <v/>
      </c>
      <c r="B2232" s="17" t="str">
        <f t="shared" si="140"/>
        <v/>
      </c>
      <c r="C2232" s="17" t="str">
        <f t="shared" si="141"/>
        <v/>
      </c>
      <c r="D2232" s="18" t="s">
        <v>98</v>
      </c>
      <c r="E2232" s="15" t="s">
        <v>98</v>
      </c>
      <c r="F2232" s="15"/>
      <c r="G2232" s="29" t="str">
        <f t="shared" si="142"/>
        <v/>
      </c>
    </row>
    <row r="2233" spans="1:7" ht="15" x14ac:dyDescent="0.2">
      <c r="A2233" s="15" t="str">
        <f t="shared" si="143"/>
        <v/>
      </c>
      <c r="B2233" s="17" t="str">
        <f t="shared" si="140"/>
        <v/>
      </c>
      <c r="C2233" s="17" t="str">
        <f t="shared" si="141"/>
        <v/>
      </c>
      <c r="D2233" s="18" t="s">
        <v>98</v>
      </c>
      <c r="E2233" s="15" t="s">
        <v>98</v>
      </c>
      <c r="F2233" s="15"/>
      <c r="G2233" s="29" t="str">
        <f t="shared" si="142"/>
        <v/>
      </c>
    </row>
    <row r="2234" spans="1:7" ht="15" x14ac:dyDescent="0.2">
      <c r="A2234" s="15" t="str">
        <f t="shared" si="143"/>
        <v/>
      </c>
      <c r="B2234" s="17" t="str">
        <f t="shared" si="140"/>
        <v/>
      </c>
      <c r="C2234" s="17" t="str">
        <f t="shared" si="141"/>
        <v/>
      </c>
      <c r="D2234" s="18" t="s">
        <v>98</v>
      </c>
      <c r="E2234" s="15" t="s">
        <v>98</v>
      </c>
      <c r="F2234" s="15"/>
      <c r="G2234" s="29" t="str">
        <f t="shared" si="142"/>
        <v/>
      </c>
    </row>
    <row r="2235" spans="1:7" ht="15" x14ac:dyDescent="0.2">
      <c r="A2235" s="15" t="str">
        <f t="shared" si="143"/>
        <v/>
      </c>
      <c r="B2235" s="17" t="str">
        <f t="shared" si="140"/>
        <v/>
      </c>
      <c r="C2235" s="17" t="str">
        <f t="shared" si="141"/>
        <v/>
      </c>
      <c r="D2235" s="18" t="s">
        <v>98</v>
      </c>
      <c r="E2235" s="15" t="s">
        <v>98</v>
      </c>
      <c r="F2235" s="15"/>
      <c r="G2235" s="29" t="str">
        <f t="shared" si="142"/>
        <v/>
      </c>
    </row>
    <row r="2236" spans="1:7" ht="15" x14ac:dyDescent="0.2">
      <c r="A2236" s="15" t="str">
        <f t="shared" si="143"/>
        <v/>
      </c>
      <c r="B2236" s="17" t="str">
        <f t="shared" si="140"/>
        <v/>
      </c>
      <c r="C2236" s="17" t="str">
        <f t="shared" si="141"/>
        <v/>
      </c>
      <c r="D2236" s="18" t="s">
        <v>98</v>
      </c>
      <c r="E2236" s="15" t="s">
        <v>98</v>
      </c>
      <c r="F2236" s="15"/>
      <c r="G2236" s="29" t="str">
        <f t="shared" si="142"/>
        <v/>
      </c>
    </row>
    <row r="2237" spans="1:7" ht="15" x14ac:dyDescent="0.2">
      <c r="A2237" s="15" t="str">
        <f t="shared" si="143"/>
        <v/>
      </c>
      <c r="B2237" s="17" t="str">
        <f t="shared" si="140"/>
        <v/>
      </c>
      <c r="C2237" s="17" t="str">
        <f t="shared" si="141"/>
        <v/>
      </c>
      <c r="D2237" s="18" t="s">
        <v>98</v>
      </c>
      <c r="E2237" s="15" t="s">
        <v>98</v>
      </c>
      <c r="F2237" s="15"/>
      <c r="G2237" s="29" t="str">
        <f t="shared" si="142"/>
        <v/>
      </c>
    </row>
    <row r="2238" spans="1:7" ht="15" x14ac:dyDescent="0.2">
      <c r="A2238" s="15" t="str">
        <f t="shared" si="143"/>
        <v/>
      </c>
      <c r="B2238" s="17" t="str">
        <f t="shared" si="140"/>
        <v/>
      </c>
      <c r="C2238" s="17" t="str">
        <f t="shared" si="141"/>
        <v/>
      </c>
      <c r="D2238" s="18" t="s">
        <v>98</v>
      </c>
      <c r="E2238" s="15" t="s">
        <v>98</v>
      </c>
      <c r="F2238" s="15"/>
      <c r="G2238" s="29" t="str">
        <f t="shared" si="142"/>
        <v/>
      </c>
    </row>
    <row r="2239" spans="1:7" ht="15" x14ac:dyDescent="0.2">
      <c r="A2239" s="15" t="str">
        <f t="shared" si="143"/>
        <v/>
      </c>
      <c r="B2239" s="17" t="str">
        <f t="shared" si="140"/>
        <v/>
      </c>
      <c r="C2239" s="17" t="str">
        <f t="shared" si="141"/>
        <v/>
      </c>
      <c r="D2239" s="18" t="s">
        <v>98</v>
      </c>
      <c r="E2239" s="15" t="s">
        <v>98</v>
      </c>
      <c r="F2239" s="15"/>
      <c r="G2239" s="29" t="str">
        <f t="shared" si="142"/>
        <v/>
      </c>
    </row>
    <row r="2240" spans="1:7" ht="15" x14ac:dyDescent="0.2">
      <c r="A2240" s="15" t="str">
        <f t="shared" si="143"/>
        <v/>
      </c>
      <c r="B2240" s="17" t="str">
        <f t="shared" si="140"/>
        <v/>
      </c>
      <c r="C2240" s="17" t="str">
        <f t="shared" si="141"/>
        <v/>
      </c>
      <c r="D2240" s="18" t="s">
        <v>98</v>
      </c>
      <c r="E2240" s="15" t="s">
        <v>98</v>
      </c>
      <c r="F2240" s="15"/>
      <c r="G2240" s="29" t="str">
        <f t="shared" si="142"/>
        <v/>
      </c>
    </row>
    <row r="2241" spans="1:7" ht="15" x14ac:dyDescent="0.2">
      <c r="A2241" s="15" t="str">
        <f t="shared" si="143"/>
        <v/>
      </c>
      <c r="B2241" s="17" t="str">
        <f t="shared" si="140"/>
        <v/>
      </c>
      <c r="C2241" s="17" t="str">
        <f t="shared" si="141"/>
        <v/>
      </c>
      <c r="D2241" s="18" t="s">
        <v>98</v>
      </c>
      <c r="E2241" s="15" t="s">
        <v>98</v>
      </c>
      <c r="F2241" s="15"/>
      <c r="G2241" s="29" t="str">
        <f t="shared" si="142"/>
        <v/>
      </c>
    </row>
    <row r="2242" spans="1:7" ht="15" x14ac:dyDescent="0.2">
      <c r="A2242" s="15" t="str">
        <f t="shared" si="143"/>
        <v/>
      </c>
      <c r="B2242" s="17" t="str">
        <f t="shared" si="140"/>
        <v/>
      </c>
      <c r="C2242" s="17" t="str">
        <f t="shared" si="141"/>
        <v/>
      </c>
      <c r="D2242" s="18" t="s">
        <v>98</v>
      </c>
      <c r="E2242" s="15" t="s">
        <v>98</v>
      </c>
      <c r="F2242" s="15"/>
      <c r="G2242" s="29" t="str">
        <f t="shared" si="142"/>
        <v/>
      </c>
    </row>
    <row r="2243" spans="1:7" ht="15" x14ac:dyDescent="0.2">
      <c r="A2243" s="15" t="str">
        <f t="shared" si="143"/>
        <v/>
      </c>
      <c r="B2243" s="17" t="str">
        <f t="shared" si="140"/>
        <v/>
      </c>
      <c r="C2243" s="17" t="str">
        <f t="shared" si="141"/>
        <v/>
      </c>
      <c r="D2243" s="18" t="s">
        <v>98</v>
      </c>
      <c r="E2243" s="15" t="s">
        <v>98</v>
      </c>
      <c r="F2243" s="15"/>
      <c r="G2243" s="29" t="str">
        <f t="shared" si="142"/>
        <v/>
      </c>
    </row>
    <row r="2244" spans="1:7" ht="15" x14ac:dyDescent="0.2">
      <c r="A2244" s="15" t="str">
        <f t="shared" si="143"/>
        <v/>
      </c>
      <c r="B2244" s="17" t="str">
        <f t="shared" si="140"/>
        <v/>
      </c>
      <c r="C2244" s="17" t="str">
        <f t="shared" si="141"/>
        <v/>
      </c>
      <c r="D2244" s="18" t="s">
        <v>98</v>
      </c>
      <c r="E2244" s="15" t="s">
        <v>98</v>
      </c>
      <c r="F2244" s="15"/>
      <c r="G2244" s="29" t="str">
        <f t="shared" si="142"/>
        <v/>
      </c>
    </row>
    <row r="2245" spans="1:7" ht="15" x14ac:dyDescent="0.2">
      <c r="A2245" s="15" t="str">
        <f t="shared" si="143"/>
        <v/>
      </c>
      <c r="B2245" s="17" t="str">
        <f t="shared" si="140"/>
        <v/>
      </c>
      <c r="C2245" s="17" t="str">
        <f t="shared" si="141"/>
        <v/>
      </c>
      <c r="D2245" s="18" t="s">
        <v>98</v>
      </c>
      <c r="E2245" s="15" t="s">
        <v>98</v>
      </c>
      <c r="F2245" s="15"/>
      <c r="G2245" s="29" t="str">
        <f t="shared" si="142"/>
        <v/>
      </c>
    </row>
    <row r="2246" spans="1:7" ht="15" x14ac:dyDescent="0.2">
      <c r="A2246" s="15" t="str">
        <f t="shared" si="143"/>
        <v/>
      </c>
      <c r="B2246" s="17" t="str">
        <f t="shared" si="140"/>
        <v/>
      </c>
      <c r="C2246" s="17" t="str">
        <f t="shared" si="141"/>
        <v/>
      </c>
      <c r="D2246" s="18" t="s">
        <v>98</v>
      </c>
      <c r="E2246" s="15" t="s">
        <v>98</v>
      </c>
      <c r="F2246" s="15"/>
      <c r="G2246" s="29" t="str">
        <f t="shared" si="142"/>
        <v/>
      </c>
    </row>
    <row r="2247" spans="1:7" ht="15" x14ac:dyDescent="0.2">
      <c r="A2247" s="15" t="str">
        <f t="shared" si="143"/>
        <v/>
      </c>
      <c r="B2247" s="17" t="str">
        <f t="shared" si="140"/>
        <v/>
      </c>
      <c r="C2247" s="17" t="str">
        <f t="shared" si="141"/>
        <v/>
      </c>
      <c r="D2247" s="18" t="s">
        <v>98</v>
      </c>
      <c r="E2247" s="15" t="s">
        <v>98</v>
      </c>
      <c r="F2247" s="15"/>
      <c r="G2247" s="29" t="str">
        <f t="shared" si="142"/>
        <v/>
      </c>
    </row>
    <row r="2248" spans="1:7" ht="15" x14ac:dyDescent="0.2">
      <c r="A2248" s="15" t="str">
        <f t="shared" si="143"/>
        <v/>
      </c>
      <c r="B2248" s="17" t="str">
        <f t="shared" si="140"/>
        <v/>
      </c>
      <c r="C2248" s="17" t="str">
        <f t="shared" si="141"/>
        <v/>
      </c>
      <c r="D2248" s="18" t="s">
        <v>98</v>
      </c>
      <c r="E2248" s="15" t="s">
        <v>98</v>
      </c>
      <c r="F2248" s="15"/>
      <c r="G2248" s="29" t="str">
        <f t="shared" si="142"/>
        <v/>
      </c>
    </row>
    <row r="2249" spans="1:7" ht="15" x14ac:dyDescent="0.2">
      <c r="A2249" s="15" t="str">
        <f t="shared" si="143"/>
        <v/>
      </c>
      <c r="B2249" s="17" t="str">
        <f t="shared" si="140"/>
        <v/>
      </c>
      <c r="C2249" s="17" t="str">
        <f t="shared" si="141"/>
        <v/>
      </c>
      <c r="D2249" s="18" t="s">
        <v>98</v>
      </c>
      <c r="E2249" s="15" t="s">
        <v>98</v>
      </c>
      <c r="F2249" s="15"/>
      <c r="G2249" s="29" t="str">
        <f t="shared" si="142"/>
        <v/>
      </c>
    </row>
    <row r="2250" spans="1:7" ht="15" x14ac:dyDescent="0.2">
      <c r="A2250" s="15" t="str">
        <f t="shared" si="143"/>
        <v/>
      </c>
      <c r="B2250" s="17" t="str">
        <f t="shared" ref="B2250:B2313" si="144">IF(G2250&lt;&gt;"",($E$6),"")</f>
        <v/>
      </c>
      <c r="C2250" s="17" t="str">
        <f t="shared" ref="C2250:C2313" si="145">IF(G2250&lt;&gt;"",("002"),"")</f>
        <v/>
      </c>
      <c r="D2250" s="18" t="s">
        <v>98</v>
      </c>
      <c r="E2250" s="15" t="s">
        <v>98</v>
      </c>
      <c r="F2250" s="15"/>
      <c r="G2250" s="29" t="str">
        <f t="shared" ref="G2250:G2313" si="146">IF(E2250&lt;&gt;"",25,"")</f>
        <v/>
      </c>
    </row>
    <row r="2251" spans="1:7" ht="15" x14ac:dyDescent="0.2">
      <c r="A2251" s="15" t="str">
        <f t="shared" si="143"/>
        <v/>
      </c>
      <c r="B2251" s="17" t="str">
        <f t="shared" si="144"/>
        <v/>
      </c>
      <c r="C2251" s="17" t="str">
        <f t="shared" si="145"/>
        <v/>
      </c>
      <c r="D2251" s="18" t="s">
        <v>98</v>
      </c>
      <c r="E2251" s="15" t="s">
        <v>98</v>
      </c>
      <c r="F2251" s="15"/>
      <c r="G2251" s="29" t="str">
        <f t="shared" si="146"/>
        <v/>
      </c>
    </row>
    <row r="2252" spans="1:7" ht="15" x14ac:dyDescent="0.2">
      <c r="A2252" s="15" t="str">
        <f t="shared" si="143"/>
        <v/>
      </c>
      <c r="B2252" s="17" t="str">
        <f t="shared" si="144"/>
        <v/>
      </c>
      <c r="C2252" s="17" t="str">
        <f t="shared" si="145"/>
        <v/>
      </c>
      <c r="D2252" s="18" t="s">
        <v>98</v>
      </c>
      <c r="E2252" s="15" t="s">
        <v>98</v>
      </c>
      <c r="F2252" s="15"/>
      <c r="G2252" s="29" t="str">
        <f t="shared" si="146"/>
        <v/>
      </c>
    </row>
    <row r="2253" spans="1:7" ht="15" x14ac:dyDescent="0.2">
      <c r="A2253" s="15" t="str">
        <f t="shared" si="143"/>
        <v/>
      </c>
      <c r="B2253" s="17" t="str">
        <f t="shared" si="144"/>
        <v/>
      </c>
      <c r="C2253" s="17" t="str">
        <f t="shared" si="145"/>
        <v/>
      </c>
      <c r="D2253" s="18" t="s">
        <v>98</v>
      </c>
      <c r="E2253" s="15" t="s">
        <v>98</v>
      </c>
      <c r="F2253" s="15"/>
      <c r="G2253" s="29" t="str">
        <f t="shared" si="146"/>
        <v/>
      </c>
    </row>
    <row r="2254" spans="1:7" ht="15" x14ac:dyDescent="0.2">
      <c r="A2254" s="15" t="str">
        <f t="shared" si="143"/>
        <v/>
      </c>
      <c r="B2254" s="17" t="str">
        <f t="shared" si="144"/>
        <v/>
      </c>
      <c r="C2254" s="17" t="str">
        <f t="shared" si="145"/>
        <v/>
      </c>
      <c r="D2254" s="18" t="s">
        <v>98</v>
      </c>
      <c r="E2254" s="15" t="s">
        <v>98</v>
      </c>
      <c r="F2254" s="15"/>
      <c r="G2254" s="29" t="str">
        <f t="shared" si="146"/>
        <v/>
      </c>
    </row>
    <row r="2255" spans="1:7" ht="15" x14ac:dyDescent="0.2">
      <c r="A2255" s="15" t="str">
        <f t="shared" si="143"/>
        <v/>
      </c>
      <c r="B2255" s="17" t="str">
        <f t="shared" si="144"/>
        <v/>
      </c>
      <c r="C2255" s="17" t="str">
        <f t="shared" si="145"/>
        <v/>
      </c>
      <c r="D2255" s="18" t="s">
        <v>98</v>
      </c>
      <c r="E2255" s="15" t="s">
        <v>98</v>
      </c>
      <c r="F2255" s="15"/>
      <c r="G2255" s="29" t="str">
        <f t="shared" si="146"/>
        <v/>
      </c>
    </row>
    <row r="2256" spans="1:7" ht="15" x14ac:dyDescent="0.2">
      <c r="A2256" s="15" t="str">
        <f t="shared" si="143"/>
        <v/>
      </c>
      <c r="B2256" s="17" t="str">
        <f t="shared" si="144"/>
        <v/>
      </c>
      <c r="C2256" s="17" t="str">
        <f t="shared" si="145"/>
        <v/>
      </c>
      <c r="D2256" s="18" t="s">
        <v>98</v>
      </c>
      <c r="E2256" s="15" t="s">
        <v>98</v>
      </c>
      <c r="F2256" s="15"/>
      <c r="G2256" s="29" t="str">
        <f t="shared" si="146"/>
        <v/>
      </c>
    </row>
    <row r="2257" spans="1:7" ht="15" x14ac:dyDescent="0.2">
      <c r="A2257" s="15" t="str">
        <f t="shared" si="143"/>
        <v/>
      </c>
      <c r="B2257" s="17" t="str">
        <f t="shared" si="144"/>
        <v/>
      </c>
      <c r="C2257" s="17" t="str">
        <f t="shared" si="145"/>
        <v/>
      </c>
      <c r="D2257" s="18" t="s">
        <v>98</v>
      </c>
      <c r="E2257" s="15" t="s">
        <v>98</v>
      </c>
      <c r="F2257" s="15"/>
      <c r="G2257" s="29" t="str">
        <f t="shared" si="146"/>
        <v/>
      </c>
    </row>
    <row r="2258" spans="1:7" ht="15" x14ac:dyDescent="0.2">
      <c r="A2258" s="15" t="str">
        <f t="shared" si="143"/>
        <v/>
      </c>
      <c r="B2258" s="17" t="str">
        <f t="shared" si="144"/>
        <v/>
      </c>
      <c r="C2258" s="17" t="str">
        <f t="shared" si="145"/>
        <v/>
      </c>
      <c r="D2258" s="18" t="s">
        <v>98</v>
      </c>
      <c r="E2258" s="15" t="s">
        <v>98</v>
      </c>
      <c r="F2258" s="15"/>
      <c r="G2258" s="29" t="str">
        <f t="shared" si="146"/>
        <v/>
      </c>
    </row>
    <row r="2259" spans="1:7" ht="15" x14ac:dyDescent="0.2">
      <c r="A2259" s="15" t="str">
        <f t="shared" si="143"/>
        <v/>
      </c>
      <c r="B2259" s="17" t="str">
        <f t="shared" si="144"/>
        <v/>
      </c>
      <c r="C2259" s="17" t="str">
        <f t="shared" si="145"/>
        <v/>
      </c>
      <c r="D2259" s="18" t="s">
        <v>98</v>
      </c>
      <c r="E2259" s="15" t="s">
        <v>98</v>
      </c>
      <c r="F2259" s="15"/>
      <c r="G2259" s="29" t="str">
        <f t="shared" si="146"/>
        <v/>
      </c>
    </row>
    <row r="2260" spans="1:7" ht="15" x14ac:dyDescent="0.2">
      <c r="A2260" s="15" t="str">
        <f t="shared" si="143"/>
        <v/>
      </c>
      <c r="B2260" s="17" t="str">
        <f t="shared" si="144"/>
        <v/>
      </c>
      <c r="C2260" s="17" t="str">
        <f t="shared" si="145"/>
        <v/>
      </c>
      <c r="D2260" s="18" t="s">
        <v>98</v>
      </c>
      <c r="E2260" s="15" t="s">
        <v>98</v>
      </c>
      <c r="F2260" s="15"/>
      <c r="G2260" s="29" t="str">
        <f t="shared" si="146"/>
        <v/>
      </c>
    </row>
    <row r="2261" spans="1:7" ht="15" x14ac:dyDescent="0.2">
      <c r="A2261" s="15" t="str">
        <f t="shared" si="143"/>
        <v/>
      </c>
      <c r="B2261" s="17" t="str">
        <f t="shared" si="144"/>
        <v/>
      </c>
      <c r="C2261" s="17" t="str">
        <f t="shared" si="145"/>
        <v/>
      </c>
      <c r="D2261" s="18" t="s">
        <v>98</v>
      </c>
      <c r="E2261" s="15" t="s">
        <v>98</v>
      </c>
      <c r="F2261" s="15"/>
      <c r="G2261" s="29" t="str">
        <f t="shared" si="146"/>
        <v/>
      </c>
    </row>
    <row r="2262" spans="1:7" ht="15" x14ac:dyDescent="0.2">
      <c r="A2262" s="15" t="str">
        <f t="shared" si="143"/>
        <v/>
      </c>
      <c r="B2262" s="17" t="str">
        <f t="shared" si="144"/>
        <v/>
      </c>
      <c r="C2262" s="17" t="str">
        <f t="shared" si="145"/>
        <v/>
      </c>
      <c r="D2262" s="18" t="s">
        <v>98</v>
      </c>
      <c r="E2262" s="15" t="s">
        <v>98</v>
      </c>
      <c r="F2262" s="15"/>
      <c r="G2262" s="29" t="str">
        <f t="shared" si="146"/>
        <v/>
      </c>
    </row>
    <row r="2263" spans="1:7" ht="15" x14ac:dyDescent="0.2">
      <c r="A2263" s="15" t="str">
        <f t="shared" si="143"/>
        <v/>
      </c>
      <c r="B2263" s="17" t="str">
        <f t="shared" si="144"/>
        <v/>
      </c>
      <c r="C2263" s="17" t="str">
        <f t="shared" si="145"/>
        <v/>
      </c>
      <c r="D2263" s="18" t="s">
        <v>98</v>
      </c>
      <c r="E2263" s="15" t="s">
        <v>98</v>
      </c>
      <c r="F2263" s="15"/>
      <c r="G2263" s="29" t="str">
        <f t="shared" si="146"/>
        <v/>
      </c>
    </row>
    <row r="2264" spans="1:7" ht="15" x14ac:dyDescent="0.2">
      <c r="A2264" s="15" t="str">
        <f t="shared" si="143"/>
        <v/>
      </c>
      <c r="B2264" s="17" t="str">
        <f t="shared" si="144"/>
        <v/>
      </c>
      <c r="C2264" s="17" t="str">
        <f t="shared" si="145"/>
        <v/>
      </c>
      <c r="D2264" s="18" t="s">
        <v>98</v>
      </c>
      <c r="E2264" s="15" t="s">
        <v>98</v>
      </c>
      <c r="F2264" s="15"/>
      <c r="G2264" s="29" t="str">
        <f t="shared" si="146"/>
        <v/>
      </c>
    </row>
    <row r="2265" spans="1:7" ht="15" x14ac:dyDescent="0.2">
      <c r="A2265" s="15" t="str">
        <f t="shared" si="143"/>
        <v/>
      </c>
      <c r="B2265" s="17" t="str">
        <f t="shared" si="144"/>
        <v/>
      </c>
      <c r="C2265" s="17" t="str">
        <f t="shared" si="145"/>
        <v/>
      </c>
      <c r="D2265" s="18" t="s">
        <v>98</v>
      </c>
      <c r="E2265" s="15" t="s">
        <v>98</v>
      </c>
      <c r="F2265" s="15"/>
      <c r="G2265" s="29" t="str">
        <f t="shared" si="146"/>
        <v/>
      </c>
    </row>
    <row r="2266" spans="1:7" ht="15" x14ac:dyDescent="0.2">
      <c r="A2266" s="15" t="str">
        <f t="shared" si="143"/>
        <v/>
      </c>
      <c r="B2266" s="17" t="str">
        <f t="shared" si="144"/>
        <v/>
      </c>
      <c r="C2266" s="17" t="str">
        <f t="shared" si="145"/>
        <v/>
      </c>
      <c r="D2266" s="18" t="s">
        <v>98</v>
      </c>
      <c r="E2266" s="15" t="s">
        <v>98</v>
      </c>
      <c r="F2266" s="15"/>
      <c r="G2266" s="29" t="str">
        <f t="shared" si="146"/>
        <v/>
      </c>
    </row>
    <row r="2267" spans="1:7" ht="15" x14ac:dyDescent="0.2">
      <c r="A2267" s="15" t="str">
        <f t="shared" si="143"/>
        <v/>
      </c>
      <c r="B2267" s="17" t="str">
        <f t="shared" si="144"/>
        <v/>
      </c>
      <c r="C2267" s="17" t="str">
        <f t="shared" si="145"/>
        <v/>
      </c>
      <c r="D2267" s="18" t="s">
        <v>98</v>
      </c>
      <c r="E2267" s="15" t="s">
        <v>98</v>
      </c>
      <c r="F2267" s="15"/>
      <c r="G2267" s="29" t="str">
        <f t="shared" si="146"/>
        <v/>
      </c>
    </row>
    <row r="2268" spans="1:7" ht="15" x14ac:dyDescent="0.2">
      <c r="A2268" s="15" t="str">
        <f t="shared" si="143"/>
        <v/>
      </c>
      <c r="B2268" s="17" t="str">
        <f t="shared" si="144"/>
        <v/>
      </c>
      <c r="C2268" s="17" t="str">
        <f t="shared" si="145"/>
        <v/>
      </c>
      <c r="D2268" s="18" t="s">
        <v>98</v>
      </c>
      <c r="E2268" s="15" t="s">
        <v>98</v>
      </c>
      <c r="F2268" s="15"/>
      <c r="G2268" s="29" t="str">
        <f t="shared" si="146"/>
        <v/>
      </c>
    </row>
    <row r="2269" spans="1:7" ht="15" x14ac:dyDescent="0.2">
      <c r="A2269" s="15" t="str">
        <f t="shared" si="143"/>
        <v/>
      </c>
      <c r="B2269" s="17" t="str">
        <f t="shared" si="144"/>
        <v/>
      </c>
      <c r="C2269" s="17" t="str">
        <f t="shared" si="145"/>
        <v/>
      </c>
      <c r="D2269" s="18" t="s">
        <v>98</v>
      </c>
      <c r="E2269" s="15" t="s">
        <v>98</v>
      </c>
      <c r="F2269" s="15"/>
      <c r="G2269" s="29" t="str">
        <f t="shared" si="146"/>
        <v/>
      </c>
    </row>
    <row r="2270" spans="1:7" ht="15" x14ac:dyDescent="0.2">
      <c r="A2270" s="15" t="str">
        <f t="shared" si="143"/>
        <v/>
      </c>
      <c r="B2270" s="17" t="str">
        <f t="shared" si="144"/>
        <v/>
      </c>
      <c r="C2270" s="17" t="str">
        <f t="shared" si="145"/>
        <v/>
      </c>
      <c r="D2270" s="18" t="s">
        <v>98</v>
      </c>
      <c r="E2270" s="15" t="s">
        <v>98</v>
      </c>
      <c r="F2270" s="15"/>
      <c r="G2270" s="29" t="str">
        <f t="shared" si="146"/>
        <v/>
      </c>
    </row>
    <row r="2271" spans="1:7" ht="15" x14ac:dyDescent="0.2">
      <c r="A2271" s="15" t="str">
        <f t="shared" si="143"/>
        <v/>
      </c>
      <c r="B2271" s="17" t="str">
        <f t="shared" si="144"/>
        <v/>
      </c>
      <c r="C2271" s="17" t="str">
        <f t="shared" si="145"/>
        <v/>
      </c>
      <c r="D2271" s="18" t="s">
        <v>98</v>
      </c>
      <c r="E2271" s="15" t="s">
        <v>98</v>
      </c>
      <c r="F2271" s="15"/>
      <c r="G2271" s="29" t="str">
        <f t="shared" si="146"/>
        <v/>
      </c>
    </row>
    <row r="2272" spans="1:7" ht="15" x14ac:dyDescent="0.2">
      <c r="A2272" s="15" t="str">
        <f t="shared" si="143"/>
        <v/>
      </c>
      <c r="B2272" s="17" t="str">
        <f t="shared" si="144"/>
        <v/>
      </c>
      <c r="C2272" s="17" t="str">
        <f t="shared" si="145"/>
        <v/>
      </c>
      <c r="D2272" s="18" t="s">
        <v>98</v>
      </c>
      <c r="E2272" s="15" t="s">
        <v>98</v>
      </c>
      <c r="F2272" s="15"/>
      <c r="G2272" s="29" t="str">
        <f t="shared" si="146"/>
        <v/>
      </c>
    </row>
    <row r="2273" spans="1:7" ht="15" x14ac:dyDescent="0.2">
      <c r="A2273" s="15" t="str">
        <f t="shared" si="143"/>
        <v/>
      </c>
      <c r="B2273" s="17" t="str">
        <f t="shared" si="144"/>
        <v/>
      </c>
      <c r="C2273" s="17" t="str">
        <f t="shared" si="145"/>
        <v/>
      </c>
      <c r="D2273" s="18" t="s">
        <v>98</v>
      </c>
      <c r="E2273" s="15" t="s">
        <v>98</v>
      </c>
      <c r="F2273" s="15"/>
      <c r="G2273" s="29" t="str">
        <f t="shared" si="146"/>
        <v/>
      </c>
    </row>
    <row r="2274" spans="1:7" ht="15" x14ac:dyDescent="0.2">
      <c r="A2274" s="15" t="str">
        <f t="shared" si="143"/>
        <v/>
      </c>
      <c r="B2274" s="17" t="str">
        <f t="shared" si="144"/>
        <v/>
      </c>
      <c r="C2274" s="17" t="str">
        <f t="shared" si="145"/>
        <v/>
      </c>
      <c r="D2274" s="18" t="s">
        <v>98</v>
      </c>
      <c r="E2274" s="15" t="s">
        <v>98</v>
      </c>
      <c r="F2274" s="15"/>
      <c r="G2274" s="29" t="str">
        <f t="shared" si="146"/>
        <v/>
      </c>
    </row>
    <row r="2275" spans="1:7" ht="15" x14ac:dyDescent="0.2">
      <c r="A2275" s="15" t="str">
        <f t="shared" si="143"/>
        <v/>
      </c>
      <c r="B2275" s="17" t="str">
        <f t="shared" si="144"/>
        <v/>
      </c>
      <c r="C2275" s="17" t="str">
        <f t="shared" si="145"/>
        <v/>
      </c>
      <c r="D2275" s="18" t="s">
        <v>98</v>
      </c>
      <c r="E2275" s="15" t="s">
        <v>98</v>
      </c>
      <c r="F2275" s="15"/>
      <c r="G2275" s="29" t="str">
        <f t="shared" si="146"/>
        <v/>
      </c>
    </row>
    <row r="2276" spans="1:7" ht="15" x14ac:dyDescent="0.2">
      <c r="A2276" s="15" t="str">
        <f t="shared" si="143"/>
        <v/>
      </c>
      <c r="B2276" s="17" t="str">
        <f t="shared" si="144"/>
        <v/>
      </c>
      <c r="C2276" s="17" t="str">
        <f t="shared" si="145"/>
        <v/>
      </c>
      <c r="D2276" s="18" t="s">
        <v>98</v>
      </c>
      <c r="E2276" s="15" t="s">
        <v>98</v>
      </c>
      <c r="F2276" s="15"/>
      <c r="G2276" s="29" t="str">
        <f t="shared" si="146"/>
        <v/>
      </c>
    </row>
    <row r="2277" spans="1:7" ht="15" x14ac:dyDescent="0.2">
      <c r="A2277" s="15" t="str">
        <f t="shared" si="143"/>
        <v/>
      </c>
      <c r="B2277" s="17" t="str">
        <f t="shared" si="144"/>
        <v/>
      </c>
      <c r="C2277" s="17" t="str">
        <f t="shared" si="145"/>
        <v/>
      </c>
      <c r="D2277" s="18" t="s">
        <v>98</v>
      </c>
      <c r="E2277" s="15" t="s">
        <v>98</v>
      </c>
      <c r="F2277" s="15"/>
      <c r="G2277" s="29" t="str">
        <f t="shared" si="146"/>
        <v/>
      </c>
    </row>
    <row r="2278" spans="1:7" ht="15" x14ac:dyDescent="0.2">
      <c r="A2278" s="15" t="str">
        <f t="shared" si="143"/>
        <v/>
      </c>
      <c r="B2278" s="17" t="str">
        <f t="shared" si="144"/>
        <v/>
      </c>
      <c r="C2278" s="17" t="str">
        <f t="shared" si="145"/>
        <v/>
      </c>
      <c r="D2278" s="18" t="s">
        <v>98</v>
      </c>
      <c r="E2278" s="15" t="s">
        <v>98</v>
      </c>
      <c r="F2278" s="15"/>
      <c r="G2278" s="29" t="str">
        <f t="shared" si="146"/>
        <v/>
      </c>
    </row>
    <row r="2279" spans="1:7" ht="15" x14ac:dyDescent="0.2">
      <c r="A2279" s="15" t="str">
        <f t="shared" si="143"/>
        <v/>
      </c>
      <c r="B2279" s="17" t="str">
        <f t="shared" si="144"/>
        <v/>
      </c>
      <c r="C2279" s="17" t="str">
        <f t="shared" si="145"/>
        <v/>
      </c>
      <c r="D2279" s="18" t="s">
        <v>98</v>
      </c>
      <c r="E2279" s="15" t="s">
        <v>98</v>
      </c>
      <c r="F2279" s="15"/>
      <c r="G2279" s="29" t="str">
        <f t="shared" si="146"/>
        <v/>
      </c>
    </row>
    <row r="2280" spans="1:7" ht="15" x14ac:dyDescent="0.2">
      <c r="A2280" s="15" t="str">
        <f t="shared" si="143"/>
        <v/>
      </c>
      <c r="B2280" s="17" t="str">
        <f t="shared" si="144"/>
        <v/>
      </c>
      <c r="C2280" s="17" t="str">
        <f t="shared" si="145"/>
        <v/>
      </c>
      <c r="D2280" s="18" t="s">
        <v>98</v>
      </c>
      <c r="E2280" s="15" t="s">
        <v>98</v>
      </c>
      <c r="F2280" s="15"/>
      <c r="G2280" s="29" t="str">
        <f t="shared" si="146"/>
        <v/>
      </c>
    </row>
    <row r="2281" spans="1:7" ht="15" x14ac:dyDescent="0.2">
      <c r="A2281" s="15" t="str">
        <f t="shared" si="143"/>
        <v/>
      </c>
      <c r="B2281" s="17" t="str">
        <f t="shared" si="144"/>
        <v/>
      </c>
      <c r="C2281" s="17" t="str">
        <f t="shared" si="145"/>
        <v/>
      </c>
      <c r="D2281" s="18" t="s">
        <v>98</v>
      </c>
      <c r="E2281" s="15" t="s">
        <v>98</v>
      </c>
      <c r="F2281" s="15"/>
      <c r="G2281" s="29" t="str">
        <f t="shared" si="146"/>
        <v/>
      </c>
    </row>
    <row r="2282" spans="1:7" ht="15" x14ac:dyDescent="0.2">
      <c r="A2282" s="15" t="str">
        <f t="shared" si="143"/>
        <v/>
      </c>
      <c r="B2282" s="17" t="str">
        <f t="shared" si="144"/>
        <v/>
      </c>
      <c r="C2282" s="17" t="str">
        <f t="shared" si="145"/>
        <v/>
      </c>
      <c r="D2282" s="18" t="s">
        <v>98</v>
      </c>
      <c r="E2282" s="15" t="s">
        <v>98</v>
      </c>
      <c r="F2282" s="15"/>
      <c r="G2282" s="29" t="str">
        <f t="shared" si="146"/>
        <v/>
      </c>
    </row>
    <row r="2283" spans="1:7" ht="15" x14ac:dyDescent="0.2">
      <c r="A2283" s="15" t="str">
        <f t="shared" si="143"/>
        <v/>
      </c>
      <c r="B2283" s="17" t="str">
        <f t="shared" si="144"/>
        <v/>
      </c>
      <c r="C2283" s="17" t="str">
        <f t="shared" si="145"/>
        <v/>
      </c>
      <c r="D2283" s="18" t="s">
        <v>98</v>
      </c>
      <c r="E2283" s="15" t="s">
        <v>98</v>
      </c>
      <c r="F2283" s="15"/>
      <c r="G2283" s="29" t="str">
        <f t="shared" si="146"/>
        <v/>
      </c>
    </row>
    <row r="2284" spans="1:7" ht="15" x14ac:dyDescent="0.2">
      <c r="A2284" s="15" t="str">
        <f t="shared" si="143"/>
        <v/>
      </c>
      <c r="B2284" s="17" t="str">
        <f t="shared" si="144"/>
        <v/>
      </c>
      <c r="C2284" s="17" t="str">
        <f t="shared" si="145"/>
        <v/>
      </c>
      <c r="D2284" s="18" t="s">
        <v>98</v>
      </c>
      <c r="E2284" s="15" t="s">
        <v>98</v>
      </c>
      <c r="F2284" s="15"/>
      <c r="G2284" s="29" t="str">
        <f t="shared" si="146"/>
        <v/>
      </c>
    </row>
    <row r="2285" spans="1:7" ht="15" x14ac:dyDescent="0.2">
      <c r="A2285" s="15" t="str">
        <f t="shared" si="143"/>
        <v/>
      </c>
      <c r="B2285" s="17" t="str">
        <f t="shared" si="144"/>
        <v/>
      </c>
      <c r="C2285" s="17" t="str">
        <f t="shared" si="145"/>
        <v/>
      </c>
      <c r="D2285" s="18" t="s">
        <v>98</v>
      </c>
      <c r="E2285" s="15" t="s">
        <v>98</v>
      </c>
      <c r="F2285" s="15"/>
      <c r="G2285" s="29" t="str">
        <f t="shared" si="146"/>
        <v/>
      </c>
    </row>
    <row r="2286" spans="1:7" ht="15" x14ac:dyDescent="0.2">
      <c r="A2286" s="15" t="str">
        <f t="shared" si="143"/>
        <v/>
      </c>
      <c r="B2286" s="17" t="str">
        <f t="shared" si="144"/>
        <v/>
      </c>
      <c r="C2286" s="17" t="str">
        <f t="shared" si="145"/>
        <v/>
      </c>
      <c r="D2286" s="18" t="s">
        <v>98</v>
      </c>
      <c r="E2286" s="15" t="s">
        <v>98</v>
      </c>
      <c r="F2286" s="15"/>
      <c r="G2286" s="29" t="str">
        <f t="shared" si="146"/>
        <v/>
      </c>
    </row>
    <row r="2287" spans="1:7" ht="15" x14ac:dyDescent="0.2">
      <c r="A2287" s="15" t="str">
        <f t="shared" si="143"/>
        <v/>
      </c>
      <c r="B2287" s="17" t="str">
        <f t="shared" si="144"/>
        <v/>
      </c>
      <c r="C2287" s="17" t="str">
        <f t="shared" si="145"/>
        <v/>
      </c>
      <c r="D2287" s="18" t="s">
        <v>98</v>
      </c>
      <c r="E2287" s="15" t="s">
        <v>98</v>
      </c>
      <c r="F2287" s="15"/>
      <c r="G2287" s="29" t="str">
        <f t="shared" si="146"/>
        <v/>
      </c>
    </row>
    <row r="2288" spans="1:7" ht="15" x14ac:dyDescent="0.2">
      <c r="A2288" s="15" t="str">
        <f t="shared" si="143"/>
        <v/>
      </c>
      <c r="B2288" s="17" t="str">
        <f t="shared" si="144"/>
        <v/>
      </c>
      <c r="C2288" s="17" t="str">
        <f t="shared" si="145"/>
        <v/>
      </c>
      <c r="D2288" s="18" t="s">
        <v>98</v>
      </c>
      <c r="E2288" s="15" t="s">
        <v>98</v>
      </c>
      <c r="F2288" s="15"/>
      <c r="G2288" s="29" t="str">
        <f t="shared" si="146"/>
        <v/>
      </c>
    </row>
    <row r="2289" spans="1:7" ht="15" x14ac:dyDescent="0.2">
      <c r="A2289" s="15" t="str">
        <f t="shared" si="143"/>
        <v/>
      </c>
      <c r="B2289" s="17" t="str">
        <f t="shared" si="144"/>
        <v/>
      </c>
      <c r="C2289" s="17" t="str">
        <f t="shared" si="145"/>
        <v/>
      </c>
      <c r="D2289" s="18" t="s">
        <v>98</v>
      </c>
      <c r="E2289" s="15" t="s">
        <v>98</v>
      </c>
      <c r="F2289" s="15"/>
      <c r="G2289" s="29" t="str">
        <f t="shared" si="146"/>
        <v/>
      </c>
    </row>
    <row r="2290" spans="1:7" ht="15" x14ac:dyDescent="0.2">
      <c r="A2290" s="15" t="str">
        <f t="shared" si="143"/>
        <v/>
      </c>
      <c r="B2290" s="17" t="str">
        <f t="shared" si="144"/>
        <v/>
      </c>
      <c r="C2290" s="17" t="str">
        <f t="shared" si="145"/>
        <v/>
      </c>
      <c r="D2290" s="18" t="s">
        <v>98</v>
      </c>
      <c r="E2290" s="15" t="s">
        <v>98</v>
      </c>
      <c r="F2290" s="15"/>
      <c r="G2290" s="29" t="str">
        <f t="shared" si="146"/>
        <v/>
      </c>
    </row>
    <row r="2291" spans="1:7" ht="15" x14ac:dyDescent="0.2">
      <c r="A2291" s="15" t="str">
        <f t="shared" si="143"/>
        <v/>
      </c>
      <c r="B2291" s="17" t="str">
        <f t="shared" si="144"/>
        <v/>
      </c>
      <c r="C2291" s="17" t="str">
        <f t="shared" si="145"/>
        <v/>
      </c>
      <c r="D2291" s="18" t="s">
        <v>98</v>
      </c>
      <c r="E2291" s="15" t="s">
        <v>98</v>
      </c>
      <c r="F2291" s="15"/>
      <c r="G2291" s="29" t="str">
        <f t="shared" si="146"/>
        <v/>
      </c>
    </row>
    <row r="2292" spans="1:7" ht="15" x14ac:dyDescent="0.2">
      <c r="A2292" s="15" t="str">
        <f t="shared" ref="A2292:A2355" si="147">IF(G2292&lt;&gt;"",(A2291+1),"")</f>
        <v/>
      </c>
      <c r="B2292" s="17" t="str">
        <f t="shared" si="144"/>
        <v/>
      </c>
      <c r="C2292" s="17" t="str">
        <f t="shared" si="145"/>
        <v/>
      </c>
      <c r="D2292" s="18" t="s">
        <v>98</v>
      </c>
      <c r="E2292" s="15" t="s">
        <v>98</v>
      </c>
      <c r="F2292" s="15"/>
      <c r="G2292" s="29" t="str">
        <f t="shared" si="146"/>
        <v/>
      </c>
    </row>
    <row r="2293" spans="1:7" ht="15" x14ac:dyDescent="0.2">
      <c r="A2293" s="15" t="str">
        <f t="shared" si="147"/>
        <v/>
      </c>
      <c r="B2293" s="17" t="str">
        <f t="shared" si="144"/>
        <v/>
      </c>
      <c r="C2293" s="17" t="str">
        <f t="shared" si="145"/>
        <v/>
      </c>
      <c r="D2293" s="18" t="s">
        <v>98</v>
      </c>
      <c r="E2293" s="15" t="s">
        <v>98</v>
      </c>
      <c r="F2293" s="15"/>
      <c r="G2293" s="29" t="str">
        <f t="shared" si="146"/>
        <v/>
      </c>
    </row>
    <row r="2294" spans="1:7" ht="15" x14ac:dyDescent="0.2">
      <c r="A2294" s="15" t="str">
        <f t="shared" si="147"/>
        <v/>
      </c>
      <c r="B2294" s="17" t="str">
        <f t="shared" si="144"/>
        <v/>
      </c>
      <c r="C2294" s="17" t="str">
        <f t="shared" si="145"/>
        <v/>
      </c>
      <c r="D2294" s="18" t="s">
        <v>98</v>
      </c>
      <c r="E2294" s="15" t="s">
        <v>98</v>
      </c>
      <c r="F2294" s="15"/>
      <c r="G2294" s="29" t="str">
        <f t="shared" si="146"/>
        <v/>
      </c>
    </row>
    <row r="2295" spans="1:7" ht="15" x14ac:dyDescent="0.2">
      <c r="A2295" s="15" t="str">
        <f t="shared" si="147"/>
        <v/>
      </c>
      <c r="B2295" s="17" t="str">
        <f t="shared" si="144"/>
        <v/>
      </c>
      <c r="C2295" s="17" t="str">
        <f t="shared" si="145"/>
        <v/>
      </c>
      <c r="D2295" s="18" t="s">
        <v>98</v>
      </c>
      <c r="E2295" s="15" t="s">
        <v>98</v>
      </c>
      <c r="F2295" s="15"/>
      <c r="G2295" s="29" t="str">
        <f t="shared" si="146"/>
        <v/>
      </c>
    </row>
    <row r="2296" spans="1:7" ht="15" x14ac:dyDescent="0.2">
      <c r="A2296" s="15" t="str">
        <f t="shared" si="147"/>
        <v/>
      </c>
      <c r="B2296" s="17" t="str">
        <f t="shared" si="144"/>
        <v/>
      </c>
      <c r="C2296" s="17" t="str">
        <f t="shared" si="145"/>
        <v/>
      </c>
      <c r="D2296" s="18" t="s">
        <v>98</v>
      </c>
      <c r="E2296" s="15" t="s">
        <v>98</v>
      </c>
      <c r="F2296" s="15"/>
      <c r="G2296" s="29" t="str">
        <f t="shared" si="146"/>
        <v/>
      </c>
    </row>
    <row r="2297" spans="1:7" ht="15" x14ac:dyDescent="0.2">
      <c r="A2297" s="15" t="str">
        <f t="shared" si="147"/>
        <v/>
      </c>
      <c r="B2297" s="17" t="str">
        <f t="shared" si="144"/>
        <v/>
      </c>
      <c r="C2297" s="17" t="str">
        <f t="shared" si="145"/>
        <v/>
      </c>
      <c r="D2297" s="18" t="s">
        <v>98</v>
      </c>
      <c r="E2297" s="15" t="s">
        <v>98</v>
      </c>
      <c r="F2297" s="15"/>
      <c r="G2297" s="29" t="str">
        <f t="shared" si="146"/>
        <v/>
      </c>
    </row>
    <row r="2298" spans="1:7" ht="15" x14ac:dyDescent="0.2">
      <c r="A2298" s="15" t="str">
        <f t="shared" si="147"/>
        <v/>
      </c>
      <c r="B2298" s="17" t="str">
        <f t="shared" si="144"/>
        <v/>
      </c>
      <c r="C2298" s="17" t="str">
        <f t="shared" si="145"/>
        <v/>
      </c>
      <c r="D2298" s="18" t="s">
        <v>98</v>
      </c>
      <c r="E2298" s="15" t="s">
        <v>98</v>
      </c>
      <c r="F2298" s="15"/>
      <c r="G2298" s="29" t="str">
        <f t="shared" si="146"/>
        <v/>
      </c>
    </row>
    <row r="2299" spans="1:7" ht="15" x14ac:dyDescent="0.2">
      <c r="A2299" s="15" t="str">
        <f t="shared" si="147"/>
        <v/>
      </c>
      <c r="B2299" s="17" t="str">
        <f t="shared" si="144"/>
        <v/>
      </c>
      <c r="C2299" s="17" t="str">
        <f t="shared" si="145"/>
        <v/>
      </c>
      <c r="D2299" s="18" t="s">
        <v>98</v>
      </c>
      <c r="E2299" s="15" t="s">
        <v>98</v>
      </c>
      <c r="F2299" s="15"/>
      <c r="G2299" s="29" t="str">
        <f t="shared" si="146"/>
        <v/>
      </c>
    </row>
    <row r="2300" spans="1:7" ht="15" x14ac:dyDescent="0.2">
      <c r="A2300" s="15" t="str">
        <f t="shared" si="147"/>
        <v/>
      </c>
      <c r="B2300" s="17" t="str">
        <f t="shared" si="144"/>
        <v/>
      </c>
      <c r="C2300" s="17" t="str">
        <f t="shared" si="145"/>
        <v/>
      </c>
      <c r="D2300" s="18" t="s">
        <v>98</v>
      </c>
      <c r="E2300" s="15" t="s">
        <v>98</v>
      </c>
      <c r="F2300" s="15"/>
      <c r="G2300" s="29" t="str">
        <f t="shared" si="146"/>
        <v/>
      </c>
    </row>
    <row r="2301" spans="1:7" ht="15" x14ac:dyDescent="0.2">
      <c r="A2301" s="15" t="str">
        <f t="shared" si="147"/>
        <v/>
      </c>
      <c r="B2301" s="17" t="str">
        <f t="shared" si="144"/>
        <v/>
      </c>
      <c r="C2301" s="17" t="str">
        <f t="shared" si="145"/>
        <v/>
      </c>
      <c r="D2301" s="18" t="s">
        <v>98</v>
      </c>
      <c r="E2301" s="15" t="s">
        <v>98</v>
      </c>
      <c r="F2301" s="15"/>
      <c r="G2301" s="29" t="str">
        <f t="shared" si="146"/>
        <v/>
      </c>
    </row>
    <row r="2302" spans="1:7" ht="15" x14ac:dyDescent="0.2">
      <c r="A2302" s="15" t="str">
        <f t="shared" si="147"/>
        <v/>
      </c>
      <c r="B2302" s="17" t="str">
        <f t="shared" si="144"/>
        <v/>
      </c>
      <c r="C2302" s="17" t="str">
        <f t="shared" si="145"/>
        <v/>
      </c>
      <c r="D2302" s="18" t="s">
        <v>98</v>
      </c>
      <c r="E2302" s="15" t="s">
        <v>98</v>
      </c>
      <c r="F2302" s="15"/>
      <c r="G2302" s="29" t="str">
        <f t="shared" si="146"/>
        <v/>
      </c>
    </row>
    <row r="2303" spans="1:7" ht="15" x14ac:dyDescent="0.2">
      <c r="A2303" s="15" t="str">
        <f t="shared" si="147"/>
        <v/>
      </c>
      <c r="B2303" s="17" t="str">
        <f t="shared" si="144"/>
        <v/>
      </c>
      <c r="C2303" s="17" t="str">
        <f t="shared" si="145"/>
        <v/>
      </c>
      <c r="D2303" s="18" t="s">
        <v>98</v>
      </c>
      <c r="E2303" s="15" t="s">
        <v>98</v>
      </c>
      <c r="F2303" s="15"/>
      <c r="G2303" s="29" t="str">
        <f t="shared" si="146"/>
        <v/>
      </c>
    </row>
    <row r="2304" spans="1:7" ht="15" x14ac:dyDescent="0.2">
      <c r="A2304" s="15" t="str">
        <f t="shared" si="147"/>
        <v/>
      </c>
      <c r="B2304" s="17" t="str">
        <f t="shared" si="144"/>
        <v/>
      </c>
      <c r="C2304" s="17" t="str">
        <f t="shared" si="145"/>
        <v/>
      </c>
      <c r="D2304" s="18" t="s">
        <v>98</v>
      </c>
      <c r="E2304" s="15" t="s">
        <v>98</v>
      </c>
      <c r="F2304" s="15"/>
      <c r="G2304" s="29" t="str">
        <f t="shared" si="146"/>
        <v/>
      </c>
    </row>
    <row r="2305" spans="1:7" ht="15" x14ac:dyDescent="0.2">
      <c r="A2305" s="15" t="str">
        <f t="shared" si="147"/>
        <v/>
      </c>
      <c r="B2305" s="17" t="str">
        <f t="shared" si="144"/>
        <v/>
      </c>
      <c r="C2305" s="17" t="str">
        <f t="shared" si="145"/>
        <v/>
      </c>
      <c r="D2305" s="18" t="s">
        <v>98</v>
      </c>
      <c r="E2305" s="15" t="s">
        <v>98</v>
      </c>
      <c r="F2305" s="15"/>
      <c r="G2305" s="29" t="str">
        <f t="shared" si="146"/>
        <v/>
      </c>
    </row>
    <row r="2306" spans="1:7" ht="15" x14ac:dyDescent="0.2">
      <c r="A2306" s="15" t="str">
        <f t="shared" si="147"/>
        <v/>
      </c>
      <c r="B2306" s="17" t="str">
        <f t="shared" si="144"/>
        <v/>
      </c>
      <c r="C2306" s="17" t="str">
        <f t="shared" si="145"/>
        <v/>
      </c>
      <c r="D2306" s="18" t="s">
        <v>98</v>
      </c>
      <c r="E2306" s="15" t="s">
        <v>98</v>
      </c>
      <c r="F2306" s="15"/>
      <c r="G2306" s="29" t="str">
        <f t="shared" si="146"/>
        <v/>
      </c>
    </row>
    <row r="2307" spans="1:7" ht="15" x14ac:dyDescent="0.2">
      <c r="A2307" s="15" t="str">
        <f t="shared" si="147"/>
        <v/>
      </c>
      <c r="B2307" s="17" t="str">
        <f t="shared" si="144"/>
        <v/>
      </c>
      <c r="C2307" s="17" t="str">
        <f t="shared" si="145"/>
        <v/>
      </c>
      <c r="D2307" s="18" t="s">
        <v>98</v>
      </c>
      <c r="E2307" s="15" t="s">
        <v>98</v>
      </c>
      <c r="F2307" s="15"/>
      <c r="G2307" s="29" t="str">
        <f t="shared" si="146"/>
        <v/>
      </c>
    </row>
    <row r="2308" spans="1:7" ht="15" x14ac:dyDescent="0.2">
      <c r="A2308" s="15" t="str">
        <f t="shared" si="147"/>
        <v/>
      </c>
      <c r="B2308" s="17" t="str">
        <f t="shared" si="144"/>
        <v/>
      </c>
      <c r="C2308" s="17" t="str">
        <f t="shared" si="145"/>
        <v/>
      </c>
      <c r="D2308" s="18" t="s">
        <v>98</v>
      </c>
      <c r="E2308" s="15" t="s">
        <v>98</v>
      </c>
      <c r="F2308" s="15"/>
      <c r="G2308" s="29" t="str">
        <f t="shared" si="146"/>
        <v/>
      </c>
    </row>
    <row r="2309" spans="1:7" ht="15" x14ac:dyDescent="0.2">
      <c r="A2309" s="15" t="str">
        <f t="shared" si="147"/>
        <v/>
      </c>
      <c r="B2309" s="17" t="str">
        <f t="shared" si="144"/>
        <v/>
      </c>
      <c r="C2309" s="17" t="str">
        <f t="shared" si="145"/>
        <v/>
      </c>
      <c r="D2309" s="18" t="s">
        <v>98</v>
      </c>
      <c r="E2309" s="15" t="s">
        <v>98</v>
      </c>
      <c r="F2309" s="15"/>
      <c r="G2309" s="29" t="str">
        <f t="shared" si="146"/>
        <v/>
      </c>
    </row>
    <row r="2310" spans="1:7" ht="15" x14ac:dyDescent="0.2">
      <c r="A2310" s="15" t="str">
        <f t="shared" si="147"/>
        <v/>
      </c>
      <c r="B2310" s="17" t="str">
        <f t="shared" si="144"/>
        <v/>
      </c>
      <c r="C2310" s="17" t="str">
        <f t="shared" si="145"/>
        <v/>
      </c>
      <c r="D2310" s="18" t="s">
        <v>98</v>
      </c>
      <c r="E2310" s="15" t="s">
        <v>98</v>
      </c>
      <c r="F2310" s="15"/>
      <c r="G2310" s="29" t="str">
        <f t="shared" si="146"/>
        <v/>
      </c>
    </row>
    <row r="2311" spans="1:7" ht="15" x14ac:dyDescent="0.2">
      <c r="A2311" s="15" t="str">
        <f t="shared" si="147"/>
        <v/>
      </c>
      <c r="B2311" s="17" t="str">
        <f t="shared" si="144"/>
        <v/>
      </c>
      <c r="C2311" s="17" t="str">
        <f t="shared" si="145"/>
        <v/>
      </c>
      <c r="D2311" s="18" t="s">
        <v>98</v>
      </c>
      <c r="E2311" s="15" t="s">
        <v>98</v>
      </c>
      <c r="F2311" s="15"/>
      <c r="G2311" s="29" t="str">
        <f t="shared" si="146"/>
        <v/>
      </c>
    </row>
    <row r="2312" spans="1:7" ht="15" x14ac:dyDescent="0.2">
      <c r="A2312" s="15" t="str">
        <f t="shared" si="147"/>
        <v/>
      </c>
      <c r="B2312" s="17" t="str">
        <f t="shared" si="144"/>
        <v/>
      </c>
      <c r="C2312" s="17" t="str">
        <f t="shared" si="145"/>
        <v/>
      </c>
      <c r="D2312" s="18" t="s">
        <v>98</v>
      </c>
      <c r="E2312" s="15" t="s">
        <v>98</v>
      </c>
      <c r="F2312" s="15"/>
      <c r="G2312" s="29" t="str">
        <f t="shared" si="146"/>
        <v/>
      </c>
    </row>
    <row r="2313" spans="1:7" ht="15" x14ac:dyDescent="0.2">
      <c r="A2313" s="15" t="str">
        <f t="shared" si="147"/>
        <v/>
      </c>
      <c r="B2313" s="17" t="str">
        <f t="shared" si="144"/>
        <v/>
      </c>
      <c r="C2313" s="17" t="str">
        <f t="shared" si="145"/>
        <v/>
      </c>
      <c r="D2313" s="18" t="s">
        <v>98</v>
      </c>
      <c r="E2313" s="15" t="s">
        <v>98</v>
      </c>
      <c r="F2313" s="15"/>
      <c r="G2313" s="29" t="str">
        <f t="shared" si="146"/>
        <v/>
      </c>
    </row>
    <row r="2314" spans="1:7" ht="15" x14ac:dyDescent="0.2">
      <c r="A2314" s="15" t="str">
        <f t="shared" si="147"/>
        <v/>
      </c>
      <c r="B2314" s="17" t="str">
        <f t="shared" ref="B2314:B2377" si="148">IF(G2314&lt;&gt;"",($E$6),"")</f>
        <v/>
      </c>
      <c r="C2314" s="17" t="str">
        <f t="shared" ref="C2314:C2377" si="149">IF(G2314&lt;&gt;"",("002"),"")</f>
        <v/>
      </c>
      <c r="D2314" s="18" t="s">
        <v>98</v>
      </c>
      <c r="E2314" s="15" t="s">
        <v>98</v>
      </c>
      <c r="F2314" s="15"/>
      <c r="G2314" s="29" t="str">
        <f t="shared" ref="G2314:G2377" si="150">IF(E2314&lt;&gt;"",25,"")</f>
        <v/>
      </c>
    </row>
    <row r="2315" spans="1:7" ht="15" x14ac:dyDescent="0.2">
      <c r="A2315" s="15" t="str">
        <f t="shared" si="147"/>
        <v/>
      </c>
      <c r="B2315" s="17" t="str">
        <f t="shared" si="148"/>
        <v/>
      </c>
      <c r="C2315" s="17" t="str">
        <f t="shared" si="149"/>
        <v/>
      </c>
      <c r="D2315" s="18" t="s">
        <v>98</v>
      </c>
      <c r="E2315" s="15" t="s">
        <v>98</v>
      </c>
      <c r="F2315" s="15"/>
      <c r="G2315" s="29" t="str">
        <f t="shared" si="150"/>
        <v/>
      </c>
    </row>
    <row r="2316" spans="1:7" ht="15" x14ac:dyDescent="0.2">
      <c r="A2316" s="15" t="str">
        <f t="shared" si="147"/>
        <v/>
      </c>
      <c r="B2316" s="17" t="str">
        <f t="shared" si="148"/>
        <v/>
      </c>
      <c r="C2316" s="17" t="str">
        <f t="shared" si="149"/>
        <v/>
      </c>
      <c r="D2316" s="18" t="s">
        <v>98</v>
      </c>
      <c r="E2316" s="15" t="s">
        <v>98</v>
      </c>
      <c r="F2316" s="15"/>
      <c r="G2316" s="29" t="str">
        <f t="shared" si="150"/>
        <v/>
      </c>
    </row>
    <row r="2317" spans="1:7" ht="15" x14ac:dyDescent="0.2">
      <c r="A2317" s="15" t="str">
        <f t="shared" si="147"/>
        <v/>
      </c>
      <c r="B2317" s="17" t="str">
        <f t="shared" si="148"/>
        <v/>
      </c>
      <c r="C2317" s="17" t="str">
        <f t="shared" si="149"/>
        <v/>
      </c>
      <c r="D2317" s="18" t="s">
        <v>98</v>
      </c>
      <c r="E2317" s="15" t="s">
        <v>98</v>
      </c>
      <c r="F2317" s="15"/>
      <c r="G2317" s="29" t="str">
        <f t="shared" si="150"/>
        <v/>
      </c>
    </row>
    <row r="2318" spans="1:7" ht="15" x14ac:dyDescent="0.2">
      <c r="A2318" s="15" t="str">
        <f t="shared" si="147"/>
        <v/>
      </c>
      <c r="B2318" s="17" t="str">
        <f t="shared" si="148"/>
        <v/>
      </c>
      <c r="C2318" s="17" t="str">
        <f t="shared" si="149"/>
        <v/>
      </c>
      <c r="D2318" s="18" t="s">
        <v>98</v>
      </c>
      <c r="E2318" s="15" t="s">
        <v>98</v>
      </c>
      <c r="F2318" s="15"/>
      <c r="G2318" s="29" t="str">
        <f t="shared" si="150"/>
        <v/>
      </c>
    </row>
    <row r="2319" spans="1:7" ht="15" x14ac:dyDescent="0.2">
      <c r="A2319" s="15" t="str">
        <f t="shared" si="147"/>
        <v/>
      </c>
      <c r="B2319" s="17" t="str">
        <f t="shared" si="148"/>
        <v/>
      </c>
      <c r="C2319" s="17" t="str">
        <f t="shared" si="149"/>
        <v/>
      </c>
      <c r="D2319" s="18" t="s">
        <v>98</v>
      </c>
      <c r="E2319" s="15" t="s">
        <v>98</v>
      </c>
      <c r="F2319" s="15"/>
      <c r="G2319" s="29" t="str">
        <f t="shared" si="150"/>
        <v/>
      </c>
    </row>
    <row r="2320" spans="1:7" ht="15" x14ac:dyDescent="0.2">
      <c r="A2320" s="15" t="str">
        <f t="shared" si="147"/>
        <v/>
      </c>
      <c r="B2320" s="17" t="str">
        <f t="shared" si="148"/>
        <v/>
      </c>
      <c r="C2320" s="17" t="str">
        <f t="shared" si="149"/>
        <v/>
      </c>
      <c r="D2320" s="18" t="s">
        <v>98</v>
      </c>
      <c r="E2320" s="15" t="s">
        <v>98</v>
      </c>
      <c r="F2320" s="15"/>
      <c r="G2320" s="29" t="str">
        <f t="shared" si="150"/>
        <v/>
      </c>
    </row>
    <row r="2321" spans="1:7" ht="15" x14ac:dyDescent="0.2">
      <c r="A2321" s="15" t="str">
        <f t="shared" si="147"/>
        <v/>
      </c>
      <c r="B2321" s="17" t="str">
        <f t="shared" si="148"/>
        <v/>
      </c>
      <c r="C2321" s="17" t="str">
        <f t="shared" si="149"/>
        <v/>
      </c>
      <c r="D2321" s="18" t="s">
        <v>98</v>
      </c>
      <c r="E2321" s="15" t="s">
        <v>98</v>
      </c>
      <c r="F2321" s="15"/>
      <c r="G2321" s="29" t="str">
        <f t="shared" si="150"/>
        <v/>
      </c>
    </row>
    <row r="2322" spans="1:7" ht="15" x14ac:dyDescent="0.2">
      <c r="A2322" s="15" t="str">
        <f t="shared" si="147"/>
        <v/>
      </c>
      <c r="B2322" s="17" t="str">
        <f t="shared" si="148"/>
        <v/>
      </c>
      <c r="C2322" s="17" t="str">
        <f t="shared" si="149"/>
        <v/>
      </c>
      <c r="D2322" s="18" t="s">
        <v>98</v>
      </c>
      <c r="E2322" s="15" t="s">
        <v>98</v>
      </c>
      <c r="F2322" s="15"/>
      <c r="G2322" s="29" t="str">
        <f t="shared" si="150"/>
        <v/>
      </c>
    </row>
    <row r="2323" spans="1:7" ht="15" x14ac:dyDescent="0.2">
      <c r="A2323" s="15" t="str">
        <f t="shared" si="147"/>
        <v/>
      </c>
      <c r="B2323" s="17" t="str">
        <f t="shared" si="148"/>
        <v/>
      </c>
      <c r="C2323" s="17" t="str">
        <f t="shared" si="149"/>
        <v/>
      </c>
      <c r="D2323" s="18" t="s">
        <v>98</v>
      </c>
      <c r="E2323" s="15" t="s">
        <v>98</v>
      </c>
      <c r="F2323" s="15"/>
      <c r="G2323" s="29" t="str">
        <f t="shared" si="150"/>
        <v/>
      </c>
    </row>
    <row r="2324" spans="1:7" ht="15" x14ac:dyDescent="0.2">
      <c r="A2324" s="15" t="str">
        <f t="shared" si="147"/>
        <v/>
      </c>
      <c r="B2324" s="17" t="str">
        <f t="shared" si="148"/>
        <v/>
      </c>
      <c r="C2324" s="17" t="str">
        <f t="shared" si="149"/>
        <v/>
      </c>
      <c r="D2324" s="18" t="s">
        <v>98</v>
      </c>
      <c r="E2324" s="15" t="s">
        <v>98</v>
      </c>
      <c r="F2324" s="15"/>
      <c r="G2324" s="29" t="str">
        <f t="shared" si="150"/>
        <v/>
      </c>
    </row>
    <row r="2325" spans="1:7" ht="15" x14ac:dyDescent="0.2">
      <c r="A2325" s="15" t="str">
        <f t="shared" si="147"/>
        <v/>
      </c>
      <c r="B2325" s="17" t="str">
        <f t="shared" si="148"/>
        <v/>
      </c>
      <c r="C2325" s="17" t="str">
        <f t="shared" si="149"/>
        <v/>
      </c>
      <c r="D2325" s="18" t="s">
        <v>98</v>
      </c>
      <c r="E2325" s="15" t="s">
        <v>98</v>
      </c>
      <c r="F2325" s="15"/>
      <c r="G2325" s="29" t="str">
        <f t="shared" si="150"/>
        <v/>
      </c>
    </row>
    <row r="2326" spans="1:7" ht="15" x14ac:dyDescent="0.2">
      <c r="A2326" s="15" t="str">
        <f t="shared" si="147"/>
        <v/>
      </c>
      <c r="B2326" s="17" t="str">
        <f t="shared" si="148"/>
        <v/>
      </c>
      <c r="C2326" s="17" t="str">
        <f t="shared" si="149"/>
        <v/>
      </c>
      <c r="D2326" s="18" t="s">
        <v>98</v>
      </c>
      <c r="E2326" s="15" t="s">
        <v>98</v>
      </c>
      <c r="F2326" s="15"/>
      <c r="G2326" s="29" t="str">
        <f t="shared" si="150"/>
        <v/>
      </c>
    </row>
    <row r="2327" spans="1:7" ht="15" x14ac:dyDescent="0.2">
      <c r="A2327" s="15" t="str">
        <f t="shared" si="147"/>
        <v/>
      </c>
      <c r="B2327" s="17" t="str">
        <f t="shared" si="148"/>
        <v/>
      </c>
      <c r="C2327" s="17" t="str">
        <f t="shared" si="149"/>
        <v/>
      </c>
      <c r="D2327" s="18" t="s">
        <v>98</v>
      </c>
      <c r="E2327" s="15" t="s">
        <v>98</v>
      </c>
      <c r="F2327" s="15"/>
      <c r="G2327" s="29" t="str">
        <f t="shared" si="150"/>
        <v/>
      </c>
    </row>
    <row r="2328" spans="1:7" ht="15" x14ac:dyDescent="0.2">
      <c r="A2328" s="15" t="str">
        <f t="shared" si="147"/>
        <v/>
      </c>
      <c r="B2328" s="17" t="str">
        <f t="shared" si="148"/>
        <v/>
      </c>
      <c r="C2328" s="17" t="str">
        <f t="shared" si="149"/>
        <v/>
      </c>
      <c r="D2328" s="18" t="s">
        <v>98</v>
      </c>
      <c r="E2328" s="15" t="s">
        <v>98</v>
      </c>
      <c r="F2328" s="15"/>
      <c r="G2328" s="29" t="str">
        <f t="shared" si="150"/>
        <v/>
      </c>
    </row>
    <row r="2329" spans="1:7" ht="15" x14ac:dyDescent="0.2">
      <c r="A2329" s="15" t="str">
        <f t="shared" si="147"/>
        <v/>
      </c>
      <c r="B2329" s="17" t="str">
        <f t="shared" si="148"/>
        <v/>
      </c>
      <c r="C2329" s="17" t="str">
        <f t="shared" si="149"/>
        <v/>
      </c>
      <c r="D2329" s="18" t="s">
        <v>98</v>
      </c>
      <c r="E2329" s="15" t="s">
        <v>98</v>
      </c>
      <c r="F2329" s="15"/>
      <c r="G2329" s="29" t="str">
        <f t="shared" si="150"/>
        <v/>
      </c>
    </row>
    <row r="2330" spans="1:7" ht="15" x14ac:dyDescent="0.2">
      <c r="A2330" s="15" t="str">
        <f t="shared" si="147"/>
        <v/>
      </c>
      <c r="B2330" s="17" t="str">
        <f t="shared" si="148"/>
        <v/>
      </c>
      <c r="C2330" s="17" t="str">
        <f t="shared" si="149"/>
        <v/>
      </c>
      <c r="D2330" s="18" t="s">
        <v>98</v>
      </c>
      <c r="E2330" s="15" t="s">
        <v>98</v>
      </c>
      <c r="F2330" s="15"/>
      <c r="G2330" s="29" t="str">
        <f t="shared" si="150"/>
        <v/>
      </c>
    </row>
    <row r="2331" spans="1:7" ht="15" x14ac:dyDescent="0.2">
      <c r="A2331" s="15" t="str">
        <f t="shared" si="147"/>
        <v/>
      </c>
      <c r="B2331" s="17" t="str">
        <f t="shared" si="148"/>
        <v/>
      </c>
      <c r="C2331" s="17" t="str">
        <f t="shared" si="149"/>
        <v/>
      </c>
      <c r="D2331" s="18" t="s">
        <v>98</v>
      </c>
      <c r="E2331" s="15" t="s">
        <v>98</v>
      </c>
      <c r="F2331" s="15"/>
      <c r="G2331" s="29" t="str">
        <f t="shared" si="150"/>
        <v/>
      </c>
    </row>
    <row r="2332" spans="1:7" ht="15" x14ac:dyDescent="0.2">
      <c r="A2332" s="15" t="str">
        <f t="shared" si="147"/>
        <v/>
      </c>
      <c r="B2332" s="17" t="str">
        <f t="shared" si="148"/>
        <v/>
      </c>
      <c r="C2332" s="17" t="str">
        <f t="shared" si="149"/>
        <v/>
      </c>
      <c r="D2332" s="18" t="s">
        <v>98</v>
      </c>
      <c r="E2332" s="15" t="s">
        <v>98</v>
      </c>
      <c r="F2332" s="15"/>
      <c r="G2332" s="29" t="str">
        <f t="shared" si="150"/>
        <v/>
      </c>
    </row>
    <row r="2333" spans="1:7" ht="15" x14ac:dyDescent="0.2">
      <c r="A2333" s="15" t="str">
        <f t="shared" si="147"/>
        <v/>
      </c>
      <c r="B2333" s="17" t="str">
        <f t="shared" si="148"/>
        <v/>
      </c>
      <c r="C2333" s="17" t="str">
        <f t="shared" si="149"/>
        <v/>
      </c>
      <c r="D2333" s="18" t="s">
        <v>98</v>
      </c>
      <c r="E2333" s="15" t="s">
        <v>98</v>
      </c>
      <c r="F2333" s="15"/>
      <c r="G2333" s="29" t="str">
        <f t="shared" si="150"/>
        <v/>
      </c>
    </row>
    <row r="2334" spans="1:7" ht="15" x14ac:dyDescent="0.2">
      <c r="A2334" s="15" t="str">
        <f t="shared" si="147"/>
        <v/>
      </c>
      <c r="B2334" s="17" t="str">
        <f t="shared" si="148"/>
        <v/>
      </c>
      <c r="C2334" s="17" t="str">
        <f t="shared" si="149"/>
        <v/>
      </c>
      <c r="D2334" s="18" t="s">
        <v>98</v>
      </c>
      <c r="E2334" s="15" t="s">
        <v>98</v>
      </c>
      <c r="F2334" s="15"/>
      <c r="G2334" s="29" t="str">
        <f t="shared" si="150"/>
        <v/>
      </c>
    </row>
    <row r="2335" spans="1:7" ht="15" x14ac:dyDescent="0.2">
      <c r="A2335" s="15" t="str">
        <f t="shared" si="147"/>
        <v/>
      </c>
      <c r="B2335" s="17" t="str">
        <f t="shared" si="148"/>
        <v/>
      </c>
      <c r="C2335" s="17" t="str">
        <f t="shared" si="149"/>
        <v/>
      </c>
      <c r="D2335" s="18" t="s">
        <v>98</v>
      </c>
      <c r="E2335" s="15" t="s">
        <v>98</v>
      </c>
      <c r="F2335" s="15"/>
      <c r="G2335" s="29" t="str">
        <f t="shared" si="150"/>
        <v/>
      </c>
    </row>
    <row r="2336" spans="1:7" ht="15" x14ac:dyDescent="0.2">
      <c r="A2336" s="15" t="str">
        <f t="shared" si="147"/>
        <v/>
      </c>
      <c r="B2336" s="17" t="str">
        <f t="shared" si="148"/>
        <v/>
      </c>
      <c r="C2336" s="17" t="str">
        <f t="shared" si="149"/>
        <v/>
      </c>
      <c r="D2336" s="18" t="s">
        <v>98</v>
      </c>
      <c r="E2336" s="15" t="s">
        <v>98</v>
      </c>
      <c r="F2336" s="15"/>
      <c r="G2336" s="29" t="str">
        <f t="shared" si="150"/>
        <v/>
      </c>
    </row>
    <row r="2337" spans="1:7" ht="15" x14ac:dyDescent="0.2">
      <c r="A2337" s="15" t="str">
        <f t="shared" si="147"/>
        <v/>
      </c>
      <c r="B2337" s="17" t="str">
        <f t="shared" si="148"/>
        <v/>
      </c>
      <c r="C2337" s="17" t="str">
        <f t="shared" si="149"/>
        <v/>
      </c>
      <c r="D2337" s="18" t="s">
        <v>98</v>
      </c>
      <c r="E2337" s="15" t="s">
        <v>98</v>
      </c>
      <c r="F2337" s="15"/>
      <c r="G2337" s="29" t="str">
        <f t="shared" si="150"/>
        <v/>
      </c>
    </row>
    <row r="2338" spans="1:7" ht="15" x14ac:dyDescent="0.2">
      <c r="A2338" s="15" t="str">
        <f t="shared" si="147"/>
        <v/>
      </c>
      <c r="B2338" s="17" t="str">
        <f t="shared" si="148"/>
        <v/>
      </c>
      <c r="C2338" s="17" t="str">
        <f t="shared" si="149"/>
        <v/>
      </c>
      <c r="D2338" s="18" t="s">
        <v>98</v>
      </c>
      <c r="E2338" s="15" t="s">
        <v>98</v>
      </c>
      <c r="F2338" s="15"/>
      <c r="G2338" s="29" t="str">
        <f t="shared" si="150"/>
        <v/>
      </c>
    </row>
    <row r="2339" spans="1:7" ht="15" x14ac:dyDescent="0.2">
      <c r="A2339" s="15" t="str">
        <f t="shared" si="147"/>
        <v/>
      </c>
      <c r="B2339" s="17" t="str">
        <f t="shared" si="148"/>
        <v/>
      </c>
      <c r="C2339" s="17" t="str">
        <f t="shared" si="149"/>
        <v/>
      </c>
      <c r="D2339" s="18" t="s">
        <v>98</v>
      </c>
      <c r="E2339" s="15" t="s">
        <v>98</v>
      </c>
      <c r="F2339" s="15"/>
      <c r="G2339" s="29" t="str">
        <f t="shared" si="150"/>
        <v/>
      </c>
    </row>
    <row r="2340" spans="1:7" ht="15" x14ac:dyDescent="0.2">
      <c r="A2340" s="15" t="str">
        <f t="shared" si="147"/>
        <v/>
      </c>
      <c r="B2340" s="17" t="str">
        <f t="shared" si="148"/>
        <v/>
      </c>
      <c r="C2340" s="17" t="str">
        <f t="shared" si="149"/>
        <v/>
      </c>
      <c r="D2340" s="18" t="s">
        <v>98</v>
      </c>
      <c r="E2340" s="15" t="s">
        <v>98</v>
      </c>
      <c r="F2340" s="15"/>
      <c r="G2340" s="29" t="str">
        <f t="shared" si="150"/>
        <v/>
      </c>
    </row>
    <row r="2341" spans="1:7" ht="15" x14ac:dyDescent="0.2">
      <c r="A2341" s="15" t="str">
        <f t="shared" si="147"/>
        <v/>
      </c>
      <c r="B2341" s="17" t="str">
        <f t="shared" si="148"/>
        <v/>
      </c>
      <c r="C2341" s="17" t="str">
        <f t="shared" si="149"/>
        <v/>
      </c>
      <c r="D2341" s="18" t="s">
        <v>98</v>
      </c>
      <c r="E2341" s="15" t="s">
        <v>98</v>
      </c>
      <c r="F2341" s="15"/>
      <c r="G2341" s="29" t="str">
        <f t="shared" si="150"/>
        <v/>
      </c>
    </row>
    <row r="2342" spans="1:7" ht="15" x14ac:dyDescent="0.2">
      <c r="A2342" s="15" t="str">
        <f t="shared" si="147"/>
        <v/>
      </c>
      <c r="B2342" s="17" t="str">
        <f t="shared" si="148"/>
        <v/>
      </c>
      <c r="C2342" s="17" t="str">
        <f t="shared" si="149"/>
        <v/>
      </c>
      <c r="D2342" s="18" t="s">
        <v>98</v>
      </c>
      <c r="E2342" s="15" t="s">
        <v>98</v>
      </c>
      <c r="F2342" s="15"/>
      <c r="G2342" s="29" t="str">
        <f t="shared" si="150"/>
        <v/>
      </c>
    </row>
    <row r="2343" spans="1:7" ht="15" x14ac:dyDescent="0.2">
      <c r="A2343" s="15" t="str">
        <f t="shared" si="147"/>
        <v/>
      </c>
      <c r="B2343" s="17" t="str">
        <f t="shared" si="148"/>
        <v/>
      </c>
      <c r="C2343" s="17" t="str">
        <f t="shared" si="149"/>
        <v/>
      </c>
      <c r="D2343" s="18" t="s">
        <v>98</v>
      </c>
      <c r="E2343" s="15" t="s">
        <v>98</v>
      </c>
      <c r="F2343" s="15"/>
      <c r="G2343" s="29" t="str">
        <f t="shared" si="150"/>
        <v/>
      </c>
    </row>
    <row r="2344" spans="1:7" ht="15" x14ac:dyDescent="0.2">
      <c r="A2344" s="15" t="str">
        <f t="shared" si="147"/>
        <v/>
      </c>
      <c r="B2344" s="17" t="str">
        <f t="shared" si="148"/>
        <v/>
      </c>
      <c r="C2344" s="17" t="str">
        <f t="shared" si="149"/>
        <v/>
      </c>
      <c r="D2344" s="18" t="s">
        <v>98</v>
      </c>
      <c r="E2344" s="15" t="s">
        <v>98</v>
      </c>
      <c r="F2344" s="15"/>
      <c r="G2344" s="29" t="str">
        <f t="shared" si="150"/>
        <v/>
      </c>
    </row>
    <row r="2345" spans="1:7" ht="15" x14ac:dyDescent="0.2">
      <c r="A2345" s="15" t="str">
        <f t="shared" si="147"/>
        <v/>
      </c>
      <c r="B2345" s="17" t="str">
        <f t="shared" si="148"/>
        <v/>
      </c>
      <c r="C2345" s="17" t="str">
        <f t="shared" si="149"/>
        <v/>
      </c>
      <c r="D2345" s="18" t="s">
        <v>98</v>
      </c>
      <c r="E2345" s="15" t="s">
        <v>98</v>
      </c>
      <c r="F2345" s="15"/>
      <c r="G2345" s="29" t="str">
        <f t="shared" si="150"/>
        <v/>
      </c>
    </row>
    <row r="2346" spans="1:7" ht="15" x14ac:dyDescent="0.2">
      <c r="A2346" s="15" t="str">
        <f t="shared" si="147"/>
        <v/>
      </c>
      <c r="B2346" s="17" t="str">
        <f t="shared" si="148"/>
        <v/>
      </c>
      <c r="C2346" s="17" t="str">
        <f t="shared" si="149"/>
        <v/>
      </c>
      <c r="D2346" s="18" t="s">
        <v>98</v>
      </c>
      <c r="E2346" s="15" t="s">
        <v>98</v>
      </c>
      <c r="F2346" s="15"/>
      <c r="G2346" s="29" t="str">
        <f t="shared" si="150"/>
        <v/>
      </c>
    </row>
    <row r="2347" spans="1:7" ht="15" x14ac:dyDescent="0.2">
      <c r="A2347" s="15" t="str">
        <f t="shared" si="147"/>
        <v/>
      </c>
      <c r="B2347" s="17" t="str">
        <f t="shared" si="148"/>
        <v/>
      </c>
      <c r="C2347" s="17" t="str">
        <f t="shared" si="149"/>
        <v/>
      </c>
      <c r="D2347" s="18" t="s">
        <v>98</v>
      </c>
      <c r="E2347" s="15" t="s">
        <v>98</v>
      </c>
      <c r="F2347" s="15"/>
      <c r="G2347" s="29" t="str">
        <f t="shared" si="150"/>
        <v/>
      </c>
    </row>
    <row r="2348" spans="1:7" ht="15" x14ac:dyDescent="0.2">
      <c r="A2348" s="15" t="str">
        <f t="shared" si="147"/>
        <v/>
      </c>
      <c r="B2348" s="17" t="str">
        <f t="shared" si="148"/>
        <v/>
      </c>
      <c r="C2348" s="17" t="str">
        <f t="shared" si="149"/>
        <v/>
      </c>
      <c r="D2348" s="18" t="s">
        <v>98</v>
      </c>
      <c r="E2348" s="15" t="s">
        <v>98</v>
      </c>
      <c r="F2348" s="15"/>
      <c r="G2348" s="29" t="str">
        <f t="shared" si="150"/>
        <v/>
      </c>
    </row>
    <row r="2349" spans="1:7" ht="15" x14ac:dyDescent="0.2">
      <c r="A2349" s="15" t="str">
        <f t="shared" si="147"/>
        <v/>
      </c>
      <c r="B2349" s="17" t="str">
        <f t="shared" si="148"/>
        <v/>
      </c>
      <c r="C2349" s="17" t="str">
        <f t="shared" si="149"/>
        <v/>
      </c>
      <c r="D2349" s="18" t="s">
        <v>98</v>
      </c>
      <c r="E2349" s="15" t="s">
        <v>98</v>
      </c>
      <c r="F2349" s="15"/>
      <c r="G2349" s="29" t="str">
        <f t="shared" si="150"/>
        <v/>
      </c>
    </row>
    <row r="2350" spans="1:7" ht="15" x14ac:dyDescent="0.2">
      <c r="A2350" s="15" t="str">
        <f t="shared" si="147"/>
        <v/>
      </c>
      <c r="B2350" s="17" t="str">
        <f t="shared" si="148"/>
        <v/>
      </c>
      <c r="C2350" s="17" t="str">
        <f t="shared" si="149"/>
        <v/>
      </c>
      <c r="D2350" s="18" t="s">
        <v>98</v>
      </c>
      <c r="E2350" s="15" t="s">
        <v>98</v>
      </c>
      <c r="F2350" s="15"/>
      <c r="G2350" s="29" t="str">
        <f t="shared" si="150"/>
        <v/>
      </c>
    </row>
    <row r="2351" spans="1:7" ht="15" x14ac:dyDescent="0.2">
      <c r="A2351" s="15" t="str">
        <f t="shared" si="147"/>
        <v/>
      </c>
      <c r="B2351" s="17" t="str">
        <f t="shared" si="148"/>
        <v/>
      </c>
      <c r="C2351" s="17" t="str">
        <f t="shared" si="149"/>
        <v/>
      </c>
      <c r="D2351" s="18" t="s">
        <v>98</v>
      </c>
      <c r="E2351" s="15" t="s">
        <v>98</v>
      </c>
      <c r="F2351" s="15"/>
      <c r="G2351" s="29" t="str">
        <f t="shared" si="150"/>
        <v/>
      </c>
    </row>
    <row r="2352" spans="1:7" ht="15" x14ac:dyDescent="0.2">
      <c r="A2352" s="15" t="str">
        <f t="shared" si="147"/>
        <v/>
      </c>
      <c r="B2352" s="17" t="str">
        <f t="shared" si="148"/>
        <v/>
      </c>
      <c r="C2352" s="17" t="str">
        <f t="shared" si="149"/>
        <v/>
      </c>
      <c r="D2352" s="18" t="s">
        <v>98</v>
      </c>
      <c r="E2352" s="15" t="s">
        <v>98</v>
      </c>
      <c r="F2352" s="15"/>
      <c r="G2352" s="29" t="str">
        <f t="shared" si="150"/>
        <v/>
      </c>
    </row>
    <row r="2353" spans="1:7" ht="15" x14ac:dyDescent="0.2">
      <c r="A2353" s="15" t="str">
        <f t="shared" si="147"/>
        <v/>
      </c>
      <c r="B2353" s="17" t="str">
        <f t="shared" si="148"/>
        <v/>
      </c>
      <c r="C2353" s="17" t="str">
        <f t="shared" si="149"/>
        <v/>
      </c>
      <c r="D2353" s="18" t="s">
        <v>98</v>
      </c>
      <c r="E2353" s="15" t="s">
        <v>98</v>
      </c>
      <c r="F2353" s="15"/>
      <c r="G2353" s="29" t="str">
        <f t="shared" si="150"/>
        <v/>
      </c>
    </row>
    <row r="2354" spans="1:7" ht="15" x14ac:dyDescent="0.2">
      <c r="A2354" s="15" t="str">
        <f t="shared" si="147"/>
        <v/>
      </c>
      <c r="B2354" s="17" t="str">
        <f t="shared" si="148"/>
        <v/>
      </c>
      <c r="C2354" s="17" t="str">
        <f t="shared" si="149"/>
        <v/>
      </c>
      <c r="D2354" s="18" t="s">
        <v>98</v>
      </c>
      <c r="E2354" s="15" t="s">
        <v>98</v>
      </c>
      <c r="F2354" s="15"/>
      <c r="G2354" s="29" t="str">
        <f t="shared" si="150"/>
        <v/>
      </c>
    </row>
    <row r="2355" spans="1:7" ht="15" x14ac:dyDescent="0.2">
      <c r="A2355" s="15" t="str">
        <f t="shared" si="147"/>
        <v/>
      </c>
      <c r="B2355" s="17" t="str">
        <f t="shared" si="148"/>
        <v/>
      </c>
      <c r="C2355" s="17" t="str">
        <f t="shared" si="149"/>
        <v/>
      </c>
      <c r="D2355" s="18" t="s">
        <v>98</v>
      </c>
      <c r="E2355" s="15" t="s">
        <v>98</v>
      </c>
      <c r="F2355" s="15"/>
      <c r="G2355" s="29" t="str">
        <f t="shared" si="150"/>
        <v/>
      </c>
    </row>
    <row r="2356" spans="1:7" ht="15" x14ac:dyDescent="0.2">
      <c r="A2356" s="15" t="str">
        <f t="shared" ref="A2356:A2419" si="151">IF(G2356&lt;&gt;"",(A2355+1),"")</f>
        <v/>
      </c>
      <c r="B2356" s="17" t="str">
        <f t="shared" si="148"/>
        <v/>
      </c>
      <c r="C2356" s="17" t="str">
        <f t="shared" si="149"/>
        <v/>
      </c>
      <c r="D2356" s="18" t="s">
        <v>98</v>
      </c>
      <c r="E2356" s="15" t="s">
        <v>98</v>
      </c>
      <c r="F2356" s="15"/>
      <c r="G2356" s="29" t="str">
        <f t="shared" si="150"/>
        <v/>
      </c>
    </row>
    <row r="2357" spans="1:7" ht="15" x14ac:dyDescent="0.2">
      <c r="A2357" s="15" t="str">
        <f t="shared" si="151"/>
        <v/>
      </c>
      <c r="B2357" s="17" t="str">
        <f t="shared" si="148"/>
        <v/>
      </c>
      <c r="C2357" s="17" t="str">
        <f t="shared" si="149"/>
        <v/>
      </c>
      <c r="D2357" s="18" t="s">
        <v>98</v>
      </c>
      <c r="E2357" s="15" t="s">
        <v>98</v>
      </c>
      <c r="F2357" s="15"/>
      <c r="G2357" s="29" t="str">
        <f t="shared" si="150"/>
        <v/>
      </c>
    </row>
    <row r="2358" spans="1:7" ht="15" x14ac:dyDescent="0.2">
      <c r="A2358" s="15" t="str">
        <f t="shared" si="151"/>
        <v/>
      </c>
      <c r="B2358" s="17" t="str">
        <f t="shared" si="148"/>
        <v/>
      </c>
      <c r="C2358" s="17" t="str">
        <f t="shared" si="149"/>
        <v/>
      </c>
      <c r="D2358" s="18" t="s">
        <v>98</v>
      </c>
      <c r="E2358" s="15" t="s">
        <v>98</v>
      </c>
      <c r="F2358" s="15"/>
      <c r="G2358" s="29" t="str">
        <f t="shared" si="150"/>
        <v/>
      </c>
    </row>
    <row r="2359" spans="1:7" ht="15" x14ac:dyDescent="0.2">
      <c r="A2359" s="15" t="str">
        <f t="shared" si="151"/>
        <v/>
      </c>
      <c r="B2359" s="17" t="str">
        <f t="shared" si="148"/>
        <v/>
      </c>
      <c r="C2359" s="17" t="str">
        <f t="shared" si="149"/>
        <v/>
      </c>
      <c r="D2359" s="18" t="s">
        <v>98</v>
      </c>
      <c r="E2359" s="15" t="s">
        <v>98</v>
      </c>
      <c r="F2359" s="15"/>
      <c r="G2359" s="29" t="str">
        <f t="shared" si="150"/>
        <v/>
      </c>
    </row>
    <row r="2360" spans="1:7" ht="15" x14ac:dyDescent="0.2">
      <c r="A2360" s="15" t="str">
        <f t="shared" si="151"/>
        <v/>
      </c>
      <c r="B2360" s="17" t="str">
        <f t="shared" si="148"/>
        <v/>
      </c>
      <c r="C2360" s="17" t="str">
        <f t="shared" si="149"/>
        <v/>
      </c>
      <c r="D2360" s="18" t="s">
        <v>98</v>
      </c>
      <c r="E2360" s="15" t="s">
        <v>98</v>
      </c>
      <c r="F2360" s="15"/>
      <c r="G2360" s="29" t="str">
        <f t="shared" si="150"/>
        <v/>
      </c>
    </row>
    <row r="2361" spans="1:7" ht="15" x14ac:dyDescent="0.2">
      <c r="A2361" s="15" t="str">
        <f t="shared" si="151"/>
        <v/>
      </c>
      <c r="B2361" s="17" t="str">
        <f t="shared" si="148"/>
        <v/>
      </c>
      <c r="C2361" s="17" t="str">
        <f t="shared" si="149"/>
        <v/>
      </c>
      <c r="D2361" s="18" t="s">
        <v>98</v>
      </c>
      <c r="E2361" s="15" t="s">
        <v>98</v>
      </c>
      <c r="F2361" s="15"/>
      <c r="G2361" s="29" t="str">
        <f t="shared" si="150"/>
        <v/>
      </c>
    </row>
    <row r="2362" spans="1:7" ht="15" x14ac:dyDescent="0.2">
      <c r="A2362" s="15" t="str">
        <f t="shared" si="151"/>
        <v/>
      </c>
      <c r="B2362" s="17" t="str">
        <f t="shared" si="148"/>
        <v/>
      </c>
      <c r="C2362" s="17" t="str">
        <f t="shared" si="149"/>
        <v/>
      </c>
      <c r="D2362" s="18" t="s">
        <v>98</v>
      </c>
      <c r="E2362" s="15" t="s">
        <v>98</v>
      </c>
      <c r="F2362" s="15"/>
      <c r="G2362" s="29" t="str">
        <f t="shared" si="150"/>
        <v/>
      </c>
    </row>
    <row r="2363" spans="1:7" ht="15" x14ac:dyDescent="0.2">
      <c r="A2363" s="15" t="str">
        <f t="shared" si="151"/>
        <v/>
      </c>
      <c r="B2363" s="17" t="str">
        <f t="shared" si="148"/>
        <v/>
      </c>
      <c r="C2363" s="17" t="str">
        <f t="shared" si="149"/>
        <v/>
      </c>
      <c r="D2363" s="18" t="s">
        <v>98</v>
      </c>
      <c r="E2363" s="15" t="s">
        <v>98</v>
      </c>
      <c r="F2363" s="15"/>
      <c r="G2363" s="29" t="str">
        <f t="shared" si="150"/>
        <v/>
      </c>
    </row>
    <row r="2364" spans="1:7" ht="15" x14ac:dyDescent="0.2">
      <c r="A2364" s="15" t="str">
        <f t="shared" si="151"/>
        <v/>
      </c>
      <c r="B2364" s="17" t="str">
        <f t="shared" si="148"/>
        <v/>
      </c>
      <c r="C2364" s="17" t="str">
        <f t="shared" si="149"/>
        <v/>
      </c>
      <c r="D2364" s="18" t="s">
        <v>98</v>
      </c>
      <c r="E2364" s="15" t="s">
        <v>98</v>
      </c>
      <c r="F2364" s="15"/>
      <c r="G2364" s="29" t="str">
        <f t="shared" si="150"/>
        <v/>
      </c>
    </row>
    <row r="2365" spans="1:7" ht="15" x14ac:dyDescent="0.2">
      <c r="A2365" s="15" t="str">
        <f t="shared" si="151"/>
        <v/>
      </c>
      <c r="B2365" s="17" t="str">
        <f t="shared" si="148"/>
        <v/>
      </c>
      <c r="C2365" s="17" t="str">
        <f t="shared" si="149"/>
        <v/>
      </c>
      <c r="D2365" s="18" t="s">
        <v>98</v>
      </c>
      <c r="E2365" s="15" t="s">
        <v>98</v>
      </c>
      <c r="F2365" s="15"/>
      <c r="G2365" s="29" t="str">
        <f t="shared" si="150"/>
        <v/>
      </c>
    </row>
    <row r="2366" spans="1:7" ht="15" x14ac:dyDescent="0.2">
      <c r="A2366" s="15" t="str">
        <f t="shared" si="151"/>
        <v/>
      </c>
      <c r="B2366" s="17" t="str">
        <f t="shared" si="148"/>
        <v/>
      </c>
      <c r="C2366" s="17" t="str">
        <f t="shared" si="149"/>
        <v/>
      </c>
      <c r="D2366" s="18" t="s">
        <v>98</v>
      </c>
      <c r="E2366" s="15" t="s">
        <v>98</v>
      </c>
      <c r="F2366" s="15"/>
      <c r="G2366" s="29" t="str">
        <f t="shared" si="150"/>
        <v/>
      </c>
    </row>
    <row r="2367" spans="1:7" ht="15" x14ac:dyDescent="0.2">
      <c r="A2367" s="15" t="str">
        <f t="shared" si="151"/>
        <v/>
      </c>
      <c r="B2367" s="17" t="str">
        <f t="shared" si="148"/>
        <v/>
      </c>
      <c r="C2367" s="17" t="str">
        <f t="shared" si="149"/>
        <v/>
      </c>
      <c r="D2367" s="18" t="s">
        <v>98</v>
      </c>
      <c r="E2367" s="15" t="s">
        <v>98</v>
      </c>
      <c r="F2367" s="15"/>
      <c r="G2367" s="29" t="str">
        <f t="shared" si="150"/>
        <v/>
      </c>
    </row>
    <row r="2368" spans="1:7" ht="15" x14ac:dyDescent="0.2">
      <c r="A2368" s="15" t="str">
        <f t="shared" si="151"/>
        <v/>
      </c>
      <c r="B2368" s="17" t="str">
        <f t="shared" si="148"/>
        <v/>
      </c>
      <c r="C2368" s="17" t="str">
        <f t="shared" si="149"/>
        <v/>
      </c>
      <c r="D2368" s="18" t="s">
        <v>98</v>
      </c>
      <c r="E2368" s="15" t="s">
        <v>98</v>
      </c>
      <c r="F2368" s="15"/>
      <c r="G2368" s="29" t="str">
        <f t="shared" si="150"/>
        <v/>
      </c>
    </row>
    <row r="2369" spans="1:7" ht="15" x14ac:dyDescent="0.2">
      <c r="A2369" s="15" t="str">
        <f t="shared" si="151"/>
        <v/>
      </c>
      <c r="B2369" s="17" t="str">
        <f t="shared" si="148"/>
        <v/>
      </c>
      <c r="C2369" s="17" t="str">
        <f t="shared" si="149"/>
        <v/>
      </c>
      <c r="D2369" s="18" t="s">
        <v>98</v>
      </c>
      <c r="E2369" s="15" t="s">
        <v>98</v>
      </c>
      <c r="F2369" s="15"/>
      <c r="G2369" s="29" t="str">
        <f t="shared" si="150"/>
        <v/>
      </c>
    </row>
    <row r="2370" spans="1:7" ht="15" x14ac:dyDescent="0.2">
      <c r="A2370" s="15" t="str">
        <f t="shared" si="151"/>
        <v/>
      </c>
      <c r="B2370" s="17" t="str">
        <f t="shared" si="148"/>
        <v/>
      </c>
      <c r="C2370" s="17" t="str">
        <f t="shared" si="149"/>
        <v/>
      </c>
      <c r="D2370" s="18" t="s">
        <v>98</v>
      </c>
      <c r="E2370" s="15" t="s">
        <v>98</v>
      </c>
      <c r="F2370" s="15"/>
      <c r="G2370" s="29" t="str">
        <f t="shared" si="150"/>
        <v/>
      </c>
    </row>
    <row r="2371" spans="1:7" ht="15" x14ac:dyDescent="0.2">
      <c r="A2371" s="15" t="str">
        <f t="shared" si="151"/>
        <v/>
      </c>
      <c r="B2371" s="17" t="str">
        <f t="shared" si="148"/>
        <v/>
      </c>
      <c r="C2371" s="17" t="str">
        <f t="shared" si="149"/>
        <v/>
      </c>
      <c r="D2371" s="18" t="s">
        <v>98</v>
      </c>
      <c r="E2371" s="15" t="s">
        <v>98</v>
      </c>
      <c r="F2371" s="15"/>
      <c r="G2371" s="29" t="str">
        <f t="shared" si="150"/>
        <v/>
      </c>
    </row>
    <row r="2372" spans="1:7" ht="15" x14ac:dyDescent="0.2">
      <c r="A2372" s="15" t="str">
        <f t="shared" si="151"/>
        <v/>
      </c>
      <c r="B2372" s="17" t="str">
        <f t="shared" si="148"/>
        <v/>
      </c>
      <c r="C2372" s="17" t="str">
        <f t="shared" si="149"/>
        <v/>
      </c>
      <c r="D2372" s="18" t="s">
        <v>98</v>
      </c>
      <c r="E2372" s="15" t="s">
        <v>98</v>
      </c>
      <c r="F2372" s="15"/>
      <c r="G2372" s="29" t="str">
        <f t="shared" si="150"/>
        <v/>
      </c>
    </row>
    <row r="2373" spans="1:7" ht="15" x14ac:dyDescent="0.2">
      <c r="A2373" s="15" t="str">
        <f t="shared" si="151"/>
        <v/>
      </c>
      <c r="B2373" s="17" t="str">
        <f t="shared" si="148"/>
        <v/>
      </c>
      <c r="C2373" s="17" t="str">
        <f t="shared" si="149"/>
        <v/>
      </c>
      <c r="D2373" s="18" t="s">
        <v>98</v>
      </c>
      <c r="E2373" s="15" t="s">
        <v>98</v>
      </c>
      <c r="F2373" s="15"/>
      <c r="G2373" s="29" t="str">
        <f t="shared" si="150"/>
        <v/>
      </c>
    </row>
    <row r="2374" spans="1:7" ht="15" x14ac:dyDescent="0.2">
      <c r="A2374" s="15" t="str">
        <f t="shared" si="151"/>
        <v/>
      </c>
      <c r="B2374" s="17" t="str">
        <f t="shared" si="148"/>
        <v/>
      </c>
      <c r="C2374" s="17" t="str">
        <f t="shared" si="149"/>
        <v/>
      </c>
      <c r="D2374" s="18" t="s">
        <v>98</v>
      </c>
      <c r="E2374" s="15" t="s">
        <v>98</v>
      </c>
      <c r="F2374" s="15"/>
      <c r="G2374" s="29" t="str">
        <f t="shared" si="150"/>
        <v/>
      </c>
    </row>
    <row r="2375" spans="1:7" ht="15" x14ac:dyDescent="0.2">
      <c r="A2375" s="15" t="str">
        <f t="shared" si="151"/>
        <v/>
      </c>
      <c r="B2375" s="17" t="str">
        <f t="shared" si="148"/>
        <v/>
      </c>
      <c r="C2375" s="17" t="str">
        <f t="shared" si="149"/>
        <v/>
      </c>
      <c r="D2375" s="18" t="s">
        <v>98</v>
      </c>
      <c r="E2375" s="15" t="s">
        <v>98</v>
      </c>
      <c r="F2375" s="15"/>
      <c r="G2375" s="29" t="str">
        <f t="shared" si="150"/>
        <v/>
      </c>
    </row>
    <row r="2376" spans="1:7" ht="15" x14ac:dyDescent="0.2">
      <c r="A2376" s="15" t="str">
        <f t="shared" si="151"/>
        <v/>
      </c>
      <c r="B2376" s="17" t="str">
        <f t="shared" si="148"/>
        <v/>
      </c>
      <c r="C2376" s="17" t="str">
        <f t="shared" si="149"/>
        <v/>
      </c>
      <c r="D2376" s="18" t="s">
        <v>98</v>
      </c>
      <c r="E2376" s="15" t="s">
        <v>98</v>
      </c>
      <c r="F2376" s="15"/>
      <c r="G2376" s="29" t="str">
        <f t="shared" si="150"/>
        <v/>
      </c>
    </row>
    <row r="2377" spans="1:7" ht="15" x14ac:dyDescent="0.2">
      <c r="A2377" s="15" t="str">
        <f t="shared" si="151"/>
        <v/>
      </c>
      <c r="B2377" s="17" t="str">
        <f t="shared" si="148"/>
        <v/>
      </c>
      <c r="C2377" s="17" t="str">
        <f t="shared" si="149"/>
        <v/>
      </c>
      <c r="D2377" s="18" t="s">
        <v>98</v>
      </c>
      <c r="E2377" s="15" t="s">
        <v>98</v>
      </c>
      <c r="F2377" s="15"/>
      <c r="G2377" s="29" t="str">
        <f t="shared" si="150"/>
        <v/>
      </c>
    </row>
    <row r="2378" spans="1:7" ht="15" x14ac:dyDescent="0.2">
      <c r="A2378" s="15" t="str">
        <f t="shared" si="151"/>
        <v/>
      </c>
      <c r="B2378" s="17" t="str">
        <f t="shared" ref="B2378:B2441" si="152">IF(G2378&lt;&gt;"",($E$6),"")</f>
        <v/>
      </c>
      <c r="C2378" s="17" t="str">
        <f t="shared" ref="C2378:C2441" si="153">IF(G2378&lt;&gt;"",("002"),"")</f>
        <v/>
      </c>
      <c r="D2378" s="18" t="s">
        <v>98</v>
      </c>
      <c r="E2378" s="15" t="s">
        <v>98</v>
      </c>
      <c r="F2378" s="15"/>
      <c r="G2378" s="29" t="str">
        <f t="shared" ref="G2378:G2441" si="154">IF(E2378&lt;&gt;"",25,"")</f>
        <v/>
      </c>
    </row>
    <row r="2379" spans="1:7" ht="15" x14ac:dyDescent="0.2">
      <c r="A2379" s="15" t="str">
        <f t="shared" si="151"/>
        <v/>
      </c>
      <c r="B2379" s="17" t="str">
        <f t="shared" si="152"/>
        <v/>
      </c>
      <c r="C2379" s="17" t="str">
        <f t="shared" si="153"/>
        <v/>
      </c>
      <c r="D2379" s="18" t="s">
        <v>98</v>
      </c>
      <c r="E2379" s="15" t="s">
        <v>98</v>
      </c>
      <c r="F2379" s="15"/>
      <c r="G2379" s="29" t="str">
        <f t="shared" si="154"/>
        <v/>
      </c>
    </row>
    <row r="2380" spans="1:7" ht="15" x14ac:dyDescent="0.2">
      <c r="A2380" s="15" t="str">
        <f t="shared" si="151"/>
        <v/>
      </c>
      <c r="B2380" s="17" t="str">
        <f t="shared" si="152"/>
        <v/>
      </c>
      <c r="C2380" s="17" t="str">
        <f t="shared" si="153"/>
        <v/>
      </c>
      <c r="D2380" s="18" t="s">
        <v>98</v>
      </c>
      <c r="E2380" s="15" t="s">
        <v>98</v>
      </c>
      <c r="F2380" s="15"/>
      <c r="G2380" s="29" t="str">
        <f t="shared" si="154"/>
        <v/>
      </c>
    </row>
    <row r="2381" spans="1:7" ht="15" x14ac:dyDescent="0.2">
      <c r="A2381" s="15" t="str">
        <f t="shared" si="151"/>
        <v/>
      </c>
      <c r="B2381" s="17" t="str">
        <f t="shared" si="152"/>
        <v/>
      </c>
      <c r="C2381" s="17" t="str">
        <f t="shared" si="153"/>
        <v/>
      </c>
      <c r="D2381" s="18" t="s">
        <v>98</v>
      </c>
      <c r="E2381" s="15" t="s">
        <v>98</v>
      </c>
      <c r="F2381" s="15"/>
      <c r="G2381" s="29" t="str">
        <f t="shared" si="154"/>
        <v/>
      </c>
    </row>
    <row r="2382" spans="1:7" ht="15" x14ac:dyDescent="0.2">
      <c r="A2382" s="15" t="str">
        <f t="shared" si="151"/>
        <v/>
      </c>
      <c r="B2382" s="17" t="str">
        <f t="shared" si="152"/>
        <v/>
      </c>
      <c r="C2382" s="17" t="str">
        <f t="shared" si="153"/>
        <v/>
      </c>
      <c r="D2382" s="18" t="s">
        <v>98</v>
      </c>
      <c r="E2382" s="15" t="s">
        <v>98</v>
      </c>
      <c r="F2382" s="15"/>
      <c r="G2382" s="29" t="str">
        <f t="shared" si="154"/>
        <v/>
      </c>
    </row>
    <row r="2383" spans="1:7" ht="15" x14ac:dyDescent="0.2">
      <c r="A2383" s="15" t="str">
        <f t="shared" si="151"/>
        <v/>
      </c>
      <c r="B2383" s="17" t="str">
        <f t="shared" si="152"/>
        <v/>
      </c>
      <c r="C2383" s="17" t="str">
        <f t="shared" si="153"/>
        <v/>
      </c>
      <c r="D2383" s="18" t="s">
        <v>98</v>
      </c>
      <c r="E2383" s="15" t="s">
        <v>98</v>
      </c>
      <c r="F2383" s="15"/>
      <c r="G2383" s="29" t="str">
        <f t="shared" si="154"/>
        <v/>
      </c>
    </row>
    <row r="2384" spans="1:7" ht="15" x14ac:dyDescent="0.2">
      <c r="A2384" s="15" t="str">
        <f t="shared" si="151"/>
        <v/>
      </c>
      <c r="B2384" s="17" t="str">
        <f t="shared" si="152"/>
        <v/>
      </c>
      <c r="C2384" s="17" t="str">
        <f t="shared" si="153"/>
        <v/>
      </c>
      <c r="D2384" s="18" t="s">
        <v>98</v>
      </c>
      <c r="E2384" s="15" t="s">
        <v>98</v>
      </c>
      <c r="F2384" s="15"/>
      <c r="G2384" s="29" t="str">
        <f t="shared" si="154"/>
        <v/>
      </c>
    </row>
    <row r="2385" spans="1:7" ht="15" x14ac:dyDescent="0.2">
      <c r="A2385" s="15" t="str">
        <f t="shared" si="151"/>
        <v/>
      </c>
      <c r="B2385" s="17" t="str">
        <f t="shared" si="152"/>
        <v/>
      </c>
      <c r="C2385" s="17" t="str">
        <f t="shared" si="153"/>
        <v/>
      </c>
      <c r="D2385" s="18" t="s">
        <v>98</v>
      </c>
      <c r="E2385" s="15" t="s">
        <v>98</v>
      </c>
      <c r="F2385" s="15"/>
      <c r="G2385" s="29" t="str">
        <f t="shared" si="154"/>
        <v/>
      </c>
    </row>
    <row r="2386" spans="1:7" ht="15" x14ac:dyDescent="0.2">
      <c r="A2386" s="15" t="str">
        <f t="shared" si="151"/>
        <v/>
      </c>
      <c r="B2386" s="17" t="str">
        <f t="shared" si="152"/>
        <v/>
      </c>
      <c r="C2386" s="17" t="str">
        <f t="shared" si="153"/>
        <v/>
      </c>
      <c r="D2386" s="18" t="s">
        <v>98</v>
      </c>
      <c r="E2386" s="15" t="s">
        <v>98</v>
      </c>
      <c r="F2386" s="15"/>
      <c r="G2386" s="29" t="str">
        <f t="shared" si="154"/>
        <v/>
      </c>
    </row>
    <row r="2387" spans="1:7" ht="15" x14ac:dyDescent="0.2">
      <c r="A2387" s="15" t="str">
        <f t="shared" si="151"/>
        <v/>
      </c>
      <c r="B2387" s="17" t="str">
        <f t="shared" si="152"/>
        <v/>
      </c>
      <c r="C2387" s="17" t="str">
        <f t="shared" si="153"/>
        <v/>
      </c>
      <c r="D2387" s="18" t="s">
        <v>98</v>
      </c>
      <c r="E2387" s="15" t="s">
        <v>98</v>
      </c>
      <c r="F2387" s="15"/>
      <c r="G2387" s="29" t="str">
        <f t="shared" si="154"/>
        <v/>
      </c>
    </row>
    <row r="2388" spans="1:7" ht="15" x14ac:dyDescent="0.2">
      <c r="A2388" s="15" t="str">
        <f t="shared" si="151"/>
        <v/>
      </c>
      <c r="B2388" s="17" t="str">
        <f t="shared" si="152"/>
        <v/>
      </c>
      <c r="C2388" s="17" t="str">
        <f t="shared" si="153"/>
        <v/>
      </c>
      <c r="D2388" s="18" t="s">
        <v>98</v>
      </c>
      <c r="E2388" s="15" t="s">
        <v>98</v>
      </c>
      <c r="F2388" s="15"/>
      <c r="G2388" s="29" t="str">
        <f t="shared" si="154"/>
        <v/>
      </c>
    </row>
    <row r="2389" spans="1:7" ht="15" x14ac:dyDescent="0.2">
      <c r="A2389" s="15" t="str">
        <f t="shared" si="151"/>
        <v/>
      </c>
      <c r="B2389" s="17" t="str">
        <f t="shared" si="152"/>
        <v/>
      </c>
      <c r="C2389" s="17" t="str">
        <f t="shared" si="153"/>
        <v/>
      </c>
      <c r="D2389" s="18" t="s">
        <v>98</v>
      </c>
      <c r="E2389" s="15" t="s">
        <v>98</v>
      </c>
      <c r="F2389" s="15"/>
      <c r="G2389" s="29" t="str">
        <f t="shared" si="154"/>
        <v/>
      </c>
    </row>
    <row r="2390" spans="1:7" ht="15" x14ac:dyDescent="0.2">
      <c r="A2390" s="15" t="str">
        <f t="shared" si="151"/>
        <v/>
      </c>
      <c r="B2390" s="17" t="str">
        <f t="shared" si="152"/>
        <v/>
      </c>
      <c r="C2390" s="17" t="str">
        <f t="shared" si="153"/>
        <v/>
      </c>
      <c r="D2390" s="18" t="s">
        <v>98</v>
      </c>
      <c r="E2390" s="15" t="s">
        <v>98</v>
      </c>
      <c r="F2390" s="15"/>
      <c r="G2390" s="29" t="str">
        <f t="shared" si="154"/>
        <v/>
      </c>
    </row>
    <row r="2391" spans="1:7" ht="15" x14ac:dyDescent="0.2">
      <c r="A2391" s="15" t="str">
        <f t="shared" si="151"/>
        <v/>
      </c>
      <c r="B2391" s="17" t="str">
        <f t="shared" si="152"/>
        <v/>
      </c>
      <c r="C2391" s="17" t="str">
        <f t="shared" si="153"/>
        <v/>
      </c>
      <c r="D2391" s="18" t="s">
        <v>98</v>
      </c>
      <c r="E2391" s="15" t="s">
        <v>98</v>
      </c>
      <c r="F2391" s="15"/>
      <c r="G2391" s="29" t="str">
        <f t="shared" si="154"/>
        <v/>
      </c>
    </row>
    <row r="2392" spans="1:7" ht="15" x14ac:dyDescent="0.2">
      <c r="A2392" s="15" t="str">
        <f t="shared" si="151"/>
        <v/>
      </c>
      <c r="B2392" s="17" t="str">
        <f t="shared" si="152"/>
        <v/>
      </c>
      <c r="C2392" s="17" t="str">
        <f t="shared" si="153"/>
        <v/>
      </c>
      <c r="D2392" s="18" t="s">
        <v>98</v>
      </c>
      <c r="E2392" s="15" t="s">
        <v>98</v>
      </c>
      <c r="F2392" s="15"/>
      <c r="G2392" s="29" t="str">
        <f t="shared" si="154"/>
        <v/>
      </c>
    </row>
    <row r="2393" spans="1:7" ht="15" x14ac:dyDescent="0.2">
      <c r="A2393" s="15" t="str">
        <f t="shared" si="151"/>
        <v/>
      </c>
      <c r="B2393" s="17" t="str">
        <f t="shared" si="152"/>
        <v/>
      </c>
      <c r="C2393" s="17" t="str">
        <f t="shared" si="153"/>
        <v/>
      </c>
      <c r="D2393" s="18" t="s">
        <v>98</v>
      </c>
      <c r="E2393" s="15" t="s">
        <v>98</v>
      </c>
      <c r="F2393" s="15"/>
      <c r="G2393" s="29" t="str">
        <f t="shared" si="154"/>
        <v/>
      </c>
    </row>
    <row r="2394" spans="1:7" ht="15" x14ac:dyDescent="0.2">
      <c r="A2394" s="15" t="str">
        <f t="shared" si="151"/>
        <v/>
      </c>
      <c r="B2394" s="17" t="str">
        <f t="shared" si="152"/>
        <v/>
      </c>
      <c r="C2394" s="17" t="str">
        <f t="shared" si="153"/>
        <v/>
      </c>
      <c r="D2394" s="18" t="s">
        <v>98</v>
      </c>
      <c r="E2394" s="15" t="s">
        <v>98</v>
      </c>
      <c r="F2394" s="15"/>
      <c r="G2394" s="29" t="str">
        <f t="shared" si="154"/>
        <v/>
      </c>
    </row>
    <row r="2395" spans="1:7" ht="15" x14ac:dyDescent="0.2">
      <c r="A2395" s="15" t="str">
        <f t="shared" si="151"/>
        <v/>
      </c>
      <c r="B2395" s="17" t="str">
        <f t="shared" si="152"/>
        <v/>
      </c>
      <c r="C2395" s="17" t="str">
        <f t="shared" si="153"/>
        <v/>
      </c>
      <c r="D2395" s="18" t="s">
        <v>98</v>
      </c>
      <c r="E2395" s="15" t="s">
        <v>98</v>
      </c>
      <c r="F2395" s="15"/>
      <c r="G2395" s="29" t="str">
        <f t="shared" si="154"/>
        <v/>
      </c>
    </row>
    <row r="2396" spans="1:7" ht="15" x14ac:dyDescent="0.2">
      <c r="A2396" s="15" t="str">
        <f t="shared" si="151"/>
        <v/>
      </c>
      <c r="B2396" s="17" t="str">
        <f t="shared" si="152"/>
        <v/>
      </c>
      <c r="C2396" s="17" t="str">
        <f t="shared" si="153"/>
        <v/>
      </c>
      <c r="D2396" s="18" t="s">
        <v>98</v>
      </c>
      <c r="E2396" s="15" t="s">
        <v>98</v>
      </c>
      <c r="F2396" s="15"/>
      <c r="G2396" s="29" t="str">
        <f t="shared" si="154"/>
        <v/>
      </c>
    </row>
    <row r="2397" spans="1:7" ht="15" x14ac:dyDescent="0.2">
      <c r="A2397" s="15" t="str">
        <f t="shared" si="151"/>
        <v/>
      </c>
      <c r="B2397" s="17" t="str">
        <f t="shared" si="152"/>
        <v/>
      </c>
      <c r="C2397" s="17" t="str">
        <f t="shared" si="153"/>
        <v/>
      </c>
      <c r="D2397" s="18" t="s">
        <v>98</v>
      </c>
      <c r="E2397" s="15" t="s">
        <v>98</v>
      </c>
      <c r="F2397" s="15"/>
      <c r="G2397" s="29" t="str">
        <f t="shared" si="154"/>
        <v/>
      </c>
    </row>
    <row r="2398" spans="1:7" ht="15" x14ac:dyDescent="0.2">
      <c r="A2398" s="15" t="str">
        <f t="shared" si="151"/>
        <v/>
      </c>
      <c r="B2398" s="17" t="str">
        <f t="shared" si="152"/>
        <v/>
      </c>
      <c r="C2398" s="17" t="str">
        <f t="shared" si="153"/>
        <v/>
      </c>
      <c r="D2398" s="18" t="s">
        <v>98</v>
      </c>
      <c r="E2398" s="15" t="s">
        <v>98</v>
      </c>
      <c r="F2398" s="15"/>
      <c r="G2398" s="29" t="str">
        <f t="shared" si="154"/>
        <v/>
      </c>
    </row>
    <row r="2399" spans="1:7" ht="15" x14ac:dyDescent="0.2">
      <c r="A2399" s="15" t="str">
        <f t="shared" si="151"/>
        <v/>
      </c>
      <c r="B2399" s="17" t="str">
        <f t="shared" si="152"/>
        <v/>
      </c>
      <c r="C2399" s="17" t="str">
        <f t="shared" si="153"/>
        <v/>
      </c>
      <c r="D2399" s="18" t="s">
        <v>98</v>
      </c>
      <c r="E2399" s="15" t="s">
        <v>98</v>
      </c>
      <c r="F2399" s="15"/>
      <c r="G2399" s="29" t="str">
        <f t="shared" si="154"/>
        <v/>
      </c>
    </row>
    <row r="2400" spans="1:7" ht="15" x14ac:dyDescent="0.2">
      <c r="A2400" s="15" t="str">
        <f t="shared" si="151"/>
        <v/>
      </c>
      <c r="B2400" s="17" t="str">
        <f t="shared" si="152"/>
        <v/>
      </c>
      <c r="C2400" s="17" t="str">
        <f t="shared" si="153"/>
        <v/>
      </c>
      <c r="D2400" s="18" t="s">
        <v>98</v>
      </c>
      <c r="E2400" s="15" t="s">
        <v>98</v>
      </c>
      <c r="F2400" s="15"/>
      <c r="G2400" s="29" t="str">
        <f t="shared" si="154"/>
        <v/>
      </c>
    </row>
    <row r="2401" spans="1:7" ht="15" x14ac:dyDescent="0.2">
      <c r="A2401" s="15" t="str">
        <f t="shared" si="151"/>
        <v/>
      </c>
      <c r="B2401" s="17" t="str">
        <f t="shared" si="152"/>
        <v/>
      </c>
      <c r="C2401" s="17" t="str">
        <f t="shared" si="153"/>
        <v/>
      </c>
      <c r="D2401" s="18" t="s">
        <v>98</v>
      </c>
      <c r="E2401" s="15" t="s">
        <v>98</v>
      </c>
      <c r="F2401" s="15"/>
      <c r="G2401" s="29" t="str">
        <f t="shared" si="154"/>
        <v/>
      </c>
    </row>
    <row r="2402" spans="1:7" ht="15" x14ac:dyDescent="0.2">
      <c r="A2402" s="15" t="str">
        <f t="shared" si="151"/>
        <v/>
      </c>
      <c r="B2402" s="17" t="str">
        <f t="shared" si="152"/>
        <v/>
      </c>
      <c r="C2402" s="17" t="str">
        <f t="shared" si="153"/>
        <v/>
      </c>
      <c r="D2402" s="18" t="s">
        <v>98</v>
      </c>
      <c r="E2402" s="15" t="s">
        <v>98</v>
      </c>
      <c r="F2402" s="15"/>
      <c r="G2402" s="29" t="str">
        <f t="shared" si="154"/>
        <v/>
      </c>
    </row>
    <row r="2403" spans="1:7" ht="15" x14ac:dyDescent="0.2">
      <c r="A2403" s="15" t="str">
        <f t="shared" si="151"/>
        <v/>
      </c>
      <c r="B2403" s="17" t="str">
        <f t="shared" si="152"/>
        <v/>
      </c>
      <c r="C2403" s="17" t="str">
        <f t="shared" si="153"/>
        <v/>
      </c>
      <c r="D2403" s="18" t="s">
        <v>98</v>
      </c>
      <c r="E2403" s="15" t="s">
        <v>98</v>
      </c>
      <c r="F2403" s="15"/>
      <c r="G2403" s="29" t="str">
        <f t="shared" si="154"/>
        <v/>
      </c>
    </row>
    <row r="2404" spans="1:7" ht="15" x14ac:dyDescent="0.2">
      <c r="A2404" s="15" t="str">
        <f t="shared" si="151"/>
        <v/>
      </c>
      <c r="B2404" s="17" t="str">
        <f t="shared" si="152"/>
        <v/>
      </c>
      <c r="C2404" s="17" t="str">
        <f t="shared" si="153"/>
        <v/>
      </c>
      <c r="D2404" s="18" t="s">
        <v>98</v>
      </c>
      <c r="E2404" s="15" t="s">
        <v>98</v>
      </c>
      <c r="F2404" s="15"/>
      <c r="G2404" s="29" t="str">
        <f t="shared" si="154"/>
        <v/>
      </c>
    </row>
    <row r="2405" spans="1:7" ht="15" x14ac:dyDescent="0.2">
      <c r="A2405" s="15" t="str">
        <f t="shared" si="151"/>
        <v/>
      </c>
      <c r="B2405" s="17" t="str">
        <f t="shared" si="152"/>
        <v/>
      </c>
      <c r="C2405" s="17" t="str">
        <f t="shared" si="153"/>
        <v/>
      </c>
      <c r="D2405" s="18" t="s">
        <v>98</v>
      </c>
      <c r="E2405" s="15" t="s">
        <v>98</v>
      </c>
      <c r="F2405" s="15"/>
      <c r="G2405" s="29" t="str">
        <f t="shared" si="154"/>
        <v/>
      </c>
    </row>
    <row r="2406" spans="1:7" ht="15" x14ac:dyDescent="0.2">
      <c r="A2406" s="15" t="str">
        <f t="shared" si="151"/>
        <v/>
      </c>
      <c r="B2406" s="17" t="str">
        <f t="shared" si="152"/>
        <v/>
      </c>
      <c r="C2406" s="17" t="str">
        <f t="shared" si="153"/>
        <v/>
      </c>
      <c r="D2406" s="18" t="s">
        <v>98</v>
      </c>
      <c r="E2406" s="15" t="s">
        <v>98</v>
      </c>
      <c r="F2406" s="15"/>
      <c r="G2406" s="29" t="str">
        <f t="shared" si="154"/>
        <v/>
      </c>
    </row>
    <row r="2407" spans="1:7" ht="15" x14ac:dyDescent="0.2">
      <c r="A2407" s="15" t="str">
        <f t="shared" si="151"/>
        <v/>
      </c>
      <c r="B2407" s="17" t="str">
        <f t="shared" si="152"/>
        <v/>
      </c>
      <c r="C2407" s="17" t="str">
        <f t="shared" si="153"/>
        <v/>
      </c>
      <c r="D2407" s="18" t="s">
        <v>98</v>
      </c>
      <c r="E2407" s="15" t="s">
        <v>98</v>
      </c>
      <c r="F2407" s="15"/>
      <c r="G2407" s="29" t="str">
        <f t="shared" si="154"/>
        <v/>
      </c>
    </row>
    <row r="2408" spans="1:7" ht="15" x14ac:dyDescent="0.2">
      <c r="A2408" s="15" t="str">
        <f t="shared" si="151"/>
        <v/>
      </c>
      <c r="B2408" s="17" t="str">
        <f t="shared" si="152"/>
        <v/>
      </c>
      <c r="C2408" s="17" t="str">
        <f t="shared" si="153"/>
        <v/>
      </c>
      <c r="D2408" s="18" t="s">
        <v>98</v>
      </c>
      <c r="E2408" s="15" t="s">
        <v>98</v>
      </c>
      <c r="F2408" s="15"/>
      <c r="G2408" s="29" t="str">
        <f t="shared" si="154"/>
        <v/>
      </c>
    </row>
    <row r="2409" spans="1:7" ht="15" x14ac:dyDescent="0.2">
      <c r="A2409" s="15" t="str">
        <f t="shared" si="151"/>
        <v/>
      </c>
      <c r="B2409" s="17" t="str">
        <f t="shared" si="152"/>
        <v/>
      </c>
      <c r="C2409" s="17" t="str">
        <f t="shared" si="153"/>
        <v/>
      </c>
      <c r="D2409" s="18" t="s">
        <v>98</v>
      </c>
      <c r="E2409" s="15" t="s">
        <v>98</v>
      </c>
      <c r="F2409" s="15"/>
      <c r="G2409" s="29" t="str">
        <f t="shared" si="154"/>
        <v/>
      </c>
    </row>
    <row r="2410" spans="1:7" ht="15" x14ac:dyDescent="0.2">
      <c r="A2410" s="15" t="str">
        <f t="shared" si="151"/>
        <v/>
      </c>
      <c r="B2410" s="17" t="str">
        <f t="shared" si="152"/>
        <v/>
      </c>
      <c r="C2410" s="17" t="str">
        <f t="shared" si="153"/>
        <v/>
      </c>
      <c r="D2410" s="18" t="s">
        <v>98</v>
      </c>
      <c r="E2410" s="15" t="s">
        <v>98</v>
      </c>
      <c r="F2410" s="15"/>
      <c r="G2410" s="29" t="str">
        <f t="shared" si="154"/>
        <v/>
      </c>
    </row>
    <row r="2411" spans="1:7" ht="15" x14ac:dyDescent="0.2">
      <c r="A2411" s="15" t="str">
        <f t="shared" si="151"/>
        <v/>
      </c>
      <c r="B2411" s="17" t="str">
        <f t="shared" si="152"/>
        <v/>
      </c>
      <c r="C2411" s="17" t="str">
        <f t="shared" si="153"/>
        <v/>
      </c>
      <c r="D2411" s="18" t="s">
        <v>98</v>
      </c>
      <c r="E2411" s="15" t="s">
        <v>98</v>
      </c>
      <c r="F2411" s="15"/>
      <c r="G2411" s="29" t="str">
        <f t="shared" si="154"/>
        <v/>
      </c>
    </row>
    <row r="2412" spans="1:7" ht="15" x14ac:dyDescent="0.2">
      <c r="A2412" s="15" t="str">
        <f t="shared" si="151"/>
        <v/>
      </c>
      <c r="B2412" s="17" t="str">
        <f t="shared" si="152"/>
        <v/>
      </c>
      <c r="C2412" s="17" t="str">
        <f t="shared" si="153"/>
        <v/>
      </c>
      <c r="D2412" s="18" t="s">
        <v>98</v>
      </c>
      <c r="E2412" s="15" t="s">
        <v>98</v>
      </c>
      <c r="F2412" s="15"/>
      <c r="G2412" s="29" t="str">
        <f t="shared" si="154"/>
        <v/>
      </c>
    </row>
    <row r="2413" spans="1:7" ht="15" x14ac:dyDescent="0.2">
      <c r="A2413" s="15" t="str">
        <f t="shared" si="151"/>
        <v/>
      </c>
      <c r="B2413" s="17" t="str">
        <f t="shared" si="152"/>
        <v/>
      </c>
      <c r="C2413" s="17" t="str">
        <f t="shared" si="153"/>
        <v/>
      </c>
      <c r="D2413" s="18" t="s">
        <v>98</v>
      </c>
      <c r="E2413" s="15" t="s">
        <v>98</v>
      </c>
      <c r="F2413" s="15"/>
      <c r="G2413" s="29" t="str">
        <f t="shared" si="154"/>
        <v/>
      </c>
    </row>
    <row r="2414" spans="1:7" ht="15" x14ac:dyDescent="0.2">
      <c r="A2414" s="15" t="str">
        <f t="shared" si="151"/>
        <v/>
      </c>
      <c r="B2414" s="17" t="str">
        <f t="shared" si="152"/>
        <v/>
      </c>
      <c r="C2414" s="17" t="str">
        <f t="shared" si="153"/>
        <v/>
      </c>
      <c r="D2414" s="18" t="s">
        <v>98</v>
      </c>
      <c r="E2414" s="15" t="s">
        <v>98</v>
      </c>
      <c r="F2414" s="15"/>
      <c r="G2414" s="29" t="str">
        <f t="shared" si="154"/>
        <v/>
      </c>
    </row>
    <row r="2415" spans="1:7" ht="15" x14ac:dyDescent="0.2">
      <c r="A2415" s="15" t="str">
        <f t="shared" si="151"/>
        <v/>
      </c>
      <c r="B2415" s="17" t="str">
        <f t="shared" si="152"/>
        <v/>
      </c>
      <c r="C2415" s="17" t="str">
        <f t="shared" si="153"/>
        <v/>
      </c>
      <c r="D2415" s="18" t="s">
        <v>98</v>
      </c>
      <c r="E2415" s="15" t="s">
        <v>98</v>
      </c>
      <c r="F2415" s="15"/>
      <c r="G2415" s="29" t="str">
        <f t="shared" si="154"/>
        <v/>
      </c>
    </row>
    <row r="2416" spans="1:7" ht="15" x14ac:dyDescent="0.2">
      <c r="A2416" s="15" t="str">
        <f t="shared" si="151"/>
        <v/>
      </c>
      <c r="B2416" s="17" t="str">
        <f t="shared" si="152"/>
        <v/>
      </c>
      <c r="C2416" s="17" t="str">
        <f t="shared" si="153"/>
        <v/>
      </c>
      <c r="D2416" s="18" t="s">
        <v>98</v>
      </c>
      <c r="E2416" s="15" t="s">
        <v>98</v>
      </c>
      <c r="F2416" s="15"/>
      <c r="G2416" s="29" t="str">
        <f t="shared" si="154"/>
        <v/>
      </c>
    </row>
    <row r="2417" spans="1:7" ht="15" x14ac:dyDescent="0.2">
      <c r="A2417" s="15" t="str">
        <f t="shared" si="151"/>
        <v/>
      </c>
      <c r="B2417" s="17" t="str">
        <f t="shared" si="152"/>
        <v/>
      </c>
      <c r="C2417" s="17" t="str">
        <f t="shared" si="153"/>
        <v/>
      </c>
      <c r="D2417" s="18" t="s">
        <v>98</v>
      </c>
      <c r="E2417" s="15" t="s">
        <v>98</v>
      </c>
      <c r="F2417" s="15"/>
      <c r="G2417" s="29" t="str">
        <f t="shared" si="154"/>
        <v/>
      </c>
    </row>
    <row r="2418" spans="1:7" ht="15" x14ac:dyDescent="0.2">
      <c r="A2418" s="15" t="str">
        <f t="shared" si="151"/>
        <v/>
      </c>
      <c r="B2418" s="17" t="str">
        <f t="shared" si="152"/>
        <v/>
      </c>
      <c r="C2418" s="17" t="str">
        <f t="shared" si="153"/>
        <v/>
      </c>
      <c r="D2418" s="18" t="s">
        <v>98</v>
      </c>
      <c r="E2418" s="15" t="s">
        <v>98</v>
      </c>
      <c r="F2418" s="15"/>
      <c r="G2418" s="29" t="str">
        <f t="shared" si="154"/>
        <v/>
      </c>
    </row>
    <row r="2419" spans="1:7" ht="15" x14ac:dyDescent="0.2">
      <c r="A2419" s="15" t="str">
        <f t="shared" si="151"/>
        <v/>
      </c>
      <c r="B2419" s="17" t="str">
        <f t="shared" si="152"/>
        <v/>
      </c>
      <c r="C2419" s="17" t="str">
        <f t="shared" si="153"/>
        <v/>
      </c>
      <c r="D2419" s="18" t="s">
        <v>98</v>
      </c>
      <c r="E2419" s="15" t="s">
        <v>98</v>
      </c>
      <c r="F2419" s="15"/>
      <c r="G2419" s="29" t="str">
        <f t="shared" si="154"/>
        <v/>
      </c>
    </row>
    <row r="2420" spans="1:7" ht="15" x14ac:dyDescent="0.2">
      <c r="A2420" s="15" t="str">
        <f t="shared" ref="A2420:A2483" si="155">IF(G2420&lt;&gt;"",(A2419+1),"")</f>
        <v/>
      </c>
      <c r="B2420" s="17" t="str">
        <f t="shared" si="152"/>
        <v/>
      </c>
      <c r="C2420" s="17" t="str">
        <f t="shared" si="153"/>
        <v/>
      </c>
      <c r="D2420" s="18" t="s">
        <v>98</v>
      </c>
      <c r="E2420" s="15" t="s">
        <v>98</v>
      </c>
      <c r="F2420" s="15"/>
      <c r="G2420" s="29" t="str">
        <f t="shared" si="154"/>
        <v/>
      </c>
    </row>
    <row r="2421" spans="1:7" ht="15" x14ac:dyDescent="0.2">
      <c r="A2421" s="15" t="str">
        <f t="shared" si="155"/>
        <v/>
      </c>
      <c r="B2421" s="17" t="str">
        <f t="shared" si="152"/>
        <v/>
      </c>
      <c r="C2421" s="17" t="str">
        <f t="shared" si="153"/>
        <v/>
      </c>
      <c r="D2421" s="18" t="s">
        <v>98</v>
      </c>
      <c r="E2421" s="15" t="s">
        <v>98</v>
      </c>
      <c r="F2421" s="15"/>
      <c r="G2421" s="29" t="str">
        <f t="shared" si="154"/>
        <v/>
      </c>
    </row>
    <row r="2422" spans="1:7" ht="15" x14ac:dyDescent="0.2">
      <c r="A2422" s="15" t="str">
        <f t="shared" si="155"/>
        <v/>
      </c>
      <c r="B2422" s="17" t="str">
        <f t="shared" si="152"/>
        <v/>
      </c>
      <c r="C2422" s="17" t="str">
        <f t="shared" si="153"/>
        <v/>
      </c>
      <c r="D2422" s="18" t="s">
        <v>98</v>
      </c>
      <c r="E2422" s="15" t="s">
        <v>98</v>
      </c>
      <c r="F2422" s="15"/>
      <c r="G2422" s="29" t="str">
        <f t="shared" si="154"/>
        <v/>
      </c>
    </row>
    <row r="2423" spans="1:7" ht="15" x14ac:dyDescent="0.2">
      <c r="A2423" s="15" t="str">
        <f t="shared" si="155"/>
        <v/>
      </c>
      <c r="B2423" s="17" t="str">
        <f t="shared" si="152"/>
        <v/>
      </c>
      <c r="C2423" s="17" t="str">
        <f t="shared" si="153"/>
        <v/>
      </c>
      <c r="D2423" s="18" t="s">
        <v>98</v>
      </c>
      <c r="E2423" s="15" t="s">
        <v>98</v>
      </c>
      <c r="F2423" s="15"/>
      <c r="G2423" s="29" t="str">
        <f t="shared" si="154"/>
        <v/>
      </c>
    </row>
    <row r="2424" spans="1:7" ht="15" x14ac:dyDescent="0.2">
      <c r="A2424" s="15" t="str">
        <f t="shared" si="155"/>
        <v/>
      </c>
      <c r="B2424" s="17" t="str">
        <f t="shared" si="152"/>
        <v/>
      </c>
      <c r="C2424" s="17" t="str">
        <f t="shared" si="153"/>
        <v/>
      </c>
      <c r="D2424" s="18" t="s">
        <v>98</v>
      </c>
      <c r="E2424" s="15" t="s">
        <v>98</v>
      </c>
      <c r="F2424" s="15"/>
      <c r="G2424" s="29" t="str">
        <f t="shared" si="154"/>
        <v/>
      </c>
    </row>
    <row r="2425" spans="1:7" ht="15" x14ac:dyDescent="0.2">
      <c r="A2425" s="15" t="str">
        <f t="shared" si="155"/>
        <v/>
      </c>
      <c r="B2425" s="17" t="str">
        <f t="shared" si="152"/>
        <v/>
      </c>
      <c r="C2425" s="17" t="str">
        <f t="shared" si="153"/>
        <v/>
      </c>
      <c r="D2425" s="18" t="s">
        <v>98</v>
      </c>
      <c r="E2425" s="15" t="s">
        <v>98</v>
      </c>
      <c r="F2425" s="15"/>
      <c r="G2425" s="29" t="str">
        <f t="shared" si="154"/>
        <v/>
      </c>
    </row>
    <row r="2426" spans="1:7" ht="15" x14ac:dyDescent="0.2">
      <c r="A2426" s="15" t="str">
        <f t="shared" si="155"/>
        <v/>
      </c>
      <c r="B2426" s="17" t="str">
        <f t="shared" si="152"/>
        <v/>
      </c>
      <c r="C2426" s="17" t="str">
        <f t="shared" si="153"/>
        <v/>
      </c>
      <c r="D2426" s="18" t="s">
        <v>98</v>
      </c>
      <c r="E2426" s="15" t="s">
        <v>98</v>
      </c>
      <c r="F2426" s="15"/>
      <c r="G2426" s="29" t="str">
        <f t="shared" si="154"/>
        <v/>
      </c>
    </row>
    <row r="2427" spans="1:7" ht="15" x14ac:dyDescent="0.2">
      <c r="A2427" s="15" t="str">
        <f t="shared" si="155"/>
        <v/>
      </c>
      <c r="B2427" s="17" t="str">
        <f t="shared" si="152"/>
        <v/>
      </c>
      <c r="C2427" s="17" t="str">
        <f t="shared" si="153"/>
        <v/>
      </c>
      <c r="D2427" s="18" t="s">
        <v>98</v>
      </c>
      <c r="E2427" s="15" t="s">
        <v>98</v>
      </c>
      <c r="F2427" s="15"/>
      <c r="G2427" s="29" t="str">
        <f t="shared" si="154"/>
        <v/>
      </c>
    </row>
    <row r="2428" spans="1:7" ht="15" x14ac:dyDescent="0.2">
      <c r="A2428" s="15" t="str">
        <f t="shared" si="155"/>
        <v/>
      </c>
      <c r="B2428" s="17" t="str">
        <f t="shared" si="152"/>
        <v/>
      </c>
      <c r="C2428" s="17" t="str">
        <f t="shared" si="153"/>
        <v/>
      </c>
      <c r="D2428" s="18" t="s">
        <v>98</v>
      </c>
      <c r="E2428" s="15" t="s">
        <v>98</v>
      </c>
      <c r="F2428" s="15"/>
      <c r="G2428" s="29" t="str">
        <f t="shared" si="154"/>
        <v/>
      </c>
    </row>
    <row r="2429" spans="1:7" ht="15" x14ac:dyDescent="0.2">
      <c r="A2429" s="15" t="str">
        <f t="shared" si="155"/>
        <v/>
      </c>
      <c r="B2429" s="17" t="str">
        <f t="shared" si="152"/>
        <v/>
      </c>
      <c r="C2429" s="17" t="str">
        <f t="shared" si="153"/>
        <v/>
      </c>
      <c r="D2429" s="18" t="s">
        <v>98</v>
      </c>
      <c r="E2429" s="15" t="s">
        <v>98</v>
      </c>
      <c r="F2429" s="15"/>
      <c r="G2429" s="29" t="str">
        <f t="shared" si="154"/>
        <v/>
      </c>
    </row>
    <row r="2430" spans="1:7" ht="15" x14ac:dyDescent="0.2">
      <c r="A2430" s="15" t="str">
        <f t="shared" si="155"/>
        <v/>
      </c>
      <c r="B2430" s="17" t="str">
        <f t="shared" si="152"/>
        <v/>
      </c>
      <c r="C2430" s="17" t="str">
        <f t="shared" si="153"/>
        <v/>
      </c>
      <c r="D2430" s="18" t="s">
        <v>98</v>
      </c>
      <c r="E2430" s="15" t="s">
        <v>98</v>
      </c>
      <c r="F2430" s="15"/>
      <c r="G2430" s="29" t="str">
        <f t="shared" si="154"/>
        <v/>
      </c>
    </row>
    <row r="2431" spans="1:7" ht="15" x14ac:dyDescent="0.2">
      <c r="A2431" s="15" t="str">
        <f t="shared" si="155"/>
        <v/>
      </c>
      <c r="B2431" s="17" t="str">
        <f t="shared" si="152"/>
        <v/>
      </c>
      <c r="C2431" s="17" t="str">
        <f t="shared" si="153"/>
        <v/>
      </c>
      <c r="D2431" s="18" t="s">
        <v>98</v>
      </c>
      <c r="E2431" s="15" t="s">
        <v>98</v>
      </c>
      <c r="F2431" s="15"/>
      <c r="G2431" s="29" t="str">
        <f t="shared" si="154"/>
        <v/>
      </c>
    </row>
    <row r="2432" spans="1:7" ht="15" x14ac:dyDescent="0.2">
      <c r="A2432" s="15" t="str">
        <f t="shared" si="155"/>
        <v/>
      </c>
      <c r="B2432" s="17" t="str">
        <f t="shared" si="152"/>
        <v/>
      </c>
      <c r="C2432" s="17" t="str">
        <f t="shared" si="153"/>
        <v/>
      </c>
      <c r="D2432" s="18" t="s">
        <v>98</v>
      </c>
      <c r="E2432" s="15" t="s">
        <v>98</v>
      </c>
      <c r="F2432" s="15"/>
      <c r="G2432" s="29" t="str">
        <f t="shared" si="154"/>
        <v/>
      </c>
    </row>
    <row r="2433" spans="1:7" ht="15" x14ac:dyDescent="0.2">
      <c r="A2433" s="15" t="str">
        <f t="shared" si="155"/>
        <v/>
      </c>
      <c r="B2433" s="17" t="str">
        <f t="shared" si="152"/>
        <v/>
      </c>
      <c r="C2433" s="17" t="str">
        <f t="shared" si="153"/>
        <v/>
      </c>
      <c r="D2433" s="18" t="s">
        <v>98</v>
      </c>
      <c r="E2433" s="15" t="s">
        <v>98</v>
      </c>
      <c r="F2433" s="15"/>
      <c r="G2433" s="29" t="str">
        <f t="shared" si="154"/>
        <v/>
      </c>
    </row>
    <row r="2434" spans="1:7" ht="15" x14ac:dyDescent="0.2">
      <c r="A2434" s="15" t="str">
        <f t="shared" si="155"/>
        <v/>
      </c>
      <c r="B2434" s="17" t="str">
        <f t="shared" si="152"/>
        <v/>
      </c>
      <c r="C2434" s="17" t="str">
        <f t="shared" si="153"/>
        <v/>
      </c>
      <c r="D2434" s="18" t="s">
        <v>98</v>
      </c>
      <c r="E2434" s="15" t="s">
        <v>98</v>
      </c>
      <c r="F2434" s="15"/>
      <c r="G2434" s="29" t="str">
        <f t="shared" si="154"/>
        <v/>
      </c>
    </row>
    <row r="2435" spans="1:7" ht="15" x14ac:dyDescent="0.2">
      <c r="A2435" s="15" t="str">
        <f t="shared" si="155"/>
        <v/>
      </c>
      <c r="B2435" s="17" t="str">
        <f t="shared" si="152"/>
        <v/>
      </c>
      <c r="C2435" s="17" t="str">
        <f t="shared" si="153"/>
        <v/>
      </c>
      <c r="D2435" s="18" t="s">
        <v>98</v>
      </c>
      <c r="E2435" s="15" t="s">
        <v>98</v>
      </c>
      <c r="F2435" s="15"/>
      <c r="G2435" s="29" t="str">
        <f t="shared" si="154"/>
        <v/>
      </c>
    </row>
    <row r="2436" spans="1:7" ht="15" x14ac:dyDescent="0.2">
      <c r="A2436" s="15" t="str">
        <f t="shared" si="155"/>
        <v/>
      </c>
      <c r="B2436" s="17" t="str">
        <f t="shared" si="152"/>
        <v/>
      </c>
      <c r="C2436" s="17" t="str">
        <f t="shared" si="153"/>
        <v/>
      </c>
      <c r="D2436" s="18" t="s">
        <v>98</v>
      </c>
      <c r="E2436" s="15" t="s">
        <v>98</v>
      </c>
      <c r="F2436" s="15"/>
      <c r="G2436" s="29" t="str">
        <f t="shared" si="154"/>
        <v/>
      </c>
    </row>
    <row r="2437" spans="1:7" ht="15" x14ac:dyDescent="0.2">
      <c r="A2437" s="15" t="str">
        <f t="shared" si="155"/>
        <v/>
      </c>
      <c r="B2437" s="17" t="str">
        <f t="shared" si="152"/>
        <v/>
      </c>
      <c r="C2437" s="17" t="str">
        <f t="shared" si="153"/>
        <v/>
      </c>
      <c r="D2437" s="18" t="s">
        <v>98</v>
      </c>
      <c r="E2437" s="15" t="s">
        <v>98</v>
      </c>
      <c r="F2437" s="15"/>
      <c r="G2437" s="29" t="str">
        <f t="shared" si="154"/>
        <v/>
      </c>
    </row>
    <row r="2438" spans="1:7" ht="15" x14ac:dyDescent="0.2">
      <c r="A2438" s="15" t="str">
        <f t="shared" si="155"/>
        <v/>
      </c>
      <c r="B2438" s="17" t="str">
        <f t="shared" si="152"/>
        <v/>
      </c>
      <c r="C2438" s="17" t="str">
        <f t="shared" si="153"/>
        <v/>
      </c>
      <c r="D2438" s="18" t="s">
        <v>98</v>
      </c>
      <c r="E2438" s="15" t="s">
        <v>98</v>
      </c>
      <c r="F2438" s="15"/>
      <c r="G2438" s="29" t="str">
        <f t="shared" si="154"/>
        <v/>
      </c>
    </row>
    <row r="2439" spans="1:7" ht="15" x14ac:dyDescent="0.2">
      <c r="A2439" s="15" t="str">
        <f t="shared" si="155"/>
        <v/>
      </c>
      <c r="B2439" s="17" t="str">
        <f t="shared" si="152"/>
        <v/>
      </c>
      <c r="C2439" s="17" t="str">
        <f t="shared" si="153"/>
        <v/>
      </c>
      <c r="D2439" s="18" t="s">
        <v>98</v>
      </c>
      <c r="E2439" s="15" t="s">
        <v>98</v>
      </c>
      <c r="F2439" s="15"/>
      <c r="G2439" s="29" t="str">
        <f t="shared" si="154"/>
        <v/>
      </c>
    </row>
    <row r="2440" spans="1:7" ht="15" x14ac:dyDescent="0.2">
      <c r="A2440" s="15" t="str">
        <f t="shared" si="155"/>
        <v/>
      </c>
      <c r="B2440" s="17" t="str">
        <f t="shared" si="152"/>
        <v/>
      </c>
      <c r="C2440" s="17" t="str">
        <f t="shared" si="153"/>
        <v/>
      </c>
      <c r="D2440" s="18" t="s">
        <v>98</v>
      </c>
      <c r="E2440" s="15" t="s">
        <v>98</v>
      </c>
      <c r="F2440" s="15"/>
      <c r="G2440" s="29" t="str">
        <f t="shared" si="154"/>
        <v/>
      </c>
    </row>
    <row r="2441" spans="1:7" ht="15" x14ac:dyDescent="0.2">
      <c r="A2441" s="15" t="str">
        <f t="shared" si="155"/>
        <v/>
      </c>
      <c r="B2441" s="17" t="str">
        <f t="shared" si="152"/>
        <v/>
      </c>
      <c r="C2441" s="17" t="str">
        <f t="shared" si="153"/>
        <v/>
      </c>
      <c r="D2441" s="18" t="s">
        <v>98</v>
      </c>
      <c r="E2441" s="15" t="s">
        <v>98</v>
      </c>
      <c r="F2441" s="15"/>
      <c r="G2441" s="29" t="str">
        <f t="shared" si="154"/>
        <v/>
      </c>
    </row>
    <row r="2442" spans="1:7" ht="15" x14ac:dyDescent="0.2">
      <c r="A2442" s="15" t="str">
        <f t="shared" si="155"/>
        <v/>
      </c>
      <c r="B2442" s="17" t="str">
        <f t="shared" ref="B2442:B2505" si="156">IF(G2442&lt;&gt;"",($E$6),"")</f>
        <v/>
      </c>
      <c r="C2442" s="17" t="str">
        <f t="shared" ref="C2442:C2505" si="157">IF(G2442&lt;&gt;"",("002"),"")</f>
        <v/>
      </c>
      <c r="D2442" s="18" t="s">
        <v>98</v>
      </c>
      <c r="E2442" s="15" t="s">
        <v>98</v>
      </c>
      <c r="F2442" s="15"/>
      <c r="G2442" s="29" t="str">
        <f t="shared" ref="G2442:G2505" si="158">IF(E2442&lt;&gt;"",25,"")</f>
        <v/>
      </c>
    </row>
    <row r="2443" spans="1:7" ht="15" x14ac:dyDescent="0.2">
      <c r="A2443" s="15" t="str">
        <f t="shared" si="155"/>
        <v/>
      </c>
      <c r="B2443" s="17" t="str">
        <f t="shared" si="156"/>
        <v/>
      </c>
      <c r="C2443" s="17" t="str">
        <f t="shared" si="157"/>
        <v/>
      </c>
      <c r="D2443" s="18" t="s">
        <v>98</v>
      </c>
      <c r="E2443" s="15" t="s">
        <v>98</v>
      </c>
      <c r="F2443" s="15"/>
      <c r="G2443" s="29" t="str">
        <f t="shared" si="158"/>
        <v/>
      </c>
    </row>
    <row r="2444" spans="1:7" ht="15" x14ac:dyDescent="0.2">
      <c r="A2444" s="15" t="str">
        <f t="shared" si="155"/>
        <v/>
      </c>
      <c r="B2444" s="17" t="str">
        <f t="shared" si="156"/>
        <v/>
      </c>
      <c r="C2444" s="17" t="str">
        <f t="shared" si="157"/>
        <v/>
      </c>
      <c r="D2444" s="18" t="s">
        <v>98</v>
      </c>
      <c r="E2444" s="15" t="s">
        <v>98</v>
      </c>
      <c r="F2444" s="15"/>
      <c r="G2444" s="29" t="str">
        <f t="shared" si="158"/>
        <v/>
      </c>
    </row>
    <row r="2445" spans="1:7" ht="15" x14ac:dyDescent="0.2">
      <c r="A2445" s="15" t="str">
        <f t="shared" si="155"/>
        <v/>
      </c>
      <c r="B2445" s="17" t="str">
        <f t="shared" si="156"/>
        <v/>
      </c>
      <c r="C2445" s="17" t="str">
        <f t="shared" si="157"/>
        <v/>
      </c>
      <c r="D2445" s="18" t="s">
        <v>98</v>
      </c>
      <c r="E2445" s="15" t="s">
        <v>98</v>
      </c>
      <c r="F2445" s="15"/>
      <c r="G2445" s="29" t="str">
        <f t="shared" si="158"/>
        <v/>
      </c>
    </row>
    <row r="2446" spans="1:7" ht="15" x14ac:dyDescent="0.2">
      <c r="A2446" s="15" t="str">
        <f t="shared" si="155"/>
        <v/>
      </c>
      <c r="B2446" s="17" t="str">
        <f t="shared" si="156"/>
        <v/>
      </c>
      <c r="C2446" s="17" t="str">
        <f t="shared" si="157"/>
        <v/>
      </c>
      <c r="D2446" s="18" t="s">
        <v>98</v>
      </c>
      <c r="E2446" s="15" t="s">
        <v>98</v>
      </c>
      <c r="F2446" s="15"/>
      <c r="G2446" s="29" t="str">
        <f t="shared" si="158"/>
        <v/>
      </c>
    </row>
    <row r="2447" spans="1:7" ht="15" x14ac:dyDescent="0.2">
      <c r="A2447" s="15" t="str">
        <f t="shared" si="155"/>
        <v/>
      </c>
      <c r="B2447" s="17" t="str">
        <f t="shared" si="156"/>
        <v/>
      </c>
      <c r="C2447" s="17" t="str">
        <f t="shared" si="157"/>
        <v/>
      </c>
      <c r="D2447" s="18" t="s">
        <v>98</v>
      </c>
      <c r="E2447" s="15" t="s">
        <v>98</v>
      </c>
      <c r="F2447" s="15"/>
      <c r="G2447" s="29" t="str">
        <f t="shared" si="158"/>
        <v/>
      </c>
    </row>
    <row r="2448" spans="1:7" ht="15" x14ac:dyDescent="0.2">
      <c r="A2448" s="15" t="str">
        <f t="shared" si="155"/>
        <v/>
      </c>
      <c r="B2448" s="17" t="str">
        <f t="shared" si="156"/>
        <v/>
      </c>
      <c r="C2448" s="17" t="str">
        <f t="shared" si="157"/>
        <v/>
      </c>
      <c r="D2448" s="18" t="s">
        <v>98</v>
      </c>
      <c r="E2448" s="15" t="s">
        <v>98</v>
      </c>
      <c r="F2448" s="15"/>
      <c r="G2448" s="29" t="str">
        <f t="shared" si="158"/>
        <v/>
      </c>
    </row>
    <row r="2449" spans="1:7" ht="15" x14ac:dyDescent="0.2">
      <c r="A2449" s="15" t="str">
        <f t="shared" si="155"/>
        <v/>
      </c>
      <c r="B2449" s="17" t="str">
        <f t="shared" si="156"/>
        <v/>
      </c>
      <c r="C2449" s="17" t="str">
        <f t="shared" si="157"/>
        <v/>
      </c>
      <c r="D2449" s="18" t="s">
        <v>98</v>
      </c>
      <c r="E2449" s="15" t="s">
        <v>98</v>
      </c>
      <c r="F2449" s="15"/>
      <c r="G2449" s="29" t="str">
        <f t="shared" si="158"/>
        <v/>
      </c>
    </row>
    <row r="2450" spans="1:7" ht="15" x14ac:dyDescent="0.2">
      <c r="A2450" s="15" t="str">
        <f t="shared" si="155"/>
        <v/>
      </c>
      <c r="B2450" s="17" t="str">
        <f t="shared" si="156"/>
        <v/>
      </c>
      <c r="C2450" s="17" t="str">
        <f t="shared" si="157"/>
        <v/>
      </c>
      <c r="D2450" s="18" t="s">
        <v>98</v>
      </c>
      <c r="E2450" s="15" t="s">
        <v>98</v>
      </c>
      <c r="F2450" s="15"/>
      <c r="G2450" s="29" t="str">
        <f t="shared" si="158"/>
        <v/>
      </c>
    </row>
    <row r="2451" spans="1:7" ht="15" x14ac:dyDescent="0.2">
      <c r="A2451" s="15" t="str">
        <f t="shared" si="155"/>
        <v/>
      </c>
      <c r="B2451" s="17" t="str">
        <f t="shared" si="156"/>
        <v/>
      </c>
      <c r="C2451" s="17" t="str">
        <f t="shared" si="157"/>
        <v/>
      </c>
      <c r="D2451" s="18" t="s">
        <v>98</v>
      </c>
      <c r="E2451" s="15" t="s">
        <v>98</v>
      </c>
      <c r="F2451" s="15"/>
      <c r="G2451" s="29" t="str">
        <f t="shared" si="158"/>
        <v/>
      </c>
    </row>
    <row r="2452" spans="1:7" ht="15" x14ac:dyDescent="0.2">
      <c r="A2452" s="15" t="str">
        <f t="shared" si="155"/>
        <v/>
      </c>
      <c r="B2452" s="17" t="str">
        <f t="shared" si="156"/>
        <v/>
      </c>
      <c r="C2452" s="17" t="str">
        <f t="shared" si="157"/>
        <v/>
      </c>
      <c r="D2452" s="18" t="s">
        <v>98</v>
      </c>
      <c r="E2452" s="15" t="s">
        <v>98</v>
      </c>
      <c r="F2452" s="15"/>
      <c r="G2452" s="29" t="str">
        <f t="shared" si="158"/>
        <v/>
      </c>
    </row>
    <row r="2453" spans="1:7" ht="15" x14ac:dyDescent="0.2">
      <c r="A2453" s="15" t="str">
        <f t="shared" si="155"/>
        <v/>
      </c>
      <c r="B2453" s="17" t="str">
        <f t="shared" si="156"/>
        <v/>
      </c>
      <c r="C2453" s="17" t="str">
        <f t="shared" si="157"/>
        <v/>
      </c>
      <c r="D2453" s="18" t="s">
        <v>98</v>
      </c>
      <c r="E2453" s="15" t="s">
        <v>98</v>
      </c>
      <c r="F2453" s="15"/>
      <c r="G2453" s="29" t="str">
        <f t="shared" si="158"/>
        <v/>
      </c>
    </row>
    <row r="2454" spans="1:7" ht="15" x14ac:dyDescent="0.2">
      <c r="A2454" s="15" t="str">
        <f t="shared" si="155"/>
        <v/>
      </c>
      <c r="B2454" s="17" t="str">
        <f t="shared" si="156"/>
        <v/>
      </c>
      <c r="C2454" s="17" t="str">
        <f t="shared" si="157"/>
        <v/>
      </c>
      <c r="D2454" s="18" t="s">
        <v>98</v>
      </c>
      <c r="E2454" s="15" t="s">
        <v>98</v>
      </c>
      <c r="F2454" s="15"/>
      <c r="G2454" s="29" t="str">
        <f t="shared" si="158"/>
        <v/>
      </c>
    </row>
    <row r="2455" spans="1:7" ht="15" x14ac:dyDescent="0.2">
      <c r="A2455" s="15" t="str">
        <f t="shared" si="155"/>
        <v/>
      </c>
      <c r="B2455" s="17" t="str">
        <f t="shared" si="156"/>
        <v/>
      </c>
      <c r="C2455" s="17" t="str">
        <f t="shared" si="157"/>
        <v/>
      </c>
      <c r="D2455" s="18" t="s">
        <v>98</v>
      </c>
      <c r="E2455" s="15" t="s">
        <v>98</v>
      </c>
      <c r="F2455" s="15"/>
      <c r="G2455" s="29" t="str">
        <f t="shared" si="158"/>
        <v/>
      </c>
    </row>
    <row r="2456" spans="1:7" ht="15" x14ac:dyDescent="0.2">
      <c r="A2456" s="15" t="str">
        <f t="shared" si="155"/>
        <v/>
      </c>
      <c r="B2456" s="17" t="str">
        <f t="shared" si="156"/>
        <v/>
      </c>
      <c r="C2456" s="17" t="str">
        <f t="shared" si="157"/>
        <v/>
      </c>
      <c r="D2456" s="18" t="s">
        <v>98</v>
      </c>
      <c r="E2456" s="15" t="s">
        <v>98</v>
      </c>
      <c r="F2456" s="15"/>
      <c r="G2456" s="29" t="str">
        <f t="shared" si="158"/>
        <v/>
      </c>
    </row>
    <row r="2457" spans="1:7" ht="15" x14ac:dyDescent="0.2">
      <c r="A2457" s="15" t="str">
        <f t="shared" si="155"/>
        <v/>
      </c>
      <c r="B2457" s="17" t="str">
        <f t="shared" si="156"/>
        <v/>
      </c>
      <c r="C2457" s="17" t="str">
        <f t="shared" si="157"/>
        <v/>
      </c>
      <c r="D2457" s="18" t="s">
        <v>98</v>
      </c>
      <c r="E2457" s="15" t="s">
        <v>98</v>
      </c>
      <c r="F2457" s="15"/>
      <c r="G2457" s="29" t="str">
        <f t="shared" si="158"/>
        <v/>
      </c>
    </row>
    <row r="2458" spans="1:7" ht="15" x14ac:dyDescent="0.2">
      <c r="A2458" s="15" t="str">
        <f t="shared" si="155"/>
        <v/>
      </c>
      <c r="B2458" s="17" t="str">
        <f t="shared" si="156"/>
        <v/>
      </c>
      <c r="C2458" s="17" t="str">
        <f t="shared" si="157"/>
        <v/>
      </c>
      <c r="D2458" s="18" t="s">
        <v>98</v>
      </c>
      <c r="E2458" s="15" t="s">
        <v>98</v>
      </c>
      <c r="F2458" s="15"/>
      <c r="G2458" s="29" t="str">
        <f t="shared" si="158"/>
        <v/>
      </c>
    </row>
    <row r="2459" spans="1:7" ht="15" x14ac:dyDescent="0.2">
      <c r="A2459" s="15" t="str">
        <f t="shared" si="155"/>
        <v/>
      </c>
      <c r="B2459" s="17" t="str">
        <f t="shared" si="156"/>
        <v/>
      </c>
      <c r="C2459" s="17" t="str">
        <f t="shared" si="157"/>
        <v/>
      </c>
      <c r="D2459" s="18" t="s">
        <v>98</v>
      </c>
      <c r="E2459" s="15" t="s">
        <v>98</v>
      </c>
      <c r="F2459" s="15"/>
      <c r="G2459" s="29" t="str">
        <f t="shared" si="158"/>
        <v/>
      </c>
    </row>
    <row r="2460" spans="1:7" ht="15" x14ac:dyDescent="0.2">
      <c r="A2460" s="15" t="str">
        <f t="shared" si="155"/>
        <v/>
      </c>
      <c r="B2460" s="17" t="str">
        <f t="shared" si="156"/>
        <v/>
      </c>
      <c r="C2460" s="17" t="str">
        <f t="shared" si="157"/>
        <v/>
      </c>
      <c r="D2460" s="18" t="s">
        <v>98</v>
      </c>
      <c r="E2460" s="15" t="s">
        <v>98</v>
      </c>
      <c r="F2460" s="15"/>
      <c r="G2460" s="29" t="str">
        <f t="shared" si="158"/>
        <v/>
      </c>
    </row>
    <row r="2461" spans="1:7" ht="15" x14ac:dyDescent="0.2">
      <c r="A2461" s="15" t="str">
        <f t="shared" si="155"/>
        <v/>
      </c>
      <c r="B2461" s="17" t="str">
        <f t="shared" si="156"/>
        <v/>
      </c>
      <c r="C2461" s="17" t="str">
        <f t="shared" si="157"/>
        <v/>
      </c>
      <c r="D2461" s="18" t="s">
        <v>98</v>
      </c>
      <c r="E2461" s="15" t="s">
        <v>98</v>
      </c>
      <c r="F2461" s="15"/>
      <c r="G2461" s="29" t="str">
        <f t="shared" si="158"/>
        <v/>
      </c>
    </row>
    <row r="2462" spans="1:7" ht="15" x14ac:dyDescent="0.2">
      <c r="A2462" s="15" t="str">
        <f t="shared" si="155"/>
        <v/>
      </c>
      <c r="B2462" s="17" t="str">
        <f t="shared" si="156"/>
        <v/>
      </c>
      <c r="C2462" s="17" t="str">
        <f t="shared" si="157"/>
        <v/>
      </c>
      <c r="D2462" s="18" t="s">
        <v>98</v>
      </c>
      <c r="E2462" s="15" t="s">
        <v>98</v>
      </c>
      <c r="F2462" s="15"/>
      <c r="G2462" s="29" t="str">
        <f t="shared" si="158"/>
        <v/>
      </c>
    </row>
    <row r="2463" spans="1:7" ht="15" x14ac:dyDescent="0.2">
      <c r="A2463" s="15" t="str">
        <f t="shared" si="155"/>
        <v/>
      </c>
      <c r="B2463" s="17" t="str">
        <f t="shared" si="156"/>
        <v/>
      </c>
      <c r="C2463" s="17" t="str">
        <f t="shared" si="157"/>
        <v/>
      </c>
      <c r="D2463" s="18" t="s">
        <v>98</v>
      </c>
      <c r="E2463" s="15" t="s">
        <v>98</v>
      </c>
      <c r="F2463" s="15"/>
      <c r="G2463" s="29" t="str">
        <f t="shared" si="158"/>
        <v/>
      </c>
    </row>
    <row r="2464" spans="1:7" ht="15" x14ac:dyDescent="0.2">
      <c r="A2464" s="15" t="str">
        <f t="shared" si="155"/>
        <v/>
      </c>
      <c r="B2464" s="17" t="str">
        <f t="shared" si="156"/>
        <v/>
      </c>
      <c r="C2464" s="17" t="str">
        <f t="shared" si="157"/>
        <v/>
      </c>
      <c r="D2464" s="18" t="s">
        <v>98</v>
      </c>
      <c r="E2464" s="15" t="s">
        <v>98</v>
      </c>
      <c r="F2464" s="15"/>
      <c r="G2464" s="29" t="str">
        <f t="shared" si="158"/>
        <v/>
      </c>
    </row>
    <row r="2465" spans="1:7" ht="15" x14ac:dyDescent="0.2">
      <c r="A2465" s="15" t="str">
        <f t="shared" si="155"/>
        <v/>
      </c>
      <c r="B2465" s="17" t="str">
        <f t="shared" si="156"/>
        <v/>
      </c>
      <c r="C2465" s="17" t="str">
        <f t="shared" si="157"/>
        <v/>
      </c>
      <c r="D2465" s="18" t="s">
        <v>98</v>
      </c>
      <c r="E2465" s="15" t="s">
        <v>98</v>
      </c>
      <c r="F2465" s="15"/>
      <c r="G2465" s="29" t="str">
        <f t="shared" si="158"/>
        <v/>
      </c>
    </row>
    <row r="2466" spans="1:7" ht="15" x14ac:dyDescent="0.2">
      <c r="A2466" s="15" t="str">
        <f t="shared" si="155"/>
        <v/>
      </c>
      <c r="B2466" s="17" t="str">
        <f t="shared" si="156"/>
        <v/>
      </c>
      <c r="C2466" s="17" t="str">
        <f t="shared" si="157"/>
        <v/>
      </c>
      <c r="D2466" s="18" t="s">
        <v>98</v>
      </c>
      <c r="E2466" s="15" t="s">
        <v>98</v>
      </c>
      <c r="F2466" s="15"/>
      <c r="G2466" s="29" t="str">
        <f t="shared" si="158"/>
        <v/>
      </c>
    </row>
    <row r="2467" spans="1:7" ht="15" x14ac:dyDescent="0.2">
      <c r="A2467" s="15" t="str">
        <f t="shared" si="155"/>
        <v/>
      </c>
      <c r="B2467" s="17" t="str">
        <f t="shared" si="156"/>
        <v/>
      </c>
      <c r="C2467" s="17" t="str">
        <f t="shared" si="157"/>
        <v/>
      </c>
      <c r="D2467" s="18" t="s">
        <v>98</v>
      </c>
      <c r="E2467" s="15" t="s">
        <v>98</v>
      </c>
      <c r="F2467" s="15"/>
      <c r="G2467" s="29" t="str">
        <f t="shared" si="158"/>
        <v/>
      </c>
    </row>
    <row r="2468" spans="1:7" ht="15" x14ac:dyDescent="0.2">
      <c r="A2468" s="15" t="str">
        <f t="shared" si="155"/>
        <v/>
      </c>
      <c r="B2468" s="17" t="str">
        <f t="shared" si="156"/>
        <v/>
      </c>
      <c r="C2468" s="17" t="str">
        <f t="shared" si="157"/>
        <v/>
      </c>
      <c r="D2468" s="18" t="s">
        <v>98</v>
      </c>
      <c r="E2468" s="15" t="s">
        <v>98</v>
      </c>
      <c r="F2468" s="15"/>
      <c r="G2468" s="29" t="str">
        <f t="shared" si="158"/>
        <v/>
      </c>
    </row>
    <row r="2469" spans="1:7" ht="15" x14ac:dyDescent="0.2">
      <c r="A2469" s="15" t="str">
        <f t="shared" si="155"/>
        <v/>
      </c>
      <c r="B2469" s="17" t="str">
        <f t="shared" si="156"/>
        <v/>
      </c>
      <c r="C2469" s="17" t="str">
        <f t="shared" si="157"/>
        <v/>
      </c>
      <c r="D2469" s="18" t="s">
        <v>98</v>
      </c>
      <c r="E2469" s="15" t="s">
        <v>98</v>
      </c>
      <c r="F2469" s="15"/>
      <c r="G2469" s="29" t="str">
        <f t="shared" si="158"/>
        <v/>
      </c>
    </row>
    <row r="2470" spans="1:7" ht="15" x14ac:dyDescent="0.2">
      <c r="A2470" s="15" t="str">
        <f t="shared" si="155"/>
        <v/>
      </c>
      <c r="B2470" s="17" t="str">
        <f t="shared" si="156"/>
        <v/>
      </c>
      <c r="C2470" s="17" t="str">
        <f t="shared" si="157"/>
        <v/>
      </c>
      <c r="D2470" s="18" t="s">
        <v>98</v>
      </c>
      <c r="E2470" s="15" t="s">
        <v>98</v>
      </c>
      <c r="F2470" s="15"/>
      <c r="G2470" s="29" t="str">
        <f t="shared" si="158"/>
        <v/>
      </c>
    </row>
    <row r="2471" spans="1:7" ht="15" x14ac:dyDescent="0.2">
      <c r="A2471" s="15" t="str">
        <f t="shared" si="155"/>
        <v/>
      </c>
      <c r="B2471" s="17" t="str">
        <f t="shared" si="156"/>
        <v/>
      </c>
      <c r="C2471" s="17" t="str">
        <f t="shared" si="157"/>
        <v/>
      </c>
      <c r="D2471" s="18" t="s">
        <v>98</v>
      </c>
      <c r="E2471" s="15" t="s">
        <v>98</v>
      </c>
      <c r="F2471" s="15"/>
      <c r="G2471" s="29" t="str">
        <f t="shared" si="158"/>
        <v/>
      </c>
    </row>
    <row r="2472" spans="1:7" ht="15" x14ac:dyDescent="0.2">
      <c r="A2472" s="15" t="str">
        <f t="shared" si="155"/>
        <v/>
      </c>
      <c r="B2472" s="17" t="str">
        <f t="shared" si="156"/>
        <v/>
      </c>
      <c r="C2472" s="17" t="str">
        <f t="shared" si="157"/>
        <v/>
      </c>
      <c r="D2472" s="18" t="s">
        <v>98</v>
      </c>
      <c r="E2472" s="15" t="s">
        <v>98</v>
      </c>
      <c r="F2472" s="15"/>
      <c r="G2472" s="29" t="str">
        <f t="shared" si="158"/>
        <v/>
      </c>
    </row>
    <row r="2473" spans="1:7" ht="15" x14ac:dyDescent="0.2">
      <c r="A2473" s="15" t="str">
        <f t="shared" si="155"/>
        <v/>
      </c>
      <c r="B2473" s="17" t="str">
        <f t="shared" si="156"/>
        <v/>
      </c>
      <c r="C2473" s="17" t="str">
        <f t="shared" si="157"/>
        <v/>
      </c>
      <c r="D2473" s="18" t="s">
        <v>98</v>
      </c>
      <c r="E2473" s="15" t="s">
        <v>98</v>
      </c>
      <c r="F2473" s="15"/>
      <c r="G2473" s="29" t="str">
        <f t="shared" si="158"/>
        <v/>
      </c>
    </row>
    <row r="2474" spans="1:7" ht="15" x14ac:dyDescent="0.2">
      <c r="A2474" s="15" t="str">
        <f t="shared" si="155"/>
        <v/>
      </c>
      <c r="B2474" s="17" t="str">
        <f t="shared" si="156"/>
        <v/>
      </c>
      <c r="C2474" s="17" t="str">
        <f t="shared" si="157"/>
        <v/>
      </c>
      <c r="D2474" s="18" t="s">
        <v>98</v>
      </c>
      <c r="E2474" s="15" t="s">
        <v>98</v>
      </c>
      <c r="F2474" s="15"/>
      <c r="G2474" s="29" t="str">
        <f t="shared" si="158"/>
        <v/>
      </c>
    </row>
    <row r="2475" spans="1:7" ht="15" x14ac:dyDescent="0.2">
      <c r="A2475" s="15" t="str">
        <f t="shared" si="155"/>
        <v/>
      </c>
      <c r="B2475" s="17" t="str">
        <f t="shared" si="156"/>
        <v/>
      </c>
      <c r="C2475" s="17" t="str">
        <f t="shared" si="157"/>
        <v/>
      </c>
      <c r="D2475" s="18" t="s">
        <v>98</v>
      </c>
      <c r="E2475" s="15" t="s">
        <v>98</v>
      </c>
      <c r="F2475" s="15"/>
      <c r="G2475" s="29" t="str">
        <f t="shared" si="158"/>
        <v/>
      </c>
    </row>
    <row r="2476" spans="1:7" ht="15" x14ac:dyDescent="0.2">
      <c r="A2476" s="15" t="str">
        <f t="shared" si="155"/>
        <v/>
      </c>
      <c r="B2476" s="17" t="str">
        <f t="shared" si="156"/>
        <v/>
      </c>
      <c r="C2476" s="17" t="str">
        <f t="shared" si="157"/>
        <v/>
      </c>
      <c r="D2476" s="18" t="s">
        <v>98</v>
      </c>
      <c r="E2476" s="15" t="s">
        <v>98</v>
      </c>
      <c r="F2476" s="15"/>
      <c r="G2476" s="29" t="str">
        <f t="shared" si="158"/>
        <v/>
      </c>
    </row>
    <row r="2477" spans="1:7" ht="15" x14ac:dyDescent="0.2">
      <c r="A2477" s="15" t="str">
        <f t="shared" si="155"/>
        <v/>
      </c>
      <c r="B2477" s="17" t="str">
        <f t="shared" si="156"/>
        <v/>
      </c>
      <c r="C2477" s="17" t="str">
        <f t="shared" si="157"/>
        <v/>
      </c>
      <c r="D2477" s="18" t="s">
        <v>98</v>
      </c>
      <c r="E2477" s="15" t="s">
        <v>98</v>
      </c>
      <c r="F2477" s="15"/>
      <c r="G2477" s="29" t="str">
        <f t="shared" si="158"/>
        <v/>
      </c>
    </row>
    <row r="2478" spans="1:7" ht="15" x14ac:dyDescent="0.2">
      <c r="A2478" s="15" t="str">
        <f t="shared" si="155"/>
        <v/>
      </c>
      <c r="B2478" s="17" t="str">
        <f t="shared" si="156"/>
        <v/>
      </c>
      <c r="C2478" s="17" t="str">
        <f t="shared" si="157"/>
        <v/>
      </c>
      <c r="D2478" s="18" t="s">
        <v>98</v>
      </c>
      <c r="E2478" s="15" t="s">
        <v>98</v>
      </c>
      <c r="F2478" s="15"/>
      <c r="G2478" s="29" t="str">
        <f t="shared" si="158"/>
        <v/>
      </c>
    </row>
    <row r="2479" spans="1:7" ht="15" x14ac:dyDescent="0.2">
      <c r="A2479" s="15" t="str">
        <f t="shared" si="155"/>
        <v/>
      </c>
      <c r="B2479" s="17" t="str">
        <f t="shared" si="156"/>
        <v/>
      </c>
      <c r="C2479" s="17" t="str">
        <f t="shared" si="157"/>
        <v/>
      </c>
      <c r="D2479" s="18" t="s">
        <v>98</v>
      </c>
      <c r="E2479" s="15" t="s">
        <v>98</v>
      </c>
      <c r="F2479" s="15"/>
      <c r="G2479" s="29" t="str">
        <f t="shared" si="158"/>
        <v/>
      </c>
    </row>
    <row r="2480" spans="1:7" ht="15" x14ac:dyDescent="0.2">
      <c r="A2480" s="15" t="str">
        <f t="shared" si="155"/>
        <v/>
      </c>
      <c r="B2480" s="17" t="str">
        <f t="shared" si="156"/>
        <v/>
      </c>
      <c r="C2480" s="17" t="str">
        <f t="shared" si="157"/>
        <v/>
      </c>
      <c r="D2480" s="18" t="s">
        <v>98</v>
      </c>
      <c r="E2480" s="15" t="s">
        <v>98</v>
      </c>
      <c r="F2480" s="15"/>
      <c r="G2480" s="29" t="str">
        <f t="shared" si="158"/>
        <v/>
      </c>
    </row>
    <row r="2481" spans="1:7" ht="15" x14ac:dyDescent="0.2">
      <c r="A2481" s="15" t="str">
        <f t="shared" si="155"/>
        <v/>
      </c>
      <c r="B2481" s="17" t="str">
        <f t="shared" si="156"/>
        <v/>
      </c>
      <c r="C2481" s="17" t="str">
        <f t="shared" si="157"/>
        <v/>
      </c>
      <c r="D2481" s="18" t="s">
        <v>98</v>
      </c>
      <c r="E2481" s="15" t="s">
        <v>98</v>
      </c>
      <c r="F2481" s="15"/>
      <c r="G2481" s="29" t="str">
        <f t="shared" si="158"/>
        <v/>
      </c>
    </row>
    <row r="2482" spans="1:7" ht="15" x14ac:dyDescent="0.2">
      <c r="A2482" s="15" t="str">
        <f t="shared" si="155"/>
        <v/>
      </c>
      <c r="B2482" s="17" t="str">
        <f t="shared" si="156"/>
        <v/>
      </c>
      <c r="C2482" s="17" t="str">
        <f t="shared" si="157"/>
        <v/>
      </c>
      <c r="D2482" s="18" t="s">
        <v>98</v>
      </c>
      <c r="E2482" s="15" t="s">
        <v>98</v>
      </c>
      <c r="F2482" s="15"/>
      <c r="G2482" s="29" t="str">
        <f t="shared" si="158"/>
        <v/>
      </c>
    </row>
    <row r="2483" spans="1:7" ht="15" x14ac:dyDescent="0.2">
      <c r="A2483" s="15" t="str">
        <f t="shared" si="155"/>
        <v/>
      </c>
      <c r="B2483" s="17" t="str">
        <f t="shared" si="156"/>
        <v/>
      </c>
      <c r="C2483" s="17" t="str">
        <f t="shared" si="157"/>
        <v/>
      </c>
      <c r="D2483" s="18" t="s">
        <v>98</v>
      </c>
      <c r="E2483" s="15" t="s">
        <v>98</v>
      </c>
      <c r="F2483" s="15"/>
      <c r="G2483" s="29" t="str">
        <f t="shared" si="158"/>
        <v/>
      </c>
    </row>
    <row r="2484" spans="1:7" ht="15" x14ac:dyDescent="0.2">
      <c r="A2484" s="15" t="str">
        <f t="shared" ref="A2484:A2547" si="159">IF(G2484&lt;&gt;"",(A2483+1),"")</f>
        <v/>
      </c>
      <c r="B2484" s="17" t="str">
        <f t="shared" si="156"/>
        <v/>
      </c>
      <c r="C2484" s="17" t="str">
        <f t="shared" si="157"/>
        <v/>
      </c>
      <c r="D2484" s="18" t="s">
        <v>98</v>
      </c>
      <c r="E2484" s="15" t="s">
        <v>98</v>
      </c>
      <c r="F2484" s="15"/>
      <c r="G2484" s="29" t="str">
        <f t="shared" si="158"/>
        <v/>
      </c>
    </row>
    <row r="2485" spans="1:7" ht="15" x14ac:dyDescent="0.2">
      <c r="A2485" s="15" t="str">
        <f t="shared" si="159"/>
        <v/>
      </c>
      <c r="B2485" s="17" t="str">
        <f t="shared" si="156"/>
        <v/>
      </c>
      <c r="C2485" s="17" t="str">
        <f t="shared" si="157"/>
        <v/>
      </c>
      <c r="D2485" s="18" t="s">
        <v>98</v>
      </c>
      <c r="E2485" s="15" t="s">
        <v>98</v>
      </c>
      <c r="F2485" s="15"/>
      <c r="G2485" s="29" t="str">
        <f t="shared" si="158"/>
        <v/>
      </c>
    </row>
    <row r="2486" spans="1:7" ht="15" x14ac:dyDescent="0.2">
      <c r="A2486" s="15" t="str">
        <f t="shared" si="159"/>
        <v/>
      </c>
      <c r="B2486" s="17" t="str">
        <f t="shared" si="156"/>
        <v/>
      </c>
      <c r="C2486" s="17" t="str">
        <f t="shared" si="157"/>
        <v/>
      </c>
      <c r="D2486" s="18" t="s">
        <v>98</v>
      </c>
      <c r="E2486" s="15" t="s">
        <v>98</v>
      </c>
      <c r="F2486" s="15"/>
      <c r="G2486" s="29" t="str">
        <f t="shared" si="158"/>
        <v/>
      </c>
    </row>
    <row r="2487" spans="1:7" ht="15" x14ac:dyDescent="0.2">
      <c r="A2487" s="15" t="str">
        <f t="shared" si="159"/>
        <v/>
      </c>
      <c r="B2487" s="17" t="str">
        <f t="shared" si="156"/>
        <v/>
      </c>
      <c r="C2487" s="17" t="str">
        <f t="shared" si="157"/>
        <v/>
      </c>
      <c r="D2487" s="18" t="s">
        <v>98</v>
      </c>
      <c r="E2487" s="15" t="s">
        <v>98</v>
      </c>
      <c r="F2487" s="15"/>
      <c r="G2487" s="29" t="str">
        <f t="shared" si="158"/>
        <v/>
      </c>
    </row>
    <row r="2488" spans="1:7" ht="15" x14ac:dyDescent="0.2">
      <c r="A2488" s="15" t="str">
        <f t="shared" si="159"/>
        <v/>
      </c>
      <c r="B2488" s="17" t="str">
        <f t="shared" si="156"/>
        <v/>
      </c>
      <c r="C2488" s="17" t="str">
        <f t="shared" si="157"/>
        <v/>
      </c>
      <c r="D2488" s="18" t="s">
        <v>98</v>
      </c>
      <c r="E2488" s="15" t="s">
        <v>98</v>
      </c>
      <c r="F2488" s="15"/>
      <c r="G2488" s="29" t="str">
        <f t="shared" si="158"/>
        <v/>
      </c>
    </row>
    <row r="2489" spans="1:7" ht="15" x14ac:dyDescent="0.2">
      <c r="A2489" s="15" t="str">
        <f t="shared" si="159"/>
        <v/>
      </c>
      <c r="B2489" s="17" t="str">
        <f t="shared" si="156"/>
        <v/>
      </c>
      <c r="C2489" s="17" t="str">
        <f t="shared" si="157"/>
        <v/>
      </c>
      <c r="D2489" s="18" t="s">
        <v>98</v>
      </c>
      <c r="E2489" s="15" t="s">
        <v>98</v>
      </c>
      <c r="F2489" s="15"/>
      <c r="G2489" s="29" t="str">
        <f t="shared" si="158"/>
        <v/>
      </c>
    </row>
    <row r="2490" spans="1:7" ht="15" x14ac:dyDescent="0.2">
      <c r="A2490" s="15" t="str">
        <f t="shared" si="159"/>
        <v/>
      </c>
      <c r="B2490" s="17" t="str">
        <f t="shared" si="156"/>
        <v/>
      </c>
      <c r="C2490" s="17" t="str">
        <f t="shared" si="157"/>
        <v/>
      </c>
      <c r="D2490" s="18" t="s">
        <v>98</v>
      </c>
      <c r="E2490" s="15" t="s">
        <v>98</v>
      </c>
      <c r="F2490" s="15"/>
      <c r="G2490" s="29" t="str">
        <f t="shared" si="158"/>
        <v/>
      </c>
    </row>
    <row r="2491" spans="1:7" ht="15" x14ac:dyDescent="0.2">
      <c r="A2491" s="15" t="str">
        <f t="shared" si="159"/>
        <v/>
      </c>
      <c r="B2491" s="17" t="str">
        <f t="shared" si="156"/>
        <v/>
      </c>
      <c r="C2491" s="17" t="str">
        <f t="shared" si="157"/>
        <v/>
      </c>
      <c r="D2491" s="18" t="s">
        <v>98</v>
      </c>
      <c r="E2491" s="15" t="s">
        <v>98</v>
      </c>
      <c r="F2491" s="15"/>
      <c r="G2491" s="29" t="str">
        <f t="shared" si="158"/>
        <v/>
      </c>
    </row>
    <row r="2492" spans="1:7" ht="15" x14ac:dyDescent="0.2">
      <c r="A2492" s="15" t="str">
        <f t="shared" si="159"/>
        <v/>
      </c>
      <c r="B2492" s="17" t="str">
        <f t="shared" si="156"/>
        <v/>
      </c>
      <c r="C2492" s="17" t="str">
        <f t="shared" si="157"/>
        <v/>
      </c>
      <c r="D2492" s="18" t="s">
        <v>98</v>
      </c>
      <c r="E2492" s="15" t="s">
        <v>98</v>
      </c>
      <c r="F2492" s="15"/>
      <c r="G2492" s="29" t="str">
        <f t="shared" si="158"/>
        <v/>
      </c>
    </row>
    <row r="2493" spans="1:7" ht="15" x14ac:dyDescent="0.2">
      <c r="A2493" s="15" t="str">
        <f t="shared" si="159"/>
        <v/>
      </c>
      <c r="B2493" s="17" t="str">
        <f t="shared" si="156"/>
        <v/>
      </c>
      <c r="C2493" s="17" t="str">
        <f t="shared" si="157"/>
        <v/>
      </c>
      <c r="D2493" s="18" t="s">
        <v>98</v>
      </c>
      <c r="E2493" s="15" t="s">
        <v>98</v>
      </c>
      <c r="F2493" s="15"/>
      <c r="G2493" s="29" t="str">
        <f t="shared" si="158"/>
        <v/>
      </c>
    </row>
    <row r="2494" spans="1:7" ht="15" x14ac:dyDescent="0.2">
      <c r="A2494" s="15" t="str">
        <f t="shared" si="159"/>
        <v/>
      </c>
      <c r="B2494" s="17" t="str">
        <f t="shared" si="156"/>
        <v/>
      </c>
      <c r="C2494" s="17" t="str">
        <f t="shared" si="157"/>
        <v/>
      </c>
      <c r="D2494" s="18" t="s">
        <v>98</v>
      </c>
      <c r="E2494" s="15" t="s">
        <v>98</v>
      </c>
      <c r="F2494" s="15"/>
      <c r="G2494" s="29" t="str">
        <f t="shared" si="158"/>
        <v/>
      </c>
    </row>
    <row r="2495" spans="1:7" ht="15" x14ac:dyDescent="0.2">
      <c r="A2495" s="15" t="str">
        <f t="shared" si="159"/>
        <v/>
      </c>
      <c r="B2495" s="17" t="str">
        <f t="shared" si="156"/>
        <v/>
      </c>
      <c r="C2495" s="17" t="str">
        <f t="shared" si="157"/>
        <v/>
      </c>
      <c r="D2495" s="18" t="s">
        <v>98</v>
      </c>
      <c r="E2495" s="15" t="s">
        <v>98</v>
      </c>
      <c r="F2495" s="15"/>
      <c r="G2495" s="29" t="str">
        <f t="shared" si="158"/>
        <v/>
      </c>
    </row>
    <row r="2496" spans="1:7" ht="15" x14ac:dyDescent="0.2">
      <c r="A2496" s="15" t="str">
        <f t="shared" si="159"/>
        <v/>
      </c>
      <c r="B2496" s="17" t="str">
        <f t="shared" si="156"/>
        <v/>
      </c>
      <c r="C2496" s="17" t="str">
        <f t="shared" si="157"/>
        <v/>
      </c>
      <c r="D2496" s="18" t="s">
        <v>98</v>
      </c>
      <c r="E2496" s="15" t="s">
        <v>98</v>
      </c>
      <c r="F2496" s="15"/>
      <c r="G2496" s="29" t="str">
        <f t="shared" si="158"/>
        <v/>
      </c>
    </row>
    <row r="2497" spans="1:7" ht="15" x14ac:dyDescent="0.2">
      <c r="A2497" s="15" t="str">
        <f t="shared" si="159"/>
        <v/>
      </c>
      <c r="B2497" s="17" t="str">
        <f t="shared" si="156"/>
        <v/>
      </c>
      <c r="C2497" s="17" t="str">
        <f t="shared" si="157"/>
        <v/>
      </c>
      <c r="D2497" s="18" t="s">
        <v>98</v>
      </c>
      <c r="E2497" s="15" t="s">
        <v>98</v>
      </c>
      <c r="F2497" s="15"/>
      <c r="G2497" s="29" t="str">
        <f t="shared" si="158"/>
        <v/>
      </c>
    </row>
    <row r="2498" spans="1:7" ht="15" x14ac:dyDescent="0.2">
      <c r="A2498" s="15" t="str">
        <f t="shared" si="159"/>
        <v/>
      </c>
      <c r="B2498" s="17" t="str">
        <f t="shared" si="156"/>
        <v/>
      </c>
      <c r="C2498" s="17" t="str">
        <f t="shared" si="157"/>
        <v/>
      </c>
      <c r="D2498" s="18" t="s">
        <v>98</v>
      </c>
      <c r="E2498" s="15" t="s">
        <v>98</v>
      </c>
      <c r="F2498" s="15"/>
      <c r="G2498" s="29" t="str">
        <f t="shared" si="158"/>
        <v/>
      </c>
    </row>
    <row r="2499" spans="1:7" ht="15" x14ac:dyDescent="0.2">
      <c r="A2499" s="15" t="str">
        <f t="shared" si="159"/>
        <v/>
      </c>
      <c r="B2499" s="17" t="str">
        <f t="shared" si="156"/>
        <v/>
      </c>
      <c r="C2499" s="17" t="str">
        <f t="shared" si="157"/>
        <v/>
      </c>
      <c r="D2499" s="18" t="s">
        <v>98</v>
      </c>
      <c r="E2499" s="15" t="s">
        <v>98</v>
      </c>
      <c r="F2499" s="15"/>
      <c r="G2499" s="29" t="str">
        <f t="shared" si="158"/>
        <v/>
      </c>
    </row>
    <row r="2500" spans="1:7" ht="15" x14ac:dyDescent="0.2">
      <c r="A2500" s="15" t="str">
        <f t="shared" si="159"/>
        <v/>
      </c>
      <c r="B2500" s="17" t="str">
        <f t="shared" si="156"/>
        <v/>
      </c>
      <c r="C2500" s="17" t="str">
        <f t="shared" si="157"/>
        <v/>
      </c>
      <c r="D2500" s="18" t="s">
        <v>98</v>
      </c>
      <c r="E2500" s="15" t="s">
        <v>98</v>
      </c>
      <c r="F2500" s="15"/>
      <c r="G2500" s="29" t="str">
        <f t="shared" si="158"/>
        <v/>
      </c>
    </row>
    <row r="2501" spans="1:7" ht="15" x14ac:dyDescent="0.2">
      <c r="A2501" s="15" t="str">
        <f t="shared" si="159"/>
        <v/>
      </c>
      <c r="B2501" s="17" t="str">
        <f t="shared" si="156"/>
        <v/>
      </c>
      <c r="C2501" s="17" t="str">
        <f t="shared" si="157"/>
        <v/>
      </c>
      <c r="D2501" s="18" t="s">
        <v>98</v>
      </c>
      <c r="E2501" s="15" t="s">
        <v>98</v>
      </c>
      <c r="F2501" s="15"/>
      <c r="G2501" s="29" t="str">
        <f t="shared" si="158"/>
        <v/>
      </c>
    </row>
    <row r="2502" spans="1:7" ht="15" x14ac:dyDescent="0.2">
      <c r="A2502" s="15" t="str">
        <f t="shared" si="159"/>
        <v/>
      </c>
      <c r="B2502" s="17" t="str">
        <f t="shared" si="156"/>
        <v/>
      </c>
      <c r="C2502" s="17" t="str">
        <f t="shared" si="157"/>
        <v/>
      </c>
      <c r="D2502" s="18" t="s">
        <v>98</v>
      </c>
      <c r="E2502" s="15" t="s">
        <v>98</v>
      </c>
      <c r="F2502" s="15"/>
      <c r="G2502" s="29" t="str">
        <f t="shared" si="158"/>
        <v/>
      </c>
    </row>
    <row r="2503" spans="1:7" ht="15" x14ac:dyDescent="0.2">
      <c r="A2503" s="15" t="str">
        <f t="shared" si="159"/>
        <v/>
      </c>
      <c r="B2503" s="17" t="str">
        <f t="shared" si="156"/>
        <v/>
      </c>
      <c r="C2503" s="17" t="str">
        <f t="shared" si="157"/>
        <v/>
      </c>
      <c r="D2503" s="18" t="s">
        <v>98</v>
      </c>
      <c r="E2503" s="15" t="s">
        <v>98</v>
      </c>
      <c r="F2503" s="15"/>
      <c r="G2503" s="29" t="str">
        <f t="shared" si="158"/>
        <v/>
      </c>
    </row>
    <row r="2504" spans="1:7" ht="15" x14ac:dyDescent="0.2">
      <c r="A2504" s="15" t="str">
        <f t="shared" si="159"/>
        <v/>
      </c>
      <c r="B2504" s="17" t="str">
        <f t="shared" si="156"/>
        <v/>
      </c>
      <c r="C2504" s="17" t="str">
        <f t="shared" si="157"/>
        <v/>
      </c>
      <c r="D2504" s="18" t="s">
        <v>98</v>
      </c>
      <c r="E2504" s="15" t="s">
        <v>98</v>
      </c>
      <c r="F2504" s="15"/>
      <c r="G2504" s="29" t="str">
        <f t="shared" si="158"/>
        <v/>
      </c>
    </row>
    <row r="2505" spans="1:7" ht="15" x14ac:dyDescent="0.2">
      <c r="A2505" s="15" t="str">
        <f t="shared" si="159"/>
        <v/>
      </c>
      <c r="B2505" s="17" t="str">
        <f t="shared" si="156"/>
        <v/>
      </c>
      <c r="C2505" s="17" t="str">
        <f t="shared" si="157"/>
        <v/>
      </c>
      <c r="D2505" s="18" t="s">
        <v>98</v>
      </c>
      <c r="E2505" s="15" t="s">
        <v>98</v>
      </c>
      <c r="F2505" s="15"/>
      <c r="G2505" s="29" t="str">
        <f t="shared" si="158"/>
        <v/>
      </c>
    </row>
    <row r="2506" spans="1:7" ht="15" x14ac:dyDescent="0.2">
      <c r="A2506" s="15" t="str">
        <f t="shared" si="159"/>
        <v/>
      </c>
      <c r="B2506" s="17" t="str">
        <f t="shared" ref="B2506:B2569" si="160">IF(G2506&lt;&gt;"",($E$6),"")</f>
        <v/>
      </c>
      <c r="C2506" s="17" t="str">
        <f t="shared" ref="C2506:C2569" si="161">IF(G2506&lt;&gt;"",("002"),"")</f>
        <v/>
      </c>
      <c r="D2506" s="18" t="s">
        <v>98</v>
      </c>
      <c r="E2506" s="15" t="s">
        <v>98</v>
      </c>
      <c r="F2506" s="15"/>
      <c r="G2506" s="29" t="str">
        <f t="shared" ref="G2506:G2569" si="162">IF(E2506&lt;&gt;"",25,"")</f>
        <v/>
      </c>
    </row>
    <row r="2507" spans="1:7" ht="15" x14ac:dyDescent="0.2">
      <c r="A2507" s="15" t="str">
        <f t="shared" si="159"/>
        <v/>
      </c>
      <c r="B2507" s="17" t="str">
        <f t="shared" si="160"/>
        <v/>
      </c>
      <c r="C2507" s="17" t="str">
        <f t="shared" si="161"/>
        <v/>
      </c>
      <c r="D2507" s="18" t="s">
        <v>98</v>
      </c>
      <c r="E2507" s="15" t="s">
        <v>98</v>
      </c>
      <c r="F2507" s="15"/>
      <c r="G2507" s="29" t="str">
        <f t="shared" si="162"/>
        <v/>
      </c>
    </row>
    <row r="2508" spans="1:7" ht="15" x14ac:dyDescent="0.2">
      <c r="A2508" s="15" t="str">
        <f t="shared" si="159"/>
        <v/>
      </c>
      <c r="B2508" s="17" t="str">
        <f t="shared" si="160"/>
        <v/>
      </c>
      <c r="C2508" s="17" t="str">
        <f t="shared" si="161"/>
        <v/>
      </c>
      <c r="D2508" s="18" t="s">
        <v>98</v>
      </c>
      <c r="E2508" s="15" t="s">
        <v>98</v>
      </c>
      <c r="F2508" s="15"/>
      <c r="G2508" s="29" t="str">
        <f t="shared" si="162"/>
        <v/>
      </c>
    </row>
    <row r="2509" spans="1:7" ht="15" x14ac:dyDescent="0.2">
      <c r="A2509" s="15" t="str">
        <f t="shared" si="159"/>
        <v/>
      </c>
      <c r="B2509" s="17" t="str">
        <f t="shared" si="160"/>
        <v/>
      </c>
      <c r="C2509" s="17" t="str">
        <f t="shared" si="161"/>
        <v/>
      </c>
      <c r="D2509" s="18" t="s">
        <v>98</v>
      </c>
      <c r="E2509" s="15" t="s">
        <v>98</v>
      </c>
      <c r="F2509" s="15"/>
      <c r="G2509" s="29" t="str">
        <f t="shared" si="162"/>
        <v/>
      </c>
    </row>
    <row r="2510" spans="1:7" ht="15" x14ac:dyDescent="0.2">
      <c r="A2510" s="15" t="str">
        <f t="shared" si="159"/>
        <v/>
      </c>
      <c r="B2510" s="17" t="str">
        <f t="shared" si="160"/>
        <v/>
      </c>
      <c r="C2510" s="17" t="str">
        <f t="shared" si="161"/>
        <v/>
      </c>
      <c r="D2510" s="18" t="s">
        <v>98</v>
      </c>
      <c r="E2510" s="15" t="s">
        <v>98</v>
      </c>
      <c r="F2510" s="15"/>
      <c r="G2510" s="29" t="str">
        <f t="shared" si="162"/>
        <v/>
      </c>
    </row>
    <row r="2511" spans="1:7" ht="15" x14ac:dyDescent="0.2">
      <c r="A2511" s="15" t="str">
        <f t="shared" si="159"/>
        <v/>
      </c>
      <c r="B2511" s="17" t="str">
        <f t="shared" si="160"/>
        <v/>
      </c>
      <c r="C2511" s="17" t="str">
        <f t="shared" si="161"/>
        <v/>
      </c>
      <c r="D2511" s="18" t="s">
        <v>98</v>
      </c>
      <c r="E2511" s="15" t="s">
        <v>98</v>
      </c>
      <c r="F2511" s="15"/>
      <c r="G2511" s="29" t="str">
        <f t="shared" si="162"/>
        <v/>
      </c>
    </row>
    <row r="2512" spans="1:7" ht="15" x14ac:dyDescent="0.2">
      <c r="A2512" s="15" t="str">
        <f t="shared" si="159"/>
        <v/>
      </c>
      <c r="B2512" s="17" t="str">
        <f t="shared" si="160"/>
        <v/>
      </c>
      <c r="C2512" s="17" t="str">
        <f t="shared" si="161"/>
        <v/>
      </c>
      <c r="D2512" s="18" t="s">
        <v>98</v>
      </c>
      <c r="E2512" s="15" t="s">
        <v>98</v>
      </c>
      <c r="F2512" s="15"/>
      <c r="G2512" s="29" t="str">
        <f t="shared" si="162"/>
        <v/>
      </c>
    </row>
    <row r="2513" spans="1:7" ht="15" x14ac:dyDescent="0.2">
      <c r="A2513" s="15" t="str">
        <f t="shared" si="159"/>
        <v/>
      </c>
      <c r="B2513" s="17" t="str">
        <f t="shared" si="160"/>
        <v/>
      </c>
      <c r="C2513" s="17" t="str">
        <f t="shared" si="161"/>
        <v/>
      </c>
      <c r="D2513" s="18" t="s">
        <v>98</v>
      </c>
      <c r="E2513" s="15" t="s">
        <v>98</v>
      </c>
      <c r="F2513" s="15"/>
      <c r="G2513" s="29" t="str">
        <f t="shared" si="162"/>
        <v/>
      </c>
    </row>
    <row r="2514" spans="1:7" ht="15" x14ac:dyDescent="0.2">
      <c r="A2514" s="15" t="str">
        <f t="shared" si="159"/>
        <v/>
      </c>
      <c r="B2514" s="17" t="str">
        <f t="shared" si="160"/>
        <v/>
      </c>
      <c r="C2514" s="17" t="str">
        <f t="shared" si="161"/>
        <v/>
      </c>
      <c r="D2514" s="18" t="s">
        <v>98</v>
      </c>
      <c r="E2514" s="15" t="s">
        <v>98</v>
      </c>
      <c r="F2514" s="15"/>
      <c r="G2514" s="29" t="str">
        <f t="shared" si="162"/>
        <v/>
      </c>
    </row>
    <row r="2515" spans="1:7" ht="15" x14ac:dyDescent="0.2">
      <c r="A2515" s="15" t="str">
        <f t="shared" si="159"/>
        <v/>
      </c>
      <c r="B2515" s="17" t="str">
        <f t="shared" si="160"/>
        <v/>
      </c>
      <c r="C2515" s="17" t="str">
        <f t="shared" si="161"/>
        <v/>
      </c>
      <c r="D2515" s="18" t="s">
        <v>98</v>
      </c>
      <c r="E2515" s="15" t="s">
        <v>98</v>
      </c>
      <c r="F2515" s="15"/>
      <c r="G2515" s="29" t="str">
        <f t="shared" si="162"/>
        <v/>
      </c>
    </row>
    <row r="2516" spans="1:7" ht="15" x14ac:dyDescent="0.2">
      <c r="A2516" s="15" t="str">
        <f t="shared" si="159"/>
        <v/>
      </c>
      <c r="B2516" s="17" t="str">
        <f t="shared" si="160"/>
        <v/>
      </c>
      <c r="C2516" s="17" t="str">
        <f t="shared" si="161"/>
        <v/>
      </c>
      <c r="D2516" s="18" t="s">
        <v>98</v>
      </c>
      <c r="E2516" s="15" t="s">
        <v>98</v>
      </c>
      <c r="F2516" s="15"/>
      <c r="G2516" s="29" t="str">
        <f t="shared" si="162"/>
        <v/>
      </c>
    </row>
    <row r="2517" spans="1:7" ht="15" x14ac:dyDescent="0.2">
      <c r="A2517" s="15" t="str">
        <f t="shared" si="159"/>
        <v/>
      </c>
      <c r="B2517" s="17" t="str">
        <f t="shared" si="160"/>
        <v/>
      </c>
      <c r="C2517" s="17" t="str">
        <f t="shared" si="161"/>
        <v/>
      </c>
      <c r="D2517" s="18" t="s">
        <v>98</v>
      </c>
      <c r="E2517" s="15" t="s">
        <v>98</v>
      </c>
      <c r="F2517" s="15"/>
      <c r="G2517" s="29" t="str">
        <f t="shared" si="162"/>
        <v/>
      </c>
    </row>
    <row r="2518" spans="1:7" ht="15" x14ac:dyDescent="0.2">
      <c r="A2518" s="15" t="str">
        <f t="shared" si="159"/>
        <v/>
      </c>
      <c r="B2518" s="17" t="str">
        <f t="shared" si="160"/>
        <v/>
      </c>
      <c r="C2518" s="17" t="str">
        <f t="shared" si="161"/>
        <v/>
      </c>
      <c r="D2518" s="18" t="s">
        <v>98</v>
      </c>
      <c r="E2518" s="15" t="s">
        <v>98</v>
      </c>
      <c r="F2518" s="15"/>
      <c r="G2518" s="29" t="str">
        <f t="shared" si="162"/>
        <v/>
      </c>
    </row>
    <row r="2519" spans="1:7" ht="15" x14ac:dyDescent="0.2">
      <c r="A2519" s="15" t="str">
        <f t="shared" si="159"/>
        <v/>
      </c>
      <c r="B2519" s="17" t="str">
        <f t="shared" si="160"/>
        <v/>
      </c>
      <c r="C2519" s="17" t="str">
        <f t="shared" si="161"/>
        <v/>
      </c>
      <c r="D2519" s="18" t="s">
        <v>98</v>
      </c>
      <c r="E2519" s="15" t="s">
        <v>98</v>
      </c>
      <c r="F2519" s="15"/>
      <c r="G2519" s="29" t="str">
        <f t="shared" si="162"/>
        <v/>
      </c>
    </row>
    <row r="2520" spans="1:7" ht="15" x14ac:dyDescent="0.2">
      <c r="A2520" s="15" t="str">
        <f t="shared" si="159"/>
        <v/>
      </c>
      <c r="B2520" s="17" t="str">
        <f t="shared" si="160"/>
        <v/>
      </c>
      <c r="C2520" s="17" t="str">
        <f t="shared" si="161"/>
        <v/>
      </c>
      <c r="D2520" s="18" t="s">
        <v>98</v>
      </c>
      <c r="E2520" s="15" t="s">
        <v>98</v>
      </c>
      <c r="F2520" s="15"/>
      <c r="G2520" s="29" t="str">
        <f t="shared" si="162"/>
        <v/>
      </c>
    </row>
    <row r="2521" spans="1:7" ht="15" x14ac:dyDescent="0.2">
      <c r="A2521" s="15" t="str">
        <f t="shared" si="159"/>
        <v/>
      </c>
      <c r="B2521" s="17" t="str">
        <f t="shared" si="160"/>
        <v/>
      </c>
      <c r="C2521" s="17" t="str">
        <f t="shared" si="161"/>
        <v/>
      </c>
      <c r="D2521" s="18" t="s">
        <v>98</v>
      </c>
      <c r="E2521" s="15" t="s">
        <v>98</v>
      </c>
      <c r="F2521" s="15"/>
      <c r="G2521" s="29" t="str">
        <f t="shared" si="162"/>
        <v/>
      </c>
    </row>
    <row r="2522" spans="1:7" ht="15" x14ac:dyDescent="0.2">
      <c r="A2522" s="15" t="str">
        <f t="shared" si="159"/>
        <v/>
      </c>
      <c r="B2522" s="17" t="str">
        <f t="shared" si="160"/>
        <v/>
      </c>
      <c r="C2522" s="17" t="str">
        <f t="shared" si="161"/>
        <v/>
      </c>
      <c r="D2522" s="18" t="s">
        <v>98</v>
      </c>
      <c r="E2522" s="15" t="s">
        <v>98</v>
      </c>
      <c r="F2522" s="15"/>
      <c r="G2522" s="29" t="str">
        <f t="shared" si="162"/>
        <v/>
      </c>
    </row>
    <row r="2523" spans="1:7" ht="15" x14ac:dyDescent="0.2">
      <c r="A2523" s="15" t="str">
        <f t="shared" si="159"/>
        <v/>
      </c>
      <c r="B2523" s="17" t="str">
        <f t="shared" si="160"/>
        <v/>
      </c>
      <c r="C2523" s="17" t="str">
        <f t="shared" si="161"/>
        <v/>
      </c>
      <c r="D2523" s="18" t="s">
        <v>98</v>
      </c>
      <c r="E2523" s="15" t="s">
        <v>98</v>
      </c>
      <c r="F2523" s="15"/>
      <c r="G2523" s="29" t="str">
        <f t="shared" si="162"/>
        <v/>
      </c>
    </row>
    <row r="2524" spans="1:7" ht="15" x14ac:dyDescent="0.2">
      <c r="A2524" s="15" t="str">
        <f t="shared" si="159"/>
        <v/>
      </c>
      <c r="B2524" s="17" t="str">
        <f t="shared" si="160"/>
        <v/>
      </c>
      <c r="C2524" s="17" t="str">
        <f t="shared" si="161"/>
        <v/>
      </c>
      <c r="D2524" s="18" t="s">
        <v>98</v>
      </c>
      <c r="E2524" s="15" t="s">
        <v>98</v>
      </c>
      <c r="F2524" s="15"/>
      <c r="G2524" s="29" t="str">
        <f t="shared" si="162"/>
        <v/>
      </c>
    </row>
    <row r="2525" spans="1:7" ht="15" x14ac:dyDescent="0.2">
      <c r="A2525" s="15" t="str">
        <f t="shared" si="159"/>
        <v/>
      </c>
      <c r="B2525" s="17" t="str">
        <f t="shared" si="160"/>
        <v/>
      </c>
      <c r="C2525" s="17" t="str">
        <f t="shared" si="161"/>
        <v/>
      </c>
      <c r="D2525" s="18" t="s">
        <v>98</v>
      </c>
      <c r="E2525" s="15" t="s">
        <v>98</v>
      </c>
      <c r="F2525" s="15"/>
      <c r="G2525" s="29" t="str">
        <f t="shared" si="162"/>
        <v/>
      </c>
    </row>
    <row r="2526" spans="1:7" ht="15" x14ac:dyDescent="0.2">
      <c r="A2526" s="15" t="str">
        <f t="shared" si="159"/>
        <v/>
      </c>
      <c r="B2526" s="17" t="str">
        <f t="shared" si="160"/>
        <v/>
      </c>
      <c r="C2526" s="17" t="str">
        <f t="shared" si="161"/>
        <v/>
      </c>
      <c r="D2526" s="18" t="s">
        <v>98</v>
      </c>
      <c r="E2526" s="15" t="s">
        <v>98</v>
      </c>
      <c r="F2526" s="15"/>
      <c r="G2526" s="29" t="str">
        <f t="shared" si="162"/>
        <v/>
      </c>
    </row>
    <row r="2527" spans="1:7" ht="15" x14ac:dyDescent="0.2">
      <c r="A2527" s="15" t="str">
        <f t="shared" si="159"/>
        <v/>
      </c>
      <c r="B2527" s="17" t="str">
        <f t="shared" si="160"/>
        <v/>
      </c>
      <c r="C2527" s="17" t="str">
        <f t="shared" si="161"/>
        <v/>
      </c>
      <c r="D2527" s="18" t="s">
        <v>98</v>
      </c>
      <c r="E2527" s="15" t="s">
        <v>98</v>
      </c>
      <c r="F2527" s="15"/>
      <c r="G2527" s="29" t="str">
        <f t="shared" si="162"/>
        <v/>
      </c>
    </row>
    <row r="2528" spans="1:7" ht="15" x14ac:dyDescent="0.2">
      <c r="A2528" s="15" t="str">
        <f t="shared" si="159"/>
        <v/>
      </c>
      <c r="B2528" s="17" t="str">
        <f t="shared" si="160"/>
        <v/>
      </c>
      <c r="C2528" s="17" t="str">
        <f t="shared" si="161"/>
        <v/>
      </c>
      <c r="D2528" s="18" t="s">
        <v>98</v>
      </c>
      <c r="E2528" s="15" t="s">
        <v>98</v>
      </c>
      <c r="F2528" s="15"/>
      <c r="G2528" s="29" t="str">
        <f t="shared" si="162"/>
        <v/>
      </c>
    </row>
    <row r="2529" spans="1:7" ht="15" x14ac:dyDescent="0.2">
      <c r="A2529" s="15" t="str">
        <f t="shared" si="159"/>
        <v/>
      </c>
      <c r="B2529" s="17" t="str">
        <f t="shared" si="160"/>
        <v/>
      </c>
      <c r="C2529" s="17" t="str">
        <f t="shared" si="161"/>
        <v/>
      </c>
      <c r="D2529" s="18" t="s">
        <v>98</v>
      </c>
      <c r="E2529" s="15" t="s">
        <v>98</v>
      </c>
      <c r="F2529" s="15"/>
      <c r="G2529" s="29" t="str">
        <f t="shared" si="162"/>
        <v/>
      </c>
    </row>
    <row r="2530" spans="1:7" ht="15" x14ac:dyDescent="0.2">
      <c r="A2530" s="15" t="str">
        <f t="shared" si="159"/>
        <v/>
      </c>
      <c r="B2530" s="17" t="str">
        <f t="shared" si="160"/>
        <v/>
      </c>
      <c r="C2530" s="17" t="str">
        <f t="shared" si="161"/>
        <v/>
      </c>
      <c r="D2530" s="18" t="s">
        <v>98</v>
      </c>
      <c r="E2530" s="15" t="s">
        <v>98</v>
      </c>
      <c r="F2530" s="15"/>
      <c r="G2530" s="29" t="str">
        <f t="shared" si="162"/>
        <v/>
      </c>
    </row>
    <row r="2531" spans="1:7" ht="15" x14ac:dyDescent="0.2">
      <c r="A2531" s="15" t="str">
        <f t="shared" si="159"/>
        <v/>
      </c>
      <c r="B2531" s="17" t="str">
        <f t="shared" si="160"/>
        <v/>
      </c>
      <c r="C2531" s="17" t="str">
        <f t="shared" si="161"/>
        <v/>
      </c>
      <c r="D2531" s="18" t="s">
        <v>98</v>
      </c>
      <c r="E2531" s="15" t="s">
        <v>98</v>
      </c>
      <c r="F2531" s="15"/>
      <c r="G2531" s="29" t="str">
        <f t="shared" si="162"/>
        <v/>
      </c>
    </row>
    <row r="2532" spans="1:7" ht="15" x14ac:dyDescent="0.2">
      <c r="A2532" s="15" t="str">
        <f t="shared" si="159"/>
        <v/>
      </c>
      <c r="B2532" s="17" t="str">
        <f t="shared" si="160"/>
        <v/>
      </c>
      <c r="C2532" s="17" t="str">
        <f t="shared" si="161"/>
        <v/>
      </c>
      <c r="D2532" s="18" t="s">
        <v>98</v>
      </c>
      <c r="E2532" s="15" t="s">
        <v>98</v>
      </c>
      <c r="F2532" s="15"/>
      <c r="G2532" s="29" t="str">
        <f t="shared" si="162"/>
        <v/>
      </c>
    </row>
    <row r="2533" spans="1:7" ht="15" x14ac:dyDescent="0.2">
      <c r="A2533" s="15" t="str">
        <f t="shared" si="159"/>
        <v/>
      </c>
      <c r="B2533" s="17" t="str">
        <f t="shared" si="160"/>
        <v/>
      </c>
      <c r="C2533" s="17" t="str">
        <f t="shared" si="161"/>
        <v/>
      </c>
      <c r="D2533" s="18" t="s">
        <v>98</v>
      </c>
      <c r="E2533" s="15" t="s">
        <v>98</v>
      </c>
      <c r="F2533" s="15"/>
      <c r="G2533" s="29" t="str">
        <f t="shared" si="162"/>
        <v/>
      </c>
    </row>
    <row r="2534" spans="1:7" ht="15" x14ac:dyDescent="0.2">
      <c r="A2534" s="15" t="str">
        <f t="shared" si="159"/>
        <v/>
      </c>
      <c r="B2534" s="17" t="str">
        <f t="shared" si="160"/>
        <v/>
      </c>
      <c r="C2534" s="17" t="str">
        <f t="shared" si="161"/>
        <v/>
      </c>
      <c r="D2534" s="18" t="s">
        <v>98</v>
      </c>
      <c r="E2534" s="15" t="s">
        <v>98</v>
      </c>
      <c r="F2534" s="15"/>
      <c r="G2534" s="29" t="str">
        <f t="shared" si="162"/>
        <v/>
      </c>
    </row>
    <row r="2535" spans="1:7" ht="15" x14ac:dyDescent="0.2">
      <c r="A2535" s="15" t="str">
        <f t="shared" si="159"/>
        <v/>
      </c>
      <c r="B2535" s="17" t="str">
        <f t="shared" si="160"/>
        <v/>
      </c>
      <c r="C2535" s="17" t="str">
        <f t="shared" si="161"/>
        <v/>
      </c>
      <c r="D2535" s="18" t="s">
        <v>98</v>
      </c>
      <c r="E2535" s="15" t="s">
        <v>98</v>
      </c>
      <c r="F2535" s="15"/>
      <c r="G2535" s="29" t="str">
        <f t="shared" si="162"/>
        <v/>
      </c>
    </row>
    <row r="2536" spans="1:7" ht="15" x14ac:dyDescent="0.2">
      <c r="A2536" s="15" t="str">
        <f t="shared" si="159"/>
        <v/>
      </c>
      <c r="B2536" s="17" t="str">
        <f t="shared" si="160"/>
        <v/>
      </c>
      <c r="C2536" s="17" t="str">
        <f t="shared" si="161"/>
        <v/>
      </c>
      <c r="D2536" s="18" t="s">
        <v>98</v>
      </c>
      <c r="E2536" s="15" t="s">
        <v>98</v>
      </c>
      <c r="F2536" s="15"/>
      <c r="G2536" s="29" t="str">
        <f t="shared" si="162"/>
        <v/>
      </c>
    </row>
    <row r="2537" spans="1:7" ht="15" x14ac:dyDescent="0.2">
      <c r="A2537" s="15" t="str">
        <f t="shared" si="159"/>
        <v/>
      </c>
      <c r="B2537" s="17" t="str">
        <f t="shared" si="160"/>
        <v/>
      </c>
      <c r="C2537" s="17" t="str">
        <f t="shared" si="161"/>
        <v/>
      </c>
      <c r="D2537" s="18" t="s">
        <v>98</v>
      </c>
      <c r="E2537" s="15" t="s">
        <v>98</v>
      </c>
      <c r="F2537" s="15"/>
      <c r="G2537" s="29" t="str">
        <f t="shared" si="162"/>
        <v/>
      </c>
    </row>
    <row r="2538" spans="1:7" ht="15" x14ac:dyDescent="0.2">
      <c r="A2538" s="15" t="str">
        <f t="shared" si="159"/>
        <v/>
      </c>
      <c r="B2538" s="17" t="str">
        <f t="shared" si="160"/>
        <v/>
      </c>
      <c r="C2538" s="17" t="str">
        <f t="shared" si="161"/>
        <v/>
      </c>
      <c r="D2538" s="18" t="s">
        <v>98</v>
      </c>
      <c r="E2538" s="15" t="s">
        <v>98</v>
      </c>
      <c r="F2538" s="15"/>
      <c r="G2538" s="29" t="str">
        <f t="shared" si="162"/>
        <v/>
      </c>
    </row>
    <row r="2539" spans="1:7" ht="15" x14ac:dyDescent="0.2">
      <c r="A2539" s="15" t="str">
        <f t="shared" si="159"/>
        <v/>
      </c>
      <c r="B2539" s="17" t="str">
        <f t="shared" si="160"/>
        <v/>
      </c>
      <c r="C2539" s="17" t="str">
        <f t="shared" si="161"/>
        <v/>
      </c>
      <c r="D2539" s="18" t="s">
        <v>98</v>
      </c>
      <c r="E2539" s="15" t="s">
        <v>98</v>
      </c>
      <c r="F2539" s="15"/>
      <c r="G2539" s="29" t="str">
        <f t="shared" si="162"/>
        <v/>
      </c>
    </row>
    <row r="2540" spans="1:7" ht="15" x14ac:dyDescent="0.2">
      <c r="A2540" s="15" t="str">
        <f t="shared" si="159"/>
        <v/>
      </c>
      <c r="B2540" s="17" t="str">
        <f t="shared" si="160"/>
        <v/>
      </c>
      <c r="C2540" s="17" t="str">
        <f t="shared" si="161"/>
        <v/>
      </c>
      <c r="D2540" s="18" t="s">
        <v>98</v>
      </c>
      <c r="E2540" s="15" t="s">
        <v>98</v>
      </c>
      <c r="F2540" s="15"/>
      <c r="G2540" s="29" t="str">
        <f t="shared" si="162"/>
        <v/>
      </c>
    </row>
    <row r="2541" spans="1:7" ht="15" x14ac:dyDescent="0.2">
      <c r="A2541" s="15" t="str">
        <f t="shared" si="159"/>
        <v/>
      </c>
      <c r="B2541" s="17" t="str">
        <f t="shared" si="160"/>
        <v/>
      </c>
      <c r="C2541" s="17" t="str">
        <f t="shared" si="161"/>
        <v/>
      </c>
      <c r="D2541" s="18" t="s">
        <v>98</v>
      </c>
      <c r="E2541" s="15" t="s">
        <v>98</v>
      </c>
      <c r="F2541" s="15"/>
      <c r="G2541" s="29" t="str">
        <f t="shared" si="162"/>
        <v/>
      </c>
    </row>
    <row r="2542" spans="1:7" ht="15" x14ac:dyDescent="0.2">
      <c r="A2542" s="15" t="str">
        <f t="shared" si="159"/>
        <v/>
      </c>
      <c r="B2542" s="17" t="str">
        <f t="shared" si="160"/>
        <v/>
      </c>
      <c r="C2542" s="17" t="str">
        <f t="shared" si="161"/>
        <v/>
      </c>
      <c r="D2542" s="18" t="s">
        <v>98</v>
      </c>
      <c r="E2542" s="15" t="s">
        <v>98</v>
      </c>
      <c r="F2542" s="15"/>
      <c r="G2542" s="29" t="str">
        <f t="shared" si="162"/>
        <v/>
      </c>
    </row>
    <row r="2543" spans="1:7" ht="15" x14ac:dyDescent="0.2">
      <c r="A2543" s="15" t="str">
        <f t="shared" si="159"/>
        <v/>
      </c>
      <c r="B2543" s="17" t="str">
        <f t="shared" si="160"/>
        <v/>
      </c>
      <c r="C2543" s="17" t="str">
        <f t="shared" si="161"/>
        <v/>
      </c>
      <c r="D2543" s="18" t="s">
        <v>98</v>
      </c>
      <c r="E2543" s="15" t="s">
        <v>98</v>
      </c>
      <c r="F2543" s="15"/>
      <c r="G2543" s="29" t="str">
        <f t="shared" si="162"/>
        <v/>
      </c>
    </row>
    <row r="2544" spans="1:7" ht="15" x14ac:dyDescent="0.2">
      <c r="A2544" s="15" t="str">
        <f t="shared" si="159"/>
        <v/>
      </c>
      <c r="B2544" s="17" t="str">
        <f t="shared" si="160"/>
        <v/>
      </c>
      <c r="C2544" s="17" t="str">
        <f t="shared" si="161"/>
        <v/>
      </c>
      <c r="D2544" s="18" t="s">
        <v>98</v>
      </c>
      <c r="E2544" s="15" t="s">
        <v>98</v>
      </c>
      <c r="F2544" s="15"/>
      <c r="G2544" s="29" t="str">
        <f t="shared" si="162"/>
        <v/>
      </c>
    </row>
    <row r="2545" spans="1:7" ht="15" x14ac:dyDescent="0.2">
      <c r="A2545" s="15" t="str">
        <f t="shared" si="159"/>
        <v/>
      </c>
      <c r="B2545" s="17" t="str">
        <f t="shared" si="160"/>
        <v/>
      </c>
      <c r="C2545" s="17" t="str">
        <f t="shared" si="161"/>
        <v/>
      </c>
      <c r="D2545" s="18" t="s">
        <v>98</v>
      </c>
      <c r="E2545" s="15" t="s">
        <v>98</v>
      </c>
      <c r="F2545" s="15"/>
      <c r="G2545" s="29" t="str">
        <f t="shared" si="162"/>
        <v/>
      </c>
    </row>
    <row r="2546" spans="1:7" ht="15" x14ac:dyDescent="0.2">
      <c r="A2546" s="15" t="str">
        <f t="shared" si="159"/>
        <v/>
      </c>
      <c r="B2546" s="17" t="str">
        <f t="shared" si="160"/>
        <v/>
      </c>
      <c r="C2546" s="17" t="str">
        <f t="shared" si="161"/>
        <v/>
      </c>
      <c r="D2546" s="18" t="s">
        <v>98</v>
      </c>
      <c r="E2546" s="15" t="s">
        <v>98</v>
      </c>
      <c r="F2546" s="15"/>
      <c r="G2546" s="29" t="str">
        <f t="shared" si="162"/>
        <v/>
      </c>
    </row>
    <row r="2547" spans="1:7" ht="15" x14ac:dyDescent="0.2">
      <c r="A2547" s="15" t="str">
        <f t="shared" si="159"/>
        <v/>
      </c>
      <c r="B2547" s="17" t="str">
        <f t="shared" si="160"/>
        <v/>
      </c>
      <c r="C2547" s="17" t="str">
        <f t="shared" si="161"/>
        <v/>
      </c>
      <c r="D2547" s="18" t="s">
        <v>98</v>
      </c>
      <c r="E2547" s="15" t="s">
        <v>98</v>
      </c>
      <c r="F2547" s="15"/>
      <c r="G2547" s="29" t="str">
        <f t="shared" si="162"/>
        <v/>
      </c>
    </row>
    <row r="2548" spans="1:7" ht="15" x14ac:dyDescent="0.2">
      <c r="A2548" s="15" t="str">
        <f t="shared" ref="A2548:A2611" si="163">IF(G2548&lt;&gt;"",(A2547+1),"")</f>
        <v/>
      </c>
      <c r="B2548" s="17" t="str">
        <f t="shared" si="160"/>
        <v/>
      </c>
      <c r="C2548" s="17" t="str">
        <f t="shared" si="161"/>
        <v/>
      </c>
      <c r="D2548" s="18" t="s">
        <v>98</v>
      </c>
      <c r="E2548" s="15" t="s">
        <v>98</v>
      </c>
      <c r="F2548" s="15"/>
      <c r="G2548" s="29" t="str">
        <f t="shared" si="162"/>
        <v/>
      </c>
    </row>
    <row r="2549" spans="1:7" ht="15" x14ac:dyDescent="0.2">
      <c r="A2549" s="15" t="str">
        <f t="shared" si="163"/>
        <v/>
      </c>
      <c r="B2549" s="17" t="str">
        <f t="shared" si="160"/>
        <v/>
      </c>
      <c r="C2549" s="17" t="str">
        <f t="shared" si="161"/>
        <v/>
      </c>
      <c r="D2549" s="18" t="s">
        <v>98</v>
      </c>
      <c r="E2549" s="15" t="s">
        <v>98</v>
      </c>
      <c r="F2549" s="15"/>
      <c r="G2549" s="29" t="str">
        <f t="shared" si="162"/>
        <v/>
      </c>
    </row>
    <row r="2550" spans="1:7" ht="15" x14ac:dyDescent="0.2">
      <c r="A2550" s="15" t="str">
        <f t="shared" si="163"/>
        <v/>
      </c>
      <c r="B2550" s="17" t="str">
        <f t="shared" si="160"/>
        <v/>
      </c>
      <c r="C2550" s="17" t="str">
        <f t="shared" si="161"/>
        <v/>
      </c>
      <c r="D2550" s="18" t="s">
        <v>98</v>
      </c>
      <c r="E2550" s="15" t="s">
        <v>98</v>
      </c>
      <c r="F2550" s="15"/>
      <c r="G2550" s="29" t="str">
        <f t="shared" si="162"/>
        <v/>
      </c>
    </row>
    <row r="2551" spans="1:7" ht="15" x14ac:dyDescent="0.2">
      <c r="A2551" s="15" t="str">
        <f t="shared" si="163"/>
        <v/>
      </c>
      <c r="B2551" s="17" t="str">
        <f t="shared" si="160"/>
        <v/>
      </c>
      <c r="C2551" s="17" t="str">
        <f t="shared" si="161"/>
        <v/>
      </c>
      <c r="D2551" s="18" t="s">
        <v>98</v>
      </c>
      <c r="E2551" s="15" t="s">
        <v>98</v>
      </c>
      <c r="F2551" s="15"/>
      <c r="G2551" s="29" t="str">
        <f t="shared" si="162"/>
        <v/>
      </c>
    </row>
    <row r="2552" spans="1:7" ht="15" x14ac:dyDescent="0.2">
      <c r="A2552" s="15" t="str">
        <f t="shared" si="163"/>
        <v/>
      </c>
      <c r="B2552" s="17" t="str">
        <f t="shared" si="160"/>
        <v/>
      </c>
      <c r="C2552" s="17" t="str">
        <f t="shared" si="161"/>
        <v/>
      </c>
      <c r="D2552" s="18" t="s">
        <v>98</v>
      </c>
      <c r="E2552" s="15" t="s">
        <v>98</v>
      </c>
      <c r="F2552" s="15"/>
      <c r="G2552" s="29" t="str">
        <f t="shared" si="162"/>
        <v/>
      </c>
    </row>
    <row r="2553" spans="1:7" ht="15" x14ac:dyDescent="0.2">
      <c r="A2553" s="15" t="str">
        <f t="shared" si="163"/>
        <v/>
      </c>
      <c r="B2553" s="17" t="str">
        <f t="shared" si="160"/>
        <v/>
      </c>
      <c r="C2553" s="17" t="str">
        <f t="shared" si="161"/>
        <v/>
      </c>
      <c r="D2553" s="18" t="s">
        <v>98</v>
      </c>
      <c r="E2553" s="15" t="s">
        <v>98</v>
      </c>
      <c r="F2553" s="15"/>
      <c r="G2553" s="29" t="str">
        <f t="shared" si="162"/>
        <v/>
      </c>
    </row>
    <row r="2554" spans="1:7" ht="15" x14ac:dyDescent="0.2">
      <c r="A2554" s="15" t="str">
        <f t="shared" si="163"/>
        <v/>
      </c>
      <c r="B2554" s="17" t="str">
        <f t="shared" si="160"/>
        <v/>
      </c>
      <c r="C2554" s="17" t="str">
        <f t="shared" si="161"/>
        <v/>
      </c>
      <c r="D2554" s="18" t="s">
        <v>98</v>
      </c>
      <c r="E2554" s="15" t="s">
        <v>98</v>
      </c>
      <c r="F2554" s="15"/>
      <c r="G2554" s="29" t="str">
        <f t="shared" si="162"/>
        <v/>
      </c>
    </row>
    <row r="2555" spans="1:7" ht="15" x14ac:dyDescent="0.2">
      <c r="A2555" s="15" t="str">
        <f t="shared" si="163"/>
        <v/>
      </c>
      <c r="B2555" s="17" t="str">
        <f t="shared" si="160"/>
        <v/>
      </c>
      <c r="C2555" s="17" t="str">
        <f t="shared" si="161"/>
        <v/>
      </c>
      <c r="D2555" s="18" t="s">
        <v>98</v>
      </c>
      <c r="E2555" s="15" t="s">
        <v>98</v>
      </c>
      <c r="F2555" s="15"/>
      <c r="G2555" s="29" t="str">
        <f t="shared" si="162"/>
        <v/>
      </c>
    </row>
    <row r="2556" spans="1:7" ht="15" x14ac:dyDescent="0.2">
      <c r="A2556" s="15" t="str">
        <f t="shared" si="163"/>
        <v/>
      </c>
      <c r="B2556" s="17" t="str">
        <f t="shared" si="160"/>
        <v/>
      </c>
      <c r="C2556" s="17" t="str">
        <f t="shared" si="161"/>
        <v/>
      </c>
      <c r="D2556" s="18" t="s">
        <v>98</v>
      </c>
      <c r="E2556" s="15" t="s">
        <v>98</v>
      </c>
      <c r="F2556" s="15"/>
      <c r="G2556" s="29" t="str">
        <f t="shared" si="162"/>
        <v/>
      </c>
    </row>
    <row r="2557" spans="1:7" ht="15" x14ac:dyDescent="0.2">
      <c r="A2557" s="15" t="str">
        <f t="shared" si="163"/>
        <v/>
      </c>
      <c r="B2557" s="17" t="str">
        <f t="shared" si="160"/>
        <v/>
      </c>
      <c r="C2557" s="17" t="str">
        <f t="shared" si="161"/>
        <v/>
      </c>
      <c r="D2557" s="18" t="s">
        <v>98</v>
      </c>
      <c r="E2557" s="15" t="s">
        <v>98</v>
      </c>
      <c r="F2557" s="15"/>
      <c r="G2557" s="29" t="str">
        <f t="shared" si="162"/>
        <v/>
      </c>
    </row>
    <row r="2558" spans="1:7" ht="15" x14ac:dyDescent="0.2">
      <c r="A2558" s="15" t="str">
        <f t="shared" si="163"/>
        <v/>
      </c>
      <c r="B2558" s="17" t="str">
        <f t="shared" si="160"/>
        <v/>
      </c>
      <c r="C2558" s="17" t="str">
        <f t="shared" si="161"/>
        <v/>
      </c>
      <c r="D2558" s="18" t="s">
        <v>98</v>
      </c>
      <c r="E2558" s="15" t="s">
        <v>98</v>
      </c>
      <c r="F2558" s="15"/>
      <c r="G2558" s="29" t="str">
        <f t="shared" si="162"/>
        <v/>
      </c>
    </row>
    <row r="2559" spans="1:7" ht="15" x14ac:dyDescent="0.2">
      <c r="A2559" s="15" t="str">
        <f t="shared" si="163"/>
        <v/>
      </c>
      <c r="B2559" s="17" t="str">
        <f t="shared" si="160"/>
        <v/>
      </c>
      <c r="C2559" s="17" t="str">
        <f t="shared" si="161"/>
        <v/>
      </c>
      <c r="D2559" s="18" t="s">
        <v>98</v>
      </c>
      <c r="E2559" s="15" t="s">
        <v>98</v>
      </c>
      <c r="F2559" s="15"/>
      <c r="G2559" s="29" t="str">
        <f t="shared" si="162"/>
        <v/>
      </c>
    </row>
    <row r="2560" spans="1:7" ht="15" x14ac:dyDescent="0.2">
      <c r="A2560" s="15" t="str">
        <f t="shared" si="163"/>
        <v/>
      </c>
      <c r="B2560" s="17" t="str">
        <f t="shared" si="160"/>
        <v/>
      </c>
      <c r="C2560" s="17" t="str">
        <f t="shared" si="161"/>
        <v/>
      </c>
      <c r="D2560" s="18" t="s">
        <v>98</v>
      </c>
      <c r="E2560" s="15" t="s">
        <v>98</v>
      </c>
      <c r="F2560" s="15"/>
      <c r="G2560" s="29" t="str">
        <f t="shared" si="162"/>
        <v/>
      </c>
    </row>
    <row r="2561" spans="1:7" ht="15" x14ac:dyDescent="0.2">
      <c r="A2561" s="15" t="str">
        <f t="shared" si="163"/>
        <v/>
      </c>
      <c r="B2561" s="17" t="str">
        <f t="shared" si="160"/>
        <v/>
      </c>
      <c r="C2561" s="17" t="str">
        <f t="shared" si="161"/>
        <v/>
      </c>
      <c r="D2561" s="18" t="s">
        <v>98</v>
      </c>
      <c r="E2561" s="15" t="s">
        <v>98</v>
      </c>
      <c r="F2561" s="15"/>
      <c r="G2561" s="29" t="str">
        <f t="shared" si="162"/>
        <v/>
      </c>
    </row>
    <row r="2562" spans="1:7" ht="15" x14ac:dyDescent="0.2">
      <c r="A2562" s="15" t="str">
        <f t="shared" si="163"/>
        <v/>
      </c>
      <c r="B2562" s="17" t="str">
        <f t="shared" si="160"/>
        <v/>
      </c>
      <c r="C2562" s="17" t="str">
        <f t="shared" si="161"/>
        <v/>
      </c>
      <c r="D2562" s="18" t="s">
        <v>98</v>
      </c>
      <c r="E2562" s="15" t="s">
        <v>98</v>
      </c>
      <c r="F2562" s="15"/>
      <c r="G2562" s="29" t="str">
        <f t="shared" si="162"/>
        <v/>
      </c>
    </row>
    <row r="2563" spans="1:7" ht="15" x14ac:dyDescent="0.2">
      <c r="A2563" s="15" t="str">
        <f t="shared" si="163"/>
        <v/>
      </c>
      <c r="B2563" s="17" t="str">
        <f t="shared" si="160"/>
        <v/>
      </c>
      <c r="C2563" s="17" t="str">
        <f t="shared" si="161"/>
        <v/>
      </c>
      <c r="D2563" s="18" t="s">
        <v>98</v>
      </c>
      <c r="E2563" s="15" t="s">
        <v>98</v>
      </c>
      <c r="F2563" s="15"/>
      <c r="G2563" s="29" t="str">
        <f t="shared" si="162"/>
        <v/>
      </c>
    </row>
    <row r="2564" spans="1:7" ht="15" x14ac:dyDescent="0.2">
      <c r="A2564" s="15" t="str">
        <f t="shared" si="163"/>
        <v/>
      </c>
      <c r="B2564" s="17" t="str">
        <f t="shared" si="160"/>
        <v/>
      </c>
      <c r="C2564" s="17" t="str">
        <f t="shared" si="161"/>
        <v/>
      </c>
      <c r="D2564" s="18" t="s">
        <v>98</v>
      </c>
      <c r="E2564" s="15" t="s">
        <v>98</v>
      </c>
      <c r="F2564" s="15"/>
      <c r="G2564" s="29" t="str">
        <f t="shared" si="162"/>
        <v/>
      </c>
    </row>
    <row r="2565" spans="1:7" ht="15" x14ac:dyDescent="0.2">
      <c r="A2565" s="15" t="str">
        <f t="shared" si="163"/>
        <v/>
      </c>
      <c r="B2565" s="17" t="str">
        <f t="shared" si="160"/>
        <v/>
      </c>
      <c r="C2565" s="17" t="str">
        <f t="shared" si="161"/>
        <v/>
      </c>
      <c r="D2565" s="18" t="s">
        <v>98</v>
      </c>
      <c r="E2565" s="15" t="s">
        <v>98</v>
      </c>
      <c r="F2565" s="15"/>
      <c r="G2565" s="29" t="str">
        <f t="shared" si="162"/>
        <v/>
      </c>
    </row>
    <row r="2566" spans="1:7" ht="15" x14ac:dyDescent="0.2">
      <c r="A2566" s="15" t="str">
        <f t="shared" si="163"/>
        <v/>
      </c>
      <c r="B2566" s="17" t="str">
        <f t="shared" si="160"/>
        <v/>
      </c>
      <c r="C2566" s="17" t="str">
        <f t="shared" si="161"/>
        <v/>
      </c>
      <c r="D2566" s="18" t="s">
        <v>98</v>
      </c>
      <c r="E2566" s="15" t="s">
        <v>98</v>
      </c>
      <c r="F2566" s="15"/>
      <c r="G2566" s="29" t="str">
        <f t="shared" si="162"/>
        <v/>
      </c>
    </row>
    <row r="2567" spans="1:7" ht="15" x14ac:dyDescent="0.2">
      <c r="A2567" s="15" t="str">
        <f t="shared" si="163"/>
        <v/>
      </c>
      <c r="B2567" s="17" t="str">
        <f t="shared" si="160"/>
        <v/>
      </c>
      <c r="C2567" s="17" t="str">
        <f t="shared" si="161"/>
        <v/>
      </c>
      <c r="D2567" s="18" t="s">
        <v>98</v>
      </c>
      <c r="E2567" s="15" t="s">
        <v>98</v>
      </c>
      <c r="F2567" s="15"/>
      <c r="G2567" s="29" t="str">
        <f t="shared" si="162"/>
        <v/>
      </c>
    </row>
    <row r="2568" spans="1:7" ht="15" x14ac:dyDescent="0.2">
      <c r="A2568" s="15" t="str">
        <f t="shared" si="163"/>
        <v/>
      </c>
      <c r="B2568" s="17" t="str">
        <f t="shared" si="160"/>
        <v/>
      </c>
      <c r="C2568" s="17" t="str">
        <f t="shared" si="161"/>
        <v/>
      </c>
      <c r="D2568" s="18" t="s">
        <v>98</v>
      </c>
      <c r="E2568" s="15" t="s">
        <v>98</v>
      </c>
      <c r="F2568" s="15"/>
      <c r="G2568" s="29" t="str">
        <f t="shared" si="162"/>
        <v/>
      </c>
    </row>
    <row r="2569" spans="1:7" ht="15" x14ac:dyDescent="0.2">
      <c r="A2569" s="15" t="str">
        <f t="shared" si="163"/>
        <v/>
      </c>
      <c r="B2569" s="17" t="str">
        <f t="shared" si="160"/>
        <v/>
      </c>
      <c r="C2569" s="17" t="str">
        <f t="shared" si="161"/>
        <v/>
      </c>
      <c r="D2569" s="18" t="s">
        <v>98</v>
      </c>
      <c r="E2569" s="15" t="s">
        <v>98</v>
      </c>
      <c r="F2569" s="15"/>
      <c r="G2569" s="29" t="str">
        <f t="shared" si="162"/>
        <v/>
      </c>
    </row>
    <row r="2570" spans="1:7" ht="15" x14ac:dyDescent="0.2">
      <c r="A2570" s="15" t="str">
        <f t="shared" si="163"/>
        <v/>
      </c>
      <c r="B2570" s="17" t="str">
        <f t="shared" ref="B2570:B2633" si="164">IF(G2570&lt;&gt;"",($E$6),"")</f>
        <v/>
      </c>
      <c r="C2570" s="17" t="str">
        <f t="shared" ref="C2570:C2633" si="165">IF(G2570&lt;&gt;"",("002"),"")</f>
        <v/>
      </c>
      <c r="D2570" s="18" t="s">
        <v>98</v>
      </c>
      <c r="E2570" s="15" t="s">
        <v>98</v>
      </c>
      <c r="F2570" s="15"/>
      <c r="G2570" s="29" t="str">
        <f t="shared" ref="G2570:G2633" si="166">IF(E2570&lt;&gt;"",25,"")</f>
        <v/>
      </c>
    </row>
    <row r="2571" spans="1:7" ht="15" x14ac:dyDescent="0.2">
      <c r="A2571" s="15" t="str">
        <f t="shared" si="163"/>
        <v/>
      </c>
      <c r="B2571" s="17" t="str">
        <f t="shared" si="164"/>
        <v/>
      </c>
      <c r="C2571" s="17" t="str">
        <f t="shared" si="165"/>
        <v/>
      </c>
      <c r="D2571" s="18" t="s">
        <v>98</v>
      </c>
      <c r="E2571" s="15" t="s">
        <v>98</v>
      </c>
      <c r="F2571" s="15"/>
      <c r="G2571" s="29" t="str">
        <f t="shared" si="166"/>
        <v/>
      </c>
    </row>
    <row r="2572" spans="1:7" ht="15" x14ac:dyDescent="0.2">
      <c r="A2572" s="15" t="str">
        <f t="shared" si="163"/>
        <v/>
      </c>
      <c r="B2572" s="17" t="str">
        <f t="shared" si="164"/>
        <v/>
      </c>
      <c r="C2572" s="17" t="str">
        <f t="shared" si="165"/>
        <v/>
      </c>
      <c r="D2572" s="18" t="s">
        <v>98</v>
      </c>
      <c r="E2572" s="15" t="s">
        <v>98</v>
      </c>
      <c r="F2572" s="15"/>
      <c r="G2572" s="29" t="str">
        <f t="shared" si="166"/>
        <v/>
      </c>
    </row>
    <row r="2573" spans="1:7" ht="15" x14ac:dyDescent="0.2">
      <c r="A2573" s="15" t="str">
        <f t="shared" si="163"/>
        <v/>
      </c>
      <c r="B2573" s="17" t="str">
        <f t="shared" si="164"/>
        <v/>
      </c>
      <c r="C2573" s="17" t="str">
        <f t="shared" si="165"/>
        <v/>
      </c>
      <c r="D2573" s="18" t="s">
        <v>98</v>
      </c>
      <c r="E2573" s="15" t="s">
        <v>98</v>
      </c>
      <c r="F2573" s="15"/>
      <c r="G2573" s="29" t="str">
        <f t="shared" si="166"/>
        <v/>
      </c>
    </row>
    <row r="2574" spans="1:7" ht="15" x14ac:dyDescent="0.2">
      <c r="A2574" s="15" t="str">
        <f t="shared" si="163"/>
        <v/>
      </c>
      <c r="B2574" s="17" t="str">
        <f t="shared" si="164"/>
        <v/>
      </c>
      <c r="C2574" s="17" t="str">
        <f t="shared" si="165"/>
        <v/>
      </c>
      <c r="D2574" s="18" t="s">
        <v>98</v>
      </c>
      <c r="E2574" s="15" t="s">
        <v>98</v>
      </c>
      <c r="F2574" s="15"/>
      <c r="G2574" s="29" t="str">
        <f t="shared" si="166"/>
        <v/>
      </c>
    </row>
    <row r="2575" spans="1:7" ht="15" x14ac:dyDescent="0.2">
      <c r="A2575" s="15" t="str">
        <f t="shared" si="163"/>
        <v/>
      </c>
      <c r="B2575" s="17" t="str">
        <f t="shared" si="164"/>
        <v/>
      </c>
      <c r="C2575" s="17" t="str">
        <f t="shared" si="165"/>
        <v/>
      </c>
      <c r="D2575" s="18" t="s">
        <v>98</v>
      </c>
      <c r="E2575" s="15" t="s">
        <v>98</v>
      </c>
      <c r="F2575" s="15"/>
      <c r="G2575" s="29" t="str">
        <f t="shared" si="166"/>
        <v/>
      </c>
    </row>
    <row r="2576" spans="1:7" ht="15" x14ac:dyDescent="0.2">
      <c r="A2576" s="15" t="str">
        <f t="shared" si="163"/>
        <v/>
      </c>
      <c r="B2576" s="17" t="str">
        <f t="shared" si="164"/>
        <v/>
      </c>
      <c r="C2576" s="17" t="str">
        <f t="shared" si="165"/>
        <v/>
      </c>
      <c r="D2576" s="18" t="s">
        <v>98</v>
      </c>
      <c r="E2576" s="15" t="s">
        <v>98</v>
      </c>
      <c r="F2576" s="15"/>
      <c r="G2576" s="29" t="str">
        <f t="shared" si="166"/>
        <v/>
      </c>
    </row>
    <row r="2577" spans="1:7" ht="15" x14ac:dyDescent="0.2">
      <c r="A2577" s="15" t="str">
        <f t="shared" si="163"/>
        <v/>
      </c>
      <c r="B2577" s="17" t="str">
        <f t="shared" si="164"/>
        <v/>
      </c>
      <c r="C2577" s="17" t="str">
        <f t="shared" si="165"/>
        <v/>
      </c>
      <c r="D2577" s="18" t="s">
        <v>98</v>
      </c>
      <c r="E2577" s="15" t="s">
        <v>98</v>
      </c>
      <c r="F2577" s="15"/>
      <c r="G2577" s="29" t="str">
        <f t="shared" si="166"/>
        <v/>
      </c>
    </row>
    <row r="2578" spans="1:7" ht="15" x14ac:dyDescent="0.2">
      <c r="A2578" s="15" t="str">
        <f t="shared" si="163"/>
        <v/>
      </c>
      <c r="B2578" s="17" t="str">
        <f t="shared" si="164"/>
        <v/>
      </c>
      <c r="C2578" s="17" t="str">
        <f t="shared" si="165"/>
        <v/>
      </c>
      <c r="D2578" s="18" t="s">
        <v>98</v>
      </c>
      <c r="E2578" s="15" t="s">
        <v>98</v>
      </c>
      <c r="F2578" s="15"/>
      <c r="G2578" s="29" t="str">
        <f t="shared" si="166"/>
        <v/>
      </c>
    </row>
    <row r="2579" spans="1:7" ht="15" x14ac:dyDescent="0.2">
      <c r="A2579" s="15" t="str">
        <f t="shared" si="163"/>
        <v/>
      </c>
      <c r="B2579" s="17" t="str">
        <f t="shared" si="164"/>
        <v/>
      </c>
      <c r="C2579" s="17" t="str">
        <f t="shared" si="165"/>
        <v/>
      </c>
      <c r="D2579" s="18" t="s">
        <v>98</v>
      </c>
      <c r="E2579" s="15" t="s">
        <v>98</v>
      </c>
      <c r="F2579" s="15"/>
      <c r="G2579" s="29" t="str">
        <f t="shared" si="166"/>
        <v/>
      </c>
    </row>
    <row r="2580" spans="1:7" ht="15" x14ac:dyDescent="0.2">
      <c r="A2580" s="15" t="str">
        <f t="shared" si="163"/>
        <v/>
      </c>
      <c r="B2580" s="17" t="str">
        <f t="shared" si="164"/>
        <v/>
      </c>
      <c r="C2580" s="17" t="str">
        <f t="shared" si="165"/>
        <v/>
      </c>
      <c r="D2580" s="18" t="s">
        <v>98</v>
      </c>
      <c r="E2580" s="15" t="s">
        <v>98</v>
      </c>
      <c r="F2580" s="15"/>
      <c r="G2580" s="29" t="str">
        <f t="shared" si="166"/>
        <v/>
      </c>
    </row>
    <row r="2581" spans="1:7" ht="15" x14ac:dyDescent="0.2">
      <c r="A2581" s="15" t="str">
        <f t="shared" si="163"/>
        <v/>
      </c>
      <c r="B2581" s="17" t="str">
        <f t="shared" si="164"/>
        <v/>
      </c>
      <c r="C2581" s="17" t="str">
        <f t="shared" si="165"/>
        <v/>
      </c>
      <c r="D2581" s="18" t="s">
        <v>98</v>
      </c>
      <c r="E2581" s="15" t="s">
        <v>98</v>
      </c>
      <c r="F2581" s="15"/>
      <c r="G2581" s="29" t="str">
        <f t="shared" si="166"/>
        <v/>
      </c>
    </row>
    <row r="2582" spans="1:7" ht="15" x14ac:dyDescent="0.2">
      <c r="A2582" s="15" t="str">
        <f t="shared" si="163"/>
        <v/>
      </c>
      <c r="B2582" s="17" t="str">
        <f t="shared" si="164"/>
        <v/>
      </c>
      <c r="C2582" s="17" t="str">
        <f t="shared" si="165"/>
        <v/>
      </c>
      <c r="D2582" s="18" t="s">
        <v>98</v>
      </c>
      <c r="E2582" s="15" t="s">
        <v>98</v>
      </c>
      <c r="F2582" s="15"/>
      <c r="G2582" s="29" t="str">
        <f t="shared" si="166"/>
        <v/>
      </c>
    </row>
    <row r="2583" spans="1:7" ht="15" x14ac:dyDescent="0.2">
      <c r="A2583" s="15" t="str">
        <f t="shared" si="163"/>
        <v/>
      </c>
      <c r="B2583" s="17" t="str">
        <f t="shared" si="164"/>
        <v/>
      </c>
      <c r="C2583" s="17" t="str">
        <f t="shared" si="165"/>
        <v/>
      </c>
      <c r="D2583" s="18" t="s">
        <v>98</v>
      </c>
      <c r="E2583" s="15" t="s">
        <v>98</v>
      </c>
      <c r="F2583" s="15"/>
      <c r="G2583" s="29" t="str">
        <f t="shared" si="166"/>
        <v/>
      </c>
    </row>
    <row r="2584" spans="1:7" ht="15" x14ac:dyDescent="0.2">
      <c r="A2584" s="15" t="str">
        <f t="shared" si="163"/>
        <v/>
      </c>
      <c r="B2584" s="17" t="str">
        <f t="shared" si="164"/>
        <v/>
      </c>
      <c r="C2584" s="17" t="str">
        <f t="shared" si="165"/>
        <v/>
      </c>
      <c r="D2584" s="18" t="s">
        <v>98</v>
      </c>
      <c r="E2584" s="15" t="s">
        <v>98</v>
      </c>
      <c r="F2584" s="15"/>
      <c r="G2584" s="29" t="str">
        <f t="shared" si="166"/>
        <v/>
      </c>
    </row>
    <row r="2585" spans="1:7" ht="15" x14ac:dyDescent="0.2">
      <c r="A2585" s="15" t="str">
        <f t="shared" si="163"/>
        <v/>
      </c>
      <c r="B2585" s="17" t="str">
        <f t="shared" si="164"/>
        <v/>
      </c>
      <c r="C2585" s="17" t="str">
        <f t="shared" si="165"/>
        <v/>
      </c>
      <c r="D2585" s="18" t="s">
        <v>98</v>
      </c>
      <c r="E2585" s="15" t="s">
        <v>98</v>
      </c>
      <c r="F2585" s="15"/>
      <c r="G2585" s="29" t="str">
        <f t="shared" si="166"/>
        <v/>
      </c>
    </row>
    <row r="2586" spans="1:7" ht="15" x14ac:dyDescent="0.2">
      <c r="A2586" s="15" t="str">
        <f t="shared" si="163"/>
        <v/>
      </c>
      <c r="B2586" s="17" t="str">
        <f t="shared" si="164"/>
        <v/>
      </c>
      <c r="C2586" s="17" t="str">
        <f t="shared" si="165"/>
        <v/>
      </c>
      <c r="D2586" s="18" t="s">
        <v>98</v>
      </c>
      <c r="E2586" s="15" t="s">
        <v>98</v>
      </c>
      <c r="F2586" s="15"/>
      <c r="G2586" s="29" t="str">
        <f t="shared" si="166"/>
        <v/>
      </c>
    </row>
    <row r="2587" spans="1:7" ht="15" x14ac:dyDescent="0.2">
      <c r="A2587" s="15" t="str">
        <f t="shared" si="163"/>
        <v/>
      </c>
      <c r="B2587" s="17" t="str">
        <f t="shared" si="164"/>
        <v/>
      </c>
      <c r="C2587" s="17" t="str">
        <f t="shared" si="165"/>
        <v/>
      </c>
      <c r="D2587" s="18" t="s">
        <v>98</v>
      </c>
      <c r="E2587" s="15" t="s">
        <v>98</v>
      </c>
      <c r="F2587" s="15"/>
      <c r="G2587" s="29" t="str">
        <f t="shared" si="166"/>
        <v/>
      </c>
    </row>
    <row r="2588" spans="1:7" ht="15" x14ac:dyDescent="0.2">
      <c r="A2588" s="15" t="str">
        <f t="shared" si="163"/>
        <v/>
      </c>
      <c r="B2588" s="17" t="str">
        <f t="shared" si="164"/>
        <v/>
      </c>
      <c r="C2588" s="17" t="str">
        <f t="shared" si="165"/>
        <v/>
      </c>
      <c r="D2588" s="18" t="s">
        <v>98</v>
      </c>
      <c r="E2588" s="15" t="s">
        <v>98</v>
      </c>
      <c r="F2588" s="15"/>
      <c r="G2588" s="29" t="str">
        <f t="shared" si="166"/>
        <v/>
      </c>
    </row>
    <row r="2589" spans="1:7" ht="15" x14ac:dyDescent="0.2">
      <c r="A2589" s="15" t="str">
        <f t="shared" si="163"/>
        <v/>
      </c>
      <c r="B2589" s="17" t="str">
        <f t="shared" si="164"/>
        <v/>
      </c>
      <c r="C2589" s="17" t="str">
        <f t="shared" si="165"/>
        <v/>
      </c>
      <c r="D2589" s="18" t="s">
        <v>98</v>
      </c>
      <c r="E2589" s="15" t="s">
        <v>98</v>
      </c>
      <c r="F2589" s="15"/>
      <c r="G2589" s="29" t="str">
        <f t="shared" si="166"/>
        <v/>
      </c>
    </row>
    <row r="2590" spans="1:7" ht="15" x14ac:dyDescent="0.2">
      <c r="A2590" s="15" t="str">
        <f t="shared" si="163"/>
        <v/>
      </c>
      <c r="B2590" s="17" t="str">
        <f t="shared" si="164"/>
        <v/>
      </c>
      <c r="C2590" s="17" t="str">
        <f t="shared" si="165"/>
        <v/>
      </c>
      <c r="D2590" s="18" t="s">
        <v>98</v>
      </c>
      <c r="E2590" s="15" t="s">
        <v>98</v>
      </c>
      <c r="F2590" s="15"/>
      <c r="G2590" s="29" t="str">
        <f t="shared" si="166"/>
        <v/>
      </c>
    </row>
    <row r="2591" spans="1:7" ht="15" x14ac:dyDescent="0.2">
      <c r="A2591" s="15" t="str">
        <f t="shared" si="163"/>
        <v/>
      </c>
      <c r="B2591" s="17" t="str">
        <f t="shared" si="164"/>
        <v/>
      </c>
      <c r="C2591" s="17" t="str">
        <f t="shared" si="165"/>
        <v/>
      </c>
      <c r="D2591" s="18" t="s">
        <v>98</v>
      </c>
      <c r="E2591" s="15" t="s">
        <v>98</v>
      </c>
      <c r="F2591" s="15"/>
      <c r="G2591" s="29" t="str">
        <f t="shared" si="166"/>
        <v/>
      </c>
    </row>
    <row r="2592" spans="1:7" ht="15" x14ac:dyDescent="0.2">
      <c r="A2592" s="15" t="str">
        <f t="shared" si="163"/>
        <v/>
      </c>
      <c r="B2592" s="17" t="str">
        <f t="shared" si="164"/>
        <v/>
      </c>
      <c r="C2592" s="17" t="str">
        <f t="shared" si="165"/>
        <v/>
      </c>
      <c r="D2592" s="18" t="s">
        <v>98</v>
      </c>
      <c r="E2592" s="15" t="s">
        <v>98</v>
      </c>
      <c r="F2592" s="15"/>
      <c r="G2592" s="29" t="str">
        <f t="shared" si="166"/>
        <v/>
      </c>
    </row>
    <row r="2593" spans="1:7" ht="15" x14ac:dyDescent="0.2">
      <c r="A2593" s="15" t="str">
        <f t="shared" si="163"/>
        <v/>
      </c>
      <c r="B2593" s="17" t="str">
        <f t="shared" si="164"/>
        <v/>
      </c>
      <c r="C2593" s="17" t="str">
        <f t="shared" si="165"/>
        <v/>
      </c>
      <c r="D2593" s="18" t="s">
        <v>98</v>
      </c>
      <c r="E2593" s="15" t="s">
        <v>98</v>
      </c>
      <c r="F2593" s="15"/>
      <c r="G2593" s="29" t="str">
        <f t="shared" si="166"/>
        <v/>
      </c>
    </row>
    <row r="2594" spans="1:7" ht="15" x14ac:dyDescent="0.2">
      <c r="A2594" s="15" t="str">
        <f t="shared" si="163"/>
        <v/>
      </c>
      <c r="B2594" s="17" t="str">
        <f t="shared" si="164"/>
        <v/>
      </c>
      <c r="C2594" s="17" t="str">
        <f t="shared" si="165"/>
        <v/>
      </c>
      <c r="D2594" s="18" t="s">
        <v>98</v>
      </c>
      <c r="E2594" s="15" t="s">
        <v>98</v>
      </c>
      <c r="F2594" s="15"/>
      <c r="G2594" s="29" t="str">
        <f t="shared" si="166"/>
        <v/>
      </c>
    </row>
    <row r="2595" spans="1:7" ht="15" x14ac:dyDescent="0.2">
      <c r="A2595" s="15" t="str">
        <f t="shared" si="163"/>
        <v/>
      </c>
      <c r="B2595" s="17" t="str">
        <f t="shared" si="164"/>
        <v/>
      </c>
      <c r="C2595" s="17" t="str">
        <f t="shared" si="165"/>
        <v/>
      </c>
      <c r="D2595" s="18" t="s">
        <v>98</v>
      </c>
      <c r="E2595" s="15" t="s">
        <v>98</v>
      </c>
      <c r="F2595" s="15"/>
      <c r="G2595" s="29" t="str">
        <f t="shared" si="166"/>
        <v/>
      </c>
    </row>
    <row r="2596" spans="1:7" ht="15" x14ac:dyDescent="0.2">
      <c r="A2596" s="15" t="str">
        <f t="shared" si="163"/>
        <v/>
      </c>
      <c r="B2596" s="17" t="str">
        <f t="shared" si="164"/>
        <v/>
      </c>
      <c r="C2596" s="17" t="str">
        <f t="shared" si="165"/>
        <v/>
      </c>
      <c r="D2596" s="18" t="s">
        <v>98</v>
      </c>
      <c r="E2596" s="15" t="s">
        <v>98</v>
      </c>
      <c r="F2596" s="15"/>
      <c r="G2596" s="29" t="str">
        <f t="shared" si="166"/>
        <v/>
      </c>
    </row>
    <row r="2597" spans="1:7" ht="15" x14ac:dyDescent="0.2">
      <c r="A2597" s="15" t="str">
        <f t="shared" si="163"/>
        <v/>
      </c>
      <c r="B2597" s="17" t="str">
        <f t="shared" si="164"/>
        <v/>
      </c>
      <c r="C2597" s="17" t="str">
        <f t="shared" si="165"/>
        <v/>
      </c>
      <c r="D2597" s="18" t="s">
        <v>98</v>
      </c>
      <c r="E2597" s="15" t="s">
        <v>98</v>
      </c>
      <c r="F2597" s="15"/>
      <c r="G2597" s="29" t="str">
        <f t="shared" si="166"/>
        <v/>
      </c>
    </row>
    <row r="2598" spans="1:7" ht="15" x14ac:dyDescent="0.2">
      <c r="A2598" s="15" t="str">
        <f t="shared" si="163"/>
        <v/>
      </c>
      <c r="B2598" s="17" t="str">
        <f t="shared" si="164"/>
        <v/>
      </c>
      <c r="C2598" s="17" t="str">
        <f t="shared" si="165"/>
        <v/>
      </c>
      <c r="D2598" s="18" t="s">
        <v>98</v>
      </c>
      <c r="E2598" s="15" t="s">
        <v>98</v>
      </c>
      <c r="F2598" s="15"/>
      <c r="G2598" s="29" t="str">
        <f t="shared" si="166"/>
        <v/>
      </c>
    </row>
    <row r="2599" spans="1:7" ht="15" x14ac:dyDescent="0.2">
      <c r="A2599" s="15" t="str">
        <f t="shared" si="163"/>
        <v/>
      </c>
      <c r="B2599" s="17" t="str">
        <f t="shared" si="164"/>
        <v/>
      </c>
      <c r="C2599" s="17" t="str">
        <f t="shared" si="165"/>
        <v/>
      </c>
      <c r="D2599" s="18" t="s">
        <v>98</v>
      </c>
      <c r="E2599" s="15" t="s">
        <v>98</v>
      </c>
      <c r="F2599" s="15"/>
      <c r="G2599" s="29" t="str">
        <f t="shared" si="166"/>
        <v/>
      </c>
    </row>
    <row r="2600" spans="1:7" ht="15" x14ac:dyDescent="0.2">
      <c r="A2600" s="15" t="str">
        <f t="shared" si="163"/>
        <v/>
      </c>
      <c r="B2600" s="17" t="str">
        <f t="shared" si="164"/>
        <v/>
      </c>
      <c r="C2600" s="17" t="str">
        <f t="shared" si="165"/>
        <v/>
      </c>
      <c r="D2600" s="18" t="s">
        <v>98</v>
      </c>
      <c r="E2600" s="15" t="s">
        <v>98</v>
      </c>
      <c r="F2600" s="15"/>
      <c r="G2600" s="29" t="str">
        <f t="shared" si="166"/>
        <v/>
      </c>
    </row>
    <row r="2601" spans="1:7" ht="15" x14ac:dyDescent="0.2">
      <c r="A2601" s="15" t="str">
        <f t="shared" si="163"/>
        <v/>
      </c>
      <c r="B2601" s="17" t="str">
        <f t="shared" si="164"/>
        <v/>
      </c>
      <c r="C2601" s="17" t="str">
        <f t="shared" si="165"/>
        <v/>
      </c>
      <c r="D2601" s="18" t="s">
        <v>98</v>
      </c>
      <c r="E2601" s="15" t="s">
        <v>98</v>
      </c>
      <c r="F2601" s="15"/>
      <c r="G2601" s="29" t="str">
        <f t="shared" si="166"/>
        <v/>
      </c>
    </row>
    <row r="2602" spans="1:7" ht="15" x14ac:dyDescent="0.2">
      <c r="A2602" s="15" t="str">
        <f t="shared" si="163"/>
        <v/>
      </c>
      <c r="B2602" s="17" t="str">
        <f t="shared" si="164"/>
        <v/>
      </c>
      <c r="C2602" s="17" t="str">
        <f t="shared" si="165"/>
        <v/>
      </c>
      <c r="D2602" s="18" t="s">
        <v>98</v>
      </c>
      <c r="E2602" s="15" t="s">
        <v>98</v>
      </c>
      <c r="F2602" s="15"/>
      <c r="G2602" s="29" t="str">
        <f t="shared" si="166"/>
        <v/>
      </c>
    </row>
    <row r="2603" spans="1:7" ht="15" x14ac:dyDescent="0.2">
      <c r="A2603" s="15" t="str">
        <f t="shared" si="163"/>
        <v/>
      </c>
      <c r="B2603" s="17" t="str">
        <f t="shared" si="164"/>
        <v/>
      </c>
      <c r="C2603" s="17" t="str">
        <f t="shared" si="165"/>
        <v/>
      </c>
      <c r="D2603" s="18" t="s">
        <v>98</v>
      </c>
      <c r="E2603" s="15" t="s">
        <v>98</v>
      </c>
      <c r="F2603" s="15"/>
      <c r="G2603" s="29" t="str">
        <f t="shared" si="166"/>
        <v/>
      </c>
    </row>
    <row r="2604" spans="1:7" ht="15" x14ac:dyDescent="0.2">
      <c r="A2604" s="15" t="str">
        <f t="shared" si="163"/>
        <v/>
      </c>
      <c r="B2604" s="17" t="str">
        <f t="shared" si="164"/>
        <v/>
      </c>
      <c r="C2604" s="17" t="str">
        <f t="shared" si="165"/>
        <v/>
      </c>
      <c r="D2604" s="18" t="s">
        <v>98</v>
      </c>
      <c r="E2604" s="15" t="s">
        <v>98</v>
      </c>
      <c r="F2604" s="15"/>
      <c r="G2604" s="29" t="str">
        <f t="shared" si="166"/>
        <v/>
      </c>
    </row>
    <row r="2605" spans="1:7" ht="15" x14ac:dyDescent="0.2">
      <c r="A2605" s="15" t="str">
        <f t="shared" si="163"/>
        <v/>
      </c>
      <c r="B2605" s="17" t="str">
        <f t="shared" si="164"/>
        <v/>
      </c>
      <c r="C2605" s="17" t="str">
        <f t="shared" si="165"/>
        <v/>
      </c>
      <c r="D2605" s="18" t="s">
        <v>98</v>
      </c>
      <c r="E2605" s="15" t="s">
        <v>98</v>
      </c>
      <c r="F2605" s="15"/>
      <c r="G2605" s="29" t="str">
        <f t="shared" si="166"/>
        <v/>
      </c>
    </row>
    <row r="2606" spans="1:7" ht="15" x14ac:dyDescent="0.2">
      <c r="A2606" s="15" t="str">
        <f t="shared" si="163"/>
        <v/>
      </c>
      <c r="B2606" s="17" t="str">
        <f t="shared" si="164"/>
        <v/>
      </c>
      <c r="C2606" s="17" t="str">
        <f t="shared" si="165"/>
        <v/>
      </c>
      <c r="D2606" s="18" t="s">
        <v>98</v>
      </c>
      <c r="E2606" s="15" t="s">
        <v>98</v>
      </c>
      <c r="F2606" s="15"/>
      <c r="G2606" s="29" t="str">
        <f t="shared" si="166"/>
        <v/>
      </c>
    </row>
    <row r="2607" spans="1:7" ht="15" x14ac:dyDescent="0.2">
      <c r="A2607" s="15" t="str">
        <f t="shared" si="163"/>
        <v/>
      </c>
      <c r="B2607" s="17" t="str">
        <f t="shared" si="164"/>
        <v/>
      </c>
      <c r="C2607" s="17" t="str">
        <f t="shared" si="165"/>
        <v/>
      </c>
      <c r="D2607" s="18" t="s">
        <v>98</v>
      </c>
      <c r="E2607" s="15" t="s">
        <v>98</v>
      </c>
      <c r="F2607" s="15"/>
      <c r="G2607" s="29" t="str">
        <f t="shared" si="166"/>
        <v/>
      </c>
    </row>
    <row r="2608" spans="1:7" ht="15" x14ac:dyDescent="0.2">
      <c r="A2608" s="15" t="str">
        <f t="shared" si="163"/>
        <v/>
      </c>
      <c r="B2608" s="17" t="str">
        <f t="shared" si="164"/>
        <v/>
      </c>
      <c r="C2608" s="17" t="str">
        <f t="shared" si="165"/>
        <v/>
      </c>
      <c r="D2608" s="18" t="s">
        <v>98</v>
      </c>
      <c r="E2608" s="15" t="s">
        <v>98</v>
      </c>
      <c r="F2608" s="15"/>
      <c r="G2608" s="29" t="str">
        <f t="shared" si="166"/>
        <v/>
      </c>
    </row>
    <row r="2609" spans="1:7" ht="15" x14ac:dyDescent="0.2">
      <c r="A2609" s="15" t="str">
        <f t="shared" si="163"/>
        <v/>
      </c>
      <c r="B2609" s="17" t="str">
        <f t="shared" si="164"/>
        <v/>
      </c>
      <c r="C2609" s="17" t="str">
        <f t="shared" si="165"/>
        <v/>
      </c>
      <c r="D2609" s="18" t="s">
        <v>98</v>
      </c>
      <c r="E2609" s="15" t="s">
        <v>98</v>
      </c>
      <c r="F2609" s="15"/>
      <c r="G2609" s="29" t="str">
        <f t="shared" si="166"/>
        <v/>
      </c>
    </row>
    <row r="2610" spans="1:7" ht="15" x14ac:dyDescent="0.2">
      <c r="A2610" s="15" t="str">
        <f t="shared" si="163"/>
        <v/>
      </c>
      <c r="B2610" s="17" t="str">
        <f t="shared" si="164"/>
        <v/>
      </c>
      <c r="C2610" s="17" t="str">
        <f t="shared" si="165"/>
        <v/>
      </c>
      <c r="D2610" s="18" t="s">
        <v>98</v>
      </c>
      <c r="E2610" s="15" t="s">
        <v>98</v>
      </c>
      <c r="F2610" s="15"/>
      <c r="G2610" s="29" t="str">
        <f t="shared" si="166"/>
        <v/>
      </c>
    </row>
    <row r="2611" spans="1:7" ht="15" x14ac:dyDescent="0.2">
      <c r="A2611" s="15" t="str">
        <f t="shared" si="163"/>
        <v/>
      </c>
      <c r="B2611" s="17" t="str">
        <f t="shared" si="164"/>
        <v/>
      </c>
      <c r="C2611" s="17" t="str">
        <f t="shared" si="165"/>
        <v/>
      </c>
      <c r="D2611" s="18" t="s">
        <v>98</v>
      </c>
      <c r="E2611" s="15" t="s">
        <v>98</v>
      </c>
      <c r="F2611" s="15"/>
      <c r="G2611" s="29" t="str">
        <f t="shared" si="166"/>
        <v/>
      </c>
    </row>
    <row r="2612" spans="1:7" ht="15" x14ac:dyDescent="0.2">
      <c r="A2612" s="15" t="str">
        <f t="shared" ref="A2612:A2675" si="167">IF(G2612&lt;&gt;"",(A2611+1),"")</f>
        <v/>
      </c>
      <c r="B2612" s="17" t="str">
        <f t="shared" si="164"/>
        <v/>
      </c>
      <c r="C2612" s="17" t="str">
        <f t="shared" si="165"/>
        <v/>
      </c>
      <c r="D2612" s="18" t="s">
        <v>98</v>
      </c>
      <c r="E2612" s="15" t="s">
        <v>98</v>
      </c>
      <c r="F2612" s="15"/>
      <c r="G2612" s="29" t="str">
        <f t="shared" si="166"/>
        <v/>
      </c>
    </row>
    <row r="2613" spans="1:7" ht="15" x14ac:dyDescent="0.2">
      <c r="A2613" s="15" t="str">
        <f t="shared" si="167"/>
        <v/>
      </c>
      <c r="B2613" s="17" t="str">
        <f t="shared" si="164"/>
        <v/>
      </c>
      <c r="C2613" s="17" t="str">
        <f t="shared" si="165"/>
        <v/>
      </c>
      <c r="D2613" s="18" t="s">
        <v>98</v>
      </c>
      <c r="E2613" s="15" t="s">
        <v>98</v>
      </c>
      <c r="F2613" s="15"/>
      <c r="G2613" s="29" t="str">
        <f t="shared" si="166"/>
        <v/>
      </c>
    </row>
    <row r="2614" spans="1:7" ht="15" x14ac:dyDescent="0.2">
      <c r="A2614" s="15" t="str">
        <f t="shared" si="167"/>
        <v/>
      </c>
      <c r="B2614" s="17" t="str">
        <f t="shared" si="164"/>
        <v/>
      </c>
      <c r="C2614" s="17" t="str">
        <f t="shared" si="165"/>
        <v/>
      </c>
      <c r="D2614" s="18" t="s">
        <v>98</v>
      </c>
      <c r="E2614" s="15" t="s">
        <v>98</v>
      </c>
      <c r="F2614" s="15"/>
      <c r="G2614" s="29" t="str">
        <f t="shared" si="166"/>
        <v/>
      </c>
    </row>
    <row r="2615" spans="1:7" ht="15" x14ac:dyDescent="0.2">
      <c r="A2615" s="15" t="str">
        <f t="shared" si="167"/>
        <v/>
      </c>
      <c r="B2615" s="17" t="str">
        <f t="shared" si="164"/>
        <v/>
      </c>
      <c r="C2615" s="17" t="str">
        <f t="shared" si="165"/>
        <v/>
      </c>
      <c r="D2615" s="18" t="s">
        <v>98</v>
      </c>
      <c r="E2615" s="15" t="s">
        <v>98</v>
      </c>
      <c r="F2615" s="15"/>
      <c r="G2615" s="29" t="str">
        <f t="shared" si="166"/>
        <v/>
      </c>
    </row>
    <row r="2616" spans="1:7" ht="15" x14ac:dyDescent="0.2">
      <c r="A2616" s="15" t="str">
        <f t="shared" si="167"/>
        <v/>
      </c>
      <c r="B2616" s="17" t="str">
        <f t="shared" si="164"/>
        <v/>
      </c>
      <c r="C2616" s="17" t="str">
        <f t="shared" si="165"/>
        <v/>
      </c>
      <c r="D2616" s="18" t="s">
        <v>98</v>
      </c>
      <c r="E2616" s="15" t="s">
        <v>98</v>
      </c>
      <c r="F2616" s="15"/>
      <c r="G2616" s="29" t="str">
        <f t="shared" si="166"/>
        <v/>
      </c>
    </row>
    <row r="2617" spans="1:7" ht="15" x14ac:dyDescent="0.2">
      <c r="A2617" s="15" t="str">
        <f t="shared" si="167"/>
        <v/>
      </c>
      <c r="B2617" s="17" t="str">
        <f t="shared" si="164"/>
        <v/>
      </c>
      <c r="C2617" s="17" t="str">
        <f t="shared" si="165"/>
        <v/>
      </c>
      <c r="D2617" s="18" t="s">
        <v>98</v>
      </c>
      <c r="E2617" s="15" t="s">
        <v>98</v>
      </c>
      <c r="F2617" s="15"/>
      <c r="G2617" s="29" t="str">
        <f t="shared" si="166"/>
        <v/>
      </c>
    </row>
    <row r="2618" spans="1:7" ht="15" x14ac:dyDescent="0.2">
      <c r="A2618" s="15" t="str">
        <f t="shared" si="167"/>
        <v/>
      </c>
      <c r="B2618" s="17" t="str">
        <f t="shared" si="164"/>
        <v/>
      </c>
      <c r="C2618" s="17" t="str">
        <f t="shared" si="165"/>
        <v/>
      </c>
      <c r="D2618" s="18" t="s">
        <v>98</v>
      </c>
      <c r="E2618" s="15" t="s">
        <v>98</v>
      </c>
      <c r="F2618" s="15"/>
      <c r="G2618" s="29" t="str">
        <f t="shared" si="166"/>
        <v/>
      </c>
    </row>
    <row r="2619" spans="1:7" ht="15" x14ac:dyDescent="0.2">
      <c r="A2619" s="15" t="str">
        <f t="shared" si="167"/>
        <v/>
      </c>
      <c r="B2619" s="17" t="str">
        <f t="shared" si="164"/>
        <v/>
      </c>
      <c r="C2619" s="17" t="str">
        <f t="shared" si="165"/>
        <v/>
      </c>
      <c r="D2619" s="18" t="s">
        <v>98</v>
      </c>
      <c r="E2619" s="15" t="s">
        <v>98</v>
      </c>
      <c r="F2619" s="15"/>
      <c r="G2619" s="29" t="str">
        <f t="shared" si="166"/>
        <v/>
      </c>
    </row>
    <row r="2620" spans="1:7" ht="15" x14ac:dyDescent="0.2">
      <c r="A2620" s="15" t="str">
        <f t="shared" si="167"/>
        <v/>
      </c>
      <c r="B2620" s="17" t="str">
        <f t="shared" si="164"/>
        <v/>
      </c>
      <c r="C2620" s="17" t="str">
        <f t="shared" si="165"/>
        <v/>
      </c>
      <c r="D2620" s="18" t="s">
        <v>98</v>
      </c>
      <c r="E2620" s="15" t="s">
        <v>98</v>
      </c>
      <c r="F2620" s="15"/>
      <c r="G2620" s="29" t="str">
        <f t="shared" si="166"/>
        <v/>
      </c>
    </row>
    <row r="2621" spans="1:7" ht="15" x14ac:dyDescent="0.2">
      <c r="A2621" s="15" t="str">
        <f t="shared" si="167"/>
        <v/>
      </c>
      <c r="B2621" s="17" t="str">
        <f t="shared" si="164"/>
        <v/>
      </c>
      <c r="C2621" s="17" t="str">
        <f t="shared" si="165"/>
        <v/>
      </c>
      <c r="D2621" s="18" t="s">
        <v>98</v>
      </c>
      <c r="E2621" s="15" t="s">
        <v>98</v>
      </c>
      <c r="F2621" s="15"/>
      <c r="G2621" s="29" t="str">
        <f t="shared" si="166"/>
        <v/>
      </c>
    </row>
    <row r="2622" spans="1:7" ht="15" x14ac:dyDescent="0.2">
      <c r="A2622" s="15" t="str">
        <f t="shared" si="167"/>
        <v/>
      </c>
      <c r="B2622" s="17" t="str">
        <f t="shared" si="164"/>
        <v/>
      </c>
      <c r="C2622" s="17" t="str">
        <f t="shared" si="165"/>
        <v/>
      </c>
      <c r="D2622" s="18" t="s">
        <v>98</v>
      </c>
      <c r="E2622" s="15" t="s">
        <v>98</v>
      </c>
      <c r="F2622" s="15"/>
      <c r="G2622" s="29" t="str">
        <f t="shared" si="166"/>
        <v/>
      </c>
    </row>
    <row r="2623" spans="1:7" ht="15" x14ac:dyDescent="0.2">
      <c r="A2623" s="15" t="str">
        <f t="shared" si="167"/>
        <v/>
      </c>
      <c r="B2623" s="17" t="str">
        <f t="shared" si="164"/>
        <v/>
      </c>
      <c r="C2623" s="17" t="str">
        <f t="shared" si="165"/>
        <v/>
      </c>
      <c r="D2623" s="18" t="s">
        <v>98</v>
      </c>
      <c r="E2623" s="15" t="s">
        <v>98</v>
      </c>
      <c r="F2623" s="15"/>
      <c r="G2623" s="29" t="str">
        <f t="shared" si="166"/>
        <v/>
      </c>
    </row>
    <row r="2624" spans="1:7" ht="15" x14ac:dyDescent="0.2">
      <c r="A2624" s="15" t="str">
        <f t="shared" si="167"/>
        <v/>
      </c>
      <c r="B2624" s="17" t="str">
        <f t="shared" si="164"/>
        <v/>
      </c>
      <c r="C2624" s="17" t="str">
        <f t="shared" si="165"/>
        <v/>
      </c>
      <c r="D2624" s="18" t="s">
        <v>98</v>
      </c>
      <c r="E2624" s="15" t="s">
        <v>98</v>
      </c>
      <c r="F2624" s="15"/>
      <c r="G2624" s="29" t="str">
        <f t="shared" si="166"/>
        <v/>
      </c>
    </row>
    <row r="2625" spans="1:7" ht="15" x14ac:dyDescent="0.2">
      <c r="A2625" s="15" t="str">
        <f t="shared" si="167"/>
        <v/>
      </c>
      <c r="B2625" s="17" t="str">
        <f t="shared" si="164"/>
        <v/>
      </c>
      <c r="C2625" s="17" t="str">
        <f t="shared" si="165"/>
        <v/>
      </c>
      <c r="D2625" s="18" t="s">
        <v>98</v>
      </c>
      <c r="E2625" s="15" t="s">
        <v>98</v>
      </c>
      <c r="F2625" s="15"/>
      <c r="G2625" s="29" t="str">
        <f t="shared" si="166"/>
        <v/>
      </c>
    </row>
    <row r="2626" spans="1:7" ht="15" x14ac:dyDescent="0.2">
      <c r="A2626" s="15" t="str">
        <f t="shared" si="167"/>
        <v/>
      </c>
      <c r="B2626" s="17" t="str">
        <f t="shared" si="164"/>
        <v/>
      </c>
      <c r="C2626" s="17" t="str">
        <f t="shared" si="165"/>
        <v/>
      </c>
      <c r="D2626" s="18" t="s">
        <v>98</v>
      </c>
      <c r="E2626" s="15" t="s">
        <v>98</v>
      </c>
      <c r="F2626" s="15"/>
      <c r="G2626" s="29" t="str">
        <f t="shared" si="166"/>
        <v/>
      </c>
    </row>
    <row r="2627" spans="1:7" ht="15" x14ac:dyDescent="0.2">
      <c r="A2627" s="15" t="str">
        <f t="shared" si="167"/>
        <v/>
      </c>
      <c r="B2627" s="17" t="str">
        <f t="shared" si="164"/>
        <v/>
      </c>
      <c r="C2627" s="17" t="str">
        <f t="shared" si="165"/>
        <v/>
      </c>
      <c r="D2627" s="18" t="s">
        <v>98</v>
      </c>
      <c r="E2627" s="15" t="s">
        <v>98</v>
      </c>
      <c r="F2627" s="15"/>
      <c r="G2627" s="29" t="str">
        <f t="shared" si="166"/>
        <v/>
      </c>
    </row>
    <row r="2628" spans="1:7" ht="15" x14ac:dyDescent="0.2">
      <c r="A2628" s="15" t="str">
        <f t="shared" si="167"/>
        <v/>
      </c>
      <c r="B2628" s="17" t="str">
        <f t="shared" si="164"/>
        <v/>
      </c>
      <c r="C2628" s="17" t="str">
        <f t="shared" si="165"/>
        <v/>
      </c>
      <c r="D2628" s="18" t="s">
        <v>98</v>
      </c>
      <c r="E2628" s="15" t="s">
        <v>98</v>
      </c>
      <c r="F2628" s="15"/>
      <c r="G2628" s="29" t="str">
        <f t="shared" si="166"/>
        <v/>
      </c>
    </row>
    <row r="2629" spans="1:7" ht="15" x14ac:dyDescent="0.2">
      <c r="A2629" s="15" t="str">
        <f t="shared" si="167"/>
        <v/>
      </c>
      <c r="B2629" s="17" t="str">
        <f t="shared" si="164"/>
        <v/>
      </c>
      <c r="C2629" s="17" t="str">
        <f t="shared" si="165"/>
        <v/>
      </c>
      <c r="D2629" s="18" t="s">
        <v>98</v>
      </c>
      <c r="E2629" s="15" t="s">
        <v>98</v>
      </c>
      <c r="F2629" s="15"/>
      <c r="G2629" s="29" t="str">
        <f t="shared" si="166"/>
        <v/>
      </c>
    </row>
    <row r="2630" spans="1:7" ht="15" x14ac:dyDescent="0.2">
      <c r="A2630" s="15" t="str">
        <f t="shared" si="167"/>
        <v/>
      </c>
      <c r="B2630" s="17" t="str">
        <f t="shared" si="164"/>
        <v/>
      </c>
      <c r="C2630" s="17" t="str">
        <f t="shared" si="165"/>
        <v/>
      </c>
      <c r="D2630" s="18" t="s">
        <v>98</v>
      </c>
      <c r="E2630" s="15" t="s">
        <v>98</v>
      </c>
      <c r="F2630" s="15"/>
      <c r="G2630" s="29" t="str">
        <f t="shared" si="166"/>
        <v/>
      </c>
    </row>
    <row r="2631" spans="1:7" ht="15" x14ac:dyDescent="0.2">
      <c r="A2631" s="15" t="str">
        <f t="shared" si="167"/>
        <v/>
      </c>
      <c r="B2631" s="17" t="str">
        <f t="shared" si="164"/>
        <v/>
      </c>
      <c r="C2631" s="17" t="str">
        <f t="shared" si="165"/>
        <v/>
      </c>
      <c r="D2631" s="18" t="s">
        <v>98</v>
      </c>
      <c r="E2631" s="15" t="s">
        <v>98</v>
      </c>
      <c r="F2631" s="15"/>
      <c r="G2631" s="29" t="str">
        <f t="shared" si="166"/>
        <v/>
      </c>
    </row>
    <row r="2632" spans="1:7" ht="15" x14ac:dyDescent="0.2">
      <c r="A2632" s="15" t="str">
        <f t="shared" si="167"/>
        <v/>
      </c>
      <c r="B2632" s="17" t="str">
        <f t="shared" si="164"/>
        <v/>
      </c>
      <c r="C2632" s="17" t="str">
        <f t="shared" si="165"/>
        <v/>
      </c>
      <c r="D2632" s="18" t="s">
        <v>98</v>
      </c>
      <c r="E2632" s="15" t="s">
        <v>98</v>
      </c>
      <c r="F2632" s="15"/>
      <c r="G2632" s="29" t="str">
        <f t="shared" si="166"/>
        <v/>
      </c>
    </row>
    <row r="2633" spans="1:7" ht="15" x14ac:dyDescent="0.2">
      <c r="A2633" s="15" t="str">
        <f t="shared" si="167"/>
        <v/>
      </c>
      <c r="B2633" s="17" t="str">
        <f t="shared" si="164"/>
        <v/>
      </c>
      <c r="C2633" s="17" t="str">
        <f t="shared" si="165"/>
        <v/>
      </c>
      <c r="D2633" s="18" t="s">
        <v>98</v>
      </c>
      <c r="E2633" s="15" t="s">
        <v>98</v>
      </c>
      <c r="F2633" s="15"/>
      <c r="G2633" s="29" t="str">
        <f t="shared" si="166"/>
        <v/>
      </c>
    </row>
    <row r="2634" spans="1:7" ht="15" x14ac:dyDescent="0.2">
      <c r="A2634" s="15" t="str">
        <f t="shared" si="167"/>
        <v/>
      </c>
      <c r="B2634" s="17" t="str">
        <f t="shared" ref="B2634:B2697" si="168">IF(G2634&lt;&gt;"",($E$6),"")</f>
        <v/>
      </c>
      <c r="C2634" s="17" t="str">
        <f t="shared" ref="C2634:C2697" si="169">IF(G2634&lt;&gt;"",("002"),"")</f>
        <v/>
      </c>
      <c r="D2634" s="18" t="s">
        <v>98</v>
      </c>
      <c r="E2634" s="15" t="s">
        <v>98</v>
      </c>
      <c r="F2634" s="15"/>
      <c r="G2634" s="29" t="str">
        <f t="shared" ref="G2634:G2697" si="170">IF(E2634&lt;&gt;"",25,"")</f>
        <v/>
      </c>
    </row>
    <row r="2635" spans="1:7" ht="15" x14ac:dyDescent="0.2">
      <c r="A2635" s="15" t="str">
        <f t="shared" si="167"/>
        <v/>
      </c>
      <c r="B2635" s="17" t="str">
        <f t="shared" si="168"/>
        <v/>
      </c>
      <c r="C2635" s="17" t="str">
        <f t="shared" si="169"/>
        <v/>
      </c>
      <c r="D2635" s="18" t="s">
        <v>98</v>
      </c>
      <c r="E2635" s="15" t="s">
        <v>98</v>
      </c>
      <c r="F2635" s="15"/>
      <c r="G2635" s="29" t="str">
        <f t="shared" si="170"/>
        <v/>
      </c>
    </row>
    <row r="2636" spans="1:7" ht="15" x14ac:dyDescent="0.2">
      <c r="A2636" s="15" t="str">
        <f t="shared" si="167"/>
        <v/>
      </c>
      <c r="B2636" s="17" t="str">
        <f t="shared" si="168"/>
        <v/>
      </c>
      <c r="C2636" s="17" t="str">
        <f t="shared" si="169"/>
        <v/>
      </c>
      <c r="D2636" s="18" t="s">
        <v>98</v>
      </c>
      <c r="E2636" s="15" t="s">
        <v>98</v>
      </c>
      <c r="F2636" s="15"/>
      <c r="G2636" s="29" t="str">
        <f t="shared" si="170"/>
        <v/>
      </c>
    </row>
    <row r="2637" spans="1:7" ht="15" x14ac:dyDescent="0.2">
      <c r="A2637" s="15" t="str">
        <f t="shared" si="167"/>
        <v/>
      </c>
      <c r="B2637" s="17" t="str">
        <f t="shared" si="168"/>
        <v/>
      </c>
      <c r="C2637" s="17" t="str">
        <f t="shared" si="169"/>
        <v/>
      </c>
      <c r="D2637" s="18" t="s">
        <v>98</v>
      </c>
      <c r="E2637" s="15" t="s">
        <v>98</v>
      </c>
      <c r="F2637" s="15"/>
      <c r="G2637" s="29" t="str">
        <f t="shared" si="170"/>
        <v/>
      </c>
    </row>
    <row r="2638" spans="1:7" ht="15" x14ac:dyDescent="0.2">
      <c r="A2638" s="15" t="str">
        <f t="shared" si="167"/>
        <v/>
      </c>
      <c r="B2638" s="17" t="str">
        <f t="shared" si="168"/>
        <v/>
      </c>
      <c r="C2638" s="17" t="str">
        <f t="shared" si="169"/>
        <v/>
      </c>
      <c r="D2638" s="18" t="s">
        <v>98</v>
      </c>
      <c r="E2638" s="15" t="s">
        <v>98</v>
      </c>
      <c r="F2638" s="15"/>
      <c r="G2638" s="29" t="str">
        <f t="shared" si="170"/>
        <v/>
      </c>
    </row>
    <row r="2639" spans="1:7" ht="15" x14ac:dyDescent="0.2">
      <c r="A2639" s="15" t="str">
        <f t="shared" si="167"/>
        <v/>
      </c>
      <c r="B2639" s="17" t="str">
        <f t="shared" si="168"/>
        <v/>
      </c>
      <c r="C2639" s="17" t="str">
        <f t="shared" si="169"/>
        <v/>
      </c>
      <c r="D2639" s="18" t="s">
        <v>98</v>
      </c>
      <c r="E2639" s="15" t="s">
        <v>98</v>
      </c>
      <c r="F2639" s="15"/>
      <c r="G2639" s="29" t="str">
        <f t="shared" si="170"/>
        <v/>
      </c>
    </row>
    <row r="2640" spans="1:7" ht="15" x14ac:dyDescent="0.2">
      <c r="A2640" s="15" t="str">
        <f t="shared" si="167"/>
        <v/>
      </c>
      <c r="B2640" s="17" t="str">
        <f t="shared" si="168"/>
        <v/>
      </c>
      <c r="C2640" s="17" t="str">
        <f t="shared" si="169"/>
        <v/>
      </c>
      <c r="D2640" s="18" t="s">
        <v>98</v>
      </c>
      <c r="E2640" s="15" t="s">
        <v>98</v>
      </c>
      <c r="F2640" s="15"/>
      <c r="G2640" s="29" t="str">
        <f t="shared" si="170"/>
        <v/>
      </c>
    </row>
    <row r="2641" spans="1:7" ht="15" x14ac:dyDescent="0.2">
      <c r="A2641" s="15" t="str">
        <f t="shared" si="167"/>
        <v/>
      </c>
      <c r="B2641" s="17" t="str">
        <f t="shared" si="168"/>
        <v/>
      </c>
      <c r="C2641" s="17" t="str">
        <f t="shared" si="169"/>
        <v/>
      </c>
      <c r="D2641" s="18" t="s">
        <v>98</v>
      </c>
      <c r="E2641" s="15" t="s">
        <v>98</v>
      </c>
      <c r="F2641" s="15"/>
      <c r="G2641" s="29" t="str">
        <f t="shared" si="170"/>
        <v/>
      </c>
    </row>
    <row r="2642" spans="1:7" ht="15" x14ac:dyDescent="0.2">
      <c r="A2642" s="15" t="str">
        <f t="shared" si="167"/>
        <v/>
      </c>
      <c r="B2642" s="17" t="str">
        <f t="shared" si="168"/>
        <v/>
      </c>
      <c r="C2642" s="17" t="str">
        <f t="shared" si="169"/>
        <v/>
      </c>
      <c r="D2642" s="18" t="s">
        <v>98</v>
      </c>
      <c r="E2642" s="15" t="s">
        <v>98</v>
      </c>
      <c r="F2642" s="15"/>
      <c r="G2642" s="29" t="str">
        <f t="shared" si="170"/>
        <v/>
      </c>
    </row>
    <row r="2643" spans="1:7" ht="15" x14ac:dyDescent="0.2">
      <c r="A2643" s="15" t="str">
        <f t="shared" si="167"/>
        <v/>
      </c>
      <c r="B2643" s="17" t="str">
        <f t="shared" si="168"/>
        <v/>
      </c>
      <c r="C2643" s="17" t="str">
        <f t="shared" si="169"/>
        <v/>
      </c>
      <c r="D2643" s="18" t="s">
        <v>98</v>
      </c>
      <c r="E2643" s="15" t="s">
        <v>98</v>
      </c>
      <c r="F2643" s="15"/>
      <c r="G2643" s="29" t="str">
        <f t="shared" si="170"/>
        <v/>
      </c>
    </row>
    <row r="2644" spans="1:7" ht="15" x14ac:dyDescent="0.2">
      <c r="A2644" s="15" t="str">
        <f t="shared" si="167"/>
        <v/>
      </c>
      <c r="B2644" s="17" t="str">
        <f t="shared" si="168"/>
        <v/>
      </c>
      <c r="C2644" s="17" t="str">
        <f t="shared" si="169"/>
        <v/>
      </c>
      <c r="D2644" s="18" t="s">
        <v>98</v>
      </c>
      <c r="E2644" s="15" t="s">
        <v>98</v>
      </c>
      <c r="F2644" s="15"/>
      <c r="G2644" s="29" t="str">
        <f t="shared" si="170"/>
        <v/>
      </c>
    </row>
    <row r="2645" spans="1:7" ht="15" x14ac:dyDescent="0.2">
      <c r="A2645" s="15" t="str">
        <f t="shared" si="167"/>
        <v/>
      </c>
      <c r="B2645" s="17" t="str">
        <f t="shared" si="168"/>
        <v/>
      </c>
      <c r="C2645" s="17" t="str">
        <f t="shared" si="169"/>
        <v/>
      </c>
      <c r="D2645" s="18" t="s">
        <v>98</v>
      </c>
      <c r="E2645" s="15" t="s">
        <v>98</v>
      </c>
      <c r="F2645" s="15"/>
      <c r="G2645" s="29" t="str">
        <f t="shared" si="170"/>
        <v/>
      </c>
    </row>
    <row r="2646" spans="1:7" ht="15" x14ac:dyDescent="0.2">
      <c r="A2646" s="15" t="str">
        <f t="shared" si="167"/>
        <v/>
      </c>
      <c r="B2646" s="17" t="str">
        <f t="shared" si="168"/>
        <v/>
      </c>
      <c r="C2646" s="17" t="str">
        <f t="shared" si="169"/>
        <v/>
      </c>
      <c r="D2646" s="18" t="s">
        <v>98</v>
      </c>
      <c r="E2646" s="15" t="s">
        <v>98</v>
      </c>
      <c r="F2646" s="15"/>
      <c r="G2646" s="29" t="str">
        <f t="shared" si="170"/>
        <v/>
      </c>
    </row>
    <row r="2647" spans="1:7" ht="15" x14ac:dyDescent="0.2">
      <c r="A2647" s="15" t="str">
        <f t="shared" si="167"/>
        <v/>
      </c>
      <c r="B2647" s="17" t="str">
        <f t="shared" si="168"/>
        <v/>
      </c>
      <c r="C2647" s="17" t="str">
        <f t="shared" si="169"/>
        <v/>
      </c>
      <c r="D2647" s="18" t="s">
        <v>98</v>
      </c>
      <c r="E2647" s="15" t="s">
        <v>98</v>
      </c>
      <c r="F2647" s="15"/>
      <c r="G2647" s="29" t="str">
        <f t="shared" si="170"/>
        <v/>
      </c>
    </row>
    <row r="2648" spans="1:7" ht="15" x14ac:dyDescent="0.2">
      <c r="A2648" s="15" t="str">
        <f t="shared" si="167"/>
        <v/>
      </c>
      <c r="B2648" s="17" t="str">
        <f t="shared" si="168"/>
        <v/>
      </c>
      <c r="C2648" s="17" t="str">
        <f t="shared" si="169"/>
        <v/>
      </c>
      <c r="D2648" s="18" t="s">
        <v>98</v>
      </c>
      <c r="E2648" s="15" t="s">
        <v>98</v>
      </c>
      <c r="F2648" s="15"/>
      <c r="G2648" s="29" t="str">
        <f t="shared" si="170"/>
        <v/>
      </c>
    </row>
    <row r="2649" spans="1:7" ht="15" x14ac:dyDescent="0.2">
      <c r="A2649" s="15" t="str">
        <f t="shared" si="167"/>
        <v/>
      </c>
      <c r="B2649" s="17" t="str">
        <f t="shared" si="168"/>
        <v/>
      </c>
      <c r="C2649" s="17" t="str">
        <f t="shared" si="169"/>
        <v/>
      </c>
      <c r="D2649" s="18" t="s">
        <v>98</v>
      </c>
      <c r="E2649" s="15" t="s">
        <v>98</v>
      </c>
      <c r="F2649" s="15"/>
      <c r="G2649" s="29" t="str">
        <f t="shared" si="170"/>
        <v/>
      </c>
    </row>
    <row r="2650" spans="1:7" ht="15" x14ac:dyDescent="0.2">
      <c r="A2650" s="15" t="str">
        <f t="shared" si="167"/>
        <v/>
      </c>
      <c r="B2650" s="17" t="str">
        <f t="shared" si="168"/>
        <v/>
      </c>
      <c r="C2650" s="17" t="str">
        <f t="shared" si="169"/>
        <v/>
      </c>
      <c r="D2650" s="18" t="s">
        <v>98</v>
      </c>
      <c r="E2650" s="15" t="s">
        <v>98</v>
      </c>
      <c r="F2650" s="15"/>
      <c r="G2650" s="29" t="str">
        <f t="shared" si="170"/>
        <v/>
      </c>
    </row>
    <row r="2651" spans="1:7" ht="15" x14ac:dyDescent="0.2">
      <c r="A2651" s="15" t="str">
        <f t="shared" si="167"/>
        <v/>
      </c>
      <c r="B2651" s="17" t="str">
        <f t="shared" si="168"/>
        <v/>
      </c>
      <c r="C2651" s="17" t="str">
        <f t="shared" si="169"/>
        <v/>
      </c>
      <c r="D2651" s="18" t="s">
        <v>98</v>
      </c>
      <c r="E2651" s="15" t="s">
        <v>98</v>
      </c>
      <c r="F2651" s="15"/>
      <c r="G2651" s="29" t="str">
        <f t="shared" si="170"/>
        <v/>
      </c>
    </row>
    <row r="2652" spans="1:7" ht="15" x14ac:dyDescent="0.2">
      <c r="A2652" s="15" t="str">
        <f t="shared" si="167"/>
        <v/>
      </c>
      <c r="B2652" s="17" t="str">
        <f t="shared" si="168"/>
        <v/>
      </c>
      <c r="C2652" s="17" t="str">
        <f t="shared" si="169"/>
        <v/>
      </c>
      <c r="D2652" s="18" t="s">
        <v>98</v>
      </c>
      <c r="E2652" s="15" t="s">
        <v>98</v>
      </c>
      <c r="F2652" s="15"/>
      <c r="G2652" s="29" t="str">
        <f t="shared" si="170"/>
        <v/>
      </c>
    </row>
    <row r="2653" spans="1:7" ht="15" x14ac:dyDescent="0.2">
      <c r="A2653" s="15" t="str">
        <f t="shared" si="167"/>
        <v/>
      </c>
      <c r="B2653" s="17" t="str">
        <f t="shared" si="168"/>
        <v/>
      </c>
      <c r="C2653" s="17" t="str">
        <f t="shared" si="169"/>
        <v/>
      </c>
      <c r="D2653" s="18" t="s">
        <v>98</v>
      </c>
      <c r="E2653" s="15" t="s">
        <v>98</v>
      </c>
      <c r="F2653" s="15"/>
      <c r="G2653" s="29" t="str">
        <f t="shared" si="170"/>
        <v/>
      </c>
    </row>
    <row r="2654" spans="1:7" ht="15" x14ac:dyDescent="0.2">
      <c r="A2654" s="15" t="str">
        <f t="shared" si="167"/>
        <v/>
      </c>
      <c r="B2654" s="17" t="str">
        <f t="shared" si="168"/>
        <v/>
      </c>
      <c r="C2654" s="17" t="str">
        <f t="shared" si="169"/>
        <v/>
      </c>
      <c r="D2654" s="18" t="s">
        <v>98</v>
      </c>
      <c r="E2654" s="15" t="s">
        <v>98</v>
      </c>
      <c r="F2654" s="15"/>
      <c r="G2654" s="29" t="str">
        <f t="shared" si="170"/>
        <v/>
      </c>
    </row>
    <row r="2655" spans="1:7" ht="15" x14ac:dyDescent="0.2">
      <c r="A2655" s="15" t="str">
        <f t="shared" si="167"/>
        <v/>
      </c>
      <c r="B2655" s="17" t="str">
        <f t="shared" si="168"/>
        <v/>
      </c>
      <c r="C2655" s="17" t="str">
        <f t="shared" si="169"/>
        <v/>
      </c>
      <c r="D2655" s="18" t="s">
        <v>98</v>
      </c>
      <c r="E2655" s="15" t="s">
        <v>98</v>
      </c>
      <c r="F2655" s="15"/>
      <c r="G2655" s="29" t="str">
        <f t="shared" si="170"/>
        <v/>
      </c>
    </row>
    <row r="2656" spans="1:7" ht="15" x14ac:dyDescent="0.2">
      <c r="A2656" s="15" t="str">
        <f t="shared" si="167"/>
        <v/>
      </c>
      <c r="B2656" s="17" t="str">
        <f t="shared" si="168"/>
        <v/>
      </c>
      <c r="C2656" s="17" t="str">
        <f t="shared" si="169"/>
        <v/>
      </c>
      <c r="D2656" s="18" t="s">
        <v>98</v>
      </c>
      <c r="E2656" s="15" t="s">
        <v>98</v>
      </c>
      <c r="F2656" s="15"/>
      <c r="G2656" s="29" t="str">
        <f t="shared" si="170"/>
        <v/>
      </c>
    </row>
    <row r="2657" spans="1:7" ht="15" x14ac:dyDescent="0.2">
      <c r="A2657" s="15" t="str">
        <f t="shared" si="167"/>
        <v/>
      </c>
      <c r="B2657" s="17" t="str">
        <f t="shared" si="168"/>
        <v/>
      </c>
      <c r="C2657" s="17" t="str">
        <f t="shared" si="169"/>
        <v/>
      </c>
      <c r="D2657" s="18" t="s">
        <v>98</v>
      </c>
      <c r="E2657" s="15" t="s">
        <v>98</v>
      </c>
      <c r="F2657" s="15"/>
      <c r="G2657" s="29" t="str">
        <f t="shared" si="170"/>
        <v/>
      </c>
    </row>
    <row r="2658" spans="1:7" ht="15" x14ac:dyDescent="0.2">
      <c r="A2658" s="15" t="str">
        <f t="shared" si="167"/>
        <v/>
      </c>
      <c r="B2658" s="17" t="str">
        <f t="shared" si="168"/>
        <v/>
      </c>
      <c r="C2658" s="17" t="str">
        <f t="shared" si="169"/>
        <v/>
      </c>
      <c r="D2658" s="18" t="s">
        <v>98</v>
      </c>
      <c r="E2658" s="15" t="s">
        <v>98</v>
      </c>
      <c r="F2658" s="15"/>
      <c r="G2658" s="29" t="str">
        <f t="shared" si="170"/>
        <v/>
      </c>
    </row>
    <row r="2659" spans="1:7" ht="15" x14ac:dyDescent="0.2">
      <c r="A2659" s="15" t="str">
        <f t="shared" si="167"/>
        <v/>
      </c>
      <c r="B2659" s="17" t="str">
        <f t="shared" si="168"/>
        <v/>
      </c>
      <c r="C2659" s="17" t="str">
        <f t="shared" si="169"/>
        <v/>
      </c>
      <c r="D2659" s="18" t="s">
        <v>98</v>
      </c>
      <c r="E2659" s="15" t="s">
        <v>98</v>
      </c>
      <c r="F2659" s="15"/>
      <c r="G2659" s="29" t="str">
        <f t="shared" si="170"/>
        <v/>
      </c>
    </row>
    <row r="2660" spans="1:7" ht="15" x14ac:dyDescent="0.2">
      <c r="A2660" s="15" t="str">
        <f t="shared" si="167"/>
        <v/>
      </c>
      <c r="B2660" s="17" t="str">
        <f t="shared" si="168"/>
        <v/>
      </c>
      <c r="C2660" s="17" t="str">
        <f t="shared" si="169"/>
        <v/>
      </c>
      <c r="D2660" s="18" t="s">
        <v>98</v>
      </c>
      <c r="E2660" s="15" t="s">
        <v>98</v>
      </c>
      <c r="F2660" s="15"/>
      <c r="G2660" s="29" t="str">
        <f t="shared" si="170"/>
        <v/>
      </c>
    </row>
    <row r="2661" spans="1:7" ht="15" x14ac:dyDescent="0.2">
      <c r="A2661" s="15" t="str">
        <f t="shared" si="167"/>
        <v/>
      </c>
      <c r="B2661" s="17" t="str">
        <f t="shared" si="168"/>
        <v/>
      </c>
      <c r="C2661" s="17" t="str">
        <f t="shared" si="169"/>
        <v/>
      </c>
      <c r="D2661" s="18" t="s">
        <v>98</v>
      </c>
      <c r="E2661" s="15" t="s">
        <v>98</v>
      </c>
      <c r="F2661" s="15"/>
      <c r="G2661" s="29" t="str">
        <f t="shared" si="170"/>
        <v/>
      </c>
    </row>
    <row r="2662" spans="1:7" ht="15" x14ac:dyDescent="0.2">
      <c r="A2662" s="15" t="str">
        <f t="shared" si="167"/>
        <v/>
      </c>
      <c r="B2662" s="17" t="str">
        <f t="shared" si="168"/>
        <v/>
      </c>
      <c r="C2662" s="17" t="str">
        <f t="shared" si="169"/>
        <v/>
      </c>
      <c r="D2662" s="18" t="s">
        <v>98</v>
      </c>
      <c r="E2662" s="15" t="s">
        <v>98</v>
      </c>
      <c r="F2662" s="15"/>
      <c r="G2662" s="29" t="str">
        <f t="shared" si="170"/>
        <v/>
      </c>
    </row>
    <row r="2663" spans="1:7" ht="15" x14ac:dyDescent="0.2">
      <c r="A2663" s="15" t="str">
        <f t="shared" si="167"/>
        <v/>
      </c>
      <c r="B2663" s="17" t="str">
        <f t="shared" si="168"/>
        <v/>
      </c>
      <c r="C2663" s="17" t="str">
        <f t="shared" si="169"/>
        <v/>
      </c>
      <c r="D2663" s="18" t="s">
        <v>98</v>
      </c>
      <c r="E2663" s="15" t="s">
        <v>98</v>
      </c>
      <c r="F2663" s="15"/>
      <c r="G2663" s="29" t="str">
        <f t="shared" si="170"/>
        <v/>
      </c>
    </row>
    <row r="2664" spans="1:7" ht="15" x14ac:dyDescent="0.2">
      <c r="A2664" s="15" t="str">
        <f t="shared" si="167"/>
        <v/>
      </c>
      <c r="B2664" s="17" t="str">
        <f t="shared" si="168"/>
        <v/>
      </c>
      <c r="C2664" s="17" t="str">
        <f t="shared" si="169"/>
        <v/>
      </c>
      <c r="D2664" s="18" t="s">
        <v>98</v>
      </c>
      <c r="E2664" s="15" t="s">
        <v>98</v>
      </c>
      <c r="F2664" s="15"/>
      <c r="G2664" s="29" t="str">
        <f t="shared" si="170"/>
        <v/>
      </c>
    </row>
    <row r="2665" spans="1:7" ht="15" x14ac:dyDescent="0.2">
      <c r="A2665" s="15" t="str">
        <f t="shared" si="167"/>
        <v/>
      </c>
      <c r="B2665" s="17" t="str">
        <f t="shared" si="168"/>
        <v/>
      </c>
      <c r="C2665" s="17" t="str">
        <f t="shared" si="169"/>
        <v/>
      </c>
      <c r="D2665" s="18" t="s">
        <v>98</v>
      </c>
      <c r="E2665" s="15" t="s">
        <v>98</v>
      </c>
      <c r="F2665" s="15"/>
      <c r="G2665" s="29" t="str">
        <f t="shared" si="170"/>
        <v/>
      </c>
    </row>
    <row r="2666" spans="1:7" ht="15" x14ac:dyDescent="0.2">
      <c r="A2666" s="15" t="str">
        <f t="shared" si="167"/>
        <v/>
      </c>
      <c r="B2666" s="17" t="str">
        <f t="shared" si="168"/>
        <v/>
      </c>
      <c r="C2666" s="17" t="str">
        <f t="shared" si="169"/>
        <v/>
      </c>
      <c r="D2666" s="18" t="s">
        <v>98</v>
      </c>
      <c r="E2666" s="15" t="s">
        <v>98</v>
      </c>
      <c r="F2666" s="15"/>
      <c r="G2666" s="29" t="str">
        <f t="shared" si="170"/>
        <v/>
      </c>
    </row>
    <row r="2667" spans="1:7" ht="15" x14ac:dyDescent="0.2">
      <c r="A2667" s="15" t="str">
        <f t="shared" si="167"/>
        <v/>
      </c>
      <c r="B2667" s="17" t="str">
        <f t="shared" si="168"/>
        <v/>
      </c>
      <c r="C2667" s="17" t="str">
        <f t="shared" si="169"/>
        <v/>
      </c>
      <c r="D2667" s="18" t="s">
        <v>98</v>
      </c>
      <c r="E2667" s="15" t="s">
        <v>98</v>
      </c>
      <c r="F2667" s="15"/>
      <c r="G2667" s="29" t="str">
        <f t="shared" si="170"/>
        <v/>
      </c>
    </row>
    <row r="2668" spans="1:7" ht="15" x14ac:dyDescent="0.2">
      <c r="A2668" s="15" t="str">
        <f t="shared" si="167"/>
        <v/>
      </c>
      <c r="B2668" s="17" t="str">
        <f t="shared" si="168"/>
        <v/>
      </c>
      <c r="C2668" s="17" t="str">
        <f t="shared" si="169"/>
        <v/>
      </c>
      <c r="D2668" s="18" t="s">
        <v>98</v>
      </c>
      <c r="E2668" s="15" t="s">
        <v>98</v>
      </c>
      <c r="F2668" s="15"/>
      <c r="G2668" s="29" t="str">
        <f t="shared" si="170"/>
        <v/>
      </c>
    </row>
    <row r="2669" spans="1:7" ht="15" x14ac:dyDescent="0.2">
      <c r="A2669" s="15" t="str">
        <f t="shared" si="167"/>
        <v/>
      </c>
      <c r="B2669" s="17" t="str">
        <f t="shared" si="168"/>
        <v/>
      </c>
      <c r="C2669" s="17" t="str">
        <f t="shared" si="169"/>
        <v/>
      </c>
      <c r="D2669" s="18" t="s">
        <v>98</v>
      </c>
      <c r="E2669" s="15" t="s">
        <v>98</v>
      </c>
      <c r="F2669" s="15"/>
      <c r="G2669" s="29" t="str">
        <f t="shared" si="170"/>
        <v/>
      </c>
    </row>
    <row r="2670" spans="1:7" ht="15" x14ac:dyDescent="0.2">
      <c r="A2670" s="15" t="str">
        <f t="shared" si="167"/>
        <v/>
      </c>
      <c r="B2670" s="17" t="str">
        <f t="shared" si="168"/>
        <v/>
      </c>
      <c r="C2670" s="17" t="str">
        <f t="shared" si="169"/>
        <v/>
      </c>
      <c r="D2670" s="18" t="s">
        <v>98</v>
      </c>
      <c r="E2670" s="15" t="s">
        <v>98</v>
      </c>
      <c r="F2670" s="15"/>
      <c r="G2670" s="29" t="str">
        <f t="shared" si="170"/>
        <v/>
      </c>
    </row>
    <row r="2671" spans="1:7" ht="15" x14ac:dyDescent="0.2">
      <c r="A2671" s="15" t="str">
        <f t="shared" si="167"/>
        <v/>
      </c>
      <c r="B2671" s="17" t="str">
        <f t="shared" si="168"/>
        <v/>
      </c>
      <c r="C2671" s="17" t="str">
        <f t="shared" si="169"/>
        <v/>
      </c>
      <c r="D2671" s="18" t="s">
        <v>98</v>
      </c>
      <c r="E2671" s="15" t="s">
        <v>98</v>
      </c>
      <c r="F2671" s="15"/>
      <c r="G2671" s="29" t="str">
        <f t="shared" si="170"/>
        <v/>
      </c>
    </row>
    <row r="2672" spans="1:7" ht="15" x14ac:dyDescent="0.2">
      <c r="A2672" s="15" t="str">
        <f t="shared" si="167"/>
        <v/>
      </c>
      <c r="B2672" s="17" t="str">
        <f t="shared" si="168"/>
        <v/>
      </c>
      <c r="C2672" s="17" t="str">
        <f t="shared" si="169"/>
        <v/>
      </c>
      <c r="D2672" s="18" t="s">
        <v>98</v>
      </c>
      <c r="E2672" s="15" t="s">
        <v>98</v>
      </c>
      <c r="F2672" s="15"/>
      <c r="G2672" s="29" t="str">
        <f t="shared" si="170"/>
        <v/>
      </c>
    </row>
    <row r="2673" spans="1:7" ht="15" x14ac:dyDescent="0.2">
      <c r="A2673" s="15" t="str">
        <f t="shared" si="167"/>
        <v/>
      </c>
      <c r="B2673" s="17" t="str">
        <f t="shared" si="168"/>
        <v/>
      </c>
      <c r="C2673" s="17" t="str">
        <f t="shared" si="169"/>
        <v/>
      </c>
      <c r="D2673" s="18" t="s">
        <v>98</v>
      </c>
      <c r="E2673" s="15" t="s">
        <v>98</v>
      </c>
      <c r="F2673" s="15"/>
      <c r="G2673" s="29" t="str">
        <f t="shared" si="170"/>
        <v/>
      </c>
    </row>
    <row r="2674" spans="1:7" ht="15" x14ac:dyDescent="0.2">
      <c r="A2674" s="15" t="str">
        <f t="shared" si="167"/>
        <v/>
      </c>
      <c r="B2674" s="17" t="str">
        <f t="shared" si="168"/>
        <v/>
      </c>
      <c r="C2674" s="17" t="str">
        <f t="shared" si="169"/>
        <v/>
      </c>
      <c r="D2674" s="18" t="s">
        <v>98</v>
      </c>
      <c r="E2674" s="15" t="s">
        <v>98</v>
      </c>
      <c r="F2674" s="15"/>
      <c r="G2674" s="29" t="str">
        <f t="shared" si="170"/>
        <v/>
      </c>
    </row>
    <row r="2675" spans="1:7" ht="15" x14ac:dyDescent="0.2">
      <c r="A2675" s="15" t="str">
        <f t="shared" si="167"/>
        <v/>
      </c>
      <c r="B2675" s="17" t="str">
        <f t="shared" si="168"/>
        <v/>
      </c>
      <c r="C2675" s="17" t="str">
        <f t="shared" si="169"/>
        <v/>
      </c>
      <c r="D2675" s="18" t="s">
        <v>98</v>
      </c>
      <c r="E2675" s="15" t="s">
        <v>98</v>
      </c>
      <c r="F2675" s="15"/>
      <c r="G2675" s="29" t="str">
        <f t="shared" si="170"/>
        <v/>
      </c>
    </row>
    <row r="2676" spans="1:7" ht="15" x14ac:dyDescent="0.2">
      <c r="A2676" s="15" t="str">
        <f t="shared" ref="A2676:A2739" si="171">IF(G2676&lt;&gt;"",(A2675+1),"")</f>
        <v/>
      </c>
      <c r="B2676" s="17" t="str">
        <f t="shared" si="168"/>
        <v/>
      </c>
      <c r="C2676" s="17" t="str">
        <f t="shared" si="169"/>
        <v/>
      </c>
      <c r="D2676" s="18" t="s">
        <v>98</v>
      </c>
      <c r="E2676" s="15" t="s">
        <v>98</v>
      </c>
      <c r="F2676" s="15"/>
      <c r="G2676" s="29" t="str">
        <f t="shared" si="170"/>
        <v/>
      </c>
    </row>
    <row r="2677" spans="1:7" ht="15" x14ac:dyDescent="0.2">
      <c r="A2677" s="15" t="str">
        <f t="shared" si="171"/>
        <v/>
      </c>
      <c r="B2677" s="17" t="str">
        <f t="shared" si="168"/>
        <v/>
      </c>
      <c r="C2677" s="17" t="str">
        <f t="shared" si="169"/>
        <v/>
      </c>
      <c r="D2677" s="18" t="s">
        <v>98</v>
      </c>
      <c r="E2677" s="15" t="s">
        <v>98</v>
      </c>
      <c r="F2677" s="15"/>
      <c r="G2677" s="29" t="str">
        <f t="shared" si="170"/>
        <v/>
      </c>
    </row>
    <row r="2678" spans="1:7" ht="15" x14ac:dyDescent="0.2">
      <c r="A2678" s="15" t="str">
        <f t="shared" si="171"/>
        <v/>
      </c>
      <c r="B2678" s="17" t="str">
        <f t="shared" si="168"/>
        <v/>
      </c>
      <c r="C2678" s="17" t="str">
        <f t="shared" si="169"/>
        <v/>
      </c>
      <c r="D2678" s="18" t="s">
        <v>98</v>
      </c>
      <c r="E2678" s="15" t="s">
        <v>98</v>
      </c>
      <c r="F2678" s="15"/>
      <c r="G2678" s="29" t="str">
        <f t="shared" si="170"/>
        <v/>
      </c>
    </row>
    <row r="2679" spans="1:7" ht="15" x14ac:dyDescent="0.2">
      <c r="A2679" s="15" t="str">
        <f t="shared" si="171"/>
        <v/>
      </c>
      <c r="B2679" s="17" t="str">
        <f t="shared" si="168"/>
        <v/>
      </c>
      <c r="C2679" s="17" t="str">
        <f t="shared" si="169"/>
        <v/>
      </c>
      <c r="D2679" s="18" t="s">
        <v>98</v>
      </c>
      <c r="E2679" s="15" t="s">
        <v>98</v>
      </c>
      <c r="F2679" s="15"/>
      <c r="G2679" s="29" t="str">
        <f t="shared" si="170"/>
        <v/>
      </c>
    </row>
    <row r="2680" spans="1:7" ht="15" x14ac:dyDescent="0.2">
      <c r="A2680" s="15" t="str">
        <f t="shared" si="171"/>
        <v/>
      </c>
      <c r="B2680" s="17" t="str">
        <f t="shared" si="168"/>
        <v/>
      </c>
      <c r="C2680" s="17" t="str">
        <f t="shared" si="169"/>
        <v/>
      </c>
      <c r="D2680" s="18" t="s">
        <v>98</v>
      </c>
      <c r="E2680" s="15" t="s">
        <v>98</v>
      </c>
      <c r="F2680" s="15"/>
      <c r="G2680" s="29" t="str">
        <f t="shared" si="170"/>
        <v/>
      </c>
    </row>
    <row r="2681" spans="1:7" ht="15" x14ac:dyDescent="0.2">
      <c r="A2681" s="15" t="str">
        <f t="shared" si="171"/>
        <v/>
      </c>
      <c r="B2681" s="17" t="str">
        <f t="shared" si="168"/>
        <v/>
      </c>
      <c r="C2681" s="17" t="str">
        <f t="shared" si="169"/>
        <v/>
      </c>
      <c r="D2681" s="18" t="s">
        <v>98</v>
      </c>
      <c r="E2681" s="15" t="s">
        <v>98</v>
      </c>
      <c r="F2681" s="15"/>
      <c r="G2681" s="29" t="str">
        <f t="shared" si="170"/>
        <v/>
      </c>
    </row>
    <row r="2682" spans="1:7" ht="15" x14ac:dyDescent="0.2">
      <c r="A2682" s="15" t="str">
        <f t="shared" si="171"/>
        <v/>
      </c>
      <c r="B2682" s="17" t="str">
        <f t="shared" si="168"/>
        <v/>
      </c>
      <c r="C2682" s="17" t="str">
        <f t="shared" si="169"/>
        <v/>
      </c>
      <c r="D2682" s="18" t="s">
        <v>98</v>
      </c>
      <c r="E2682" s="15" t="s">
        <v>98</v>
      </c>
      <c r="F2682" s="15"/>
      <c r="G2682" s="29" t="str">
        <f t="shared" si="170"/>
        <v/>
      </c>
    </row>
    <row r="2683" spans="1:7" ht="15" x14ac:dyDescent="0.2">
      <c r="A2683" s="15" t="str">
        <f t="shared" si="171"/>
        <v/>
      </c>
      <c r="B2683" s="17" t="str">
        <f t="shared" si="168"/>
        <v/>
      </c>
      <c r="C2683" s="17" t="str">
        <f t="shared" si="169"/>
        <v/>
      </c>
      <c r="D2683" s="18" t="s">
        <v>98</v>
      </c>
      <c r="E2683" s="15" t="s">
        <v>98</v>
      </c>
      <c r="F2683" s="15"/>
      <c r="G2683" s="29" t="str">
        <f t="shared" si="170"/>
        <v/>
      </c>
    </row>
    <row r="2684" spans="1:7" ht="15" x14ac:dyDescent="0.2">
      <c r="A2684" s="15" t="str">
        <f t="shared" si="171"/>
        <v/>
      </c>
      <c r="B2684" s="17" t="str">
        <f t="shared" si="168"/>
        <v/>
      </c>
      <c r="C2684" s="17" t="str">
        <f t="shared" si="169"/>
        <v/>
      </c>
      <c r="D2684" s="18" t="s">
        <v>98</v>
      </c>
      <c r="E2684" s="15" t="s">
        <v>98</v>
      </c>
      <c r="F2684" s="15"/>
      <c r="G2684" s="29" t="str">
        <f t="shared" si="170"/>
        <v/>
      </c>
    </row>
    <row r="2685" spans="1:7" ht="15" x14ac:dyDescent="0.2">
      <c r="A2685" s="15" t="str">
        <f t="shared" si="171"/>
        <v/>
      </c>
      <c r="B2685" s="17" t="str">
        <f t="shared" si="168"/>
        <v/>
      </c>
      <c r="C2685" s="17" t="str">
        <f t="shared" si="169"/>
        <v/>
      </c>
      <c r="D2685" s="18" t="s">
        <v>98</v>
      </c>
      <c r="E2685" s="15" t="s">
        <v>98</v>
      </c>
      <c r="F2685" s="15"/>
      <c r="G2685" s="29" t="str">
        <f t="shared" si="170"/>
        <v/>
      </c>
    </row>
    <row r="2686" spans="1:7" ht="15" x14ac:dyDescent="0.2">
      <c r="A2686" s="15" t="str">
        <f t="shared" si="171"/>
        <v/>
      </c>
      <c r="B2686" s="17" t="str">
        <f t="shared" si="168"/>
        <v/>
      </c>
      <c r="C2686" s="17" t="str">
        <f t="shared" si="169"/>
        <v/>
      </c>
      <c r="D2686" s="18" t="s">
        <v>98</v>
      </c>
      <c r="E2686" s="15" t="s">
        <v>98</v>
      </c>
      <c r="F2686" s="15"/>
      <c r="G2686" s="29" t="str">
        <f t="shared" si="170"/>
        <v/>
      </c>
    </row>
    <row r="2687" spans="1:7" ht="15" x14ac:dyDescent="0.2">
      <c r="A2687" s="15" t="str">
        <f t="shared" si="171"/>
        <v/>
      </c>
      <c r="B2687" s="17" t="str">
        <f t="shared" si="168"/>
        <v/>
      </c>
      <c r="C2687" s="17" t="str">
        <f t="shared" si="169"/>
        <v/>
      </c>
      <c r="D2687" s="18" t="s">
        <v>98</v>
      </c>
      <c r="E2687" s="15" t="s">
        <v>98</v>
      </c>
      <c r="F2687" s="15"/>
      <c r="G2687" s="29" t="str">
        <f t="shared" si="170"/>
        <v/>
      </c>
    </row>
    <row r="2688" spans="1:7" ht="15" x14ac:dyDescent="0.2">
      <c r="A2688" s="15" t="str">
        <f t="shared" si="171"/>
        <v/>
      </c>
      <c r="B2688" s="17" t="str">
        <f t="shared" si="168"/>
        <v/>
      </c>
      <c r="C2688" s="17" t="str">
        <f t="shared" si="169"/>
        <v/>
      </c>
      <c r="D2688" s="18" t="s">
        <v>98</v>
      </c>
      <c r="E2688" s="15" t="s">
        <v>98</v>
      </c>
      <c r="F2688" s="15"/>
      <c r="G2688" s="29" t="str">
        <f t="shared" si="170"/>
        <v/>
      </c>
    </row>
    <row r="2689" spans="1:7" ht="15" x14ac:dyDescent="0.2">
      <c r="A2689" s="15" t="str">
        <f t="shared" si="171"/>
        <v/>
      </c>
      <c r="B2689" s="17" t="str">
        <f t="shared" si="168"/>
        <v/>
      </c>
      <c r="C2689" s="17" t="str">
        <f t="shared" si="169"/>
        <v/>
      </c>
      <c r="D2689" s="18" t="s">
        <v>98</v>
      </c>
      <c r="E2689" s="15" t="s">
        <v>98</v>
      </c>
      <c r="F2689" s="15"/>
      <c r="G2689" s="29" t="str">
        <f t="shared" si="170"/>
        <v/>
      </c>
    </row>
    <row r="2690" spans="1:7" ht="15" x14ac:dyDescent="0.2">
      <c r="A2690" s="15" t="str">
        <f t="shared" si="171"/>
        <v/>
      </c>
      <c r="B2690" s="17" t="str">
        <f t="shared" si="168"/>
        <v/>
      </c>
      <c r="C2690" s="17" t="str">
        <f t="shared" si="169"/>
        <v/>
      </c>
      <c r="D2690" s="18" t="s">
        <v>98</v>
      </c>
      <c r="E2690" s="15" t="s">
        <v>98</v>
      </c>
      <c r="F2690" s="15"/>
      <c r="G2690" s="29" t="str">
        <f t="shared" si="170"/>
        <v/>
      </c>
    </row>
    <row r="2691" spans="1:7" ht="15" x14ac:dyDescent="0.2">
      <c r="A2691" s="15" t="str">
        <f t="shared" si="171"/>
        <v/>
      </c>
      <c r="B2691" s="17" t="str">
        <f t="shared" si="168"/>
        <v/>
      </c>
      <c r="C2691" s="17" t="str">
        <f t="shared" si="169"/>
        <v/>
      </c>
      <c r="D2691" s="18" t="s">
        <v>98</v>
      </c>
      <c r="E2691" s="15" t="s">
        <v>98</v>
      </c>
      <c r="F2691" s="15"/>
      <c r="G2691" s="29" t="str">
        <f t="shared" si="170"/>
        <v/>
      </c>
    </row>
    <row r="2692" spans="1:7" ht="15" x14ac:dyDescent="0.2">
      <c r="A2692" s="15" t="str">
        <f t="shared" si="171"/>
        <v/>
      </c>
      <c r="B2692" s="17" t="str">
        <f t="shared" si="168"/>
        <v/>
      </c>
      <c r="C2692" s="17" t="str">
        <f t="shared" si="169"/>
        <v/>
      </c>
      <c r="D2692" s="18" t="s">
        <v>98</v>
      </c>
      <c r="E2692" s="15" t="s">
        <v>98</v>
      </c>
      <c r="F2692" s="15"/>
      <c r="G2692" s="29" t="str">
        <f t="shared" si="170"/>
        <v/>
      </c>
    </row>
    <row r="2693" spans="1:7" ht="15" x14ac:dyDescent="0.2">
      <c r="A2693" s="15" t="str">
        <f t="shared" si="171"/>
        <v/>
      </c>
      <c r="B2693" s="17" t="str">
        <f t="shared" si="168"/>
        <v/>
      </c>
      <c r="C2693" s="17" t="str">
        <f t="shared" si="169"/>
        <v/>
      </c>
      <c r="D2693" s="18" t="s">
        <v>98</v>
      </c>
      <c r="E2693" s="15" t="s">
        <v>98</v>
      </c>
      <c r="F2693" s="15"/>
      <c r="G2693" s="29" t="str">
        <f t="shared" si="170"/>
        <v/>
      </c>
    </row>
    <row r="2694" spans="1:7" ht="15" x14ac:dyDescent="0.2">
      <c r="A2694" s="15" t="str">
        <f t="shared" si="171"/>
        <v/>
      </c>
      <c r="B2694" s="17" t="str">
        <f t="shared" si="168"/>
        <v/>
      </c>
      <c r="C2694" s="17" t="str">
        <f t="shared" si="169"/>
        <v/>
      </c>
      <c r="D2694" s="18" t="s">
        <v>98</v>
      </c>
      <c r="E2694" s="15" t="s">
        <v>98</v>
      </c>
      <c r="F2694" s="15"/>
      <c r="G2694" s="29" t="str">
        <f t="shared" si="170"/>
        <v/>
      </c>
    </row>
    <row r="2695" spans="1:7" ht="15" x14ac:dyDescent="0.2">
      <c r="A2695" s="15" t="str">
        <f t="shared" si="171"/>
        <v/>
      </c>
      <c r="B2695" s="17" t="str">
        <f t="shared" si="168"/>
        <v/>
      </c>
      <c r="C2695" s="17" t="str">
        <f t="shared" si="169"/>
        <v/>
      </c>
      <c r="D2695" s="18" t="s">
        <v>98</v>
      </c>
      <c r="E2695" s="15" t="s">
        <v>98</v>
      </c>
      <c r="F2695" s="15"/>
      <c r="G2695" s="29" t="str">
        <f t="shared" si="170"/>
        <v/>
      </c>
    </row>
    <row r="2696" spans="1:7" ht="15" x14ac:dyDescent="0.2">
      <c r="A2696" s="15" t="str">
        <f t="shared" si="171"/>
        <v/>
      </c>
      <c r="B2696" s="17" t="str">
        <f t="shared" si="168"/>
        <v/>
      </c>
      <c r="C2696" s="17" t="str">
        <f t="shared" si="169"/>
        <v/>
      </c>
      <c r="D2696" s="18" t="s">
        <v>98</v>
      </c>
      <c r="E2696" s="15" t="s">
        <v>98</v>
      </c>
      <c r="F2696" s="15"/>
      <c r="G2696" s="29" t="str">
        <f t="shared" si="170"/>
        <v/>
      </c>
    </row>
    <row r="2697" spans="1:7" ht="15" x14ac:dyDescent="0.2">
      <c r="A2697" s="15" t="str">
        <f t="shared" si="171"/>
        <v/>
      </c>
      <c r="B2697" s="17" t="str">
        <f t="shared" si="168"/>
        <v/>
      </c>
      <c r="C2697" s="17" t="str">
        <f t="shared" si="169"/>
        <v/>
      </c>
      <c r="D2697" s="18" t="s">
        <v>98</v>
      </c>
      <c r="E2697" s="15" t="s">
        <v>98</v>
      </c>
      <c r="F2697" s="15"/>
      <c r="G2697" s="29" t="str">
        <f t="shared" si="170"/>
        <v/>
      </c>
    </row>
    <row r="2698" spans="1:7" ht="15" x14ac:dyDescent="0.2">
      <c r="A2698" s="15" t="str">
        <f t="shared" si="171"/>
        <v/>
      </c>
      <c r="B2698" s="17" t="str">
        <f t="shared" ref="B2698:B2761" si="172">IF(G2698&lt;&gt;"",($E$6),"")</f>
        <v/>
      </c>
      <c r="C2698" s="17" t="str">
        <f t="shared" ref="C2698:C2761" si="173">IF(G2698&lt;&gt;"",("002"),"")</f>
        <v/>
      </c>
      <c r="D2698" s="18" t="s">
        <v>98</v>
      </c>
      <c r="E2698" s="15" t="s">
        <v>98</v>
      </c>
      <c r="F2698" s="15"/>
      <c r="G2698" s="29" t="str">
        <f t="shared" ref="G2698:G2761" si="174">IF(E2698&lt;&gt;"",25,"")</f>
        <v/>
      </c>
    </row>
    <row r="2699" spans="1:7" ht="15" x14ac:dyDescent="0.2">
      <c r="A2699" s="15" t="str">
        <f t="shared" si="171"/>
        <v/>
      </c>
      <c r="B2699" s="17" t="str">
        <f t="shared" si="172"/>
        <v/>
      </c>
      <c r="C2699" s="17" t="str">
        <f t="shared" si="173"/>
        <v/>
      </c>
      <c r="D2699" s="18" t="s">
        <v>98</v>
      </c>
      <c r="E2699" s="15" t="s">
        <v>98</v>
      </c>
      <c r="F2699" s="15"/>
      <c r="G2699" s="29" t="str">
        <f t="shared" si="174"/>
        <v/>
      </c>
    </row>
    <row r="2700" spans="1:7" ht="15" x14ac:dyDescent="0.2">
      <c r="A2700" s="15" t="str">
        <f t="shared" si="171"/>
        <v/>
      </c>
      <c r="B2700" s="17" t="str">
        <f t="shared" si="172"/>
        <v/>
      </c>
      <c r="C2700" s="17" t="str">
        <f t="shared" si="173"/>
        <v/>
      </c>
      <c r="D2700" s="18" t="s">
        <v>98</v>
      </c>
      <c r="E2700" s="15" t="s">
        <v>98</v>
      </c>
      <c r="F2700" s="15"/>
      <c r="G2700" s="29" t="str">
        <f t="shared" si="174"/>
        <v/>
      </c>
    </row>
    <row r="2701" spans="1:7" ht="15" x14ac:dyDescent="0.2">
      <c r="A2701" s="15" t="str">
        <f t="shared" si="171"/>
        <v/>
      </c>
      <c r="B2701" s="17" t="str">
        <f t="shared" si="172"/>
        <v/>
      </c>
      <c r="C2701" s="17" t="str">
        <f t="shared" si="173"/>
        <v/>
      </c>
      <c r="D2701" s="18" t="s">
        <v>98</v>
      </c>
      <c r="E2701" s="15" t="s">
        <v>98</v>
      </c>
      <c r="F2701" s="15"/>
      <c r="G2701" s="29" t="str">
        <f t="shared" si="174"/>
        <v/>
      </c>
    </row>
    <row r="2702" spans="1:7" ht="15" x14ac:dyDescent="0.2">
      <c r="A2702" s="15" t="str">
        <f t="shared" si="171"/>
        <v/>
      </c>
      <c r="B2702" s="17" t="str">
        <f t="shared" si="172"/>
        <v/>
      </c>
      <c r="C2702" s="17" t="str">
        <f t="shared" si="173"/>
        <v/>
      </c>
      <c r="D2702" s="18" t="s">
        <v>98</v>
      </c>
      <c r="E2702" s="15" t="s">
        <v>98</v>
      </c>
      <c r="F2702" s="15"/>
      <c r="G2702" s="29" t="str">
        <f t="shared" si="174"/>
        <v/>
      </c>
    </row>
    <row r="2703" spans="1:7" ht="15" x14ac:dyDescent="0.2">
      <c r="A2703" s="15" t="str">
        <f t="shared" si="171"/>
        <v/>
      </c>
      <c r="B2703" s="17" t="str">
        <f t="shared" si="172"/>
        <v/>
      </c>
      <c r="C2703" s="17" t="str">
        <f t="shared" si="173"/>
        <v/>
      </c>
      <c r="D2703" s="18" t="s">
        <v>98</v>
      </c>
      <c r="E2703" s="15" t="s">
        <v>98</v>
      </c>
      <c r="F2703" s="15"/>
      <c r="G2703" s="29" t="str">
        <f t="shared" si="174"/>
        <v/>
      </c>
    </row>
    <row r="2704" spans="1:7" ht="15" x14ac:dyDescent="0.2">
      <c r="A2704" s="15" t="str">
        <f t="shared" si="171"/>
        <v/>
      </c>
      <c r="B2704" s="17" t="str">
        <f t="shared" si="172"/>
        <v/>
      </c>
      <c r="C2704" s="17" t="str">
        <f t="shared" si="173"/>
        <v/>
      </c>
      <c r="D2704" s="18" t="s">
        <v>98</v>
      </c>
      <c r="E2704" s="15" t="s">
        <v>98</v>
      </c>
      <c r="F2704" s="15"/>
      <c r="G2704" s="29" t="str">
        <f t="shared" si="174"/>
        <v/>
      </c>
    </row>
    <row r="2705" spans="1:7" ht="15" x14ac:dyDescent="0.2">
      <c r="A2705" s="15" t="str">
        <f t="shared" si="171"/>
        <v/>
      </c>
      <c r="B2705" s="17" t="str">
        <f t="shared" si="172"/>
        <v/>
      </c>
      <c r="C2705" s="17" t="str">
        <f t="shared" si="173"/>
        <v/>
      </c>
      <c r="D2705" s="18" t="s">
        <v>98</v>
      </c>
      <c r="E2705" s="15" t="s">
        <v>98</v>
      </c>
      <c r="F2705" s="15"/>
      <c r="G2705" s="29" t="str">
        <f t="shared" si="174"/>
        <v/>
      </c>
    </row>
    <row r="2706" spans="1:7" ht="15" x14ac:dyDescent="0.2">
      <c r="A2706" s="15" t="str">
        <f t="shared" si="171"/>
        <v/>
      </c>
      <c r="B2706" s="17" t="str">
        <f t="shared" si="172"/>
        <v/>
      </c>
      <c r="C2706" s="17" t="str">
        <f t="shared" si="173"/>
        <v/>
      </c>
      <c r="D2706" s="18" t="s">
        <v>98</v>
      </c>
      <c r="E2706" s="15" t="s">
        <v>98</v>
      </c>
      <c r="F2706" s="15"/>
      <c r="G2706" s="29" t="str">
        <f t="shared" si="174"/>
        <v/>
      </c>
    </row>
    <row r="2707" spans="1:7" ht="15" x14ac:dyDescent="0.2">
      <c r="A2707" s="15" t="str">
        <f t="shared" si="171"/>
        <v/>
      </c>
      <c r="B2707" s="17" t="str">
        <f t="shared" si="172"/>
        <v/>
      </c>
      <c r="C2707" s="17" t="str">
        <f t="shared" si="173"/>
        <v/>
      </c>
      <c r="D2707" s="18" t="s">
        <v>98</v>
      </c>
      <c r="E2707" s="15" t="s">
        <v>98</v>
      </c>
      <c r="F2707" s="15"/>
      <c r="G2707" s="29" t="str">
        <f t="shared" si="174"/>
        <v/>
      </c>
    </row>
    <row r="2708" spans="1:7" ht="15" x14ac:dyDescent="0.2">
      <c r="A2708" s="15" t="str">
        <f t="shared" si="171"/>
        <v/>
      </c>
      <c r="B2708" s="17" t="str">
        <f t="shared" si="172"/>
        <v/>
      </c>
      <c r="C2708" s="17" t="str">
        <f t="shared" si="173"/>
        <v/>
      </c>
      <c r="D2708" s="18" t="s">
        <v>98</v>
      </c>
      <c r="E2708" s="15" t="s">
        <v>98</v>
      </c>
      <c r="F2708" s="15"/>
      <c r="G2708" s="29" t="str">
        <f t="shared" si="174"/>
        <v/>
      </c>
    </row>
    <row r="2709" spans="1:7" ht="15" x14ac:dyDescent="0.2">
      <c r="A2709" s="15" t="str">
        <f t="shared" si="171"/>
        <v/>
      </c>
      <c r="B2709" s="17" t="str">
        <f t="shared" si="172"/>
        <v/>
      </c>
      <c r="C2709" s="17" t="str">
        <f t="shared" si="173"/>
        <v/>
      </c>
      <c r="D2709" s="18" t="s">
        <v>98</v>
      </c>
      <c r="E2709" s="15" t="s">
        <v>98</v>
      </c>
      <c r="F2709" s="15"/>
      <c r="G2709" s="29" t="str">
        <f t="shared" si="174"/>
        <v/>
      </c>
    </row>
    <row r="2710" spans="1:7" ht="15" x14ac:dyDescent="0.2">
      <c r="A2710" s="15" t="str">
        <f t="shared" si="171"/>
        <v/>
      </c>
      <c r="B2710" s="17" t="str">
        <f t="shared" si="172"/>
        <v/>
      </c>
      <c r="C2710" s="17" t="str">
        <f t="shared" si="173"/>
        <v/>
      </c>
      <c r="D2710" s="18" t="s">
        <v>98</v>
      </c>
      <c r="E2710" s="15" t="s">
        <v>98</v>
      </c>
      <c r="F2710" s="15"/>
      <c r="G2710" s="29" t="str">
        <f t="shared" si="174"/>
        <v/>
      </c>
    </row>
    <row r="2711" spans="1:7" ht="15" x14ac:dyDescent="0.2">
      <c r="A2711" s="15" t="str">
        <f t="shared" si="171"/>
        <v/>
      </c>
      <c r="B2711" s="17" t="str">
        <f t="shared" si="172"/>
        <v/>
      </c>
      <c r="C2711" s="17" t="str">
        <f t="shared" si="173"/>
        <v/>
      </c>
      <c r="D2711" s="18" t="s">
        <v>98</v>
      </c>
      <c r="E2711" s="15" t="s">
        <v>98</v>
      </c>
      <c r="F2711" s="15"/>
      <c r="G2711" s="29" t="str">
        <f t="shared" si="174"/>
        <v/>
      </c>
    </row>
    <row r="2712" spans="1:7" ht="15" x14ac:dyDescent="0.2">
      <c r="A2712" s="15" t="str">
        <f t="shared" si="171"/>
        <v/>
      </c>
      <c r="B2712" s="17" t="str">
        <f t="shared" si="172"/>
        <v/>
      </c>
      <c r="C2712" s="17" t="str">
        <f t="shared" si="173"/>
        <v/>
      </c>
      <c r="D2712" s="18" t="s">
        <v>98</v>
      </c>
      <c r="E2712" s="15" t="s">
        <v>98</v>
      </c>
      <c r="F2712" s="15"/>
      <c r="G2712" s="29" t="str">
        <f t="shared" si="174"/>
        <v/>
      </c>
    </row>
    <row r="2713" spans="1:7" ht="15" x14ac:dyDescent="0.2">
      <c r="A2713" s="15" t="str">
        <f t="shared" si="171"/>
        <v/>
      </c>
      <c r="B2713" s="17" t="str">
        <f t="shared" si="172"/>
        <v/>
      </c>
      <c r="C2713" s="17" t="str">
        <f t="shared" si="173"/>
        <v/>
      </c>
      <c r="D2713" s="18" t="s">
        <v>98</v>
      </c>
      <c r="E2713" s="15" t="s">
        <v>98</v>
      </c>
      <c r="F2713" s="15"/>
      <c r="G2713" s="29" t="str">
        <f t="shared" si="174"/>
        <v/>
      </c>
    </row>
    <row r="2714" spans="1:7" ht="15" x14ac:dyDescent="0.2">
      <c r="A2714" s="15" t="str">
        <f t="shared" si="171"/>
        <v/>
      </c>
      <c r="B2714" s="17" t="str">
        <f t="shared" si="172"/>
        <v/>
      </c>
      <c r="C2714" s="17" t="str">
        <f t="shared" si="173"/>
        <v/>
      </c>
      <c r="D2714" s="18" t="s">
        <v>98</v>
      </c>
      <c r="E2714" s="15" t="s">
        <v>98</v>
      </c>
      <c r="F2714" s="15"/>
      <c r="G2714" s="29" t="str">
        <f t="shared" si="174"/>
        <v/>
      </c>
    </row>
    <row r="2715" spans="1:7" ht="15" x14ac:dyDescent="0.2">
      <c r="A2715" s="15" t="str">
        <f t="shared" si="171"/>
        <v/>
      </c>
      <c r="B2715" s="17" t="str">
        <f t="shared" si="172"/>
        <v/>
      </c>
      <c r="C2715" s="17" t="str">
        <f t="shared" si="173"/>
        <v/>
      </c>
      <c r="D2715" s="18" t="s">
        <v>98</v>
      </c>
      <c r="E2715" s="15" t="s">
        <v>98</v>
      </c>
      <c r="F2715" s="15"/>
      <c r="G2715" s="29" t="str">
        <f t="shared" si="174"/>
        <v/>
      </c>
    </row>
    <row r="2716" spans="1:7" ht="15" x14ac:dyDescent="0.2">
      <c r="A2716" s="15" t="str">
        <f t="shared" si="171"/>
        <v/>
      </c>
      <c r="B2716" s="17" t="str">
        <f t="shared" si="172"/>
        <v/>
      </c>
      <c r="C2716" s="17" t="str">
        <f t="shared" si="173"/>
        <v/>
      </c>
      <c r="D2716" s="18" t="s">
        <v>98</v>
      </c>
      <c r="E2716" s="15" t="s">
        <v>98</v>
      </c>
      <c r="F2716" s="15"/>
      <c r="G2716" s="29" t="str">
        <f t="shared" si="174"/>
        <v/>
      </c>
    </row>
    <row r="2717" spans="1:7" ht="15" x14ac:dyDescent="0.2">
      <c r="A2717" s="15" t="str">
        <f t="shared" si="171"/>
        <v/>
      </c>
      <c r="B2717" s="17" t="str">
        <f t="shared" si="172"/>
        <v/>
      </c>
      <c r="C2717" s="17" t="str">
        <f t="shared" si="173"/>
        <v/>
      </c>
      <c r="D2717" s="18" t="s">
        <v>98</v>
      </c>
      <c r="E2717" s="15" t="s">
        <v>98</v>
      </c>
      <c r="F2717" s="15"/>
      <c r="G2717" s="29" t="str">
        <f t="shared" si="174"/>
        <v/>
      </c>
    </row>
    <row r="2718" spans="1:7" ht="15" x14ac:dyDescent="0.2">
      <c r="A2718" s="15" t="str">
        <f t="shared" si="171"/>
        <v/>
      </c>
      <c r="B2718" s="17" t="str">
        <f t="shared" si="172"/>
        <v/>
      </c>
      <c r="C2718" s="17" t="str">
        <f t="shared" si="173"/>
        <v/>
      </c>
      <c r="D2718" s="18" t="s">
        <v>98</v>
      </c>
      <c r="E2718" s="15" t="s">
        <v>98</v>
      </c>
      <c r="F2718" s="15"/>
      <c r="G2718" s="29" t="str">
        <f t="shared" si="174"/>
        <v/>
      </c>
    </row>
    <row r="2719" spans="1:7" ht="15" x14ac:dyDescent="0.2">
      <c r="A2719" s="15" t="str">
        <f t="shared" si="171"/>
        <v/>
      </c>
      <c r="B2719" s="17" t="str">
        <f t="shared" si="172"/>
        <v/>
      </c>
      <c r="C2719" s="17" t="str">
        <f t="shared" si="173"/>
        <v/>
      </c>
      <c r="D2719" s="18" t="s">
        <v>98</v>
      </c>
      <c r="E2719" s="15" t="s">
        <v>98</v>
      </c>
      <c r="F2719" s="15"/>
      <c r="G2719" s="29" t="str">
        <f t="shared" si="174"/>
        <v/>
      </c>
    </row>
    <row r="2720" spans="1:7" ht="15" x14ac:dyDescent="0.2">
      <c r="A2720" s="15" t="str">
        <f t="shared" si="171"/>
        <v/>
      </c>
      <c r="B2720" s="17" t="str">
        <f t="shared" si="172"/>
        <v/>
      </c>
      <c r="C2720" s="17" t="str">
        <f t="shared" si="173"/>
        <v/>
      </c>
      <c r="D2720" s="18" t="s">
        <v>98</v>
      </c>
      <c r="E2720" s="15" t="s">
        <v>98</v>
      </c>
      <c r="F2720" s="15"/>
      <c r="G2720" s="29" t="str">
        <f t="shared" si="174"/>
        <v/>
      </c>
    </row>
    <row r="2721" spans="1:7" ht="15" x14ac:dyDescent="0.2">
      <c r="A2721" s="15" t="str">
        <f t="shared" si="171"/>
        <v/>
      </c>
      <c r="B2721" s="17" t="str">
        <f t="shared" si="172"/>
        <v/>
      </c>
      <c r="C2721" s="17" t="str">
        <f t="shared" si="173"/>
        <v/>
      </c>
      <c r="D2721" s="18" t="s">
        <v>98</v>
      </c>
      <c r="E2721" s="15" t="s">
        <v>98</v>
      </c>
      <c r="F2721" s="15"/>
      <c r="G2721" s="29" t="str">
        <f t="shared" si="174"/>
        <v/>
      </c>
    </row>
    <row r="2722" spans="1:7" ht="15" x14ac:dyDescent="0.2">
      <c r="A2722" s="15" t="str">
        <f t="shared" si="171"/>
        <v/>
      </c>
      <c r="B2722" s="17" t="str">
        <f t="shared" si="172"/>
        <v/>
      </c>
      <c r="C2722" s="17" t="str">
        <f t="shared" si="173"/>
        <v/>
      </c>
      <c r="D2722" s="18" t="s">
        <v>98</v>
      </c>
      <c r="E2722" s="15" t="s">
        <v>98</v>
      </c>
      <c r="F2722" s="15"/>
      <c r="G2722" s="29" t="str">
        <f t="shared" si="174"/>
        <v/>
      </c>
    </row>
    <row r="2723" spans="1:7" ht="15" x14ac:dyDescent="0.2">
      <c r="A2723" s="15" t="str">
        <f t="shared" si="171"/>
        <v/>
      </c>
      <c r="B2723" s="17" t="str">
        <f t="shared" si="172"/>
        <v/>
      </c>
      <c r="C2723" s="17" t="str">
        <f t="shared" si="173"/>
        <v/>
      </c>
      <c r="D2723" s="18" t="s">
        <v>98</v>
      </c>
      <c r="E2723" s="15" t="s">
        <v>98</v>
      </c>
      <c r="F2723" s="15"/>
      <c r="G2723" s="29" t="str">
        <f t="shared" si="174"/>
        <v/>
      </c>
    </row>
    <row r="2724" spans="1:7" ht="15" x14ac:dyDescent="0.2">
      <c r="A2724" s="15" t="str">
        <f t="shared" si="171"/>
        <v/>
      </c>
      <c r="B2724" s="17" t="str">
        <f t="shared" si="172"/>
        <v/>
      </c>
      <c r="C2724" s="17" t="str">
        <f t="shared" si="173"/>
        <v/>
      </c>
      <c r="D2724" s="18" t="s">
        <v>98</v>
      </c>
      <c r="E2724" s="15" t="s">
        <v>98</v>
      </c>
      <c r="F2724" s="15"/>
      <c r="G2724" s="29" t="str">
        <f t="shared" si="174"/>
        <v/>
      </c>
    </row>
    <row r="2725" spans="1:7" ht="15" x14ac:dyDescent="0.2">
      <c r="A2725" s="15" t="str">
        <f t="shared" si="171"/>
        <v/>
      </c>
      <c r="B2725" s="17" t="str">
        <f t="shared" si="172"/>
        <v/>
      </c>
      <c r="C2725" s="17" t="str">
        <f t="shared" si="173"/>
        <v/>
      </c>
      <c r="D2725" s="18" t="s">
        <v>98</v>
      </c>
      <c r="E2725" s="15" t="s">
        <v>98</v>
      </c>
      <c r="F2725" s="15"/>
      <c r="G2725" s="29" t="str">
        <f t="shared" si="174"/>
        <v/>
      </c>
    </row>
    <row r="2726" spans="1:7" ht="15" x14ac:dyDescent="0.2">
      <c r="A2726" s="15" t="str">
        <f t="shared" si="171"/>
        <v/>
      </c>
      <c r="B2726" s="17" t="str">
        <f t="shared" si="172"/>
        <v/>
      </c>
      <c r="C2726" s="17" t="str">
        <f t="shared" si="173"/>
        <v/>
      </c>
      <c r="D2726" s="18" t="s">
        <v>98</v>
      </c>
      <c r="E2726" s="15" t="s">
        <v>98</v>
      </c>
      <c r="F2726" s="15"/>
      <c r="G2726" s="29" t="str">
        <f t="shared" si="174"/>
        <v/>
      </c>
    </row>
    <row r="2727" spans="1:7" ht="15" x14ac:dyDescent="0.2">
      <c r="A2727" s="15" t="str">
        <f t="shared" si="171"/>
        <v/>
      </c>
      <c r="B2727" s="17" t="str">
        <f t="shared" si="172"/>
        <v/>
      </c>
      <c r="C2727" s="17" t="str">
        <f t="shared" si="173"/>
        <v/>
      </c>
      <c r="D2727" s="18" t="s">
        <v>98</v>
      </c>
      <c r="E2727" s="15" t="s">
        <v>98</v>
      </c>
      <c r="F2727" s="15"/>
      <c r="G2727" s="29" t="str">
        <f t="shared" si="174"/>
        <v/>
      </c>
    </row>
    <row r="2728" spans="1:7" ht="15" x14ac:dyDescent="0.2">
      <c r="A2728" s="15" t="str">
        <f t="shared" si="171"/>
        <v/>
      </c>
      <c r="B2728" s="17" t="str">
        <f t="shared" si="172"/>
        <v/>
      </c>
      <c r="C2728" s="17" t="str">
        <f t="shared" si="173"/>
        <v/>
      </c>
      <c r="D2728" s="18" t="s">
        <v>98</v>
      </c>
      <c r="E2728" s="15" t="s">
        <v>98</v>
      </c>
      <c r="F2728" s="15"/>
      <c r="G2728" s="29" t="str">
        <f t="shared" si="174"/>
        <v/>
      </c>
    </row>
    <row r="2729" spans="1:7" ht="15" x14ac:dyDescent="0.2">
      <c r="A2729" s="15" t="str">
        <f t="shared" si="171"/>
        <v/>
      </c>
      <c r="B2729" s="17" t="str">
        <f t="shared" si="172"/>
        <v/>
      </c>
      <c r="C2729" s="17" t="str">
        <f t="shared" si="173"/>
        <v/>
      </c>
      <c r="D2729" s="18" t="s">
        <v>98</v>
      </c>
      <c r="E2729" s="15" t="s">
        <v>98</v>
      </c>
      <c r="F2729" s="15"/>
      <c r="G2729" s="29" t="str">
        <f t="shared" si="174"/>
        <v/>
      </c>
    </row>
    <row r="2730" spans="1:7" ht="15" x14ac:dyDescent="0.2">
      <c r="A2730" s="15" t="str">
        <f t="shared" si="171"/>
        <v/>
      </c>
      <c r="B2730" s="17" t="str">
        <f t="shared" si="172"/>
        <v/>
      </c>
      <c r="C2730" s="17" t="str">
        <f t="shared" si="173"/>
        <v/>
      </c>
      <c r="D2730" s="18" t="s">
        <v>98</v>
      </c>
      <c r="E2730" s="15" t="s">
        <v>98</v>
      </c>
      <c r="F2730" s="15"/>
      <c r="G2730" s="29" t="str">
        <f t="shared" si="174"/>
        <v/>
      </c>
    </row>
    <row r="2731" spans="1:7" ht="15" x14ac:dyDescent="0.2">
      <c r="A2731" s="15" t="str">
        <f t="shared" si="171"/>
        <v/>
      </c>
      <c r="B2731" s="17" t="str">
        <f t="shared" si="172"/>
        <v/>
      </c>
      <c r="C2731" s="17" t="str">
        <f t="shared" si="173"/>
        <v/>
      </c>
      <c r="D2731" s="18" t="s">
        <v>98</v>
      </c>
      <c r="E2731" s="15" t="s">
        <v>98</v>
      </c>
      <c r="F2731" s="15"/>
      <c r="G2731" s="29" t="str">
        <f t="shared" si="174"/>
        <v/>
      </c>
    </row>
    <row r="2732" spans="1:7" ht="15" x14ac:dyDescent="0.2">
      <c r="A2732" s="15" t="str">
        <f t="shared" si="171"/>
        <v/>
      </c>
      <c r="B2732" s="17" t="str">
        <f t="shared" si="172"/>
        <v/>
      </c>
      <c r="C2732" s="17" t="str">
        <f t="shared" si="173"/>
        <v/>
      </c>
      <c r="D2732" s="18" t="s">
        <v>98</v>
      </c>
      <c r="E2732" s="15" t="s">
        <v>98</v>
      </c>
      <c r="F2732" s="15"/>
      <c r="G2732" s="29" t="str">
        <f t="shared" si="174"/>
        <v/>
      </c>
    </row>
    <row r="2733" spans="1:7" ht="15" x14ac:dyDescent="0.2">
      <c r="A2733" s="15" t="str">
        <f t="shared" si="171"/>
        <v/>
      </c>
      <c r="B2733" s="17" t="str">
        <f t="shared" si="172"/>
        <v/>
      </c>
      <c r="C2733" s="17" t="str">
        <f t="shared" si="173"/>
        <v/>
      </c>
      <c r="D2733" s="18" t="s">
        <v>98</v>
      </c>
      <c r="E2733" s="15" t="s">
        <v>98</v>
      </c>
      <c r="F2733" s="15"/>
      <c r="G2733" s="29" t="str">
        <f t="shared" si="174"/>
        <v/>
      </c>
    </row>
    <row r="2734" spans="1:7" ht="15" x14ac:dyDescent="0.2">
      <c r="A2734" s="15" t="str">
        <f t="shared" si="171"/>
        <v/>
      </c>
      <c r="B2734" s="17" t="str">
        <f t="shared" si="172"/>
        <v/>
      </c>
      <c r="C2734" s="17" t="str">
        <f t="shared" si="173"/>
        <v/>
      </c>
      <c r="D2734" s="18" t="s">
        <v>98</v>
      </c>
      <c r="E2734" s="15" t="s">
        <v>98</v>
      </c>
      <c r="F2734" s="15"/>
      <c r="G2734" s="29" t="str">
        <f t="shared" si="174"/>
        <v/>
      </c>
    </row>
    <row r="2735" spans="1:7" ht="15" x14ac:dyDescent="0.2">
      <c r="A2735" s="15" t="str">
        <f t="shared" si="171"/>
        <v/>
      </c>
      <c r="B2735" s="17" t="str">
        <f t="shared" si="172"/>
        <v/>
      </c>
      <c r="C2735" s="17" t="str">
        <f t="shared" si="173"/>
        <v/>
      </c>
      <c r="D2735" s="18" t="s">
        <v>98</v>
      </c>
      <c r="E2735" s="15" t="s">
        <v>98</v>
      </c>
      <c r="F2735" s="15"/>
      <c r="G2735" s="29" t="str">
        <f t="shared" si="174"/>
        <v/>
      </c>
    </row>
    <row r="2736" spans="1:7" ht="15" x14ac:dyDescent="0.2">
      <c r="A2736" s="15" t="str">
        <f t="shared" si="171"/>
        <v/>
      </c>
      <c r="B2736" s="17" t="str">
        <f t="shared" si="172"/>
        <v/>
      </c>
      <c r="C2736" s="17" t="str">
        <f t="shared" si="173"/>
        <v/>
      </c>
      <c r="D2736" s="18" t="s">
        <v>98</v>
      </c>
      <c r="E2736" s="15" t="s">
        <v>98</v>
      </c>
      <c r="F2736" s="15"/>
      <c r="G2736" s="29" t="str">
        <f t="shared" si="174"/>
        <v/>
      </c>
    </row>
    <row r="2737" spans="1:7" ht="15" x14ac:dyDescent="0.2">
      <c r="A2737" s="15" t="str">
        <f t="shared" si="171"/>
        <v/>
      </c>
      <c r="B2737" s="17" t="str">
        <f t="shared" si="172"/>
        <v/>
      </c>
      <c r="C2737" s="17" t="str">
        <f t="shared" si="173"/>
        <v/>
      </c>
      <c r="D2737" s="18" t="s">
        <v>98</v>
      </c>
      <c r="E2737" s="15" t="s">
        <v>98</v>
      </c>
      <c r="F2737" s="15"/>
      <c r="G2737" s="29" t="str">
        <f t="shared" si="174"/>
        <v/>
      </c>
    </row>
    <row r="2738" spans="1:7" ht="15" x14ac:dyDescent="0.2">
      <c r="A2738" s="15" t="str">
        <f t="shared" si="171"/>
        <v/>
      </c>
      <c r="B2738" s="17" t="str">
        <f t="shared" si="172"/>
        <v/>
      </c>
      <c r="C2738" s="17" t="str">
        <f t="shared" si="173"/>
        <v/>
      </c>
      <c r="D2738" s="18" t="s">
        <v>98</v>
      </c>
      <c r="E2738" s="15" t="s">
        <v>98</v>
      </c>
      <c r="F2738" s="15"/>
      <c r="G2738" s="29" t="str">
        <f t="shared" si="174"/>
        <v/>
      </c>
    </row>
    <row r="2739" spans="1:7" ht="15" x14ac:dyDescent="0.2">
      <c r="A2739" s="15" t="str">
        <f t="shared" si="171"/>
        <v/>
      </c>
      <c r="B2739" s="17" t="str">
        <f t="shared" si="172"/>
        <v/>
      </c>
      <c r="C2739" s="17" t="str">
        <f t="shared" si="173"/>
        <v/>
      </c>
      <c r="D2739" s="18" t="s">
        <v>98</v>
      </c>
      <c r="E2739" s="15" t="s">
        <v>98</v>
      </c>
      <c r="F2739" s="15"/>
      <c r="G2739" s="29" t="str">
        <f t="shared" si="174"/>
        <v/>
      </c>
    </row>
    <row r="2740" spans="1:7" ht="15" x14ac:dyDescent="0.2">
      <c r="A2740" s="15" t="str">
        <f t="shared" ref="A2740:A2803" si="175">IF(G2740&lt;&gt;"",(A2739+1),"")</f>
        <v/>
      </c>
      <c r="B2740" s="17" t="str">
        <f t="shared" si="172"/>
        <v/>
      </c>
      <c r="C2740" s="17" t="str">
        <f t="shared" si="173"/>
        <v/>
      </c>
      <c r="D2740" s="18" t="s">
        <v>98</v>
      </c>
      <c r="E2740" s="15" t="s">
        <v>98</v>
      </c>
      <c r="F2740" s="15"/>
      <c r="G2740" s="29" t="str">
        <f t="shared" si="174"/>
        <v/>
      </c>
    </row>
    <row r="2741" spans="1:7" ht="15" x14ac:dyDescent="0.2">
      <c r="A2741" s="15" t="str">
        <f t="shared" si="175"/>
        <v/>
      </c>
      <c r="B2741" s="17" t="str">
        <f t="shared" si="172"/>
        <v/>
      </c>
      <c r="C2741" s="17" t="str">
        <f t="shared" si="173"/>
        <v/>
      </c>
      <c r="D2741" s="18" t="s">
        <v>98</v>
      </c>
      <c r="E2741" s="15" t="s">
        <v>98</v>
      </c>
      <c r="F2741" s="15"/>
      <c r="G2741" s="29" t="str">
        <f t="shared" si="174"/>
        <v/>
      </c>
    </row>
    <row r="2742" spans="1:7" ht="15" x14ac:dyDescent="0.2">
      <c r="A2742" s="15" t="str">
        <f t="shared" si="175"/>
        <v/>
      </c>
      <c r="B2742" s="17" t="str">
        <f t="shared" si="172"/>
        <v/>
      </c>
      <c r="C2742" s="17" t="str">
        <f t="shared" si="173"/>
        <v/>
      </c>
      <c r="D2742" s="18" t="s">
        <v>98</v>
      </c>
      <c r="E2742" s="15" t="s">
        <v>98</v>
      </c>
      <c r="F2742" s="15"/>
      <c r="G2742" s="29" t="str">
        <f t="shared" si="174"/>
        <v/>
      </c>
    </row>
    <row r="2743" spans="1:7" ht="15" x14ac:dyDescent="0.2">
      <c r="A2743" s="15" t="str">
        <f t="shared" si="175"/>
        <v/>
      </c>
      <c r="B2743" s="17" t="str">
        <f t="shared" si="172"/>
        <v/>
      </c>
      <c r="C2743" s="17" t="str">
        <f t="shared" si="173"/>
        <v/>
      </c>
      <c r="D2743" s="18" t="s">
        <v>98</v>
      </c>
      <c r="E2743" s="15" t="s">
        <v>98</v>
      </c>
      <c r="F2743" s="15"/>
      <c r="G2743" s="29" t="str">
        <f t="shared" si="174"/>
        <v/>
      </c>
    </row>
    <row r="2744" spans="1:7" ht="15" x14ac:dyDescent="0.2">
      <c r="A2744" s="15" t="str">
        <f t="shared" si="175"/>
        <v/>
      </c>
      <c r="B2744" s="17" t="str">
        <f t="shared" si="172"/>
        <v/>
      </c>
      <c r="C2744" s="17" t="str">
        <f t="shared" si="173"/>
        <v/>
      </c>
      <c r="D2744" s="18" t="s">
        <v>98</v>
      </c>
      <c r="E2744" s="15" t="s">
        <v>98</v>
      </c>
      <c r="F2744" s="15"/>
      <c r="G2744" s="29" t="str">
        <f t="shared" si="174"/>
        <v/>
      </c>
    </row>
    <row r="2745" spans="1:7" ht="15" x14ac:dyDescent="0.2">
      <c r="A2745" s="15" t="str">
        <f t="shared" si="175"/>
        <v/>
      </c>
      <c r="B2745" s="17" t="str">
        <f t="shared" si="172"/>
        <v/>
      </c>
      <c r="C2745" s="17" t="str">
        <f t="shared" si="173"/>
        <v/>
      </c>
      <c r="D2745" s="18" t="s">
        <v>98</v>
      </c>
      <c r="E2745" s="15" t="s">
        <v>98</v>
      </c>
      <c r="F2745" s="15"/>
      <c r="G2745" s="29" t="str">
        <f t="shared" si="174"/>
        <v/>
      </c>
    </row>
    <row r="2746" spans="1:7" ht="15" x14ac:dyDescent="0.2">
      <c r="A2746" s="15" t="str">
        <f t="shared" si="175"/>
        <v/>
      </c>
      <c r="B2746" s="17" t="str">
        <f t="shared" si="172"/>
        <v/>
      </c>
      <c r="C2746" s="17" t="str">
        <f t="shared" si="173"/>
        <v/>
      </c>
      <c r="D2746" s="18" t="s">
        <v>98</v>
      </c>
      <c r="E2746" s="15" t="s">
        <v>98</v>
      </c>
      <c r="F2746" s="15"/>
      <c r="G2746" s="29" t="str">
        <f t="shared" si="174"/>
        <v/>
      </c>
    </row>
    <row r="2747" spans="1:7" ht="15" x14ac:dyDescent="0.2">
      <c r="A2747" s="15" t="str">
        <f t="shared" si="175"/>
        <v/>
      </c>
      <c r="B2747" s="17" t="str">
        <f t="shared" si="172"/>
        <v/>
      </c>
      <c r="C2747" s="17" t="str">
        <f t="shared" si="173"/>
        <v/>
      </c>
      <c r="D2747" s="18" t="s">
        <v>98</v>
      </c>
      <c r="E2747" s="15" t="s">
        <v>98</v>
      </c>
      <c r="F2747" s="15"/>
      <c r="G2747" s="29" t="str">
        <f t="shared" si="174"/>
        <v/>
      </c>
    </row>
    <row r="2748" spans="1:7" ht="15" x14ac:dyDescent="0.2">
      <c r="A2748" s="15" t="str">
        <f t="shared" si="175"/>
        <v/>
      </c>
      <c r="B2748" s="17" t="str">
        <f t="shared" si="172"/>
        <v/>
      </c>
      <c r="C2748" s="17" t="str">
        <f t="shared" si="173"/>
        <v/>
      </c>
      <c r="D2748" s="18" t="s">
        <v>98</v>
      </c>
      <c r="E2748" s="15" t="s">
        <v>98</v>
      </c>
      <c r="F2748" s="15"/>
      <c r="G2748" s="29" t="str">
        <f t="shared" si="174"/>
        <v/>
      </c>
    </row>
    <row r="2749" spans="1:7" ht="15" x14ac:dyDescent="0.2">
      <c r="A2749" s="15" t="str">
        <f t="shared" si="175"/>
        <v/>
      </c>
      <c r="B2749" s="17" t="str">
        <f t="shared" si="172"/>
        <v/>
      </c>
      <c r="C2749" s="17" t="str">
        <f t="shared" si="173"/>
        <v/>
      </c>
      <c r="D2749" s="18" t="s">
        <v>98</v>
      </c>
      <c r="E2749" s="15" t="s">
        <v>98</v>
      </c>
      <c r="F2749" s="15"/>
      <c r="G2749" s="29" t="str">
        <f t="shared" si="174"/>
        <v/>
      </c>
    </row>
    <row r="2750" spans="1:7" ht="15" x14ac:dyDescent="0.2">
      <c r="A2750" s="15" t="str">
        <f t="shared" si="175"/>
        <v/>
      </c>
      <c r="B2750" s="17" t="str">
        <f t="shared" si="172"/>
        <v/>
      </c>
      <c r="C2750" s="17" t="str">
        <f t="shared" si="173"/>
        <v/>
      </c>
      <c r="D2750" s="18" t="s">
        <v>98</v>
      </c>
      <c r="E2750" s="15" t="s">
        <v>98</v>
      </c>
      <c r="F2750" s="15"/>
      <c r="G2750" s="29" t="str">
        <f t="shared" si="174"/>
        <v/>
      </c>
    </row>
    <row r="2751" spans="1:7" ht="15" x14ac:dyDescent="0.2">
      <c r="A2751" s="15" t="str">
        <f t="shared" si="175"/>
        <v/>
      </c>
      <c r="B2751" s="17" t="str">
        <f t="shared" si="172"/>
        <v/>
      </c>
      <c r="C2751" s="17" t="str">
        <f t="shared" si="173"/>
        <v/>
      </c>
      <c r="D2751" s="18" t="s">
        <v>98</v>
      </c>
      <c r="E2751" s="15" t="s">
        <v>98</v>
      </c>
      <c r="F2751" s="15"/>
      <c r="G2751" s="29" t="str">
        <f t="shared" si="174"/>
        <v/>
      </c>
    </row>
    <row r="2752" spans="1:7" ht="15" x14ac:dyDescent="0.2">
      <c r="A2752" s="15" t="str">
        <f t="shared" si="175"/>
        <v/>
      </c>
      <c r="B2752" s="17" t="str">
        <f t="shared" si="172"/>
        <v/>
      </c>
      <c r="C2752" s="17" t="str">
        <f t="shared" si="173"/>
        <v/>
      </c>
      <c r="D2752" s="18" t="s">
        <v>98</v>
      </c>
      <c r="E2752" s="15" t="s">
        <v>98</v>
      </c>
      <c r="F2752" s="15"/>
      <c r="G2752" s="29" t="str">
        <f t="shared" si="174"/>
        <v/>
      </c>
    </row>
    <row r="2753" spans="1:7" ht="15" x14ac:dyDescent="0.2">
      <c r="A2753" s="15" t="str">
        <f t="shared" si="175"/>
        <v/>
      </c>
      <c r="B2753" s="17" t="str">
        <f t="shared" si="172"/>
        <v/>
      </c>
      <c r="C2753" s="17" t="str">
        <f t="shared" si="173"/>
        <v/>
      </c>
      <c r="D2753" s="18" t="s">
        <v>98</v>
      </c>
      <c r="E2753" s="15" t="s">
        <v>98</v>
      </c>
      <c r="F2753" s="15"/>
      <c r="G2753" s="29" t="str">
        <f t="shared" si="174"/>
        <v/>
      </c>
    </row>
    <row r="2754" spans="1:7" ht="15" x14ac:dyDescent="0.2">
      <c r="A2754" s="15" t="str">
        <f t="shared" si="175"/>
        <v/>
      </c>
      <c r="B2754" s="17" t="str">
        <f t="shared" si="172"/>
        <v/>
      </c>
      <c r="C2754" s="17" t="str">
        <f t="shared" si="173"/>
        <v/>
      </c>
      <c r="D2754" s="18" t="s">
        <v>98</v>
      </c>
      <c r="E2754" s="15" t="s">
        <v>98</v>
      </c>
      <c r="F2754" s="15"/>
      <c r="G2754" s="29" t="str">
        <f t="shared" si="174"/>
        <v/>
      </c>
    </row>
    <row r="2755" spans="1:7" ht="15" x14ac:dyDescent="0.2">
      <c r="A2755" s="15" t="str">
        <f t="shared" si="175"/>
        <v/>
      </c>
      <c r="B2755" s="17" t="str">
        <f t="shared" si="172"/>
        <v/>
      </c>
      <c r="C2755" s="17" t="str">
        <f t="shared" si="173"/>
        <v/>
      </c>
      <c r="D2755" s="18" t="s">
        <v>98</v>
      </c>
      <c r="E2755" s="15" t="s">
        <v>98</v>
      </c>
      <c r="F2755" s="15"/>
      <c r="G2755" s="29" t="str">
        <f t="shared" si="174"/>
        <v/>
      </c>
    </row>
    <row r="2756" spans="1:7" ht="15" x14ac:dyDescent="0.2">
      <c r="A2756" s="15" t="str">
        <f t="shared" si="175"/>
        <v/>
      </c>
      <c r="B2756" s="17" t="str">
        <f t="shared" si="172"/>
        <v/>
      </c>
      <c r="C2756" s="17" t="str">
        <f t="shared" si="173"/>
        <v/>
      </c>
      <c r="D2756" s="18" t="s">
        <v>98</v>
      </c>
      <c r="E2756" s="15" t="s">
        <v>98</v>
      </c>
      <c r="F2756" s="15"/>
      <c r="G2756" s="29" t="str">
        <f t="shared" si="174"/>
        <v/>
      </c>
    </row>
    <row r="2757" spans="1:7" ht="15" x14ac:dyDescent="0.2">
      <c r="A2757" s="15" t="str">
        <f t="shared" si="175"/>
        <v/>
      </c>
      <c r="B2757" s="17" t="str">
        <f t="shared" si="172"/>
        <v/>
      </c>
      <c r="C2757" s="17" t="str">
        <f t="shared" si="173"/>
        <v/>
      </c>
      <c r="D2757" s="18" t="s">
        <v>98</v>
      </c>
      <c r="E2757" s="15" t="s">
        <v>98</v>
      </c>
      <c r="F2757" s="15"/>
      <c r="G2757" s="29" t="str">
        <f t="shared" si="174"/>
        <v/>
      </c>
    </row>
    <row r="2758" spans="1:7" ht="15" x14ac:dyDescent="0.2">
      <c r="A2758" s="15" t="str">
        <f t="shared" si="175"/>
        <v/>
      </c>
      <c r="B2758" s="17" t="str">
        <f t="shared" si="172"/>
        <v/>
      </c>
      <c r="C2758" s="17" t="str">
        <f t="shared" si="173"/>
        <v/>
      </c>
      <c r="D2758" s="18" t="s">
        <v>98</v>
      </c>
      <c r="E2758" s="15" t="s">
        <v>98</v>
      </c>
      <c r="F2758" s="15"/>
      <c r="G2758" s="29" t="str">
        <f t="shared" si="174"/>
        <v/>
      </c>
    </row>
    <row r="2759" spans="1:7" ht="15" x14ac:dyDescent="0.2">
      <c r="A2759" s="15" t="str">
        <f t="shared" si="175"/>
        <v/>
      </c>
      <c r="B2759" s="17" t="str">
        <f t="shared" si="172"/>
        <v/>
      </c>
      <c r="C2759" s="17" t="str">
        <f t="shared" si="173"/>
        <v/>
      </c>
      <c r="D2759" s="18" t="s">
        <v>98</v>
      </c>
      <c r="E2759" s="15" t="s">
        <v>98</v>
      </c>
      <c r="F2759" s="15"/>
      <c r="G2759" s="29" t="str">
        <f t="shared" si="174"/>
        <v/>
      </c>
    </row>
    <row r="2760" spans="1:7" ht="15" x14ac:dyDescent="0.2">
      <c r="A2760" s="15" t="str">
        <f t="shared" si="175"/>
        <v/>
      </c>
      <c r="B2760" s="17" t="str">
        <f t="shared" si="172"/>
        <v/>
      </c>
      <c r="C2760" s="17" t="str">
        <f t="shared" si="173"/>
        <v/>
      </c>
      <c r="D2760" s="18" t="s">
        <v>98</v>
      </c>
      <c r="E2760" s="15" t="s">
        <v>98</v>
      </c>
      <c r="F2760" s="15"/>
      <c r="G2760" s="29" t="str">
        <f t="shared" si="174"/>
        <v/>
      </c>
    </row>
    <row r="2761" spans="1:7" ht="15" x14ac:dyDescent="0.2">
      <c r="A2761" s="15" t="str">
        <f t="shared" si="175"/>
        <v/>
      </c>
      <c r="B2761" s="17" t="str">
        <f t="shared" si="172"/>
        <v/>
      </c>
      <c r="C2761" s="17" t="str">
        <f t="shared" si="173"/>
        <v/>
      </c>
      <c r="D2761" s="18" t="s">
        <v>98</v>
      </c>
      <c r="E2761" s="15" t="s">
        <v>98</v>
      </c>
      <c r="F2761" s="15"/>
      <c r="G2761" s="29" t="str">
        <f t="shared" si="174"/>
        <v/>
      </c>
    </row>
    <row r="2762" spans="1:7" ht="15" x14ac:dyDescent="0.2">
      <c r="A2762" s="15" t="str">
        <f t="shared" si="175"/>
        <v/>
      </c>
      <c r="B2762" s="17" t="str">
        <f t="shared" ref="B2762:B2825" si="176">IF(G2762&lt;&gt;"",($E$6),"")</f>
        <v/>
      </c>
      <c r="C2762" s="17" t="str">
        <f t="shared" ref="C2762:C2825" si="177">IF(G2762&lt;&gt;"",("002"),"")</f>
        <v/>
      </c>
      <c r="D2762" s="18" t="s">
        <v>98</v>
      </c>
      <c r="E2762" s="15" t="s">
        <v>98</v>
      </c>
      <c r="F2762" s="15"/>
      <c r="G2762" s="29" t="str">
        <f t="shared" ref="G2762:G2825" si="178">IF(E2762&lt;&gt;"",25,"")</f>
        <v/>
      </c>
    </row>
    <row r="2763" spans="1:7" ht="15" x14ac:dyDescent="0.2">
      <c r="A2763" s="15" t="str">
        <f t="shared" si="175"/>
        <v/>
      </c>
      <c r="B2763" s="17" t="str">
        <f t="shared" si="176"/>
        <v/>
      </c>
      <c r="C2763" s="17" t="str">
        <f t="shared" si="177"/>
        <v/>
      </c>
      <c r="D2763" s="18" t="s">
        <v>98</v>
      </c>
      <c r="E2763" s="15" t="s">
        <v>98</v>
      </c>
      <c r="F2763" s="15"/>
      <c r="G2763" s="29" t="str">
        <f t="shared" si="178"/>
        <v/>
      </c>
    </row>
    <row r="2764" spans="1:7" ht="15" x14ac:dyDescent="0.2">
      <c r="A2764" s="15" t="str">
        <f t="shared" si="175"/>
        <v/>
      </c>
      <c r="B2764" s="17" t="str">
        <f t="shared" si="176"/>
        <v/>
      </c>
      <c r="C2764" s="17" t="str">
        <f t="shared" si="177"/>
        <v/>
      </c>
      <c r="D2764" s="18" t="s">
        <v>98</v>
      </c>
      <c r="E2764" s="15" t="s">
        <v>98</v>
      </c>
      <c r="F2764" s="15"/>
      <c r="G2764" s="29" t="str">
        <f t="shared" si="178"/>
        <v/>
      </c>
    </row>
    <row r="2765" spans="1:7" ht="15" x14ac:dyDescent="0.2">
      <c r="A2765" s="15" t="str">
        <f t="shared" si="175"/>
        <v/>
      </c>
      <c r="B2765" s="17" t="str">
        <f t="shared" si="176"/>
        <v/>
      </c>
      <c r="C2765" s="17" t="str">
        <f t="shared" si="177"/>
        <v/>
      </c>
      <c r="D2765" s="18" t="s">
        <v>98</v>
      </c>
      <c r="E2765" s="15" t="s">
        <v>98</v>
      </c>
      <c r="F2765" s="15"/>
      <c r="G2765" s="29" t="str">
        <f t="shared" si="178"/>
        <v/>
      </c>
    </row>
    <row r="2766" spans="1:7" ht="15" x14ac:dyDescent="0.2">
      <c r="A2766" s="15" t="str">
        <f t="shared" si="175"/>
        <v/>
      </c>
      <c r="B2766" s="17" t="str">
        <f t="shared" si="176"/>
        <v/>
      </c>
      <c r="C2766" s="17" t="str">
        <f t="shared" si="177"/>
        <v/>
      </c>
      <c r="D2766" s="18" t="s">
        <v>98</v>
      </c>
      <c r="E2766" s="15" t="s">
        <v>98</v>
      </c>
      <c r="F2766" s="15"/>
      <c r="G2766" s="29" t="str">
        <f t="shared" si="178"/>
        <v/>
      </c>
    </row>
    <row r="2767" spans="1:7" ht="15" x14ac:dyDescent="0.2">
      <c r="A2767" s="15" t="str">
        <f t="shared" si="175"/>
        <v/>
      </c>
      <c r="B2767" s="17" t="str">
        <f t="shared" si="176"/>
        <v/>
      </c>
      <c r="C2767" s="17" t="str">
        <f t="shared" si="177"/>
        <v/>
      </c>
      <c r="D2767" s="18" t="s">
        <v>98</v>
      </c>
      <c r="E2767" s="15" t="s">
        <v>98</v>
      </c>
      <c r="F2767" s="15"/>
      <c r="G2767" s="29" t="str">
        <f t="shared" si="178"/>
        <v/>
      </c>
    </row>
    <row r="2768" spans="1:7" ht="15" x14ac:dyDescent="0.2">
      <c r="A2768" s="15" t="str">
        <f t="shared" si="175"/>
        <v/>
      </c>
      <c r="B2768" s="17" t="str">
        <f t="shared" si="176"/>
        <v/>
      </c>
      <c r="C2768" s="17" t="str">
        <f t="shared" si="177"/>
        <v/>
      </c>
      <c r="D2768" s="18" t="s">
        <v>98</v>
      </c>
      <c r="E2768" s="15" t="s">
        <v>98</v>
      </c>
      <c r="F2768" s="15"/>
      <c r="G2768" s="29" t="str">
        <f t="shared" si="178"/>
        <v/>
      </c>
    </row>
    <row r="2769" spans="1:7" ht="15" x14ac:dyDescent="0.2">
      <c r="A2769" s="15" t="str">
        <f t="shared" si="175"/>
        <v/>
      </c>
      <c r="B2769" s="17" t="str">
        <f t="shared" si="176"/>
        <v/>
      </c>
      <c r="C2769" s="17" t="str">
        <f t="shared" si="177"/>
        <v/>
      </c>
      <c r="D2769" s="18" t="s">
        <v>98</v>
      </c>
      <c r="E2769" s="15" t="s">
        <v>98</v>
      </c>
      <c r="F2769" s="15"/>
      <c r="G2769" s="29" t="str">
        <f t="shared" si="178"/>
        <v/>
      </c>
    </row>
    <row r="2770" spans="1:7" ht="15" x14ac:dyDescent="0.2">
      <c r="A2770" s="15" t="str">
        <f t="shared" si="175"/>
        <v/>
      </c>
      <c r="B2770" s="17" t="str">
        <f t="shared" si="176"/>
        <v/>
      </c>
      <c r="C2770" s="17" t="str">
        <f t="shared" si="177"/>
        <v/>
      </c>
      <c r="D2770" s="18" t="s">
        <v>98</v>
      </c>
      <c r="E2770" s="15" t="s">
        <v>98</v>
      </c>
      <c r="F2770" s="15"/>
      <c r="G2770" s="29" t="str">
        <f t="shared" si="178"/>
        <v/>
      </c>
    </row>
    <row r="2771" spans="1:7" ht="15" x14ac:dyDescent="0.2">
      <c r="A2771" s="15" t="str">
        <f t="shared" si="175"/>
        <v/>
      </c>
      <c r="B2771" s="17" t="str">
        <f t="shared" si="176"/>
        <v/>
      </c>
      <c r="C2771" s="17" t="str">
        <f t="shared" si="177"/>
        <v/>
      </c>
      <c r="D2771" s="18" t="s">
        <v>98</v>
      </c>
      <c r="E2771" s="15" t="s">
        <v>98</v>
      </c>
      <c r="F2771" s="15"/>
      <c r="G2771" s="29" t="str">
        <f t="shared" si="178"/>
        <v/>
      </c>
    </row>
    <row r="2772" spans="1:7" ht="15" x14ac:dyDescent="0.2">
      <c r="A2772" s="15" t="str">
        <f t="shared" si="175"/>
        <v/>
      </c>
      <c r="B2772" s="17" t="str">
        <f t="shared" si="176"/>
        <v/>
      </c>
      <c r="C2772" s="17" t="str">
        <f t="shared" si="177"/>
        <v/>
      </c>
      <c r="D2772" s="18" t="s">
        <v>98</v>
      </c>
      <c r="E2772" s="15" t="s">
        <v>98</v>
      </c>
      <c r="F2772" s="15"/>
      <c r="G2772" s="29" t="str">
        <f t="shared" si="178"/>
        <v/>
      </c>
    </row>
    <row r="2773" spans="1:7" ht="15" x14ac:dyDescent="0.2">
      <c r="A2773" s="15" t="str">
        <f t="shared" si="175"/>
        <v/>
      </c>
      <c r="B2773" s="17" t="str">
        <f t="shared" si="176"/>
        <v/>
      </c>
      <c r="C2773" s="17" t="str">
        <f t="shared" si="177"/>
        <v/>
      </c>
      <c r="D2773" s="18" t="s">
        <v>98</v>
      </c>
      <c r="E2773" s="15" t="s">
        <v>98</v>
      </c>
      <c r="F2773" s="15"/>
      <c r="G2773" s="29" t="str">
        <f t="shared" si="178"/>
        <v/>
      </c>
    </row>
    <row r="2774" spans="1:7" ht="15" x14ac:dyDescent="0.2">
      <c r="A2774" s="15" t="str">
        <f t="shared" si="175"/>
        <v/>
      </c>
      <c r="B2774" s="17" t="str">
        <f t="shared" si="176"/>
        <v/>
      </c>
      <c r="C2774" s="17" t="str">
        <f t="shared" si="177"/>
        <v/>
      </c>
      <c r="D2774" s="18" t="s">
        <v>98</v>
      </c>
      <c r="E2774" s="15" t="s">
        <v>98</v>
      </c>
      <c r="F2774" s="15"/>
      <c r="G2774" s="29" t="str">
        <f t="shared" si="178"/>
        <v/>
      </c>
    </row>
    <row r="2775" spans="1:7" ht="15" x14ac:dyDescent="0.2">
      <c r="A2775" s="15" t="str">
        <f t="shared" si="175"/>
        <v/>
      </c>
      <c r="B2775" s="17" t="str">
        <f t="shared" si="176"/>
        <v/>
      </c>
      <c r="C2775" s="17" t="str">
        <f t="shared" si="177"/>
        <v/>
      </c>
      <c r="D2775" s="18" t="s">
        <v>98</v>
      </c>
      <c r="E2775" s="15" t="s">
        <v>98</v>
      </c>
      <c r="F2775" s="15"/>
      <c r="G2775" s="29" t="str">
        <f t="shared" si="178"/>
        <v/>
      </c>
    </row>
    <row r="2776" spans="1:7" ht="15" x14ac:dyDescent="0.2">
      <c r="A2776" s="15" t="str">
        <f t="shared" si="175"/>
        <v/>
      </c>
      <c r="B2776" s="17" t="str">
        <f t="shared" si="176"/>
        <v/>
      </c>
      <c r="C2776" s="17" t="str">
        <f t="shared" si="177"/>
        <v/>
      </c>
      <c r="D2776" s="18" t="s">
        <v>98</v>
      </c>
      <c r="E2776" s="15" t="s">
        <v>98</v>
      </c>
      <c r="F2776" s="15"/>
      <c r="G2776" s="29" t="str">
        <f t="shared" si="178"/>
        <v/>
      </c>
    </row>
    <row r="2777" spans="1:7" ht="15" x14ac:dyDescent="0.2">
      <c r="A2777" s="15" t="str">
        <f t="shared" si="175"/>
        <v/>
      </c>
      <c r="B2777" s="17" t="str">
        <f t="shared" si="176"/>
        <v/>
      </c>
      <c r="C2777" s="17" t="str">
        <f t="shared" si="177"/>
        <v/>
      </c>
      <c r="D2777" s="18" t="s">
        <v>98</v>
      </c>
      <c r="E2777" s="15" t="s">
        <v>98</v>
      </c>
      <c r="F2777" s="15"/>
      <c r="G2777" s="29" t="str">
        <f t="shared" si="178"/>
        <v/>
      </c>
    </row>
    <row r="2778" spans="1:7" ht="15" x14ac:dyDescent="0.2">
      <c r="A2778" s="15" t="str">
        <f t="shared" si="175"/>
        <v/>
      </c>
      <c r="B2778" s="17" t="str">
        <f t="shared" si="176"/>
        <v/>
      </c>
      <c r="C2778" s="17" t="str">
        <f t="shared" si="177"/>
        <v/>
      </c>
      <c r="D2778" s="18" t="s">
        <v>98</v>
      </c>
      <c r="E2778" s="15" t="s">
        <v>98</v>
      </c>
      <c r="F2778" s="15"/>
      <c r="G2778" s="29" t="str">
        <f t="shared" si="178"/>
        <v/>
      </c>
    </row>
    <row r="2779" spans="1:7" ht="15" x14ac:dyDescent="0.2">
      <c r="A2779" s="15" t="str">
        <f t="shared" si="175"/>
        <v/>
      </c>
      <c r="B2779" s="17" t="str">
        <f t="shared" si="176"/>
        <v/>
      </c>
      <c r="C2779" s="17" t="str">
        <f t="shared" si="177"/>
        <v/>
      </c>
      <c r="D2779" s="18" t="s">
        <v>98</v>
      </c>
      <c r="E2779" s="15" t="s">
        <v>98</v>
      </c>
      <c r="F2779" s="15"/>
      <c r="G2779" s="29" t="str">
        <f t="shared" si="178"/>
        <v/>
      </c>
    </row>
    <row r="2780" spans="1:7" ht="15" x14ac:dyDescent="0.2">
      <c r="A2780" s="15" t="str">
        <f t="shared" si="175"/>
        <v/>
      </c>
      <c r="B2780" s="17" t="str">
        <f t="shared" si="176"/>
        <v/>
      </c>
      <c r="C2780" s="17" t="str">
        <f t="shared" si="177"/>
        <v/>
      </c>
      <c r="D2780" s="18" t="s">
        <v>98</v>
      </c>
      <c r="E2780" s="15" t="s">
        <v>98</v>
      </c>
      <c r="F2780" s="15"/>
      <c r="G2780" s="29" t="str">
        <f t="shared" si="178"/>
        <v/>
      </c>
    </row>
    <row r="2781" spans="1:7" ht="15" x14ac:dyDescent="0.2">
      <c r="A2781" s="15" t="str">
        <f t="shared" si="175"/>
        <v/>
      </c>
      <c r="B2781" s="17" t="str">
        <f t="shared" si="176"/>
        <v/>
      </c>
      <c r="C2781" s="17" t="str">
        <f t="shared" si="177"/>
        <v/>
      </c>
      <c r="D2781" s="18" t="s">
        <v>98</v>
      </c>
      <c r="E2781" s="15" t="s">
        <v>98</v>
      </c>
      <c r="F2781" s="15"/>
      <c r="G2781" s="29" t="str">
        <f t="shared" si="178"/>
        <v/>
      </c>
    </row>
    <row r="2782" spans="1:7" ht="15" x14ac:dyDescent="0.2">
      <c r="A2782" s="15" t="str">
        <f t="shared" si="175"/>
        <v/>
      </c>
      <c r="B2782" s="17" t="str">
        <f t="shared" si="176"/>
        <v/>
      </c>
      <c r="C2782" s="17" t="str">
        <f t="shared" si="177"/>
        <v/>
      </c>
      <c r="D2782" s="18" t="s">
        <v>98</v>
      </c>
      <c r="E2782" s="15" t="s">
        <v>98</v>
      </c>
      <c r="F2782" s="15"/>
      <c r="G2782" s="29" t="str">
        <f t="shared" si="178"/>
        <v/>
      </c>
    </row>
    <row r="2783" spans="1:7" ht="15" x14ac:dyDescent="0.2">
      <c r="A2783" s="15" t="str">
        <f t="shared" si="175"/>
        <v/>
      </c>
      <c r="B2783" s="17" t="str">
        <f t="shared" si="176"/>
        <v/>
      </c>
      <c r="C2783" s="17" t="str">
        <f t="shared" si="177"/>
        <v/>
      </c>
      <c r="D2783" s="18" t="s">
        <v>98</v>
      </c>
      <c r="E2783" s="15" t="s">
        <v>98</v>
      </c>
      <c r="F2783" s="15"/>
      <c r="G2783" s="29" t="str">
        <f t="shared" si="178"/>
        <v/>
      </c>
    </row>
    <row r="2784" spans="1:7" ht="15" x14ac:dyDescent="0.2">
      <c r="A2784" s="15" t="str">
        <f t="shared" si="175"/>
        <v/>
      </c>
      <c r="B2784" s="17" t="str">
        <f t="shared" si="176"/>
        <v/>
      </c>
      <c r="C2784" s="17" t="str">
        <f t="shared" si="177"/>
        <v/>
      </c>
      <c r="D2784" s="18" t="s">
        <v>98</v>
      </c>
      <c r="E2784" s="15" t="s">
        <v>98</v>
      </c>
      <c r="F2784" s="15"/>
      <c r="G2784" s="29" t="str">
        <f t="shared" si="178"/>
        <v/>
      </c>
    </row>
    <row r="2785" spans="1:7" ht="15" x14ac:dyDescent="0.2">
      <c r="A2785" s="15" t="str">
        <f t="shared" si="175"/>
        <v/>
      </c>
      <c r="B2785" s="17" t="str">
        <f t="shared" si="176"/>
        <v/>
      </c>
      <c r="C2785" s="17" t="str">
        <f t="shared" si="177"/>
        <v/>
      </c>
      <c r="D2785" s="18" t="s">
        <v>98</v>
      </c>
      <c r="E2785" s="15" t="s">
        <v>98</v>
      </c>
      <c r="F2785" s="15"/>
      <c r="G2785" s="29" t="str">
        <f t="shared" si="178"/>
        <v/>
      </c>
    </row>
    <row r="2786" spans="1:7" ht="15" x14ac:dyDescent="0.2">
      <c r="A2786" s="15" t="str">
        <f t="shared" si="175"/>
        <v/>
      </c>
      <c r="B2786" s="17" t="str">
        <f t="shared" si="176"/>
        <v/>
      </c>
      <c r="C2786" s="17" t="str">
        <f t="shared" si="177"/>
        <v/>
      </c>
      <c r="D2786" s="18" t="s">
        <v>98</v>
      </c>
      <c r="E2786" s="15" t="s">
        <v>98</v>
      </c>
      <c r="F2786" s="15"/>
      <c r="G2786" s="29" t="str">
        <f t="shared" si="178"/>
        <v/>
      </c>
    </row>
    <row r="2787" spans="1:7" ht="15" x14ac:dyDescent="0.2">
      <c r="A2787" s="15" t="str">
        <f t="shared" si="175"/>
        <v/>
      </c>
      <c r="B2787" s="17" t="str">
        <f t="shared" si="176"/>
        <v/>
      </c>
      <c r="C2787" s="17" t="str">
        <f t="shared" si="177"/>
        <v/>
      </c>
      <c r="D2787" s="18" t="s">
        <v>98</v>
      </c>
      <c r="E2787" s="15" t="s">
        <v>98</v>
      </c>
      <c r="F2787" s="15"/>
      <c r="G2787" s="29" t="str">
        <f t="shared" si="178"/>
        <v/>
      </c>
    </row>
    <row r="2788" spans="1:7" ht="15" x14ac:dyDescent="0.2">
      <c r="A2788" s="15" t="str">
        <f t="shared" si="175"/>
        <v/>
      </c>
      <c r="B2788" s="17" t="str">
        <f t="shared" si="176"/>
        <v/>
      </c>
      <c r="C2788" s="17" t="str">
        <f t="shared" si="177"/>
        <v/>
      </c>
      <c r="D2788" s="18" t="s">
        <v>98</v>
      </c>
      <c r="E2788" s="15" t="s">
        <v>98</v>
      </c>
      <c r="F2788" s="15"/>
      <c r="G2788" s="29" t="str">
        <f t="shared" si="178"/>
        <v/>
      </c>
    </row>
    <row r="2789" spans="1:7" ht="15" x14ac:dyDescent="0.2">
      <c r="A2789" s="15" t="str">
        <f t="shared" si="175"/>
        <v/>
      </c>
      <c r="B2789" s="17" t="str">
        <f t="shared" si="176"/>
        <v/>
      </c>
      <c r="C2789" s="17" t="str">
        <f t="shared" si="177"/>
        <v/>
      </c>
      <c r="D2789" s="18" t="s">
        <v>98</v>
      </c>
      <c r="E2789" s="15" t="s">
        <v>98</v>
      </c>
      <c r="F2789" s="15"/>
      <c r="G2789" s="29" t="str">
        <f t="shared" si="178"/>
        <v/>
      </c>
    </row>
    <row r="2790" spans="1:7" ht="15" x14ac:dyDescent="0.2">
      <c r="A2790" s="15" t="str">
        <f t="shared" si="175"/>
        <v/>
      </c>
      <c r="B2790" s="17" t="str">
        <f t="shared" si="176"/>
        <v/>
      </c>
      <c r="C2790" s="17" t="str">
        <f t="shared" si="177"/>
        <v/>
      </c>
      <c r="D2790" s="18" t="s">
        <v>98</v>
      </c>
      <c r="E2790" s="15" t="s">
        <v>98</v>
      </c>
      <c r="F2790" s="15"/>
      <c r="G2790" s="29" t="str">
        <f t="shared" si="178"/>
        <v/>
      </c>
    </row>
    <row r="2791" spans="1:7" ht="15" x14ac:dyDescent="0.2">
      <c r="A2791" s="15" t="str">
        <f t="shared" si="175"/>
        <v/>
      </c>
      <c r="B2791" s="17" t="str">
        <f t="shared" si="176"/>
        <v/>
      </c>
      <c r="C2791" s="17" t="str">
        <f t="shared" si="177"/>
        <v/>
      </c>
      <c r="D2791" s="18" t="s">
        <v>98</v>
      </c>
      <c r="E2791" s="15" t="s">
        <v>98</v>
      </c>
      <c r="F2791" s="15"/>
      <c r="G2791" s="29" t="str">
        <f t="shared" si="178"/>
        <v/>
      </c>
    </row>
    <row r="2792" spans="1:7" ht="15" x14ac:dyDescent="0.2">
      <c r="A2792" s="15" t="str">
        <f t="shared" si="175"/>
        <v/>
      </c>
      <c r="B2792" s="17" t="str">
        <f t="shared" si="176"/>
        <v/>
      </c>
      <c r="C2792" s="17" t="str">
        <f t="shared" si="177"/>
        <v/>
      </c>
      <c r="D2792" s="18" t="s">
        <v>98</v>
      </c>
      <c r="E2792" s="15" t="s">
        <v>98</v>
      </c>
      <c r="F2792" s="15"/>
      <c r="G2792" s="29" t="str">
        <f t="shared" si="178"/>
        <v/>
      </c>
    </row>
    <row r="2793" spans="1:7" ht="15" x14ac:dyDescent="0.2">
      <c r="A2793" s="15" t="str">
        <f t="shared" si="175"/>
        <v/>
      </c>
      <c r="B2793" s="17" t="str">
        <f t="shared" si="176"/>
        <v/>
      </c>
      <c r="C2793" s="17" t="str">
        <f t="shared" si="177"/>
        <v/>
      </c>
      <c r="D2793" s="18" t="s">
        <v>98</v>
      </c>
      <c r="E2793" s="15" t="s">
        <v>98</v>
      </c>
      <c r="F2793" s="15"/>
      <c r="G2793" s="29" t="str">
        <f t="shared" si="178"/>
        <v/>
      </c>
    </row>
    <row r="2794" spans="1:7" ht="15" x14ac:dyDescent="0.2">
      <c r="A2794" s="15" t="str">
        <f t="shared" si="175"/>
        <v/>
      </c>
      <c r="B2794" s="17" t="str">
        <f t="shared" si="176"/>
        <v/>
      </c>
      <c r="C2794" s="17" t="str">
        <f t="shared" si="177"/>
        <v/>
      </c>
      <c r="D2794" s="18" t="s">
        <v>98</v>
      </c>
      <c r="E2794" s="15" t="s">
        <v>98</v>
      </c>
      <c r="F2794" s="15"/>
      <c r="G2794" s="29" t="str">
        <f t="shared" si="178"/>
        <v/>
      </c>
    </row>
    <row r="2795" spans="1:7" ht="15" x14ac:dyDescent="0.2">
      <c r="A2795" s="15" t="str">
        <f t="shared" si="175"/>
        <v/>
      </c>
      <c r="B2795" s="17" t="str">
        <f t="shared" si="176"/>
        <v/>
      </c>
      <c r="C2795" s="17" t="str">
        <f t="shared" si="177"/>
        <v/>
      </c>
      <c r="D2795" s="18" t="s">
        <v>98</v>
      </c>
      <c r="E2795" s="15" t="s">
        <v>98</v>
      </c>
      <c r="F2795" s="15"/>
      <c r="G2795" s="29" t="str">
        <f t="shared" si="178"/>
        <v/>
      </c>
    </row>
    <row r="2796" spans="1:7" ht="15" x14ac:dyDescent="0.2">
      <c r="A2796" s="15" t="str">
        <f t="shared" si="175"/>
        <v/>
      </c>
      <c r="B2796" s="17" t="str">
        <f t="shared" si="176"/>
        <v/>
      </c>
      <c r="C2796" s="17" t="str">
        <f t="shared" si="177"/>
        <v/>
      </c>
      <c r="D2796" s="18" t="s">
        <v>98</v>
      </c>
      <c r="E2796" s="15" t="s">
        <v>98</v>
      </c>
      <c r="F2796" s="15"/>
      <c r="G2796" s="29" t="str">
        <f t="shared" si="178"/>
        <v/>
      </c>
    </row>
    <row r="2797" spans="1:7" ht="15" x14ac:dyDescent="0.2">
      <c r="A2797" s="15" t="str">
        <f t="shared" si="175"/>
        <v/>
      </c>
      <c r="B2797" s="17" t="str">
        <f t="shared" si="176"/>
        <v/>
      </c>
      <c r="C2797" s="17" t="str">
        <f t="shared" si="177"/>
        <v/>
      </c>
      <c r="D2797" s="18" t="s">
        <v>98</v>
      </c>
      <c r="E2797" s="15" t="s">
        <v>98</v>
      </c>
      <c r="F2797" s="15"/>
      <c r="G2797" s="29" t="str">
        <f t="shared" si="178"/>
        <v/>
      </c>
    </row>
    <row r="2798" spans="1:7" ht="15" x14ac:dyDescent="0.2">
      <c r="A2798" s="15" t="str">
        <f t="shared" si="175"/>
        <v/>
      </c>
      <c r="B2798" s="17" t="str">
        <f t="shared" si="176"/>
        <v/>
      </c>
      <c r="C2798" s="17" t="str">
        <f t="shared" si="177"/>
        <v/>
      </c>
      <c r="D2798" s="18" t="s">
        <v>98</v>
      </c>
      <c r="E2798" s="15" t="s">
        <v>98</v>
      </c>
      <c r="F2798" s="15"/>
      <c r="G2798" s="29" t="str">
        <f t="shared" si="178"/>
        <v/>
      </c>
    </row>
    <row r="2799" spans="1:7" ht="15" x14ac:dyDescent="0.2">
      <c r="A2799" s="15" t="str">
        <f t="shared" si="175"/>
        <v/>
      </c>
      <c r="B2799" s="17" t="str">
        <f t="shared" si="176"/>
        <v/>
      </c>
      <c r="C2799" s="17" t="str">
        <f t="shared" si="177"/>
        <v/>
      </c>
      <c r="D2799" s="18" t="s">
        <v>98</v>
      </c>
      <c r="E2799" s="15" t="s">
        <v>98</v>
      </c>
      <c r="F2799" s="15"/>
      <c r="G2799" s="29" t="str">
        <f t="shared" si="178"/>
        <v/>
      </c>
    </row>
    <row r="2800" spans="1:7" ht="15" x14ac:dyDescent="0.2">
      <c r="A2800" s="15" t="str">
        <f t="shared" si="175"/>
        <v/>
      </c>
      <c r="B2800" s="17" t="str">
        <f t="shared" si="176"/>
        <v/>
      </c>
      <c r="C2800" s="17" t="str">
        <f t="shared" si="177"/>
        <v/>
      </c>
      <c r="D2800" s="18" t="s">
        <v>98</v>
      </c>
      <c r="E2800" s="15" t="s">
        <v>98</v>
      </c>
      <c r="F2800" s="15"/>
      <c r="G2800" s="29" t="str">
        <f t="shared" si="178"/>
        <v/>
      </c>
    </row>
    <row r="2801" spans="1:7" ht="15" x14ac:dyDescent="0.2">
      <c r="A2801" s="15" t="str">
        <f t="shared" si="175"/>
        <v/>
      </c>
      <c r="B2801" s="17" t="str">
        <f t="shared" si="176"/>
        <v/>
      </c>
      <c r="C2801" s="17" t="str">
        <f t="shared" si="177"/>
        <v/>
      </c>
      <c r="D2801" s="18" t="s">
        <v>98</v>
      </c>
      <c r="E2801" s="15" t="s">
        <v>98</v>
      </c>
      <c r="F2801" s="15"/>
      <c r="G2801" s="29" t="str">
        <f t="shared" si="178"/>
        <v/>
      </c>
    </row>
    <row r="2802" spans="1:7" ht="15" x14ac:dyDescent="0.2">
      <c r="A2802" s="15" t="str">
        <f t="shared" si="175"/>
        <v/>
      </c>
      <c r="B2802" s="17" t="str">
        <f t="shared" si="176"/>
        <v/>
      </c>
      <c r="C2802" s="17" t="str">
        <f t="shared" si="177"/>
        <v/>
      </c>
      <c r="D2802" s="18" t="s">
        <v>98</v>
      </c>
      <c r="E2802" s="15" t="s">
        <v>98</v>
      </c>
      <c r="F2802" s="15"/>
      <c r="G2802" s="29" t="str">
        <f t="shared" si="178"/>
        <v/>
      </c>
    </row>
    <row r="2803" spans="1:7" ht="15" x14ac:dyDescent="0.2">
      <c r="A2803" s="15" t="str">
        <f t="shared" si="175"/>
        <v/>
      </c>
      <c r="B2803" s="17" t="str">
        <f t="shared" si="176"/>
        <v/>
      </c>
      <c r="C2803" s="17" t="str">
        <f t="shared" si="177"/>
        <v/>
      </c>
      <c r="D2803" s="18" t="s">
        <v>98</v>
      </c>
      <c r="E2803" s="15" t="s">
        <v>98</v>
      </c>
      <c r="F2803" s="15"/>
      <c r="G2803" s="29" t="str">
        <f t="shared" si="178"/>
        <v/>
      </c>
    </row>
    <row r="2804" spans="1:7" ht="15" x14ac:dyDescent="0.2">
      <c r="A2804" s="15" t="str">
        <f t="shared" ref="A2804:A2867" si="179">IF(G2804&lt;&gt;"",(A2803+1),"")</f>
        <v/>
      </c>
      <c r="B2804" s="17" t="str">
        <f t="shared" si="176"/>
        <v/>
      </c>
      <c r="C2804" s="17" t="str">
        <f t="shared" si="177"/>
        <v/>
      </c>
      <c r="D2804" s="18" t="s">
        <v>98</v>
      </c>
      <c r="E2804" s="15" t="s">
        <v>98</v>
      </c>
      <c r="F2804" s="15"/>
      <c r="G2804" s="29" t="str">
        <f t="shared" si="178"/>
        <v/>
      </c>
    </row>
    <row r="2805" spans="1:7" ht="15" x14ac:dyDescent="0.2">
      <c r="A2805" s="15" t="str">
        <f t="shared" si="179"/>
        <v/>
      </c>
      <c r="B2805" s="17" t="str">
        <f t="shared" si="176"/>
        <v/>
      </c>
      <c r="C2805" s="17" t="str">
        <f t="shared" si="177"/>
        <v/>
      </c>
      <c r="D2805" s="18" t="s">
        <v>98</v>
      </c>
      <c r="E2805" s="15" t="s">
        <v>98</v>
      </c>
      <c r="F2805" s="15"/>
      <c r="G2805" s="29" t="str">
        <f t="shared" si="178"/>
        <v/>
      </c>
    </row>
    <row r="2806" spans="1:7" ht="15" x14ac:dyDescent="0.2">
      <c r="A2806" s="15" t="str">
        <f t="shared" si="179"/>
        <v/>
      </c>
      <c r="B2806" s="17" t="str">
        <f t="shared" si="176"/>
        <v/>
      </c>
      <c r="C2806" s="17" t="str">
        <f t="shared" si="177"/>
        <v/>
      </c>
      <c r="D2806" s="18" t="s">
        <v>98</v>
      </c>
      <c r="E2806" s="15" t="s">
        <v>98</v>
      </c>
      <c r="F2806" s="15"/>
      <c r="G2806" s="29" t="str">
        <f t="shared" si="178"/>
        <v/>
      </c>
    </row>
    <row r="2807" spans="1:7" ht="15" x14ac:dyDescent="0.2">
      <c r="A2807" s="15" t="str">
        <f t="shared" si="179"/>
        <v/>
      </c>
      <c r="B2807" s="17" t="str">
        <f t="shared" si="176"/>
        <v/>
      </c>
      <c r="C2807" s="17" t="str">
        <f t="shared" si="177"/>
        <v/>
      </c>
      <c r="D2807" s="18" t="s">
        <v>98</v>
      </c>
      <c r="E2807" s="15" t="s">
        <v>98</v>
      </c>
      <c r="F2807" s="15"/>
      <c r="G2807" s="29" t="str">
        <f t="shared" si="178"/>
        <v/>
      </c>
    </row>
    <row r="2808" spans="1:7" ht="15" x14ac:dyDescent="0.2">
      <c r="A2808" s="15" t="str">
        <f t="shared" si="179"/>
        <v/>
      </c>
      <c r="B2808" s="17" t="str">
        <f t="shared" si="176"/>
        <v/>
      </c>
      <c r="C2808" s="17" t="str">
        <f t="shared" si="177"/>
        <v/>
      </c>
      <c r="D2808" s="18" t="s">
        <v>98</v>
      </c>
      <c r="E2808" s="15" t="s">
        <v>98</v>
      </c>
      <c r="F2808" s="15"/>
      <c r="G2808" s="29" t="str">
        <f t="shared" si="178"/>
        <v/>
      </c>
    </row>
    <row r="2809" spans="1:7" ht="15" x14ac:dyDescent="0.2">
      <c r="A2809" s="15" t="str">
        <f t="shared" si="179"/>
        <v/>
      </c>
      <c r="B2809" s="17" t="str">
        <f t="shared" si="176"/>
        <v/>
      </c>
      <c r="C2809" s="17" t="str">
        <f t="shared" si="177"/>
        <v/>
      </c>
      <c r="D2809" s="18" t="s">
        <v>98</v>
      </c>
      <c r="E2809" s="15" t="s">
        <v>98</v>
      </c>
      <c r="F2809" s="15"/>
      <c r="G2809" s="29" t="str">
        <f t="shared" si="178"/>
        <v/>
      </c>
    </row>
    <row r="2810" spans="1:7" ht="15" x14ac:dyDescent="0.2">
      <c r="A2810" s="15" t="str">
        <f t="shared" si="179"/>
        <v/>
      </c>
      <c r="B2810" s="17" t="str">
        <f t="shared" si="176"/>
        <v/>
      </c>
      <c r="C2810" s="17" t="str">
        <f t="shared" si="177"/>
        <v/>
      </c>
      <c r="D2810" s="18" t="s">
        <v>98</v>
      </c>
      <c r="E2810" s="15" t="s">
        <v>98</v>
      </c>
      <c r="F2810" s="15"/>
      <c r="G2810" s="29" t="str">
        <f t="shared" si="178"/>
        <v/>
      </c>
    </row>
    <row r="2811" spans="1:7" ht="15" x14ac:dyDescent="0.2">
      <c r="A2811" s="15" t="str">
        <f t="shared" si="179"/>
        <v/>
      </c>
      <c r="B2811" s="17" t="str">
        <f t="shared" si="176"/>
        <v/>
      </c>
      <c r="C2811" s="17" t="str">
        <f t="shared" si="177"/>
        <v/>
      </c>
      <c r="D2811" s="18" t="s">
        <v>98</v>
      </c>
      <c r="E2811" s="15" t="s">
        <v>98</v>
      </c>
      <c r="F2811" s="15"/>
      <c r="G2811" s="29" t="str">
        <f t="shared" si="178"/>
        <v/>
      </c>
    </row>
    <row r="2812" spans="1:7" ht="15" x14ac:dyDescent="0.2">
      <c r="A2812" s="15" t="str">
        <f t="shared" si="179"/>
        <v/>
      </c>
      <c r="B2812" s="17" t="str">
        <f t="shared" si="176"/>
        <v/>
      </c>
      <c r="C2812" s="17" t="str">
        <f t="shared" si="177"/>
        <v/>
      </c>
      <c r="D2812" s="18" t="s">
        <v>98</v>
      </c>
      <c r="E2812" s="15" t="s">
        <v>98</v>
      </c>
      <c r="F2812" s="15"/>
      <c r="G2812" s="29" t="str">
        <f t="shared" si="178"/>
        <v/>
      </c>
    </row>
    <row r="2813" spans="1:7" ht="15" x14ac:dyDescent="0.2">
      <c r="A2813" s="15" t="str">
        <f t="shared" si="179"/>
        <v/>
      </c>
      <c r="B2813" s="17" t="str">
        <f t="shared" si="176"/>
        <v/>
      </c>
      <c r="C2813" s="17" t="str">
        <f t="shared" si="177"/>
        <v/>
      </c>
      <c r="D2813" s="18" t="s">
        <v>98</v>
      </c>
      <c r="E2813" s="15" t="s">
        <v>98</v>
      </c>
      <c r="F2813" s="15"/>
      <c r="G2813" s="29" t="str">
        <f t="shared" si="178"/>
        <v/>
      </c>
    </row>
    <row r="2814" spans="1:7" ht="15" x14ac:dyDescent="0.2">
      <c r="A2814" s="15" t="str">
        <f t="shared" si="179"/>
        <v/>
      </c>
      <c r="B2814" s="17" t="str">
        <f t="shared" si="176"/>
        <v/>
      </c>
      <c r="C2814" s="17" t="str">
        <f t="shared" si="177"/>
        <v/>
      </c>
      <c r="D2814" s="18" t="s">
        <v>98</v>
      </c>
      <c r="E2814" s="15" t="s">
        <v>98</v>
      </c>
      <c r="F2814" s="15"/>
      <c r="G2814" s="29" t="str">
        <f t="shared" si="178"/>
        <v/>
      </c>
    </row>
    <row r="2815" spans="1:7" ht="15" x14ac:dyDescent="0.2">
      <c r="A2815" s="15" t="str">
        <f t="shared" si="179"/>
        <v/>
      </c>
      <c r="B2815" s="17" t="str">
        <f t="shared" si="176"/>
        <v/>
      </c>
      <c r="C2815" s="17" t="str">
        <f t="shared" si="177"/>
        <v/>
      </c>
      <c r="D2815" s="18" t="s">
        <v>98</v>
      </c>
      <c r="E2815" s="15" t="s">
        <v>98</v>
      </c>
      <c r="F2815" s="15"/>
      <c r="G2815" s="29" t="str">
        <f t="shared" si="178"/>
        <v/>
      </c>
    </row>
    <row r="2816" spans="1:7" ht="15" x14ac:dyDescent="0.2">
      <c r="A2816" s="15" t="str">
        <f t="shared" si="179"/>
        <v/>
      </c>
      <c r="B2816" s="17" t="str">
        <f t="shared" si="176"/>
        <v/>
      </c>
      <c r="C2816" s="17" t="str">
        <f t="shared" si="177"/>
        <v/>
      </c>
      <c r="D2816" s="18" t="s">
        <v>98</v>
      </c>
      <c r="E2816" s="15" t="s">
        <v>98</v>
      </c>
      <c r="F2816" s="15"/>
      <c r="G2816" s="29" t="str">
        <f t="shared" si="178"/>
        <v/>
      </c>
    </row>
    <row r="2817" spans="1:7" ht="15" x14ac:dyDescent="0.2">
      <c r="A2817" s="15" t="str">
        <f t="shared" si="179"/>
        <v/>
      </c>
      <c r="B2817" s="17" t="str">
        <f t="shared" si="176"/>
        <v/>
      </c>
      <c r="C2817" s="17" t="str">
        <f t="shared" si="177"/>
        <v/>
      </c>
      <c r="D2817" s="18" t="s">
        <v>98</v>
      </c>
      <c r="E2817" s="15" t="s">
        <v>98</v>
      </c>
      <c r="F2817" s="15"/>
      <c r="G2817" s="29" t="str">
        <f t="shared" si="178"/>
        <v/>
      </c>
    </row>
    <row r="2818" spans="1:7" ht="15" x14ac:dyDescent="0.2">
      <c r="A2818" s="15" t="str">
        <f t="shared" si="179"/>
        <v/>
      </c>
      <c r="B2818" s="17" t="str">
        <f t="shared" si="176"/>
        <v/>
      </c>
      <c r="C2818" s="17" t="str">
        <f t="shared" si="177"/>
        <v/>
      </c>
      <c r="D2818" s="18" t="s">
        <v>98</v>
      </c>
      <c r="E2818" s="15" t="s">
        <v>98</v>
      </c>
      <c r="F2818" s="15"/>
      <c r="G2818" s="29" t="str">
        <f t="shared" si="178"/>
        <v/>
      </c>
    </row>
    <row r="2819" spans="1:7" ht="15" x14ac:dyDescent="0.2">
      <c r="A2819" s="15" t="str">
        <f t="shared" si="179"/>
        <v/>
      </c>
      <c r="B2819" s="17" t="str">
        <f t="shared" si="176"/>
        <v/>
      </c>
      <c r="C2819" s="17" t="str">
        <f t="shared" si="177"/>
        <v/>
      </c>
      <c r="D2819" s="18" t="s">
        <v>98</v>
      </c>
      <c r="E2819" s="15" t="s">
        <v>98</v>
      </c>
      <c r="F2819" s="15"/>
      <c r="G2819" s="29" t="str">
        <f t="shared" si="178"/>
        <v/>
      </c>
    </row>
    <row r="2820" spans="1:7" ht="15" x14ac:dyDescent="0.2">
      <c r="A2820" s="15" t="str">
        <f t="shared" si="179"/>
        <v/>
      </c>
      <c r="B2820" s="17" t="str">
        <f t="shared" si="176"/>
        <v/>
      </c>
      <c r="C2820" s="17" t="str">
        <f t="shared" si="177"/>
        <v/>
      </c>
      <c r="D2820" s="18" t="s">
        <v>98</v>
      </c>
      <c r="E2820" s="15" t="s">
        <v>98</v>
      </c>
      <c r="F2820" s="15"/>
      <c r="G2820" s="29" t="str">
        <f t="shared" si="178"/>
        <v/>
      </c>
    </row>
    <row r="2821" spans="1:7" ht="15" x14ac:dyDescent="0.2">
      <c r="A2821" s="15" t="str">
        <f t="shared" si="179"/>
        <v/>
      </c>
      <c r="B2821" s="17" t="str">
        <f t="shared" si="176"/>
        <v/>
      </c>
      <c r="C2821" s="17" t="str">
        <f t="shared" si="177"/>
        <v/>
      </c>
      <c r="D2821" s="18" t="s">
        <v>98</v>
      </c>
      <c r="E2821" s="15" t="s">
        <v>98</v>
      </c>
      <c r="F2821" s="15"/>
      <c r="G2821" s="29" t="str">
        <f t="shared" si="178"/>
        <v/>
      </c>
    </row>
    <row r="2822" spans="1:7" ht="15" x14ac:dyDescent="0.2">
      <c r="A2822" s="15" t="str">
        <f t="shared" si="179"/>
        <v/>
      </c>
      <c r="B2822" s="17" t="str">
        <f t="shared" si="176"/>
        <v/>
      </c>
      <c r="C2822" s="17" t="str">
        <f t="shared" si="177"/>
        <v/>
      </c>
      <c r="D2822" s="18" t="s">
        <v>98</v>
      </c>
      <c r="E2822" s="15" t="s">
        <v>98</v>
      </c>
      <c r="F2822" s="15"/>
      <c r="G2822" s="29" t="str">
        <f t="shared" si="178"/>
        <v/>
      </c>
    </row>
    <row r="2823" spans="1:7" ht="15" x14ac:dyDescent="0.2">
      <c r="A2823" s="15" t="str">
        <f t="shared" si="179"/>
        <v/>
      </c>
      <c r="B2823" s="17" t="str">
        <f t="shared" si="176"/>
        <v/>
      </c>
      <c r="C2823" s="17" t="str">
        <f t="shared" si="177"/>
        <v/>
      </c>
      <c r="D2823" s="18" t="s">
        <v>98</v>
      </c>
      <c r="E2823" s="15" t="s">
        <v>98</v>
      </c>
      <c r="F2823" s="15"/>
      <c r="G2823" s="29" t="str">
        <f t="shared" si="178"/>
        <v/>
      </c>
    </row>
    <row r="2824" spans="1:7" ht="15" x14ac:dyDescent="0.2">
      <c r="A2824" s="15" t="str">
        <f t="shared" si="179"/>
        <v/>
      </c>
      <c r="B2824" s="17" t="str">
        <f t="shared" si="176"/>
        <v/>
      </c>
      <c r="C2824" s="17" t="str">
        <f t="shared" si="177"/>
        <v/>
      </c>
      <c r="D2824" s="18" t="s">
        <v>98</v>
      </c>
      <c r="E2824" s="15" t="s">
        <v>98</v>
      </c>
      <c r="F2824" s="15"/>
      <c r="G2824" s="29" t="str">
        <f t="shared" si="178"/>
        <v/>
      </c>
    </row>
    <row r="2825" spans="1:7" ht="15" x14ac:dyDescent="0.2">
      <c r="A2825" s="15" t="str">
        <f t="shared" si="179"/>
        <v/>
      </c>
      <c r="B2825" s="17" t="str">
        <f t="shared" si="176"/>
        <v/>
      </c>
      <c r="C2825" s="17" t="str">
        <f t="shared" si="177"/>
        <v/>
      </c>
      <c r="D2825" s="18" t="s">
        <v>98</v>
      </c>
      <c r="E2825" s="15" t="s">
        <v>98</v>
      </c>
      <c r="F2825" s="15"/>
      <c r="G2825" s="29" t="str">
        <f t="shared" si="178"/>
        <v/>
      </c>
    </row>
    <row r="2826" spans="1:7" ht="15" x14ac:dyDescent="0.2">
      <c r="A2826" s="15" t="str">
        <f t="shared" si="179"/>
        <v/>
      </c>
      <c r="B2826" s="17" t="str">
        <f t="shared" ref="B2826:B2889" si="180">IF(G2826&lt;&gt;"",($E$6),"")</f>
        <v/>
      </c>
      <c r="C2826" s="17" t="str">
        <f t="shared" ref="C2826:C2889" si="181">IF(G2826&lt;&gt;"",("002"),"")</f>
        <v/>
      </c>
      <c r="D2826" s="18" t="s">
        <v>98</v>
      </c>
      <c r="E2826" s="15" t="s">
        <v>98</v>
      </c>
      <c r="F2826" s="15"/>
      <c r="G2826" s="29" t="str">
        <f t="shared" ref="G2826:G2889" si="182">IF(E2826&lt;&gt;"",25,"")</f>
        <v/>
      </c>
    </row>
    <row r="2827" spans="1:7" ht="15" x14ac:dyDescent="0.2">
      <c r="A2827" s="15" t="str">
        <f t="shared" si="179"/>
        <v/>
      </c>
      <c r="B2827" s="17" t="str">
        <f t="shared" si="180"/>
        <v/>
      </c>
      <c r="C2827" s="17" t="str">
        <f t="shared" si="181"/>
        <v/>
      </c>
      <c r="D2827" s="18" t="s">
        <v>98</v>
      </c>
      <c r="E2827" s="15" t="s">
        <v>98</v>
      </c>
      <c r="F2827" s="15"/>
      <c r="G2827" s="29" t="str">
        <f t="shared" si="182"/>
        <v/>
      </c>
    </row>
    <row r="2828" spans="1:7" ht="15" x14ac:dyDescent="0.2">
      <c r="A2828" s="15" t="str">
        <f t="shared" si="179"/>
        <v/>
      </c>
      <c r="B2828" s="17" t="str">
        <f t="shared" si="180"/>
        <v/>
      </c>
      <c r="C2828" s="17" t="str">
        <f t="shared" si="181"/>
        <v/>
      </c>
      <c r="D2828" s="18" t="s">
        <v>98</v>
      </c>
      <c r="E2828" s="15" t="s">
        <v>98</v>
      </c>
      <c r="F2828" s="15"/>
      <c r="G2828" s="29" t="str">
        <f t="shared" si="182"/>
        <v/>
      </c>
    </row>
    <row r="2829" spans="1:7" ht="15" x14ac:dyDescent="0.2">
      <c r="A2829" s="15" t="str">
        <f t="shared" si="179"/>
        <v/>
      </c>
      <c r="B2829" s="17" t="str">
        <f t="shared" si="180"/>
        <v/>
      </c>
      <c r="C2829" s="17" t="str">
        <f t="shared" si="181"/>
        <v/>
      </c>
      <c r="D2829" s="18" t="s">
        <v>98</v>
      </c>
      <c r="E2829" s="15" t="s">
        <v>98</v>
      </c>
      <c r="F2829" s="15"/>
      <c r="G2829" s="29" t="str">
        <f t="shared" si="182"/>
        <v/>
      </c>
    </row>
    <row r="2830" spans="1:7" ht="15" x14ac:dyDescent="0.2">
      <c r="A2830" s="15" t="str">
        <f t="shared" si="179"/>
        <v/>
      </c>
      <c r="B2830" s="17" t="str">
        <f t="shared" si="180"/>
        <v/>
      </c>
      <c r="C2830" s="17" t="str">
        <f t="shared" si="181"/>
        <v/>
      </c>
      <c r="D2830" s="18" t="s">
        <v>98</v>
      </c>
      <c r="E2830" s="15" t="s">
        <v>98</v>
      </c>
      <c r="F2830" s="15"/>
      <c r="G2830" s="29" t="str">
        <f t="shared" si="182"/>
        <v/>
      </c>
    </row>
    <row r="2831" spans="1:7" ht="15" x14ac:dyDescent="0.2">
      <c r="A2831" s="15" t="str">
        <f t="shared" si="179"/>
        <v/>
      </c>
      <c r="B2831" s="17" t="str">
        <f t="shared" si="180"/>
        <v/>
      </c>
      <c r="C2831" s="17" t="str">
        <f t="shared" si="181"/>
        <v/>
      </c>
      <c r="D2831" s="18" t="s">
        <v>98</v>
      </c>
      <c r="E2831" s="15" t="s">
        <v>98</v>
      </c>
      <c r="F2831" s="15"/>
      <c r="G2831" s="29" t="str">
        <f t="shared" si="182"/>
        <v/>
      </c>
    </row>
    <row r="2832" spans="1:7" ht="15" x14ac:dyDescent="0.2">
      <c r="A2832" s="15" t="str">
        <f t="shared" si="179"/>
        <v/>
      </c>
      <c r="B2832" s="17" t="str">
        <f t="shared" si="180"/>
        <v/>
      </c>
      <c r="C2832" s="17" t="str">
        <f t="shared" si="181"/>
        <v/>
      </c>
      <c r="D2832" s="18" t="s">
        <v>98</v>
      </c>
      <c r="E2832" s="15" t="s">
        <v>98</v>
      </c>
      <c r="F2832" s="15"/>
      <c r="G2832" s="29" t="str">
        <f t="shared" si="182"/>
        <v/>
      </c>
    </row>
    <row r="2833" spans="1:7" ht="15" x14ac:dyDescent="0.2">
      <c r="A2833" s="15" t="str">
        <f t="shared" si="179"/>
        <v/>
      </c>
      <c r="B2833" s="17" t="str">
        <f t="shared" si="180"/>
        <v/>
      </c>
      <c r="C2833" s="17" t="str">
        <f t="shared" si="181"/>
        <v/>
      </c>
      <c r="D2833" s="18" t="s">
        <v>98</v>
      </c>
      <c r="E2833" s="15" t="s">
        <v>98</v>
      </c>
      <c r="F2833" s="15"/>
      <c r="G2833" s="29" t="str">
        <f t="shared" si="182"/>
        <v/>
      </c>
    </row>
    <row r="2834" spans="1:7" ht="15" x14ac:dyDescent="0.2">
      <c r="A2834" s="15" t="str">
        <f t="shared" si="179"/>
        <v/>
      </c>
      <c r="B2834" s="17" t="str">
        <f t="shared" si="180"/>
        <v/>
      </c>
      <c r="C2834" s="17" t="str">
        <f t="shared" si="181"/>
        <v/>
      </c>
      <c r="D2834" s="18" t="s">
        <v>98</v>
      </c>
      <c r="E2834" s="15" t="s">
        <v>98</v>
      </c>
      <c r="F2834" s="15"/>
      <c r="G2834" s="29" t="str">
        <f t="shared" si="182"/>
        <v/>
      </c>
    </row>
    <row r="2835" spans="1:7" ht="15" x14ac:dyDescent="0.2">
      <c r="A2835" s="15" t="str">
        <f t="shared" si="179"/>
        <v/>
      </c>
      <c r="B2835" s="17" t="str">
        <f t="shared" si="180"/>
        <v/>
      </c>
      <c r="C2835" s="17" t="str">
        <f t="shared" si="181"/>
        <v/>
      </c>
      <c r="D2835" s="18" t="s">
        <v>98</v>
      </c>
      <c r="E2835" s="15" t="s">
        <v>98</v>
      </c>
      <c r="F2835" s="15"/>
      <c r="G2835" s="29" t="str">
        <f t="shared" si="182"/>
        <v/>
      </c>
    </row>
    <row r="2836" spans="1:7" ht="15" x14ac:dyDescent="0.2">
      <c r="A2836" s="15" t="str">
        <f t="shared" si="179"/>
        <v/>
      </c>
      <c r="B2836" s="17" t="str">
        <f t="shared" si="180"/>
        <v/>
      </c>
      <c r="C2836" s="17" t="str">
        <f t="shared" si="181"/>
        <v/>
      </c>
      <c r="D2836" s="18" t="s">
        <v>98</v>
      </c>
      <c r="E2836" s="15" t="s">
        <v>98</v>
      </c>
      <c r="F2836" s="15"/>
      <c r="G2836" s="29" t="str">
        <f t="shared" si="182"/>
        <v/>
      </c>
    </row>
    <row r="2837" spans="1:7" ht="15" x14ac:dyDescent="0.2">
      <c r="A2837" s="15" t="str">
        <f t="shared" si="179"/>
        <v/>
      </c>
      <c r="B2837" s="17" t="str">
        <f t="shared" si="180"/>
        <v/>
      </c>
      <c r="C2837" s="17" t="str">
        <f t="shared" si="181"/>
        <v/>
      </c>
      <c r="D2837" s="18" t="s">
        <v>98</v>
      </c>
      <c r="E2837" s="15" t="s">
        <v>98</v>
      </c>
      <c r="F2837" s="15"/>
      <c r="G2837" s="29" t="str">
        <f t="shared" si="182"/>
        <v/>
      </c>
    </row>
    <row r="2838" spans="1:7" ht="15" x14ac:dyDescent="0.2">
      <c r="A2838" s="15" t="str">
        <f t="shared" si="179"/>
        <v/>
      </c>
      <c r="B2838" s="17" t="str">
        <f t="shared" si="180"/>
        <v/>
      </c>
      <c r="C2838" s="17" t="str">
        <f t="shared" si="181"/>
        <v/>
      </c>
      <c r="D2838" s="18" t="s">
        <v>98</v>
      </c>
      <c r="E2838" s="15" t="s">
        <v>98</v>
      </c>
      <c r="F2838" s="15"/>
      <c r="G2838" s="29" t="str">
        <f t="shared" si="182"/>
        <v/>
      </c>
    </row>
    <row r="2839" spans="1:7" ht="15" x14ac:dyDescent="0.2">
      <c r="A2839" s="15" t="str">
        <f t="shared" si="179"/>
        <v/>
      </c>
      <c r="B2839" s="17" t="str">
        <f t="shared" si="180"/>
        <v/>
      </c>
      <c r="C2839" s="17" t="str">
        <f t="shared" si="181"/>
        <v/>
      </c>
      <c r="D2839" s="18" t="s">
        <v>98</v>
      </c>
      <c r="E2839" s="15" t="s">
        <v>98</v>
      </c>
      <c r="F2839" s="15"/>
      <c r="G2839" s="29" t="str">
        <f t="shared" si="182"/>
        <v/>
      </c>
    </row>
    <row r="2840" spans="1:7" ht="15" x14ac:dyDescent="0.2">
      <c r="A2840" s="15" t="str">
        <f t="shared" si="179"/>
        <v/>
      </c>
      <c r="B2840" s="17" t="str">
        <f t="shared" si="180"/>
        <v/>
      </c>
      <c r="C2840" s="17" t="str">
        <f t="shared" si="181"/>
        <v/>
      </c>
      <c r="D2840" s="18" t="s">
        <v>98</v>
      </c>
      <c r="E2840" s="15" t="s">
        <v>98</v>
      </c>
      <c r="F2840" s="15"/>
      <c r="G2840" s="29" t="str">
        <f t="shared" si="182"/>
        <v/>
      </c>
    </row>
    <row r="2841" spans="1:7" ht="15" x14ac:dyDescent="0.2">
      <c r="A2841" s="15" t="str">
        <f t="shared" si="179"/>
        <v/>
      </c>
      <c r="B2841" s="17" t="str">
        <f t="shared" si="180"/>
        <v/>
      </c>
      <c r="C2841" s="17" t="str">
        <f t="shared" si="181"/>
        <v/>
      </c>
      <c r="D2841" s="18" t="s">
        <v>98</v>
      </c>
      <c r="E2841" s="15" t="s">
        <v>98</v>
      </c>
      <c r="F2841" s="15"/>
      <c r="G2841" s="29" t="str">
        <f t="shared" si="182"/>
        <v/>
      </c>
    </row>
    <row r="2842" spans="1:7" ht="15" x14ac:dyDescent="0.2">
      <c r="A2842" s="15" t="str">
        <f t="shared" si="179"/>
        <v/>
      </c>
      <c r="B2842" s="17" t="str">
        <f t="shared" si="180"/>
        <v/>
      </c>
      <c r="C2842" s="17" t="str">
        <f t="shared" si="181"/>
        <v/>
      </c>
      <c r="D2842" s="18" t="s">
        <v>98</v>
      </c>
      <c r="E2842" s="15" t="s">
        <v>98</v>
      </c>
      <c r="F2842" s="15"/>
      <c r="G2842" s="29" t="str">
        <f t="shared" si="182"/>
        <v/>
      </c>
    </row>
    <row r="2843" spans="1:7" ht="15" x14ac:dyDescent="0.2">
      <c r="A2843" s="15" t="str">
        <f t="shared" si="179"/>
        <v/>
      </c>
      <c r="B2843" s="17" t="str">
        <f t="shared" si="180"/>
        <v/>
      </c>
      <c r="C2843" s="17" t="str">
        <f t="shared" si="181"/>
        <v/>
      </c>
      <c r="D2843" s="18" t="s">
        <v>98</v>
      </c>
      <c r="E2843" s="15" t="s">
        <v>98</v>
      </c>
      <c r="F2843" s="15"/>
      <c r="G2843" s="29" t="str">
        <f t="shared" si="182"/>
        <v/>
      </c>
    </row>
    <row r="2844" spans="1:7" ht="15" x14ac:dyDescent="0.2">
      <c r="A2844" s="15" t="str">
        <f t="shared" si="179"/>
        <v/>
      </c>
      <c r="B2844" s="17" t="str">
        <f t="shared" si="180"/>
        <v/>
      </c>
      <c r="C2844" s="17" t="str">
        <f t="shared" si="181"/>
        <v/>
      </c>
      <c r="D2844" s="18" t="s">
        <v>98</v>
      </c>
      <c r="E2844" s="15" t="s">
        <v>98</v>
      </c>
      <c r="F2844" s="15"/>
      <c r="G2844" s="29" t="str">
        <f t="shared" si="182"/>
        <v/>
      </c>
    </row>
    <row r="2845" spans="1:7" ht="15" x14ac:dyDescent="0.2">
      <c r="A2845" s="15" t="str">
        <f t="shared" si="179"/>
        <v/>
      </c>
      <c r="B2845" s="17" t="str">
        <f t="shared" si="180"/>
        <v/>
      </c>
      <c r="C2845" s="17" t="str">
        <f t="shared" si="181"/>
        <v/>
      </c>
      <c r="D2845" s="18" t="s">
        <v>98</v>
      </c>
      <c r="E2845" s="15" t="s">
        <v>98</v>
      </c>
      <c r="F2845" s="15"/>
      <c r="G2845" s="29" t="str">
        <f t="shared" si="182"/>
        <v/>
      </c>
    </row>
    <row r="2846" spans="1:7" ht="15" x14ac:dyDescent="0.2">
      <c r="A2846" s="15" t="str">
        <f t="shared" si="179"/>
        <v/>
      </c>
      <c r="B2846" s="17" t="str">
        <f t="shared" si="180"/>
        <v/>
      </c>
      <c r="C2846" s="17" t="str">
        <f t="shared" si="181"/>
        <v/>
      </c>
      <c r="D2846" s="18" t="s">
        <v>98</v>
      </c>
      <c r="E2846" s="15" t="s">
        <v>98</v>
      </c>
      <c r="F2846" s="15"/>
      <c r="G2846" s="29" t="str">
        <f t="shared" si="182"/>
        <v/>
      </c>
    </row>
    <row r="2847" spans="1:7" ht="15" x14ac:dyDescent="0.2">
      <c r="A2847" s="15" t="str">
        <f t="shared" si="179"/>
        <v/>
      </c>
      <c r="B2847" s="17" t="str">
        <f t="shared" si="180"/>
        <v/>
      </c>
      <c r="C2847" s="17" t="str">
        <f t="shared" si="181"/>
        <v/>
      </c>
      <c r="D2847" s="18" t="s">
        <v>98</v>
      </c>
      <c r="E2847" s="15" t="s">
        <v>98</v>
      </c>
      <c r="F2847" s="15"/>
      <c r="G2847" s="29" t="str">
        <f t="shared" si="182"/>
        <v/>
      </c>
    </row>
    <row r="2848" spans="1:7" ht="15" x14ac:dyDescent="0.2">
      <c r="A2848" s="15" t="str">
        <f t="shared" si="179"/>
        <v/>
      </c>
      <c r="B2848" s="17" t="str">
        <f t="shared" si="180"/>
        <v/>
      </c>
      <c r="C2848" s="17" t="str">
        <f t="shared" si="181"/>
        <v/>
      </c>
      <c r="D2848" s="18" t="s">
        <v>98</v>
      </c>
      <c r="E2848" s="15" t="s">
        <v>98</v>
      </c>
      <c r="F2848" s="15"/>
      <c r="G2848" s="29" t="str">
        <f t="shared" si="182"/>
        <v/>
      </c>
    </row>
    <row r="2849" spans="1:7" ht="15" x14ac:dyDescent="0.2">
      <c r="A2849" s="15" t="str">
        <f t="shared" si="179"/>
        <v/>
      </c>
      <c r="B2849" s="17" t="str">
        <f t="shared" si="180"/>
        <v/>
      </c>
      <c r="C2849" s="17" t="str">
        <f t="shared" si="181"/>
        <v/>
      </c>
      <c r="D2849" s="18" t="s">
        <v>98</v>
      </c>
      <c r="E2849" s="15" t="s">
        <v>98</v>
      </c>
      <c r="F2849" s="15"/>
      <c r="G2849" s="29" t="str">
        <f t="shared" si="182"/>
        <v/>
      </c>
    </row>
    <row r="2850" spans="1:7" ht="15" x14ac:dyDescent="0.2">
      <c r="A2850" s="15" t="str">
        <f t="shared" si="179"/>
        <v/>
      </c>
      <c r="B2850" s="17" t="str">
        <f t="shared" si="180"/>
        <v/>
      </c>
      <c r="C2850" s="17" t="str">
        <f t="shared" si="181"/>
        <v/>
      </c>
      <c r="D2850" s="18" t="s">
        <v>98</v>
      </c>
      <c r="E2850" s="15" t="s">
        <v>98</v>
      </c>
      <c r="F2850" s="15"/>
      <c r="G2850" s="29" t="str">
        <f t="shared" si="182"/>
        <v/>
      </c>
    </row>
    <row r="2851" spans="1:7" ht="15" x14ac:dyDescent="0.2">
      <c r="A2851" s="15" t="str">
        <f t="shared" si="179"/>
        <v/>
      </c>
      <c r="B2851" s="17" t="str">
        <f t="shared" si="180"/>
        <v/>
      </c>
      <c r="C2851" s="17" t="str">
        <f t="shared" si="181"/>
        <v/>
      </c>
      <c r="D2851" s="18" t="s">
        <v>98</v>
      </c>
      <c r="E2851" s="15" t="s">
        <v>98</v>
      </c>
      <c r="F2851" s="15"/>
      <c r="G2851" s="29" t="str">
        <f t="shared" si="182"/>
        <v/>
      </c>
    </row>
    <row r="2852" spans="1:7" ht="15" x14ac:dyDescent="0.2">
      <c r="A2852" s="15" t="str">
        <f t="shared" si="179"/>
        <v/>
      </c>
      <c r="B2852" s="17" t="str">
        <f t="shared" si="180"/>
        <v/>
      </c>
      <c r="C2852" s="17" t="str">
        <f t="shared" si="181"/>
        <v/>
      </c>
      <c r="D2852" s="18" t="s">
        <v>98</v>
      </c>
      <c r="E2852" s="15" t="s">
        <v>98</v>
      </c>
      <c r="F2852" s="15"/>
      <c r="G2852" s="29" t="str">
        <f t="shared" si="182"/>
        <v/>
      </c>
    </row>
    <row r="2853" spans="1:7" ht="15" x14ac:dyDescent="0.2">
      <c r="A2853" s="15" t="str">
        <f t="shared" si="179"/>
        <v/>
      </c>
      <c r="B2853" s="17" t="str">
        <f t="shared" si="180"/>
        <v/>
      </c>
      <c r="C2853" s="17" t="str">
        <f t="shared" si="181"/>
        <v/>
      </c>
      <c r="D2853" s="18" t="s">
        <v>98</v>
      </c>
      <c r="E2853" s="15" t="s">
        <v>98</v>
      </c>
      <c r="F2853" s="15"/>
      <c r="G2853" s="29" t="str">
        <f t="shared" si="182"/>
        <v/>
      </c>
    </row>
    <row r="2854" spans="1:7" ht="15" x14ac:dyDescent="0.2">
      <c r="A2854" s="15" t="str">
        <f t="shared" si="179"/>
        <v/>
      </c>
      <c r="B2854" s="17" t="str">
        <f t="shared" si="180"/>
        <v/>
      </c>
      <c r="C2854" s="17" t="str">
        <f t="shared" si="181"/>
        <v/>
      </c>
      <c r="D2854" s="18" t="s">
        <v>98</v>
      </c>
      <c r="E2854" s="15" t="s">
        <v>98</v>
      </c>
      <c r="F2854" s="15"/>
      <c r="G2854" s="29" t="str">
        <f t="shared" si="182"/>
        <v/>
      </c>
    </row>
    <row r="2855" spans="1:7" ht="15" x14ac:dyDescent="0.2">
      <c r="A2855" s="15" t="str">
        <f t="shared" si="179"/>
        <v/>
      </c>
      <c r="B2855" s="17" t="str">
        <f t="shared" si="180"/>
        <v/>
      </c>
      <c r="C2855" s="17" t="str">
        <f t="shared" si="181"/>
        <v/>
      </c>
      <c r="D2855" s="18" t="s">
        <v>98</v>
      </c>
      <c r="E2855" s="15" t="s">
        <v>98</v>
      </c>
      <c r="F2855" s="15"/>
      <c r="G2855" s="29" t="str">
        <f t="shared" si="182"/>
        <v/>
      </c>
    </row>
    <row r="2856" spans="1:7" ht="15" x14ac:dyDescent="0.2">
      <c r="A2856" s="15" t="str">
        <f t="shared" si="179"/>
        <v/>
      </c>
      <c r="B2856" s="17" t="str">
        <f t="shared" si="180"/>
        <v/>
      </c>
      <c r="C2856" s="17" t="str">
        <f t="shared" si="181"/>
        <v/>
      </c>
      <c r="D2856" s="18" t="s">
        <v>98</v>
      </c>
      <c r="E2856" s="15" t="s">
        <v>98</v>
      </c>
      <c r="F2856" s="15"/>
      <c r="G2856" s="29" t="str">
        <f t="shared" si="182"/>
        <v/>
      </c>
    </row>
    <row r="2857" spans="1:7" ht="15" x14ac:dyDescent="0.2">
      <c r="A2857" s="15" t="str">
        <f t="shared" si="179"/>
        <v/>
      </c>
      <c r="B2857" s="17" t="str">
        <f t="shared" si="180"/>
        <v/>
      </c>
      <c r="C2857" s="17" t="str">
        <f t="shared" si="181"/>
        <v/>
      </c>
      <c r="D2857" s="18" t="s">
        <v>98</v>
      </c>
      <c r="E2857" s="15" t="s">
        <v>98</v>
      </c>
      <c r="F2857" s="15"/>
      <c r="G2857" s="29" t="str">
        <f t="shared" si="182"/>
        <v/>
      </c>
    </row>
    <row r="2858" spans="1:7" ht="15" x14ac:dyDescent="0.2">
      <c r="A2858" s="15" t="str">
        <f t="shared" si="179"/>
        <v/>
      </c>
      <c r="B2858" s="17" t="str">
        <f t="shared" si="180"/>
        <v/>
      </c>
      <c r="C2858" s="17" t="str">
        <f t="shared" si="181"/>
        <v/>
      </c>
      <c r="D2858" s="18" t="s">
        <v>98</v>
      </c>
      <c r="E2858" s="15" t="s">
        <v>98</v>
      </c>
      <c r="F2858" s="15"/>
      <c r="G2858" s="29" t="str">
        <f t="shared" si="182"/>
        <v/>
      </c>
    </row>
    <row r="2859" spans="1:7" ht="15" x14ac:dyDescent="0.2">
      <c r="A2859" s="15" t="str">
        <f t="shared" si="179"/>
        <v/>
      </c>
      <c r="B2859" s="17" t="str">
        <f t="shared" si="180"/>
        <v/>
      </c>
      <c r="C2859" s="17" t="str">
        <f t="shared" si="181"/>
        <v/>
      </c>
      <c r="D2859" s="18" t="s">
        <v>98</v>
      </c>
      <c r="E2859" s="15" t="s">
        <v>98</v>
      </c>
      <c r="F2859" s="15"/>
      <c r="G2859" s="29" t="str">
        <f t="shared" si="182"/>
        <v/>
      </c>
    </row>
    <row r="2860" spans="1:7" ht="15" x14ac:dyDescent="0.2">
      <c r="A2860" s="15" t="str">
        <f t="shared" si="179"/>
        <v/>
      </c>
      <c r="B2860" s="17" t="str">
        <f t="shared" si="180"/>
        <v/>
      </c>
      <c r="C2860" s="17" t="str">
        <f t="shared" si="181"/>
        <v/>
      </c>
      <c r="D2860" s="18" t="s">
        <v>98</v>
      </c>
      <c r="E2860" s="15" t="s">
        <v>98</v>
      </c>
      <c r="F2860" s="15"/>
      <c r="G2860" s="29" t="str">
        <f t="shared" si="182"/>
        <v/>
      </c>
    </row>
    <row r="2861" spans="1:7" ht="15" x14ac:dyDescent="0.2">
      <c r="A2861" s="15" t="str">
        <f t="shared" si="179"/>
        <v/>
      </c>
      <c r="B2861" s="17" t="str">
        <f t="shared" si="180"/>
        <v/>
      </c>
      <c r="C2861" s="17" t="str">
        <f t="shared" si="181"/>
        <v/>
      </c>
      <c r="D2861" s="18" t="s">
        <v>98</v>
      </c>
      <c r="E2861" s="15" t="s">
        <v>98</v>
      </c>
      <c r="F2861" s="15"/>
      <c r="G2861" s="29" t="str">
        <f t="shared" si="182"/>
        <v/>
      </c>
    </row>
    <row r="2862" spans="1:7" ht="15" x14ac:dyDescent="0.2">
      <c r="A2862" s="15" t="str">
        <f t="shared" si="179"/>
        <v/>
      </c>
      <c r="B2862" s="17" t="str">
        <f t="shared" si="180"/>
        <v/>
      </c>
      <c r="C2862" s="17" t="str">
        <f t="shared" si="181"/>
        <v/>
      </c>
      <c r="D2862" s="18" t="s">
        <v>98</v>
      </c>
      <c r="E2862" s="15" t="s">
        <v>98</v>
      </c>
      <c r="F2862" s="15"/>
      <c r="G2862" s="29" t="str">
        <f t="shared" si="182"/>
        <v/>
      </c>
    </row>
    <row r="2863" spans="1:7" ht="15" x14ac:dyDescent="0.2">
      <c r="A2863" s="15" t="str">
        <f t="shared" si="179"/>
        <v/>
      </c>
      <c r="B2863" s="17" t="str">
        <f t="shared" si="180"/>
        <v/>
      </c>
      <c r="C2863" s="17" t="str">
        <f t="shared" si="181"/>
        <v/>
      </c>
      <c r="D2863" s="18" t="s">
        <v>98</v>
      </c>
      <c r="E2863" s="15" t="s">
        <v>98</v>
      </c>
      <c r="F2863" s="15"/>
      <c r="G2863" s="29" t="str">
        <f t="shared" si="182"/>
        <v/>
      </c>
    </row>
    <row r="2864" spans="1:7" ht="15" x14ac:dyDescent="0.2">
      <c r="A2864" s="15" t="str">
        <f t="shared" si="179"/>
        <v/>
      </c>
      <c r="B2864" s="17" t="str">
        <f t="shared" si="180"/>
        <v/>
      </c>
      <c r="C2864" s="17" t="str">
        <f t="shared" si="181"/>
        <v/>
      </c>
      <c r="D2864" s="18" t="s">
        <v>98</v>
      </c>
      <c r="E2864" s="15" t="s">
        <v>98</v>
      </c>
      <c r="F2864" s="15"/>
      <c r="G2864" s="29" t="str">
        <f t="shared" si="182"/>
        <v/>
      </c>
    </row>
    <row r="2865" spans="1:7" ht="15" x14ac:dyDescent="0.2">
      <c r="A2865" s="15" t="str">
        <f t="shared" si="179"/>
        <v/>
      </c>
      <c r="B2865" s="17" t="str">
        <f t="shared" si="180"/>
        <v/>
      </c>
      <c r="C2865" s="17" t="str">
        <f t="shared" si="181"/>
        <v/>
      </c>
      <c r="D2865" s="18" t="s">
        <v>98</v>
      </c>
      <c r="E2865" s="15" t="s">
        <v>98</v>
      </c>
      <c r="F2865" s="15"/>
      <c r="G2865" s="29" t="str">
        <f t="shared" si="182"/>
        <v/>
      </c>
    </row>
    <row r="2866" spans="1:7" ht="15" x14ac:dyDescent="0.2">
      <c r="A2866" s="15" t="str">
        <f t="shared" si="179"/>
        <v/>
      </c>
      <c r="B2866" s="17" t="str">
        <f t="shared" si="180"/>
        <v/>
      </c>
      <c r="C2866" s="17" t="str">
        <f t="shared" si="181"/>
        <v/>
      </c>
      <c r="D2866" s="18" t="s">
        <v>98</v>
      </c>
      <c r="E2866" s="15" t="s">
        <v>98</v>
      </c>
      <c r="F2866" s="15"/>
      <c r="G2866" s="29" t="str">
        <f t="shared" si="182"/>
        <v/>
      </c>
    </row>
    <row r="2867" spans="1:7" ht="15" x14ac:dyDescent="0.2">
      <c r="A2867" s="15" t="str">
        <f t="shared" si="179"/>
        <v/>
      </c>
      <c r="B2867" s="17" t="str">
        <f t="shared" si="180"/>
        <v/>
      </c>
      <c r="C2867" s="17" t="str">
        <f t="shared" si="181"/>
        <v/>
      </c>
      <c r="D2867" s="18" t="s">
        <v>98</v>
      </c>
      <c r="E2867" s="15" t="s">
        <v>98</v>
      </c>
      <c r="F2867" s="15"/>
      <c r="G2867" s="29" t="str">
        <f t="shared" si="182"/>
        <v/>
      </c>
    </row>
    <row r="2868" spans="1:7" ht="15" x14ac:dyDescent="0.2">
      <c r="A2868" s="15" t="str">
        <f t="shared" ref="A2868:A2931" si="183">IF(G2868&lt;&gt;"",(A2867+1),"")</f>
        <v/>
      </c>
      <c r="B2868" s="17" t="str">
        <f t="shared" si="180"/>
        <v/>
      </c>
      <c r="C2868" s="17" t="str">
        <f t="shared" si="181"/>
        <v/>
      </c>
      <c r="D2868" s="18" t="s">
        <v>98</v>
      </c>
      <c r="E2868" s="15" t="s">
        <v>98</v>
      </c>
      <c r="F2868" s="15"/>
      <c r="G2868" s="29" t="str">
        <f t="shared" si="182"/>
        <v/>
      </c>
    </row>
    <row r="2869" spans="1:7" ht="15" x14ac:dyDescent="0.2">
      <c r="A2869" s="15" t="str">
        <f t="shared" si="183"/>
        <v/>
      </c>
      <c r="B2869" s="17" t="str">
        <f t="shared" si="180"/>
        <v/>
      </c>
      <c r="C2869" s="17" t="str">
        <f t="shared" si="181"/>
        <v/>
      </c>
      <c r="D2869" s="18" t="s">
        <v>98</v>
      </c>
      <c r="E2869" s="15" t="s">
        <v>98</v>
      </c>
      <c r="F2869" s="15"/>
      <c r="G2869" s="29" t="str">
        <f t="shared" si="182"/>
        <v/>
      </c>
    </row>
    <row r="2870" spans="1:7" ht="15" x14ac:dyDescent="0.2">
      <c r="A2870" s="15" t="str">
        <f t="shared" si="183"/>
        <v/>
      </c>
      <c r="B2870" s="17" t="str">
        <f t="shared" si="180"/>
        <v/>
      </c>
      <c r="C2870" s="17" t="str">
        <f t="shared" si="181"/>
        <v/>
      </c>
      <c r="D2870" s="18" t="s">
        <v>98</v>
      </c>
      <c r="E2870" s="15" t="s">
        <v>98</v>
      </c>
      <c r="F2870" s="15"/>
      <c r="G2870" s="29" t="str">
        <f t="shared" si="182"/>
        <v/>
      </c>
    </row>
    <row r="2871" spans="1:7" ht="15" x14ac:dyDescent="0.2">
      <c r="A2871" s="15" t="str">
        <f t="shared" si="183"/>
        <v/>
      </c>
      <c r="B2871" s="17" t="str">
        <f t="shared" si="180"/>
        <v/>
      </c>
      <c r="C2871" s="17" t="str">
        <f t="shared" si="181"/>
        <v/>
      </c>
      <c r="D2871" s="18" t="s">
        <v>98</v>
      </c>
      <c r="E2871" s="15" t="s">
        <v>98</v>
      </c>
      <c r="F2871" s="15"/>
      <c r="G2871" s="29" t="str">
        <f t="shared" si="182"/>
        <v/>
      </c>
    </row>
    <row r="2872" spans="1:7" ht="15" x14ac:dyDescent="0.2">
      <c r="A2872" s="15" t="str">
        <f t="shared" si="183"/>
        <v/>
      </c>
      <c r="B2872" s="17" t="str">
        <f t="shared" si="180"/>
        <v/>
      </c>
      <c r="C2872" s="17" t="str">
        <f t="shared" si="181"/>
        <v/>
      </c>
      <c r="D2872" s="18" t="s">
        <v>98</v>
      </c>
      <c r="E2872" s="15" t="s">
        <v>98</v>
      </c>
      <c r="F2872" s="15"/>
      <c r="G2872" s="29" t="str">
        <f t="shared" si="182"/>
        <v/>
      </c>
    </row>
    <row r="2873" spans="1:7" ht="15" x14ac:dyDescent="0.2">
      <c r="A2873" s="15" t="str">
        <f t="shared" si="183"/>
        <v/>
      </c>
      <c r="B2873" s="17" t="str">
        <f t="shared" si="180"/>
        <v/>
      </c>
      <c r="C2873" s="17" t="str">
        <f t="shared" si="181"/>
        <v/>
      </c>
      <c r="D2873" s="18" t="s">
        <v>98</v>
      </c>
      <c r="E2873" s="15" t="s">
        <v>98</v>
      </c>
      <c r="F2873" s="15"/>
      <c r="G2873" s="29" t="str">
        <f t="shared" si="182"/>
        <v/>
      </c>
    </row>
    <row r="2874" spans="1:7" ht="15" x14ac:dyDescent="0.2">
      <c r="A2874" s="15" t="str">
        <f t="shared" si="183"/>
        <v/>
      </c>
      <c r="B2874" s="17" t="str">
        <f t="shared" si="180"/>
        <v/>
      </c>
      <c r="C2874" s="17" t="str">
        <f t="shared" si="181"/>
        <v/>
      </c>
      <c r="D2874" s="18" t="s">
        <v>98</v>
      </c>
      <c r="E2874" s="15" t="s">
        <v>98</v>
      </c>
      <c r="F2874" s="15"/>
      <c r="G2874" s="29" t="str">
        <f t="shared" si="182"/>
        <v/>
      </c>
    </row>
    <row r="2875" spans="1:7" ht="15" x14ac:dyDescent="0.2">
      <c r="A2875" s="15" t="str">
        <f t="shared" si="183"/>
        <v/>
      </c>
      <c r="B2875" s="17" t="str">
        <f t="shared" si="180"/>
        <v/>
      </c>
      <c r="C2875" s="17" t="str">
        <f t="shared" si="181"/>
        <v/>
      </c>
      <c r="D2875" s="18" t="s">
        <v>98</v>
      </c>
      <c r="E2875" s="15" t="s">
        <v>98</v>
      </c>
      <c r="F2875" s="15"/>
      <c r="G2875" s="29" t="str">
        <f t="shared" si="182"/>
        <v/>
      </c>
    </row>
    <row r="2876" spans="1:7" ht="15" x14ac:dyDescent="0.2">
      <c r="A2876" s="15" t="str">
        <f t="shared" si="183"/>
        <v/>
      </c>
      <c r="B2876" s="17" t="str">
        <f t="shared" si="180"/>
        <v/>
      </c>
      <c r="C2876" s="17" t="str">
        <f t="shared" si="181"/>
        <v/>
      </c>
      <c r="D2876" s="18" t="s">
        <v>98</v>
      </c>
      <c r="E2876" s="15" t="s">
        <v>98</v>
      </c>
      <c r="F2876" s="15"/>
      <c r="G2876" s="29" t="str">
        <f t="shared" si="182"/>
        <v/>
      </c>
    </row>
    <row r="2877" spans="1:7" ht="15" x14ac:dyDescent="0.2">
      <c r="A2877" s="15" t="str">
        <f t="shared" si="183"/>
        <v/>
      </c>
      <c r="B2877" s="17" t="str">
        <f t="shared" si="180"/>
        <v/>
      </c>
      <c r="C2877" s="17" t="str">
        <f t="shared" si="181"/>
        <v/>
      </c>
      <c r="D2877" s="18" t="s">
        <v>98</v>
      </c>
      <c r="E2877" s="15" t="s">
        <v>98</v>
      </c>
      <c r="F2877" s="15"/>
      <c r="G2877" s="29" t="str">
        <f t="shared" si="182"/>
        <v/>
      </c>
    </row>
    <row r="2878" spans="1:7" ht="15" x14ac:dyDescent="0.2">
      <c r="A2878" s="15" t="str">
        <f t="shared" si="183"/>
        <v/>
      </c>
      <c r="B2878" s="17" t="str">
        <f t="shared" si="180"/>
        <v/>
      </c>
      <c r="C2878" s="17" t="str">
        <f t="shared" si="181"/>
        <v/>
      </c>
      <c r="D2878" s="18" t="s">
        <v>98</v>
      </c>
      <c r="E2878" s="15" t="s">
        <v>98</v>
      </c>
      <c r="F2878" s="15"/>
      <c r="G2878" s="29" t="str">
        <f t="shared" si="182"/>
        <v/>
      </c>
    </row>
    <row r="2879" spans="1:7" ht="15" x14ac:dyDescent="0.2">
      <c r="A2879" s="15" t="str">
        <f t="shared" si="183"/>
        <v/>
      </c>
      <c r="B2879" s="17" t="str">
        <f t="shared" si="180"/>
        <v/>
      </c>
      <c r="C2879" s="17" t="str">
        <f t="shared" si="181"/>
        <v/>
      </c>
      <c r="D2879" s="18" t="s">
        <v>98</v>
      </c>
      <c r="E2879" s="15" t="s">
        <v>98</v>
      </c>
      <c r="F2879" s="15"/>
      <c r="G2879" s="29" t="str">
        <f t="shared" si="182"/>
        <v/>
      </c>
    </row>
    <row r="2880" spans="1:7" ht="15" x14ac:dyDescent="0.2">
      <c r="A2880" s="15" t="str">
        <f t="shared" si="183"/>
        <v/>
      </c>
      <c r="B2880" s="17" t="str">
        <f t="shared" si="180"/>
        <v/>
      </c>
      <c r="C2880" s="17" t="str">
        <f t="shared" si="181"/>
        <v/>
      </c>
      <c r="D2880" s="18" t="s">
        <v>98</v>
      </c>
      <c r="E2880" s="15" t="s">
        <v>98</v>
      </c>
      <c r="F2880" s="15"/>
      <c r="G2880" s="29" t="str">
        <f t="shared" si="182"/>
        <v/>
      </c>
    </row>
    <row r="2881" spans="1:7" ht="15" x14ac:dyDescent="0.2">
      <c r="A2881" s="15" t="str">
        <f t="shared" si="183"/>
        <v/>
      </c>
      <c r="B2881" s="17" t="str">
        <f t="shared" si="180"/>
        <v/>
      </c>
      <c r="C2881" s="17" t="str">
        <f t="shared" si="181"/>
        <v/>
      </c>
      <c r="D2881" s="18" t="s">
        <v>98</v>
      </c>
      <c r="E2881" s="15" t="s">
        <v>98</v>
      </c>
      <c r="F2881" s="15"/>
      <c r="G2881" s="29" t="str">
        <f t="shared" si="182"/>
        <v/>
      </c>
    </row>
    <row r="2882" spans="1:7" ht="15" x14ac:dyDescent="0.2">
      <c r="A2882" s="15" t="str">
        <f t="shared" si="183"/>
        <v/>
      </c>
      <c r="B2882" s="17" t="str">
        <f t="shared" si="180"/>
        <v/>
      </c>
      <c r="C2882" s="17" t="str">
        <f t="shared" si="181"/>
        <v/>
      </c>
      <c r="D2882" s="18" t="s">
        <v>98</v>
      </c>
      <c r="E2882" s="15" t="s">
        <v>98</v>
      </c>
      <c r="F2882" s="15"/>
      <c r="G2882" s="29" t="str">
        <f t="shared" si="182"/>
        <v/>
      </c>
    </row>
    <row r="2883" spans="1:7" ht="15" x14ac:dyDescent="0.2">
      <c r="A2883" s="15" t="str">
        <f t="shared" si="183"/>
        <v/>
      </c>
      <c r="B2883" s="17" t="str">
        <f t="shared" si="180"/>
        <v/>
      </c>
      <c r="C2883" s="17" t="str">
        <f t="shared" si="181"/>
        <v/>
      </c>
      <c r="D2883" s="18" t="s">
        <v>98</v>
      </c>
      <c r="E2883" s="15" t="s">
        <v>98</v>
      </c>
      <c r="F2883" s="15"/>
      <c r="G2883" s="29" t="str">
        <f t="shared" si="182"/>
        <v/>
      </c>
    </row>
    <row r="2884" spans="1:7" ht="15" x14ac:dyDescent="0.2">
      <c r="A2884" s="15" t="str">
        <f t="shared" si="183"/>
        <v/>
      </c>
      <c r="B2884" s="17" t="str">
        <f t="shared" si="180"/>
        <v/>
      </c>
      <c r="C2884" s="17" t="str">
        <f t="shared" si="181"/>
        <v/>
      </c>
      <c r="D2884" s="18" t="s">
        <v>98</v>
      </c>
      <c r="E2884" s="15" t="s">
        <v>98</v>
      </c>
      <c r="F2884" s="15"/>
      <c r="G2884" s="29" t="str">
        <f t="shared" si="182"/>
        <v/>
      </c>
    </row>
    <row r="2885" spans="1:7" ht="15" x14ac:dyDescent="0.2">
      <c r="A2885" s="15" t="str">
        <f t="shared" si="183"/>
        <v/>
      </c>
      <c r="B2885" s="17" t="str">
        <f t="shared" si="180"/>
        <v/>
      </c>
      <c r="C2885" s="17" t="str">
        <f t="shared" si="181"/>
        <v/>
      </c>
      <c r="D2885" s="18" t="s">
        <v>98</v>
      </c>
      <c r="E2885" s="15" t="s">
        <v>98</v>
      </c>
      <c r="F2885" s="15"/>
      <c r="G2885" s="29" t="str">
        <f t="shared" si="182"/>
        <v/>
      </c>
    </row>
    <row r="2886" spans="1:7" ht="15" x14ac:dyDescent="0.2">
      <c r="A2886" s="15" t="str">
        <f t="shared" si="183"/>
        <v/>
      </c>
      <c r="B2886" s="17" t="str">
        <f t="shared" si="180"/>
        <v/>
      </c>
      <c r="C2886" s="17" t="str">
        <f t="shared" si="181"/>
        <v/>
      </c>
      <c r="D2886" s="18" t="s">
        <v>98</v>
      </c>
      <c r="E2886" s="15" t="s">
        <v>98</v>
      </c>
      <c r="F2886" s="15"/>
      <c r="G2886" s="29" t="str">
        <f t="shared" si="182"/>
        <v/>
      </c>
    </row>
    <row r="2887" spans="1:7" ht="15" x14ac:dyDescent="0.2">
      <c r="A2887" s="15" t="str">
        <f t="shared" si="183"/>
        <v/>
      </c>
      <c r="B2887" s="17" t="str">
        <f t="shared" si="180"/>
        <v/>
      </c>
      <c r="C2887" s="17" t="str">
        <f t="shared" si="181"/>
        <v/>
      </c>
      <c r="D2887" s="18" t="s">
        <v>98</v>
      </c>
      <c r="E2887" s="15" t="s">
        <v>98</v>
      </c>
      <c r="F2887" s="15"/>
      <c r="G2887" s="29" t="str">
        <f t="shared" si="182"/>
        <v/>
      </c>
    </row>
    <row r="2888" spans="1:7" ht="15" x14ac:dyDescent="0.2">
      <c r="A2888" s="15" t="str">
        <f t="shared" si="183"/>
        <v/>
      </c>
      <c r="B2888" s="17" t="str">
        <f t="shared" si="180"/>
        <v/>
      </c>
      <c r="C2888" s="17" t="str">
        <f t="shared" si="181"/>
        <v/>
      </c>
      <c r="D2888" s="18" t="s">
        <v>98</v>
      </c>
      <c r="E2888" s="15" t="s">
        <v>98</v>
      </c>
      <c r="F2888" s="15"/>
      <c r="G2888" s="29" t="str">
        <f t="shared" si="182"/>
        <v/>
      </c>
    </row>
    <row r="2889" spans="1:7" ht="15" x14ac:dyDescent="0.2">
      <c r="A2889" s="15" t="str">
        <f t="shared" si="183"/>
        <v/>
      </c>
      <c r="B2889" s="17" t="str">
        <f t="shared" si="180"/>
        <v/>
      </c>
      <c r="C2889" s="17" t="str">
        <f t="shared" si="181"/>
        <v/>
      </c>
      <c r="D2889" s="18" t="s">
        <v>98</v>
      </c>
      <c r="E2889" s="15" t="s">
        <v>98</v>
      </c>
      <c r="F2889" s="15"/>
      <c r="G2889" s="29" t="str">
        <f t="shared" si="182"/>
        <v/>
      </c>
    </row>
    <row r="2890" spans="1:7" ht="15" x14ac:dyDescent="0.2">
      <c r="A2890" s="15" t="str">
        <f t="shared" si="183"/>
        <v/>
      </c>
      <c r="B2890" s="17" t="str">
        <f t="shared" ref="B2890:B2953" si="184">IF(G2890&lt;&gt;"",($E$6),"")</f>
        <v/>
      </c>
      <c r="C2890" s="17" t="str">
        <f t="shared" ref="C2890:C2953" si="185">IF(G2890&lt;&gt;"",("002"),"")</f>
        <v/>
      </c>
      <c r="D2890" s="18" t="s">
        <v>98</v>
      </c>
      <c r="E2890" s="15" t="s">
        <v>98</v>
      </c>
      <c r="F2890" s="15"/>
      <c r="G2890" s="29" t="str">
        <f t="shared" ref="G2890:G2953" si="186">IF(E2890&lt;&gt;"",25,"")</f>
        <v/>
      </c>
    </row>
    <row r="2891" spans="1:7" ht="15" x14ac:dyDescent="0.2">
      <c r="A2891" s="15" t="str">
        <f t="shared" si="183"/>
        <v/>
      </c>
      <c r="B2891" s="17" t="str">
        <f t="shared" si="184"/>
        <v/>
      </c>
      <c r="C2891" s="17" t="str">
        <f t="shared" si="185"/>
        <v/>
      </c>
      <c r="D2891" s="18" t="s">
        <v>98</v>
      </c>
      <c r="E2891" s="15" t="s">
        <v>98</v>
      </c>
      <c r="F2891" s="15"/>
      <c r="G2891" s="29" t="str">
        <f t="shared" si="186"/>
        <v/>
      </c>
    </row>
    <row r="2892" spans="1:7" ht="15" x14ac:dyDescent="0.2">
      <c r="A2892" s="15" t="str">
        <f t="shared" si="183"/>
        <v/>
      </c>
      <c r="B2892" s="17" t="str">
        <f t="shared" si="184"/>
        <v/>
      </c>
      <c r="C2892" s="17" t="str">
        <f t="shared" si="185"/>
        <v/>
      </c>
      <c r="D2892" s="18" t="s">
        <v>98</v>
      </c>
      <c r="E2892" s="15" t="s">
        <v>98</v>
      </c>
      <c r="F2892" s="15"/>
      <c r="G2892" s="29" t="str">
        <f t="shared" si="186"/>
        <v/>
      </c>
    </row>
    <row r="2893" spans="1:7" ht="15" x14ac:dyDescent="0.2">
      <c r="A2893" s="15" t="str">
        <f t="shared" si="183"/>
        <v/>
      </c>
      <c r="B2893" s="17" t="str">
        <f t="shared" si="184"/>
        <v/>
      </c>
      <c r="C2893" s="17" t="str">
        <f t="shared" si="185"/>
        <v/>
      </c>
      <c r="D2893" s="18" t="s">
        <v>98</v>
      </c>
      <c r="E2893" s="15" t="s">
        <v>98</v>
      </c>
      <c r="F2893" s="15"/>
      <c r="G2893" s="29" t="str">
        <f t="shared" si="186"/>
        <v/>
      </c>
    </row>
    <row r="2894" spans="1:7" ht="15" x14ac:dyDescent="0.2">
      <c r="A2894" s="15" t="str">
        <f t="shared" si="183"/>
        <v/>
      </c>
      <c r="B2894" s="17" t="str">
        <f t="shared" si="184"/>
        <v/>
      </c>
      <c r="C2894" s="17" t="str">
        <f t="shared" si="185"/>
        <v/>
      </c>
      <c r="D2894" s="18" t="s">
        <v>98</v>
      </c>
      <c r="E2894" s="15" t="s">
        <v>98</v>
      </c>
      <c r="F2894" s="15"/>
      <c r="G2894" s="29" t="str">
        <f t="shared" si="186"/>
        <v/>
      </c>
    </row>
    <row r="2895" spans="1:7" ht="15" x14ac:dyDescent="0.2">
      <c r="A2895" s="15" t="str">
        <f t="shared" si="183"/>
        <v/>
      </c>
      <c r="B2895" s="17" t="str">
        <f t="shared" si="184"/>
        <v/>
      </c>
      <c r="C2895" s="17" t="str">
        <f t="shared" si="185"/>
        <v/>
      </c>
      <c r="D2895" s="18" t="s">
        <v>98</v>
      </c>
      <c r="E2895" s="15" t="s">
        <v>98</v>
      </c>
      <c r="F2895" s="15"/>
      <c r="G2895" s="29" t="str">
        <f t="shared" si="186"/>
        <v/>
      </c>
    </row>
    <row r="2896" spans="1:7" ht="15" x14ac:dyDescent="0.2">
      <c r="A2896" s="15" t="str">
        <f t="shared" si="183"/>
        <v/>
      </c>
      <c r="B2896" s="17" t="str">
        <f t="shared" si="184"/>
        <v/>
      </c>
      <c r="C2896" s="17" t="str">
        <f t="shared" si="185"/>
        <v/>
      </c>
      <c r="D2896" s="18" t="s">
        <v>98</v>
      </c>
      <c r="E2896" s="15" t="s">
        <v>98</v>
      </c>
      <c r="F2896" s="15"/>
      <c r="G2896" s="29" t="str">
        <f t="shared" si="186"/>
        <v/>
      </c>
    </row>
    <row r="2897" spans="1:7" ht="15" x14ac:dyDescent="0.2">
      <c r="A2897" s="15" t="str">
        <f t="shared" si="183"/>
        <v/>
      </c>
      <c r="B2897" s="17" t="str">
        <f t="shared" si="184"/>
        <v/>
      </c>
      <c r="C2897" s="17" t="str">
        <f t="shared" si="185"/>
        <v/>
      </c>
      <c r="D2897" s="18" t="s">
        <v>98</v>
      </c>
      <c r="E2897" s="15" t="s">
        <v>98</v>
      </c>
      <c r="F2897" s="15"/>
      <c r="G2897" s="29" t="str">
        <f t="shared" si="186"/>
        <v/>
      </c>
    </row>
    <row r="2898" spans="1:7" ht="15" x14ac:dyDescent="0.2">
      <c r="A2898" s="15" t="str">
        <f t="shared" si="183"/>
        <v/>
      </c>
      <c r="B2898" s="17" t="str">
        <f t="shared" si="184"/>
        <v/>
      </c>
      <c r="C2898" s="17" t="str">
        <f t="shared" si="185"/>
        <v/>
      </c>
      <c r="D2898" s="18" t="s">
        <v>98</v>
      </c>
      <c r="E2898" s="15" t="s">
        <v>98</v>
      </c>
      <c r="F2898" s="15"/>
      <c r="G2898" s="29" t="str">
        <f t="shared" si="186"/>
        <v/>
      </c>
    </row>
    <row r="2899" spans="1:7" ht="15" x14ac:dyDescent="0.2">
      <c r="A2899" s="15" t="str">
        <f t="shared" si="183"/>
        <v/>
      </c>
      <c r="B2899" s="17" t="str">
        <f t="shared" si="184"/>
        <v/>
      </c>
      <c r="C2899" s="17" t="str">
        <f t="shared" si="185"/>
        <v/>
      </c>
      <c r="D2899" s="18" t="s">
        <v>98</v>
      </c>
      <c r="E2899" s="15" t="s">
        <v>98</v>
      </c>
      <c r="F2899" s="15"/>
      <c r="G2899" s="29" t="str">
        <f t="shared" si="186"/>
        <v/>
      </c>
    </row>
    <row r="2900" spans="1:7" ht="15" x14ac:dyDescent="0.2">
      <c r="A2900" s="15" t="str">
        <f t="shared" si="183"/>
        <v/>
      </c>
      <c r="B2900" s="17" t="str">
        <f t="shared" si="184"/>
        <v/>
      </c>
      <c r="C2900" s="17" t="str">
        <f t="shared" si="185"/>
        <v/>
      </c>
      <c r="D2900" s="18" t="s">
        <v>98</v>
      </c>
      <c r="E2900" s="15" t="s">
        <v>98</v>
      </c>
      <c r="F2900" s="15"/>
      <c r="G2900" s="29" t="str">
        <f t="shared" si="186"/>
        <v/>
      </c>
    </row>
    <row r="2901" spans="1:7" ht="15" x14ac:dyDescent="0.2">
      <c r="A2901" s="15" t="str">
        <f t="shared" si="183"/>
        <v/>
      </c>
      <c r="B2901" s="17" t="str">
        <f t="shared" si="184"/>
        <v/>
      </c>
      <c r="C2901" s="17" t="str">
        <f t="shared" si="185"/>
        <v/>
      </c>
      <c r="D2901" s="18" t="s">
        <v>98</v>
      </c>
      <c r="E2901" s="15" t="s">
        <v>98</v>
      </c>
      <c r="F2901" s="15"/>
      <c r="G2901" s="29" t="str">
        <f t="shared" si="186"/>
        <v/>
      </c>
    </row>
    <row r="2902" spans="1:7" ht="15" x14ac:dyDescent="0.2">
      <c r="A2902" s="15" t="str">
        <f t="shared" si="183"/>
        <v/>
      </c>
      <c r="B2902" s="17" t="str">
        <f t="shared" si="184"/>
        <v/>
      </c>
      <c r="C2902" s="17" t="str">
        <f t="shared" si="185"/>
        <v/>
      </c>
      <c r="D2902" s="18" t="s">
        <v>98</v>
      </c>
      <c r="E2902" s="15" t="s">
        <v>98</v>
      </c>
      <c r="F2902" s="15"/>
      <c r="G2902" s="29" t="str">
        <f t="shared" si="186"/>
        <v/>
      </c>
    </row>
    <row r="2903" spans="1:7" ht="15" x14ac:dyDescent="0.2">
      <c r="A2903" s="15" t="str">
        <f t="shared" si="183"/>
        <v/>
      </c>
      <c r="B2903" s="17" t="str">
        <f t="shared" si="184"/>
        <v/>
      </c>
      <c r="C2903" s="17" t="str">
        <f t="shared" si="185"/>
        <v/>
      </c>
      <c r="D2903" s="18" t="s">
        <v>98</v>
      </c>
      <c r="E2903" s="15" t="s">
        <v>98</v>
      </c>
      <c r="F2903" s="15"/>
      <c r="G2903" s="29" t="str">
        <f t="shared" si="186"/>
        <v/>
      </c>
    </row>
    <row r="2904" spans="1:7" ht="15" x14ac:dyDescent="0.2">
      <c r="A2904" s="15" t="str">
        <f t="shared" si="183"/>
        <v/>
      </c>
      <c r="B2904" s="17" t="str">
        <f t="shared" si="184"/>
        <v/>
      </c>
      <c r="C2904" s="17" t="str">
        <f t="shared" si="185"/>
        <v/>
      </c>
      <c r="D2904" s="18" t="s">
        <v>98</v>
      </c>
      <c r="E2904" s="15" t="s">
        <v>98</v>
      </c>
      <c r="F2904" s="15"/>
      <c r="G2904" s="29" t="str">
        <f t="shared" si="186"/>
        <v/>
      </c>
    </row>
    <row r="2905" spans="1:7" ht="15" x14ac:dyDescent="0.2">
      <c r="A2905" s="15" t="str">
        <f t="shared" si="183"/>
        <v/>
      </c>
      <c r="B2905" s="17" t="str">
        <f t="shared" si="184"/>
        <v/>
      </c>
      <c r="C2905" s="17" t="str">
        <f t="shared" si="185"/>
        <v/>
      </c>
      <c r="D2905" s="18" t="s">
        <v>98</v>
      </c>
      <c r="E2905" s="15" t="s">
        <v>98</v>
      </c>
      <c r="F2905" s="15"/>
      <c r="G2905" s="29" t="str">
        <f t="shared" si="186"/>
        <v/>
      </c>
    </row>
    <row r="2906" spans="1:7" ht="15" x14ac:dyDescent="0.2">
      <c r="A2906" s="15" t="str">
        <f t="shared" si="183"/>
        <v/>
      </c>
      <c r="B2906" s="17" t="str">
        <f t="shared" si="184"/>
        <v/>
      </c>
      <c r="C2906" s="17" t="str">
        <f t="shared" si="185"/>
        <v/>
      </c>
      <c r="D2906" s="18" t="s">
        <v>98</v>
      </c>
      <c r="E2906" s="15" t="s">
        <v>98</v>
      </c>
      <c r="F2906" s="15"/>
      <c r="G2906" s="29" t="str">
        <f t="shared" si="186"/>
        <v/>
      </c>
    </row>
    <row r="2907" spans="1:7" ht="15" x14ac:dyDescent="0.2">
      <c r="A2907" s="15" t="str">
        <f t="shared" si="183"/>
        <v/>
      </c>
      <c r="B2907" s="17" t="str">
        <f t="shared" si="184"/>
        <v/>
      </c>
      <c r="C2907" s="17" t="str">
        <f t="shared" si="185"/>
        <v/>
      </c>
      <c r="D2907" s="18" t="s">
        <v>98</v>
      </c>
      <c r="E2907" s="15" t="s">
        <v>98</v>
      </c>
      <c r="F2907" s="15"/>
      <c r="G2907" s="29" t="str">
        <f t="shared" si="186"/>
        <v/>
      </c>
    </row>
    <row r="2908" spans="1:7" ht="15" x14ac:dyDescent="0.2">
      <c r="A2908" s="15" t="str">
        <f t="shared" si="183"/>
        <v/>
      </c>
      <c r="B2908" s="17" t="str">
        <f t="shared" si="184"/>
        <v/>
      </c>
      <c r="C2908" s="17" t="str">
        <f t="shared" si="185"/>
        <v/>
      </c>
      <c r="D2908" s="18" t="s">
        <v>98</v>
      </c>
      <c r="E2908" s="15" t="s">
        <v>98</v>
      </c>
      <c r="F2908" s="15"/>
      <c r="G2908" s="29" t="str">
        <f t="shared" si="186"/>
        <v/>
      </c>
    </row>
    <row r="2909" spans="1:7" ht="15" x14ac:dyDescent="0.2">
      <c r="A2909" s="15" t="str">
        <f t="shared" si="183"/>
        <v/>
      </c>
      <c r="B2909" s="17" t="str">
        <f t="shared" si="184"/>
        <v/>
      </c>
      <c r="C2909" s="17" t="str">
        <f t="shared" si="185"/>
        <v/>
      </c>
      <c r="D2909" s="18" t="s">
        <v>98</v>
      </c>
      <c r="E2909" s="15" t="s">
        <v>98</v>
      </c>
      <c r="F2909" s="15"/>
      <c r="G2909" s="29" t="str">
        <f t="shared" si="186"/>
        <v/>
      </c>
    </row>
    <row r="2910" spans="1:7" ht="15" x14ac:dyDescent="0.2">
      <c r="A2910" s="15" t="str">
        <f t="shared" si="183"/>
        <v/>
      </c>
      <c r="B2910" s="17" t="str">
        <f t="shared" si="184"/>
        <v/>
      </c>
      <c r="C2910" s="17" t="str">
        <f t="shared" si="185"/>
        <v/>
      </c>
      <c r="D2910" s="18" t="s">
        <v>98</v>
      </c>
      <c r="E2910" s="15" t="s">
        <v>98</v>
      </c>
      <c r="F2910" s="15"/>
      <c r="G2910" s="29" t="str">
        <f t="shared" si="186"/>
        <v/>
      </c>
    </row>
    <row r="2911" spans="1:7" ht="15" x14ac:dyDescent="0.2">
      <c r="A2911" s="15" t="str">
        <f t="shared" si="183"/>
        <v/>
      </c>
      <c r="B2911" s="17" t="str">
        <f t="shared" si="184"/>
        <v/>
      </c>
      <c r="C2911" s="17" t="str">
        <f t="shared" si="185"/>
        <v/>
      </c>
      <c r="D2911" s="18" t="s">
        <v>98</v>
      </c>
      <c r="E2911" s="15" t="s">
        <v>98</v>
      </c>
      <c r="F2911" s="15"/>
      <c r="G2911" s="29" t="str">
        <f t="shared" si="186"/>
        <v/>
      </c>
    </row>
    <row r="2912" spans="1:7" ht="15" x14ac:dyDescent="0.2">
      <c r="A2912" s="15" t="str">
        <f t="shared" si="183"/>
        <v/>
      </c>
      <c r="B2912" s="17" t="str">
        <f t="shared" si="184"/>
        <v/>
      </c>
      <c r="C2912" s="17" t="str">
        <f t="shared" si="185"/>
        <v/>
      </c>
      <c r="D2912" s="18" t="s">
        <v>98</v>
      </c>
      <c r="E2912" s="15" t="s">
        <v>98</v>
      </c>
      <c r="F2912" s="15"/>
      <c r="G2912" s="29" t="str">
        <f t="shared" si="186"/>
        <v/>
      </c>
    </row>
    <row r="2913" spans="1:7" ht="15" x14ac:dyDescent="0.2">
      <c r="A2913" s="15" t="str">
        <f t="shared" si="183"/>
        <v/>
      </c>
      <c r="B2913" s="17" t="str">
        <f t="shared" si="184"/>
        <v/>
      </c>
      <c r="C2913" s="17" t="str">
        <f t="shared" si="185"/>
        <v/>
      </c>
      <c r="D2913" s="18" t="s">
        <v>98</v>
      </c>
      <c r="E2913" s="15" t="s">
        <v>98</v>
      </c>
      <c r="F2913" s="15"/>
      <c r="G2913" s="29" t="str">
        <f t="shared" si="186"/>
        <v/>
      </c>
    </row>
    <row r="2914" spans="1:7" ht="15" x14ac:dyDescent="0.2">
      <c r="A2914" s="15" t="str">
        <f t="shared" si="183"/>
        <v/>
      </c>
      <c r="B2914" s="17" t="str">
        <f t="shared" si="184"/>
        <v/>
      </c>
      <c r="C2914" s="17" t="str">
        <f t="shared" si="185"/>
        <v/>
      </c>
      <c r="D2914" s="18" t="s">
        <v>98</v>
      </c>
      <c r="E2914" s="15" t="s">
        <v>98</v>
      </c>
      <c r="F2914" s="15"/>
      <c r="G2914" s="29" t="str">
        <f t="shared" si="186"/>
        <v/>
      </c>
    </row>
    <row r="2915" spans="1:7" ht="15" x14ac:dyDescent="0.2">
      <c r="A2915" s="15" t="str">
        <f t="shared" si="183"/>
        <v/>
      </c>
      <c r="B2915" s="17" t="str">
        <f t="shared" si="184"/>
        <v/>
      </c>
      <c r="C2915" s="17" t="str">
        <f t="shared" si="185"/>
        <v/>
      </c>
      <c r="D2915" s="18" t="s">
        <v>98</v>
      </c>
      <c r="E2915" s="15" t="s">
        <v>98</v>
      </c>
      <c r="F2915" s="15"/>
      <c r="G2915" s="29" t="str">
        <f t="shared" si="186"/>
        <v/>
      </c>
    </row>
    <row r="2916" spans="1:7" ht="15" x14ac:dyDescent="0.2">
      <c r="A2916" s="15" t="str">
        <f t="shared" si="183"/>
        <v/>
      </c>
      <c r="B2916" s="17" t="str">
        <f t="shared" si="184"/>
        <v/>
      </c>
      <c r="C2916" s="17" t="str">
        <f t="shared" si="185"/>
        <v/>
      </c>
      <c r="D2916" s="18" t="s">
        <v>98</v>
      </c>
      <c r="E2916" s="15" t="s">
        <v>98</v>
      </c>
      <c r="F2916" s="15"/>
      <c r="G2916" s="29" t="str">
        <f t="shared" si="186"/>
        <v/>
      </c>
    </row>
    <row r="2917" spans="1:7" ht="15" x14ac:dyDescent="0.2">
      <c r="A2917" s="15" t="str">
        <f t="shared" si="183"/>
        <v/>
      </c>
      <c r="B2917" s="17" t="str">
        <f t="shared" si="184"/>
        <v/>
      </c>
      <c r="C2917" s="17" t="str">
        <f t="shared" si="185"/>
        <v/>
      </c>
      <c r="D2917" s="18" t="s">
        <v>98</v>
      </c>
      <c r="E2917" s="15" t="s">
        <v>98</v>
      </c>
      <c r="F2917" s="15"/>
      <c r="G2917" s="29" t="str">
        <f t="shared" si="186"/>
        <v/>
      </c>
    </row>
    <row r="2918" spans="1:7" ht="15" x14ac:dyDescent="0.2">
      <c r="A2918" s="15" t="str">
        <f t="shared" si="183"/>
        <v/>
      </c>
      <c r="B2918" s="17" t="str">
        <f t="shared" si="184"/>
        <v/>
      </c>
      <c r="C2918" s="17" t="str">
        <f t="shared" si="185"/>
        <v/>
      </c>
      <c r="D2918" s="18" t="s">
        <v>98</v>
      </c>
      <c r="E2918" s="15" t="s">
        <v>98</v>
      </c>
      <c r="F2918" s="15"/>
      <c r="G2918" s="29" t="str">
        <f t="shared" si="186"/>
        <v/>
      </c>
    </row>
    <row r="2919" spans="1:7" ht="15" x14ac:dyDescent="0.2">
      <c r="A2919" s="15" t="str">
        <f t="shared" si="183"/>
        <v/>
      </c>
      <c r="B2919" s="17" t="str">
        <f t="shared" si="184"/>
        <v/>
      </c>
      <c r="C2919" s="17" t="str">
        <f t="shared" si="185"/>
        <v/>
      </c>
      <c r="D2919" s="18" t="s">
        <v>98</v>
      </c>
      <c r="E2919" s="15" t="s">
        <v>98</v>
      </c>
      <c r="F2919" s="15"/>
      <c r="G2919" s="29" t="str">
        <f t="shared" si="186"/>
        <v/>
      </c>
    </row>
    <row r="2920" spans="1:7" ht="15" x14ac:dyDescent="0.2">
      <c r="A2920" s="15" t="str">
        <f t="shared" si="183"/>
        <v/>
      </c>
      <c r="B2920" s="17" t="str">
        <f t="shared" si="184"/>
        <v/>
      </c>
      <c r="C2920" s="17" t="str">
        <f t="shared" si="185"/>
        <v/>
      </c>
      <c r="D2920" s="18" t="s">
        <v>98</v>
      </c>
      <c r="E2920" s="15" t="s">
        <v>98</v>
      </c>
      <c r="F2920" s="15"/>
      <c r="G2920" s="29" t="str">
        <f t="shared" si="186"/>
        <v/>
      </c>
    </row>
    <row r="2921" spans="1:7" ht="15" x14ac:dyDescent="0.2">
      <c r="A2921" s="15" t="str">
        <f t="shared" si="183"/>
        <v/>
      </c>
      <c r="B2921" s="17" t="str">
        <f t="shared" si="184"/>
        <v/>
      </c>
      <c r="C2921" s="17" t="str">
        <f t="shared" si="185"/>
        <v/>
      </c>
      <c r="D2921" s="18" t="s">
        <v>98</v>
      </c>
      <c r="E2921" s="15" t="s">
        <v>98</v>
      </c>
      <c r="F2921" s="15"/>
      <c r="G2921" s="29" t="str">
        <f t="shared" si="186"/>
        <v/>
      </c>
    </row>
    <row r="2922" spans="1:7" ht="15" x14ac:dyDescent="0.2">
      <c r="A2922" s="15" t="str">
        <f t="shared" si="183"/>
        <v/>
      </c>
      <c r="B2922" s="17" t="str">
        <f t="shared" si="184"/>
        <v/>
      </c>
      <c r="C2922" s="17" t="str">
        <f t="shared" si="185"/>
        <v/>
      </c>
      <c r="D2922" s="18" t="s">
        <v>98</v>
      </c>
      <c r="E2922" s="15" t="s">
        <v>98</v>
      </c>
      <c r="F2922" s="15"/>
      <c r="G2922" s="29" t="str">
        <f t="shared" si="186"/>
        <v/>
      </c>
    </row>
    <row r="2923" spans="1:7" ht="15" x14ac:dyDescent="0.2">
      <c r="A2923" s="15" t="str">
        <f t="shared" si="183"/>
        <v/>
      </c>
      <c r="B2923" s="17" t="str">
        <f t="shared" si="184"/>
        <v/>
      </c>
      <c r="C2923" s="17" t="str">
        <f t="shared" si="185"/>
        <v/>
      </c>
      <c r="D2923" s="18" t="s">
        <v>98</v>
      </c>
      <c r="E2923" s="15" t="s">
        <v>98</v>
      </c>
      <c r="F2923" s="15"/>
      <c r="G2923" s="29" t="str">
        <f t="shared" si="186"/>
        <v/>
      </c>
    </row>
    <row r="2924" spans="1:7" ht="15" x14ac:dyDescent="0.2">
      <c r="A2924" s="15" t="str">
        <f t="shared" si="183"/>
        <v/>
      </c>
      <c r="B2924" s="17" t="str">
        <f t="shared" si="184"/>
        <v/>
      </c>
      <c r="C2924" s="17" t="str">
        <f t="shared" si="185"/>
        <v/>
      </c>
      <c r="D2924" s="18" t="s">
        <v>98</v>
      </c>
      <c r="E2924" s="15" t="s">
        <v>98</v>
      </c>
      <c r="F2924" s="15"/>
      <c r="G2924" s="29" t="str">
        <f t="shared" si="186"/>
        <v/>
      </c>
    </row>
    <row r="2925" spans="1:7" ht="15" x14ac:dyDescent="0.2">
      <c r="A2925" s="15" t="str">
        <f t="shared" si="183"/>
        <v/>
      </c>
      <c r="B2925" s="17" t="str">
        <f t="shared" si="184"/>
        <v/>
      </c>
      <c r="C2925" s="17" t="str">
        <f t="shared" si="185"/>
        <v/>
      </c>
      <c r="D2925" s="18" t="s">
        <v>98</v>
      </c>
      <c r="E2925" s="15" t="s">
        <v>98</v>
      </c>
      <c r="F2925" s="15"/>
      <c r="G2925" s="29" t="str">
        <f t="shared" si="186"/>
        <v/>
      </c>
    </row>
    <row r="2926" spans="1:7" ht="15" x14ac:dyDescent="0.2">
      <c r="A2926" s="15" t="str">
        <f t="shared" si="183"/>
        <v/>
      </c>
      <c r="B2926" s="17" t="str">
        <f t="shared" si="184"/>
        <v/>
      </c>
      <c r="C2926" s="17" t="str">
        <f t="shared" si="185"/>
        <v/>
      </c>
      <c r="D2926" s="18" t="s">
        <v>98</v>
      </c>
      <c r="E2926" s="15" t="s">
        <v>98</v>
      </c>
      <c r="F2926" s="15"/>
      <c r="G2926" s="29" t="str">
        <f t="shared" si="186"/>
        <v/>
      </c>
    </row>
    <row r="2927" spans="1:7" ht="15" x14ac:dyDescent="0.2">
      <c r="A2927" s="15" t="str">
        <f t="shared" si="183"/>
        <v/>
      </c>
      <c r="B2927" s="17" t="str">
        <f t="shared" si="184"/>
        <v/>
      </c>
      <c r="C2927" s="17" t="str">
        <f t="shared" si="185"/>
        <v/>
      </c>
      <c r="D2927" s="18" t="s">
        <v>98</v>
      </c>
      <c r="E2927" s="15" t="s">
        <v>98</v>
      </c>
      <c r="F2927" s="15"/>
      <c r="G2927" s="29" t="str">
        <f t="shared" si="186"/>
        <v/>
      </c>
    </row>
    <row r="2928" spans="1:7" ht="15" x14ac:dyDescent="0.2">
      <c r="A2928" s="15" t="str">
        <f t="shared" si="183"/>
        <v/>
      </c>
      <c r="B2928" s="17" t="str">
        <f t="shared" si="184"/>
        <v/>
      </c>
      <c r="C2928" s="17" t="str">
        <f t="shared" si="185"/>
        <v/>
      </c>
      <c r="D2928" s="18" t="s">
        <v>98</v>
      </c>
      <c r="E2928" s="15" t="s">
        <v>98</v>
      </c>
      <c r="F2928" s="15"/>
      <c r="G2928" s="29" t="str">
        <f t="shared" si="186"/>
        <v/>
      </c>
    </row>
    <row r="2929" spans="1:7" ht="15" x14ac:dyDescent="0.2">
      <c r="A2929" s="15" t="str">
        <f t="shared" si="183"/>
        <v/>
      </c>
      <c r="B2929" s="17" t="str">
        <f t="shared" si="184"/>
        <v/>
      </c>
      <c r="C2929" s="17" t="str">
        <f t="shared" si="185"/>
        <v/>
      </c>
      <c r="D2929" s="18" t="s">
        <v>98</v>
      </c>
      <c r="E2929" s="15" t="s">
        <v>98</v>
      </c>
      <c r="F2929" s="15"/>
      <c r="G2929" s="29" t="str">
        <f t="shared" si="186"/>
        <v/>
      </c>
    </row>
    <row r="2930" spans="1:7" ht="15" x14ac:dyDescent="0.2">
      <c r="A2930" s="15" t="str">
        <f t="shared" si="183"/>
        <v/>
      </c>
      <c r="B2930" s="17" t="str">
        <f t="shared" si="184"/>
        <v/>
      </c>
      <c r="C2930" s="17" t="str">
        <f t="shared" si="185"/>
        <v/>
      </c>
      <c r="D2930" s="18" t="s">
        <v>98</v>
      </c>
      <c r="E2930" s="15" t="s">
        <v>98</v>
      </c>
      <c r="F2930" s="15"/>
      <c r="G2930" s="29" t="str">
        <f t="shared" si="186"/>
        <v/>
      </c>
    </row>
    <row r="2931" spans="1:7" ht="15" x14ac:dyDescent="0.2">
      <c r="A2931" s="15" t="str">
        <f t="shared" si="183"/>
        <v/>
      </c>
      <c r="B2931" s="17" t="str">
        <f t="shared" si="184"/>
        <v/>
      </c>
      <c r="C2931" s="17" t="str">
        <f t="shared" si="185"/>
        <v/>
      </c>
      <c r="D2931" s="18" t="s">
        <v>98</v>
      </c>
      <c r="E2931" s="15" t="s">
        <v>98</v>
      </c>
      <c r="F2931" s="15"/>
      <c r="G2931" s="29" t="str">
        <f t="shared" si="186"/>
        <v/>
      </c>
    </row>
    <row r="2932" spans="1:7" ht="15" x14ac:dyDescent="0.2">
      <c r="A2932" s="15" t="str">
        <f t="shared" ref="A2932:A2955" si="187">IF(G2932&lt;&gt;"",(A2931+1),"")</f>
        <v/>
      </c>
      <c r="B2932" s="17" t="str">
        <f t="shared" si="184"/>
        <v/>
      </c>
      <c r="C2932" s="17" t="str">
        <f t="shared" si="185"/>
        <v/>
      </c>
      <c r="D2932" s="18" t="s">
        <v>98</v>
      </c>
      <c r="E2932" s="15" t="s">
        <v>98</v>
      </c>
      <c r="F2932" s="15"/>
      <c r="G2932" s="29" t="str">
        <f t="shared" si="186"/>
        <v/>
      </c>
    </row>
    <row r="2933" spans="1:7" ht="15" x14ac:dyDescent="0.2">
      <c r="A2933" s="15" t="str">
        <f t="shared" si="187"/>
        <v/>
      </c>
      <c r="B2933" s="17" t="str">
        <f t="shared" si="184"/>
        <v/>
      </c>
      <c r="C2933" s="17" t="str">
        <f t="shared" si="185"/>
        <v/>
      </c>
      <c r="D2933" s="18" t="s">
        <v>98</v>
      </c>
      <c r="E2933" s="15" t="s">
        <v>98</v>
      </c>
      <c r="F2933" s="15"/>
      <c r="G2933" s="29" t="str">
        <f t="shared" si="186"/>
        <v/>
      </c>
    </row>
    <row r="2934" spans="1:7" ht="15" x14ac:dyDescent="0.2">
      <c r="A2934" s="15" t="str">
        <f t="shared" si="187"/>
        <v/>
      </c>
      <c r="B2934" s="17" t="str">
        <f t="shared" si="184"/>
        <v/>
      </c>
      <c r="C2934" s="17" t="str">
        <f t="shared" si="185"/>
        <v/>
      </c>
      <c r="D2934" s="18" t="s">
        <v>98</v>
      </c>
      <c r="E2934" s="15" t="s">
        <v>98</v>
      </c>
      <c r="F2934" s="15"/>
      <c r="G2934" s="29" t="str">
        <f t="shared" si="186"/>
        <v/>
      </c>
    </row>
    <row r="2935" spans="1:7" ht="15" x14ac:dyDescent="0.2">
      <c r="A2935" s="15" t="str">
        <f t="shared" si="187"/>
        <v/>
      </c>
      <c r="B2935" s="17" t="str">
        <f t="shared" si="184"/>
        <v/>
      </c>
      <c r="C2935" s="17" t="str">
        <f t="shared" si="185"/>
        <v/>
      </c>
      <c r="D2935" s="18" t="s">
        <v>98</v>
      </c>
      <c r="E2935" s="15" t="s">
        <v>98</v>
      </c>
      <c r="F2935" s="15"/>
      <c r="G2935" s="29" t="str">
        <f t="shared" si="186"/>
        <v/>
      </c>
    </row>
    <row r="2936" spans="1:7" ht="15" x14ac:dyDescent="0.2">
      <c r="A2936" s="15" t="str">
        <f t="shared" si="187"/>
        <v/>
      </c>
      <c r="B2936" s="17" t="str">
        <f t="shared" si="184"/>
        <v/>
      </c>
      <c r="C2936" s="17" t="str">
        <f t="shared" si="185"/>
        <v/>
      </c>
      <c r="D2936" s="18" t="s">
        <v>98</v>
      </c>
      <c r="E2936" s="15" t="s">
        <v>98</v>
      </c>
      <c r="F2936" s="15"/>
      <c r="G2936" s="29" t="str">
        <f t="shared" si="186"/>
        <v/>
      </c>
    </row>
    <row r="2937" spans="1:7" ht="15" x14ac:dyDescent="0.2">
      <c r="A2937" s="15" t="str">
        <f t="shared" si="187"/>
        <v/>
      </c>
      <c r="B2937" s="17" t="str">
        <f t="shared" si="184"/>
        <v/>
      </c>
      <c r="C2937" s="17" t="str">
        <f t="shared" si="185"/>
        <v/>
      </c>
      <c r="D2937" s="18" t="s">
        <v>98</v>
      </c>
      <c r="E2937" s="15" t="s">
        <v>98</v>
      </c>
      <c r="F2937" s="15"/>
      <c r="G2937" s="29" t="str">
        <f t="shared" si="186"/>
        <v/>
      </c>
    </row>
    <row r="2938" spans="1:7" ht="15" x14ac:dyDescent="0.2">
      <c r="A2938" s="15" t="str">
        <f t="shared" si="187"/>
        <v/>
      </c>
      <c r="B2938" s="17" t="str">
        <f t="shared" si="184"/>
        <v/>
      </c>
      <c r="C2938" s="17" t="str">
        <f t="shared" si="185"/>
        <v/>
      </c>
      <c r="D2938" s="18" t="s">
        <v>98</v>
      </c>
      <c r="E2938" s="15" t="s">
        <v>98</v>
      </c>
      <c r="F2938" s="15"/>
      <c r="G2938" s="29" t="str">
        <f t="shared" si="186"/>
        <v/>
      </c>
    </row>
    <row r="2939" spans="1:7" ht="15" x14ac:dyDescent="0.2">
      <c r="A2939" s="15" t="str">
        <f t="shared" si="187"/>
        <v/>
      </c>
      <c r="B2939" s="17" t="str">
        <f t="shared" si="184"/>
        <v/>
      </c>
      <c r="C2939" s="17" t="str">
        <f t="shared" si="185"/>
        <v/>
      </c>
      <c r="D2939" s="18" t="s">
        <v>98</v>
      </c>
      <c r="E2939" s="15" t="s">
        <v>98</v>
      </c>
      <c r="F2939" s="15"/>
      <c r="G2939" s="29" t="str">
        <f t="shared" si="186"/>
        <v/>
      </c>
    </row>
    <row r="2940" spans="1:7" ht="15" x14ac:dyDescent="0.2">
      <c r="A2940" s="15" t="str">
        <f t="shared" si="187"/>
        <v/>
      </c>
      <c r="B2940" s="17" t="str">
        <f t="shared" si="184"/>
        <v/>
      </c>
      <c r="C2940" s="17" t="str">
        <f t="shared" si="185"/>
        <v/>
      </c>
      <c r="D2940" s="18" t="s">
        <v>98</v>
      </c>
      <c r="E2940" s="15" t="s">
        <v>98</v>
      </c>
      <c r="F2940" s="15"/>
      <c r="G2940" s="29" t="str">
        <f t="shared" si="186"/>
        <v/>
      </c>
    </row>
    <row r="2941" spans="1:7" ht="15" x14ac:dyDescent="0.2">
      <c r="A2941" s="15" t="str">
        <f t="shared" si="187"/>
        <v/>
      </c>
      <c r="B2941" s="17" t="str">
        <f t="shared" si="184"/>
        <v/>
      </c>
      <c r="C2941" s="17" t="str">
        <f t="shared" si="185"/>
        <v/>
      </c>
      <c r="D2941" s="18" t="s">
        <v>98</v>
      </c>
      <c r="E2941" s="15" t="s">
        <v>98</v>
      </c>
      <c r="F2941" s="15"/>
      <c r="G2941" s="29" t="str">
        <f t="shared" si="186"/>
        <v/>
      </c>
    </row>
    <row r="2942" spans="1:7" ht="15" x14ac:dyDescent="0.2">
      <c r="A2942" s="15" t="str">
        <f t="shared" si="187"/>
        <v/>
      </c>
      <c r="B2942" s="17" t="str">
        <f t="shared" si="184"/>
        <v/>
      </c>
      <c r="C2942" s="17" t="str">
        <f t="shared" si="185"/>
        <v/>
      </c>
      <c r="D2942" s="18" t="s">
        <v>98</v>
      </c>
      <c r="E2942" s="15" t="s">
        <v>98</v>
      </c>
      <c r="F2942" s="15"/>
      <c r="G2942" s="29" t="str">
        <f t="shared" si="186"/>
        <v/>
      </c>
    </row>
    <row r="2943" spans="1:7" ht="15" x14ac:dyDescent="0.2">
      <c r="A2943" s="15" t="str">
        <f t="shared" si="187"/>
        <v/>
      </c>
      <c r="B2943" s="17" t="str">
        <f t="shared" si="184"/>
        <v/>
      </c>
      <c r="C2943" s="17" t="str">
        <f t="shared" si="185"/>
        <v/>
      </c>
      <c r="D2943" s="18" t="s">
        <v>98</v>
      </c>
      <c r="E2943" s="15" t="s">
        <v>98</v>
      </c>
      <c r="F2943" s="15"/>
      <c r="G2943" s="29" t="str">
        <f t="shared" si="186"/>
        <v/>
      </c>
    </row>
    <row r="2944" spans="1:7" ht="15" x14ac:dyDescent="0.2">
      <c r="A2944" s="15" t="str">
        <f t="shared" si="187"/>
        <v/>
      </c>
      <c r="B2944" s="17" t="str">
        <f t="shared" si="184"/>
        <v/>
      </c>
      <c r="C2944" s="17" t="str">
        <f t="shared" si="185"/>
        <v/>
      </c>
      <c r="D2944" s="18" t="s">
        <v>98</v>
      </c>
      <c r="E2944" s="15" t="s">
        <v>98</v>
      </c>
      <c r="F2944" s="15"/>
      <c r="G2944" s="29" t="str">
        <f t="shared" si="186"/>
        <v/>
      </c>
    </row>
    <row r="2945" spans="1:7" ht="15" x14ac:dyDescent="0.2">
      <c r="A2945" s="15" t="str">
        <f t="shared" si="187"/>
        <v/>
      </c>
      <c r="B2945" s="17" t="str">
        <f t="shared" si="184"/>
        <v/>
      </c>
      <c r="C2945" s="17" t="str">
        <f t="shared" si="185"/>
        <v/>
      </c>
      <c r="D2945" s="18" t="s">
        <v>98</v>
      </c>
      <c r="E2945" s="15" t="s">
        <v>98</v>
      </c>
      <c r="F2945" s="15"/>
      <c r="G2945" s="29" t="str">
        <f t="shared" si="186"/>
        <v/>
      </c>
    </row>
    <row r="2946" spans="1:7" ht="15" x14ac:dyDescent="0.2">
      <c r="A2946" s="15" t="str">
        <f t="shared" si="187"/>
        <v/>
      </c>
      <c r="B2946" s="17" t="str">
        <f t="shared" si="184"/>
        <v/>
      </c>
      <c r="C2946" s="17" t="str">
        <f t="shared" si="185"/>
        <v/>
      </c>
      <c r="D2946" s="18" t="s">
        <v>98</v>
      </c>
      <c r="E2946" s="15" t="s">
        <v>98</v>
      </c>
      <c r="F2946" s="15"/>
      <c r="G2946" s="29" t="str">
        <f t="shared" si="186"/>
        <v/>
      </c>
    </row>
    <row r="2947" spans="1:7" ht="15" x14ac:dyDescent="0.2">
      <c r="A2947" s="15" t="str">
        <f t="shared" si="187"/>
        <v/>
      </c>
      <c r="B2947" s="17" t="str">
        <f t="shared" si="184"/>
        <v/>
      </c>
      <c r="C2947" s="17" t="str">
        <f t="shared" si="185"/>
        <v/>
      </c>
      <c r="D2947" s="18" t="s">
        <v>98</v>
      </c>
      <c r="E2947" s="15" t="s">
        <v>98</v>
      </c>
      <c r="F2947" s="15"/>
      <c r="G2947" s="29" t="str">
        <f t="shared" si="186"/>
        <v/>
      </c>
    </row>
    <row r="2948" spans="1:7" ht="15" x14ac:dyDescent="0.2">
      <c r="A2948" s="15" t="str">
        <f t="shared" si="187"/>
        <v/>
      </c>
      <c r="B2948" s="17" t="str">
        <f t="shared" si="184"/>
        <v/>
      </c>
      <c r="C2948" s="17" t="str">
        <f t="shared" si="185"/>
        <v/>
      </c>
      <c r="D2948" s="18" t="s">
        <v>98</v>
      </c>
      <c r="E2948" s="15" t="s">
        <v>98</v>
      </c>
      <c r="F2948" s="15"/>
      <c r="G2948" s="29" t="str">
        <f t="shared" si="186"/>
        <v/>
      </c>
    </row>
    <row r="2949" spans="1:7" ht="15" x14ac:dyDescent="0.2">
      <c r="A2949" s="15" t="str">
        <f t="shared" si="187"/>
        <v/>
      </c>
      <c r="B2949" s="17" t="str">
        <f t="shared" si="184"/>
        <v/>
      </c>
      <c r="C2949" s="17" t="str">
        <f t="shared" si="185"/>
        <v/>
      </c>
      <c r="D2949" s="18" t="s">
        <v>98</v>
      </c>
      <c r="E2949" s="15" t="s">
        <v>98</v>
      </c>
      <c r="F2949" s="15"/>
      <c r="G2949" s="29" t="str">
        <f t="shared" si="186"/>
        <v/>
      </c>
    </row>
    <row r="2950" spans="1:7" ht="15" x14ac:dyDescent="0.2">
      <c r="A2950" s="15" t="str">
        <f t="shared" si="187"/>
        <v/>
      </c>
      <c r="B2950" s="17" t="str">
        <f t="shared" si="184"/>
        <v/>
      </c>
      <c r="C2950" s="17" t="str">
        <f t="shared" si="185"/>
        <v/>
      </c>
      <c r="D2950" s="18" t="s">
        <v>98</v>
      </c>
      <c r="E2950" s="15" t="s">
        <v>98</v>
      </c>
      <c r="F2950" s="15"/>
      <c r="G2950" s="29" t="str">
        <f t="shared" si="186"/>
        <v/>
      </c>
    </row>
    <row r="2951" spans="1:7" ht="15" x14ac:dyDescent="0.2">
      <c r="A2951" s="15" t="str">
        <f t="shared" si="187"/>
        <v/>
      </c>
      <c r="B2951" s="17" t="str">
        <f t="shared" si="184"/>
        <v/>
      </c>
      <c r="C2951" s="17" t="str">
        <f t="shared" si="185"/>
        <v/>
      </c>
      <c r="D2951" s="18" t="s">
        <v>98</v>
      </c>
      <c r="E2951" s="15" t="s">
        <v>98</v>
      </c>
      <c r="F2951" s="15"/>
      <c r="G2951" s="29" t="str">
        <f t="shared" si="186"/>
        <v/>
      </c>
    </row>
    <row r="2952" spans="1:7" ht="15" x14ac:dyDescent="0.2">
      <c r="A2952" s="15" t="str">
        <f t="shared" si="187"/>
        <v/>
      </c>
      <c r="B2952" s="17" t="str">
        <f t="shared" si="184"/>
        <v/>
      </c>
      <c r="C2952" s="17" t="str">
        <f t="shared" si="185"/>
        <v/>
      </c>
      <c r="D2952" s="18" t="s">
        <v>98</v>
      </c>
      <c r="E2952" s="15" t="s">
        <v>98</v>
      </c>
      <c r="F2952" s="15"/>
      <c r="G2952" s="29" t="str">
        <f t="shared" si="186"/>
        <v/>
      </c>
    </row>
    <row r="2953" spans="1:7" ht="15" x14ac:dyDescent="0.2">
      <c r="A2953" s="15" t="str">
        <f t="shared" si="187"/>
        <v/>
      </c>
      <c r="B2953" s="17" t="str">
        <f t="shared" si="184"/>
        <v/>
      </c>
      <c r="C2953" s="17" t="str">
        <f t="shared" si="185"/>
        <v/>
      </c>
      <c r="D2953" s="18" t="s">
        <v>98</v>
      </c>
      <c r="E2953" s="15" t="s">
        <v>98</v>
      </c>
      <c r="F2953" s="15"/>
      <c r="G2953" s="29" t="str">
        <f t="shared" si="186"/>
        <v/>
      </c>
    </row>
    <row r="2954" spans="1:7" ht="15" x14ac:dyDescent="0.2">
      <c r="A2954" s="15" t="str">
        <f t="shared" si="187"/>
        <v/>
      </c>
      <c r="B2954" s="17" t="str">
        <f t="shared" ref="B2954:B2955" si="188">IF(G2954&lt;&gt;"",($E$6),"")</f>
        <v/>
      </c>
      <c r="C2954" s="17" t="str">
        <f t="shared" ref="C2954:C2955" si="189">IF(G2954&lt;&gt;"",("002"),"")</f>
        <v/>
      </c>
      <c r="D2954" s="18" t="s">
        <v>98</v>
      </c>
      <c r="E2954" s="15" t="s">
        <v>98</v>
      </c>
      <c r="F2954" s="15"/>
      <c r="G2954" s="29" t="str">
        <f t="shared" ref="G2954:G2955" si="190">IF(E2954&lt;&gt;"",25,"")</f>
        <v/>
      </c>
    </row>
    <row r="2955" spans="1:7" ht="15" x14ac:dyDescent="0.2">
      <c r="A2955" s="15" t="str">
        <f t="shared" si="187"/>
        <v/>
      </c>
      <c r="B2955" s="17" t="str">
        <f t="shared" si="188"/>
        <v/>
      </c>
      <c r="C2955" s="17" t="str">
        <f t="shared" si="189"/>
        <v/>
      </c>
      <c r="D2955" s="18" t="s">
        <v>98</v>
      </c>
      <c r="E2955" s="15" t="s">
        <v>98</v>
      </c>
      <c r="F2955" s="15"/>
      <c r="G2955" s="29" t="str">
        <f t="shared" si="190"/>
        <v/>
      </c>
    </row>
    <row r="2956" spans="1:7" x14ac:dyDescent="0.2"/>
    <row r="2957" spans="1:7" ht="12.75" customHeight="1" x14ac:dyDescent="0.2"/>
    <row r="2958" spans="1:7" ht="12.75" customHeight="1" x14ac:dyDescent="0.2"/>
    <row r="2959" spans="1:7" ht="12.75" customHeight="1" x14ac:dyDescent="0.2"/>
    <row r="2960" spans="1:7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</sheetData>
  <conditionalFormatting sqref="A16:A27">
    <cfRule type="expression" dxfId="692" priority="41">
      <formula>$G15&lt;&gt;$G2972</formula>
    </cfRule>
  </conditionalFormatting>
  <conditionalFormatting sqref="A20">
    <cfRule type="expression" dxfId="691" priority="43">
      <formula>#REF!&lt;&gt;$G2969</formula>
    </cfRule>
  </conditionalFormatting>
  <conditionalFormatting sqref="A21:A32">
    <cfRule type="expression" dxfId="690" priority="42">
      <formula>$G15&lt;&gt;$G2970</formula>
    </cfRule>
  </conditionalFormatting>
  <conditionalFormatting sqref="A28">
    <cfRule type="expression" dxfId="689" priority="87">
      <formula>#REF!&lt;&gt;$G2984</formula>
    </cfRule>
  </conditionalFormatting>
  <conditionalFormatting sqref="A29:A48">
    <cfRule type="expression" dxfId="688" priority="54">
      <formula>$G27&lt;&gt;$G2985</formula>
    </cfRule>
  </conditionalFormatting>
  <conditionalFormatting sqref="A33">
    <cfRule type="expression" dxfId="687" priority="55">
      <formula>#REF!&lt;&gt;$G2982</formula>
    </cfRule>
  </conditionalFormatting>
  <conditionalFormatting sqref="A34:A48">
    <cfRule type="expression" dxfId="686" priority="56">
      <formula>$G27&lt;&gt;$G2983</formula>
    </cfRule>
  </conditionalFormatting>
  <conditionalFormatting sqref="A51">
    <cfRule type="expression" dxfId="685" priority="52">
      <formula>$G48&lt;&gt;$G3009</formula>
    </cfRule>
    <cfRule type="expression" dxfId="684" priority="53">
      <formula>$G43&lt;&gt;$G3002</formula>
    </cfRule>
  </conditionalFormatting>
  <conditionalFormatting sqref="A49:B49 D49:G49 A50:G2955">
    <cfRule type="expression" dxfId="683" priority="13">
      <formula>$G49&lt;&gt;$G3048</formula>
    </cfRule>
  </conditionalFormatting>
  <conditionalFormatting sqref="A49:B49 D49:G49">
    <cfRule type="expression" dxfId="682" priority="15">
      <formula>#REF!&lt;&gt;$G3041</formula>
    </cfRule>
  </conditionalFormatting>
  <conditionalFormatting sqref="A1:G1">
    <cfRule type="expression" dxfId="681" priority="19">
      <formula>$F1048525&lt;&gt;$F2948</formula>
    </cfRule>
  </conditionalFormatting>
  <conditionalFormatting sqref="A1:G9">
    <cfRule type="expression" dxfId="680" priority="34">
      <formula>$G1&lt;&gt;$G2955</formula>
    </cfRule>
  </conditionalFormatting>
  <conditionalFormatting sqref="A9:G9">
    <cfRule type="expression" dxfId="679" priority="35">
      <formula>$G2&lt;&gt;$G2956</formula>
    </cfRule>
  </conditionalFormatting>
  <conditionalFormatting sqref="A10:G10 B11:G11 A11:A14">
    <cfRule type="expression" dxfId="678" priority="36">
      <formula>$G10&lt;&gt;$G2966</formula>
    </cfRule>
  </conditionalFormatting>
  <conditionalFormatting sqref="A10:G10 B11:G11 A11:A19">
    <cfRule type="expression" dxfId="677" priority="37">
      <formula>$G5&lt;&gt;$G2959</formula>
    </cfRule>
  </conditionalFormatting>
  <conditionalFormatting sqref="A15:G15">
    <cfRule type="expression" dxfId="676" priority="26">
      <formula>#REF!&lt;&gt;$G2971</formula>
    </cfRule>
  </conditionalFormatting>
  <conditionalFormatting sqref="A51:G52">
    <cfRule type="expression" dxfId="675" priority="11">
      <formula>#REF!&lt;&gt;$G3043</formula>
    </cfRule>
  </conditionalFormatting>
  <conditionalFormatting sqref="A54:G55">
    <cfRule type="expression" dxfId="674" priority="24">
      <formula>#REF!&lt;&gt;$G3046</formula>
    </cfRule>
  </conditionalFormatting>
  <conditionalFormatting sqref="A58:G58">
    <cfRule type="expression" dxfId="673" priority="29">
      <formula>#REF!&lt;&gt;$G3050</formula>
    </cfRule>
  </conditionalFormatting>
  <conditionalFormatting sqref="B16">
    <cfRule type="expression" dxfId="672" priority="16">
      <formula>#REF!&lt;&gt;$G2972</formula>
    </cfRule>
  </conditionalFormatting>
  <conditionalFormatting sqref="B49 D49:G49 A50:G50">
    <cfRule type="expression" dxfId="671" priority="14">
      <formula>$G42&lt;&gt;$G3041</formula>
    </cfRule>
  </conditionalFormatting>
  <conditionalFormatting sqref="B12:G12">
    <cfRule type="expression" dxfId="670" priority="25">
      <formula>#REF!&lt;&gt;$G2965</formula>
    </cfRule>
  </conditionalFormatting>
  <conditionalFormatting sqref="B12:G14">
    <cfRule type="expression" dxfId="669" priority="38">
      <formula>$G12&lt;&gt;$G2972</formula>
    </cfRule>
  </conditionalFormatting>
  <conditionalFormatting sqref="B13:G14">
    <cfRule type="expression" dxfId="668" priority="39">
      <formula>$G10&lt;&gt;$G2966</formula>
    </cfRule>
  </conditionalFormatting>
  <conditionalFormatting sqref="B15:G20">
    <cfRule type="expression" dxfId="667" priority="44">
      <formula>$G15&lt;&gt;$G2978</formula>
    </cfRule>
  </conditionalFormatting>
  <conditionalFormatting sqref="B16:G18">
    <cfRule type="expression" dxfId="666" priority="45">
      <formula>$G12&lt;&gt;$G2972</formula>
    </cfRule>
  </conditionalFormatting>
  <conditionalFormatting sqref="B19:G20">
    <cfRule type="expression" dxfId="665" priority="21">
      <formula>#REF!&lt;&gt;$G2975</formula>
    </cfRule>
  </conditionalFormatting>
  <conditionalFormatting sqref="B21:G21">
    <cfRule type="expression" dxfId="664" priority="46">
      <formula>$G21&lt;&gt;$G2986</formula>
    </cfRule>
    <cfRule type="expression" dxfId="663" priority="47">
      <formula>$G16&lt;&gt;$G2979</formula>
    </cfRule>
  </conditionalFormatting>
  <conditionalFormatting sqref="B22:G22">
    <cfRule type="expression" dxfId="662" priority="48">
      <formula>$G22&lt;&gt;$G2989</formula>
    </cfRule>
    <cfRule type="expression" dxfId="661" priority="49">
      <formula>$G19&lt;&gt;$G2982</formula>
    </cfRule>
  </conditionalFormatting>
  <conditionalFormatting sqref="B23:G23">
    <cfRule type="expression" dxfId="660" priority="30">
      <formula>#REF!&lt;&gt;$G2985</formula>
    </cfRule>
    <cfRule type="expression" dxfId="659" priority="31">
      <formula>$G23&lt;&gt;$G2992</formula>
    </cfRule>
  </conditionalFormatting>
  <conditionalFormatting sqref="B24:G25">
    <cfRule type="expression" dxfId="658" priority="22">
      <formula>#REF!&lt;&gt;$G2987</formula>
    </cfRule>
    <cfRule type="expression" dxfId="657" priority="40">
      <formula>$G24&lt;&gt;$G2994</formula>
    </cfRule>
  </conditionalFormatting>
  <conditionalFormatting sqref="B26:G26">
    <cfRule type="expression" dxfId="656" priority="50">
      <formula>#REF!&lt;&gt;$G2990</formula>
    </cfRule>
    <cfRule type="expression" dxfId="655" priority="51">
      <formula>$G26&lt;&gt;$G2997</formula>
    </cfRule>
  </conditionalFormatting>
  <conditionalFormatting sqref="B27:G27">
    <cfRule type="expression" dxfId="654" priority="23">
      <formula>#REF!&lt;&gt;$G2996</formula>
    </cfRule>
  </conditionalFormatting>
  <conditionalFormatting sqref="B27:G28">
    <cfRule type="expression" dxfId="653" priority="28">
      <formula>$G27&lt;&gt;$G3003</formula>
    </cfRule>
  </conditionalFormatting>
  <conditionalFormatting sqref="B28:G28">
    <cfRule type="expression" dxfId="652" priority="88">
      <formula>$G26&lt;&gt;$G2997</formula>
    </cfRule>
  </conditionalFormatting>
  <conditionalFormatting sqref="B29:G30">
    <cfRule type="expression" dxfId="651" priority="57">
      <formula>#REF!&lt;&gt;$G2999</formula>
    </cfRule>
    <cfRule type="expression" dxfId="650" priority="58">
      <formula>$G29&lt;&gt;$G3006</formula>
    </cfRule>
  </conditionalFormatting>
  <conditionalFormatting sqref="B31:G31">
    <cfRule type="expression" dxfId="649" priority="27">
      <formula>#REF!&lt;&gt;$G3002</formula>
    </cfRule>
  </conditionalFormatting>
  <conditionalFormatting sqref="B31:G32">
    <cfRule type="expression" dxfId="648" priority="59">
      <formula>$G31&lt;&gt;$G3009</formula>
    </cfRule>
  </conditionalFormatting>
  <conditionalFormatting sqref="B32:G32">
    <cfRule type="expression" dxfId="647" priority="60">
      <formula>$G27&lt;&gt;$G3003</formula>
    </cfRule>
  </conditionalFormatting>
  <conditionalFormatting sqref="B33:G34">
    <cfRule type="expression" dxfId="646" priority="61">
      <formula>$G33&lt;&gt;$G3013</formula>
    </cfRule>
    <cfRule type="expression" dxfId="645" priority="62">
      <formula>$G29&lt;&gt;$G3006</formula>
    </cfRule>
  </conditionalFormatting>
  <conditionalFormatting sqref="B35:G35">
    <cfRule type="expression" dxfId="644" priority="63">
      <formula>$G35&lt;&gt;$G3016</formula>
    </cfRule>
    <cfRule type="expression" dxfId="643" priority="64">
      <formula>$G31&lt;&gt;$G3009</formula>
    </cfRule>
  </conditionalFormatting>
  <conditionalFormatting sqref="B36:G37">
    <cfRule type="expression" dxfId="642" priority="65">
      <formula>#REF!&lt;&gt;$G3011</formula>
    </cfRule>
    <cfRule type="expression" dxfId="641" priority="66">
      <formula>$G36&lt;&gt;$G3018</formula>
    </cfRule>
  </conditionalFormatting>
  <conditionalFormatting sqref="B38:G39">
    <cfRule type="expression" dxfId="640" priority="67">
      <formula>$G38&lt;&gt;$G3025</formula>
    </cfRule>
    <cfRule type="expression" dxfId="639" priority="68">
      <formula>$G36&lt;&gt;$G3018</formula>
    </cfRule>
  </conditionalFormatting>
  <conditionalFormatting sqref="B39:G39">
    <cfRule type="expression" dxfId="638" priority="32">
      <formula>#REF!&lt;&gt;$G3023</formula>
    </cfRule>
    <cfRule type="expression" dxfId="637" priority="33">
      <formula>$G39&lt;&gt;$G3030</formula>
    </cfRule>
  </conditionalFormatting>
  <conditionalFormatting sqref="B40:G40">
    <cfRule type="expression" dxfId="636" priority="69">
      <formula>$G40&lt;&gt;$G3032</formula>
    </cfRule>
    <cfRule type="expression" dxfId="635" priority="70">
      <formula>$G38&lt;&gt;$G3025</formula>
    </cfRule>
  </conditionalFormatting>
  <conditionalFormatting sqref="B40:G41">
    <cfRule type="expression" dxfId="634" priority="71">
      <formula>#REF!&lt;&gt;$G3026</formula>
    </cfRule>
    <cfRule type="expression" dxfId="633" priority="72">
      <formula>$G40&lt;&gt;$G3033</formula>
    </cfRule>
  </conditionalFormatting>
  <conditionalFormatting sqref="B41:G42">
    <cfRule type="expression" dxfId="632" priority="73">
      <formula>$G41&lt;&gt;$G3035</formula>
    </cfRule>
    <cfRule type="expression" dxfId="631" priority="74">
      <formula>#REF!&lt;&gt;$G3028</formula>
    </cfRule>
  </conditionalFormatting>
  <conditionalFormatting sqref="B42:G43">
    <cfRule type="expression" dxfId="630" priority="17">
      <formula>#REF!&lt;&gt;$G3032</formula>
    </cfRule>
  </conditionalFormatting>
  <conditionalFormatting sqref="B42:G44">
    <cfRule type="expression" dxfId="629" priority="75">
      <formula>$G42&lt;&gt;$G3039</formula>
    </cfRule>
  </conditionalFormatting>
  <conditionalFormatting sqref="B43:G44">
    <cfRule type="expression" dxfId="628" priority="76">
      <formula>$G40&lt;&gt;$G3033</formula>
    </cfRule>
  </conditionalFormatting>
  <conditionalFormatting sqref="B44:G45">
    <cfRule type="expression" dxfId="627" priority="77">
      <formula>$G44&lt;&gt;$G3042</formula>
    </cfRule>
    <cfRule type="expression" dxfId="626" priority="78">
      <formula>$G41&lt;&gt;$G3035</formula>
    </cfRule>
  </conditionalFormatting>
  <conditionalFormatting sqref="B45:G46">
    <cfRule type="expression" dxfId="625" priority="79">
      <formula>$G45&lt;&gt;$G3044</formula>
    </cfRule>
    <cfRule type="expression" dxfId="624" priority="80">
      <formula>#REF!&lt;&gt;$G3037</formula>
    </cfRule>
  </conditionalFormatting>
  <conditionalFormatting sqref="B46:G47">
    <cfRule type="expression" dxfId="623" priority="81">
      <formula>$G43&lt;&gt;$G3040</formula>
    </cfRule>
  </conditionalFormatting>
  <conditionalFormatting sqref="B46:G48">
    <cfRule type="expression" dxfId="622" priority="82">
      <formula>$G46&lt;&gt;$G3047</formula>
    </cfRule>
  </conditionalFormatting>
  <conditionalFormatting sqref="B47:G48">
    <cfRule type="expression" dxfId="621" priority="18">
      <formula>#REF!&lt;&gt;$G3041</formula>
    </cfRule>
  </conditionalFormatting>
  <conditionalFormatting sqref="B48:G48">
    <cfRule type="expression" dxfId="620" priority="83">
      <formula>$G44&lt;&gt;$G3042</formula>
    </cfRule>
  </conditionalFormatting>
  <conditionalFormatting sqref="B50:G50">
    <cfRule type="expression" dxfId="619" priority="12">
      <formula>#REF!&lt;&gt;$G3042</formula>
    </cfRule>
  </conditionalFormatting>
  <conditionalFormatting sqref="B51:G51 A52:G53 A59:G2957">
    <cfRule type="expression" dxfId="618" priority="20">
      <formula>$G44&lt;&gt;$G3043</formula>
    </cfRule>
  </conditionalFormatting>
  <conditionalFormatting sqref="B52:G54">
    <cfRule type="expression" dxfId="617" priority="10">
      <formula>#REF!&lt;&gt;$G3044</formula>
    </cfRule>
  </conditionalFormatting>
  <conditionalFormatting sqref="B55:G55 A56:G57">
    <cfRule type="expression" dxfId="616" priority="84">
      <formula>$G46&lt;&gt;$G3047</formula>
    </cfRule>
  </conditionalFormatting>
  <conditionalFormatting sqref="C49">
    <cfRule type="expression" dxfId="615" priority="1">
      <formula>#REF!&lt;&gt;$G3043</formula>
    </cfRule>
    <cfRule type="expression" dxfId="614" priority="2">
      <formula>$G49&lt;&gt;$G3050</formula>
    </cfRule>
    <cfRule type="expression" dxfId="613" priority="3">
      <formula>$G45&lt;&gt;$G3043</formula>
    </cfRule>
  </conditionalFormatting>
  <conditionalFormatting sqref="E1:E1048576">
    <cfRule type="duplicateValues" dxfId="612" priority="85"/>
  </conditionalFormatting>
  <conditionalFormatting sqref="F1:F1048576">
    <cfRule type="duplicateValues" dxfId="611" priority="86"/>
  </conditionalFormatting>
  <printOptions horizontalCentered="1"/>
  <pageMargins left="0.70866141732283472" right="0.70866141732283472" top="0.74803149606299213" bottom="1.3385826771653544" header="0.31496062992125984" footer="0.31496062992125984"/>
  <pageSetup paperSize="9" scale="68" fitToHeight="0" orientation="portrait" horizontalDpi="300" verticalDpi="300" r:id="rId1"/>
  <headerFooter>
    <oddFooter>&amp;LPREPARED BY:BEA MILAN A. CLERIGO SAO-HRMS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35A8-5FC1-455F-8101-A3289F69BDC8}">
  <sheetPr>
    <tabColor theme="5"/>
    <pageSetUpPr fitToPage="1"/>
  </sheetPr>
  <dimension ref="A1:H3001"/>
  <sheetViews>
    <sheetView view="pageLayout" zoomScale="160" zoomScaleNormal="100" zoomScaleSheetLayoutView="80" zoomScalePageLayoutView="160" workbookViewId="0">
      <selection activeCell="B50" sqref="B50"/>
    </sheetView>
  </sheetViews>
  <sheetFormatPr defaultColWidth="0" defaultRowHeight="12.75" customHeight="1" zeroHeight="1" x14ac:dyDescent="0.2"/>
  <cols>
    <col min="1" max="1" width="5.7109375" customWidth="1"/>
    <col min="2" max="2" width="12.7109375" style="21" customWidth="1"/>
    <col min="3" max="3" width="8" bestFit="1" customWidth="1"/>
    <col min="4" max="4" width="14.5703125" customWidth="1"/>
    <col min="5" max="5" width="54" bestFit="1" customWidth="1"/>
    <col min="6" max="6" width="16.7109375" customWidth="1"/>
    <col min="7" max="7" width="12.7109375" bestFit="1" customWidth="1"/>
    <col min="8" max="8" width="0" hidden="1" customWidth="1"/>
    <col min="9" max="16384" width="9.140625" hidden="1"/>
  </cols>
  <sheetData>
    <row r="1" spans="1:8" s="5" customFormat="1" ht="29.25" customHeight="1" x14ac:dyDescent="0.25">
      <c r="A1" s="1"/>
      <c r="B1" s="2"/>
      <c r="C1" s="1"/>
      <c r="D1" s="1"/>
      <c r="E1" s="3"/>
      <c r="F1" s="3"/>
      <c r="G1" s="4"/>
    </row>
    <row r="2" spans="1:8" s="5" customFormat="1" ht="29.25" customHeight="1" x14ac:dyDescent="0.25">
      <c r="A2" s="1"/>
      <c r="B2" s="2"/>
      <c r="C2" s="1"/>
      <c r="D2" s="1"/>
      <c r="E2" s="3"/>
      <c r="F2" s="3"/>
      <c r="G2" s="4"/>
    </row>
    <row r="3" spans="1:8" s="5" customFormat="1" ht="29.25" customHeight="1" x14ac:dyDescent="0.25">
      <c r="A3" s="1"/>
      <c r="B3" s="2"/>
      <c r="C3" s="1"/>
      <c r="D3" s="1"/>
      <c r="E3" s="3"/>
      <c r="F3" s="3"/>
      <c r="G3" s="4"/>
    </row>
    <row r="4" spans="1:8" s="5" customFormat="1" ht="29.25" customHeight="1" x14ac:dyDescent="0.25">
      <c r="A4" s="1"/>
      <c r="B4" s="2"/>
      <c r="C4" s="1"/>
      <c r="D4" s="1"/>
      <c r="E4" s="3"/>
      <c r="F4" s="3"/>
      <c r="G4" s="4"/>
    </row>
    <row r="5" spans="1:8" s="5" customFormat="1" ht="29.25" customHeight="1" x14ac:dyDescent="0.25">
      <c r="A5" s="1"/>
      <c r="B5" s="2"/>
      <c r="C5" s="1"/>
      <c r="D5" s="1"/>
      <c r="E5" s="3"/>
      <c r="F5" s="3"/>
      <c r="G5" s="4"/>
    </row>
    <row r="6" spans="1:8" s="5" customFormat="1" ht="15.75" x14ac:dyDescent="0.25">
      <c r="A6" s="1"/>
      <c r="B6" s="2"/>
      <c r="C6" s="1"/>
      <c r="D6" s="6" t="s">
        <v>0</v>
      </c>
      <c r="E6" s="7" t="s">
        <v>106</v>
      </c>
      <c r="F6" s="3"/>
      <c r="G6" s="4"/>
    </row>
    <row r="7" spans="1:8" s="5" customFormat="1" ht="20.25" customHeight="1" x14ac:dyDescent="0.25">
      <c r="A7" s="1"/>
      <c r="B7" s="2"/>
      <c r="C7" s="1"/>
      <c r="D7" s="1"/>
      <c r="E7" s="3"/>
      <c r="F7" s="3"/>
      <c r="G7" s="4"/>
    </row>
    <row r="8" spans="1:8" ht="47.25" x14ac:dyDescent="0.2">
      <c r="A8" s="8"/>
      <c r="B8" s="9" t="s">
        <v>1</v>
      </c>
      <c r="C8" s="10" t="s">
        <v>2</v>
      </c>
      <c r="D8" s="11" t="s">
        <v>3</v>
      </c>
      <c r="E8" s="10" t="s">
        <v>4</v>
      </c>
      <c r="F8" s="31" t="s">
        <v>5</v>
      </c>
      <c r="G8" s="32" t="s">
        <v>6</v>
      </c>
    </row>
    <row r="9" spans="1:8" ht="16.149999999999999" customHeight="1" x14ac:dyDescent="0.2">
      <c r="A9" s="14"/>
      <c r="B9" s="14"/>
      <c r="C9" s="14"/>
      <c r="D9" s="14"/>
      <c r="E9" s="14" t="s">
        <v>7</v>
      </c>
      <c r="F9" s="15"/>
      <c r="G9" s="33">
        <f>SUM(G10:G2957)</f>
        <v>975</v>
      </c>
    </row>
    <row r="10" spans="1:8" ht="15.75" x14ac:dyDescent="0.2">
      <c r="A10" s="15">
        <v>1</v>
      </c>
      <c r="B10" s="17" t="str">
        <f t="shared" ref="B10:B73" si="0">IF(G10&lt;&gt;"",($E$6),"")</f>
        <v>July 14, 2025</v>
      </c>
      <c r="C10" s="17" t="str">
        <f t="shared" ref="C10:C73" si="1">IF(G10&lt;&gt;"",("002"),"")</f>
        <v>002</v>
      </c>
      <c r="D10" s="18" t="s">
        <v>8</v>
      </c>
      <c r="E10" s="15" t="s">
        <v>9</v>
      </c>
      <c r="F10" s="15">
        <v>4855024678</v>
      </c>
      <c r="G10" s="29">
        <f t="shared" ref="G10:G73" si="2">IF(E10&lt;&gt;"",25,"")</f>
        <v>25</v>
      </c>
      <c r="H10" s="20"/>
    </row>
    <row r="11" spans="1:8" ht="15.75" x14ac:dyDescent="0.2">
      <c r="A11" s="15">
        <v>2</v>
      </c>
      <c r="B11" s="17" t="str">
        <f t="shared" si="0"/>
        <v>July 14, 2025</v>
      </c>
      <c r="C11" s="17" t="str">
        <f t="shared" si="1"/>
        <v>002</v>
      </c>
      <c r="D11" s="18" t="s">
        <v>10</v>
      </c>
      <c r="E11" s="15" t="s">
        <v>11</v>
      </c>
      <c r="F11" s="15">
        <v>4855025215</v>
      </c>
      <c r="G11" s="29">
        <f t="shared" si="2"/>
        <v>25</v>
      </c>
      <c r="H11" s="20"/>
    </row>
    <row r="12" spans="1:8" ht="15.75" x14ac:dyDescent="0.2">
      <c r="A12" s="15">
        <v>3</v>
      </c>
      <c r="B12" s="17" t="str">
        <f t="shared" si="0"/>
        <v>July 14, 2025</v>
      </c>
      <c r="C12" s="17" t="str">
        <f t="shared" si="1"/>
        <v>002</v>
      </c>
      <c r="D12" s="18" t="s">
        <v>12</v>
      </c>
      <c r="E12" s="15" t="s">
        <v>13</v>
      </c>
      <c r="F12" s="15">
        <v>4855024496</v>
      </c>
      <c r="G12" s="29">
        <f t="shared" si="2"/>
        <v>25</v>
      </c>
      <c r="H12" s="20"/>
    </row>
    <row r="13" spans="1:8" ht="15.75" x14ac:dyDescent="0.2">
      <c r="A13" s="15">
        <v>4</v>
      </c>
      <c r="B13" s="17" t="str">
        <f t="shared" si="0"/>
        <v>July 14, 2025</v>
      </c>
      <c r="C13" s="17" t="str">
        <f t="shared" si="1"/>
        <v>002</v>
      </c>
      <c r="D13" s="18" t="s">
        <v>14</v>
      </c>
      <c r="E13" s="15" t="s">
        <v>15</v>
      </c>
      <c r="F13" s="15">
        <v>4855025086</v>
      </c>
      <c r="G13" s="29">
        <f t="shared" si="2"/>
        <v>25</v>
      </c>
      <c r="H13" s="20"/>
    </row>
    <row r="14" spans="1:8" ht="15.75" x14ac:dyDescent="0.2">
      <c r="A14" s="15">
        <v>5</v>
      </c>
      <c r="B14" s="17" t="str">
        <f t="shared" si="0"/>
        <v>July 14, 2025</v>
      </c>
      <c r="C14" s="17" t="str">
        <f t="shared" si="1"/>
        <v>002</v>
      </c>
      <c r="D14" s="18" t="s">
        <v>16</v>
      </c>
      <c r="E14" s="15" t="s">
        <v>17</v>
      </c>
      <c r="F14" s="15">
        <v>4855024501</v>
      </c>
      <c r="G14" s="29">
        <f t="shared" si="2"/>
        <v>25</v>
      </c>
      <c r="H14" s="20"/>
    </row>
    <row r="15" spans="1:8" ht="15.75" x14ac:dyDescent="0.2">
      <c r="A15" s="15">
        <v>6</v>
      </c>
      <c r="B15" s="17" t="str">
        <f t="shared" ref="B15:B48" si="3">IF(G15&lt;&gt;"",($E$6),"")</f>
        <v>July 14, 2025</v>
      </c>
      <c r="C15" s="17" t="str">
        <f>IF(G15&lt;&gt;"",("002"),"")</f>
        <v>002</v>
      </c>
      <c r="D15" s="18" t="s">
        <v>20</v>
      </c>
      <c r="E15" s="15" t="s">
        <v>21</v>
      </c>
      <c r="F15" s="15">
        <v>4855025124</v>
      </c>
      <c r="G15" s="29">
        <f>IF(E15&lt;&gt;"",25,"")</f>
        <v>25</v>
      </c>
      <c r="H15" s="20"/>
    </row>
    <row r="16" spans="1:8" ht="15.75" x14ac:dyDescent="0.2">
      <c r="A16" s="15">
        <v>7</v>
      </c>
      <c r="B16" s="17" t="str">
        <f t="shared" si="3"/>
        <v>July 14, 2025</v>
      </c>
      <c r="C16" s="30" t="s">
        <v>99</v>
      </c>
      <c r="D16" s="18" t="s">
        <v>22</v>
      </c>
      <c r="E16" s="15" t="s">
        <v>23</v>
      </c>
      <c r="F16" s="15">
        <v>4855025033</v>
      </c>
      <c r="G16" s="29">
        <v>25</v>
      </c>
      <c r="H16" s="20"/>
    </row>
    <row r="17" spans="1:8" ht="15.75" x14ac:dyDescent="0.2">
      <c r="A17" s="15">
        <v>8</v>
      </c>
      <c r="B17" s="17" t="str">
        <f t="shared" si="3"/>
        <v>July 14, 2025</v>
      </c>
      <c r="C17" s="17" t="str">
        <f t="shared" ref="C17:C48" si="4">IF(G17&lt;&gt;"",("002"),"")</f>
        <v>002</v>
      </c>
      <c r="D17" s="18" t="s">
        <v>24</v>
      </c>
      <c r="E17" s="15" t="s">
        <v>25</v>
      </c>
      <c r="F17" s="15">
        <v>4855024439</v>
      </c>
      <c r="G17" s="29">
        <f t="shared" ref="G17:G33" si="5">IF(E17&lt;&gt;"",25,"")</f>
        <v>25</v>
      </c>
      <c r="H17" s="20"/>
    </row>
    <row r="18" spans="1:8" ht="15.75" x14ac:dyDescent="0.2">
      <c r="A18" s="15">
        <v>9</v>
      </c>
      <c r="B18" s="17" t="str">
        <f t="shared" si="3"/>
        <v>July 14, 2025</v>
      </c>
      <c r="C18" s="17" t="str">
        <f t="shared" si="4"/>
        <v>002</v>
      </c>
      <c r="D18" s="18" t="s">
        <v>26</v>
      </c>
      <c r="E18" s="15" t="s">
        <v>27</v>
      </c>
      <c r="F18" s="15">
        <v>4855024443</v>
      </c>
      <c r="G18" s="29">
        <f t="shared" si="5"/>
        <v>25</v>
      </c>
      <c r="H18" s="20"/>
    </row>
    <row r="19" spans="1:8" ht="15.75" x14ac:dyDescent="0.2">
      <c r="A19" s="15">
        <v>10</v>
      </c>
      <c r="B19" s="17" t="str">
        <f t="shared" si="3"/>
        <v>July 14, 2025</v>
      </c>
      <c r="C19" s="17" t="str">
        <f t="shared" si="4"/>
        <v>002</v>
      </c>
      <c r="D19" s="18" t="s">
        <v>28</v>
      </c>
      <c r="E19" s="15" t="s">
        <v>29</v>
      </c>
      <c r="F19" s="15">
        <v>4855025325</v>
      </c>
      <c r="G19" s="29">
        <f t="shared" si="5"/>
        <v>25</v>
      </c>
      <c r="H19" s="20"/>
    </row>
    <row r="20" spans="1:8" ht="15.75" x14ac:dyDescent="0.2">
      <c r="A20" s="15">
        <v>11</v>
      </c>
      <c r="B20" s="17" t="str">
        <f t="shared" si="3"/>
        <v>July 14, 2025</v>
      </c>
      <c r="C20" s="17" t="str">
        <f t="shared" si="4"/>
        <v>002</v>
      </c>
      <c r="D20" s="18" t="s">
        <v>30</v>
      </c>
      <c r="E20" s="15" t="s">
        <v>31</v>
      </c>
      <c r="F20" s="15">
        <v>4855025311</v>
      </c>
      <c r="G20" s="29">
        <f t="shared" si="5"/>
        <v>25</v>
      </c>
      <c r="H20" s="20"/>
    </row>
    <row r="21" spans="1:8" ht="15.75" x14ac:dyDescent="0.2">
      <c r="A21" s="15">
        <v>12</v>
      </c>
      <c r="B21" s="17" t="str">
        <f t="shared" si="3"/>
        <v>July 14, 2025</v>
      </c>
      <c r="C21" s="17" t="str">
        <f t="shared" si="4"/>
        <v>002</v>
      </c>
      <c r="D21" s="18" t="s">
        <v>32</v>
      </c>
      <c r="E21" s="15" t="s">
        <v>33</v>
      </c>
      <c r="F21" s="15">
        <v>4855025110</v>
      </c>
      <c r="G21" s="29">
        <f t="shared" si="5"/>
        <v>25</v>
      </c>
      <c r="H21" s="20"/>
    </row>
    <row r="22" spans="1:8" ht="15.75" x14ac:dyDescent="0.2">
      <c r="A22" s="15">
        <v>13</v>
      </c>
      <c r="B22" s="17" t="str">
        <f t="shared" si="3"/>
        <v>July 14, 2025</v>
      </c>
      <c r="C22" s="17" t="str">
        <f t="shared" si="4"/>
        <v>002</v>
      </c>
      <c r="D22" s="18" t="s">
        <v>34</v>
      </c>
      <c r="E22" s="15" t="s">
        <v>35</v>
      </c>
      <c r="F22" s="15">
        <v>4855024769</v>
      </c>
      <c r="G22" s="29">
        <f t="shared" si="5"/>
        <v>25</v>
      </c>
      <c r="H22" s="20"/>
    </row>
    <row r="23" spans="1:8" ht="15.75" x14ac:dyDescent="0.2">
      <c r="A23" s="15">
        <v>14</v>
      </c>
      <c r="B23" s="17" t="str">
        <f t="shared" si="3"/>
        <v>July 14, 2025</v>
      </c>
      <c r="C23" s="17" t="str">
        <f t="shared" si="4"/>
        <v>002</v>
      </c>
      <c r="D23" s="18" t="s">
        <v>36</v>
      </c>
      <c r="E23" s="15" t="s">
        <v>37</v>
      </c>
      <c r="F23" s="15">
        <v>4855025000</v>
      </c>
      <c r="G23" s="29">
        <f t="shared" si="5"/>
        <v>25</v>
      </c>
      <c r="H23" s="20"/>
    </row>
    <row r="24" spans="1:8" ht="15.75" x14ac:dyDescent="0.2">
      <c r="A24" s="15">
        <v>15</v>
      </c>
      <c r="B24" s="17" t="str">
        <f t="shared" si="3"/>
        <v>July 14, 2025</v>
      </c>
      <c r="C24" s="17" t="str">
        <f t="shared" si="4"/>
        <v>002</v>
      </c>
      <c r="D24" s="18" t="s">
        <v>38</v>
      </c>
      <c r="E24" s="15" t="s">
        <v>39</v>
      </c>
      <c r="F24" s="15">
        <v>4855024917</v>
      </c>
      <c r="G24" s="29">
        <f t="shared" si="5"/>
        <v>25</v>
      </c>
      <c r="H24" s="20"/>
    </row>
    <row r="25" spans="1:8" ht="15.75" x14ac:dyDescent="0.2">
      <c r="A25" s="15">
        <v>16</v>
      </c>
      <c r="B25" s="17" t="str">
        <f t="shared" si="3"/>
        <v>July 14, 2025</v>
      </c>
      <c r="C25" s="17" t="str">
        <f t="shared" si="4"/>
        <v>002</v>
      </c>
      <c r="D25" s="18" t="s">
        <v>40</v>
      </c>
      <c r="E25" s="15" t="s">
        <v>41</v>
      </c>
      <c r="F25" s="15">
        <v>4855025048</v>
      </c>
      <c r="G25" s="29">
        <f t="shared" si="5"/>
        <v>25</v>
      </c>
      <c r="H25" s="20"/>
    </row>
    <row r="26" spans="1:8" ht="15.75" x14ac:dyDescent="0.2">
      <c r="A26" s="15">
        <v>17</v>
      </c>
      <c r="B26" s="17" t="str">
        <f t="shared" si="3"/>
        <v>July 14, 2025</v>
      </c>
      <c r="C26" s="17" t="str">
        <f t="shared" si="4"/>
        <v>002</v>
      </c>
      <c r="D26" s="18" t="s">
        <v>42</v>
      </c>
      <c r="E26" s="15" t="s">
        <v>43</v>
      </c>
      <c r="F26" s="15">
        <v>4855025177</v>
      </c>
      <c r="G26" s="29">
        <f t="shared" si="5"/>
        <v>25</v>
      </c>
      <c r="H26" s="20"/>
    </row>
    <row r="27" spans="1:8" ht="15.75" x14ac:dyDescent="0.2">
      <c r="A27" s="15">
        <v>18</v>
      </c>
      <c r="B27" s="17" t="str">
        <f t="shared" si="3"/>
        <v>July 14, 2025</v>
      </c>
      <c r="C27" s="17" t="str">
        <f t="shared" si="4"/>
        <v>002</v>
      </c>
      <c r="D27" s="18" t="s">
        <v>48</v>
      </c>
      <c r="E27" s="15" t="s">
        <v>49</v>
      </c>
      <c r="F27" s="15">
        <v>4855024941</v>
      </c>
      <c r="G27" s="29">
        <f t="shared" si="5"/>
        <v>25</v>
      </c>
      <c r="H27" s="20"/>
    </row>
    <row r="28" spans="1:8" ht="15.75" x14ac:dyDescent="0.2">
      <c r="A28" s="15">
        <v>19</v>
      </c>
      <c r="B28" s="17" t="str">
        <f t="shared" si="3"/>
        <v>July 14, 2025</v>
      </c>
      <c r="C28" s="17" t="str">
        <f t="shared" si="4"/>
        <v>002</v>
      </c>
      <c r="D28" s="18" t="s">
        <v>50</v>
      </c>
      <c r="E28" s="15" t="s">
        <v>51</v>
      </c>
      <c r="F28" s="15">
        <v>4855025201</v>
      </c>
      <c r="G28" s="29">
        <f t="shared" si="5"/>
        <v>25</v>
      </c>
      <c r="H28" s="20"/>
    </row>
    <row r="29" spans="1:8" ht="15.75" x14ac:dyDescent="0.2">
      <c r="A29" s="15">
        <v>20</v>
      </c>
      <c r="B29" s="17" t="str">
        <f t="shared" si="3"/>
        <v>July 14, 2025</v>
      </c>
      <c r="C29" s="17" t="str">
        <f t="shared" si="4"/>
        <v>002</v>
      </c>
      <c r="D29" s="18" t="s">
        <v>52</v>
      </c>
      <c r="E29" s="15" t="s">
        <v>53</v>
      </c>
      <c r="F29" s="15">
        <v>4855025139</v>
      </c>
      <c r="G29" s="29">
        <f t="shared" si="5"/>
        <v>25</v>
      </c>
      <c r="H29" s="20"/>
    </row>
    <row r="30" spans="1:8" ht="15.75" x14ac:dyDescent="0.2">
      <c r="A30" s="15">
        <v>21</v>
      </c>
      <c r="B30" s="17" t="str">
        <f t="shared" si="3"/>
        <v>July 14, 2025</v>
      </c>
      <c r="C30" s="17" t="str">
        <f t="shared" si="4"/>
        <v>002</v>
      </c>
      <c r="D30" s="18" t="s">
        <v>54</v>
      </c>
      <c r="E30" s="15" t="s">
        <v>55</v>
      </c>
      <c r="F30" s="15">
        <v>4855025143</v>
      </c>
      <c r="G30" s="29">
        <f t="shared" si="5"/>
        <v>25</v>
      </c>
      <c r="H30" s="20"/>
    </row>
    <row r="31" spans="1:8" ht="15.75" x14ac:dyDescent="0.2">
      <c r="A31" s="15">
        <v>22</v>
      </c>
      <c r="B31" s="17" t="str">
        <f t="shared" si="3"/>
        <v>July 14, 2025</v>
      </c>
      <c r="C31" s="17" t="str">
        <f t="shared" si="4"/>
        <v>002</v>
      </c>
      <c r="D31" s="18" t="s">
        <v>56</v>
      </c>
      <c r="E31" s="15" t="s">
        <v>57</v>
      </c>
      <c r="F31" s="15">
        <v>4855024740</v>
      </c>
      <c r="G31" s="29">
        <f t="shared" si="5"/>
        <v>25</v>
      </c>
      <c r="H31" s="20"/>
    </row>
    <row r="32" spans="1:8" ht="15.75" x14ac:dyDescent="0.2">
      <c r="A32" s="15">
        <v>23</v>
      </c>
      <c r="B32" s="17" t="str">
        <f t="shared" si="3"/>
        <v>July 14, 2025</v>
      </c>
      <c r="C32" s="17" t="str">
        <f t="shared" si="4"/>
        <v>002</v>
      </c>
      <c r="D32" s="18" t="s">
        <v>58</v>
      </c>
      <c r="E32" s="15" t="s">
        <v>59</v>
      </c>
      <c r="F32" s="15">
        <v>4855025014</v>
      </c>
      <c r="G32" s="29">
        <f t="shared" si="5"/>
        <v>25</v>
      </c>
      <c r="H32" s="20"/>
    </row>
    <row r="33" spans="1:8" ht="15.75" x14ac:dyDescent="0.2">
      <c r="A33" s="15">
        <v>24</v>
      </c>
      <c r="B33" s="17" t="str">
        <f t="shared" si="3"/>
        <v>July 14, 2025</v>
      </c>
      <c r="C33" s="17" t="str">
        <f t="shared" si="4"/>
        <v>002</v>
      </c>
      <c r="D33" s="18" t="s">
        <v>60</v>
      </c>
      <c r="E33" s="15" t="s">
        <v>61</v>
      </c>
      <c r="F33" s="15">
        <v>4855024850</v>
      </c>
      <c r="G33" s="29">
        <f t="shared" si="5"/>
        <v>25</v>
      </c>
      <c r="H33" s="20"/>
    </row>
    <row r="34" spans="1:8" ht="15.75" x14ac:dyDescent="0.2">
      <c r="A34" s="15">
        <v>25</v>
      </c>
      <c r="B34" s="17" t="str">
        <f t="shared" si="3"/>
        <v>July 14, 2025</v>
      </c>
      <c r="C34" s="17" t="str">
        <f t="shared" si="4"/>
        <v>002</v>
      </c>
      <c r="D34" s="18" t="s">
        <v>62</v>
      </c>
      <c r="E34" s="15" t="s">
        <v>63</v>
      </c>
      <c r="F34" s="15">
        <v>4855024960</v>
      </c>
      <c r="G34" s="29">
        <v>25</v>
      </c>
      <c r="H34" s="20"/>
    </row>
    <row r="35" spans="1:8" ht="15.75" x14ac:dyDescent="0.2">
      <c r="A35" s="15">
        <v>26</v>
      </c>
      <c r="B35" s="17" t="str">
        <f t="shared" si="3"/>
        <v>July 14, 2025</v>
      </c>
      <c r="C35" s="17" t="str">
        <f t="shared" si="4"/>
        <v>002</v>
      </c>
      <c r="D35" s="18" t="s">
        <v>64</v>
      </c>
      <c r="E35" s="15" t="s">
        <v>65</v>
      </c>
      <c r="F35" s="15">
        <v>4855025029</v>
      </c>
      <c r="G35" s="29">
        <f t="shared" ref="G35:G48" si="6">IF(E35&lt;&gt;"",25,"")</f>
        <v>25</v>
      </c>
      <c r="H35" s="20"/>
    </row>
    <row r="36" spans="1:8" ht="15.75" x14ac:dyDescent="0.2">
      <c r="A36" s="15">
        <v>27</v>
      </c>
      <c r="B36" s="17" t="str">
        <f t="shared" si="3"/>
        <v>July 14, 2025</v>
      </c>
      <c r="C36" s="17" t="str">
        <f t="shared" si="4"/>
        <v>002</v>
      </c>
      <c r="D36" s="18" t="s">
        <v>66</v>
      </c>
      <c r="E36" s="15" t="s">
        <v>67</v>
      </c>
      <c r="F36" s="15">
        <v>4855024792</v>
      </c>
      <c r="G36" s="29">
        <f t="shared" si="6"/>
        <v>25</v>
      </c>
      <c r="H36" s="20"/>
    </row>
    <row r="37" spans="1:8" ht="15.75" x14ac:dyDescent="0.2">
      <c r="A37" s="15">
        <v>28</v>
      </c>
      <c r="B37" s="17" t="str">
        <f t="shared" si="3"/>
        <v>July 14, 2025</v>
      </c>
      <c r="C37" s="17" t="str">
        <f t="shared" si="4"/>
        <v>002</v>
      </c>
      <c r="D37" s="18" t="s">
        <v>68</v>
      </c>
      <c r="E37" s="15" t="s">
        <v>69</v>
      </c>
      <c r="F37" s="15">
        <v>4855024553</v>
      </c>
      <c r="G37" s="29">
        <f t="shared" si="6"/>
        <v>25</v>
      </c>
      <c r="H37" s="20"/>
    </row>
    <row r="38" spans="1:8" ht="15.75" x14ac:dyDescent="0.2">
      <c r="A38" s="15">
        <v>29</v>
      </c>
      <c r="B38" s="17" t="str">
        <f t="shared" si="3"/>
        <v>July 14, 2025</v>
      </c>
      <c r="C38" s="17" t="str">
        <f t="shared" si="4"/>
        <v>002</v>
      </c>
      <c r="D38" s="18" t="s">
        <v>74</v>
      </c>
      <c r="E38" s="15" t="s">
        <v>75</v>
      </c>
      <c r="F38" s="15">
        <v>4855024515</v>
      </c>
      <c r="G38" s="29">
        <f t="shared" si="6"/>
        <v>25</v>
      </c>
      <c r="H38" s="20"/>
    </row>
    <row r="39" spans="1:8" ht="15.75" x14ac:dyDescent="0.2">
      <c r="A39" s="15">
        <v>30</v>
      </c>
      <c r="B39" s="17" t="str">
        <f t="shared" si="3"/>
        <v>July 14, 2025</v>
      </c>
      <c r="C39" s="17" t="str">
        <f t="shared" si="4"/>
        <v>002</v>
      </c>
      <c r="D39" s="18" t="s">
        <v>76</v>
      </c>
      <c r="E39" s="15" t="s">
        <v>77</v>
      </c>
      <c r="F39" s="15">
        <v>4855024831</v>
      </c>
      <c r="G39" s="29">
        <f t="shared" si="6"/>
        <v>25</v>
      </c>
      <c r="H39" s="20"/>
    </row>
    <row r="40" spans="1:8" ht="15.75" x14ac:dyDescent="0.2">
      <c r="A40" s="15">
        <v>31</v>
      </c>
      <c r="B40" s="17" t="str">
        <f t="shared" si="3"/>
        <v>July 14, 2025</v>
      </c>
      <c r="C40" s="17" t="str">
        <f t="shared" si="4"/>
        <v>002</v>
      </c>
      <c r="D40" s="18" t="s">
        <v>80</v>
      </c>
      <c r="E40" s="15" t="s">
        <v>81</v>
      </c>
      <c r="F40" s="15">
        <v>4855024883</v>
      </c>
      <c r="G40" s="29">
        <f t="shared" si="6"/>
        <v>25</v>
      </c>
      <c r="H40" s="20"/>
    </row>
    <row r="41" spans="1:8" ht="15.75" x14ac:dyDescent="0.2">
      <c r="A41" s="15">
        <v>32</v>
      </c>
      <c r="B41" s="17" t="str">
        <f t="shared" si="3"/>
        <v>July 14, 2025</v>
      </c>
      <c r="C41" s="17" t="str">
        <f t="shared" si="4"/>
        <v>002</v>
      </c>
      <c r="D41" s="18" t="s">
        <v>82</v>
      </c>
      <c r="E41" s="15" t="s">
        <v>83</v>
      </c>
      <c r="F41" s="15">
        <v>4855024572</v>
      </c>
      <c r="G41" s="29">
        <f t="shared" si="6"/>
        <v>25</v>
      </c>
      <c r="H41" s="20"/>
    </row>
    <row r="42" spans="1:8" ht="15.75" x14ac:dyDescent="0.2">
      <c r="A42" s="15">
        <v>33</v>
      </c>
      <c r="B42" s="17" t="str">
        <f t="shared" si="3"/>
        <v>July 14, 2025</v>
      </c>
      <c r="C42" s="17" t="str">
        <f t="shared" si="4"/>
        <v>002</v>
      </c>
      <c r="D42" s="18" t="s">
        <v>84</v>
      </c>
      <c r="E42" s="15" t="s">
        <v>85</v>
      </c>
      <c r="F42" s="15">
        <v>4855024811</v>
      </c>
      <c r="G42" s="29">
        <f t="shared" si="6"/>
        <v>25</v>
      </c>
      <c r="H42" s="20"/>
    </row>
    <row r="43" spans="1:8" ht="15.75" x14ac:dyDescent="0.2">
      <c r="A43" s="15">
        <v>34</v>
      </c>
      <c r="B43" s="17" t="str">
        <f t="shared" si="3"/>
        <v>July 14, 2025</v>
      </c>
      <c r="C43" s="17" t="str">
        <f t="shared" si="4"/>
        <v>002</v>
      </c>
      <c r="D43" s="18" t="s">
        <v>86</v>
      </c>
      <c r="E43" s="15" t="s">
        <v>87</v>
      </c>
      <c r="F43" s="15">
        <v>4855024591</v>
      </c>
      <c r="G43" s="29">
        <f t="shared" si="6"/>
        <v>25</v>
      </c>
      <c r="H43" s="20"/>
    </row>
    <row r="44" spans="1:8" ht="15.75" x14ac:dyDescent="0.2">
      <c r="A44" s="15">
        <v>35</v>
      </c>
      <c r="B44" s="17" t="str">
        <f t="shared" si="3"/>
        <v>July 14, 2025</v>
      </c>
      <c r="C44" s="17" t="str">
        <f t="shared" si="4"/>
        <v>002</v>
      </c>
      <c r="D44" s="18" t="s">
        <v>88</v>
      </c>
      <c r="E44" s="15" t="s">
        <v>89</v>
      </c>
      <c r="F44" s="15">
        <v>4855024611</v>
      </c>
      <c r="G44" s="29">
        <f t="shared" si="6"/>
        <v>25</v>
      </c>
      <c r="H44" s="20"/>
    </row>
    <row r="45" spans="1:8" ht="15.75" x14ac:dyDescent="0.2">
      <c r="A45" s="15">
        <v>36</v>
      </c>
      <c r="B45" s="17" t="str">
        <f t="shared" si="3"/>
        <v>July 14, 2025</v>
      </c>
      <c r="C45" s="17" t="str">
        <f t="shared" si="4"/>
        <v>002</v>
      </c>
      <c r="D45" s="18" t="s">
        <v>90</v>
      </c>
      <c r="E45" s="15" t="s">
        <v>91</v>
      </c>
      <c r="F45" s="15">
        <v>4855025196</v>
      </c>
      <c r="G45" s="29">
        <f t="shared" si="6"/>
        <v>25</v>
      </c>
      <c r="H45" s="20"/>
    </row>
    <row r="46" spans="1:8" ht="15" x14ac:dyDescent="0.2">
      <c r="A46" s="15">
        <v>37</v>
      </c>
      <c r="B46" s="17" t="str">
        <f t="shared" si="3"/>
        <v>July 14, 2025</v>
      </c>
      <c r="C46" s="17" t="str">
        <f t="shared" si="4"/>
        <v>002</v>
      </c>
      <c r="D46" s="18" t="s">
        <v>92</v>
      </c>
      <c r="E46" s="15" t="s">
        <v>93</v>
      </c>
      <c r="F46" s="15">
        <v>4855024864</v>
      </c>
      <c r="G46" s="29">
        <f t="shared" si="6"/>
        <v>25</v>
      </c>
    </row>
    <row r="47" spans="1:8" ht="15" x14ac:dyDescent="0.2">
      <c r="A47" s="15">
        <v>38</v>
      </c>
      <c r="B47" s="17" t="str">
        <f t="shared" si="3"/>
        <v>July 14, 2025</v>
      </c>
      <c r="C47" s="17" t="str">
        <f t="shared" si="4"/>
        <v>002</v>
      </c>
      <c r="D47" s="18" t="s">
        <v>94</v>
      </c>
      <c r="E47" s="15" t="s">
        <v>95</v>
      </c>
      <c r="F47" s="15">
        <v>4855025253</v>
      </c>
      <c r="G47" s="29">
        <f t="shared" si="6"/>
        <v>25</v>
      </c>
    </row>
    <row r="48" spans="1:8" ht="15" x14ac:dyDescent="0.2">
      <c r="A48" s="15">
        <v>39</v>
      </c>
      <c r="B48" s="17" t="str">
        <f t="shared" si="3"/>
        <v>July 14, 2025</v>
      </c>
      <c r="C48" s="17" t="str">
        <f t="shared" si="4"/>
        <v>002</v>
      </c>
      <c r="D48" s="18" t="s">
        <v>96</v>
      </c>
      <c r="E48" s="15" t="s">
        <v>97</v>
      </c>
      <c r="F48" s="15">
        <v>4855024993</v>
      </c>
      <c r="G48" s="29">
        <f t="shared" si="6"/>
        <v>25</v>
      </c>
    </row>
    <row r="49" spans="1:7" ht="15" x14ac:dyDescent="0.2">
      <c r="A49" s="15" t="str">
        <f>IF(G49&lt;&gt;"",(#REF!+1),"")</f>
        <v/>
      </c>
      <c r="B49" s="17" t="str">
        <f t="shared" ref="B49:B52" si="7">IF(G49&lt;&gt;"",($E$6),"")</f>
        <v/>
      </c>
      <c r="C49" s="17" t="str">
        <f t="shared" ref="C49:C52" si="8">IF(G49&lt;&gt;"",("002"),"")</f>
        <v/>
      </c>
      <c r="D49" s="18" t="s">
        <v>98</v>
      </c>
      <c r="E49" s="15" t="s">
        <v>98</v>
      </c>
      <c r="F49" s="15"/>
      <c r="G49" s="29" t="str">
        <f t="shared" ref="G49:G52" si="9">IF(E49&lt;&gt;"",25,"")</f>
        <v/>
      </c>
    </row>
    <row r="50" spans="1:7" ht="15" x14ac:dyDescent="0.2">
      <c r="A50" s="15" t="str">
        <f t="shared" ref="A50" si="10">IF(G50&lt;&gt;"",(A49+1),"")</f>
        <v/>
      </c>
      <c r="B50" s="17" t="str">
        <f t="shared" si="7"/>
        <v/>
      </c>
      <c r="C50" s="17" t="str">
        <f t="shared" si="8"/>
        <v/>
      </c>
      <c r="D50" s="18" t="s">
        <v>98</v>
      </c>
      <c r="E50" s="15" t="s">
        <v>98</v>
      </c>
      <c r="F50" s="15"/>
      <c r="G50" s="29" t="str">
        <f t="shared" si="9"/>
        <v/>
      </c>
    </row>
    <row r="51" spans="1:7" ht="15" x14ac:dyDescent="0.2">
      <c r="A51" s="15" t="str">
        <f>IF(G51&lt;&gt;"",(#REF!+1),"")</f>
        <v/>
      </c>
      <c r="B51" s="17" t="str">
        <f t="shared" si="7"/>
        <v/>
      </c>
      <c r="C51" s="17" t="str">
        <f t="shared" si="8"/>
        <v/>
      </c>
      <c r="D51" s="18" t="s">
        <v>98</v>
      </c>
      <c r="E51" s="15" t="s">
        <v>98</v>
      </c>
      <c r="F51" s="15"/>
      <c r="G51" s="29" t="str">
        <f t="shared" si="9"/>
        <v/>
      </c>
    </row>
    <row r="52" spans="1:7" ht="15" x14ac:dyDescent="0.2">
      <c r="A52" s="15" t="str">
        <f t="shared" ref="A52" si="11">IF(G52&lt;&gt;"",(A51+1),"")</f>
        <v/>
      </c>
      <c r="B52" s="17" t="str">
        <f t="shared" si="7"/>
        <v/>
      </c>
      <c r="C52" s="17" t="str">
        <f t="shared" si="8"/>
        <v/>
      </c>
      <c r="D52" s="18" t="s">
        <v>98</v>
      </c>
      <c r="E52" s="15" t="s">
        <v>98</v>
      </c>
      <c r="F52" s="15"/>
      <c r="G52" s="29" t="str">
        <f t="shared" si="9"/>
        <v/>
      </c>
    </row>
    <row r="53" spans="1:7" ht="15" x14ac:dyDescent="0.2">
      <c r="A53" s="15" t="str">
        <f t="shared" ref="A53:A116" si="12">IF(G53&lt;&gt;"",(A52+1),"")</f>
        <v/>
      </c>
      <c r="B53" s="17" t="str">
        <f t="shared" si="0"/>
        <v/>
      </c>
      <c r="C53" s="17" t="str">
        <f t="shared" si="1"/>
        <v/>
      </c>
      <c r="D53" s="18" t="s">
        <v>98</v>
      </c>
      <c r="E53" s="15" t="s">
        <v>98</v>
      </c>
      <c r="F53" s="15"/>
      <c r="G53" s="29" t="str">
        <f t="shared" si="2"/>
        <v/>
      </c>
    </row>
    <row r="54" spans="1:7" ht="15" x14ac:dyDescent="0.2">
      <c r="A54" s="15" t="str">
        <f t="shared" si="12"/>
        <v/>
      </c>
      <c r="B54" s="17" t="str">
        <f t="shared" si="0"/>
        <v/>
      </c>
      <c r="C54" s="17" t="str">
        <f t="shared" si="1"/>
        <v/>
      </c>
      <c r="D54" s="18" t="s">
        <v>98</v>
      </c>
      <c r="E54" s="15" t="s">
        <v>98</v>
      </c>
      <c r="F54" s="15"/>
      <c r="G54" s="29" t="str">
        <f t="shared" si="2"/>
        <v/>
      </c>
    </row>
    <row r="55" spans="1:7" ht="15" x14ac:dyDescent="0.2">
      <c r="A55" s="15" t="str">
        <f t="shared" si="12"/>
        <v/>
      </c>
      <c r="B55" s="17" t="str">
        <f t="shared" si="0"/>
        <v/>
      </c>
      <c r="C55" s="17" t="str">
        <f t="shared" si="1"/>
        <v/>
      </c>
      <c r="D55" s="18" t="s">
        <v>98</v>
      </c>
      <c r="E55" s="15" t="s">
        <v>98</v>
      </c>
      <c r="F55" s="15"/>
      <c r="G55" s="29" t="str">
        <f t="shared" si="2"/>
        <v/>
      </c>
    </row>
    <row r="56" spans="1:7" ht="15" x14ac:dyDescent="0.2">
      <c r="A56" s="15" t="str">
        <f t="shared" si="12"/>
        <v/>
      </c>
      <c r="B56" s="17" t="str">
        <f t="shared" si="0"/>
        <v/>
      </c>
      <c r="C56" s="17" t="str">
        <f t="shared" si="1"/>
        <v/>
      </c>
      <c r="D56" s="18" t="s">
        <v>98</v>
      </c>
      <c r="E56" s="15" t="s">
        <v>98</v>
      </c>
      <c r="F56" s="15"/>
      <c r="G56" s="29" t="str">
        <f t="shared" si="2"/>
        <v/>
      </c>
    </row>
    <row r="57" spans="1:7" ht="15" x14ac:dyDescent="0.2">
      <c r="A57" s="15" t="str">
        <f t="shared" si="12"/>
        <v/>
      </c>
      <c r="B57" s="17" t="str">
        <f t="shared" si="0"/>
        <v/>
      </c>
      <c r="C57" s="17" t="str">
        <f t="shared" si="1"/>
        <v/>
      </c>
      <c r="D57" s="18" t="s">
        <v>98</v>
      </c>
      <c r="E57" s="15" t="s">
        <v>98</v>
      </c>
      <c r="F57" s="15"/>
      <c r="G57" s="29" t="str">
        <f t="shared" si="2"/>
        <v/>
      </c>
    </row>
    <row r="58" spans="1:7" ht="15" x14ac:dyDescent="0.2">
      <c r="A58" s="15" t="str">
        <f t="shared" si="12"/>
        <v/>
      </c>
      <c r="B58" s="17" t="str">
        <f t="shared" si="0"/>
        <v/>
      </c>
      <c r="C58" s="17" t="str">
        <f t="shared" si="1"/>
        <v/>
      </c>
      <c r="D58" s="18" t="s">
        <v>98</v>
      </c>
      <c r="E58" s="15" t="s">
        <v>98</v>
      </c>
      <c r="F58" s="15"/>
      <c r="G58" s="29" t="str">
        <f t="shared" si="2"/>
        <v/>
      </c>
    </row>
    <row r="59" spans="1:7" ht="15" x14ac:dyDescent="0.2">
      <c r="A59" s="15" t="str">
        <f t="shared" si="12"/>
        <v/>
      </c>
      <c r="B59" s="17" t="str">
        <f t="shared" si="0"/>
        <v/>
      </c>
      <c r="C59" s="17" t="str">
        <f t="shared" si="1"/>
        <v/>
      </c>
      <c r="D59" s="18" t="s">
        <v>98</v>
      </c>
      <c r="E59" s="15" t="s">
        <v>98</v>
      </c>
      <c r="F59" s="15"/>
      <c r="G59" s="29" t="str">
        <f t="shared" si="2"/>
        <v/>
      </c>
    </row>
    <row r="60" spans="1:7" ht="15" x14ac:dyDescent="0.2">
      <c r="A60" s="15" t="str">
        <f t="shared" si="12"/>
        <v/>
      </c>
      <c r="B60" s="17" t="str">
        <f t="shared" si="0"/>
        <v/>
      </c>
      <c r="C60" s="17" t="str">
        <f t="shared" si="1"/>
        <v/>
      </c>
      <c r="D60" s="18" t="s">
        <v>98</v>
      </c>
      <c r="E60" s="15" t="s">
        <v>98</v>
      </c>
      <c r="F60" s="15"/>
      <c r="G60" s="29" t="str">
        <f t="shared" si="2"/>
        <v/>
      </c>
    </row>
    <row r="61" spans="1:7" ht="15" x14ac:dyDescent="0.2">
      <c r="A61" s="15" t="str">
        <f t="shared" si="12"/>
        <v/>
      </c>
      <c r="B61" s="17" t="str">
        <f t="shared" si="0"/>
        <v/>
      </c>
      <c r="C61" s="17" t="str">
        <f t="shared" si="1"/>
        <v/>
      </c>
      <c r="D61" s="18" t="s">
        <v>98</v>
      </c>
      <c r="E61" s="15" t="s">
        <v>98</v>
      </c>
      <c r="F61" s="15"/>
      <c r="G61" s="29" t="str">
        <f t="shared" si="2"/>
        <v/>
      </c>
    </row>
    <row r="62" spans="1:7" ht="15" x14ac:dyDescent="0.2">
      <c r="A62" s="15" t="str">
        <f t="shared" si="12"/>
        <v/>
      </c>
      <c r="B62" s="17" t="str">
        <f t="shared" si="0"/>
        <v/>
      </c>
      <c r="C62" s="17" t="str">
        <f t="shared" si="1"/>
        <v/>
      </c>
      <c r="D62" s="18" t="s">
        <v>98</v>
      </c>
      <c r="E62" s="15" t="s">
        <v>98</v>
      </c>
      <c r="F62" s="15"/>
      <c r="G62" s="29" t="str">
        <f t="shared" si="2"/>
        <v/>
      </c>
    </row>
    <row r="63" spans="1:7" ht="15" x14ac:dyDescent="0.2">
      <c r="A63" s="15" t="str">
        <f t="shared" si="12"/>
        <v/>
      </c>
      <c r="B63" s="17" t="str">
        <f t="shared" si="0"/>
        <v/>
      </c>
      <c r="C63" s="17" t="str">
        <f t="shared" si="1"/>
        <v/>
      </c>
      <c r="D63" s="18" t="s">
        <v>98</v>
      </c>
      <c r="E63" s="15" t="s">
        <v>98</v>
      </c>
      <c r="F63" s="15"/>
      <c r="G63" s="29" t="str">
        <f t="shared" si="2"/>
        <v/>
      </c>
    </row>
    <row r="64" spans="1:7" ht="15" x14ac:dyDescent="0.2">
      <c r="A64" s="15" t="str">
        <f t="shared" si="12"/>
        <v/>
      </c>
      <c r="B64" s="17" t="str">
        <f t="shared" si="0"/>
        <v/>
      </c>
      <c r="C64" s="17" t="str">
        <f t="shared" si="1"/>
        <v/>
      </c>
      <c r="D64" s="18" t="s">
        <v>98</v>
      </c>
      <c r="E64" s="15" t="s">
        <v>98</v>
      </c>
      <c r="F64" s="15"/>
      <c r="G64" s="29" t="str">
        <f t="shared" si="2"/>
        <v/>
      </c>
    </row>
    <row r="65" spans="1:7" ht="15" x14ac:dyDescent="0.2">
      <c r="A65" s="15" t="str">
        <f t="shared" si="12"/>
        <v/>
      </c>
      <c r="B65" s="17" t="str">
        <f t="shared" si="0"/>
        <v/>
      </c>
      <c r="C65" s="17" t="str">
        <f t="shared" si="1"/>
        <v/>
      </c>
      <c r="D65" s="18" t="s">
        <v>98</v>
      </c>
      <c r="E65" s="15" t="s">
        <v>98</v>
      </c>
      <c r="F65" s="15"/>
      <c r="G65" s="29" t="str">
        <f t="shared" si="2"/>
        <v/>
      </c>
    </row>
    <row r="66" spans="1:7" ht="15" x14ac:dyDescent="0.2">
      <c r="A66" s="15" t="str">
        <f t="shared" si="12"/>
        <v/>
      </c>
      <c r="B66" s="17" t="str">
        <f t="shared" si="0"/>
        <v/>
      </c>
      <c r="C66" s="17" t="str">
        <f t="shared" si="1"/>
        <v/>
      </c>
      <c r="D66" s="18" t="s">
        <v>98</v>
      </c>
      <c r="E66" s="15" t="s">
        <v>98</v>
      </c>
      <c r="F66" s="15"/>
      <c r="G66" s="29" t="str">
        <f t="shared" si="2"/>
        <v/>
      </c>
    </row>
    <row r="67" spans="1:7" ht="15" x14ac:dyDescent="0.2">
      <c r="A67" s="15" t="str">
        <f t="shared" si="12"/>
        <v/>
      </c>
      <c r="B67" s="17" t="str">
        <f t="shared" si="0"/>
        <v/>
      </c>
      <c r="C67" s="17" t="str">
        <f t="shared" si="1"/>
        <v/>
      </c>
      <c r="D67" s="18" t="s">
        <v>98</v>
      </c>
      <c r="E67" s="15" t="s">
        <v>98</v>
      </c>
      <c r="F67" s="15"/>
      <c r="G67" s="29" t="str">
        <f t="shared" si="2"/>
        <v/>
      </c>
    </row>
    <row r="68" spans="1:7" ht="15" x14ac:dyDescent="0.2">
      <c r="A68" s="15" t="str">
        <f t="shared" si="12"/>
        <v/>
      </c>
      <c r="B68" s="17" t="str">
        <f t="shared" si="0"/>
        <v/>
      </c>
      <c r="C68" s="17" t="str">
        <f t="shared" si="1"/>
        <v/>
      </c>
      <c r="D68" s="18" t="s">
        <v>98</v>
      </c>
      <c r="E68" s="15" t="s">
        <v>98</v>
      </c>
      <c r="F68" s="15"/>
      <c r="G68" s="29" t="str">
        <f t="shared" si="2"/>
        <v/>
      </c>
    </row>
    <row r="69" spans="1:7" ht="15" x14ac:dyDescent="0.2">
      <c r="A69" s="15" t="str">
        <f t="shared" si="12"/>
        <v/>
      </c>
      <c r="B69" s="17" t="str">
        <f t="shared" si="0"/>
        <v/>
      </c>
      <c r="C69" s="17" t="str">
        <f t="shared" si="1"/>
        <v/>
      </c>
      <c r="D69" s="18" t="s">
        <v>98</v>
      </c>
      <c r="E69" s="15" t="s">
        <v>98</v>
      </c>
      <c r="F69" s="15"/>
      <c r="G69" s="29" t="str">
        <f t="shared" si="2"/>
        <v/>
      </c>
    </row>
    <row r="70" spans="1:7" ht="15" x14ac:dyDescent="0.2">
      <c r="A70" s="15" t="str">
        <f t="shared" si="12"/>
        <v/>
      </c>
      <c r="B70" s="17" t="str">
        <f t="shared" si="0"/>
        <v/>
      </c>
      <c r="C70" s="17" t="str">
        <f t="shared" si="1"/>
        <v/>
      </c>
      <c r="D70" s="18" t="s">
        <v>98</v>
      </c>
      <c r="E70" s="15" t="s">
        <v>98</v>
      </c>
      <c r="F70" s="15"/>
      <c r="G70" s="29" t="str">
        <f t="shared" si="2"/>
        <v/>
      </c>
    </row>
    <row r="71" spans="1:7" ht="15" x14ac:dyDescent="0.2">
      <c r="A71" s="15" t="str">
        <f t="shared" si="12"/>
        <v/>
      </c>
      <c r="B71" s="17" t="str">
        <f t="shared" si="0"/>
        <v/>
      </c>
      <c r="C71" s="17" t="str">
        <f t="shared" si="1"/>
        <v/>
      </c>
      <c r="D71" s="18" t="s">
        <v>98</v>
      </c>
      <c r="E71" s="15" t="s">
        <v>98</v>
      </c>
      <c r="F71" s="15"/>
      <c r="G71" s="29" t="str">
        <f t="shared" si="2"/>
        <v/>
      </c>
    </row>
    <row r="72" spans="1:7" ht="15" x14ac:dyDescent="0.2">
      <c r="A72" s="15" t="str">
        <f t="shared" si="12"/>
        <v/>
      </c>
      <c r="B72" s="17" t="str">
        <f t="shared" si="0"/>
        <v/>
      </c>
      <c r="C72" s="17" t="str">
        <f t="shared" si="1"/>
        <v/>
      </c>
      <c r="D72" s="18" t="s">
        <v>98</v>
      </c>
      <c r="E72" s="15" t="s">
        <v>98</v>
      </c>
      <c r="F72" s="15"/>
      <c r="G72" s="29" t="str">
        <f t="shared" si="2"/>
        <v/>
      </c>
    </row>
    <row r="73" spans="1:7" ht="15" x14ac:dyDescent="0.2">
      <c r="A73" s="15" t="str">
        <f t="shared" si="12"/>
        <v/>
      </c>
      <c r="B73" s="17" t="str">
        <f t="shared" si="0"/>
        <v/>
      </c>
      <c r="C73" s="17" t="str">
        <f t="shared" si="1"/>
        <v/>
      </c>
      <c r="D73" s="18" t="s">
        <v>98</v>
      </c>
      <c r="E73" s="15" t="s">
        <v>98</v>
      </c>
      <c r="F73" s="15"/>
      <c r="G73" s="29" t="str">
        <f t="shared" si="2"/>
        <v/>
      </c>
    </row>
    <row r="74" spans="1:7" ht="15" x14ac:dyDescent="0.2">
      <c r="A74" s="15" t="str">
        <f t="shared" si="12"/>
        <v/>
      </c>
      <c r="B74" s="17" t="str">
        <f t="shared" ref="B74:B137" si="13">IF(G74&lt;&gt;"",($E$6),"")</f>
        <v/>
      </c>
      <c r="C74" s="17" t="str">
        <f t="shared" ref="C74:C137" si="14">IF(G74&lt;&gt;"",("002"),"")</f>
        <v/>
      </c>
      <c r="D74" s="18" t="s">
        <v>98</v>
      </c>
      <c r="E74" s="15" t="s">
        <v>98</v>
      </c>
      <c r="F74" s="15"/>
      <c r="G74" s="29" t="str">
        <f t="shared" ref="G74:G137" si="15">IF(E74&lt;&gt;"",25,"")</f>
        <v/>
      </c>
    </row>
    <row r="75" spans="1:7" ht="15" x14ac:dyDescent="0.2">
      <c r="A75" s="15" t="str">
        <f t="shared" si="12"/>
        <v/>
      </c>
      <c r="B75" s="17" t="str">
        <f t="shared" si="13"/>
        <v/>
      </c>
      <c r="C75" s="17" t="str">
        <f t="shared" si="14"/>
        <v/>
      </c>
      <c r="D75" s="18" t="s">
        <v>98</v>
      </c>
      <c r="E75" s="15" t="s">
        <v>98</v>
      </c>
      <c r="F75" s="15"/>
      <c r="G75" s="29" t="str">
        <f t="shared" si="15"/>
        <v/>
      </c>
    </row>
    <row r="76" spans="1:7" ht="15" x14ac:dyDescent="0.2">
      <c r="A76" s="15" t="str">
        <f t="shared" si="12"/>
        <v/>
      </c>
      <c r="B76" s="17" t="str">
        <f t="shared" si="13"/>
        <v/>
      </c>
      <c r="C76" s="17" t="str">
        <f t="shared" si="14"/>
        <v/>
      </c>
      <c r="D76" s="18" t="s">
        <v>98</v>
      </c>
      <c r="E76" s="15" t="s">
        <v>98</v>
      </c>
      <c r="F76" s="15"/>
      <c r="G76" s="29" t="str">
        <f t="shared" si="15"/>
        <v/>
      </c>
    </row>
    <row r="77" spans="1:7" ht="15" x14ac:dyDescent="0.2">
      <c r="A77" s="15" t="str">
        <f t="shared" si="12"/>
        <v/>
      </c>
      <c r="B77" s="17" t="str">
        <f t="shared" si="13"/>
        <v/>
      </c>
      <c r="C77" s="17" t="str">
        <f t="shared" si="14"/>
        <v/>
      </c>
      <c r="D77" s="18" t="s">
        <v>98</v>
      </c>
      <c r="E77" s="15" t="s">
        <v>98</v>
      </c>
      <c r="F77" s="15"/>
      <c r="G77" s="29" t="str">
        <f t="shared" si="15"/>
        <v/>
      </c>
    </row>
    <row r="78" spans="1:7" ht="15" x14ac:dyDescent="0.2">
      <c r="A78" s="15" t="str">
        <f t="shared" si="12"/>
        <v/>
      </c>
      <c r="B78" s="17" t="str">
        <f t="shared" si="13"/>
        <v/>
      </c>
      <c r="C78" s="17" t="str">
        <f t="shared" si="14"/>
        <v/>
      </c>
      <c r="D78" s="18" t="s">
        <v>98</v>
      </c>
      <c r="E78" s="15" t="s">
        <v>98</v>
      </c>
      <c r="F78" s="15"/>
      <c r="G78" s="29" t="str">
        <f t="shared" si="15"/>
        <v/>
      </c>
    </row>
    <row r="79" spans="1:7" ht="15" x14ac:dyDescent="0.2">
      <c r="A79" s="15" t="str">
        <f t="shared" si="12"/>
        <v/>
      </c>
      <c r="B79" s="17" t="str">
        <f t="shared" si="13"/>
        <v/>
      </c>
      <c r="C79" s="17" t="str">
        <f t="shared" si="14"/>
        <v/>
      </c>
      <c r="D79" s="18" t="s">
        <v>98</v>
      </c>
      <c r="E79" s="15" t="s">
        <v>98</v>
      </c>
      <c r="F79" s="15"/>
      <c r="G79" s="29" t="str">
        <f t="shared" si="15"/>
        <v/>
      </c>
    </row>
    <row r="80" spans="1:7" ht="15" x14ac:dyDescent="0.2">
      <c r="A80" s="15" t="str">
        <f t="shared" si="12"/>
        <v/>
      </c>
      <c r="B80" s="17" t="str">
        <f t="shared" si="13"/>
        <v/>
      </c>
      <c r="C80" s="17" t="str">
        <f t="shared" si="14"/>
        <v/>
      </c>
      <c r="D80" s="18" t="s">
        <v>98</v>
      </c>
      <c r="E80" s="15" t="s">
        <v>98</v>
      </c>
      <c r="F80" s="15"/>
      <c r="G80" s="29" t="str">
        <f t="shared" si="15"/>
        <v/>
      </c>
    </row>
    <row r="81" spans="1:7" ht="15" x14ac:dyDescent="0.2">
      <c r="A81" s="15" t="str">
        <f t="shared" si="12"/>
        <v/>
      </c>
      <c r="B81" s="17" t="str">
        <f t="shared" si="13"/>
        <v/>
      </c>
      <c r="C81" s="17" t="str">
        <f t="shared" si="14"/>
        <v/>
      </c>
      <c r="D81" s="18" t="s">
        <v>98</v>
      </c>
      <c r="E81" s="15" t="s">
        <v>98</v>
      </c>
      <c r="F81" s="15"/>
      <c r="G81" s="29" t="str">
        <f t="shared" si="15"/>
        <v/>
      </c>
    </row>
    <row r="82" spans="1:7" ht="15" x14ac:dyDescent="0.2">
      <c r="A82" s="15" t="str">
        <f t="shared" si="12"/>
        <v/>
      </c>
      <c r="B82" s="17" t="str">
        <f t="shared" si="13"/>
        <v/>
      </c>
      <c r="C82" s="17" t="str">
        <f t="shared" si="14"/>
        <v/>
      </c>
      <c r="D82" s="18" t="s">
        <v>98</v>
      </c>
      <c r="E82" s="15" t="s">
        <v>98</v>
      </c>
      <c r="F82" s="15"/>
      <c r="G82" s="29" t="str">
        <f t="shared" si="15"/>
        <v/>
      </c>
    </row>
    <row r="83" spans="1:7" ht="15" x14ac:dyDescent="0.2">
      <c r="A83" s="15" t="str">
        <f t="shared" si="12"/>
        <v/>
      </c>
      <c r="B83" s="17" t="str">
        <f t="shared" si="13"/>
        <v/>
      </c>
      <c r="C83" s="17" t="str">
        <f t="shared" si="14"/>
        <v/>
      </c>
      <c r="D83" s="18" t="s">
        <v>98</v>
      </c>
      <c r="E83" s="15" t="s">
        <v>98</v>
      </c>
      <c r="F83" s="15"/>
      <c r="G83" s="29" t="str">
        <f t="shared" si="15"/>
        <v/>
      </c>
    </row>
    <row r="84" spans="1:7" ht="15" x14ac:dyDescent="0.2">
      <c r="A84" s="15" t="str">
        <f t="shared" si="12"/>
        <v/>
      </c>
      <c r="B84" s="17" t="str">
        <f t="shared" si="13"/>
        <v/>
      </c>
      <c r="C84" s="17" t="str">
        <f t="shared" si="14"/>
        <v/>
      </c>
      <c r="D84" s="18" t="s">
        <v>98</v>
      </c>
      <c r="E84" s="15" t="s">
        <v>98</v>
      </c>
      <c r="F84" s="15"/>
      <c r="G84" s="29" t="str">
        <f t="shared" si="15"/>
        <v/>
      </c>
    </row>
    <row r="85" spans="1:7" ht="15" x14ac:dyDescent="0.2">
      <c r="A85" s="15" t="str">
        <f t="shared" si="12"/>
        <v/>
      </c>
      <c r="B85" s="17" t="str">
        <f t="shared" si="13"/>
        <v/>
      </c>
      <c r="C85" s="17" t="str">
        <f t="shared" si="14"/>
        <v/>
      </c>
      <c r="D85" s="18" t="s">
        <v>98</v>
      </c>
      <c r="E85" s="15" t="s">
        <v>98</v>
      </c>
      <c r="F85" s="15"/>
      <c r="G85" s="29" t="str">
        <f t="shared" si="15"/>
        <v/>
      </c>
    </row>
    <row r="86" spans="1:7" ht="15" x14ac:dyDescent="0.2">
      <c r="A86" s="15" t="str">
        <f t="shared" si="12"/>
        <v/>
      </c>
      <c r="B86" s="17" t="str">
        <f t="shared" si="13"/>
        <v/>
      </c>
      <c r="C86" s="17" t="str">
        <f t="shared" si="14"/>
        <v/>
      </c>
      <c r="D86" s="18" t="s">
        <v>98</v>
      </c>
      <c r="E86" s="15" t="s">
        <v>98</v>
      </c>
      <c r="F86" s="15"/>
      <c r="G86" s="29" t="str">
        <f t="shared" si="15"/>
        <v/>
      </c>
    </row>
    <row r="87" spans="1:7" ht="15" x14ac:dyDescent="0.2">
      <c r="A87" s="15" t="str">
        <f t="shared" si="12"/>
        <v/>
      </c>
      <c r="B87" s="17" t="str">
        <f t="shared" si="13"/>
        <v/>
      </c>
      <c r="C87" s="17" t="str">
        <f t="shared" si="14"/>
        <v/>
      </c>
      <c r="D87" s="18" t="s">
        <v>98</v>
      </c>
      <c r="E87" s="15" t="s">
        <v>98</v>
      </c>
      <c r="F87" s="15"/>
      <c r="G87" s="29" t="str">
        <f t="shared" si="15"/>
        <v/>
      </c>
    </row>
    <row r="88" spans="1:7" ht="15" x14ac:dyDescent="0.2">
      <c r="A88" s="15" t="str">
        <f t="shared" si="12"/>
        <v/>
      </c>
      <c r="B88" s="17" t="str">
        <f t="shared" si="13"/>
        <v/>
      </c>
      <c r="C88" s="17" t="str">
        <f t="shared" si="14"/>
        <v/>
      </c>
      <c r="D88" s="18" t="s">
        <v>98</v>
      </c>
      <c r="E88" s="15" t="s">
        <v>98</v>
      </c>
      <c r="F88" s="15"/>
      <c r="G88" s="29" t="str">
        <f t="shared" si="15"/>
        <v/>
      </c>
    </row>
    <row r="89" spans="1:7" ht="15" x14ac:dyDescent="0.2">
      <c r="A89" s="15" t="str">
        <f t="shared" si="12"/>
        <v/>
      </c>
      <c r="B89" s="17" t="str">
        <f t="shared" si="13"/>
        <v/>
      </c>
      <c r="C89" s="17" t="str">
        <f t="shared" si="14"/>
        <v/>
      </c>
      <c r="D89" s="18" t="s">
        <v>98</v>
      </c>
      <c r="E89" s="15" t="s">
        <v>98</v>
      </c>
      <c r="F89" s="15"/>
      <c r="G89" s="29" t="str">
        <f t="shared" si="15"/>
        <v/>
      </c>
    </row>
    <row r="90" spans="1:7" ht="15" x14ac:dyDescent="0.2">
      <c r="A90" s="15" t="str">
        <f t="shared" si="12"/>
        <v/>
      </c>
      <c r="B90" s="17" t="str">
        <f t="shared" si="13"/>
        <v/>
      </c>
      <c r="C90" s="17" t="str">
        <f t="shared" si="14"/>
        <v/>
      </c>
      <c r="D90" s="18" t="s">
        <v>98</v>
      </c>
      <c r="E90" s="15" t="s">
        <v>98</v>
      </c>
      <c r="F90" s="15"/>
      <c r="G90" s="29" t="str">
        <f t="shared" si="15"/>
        <v/>
      </c>
    </row>
    <row r="91" spans="1:7" ht="15" x14ac:dyDescent="0.2">
      <c r="A91" s="15" t="str">
        <f t="shared" si="12"/>
        <v/>
      </c>
      <c r="B91" s="17" t="str">
        <f t="shared" si="13"/>
        <v/>
      </c>
      <c r="C91" s="17" t="str">
        <f t="shared" si="14"/>
        <v/>
      </c>
      <c r="D91" s="18" t="s">
        <v>98</v>
      </c>
      <c r="E91" s="15" t="s">
        <v>98</v>
      </c>
      <c r="F91" s="15"/>
      <c r="G91" s="29" t="str">
        <f t="shared" si="15"/>
        <v/>
      </c>
    </row>
    <row r="92" spans="1:7" ht="15" x14ac:dyDescent="0.2">
      <c r="A92" s="15" t="str">
        <f t="shared" si="12"/>
        <v/>
      </c>
      <c r="B92" s="17" t="str">
        <f t="shared" si="13"/>
        <v/>
      </c>
      <c r="C92" s="17" t="str">
        <f t="shared" si="14"/>
        <v/>
      </c>
      <c r="D92" s="18" t="s">
        <v>98</v>
      </c>
      <c r="E92" s="15" t="s">
        <v>98</v>
      </c>
      <c r="F92" s="15"/>
      <c r="G92" s="29" t="str">
        <f t="shared" si="15"/>
        <v/>
      </c>
    </row>
    <row r="93" spans="1:7" ht="15" x14ac:dyDescent="0.2">
      <c r="A93" s="15" t="str">
        <f t="shared" si="12"/>
        <v/>
      </c>
      <c r="B93" s="17" t="str">
        <f t="shared" si="13"/>
        <v/>
      </c>
      <c r="C93" s="17" t="str">
        <f t="shared" si="14"/>
        <v/>
      </c>
      <c r="D93" s="18" t="s">
        <v>98</v>
      </c>
      <c r="E93" s="15" t="s">
        <v>98</v>
      </c>
      <c r="F93" s="15"/>
      <c r="G93" s="29" t="str">
        <f t="shared" si="15"/>
        <v/>
      </c>
    </row>
    <row r="94" spans="1:7" ht="15" x14ac:dyDescent="0.2">
      <c r="A94" s="15" t="str">
        <f t="shared" si="12"/>
        <v/>
      </c>
      <c r="B94" s="17" t="str">
        <f t="shared" si="13"/>
        <v/>
      </c>
      <c r="C94" s="17" t="str">
        <f t="shared" si="14"/>
        <v/>
      </c>
      <c r="D94" s="18" t="s">
        <v>98</v>
      </c>
      <c r="E94" s="15" t="s">
        <v>98</v>
      </c>
      <c r="F94" s="15"/>
      <c r="G94" s="29" t="str">
        <f t="shared" si="15"/>
        <v/>
      </c>
    </row>
    <row r="95" spans="1:7" ht="15" x14ac:dyDescent="0.2">
      <c r="A95" s="15" t="str">
        <f t="shared" si="12"/>
        <v/>
      </c>
      <c r="B95" s="17" t="str">
        <f t="shared" si="13"/>
        <v/>
      </c>
      <c r="C95" s="17" t="str">
        <f t="shared" si="14"/>
        <v/>
      </c>
      <c r="D95" s="18" t="s">
        <v>98</v>
      </c>
      <c r="E95" s="15" t="s">
        <v>98</v>
      </c>
      <c r="F95" s="15"/>
      <c r="G95" s="29" t="str">
        <f t="shared" si="15"/>
        <v/>
      </c>
    </row>
    <row r="96" spans="1:7" ht="15" x14ac:dyDescent="0.2">
      <c r="A96" s="15" t="str">
        <f t="shared" si="12"/>
        <v/>
      </c>
      <c r="B96" s="17" t="str">
        <f t="shared" si="13"/>
        <v/>
      </c>
      <c r="C96" s="17" t="str">
        <f t="shared" si="14"/>
        <v/>
      </c>
      <c r="D96" s="18" t="s">
        <v>98</v>
      </c>
      <c r="E96" s="15" t="s">
        <v>98</v>
      </c>
      <c r="F96" s="15"/>
      <c r="G96" s="29" t="str">
        <f t="shared" si="15"/>
        <v/>
      </c>
    </row>
    <row r="97" spans="1:7" ht="15" x14ac:dyDescent="0.2">
      <c r="A97" s="15" t="str">
        <f t="shared" si="12"/>
        <v/>
      </c>
      <c r="B97" s="17" t="str">
        <f t="shared" si="13"/>
        <v/>
      </c>
      <c r="C97" s="17" t="str">
        <f t="shared" si="14"/>
        <v/>
      </c>
      <c r="D97" s="18" t="s">
        <v>98</v>
      </c>
      <c r="E97" s="15" t="s">
        <v>98</v>
      </c>
      <c r="F97" s="15"/>
      <c r="G97" s="29" t="str">
        <f t="shared" si="15"/>
        <v/>
      </c>
    </row>
    <row r="98" spans="1:7" ht="15" x14ac:dyDescent="0.2">
      <c r="A98" s="15" t="str">
        <f t="shared" si="12"/>
        <v/>
      </c>
      <c r="B98" s="17" t="str">
        <f t="shared" si="13"/>
        <v/>
      </c>
      <c r="C98" s="17" t="str">
        <f t="shared" si="14"/>
        <v/>
      </c>
      <c r="D98" s="18" t="s">
        <v>98</v>
      </c>
      <c r="E98" s="15" t="s">
        <v>98</v>
      </c>
      <c r="F98" s="15"/>
      <c r="G98" s="29" t="str">
        <f t="shared" si="15"/>
        <v/>
      </c>
    </row>
    <row r="99" spans="1:7" ht="15" x14ac:dyDescent="0.2">
      <c r="A99" s="15" t="str">
        <f t="shared" si="12"/>
        <v/>
      </c>
      <c r="B99" s="17" t="str">
        <f t="shared" si="13"/>
        <v/>
      </c>
      <c r="C99" s="17" t="str">
        <f t="shared" si="14"/>
        <v/>
      </c>
      <c r="D99" s="18" t="s">
        <v>98</v>
      </c>
      <c r="E99" s="15" t="s">
        <v>98</v>
      </c>
      <c r="F99" s="15"/>
      <c r="G99" s="29" t="str">
        <f t="shared" si="15"/>
        <v/>
      </c>
    </row>
    <row r="100" spans="1:7" ht="15" x14ac:dyDescent="0.2">
      <c r="A100" s="15" t="str">
        <f t="shared" si="12"/>
        <v/>
      </c>
      <c r="B100" s="17" t="str">
        <f t="shared" si="13"/>
        <v/>
      </c>
      <c r="C100" s="17" t="str">
        <f t="shared" si="14"/>
        <v/>
      </c>
      <c r="D100" s="18" t="s">
        <v>98</v>
      </c>
      <c r="E100" s="15" t="s">
        <v>98</v>
      </c>
      <c r="F100" s="15"/>
      <c r="G100" s="29" t="str">
        <f t="shared" si="15"/>
        <v/>
      </c>
    </row>
    <row r="101" spans="1:7" ht="15" x14ac:dyDescent="0.2">
      <c r="A101" s="15" t="str">
        <f t="shared" si="12"/>
        <v/>
      </c>
      <c r="B101" s="17" t="str">
        <f t="shared" si="13"/>
        <v/>
      </c>
      <c r="C101" s="17" t="str">
        <f t="shared" si="14"/>
        <v/>
      </c>
      <c r="D101" s="18" t="s">
        <v>98</v>
      </c>
      <c r="E101" s="15" t="s">
        <v>98</v>
      </c>
      <c r="F101" s="15"/>
      <c r="G101" s="29" t="str">
        <f t="shared" si="15"/>
        <v/>
      </c>
    </row>
    <row r="102" spans="1:7" ht="15" x14ac:dyDescent="0.2">
      <c r="A102" s="15" t="str">
        <f t="shared" si="12"/>
        <v/>
      </c>
      <c r="B102" s="17" t="str">
        <f t="shared" si="13"/>
        <v/>
      </c>
      <c r="C102" s="17" t="str">
        <f t="shared" si="14"/>
        <v/>
      </c>
      <c r="D102" s="18" t="s">
        <v>98</v>
      </c>
      <c r="E102" s="15" t="s">
        <v>98</v>
      </c>
      <c r="F102" s="15"/>
      <c r="G102" s="29" t="str">
        <f t="shared" si="15"/>
        <v/>
      </c>
    </row>
    <row r="103" spans="1:7" ht="15" x14ac:dyDescent="0.2">
      <c r="A103" s="15" t="str">
        <f t="shared" si="12"/>
        <v/>
      </c>
      <c r="B103" s="17" t="str">
        <f t="shared" si="13"/>
        <v/>
      </c>
      <c r="C103" s="17" t="str">
        <f t="shared" si="14"/>
        <v/>
      </c>
      <c r="D103" s="18" t="s">
        <v>98</v>
      </c>
      <c r="E103" s="15" t="s">
        <v>98</v>
      </c>
      <c r="F103" s="15"/>
      <c r="G103" s="29" t="str">
        <f t="shared" si="15"/>
        <v/>
      </c>
    </row>
    <row r="104" spans="1:7" ht="15" x14ac:dyDescent="0.2">
      <c r="A104" s="15" t="str">
        <f t="shared" si="12"/>
        <v/>
      </c>
      <c r="B104" s="17" t="str">
        <f t="shared" si="13"/>
        <v/>
      </c>
      <c r="C104" s="17" t="str">
        <f t="shared" si="14"/>
        <v/>
      </c>
      <c r="D104" s="18" t="s">
        <v>98</v>
      </c>
      <c r="E104" s="15" t="s">
        <v>98</v>
      </c>
      <c r="F104" s="15"/>
      <c r="G104" s="29" t="str">
        <f t="shared" si="15"/>
        <v/>
      </c>
    </row>
    <row r="105" spans="1:7" ht="15" x14ac:dyDescent="0.2">
      <c r="A105" s="15" t="str">
        <f t="shared" si="12"/>
        <v/>
      </c>
      <c r="B105" s="17" t="str">
        <f t="shared" si="13"/>
        <v/>
      </c>
      <c r="C105" s="17" t="str">
        <f t="shared" si="14"/>
        <v/>
      </c>
      <c r="D105" s="18" t="s">
        <v>98</v>
      </c>
      <c r="E105" s="15" t="s">
        <v>98</v>
      </c>
      <c r="F105" s="15"/>
      <c r="G105" s="29" t="str">
        <f t="shared" si="15"/>
        <v/>
      </c>
    </row>
    <row r="106" spans="1:7" ht="15" x14ac:dyDescent="0.2">
      <c r="A106" s="15" t="str">
        <f t="shared" si="12"/>
        <v/>
      </c>
      <c r="B106" s="17" t="str">
        <f t="shared" si="13"/>
        <v/>
      </c>
      <c r="C106" s="17" t="str">
        <f t="shared" si="14"/>
        <v/>
      </c>
      <c r="D106" s="18" t="s">
        <v>98</v>
      </c>
      <c r="E106" s="15" t="s">
        <v>98</v>
      </c>
      <c r="F106" s="15"/>
      <c r="G106" s="29" t="str">
        <f t="shared" si="15"/>
        <v/>
      </c>
    </row>
    <row r="107" spans="1:7" ht="15" x14ac:dyDescent="0.2">
      <c r="A107" s="15" t="str">
        <f t="shared" si="12"/>
        <v/>
      </c>
      <c r="B107" s="17" t="str">
        <f t="shared" si="13"/>
        <v/>
      </c>
      <c r="C107" s="17" t="str">
        <f t="shared" si="14"/>
        <v/>
      </c>
      <c r="D107" s="18" t="s">
        <v>98</v>
      </c>
      <c r="E107" s="15" t="s">
        <v>98</v>
      </c>
      <c r="F107" s="15"/>
      <c r="G107" s="29" t="str">
        <f t="shared" si="15"/>
        <v/>
      </c>
    </row>
    <row r="108" spans="1:7" ht="15" x14ac:dyDescent="0.2">
      <c r="A108" s="15" t="str">
        <f t="shared" si="12"/>
        <v/>
      </c>
      <c r="B108" s="17" t="str">
        <f t="shared" si="13"/>
        <v/>
      </c>
      <c r="C108" s="17" t="str">
        <f t="shared" si="14"/>
        <v/>
      </c>
      <c r="D108" s="18" t="s">
        <v>98</v>
      </c>
      <c r="E108" s="15" t="s">
        <v>98</v>
      </c>
      <c r="F108" s="15"/>
      <c r="G108" s="29" t="str">
        <f t="shared" si="15"/>
        <v/>
      </c>
    </row>
    <row r="109" spans="1:7" ht="15" x14ac:dyDescent="0.2">
      <c r="A109" s="15" t="str">
        <f t="shared" si="12"/>
        <v/>
      </c>
      <c r="B109" s="17" t="str">
        <f t="shared" si="13"/>
        <v/>
      </c>
      <c r="C109" s="17" t="str">
        <f t="shared" si="14"/>
        <v/>
      </c>
      <c r="D109" s="18" t="s">
        <v>98</v>
      </c>
      <c r="E109" s="15" t="s">
        <v>98</v>
      </c>
      <c r="F109" s="15"/>
      <c r="G109" s="29" t="str">
        <f t="shared" si="15"/>
        <v/>
      </c>
    </row>
    <row r="110" spans="1:7" ht="15" x14ac:dyDescent="0.2">
      <c r="A110" s="15" t="str">
        <f t="shared" si="12"/>
        <v/>
      </c>
      <c r="B110" s="17" t="str">
        <f t="shared" si="13"/>
        <v/>
      </c>
      <c r="C110" s="17" t="str">
        <f t="shared" si="14"/>
        <v/>
      </c>
      <c r="D110" s="18" t="s">
        <v>98</v>
      </c>
      <c r="E110" s="15" t="s">
        <v>98</v>
      </c>
      <c r="F110" s="15"/>
      <c r="G110" s="29" t="str">
        <f t="shared" si="15"/>
        <v/>
      </c>
    </row>
    <row r="111" spans="1:7" ht="15" x14ac:dyDescent="0.2">
      <c r="A111" s="15" t="str">
        <f t="shared" si="12"/>
        <v/>
      </c>
      <c r="B111" s="17" t="str">
        <f t="shared" si="13"/>
        <v/>
      </c>
      <c r="C111" s="17" t="str">
        <f t="shared" si="14"/>
        <v/>
      </c>
      <c r="D111" s="18" t="s">
        <v>98</v>
      </c>
      <c r="E111" s="15" t="s">
        <v>98</v>
      </c>
      <c r="F111" s="15"/>
      <c r="G111" s="29" t="str">
        <f t="shared" si="15"/>
        <v/>
      </c>
    </row>
    <row r="112" spans="1:7" ht="15" x14ac:dyDescent="0.2">
      <c r="A112" s="15" t="str">
        <f t="shared" si="12"/>
        <v/>
      </c>
      <c r="B112" s="17" t="str">
        <f t="shared" si="13"/>
        <v/>
      </c>
      <c r="C112" s="17" t="str">
        <f t="shared" si="14"/>
        <v/>
      </c>
      <c r="D112" s="18" t="s">
        <v>98</v>
      </c>
      <c r="E112" s="15" t="s">
        <v>98</v>
      </c>
      <c r="F112" s="15"/>
      <c r="G112" s="29" t="str">
        <f t="shared" si="15"/>
        <v/>
      </c>
    </row>
    <row r="113" spans="1:7" ht="15" x14ac:dyDescent="0.2">
      <c r="A113" s="15" t="str">
        <f t="shared" si="12"/>
        <v/>
      </c>
      <c r="B113" s="17" t="str">
        <f t="shared" si="13"/>
        <v/>
      </c>
      <c r="C113" s="17" t="str">
        <f t="shared" si="14"/>
        <v/>
      </c>
      <c r="D113" s="18" t="s">
        <v>98</v>
      </c>
      <c r="E113" s="15" t="s">
        <v>98</v>
      </c>
      <c r="F113" s="15"/>
      <c r="G113" s="29" t="str">
        <f t="shared" si="15"/>
        <v/>
      </c>
    </row>
    <row r="114" spans="1:7" ht="15" x14ac:dyDescent="0.2">
      <c r="A114" s="15" t="str">
        <f t="shared" si="12"/>
        <v/>
      </c>
      <c r="B114" s="17" t="str">
        <f t="shared" si="13"/>
        <v/>
      </c>
      <c r="C114" s="17" t="str">
        <f t="shared" si="14"/>
        <v/>
      </c>
      <c r="D114" s="18" t="s">
        <v>98</v>
      </c>
      <c r="E114" s="15" t="s">
        <v>98</v>
      </c>
      <c r="F114" s="15"/>
      <c r="G114" s="29" t="str">
        <f t="shared" si="15"/>
        <v/>
      </c>
    </row>
    <row r="115" spans="1:7" ht="15" x14ac:dyDescent="0.2">
      <c r="A115" s="15" t="str">
        <f t="shared" si="12"/>
        <v/>
      </c>
      <c r="B115" s="17" t="str">
        <f t="shared" si="13"/>
        <v/>
      </c>
      <c r="C115" s="17" t="str">
        <f t="shared" si="14"/>
        <v/>
      </c>
      <c r="D115" s="18" t="s">
        <v>98</v>
      </c>
      <c r="E115" s="15" t="s">
        <v>98</v>
      </c>
      <c r="F115" s="15"/>
      <c r="G115" s="29" t="str">
        <f t="shared" si="15"/>
        <v/>
      </c>
    </row>
    <row r="116" spans="1:7" ht="15" x14ac:dyDescent="0.2">
      <c r="A116" s="15" t="str">
        <f t="shared" si="12"/>
        <v/>
      </c>
      <c r="B116" s="17" t="str">
        <f t="shared" si="13"/>
        <v/>
      </c>
      <c r="C116" s="17" t="str">
        <f t="shared" si="14"/>
        <v/>
      </c>
      <c r="D116" s="18" t="s">
        <v>98</v>
      </c>
      <c r="E116" s="15" t="s">
        <v>98</v>
      </c>
      <c r="F116" s="15"/>
      <c r="G116" s="29" t="str">
        <f t="shared" si="15"/>
        <v/>
      </c>
    </row>
    <row r="117" spans="1:7" ht="15" x14ac:dyDescent="0.2">
      <c r="A117" s="15" t="str">
        <f t="shared" ref="A117:A180" si="16">IF(G117&lt;&gt;"",(A116+1),"")</f>
        <v/>
      </c>
      <c r="B117" s="17" t="str">
        <f t="shared" si="13"/>
        <v/>
      </c>
      <c r="C117" s="17" t="str">
        <f t="shared" si="14"/>
        <v/>
      </c>
      <c r="D117" s="18" t="s">
        <v>98</v>
      </c>
      <c r="E117" s="15" t="s">
        <v>98</v>
      </c>
      <c r="F117" s="15"/>
      <c r="G117" s="29" t="str">
        <f t="shared" si="15"/>
        <v/>
      </c>
    </row>
    <row r="118" spans="1:7" ht="15" x14ac:dyDescent="0.2">
      <c r="A118" s="15" t="str">
        <f t="shared" si="16"/>
        <v/>
      </c>
      <c r="B118" s="17" t="str">
        <f t="shared" si="13"/>
        <v/>
      </c>
      <c r="C118" s="17" t="str">
        <f t="shared" si="14"/>
        <v/>
      </c>
      <c r="D118" s="18" t="s">
        <v>98</v>
      </c>
      <c r="E118" s="15" t="s">
        <v>98</v>
      </c>
      <c r="F118" s="15"/>
      <c r="G118" s="29" t="str">
        <f t="shared" si="15"/>
        <v/>
      </c>
    </row>
    <row r="119" spans="1:7" ht="15" x14ac:dyDescent="0.2">
      <c r="A119" s="15" t="str">
        <f t="shared" si="16"/>
        <v/>
      </c>
      <c r="B119" s="17" t="str">
        <f t="shared" si="13"/>
        <v/>
      </c>
      <c r="C119" s="17" t="str">
        <f t="shared" si="14"/>
        <v/>
      </c>
      <c r="D119" s="18" t="s">
        <v>98</v>
      </c>
      <c r="E119" s="15" t="s">
        <v>98</v>
      </c>
      <c r="F119" s="15"/>
      <c r="G119" s="29" t="str">
        <f t="shared" si="15"/>
        <v/>
      </c>
    </row>
    <row r="120" spans="1:7" ht="15" x14ac:dyDescent="0.2">
      <c r="A120" s="15" t="str">
        <f t="shared" si="16"/>
        <v/>
      </c>
      <c r="B120" s="17" t="str">
        <f t="shared" si="13"/>
        <v/>
      </c>
      <c r="C120" s="17" t="str">
        <f t="shared" si="14"/>
        <v/>
      </c>
      <c r="D120" s="18" t="s">
        <v>98</v>
      </c>
      <c r="E120" s="15" t="s">
        <v>98</v>
      </c>
      <c r="F120" s="15"/>
      <c r="G120" s="29" t="str">
        <f t="shared" si="15"/>
        <v/>
      </c>
    </row>
    <row r="121" spans="1:7" ht="15" x14ac:dyDescent="0.2">
      <c r="A121" s="15" t="str">
        <f t="shared" si="16"/>
        <v/>
      </c>
      <c r="B121" s="17" t="str">
        <f t="shared" si="13"/>
        <v/>
      </c>
      <c r="C121" s="17" t="str">
        <f t="shared" si="14"/>
        <v/>
      </c>
      <c r="D121" s="18" t="s">
        <v>98</v>
      </c>
      <c r="E121" s="15" t="s">
        <v>98</v>
      </c>
      <c r="F121" s="15"/>
      <c r="G121" s="29" t="str">
        <f t="shared" si="15"/>
        <v/>
      </c>
    </row>
    <row r="122" spans="1:7" ht="15" x14ac:dyDescent="0.2">
      <c r="A122" s="15" t="str">
        <f t="shared" si="16"/>
        <v/>
      </c>
      <c r="B122" s="17" t="str">
        <f t="shared" si="13"/>
        <v/>
      </c>
      <c r="C122" s="17" t="str">
        <f t="shared" si="14"/>
        <v/>
      </c>
      <c r="D122" s="18" t="s">
        <v>98</v>
      </c>
      <c r="E122" s="15" t="s">
        <v>98</v>
      </c>
      <c r="F122" s="15"/>
      <c r="G122" s="29" t="str">
        <f t="shared" si="15"/>
        <v/>
      </c>
    </row>
    <row r="123" spans="1:7" ht="15" x14ac:dyDescent="0.2">
      <c r="A123" s="15" t="str">
        <f t="shared" si="16"/>
        <v/>
      </c>
      <c r="B123" s="17" t="str">
        <f t="shared" si="13"/>
        <v/>
      </c>
      <c r="C123" s="17" t="str">
        <f t="shared" si="14"/>
        <v/>
      </c>
      <c r="D123" s="18" t="s">
        <v>98</v>
      </c>
      <c r="E123" s="15" t="s">
        <v>98</v>
      </c>
      <c r="F123" s="15"/>
      <c r="G123" s="29" t="str">
        <f t="shared" si="15"/>
        <v/>
      </c>
    </row>
    <row r="124" spans="1:7" ht="15" x14ac:dyDescent="0.2">
      <c r="A124" s="15" t="str">
        <f t="shared" si="16"/>
        <v/>
      </c>
      <c r="B124" s="17" t="str">
        <f t="shared" si="13"/>
        <v/>
      </c>
      <c r="C124" s="17" t="str">
        <f t="shared" si="14"/>
        <v/>
      </c>
      <c r="D124" s="18" t="s">
        <v>98</v>
      </c>
      <c r="E124" s="15" t="s">
        <v>98</v>
      </c>
      <c r="F124" s="15"/>
      <c r="G124" s="29" t="str">
        <f t="shared" si="15"/>
        <v/>
      </c>
    </row>
    <row r="125" spans="1:7" ht="15" x14ac:dyDescent="0.2">
      <c r="A125" s="15" t="str">
        <f t="shared" si="16"/>
        <v/>
      </c>
      <c r="B125" s="17" t="str">
        <f t="shared" si="13"/>
        <v/>
      </c>
      <c r="C125" s="17" t="str">
        <f t="shared" si="14"/>
        <v/>
      </c>
      <c r="D125" s="18" t="s">
        <v>98</v>
      </c>
      <c r="E125" s="15" t="s">
        <v>98</v>
      </c>
      <c r="F125" s="15"/>
      <c r="G125" s="29" t="str">
        <f t="shared" si="15"/>
        <v/>
      </c>
    </row>
    <row r="126" spans="1:7" ht="15" x14ac:dyDescent="0.2">
      <c r="A126" s="15" t="str">
        <f t="shared" si="16"/>
        <v/>
      </c>
      <c r="B126" s="17" t="str">
        <f t="shared" si="13"/>
        <v/>
      </c>
      <c r="C126" s="17" t="str">
        <f t="shared" si="14"/>
        <v/>
      </c>
      <c r="D126" s="18" t="s">
        <v>98</v>
      </c>
      <c r="E126" s="15" t="s">
        <v>98</v>
      </c>
      <c r="F126" s="15"/>
      <c r="G126" s="29" t="str">
        <f t="shared" si="15"/>
        <v/>
      </c>
    </row>
    <row r="127" spans="1:7" ht="15" x14ac:dyDescent="0.2">
      <c r="A127" s="15" t="str">
        <f t="shared" si="16"/>
        <v/>
      </c>
      <c r="B127" s="17" t="str">
        <f t="shared" si="13"/>
        <v/>
      </c>
      <c r="C127" s="17" t="str">
        <f t="shared" si="14"/>
        <v/>
      </c>
      <c r="D127" s="18" t="s">
        <v>98</v>
      </c>
      <c r="E127" s="15" t="s">
        <v>98</v>
      </c>
      <c r="F127" s="15"/>
      <c r="G127" s="29" t="str">
        <f t="shared" si="15"/>
        <v/>
      </c>
    </row>
    <row r="128" spans="1:7" ht="15" x14ac:dyDescent="0.2">
      <c r="A128" s="15" t="str">
        <f t="shared" si="16"/>
        <v/>
      </c>
      <c r="B128" s="17" t="str">
        <f t="shared" si="13"/>
        <v/>
      </c>
      <c r="C128" s="17" t="str">
        <f t="shared" si="14"/>
        <v/>
      </c>
      <c r="D128" s="18" t="s">
        <v>98</v>
      </c>
      <c r="E128" s="15" t="s">
        <v>98</v>
      </c>
      <c r="F128" s="15"/>
      <c r="G128" s="29" t="str">
        <f t="shared" si="15"/>
        <v/>
      </c>
    </row>
    <row r="129" spans="1:7" ht="15" x14ac:dyDescent="0.2">
      <c r="A129" s="15" t="str">
        <f t="shared" si="16"/>
        <v/>
      </c>
      <c r="B129" s="17" t="str">
        <f t="shared" si="13"/>
        <v/>
      </c>
      <c r="C129" s="17" t="str">
        <f t="shared" si="14"/>
        <v/>
      </c>
      <c r="D129" s="18" t="s">
        <v>98</v>
      </c>
      <c r="E129" s="15" t="s">
        <v>98</v>
      </c>
      <c r="F129" s="15"/>
      <c r="G129" s="29" t="str">
        <f t="shared" si="15"/>
        <v/>
      </c>
    </row>
    <row r="130" spans="1:7" ht="15" x14ac:dyDescent="0.2">
      <c r="A130" s="15" t="str">
        <f t="shared" si="16"/>
        <v/>
      </c>
      <c r="B130" s="17" t="str">
        <f t="shared" si="13"/>
        <v/>
      </c>
      <c r="C130" s="17" t="str">
        <f t="shared" si="14"/>
        <v/>
      </c>
      <c r="D130" s="18" t="s">
        <v>98</v>
      </c>
      <c r="E130" s="15" t="s">
        <v>98</v>
      </c>
      <c r="F130" s="15"/>
      <c r="G130" s="29" t="str">
        <f t="shared" si="15"/>
        <v/>
      </c>
    </row>
    <row r="131" spans="1:7" ht="15" x14ac:dyDescent="0.2">
      <c r="A131" s="15" t="str">
        <f t="shared" si="16"/>
        <v/>
      </c>
      <c r="B131" s="17" t="str">
        <f t="shared" si="13"/>
        <v/>
      </c>
      <c r="C131" s="17" t="str">
        <f t="shared" si="14"/>
        <v/>
      </c>
      <c r="D131" s="18" t="s">
        <v>98</v>
      </c>
      <c r="E131" s="15" t="s">
        <v>98</v>
      </c>
      <c r="F131" s="15"/>
      <c r="G131" s="29" t="str">
        <f t="shared" si="15"/>
        <v/>
      </c>
    </row>
    <row r="132" spans="1:7" ht="15" x14ac:dyDescent="0.2">
      <c r="A132" s="15" t="str">
        <f t="shared" si="16"/>
        <v/>
      </c>
      <c r="B132" s="17" t="str">
        <f t="shared" si="13"/>
        <v/>
      </c>
      <c r="C132" s="17" t="str">
        <f t="shared" si="14"/>
        <v/>
      </c>
      <c r="D132" s="18" t="s">
        <v>98</v>
      </c>
      <c r="E132" s="15" t="s">
        <v>98</v>
      </c>
      <c r="F132" s="15"/>
      <c r="G132" s="29" t="str">
        <f t="shared" si="15"/>
        <v/>
      </c>
    </row>
    <row r="133" spans="1:7" ht="15" x14ac:dyDescent="0.2">
      <c r="A133" s="15" t="str">
        <f t="shared" si="16"/>
        <v/>
      </c>
      <c r="B133" s="17" t="str">
        <f t="shared" si="13"/>
        <v/>
      </c>
      <c r="C133" s="17" t="str">
        <f t="shared" si="14"/>
        <v/>
      </c>
      <c r="D133" s="18" t="s">
        <v>98</v>
      </c>
      <c r="E133" s="15" t="s">
        <v>98</v>
      </c>
      <c r="F133" s="15"/>
      <c r="G133" s="29" t="str">
        <f t="shared" si="15"/>
        <v/>
      </c>
    </row>
    <row r="134" spans="1:7" ht="15" x14ac:dyDescent="0.2">
      <c r="A134" s="15" t="str">
        <f t="shared" si="16"/>
        <v/>
      </c>
      <c r="B134" s="17" t="str">
        <f t="shared" si="13"/>
        <v/>
      </c>
      <c r="C134" s="17" t="str">
        <f t="shared" si="14"/>
        <v/>
      </c>
      <c r="D134" s="18" t="s">
        <v>98</v>
      </c>
      <c r="E134" s="15" t="s">
        <v>98</v>
      </c>
      <c r="F134" s="15"/>
      <c r="G134" s="29" t="str">
        <f t="shared" si="15"/>
        <v/>
      </c>
    </row>
    <row r="135" spans="1:7" ht="15" x14ac:dyDescent="0.2">
      <c r="A135" s="15" t="str">
        <f t="shared" si="16"/>
        <v/>
      </c>
      <c r="B135" s="17" t="str">
        <f t="shared" si="13"/>
        <v/>
      </c>
      <c r="C135" s="17" t="str">
        <f t="shared" si="14"/>
        <v/>
      </c>
      <c r="D135" s="18" t="s">
        <v>98</v>
      </c>
      <c r="E135" s="15" t="s">
        <v>98</v>
      </c>
      <c r="F135" s="15"/>
      <c r="G135" s="29" t="str">
        <f t="shared" si="15"/>
        <v/>
      </c>
    </row>
    <row r="136" spans="1:7" ht="15" x14ac:dyDescent="0.2">
      <c r="A136" s="15" t="str">
        <f t="shared" si="16"/>
        <v/>
      </c>
      <c r="B136" s="17" t="str">
        <f t="shared" si="13"/>
        <v/>
      </c>
      <c r="C136" s="17" t="str">
        <f t="shared" si="14"/>
        <v/>
      </c>
      <c r="D136" s="18" t="s">
        <v>98</v>
      </c>
      <c r="E136" s="15" t="s">
        <v>98</v>
      </c>
      <c r="F136" s="15"/>
      <c r="G136" s="29" t="str">
        <f t="shared" si="15"/>
        <v/>
      </c>
    </row>
    <row r="137" spans="1:7" ht="15" x14ac:dyDescent="0.2">
      <c r="A137" s="15" t="str">
        <f t="shared" si="16"/>
        <v/>
      </c>
      <c r="B137" s="17" t="str">
        <f t="shared" si="13"/>
        <v/>
      </c>
      <c r="C137" s="17" t="str">
        <f t="shared" si="14"/>
        <v/>
      </c>
      <c r="D137" s="18" t="s">
        <v>98</v>
      </c>
      <c r="E137" s="15" t="s">
        <v>98</v>
      </c>
      <c r="F137" s="15"/>
      <c r="G137" s="29" t="str">
        <f t="shared" si="15"/>
        <v/>
      </c>
    </row>
    <row r="138" spans="1:7" ht="15" x14ac:dyDescent="0.2">
      <c r="A138" s="15" t="str">
        <f t="shared" si="16"/>
        <v/>
      </c>
      <c r="B138" s="17" t="str">
        <f t="shared" ref="B138:B201" si="17">IF(G138&lt;&gt;"",($E$6),"")</f>
        <v/>
      </c>
      <c r="C138" s="17" t="str">
        <f t="shared" ref="C138:C201" si="18">IF(G138&lt;&gt;"",("002"),"")</f>
        <v/>
      </c>
      <c r="D138" s="18" t="s">
        <v>98</v>
      </c>
      <c r="E138" s="15" t="s">
        <v>98</v>
      </c>
      <c r="F138" s="15"/>
      <c r="G138" s="29" t="str">
        <f t="shared" ref="G138:G201" si="19">IF(E138&lt;&gt;"",25,"")</f>
        <v/>
      </c>
    </row>
    <row r="139" spans="1:7" ht="15" x14ac:dyDescent="0.2">
      <c r="A139" s="15" t="str">
        <f t="shared" si="16"/>
        <v/>
      </c>
      <c r="B139" s="17" t="str">
        <f t="shared" si="17"/>
        <v/>
      </c>
      <c r="C139" s="17" t="str">
        <f t="shared" si="18"/>
        <v/>
      </c>
      <c r="D139" s="18" t="s">
        <v>98</v>
      </c>
      <c r="E139" s="15" t="s">
        <v>98</v>
      </c>
      <c r="F139" s="15"/>
      <c r="G139" s="29" t="str">
        <f t="shared" si="19"/>
        <v/>
      </c>
    </row>
    <row r="140" spans="1:7" ht="15" x14ac:dyDescent="0.2">
      <c r="A140" s="15" t="str">
        <f t="shared" si="16"/>
        <v/>
      </c>
      <c r="B140" s="17" t="str">
        <f t="shared" si="17"/>
        <v/>
      </c>
      <c r="C140" s="17" t="str">
        <f t="shared" si="18"/>
        <v/>
      </c>
      <c r="D140" s="18" t="s">
        <v>98</v>
      </c>
      <c r="E140" s="15" t="s">
        <v>98</v>
      </c>
      <c r="F140" s="15"/>
      <c r="G140" s="29" t="str">
        <f t="shared" si="19"/>
        <v/>
      </c>
    </row>
    <row r="141" spans="1:7" ht="15" x14ac:dyDescent="0.2">
      <c r="A141" s="15" t="str">
        <f t="shared" si="16"/>
        <v/>
      </c>
      <c r="B141" s="17" t="str">
        <f t="shared" si="17"/>
        <v/>
      </c>
      <c r="C141" s="17" t="str">
        <f t="shared" si="18"/>
        <v/>
      </c>
      <c r="D141" s="18" t="s">
        <v>98</v>
      </c>
      <c r="E141" s="15" t="s">
        <v>98</v>
      </c>
      <c r="F141" s="15"/>
      <c r="G141" s="29" t="str">
        <f t="shared" si="19"/>
        <v/>
      </c>
    </row>
    <row r="142" spans="1:7" ht="15" x14ac:dyDescent="0.2">
      <c r="A142" s="15" t="str">
        <f t="shared" si="16"/>
        <v/>
      </c>
      <c r="B142" s="17" t="str">
        <f t="shared" si="17"/>
        <v/>
      </c>
      <c r="C142" s="17" t="str">
        <f t="shared" si="18"/>
        <v/>
      </c>
      <c r="D142" s="18" t="s">
        <v>98</v>
      </c>
      <c r="E142" s="15" t="s">
        <v>98</v>
      </c>
      <c r="F142" s="15"/>
      <c r="G142" s="29" t="str">
        <f t="shared" si="19"/>
        <v/>
      </c>
    </row>
    <row r="143" spans="1:7" ht="15" x14ac:dyDescent="0.2">
      <c r="A143" s="15" t="str">
        <f t="shared" si="16"/>
        <v/>
      </c>
      <c r="B143" s="17" t="str">
        <f t="shared" si="17"/>
        <v/>
      </c>
      <c r="C143" s="17" t="str">
        <f t="shared" si="18"/>
        <v/>
      </c>
      <c r="D143" s="18" t="s">
        <v>98</v>
      </c>
      <c r="E143" s="15" t="s">
        <v>98</v>
      </c>
      <c r="F143" s="15"/>
      <c r="G143" s="29" t="str">
        <f t="shared" si="19"/>
        <v/>
      </c>
    </row>
    <row r="144" spans="1:7" ht="15" x14ac:dyDescent="0.2">
      <c r="A144" s="15" t="str">
        <f t="shared" si="16"/>
        <v/>
      </c>
      <c r="B144" s="17" t="str">
        <f t="shared" si="17"/>
        <v/>
      </c>
      <c r="C144" s="17" t="str">
        <f t="shared" si="18"/>
        <v/>
      </c>
      <c r="D144" s="18" t="s">
        <v>98</v>
      </c>
      <c r="E144" s="15" t="s">
        <v>98</v>
      </c>
      <c r="F144" s="15"/>
      <c r="G144" s="29" t="str">
        <f t="shared" si="19"/>
        <v/>
      </c>
    </row>
    <row r="145" spans="1:7" ht="15" x14ac:dyDescent="0.2">
      <c r="A145" s="15" t="str">
        <f t="shared" si="16"/>
        <v/>
      </c>
      <c r="B145" s="17" t="str">
        <f t="shared" si="17"/>
        <v/>
      </c>
      <c r="C145" s="17" t="str">
        <f t="shared" si="18"/>
        <v/>
      </c>
      <c r="D145" s="18" t="s">
        <v>98</v>
      </c>
      <c r="E145" s="15" t="s">
        <v>98</v>
      </c>
      <c r="F145" s="15"/>
      <c r="G145" s="29" t="str">
        <f t="shared" si="19"/>
        <v/>
      </c>
    </row>
    <row r="146" spans="1:7" ht="15" x14ac:dyDescent="0.2">
      <c r="A146" s="15" t="str">
        <f t="shared" si="16"/>
        <v/>
      </c>
      <c r="B146" s="17" t="str">
        <f t="shared" si="17"/>
        <v/>
      </c>
      <c r="C146" s="17" t="str">
        <f t="shared" si="18"/>
        <v/>
      </c>
      <c r="D146" s="18" t="s">
        <v>98</v>
      </c>
      <c r="E146" s="15" t="s">
        <v>98</v>
      </c>
      <c r="F146" s="15"/>
      <c r="G146" s="29" t="str">
        <f t="shared" si="19"/>
        <v/>
      </c>
    </row>
    <row r="147" spans="1:7" ht="15" x14ac:dyDescent="0.2">
      <c r="A147" s="15" t="str">
        <f t="shared" si="16"/>
        <v/>
      </c>
      <c r="B147" s="17" t="str">
        <f t="shared" si="17"/>
        <v/>
      </c>
      <c r="C147" s="17" t="str">
        <f t="shared" si="18"/>
        <v/>
      </c>
      <c r="D147" s="18" t="s">
        <v>98</v>
      </c>
      <c r="E147" s="15" t="s">
        <v>98</v>
      </c>
      <c r="F147" s="15"/>
      <c r="G147" s="29" t="str">
        <f t="shared" si="19"/>
        <v/>
      </c>
    </row>
    <row r="148" spans="1:7" ht="15" x14ac:dyDescent="0.2">
      <c r="A148" s="15" t="str">
        <f t="shared" si="16"/>
        <v/>
      </c>
      <c r="B148" s="17" t="str">
        <f t="shared" si="17"/>
        <v/>
      </c>
      <c r="C148" s="17" t="str">
        <f t="shared" si="18"/>
        <v/>
      </c>
      <c r="D148" s="18" t="s">
        <v>98</v>
      </c>
      <c r="E148" s="15" t="s">
        <v>98</v>
      </c>
      <c r="F148" s="15"/>
      <c r="G148" s="29" t="str">
        <f t="shared" si="19"/>
        <v/>
      </c>
    </row>
    <row r="149" spans="1:7" ht="15" x14ac:dyDescent="0.2">
      <c r="A149" s="15" t="str">
        <f t="shared" si="16"/>
        <v/>
      </c>
      <c r="B149" s="17" t="str">
        <f t="shared" si="17"/>
        <v/>
      </c>
      <c r="C149" s="17" t="str">
        <f t="shared" si="18"/>
        <v/>
      </c>
      <c r="D149" s="18" t="s">
        <v>98</v>
      </c>
      <c r="E149" s="15" t="s">
        <v>98</v>
      </c>
      <c r="F149" s="15"/>
      <c r="G149" s="29" t="str">
        <f t="shared" si="19"/>
        <v/>
      </c>
    </row>
    <row r="150" spans="1:7" ht="15" x14ac:dyDescent="0.2">
      <c r="A150" s="15" t="str">
        <f t="shared" si="16"/>
        <v/>
      </c>
      <c r="B150" s="17" t="str">
        <f t="shared" si="17"/>
        <v/>
      </c>
      <c r="C150" s="17" t="str">
        <f t="shared" si="18"/>
        <v/>
      </c>
      <c r="D150" s="18" t="s">
        <v>98</v>
      </c>
      <c r="E150" s="15" t="s">
        <v>98</v>
      </c>
      <c r="F150" s="15"/>
      <c r="G150" s="29" t="str">
        <f t="shared" si="19"/>
        <v/>
      </c>
    </row>
    <row r="151" spans="1:7" ht="15" x14ac:dyDescent="0.2">
      <c r="A151" s="15" t="str">
        <f t="shared" si="16"/>
        <v/>
      </c>
      <c r="B151" s="17" t="str">
        <f t="shared" si="17"/>
        <v/>
      </c>
      <c r="C151" s="17" t="str">
        <f t="shared" si="18"/>
        <v/>
      </c>
      <c r="D151" s="18" t="s">
        <v>98</v>
      </c>
      <c r="E151" s="15" t="s">
        <v>98</v>
      </c>
      <c r="F151" s="15"/>
      <c r="G151" s="29" t="str">
        <f t="shared" si="19"/>
        <v/>
      </c>
    </row>
    <row r="152" spans="1:7" ht="15" x14ac:dyDescent="0.2">
      <c r="A152" s="15" t="str">
        <f t="shared" si="16"/>
        <v/>
      </c>
      <c r="B152" s="17" t="str">
        <f t="shared" si="17"/>
        <v/>
      </c>
      <c r="C152" s="17" t="str">
        <f t="shared" si="18"/>
        <v/>
      </c>
      <c r="D152" s="18" t="s">
        <v>98</v>
      </c>
      <c r="E152" s="15" t="s">
        <v>98</v>
      </c>
      <c r="F152" s="15"/>
      <c r="G152" s="29" t="str">
        <f t="shared" si="19"/>
        <v/>
      </c>
    </row>
    <row r="153" spans="1:7" ht="15" x14ac:dyDescent="0.2">
      <c r="A153" s="15" t="str">
        <f t="shared" si="16"/>
        <v/>
      </c>
      <c r="B153" s="17" t="str">
        <f t="shared" si="17"/>
        <v/>
      </c>
      <c r="C153" s="17" t="str">
        <f t="shared" si="18"/>
        <v/>
      </c>
      <c r="D153" s="18" t="s">
        <v>98</v>
      </c>
      <c r="E153" s="15" t="s">
        <v>98</v>
      </c>
      <c r="F153" s="15"/>
      <c r="G153" s="29" t="str">
        <f t="shared" si="19"/>
        <v/>
      </c>
    </row>
    <row r="154" spans="1:7" ht="15" x14ac:dyDescent="0.2">
      <c r="A154" s="15" t="str">
        <f t="shared" si="16"/>
        <v/>
      </c>
      <c r="B154" s="17" t="str">
        <f t="shared" si="17"/>
        <v/>
      </c>
      <c r="C154" s="17" t="str">
        <f t="shared" si="18"/>
        <v/>
      </c>
      <c r="D154" s="18" t="s">
        <v>98</v>
      </c>
      <c r="E154" s="15" t="s">
        <v>98</v>
      </c>
      <c r="F154" s="15"/>
      <c r="G154" s="29" t="str">
        <f t="shared" si="19"/>
        <v/>
      </c>
    </row>
    <row r="155" spans="1:7" ht="15" x14ac:dyDescent="0.2">
      <c r="A155" s="15" t="str">
        <f t="shared" si="16"/>
        <v/>
      </c>
      <c r="B155" s="17" t="str">
        <f t="shared" si="17"/>
        <v/>
      </c>
      <c r="C155" s="17" t="str">
        <f t="shared" si="18"/>
        <v/>
      </c>
      <c r="D155" s="18" t="s">
        <v>98</v>
      </c>
      <c r="E155" s="15" t="s">
        <v>98</v>
      </c>
      <c r="F155" s="15"/>
      <c r="G155" s="29" t="str">
        <f t="shared" si="19"/>
        <v/>
      </c>
    </row>
    <row r="156" spans="1:7" ht="15" x14ac:dyDescent="0.2">
      <c r="A156" s="15" t="str">
        <f t="shared" si="16"/>
        <v/>
      </c>
      <c r="B156" s="17" t="str">
        <f t="shared" si="17"/>
        <v/>
      </c>
      <c r="C156" s="17" t="str">
        <f t="shared" si="18"/>
        <v/>
      </c>
      <c r="D156" s="18" t="s">
        <v>98</v>
      </c>
      <c r="E156" s="15" t="s">
        <v>98</v>
      </c>
      <c r="F156" s="15"/>
      <c r="G156" s="29" t="str">
        <f t="shared" si="19"/>
        <v/>
      </c>
    </row>
    <row r="157" spans="1:7" ht="15" x14ac:dyDescent="0.2">
      <c r="A157" s="15" t="str">
        <f t="shared" si="16"/>
        <v/>
      </c>
      <c r="B157" s="17" t="str">
        <f t="shared" si="17"/>
        <v/>
      </c>
      <c r="C157" s="17" t="str">
        <f t="shared" si="18"/>
        <v/>
      </c>
      <c r="D157" s="18" t="s">
        <v>98</v>
      </c>
      <c r="E157" s="15" t="s">
        <v>98</v>
      </c>
      <c r="F157" s="15"/>
      <c r="G157" s="29" t="str">
        <f t="shared" si="19"/>
        <v/>
      </c>
    </row>
    <row r="158" spans="1:7" ht="15" x14ac:dyDescent="0.2">
      <c r="A158" s="15" t="str">
        <f t="shared" si="16"/>
        <v/>
      </c>
      <c r="B158" s="17" t="str">
        <f t="shared" si="17"/>
        <v/>
      </c>
      <c r="C158" s="17" t="str">
        <f t="shared" si="18"/>
        <v/>
      </c>
      <c r="D158" s="18" t="s">
        <v>98</v>
      </c>
      <c r="E158" s="15" t="s">
        <v>98</v>
      </c>
      <c r="F158" s="15"/>
      <c r="G158" s="29" t="str">
        <f t="shared" si="19"/>
        <v/>
      </c>
    </row>
    <row r="159" spans="1:7" ht="15" x14ac:dyDescent="0.2">
      <c r="A159" s="15" t="str">
        <f t="shared" si="16"/>
        <v/>
      </c>
      <c r="B159" s="17" t="str">
        <f t="shared" si="17"/>
        <v/>
      </c>
      <c r="C159" s="17" t="str">
        <f t="shared" si="18"/>
        <v/>
      </c>
      <c r="D159" s="18" t="s">
        <v>98</v>
      </c>
      <c r="E159" s="15" t="s">
        <v>98</v>
      </c>
      <c r="F159" s="15"/>
      <c r="G159" s="29" t="str">
        <f t="shared" si="19"/>
        <v/>
      </c>
    </row>
    <row r="160" spans="1:7" ht="15" x14ac:dyDescent="0.2">
      <c r="A160" s="15" t="str">
        <f t="shared" si="16"/>
        <v/>
      </c>
      <c r="B160" s="17" t="str">
        <f t="shared" si="17"/>
        <v/>
      </c>
      <c r="C160" s="17" t="str">
        <f t="shared" si="18"/>
        <v/>
      </c>
      <c r="D160" s="18" t="s">
        <v>98</v>
      </c>
      <c r="E160" s="15" t="s">
        <v>98</v>
      </c>
      <c r="F160" s="15"/>
      <c r="G160" s="29" t="str">
        <f t="shared" si="19"/>
        <v/>
      </c>
    </row>
    <row r="161" spans="1:7" ht="15" x14ac:dyDescent="0.2">
      <c r="A161" s="15" t="str">
        <f t="shared" si="16"/>
        <v/>
      </c>
      <c r="B161" s="17" t="str">
        <f t="shared" si="17"/>
        <v/>
      </c>
      <c r="C161" s="17" t="str">
        <f t="shared" si="18"/>
        <v/>
      </c>
      <c r="D161" s="18" t="s">
        <v>98</v>
      </c>
      <c r="E161" s="15" t="s">
        <v>98</v>
      </c>
      <c r="F161" s="15"/>
      <c r="G161" s="29" t="str">
        <f t="shared" si="19"/>
        <v/>
      </c>
    </row>
    <row r="162" spans="1:7" ht="15" x14ac:dyDescent="0.2">
      <c r="A162" s="15" t="str">
        <f t="shared" si="16"/>
        <v/>
      </c>
      <c r="B162" s="17" t="str">
        <f t="shared" si="17"/>
        <v/>
      </c>
      <c r="C162" s="17" t="str">
        <f t="shared" si="18"/>
        <v/>
      </c>
      <c r="D162" s="18" t="s">
        <v>98</v>
      </c>
      <c r="E162" s="15" t="s">
        <v>98</v>
      </c>
      <c r="F162" s="15"/>
      <c r="G162" s="29" t="str">
        <f t="shared" si="19"/>
        <v/>
      </c>
    </row>
    <row r="163" spans="1:7" ht="15" x14ac:dyDescent="0.2">
      <c r="A163" s="15" t="str">
        <f t="shared" si="16"/>
        <v/>
      </c>
      <c r="B163" s="17" t="str">
        <f t="shared" si="17"/>
        <v/>
      </c>
      <c r="C163" s="17" t="str">
        <f t="shared" si="18"/>
        <v/>
      </c>
      <c r="D163" s="18" t="s">
        <v>98</v>
      </c>
      <c r="E163" s="15" t="s">
        <v>98</v>
      </c>
      <c r="F163" s="15"/>
      <c r="G163" s="29" t="str">
        <f t="shared" si="19"/>
        <v/>
      </c>
    </row>
    <row r="164" spans="1:7" ht="15" x14ac:dyDescent="0.2">
      <c r="A164" s="15" t="str">
        <f t="shared" si="16"/>
        <v/>
      </c>
      <c r="B164" s="17" t="str">
        <f t="shared" si="17"/>
        <v/>
      </c>
      <c r="C164" s="17" t="str">
        <f t="shared" si="18"/>
        <v/>
      </c>
      <c r="D164" s="18" t="s">
        <v>98</v>
      </c>
      <c r="E164" s="15" t="s">
        <v>98</v>
      </c>
      <c r="F164" s="15"/>
      <c r="G164" s="29" t="str">
        <f t="shared" si="19"/>
        <v/>
      </c>
    </row>
    <row r="165" spans="1:7" ht="15" x14ac:dyDescent="0.2">
      <c r="A165" s="15" t="str">
        <f t="shared" si="16"/>
        <v/>
      </c>
      <c r="B165" s="17" t="str">
        <f t="shared" si="17"/>
        <v/>
      </c>
      <c r="C165" s="17" t="str">
        <f t="shared" si="18"/>
        <v/>
      </c>
      <c r="D165" s="18" t="s">
        <v>98</v>
      </c>
      <c r="E165" s="15" t="s">
        <v>98</v>
      </c>
      <c r="F165" s="15"/>
      <c r="G165" s="29" t="str">
        <f t="shared" si="19"/>
        <v/>
      </c>
    </row>
    <row r="166" spans="1:7" ht="15" x14ac:dyDescent="0.2">
      <c r="A166" s="15" t="str">
        <f t="shared" si="16"/>
        <v/>
      </c>
      <c r="B166" s="17" t="str">
        <f t="shared" si="17"/>
        <v/>
      </c>
      <c r="C166" s="17" t="str">
        <f t="shared" si="18"/>
        <v/>
      </c>
      <c r="D166" s="18" t="s">
        <v>98</v>
      </c>
      <c r="E166" s="15" t="s">
        <v>98</v>
      </c>
      <c r="F166" s="15"/>
      <c r="G166" s="29" t="str">
        <f t="shared" si="19"/>
        <v/>
      </c>
    </row>
    <row r="167" spans="1:7" ht="15" x14ac:dyDescent="0.2">
      <c r="A167" s="15" t="str">
        <f t="shared" si="16"/>
        <v/>
      </c>
      <c r="B167" s="17" t="str">
        <f t="shared" si="17"/>
        <v/>
      </c>
      <c r="C167" s="17" t="str">
        <f t="shared" si="18"/>
        <v/>
      </c>
      <c r="D167" s="18" t="s">
        <v>98</v>
      </c>
      <c r="E167" s="15" t="s">
        <v>98</v>
      </c>
      <c r="F167" s="15"/>
      <c r="G167" s="29" t="str">
        <f t="shared" si="19"/>
        <v/>
      </c>
    </row>
    <row r="168" spans="1:7" ht="15" x14ac:dyDescent="0.2">
      <c r="A168" s="15" t="str">
        <f t="shared" si="16"/>
        <v/>
      </c>
      <c r="B168" s="17" t="str">
        <f t="shared" si="17"/>
        <v/>
      </c>
      <c r="C168" s="17" t="str">
        <f t="shared" si="18"/>
        <v/>
      </c>
      <c r="D168" s="18" t="s">
        <v>98</v>
      </c>
      <c r="E168" s="15" t="s">
        <v>98</v>
      </c>
      <c r="F168" s="15"/>
      <c r="G168" s="29" t="str">
        <f t="shared" si="19"/>
        <v/>
      </c>
    </row>
    <row r="169" spans="1:7" ht="15" x14ac:dyDescent="0.2">
      <c r="A169" s="15" t="str">
        <f t="shared" si="16"/>
        <v/>
      </c>
      <c r="B169" s="17" t="str">
        <f t="shared" si="17"/>
        <v/>
      </c>
      <c r="C169" s="17" t="str">
        <f t="shared" si="18"/>
        <v/>
      </c>
      <c r="D169" s="18" t="s">
        <v>98</v>
      </c>
      <c r="E169" s="15" t="s">
        <v>98</v>
      </c>
      <c r="F169" s="15"/>
      <c r="G169" s="29" t="str">
        <f t="shared" si="19"/>
        <v/>
      </c>
    </row>
    <row r="170" spans="1:7" ht="15" x14ac:dyDescent="0.2">
      <c r="A170" s="15" t="str">
        <f t="shared" si="16"/>
        <v/>
      </c>
      <c r="B170" s="17" t="str">
        <f t="shared" si="17"/>
        <v/>
      </c>
      <c r="C170" s="17" t="str">
        <f t="shared" si="18"/>
        <v/>
      </c>
      <c r="D170" s="18" t="s">
        <v>98</v>
      </c>
      <c r="E170" s="15" t="s">
        <v>98</v>
      </c>
      <c r="F170" s="15"/>
      <c r="G170" s="29" t="str">
        <f t="shared" si="19"/>
        <v/>
      </c>
    </row>
    <row r="171" spans="1:7" ht="15" x14ac:dyDescent="0.2">
      <c r="A171" s="15" t="str">
        <f t="shared" si="16"/>
        <v/>
      </c>
      <c r="B171" s="17" t="str">
        <f t="shared" si="17"/>
        <v/>
      </c>
      <c r="C171" s="17" t="str">
        <f t="shared" si="18"/>
        <v/>
      </c>
      <c r="D171" s="18" t="s">
        <v>98</v>
      </c>
      <c r="E171" s="15" t="s">
        <v>98</v>
      </c>
      <c r="F171" s="15"/>
      <c r="G171" s="29" t="str">
        <f t="shared" si="19"/>
        <v/>
      </c>
    </row>
    <row r="172" spans="1:7" ht="15" x14ac:dyDescent="0.2">
      <c r="A172" s="15" t="str">
        <f t="shared" si="16"/>
        <v/>
      </c>
      <c r="B172" s="17" t="str">
        <f t="shared" si="17"/>
        <v/>
      </c>
      <c r="C172" s="17" t="str">
        <f t="shared" si="18"/>
        <v/>
      </c>
      <c r="D172" s="18" t="s">
        <v>98</v>
      </c>
      <c r="E172" s="15" t="s">
        <v>98</v>
      </c>
      <c r="F172" s="15"/>
      <c r="G172" s="29" t="str">
        <f t="shared" si="19"/>
        <v/>
      </c>
    </row>
    <row r="173" spans="1:7" ht="15" x14ac:dyDescent="0.2">
      <c r="A173" s="15" t="str">
        <f t="shared" si="16"/>
        <v/>
      </c>
      <c r="B173" s="17" t="str">
        <f t="shared" si="17"/>
        <v/>
      </c>
      <c r="C173" s="17" t="str">
        <f t="shared" si="18"/>
        <v/>
      </c>
      <c r="D173" s="18" t="s">
        <v>98</v>
      </c>
      <c r="E173" s="15" t="s">
        <v>98</v>
      </c>
      <c r="F173" s="15"/>
      <c r="G173" s="29" t="str">
        <f t="shared" si="19"/>
        <v/>
      </c>
    </row>
    <row r="174" spans="1:7" ht="15" x14ac:dyDescent="0.2">
      <c r="A174" s="15" t="str">
        <f t="shared" si="16"/>
        <v/>
      </c>
      <c r="B174" s="17" t="str">
        <f t="shared" si="17"/>
        <v/>
      </c>
      <c r="C174" s="17" t="str">
        <f t="shared" si="18"/>
        <v/>
      </c>
      <c r="D174" s="18" t="s">
        <v>98</v>
      </c>
      <c r="E174" s="15" t="s">
        <v>98</v>
      </c>
      <c r="F174" s="15"/>
      <c r="G174" s="29" t="str">
        <f t="shared" si="19"/>
        <v/>
      </c>
    </row>
    <row r="175" spans="1:7" ht="15" x14ac:dyDescent="0.2">
      <c r="A175" s="15" t="str">
        <f t="shared" si="16"/>
        <v/>
      </c>
      <c r="B175" s="17" t="str">
        <f t="shared" si="17"/>
        <v/>
      </c>
      <c r="C175" s="17" t="str">
        <f t="shared" si="18"/>
        <v/>
      </c>
      <c r="D175" s="18" t="s">
        <v>98</v>
      </c>
      <c r="E175" s="15" t="s">
        <v>98</v>
      </c>
      <c r="F175" s="15"/>
      <c r="G175" s="29" t="str">
        <f t="shared" si="19"/>
        <v/>
      </c>
    </row>
    <row r="176" spans="1:7" ht="15" x14ac:dyDescent="0.2">
      <c r="A176" s="15" t="str">
        <f t="shared" si="16"/>
        <v/>
      </c>
      <c r="B176" s="17" t="str">
        <f t="shared" si="17"/>
        <v/>
      </c>
      <c r="C176" s="17" t="str">
        <f t="shared" si="18"/>
        <v/>
      </c>
      <c r="D176" s="18" t="s">
        <v>98</v>
      </c>
      <c r="E176" s="15" t="s">
        <v>98</v>
      </c>
      <c r="F176" s="15"/>
      <c r="G176" s="29" t="str">
        <f t="shared" si="19"/>
        <v/>
      </c>
    </row>
    <row r="177" spans="1:7" ht="15" x14ac:dyDescent="0.2">
      <c r="A177" s="15" t="str">
        <f t="shared" si="16"/>
        <v/>
      </c>
      <c r="B177" s="17" t="str">
        <f t="shared" si="17"/>
        <v/>
      </c>
      <c r="C177" s="17" t="str">
        <f t="shared" si="18"/>
        <v/>
      </c>
      <c r="D177" s="18" t="s">
        <v>98</v>
      </c>
      <c r="E177" s="15" t="s">
        <v>98</v>
      </c>
      <c r="F177" s="15"/>
      <c r="G177" s="29" t="str">
        <f t="shared" si="19"/>
        <v/>
      </c>
    </row>
    <row r="178" spans="1:7" ht="15" x14ac:dyDescent="0.2">
      <c r="A178" s="15" t="str">
        <f t="shared" si="16"/>
        <v/>
      </c>
      <c r="B178" s="17" t="str">
        <f t="shared" si="17"/>
        <v/>
      </c>
      <c r="C178" s="17" t="str">
        <f t="shared" si="18"/>
        <v/>
      </c>
      <c r="D178" s="18" t="s">
        <v>98</v>
      </c>
      <c r="E178" s="15" t="s">
        <v>98</v>
      </c>
      <c r="F178" s="15"/>
      <c r="G178" s="29" t="str">
        <f t="shared" si="19"/>
        <v/>
      </c>
    </row>
    <row r="179" spans="1:7" ht="15" x14ac:dyDescent="0.2">
      <c r="A179" s="15" t="str">
        <f t="shared" si="16"/>
        <v/>
      </c>
      <c r="B179" s="17" t="str">
        <f t="shared" si="17"/>
        <v/>
      </c>
      <c r="C179" s="17" t="str">
        <f t="shared" si="18"/>
        <v/>
      </c>
      <c r="D179" s="18" t="s">
        <v>98</v>
      </c>
      <c r="E179" s="15" t="s">
        <v>98</v>
      </c>
      <c r="F179" s="15"/>
      <c r="G179" s="29" t="str">
        <f t="shared" si="19"/>
        <v/>
      </c>
    </row>
    <row r="180" spans="1:7" ht="15" x14ac:dyDescent="0.2">
      <c r="A180" s="15" t="str">
        <f t="shared" si="16"/>
        <v/>
      </c>
      <c r="B180" s="17" t="str">
        <f t="shared" si="17"/>
        <v/>
      </c>
      <c r="C180" s="17" t="str">
        <f t="shared" si="18"/>
        <v/>
      </c>
      <c r="D180" s="18" t="s">
        <v>98</v>
      </c>
      <c r="E180" s="15" t="s">
        <v>98</v>
      </c>
      <c r="F180" s="15"/>
      <c r="G180" s="29" t="str">
        <f t="shared" si="19"/>
        <v/>
      </c>
    </row>
    <row r="181" spans="1:7" ht="15" x14ac:dyDescent="0.2">
      <c r="A181" s="15" t="str">
        <f t="shared" ref="A181:A244" si="20">IF(G181&lt;&gt;"",(A180+1),"")</f>
        <v/>
      </c>
      <c r="B181" s="17" t="str">
        <f t="shared" si="17"/>
        <v/>
      </c>
      <c r="C181" s="17" t="str">
        <f t="shared" si="18"/>
        <v/>
      </c>
      <c r="D181" s="18" t="s">
        <v>98</v>
      </c>
      <c r="E181" s="15" t="s">
        <v>98</v>
      </c>
      <c r="F181" s="15"/>
      <c r="G181" s="29" t="str">
        <f t="shared" si="19"/>
        <v/>
      </c>
    </row>
    <row r="182" spans="1:7" ht="15" x14ac:dyDescent="0.2">
      <c r="A182" s="15" t="str">
        <f t="shared" si="20"/>
        <v/>
      </c>
      <c r="B182" s="17" t="str">
        <f t="shared" si="17"/>
        <v/>
      </c>
      <c r="C182" s="17" t="str">
        <f t="shared" si="18"/>
        <v/>
      </c>
      <c r="D182" s="18" t="s">
        <v>98</v>
      </c>
      <c r="E182" s="15" t="s">
        <v>98</v>
      </c>
      <c r="F182" s="15"/>
      <c r="G182" s="29" t="str">
        <f t="shared" si="19"/>
        <v/>
      </c>
    </row>
    <row r="183" spans="1:7" ht="15" x14ac:dyDescent="0.2">
      <c r="A183" s="15" t="str">
        <f t="shared" si="20"/>
        <v/>
      </c>
      <c r="B183" s="17" t="str">
        <f t="shared" si="17"/>
        <v/>
      </c>
      <c r="C183" s="17" t="str">
        <f t="shared" si="18"/>
        <v/>
      </c>
      <c r="D183" s="18" t="s">
        <v>98</v>
      </c>
      <c r="E183" s="15" t="s">
        <v>98</v>
      </c>
      <c r="F183" s="15"/>
      <c r="G183" s="29" t="str">
        <f t="shared" si="19"/>
        <v/>
      </c>
    </row>
    <row r="184" spans="1:7" ht="15" x14ac:dyDescent="0.2">
      <c r="A184" s="15" t="str">
        <f t="shared" si="20"/>
        <v/>
      </c>
      <c r="B184" s="17" t="str">
        <f t="shared" si="17"/>
        <v/>
      </c>
      <c r="C184" s="17" t="str">
        <f t="shared" si="18"/>
        <v/>
      </c>
      <c r="D184" s="18" t="s">
        <v>98</v>
      </c>
      <c r="E184" s="15" t="s">
        <v>98</v>
      </c>
      <c r="F184" s="15"/>
      <c r="G184" s="29" t="str">
        <f t="shared" si="19"/>
        <v/>
      </c>
    </row>
    <row r="185" spans="1:7" ht="15" x14ac:dyDescent="0.2">
      <c r="A185" s="15" t="str">
        <f t="shared" si="20"/>
        <v/>
      </c>
      <c r="B185" s="17" t="str">
        <f t="shared" si="17"/>
        <v/>
      </c>
      <c r="C185" s="17" t="str">
        <f t="shared" si="18"/>
        <v/>
      </c>
      <c r="D185" s="18" t="s">
        <v>98</v>
      </c>
      <c r="E185" s="15" t="s">
        <v>98</v>
      </c>
      <c r="F185" s="15"/>
      <c r="G185" s="29" t="str">
        <f t="shared" si="19"/>
        <v/>
      </c>
    </row>
    <row r="186" spans="1:7" ht="15" x14ac:dyDescent="0.2">
      <c r="A186" s="15" t="str">
        <f t="shared" si="20"/>
        <v/>
      </c>
      <c r="B186" s="17" t="str">
        <f t="shared" si="17"/>
        <v/>
      </c>
      <c r="C186" s="17" t="str">
        <f t="shared" si="18"/>
        <v/>
      </c>
      <c r="D186" s="18" t="s">
        <v>98</v>
      </c>
      <c r="E186" s="15" t="s">
        <v>98</v>
      </c>
      <c r="F186" s="15"/>
      <c r="G186" s="29" t="str">
        <f t="shared" si="19"/>
        <v/>
      </c>
    </row>
    <row r="187" spans="1:7" ht="15" x14ac:dyDescent="0.2">
      <c r="A187" s="15" t="str">
        <f t="shared" si="20"/>
        <v/>
      </c>
      <c r="B187" s="17" t="str">
        <f t="shared" si="17"/>
        <v/>
      </c>
      <c r="C187" s="17" t="str">
        <f t="shared" si="18"/>
        <v/>
      </c>
      <c r="D187" s="18" t="s">
        <v>98</v>
      </c>
      <c r="E187" s="15" t="s">
        <v>98</v>
      </c>
      <c r="F187" s="15"/>
      <c r="G187" s="29" t="str">
        <f t="shared" si="19"/>
        <v/>
      </c>
    </row>
    <row r="188" spans="1:7" ht="15" x14ac:dyDescent="0.2">
      <c r="A188" s="15" t="str">
        <f t="shared" si="20"/>
        <v/>
      </c>
      <c r="B188" s="17" t="str">
        <f t="shared" si="17"/>
        <v/>
      </c>
      <c r="C188" s="17" t="str">
        <f t="shared" si="18"/>
        <v/>
      </c>
      <c r="D188" s="18" t="s">
        <v>98</v>
      </c>
      <c r="E188" s="15" t="s">
        <v>98</v>
      </c>
      <c r="F188" s="15"/>
      <c r="G188" s="29" t="str">
        <f t="shared" si="19"/>
        <v/>
      </c>
    </row>
    <row r="189" spans="1:7" ht="15" x14ac:dyDescent="0.2">
      <c r="A189" s="15" t="str">
        <f t="shared" si="20"/>
        <v/>
      </c>
      <c r="B189" s="17" t="str">
        <f t="shared" si="17"/>
        <v/>
      </c>
      <c r="C189" s="17" t="str">
        <f t="shared" si="18"/>
        <v/>
      </c>
      <c r="D189" s="18" t="s">
        <v>98</v>
      </c>
      <c r="E189" s="15" t="s">
        <v>98</v>
      </c>
      <c r="F189" s="15"/>
      <c r="G189" s="29" t="str">
        <f t="shared" si="19"/>
        <v/>
      </c>
    </row>
    <row r="190" spans="1:7" ht="15" x14ac:dyDescent="0.2">
      <c r="A190" s="15" t="str">
        <f t="shared" si="20"/>
        <v/>
      </c>
      <c r="B190" s="17" t="str">
        <f t="shared" si="17"/>
        <v/>
      </c>
      <c r="C190" s="17" t="str">
        <f t="shared" si="18"/>
        <v/>
      </c>
      <c r="D190" s="18" t="s">
        <v>98</v>
      </c>
      <c r="E190" s="15" t="s">
        <v>98</v>
      </c>
      <c r="F190" s="15"/>
      <c r="G190" s="29" t="str">
        <f t="shared" si="19"/>
        <v/>
      </c>
    </row>
    <row r="191" spans="1:7" ht="15" x14ac:dyDescent="0.2">
      <c r="A191" s="15" t="str">
        <f t="shared" si="20"/>
        <v/>
      </c>
      <c r="B191" s="17" t="str">
        <f t="shared" si="17"/>
        <v/>
      </c>
      <c r="C191" s="17" t="str">
        <f t="shared" si="18"/>
        <v/>
      </c>
      <c r="D191" s="18" t="s">
        <v>98</v>
      </c>
      <c r="E191" s="15" t="s">
        <v>98</v>
      </c>
      <c r="F191" s="15"/>
      <c r="G191" s="29" t="str">
        <f t="shared" si="19"/>
        <v/>
      </c>
    </row>
    <row r="192" spans="1:7" ht="15" x14ac:dyDescent="0.2">
      <c r="A192" s="15" t="str">
        <f t="shared" si="20"/>
        <v/>
      </c>
      <c r="B192" s="17" t="str">
        <f t="shared" si="17"/>
        <v/>
      </c>
      <c r="C192" s="17" t="str">
        <f t="shared" si="18"/>
        <v/>
      </c>
      <c r="D192" s="18" t="s">
        <v>98</v>
      </c>
      <c r="E192" s="15" t="s">
        <v>98</v>
      </c>
      <c r="F192" s="15"/>
      <c r="G192" s="29" t="str">
        <f t="shared" si="19"/>
        <v/>
      </c>
    </row>
    <row r="193" spans="1:7" ht="15" x14ac:dyDescent="0.2">
      <c r="A193" s="15" t="str">
        <f t="shared" si="20"/>
        <v/>
      </c>
      <c r="B193" s="17" t="str">
        <f t="shared" si="17"/>
        <v/>
      </c>
      <c r="C193" s="17" t="str">
        <f t="shared" si="18"/>
        <v/>
      </c>
      <c r="D193" s="18" t="s">
        <v>98</v>
      </c>
      <c r="E193" s="15" t="s">
        <v>98</v>
      </c>
      <c r="F193" s="15"/>
      <c r="G193" s="29" t="str">
        <f t="shared" si="19"/>
        <v/>
      </c>
    </row>
    <row r="194" spans="1:7" ht="15" x14ac:dyDescent="0.2">
      <c r="A194" s="15" t="str">
        <f t="shared" si="20"/>
        <v/>
      </c>
      <c r="B194" s="17" t="str">
        <f t="shared" si="17"/>
        <v/>
      </c>
      <c r="C194" s="17" t="str">
        <f t="shared" si="18"/>
        <v/>
      </c>
      <c r="D194" s="18" t="s">
        <v>98</v>
      </c>
      <c r="E194" s="15" t="s">
        <v>98</v>
      </c>
      <c r="F194" s="15"/>
      <c r="G194" s="29" t="str">
        <f t="shared" si="19"/>
        <v/>
      </c>
    </row>
    <row r="195" spans="1:7" ht="15" x14ac:dyDescent="0.2">
      <c r="A195" s="15" t="str">
        <f t="shared" si="20"/>
        <v/>
      </c>
      <c r="B195" s="17" t="str">
        <f t="shared" si="17"/>
        <v/>
      </c>
      <c r="C195" s="17" t="str">
        <f t="shared" si="18"/>
        <v/>
      </c>
      <c r="D195" s="18" t="s">
        <v>98</v>
      </c>
      <c r="E195" s="15" t="s">
        <v>98</v>
      </c>
      <c r="F195" s="15"/>
      <c r="G195" s="29" t="str">
        <f t="shared" si="19"/>
        <v/>
      </c>
    </row>
    <row r="196" spans="1:7" ht="15" x14ac:dyDescent="0.2">
      <c r="A196" s="15" t="str">
        <f t="shared" si="20"/>
        <v/>
      </c>
      <c r="B196" s="17" t="str">
        <f t="shared" si="17"/>
        <v/>
      </c>
      <c r="C196" s="17" t="str">
        <f t="shared" si="18"/>
        <v/>
      </c>
      <c r="D196" s="18" t="s">
        <v>98</v>
      </c>
      <c r="E196" s="15" t="s">
        <v>98</v>
      </c>
      <c r="F196" s="15"/>
      <c r="G196" s="29" t="str">
        <f t="shared" si="19"/>
        <v/>
      </c>
    </row>
    <row r="197" spans="1:7" ht="15" x14ac:dyDescent="0.2">
      <c r="A197" s="15" t="str">
        <f t="shared" si="20"/>
        <v/>
      </c>
      <c r="B197" s="17" t="str">
        <f t="shared" si="17"/>
        <v/>
      </c>
      <c r="C197" s="17" t="str">
        <f t="shared" si="18"/>
        <v/>
      </c>
      <c r="D197" s="18" t="s">
        <v>98</v>
      </c>
      <c r="E197" s="15" t="s">
        <v>98</v>
      </c>
      <c r="F197" s="15"/>
      <c r="G197" s="29" t="str">
        <f t="shared" si="19"/>
        <v/>
      </c>
    </row>
    <row r="198" spans="1:7" ht="15" x14ac:dyDescent="0.2">
      <c r="A198" s="15" t="str">
        <f t="shared" si="20"/>
        <v/>
      </c>
      <c r="B198" s="17" t="str">
        <f t="shared" si="17"/>
        <v/>
      </c>
      <c r="C198" s="17" t="str">
        <f t="shared" si="18"/>
        <v/>
      </c>
      <c r="D198" s="18" t="s">
        <v>98</v>
      </c>
      <c r="E198" s="15" t="s">
        <v>98</v>
      </c>
      <c r="F198" s="15"/>
      <c r="G198" s="29" t="str">
        <f t="shared" si="19"/>
        <v/>
      </c>
    </row>
    <row r="199" spans="1:7" ht="15" x14ac:dyDescent="0.2">
      <c r="A199" s="15" t="str">
        <f t="shared" si="20"/>
        <v/>
      </c>
      <c r="B199" s="17" t="str">
        <f t="shared" si="17"/>
        <v/>
      </c>
      <c r="C199" s="17" t="str">
        <f t="shared" si="18"/>
        <v/>
      </c>
      <c r="D199" s="18" t="s">
        <v>98</v>
      </c>
      <c r="E199" s="15" t="s">
        <v>98</v>
      </c>
      <c r="F199" s="15"/>
      <c r="G199" s="29" t="str">
        <f t="shared" si="19"/>
        <v/>
      </c>
    </row>
    <row r="200" spans="1:7" ht="15" x14ac:dyDescent="0.2">
      <c r="A200" s="15" t="str">
        <f t="shared" si="20"/>
        <v/>
      </c>
      <c r="B200" s="17" t="str">
        <f t="shared" si="17"/>
        <v/>
      </c>
      <c r="C200" s="17" t="str">
        <f t="shared" si="18"/>
        <v/>
      </c>
      <c r="D200" s="18" t="s">
        <v>98</v>
      </c>
      <c r="E200" s="15" t="s">
        <v>98</v>
      </c>
      <c r="F200" s="15"/>
      <c r="G200" s="29" t="str">
        <f t="shared" si="19"/>
        <v/>
      </c>
    </row>
    <row r="201" spans="1:7" ht="15" x14ac:dyDescent="0.2">
      <c r="A201" s="15" t="str">
        <f t="shared" si="20"/>
        <v/>
      </c>
      <c r="B201" s="17" t="str">
        <f t="shared" si="17"/>
        <v/>
      </c>
      <c r="C201" s="17" t="str">
        <f t="shared" si="18"/>
        <v/>
      </c>
      <c r="D201" s="18" t="s">
        <v>98</v>
      </c>
      <c r="E201" s="15" t="s">
        <v>98</v>
      </c>
      <c r="F201" s="15"/>
      <c r="G201" s="29" t="str">
        <f t="shared" si="19"/>
        <v/>
      </c>
    </row>
    <row r="202" spans="1:7" ht="15" x14ac:dyDescent="0.2">
      <c r="A202" s="15" t="str">
        <f t="shared" si="20"/>
        <v/>
      </c>
      <c r="B202" s="17" t="str">
        <f t="shared" ref="B202:B265" si="21">IF(G202&lt;&gt;"",($E$6),"")</f>
        <v/>
      </c>
      <c r="C202" s="17" t="str">
        <f t="shared" ref="C202:C265" si="22">IF(G202&lt;&gt;"",("002"),"")</f>
        <v/>
      </c>
      <c r="D202" s="18" t="s">
        <v>98</v>
      </c>
      <c r="E202" s="15" t="s">
        <v>98</v>
      </c>
      <c r="F202" s="15"/>
      <c r="G202" s="29" t="str">
        <f t="shared" ref="G202:G265" si="23">IF(E202&lt;&gt;"",25,"")</f>
        <v/>
      </c>
    </row>
    <row r="203" spans="1:7" ht="15" x14ac:dyDescent="0.2">
      <c r="A203" s="15" t="str">
        <f t="shared" si="20"/>
        <v/>
      </c>
      <c r="B203" s="17" t="str">
        <f t="shared" si="21"/>
        <v/>
      </c>
      <c r="C203" s="17" t="str">
        <f t="shared" si="22"/>
        <v/>
      </c>
      <c r="D203" s="18" t="s">
        <v>98</v>
      </c>
      <c r="E203" s="15" t="s">
        <v>98</v>
      </c>
      <c r="F203" s="15"/>
      <c r="G203" s="29" t="str">
        <f t="shared" si="23"/>
        <v/>
      </c>
    </row>
    <row r="204" spans="1:7" ht="15" x14ac:dyDescent="0.2">
      <c r="A204" s="15" t="str">
        <f t="shared" si="20"/>
        <v/>
      </c>
      <c r="B204" s="17" t="str">
        <f t="shared" si="21"/>
        <v/>
      </c>
      <c r="C204" s="17" t="str">
        <f t="shared" si="22"/>
        <v/>
      </c>
      <c r="D204" s="18" t="s">
        <v>98</v>
      </c>
      <c r="E204" s="15" t="s">
        <v>98</v>
      </c>
      <c r="F204" s="15"/>
      <c r="G204" s="29" t="str">
        <f t="shared" si="23"/>
        <v/>
      </c>
    </row>
    <row r="205" spans="1:7" ht="15" x14ac:dyDescent="0.2">
      <c r="A205" s="15" t="str">
        <f t="shared" si="20"/>
        <v/>
      </c>
      <c r="B205" s="17" t="str">
        <f t="shared" si="21"/>
        <v/>
      </c>
      <c r="C205" s="17" t="str">
        <f t="shared" si="22"/>
        <v/>
      </c>
      <c r="D205" s="18" t="s">
        <v>98</v>
      </c>
      <c r="E205" s="15" t="s">
        <v>98</v>
      </c>
      <c r="F205" s="15"/>
      <c r="G205" s="29" t="str">
        <f t="shared" si="23"/>
        <v/>
      </c>
    </row>
    <row r="206" spans="1:7" ht="15" x14ac:dyDescent="0.2">
      <c r="A206" s="15" t="str">
        <f t="shared" si="20"/>
        <v/>
      </c>
      <c r="B206" s="17" t="str">
        <f t="shared" si="21"/>
        <v/>
      </c>
      <c r="C206" s="17" t="str">
        <f t="shared" si="22"/>
        <v/>
      </c>
      <c r="D206" s="18" t="s">
        <v>98</v>
      </c>
      <c r="E206" s="15" t="s">
        <v>98</v>
      </c>
      <c r="F206" s="15"/>
      <c r="G206" s="29" t="str">
        <f t="shared" si="23"/>
        <v/>
      </c>
    </row>
    <row r="207" spans="1:7" ht="15" x14ac:dyDescent="0.2">
      <c r="A207" s="15" t="str">
        <f t="shared" si="20"/>
        <v/>
      </c>
      <c r="B207" s="17" t="str">
        <f t="shared" si="21"/>
        <v/>
      </c>
      <c r="C207" s="17" t="str">
        <f t="shared" si="22"/>
        <v/>
      </c>
      <c r="D207" s="18" t="s">
        <v>98</v>
      </c>
      <c r="E207" s="15" t="s">
        <v>98</v>
      </c>
      <c r="F207" s="15"/>
      <c r="G207" s="29" t="str">
        <f t="shared" si="23"/>
        <v/>
      </c>
    </row>
    <row r="208" spans="1:7" ht="15" x14ac:dyDescent="0.2">
      <c r="A208" s="15" t="str">
        <f t="shared" si="20"/>
        <v/>
      </c>
      <c r="B208" s="17" t="str">
        <f t="shared" si="21"/>
        <v/>
      </c>
      <c r="C208" s="17" t="str">
        <f t="shared" si="22"/>
        <v/>
      </c>
      <c r="D208" s="18" t="s">
        <v>98</v>
      </c>
      <c r="E208" s="15" t="s">
        <v>98</v>
      </c>
      <c r="F208" s="15"/>
      <c r="G208" s="29" t="str">
        <f t="shared" si="23"/>
        <v/>
      </c>
    </row>
    <row r="209" spans="1:7" ht="15" x14ac:dyDescent="0.2">
      <c r="A209" s="15" t="str">
        <f t="shared" si="20"/>
        <v/>
      </c>
      <c r="B209" s="17" t="str">
        <f t="shared" si="21"/>
        <v/>
      </c>
      <c r="C209" s="17" t="str">
        <f t="shared" si="22"/>
        <v/>
      </c>
      <c r="D209" s="18" t="s">
        <v>98</v>
      </c>
      <c r="E209" s="15" t="s">
        <v>98</v>
      </c>
      <c r="F209" s="15"/>
      <c r="G209" s="29" t="str">
        <f t="shared" si="23"/>
        <v/>
      </c>
    </row>
    <row r="210" spans="1:7" ht="15" x14ac:dyDescent="0.2">
      <c r="A210" s="15" t="str">
        <f t="shared" si="20"/>
        <v/>
      </c>
      <c r="B210" s="17" t="str">
        <f t="shared" si="21"/>
        <v/>
      </c>
      <c r="C210" s="17" t="str">
        <f t="shared" si="22"/>
        <v/>
      </c>
      <c r="D210" s="18" t="s">
        <v>98</v>
      </c>
      <c r="E210" s="15" t="s">
        <v>98</v>
      </c>
      <c r="F210" s="15"/>
      <c r="G210" s="29" t="str">
        <f t="shared" si="23"/>
        <v/>
      </c>
    </row>
    <row r="211" spans="1:7" ht="15" x14ac:dyDescent="0.2">
      <c r="A211" s="15" t="str">
        <f t="shared" si="20"/>
        <v/>
      </c>
      <c r="B211" s="17" t="str">
        <f t="shared" si="21"/>
        <v/>
      </c>
      <c r="C211" s="17" t="str">
        <f t="shared" si="22"/>
        <v/>
      </c>
      <c r="D211" s="18" t="s">
        <v>98</v>
      </c>
      <c r="E211" s="15" t="s">
        <v>98</v>
      </c>
      <c r="F211" s="15"/>
      <c r="G211" s="29" t="str">
        <f t="shared" si="23"/>
        <v/>
      </c>
    </row>
    <row r="212" spans="1:7" ht="15" x14ac:dyDescent="0.2">
      <c r="A212" s="15" t="str">
        <f t="shared" si="20"/>
        <v/>
      </c>
      <c r="B212" s="17" t="str">
        <f t="shared" si="21"/>
        <v/>
      </c>
      <c r="C212" s="17" t="str">
        <f t="shared" si="22"/>
        <v/>
      </c>
      <c r="D212" s="18" t="s">
        <v>98</v>
      </c>
      <c r="E212" s="15" t="s">
        <v>98</v>
      </c>
      <c r="F212" s="15"/>
      <c r="G212" s="29" t="str">
        <f t="shared" si="23"/>
        <v/>
      </c>
    </row>
    <row r="213" spans="1:7" ht="15" x14ac:dyDescent="0.2">
      <c r="A213" s="15" t="str">
        <f t="shared" si="20"/>
        <v/>
      </c>
      <c r="B213" s="17" t="str">
        <f t="shared" si="21"/>
        <v/>
      </c>
      <c r="C213" s="17" t="str">
        <f t="shared" si="22"/>
        <v/>
      </c>
      <c r="D213" s="18" t="s">
        <v>98</v>
      </c>
      <c r="E213" s="15" t="s">
        <v>98</v>
      </c>
      <c r="F213" s="15"/>
      <c r="G213" s="29" t="str">
        <f t="shared" si="23"/>
        <v/>
      </c>
    </row>
    <row r="214" spans="1:7" ht="15" x14ac:dyDescent="0.2">
      <c r="A214" s="15" t="str">
        <f t="shared" si="20"/>
        <v/>
      </c>
      <c r="B214" s="17" t="str">
        <f t="shared" si="21"/>
        <v/>
      </c>
      <c r="C214" s="17" t="str">
        <f t="shared" si="22"/>
        <v/>
      </c>
      <c r="D214" s="18" t="s">
        <v>98</v>
      </c>
      <c r="E214" s="15" t="s">
        <v>98</v>
      </c>
      <c r="F214" s="15"/>
      <c r="G214" s="29" t="str">
        <f t="shared" si="23"/>
        <v/>
      </c>
    </row>
    <row r="215" spans="1:7" ht="15" x14ac:dyDescent="0.2">
      <c r="A215" s="15" t="str">
        <f t="shared" si="20"/>
        <v/>
      </c>
      <c r="B215" s="17" t="str">
        <f t="shared" si="21"/>
        <v/>
      </c>
      <c r="C215" s="17" t="str">
        <f t="shared" si="22"/>
        <v/>
      </c>
      <c r="D215" s="18" t="s">
        <v>98</v>
      </c>
      <c r="E215" s="15" t="s">
        <v>98</v>
      </c>
      <c r="F215" s="15"/>
      <c r="G215" s="29" t="str">
        <f t="shared" si="23"/>
        <v/>
      </c>
    </row>
    <row r="216" spans="1:7" ht="15" x14ac:dyDescent="0.2">
      <c r="A216" s="15" t="str">
        <f t="shared" si="20"/>
        <v/>
      </c>
      <c r="B216" s="17" t="str">
        <f t="shared" si="21"/>
        <v/>
      </c>
      <c r="C216" s="17" t="str">
        <f t="shared" si="22"/>
        <v/>
      </c>
      <c r="D216" s="18" t="s">
        <v>98</v>
      </c>
      <c r="E216" s="15" t="s">
        <v>98</v>
      </c>
      <c r="F216" s="15"/>
      <c r="G216" s="29" t="str">
        <f t="shared" si="23"/>
        <v/>
      </c>
    </row>
    <row r="217" spans="1:7" ht="15" x14ac:dyDescent="0.2">
      <c r="A217" s="15" t="str">
        <f t="shared" si="20"/>
        <v/>
      </c>
      <c r="B217" s="17" t="str">
        <f t="shared" si="21"/>
        <v/>
      </c>
      <c r="C217" s="17" t="str">
        <f t="shared" si="22"/>
        <v/>
      </c>
      <c r="D217" s="18" t="s">
        <v>98</v>
      </c>
      <c r="E217" s="15" t="s">
        <v>98</v>
      </c>
      <c r="F217" s="15"/>
      <c r="G217" s="29" t="str">
        <f t="shared" si="23"/>
        <v/>
      </c>
    </row>
    <row r="218" spans="1:7" ht="15" x14ac:dyDescent="0.2">
      <c r="A218" s="15" t="str">
        <f t="shared" si="20"/>
        <v/>
      </c>
      <c r="B218" s="17" t="str">
        <f t="shared" si="21"/>
        <v/>
      </c>
      <c r="C218" s="17" t="str">
        <f t="shared" si="22"/>
        <v/>
      </c>
      <c r="D218" s="18" t="s">
        <v>98</v>
      </c>
      <c r="E218" s="15" t="s">
        <v>98</v>
      </c>
      <c r="F218" s="15"/>
      <c r="G218" s="29" t="str">
        <f t="shared" si="23"/>
        <v/>
      </c>
    </row>
    <row r="219" spans="1:7" ht="15" x14ac:dyDescent="0.2">
      <c r="A219" s="15" t="str">
        <f t="shared" si="20"/>
        <v/>
      </c>
      <c r="B219" s="17" t="str">
        <f t="shared" si="21"/>
        <v/>
      </c>
      <c r="C219" s="17" t="str">
        <f t="shared" si="22"/>
        <v/>
      </c>
      <c r="D219" s="18" t="s">
        <v>98</v>
      </c>
      <c r="E219" s="15" t="s">
        <v>98</v>
      </c>
      <c r="F219" s="15"/>
      <c r="G219" s="29" t="str">
        <f t="shared" si="23"/>
        <v/>
      </c>
    </row>
    <row r="220" spans="1:7" ht="15" x14ac:dyDescent="0.2">
      <c r="A220" s="15" t="str">
        <f t="shared" si="20"/>
        <v/>
      </c>
      <c r="B220" s="17" t="str">
        <f t="shared" si="21"/>
        <v/>
      </c>
      <c r="C220" s="17" t="str">
        <f t="shared" si="22"/>
        <v/>
      </c>
      <c r="D220" s="18" t="s">
        <v>98</v>
      </c>
      <c r="E220" s="15" t="s">
        <v>98</v>
      </c>
      <c r="F220" s="15"/>
      <c r="G220" s="29" t="str">
        <f t="shared" si="23"/>
        <v/>
      </c>
    </row>
    <row r="221" spans="1:7" ht="15" x14ac:dyDescent="0.2">
      <c r="A221" s="15" t="str">
        <f t="shared" si="20"/>
        <v/>
      </c>
      <c r="B221" s="17" t="str">
        <f t="shared" si="21"/>
        <v/>
      </c>
      <c r="C221" s="17" t="str">
        <f t="shared" si="22"/>
        <v/>
      </c>
      <c r="D221" s="18" t="s">
        <v>98</v>
      </c>
      <c r="E221" s="15" t="s">
        <v>98</v>
      </c>
      <c r="F221" s="15"/>
      <c r="G221" s="29" t="str">
        <f t="shared" si="23"/>
        <v/>
      </c>
    </row>
    <row r="222" spans="1:7" ht="15" x14ac:dyDescent="0.2">
      <c r="A222" s="15" t="str">
        <f t="shared" si="20"/>
        <v/>
      </c>
      <c r="B222" s="17" t="str">
        <f t="shared" si="21"/>
        <v/>
      </c>
      <c r="C222" s="17" t="str">
        <f t="shared" si="22"/>
        <v/>
      </c>
      <c r="D222" s="18" t="s">
        <v>98</v>
      </c>
      <c r="E222" s="15" t="s">
        <v>98</v>
      </c>
      <c r="F222" s="15"/>
      <c r="G222" s="29" t="str">
        <f t="shared" si="23"/>
        <v/>
      </c>
    </row>
    <row r="223" spans="1:7" ht="15" x14ac:dyDescent="0.2">
      <c r="A223" s="15" t="str">
        <f t="shared" si="20"/>
        <v/>
      </c>
      <c r="B223" s="17" t="str">
        <f t="shared" si="21"/>
        <v/>
      </c>
      <c r="C223" s="17" t="str">
        <f t="shared" si="22"/>
        <v/>
      </c>
      <c r="D223" s="18" t="s">
        <v>98</v>
      </c>
      <c r="E223" s="15" t="s">
        <v>98</v>
      </c>
      <c r="F223" s="15"/>
      <c r="G223" s="29" t="str">
        <f t="shared" si="23"/>
        <v/>
      </c>
    </row>
    <row r="224" spans="1:7" ht="15" x14ac:dyDescent="0.2">
      <c r="A224" s="15" t="str">
        <f t="shared" si="20"/>
        <v/>
      </c>
      <c r="B224" s="17" t="str">
        <f t="shared" si="21"/>
        <v/>
      </c>
      <c r="C224" s="17" t="str">
        <f t="shared" si="22"/>
        <v/>
      </c>
      <c r="D224" s="18" t="s">
        <v>98</v>
      </c>
      <c r="E224" s="15" t="s">
        <v>98</v>
      </c>
      <c r="F224" s="15"/>
      <c r="G224" s="29" t="str">
        <f t="shared" si="23"/>
        <v/>
      </c>
    </row>
    <row r="225" spans="1:7" ht="15" x14ac:dyDescent="0.2">
      <c r="A225" s="15" t="str">
        <f t="shared" si="20"/>
        <v/>
      </c>
      <c r="B225" s="17" t="str">
        <f t="shared" si="21"/>
        <v/>
      </c>
      <c r="C225" s="17" t="str">
        <f t="shared" si="22"/>
        <v/>
      </c>
      <c r="D225" s="18" t="s">
        <v>98</v>
      </c>
      <c r="E225" s="15" t="s">
        <v>98</v>
      </c>
      <c r="F225" s="15"/>
      <c r="G225" s="29" t="str">
        <f t="shared" si="23"/>
        <v/>
      </c>
    </row>
    <row r="226" spans="1:7" ht="15" x14ac:dyDescent="0.2">
      <c r="A226" s="15" t="str">
        <f t="shared" si="20"/>
        <v/>
      </c>
      <c r="B226" s="17" t="str">
        <f t="shared" si="21"/>
        <v/>
      </c>
      <c r="C226" s="17" t="str">
        <f t="shared" si="22"/>
        <v/>
      </c>
      <c r="D226" s="18" t="s">
        <v>98</v>
      </c>
      <c r="E226" s="15" t="s">
        <v>98</v>
      </c>
      <c r="F226" s="15"/>
      <c r="G226" s="29" t="str">
        <f t="shared" si="23"/>
        <v/>
      </c>
    </row>
    <row r="227" spans="1:7" ht="15" x14ac:dyDescent="0.2">
      <c r="A227" s="15" t="str">
        <f t="shared" si="20"/>
        <v/>
      </c>
      <c r="B227" s="17" t="str">
        <f t="shared" si="21"/>
        <v/>
      </c>
      <c r="C227" s="17" t="str">
        <f t="shared" si="22"/>
        <v/>
      </c>
      <c r="D227" s="18" t="s">
        <v>98</v>
      </c>
      <c r="E227" s="15" t="s">
        <v>98</v>
      </c>
      <c r="F227" s="15"/>
      <c r="G227" s="29" t="str">
        <f t="shared" si="23"/>
        <v/>
      </c>
    </row>
    <row r="228" spans="1:7" ht="15" x14ac:dyDescent="0.2">
      <c r="A228" s="15" t="str">
        <f t="shared" si="20"/>
        <v/>
      </c>
      <c r="B228" s="17" t="str">
        <f t="shared" si="21"/>
        <v/>
      </c>
      <c r="C228" s="17" t="str">
        <f t="shared" si="22"/>
        <v/>
      </c>
      <c r="D228" s="18" t="s">
        <v>98</v>
      </c>
      <c r="E228" s="15" t="s">
        <v>98</v>
      </c>
      <c r="F228" s="15"/>
      <c r="G228" s="29" t="str">
        <f t="shared" si="23"/>
        <v/>
      </c>
    </row>
    <row r="229" spans="1:7" ht="15" x14ac:dyDescent="0.2">
      <c r="A229" s="15" t="str">
        <f t="shared" si="20"/>
        <v/>
      </c>
      <c r="B229" s="17" t="str">
        <f t="shared" si="21"/>
        <v/>
      </c>
      <c r="C229" s="17" t="str">
        <f t="shared" si="22"/>
        <v/>
      </c>
      <c r="D229" s="18" t="s">
        <v>98</v>
      </c>
      <c r="E229" s="15" t="s">
        <v>98</v>
      </c>
      <c r="F229" s="15"/>
      <c r="G229" s="29" t="str">
        <f t="shared" si="23"/>
        <v/>
      </c>
    </row>
    <row r="230" spans="1:7" ht="15" x14ac:dyDescent="0.2">
      <c r="A230" s="15" t="str">
        <f t="shared" si="20"/>
        <v/>
      </c>
      <c r="B230" s="17" t="str">
        <f t="shared" si="21"/>
        <v/>
      </c>
      <c r="C230" s="17" t="str">
        <f t="shared" si="22"/>
        <v/>
      </c>
      <c r="D230" s="18" t="s">
        <v>98</v>
      </c>
      <c r="E230" s="15" t="s">
        <v>98</v>
      </c>
      <c r="F230" s="15"/>
      <c r="G230" s="29" t="str">
        <f t="shared" si="23"/>
        <v/>
      </c>
    </row>
    <row r="231" spans="1:7" ht="15" x14ac:dyDescent="0.2">
      <c r="A231" s="15" t="str">
        <f t="shared" si="20"/>
        <v/>
      </c>
      <c r="B231" s="17" t="str">
        <f t="shared" si="21"/>
        <v/>
      </c>
      <c r="C231" s="17" t="str">
        <f t="shared" si="22"/>
        <v/>
      </c>
      <c r="D231" s="18" t="s">
        <v>98</v>
      </c>
      <c r="E231" s="15" t="s">
        <v>98</v>
      </c>
      <c r="F231" s="15"/>
      <c r="G231" s="29" t="str">
        <f t="shared" si="23"/>
        <v/>
      </c>
    </row>
    <row r="232" spans="1:7" ht="15" x14ac:dyDescent="0.2">
      <c r="A232" s="15" t="str">
        <f t="shared" si="20"/>
        <v/>
      </c>
      <c r="B232" s="17" t="str">
        <f t="shared" si="21"/>
        <v/>
      </c>
      <c r="C232" s="17" t="str">
        <f t="shared" si="22"/>
        <v/>
      </c>
      <c r="D232" s="18" t="s">
        <v>98</v>
      </c>
      <c r="E232" s="15" t="s">
        <v>98</v>
      </c>
      <c r="F232" s="15"/>
      <c r="G232" s="29" t="str">
        <f t="shared" si="23"/>
        <v/>
      </c>
    </row>
    <row r="233" spans="1:7" ht="15" x14ac:dyDescent="0.2">
      <c r="A233" s="15" t="str">
        <f t="shared" si="20"/>
        <v/>
      </c>
      <c r="B233" s="17" t="str">
        <f t="shared" si="21"/>
        <v/>
      </c>
      <c r="C233" s="17" t="str">
        <f t="shared" si="22"/>
        <v/>
      </c>
      <c r="D233" s="18" t="s">
        <v>98</v>
      </c>
      <c r="E233" s="15" t="s">
        <v>98</v>
      </c>
      <c r="F233" s="15"/>
      <c r="G233" s="29" t="str">
        <f t="shared" si="23"/>
        <v/>
      </c>
    </row>
    <row r="234" spans="1:7" ht="15" x14ac:dyDescent="0.2">
      <c r="A234" s="15" t="str">
        <f t="shared" si="20"/>
        <v/>
      </c>
      <c r="B234" s="17" t="str">
        <f t="shared" si="21"/>
        <v/>
      </c>
      <c r="C234" s="17" t="str">
        <f t="shared" si="22"/>
        <v/>
      </c>
      <c r="D234" s="18" t="s">
        <v>98</v>
      </c>
      <c r="E234" s="15" t="s">
        <v>98</v>
      </c>
      <c r="F234" s="15"/>
      <c r="G234" s="29" t="str">
        <f t="shared" si="23"/>
        <v/>
      </c>
    </row>
    <row r="235" spans="1:7" ht="15" x14ac:dyDescent="0.2">
      <c r="A235" s="15" t="str">
        <f t="shared" si="20"/>
        <v/>
      </c>
      <c r="B235" s="17" t="str">
        <f t="shared" si="21"/>
        <v/>
      </c>
      <c r="C235" s="17" t="str">
        <f t="shared" si="22"/>
        <v/>
      </c>
      <c r="D235" s="18" t="s">
        <v>98</v>
      </c>
      <c r="E235" s="15" t="s">
        <v>98</v>
      </c>
      <c r="F235" s="15"/>
      <c r="G235" s="29" t="str">
        <f t="shared" si="23"/>
        <v/>
      </c>
    </row>
    <row r="236" spans="1:7" ht="15" x14ac:dyDescent="0.2">
      <c r="A236" s="15" t="str">
        <f t="shared" si="20"/>
        <v/>
      </c>
      <c r="B236" s="17" t="str">
        <f t="shared" si="21"/>
        <v/>
      </c>
      <c r="C236" s="17" t="str">
        <f t="shared" si="22"/>
        <v/>
      </c>
      <c r="D236" s="18" t="s">
        <v>98</v>
      </c>
      <c r="E236" s="15" t="s">
        <v>98</v>
      </c>
      <c r="F236" s="15"/>
      <c r="G236" s="29" t="str">
        <f t="shared" si="23"/>
        <v/>
      </c>
    </row>
    <row r="237" spans="1:7" ht="15" x14ac:dyDescent="0.2">
      <c r="A237" s="15" t="str">
        <f t="shared" si="20"/>
        <v/>
      </c>
      <c r="B237" s="17" t="str">
        <f t="shared" si="21"/>
        <v/>
      </c>
      <c r="C237" s="17" t="str">
        <f t="shared" si="22"/>
        <v/>
      </c>
      <c r="D237" s="18" t="s">
        <v>98</v>
      </c>
      <c r="E237" s="15" t="s">
        <v>98</v>
      </c>
      <c r="F237" s="15"/>
      <c r="G237" s="29" t="str">
        <f t="shared" si="23"/>
        <v/>
      </c>
    </row>
    <row r="238" spans="1:7" ht="15" x14ac:dyDescent="0.2">
      <c r="A238" s="15" t="str">
        <f t="shared" si="20"/>
        <v/>
      </c>
      <c r="B238" s="17" t="str">
        <f t="shared" si="21"/>
        <v/>
      </c>
      <c r="C238" s="17" t="str">
        <f t="shared" si="22"/>
        <v/>
      </c>
      <c r="D238" s="18" t="s">
        <v>98</v>
      </c>
      <c r="E238" s="15" t="s">
        <v>98</v>
      </c>
      <c r="F238" s="15"/>
      <c r="G238" s="29" t="str">
        <f t="shared" si="23"/>
        <v/>
      </c>
    </row>
    <row r="239" spans="1:7" ht="15" x14ac:dyDescent="0.2">
      <c r="A239" s="15" t="str">
        <f t="shared" si="20"/>
        <v/>
      </c>
      <c r="B239" s="17" t="str">
        <f t="shared" si="21"/>
        <v/>
      </c>
      <c r="C239" s="17" t="str">
        <f t="shared" si="22"/>
        <v/>
      </c>
      <c r="D239" s="18" t="s">
        <v>98</v>
      </c>
      <c r="E239" s="15" t="s">
        <v>98</v>
      </c>
      <c r="F239" s="15"/>
      <c r="G239" s="29" t="str">
        <f t="shared" si="23"/>
        <v/>
      </c>
    </row>
    <row r="240" spans="1:7" ht="15" x14ac:dyDescent="0.2">
      <c r="A240" s="15" t="str">
        <f t="shared" si="20"/>
        <v/>
      </c>
      <c r="B240" s="17" t="str">
        <f t="shared" si="21"/>
        <v/>
      </c>
      <c r="C240" s="17" t="str">
        <f t="shared" si="22"/>
        <v/>
      </c>
      <c r="D240" s="18" t="s">
        <v>98</v>
      </c>
      <c r="E240" s="15" t="s">
        <v>98</v>
      </c>
      <c r="F240" s="15"/>
      <c r="G240" s="29" t="str">
        <f t="shared" si="23"/>
        <v/>
      </c>
    </row>
    <row r="241" spans="1:7" ht="15" x14ac:dyDescent="0.2">
      <c r="A241" s="15" t="str">
        <f t="shared" si="20"/>
        <v/>
      </c>
      <c r="B241" s="17" t="str">
        <f t="shared" si="21"/>
        <v/>
      </c>
      <c r="C241" s="17" t="str">
        <f t="shared" si="22"/>
        <v/>
      </c>
      <c r="D241" s="18" t="s">
        <v>98</v>
      </c>
      <c r="E241" s="15" t="s">
        <v>98</v>
      </c>
      <c r="F241" s="15"/>
      <c r="G241" s="29" t="str">
        <f t="shared" si="23"/>
        <v/>
      </c>
    </row>
    <row r="242" spans="1:7" ht="15" x14ac:dyDescent="0.2">
      <c r="A242" s="15" t="str">
        <f t="shared" si="20"/>
        <v/>
      </c>
      <c r="B242" s="17" t="str">
        <f t="shared" si="21"/>
        <v/>
      </c>
      <c r="C242" s="17" t="str">
        <f t="shared" si="22"/>
        <v/>
      </c>
      <c r="D242" s="18" t="s">
        <v>98</v>
      </c>
      <c r="E242" s="15" t="s">
        <v>98</v>
      </c>
      <c r="F242" s="15"/>
      <c r="G242" s="29" t="str">
        <f t="shared" si="23"/>
        <v/>
      </c>
    </row>
    <row r="243" spans="1:7" ht="15" x14ac:dyDescent="0.2">
      <c r="A243" s="15" t="str">
        <f t="shared" si="20"/>
        <v/>
      </c>
      <c r="B243" s="17" t="str">
        <f t="shared" si="21"/>
        <v/>
      </c>
      <c r="C243" s="17" t="str">
        <f t="shared" si="22"/>
        <v/>
      </c>
      <c r="D243" s="18" t="s">
        <v>98</v>
      </c>
      <c r="E243" s="15" t="s">
        <v>98</v>
      </c>
      <c r="F243" s="15"/>
      <c r="G243" s="29" t="str">
        <f t="shared" si="23"/>
        <v/>
      </c>
    </row>
    <row r="244" spans="1:7" ht="15" x14ac:dyDescent="0.2">
      <c r="A244" s="15" t="str">
        <f t="shared" si="20"/>
        <v/>
      </c>
      <c r="B244" s="17" t="str">
        <f t="shared" si="21"/>
        <v/>
      </c>
      <c r="C244" s="17" t="str">
        <f t="shared" si="22"/>
        <v/>
      </c>
      <c r="D244" s="18" t="s">
        <v>98</v>
      </c>
      <c r="E244" s="15" t="s">
        <v>98</v>
      </c>
      <c r="F244" s="15"/>
      <c r="G244" s="29" t="str">
        <f t="shared" si="23"/>
        <v/>
      </c>
    </row>
    <row r="245" spans="1:7" ht="15" x14ac:dyDescent="0.2">
      <c r="A245" s="15" t="str">
        <f t="shared" ref="A245:A308" si="24">IF(G245&lt;&gt;"",(A244+1),"")</f>
        <v/>
      </c>
      <c r="B245" s="17" t="str">
        <f t="shared" si="21"/>
        <v/>
      </c>
      <c r="C245" s="17" t="str">
        <f t="shared" si="22"/>
        <v/>
      </c>
      <c r="D245" s="18" t="s">
        <v>98</v>
      </c>
      <c r="E245" s="15" t="s">
        <v>98</v>
      </c>
      <c r="F245" s="15"/>
      <c r="G245" s="29" t="str">
        <f t="shared" si="23"/>
        <v/>
      </c>
    </row>
    <row r="246" spans="1:7" ht="15" x14ac:dyDescent="0.2">
      <c r="A246" s="15" t="str">
        <f t="shared" si="24"/>
        <v/>
      </c>
      <c r="B246" s="17" t="str">
        <f t="shared" si="21"/>
        <v/>
      </c>
      <c r="C246" s="17" t="str">
        <f t="shared" si="22"/>
        <v/>
      </c>
      <c r="D246" s="18" t="s">
        <v>98</v>
      </c>
      <c r="E246" s="15" t="s">
        <v>98</v>
      </c>
      <c r="F246" s="15"/>
      <c r="G246" s="29" t="str">
        <f t="shared" si="23"/>
        <v/>
      </c>
    </row>
    <row r="247" spans="1:7" ht="15" x14ac:dyDescent="0.2">
      <c r="A247" s="15" t="str">
        <f t="shared" si="24"/>
        <v/>
      </c>
      <c r="B247" s="17" t="str">
        <f t="shared" si="21"/>
        <v/>
      </c>
      <c r="C247" s="17" t="str">
        <f t="shared" si="22"/>
        <v/>
      </c>
      <c r="D247" s="18" t="s">
        <v>98</v>
      </c>
      <c r="E247" s="15" t="s">
        <v>98</v>
      </c>
      <c r="F247" s="15"/>
      <c r="G247" s="29" t="str">
        <f t="shared" si="23"/>
        <v/>
      </c>
    </row>
    <row r="248" spans="1:7" ht="15" x14ac:dyDescent="0.2">
      <c r="A248" s="15" t="str">
        <f t="shared" si="24"/>
        <v/>
      </c>
      <c r="B248" s="17" t="str">
        <f t="shared" si="21"/>
        <v/>
      </c>
      <c r="C248" s="17" t="str">
        <f t="shared" si="22"/>
        <v/>
      </c>
      <c r="D248" s="18" t="s">
        <v>98</v>
      </c>
      <c r="E248" s="15" t="s">
        <v>98</v>
      </c>
      <c r="F248" s="15"/>
      <c r="G248" s="29" t="str">
        <f t="shared" si="23"/>
        <v/>
      </c>
    </row>
    <row r="249" spans="1:7" ht="15" x14ac:dyDescent="0.2">
      <c r="A249" s="15" t="str">
        <f t="shared" si="24"/>
        <v/>
      </c>
      <c r="B249" s="17" t="str">
        <f t="shared" si="21"/>
        <v/>
      </c>
      <c r="C249" s="17" t="str">
        <f t="shared" si="22"/>
        <v/>
      </c>
      <c r="D249" s="18" t="s">
        <v>98</v>
      </c>
      <c r="E249" s="15" t="s">
        <v>98</v>
      </c>
      <c r="F249" s="15"/>
      <c r="G249" s="29" t="str">
        <f t="shared" si="23"/>
        <v/>
      </c>
    </row>
    <row r="250" spans="1:7" ht="15" x14ac:dyDescent="0.2">
      <c r="A250" s="15" t="str">
        <f t="shared" si="24"/>
        <v/>
      </c>
      <c r="B250" s="17" t="str">
        <f t="shared" si="21"/>
        <v/>
      </c>
      <c r="C250" s="17" t="str">
        <f t="shared" si="22"/>
        <v/>
      </c>
      <c r="D250" s="18" t="s">
        <v>98</v>
      </c>
      <c r="E250" s="15" t="s">
        <v>98</v>
      </c>
      <c r="F250" s="15"/>
      <c r="G250" s="29" t="str">
        <f t="shared" si="23"/>
        <v/>
      </c>
    </row>
    <row r="251" spans="1:7" ht="15" x14ac:dyDescent="0.2">
      <c r="A251" s="15" t="str">
        <f t="shared" si="24"/>
        <v/>
      </c>
      <c r="B251" s="17" t="str">
        <f t="shared" si="21"/>
        <v/>
      </c>
      <c r="C251" s="17" t="str">
        <f t="shared" si="22"/>
        <v/>
      </c>
      <c r="D251" s="18" t="s">
        <v>98</v>
      </c>
      <c r="E251" s="15" t="s">
        <v>98</v>
      </c>
      <c r="F251" s="15"/>
      <c r="G251" s="29" t="str">
        <f t="shared" si="23"/>
        <v/>
      </c>
    </row>
    <row r="252" spans="1:7" ht="15" x14ac:dyDescent="0.2">
      <c r="A252" s="15" t="str">
        <f t="shared" si="24"/>
        <v/>
      </c>
      <c r="B252" s="17" t="str">
        <f t="shared" si="21"/>
        <v/>
      </c>
      <c r="C252" s="17" t="str">
        <f t="shared" si="22"/>
        <v/>
      </c>
      <c r="D252" s="18" t="s">
        <v>98</v>
      </c>
      <c r="E252" s="15" t="s">
        <v>98</v>
      </c>
      <c r="F252" s="15"/>
      <c r="G252" s="29" t="str">
        <f t="shared" si="23"/>
        <v/>
      </c>
    </row>
    <row r="253" spans="1:7" ht="15" x14ac:dyDescent="0.2">
      <c r="A253" s="15" t="str">
        <f t="shared" si="24"/>
        <v/>
      </c>
      <c r="B253" s="17" t="str">
        <f t="shared" si="21"/>
        <v/>
      </c>
      <c r="C253" s="17" t="str">
        <f t="shared" si="22"/>
        <v/>
      </c>
      <c r="D253" s="18" t="s">
        <v>98</v>
      </c>
      <c r="E253" s="15" t="s">
        <v>98</v>
      </c>
      <c r="F253" s="15"/>
      <c r="G253" s="29" t="str">
        <f t="shared" si="23"/>
        <v/>
      </c>
    </row>
    <row r="254" spans="1:7" ht="15" x14ac:dyDescent="0.2">
      <c r="A254" s="15" t="str">
        <f t="shared" si="24"/>
        <v/>
      </c>
      <c r="B254" s="17" t="str">
        <f t="shared" si="21"/>
        <v/>
      </c>
      <c r="C254" s="17" t="str">
        <f t="shared" si="22"/>
        <v/>
      </c>
      <c r="D254" s="18" t="s">
        <v>98</v>
      </c>
      <c r="E254" s="15" t="s">
        <v>98</v>
      </c>
      <c r="F254" s="15"/>
      <c r="G254" s="29" t="str">
        <f t="shared" si="23"/>
        <v/>
      </c>
    </row>
    <row r="255" spans="1:7" ht="15" x14ac:dyDescent="0.2">
      <c r="A255" s="15" t="str">
        <f t="shared" si="24"/>
        <v/>
      </c>
      <c r="B255" s="17" t="str">
        <f t="shared" si="21"/>
        <v/>
      </c>
      <c r="C255" s="17" t="str">
        <f t="shared" si="22"/>
        <v/>
      </c>
      <c r="D255" s="18" t="s">
        <v>98</v>
      </c>
      <c r="E255" s="15" t="s">
        <v>98</v>
      </c>
      <c r="F255" s="15"/>
      <c r="G255" s="29" t="str">
        <f t="shared" si="23"/>
        <v/>
      </c>
    </row>
    <row r="256" spans="1:7" ht="15" x14ac:dyDescent="0.2">
      <c r="A256" s="15" t="str">
        <f t="shared" si="24"/>
        <v/>
      </c>
      <c r="B256" s="17" t="str">
        <f t="shared" si="21"/>
        <v/>
      </c>
      <c r="C256" s="17" t="str">
        <f t="shared" si="22"/>
        <v/>
      </c>
      <c r="D256" s="18" t="s">
        <v>98</v>
      </c>
      <c r="E256" s="15" t="s">
        <v>98</v>
      </c>
      <c r="F256" s="15"/>
      <c r="G256" s="29" t="str">
        <f t="shared" si="23"/>
        <v/>
      </c>
    </row>
    <row r="257" spans="1:7" ht="15" x14ac:dyDescent="0.2">
      <c r="A257" s="15" t="str">
        <f t="shared" si="24"/>
        <v/>
      </c>
      <c r="B257" s="17" t="str">
        <f t="shared" si="21"/>
        <v/>
      </c>
      <c r="C257" s="17" t="str">
        <f t="shared" si="22"/>
        <v/>
      </c>
      <c r="D257" s="18" t="s">
        <v>98</v>
      </c>
      <c r="E257" s="15" t="s">
        <v>98</v>
      </c>
      <c r="F257" s="15"/>
      <c r="G257" s="29" t="str">
        <f t="shared" si="23"/>
        <v/>
      </c>
    </row>
    <row r="258" spans="1:7" ht="15" x14ac:dyDescent="0.2">
      <c r="A258" s="15" t="str">
        <f t="shared" si="24"/>
        <v/>
      </c>
      <c r="B258" s="17" t="str">
        <f t="shared" si="21"/>
        <v/>
      </c>
      <c r="C258" s="17" t="str">
        <f t="shared" si="22"/>
        <v/>
      </c>
      <c r="D258" s="18" t="s">
        <v>98</v>
      </c>
      <c r="E258" s="15" t="s">
        <v>98</v>
      </c>
      <c r="F258" s="15"/>
      <c r="G258" s="29" t="str">
        <f t="shared" si="23"/>
        <v/>
      </c>
    </row>
    <row r="259" spans="1:7" ht="15" x14ac:dyDescent="0.2">
      <c r="A259" s="15" t="str">
        <f t="shared" si="24"/>
        <v/>
      </c>
      <c r="B259" s="17" t="str">
        <f t="shared" si="21"/>
        <v/>
      </c>
      <c r="C259" s="17" t="str">
        <f t="shared" si="22"/>
        <v/>
      </c>
      <c r="D259" s="18" t="s">
        <v>98</v>
      </c>
      <c r="E259" s="15" t="s">
        <v>98</v>
      </c>
      <c r="F259" s="15"/>
      <c r="G259" s="29" t="str">
        <f t="shared" si="23"/>
        <v/>
      </c>
    </row>
    <row r="260" spans="1:7" ht="15" x14ac:dyDescent="0.2">
      <c r="A260" s="15" t="str">
        <f t="shared" si="24"/>
        <v/>
      </c>
      <c r="B260" s="17" t="str">
        <f t="shared" si="21"/>
        <v/>
      </c>
      <c r="C260" s="17" t="str">
        <f t="shared" si="22"/>
        <v/>
      </c>
      <c r="D260" s="18" t="s">
        <v>98</v>
      </c>
      <c r="E260" s="15" t="s">
        <v>98</v>
      </c>
      <c r="F260" s="15"/>
      <c r="G260" s="29" t="str">
        <f t="shared" si="23"/>
        <v/>
      </c>
    </row>
    <row r="261" spans="1:7" ht="15" x14ac:dyDescent="0.2">
      <c r="A261" s="15" t="str">
        <f t="shared" si="24"/>
        <v/>
      </c>
      <c r="B261" s="17" t="str">
        <f t="shared" si="21"/>
        <v/>
      </c>
      <c r="C261" s="17" t="str">
        <f t="shared" si="22"/>
        <v/>
      </c>
      <c r="D261" s="18" t="s">
        <v>98</v>
      </c>
      <c r="E261" s="15" t="s">
        <v>98</v>
      </c>
      <c r="F261" s="15"/>
      <c r="G261" s="29" t="str">
        <f t="shared" si="23"/>
        <v/>
      </c>
    </row>
    <row r="262" spans="1:7" ht="15" x14ac:dyDescent="0.2">
      <c r="A262" s="15" t="str">
        <f t="shared" si="24"/>
        <v/>
      </c>
      <c r="B262" s="17" t="str">
        <f t="shared" si="21"/>
        <v/>
      </c>
      <c r="C262" s="17" t="str">
        <f t="shared" si="22"/>
        <v/>
      </c>
      <c r="D262" s="18" t="s">
        <v>98</v>
      </c>
      <c r="E262" s="15" t="s">
        <v>98</v>
      </c>
      <c r="F262" s="15"/>
      <c r="G262" s="29" t="str">
        <f t="shared" si="23"/>
        <v/>
      </c>
    </row>
    <row r="263" spans="1:7" ht="15" x14ac:dyDescent="0.2">
      <c r="A263" s="15" t="str">
        <f t="shared" si="24"/>
        <v/>
      </c>
      <c r="B263" s="17" t="str">
        <f t="shared" si="21"/>
        <v/>
      </c>
      <c r="C263" s="17" t="str">
        <f t="shared" si="22"/>
        <v/>
      </c>
      <c r="D263" s="18" t="s">
        <v>98</v>
      </c>
      <c r="E263" s="15" t="s">
        <v>98</v>
      </c>
      <c r="F263" s="15"/>
      <c r="G263" s="29" t="str">
        <f t="shared" si="23"/>
        <v/>
      </c>
    </row>
    <row r="264" spans="1:7" ht="15" x14ac:dyDescent="0.2">
      <c r="A264" s="15" t="str">
        <f t="shared" si="24"/>
        <v/>
      </c>
      <c r="B264" s="17" t="str">
        <f t="shared" si="21"/>
        <v/>
      </c>
      <c r="C264" s="17" t="str">
        <f t="shared" si="22"/>
        <v/>
      </c>
      <c r="D264" s="18" t="s">
        <v>98</v>
      </c>
      <c r="E264" s="15" t="s">
        <v>98</v>
      </c>
      <c r="F264" s="15"/>
      <c r="G264" s="29" t="str">
        <f t="shared" si="23"/>
        <v/>
      </c>
    </row>
    <row r="265" spans="1:7" ht="15" x14ac:dyDescent="0.2">
      <c r="A265" s="15" t="str">
        <f t="shared" si="24"/>
        <v/>
      </c>
      <c r="B265" s="17" t="str">
        <f t="shared" si="21"/>
        <v/>
      </c>
      <c r="C265" s="17" t="str">
        <f t="shared" si="22"/>
        <v/>
      </c>
      <c r="D265" s="18" t="s">
        <v>98</v>
      </c>
      <c r="E265" s="15" t="s">
        <v>98</v>
      </c>
      <c r="F265" s="15"/>
      <c r="G265" s="29" t="str">
        <f t="shared" si="23"/>
        <v/>
      </c>
    </row>
    <row r="266" spans="1:7" ht="15" x14ac:dyDescent="0.2">
      <c r="A266" s="15" t="str">
        <f t="shared" si="24"/>
        <v/>
      </c>
      <c r="B266" s="17" t="str">
        <f t="shared" ref="B266:B329" si="25">IF(G266&lt;&gt;"",($E$6),"")</f>
        <v/>
      </c>
      <c r="C266" s="17" t="str">
        <f t="shared" ref="C266:C329" si="26">IF(G266&lt;&gt;"",("002"),"")</f>
        <v/>
      </c>
      <c r="D266" s="18" t="s">
        <v>98</v>
      </c>
      <c r="E266" s="15" t="s">
        <v>98</v>
      </c>
      <c r="F266" s="15"/>
      <c r="G266" s="29" t="str">
        <f t="shared" ref="G266:G329" si="27">IF(E266&lt;&gt;"",25,"")</f>
        <v/>
      </c>
    </row>
    <row r="267" spans="1:7" ht="15" x14ac:dyDescent="0.2">
      <c r="A267" s="15" t="str">
        <f t="shared" si="24"/>
        <v/>
      </c>
      <c r="B267" s="17" t="str">
        <f t="shared" si="25"/>
        <v/>
      </c>
      <c r="C267" s="17" t="str">
        <f t="shared" si="26"/>
        <v/>
      </c>
      <c r="D267" s="18" t="s">
        <v>98</v>
      </c>
      <c r="E267" s="15" t="s">
        <v>98</v>
      </c>
      <c r="F267" s="15"/>
      <c r="G267" s="29" t="str">
        <f t="shared" si="27"/>
        <v/>
      </c>
    </row>
    <row r="268" spans="1:7" ht="15" x14ac:dyDescent="0.2">
      <c r="A268" s="15" t="str">
        <f t="shared" si="24"/>
        <v/>
      </c>
      <c r="B268" s="17" t="str">
        <f t="shared" si="25"/>
        <v/>
      </c>
      <c r="C268" s="17" t="str">
        <f t="shared" si="26"/>
        <v/>
      </c>
      <c r="D268" s="18" t="s">
        <v>98</v>
      </c>
      <c r="E268" s="15" t="s">
        <v>98</v>
      </c>
      <c r="F268" s="15"/>
      <c r="G268" s="29" t="str">
        <f t="shared" si="27"/>
        <v/>
      </c>
    </row>
    <row r="269" spans="1:7" ht="15" x14ac:dyDescent="0.2">
      <c r="A269" s="15" t="str">
        <f t="shared" si="24"/>
        <v/>
      </c>
      <c r="B269" s="17" t="str">
        <f t="shared" si="25"/>
        <v/>
      </c>
      <c r="C269" s="17" t="str">
        <f t="shared" si="26"/>
        <v/>
      </c>
      <c r="D269" s="18" t="s">
        <v>98</v>
      </c>
      <c r="E269" s="15" t="s">
        <v>98</v>
      </c>
      <c r="F269" s="15"/>
      <c r="G269" s="29" t="str">
        <f t="shared" si="27"/>
        <v/>
      </c>
    </row>
    <row r="270" spans="1:7" ht="15" x14ac:dyDescent="0.2">
      <c r="A270" s="15" t="str">
        <f t="shared" si="24"/>
        <v/>
      </c>
      <c r="B270" s="17" t="str">
        <f t="shared" si="25"/>
        <v/>
      </c>
      <c r="C270" s="17" t="str">
        <f t="shared" si="26"/>
        <v/>
      </c>
      <c r="D270" s="18" t="s">
        <v>98</v>
      </c>
      <c r="E270" s="15" t="s">
        <v>98</v>
      </c>
      <c r="F270" s="15"/>
      <c r="G270" s="29" t="str">
        <f t="shared" si="27"/>
        <v/>
      </c>
    </row>
    <row r="271" spans="1:7" ht="15" x14ac:dyDescent="0.2">
      <c r="A271" s="15" t="str">
        <f t="shared" si="24"/>
        <v/>
      </c>
      <c r="B271" s="17" t="str">
        <f t="shared" si="25"/>
        <v/>
      </c>
      <c r="C271" s="17" t="str">
        <f t="shared" si="26"/>
        <v/>
      </c>
      <c r="D271" s="18" t="s">
        <v>98</v>
      </c>
      <c r="E271" s="15" t="s">
        <v>98</v>
      </c>
      <c r="F271" s="15"/>
      <c r="G271" s="29" t="str">
        <f t="shared" si="27"/>
        <v/>
      </c>
    </row>
    <row r="272" spans="1:7" ht="15" x14ac:dyDescent="0.2">
      <c r="A272" s="15" t="str">
        <f t="shared" si="24"/>
        <v/>
      </c>
      <c r="B272" s="17" t="str">
        <f t="shared" si="25"/>
        <v/>
      </c>
      <c r="C272" s="17" t="str">
        <f t="shared" si="26"/>
        <v/>
      </c>
      <c r="D272" s="18" t="s">
        <v>98</v>
      </c>
      <c r="E272" s="15" t="s">
        <v>98</v>
      </c>
      <c r="F272" s="15"/>
      <c r="G272" s="29" t="str">
        <f t="shared" si="27"/>
        <v/>
      </c>
    </row>
    <row r="273" spans="1:7" ht="15" x14ac:dyDescent="0.2">
      <c r="A273" s="15" t="str">
        <f t="shared" si="24"/>
        <v/>
      </c>
      <c r="B273" s="17" t="str">
        <f t="shared" si="25"/>
        <v/>
      </c>
      <c r="C273" s="17" t="str">
        <f t="shared" si="26"/>
        <v/>
      </c>
      <c r="D273" s="18" t="s">
        <v>98</v>
      </c>
      <c r="E273" s="15" t="s">
        <v>98</v>
      </c>
      <c r="F273" s="15"/>
      <c r="G273" s="29" t="str">
        <f t="shared" si="27"/>
        <v/>
      </c>
    </row>
    <row r="274" spans="1:7" ht="15" x14ac:dyDescent="0.2">
      <c r="A274" s="15" t="str">
        <f t="shared" si="24"/>
        <v/>
      </c>
      <c r="B274" s="17" t="str">
        <f t="shared" si="25"/>
        <v/>
      </c>
      <c r="C274" s="17" t="str">
        <f t="shared" si="26"/>
        <v/>
      </c>
      <c r="D274" s="18" t="s">
        <v>98</v>
      </c>
      <c r="E274" s="15" t="s">
        <v>98</v>
      </c>
      <c r="F274" s="15"/>
      <c r="G274" s="29" t="str">
        <f t="shared" si="27"/>
        <v/>
      </c>
    </row>
    <row r="275" spans="1:7" ht="15" x14ac:dyDescent="0.2">
      <c r="A275" s="15" t="str">
        <f t="shared" si="24"/>
        <v/>
      </c>
      <c r="B275" s="17" t="str">
        <f t="shared" si="25"/>
        <v/>
      </c>
      <c r="C275" s="17" t="str">
        <f t="shared" si="26"/>
        <v/>
      </c>
      <c r="D275" s="18" t="s">
        <v>98</v>
      </c>
      <c r="E275" s="15" t="s">
        <v>98</v>
      </c>
      <c r="F275" s="15"/>
      <c r="G275" s="29" t="str">
        <f t="shared" si="27"/>
        <v/>
      </c>
    </row>
    <row r="276" spans="1:7" ht="15" x14ac:dyDescent="0.2">
      <c r="A276" s="15" t="str">
        <f t="shared" si="24"/>
        <v/>
      </c>
      <c r="B276" s="17" t="str">
        <f t="shared" si="25"/>
        <v/>
      </c>
      <c r="C276" s="17" t="str">
        <f t="shared" si="26"/>
        <v/>
      </c>
      <c r="D276" s="18" t="s">
        <v>98</v>
      </c>
      <c r="E276" s="15" t="s">
        <v>98</v>
      </c>
      <c r="F276" s="15"/>
      <c r="G276" s="29" t="str">
        <f t="shared" si="27"/>
        <v/>
      </c>
    </row>
    <row r="277" spans="1:7" ht="15" x14ac:dyDescent="0.2">
      <c r="A277" s="15" t="str">
        <f t="shared" si="24"/>
        <v/>
      </c>
      <c r="B277" s="17" t="str">
        <f t="shared" si="25"/>
        <v/>
      </c>
      <c r="C277" s="17" t="str">
        <f t="shared" si="26"/>
        <v/>
      </c>
      <c r="D277" s="18" t="s">
        <v>98</v>
      </c>
      <c r="E277" s="15" t="s">
        <v>98</v>
      </c>
      <c r="F277" s="15"/>
      <c r="G277" s="29" t="str">
        <f t="shared" si="27"/>
        <v/>
      </c>
    </row>
    <row r="278" spans="1:7" ht="15" x14ac:dyDescent="0.2">
      <c r="A278" s="15" t="str">
        <f t="shared" si="24"/>
        <v/>
      </c>
      <c r="B278" s="17" t="str">
        <f t="shared" si="25"/>
        <v/>
      </c>
      <c r="C278" s="17" t="str">
        <f t="shared" si="26"/>
        <v/>
      </c>
      <c r="D278" s="18" t="s">
        <v>98</v>
      </c>
      <c r="E278" s="15" t="s">
        <v>98</v>
      </c>
      <c r="F278" s="15"/>
      <c r="G278" s="29" t="str">
        <f t="shared" si="27"/>
        <v/>
      </c>
    </row>
    <row r="279" spans="1:7" ht="15" x14ac:dyDescent="0.2">
      <c r="A279" s="15" t="str">
        <f t="shared" si="24"/>
        <v/>
      </c>
      <c r="B279" s="17" t="str">
        <f t="shared" si="25"/>
        <v/>
      </c>
      <c r="C279" s="17" t="str">
        <f t="shared" si="26"/>
        <v/>
      </c>
      <c r="D279" s="18" t="s">
        <v>98</v>
      </c>
      <c r="E279" s="15" t="s">
        <v>98</v>
      </c>
      <c r="F279" s="15"/>
      <c r="G279" s="29" t="str">
        <f t="shared" si="27"/>
        <v/>
      </c>
    </row>
    <row r="280" spans="1:7" ht="15" x14ac:dyDescent="0.2">
      <c r="A280" s="15" t="str">
        <f t="shared" si="24"/>
        <v/>
      </c>
      <c r="B280" s="17" t="str">
        <f t="shared" si="25"/>
        <v/>
      </c>
      <c r="C280" s="17" t="str">
        <f t="shared" si="26"/>
        <v/>
      </c>
      <c r="D280" s="18" t="s">
        <v>98</v>
      </c>
      <c r="E280" s="15" t="s">
        <v>98</v>
      </c>
      <c r="F280" s="15"/>
      <c r="G280" s="29" t="str">
        <f t="shared" si="27"/>
        <v/>
      </c>
    </row>
    <row r="281" spans="1:7" ht="15" x14ac:dyDescent="0.2">
      <c r="A281" s="15" t="str">
        <f t="shared" si="24"/>
        <v/>
      </c>
      <c r="B281" s="17" t="str">
        <f t="shared" si="25"/>
        <v/>
      </c>
      <c r="C281" s="17" t="str">
        <f t="shared" si="26"/>
        <v/>
      </c>
      <c r="D281" s="18" t="s">
        <v>98</v>
      </c>
      <c r="E281" s="15" t="s">
        <v>98</v>
      </c>
      <c r="F281" s="15"/>
      <c r="G281" s="29" t="str">
        <f t="shared" si="27"/>
        <v/>
      </c>
    </row>
    <row r="282" spans="1:7" ht="15" x14ac:dyDescent="0.2">
      <c r="A282" s="15" t="str">
        <f t="shared" si="24"/>
        <v/>
      </c>
      <c r="B282" s="17" t="str">
        <f t="shared" si="25"/>
        <v/>
      </c>
      <c r="C282" s="17" t="str">
        <f t="shared" si="26"/>
        <v/>
      </c>
      <c r="D282" s="18" t="s">
        <v>98</v>
      </c>
      <c r="E282" s="15" t="s">
        <v>98</v>
      </c>
      <c r="F282" s="15"/>
      <c r="G282" s="29" t="str">
        <f t="shared" si="27"/>
        <v/>
      </c>
    </row>
    <row r="283" spans="1:7" ht="15" x14ac:dyDescent="0.2">
      <c r="A283" s="15" t="str">
        <f t="shared" si="24"/>
        <v/>
      </c>
      <c r="B283" s="17" t="str">
        <f t="shared" si="25"/>
        <v/>
      </c>
      <c r="C283" s="17" t="str">
        <f t="shared" si="26"/>
        <v/>
      </c>
      <c r="D283" s="18" t="s">
        <v>98</v>
      </c>
      <c r="E283" s="15" t="s">
        <v>98</v>
      </c>
      <c r="F283" s="15"/>
      <c r="G283" s="29" t="str">
        <f t="shared" si="27"/>
        <v/>
      </c>
    </row>
    <row r="284" spans="1:7" ht="15" x14ac:dyDescent="0.2">
      <c r="A284" s="15" t="str">
        <f t="shared" si="24"/>
        <v/>
      </c>
      <c r="B284" s="17" t="str">
        <f t="shared" si="25"/>
        <v/>
      </c>
      <c r="C284" s="17" t="str">
        <f t="shared" si="26"/>
        <v/>
      </c>
      <c r="D284" s="18" t="s">
        <v>98</v>
      </c>
      <c r="E284" s="15" t="s">
        <v>98</v>
      </c>
      <c r="F284" s="15"/>
      <c r="G284" s="29" t="str">
        <f t="shared" si="27"/>
        <v/>
      </c>
    </row>
    <row r="285" spans="1:7" ht="15" x14ac:dyDescent="0.2">
      <c r="A285" s="15" t="str">
        <f t="shared" si="24"/>
        <v/>
      </c>
      <c r="B285" s="17" t="str">
        <f t="shared" si="25"/>
        <v/>
      </c>
      <c r="C285" s="17" t="str">
        <f t="shared" si="26"/>
        <v/>
      </c>
      <c r="D285" s="18" t="s">
        <v>98</v>
      </c>
      <c r="E285" s="15" t="s">
        <v>98</v>
      </c>
      <c r="F285" s="15"/>
      <c r="G285" s="29" t="str">
        <f t="shared" si="27"/>
        <v/>
      </c>
    </row>
    <row r="286" spans="1:7" ht="15" x14ac:dyDescent="0.2">
      <c r="A286" s="15" t="str">
        <f t="shared" si="24"/>
        <v/>
      </c>
      <c r="B286" s="17" t="str">
        <f t="shared" si="25"/>
        <v/>
      </c>
      <c r="C286" s="17" t="str">
        <f t="shared" si="26"/>
        <v/>
      </c>
      <c r="D286" s="18" t="s">
        <v>98</v>
      </c>
      <c r="E286" s="15" t="s">
        <v>98</v>
      </c>
      <c r="F286" s="15"/>
      <c r="G286" s="29" t="str">
        <f t="shared" si="27"/>
        <v/>
      </c>
    </row>
    <row r="287" spans="1:7" ht="15" x14ac:dyDescent="0.2">
      <c r="A287" s="15" t="str">
        <f t="shared" si="24"/>
        <v/>
      </c>
      <c r="B287" s="17" t="str">
        <f t="shared" si="25"/>
        <v/>
      </c>
      <c r="C287" s="17" t="str">
        <f t="shared" si="26"/>
        <v/>
      </c>
      <c r="D287" s="18" t="s">
        <v>98</v>
      </c>
      <c r="E287" s="15" t="s">
        <v>98</v>
      </c>
      <c r="F287" s="15"/>
      <c r="G287" s="29" t="str">
        <f t="shared" si="27"/>
        <v/>
      </c>
    </row>
    <row r="288" spans="1:7" ht="15" x14ac:dyDescent="0.2">
      <c r="A288" s="15" t="str">
        <f t="shared" si="24"/>
        <v/>
      </c>
      <c r="B288" s="17" t="str">
        <f t="shared" si="25"/>
        <v/>
      </c>
      <c r="C288" s="17" t="str">
        <f t="shared" si="26"/>
        <v/>
      </c>
      <c r="D288" s="18" t="s">
        <v>98</v>
      </c>
      <c r="E288" s="15" t="s">
        <v>98</v>
      </c>
      <c r="F288" s="15"/>
      <c r="G288" s="29" t="str">
        <f t="shared" si="27"/>
        <v/>
      </c>
    </row>
    <row r="289" spans="1:7" ht="15" x14ac:dyDescent="0.2">
      <c r="A289" s="15" t="str">
        <f t="shared" si="24"/>
        <v/>
      </c>
      <c r="B289" s="17" t="str">
        <f t="shared" si="25"/>
        <v/>
      </c>
      <c r="C289" s="17" t="str">
        <f t="shared" si="26"/>
        <v/>
      </c>
      <c r="D289" s="18" t="s">
        <v>98</v>
      </c>
      <c r="E289" s="15" t="s">
        <v>98</v>
      </c>
      <c r="F289" s="15"/>
      <c r="G289" s="29" t="str">
        <f t="shared" si="27"/>
        <v/>
      </c>
    </row>
    <row r="290" spans="1:7" ht="15" x14ac:dyDescent="0.2">
      <c r="A290" s="15" t="str">
        <f t="shared" si="24"/>
        <v/>
      </c>
      <c r="B290" s="17" t="str">
        <f t="shared" si="25"/>
        <v/>
      </c>
      <c r="C290" s="17" t="str">
        <f t="shared" si="26"/>
        <v/>
      </c>
      <c r="D290" s="18" t="s">
        <v>98</v>
      </c>
      <c r="E290" s="15" t="s">
        <v>98</v>
      </c>
      <c r="F290" s="15"/>
      <c r="G290" s="29" t="str">
        <f t="shared" si="27"/>
        <v/>
      </c>
    </row>
    <row r="291" spans="1:7" ht="15" x14ac:dyDescent="0.2">
      <c r="A291" s="15" t="str">
        <f t="shared" si="24"/>
        <v/>
      </c>
      <c r="B291" s="17" t="str">
        <f t="shared" si="25"/>
        <v/>
      </c>
      <c r="C291" s="17" t="str">
        <f t="shared" si="26"/>
        <v/>
      </c>
      <c r="D291" s="18" t="s">
        <v>98</v>
      </c>
      <c r="E291" s="15" t="s">
        <v>98</v>
      </c>
      <c r="F291" s="15"/>
      <c r="G291" s="29" t="str">
        <f t="shared" si="27"/>
        <v/>
      </c>
    </row>
    <row r="292" spans="1:7" ht="15" x14ac:dyDescent="0.2">
      <c r="A292" s="15" t="str">
        <f t="shared" si="24"/>
        <v/>
      </c>
      <c r="B292" s="17" t="str">
        <f t="shared" si="25"/>
        <v/>
      </c>
      <c r="C292" s="17" t="str">
        <f t="shared" si="26"/>
        <v/>
      </c>
      <c r="D292" s="18" t="s">
        <v>98</v>
      </c>
      <c r="E292" s="15" t="s">
        <v>98</v>
      </c>
      <c r="F292" s="15"/>
      <c r="G292" s="29" t="str">
        <f t="shared" si="27"/>
        <v/>
      </c>
    </row>
    <row r="293" spans="1:7" ht="15" x14ac:dyDescent="0.2">
      <c r="A293" s="15" t="str">
        <f t="shared" si="24"/>
        <v/>
      </c>
      <c r="B293" s="17" t="str">
        <f t="shared" si="25"/>
        <v/>
      </c>
      <c r="C293" s="17" t="str">
        <f t="shared" si="26"/>
        <v/>
      </c>
      <c r="D293" s="18" t="s">
        <v>98</v>
      </c>
      <c r="E293" s="15" t="s">
        <v>98</v>
      </c>
      <c r="F293" s="15"/>
      <c r="G293" s="29" t="str">
        <f t="shared" si="27"/>
        <v/>
      </c>
    </row>
    <row r="294" spans="1:7" ht="15" x14ac:dyDescent="0.2">
      <c r="A294" s="15" t="str">
        <f t="shared" si="24"/>
        <v/>
      </c>
      <c r="B294" s="17" t="str">
        <f t="shared" si="25"/>
        <v/>
      </c>
      <c r="C294" s="17" t="str">
        <f t="shared" si="26"/>
        <v/>
      </c>
      <c r="D294" s="18" t="s">
        <v>98</v>
      </c>
      <c r="E294" s="15" t="s">
        <v>98</v>
      </c>
      <c r="F294" s="15"/>
      <c r="G294" s="29" t="str">
        <f t="shared" si="27"/>
        <v/>
      </c>
    </row>
    <row r="295" spans="1:7" ht="15" x14ac:dyDescent="0.2">
      <c r="A295" s="15" t="str">
        <f t="shared" si="24"/>
        <v/>
      </c>
      <c r="B295" s="17" t="str">
        <f t="shared" si="25"/>
        <v/>
      </c>
      <c r="C295" s="17" t="str">
        <f t="shared" si="26"/>
        <v/>
      </c>
      <c r="D295" s="18" t="s">
        <v>98</v>
      </c>
      <c r="E295" s="15" t="s">
        <v>98</v>
      </c>
      <c r="F295" s="15"/>
      <c r="G295" s="29" t="str">
        <f t="shared" si="27"/>
        <v/>
      </c>
    </row>
    <row r="296" spans="1:7" ht="15" x14ac:dyDescent="0.2">
      <c r="A296" s="15" t="str">
        <f t="shared" si="24"/>
        <v/>
      </c>
      <c r="B296" s="17" t="str">
        <f t="shared" si="25"/>
        <v/>
      </c>
      <c r="C296" s="17" t="str">
        <f t="shared" si="26"/>
        <v/>
      </c>
      <c r="D296" s="18" t="s">
        <v>98</v>
      </c>
      <c r="E296" s="15" t="s">
        <v>98</v>
      </c>
      <c r="F296" s="15"/>
      <c r="G296" s="29" t="str">
        <f t="shared" si="27"/>
        <v/>
      </c>
    </row>
    <row r="297" spans="1:7" ht="15" x14ac:dyDescent="0.2">
      <c r="A297" s="15" t="str">
        <f t="shared" si="24"/>
        <v/>
      </c>
      <c r="B297" s="17" t="str">
        <f t="shared" si="25"/>
        <v/>
      </c>
      <c r="C297" s="17" t="str">
        <f t="shared" si="26"/>
        <v/>
      </c>
      <c r="D297" s="18" t="s">
        <v>98</v>
      </c>
      <c r="E297" s="15" t="s">
        <v>98</v>
      </c>
      <c r="F297" s="15"/>
      <c r="G297" s="29" t="str">
        <f t="shared" si="27"/>
        <v/>
      </c>
    </row>
    <row r="298" spans="1:7" ht="15" x14ac:dyDescent="0.2">
      <c r="A298" s="15" t="str">
        <f t="shared" si="24"/>
        <v/>
      </c>
      <c r="B298" s="17" t="str">
        <f t="shared" si="25"/>
        <v/>
      </c>
      <c r="C298" s="17" t="str">
        <f t="shared" si="26"/>
        <v/>
      </c>
      <c r="D298" s="18" t="s">
        <v>98</v>
      </c>
      <c r="E298" s="15" t="s">
        <v>98</v>
      </c>
      <c r="F298" s="15"/>
      <c r="G298" s="29" t="str">
        <f t="shared" si="27"/>
        <v/>
      </c>
    </row>
    <row r="299" spans="1:7" ht="15" x14ac:dyDescent="0.2">
      <c r="A299" s="15" t="str">
        <f t="shared" si="24"/>
        <v/>
      </c>
      <c r="B299" s="17" t="str">
        <f t="shared" si="25"/>
        <v/>
      </c>
      <c r="C299" s="17" t="str">
        <f t="shared" si="26"/>
        <v/>
      </c>
      <c r="D299" s="18" t="s">
        <v>98</v>
      </c>
      <c r="E299" s="15" t="s">
        <v>98</v>
      </c>
      <c r="F299" s="15"/>
      <c r="G299" s="29" t="str">
        <f t="shared" si="27"/>
        <v/>
      </c>
    </row>
    <row r="300" spans="1:7" ht="15" x14ac:dyDescent="0.2">
      <c r="A300" s="15" t="str">
        <f t="shared" si="24"/>
        <v/>
      </c>
      <c r="B300" s="17" t="str">
        <f t="shared" si="25"/>
        <v/>
      </c>
      <c r="C300" s="17" t="str">
        <f t="shared" si="26"/>
        <v/>
      </c>
      <c r="D300" s="18" t="s">
        <v>98</v>
      </c>
      <c r="E300" s="15" t="s">
        <v>98</v>
      </c>
      <c r="F300" s="15"/>
      <c r="G300" s="29" t="str">
        <f t="shared" si="27"/>
        <v/>
      </c>
    </row>
    <row r="301" spans="1:7" ht="15" x14ac:dyDescent="0.2">
      <c r="A301" s="15" t="str">
        <f t="shared" si="24"/>
        <v/>
      </c>
      <c r="B301" s="17" t="str">
        <f t="shared" si="25"/>
        <v/>
      </c>
      <c r="C301" s="17" t="str">
        <f t="shared" si="26"/>
        <v/>
      </c>
      <c r="D301" s="18" t="s">
        <v>98</v>
      </c>
      <c r="E301" s="15" t="s">
        <v>98</v>
      </c>
      <c r="F301" s="15"/>
      <c r="G301" s="29" t="str">
        <f t="shared" si="27"/>
        <v/>
      </c>
    </row>
    <row r="302" spans="1:7" ht="15" x14ac:dyDescent="0.2">
      <c r="A302" s="15" t="str">
        <f t="shared" si="24"/>
        <v/>
      </c>
      <c r="B302" s="17" t="str">
        <f t="shared" si="25"/>
        <v/>
      </c>
      <c r="C302" s="17" t="str">
        <f t="shared" si="26"/>
        <v/>
      </c>
      <c r="D302" s="18" t="s">
        <v>98</v>
      </c>
      <c r="E302" s="15" t="s">
        <v>98</v>
      </c>
      <c r="F302" s="15"/>
      <c r="G302" s="29" t="str">
        <f t="shared" si="27"/>
        <v/>
      </c>
    </row>
    <row r="303" spans="1:7" ht="15" x14ac:dyDescent="0.2">
      <c r="A303" s="15" t="str">
        <f t="shared" si="24"/>
        <v/>
      </c>
      <c r="B303" s="17" t="str">
        <f t="shared" si="25"/>
        <v/>
      </c>
      <c r="C303" s="17" t="str">
        <f t="shared" si="26"/>
        <v/>
      </c>
      <c r="D303" s="18" t="s">
        <v>98</v>
      </c>
      <c r="E303" s="15" t="s">
        <v>98</v>
      </c>
      <c r="F303" s="15"/>
      <c r="G303" s="29" t="str">
        <f t="shared" si="27"/>
        <v/>
      </c>
    </row>
    <row r="304" spans="1:7" ht="15" x14ac:dyDescent="0.2">
      <c r="A304" s="15" t="str">
        <f t="shared" si="24"/>
        <v/>
      </c>
      <c r="B304" s="17" t="str">
        <f t="shared" si="25"/>
        <v/>
      </c>
      <c r="C304" s="17" t="str">
        <f t="shared" si="26"/>
        <v/>
      </c>
      <c r="D304" s="18" t="s">
        <v>98</v>
      </c>
      <c r="E304" s="15" t="s">
        <v>98</v>
      </c>
      <c r="F304" s="15"/>
      <c r="G304" s="29" t="str">
        <f t="shared" si="27"/>
        <v/>
      </c>
    </row>
    <row r="305" spans="1:7" ht="15" x14ac:dyDescent="0.2">
      <c r="A305" s="15" t="str">
        <f t="shared" si="24"/>
        <v/>
      </c>
      <c r="B305" s="17" t="str">
        <f t="shared" si="25"/>
        <v/>
      </c>
      <c r="C305" s="17" t="str">
        <f t="shared" si="26"/>
        <v/>
      </c>
      <c r="D305" s="18" t="s">
        <v>98</v>
      </c>
      <c r="E305" s="15" t="s">
        <v>98</v>
      </c>
      <c r="F305" s="15"/>
      <c r="G305" s="29" t="str">
        <f t="shared" si="27"/>
        <v/>
      </c>
    </row>
    <row r="306" spans="1:7" ht="15" x14ac:dyDescent="0.2">
      <c r="A306" s="15" t="str">
        <f t="shared" si="24"/>
        <v/>
      </c>
      <c r="B306" s="17" t="str">
        <f t="shared" si="25"/>
        <v/>
      </c>
      <c r="C306" s="17" t="str">
        <f t="shared" si="26"/>
        <v/>
      </c>
      <c r="D306" s="18" t="s">
        <v>98</v>
      </c>
      <c r="E306" s="15" t="s">
        <v>98</v>
      </c>
      <c r="F306" s="15"/>
      <c r="G306" s="29" t="str">
        <f t="shared" si="27"/>
        <v/>
      </c>
    </row>
    <row r="307" spans="1:7" ht="15" x14ac:dyDescent="0.2">
      <c r="A307" s="15" t="str">
        <f t="shared" si="24"/>
        <v/>
      </c>
      <c r="B307" s="17" t="str">
        <f t="shared" si="25"/>
        <v/>
      </c>
      <c r="C307" s="17" t="str">
        <f t="shared" si="26"/>
        <v/>
      </c>
      <c r="D307" s="18" t="s">
        <v>98</v>
      </c>
      <c r="E307" s="15" t="s">
        <v>98</v>
      </c>
      <c r="F307" s="15"/>
      <c r="G307" s="29" t="str">
        <f t="shared" si="27"/>
        <v/>
      </c>
    </row>
    <row r="308" spans="1:7" ht="15" x14ac:dyDescent="0.2">
      <c r="A308" s="15" t="str">
        <f t="shared" si="24"/>
        <v/>
      </c>
      <c r="B308" s="17" t="str">
        <f t="shared" si="25"/>
        <v/>
      </c>
      <c r="C308" s="17" t="str">
        <f t="shared" si="26"/>
        <v/>
      </c>
      <c r="D308" s="18" t="s">
        <v>98</v>
      </c>
      <c r="E308" s="15" t="s">
        <v>98</v>
      </c>
      <c r="F308" s="15"/>
      <c r="G308" s="29" t="str">
        <f t="shared" si="27"/>
        <v/>
      </c>
    </row>
    <row r="309" spans="1:7" ht="15" x14ac:dyDescent="0.2">
      <c r="A309" s="15" t="str">
        <f t="shared" ref="A309:A372" si="28">IF(G309&lt;&gt;"",(A308+1),"")</f>
        <v/>
      </c>
      <c r="B309" s="17" t="str">
        <f t="shared" si="25"/>
        <v/>
      </c>
      <c r="C309" s="17" t="str">
        <f t="shared" si="26"/>
        <v/>
      </c>
      <c r="D309" s="18" t="s">
        <v>98</v>
      </c>
      <c r="E309" s="15" t="s">
        <v>98</v>
      </c>
      <c r="F309" s="15"/>
      <c r="G309" s="29" t="str">
        <f t="shared" si="27"/>
        <v/>
      </c>
    </row>
    <row r="310" spans="1:7" ht="15" x14ac:dyDescent="0.2">
      <c r="A310" s="15" t="str">
        <f t="shared" si="28"/>
        <v/>
      </c>
      <c r="B310" s="17" t="str">
        <f t="shared" si="25"/>
        <v/>
      </c>
      <c r="C310" s="17" t="str">
        <f t="shared" si="26"/>
        <v/>
      </c>
      <c r="D310" s="18" t="s">
        <v>98</v>
      </c>
      <c r="E310" s="15" t="s">
        <v>98</v>
      </c>
      <c r="F310" s="15"/>
      <c r="G310" s="29" t="str">
        <f t="shared" si="27"/>
        <v/>
      </c>
    </row>
    <row r="311" spans="1:7" ht="15" x14ac:dyDescent="0.2">
      <c r="A311" s="15" t="str">
        <f t="shared" si="28"/>
        <v/>
      </c>
      <c r="B311" s="17" t="str">
        <f t="shared" si="25"/>
        <v/>
      </c>
      <c r="C311" s="17" t="str">
        <f t="shared" si="26"/>
        <v/>
      </c>
      <c r="D311" s="18" t="s">
        <v>98</v>
      </c>
      <c r="E311" s="15" t="s">
        <v>98</v>
      </c>
      <c r="F311" s="15"/>
      <c r="G311" s="29" t="str">
        <f t="shared" si="27"/>
        <v/>
      </c>
    </row>
    <row r="312" spans="1:7" ht="15" x14ac:dyDescent="0.2">
      <c r="A312" s="15" t="str">
        <f t="shared" si="28"/>
        <v/>
      </c>
      <c r="B312" s="17" t="str">
        <f t="shared" si="25"/>
        <v/>
      </c>
      <c r="C312" s="17" t="str">
        <f t="shared" si="26"/>
        <v/>
      </c>
      <c r="D312" s="18" t="s">
        <v>98</v>
      </c>
      <c r="E312" s="15" t="s">
        <v>98</v>
      </c>
      <c r="F312" s="15"/>
      <c r="G312" s="29" t="str">
        <f t="shared" si="27"/>
        <v/>
      </c>
    </row>
    <row r="313" spans="1:7" ht="15" x14ac:dyDescent="0.2">
      <c r="A313" s="15" t="str">
        <f t="shared" si="28"/>
        <v/>
      </c>
      <c r="B313" s="17" t="str">
        <f t="shared" si="25"/>
        <v/>
      </c>
      <c r="C313" s="17" t="str">
        <f t="shared" si="26"/>
        <v/>
      </c>
      <c r="D313" s="18" t="s">
        <v>98</v>
      </c>
      <c r="E313" s="15" t="s">
        <v>98</v>
      </c>
      <c r="F313" s="15"/>
      <c r="G313" s="29" t="str">
        <f t="shared" si="27"/>
        <v/>
      </c>
    </row>
    <row r="314" spans="1:7" ht="15" x14ac:dyDescent="0.2">
      <c r="A314" s="15" t="str">
        <f t="shared" si="28"/>
        <v/>
      </c>
      <c r="B314" s="17" t="str">
        <f t="shared" si="25"/>
        <v/>
      </c>
      <c r="C314" s="17" t="str">
        <f t="shared" si="26"/>
        <v/>
      </c>
      <c r="D314" s="18" t="s">
        <v>98</v>
      </c>
      <c r="E314" s="15" t="s">
        <v>98</v>
      </c>
      <c r="F314" s="15"/>
      <c r="G314" s="29" t="str">
        <f t="shared" si="27"/>
        <v/>
      </c>
    </row>
    <row r="315" spans="1:7" ht="15" x14ac:dyDescent="0.2">
      <c r="A315" s="15" t="str">
        <f t="shared" si="28"/>
        <v/>
      </c>
      <c r="B315" s="17" t="str">
        <f t="shared" si="25"/>
        <v/>
      </c>
      <c r="C315" s="17" t="str">
        <f t="shared" si="26"/>
        <v/>
      </c>
      <c r="D315" s="18" t="s">
        <v>98</v>
      </c>
      <c r="E315" s="15" t="s">
        <v>98</v>
      </c>
      <c r="F315" s="15"/>
      <c r="G315" s="29" t="str">
        <f t="shared" si="27"/>
        <v/>
      </c>
    </row>
    <row r="316" spans="1:7" ht="15" x14ac:dyDescent="0.2">
      <c r="A316" s="15" t="str">
        <f t="shared" si="28"/>
        <v/>
      </c>
      <c r="B316" s="17" t="str">
        <f t="shared" si="25"/>
        <v/>
      </c>
      <c r="C316" s="17" t="str">
        <f t="shared" si="26"/>
        <v/>
      </c>
      <c r="D316" s="18" t="s">
        <v>98</v>
      </c>
      <c r="E316" s="15" t="s">
        <v>98</v>
      </c>
      <c r="F316" s="15"/>
      <c r="G316" s="29" t="str">
        <f t="shared" si="27"/>
        <v/>
      </c>
    </row>
    <row r="317" spans="1:7" ht="15" x14ac:dyDescent="0.2">
      <c r="A317" s="15" t="str">
        <f t="shared" si="28"/>
        <v/>
      </c>
      <c r="B317" s="17" t="str">
        <f t="shared" si="25"/>
        <v/>
      </c>
      <c r="C317" s="17" t="str">
        <f t="shared" si="26"/>
        <v/>
      </c>
      <c r="D317" s="18" t="s">
        <v>98</v>
      </c>
      <c r="E317" s="15" t="s">
        <v>98</v>
      </c>
      <c r="F317" s="15"/>
      <c r="G317" s="29" t="str">
        <f t="shared" si="27"/>
        <v/>
      </c>
    </row>
    <row r="318" spans="1:7" ht="15" x14ac:dyDescent="0.2">
      <c r="A318" s="15" t="str">
        <f t="shared" si="28"/>
        <v/>
      </c>
      <c r="B318" s="17" t="str">
        <f t="shared" si="25"/>
        <v/>
      </c>
      <c r="C318" s="17" t="str">
        <f t="shared" si="26"/>
        <v/>
      </c>
      <c r="D318" s="18" t="s">
        <v>98</v>
      </c>
      <c r="E318" s="15" t="s">
        <v>98</v>
      </c>
      <c r="F318" s="15"/>
      <c r="G318" s="29" t="str">
        <f t="shared" si="27"/>
        <v/>
      </c>
    </row>
    <row r="319" spans="1:7" ht="15" x14ac:dyDescent="0.2">
      <c r="A319" s="15" t="str">
        <f t="shared" si="28"/>
        <v/>
      </c>
      <c r="B319" s="17" t="str">
        <f t="shared" si="25"/>
        <v/>
      </c>
      <c r="C319" s="17" t="str">
        <f t="shared" si="26"/>
        <v/>
      </c>
      <c r="D319" s="18" t="s">
        <v>98</v>
      </c>
      <c r="E319" s="15" t="s">
        <v>98</v>
      </c>
      <c r="F319" s="15"/>
      <c r="G319" s="29" t="str">
        <f t="shared" si="27"/>
        <v/>
      </c>
    </row>
    <row r="320" spans="1:7" ht="15" x14ac:dyDescent="0.2">
      <c r="A320" s="15" t="str">
        <f t="shared" si="28"/>
        <v/>
      </c>
      <c r="B320" s="17" t="str">
        <f t="shared" si="25"/>
        <v/>
      </c>
      <c r="C320" s="17" t="str">
        <f t="shared" si="26"/>
        <v/>
      </c>
      <c r="D320" s="18" t="s">
        <v>98</v>
      </c>
      <c r="E320" s="15" t="s">
        <v>98</v>
      </c>
      <c r="F320" s="15"/>
      <c r="G320" s="29" t="str">
        <f t="shared" si="27"/>
        <v/>
      </c>
    </row>
    <row r="321" spans="1:7" ht="15" x14ac:dyDescent="0.2">
      <c r="A321" s="15" t="str">
        <f t="shared" si="28"/>
        <v/>
      </c>
      <c r="B321" s="17" t="str">
        <f t="shared" si="25"/>
        <v/>
      </c>
      <c r="C321" s="17" t="str">
        <f t="shared" si="26"/>
        <v/>
      </c>
      <c r="D321" s="18" t="s">
        <v>98</v>
      </c>
      <c r="E321" s="15" t="s">
        <v>98</v>
      </c>
      <c r="F321" s="15"/>
      <c r="G321" s="29" t="str">
        <f t="shared" si="27"/>
        <v/>
      </c>
    </row>
    <row r="322" spans="1:7" ht="15" x14ac:dyDescent="0.2">
      <c r="A322" s="15" t="str">
        <f t="shared" si="28"/>
        <v/>
      </c>
      <c r="B322" s="17" t="str">
        <f t="shared" si="25"/>
        <v/>
      </c>
      <c r="C322" s="17" t="str">
        <f t="shared" si="26"/>
        <v/>
      </c>
      <c r="D322" s="18" t="s">
        <v>98</v>
      </c>
      <c r="E322" s="15" t="s">
        <v>98</v>
      </c>
      <c r="F322" s="15"/>
      <c r="G322" s="29" t="str">
        <f t="shared" si="27"/>
        <v/>
      </c>
    </row>
    <row r="323" spans="1:7" ht="15" x14ac:dyDescent="0.2">
      <c r="A323" s="15" t="str">
        <f t="shared" si="28"/>
        <v/>
      </c>
      <c r="B323" s="17" t="str">
        <f t="shared" si="25"/>
        <v/>
      </c>
      <c r="C323" s="17" t="str">
        <f t="shared" si="26"/>
        <v/>
      </c>
      <c r="D323" s="18" t="s">
        <v>98</v>
      </c>
      <c r="E323" s="15" t="s">
        <v>98</v>
      </c>
      <c r="F323" s="15"/>
      <c r="G323" s="29" t="str">
        <f t="shared" si="27"/>
        <v/>
      </c>
    </row>
    <row r="324" spans="1:7" ht="15" x14ac:dyDescent="0.2">
      <c r="A324" s="15" t="str">
        <f t="shared" si="28"/>
        <v/>
      </c>
      <c r="B324" s="17" t="str">
        <f t="shared" si="25"/>
        <v/>
      </c>
      <c r="C324" s="17" t="str">
        <f t="shared" si="26"/>
        <v/>
      </c>
      <c r="D324" s="18" t="s">
        <v>98</v>
      </c>
      <c r="E324" s="15" t="s">
        <v>98</v>
      </c>
      <c r="F324" s="15"/>
      <c r="G324" s="29" t="str">
        <f t="shared" si="27"/>
        <v/>
      </c>
    </row>
    <row r="325" spans="1:7" ht="15" x14ac:dyDescent="0.2">
      <c r="A325" s="15" t="str">
        <f t="shared" si="28"/>
        <v/>
      </c>
      <c r="B325" s="17" t="str">
        <f t="shared" si="25"/>
        <v/>
      </c>
      <c r="C325" s="17" t="str">
        <f t="shared" si="26"/>
        <v/>
      </c>
      <c r="D325" s="18" t="s">
        <v>98</v>
      </c>
      <c r="E325" s="15" t="s">
        <v>98</v>
      </c>
      <c r="F325" s="15"/>
      <c r="G325" s="29" t="str">
        <f t="shared" si="27"/>
        <v/>
      </c>
    </row>
    <row r="326" spans="1:7" ht="15" x14ac:dyDescent="0.2">
      <c r="A326" s="15" t="str">
        <f t="shared" si="28"/>
        <v/>
      </c>
      <c r="B326" s="17" t="str">
        <f t="shared" si="25"/>
        <v/>
      </c>
      <c r="C326" s="17" t="str">
        <f t="shared" si="26"/>
        <v/>
      </c>
      <c r="D326" s="18" t="s">
        <v>98</v>
      </c>
      <c r="E326" s="15" t="s">
        <v>98</v>
      </c>
      <c r="F326" s="15"/>
      <c r="G326" s="29" t="str">
        <f t="shared" si="27"/>
        <v/>
      </c>
    </row>
    <row r="327" spans="1:7" ht="15" x14ac:dyDescent="0.2">
      <c r="A327" s="15" t="str">
        <f t="shared" si="28"/>
        <v/>
      </c>
      <c r="B327" s="17" t="str">
        <f t="shared" si="25"/>
        <v/>
      </c>
      <c r="C327" s="17" t="str">
        <f t="shared" si="26"/>
        <v/>
      </c>
      <c r="D327" s="18" t="s">
        <v>98</v>
      </c>
      <c r="E327" s="15" t="s">
        <v>98</v>
      </c>
      <c r="F327" s="15"/>
      <c r="G327" s="29" t="str">
        <f t="shared" si="27"/>
        <v/>
      </c>
    </row>
    <row r="328" spans="1:7" ht="15" x14ac:dyDescent="0.2">
      <c r="A328" s="15" t="str">
        <f t="shared" si="28"/>
        <v/>
      </c>
      <c r="B328" s="17" t="str">
        <f t="shared" si="25"/>
        <v/>
      </c>
      <c r="C328" s="17" t="str">
        <f t="shared" si="26"/>
        <v/>
      </c>
      <c r="D328" s="18" t="s">
        <v>98</v>
      </c>
      <c r="E328" s="15" t="s">
        <v>98</v>
      </c>
      <c r="F328" s="15"/>
      <c r="G328" s="29" t="str">
        <f t="shared" si="27"/>
        <v/>
      </c>
    </row>
    <row r="329" spans="1:7" ht="15" x14ac:dyDescent="0.2">
      <c r="A329" s="15" t="str">
        <f t="shared" si="28"/>
        <v/>
      </c>
      <c r="B329" s="17" t="str">
        <f t="shared" si="25"/>
        <v/>
      </c>
      <c r="C329" s="17" t="str">
        <f t="shared" si="26"/>
        <v/>
      </c>
      <c r="D329" s="18" t="s">
        <v>98</v>
      </c>
      <c r="E329" s="15" t="s">
        <v>98</v>
      </c>
      <c r="F329" s="15"/>
      <c r="G329" s="29" t="str">
        <f t="shared" si="27"/>
        <v/>
      </c>
    </row>
    <row r="330" spans="1:7" ht="15" x14ac:dyDescent="0.2">
      <c r="A330" s="15" t="str">
        <f t="shared" si="28"/>
        <v/>
      </c>
      <c r="B330" s="17" t="str">
        <f t="shared" ref="B330:B393" si="29">IF(G330&lt;&gt;"",($E$6),"")</f>
        <v/>
      </c>
      <c r="C330" s="17" t="str">
        <f t="shared" ref="C330:C393" si="30">IF(G330&lt;&gt;"",("002"),"")</f>
        <v/>
      </c>
      <c r="D330" s="18" t="s">
        <v>98</v>
      </c>
      <c r="E330" s="15" t="s">
        <v>98</v>
      </c>
      <c r="F330" s="15"/>
      <c r="G330" s="29" t="str">
        <f t="shared" ref="G330:G393" si="31">IF(E330&lt;&gt;"",25,"")</f>
        <v/>
      </c>
    </row>
    <row r="331" spans="1:7" ht="15" x14ac:dyDescent="0.2">
      <c r="A331" s="15" t="str">
        <f t="shared" si="28"/>
        <v/>
      </c>
      <c r="B331" s="17" t="str">
        <f t="shared" si="29"/>
        <v/>
      </c>
      <c r="C331" s="17" t="str">
        <f t="shared" si="30"/>
        <v/>
      </c>
      <c r="D331" s="18" t="s">
        <v>98</v>
      </c>
      <c r="E331" s="15" t="s">
        <v>98</v>
      </c>
      <c r="F331" s="15"/>
      <c r="G331" s="29" t="str">
        <f t="shared" si="31"/>
        <v/>
      </c>
    </row>
    <row r="332" spans="1:7" ht="15" x14ac:dyDescent="0.2">
      <c r="A332" s="15" t="str">
        <f t="shared" si="28"/>
        <v/>
      </c>
      <c r="B332" s="17" t="str">
        <f t="shared" si="29"/>
        <v/>
      </c>
      <c r="C332" s="17" t="str">
        <f t="shared" si="30"/>
        <v/>
      </c>
      <c r="D332" s="18" t="s">
        <v>98</v>
      </c>
      <c r="E332" s="15" t="s">
        <v>98</v>
      </c>
      <c r="F332" s="15"/>
      <c r="G332" s="29" t="str">
        <f t="shared" si="31"/>
        <v/>
      </c>
    </row>
    <row r="333" spans="1:7" ht="15" x14ac:dyDescent="0.2">
      <c r="A333" s="15" t="str">
        <f t="shared" si="28"/>
        <v/>
      </c>
      <c r="B333" s="17" t="str">
        <f t="shared" si="29"/>
        <v/>
      </c>
      <c r="C333" s="17" t="str">
        <f t="shared" si="30"/>
        <v/>
      </c>
      <c r="D333" s="18" t="s">
        <v>98</v>
      </c>
      <c r="E333" s="15" t="s">
        <v>98</v>
      </c>
      <c r="F333" s="15"/>
      <c r="G333" s="29" t="str">
        <f t="shared" si="31"/>
        <v/>
      </c>
    </row>
    <row r="334" spans="1:7" ht="15" x14ac:dyDescent="0.2">
      <c r="A334" s="15" t="str">
        <f t="shared" si="28"/>
        <v/>
      </c>
      <c r="B334" s="17" t="str">
        <f t="shared" si="29"/>
        <v/>
      </c>
      <c r="C334" s="17" t="str">
        <f t="shared" si="30"/>
        <v/>
      </c>
      <c r="D334" s="18" t="s">
        <v>98</v>
      </c>
      <c r="E334" s="15" t="s">
        <v>98</v>
      </c>
      <c r="F334" s="15"/>
      <c r="G334" s="29" t="str">
        <f t="shared" si="31"/>
        <v/>
      </c>
    </row>
    <row r="335" spans="1:7" ht="15" x14ac:dyDescent="0.2">
      <c r="A335" s="15" t="str">
        <f t="shared" si="28"/>
        <v/>
      </c>
      <c r="B335" s="17" t="str">
        <f t="shared" si="29"/>
        <v/>
      </c>
      <c r="C335" s="17" t="str">
        <f t="shared" si="30"/>
        <v/>
      </c>
      <c r="D335" s="18" t="s">
        <v>98</v>
      </c>
      <c r="E335" s="15" t="s">
        <v>98</v>
      </c>
      <c r="F335" s="15"/>
      <c r="G335" s="29" t="str">
        <f t="shared" si="31"/>
        <v/>
      </c>
    </row>
    <row r="336" spans="1:7" ht="15" x14ac:dyDescent="0.2">
      <c r="A336" s="15" t="str">
        <f t="shared" si="28"/>
        <v/>
      </c>
      <c r="B336" s="17" t="str">
        <f t="shared" si="29"/>
        <v/>
      </c>
      <c r="C336" s="17" t="str">
        <f t="shared" si="30"/>
        <v/>
      </c>
      <c r="D336" s="18" t="s">
        <v>98</v>
      </c>
      <c r="E336" s="15" t="s">
        <v>98</v>
      </c>
      <c r="F336" s="15"/>
      <c r="G336" s="29" t="str">
        <f t="shared" si="31"/>
        <v/>
      </c>
    </row>
    <row r="337" spans="1:7" ht="15" x14ac:dyDescent="0.2">
      <c r="A337" s="15" t="str">
        <f t="shared" si="28"/>
        <v/>
      </c>
      <c r="B337" s="17" t="str">
        <f t="shared" si="29"/>
        <v/>
      </c>
      <c r="C337" s="17" t="str">
        <f t="shared" si="30"/>
        <v/>
      </c>
      <c r="D337" s="18" t="s">
        <v>98</v>
      </c>
      <c r="E337" s="15" t="s">
        <v>98</v>
      </c>
      <c r="F337" s="15"/>
      <c r="G337" s="29" t="str">
        <f t="shared" si="31"/>
        <v/>
      </c>
    </row>
    <row r="338" spans="1:7" ht="15" x14ac:dyDescent="0.2">
      <c r="A338" s="15" t="str">
        <f t="shared" si="28"/>
        <v/>
      </c>
      <c r="B338" s="17" t="str">
        <f t="shared" si="29"/>
        <v/>
      </c>
      <c r="C338" s="17" t="str">
        <f t="shared" si="30"/>
        <v/>
      </c>
      <c r="D338" s="18" t="s">
        <v>98</v>
      </c>
      <c r="E338" s="15" t="s">
        <v>98</v>
      </c>
      <c r="F338" s="15"/>
      <c r="G338" s="29" t="str">
        <f t="shared" si="31"/>
        <v/>
      </c>
    </row>
    <row r="339" spans="1:7" ht="15" x14ac:dyDescent="0.2">
      <c r="A339" s="15" t="str">
        <f t="shared" si="28"/>
        <v/>
      </c>
      <c r="B339" s="17" t="str">
        <f t="shared" si="29"/>
        <v/>
      </c>
      <c r="C339" s="17" t="str">
        <f t="shared" si="30"/>
        <v/>
      </c>
      <c r="D339" s="18" t="s">
        <v>98</v>
      </c>
      <c r="E339" s="15" t="s">
        <v>98</v>
      </c>
      <c r="F339" s="15"/>
      <c r="G339" s="29" t="str">
        <f t="shared" si="31"/>
        <v/>
      </c>
    </row>
    <row r="340" spans="1:7" ht="15" x14ac:dyDescent="0.2">
      <c r="A340" s="15" t="str">
        <f t="shared" si="28"/>
        <v/>
      </c>
      <c r="B340" s="17" t="str">
        <f t="shared" si="29"/>
        <v/>
      </c>
      <c r="C340" s="17" t="str">
        <f t="shared" si="30"/>
        <v/>
      </c>
      <c r="D340" s="18" t="s">
        <v>98</v>
      </c>
      <c r="E340" s="15" t="s">
        <v>98</v>
      </c>
      <c r="F340" s="15"/>
      <c r="G340" s="29" t="str">
        <f t="shared" si="31"/>
        <v/>
      </c>
    </row>
    <row r="341" spans="1:7" ht="15" x14ac:dyDescent="0.2">
      <c r="A341" s="15" t="str">
        <f t="shared" si="28"/>
        <v/>
      </c>
      <c r="B341" s="17" t="str">
        <f t="shared" si="29"/>
        <v/>
      </c>
      <c r="C341" s="17" t="str">
        <f t="shared" si="30"/>
        <v/>
      </c>
      <c r="D341" s="18" t="s">
        <v>98</v>
      </c>
      <c r="E341" s="15" t="s">
        <v>98</v>
      </c>
      <c r="F341" s="15"/>
      <c r="G341" s="29" t="str">
        <f t="shared" si="31"/>
        <v/>
      </c>
    </row>
    <row r="342" spans="1:7" ht="15" x14ac:dyDescent="0.2">
      <c r="A342" s="15" t="str">
        <f t="shared" si="28"/>
        <v/>
      </c>
      <c r="B342" s="17" t="str">
        <f t="shared" si="29"/>
        <v/>
      </c>
      <c r="C342" s="17" t="str">
        <f t="shared" si="30"/>
        <v/>
      </c>
      <c r="D342" s="18" t="s">
        <v>98</v>
      </c>
      <c r="E342" s="15" t="s">
        <v>98</v>
      </c>
      <c r="F342" s="15"/>
      <c r="G342" s="29" t="str">
        <f t="shared" si="31"/>
        <v/>
      </c>
    </row>
    <row r="343" spans="1:7" ht="15" x14ac:dyDescent="0.2">
      <c r="A343" s="15" t="str">
        <f t="shared" si="28"/>
        <v/>
      </c>
      <c r="B343" s="17" t="str">
        <f t="shared" si="29"/>
        <v/>
      </c>
      <c r="C343" s="17" t="str">
        <f t="shared" si="30"/>
        <v/>
      </c>
      <c r="D343" s="18" t="s">
        <v>98</v>
      </c>
      <c r="E343" s="15" t="s">
        <v>98</v>
      </c>
      <c r="F343" s="15"/>
      <c r="G343" s="29" t="str">
        <f t="shared" si="31"/>
        <v/>
      </c>
    </row>
    <row r="344" spans="1:7" ht="15" x14ac:dyDescent="0.2">
      <c r="A344" s="15" t="str">
        <f t="shared" si="28"/>
        <v/>
      </c>
      <c r="B344" s="17" t="str">
        <f t="shared" si="29"/>
        <v/>
      </c>
      <c r="C344" s="17" t="str">
        <f t="shared" si="30"/>
        <v/>
      </c>
      <c r="D344" s="18" t="s">
        <v>98</v>
      </c>
      <c r="E344" s="15" t="s">
        <v>98</v>
      </c>
      <c r="F344" s="15"/>
      <c r="G344" s="29" t="str">
        <f t="shared" si="31"/>
        <v/>
      </c>
    </row>
    <row r="345" spans="1:7" ht="15" x14ac:dyDescent="0.2">
      <c r="A345" s="15" t="str">
        <f t="shared" si="28"/>
        <v/>
      </c>
      <c r="B345" s="17" t="str">
        <f t="shared" si="29"/>
        <v/>
      </c>
      <c r="C345" s="17" t="str">
        <f t="shared" si="30"/>
        <v/>
      </c>
      <c r="D345" s="18" t="s">
        <v>98</v>
      </c>
      <c r="E345" s="15" t="s">
        <v>98</v>
      </c>
      <c r="F345" s="15"/>
      <c r="G345" s="29" t="str">
        <f t="shared" si="31"/>
        <v/>
      </c>
    </row>
    <row r="346" spans="1:7" ht="15" x14ac:dyDescent="0.2">
      <c r="A346" s="15" t="str">
        <f t="shared" si="28"/>
        <v/>
      </c>
      <c r="B346" s="17" t="str">
        <f t="shared" si="29"/>
        <v/>
      </c>
      <c r="C346" s="17" t="str">
        <f t="shared" si="30"/>
        <v/>
      </c>
      <c r="D346" s="18" t="s">
        <v>98</v>
      </c>
      <c r="E346" s="15" t="s">
        <v>98</v>
      </c>
      <c r="F346" s="15"/>
      <c r="G346" s="29" t="str">
        <f t="shared" si="31"/>
        <v/>
      </c>
    </row>
    <row r="347" spans="1:7" ht="15" x14ac:dyDescent="0.2">
      <c r="A347" s="15" t="str">
        <f t="shared" si="28"/>
        <v/>
      </c>
      <c r="B347" s="17" t="str">
        <f t="shared" si="29"/>
        <v/>
      </c>
      <c r="C347" s="17" t="str">
        <f t="shared" si="30"/>
        <v/>
      </c>
      <c r="D347" s="18" t="s">
        <v>98</v>
      </c>
      <c r="E347" s="15" t="s">
        <v>98</v>
      </c>
      <c r="F347" s="15"/>
      <c r="G347" s="29" t="str">
        <f t="shared" si="31"/>
        <v/>
      </c>
    </row>
    <row r="348" spans="1:7" ht="15" x14ac:dyDescent="0.2">
      <c r="A348" s="15" t="str">
        <f t="shared" si="28"/>
        <v/>
      </c>
      <c r="B348" s="17" t="str">
        <f t="shared" si="29"/>
        <v/>
      </c>
      <c r="C348" s="17" t="str">
        <f t="shared" si="30"/>
        <v/>
      </c>
      <c r="D348" s="18" t="s">
        <v>98</v>
      </c>
      <c r="E348" s="15" t="s">
        <v>98</v>
      </c>
      <c r="F348" s="15"/>
      <c r="G348" s="29" t="str">
        <f t="shared" si="31"/>
        <v/>
      </c>
    </row>
    <row r="349" spans="1:7" ht="15" x14ac:dyDescent="0.2">
      <c r="A349" s="15" t="str">
        <f t="shared" si="28"/>
        <v/>
      </c>
      <c r="B349" s="17" t="str">
        <f t="shared" si="29"/>
        <v/>
      </c>
      <c r="C349" s="17" t="str">
        <f t="shared" si="30"/>
        <v/>
      </c>
      <c r="D349" s="18" t="s">
        <v>98</v>
      </c>
      <c r="E349" s="15" t="s">
        <v>98</v>
      </c>
      <c r="F349" s="15"/>
      <c r="G349" s="29" t="str">
        <f t="shared" si="31"/>
        <v/>
      </c>
    </row>
    <row r="350" spans="1:7" ht="15" x14ac:dyDescent="0.2">
      <c r="A350" s="15" t="str">
        <f t="shared" si="28"/>
        <v/>
      </c>
      <c r="B350" s="17" t="str">
        <f t="shared" si="29"/>
        <v/>
      </c>
      <c r="C350" s="17" t="str">
        <f t="shared" si="30"/>
        <v/>
      </c>
      <c r="D350" s="18" t="s">
        <v>98</v>
      </c>
      <c r="E350" s="15" t="s">
        <v>98</v>
      </c>
      <c r="F350" s="15"/>
      <c r="G350" s="29" t="str">
        <f t="shared" si="31"/>
        <v/>
      </c>
    </row>
    <row r="351" spans="1:7" ht="15" x14ac:dyDescent="0.2">
      <c r="A351" s="15" t="str">
        <f t="shared" si="28"/>
        <v/>
      </c>
      <c r="B351" s="17" t="str">
        <f t="shared" si="29"/>
        <v/>
      </c>
      <c r="C351" s="17" t="str">
        <f t="shared" si="30"/>
        <v/>
      </c>
      <c r="D351" s="18" t="s">
        <v>98</v>
      </c>
      <c r="E351" s="15" t="s">
        <v>98</v>
      </c>
      <c r="F351" s="15"/>
      <c r="G351" s="29" t="str">
        <f t="shared" si="31"/>
        <v/>
      </c>
    </row>
    <row r="352" spans="1:7" ht="15" x14ac:dyDescent="0.2">
      <c r="A352" s="15" t="str">
        <f t="shared" si="28"/>
        <v/>
      </c>
      <c r="B352" s="17" t="str">
        <f t="shared" si="29"/>
        <v/>
      </c>
      <c r="C352" s="17" t="str">
        <f t="shared" si="30"/>
        <v/>
      </c>
      <c r="D352" s="18" t="s">
        <v>98</v>
      </c>
      <c r="E352" s="15" t="s">
        <v>98</v>
      </c>
      <c r="F352" s="15"/>
      <c r="G352" s="29" t="str">
        <f t="shared" si="31"/>
        <v/>
      </c>
    </row>
    <row r="353" spans="1:7" ht="15" x14ac:dyDescent="0.2">
      <c r="A353" s="15" t="str">
        <f t="shared" si="28"/>
        <v/>
      </c>
      <c r="B353" s="17" t="str">
        <f t="shared" si="29"/>
        <v/>
      </c>
      <c r="C353" s="17" t="str">
        <f t="shared" si="30"/>
        <v/>
      </c>
      <c r="D353" s="18" t="s">
        <v>98</v>
      </c>
      <c r="E353" s="15" t="s">
        <v>98</v>
      </c>
      <c r="F353" s="15"/>
      <c r="G353" s="29" t="str">
        <f t="shared" si="31"/>
        <v/>
      </c>
    </row>
    <row r="354" spans="1:7" ht="15" x14ac:dyDescent="0.2">
      <c r="A354" s="15" t="str">
        <f t="shared" si="28"/>
        <v/>
      </c>
      <c r="B354" s="17" t="str">
        <f t="shared" si="29"/>
        <v/>
      </c>
      <c r="C354" s="17" t="str">
        <f t="shared" si="30"/>
        <v/>
      </c>
      <c r="D354" s="18" t="s">
        <v>98</v>
      </c>
      <c r="E354" s="15" t="s">
        <v>98</v>
      </c>
      <c r="F354" s="15"/>
      <c r="G354" s="29" t="str">
        <f t="shared" si="31"/>
        <v/>
      </c>
    </row>
    <row r="355" spans="1:7" ht="15" x14ac:dyDescent="0.2">
      <c r="A355" s="15" t="str">
        <f t="shared" si="28"/>
        <v/>
      </c>
      <c r="B355" s="17" t="str">
        <f t="shared" si="29"/>
        <v/>
      </c>
      <c r="C355" s="17" t="str">
        <f t="shared" si="30"/>
        <v/>
      </c>
      <c r="D355" s="18" t="s">
        <v>98</v>
      </c>
      <c r="E355" s="15" t="s">
        <v>98</v>
      </c>
      <c r="F355" s="15"/>
      <c r="G355" s="29" t="str">
        <f t="shared" si="31"/>
        <v/>
      </c>
    </row>
    <row r="356" spans="1:7" ht="15" x14ac:dyDescent="0.2">
      <c r="A356" s="15" t="str">
        <f t="shared" si="28"/>
        <v/>
      </c>
      <c r="B356" s="17" t="str">
        <f t="shared" si="29"/>
        <v/>
      </c>
      <c r="C356" s="17" t="str">
        <f t="shared" si="30"/>
        <v/>
      </c>
      <c r="D356" s="18" t="s">
        <v>98</v>
      </c>
      <c r="E356" s="15" t="s">
        <v>98</v>
      </c>
      <c r="F356" s="15"/>
      <c r="G356" s="29" t="str">
        <f t="shared" si="31"/>
        <v/>
      </c>
    </row>
    <row r="357" spans="1:7" ht="15" x14ac:dyDescent="0.2">
      <c r="A357" s="15" t="str">
        <f t="shared" si="28"/>
        <v/>
      </c>
      <c r="B357" s="17" t="str">
        <f t="shared" si="29"/>
        <v/>
      </c>
      <c r="C357" s="17" t="str">
        <f t="shared" si="30"/>
        <v/>
      </c>
      <c r="D357" s="18" t="s">
        <v>98</v>
      </c>
      <c r="E357" s="15" t="s">
        <v>98</v>
      </c>
      <c r="F357" s="15"/>
      <c r="G357" s="29" t="str">
        <f t="shared" si="31"/>
        <v/>
      </c>
    </row>
    <row r="358" spans="1:7" ht="15" x14ac:dyDescent="0.2">
      <c r="A358" s="15" t="str">
        <f t="shared" si="28"/>
        <v/>
      </c>
      <c r="B358" s="17" t="str">
        <f t="shared" si="29"/>
        <v/>
      </c>
      <c r="C358" s="17" t="str">
        <f t="shared" si="30"/>
        <v/>
      </c>
      <c r="D358" s="18" t="s">
        <v>98</v>
      </c>
      <c r="E358" s="15" t="s">
        <v>98</v>
      </c>
      <c r="F358" s="15"/>
      <c r="G358" s="29" t="str">
        <f t="shared" si="31"/>
        <v/>
      </c>
    </row>
    <row r="359" spans="1:7" ht="15" x14ac:dyDescent="0.2">
      <c r="A359" s="15" t="str">
        <f t="shared" si="28"/>
        <v/>
      </c>
      <c r="B359" s="17" t="str">
        <f t="shared" si="29"/>
        <v/>
      </c>
      <c r="C359" s="17" t="str">
        <f t="shared" si="30"/>
        <v/>
      </c>
      <c r="D359" s="18" t="s">
        <v>98</v>
      </c>
      <c r="E359" s="15" t="s">
        <v>98</v>
      </c>
      <c r="F359" s="15"/>
      <c r="G359" s="29" t="str">
        <f t="shared" si="31"/>
        <v/>
      </c>
    </row>
    <row r="360" spans="1:7" ht="15" x14ac:dyDescent="0.2">
      <c r="A360" s="15" t="str">
        <f t="shared" si="28"/>
        <v/>
      </c>
      <c r="B360" s="17" t="str">
        <f t="shared" si="29"/>
        <v/>
      </c>
      <c r="C360" s="17" t="str">
        <f t="shared" si="30"/>
        <v/>
      </c>
      <c r="D360" s="18" t="s">
        <v>98</v>
      </c>
      <c r="E360" s="15" t="s">
        <v>98</v>
      </c>
      <c r="F360" s="15"/>
      <c r="G360" s="29" t="str">
        <f t="shared" si="31"/>
        <v/>
      </c>
    </row>
    <row r="361" spans="1:7" ht="15" x14ac:dyDescent="0.2">
      <c r="A361" s="15" t="str">
        <f t="shared" si="28"/>
        <v/>
      </c>
      <c r="B361" s="17" t="str">
        <f t="shared" si="29"/>
        <v/>
      </c>
      <c r="C361" s="17" t="str">
        <f t="shared" si="30"/>
        <v/>
      </c>
      <c r="D361" s="18" t="s">
        <v>98</v>
      </c>
      <c r="E361" s="15" t="s">
        <v>98</v>
      </c>
      <c r="F361" s="15"/>
      <c r="G361" s="29" t="str">
        <f t="shared" si="31"/>
        <v/>
      </c>
    </row>
    <row r="362" spans="1:7" ht="15" x14ac:dyDescent="0.2">
      <c r="A362" s="15" t="str">
        <f t="shared" si="28"/>
        <v/>
      </c>
      <c r="B362" s="17" t="str">
        <f t="shared" si="29"/>
        <v/>
      </c>
      <c r="C362" s="17" t="str">
        <f t="shared" si="30"/>
        <v/>
      </c>
      <c r="D362" s="18" t="s">
        <v>98</v>
      </c>
      <c r="E362" s="15" t="s">
        <v>98</v>
      </c>
      <c r="F362" s="15"/>
      <c r="G362" s="29" t="str">
        <f t="shared" si="31"/>
        <v/>
      </c>
    </row>
    <row r="363" spans="1:7" ht="15" x14ac:dyDescent="0.2">
      <c r="A363" s="15" t="str">
        <f t="shared" si="28"/>
        <v/>
      </c>
      <c r="B363" s="17" t="str">
        <f t="shared" si="29"/>
        <v/>
      </c>
      <c r="C363" s="17" t="str">
        <f t="shared" si="30"/>
        <v/>
      </c>
      <c r="D363" s="18" t="s">
        <v>98</v>
      </c>
      <c r="E363" s="15" t="s">
        <v>98</v>
      </c>
      <c r="F363" s="15"/>
      <c r="G363" s="29" t="str">
        <f t="shared" si="31"/>
        <v/>
      </c>
    </row>
    <row r="364" spans="1:7" ht="15" x14ac:dyDescent="0.2">
      <c r="A364" s="15" t="str">
        <f t="shared" si="28"/>
        <v/>
      </c>
      <c r="B364" s="17" t="str">
        <f t="shared" si="29"/>
        <v/>
      </c>
      <c r="C364" s="17" t="str">
        <f t="shared" si="30"/>
        <v/>
      </c>
      <c r="D364" s="18" t="s">
        <v>98</v>
      </c>
      <c r="E364" s="15" t="s">
        <v>98</v>
      </c>
      <c r="F364" s="15"/>
      <c r="G364" s="29" t="str">
        <f t="shared" si="31"/>
        <v/>
      </c>
    </row>
    <row r="365" spans="1:7" ht="15" x14ac:dyDescent="0.2">
      <c r="A365" s="15" t="str">
        <f t="shared" si="28"/>
        <v/>
      </c>
      <c r="B365" s="17" t="str">
        <f t="shared" si="29"/>
        <v/>
      </c>
      <c r="C365" s="17" t="str">
        <f t="shared" si="30"/>
        <v/>
      </c>
      <c r="D365" s="18" t="s">
        <v>98</v>
      </c>
      <c r="E365" s="15" t="s">
        <v>98</v>
      </c>
      <c r="F365" s="15"/>
      <c r="G365" s="29" t="str">
        <f t="shared" si="31"/>
        <v/>
      </c>
    </row>
    <row r="366" spans="1:7" ht="15" x14ac:dyDescent="0.2">
      <c r="A366" s="15" t="str">
        <f t="shared" si="28"/>
        <v/>
      </c>
      <c r="B366" s="17" t="str">
        <f t="shared" si="29"/>
        <v/>
      </c>
      <c r="C366" s="17" t="str">
        <f t="shared" si="30"/>
        <v/>
      </c>
      <c r="D366" s="18" t="s">
        <v>98</v>
      </c>
      <c r="E366" s="15" t="s">
        <v>98</v>
      </c>
      <c r="F366" s="15"/>
      <c r="G366" s="29" t="str">
        <f t="shared" si="31"/>
        <v/>
      </c>
    </row>
    <row r="367" spans="1:7" ht="15" x14ac:dyDescent="0.2">
      <c r="A367" s="15" t="str">
        <f t="shared" si="28"/>
        <v/>
      </c>
      <c r="B367" s="17" t="str">
        <f t="shared" si="29"/>
        <v/>
      </c>
      <c r="C367" s="17" t="str">
        <f t="shared" si="30"/>
        <v/>
      </c>
      <c r="D367" s="18" t="s">
        <v>98</v>
      </c>
      <c r="E367" s="15" t="s">
        <v>98</v>
      </c>
      <c r="F367" s="15"/>
      <c r="G367" s="29" t="str">
        <f t="shared" si="31"/>
        <v/>
      </c>
    </row>
    <row r="368" spans="1:7" ht="15" x14ac:dyDescent="0.2">
      <c r="A368" s="15" t="str">
        <f t="shared" si="28"/>
        <v/>
      </c>
      <c r="B368" s="17" t="str">
        <f t="shared" si="29"/>
        <v/>
      </c>
      <c r="C368" s="17" t="str">
        <f t="shared" si="30"/>
        <v/>
      </c>
      <c r="D368" s="18" t="s">
        <v>98</v>
      </c>
      <c r="E368" s="15" t="s">
        <v>98</v>
      </c>
      <c r="F368" s="15"/>
      <c r="G368" s="29" t="str">
        <f t="shared" si="31"/>
        <v/>
      </c>
    </row>
    <row r="369" spans="1:7" ht="15" x14ac:dyDescent="0.2">
      <c r="A369" s="15" t="str">
        <f t="shared" si="28"/>
        <v/>
      </c>
      <c r="B369" s="17" t="str">
        <f t="shared" si="29"/>
        <v/>
      </c>
      <c r="C369" s="17" t="str">
        <f t="shared" si="30"/>
        <v/>
      </c>
      <c r="D369" s="18" t="s">
        <v>98</v>
      </c>
      <c r="E369" s="15" t="s">
        <v>98</v>
      </c>
      <c r="F369" s="15"/>
      <c r="G369" s="29" t="str">
        <f t="shared" si="31"/>
        <v/>
      </c>
    </row>
    <row r="370" spans="1:7" ht="15" x14ac:dyDescent="0.2">
      <c r="A370" s="15" t="str">
        <f t="shared" si="28"/>
        <v/>
      </c>
      <c r="B370" s="17" t="str">
        <f t="shared" si="29"/>
        <v/>
      </c>
      <c r="C370" s="17" t="str">
        <f t="shared" si="30"/>
        <v/>
      </c>
      <c r="D370" s="18" t="s">
        <v>98</v>
      </c>
      <c r="E370" s="15" t="s">
        <v>98</v>
      </c>
      <c r="F370" s="15"/>
      <c r="G370" s="29" t="str">
        <f t="shared" si="31"/>
        <v/>
      </c>
    </row>
    <row r="371" spans="1:7" ht="15" x14ac:dyDescent="0.2">
      <c r="A371" s="15" t="str">
        <f t="shared" si="28"/>
        <v/>
      </c>
      <c r="B371" s="17" t="str">
        <f t="shared" si="29"/>
        <v/>
      </c>
      <c r="C371" s="17" t="str">
        <f t="shared" si="30"/>
        <v/>
      </c>
      <c r="D371" s="18" t="s">
        <v>98</v>
      </c>
      <c r="E371" s="15" t="s">
        <v>98</v>
      </c>
      <c r="F371" s="15"/>
      <c r="G371" s="29" t="str">
        <f t="shared" si="31"/>
        <v/>
      </c>
    </row>
    <row r="372" spans="1:7" ht="15" x14ac:dyDescent="0.2">
      <c r="A372" s="15" t="str">
        <f t="shared" si="28"/>
        <v/>
      </c>
      <c r="B372" s="17" t="str">
        <f t="shared" si="29"/>
        <v/>
      </c>
      <c r="C372" s="17" t="str">
        <f t="shared" si="30"/>
        <v/>
      </c>
      <c r="D372" s="18" t="s">
        <v>98</v>
      </c>
      <c r="E372" s="15" t="s">
        <v>98</v>
      </c>
      <c r="F372" s="15"/>
      <c r="G372" s="29" t="str">
        <f t="shared" si="31"/>
        <v/>
      </c>
    </row>
    <row r="373" spans="1:7" ht="15" x14ac:dyDescent="0.2">
      <c r="A373" s="15" t="str">
        <f t="shared" ref="A373:A436" si="32">IF(G373&lt;&gt;"",(A372+1),"")</f>
        <v/>
      </c>
      <c r="B373" s="17" t="str">
        <f t="shared" si="29"/>
        <v/>
      </c>
      <c r="C373" s="17" t="str">
        <f t="shared" si="30"/>
        <v/>
      </c>
      <c r="D373" s="18" t="s">
        <v>98</v>
      </c>
      <c r="E373" s="15" t="s">
        <v>98</v>
      </c>
      <c r="F373" s="15"/>
      <c r="G373" s="29" t="str">
        <f t="shared" si="31"/>
        <v/>
      </c>
    </row>
    <row r="374" spans="1:7" ht="15" x14ac:dyDescent="0.2">
      <c r="A374" s="15" t="str">
        <f t="shared" si="32"/>
        <v/>
      </c>
      <c r="B374" s="17" t="str">
        <f t="shared" si="29"/>
        <v/>
      </c>
      <c r="C374" s="17" t="str">
        <f t="shared" si="30"/>
        <v/>
      </c>
      <c r="D374" s="18" t="s">
        <v>98</v>
      </c>
      <c r="E374" s="15" t="s">
        <v>98</v>
      </c>
      <c r="F374" s="15"/>
      <c r="G374" s="29" t="str">
        <f t="shared" si="31"/>
        <v/>
      </c>
    </row>
    <row r="375" spans="1:7" ht="15" x14ac:dyDescent="0.2">
      <c r="A375" s="15" t="str">
        <f t="shared" si="32"/>
        <v/>
      </c>
      <c r="B375" s="17" t="str">
        <f t="shared" si="29"/>
        <v/>
      </c>
      <c r="C375" s="17" t="str">
        <f t="shared" si="30"/>
        <v/>
      </c>
      <c r="D375" s="18" t="s">
        <v>98</v>
      </c>
      <c r="E375" s="15" t="s">
        <v>98</v>
      </c>
      <c r="F375" s="15"/>
      <c r="G375" s="29" t="str">
        <f t="shared" si="31"/>
        <v/>
      </c>
    </row>
    <row r="376" spans="1:7" ht="15" x14ac:dyDescent="0.2">
      <c r="A376" s="15" t="str">
        <f t="shared" si="32"/>
        <v/>
      </c>
      <c r="B376" s="17" t="str">
        <f t="shared" si="29"/>
        <v/>
      </c>
      <c r="C376" s="17" t="str">
        <f t="shared" si="30"/>
        <v/>
      </c>
      <c r="D376" s="18" t="s">
        <v>98</v>
      </c>
      <c r="E376" s="15" t="s">
        <v>98</v>
      </c>
      <c r="F376" s="15"/>
      <c r="G376" s="29" t="str">
        <f t="shared" si="31"/>
        <v/>
      </c>
    </row>
    <row r="377" spans="1:7" ht="15" x14ac:dyDescent="0.2">
      <c r="A377" s="15" t="str">
        <f t="shared" si="32"/>
        <v/>
      </c>
      <c r="B377" s="17" t="str">
        <f t="shared" si="29"/>
        <v/>
      </c>
      <c r="C377" s="17" t="str">
        <f t="shared" si="30"/>
        <v/>
      </c>
      <c r="D377" s="18" t="s">
        <v>98</v>
      </c>
      <c r="E377" s="15" t="s">
        <v>98</v>
      </c>
      <c r="F377" s="15"/>
      <c r="G377" s="29" t="str">
        <f t="shared" si="31"/>
        <v/>
      </c>
    </row>
    <row r="378" spans="1:7" ht="15" x14ac:dyDescent="0.2">
      <c r="A378" s="15" t="str">
        <f t="shared" si="32"/>
        <v/>
      </c>
      <c r="B378" s="17" t="str">
        <f t="shared" si="29"/>
        <v/>
      </c>
      <c r="C378" s="17" t="str">
        <f t="shared" si="30"/>
        <v/>
      </c>
      <c r="D378" s="18" t="s">
        <v>98</v>
      </c>
      <c r="E378" s="15" t="s">
        <v>98</v>
      </c>
      <c r="F378" s="15"/>
      <c r="G378" s="29" t="str">
        <f t="shared" si="31"/>
        <v/>
      </c>
    </row>
    <row r="379" spans="1:7" ht="15" x14ac:dyDescent="0.2">
      <c r="A379" s="15" t="str">
        <f t="shared" si="32"/>
        <v/>
      </c>
      <c r="B379" s="17" t="str">
        <f t="shared" si="29"/>
        <v/>
      </c>
      <c r="C379" s="17" t="str">
        <f t="shared" si="30"/>
        <v/>
      </c>
      <c r="D379" s="18" t="s">
        <v>98</v>
      </c>
      <c r="E379" s="15" t="s">
        <v>98</v>
      </c>
      <c r="F379" s="15"/>
      <c r="G379" s="29" t="str">
        <f t="shared" si="31"/>
        <v/>
      </c>
    </row>
    <row r="380" spans="1:7" ht="15" x14ac:dyDescent="0.2">
      <c r="A380" s="15" t="str">
        <f t="shared" si="32"/>
        <v/>
      </c>
      <c r="B380" s="17" t="str">
        <f t="shared" si="29"/>
        <v/>
      </c>
      <c r="C380" s="17" t="str">
        <f t="shared" si="30"/>
        <v/>
      </c>
      <c r="D380" s="18" t="s">
        <v>98</v>
      </c>
      <c r="E380" s="15" t="s">
        <v>98</v>
      </c>
      <c r="F380" s="15"/>
      <c r="G380" s="29" t="str">
        <f t="shared" si="31"/>
        <v/>
      </c>
    </row>
    <row r="381" spans="1:7" ht="15" x14ac:dyDescent="0.2">
      <c r="A381" s="15" t="str">
        <f t="shared" si="32"/>
        <v/>
      </c>
      <c r="B381" s="17" t="str">
        <f t="shared" si="29"/>
        <v/>
      </c>
      <c r="C381" s="17" t="str">
        <f t="shared" si="30"/>
        <v/>
      </c>
      <c r="D381" s="18" t="s">
        <v>98</v>
      </c>
      <c r="E381" s="15" t="s">
        <v>98</v>
      </c>
      <c r="F381" s="15"/>
      <c r="G381" s="29" t="str">
        <f t="shared" si="31"/>
        <v/>
      </c>
    </row>
    <row r="382" spans="1:7" ht="15" x14ac:dyDescent="0.2">
      <c r="A382" s="15" t="str">
        <f t="shared" si="32"/>
        <v/>
      </c>
      <c r="B382" s="17" t="str">
        <f t="shared" si="29"/>
        <v/>
      </c>
      <c r="C382" s="17" t="str">
        <f t="shared" si="30"/>
        <v/>
      </c>
      <c r="D382" s="18" t="s">
        <v>98</v>
      </c>
      <c r="E382" s="15" t="s">
        <v>98</v>
      </c>
      <c r="F382" s="15"/>
      <c r="G382" s="29" t="str">
        <f t="shared" si="31"/>
        <v/>
      </c>
    </row>
    <row r="383" spans="1:7" ht="15" x14ac:dyDescent="0.2">
      <c r="A383" s="15" t="str">
        <f t="shared" si="32"/>
        <v/>
      </c>
      <c r="B383" s="17" t="str">
        <f t="shared" si="29"/>
        <v/>
      </c>
      <c r="C383" s="17" t="str">
        <f t="shared" si="30"/>
        <v/>
      </c>
      <c r="D383" s="18" t="s">
        <v>98</v>
      </c>
      <c r="E383" s="15" t="s">
        <v>98</v>
      </c>
      <c r="F383" s="15"/>
      <c r="G383" s="29" t="str">
        <f t="shared" si="31"/>
        <v/>
      </c>
    </row>
    <row r="384" spans="1:7" ht="15" x14ac:dyDescent="0.2">
      <c r="A384" s="15" t="str">
        <f t="shared" si="32"/>
        <v/>
      </c>
      <c r="B384" s="17" t="str">
        <f t="shared" si="29"/>
        <v/>
      </c>
      <c r="C384" s="17" t="str">
        <f t="shared" si="30"/>
        <v/>
      </c>
      <c r="D384" s="18" t="s">
        <v>98</v>
      </c>
      <c r="E384" s="15" t="s">
        <v>98</v>
      </c>
      <c r="F384" s="15"/>
      <c r="G384" s="29" t="str">
        <f t="shared" si="31"/>
        <v/>
      </c>
    </row>
    <row r="385" spans="1:7" ht="15" x14ac:dyDescent="0.2">
      <c r="A385" s="15" t="str">
        <f t="shared" si="32"/>
        <v/>
      </c>
      <c r="B385" s="17" t="str">
        <f t="shared" si="29"/>
        <v/>
      </c>
      <c r="C385" s="17" t="str">
        <f t="shared" si="30"/>
        <v/>
      </c>
      <c r="D385" s="18" t="s">
        <v>98</v>
      </c>
      <c r="E385" s="15" t="s">
        <v>98</v>
      </c>
      <c r="F385" s="15"/>
      <c r="G385" s="29" t="str">
        <f t="shared" si="31"/>
        <v/>
      </c>
    </row>
    <row r="386" spans="1:7" ht="15" x14ac:dyDescent="0.2">
      <c r="A386" s="15" t="str">
        <f t="shared" si="32"/>
        <v/>
      </c>
      <c r="B386" s="17" t="str">
        <f t="shared" si="29"/>
        <v/>
      </c>
      <c r="C386" s="17" t="str">
        <f t="shared" si="30"/>
        <v/>
      </c>
      <c r="D386" s="18" t="s">
        <v>98</v>
      </c>
      <c r="E386" s="15" t="s">
        <v>98</v>
      </c>
      <c r="F386" s="15"/>
      <c r="G386" s="29" t="str">
        <f t="shared" si="31"/>
        <v/>
      </c>
    </row>
    <row r="387" spans="1:7" ht="15" x14ac:dyDescent="0.2">
      <c r="A387" s="15" t="str">
        <f t="shared" si="32"/>
        <v/>
      </c>
      <c r="B387" s="17" t="str">
        <f t="shared" si="29"/>
        <v/>
      </c>
      <c r="C387" s="17" t="str">
        <f t="shared" si="30"/>
        <v/>
      </c>
      <c r="D387" s="18" t="s">
        <v>98</v>
      </c>
      <c r="E387" s="15" t="s">
        <v>98</v>
      </c>
      <c r="F387" s="15"/>
      <c r="G387" s="29" t="str">
        <f t="shared" si="31"/>
        <v/>
      </c>
    </row>
    <row r="388" spans="1:7" ht="15" x14ac:dyDescent="0.2">
      <c r="A388" s="15" t="str">
        <f t="shared" si="32"/>
        <v/>
      </c>
      <c r="B388" s="17" t="str">
        <f t="shared" si="29"/>
        <v/>
      </c>
      <c r="C388" s="17" t="str">
        <f t="shared" si="30"/>
        <v/>
      </c>
      <c r="D388" s="18" t="s">
        <v>98</v>
      </c>
      <c r="E388" s="15" t="s">
        <v>98</v>
      </c>
      <c r="F388" s="15"/>
      <c r="G388" s="29" t="str">
        <f t="shared" si="31"/>
        <v/>
      </c>
    </row>
    <row r="389" spans="1:7" ht="15" x14ac:dyDescent="0.2">
      <c r="A389" s="15" t="str">
        <f t="shared" si="32"/>
        <v/>
      </c>
      <c r="B389" s="17" t="str">
        <f t="shared" si="29"/>
        <v/>
      </c>
      <c r="C389" s="17" t="str">
        <f t="shared" si="30"/>
        <v/>
      </c>
      <c r="D389" s="18" t="s">
        <v>98</v>
      </c>
      <c r="E389" s="15" t="s">
        <v>98</v>
      </c>
      <c r="F389" s="15"/>
      <c r="G389" s="29" t="str">
        <f t="shared" si="31"/>
        <v/>
      </c>
    </row>
    <row r="390" spans="1:7" ht="15" x14ac:dyDescent="0.2">
      <c r="A390" s="15" t="str">
        <f t="shared" si="32"/>
        <v/>
      </c>
      <c r="B390" s="17" t="str">
        <f t="shared" si="29"/>
        <v/>
      </c>
      <c r="C390" s="17" t="str">
        <f t="shared" si="30"/>
        <v/>
      </c>
      <c r="D390" s="18" t="s">
        <v>98</v>
      </c>
      <c r="E390" s="15" t="s">
        <v>98</v>
      </c>
      <c r="F390" s="15"/>
      <c r="G390" s="29" t="str">
        <f t="shared" si="31"/>
        <v/>
      </c>
    </row>
    <row r="391" spans="1:7" ht="15" x14ac:dyDescent="0.2">
      <c r="A391" s="15" t="str">
        <f t="shared" si="32"/>
        <v/>
      </c>
      <c r="B391" s="17" t="str">
        <f t="shared" si="29"/>
        <v/>
      </c>
      <c r="C391" s="17" t="str">
        <f t="shared" si="30"/>
        <v/>
      </c>
      <c r="D391" s="18" t="s">
        <v>98</v>
      </c>
      <c r="E391" s="15" t="s">
        <v>98</v>
      </c>
      <c r="F391" s="15"/>
      <c r="G391" s="29" t="str">
        <f t="shared" si="31"/>
        <v/>
      </c>
    </row>
    <row r="392" spans="1:7" ht="15" x14ac:dyDescent="0.2">
      <c r="A392" s="15" t="str">
        <f t="shared" si="32"/>
        <v/>
      </c>
      <c r="B392" s="17" t="str">
        <f t="shared" si="29"/>
        <v/>
      </c>
      <c r="C392" s="17" t="str">
        <f t="shared" si="30"/>
        <v/>
      </c>
      <c r="D392" s="18" t="s">
        <v>98</v>
      </c>
      <c r="E392" s="15" t="s">
        <v>98</v>
      </c>
      <c r="F392" s="15"/>
      <c r="G392" s="29" t="str">
        <f t="shared" si="31"/>
        <v/>
      </c>
    </row>
    <row r="393" spans="1:7" ht="15" x14ac:dyDescent="0.2">
      <c r="A393" s="15" t="str">
        <f t="shared" si="32"/>
        <v/>
      </c>
      <c r="B393" s="17" t="str">
        <f t="shared" si="29"/>
        <v/>
      </c>
      <c r="C393" s="17" t="str">
        <f t="shared" si="30"/>
        <v/>
      </c>
      <c r="D393" s="18" t="s">
        <v>98</v>
      </c>
      <c r="E393" s="15" t="s">
        <v>98</v>
      </c>
      <c r="F393" s="15"/>
      <c r="G393" s="29" t="str">
        <f t="shared" si="31"/>
        <v/>
      </c>
    </row>
    <row r="394" spans="1:7" ht="15" x14ac:dyDescent="0.2">
      <c r="A394" s="15" t="str">
        <f t="shared" si="32"/>
        <v/>
      </c>
      <c r="B394" s="17" t="str">
        <f t="shared" ref="B394:B457" si="33">IF(G394&lt;&gt;"",($E$6),"")</f>
        <v/>
      </c>
      <c r="C394" s="17" t="str">
        <f t="shared" ref="C394:C457" si="34">IF(G394&lt;&gt;"",("002"),"")</f>
        <v/>
      </c>
      <c r="D394" s="18" t="s">
        <v>98</v>
      </c>
      <c r="E394" s="15" t="s">
        <v>98</v>
      </c>
      <c r="F394" s="15"/>
      <c r="G394" s="29" t="str">
        <f t="shared" ref="G394:G457" si="35">IF(E394&lt;&gt;"",25,"")</f>
        <v/>
      </c>
    </row>
    <row r="395" spans="1:7" ht="15" x14ac:dyDescent="0.2">
      <c r="A395" s="15" t="str">
        <f t="shared" si="32"/>
        <v/>
      </c>
      <c r="B395" s="17" t="str">
        <f t="shared" si="33"/>
        <v/>
      </c>
      <c r="C395" s="17" t="str">
        <f t="shared" si="34"/>
        <v/>
      </c>
      <c r="D395" s="18" t="s">
        <v>98</v>
      </c>
      <c r="E395" s="15" t="s">
        <v>98</v>
      </c>
      <c r="F395" s="15"/>
      <c r="G395" s="29" t="str">
        <f t="shared" si="35"/>
        <v/>
      </c>
    </row>
    <row r="396" spans="1:7" ht="15" x14ac:dyDescent="0.2">
      <c r="A396" s="15" t="str">
        <f t="shared" si="32"/>
        <v/>
      </c>
      <c r="B396" s="17" t="str">
        <f t="shared" si="33"/>
        <v/>
      </c>
      <c r="C396" s="17" t="str">
        <f t="shared" si="34"/>
        <v/>
      </c>
      <c r="D396" s="18" t="s">
        <v>98</v>
      </c>
      <c r="E396" s="15" t="s">
        <v>98</v>
      </c>
      <c r="F396" s="15"/>
      <c r="G396" s="29" t="str">
        <f t="shared" si="35"/>
        <v/>
      </c>
    </row>
    <row r="397" spans="1:7" ht="15" x14ac:dyDescent="0.2">
      <c r="A397" s="15" t="str">
        <f t="shared" si="32"/>
        <v/>
      </c>
      <c r="B397" s="17" t="str">
        <f t="shared" si="33"/>
        <v/>
      </c>
      <c r="C397" s="17" t="str">
        <f t="shared" si="34"/>
        <v/>
      </c>
      <c r="D397" s="18" t="s">
        <v>98</v>
      </c>
      <c r="E397" s="15" t="s">
        <v>98</v>
      </c>
      <c r="F397" s="15"/>
      <c r="G397" s="29" t="str">
        <f t="shared" si="35"/>
        <v/>
      </c>
    </row>
    <row r="398" spans="1:7" ht="15" x14ac:dyDescent="0.2">
      <c r="A398" s="15" t="str">
        <f t="shared" si="32"/>
        <v/>
      </c>
      <c r="B398" s="17" t="str">
        <f t="shared" si="33"/>
        <v/>
      </c>
      <c r="C398" s="17" t="str">
        <f t="shared" si="34"/>
        <v/>
      </c>
      <c r="D398" s="18" t="s">
        <v>98</v>
      </c>
      <c r="E398" s="15" t="s">
        <v>98</v>
      </c>
      <c r="F398" s="15"/>
      <c r="G398" s="29" t="str">
        <f t="shared" si="35"/>
        <v/>
      </c>
    </row>
    <row r="399" spans="1:7" ht="15" x14ac:dyDescent="0.2">
      <c r="A399" s="15" t="str">
        <f t="shared" si="32"/>
        <v/>
      </c>
      <c r="B399" s="17" t="str">
        <f t="shared" si="33"/>
        <v/>
      </c>
      <c r="C399" s="17" t="str">
        <f t="shared" si="34"/>
        <v/>
      </c>
      <c r="D399" s="18" t="s">
        <v>98</v>
      </c>
      <c r="E399" s="15" t="s">
        <v>98</v>
      </c>
      <c r="F399" s="15"/>
      <c r="G399" s="29" t="str">
        <f t="shared" si="35"/>
        <v/>
      </c>
    </row>
    <row r="400" spans="1:7" ht="15" x14ac:dyDescent="0.2">
      <c r="A400" s="15" t="str">
        <f t="shared" si="32"/>
        <v/>
      </c>
      <c r="B400" s="17" t="str">
        <f t="shared" si="33"/>
        <v/>
      </c>
      <c r="C400" s="17" t="str">
        <f t="shared" si="34"/>
        <v/>
      </c>
      <c r="D400" s="18" t="s">
        <v>98</v>
      </c>
      <c r="E400" s="15" t="s">
        <v>98</v>
      </c>
      <c r="F400" s="15"/>
      <c r="G400" s="29" t="str">
        <f t="shared" si="35"/>
        <v/>
      </c>
    </row>
    <row r="401" spans="1:7" ht="15" x14ac:dyDescent="0.2">
      <c r="A401" s="15" t="str">
        <f t="shared" si="32"/>
        <v/>
      </c>
      <c r="B401" s="17" t="str">
        <f t="shared" si="33"/>
        <v/>
      </c>
      <c r="C401" s="17" t="str">
        <f t="shared" si="34"/>
        <v/>
      </c>
      <c r="D401" s="18" t="s">
        <v>98</v>
      </c>
      <c r="E401" s="15" t="s">
        <v>98</v>
      </c>
      <c r="F401" s="15"/>
      <c r="G401" s="29" t="str">
        <f t="shared" si="35"/>
        <v/>
      </c>
    </row>
    <row r="402" spans="1:7" ht="15" x14ac:dyDescent="0.2">
      <c r="A402" s="15" t="str">
        <f t="shared" si="32"/>
        <v/>
      </c>
      <c r="B402" s="17" t="str">
        <f t="shared" si="33"/>
        <v/>
      </c>
      <c r="C402" s="17" t="str">
        <f t="shared" si="34"/>
        <v/>
      </c>
      <c r="D402" s="18" t="s">
        <v>98</v>
      </c>
      <c r="E402" s="15" t="s">
        <v>98</v>
      </c>
      <c r="F402" s="15"/>
      <c r="G402" s="29" t="str">
        <f t="shared" si="35"/>
        <v/>
      </c>
    </row>
    <row r="403" spans="1:7" ht="15" x14ac:dyDescent="0.2">
      <c r="A403" s="15" t="str">
        <f t="shared" si="32"/>
        <v/>
      </c>
      <c r="B403" s="17" t="str">
        <f t="shared" si="33"/>
        <v/>
      </c>
      <c r="C403" s="17" t="str">
        <f t="shared" si="34"/>
        <v/>
      </c>
      <c r="D403" s="18" t="s">
        <v>98</v>
      </c>
      <c r="E403" s="15" t="s">
        <v>98</v>
      </c>
      <c r="F403" s="15"/>
      <c r="G403" s="29" t="str">
        <f t="shared" si="35"/>
        <v/>
      </c>
    </row>
    <row r="404" spans="1:7" ht="15" x14ac:dyDescent="0.2">
      <c r="A404" s="15" t="str">
        <f t="shared" si="32"/>
        <v/>
      </c>
      <c r="B404" s="17" t="str">
        <f t="shared" si="33"/>
        <v/>
      </c>
      <c r="C404" s="17" t="str">
        <f t="shared" si="34"/>
        <v/>
      </c>
      <c r="D404" s="18" t="s">
        <v>98</v>
      </c>
      <c r="E404" s="15" t="s">
        <v>98</v>
      </c>
      <c r="F404" s="15"/>
      <c r="G404" s="29" t="str">
        <f t="shared" si="35"/>
        <v/>
      </c>
    </row>
    <row r="405" spans="1:7" ht="15" x14ac:dyDescent="0.2">
      <c r="A405" s="15" t="str">
        <f t="shared" si="32"/>
        <v/>
      </c>
      <c r="B405" s="17" t="str">
        <f t="shared" si="33"/>
        <v/>
      </c>
      <c r="C405" s="17" t="str">
        <f t="shared" si="34"/>
        <v/>
      </c>
      <c r="D405" s="18" t="s">
        <v>98</v>
      </c>
      <c r="E405" s="15" t="s">
        <v>98</v>
      </c>
      <c r="F405" s="15"/>
      <c r="G405" s="29" t="str">
        <f t="shared" si="35"/>
        <v/>
      </c>
    </row>
    <row r="406" spans="1:7" ht="15" x14ac:dyDescent="0.2">
      <c r="A406" s="15" t="str">
        <f t="shared" si="32"/>
        <v/>
      </c>
      <c r="B406" s="17" t="str">
        <f t="shared" si="33"/>
        <v/>
      </c>
      <c r="C406" s="17" t="str">
        <f t="shared" si="34"/>
        <v/>
      </c>
      <c r="D406" s="18" t="s">
        <v>98</v>
      </c>
      <c r="E406" s="15" t="s">
        <v>98</v>
      </c>
      <c r="F406" s="15"/>
      <c r="G406" s="29" t="str">
        <f t="shared" si="35"/>
        <v/>
      </c>
    </row>
    <row r="407" spans="1:7" ht="15" x14ac:dyDescent="0.2">
      <c r="A407" s="15" t="str">
        <f t="shared" si="32"/>
        <v/>
      </c>
      <c r="B407" s="17" t="str">
        <f t="shared" si="33"/>
        <v/>
      </c>
      <c r="C407" s="17" t="str">
        <f t="shared" si="34"/>
        <v/>
      </c>
      <c r="D407" s="18" t="s">
        <v>98</v>
      </c>
      <c r="E407" s="15" t="s">
        <v>98</v>
      </c>
      <c r="F407" s="15"/>
      <c r="G407" s="29" t="str">
        <f t="shared" si="35"/>
        <v/>
      </c>
    </row>
    <row r="408" spans="1:7" ht="15" x14ac:dyDescent="0.2">
      <c r="A408" s="15" t="str">
        <f t="shared" si="32"/>
        <v/>
      </c>
      <c r="B408" s="17" t="str">
        <f t="shared" si="33"/>
        <v/>
      </c>
      <c r="C408" s="17" t="str">
        <f t="shared" si="34"/>
        <v/>
      </c>
      <c r="D408" s="18" t="s">
        <v>98</v>
      </c>
      <c r="E408" s="15" t="s">
        <v>98</v>
      </c>
      <c r="F408" s="15"/>
      <c r="G408" s="29" t="str">
        <f t="shared" si="35"/>
        <v/>
      </c>
    </row>
    <row r="409" spans="1:7" ht="15" x14ac:dyDescent="0.2">
      <c r="A409" s="15" t="str">
        <f t="shared" si="32"/>
        <v/>
      </c>
      <c r="B409" s="17" t="str">
        <f t="shared" si="33"/>
        <v/>
      </c>
      <c r="C409" s="17" t="str">
        <f t="shared" si="34"/>
        <v/>
      </c>
      <c r="D409" s="18" t="s">
        <v>98</v>
      </c>
      <c r="E409" s="15" t="s">
        <v>98</v>
      </c>
      <c r="F409" s="15"/>
      <c r="G409" s="29" t="str">
        <f t="shared" si="35"/>
        <v/>
      </c>
    </row>
    <row r="410" spans="1:7" ht="15" x14ac:dyDescent="0.2">
      <c r="A410" s="15" t="str">
        <f t="shared" si="32"/>
        <v/>
      </c>
      <c r="B410" s="17" t="str">
        <f t="shared" si="33"/>
        <v/>
      </c>
      <c r="C410" s="17" t="str">
        <f t="shared" si="34"/>
        <v/>
      </c>
      <c r="D410" s="18" t="s">
        <v>98</v>
      </c>
      <c r="E410" s="15" t="s">
        <v>98</v>
      </c>
      <c r="F410" s="15"/>
      <c r="G410" s="29" t="str">
        <f t="shared" si="35"/>
        <v/>
      </c>
    </row>
    <row r="411" spans="1:7" ht="15" x14ac:dyDescent="0.2">
      <c r="A411" s="15" t="str">
        <f t="shared" si="32"/>
        <v/>
      </c>
      <c r="B411" s="17" t="str">
        <f t="shared" si="33"/>
        <v/>
      </c>
      <c r="C411" s="17" t="str">
        <f t="shared" si="34"/>
        <v/>
      </c>
      <c r="D411" s="18" t="s">
        <v>98</v>
      </c>
      <c r="E411" s="15" t="s">
        <v>98</v>
      </c>
      <c r="F411" s="15"/>
      <c r="G411" s="29" t="str">
        <f t="shared" si="35"/>
        <v/>
      </c>
    </row>
    <row r="412" spans="1:7" ht="15" x14ac:dyDescent="0.2">
      <c r="A412" s="15" t="str">
        <f t="shared" si="32"/>
        <v/>
      </c>
      <c r="B412" s="17" t="str">
        <f t="shared" si="33"/>
        <v/>
      </c>
      <c r="C412" s="17" t="str">
        <f t="shared" si="34"/>
        <v/>
      </c>
      <c r="D412" s="18" t="s">
        <v>98</v>
      </c>
      <c r="E412" s="15" t="s">
        <v>98</v>
      </c>
      <c r="F412" s="15"/>
      <c r="G412" s="29" t="str">
        <f t="shared" si="35"/>
        <v/>
      </c>
    </row>
    <row r="413" spans="1:7" ht="15" x14ac:dyDescent="0.2">
      <c r="A413" s="15" t="str">
        <f t="shared" si="32"/>
        <v/>
      </c>
      <c r="B413" s="17" t="str">
        <f t="shared" si="33"/>
        <v/>
      </c>
      <c r="C413" s="17" t="str">
        <f t="shared" si="34"/>
        <v/>
      </c>
      <c r="D413" s="18" t="s">
        <v>98</v>
      </c>
      <c r="E413" s="15" t="s">
        <v>98</v>
      </c>
      <c r="F413" s="15"/>
      <c r="G413" s="29" t="str">
        <f t="shared" si="35"/>
        <v/>
      </c>
    </row>
    <row r="414" spans="1:7" ht="15" x14ac:dyDescent="0.2">
      <c r="A414" s="15" t="str">
        <f t="shared" si="32"/>
        <v/>
      </c>
      <c r="B414" s="17" t="str">
        <f t="shared" si="33"/>
        <v/>
      </c>
      <c r="C414" s="17" t="str">
        <f t="shared" si="34"/>
        <v/>
      </c>
      <c r="D414" s="18" t="s">
        <v>98</v>
      </c>
      <c r="E414" s="15" t="s">
        <v>98</v>
      </c>
      <c r="F414" s="15"/>
      <c r="G414" s="29" t="str">
        <f t="shared" si="35"/>
        <v/>
      </c>
    </row>
    <row r="415" spans="1:7" ht="15" x14ac:dyDescent="0.2">
      <c r="A415" s="15" t="str">
        <f t="shared" si="32"/>
        <v/>
      </c>
      <c r="B415" s="17" t="str">
        <f t="shared" si="33"/>
        <v/>
      </c>
      <c r="C415" s="17" t="str">
        <f t="shared" si="34"/>
        <v/>
      </c>
      <c r="D415" s="18" t="s">
        <v>98</v>
      </c>
      <c r="E415" s="15" t="s">
        <v>98</v>
      </c>
      <c r="F415" s="15"/>
      <c r="G415" s="29" t="str">
        <f t="shared" si="35"/>
        <v/>
      </c>
    </row>
    <row r="416" spans="1:7" ht="15" x14ac:dyDescent="0.2">
      <c r="A416" s="15" t="str">
        <f t="shared" si="32"/>
        <v/>
      </c>
      <c r="B416" s="17" t="str">
        <f t="shared" si="33"/>
        <v/>
      </c>
      <c r="C416" s="17" t="str">
        <f t="shared" si="34"/>
        <v/>
      </c>
      <c r="D416" s="18" t="s">
        <v>98</v>
      </c>
      <c r="E416" s="15" t="s">
        <v>98</v>
      </c>
      <c r="F416" s="15"/>
      <c r="G416" s="29" t="str">
        <f t="shared" si="35"/>
        <v/>
      </c>
    </row>
    <row r="417" spans="1:7" ht="15" x14ac:dyDescent="0.2">
      <c r="A417" s="15" t="str">
        <f t="shared" si="32"/>
        <v/>
      </c>
      <c r="B417" s="17" t="str">
        <f t="shared" si="33"/>
        <v/>
      </c>
      <c r="C417" s="17" t="str">
        <f t="shared" si="34"/>
        <v/>
      </c>
      <c r="D417" s="18" t="s">
        <v>98</v>
      </c>
      <c r="E417" s="15" t="s">
        <v>98</v>
      </c>
      <c r="F417" s="15"/>
      <c r="G417" s="29" t="str">
        <f t="shared" si="35"/>
        <v/>
      </c>
    </row>
    <row r="418" spans="1:7" ht="15" x14ac:dyDescent="0.2">
      <c r="A418" s="15" t="str">
        <f t="shared" si="32"/>
        <v/>
      </c>
      <c r="B418" s="17" t="str">
        <f t="shared" si="33"/>
        <v/>
      </c>
      <c r="C418" s="17" t="str">
        <f t="shared" si="34"/>
        <v/>
      </c>
      <c r="D418" s="18" t="s">
        <v>98</v>
      </c>
      <c r="E418" s="15" t="s">
        <v>98</v>
      </c>
      <c r="F418" s="15"/>
      <c r="G418" s="29" t="str">
        <f t="shared" si="35"/>
        <v/>
      </c>
    </row>
    <row r="419" spans="1:7" ht="15" x14ac:dyDescent="0.2">
      <c r="A419" s="15" t="str">
        <f t="shared" si="32"/>
        <v/>
      </c>
      <c r="B419" s="17" t="str">
        <f t="shared" si="33"/>
        <v/>
      </c>
      <c r="C419" s="17" t="str">
        <f t="shared" si="34"/>
        <v/>
      </c>
      <c r="D419" s="18" t="s">
        <v>98</v>
      </c>
      <c r="E419" s="15" t="s">
        <v>98</v>
      </c>
      <c r="F419" s="15"/>
      <c r="G419" s="29" t="str">
        <f t="shared" si="35"/>
        <v/>
      </c>
    </row>
    <row r="420" spans="1:7" ht="15" x14ac:dyDescent="0.2">
      <c r="A420" s="15" t="str">
        <f t="shared" si="32"/>
        <v/>
      </c>
      <c r="B420" s="17" t="str">
        <f t="shared" si="33"/>
        <v/>
      </c>
      <c r="C420" s="17" t="str">
        <f t="shared" si="34"/>
        <v/>
      </c>
      <c r="D420" s="18" t="s">
        <v>98</v>
      </c>
      <c r="E420" s="15" t="s">
        <v>98</v>
      </c>
      <c r="F420" s="15"/>
      <c r="G420" s="29" t="str">
        <f t="shared" si="35"/>
        <v/>
      </c>
    </row>
    <row r="421" spans="1:7" ht="15" x14ac:dyDescent="0.2">
      <c r="A421" s="15" t="str">
        <f t="shared" si="32"/>
        <v/>
      </c>
      <c r="B421" s="17" t="str">
        <f t="shared" si="33"/>
        <v/>
      </c>
      <c r="C421" s="17" t="str">
        <f t="shared" si="34"/>
        <v/>
      </c>
      <c r="D421" s="18" t="s">
        <v>98</v>
      </c>
      <c r="E421" s="15" t="s">
        <v>98</v>
      </c>
      <c r="F421" s="15"/>
      <c r="G421" s="29" t="str">
        <f t="shared" si="35"/>
        <v/>
      </c>
    </row>
    <row r="422" spans="1:7" ht="15" x14ac:dyDescent="0.2">
      <c r="A422" s="15" t="str">
        <f t="shared" si="32"/>
        <v/>
      </c>
      <c r="B422" s="17" t="str">
        <f t="shared" si="33"/>
        <v/>
      </c>
      <c r="C422" s="17" t="str">
        <f t="shared" si="34"/>
        <v/>
      </c>
      <c r="D422" s="18" t="s">
        <v>98</v>
      </c>
      <c r="E422" s="15" t="s">
        <v>98</v>
      </c>
      <c r="F422" s="15"/>
      <c r="G422" s="29" t="str">
        <f t="shared" si="35"/>
        <v/>
      </c>
    </row>
    <row r="423" spans="1:7" ht="15" x14ac:dyDescent="0.2">
      <c r="A423" s="15" t="str">
        <f t="shared" si="32"/>
        <v/>
      </c>
      <c r="B423" s="17" t="str">
        <f t="shared" si="33"/>
        <v/>
      </c>
      <c r="C423" s="17" t="str">
        <f t="shared" si="34"/>
        <v/>
      </c>
      <c r="D423" s="18" t="s">
        <v>98</v>
      </c>
      <c r="E423" s="15" t="s">
        <v>98</v>
      </c>
      <c r="F423" s="15"/>
      <c r="G423" s="29" t="str">
        <f t="shared" si="35"/>
        <v/>
      </c>
    </row>
    <row r="424" spans="1:7" ht="15" x14ac:dyDescent="0.2">
      <c r="A424" s="15" t="str">
        <f t="shared" si="32"/>
        <v/>
      </c>
      <c r="B424" s="17" t="str">
        <f t="shared" si="33"/>
        <v/>
      </c>
      <c r="C424" s="17" t="str">
        <f t="shared" si="34"/>
        <v/>
      </c>
      <c r="D424" s="18" t="s">
        <v>98</v>
      </c>
      <c r="E424" s="15" t="s">
        <v>98</v>
      </c>
      <c r="F424" s="15"/>
      <c r="G424" s="29" t="str">
        <f t="shared" si="35"/>
        <v/>
      </c>
    </row>
    <row r="425" spans="1:7" ht="15" x14ac:dyDescent="0.2">
      <c r="A425" s="15" t="str">
        <f t="shared" si="32"/>
        <v/>
      </c>
      <c r="B425" s="17" t="str">
        <f t="shared" si="33"/>
        <v/>
      </c>
      <c r="C425" s="17" t="str">
        <f t="shared" si="34"/>
        <v/>
      </c>
      <c r="D425" s="18" t="s">
        <v>98</v>
      </c>
      <c r="E425" s="15" t="s">
        <v>98</v>
      </c>
      <c r="F425" s="15"/>
      <c r="G425" s="29" t="str">
        <f t="shared" si="35"/>
        <v/>
      </c>
    </row>
    <row r="426" spans="1:7" ht="15" x14ac:dyDescent="0.2">
      <c r="A426" s="15" t="str">
        <f t="shared" si="32"/>
        <v/>
      </c>
      <c r="B426" s="17" t="str">
        <f t="shared" si="33"/>
        <v/>
      </c>
      <c r="C426" s="17" t="str">
        <f t="shared" si="34"/>
        <v/>
      </c>
      <c r="D426" s="18" t="s">
        <v>98</v>
      </c>
      <c r="E426" s="15" t="s">
        <v>98</v>
      </c>
      <c r="F426" s="15"/>
      <c r="G426" s="29" t="str">
        <f t="shared" si="35"/>
        <v/>
      </c>
    </row>
    <row r="427" spans="1:7" ht="15" x14ac:dyDescent="0.2">
      <c r="A427" s="15" t="str">
        <f t="shared" si="32"/>
        <v/>
      </c>
      <c r="B427" s="17" t="str">
        <f t="shared" si="33"/>
        <v/>
      </c>
      <c r="C427" s="17" t="str">
        <f t="shared" si="34"/>
        <v/>
      </c>
      <c r="D427" s="18" t="s">
        <v>98</v>
      </c>
      <c r="E427" s="15" t="s">
        <v>98</v>
      </c>
      <c r="F427" s="15"/>
      <c r="G427" s="29" t="str">
        <f t="shared" si="35"/>
        <v/>
      </c>
    </row>
    <row r="428" spans="1:7" ht="15" x14ac:dyDescent="0.2">
      <c r="A428" s="15" t="str">
        <f t="shared" si="32"/>
        <v/>
      </c>
      <c r="B428" s="17" t="str">
        <f t="shared" si="33"/>
        <v/>
      </c>
      <c r="C428" s="17" t="str">
        <f t="shared" si="34"/>
        <v/>
      </c>
      <c r="D428" s="18" t="s">
        <v>98</v>
      </c>
      <c r="E428" s="15" t="s">
        <v>98</v>
      </c>
      <c r="F428" s="15"/>
      <c r="G428" s="29" t="str">
        <f t="shared" si="35"/>
        <v/>
      </c>
    </row>
    <row r="429" spans="1:7" ht="15" x14ac:dyDescent="0.2">
      <c r="A429" s="15" t="str">
        <f t="shared" si="32"/>
        <v/>
      </c>
      <c r="B429" s="17" t="str">
        <f t="shared" si="33"/>
        <v/>
      </c>
      <c r="C429" s="17" t="str">
        <f t="shared" si="34"/>
        <v/>
      </c>
      <c r="D429" s="18" t="s">
        <v>98</v>
      </c>
      <c r="E429" s="15" t="s">
        <v>98</v>
      </c>
      <c r="F429" s="15"/>
      <c r="G429" s="29" t="str">
        <f t="shared" si="35"/>
        <v/>
      </c>
    </row>
    <row r="430" spans="1:7" ht="15" x14ac:dyDescent="0.2">
      <c r="A430" s="15" t="str">
        <f t="shared" si="32"/>
        <v/>
      </c>
      <c r="B430" s="17" t="str">
        <f t="shared" si="33"/>
        <v/>
      </c>
      <c r="C430" s="17" t="str">
        <f t="shared" si="34"/>
        <v/>
      </c>
      <c r="D430" s="18" t="s">
        <v>98</v>
      </c>
      <c r="E430" s="15" t="s">
        <v>98</v>
      </c>
      <c r="F430" s="15"/>
      <c r="G430" s="29" t="str">
        <f t="shared" si="35"/>
        <v/>
      </c>
    </row>
    <row r="431" spans="1:7" ht="15" x14ac:dyDescent="0.2">
      <c r="A431" s="15" t="str">
        <f t="shared" si="32"/>
        <v/>
      </c>
      <c r="B431" s="17" t="str">
        <f t="shared" si="33"/>
        <v/>
      </c>
      <c r="C431" s="17" t="str">
        <f t="shared" si="34"/>
        <v/>
      </c>
      <c r="D431" s="18" t="s">
        <v>98</v>
      </c>
      <c r="E431" s="15" t="s">
        <v>98</v>
      </c>
      <c r="F431" s="15"/>
      <c r="G431" s="29" t="str">
        <f t="shared" si="35"/>
        <v/>
      </c>
    </row>
    <row r="432" spans="1:7" ht="15" x14ac:dyDescent="0.2">
      <c r="A432" s="15" t="str">
        <f t="shared" si="32"/>
        <v/>
      </c>
      <c r="B432" s="17" t="str">
        <f t="shared" si="33"/>
        <v/>
      </c>
      <c r="C432" s="17" t="str">
        <f t="shared" si="34"/>
        <v/>
      </c>
      <c r="D432" s="18" t="s">
        <v>98</v>
      </c>
      <c r="E432" s="15" t="s">
        <v>98</v>
      </c>
      <c r="F432" s="15"/>
      <c r="G432" s="29" t="str">
        <f t="shared" si="35"/>
        <v/>
      </c>
    </row>
    <row r="433" spans="1:7" ht="15" x14ac:dyDescent="0.2">
      <c r="A433" s="15" t="str">
        <f t="shared" si="32"/>
        <v/>
      </c>
      <c r="B433" s="17" t="str">
        <f t="shared" si="33"/>
        <v/>
      </c>
      <c r="C433" s="17" t="str">
        <f t="shared" si="34"/>
        <v/>
      </c>
      <c r="D433" s="18" t="s">
        <v>98</v>
      </c>
      <c r="E433" s="15" t="s">
        <v>98</v>
      </c>
      <c r="F433" s="15"/>
      <c r="G433" s="29" t="str">
        <f t="shared" si="35"/>
        <v/>
      </c>
    </row>
    <row r="434" spans="1:7" ht="15" x14ac:dyDescent="0.2">
      <c r="A434" s="15" t="str">
        <f t="shared" si="32"/>
        <v/>
      </c>
      <c r="B434" s="17" t="str">
        <f t="shared" si="33"/>
        <v/>
      </c>
      <c r="C434" s="17" t="str">
        <f t="shared" si="34"/>
        <v/>
      </c>
      <c r="D434" s="18" t="s">
        <v>98</v>
      </c>
      <c r="E434" s="15" t="s">
        <v>98</v>
      </c>
      <c r="F434" s="15"/>
      <c r="G434" s="29" t="str">
        <f t="shared" si="35"/>
        <v/>
      </c>
    </row>
    <row r="435" spans="1:7" ht="15" x14ac:dyDescent="0.2">
      <c r="A435" s="15" t="str">
        <f t="shared" si="32"/>
        <v/>
      </c>
      <c r="B435" s="17" t="str">
        <f t="shared" si="33"/>
        <v/>
      </c>
      <c r="C435" s="17" t="str">
        <f t="shared" si="34"/>
        <v/>
      </c>
      <c r="D435" s="18" t="s">
        <v>98</v>
      </c>
      <c r="E435" s="15" t="s">
        <v>98</v>
      </c>
      <c r="F435" s="15"/>
      <c r="G435" s="29" t="str">
        <f t="shared" si="35"/>
        <v/>
      </c>
    </row>
    <row r="436" spans="1:7" ht="15" x14ac:dyDescent="0.2">
      <c r="A436" s="15" t="str">
        <f t="shared" si="32"/>
        <v/>
      </c>
      <c r="B436" s="17" t="str">
        <f t="shared" si="33"/>
        <v/>
      </c>
      <c r="C436" s="17" t="str">
        <f t="shared" si="34"/>
        <v/>
      </c>
      <c r="D436" s="18" t="s">
        <v>98</v>
      </c>
      <c r="E436" s="15" t="s">
        <v>98</v>
      </c>
      <c r="F436" s="15"/>
      <c r="G436" s="29" t="str">
        <f t="shared" si="35"/>
        <v/>
      </c>
    </row>
    <row r="437" spans="1:7" ht="15" x14ac:dyDescent="0.2">
      <c r="A437" s="15" t="str">
        <f t="shared" ref="A437:A500" si="36">IF(G437&lt;&gt;"",(A436+1),"")</f>
        <v/>
      </c>
      <c r="B437" s="17" t="str">
        <f t="shared" si="33"/>
        <v/>
      </c>
      <c r="C437" s="17" t="str">
        <f t="shared" si="34"/>
        <v/>
      </c>
      <c r="D437" s="18" t="s">
        <v>98</v>
      </c>
      <c r="E437" s="15" t="s">
        <v>98</v>
      </c>
      <c r="F437" s="15"/>
      <c r="G437" s="29" t="str">
        <f t="shared" si="35"/>
        <v/>
      </c>
    </row>
    <row r="438" spans="1:7" ht="15" x14ac:dyDescent="0.2">
      <c r="A438" s="15" t="str">
        <f t="shared" si="36"/>
        <v/>
      </c>
      <c r="B438" s="17" t="str">
        <f t="shared" si="33"/>
        <v/>
      </c>
      <c r="C438" s="17" t="str">
        <f t="shared" si="34"/>
        <v/>
      </c>
      <c r="D438" s="18" t="s">
        <v>98</v>
      </c>
      <c r="E438" s="15" t="s">
        <v>98</v>
      </c>
      <c r="F438" s="15"/>
      <c r="G438" s="29" t="str">
        <f t="shared" si="35"/>
        <v/>
      </c>
    </row>
    <row r="439" spans="1:7" ht="15" x14ac:dyDescent="0.2">
      <c r="A439" s="15" t="str">
        <f t="shared" si="36"/>
        <v/>
      </c>
      <c r="B439" s="17" t="str">
        <f t="shared" si="33"/>
        <v/>
      </c>
      <c r="C439" s="17" t="str">
        <f t="shared" si="34"/>
        <v/>
      </c>
      <c r="D439" s="18" t="s">
        <v>98</v>
      </c>
      <c r="E439" s="15" t="s">
        <v>98</v>
      </c>
      <c r="F439" s="15"/>
      <c r="G439" s="29" t="str">
        <f t="shared" si="35"/>
        <v/>
      </c>
    </row>
    <row r="440" spans="1:7" ht="15" x14ac:dyDescent="0.2">
      <c r="A440" s="15" t="str">
        <f t="shared" si="36"/>
        <v/>
      </c>
      <c r="B440" s="17" t="str">
        <f t="shared" si="33"/>
        <v/>
      </c>
      <c r="C440" s="17" t="str">
        <f t="shared" si="34"/>
        <v/>
      </c>
      <c r="D440" s="18" t="s">
        <v>98</v>
      </c>
      <c r="E440" s="15" t="s">
        <v>98</v>
      </c>
      <c r="F440" s="15"/>
      <c r="G440" s="29" t="str">
        <f t="shared" si="35"/>
        <v/>
      </c>
    </row>
    <row r="441" spans="1:7" ht="15" x14ac:dyDescent="0.2">
      <c r="A441" s="15" t="str">
        <f t="shared" si="36"/>
        <v/>
      </c>
      <c r="B441" s="17" t="str">
        <f t="shared" si="33"/>
        <v/>
      </c>
      <c r="C441" s="17" t="str">
        <f t="shared" si="34"/>
        <v/>
      </c>
      <c r="D441" s="18" t="s">
        <v>98</v>
      </c>
      <c r="E441" s="15" t="s">
        <v>98</v>
      </c>
      <c r="F441" s="15"/>
      <c r="G441" s="29" t="str">
        <f t="shared" si="35"/>
        <v/>
      </c>
    </row>
    <row r="442" spans="1:7" ht="15" x14ac:dyDescent="0.2">
      <c r="A442" s="15" t="str">
        <f t="shared" si="36"/>
        <v/>
      </c>
      <c r="B442" s="17" t="str">
        <f t="shared" si="33"/>
        <v/>
      </c>
      <c r="C442" s="17" t="str">
        <f t="shared" si="34"/>
        <v/>
      </c>
      <c r="D442" s="18" t="s">
        <v>98</v>
      </c>
      <c r="E442" s="15" t="s">
        <v>98</v>
      </c>
      <c r="F442" s="15"/>
      <c r="G442" s="29" t="str">
        <f t="shared" si="35"/>
        <v/>
      </c>
    </row>
    <row r="443" spans="1:7" ht="15" x14ac:dyDescent="0.2">
      <c r="A443" s="15" t="str">
        <f t="shared" si="36"/>
        <v/>
      </c>
      <c r="B443" s="17" t="str">
        <f t="shared" si="33"/>
        <v/>
      </c>
      <c r="C443" s="17" t="str">
        <f t="shared" si="34"/>
        <v/>
      </c>
      <c r="D443" s="18" t="s">
        <v>98</v>
      </c>
      <c r="E443" s="15" t="s">
        <v>98</v>
      </c>
      <c r="F443" s="15"/>
      <c r="G443" s="29" t="str">
        <f t="shared" si="35"/>
        <v/>
      </c>
    </row>
    <row r="444" spans="1:7" ht="15" x14ac:dyDescent="0.2">
      <c r="A444" s="15" t="str">
        <f t="shared" si="36"/>
        <v/>
      </c>
      <c r="B444" s="17" t="str">
        <f t="shared" si="33"/>
        <v/>
      </c>
      <c r="C444" s="17" t="str">
        <f t="shared" si="34"/>
        <v/>
      </c>
      <c r="D444" s="18" t="s">
        <v>98</v>
      </c>
      <c r="E444" s="15" t="s">
        <v>98</v>
      </c>
      <c r="F444" s="15"/>
      <c r="G444" s="29" t="str">
        <f t="shared" si="35"/>
        <v/>
      </c>
    </row>
    <row r="445" spans="1:7" ht="15" x14ac:dyDescent="0.2">
      <c r="A445" s="15" t="str">
        <f t="shared" si="36"/>
        <v/>
      </c>
      <c r="B445" s="17" t="str">
        <f t="shared" si="33"/>
        <v/>
      </c>
      <c r="C445" s="17" t="str">
        <f t="shared" si="34"/>
        <v/>
      </c>
      <c r="D445" s="18" t="s">
        <v>98</v>
      </c>
      <c r="E445" s="15" t="s">
        <v>98</v>
      </c>
      <c r="F445" s="15"/>
      <c r="G445" s="29" t="str">
        <f t="shared" si="35"/>
        <v/>
      </c>
    </row>
    <row r="446" spans="1:7" ht="15" x14ac:dyDescent="0.2">
      <c r="A446" s="15" t="str">
        <f t="shared" si="36"/>
        <v/>
      </c>
      <c r="B446" s="17" t="str">
        <f t="shared" si="33"/>
        <v/>
      </c>
      <c r="C446" s="17" t="str">
        <f t="shared" si="34"/>
        <v/>
      </c>
      <c r="D446" s="18" t="s">
        <v>98</v>
      </c>
      <c r="E446" s="15" t="s">
        <v>98</v>
      </c>
      <c r="F446" s="15"/>
      <c r="G446" s="29" t="str">
        <f t="shared" si="35"/>
        <v/>
      </c>
    </row>
    <row r="447" spans="1:7" ht="15" x14ac:dyDescent="0.2">
      <c r="A447" s="15" t="str">
        <f t="shared" si="36"/>
        <v/>
      </c>
      <c r="B447" s="17" t="str">
        <f t="shared" si="33"/>
        <v/>
      </c>
      <c r="C447" s="17" t="str">
        <f t="shared" si="34"/>
        <v/>
      </c>
      <c r="D447" s="18" t="s">
        <v>98</v>
      </c>
      <c r="E447" s="15" t="s">
        <v>98</v>
      </c>
      <c r="F447" s="15"/>
      <c r="G447" s="29" t="str">
        <f t="shared" si="35"/>
        <v/>
      </c>
    </row>
    <row r="448" spans="1:7" ht="15" x14ac:dyDescent="0.2">
      <c r="A448" s="15" t="str">
        <f t="shared" si="36"/>
        <v/>
      </c>
      <c r="B448" s="17" t="str">
        <f t="shared" si="33"/>
        <v/>
      </c>
      <c r="C448" s="17" t="str">
        <f t="shared" si="34"/>
        <v/>
      </c>
      <c r="D448" s="18" t="s">
        <v>98</v>
      </c>
      <c r="E448" s="15" t="s">
        <v>98</v>
      </c>
      <c r="F448" s="15"/>
      <c r="G448" s="29" t="str">
        <f t="shared" si="35"/>
        <v/>
      </c>
    </row>
    <row r="449" spans="1:7" ht="15" x14ac:dyDescent="0.2">
      <c r="A449" s="15" t="str">
        <f t="shared" si="36"/>
        <v/>
      </c>
      <c r="B449" s="17" t="str">
        <f t="shared" si="33"/>
        <v/>
      </c>
      <c r="C449" s="17" t="str">
        <f t="shared" si="34"/>
        <v/>
      </c>
      <c r="D449" s="18" t="s">
        <v>98</v>
      </c>
      <c r="E449" s="15" t="s">
        <v>98</v>
      </c>
      <c r="F449" s="15"/>
      <c r="G449" s="29" t="str">
        <f t="shared" si="35"/>
        <v/>
      </c>
    </row>
    <row r="450" spans="1:7" ht="15" x14ac:dyDescent="0.2">
      <c r="A450" s="15" t="str">
        <f t="shared" si="36"/>
        <v/>
      </c>
      <c r="B450" s="17" t="str">
        <f t="shared" si="33"/>
        <v/>
      </c>
      <c r="C450" s="17" t="str">
        <f t="shared" si="34"/>
        <v/>
      </c>
      <c r="D450" s="18" t="s">
        <v>98</v>
      </c>
      <c r="E450" s="15" t="s">
        <v>98</v>
      </c>
      <c r="F450" s="15"/>
      <c r="G450" s="29" t="str">
        <f t="shared" si="35"/>
        <v/>
      </c>
    </row>
    <row r="451" spans="1:7" ht="15" x14ac:dyDescent="0.2">
      <c r="A451" s="15" t="str">
        <f t="shared" si="36"/>
        <v/>
      </c>
      <c r="B451" s="17" t="str">
        <f t="shared" si="33"/>
        <v/>
      </c>
      <c r="C451" s="17" t="str">
        <f t="shared" si="34"/>
        <v/>
      </c>
      <c r="D451" s="18" t="s">
        <v>98</v>
      </c>
      <c r="E451" s="15" t="s">
        <v>98</v>
      </c>
      <c r="F451" s="15"/>
      <c r="G451" s="29" t="str">
        <f t="shared" si="35"/>
        <v/>
      </c>
    </row>
    <row r="452" spans="1:7" ht="15" x14ac:dyDescent="0.2">
      <c r="A452" s="15" t="str">
        <f t="shared" si="36"/>
        <v/>
      </c>
      <c r="B452" s="17" t="str">
        <f t="shared" si="33"/>
        <v/>
      </c>
      <c r="C452" s="17" t="str">
        <f t="shared" si="34"/>
        <v/>
      </c>
      <c r="D452" s="18" t="s">
        <v>98</v>
      </c>
      <c r="E452" s="15" t="s">
        <v>98</v>
      </c>
      <c r="F452" s="15"/>
      <c r="G452" s="29" t="str">
        <f t="shared" si="35"/>
        <v/>
      </c>
    </row>
    <row r="453" spans="1:7" ht="15" x14ac:dyDescent="0.2">
      <c r="A453" s="15" t="str">
        <f t="shared" si="36"/>
        <v/>
      </c>
      <c r="B453" s="17" t="str">
        <f t="shared" si="33"/>
        <v/>
      </c>
      <c r="C453" s="17" t="str">
        <f t="shared" si="34"/>
        <v/>
      </c>
      <c r="D453" s="18" t="s">
        <v>98</v>
      </c>
      <c r="E453" s="15" t="s">
        <v>98</v>
      </c>
      <c r="F453" s="15"/>
      <c r="G453" s="29" t="str">
        <f t="shared" si="35"/>
        <v/>
      </c>
    </row>
    <row r="454" spans="1:7" ht="15" x14ac:dyDescent="0.2">
      <c r="A454" s="15" t="str">
        <f t="shared" si="36"/>
        <v/>
      </c>
      <c r="B454" s="17" t="str">
        <f t="shared" si="33"/>
        <v/>
      </c>
      <c r="C454" s="17" t="str">
        <f t="shared" si="34"/>
        <v/>
      </c>
      <c r="D454" s="18" t="s">
        <v>98</v>
      </c>
      <c r="E454" s="15" t="s">
        <v>98</v>
      </c>
      <c r="F454" s="15"/>
      <c r="G454" s="29" t="str">
        <f t="shared" si="35"/>
        <v/>
      </c>
    </row>
    <row r="455" spans="1:7" ht="15" x14ac:dyDescent="0.2">
      <c r="A455" s="15" t="str">
        <f t="shared" si="36"/>
        <v/>
      </c>
      <c r="B455" s="17" t="str">
        <f t="shared" si="33"/>
        <v/>
      </c>
      <c r="C455" s="17" t="str">
        <f t="shared" si="34"/>
        <v/>
      </c>
      <c r="D455" s="18" t="s">
        <v>98</v>
      </c>
      <c r="E455" s="15" t="s">
        <v>98</v>
      </c>
      <c r="F455" s="15"/>
      <c r="G455" s="29" t="str">
        <f t="shared" si="35"/>
        <v/>
      </c>
    </row>
    <row r="456" spans="1:7" ht="15" x14ac:dyDescent="0.2">
      <c r="A456" s="15" t="str">
        <f t="shared" si="36"/>
        <v/>
      </c>
      <c r="B456" s="17" t="str">
        <f t="shared" si="33"/>
        <v/>
      </c>
      <c r="C456" s="17" t="str">
        <f t="shared" si="34"/>
        <v/>
      </c>
      <c r="D456" s="18" t="s">
        <v>98</v>
      </c>
      <c r="E456" s="15" t="s">
        <v>98</v>
      </c>
      <c r="F456" s="15"/>
      <c r="G456" s="29" t="str">
        <f t="shared" si="35"/>
        <v/>
      </c>
    </row>
    <row r="457" spans="1:7" ht="15" x14ac:dyDescent="0.2">
      <c r="A457" s="15" t="str">
        <f t="shared" si="36"/>
        <v/>
      </c>
      <c r="B457" s="17" t="str">
        <f t="shared" si="33"/>
        <v/>
      </c>
      <c r="C457" s="17" t="str">
        <f t="shared" si="34"/>
        <v/>
      </c>
      <c r="D457" s="18" t="s">
        <v>98</v>
      </c>
      <c r="E457" s="15" t="s">
        <v>98</v>
      </c>
      <c r="F457" s="15"/>
      <c r="G457" s="29" t="str">
        <f t="shared" si="35"/>
        <v/>
      </c>
    </row>
    <row r="458" spans="1:7" ht="15" x14ac:dyDescent="0.2">
      <c r="A458" s="15" t="str">
        <f t="shared" si="36"/>
        <v/>
      </c>
      <c r="B458" s="17" t="str">
        <f t="shared" ref="B458:B521" si="37">IF(G458&lt;&gt;"",($E$6),"")</f>
        <v/>
      </c>
      <c r="C458" s="17" t="str">
        <f t="shared" ref="C458:C521" si="38">IF(G458&lt;&gt;"",("002"),"")</f>
        <v/>
      </c>
      <c r="D458" s="18" t="s">
        <v>98</v>
      </c>
      <c r="E458" s="15" t="s">
        <v>98</v>
      </c>
      <c r="F458" s="15"/>
      <c r="G458" s="29" t="str">
        <f t="shared" ref="G458:G521" si="39">IF(E458&lt;&gt;"",25,"")</f>
        <v/>
      </c>
    </row>
    <row r="459" spans="1:7" ht="15" x14ac:dyDescent="0.2">
      <c r="A459" s="15" t="str">
        <f t="shared" si="36"/>
        <v/>
      </c>
      <c r="B459" s="17" t="str">
        <f t="shared" si="37"/>
        <v/>
      </c>
      <c r="C459" s="17" t="str">
        <f t="shared" si="38"/>
        <v/>
      </c>
      <c r="D459" s="18" t="s">
        <v>98</v>
      </c>
      <c r="E459" s="15" t="s">
        <v>98</v>
      </c>
      <c r="F459" s="15"/>
      <c r="G459" s="29" t="str">
        <f t="shared" si="39"/>
        <v/>
      </c>
    </row>
    <row r="460" spans="1:7" ht="15" x14ac:dyDescent="0.2">
      <c r="A460" s="15" t="str">
        <f t="shared" si="36"/>
        <v/>
      </c>
      <c r="B460" s="17" t="str">
        <f t="shared" si="37"/>
        <v/>
      </c>
      <c r="C460" s="17" t="str">
        <f t="shared" si="38"/>
        <v/>
      </c>
      <c r="D460" s="18" t="s">
        <v>98</v>
      </c>
      <c r="E460" s="15" t="s">
        <v>98</v>
      </c>
      <c r="F460" s="15"/>
      <c r="G460" s="29" t="str">
        <f t="shared" si="39"/>
        <v/>
      </c>
    </row>
    <row r="461" spans="1:7" ht="15" x14ac:dyDescent="0.2">
      <c r="A461" s="15" t="str">
        <f t="shared" si="36"/>
        <v/>
      </c>
      <c r="B461" s="17" t="str">
        <f t="shared" si="37"/>
        <v/>
      </c>
      <c r="C461" s="17" t="str">
        <f t="shared" si="38"/>
        <v/>
      </c>
      <c r="D461" s="18" t="s">
        <v>98</v>
      </c>
      <c r="E461" s="15" t="s">
        <v>98</v>
      </c>
      <c r="F461" s="15"/>
      <c r="G461" s="29" t="str">
        <f t="shared" si="39"/>
        <v/>
      </c>
    </row>
    <row r="462" spans="1:7" ht="15" x14ac:dyDescent="0.2">
      <c r="A462" s="15" t="str">
        <f t="shared" si="36"/>
        <v/>
      </c>
      <c r="B462" s="17" t="str">
        <f t="shared" si="37"/>
        <v/>
      </c>
      <c r="C462" s="17" t="str">
        <f t="shared" si="38"/>
        <v/>
      </c>
      <c r="D462" s="18" t="s">
        <v>98</v>
      </c>
      <c r="E462" s="15" t="s">
        <v>98</v>
      </c>
      <c r="F462" s="15"/>
      <c r="G462" s="29" t="str">
        <f t="shared" si="39"/>
        <v/>
      </c>
    </row>
    <row r="463" spans="1:7" ht="15" x14ac:dyDescent="0.2">
      <c r="A463" s="15" t="str">
        <f t="shared" si="36"/>
        <v/>
      </c>
      <c r="B463" s="17" t="str">
        <f t="shared" si="37"/>
        <v/>
      </c>
      <c r="C463" s="17" t="str">
        <f t="shared" si="38"/>
        <v/>
      </c>
      <c r="D463" s="18" t="s">
        <v>98</v>
      </c>
      <c r="E463" s="15" t="s">
        <v>98</v>
      </c>
      <c r="F463" s="15"/>
      <c r="G463" s="29" t="str">
        <f t="shared" si="39"/>
        <v/>
      </c>
    </row>
    <row r="464" spans="1:7" ht="15" x14ac:dyDescent="0.2">
      <c r="A464" s="15" t="str">
        <f t="shared" si="36"/>
        <v/>
      </c>
      <c r="B464" s="17" t="str">
        <f t="shared" si="37"/>
        <v/>
      </c>
      <c r="C464" s="17" t="str">
        <f t="shared" si="38"/>
        <v/>
      </c>
      <c r="D464" s="18" t="s">
        <v>98</v>
      </c>
      <c r="E464" s="15" t="s">
        <v>98</v>
      </c>
      <c r="F464" s="15"/>
      <c r="G464" s="29" t="str">
        <f t="shared" si="39"/>
        <v/>
      </c>
    </row>
    <row r="465" spans="1:7" ht="15" x14ac:dyDescent="0.2">
      <c r="A465" s="15" t="str">
        <f t="shared" si="36"/>
        <v/>
      </c>
      <c r="B465" s="17" t="str">
        <f t="shared" si="37"/>
        <v/>
      </c>
      <c r="C465" s="17" t="str">
        <f t="shared" si="38"/>
        <v/>
      </c>
      <c r="D465" s="18" t="s">
        <v>98</v>
      </c>
      <c r="E465" s="15" t="s">
        <v>98</v>
      </c>
      <c r="F465" s="15"/>
      <c r="G465" s="29" t="str">
        <f t="shared" si="39"/>
        <v/>
      </c>
    </row>
    <row r="466" spans="1:7" ht="15" x14ac:dyDescent="0.2">
      <c r="A466" s="15" t="str">
        <f t="shared" si="36"/>
        <v/>
      </c>
      <c r="B466" s="17" t="str">
        <f t="shared" si="37"/>
        <v/>
      </c>
      <c r="C466" s="17" t="str">
        <f t="shared" si="38"/>
        <v/>
      </c>
      <c r="D466" s="18" t="s">
        <v>98</v>
      </c>
      <c r="E466" s="15" t="s">
        <v>98</v>
      </c>
      <c r="F466" s="15"/>
      <c r="G466" s="29" t="str">
        <f t="shared" si="39"/>
        <v/>
      </c>
    </row>
    <row r="467" spans="1:7" ht="15" x14ac:dyDescent="0.2">
      <c r="A467" s="15" t="str">
        <f t="shared" si="36"/>
        <v/>
      </c>
      <c r="B467" s="17" t="str">
        <f t="shared" si="37"/>
        <v/>
      </c>
      <c r="C467" s="17" t="str">
        <f t="shared" si="38"/>
        <v/>
      </c>
      <c r="D467" s="18" t="s">
        <v>98</v>
      </c>
      <c r="E467" s="15" t="s">
        <v>98</v>
      </c>
      <c r="F467" s="15"/>
      <c r="G467" s="29" t="str">
        <f t="shared" si="39"/>
        <v/>
      </c>
    </row>
    <row r="468" spans="1:7" ht="15" x14ac:dyDescent="0.2">
      <c r="A468" s="15" t="str">
        <f t="shared" si="36"/>
        <v/>
      </c>
      <c r="B468" s="17" t="str">
        <f t="shared" si="37"/>
        <v/>
      </c>
      <c r="C468" s="17" t="str">
        <f t="shared" si="38"/>
        <v/>
      </c>
      <c r="D468" s="18" t="s">
        <v>98</v>
      </c>
      <c r="E468" s="15" t="s">
        <v>98</v>
      </c>
      <c r="F468" s="15"/>
      <c r="G468" s="29" t="str">
        <f t="shared" si="39"/>
        <v/>
      </c>
    </row>
    <row r="469" spans="1:7" ht="15" x14ac:dyDescent="0.2">
      <c r="A469" s="15" t="str">
        <f t="shared" si="36"/>
        <v/>
      </c>
      <c r="B469" s="17" t="str">
        <f t="shared" si="37"/>
        <v/>
      </c>
      <c r="C469" s="17" t="str">
        <f t="shared" si="38"/>
        <v/>
      </c>
      <c r="D469" s="18" t="s">
        <v>98</v>
      </c>
      <c r="E469" s="15" t="s">
        <v>98</v>
      </c>
      <c r="F469" s="15"/>
      <c r="G469" s="29" t="str">
        <f t="shared" si="39"/>
        <v/>
      </c>
    </row>
    <row r="470" spans="1:7" ht="15" x14ac:dyDescent="0.2">
      <c r="A470" s="15" t="str">
        <f t="shared" si="36"/>
        <v/>
      </c>
      <c r="B470" s="17" t="str">
        <f t="shared" si="37"/>
        <v/>
      </c>
      <c r="C470" s="17" t="str">
        <f t="shared" si="38"/>
        <v/>
      </c>
      <c r="D470" s="18" t="s">
        <v>98</v>
      </c>
      <c r="E470" s="15" t="s">
        <v>98</v>
      </c>
      <c r="F470" s="15"/>
      <c r="G470" s="29" t="str">
        <f t="shared" si="39"/>
        <v/>
      </c>
    </row>
    <row r="471" spans="1:7" ht="15" x14ac:dyDescent="0.2">
      <c r="A471" s="15" t="str">
        <f t="shared" si="36"/>
        <v/>
      </c>
      <c r="B471" s="17" t="str">
        <f t="shared" si="37"/>
        <v/>
      </c>
      <c r="C471" s="17" t="str">
        <f t="shared" si="38"/>
        <v/>
      </c>
      <c r="D471" s="18" t="s">
        <v>98</v>
      </c>
      <c r="E471" s="15" t="s">
        <v>98</v>
      </c>
      <c r="F471" s="15"/>
      <c r="G471" s="29" t="str">
        <f t="shared" si="39"/>
        <v/>
      </c>
    </row>
    <row r="472" spans="1:7" ht="15" x14ac:dyDescent="0.2">
      <c r="A472" s="15" t="str">
        <f t="shared" si="36"/>
        <v/>
      </c>
      <c r="B472" s="17" t="str">
        <f t="shared" si="37"/>
        <v/>
      </c>
      <c r="C472" s="17" t="str">
        <f t="shared" si="38"/>
        <v/>
      </c>
      <c r="D472" s="18" t="s">
        <v>98</v>
      </c>
      <c r="E472" s="15" t="s">
        <v>98</v>
      </c>
      <c r="F472" s="15"/>
      <c r="G472" s="29" t="str">
        <f t="shared" si="39"/>
        <v/>
      </c>
    </row>
    <row r="473" spans="1:7" ht="15" x14ac:dyDescent="0.2">
      <c r="A473" s="15" t="str">
        <f t="shared" si="36"/>
        <v/>
      </c>
      <c r="B473" s="17" t="str">
        <f t="shared" si="37"/>
        <v/>
      </c>
      <c r="C473" s="17" t="str">
        <f t="shared" si="38"/>
        <v/>
      </c>
      <c r="D473" s="18" t="s">
        <v>98</v>
      </c>
      <c r="E473" s="15" t="s">
        <v>98</v>
      </c>
      <c r="F473" s="15"/>
      <c r="G473" s="29" t="str">
        <f t="shared" si="39"/>
        <v/>
      </c>
    </row>
    <row r="474" spans="1:7" ht="15" x14ac:dyDescent="0.2">
      <c r="A474" s="15" t="str">
        <f t="shared" si="36"/>
        <v/>
      </c>
      <c r="B474" s="17" t="str">
        <f t="shared" si="37"/>
        <v/>
      </c>
      <c r="C474" s="17" t="str">
        <f t="shared" si="38"/>
        <v/>
      </c>
      <c r="D474" s="18" t="s">
        <v>98</v>
      </c>
      <c r="E474" s="15" t="s">
        <v>98</v>
      </c>
      <c r="F474" s="15"/>
      <c r="G474" s="29" t="str">
        <f t="shared" si="39"/>
        <v/>
      </c>
    </row>
    <row r="475" spans="1:7" ht="15" x14ac:dyDescent="0.2">
      <c r="A475" s="15" t="str">
        <f t="shared" si="36"/>
        <v/>
      </c>
      <c r="B475" s="17" t="str">
        <f t="shared" si="37"/>
        <v/>
      </c>
      <c r="C475" s="17" t="str">
        <f t="shared" si="38"/>
        <v/>
      </c>
      <c r="D475" s="18" t="s">
        <v>98</v>
      </c>
      <c r="E475" s="15" t="s">
        <v>98</v>
      </c>
      <c r="F475" s="15"/>
      <c r="G475" s="29" t="str">
        <f t="shared" si="39"/>
        <v/>
      </c>
    </row>
    <row r="476" spans="1:7" ht="15" x14ac:dyDescent="0.2">
      <c r="A476" s="15" t="str">
        <f t="shared" si="36"/>
        <v/>
      </c>
      <c r="B476" s="17" t="str">
        <f t="shared" si="37"/>
        <v/>
      </c>
      <c r="C476" s="17" t="str">
        <f t="shared" si="38"/>
        <v/>
      </c>
      <c r="D476" s="18" t="s">
        <v>98</v>
      </c>
      <c r="E476" s="15" t="s">
        <v>98</v>
      </c>
      <c r="F476" s="15"/>
      <c r="G476" s="29" t="str">
        <f t="shared" si="39"/>
        <v/>
      </c>
    </row>
    <row r="477" spans="1:7" ht="15" x14ac:dyDescent="0.2">
      <c r="A477" s="15" t="str">
        <f t="shared" si="36"/>
        <v/>
      </c>
      <c r="B477" s="17" t="str">
        <f t="shared" si="37"/>
        <v/>
      </c>
      <c r="C477" s="17" t="str">
        <f t="shared" si="38"/>
        <v/>
      </c>
      <c r="D477" s="18" t="s">
        <v>98</v>
      </c>
      <c r="E477" s="15" t="s">
        <v>98</v>
      </c>
      <c r="F477" s="15"/>
      <c r="G477" s="29" t="str">
        <f t="shared" si="39"/>
        <v/>
      </c>
    </row>
    <row r="478" spans="1:7" ht="15" x14ac:dyDescent="0.2">
      <c r="A478" s="15" t="str">
        <f t="shared" si="36"/>
        <v/>
      </c>
      <c r="B478" s="17" t="str">
        <f t="shared" si="37"/>
        <v/>
      </c>
      <c r="C478" s="17" t="str">
        <f t="shared" si="38"/>
        <v/>
      </c>
      <c r="D478" s="18" t="s">
        <v>98</v>
      </c>
      <c r="E478" s="15" t="s">
        <v>98</v>
      </c>
      <c r="F478" s="15"/>
      <c r="G478" s="29" t="str">
        <f t="shared" si="39"/>
        <v/>
      </c>
    </row>
    <row r="479" spans="1:7" ht="15" x14ac:dyDescent="0.2">
      <c r="A479" s="15" t="str">
        <f t="shared" si="36"/>
        <v/>
      </c>
      <c r="B479" s="17" t="str">
        <f t="shared" si="37"/>
        <v/>
      </c>
      <c r="C479" s="17" t="str">
        <f t="shared" si="38"/>
        <v/>
      </c>
      <c r="D479" s="18" t="s">
        <v>98</v>
      </c>
      <c r="E479" s="15" t="s">
        <v>98</v>
      </c>
      <c r="F479" s="15"/>
      <c r="G479" s="29" t="str">
        <f t="shared" si="39"/>
        <v/>
      </c>
    </row>
    <row r="480" spans="1:7" ht="15" x14ac:dyDescent="0.2">
      <c r="A480" s="15" t="str">
        <f t="shared" si="36"/>
        <v/>
      </c>
      <c r="B480" s="17" t="str">
        <f t="shared" si="37"/>
        <v/>
      </c>
      <c r="C480" s="17" t="str">
        <f t="shared" si="38"/>
        <v/>
      </c>
      <c r="D480" s="18" t="s">
        <v>98</v>
      </c>
      <c r="E480" s="15" t="s">
        <v>98</v>
      </c>
      <c r="F480" s="15"/>
      <c r="G480" s="29" t="str">
        <f t="shared" si="39"/>
        <v/>
      </c>
    </row>
    <row r="481" spans="1:7" ht="15" x14ac:dyDescent="0.2">
      <c r="A481" s="15" t="str">
        <f t="shared" si="36"/>
        <v/>
      </c>
      <c r="B481" s="17" t="str">
        <f t="shared" si="37"/>
        <v/>
      </c>
      <c r="C481" s="17" t="str">
        <f t="shared" si="38"/>
        <v/>
      </c>
      <c r="D481" s="18" t="s">
        <v>98</v>
      </c>
      <c r="E481" s="15" t="s">
        <v>98</v>
      </c>
      <c r="F481" s="15"/>
      <c r="G481" s="29" t="str">
        <f t="shared" si="39"/>
        <v/>
      </c>
    </row>
    <row r="482" spans="1:7" ht="15" x14ac:dyDescent="0.2">
      <c r="A482" s="15" t="str">
        <f t="shared" si="36"/>
        <v/>
      </c>
      <c r="B482" s="17" t="str">
        <f t="shared" si="37"/>
        <v/>
      </c>
      <c r="C482" s="17" t="str">
        <f t="shared" si="38"/>
        <v/>
      </c>
      <c r="D482" s="18" t="s">
        <v>98</v>
      </c>
      <c r="E482" s="15" t="s">
        <v>98</v>
      </c>
      <c r="F482" s="15"/>
      <c r="G482" s="29" t="str">
        <f t="shared" si="39"/>
        <v/>
      </c>
    </row>
    <row r="483" spans="1:7" ht="15" x14ac:dyDescent="0.2">
      <c r="A483" s="15" t="str">
        <f t="shared" si="36"/>
        <v/>
      </c>
      <c r="B483" s="17" t="str">
        <f t="shared" si="37"/>
        <v/>
      </c>
      <c r="C483" s="17" t="str">
        <f t="shared" si="38"/>
        <v/>
      </c>
      <c r="D483" s="18" t="s">
        <v>98</v>
      </c>
      <c r="E483" s="15" t="s">
        <v>98</v>
      </c>
      <c r="F483" s="15"/>
      <c r="G483" s="29" t="str">
        <f t="shared" si="39"/>
        <v/>
      </c>
    </row>
    <row r="484" spans="1:7" ht="15" x14ac:dyDescent="0.2">
      <c r="A484" s="15" t="str">
        <f t="shared" si="36"/>
        <v/>
      </c>
      <c r="B484" s="17" t="str">
        <f t="shared" si="37"/>
        <v/>
      </c>
      <c r="C484" s="17" t="str">
        <f t="shared" si="38"/>
        <v/>
      </c>
      <c r="D484" s="18" t="s">
        <v>98</v>
      </c>
      <c r="E484" s="15" t="s">
        <v>98</v>
      </c>
      <c r="F484" s="15"/>
      <c r="G484" s="29" t="str">
        <f t="shared" si="39"/>
        <v/>
      </c>
    </row>
    <row r="485" spans="1:7" ht="15" x14ac:dyDescent="0.2">
      <c r="A485" s="15" t="str">
        <f t="shared" si="36"/>
        <v/>
      </c>
      <c r="B485" s="17" t="str">
        <f t="shared" si="37"/>
        <v/>
      </c>
      <c r="C485" s="17" t="str">
        <f t="shared" si="38"/>
        <v/>
      </c>
      <c r="D485" s="18" t="s">
        <v>98</v>
      </c>
      <c r="E485" s="15" t="s">
        <v>98</v>
      </c>
      <c r="F485" s="15"/>
      <c r="G485" s="29" t="str">
        <f t="shared" si="39"/>
        <v/>
      </c>
    </row>
    <row r="486" spans="1:7" ht="15" x14ac:dyDescent="0.2">
      <c r="A486" s="15" t="str">
        <f t="shared" si="36"/>
        <v/>
      </c>
      <c r="B486" s="17" t="str">
        <f t="shared" si="37"/>
        <v/>
      </c>
      <c r="C486" s="17" t="str">
        <f t="shared" si="38"/>
        <v/>
      </c>
      <c r="D486" s="18" t="s">
        <v>98</v>
      </c>
      <c r="E486" s="15" t="s">
        <v>98</v>
      </c>
      <c r="F486" s="15"/>
      <c r="G486" s="29" t="str">
        <f t="shared" si="39"/>
        <v/>
      </c>
    </row>
    <row r="487" spans="1:7" ht="15" x14ac:dyDescent="0.2">
      <c r="A487" s="15" t="str">
        <f t="shared" si="36"/>
        <v/>
      </c>
      <c r="B487" s="17" t="str">
        <f t="shared" si="37"/>
        <v/>
      </c>
      <c r="C487" s="17" t="str">
        <f t="shared" si="38"/>
        <v/>
      </c>
      <c r="D487" s="18" t="s">
        <v>98</v>
      </c>
      <c r="E487" s="15" t="s">
        <v>98</v>
      </c>
      <c r="F487" s="15"/>
      <c r="G487" s="29" t="str">
        <f t="shared" si="39"/>
        <v/>
      </c>
    </row>
    <row r="488" spans="1:7" ht="15" x14ac:dyDescent="0.2">
      <c r="A488" s="15" t="str">
        <f t="shared" si="36"/>
        <v/>
      </c>
      <c r="B488" s="17" t="str">
        <f t="shared" si="37"/>
        <v/>
      </c>
      <c r="C488" s="17" t="str">
        <f t="shared" si="38"/>
        <v/>
      </c>
      <c r="D488" s="18" t="s">
        <v>98</v>
      </c>
      <c r="E488" s="15" t="s">
        <v>98</v>
      </c>
      <c r="F488" s="15"/>
      <c r="G488" s="29" t="str">
        <f t="shared" si="39"/>
        <v/>
      </c>
    </row>
    <row r="489" spans="1:7" ht="15" x14ac:dyDescent="0.2">
      <c r="A489" s="15" t="str">
        <f t="shared" si="36"/>
        <v/>
      </c>
      <c r="B489" s="17" t="str">
        <f t="shared" si="37"/>
        <v/>
      </c>
      <c r="C489" s="17" t="str">
        <f t="shared" si="38"/>
        <v/>
      </c>
      <c r="D489" s="18" t="s">
        <v>98</v>
      </c>
      <c r="E489" s="15" t="s">
        <v>98</v>
      </c>
      <c r="F489" s="15"/>
      <c r="G489" s="29" t="str">
        <f t="shared" si="39"/>
        <v/>
      </c>
    </row>
    <row r="490" spans="1:7" ht="15" x14ac:dyDescent="0.2">
      <c r="A490" s="15" t="str">
        <f t="shared" si="36"/>
        <v/>
      </c>
      <c r="B490" s="17" t="str">
        <f t="shared" si="37"/>
        <v/>
      </c>
      <c r="C490" s="17" t="str">
        <f t="shared" si="38"/>
        <v/>
      </c>
      <c r="D490" s="18" t="s">
        <v>98</v>
      </c>
      <c r="E490" s="15" t="s">
        <v>98</v>
      </c>
      <c r="F490" s="15"/>
      <c r="G490" s="29" t="str">
        <f t="shared" si="39"/>
        <v/>
      </c>
    </row>
    <row r="491" spans="1:7" ht="15" x14ac:dyDescent="0.2">
      <c r="A491" s="15" t="str">
        <f t="shared" si="36"/>
        <v/>
      </c>
      <c r="B491" s="17" t="str">
        <f t="shared" si="37"/>
        <v/>
      </c>
      <c r="C491" s="17" t="str">
        <f t="shared" si="38"/>
        <v/>
      </c>
      <c r="D491" s="18" t="s">
        <v>98</v>
      </c>
      <c r="E491" s="15" t="s">
        <v>98</v>
      </c>
      <c r="F491" s="15"/>
      <c r="G491" s="29" t="str">
        <f t="shared" si="39"/>
        <v/>
      </c>
    </row>
    <row r="492" spans="1:7" ht="15" x14ac:dyDescent="0.2">
      <c r="A492" s="15" t="str">
        <f t="shared" si="36"/>
        <v/>
      </c>
      <c r="B492" s="17" t="str">
        <f t="shared" si="37"/>
        <v/>
      </c>
      <c r="C492" s="17" t="str">
        <f t="shared" si="38"/>
        <v/>
      </c>
      <c r="D492" s="18" t="s">
        <v>98</v>
      </c>
      <c r="E492" s="15" t="s">
        <v>98</v>
      </c>
      <c r="F492" s="15"/>
      <c r="G492" s="29" t="str">
        <f t="shared" si="39"/>
        <v/>
      </c>
    </row>
    <row r="493" spans="1:7" ht="15" x14ac:dyDescent="0.2">
      <c r="A493" s="15" t="str">
        <f t="shared" si="36"/>
        <v/>
      </c>
      <c r="B493" s="17" t="str">
        <f t="shared" si="37"/>
        <v/>
      </c>
      <c r="C493" s="17" t="str">
        <f t="shared" si="38"/>
        <v/>
      </c>
      <c r="D493" s="18" t="s">
        <v>98</v>
      </c>
      <c r="E493" s="15" t="s">
        <v>98</v>
      </c>
      <c r="F493" s="15"/>
      <c r="G493" s="29" t="str">
        <f t="shared" si="39"/>
        <v/>
      </c>
    </row>
    <row r="494" spans="1:7" ht="15" x14ac:dyDescent="0.2">
      <c r="A494" s="15" t="str">
        <f t="shared" si="36"/>
        <v/>
      </c>
      <c r="B494" s="17" t="str">
        <f t="shared" si="37"/>
        <v/>
      </c>
      <c r="C494" s="17" t="str">
        <f t="shared" si="38"/>
        <v/>
      </c>
      <c r="D494" s="18" t="s">
        <v>98</v>
      </c>
      <c r="E494" s="15" t="s">
        <v>98</v>
      </c>
      <c r="F494" s="15"/>
      <c r="G494" s="29" t="str">
        <f t="shared" si="39"/>
        <v/>
      </c>
    </row>
    <row r="495" spans="1:7" ht="15" x14ac:dyDescent="0.2">
      <c r="A495" s="15" t="str">
        <f t="shared" si="36"/>
        <v/>
      </c>
      <c r="B495" s="17" t="str">
        <f t="shared" si="37"/>
        <v/>
      </c>
      <c r="C495" s="17" t="str">
        <f t="shared" si="38"/>
        <v/>
      </c>
      <c r="D495" s="18" t="s">
        <v>98</v>
      </c>
      <c r="E495" s="15" t="s">
        <v>98</v>
      </c>
      <c r="F495" s="15"/>
      <c r="G495" s="29" t="str">
        <f t="shared" si="39"/>
        <v/>
      </c>
    </row>
    <row r="496" spans="1:7" ht="15" x14ac:dyDescent="0.2">
      <c r="A496" s="15" t="str">
        <f t="shared" si="36"/>
        <v/>
      </c>
      <c r="B496" s="17" t="str">
        <f t="shared" si="37"/>
        <v/>
      </c>
      <c r="C496" s="17" t="str">
        <f t="shared" si="38"/>
        <v/>
      </c>
      <c r="D496" s="18" t="s">
        <v>98</v>
      </c>
      <c r="E496" s="15" t="s">
        <v>98</v>
      </c>
      <c r="F496" s="15"/>
      <c r="G496" s="29" t="str">
        <f t="shared" si="39"/>
        <v/>
      </c>
    </row>
    <row r="497" spans="1:7" ht="15" x14ac:dyDescent="0.2">
      <c r="A497" s="15" t="str">
        <f t="shared" si="36"/>
        <v/>
      </c>
      <c r="B497" s="17" t="str">
        <f t="shared" si="37"/>
        <v/>
      </c>
      <c r="C497" s="17" t="str">
        <f t="shared" si="38"/>
        <v/>
      </c>
      <c r="D497" s="18" t="s">
        <v>98</v>
      </c>
      <c r="E497" s="15" t="s">
        <v>98</v>
      </c>
      <c r="F497" s="15"/>
      <c r="G497" s="29" t="str">
        <f t="shared" si="39"/>
        <v/>
      </c>
    </row>
    <row r="498" spans="1:7" ht="15" x14ac:dyDescent="0.2">
      <c r="A498" s="15" t="str">
        <f t="shared" si="36"/>
        <v/>
      </c>
      <c r="B498" s="17" t="str">
        <f t="shared" si="37"/>
        <v/>
      </c>
      <c r="C498" s="17" t="str">
        <f t="shared" si="38"/>
        <v/>
      </c>
      <c r="D498" s="18" t="s">
        <v>98</v>
      </c>
      <c r="E498" s="15" t="s">
        <v>98</v>
      </c>
      <c r="F498" s="15"/>
      <c r="G498" s="29" t="str">
        <f t="shared" si="39"/>
        <v/>
      </c>
    </row>
    <row r="499" spans="1:7" ht="15" x14ac:dyDescent="0.2">
      <c r="A499" s="15" t="str">
        <f t="shared" si="36"/>
        <v/>
      </c>
      <c r="B499" s="17" t="str">
        <f t="shared" si="37"/>
        <v/>
      </c>
      <c r="C499" s="17" t="str">
        <f t="shared" si="38"/>
        <v/>
      </c>
      <c r="D499" s="18" t="s">
        <v>98</v>
      </c>
      <c r="E499" s="15" t="s">
        <v>98</v>
      </c>
      <c r="F499" s="15"/>
      <c r="G499" s="29" t="str">
        <f t="shared" si="39"/>
        <v/>
      </c>
    </row>
    <row r="500" spans="1:7" ht="15" x14ac:dyDescent="0.2">
      <c r="A500" s="15" t="str">
        <f t="shared" si="36"/>
        <v/>
      </c>
      <c r="B500" s="17" t="str">
        <f t="shared" si="37"/>
        <v/>
      </c>
      <c r="C500" s="17" t="str">
        <f t="shared" si="38"/>
        <v/>
      </c>
      <c r="D500" s="18" t="s">
        <v>98</v>
      </c>
      <c r="E500" s="15" t="s">
        <v>98</v>
      </c>
      <c r="F500" s="15"/>
      <c r="G500" s="29" t="str">
        <f t="shared" si="39"/>
        <v/>
      </c>
    </row>
    <row r="501" spans="1:7" ht="15" x14ac:dyDescent="0.2">
      <c r="A501" s="15" t="str">
        <f t="shared" ref="A501:A564" si="40">IF(G501&lt;&gt;"",(A500+1),"")</f>
        <v/>
      </c>
      <c r="B501" s="17" t="str">
        <f t="shared" si="37"/>
        <v/>
      </c>
      <c r="C501" s="17" t="str">
        <f t="shared" si="38"/>
        <v/>
      </c>
      <c r="D501" s="18" t="s">
        <v>98</v>
      </c>
      <c r="E501" s="15" t="s">
        <v>98</v>
      </c>
      <c r="F501" s="15"/>
      <c r="G501" s="29" t="str">
        <f t="shared" si="39"/>
        <v/>
      </c>
    </row>
    <row r="502" spans="1:7" ht="15" x14ac:dyDescent="0.2">
      <c r="A502" s="15" t="str">
        <f t="shared" si="40"/>
        <v/>
      </c>
      <c r="B502" s="17" t="str">
        <f t="shared" si="37"/>
        <v/>
      </c>
      <c r="C502" s="17" t="str">
        <f t="shared" si="38"/>
        <v/>
      </c>
      <c r="D502" s="18" t="s">
        <v>98</v>
      </c>
      <c r="E502" s="15" t="s">
        <v>98</v>
      </c>
      <c r="F502" s="15"/>
      <c r="G502" s="29" t="str">
        <f t="shared" si="39"/>
        <v/>
      </c>
    </row>
    <row r="503" spans="1:7" ht="15" x14ac:dyDescent="0.2">
      <c r="A503" s="15" t="str">
        <f t="shared" si="40"/>
        <v/>
      </c>
      <c r="B503" s="17" t="str">
        <f t="shared" si="37"/>
        <v/>
      </c>
      <c r="C503" s="17" t="str">
        <f t="shared" si="38"/>
        <v/>
      </c>
      <c r="D503" s="18" t="s">
        <v>98</v>
      </c>
      <c r="E503" s="15" t="s">
        <v>98</v>
      </c>
      <c r="F503" s="15"/>
      <c r="G503" s="29" t="str">
        <f t="shared" si="39"/>
        <v/>
      </c>
    </row>
    <row r="504" spans="1:7" ht="15" x14ac:dyDescent="0.2">
      <c r="A504" s="15" t="str">
        <f t="shared" si="40"/>
        <v/>
      </c>
      <c r="B504" s="17" t="str">
        <f t="shared" si="37"/>
        <v/>
      </c>
      <c r="C504" s="17" t="str">
        <f t="shared" si="38"/>
        <v/>
      </c>
      <c r="D504" s="18" t="s">
        <v>98</v>
      </c>
      <c r="E504" s="15" t="s">
        <v>98</v>
      </c>
      <c r="F504" s="15"/>
      <c r="G504" s="29" t="str">
        <f t="shared" si="39"/>
        <v/>
      </c>
    </row>
    <row r="505" spans="1:7" ht="15" x14ac:dyDescent="0.2">
      <c r="A505" s="15" t="str">
        <f t="shared" si="40"/>
        <v/>
      </c>
      <c r="B505" s="17" t="str">
        <f t="shared" si="37"/>
        <v/>
      </c>
      <c r="C505" s="17" t="str">
        <f t="shared" si="38"/>
        <v/>
      </c>
      <c r="D505" s="18" t="s">
        <v>98</v>
      </c>
      <c r="E505" s="15" t="s">
        <v>98</v>
      </c>
      <c r="F505" s="15"/>
      <c r="G505" s="29" t="str">
        <f t="shared" si="39"/>
        <v/>
      </c>
    </row>
    <row r="506" spans="1:7" ht="15" x14ac:dyDescent="0.2">
      <c r="A506" s="15" t="str">
        <f t="shared" si="40"/>
        <v/>
      </c>
      <c r="B506" s="17" t="str">
        <f t="shared" si="37"/>
        <v/>
      </c>
      <c r="C506" s="17" t="str">
        <f t="shared" si="38"/>
        <v/>
      </c>
      <c r="D506" s="18" t="s">
        <v>98</v>
      </c>
      <c r="E506" s="15" t="s">
        <v>98</v>
      </c>
      <c r="F506" s="15"/>
      <c r="G506" s="29" t="str">
        <f t="shared" si="39"/>
        <v/>
      </c>
    </row>
    <row r="507" spans="1:7" ht="15" x14ac:dyDescent="0.2">
      <c r="A507" s="15" t="str">
        <f t="shared" si="40"/>
        <v/>
      </c>
      <c r="B507" s="17" t="str">
        <f t="shared" si="37"/>
        <v/>
      </c>
      <c r="C507" s="17" t="str">
        <f t="shared" si="38"/>
        <v/>
      </c>
      <c r="D507" s="18" t="s">
        <v>98</v>
      </c>
      <c r="E507" s="15" t="s">
        <v>98</v>
      </c>
      <c r="F507" s="15"/>
      <c r="G507" s="29" t="str">
        <f t="shared" si="39"/>
        <v/>
      </c>
    </row>
    <row r="508" spans="1:7" ht="15" x14ac:dyDescent="0.2">
      <c r="A508" s="15" t="str">
        <f t="shared" si="40"/>
        <v/>
      </c>
      <c r="B508" s="17" t="str">
        <f t="shared" si="37"/>
        <v/>
      </c>
      <c r="C508" s="17" t="str">
        <f t="shared" si="38"/>
        <v/>
      </c>
      <c r="D508" s="18" t="s">
        <v>98</v>
      </c>
      <c r="E508" s="15" t="s">
        <v>98</v>
      </c>
      <c r="F508" s="15"/>
      <c r="G508" s="29" t="str">
        <f t="shared" si="39"/>
        <v/>
      </c>
    </row>
    <row r="509" spans="1:7" ht="15" x14ac:dyDescent="0.2">
      <c r="A509" s="15" t="str">
        <f t="shared" si="40"/>
        <v/>
      </c>
      <c r="B509" s="17" t="str">
        <f t="shared" si="37"/>
        <v/>
      </c>
      <c r="C509" s="17" t="str">
        <f t="shared" si="38"/>
        <v/>
      </c>
      <c r="D509" s="18" t="s">
        <v>98</v>
      </c>
      <c r="E509" s="15" t="s">
        <v>98</v>
      </c>
      <c r="F509" s="15"/>
      <c r="G509" s="29" t="str">
        <f t="shared" si="39"/>
        <v/>
      </c>
    </row>
    <row r="510" spans="1:7" ht="15" x14ac:dyDescent="0.2">
      <c r="A510" s="15" t="str">
        <f t="shared" si="40"/>
        <v/>
      </c>
      <c r="B510" s="17" t="str">
        <f t="shared" si="37"/>
        <v/>
      </c>
      <c r="C510" s="17" t="str">
        <f t="shared" si="38"/>
        <v/>
      </c>
      <c r="D510" s="18" t="s">
        <v>98</v>
      </c>
      <c r="E510" s="15" t="s">
        <v>98</v>
      </c>
      <c r="F510" s="15"/>
      <c r="G510" s="29" t="str">
        <f t="shared" si="39"/>
        <v/>
      </c>
    </row>
    <row r="511" spans="1:7" ht="15" x14ac:dyDescent="0.2">
      <c r="A511" s="15" t="str">
        <f t="shared" si="40"/>
        <v/>
      </c>
      <c r="B511" s="17" t="str">
        <f t="shared" si="37"/>
        <v/>
      </c>
      <c r="C511" s="17" t="str">
        <f t="shared" si="38"/>
        <v/>
      </c>
      <c r="D511" s="18" t="s">
        <v>98</v>
      </c>
      <c r="E511" s="15" t="s">
        <v>98</v>
      </c>
      <c r="F511" s="15"/>
      <c r="G511" s="29" t="str">
        <f t="shared" si="39"/>
        <v/>
      </c>
    </row>
    <row r="512" spans="1:7" ht="15" x14ac:dyDescent="0.2">
      <c r="A512" s="15" t="str">
        <f t="shared" si="40"/>
        <v/>
      </c>
      <c r="B512" s="17" t="str">
        <f t="shared" si="37"/>
        <v/>
      </c>
      <c r="C512" s="17" t="str">
        <f t="shared" si="38"/>
        <v/>
      </c>
      <c r="D512" s="18" t="s">
        <v>98</v>
      </c>
      <c r="E512" s="15" t="s">
        <v>98</v>
      </c>
      <c r="F512" s="15"/>
      <c r="G512" s="29" t="str">
        <f t="shared" si="39"/>
        <v/>
      </c>
    </row>
    <row r="513" spans="1:7" ht="15" x14ac:dyDescent="0.2">
      <c r="A513" s="15" t="str">
        <f t="shared" si="40"/>
        <v/>
      </c>
      <c r="B513" s="17" t="str">
        <f t="shared" si="37"/>
        <v/>
      </c>
      <c r="C513" s="17" t="str">
        <f t="shared" si="38"/>
        <v/>
      </c>
      <c r="D513" s="18" t="s">
        <v>98</v>
      </c>
      <c r="E513" s="15" t="s">
        <v>98</v>
      </c>
      <c r="F513" s="15"/>
      <c r="G513" s="29" t="str">
        <f t="shared" si="39"/>
        <v/>
      </c>
    </row>
    <row r="514" spans="1:7" ht="15" x14ac:dyDescent="0.2">
      <c r="A514" s="15" t="str">
        <f t="shared" si="40"/>
        <v/>
      </c>
      <c r="B514" s="17" t="str">
        <f t="shared" si="37"/>
        <v/>
      </c>
      <c r="C514" s="17" t="str">
        <f t="shared" si="38"/>
        <v/>
      </c>
      <c r="D514" s="18" t="s">
        <v>98</v>
      </c>
      <c r="E514" s="15" t="s">
        <v>98</v>
      </c>
      <c r="F514" s="15"/>
      <c r="G514" s="29" t="str">
        <f t="shared" si="39"/>
        <v/>
      </c>
    </row>
    <row r="515" spans="1:7" ht="15" x14ac:dyDescent="0.2">
      <c r="A515" s="15" t="str">
        <f t="shared" si="40"/>
        <v/>
      </c>
      <c r="B515" s="17" t="str">
        <f t="shared" si="37"/>
        <v/>
      </c>
      <c r="C515" s="17" t="str">
        <f t="shared" si="38"/>
        <v/>
      </c>
      <c r="D515" s="18" t="s">
        <v>98</v>
      </c>
      <c r="E515" s="15" t="s">
        <v>98</v>
      </c>
      <c r="F515" s="15"/>
      <c r="G515" s="29" t="str">
        <f t="shared" si="39"/>
        <v/>
      </c>
    </row>
    <row r="516" spans="1:7" ht="15" x14ac:dyDescent="0.2">
      <c r="A516" s="15" t="str">
        <f t="shared" si="40"/>
        <v/>
      </c>
      <c r="B516" s="17" t="str">
        <f t="shared" si="37"/>
        <v/>
      </c>
      <c r="C516" s="17" t="str">
        <f t="shared" si="38"/>
        <v/>
      </c>
      <c r="D516" s="18" t="s">
        <v>98</v>
      </c>
      <c r="E516" s="15" t="s">
        <v>98</v>
      </c>
      <c r="F516" s="15"/>
      <c r="G516" s="29" t="str">
        <f t="shared" si="39"/>
        <v/>
      </c>
    </row>
    <row r="517" spans="1:7" ht="15" x14ac:dyDescent="0.2">
      <c r="A517" s="15" t="str">
        <f t="shared" si="40"/>
        <v/>
      </c>
      <c r="B517" s="17" t="str">
        <f t="shared" si="37"/>
        <v/>
      </c>
      <c r="C517" s="17" t="str">
        <f t="shared" si="38"/>
        <v/>
      </c>
      <c r="D517" s="18" t="s">
        <v>98</v>
      </c>
      <c r="E517" s="15" t="s">
        <v>98</v>
      </c>
      <c r="F517" s="15"/>
      <c r="G517" s="29" t="str">
        <f t="shared" si="39"/>
        <v/>
      </c>
    </row>
    <row r="518" spans="1:7" ht="15" x14ac:dyDescent="0.2">
      <c r="A518" s="15" t="str">
        <f t="shared" si="40"/>
        <v/>
      </c>
      <c r="B518" s="17" t="str">
        <f t="shared" si="37"/>
        <v/>
      </c>
      <c r="C518" s="17" t="str">
        <f t="shared" si="38"/>
        <v/>
      </c>
      <c r="D518" s="18" t="s">
        <v>98</v>
      </c>
      <c r="E518" s="15" t="s">
        <v>98</v>
      </c>
      <c r="F518" s="15"/>
      <c r="G518" s="29" t="str">
        <f t="shared" si="39"/>
        <v/>
      </c>
    </row>
    <row r="519" spans="1:7" ht="15" x14ac:dyDescent="0.2">
      <c r="A519" s="15" t="str">
        <f t="shared" si="40"/>
        <v/>
      </c>
      <c r="B519" s="17" t="str">
        <f t="shared" si="37"/>
        <v/>
      </c>
      <c r="C519" s="17" t="str">
        <f t="shared" si="38"/>
        <v/>
      </c>
      <c r="D519" s="18" t="s">
        <v>98</v>
      </c>
      <c r="E519" s="15" t="s">
        <v>98</v>
      </c>
      <c r="F519" s="15"/>
      <c r="G519" s="29" t="str">
        <f t="shared" si="39"/>
        <v/>
      </c>
    </row>
    <row r="520" spans="1:7" ht="15" x14ac:dyDescent="0.2">
      <c r="A520" s="15" t="str">
        <f t="shared" si="40"/>
        <v/>
      </c>
      <c r="B520" s="17" t="str">
        <f t="shared" si="37"/>
        <v/>
      </c>
      <c r="C520" s="17" t="str">
        <f t="shared" si="38"/>
        <v/>
      </c>
      <c r="D520" s="18" t="s">
        <v>98</v>
      </c>
      <c r="E520" s="15" t="s">
        <v>98</v>
      </c>
      <c r="F520" s="15"/>
      <c r="G520" s="29" t="str">
        <f t="shared" si="39"/>
        <v/>
      </c>
    </row>
    <row r="521" spans="1:7" ht="15" x14ac:dyDescent="0.2">
      <c r="A521" s="15" t="str">
        <f t="shared" si="40"/>
        <v/>
      </c>
      <c r="B521" s="17" t="str">
        <f t="shared" si="37"/>
        <v/>
      </c>
      <c r="C521" s="17" t="str">
        <f t="shared" si="38"/>
        <v/>
      </c>
      <c r="D521" s="18" t="s">
        <v>98</v>
      </c>
      <c r="E521" s="15" t="s">
        <v>98</v>
      </c>
      <c r="F521" s="15"/>
      <c r="G521" s="29" t="str">
        <f t="shared" si="39"/>
        <v/>
      </c>
    </row>
    <row r="522" spans="1:7" ht="15" x14ac:dyDescent="0.2">
      <c r="A522" s="15" t="str">
        <f t="shared" si="40"/>
        <v/>
      </c>
      <c r="B522" s="17" t="str">
        <f t="shared" ref="B522:B585" si="41">IF(G522&lt;&gt;"",($E$6),"")</f>
        <v/>
      </c>
      <c r="C522" s="17" t="str">
        <f t="shared" ref="C522:C585" si="42">IF(G522&lt;&gt;"",("002"),"")</f>
        <v/>
      </c>
      <c r="D522" s="18" t="s">
        <v>98</v>
      </c>
      <c r="E522" s="15" t="s">
        <v>98</v>
      </c>
      <c r="F522" s="15"/>
      <c r="G522" s="29" t="str">
        <f t="shared" ref="G522:G585" si="43">IF(E522&lt;&gt;"",25,"")</f>
        <v/>
      </c>
    </row>
    <row r="523" spans="1:7" ht="15" x14ac:dyDescent="0.2">
      <c r="A523" s="15" t="str">
        <f t="shared" si="40"/>
        <v/>
      </c>
      <c r="B523" s="17" t="str">
        <f t="shared" si="41"/>
        <v/>
      </c>
      <c r="C523" s="17" t="str">
        <f t="shared" si="42"/>
        <v/>
      </c>
      <c r="D523" s="18" t="s">
        <v>98</v>
      </c>
      <c r="E523" s="15" t="s">
        <v>98</v>
      </c>
      <c r="F523" s="15"/>
      <c r="G523" s="29" t="str">
        <f t="shared" si="43"/>
        <v/>
      </c>
    </row>
    <row r="524" spans="1:7" ht="15" x14ac:dyDescent="0.2">
      <c r="A524" s="15" t="str">
        <f t="shared" si="40"/>
        <v/>
      </c>
      <c r="B524" s="17" t="str">
        <f t="shared" si="41"/>
        <v/>
      </c>
      <c r="C524" s="17" t="str">
        <f t="shared" si="42"/>
        <v/>
      </c>
      <c r="D524" s="18" t="s">
        <v>98</v>
      </c>
      <c r="E524" s="15" t="s">
        <v>98</v>
      </c>
      <c r="F524" s="15"/>
      <c r="G524" s="29" t="str">
        <f t="shared" si="43"/>
        <v/>
      </c>
    </row>
    <row r="525" spans="1:7" ht="15" x14ac:dyDescent="0.2">
      <c r="A525" s="15" t="str">
        <f t="shared" si="40"/>
        <v/>
      </c>
      <c r="B525" s="17" t="str">
        <f t="shared" si="41"/>
        <v/>
      </c>
      <c r="C525" s="17" t="str">
        <f t="shared" si="42"/>
        <v/>
      </c>
      <c r="D525" s="18" t="s">
        <v>98</v>
      </c>
      <c r="E525" s="15" t="s">
        <v>98</v>
      </c>
      <c r="F525" s="15"/>
      <c r="G525" s="29" t="str">
        <f t="shared" si="43"/>
        <v/>
      </c>
    </row>
    <row r="526" spans="1:7" ht="15" x14ac:dyDescent="0.2">
      <c r="A526" s="15" t="str">
        <f t="shared" si="40"/>
        <v/>
      </c>
      <c r="B526" s="17" t="str">
        <f t="shared" si="41"/>
        <v/>
      </c>
      <c r="C526" s="17" t="str">
        <f t="shared" si="42"/>
        <v/>
      </c>
      <c r="D526" s="18" t="s">
        <v>98</v>
      </c>
      <c r="E526" s="15" t="s">
        <v>98</v>
      </c>
      <c r="F526" s="15"/>
      <c r="G526" s="29" t="str">
        <f t="shared" si="43"/>
        <v/>
      </c>
    </row>
    <row r="527" spans="1:7" ht="15" x14ac:dyDescent="0.2">
      <c r="A527" s="15" t="str">
        <f t="shared" si="40"/>
        <v/>
      </c>
      <c r="B527" s="17" t="str">
        <f t="shared" si="41"/>
        <v/>
      </c>
      <c r="C527" s="17" t="str">
        <f t="shared" si="42"/>
        <v/>
      </c>
      <c r="D527" s="18" t="s">
        <v>98</v>
      </c>
      <c r="E527" s="15" t="s">
        <v>98</v>
      </c>
      <c r="F527" s="15"/>
      <c r="G527" s="29" t="str">
        <f t="shared" si="43"/>
        <v/>
      </c>
    </row>
    <row r="528" spans="1:7" ht="15" x14ac:dyDescent="0.2">
      <c r="A528" s="15" t="str">
        <f t="shared" si="40"/>
        <v/>
      </c>
      <c r="B528" s="17" t="str">
        <f t="shared" si="41"/>
        <v/>
      </c>
      <c r="C528" s="17" t="str">
        <f t="shared" si="42"/>
        <v/>
      </c>
      <c r="D528" s="18" t="s">
        <v>98</v>
      </c>
      <c r="E528" s="15" t="s">
        <v>98</v>
      </c>
      <c r="F528" s="15"/>
      <c r="G528" s="29" t="str">
        <f t="shared" si="43"/>
        <v/>
      </c>
    </row>
    <row r="529" spans="1:7" ht="15" x14ac:dyDescent="0.2">
      <c r="A529" s="15" t="str">
        <f t="shared" si="40"/>
        <v/>
      </c>
      <c r="B529" s="17" t="str">
        <f t="shared" si="41"/>
        <v/>
      </c>
      <c r="C529" s="17" t="str">
        <f t="shared" si="42"/>
        <v/>
      </c>
      <c r="D529" s="18" t="s">
        <v>98</v>
      </c>
      <c r="E529" s="15" t="s">
        <v>98</v>
      </c>
      <c r="F529" s="15"/>
      <c r="G529" s="29" t="str">
        <f t="shared" si="43"/>
        <v/>
      </c>
    </row>
    <row r="530" spans="1:7" ht="15" x14ac:dyDescent="0.2">
      <c r="A530" s="15" t="str">
        <f t="shared" si="40"/>
        <v/>
      </c>
      <c r="B530" s="17" t="str">
        <f t="shared" si="41"/>
        <v/>
      </c>
      <c r="C530" s="17" t="str">
        <f t="shared" si="42"/>
        <v/>
      </c>
      <c r="D530" s="18" t="s">
        <v>98</v>
      </c>
      <c r="E530" s="15" t="s">
        <v>98</v>
      </c>
      <c r="F530" s="15"/>
      <c r="G530" s="29" t="str">
        <f t="shared" si="43"/>
        <v/>
      </c>
    </row>
    <row r="531" spans="1:7" ht="15" x14ac:dyDescent="0.2">
      <c r="A531" s="15" t="str">
        <f t="shared" si="40"/>
        <v/>
      </c>
      <c r="B531" s="17" t="str">
        <f t="shared" si="41"/>
        <v/>
      </c>
      <c r="C531" s="17" t="str">
        <f t="shared" si="42"/>
        <v/>
      </c>
      <c r="D531" s="18" t="s">
        <v>98</v>
      </c>
      <c r="E531" s="15" t="s">
        <v>98</v>
      </c>
      <c r="F531" s="15"/>
      <c r="G531" s="29" t="str">
        <f t="shared" si="43"/>
        <v/>
      </c>
    </row>
    <row r="532" spans="1:7" ht="15" x14ac:dyDescent="0.2">
      <c r="A532" s="15" t="str">
        <f t="shared" si="40"/>
        <v/>
      </c>
      <c r="B532" s="17" t="str">
        <f t="shared" si="41"/>
        <v/>
      </c>
      <c r="C532" s="17" t="str">
        <f t="shared" si="42"/>
        <v/>
      </c>
      <c r="D532" s="18" t="s">
        <v>98</v>
      </c>
      <c r="E532" s="15" t="s">
        <v>98</v>
      </c>
      <c r="F532" s="15"/>
      <c r="G532" s="29" t="str">
        <f t="shared" si="43"/>
        <v/>
      </c>
    </row>
    <row r="533" spans="1:7" ht="15" x14ac:dyDescent="0.2">
      <c r="A533" s="15" t="str">
        <f t="shared" si="40"/>
        <v/>
      </c>
      <c r="B533" s="17" t="str">
        <f t="shared" si="41"/>
        <v/>
      </c>
      <c r="C533" s="17" t="str">
        <f t="shared" si="42"/>
        <v/>
      </c>
      <c r="D533" s="18" t="s">
        <v>98</v>
      </c>
      <c r="E533" s="15" t="s">
        <v>98</v>
      </c>
      <c r="F533" s="15"/>
      <c r="G533" s="29" t="str">
        <f t="shared" si="43"/>
        <v/>
      </c>
    </row>
    <row r="534" spans="1:7" ht="15" x14ac:dyDescent="0.2">
      <c r="A534" s="15" t="str">
        <f t="shared" si="40"/>
        <v/>
      </c>
      <c r="B534" s="17" t="str">
        <f t="shared" si="41"/>
        <v/>
      </c>
      <c r="C534" s="17" t="str">
        <f t="shared" si="42"/>
        <v/>
      </c>
      <c r="D534" s="18" t="s">
        <v>98</v>
      </c>
      <c r="E534" s="15" t="s">
        <v>98</v>
      </c>
      <c r="F534" s="15"/>
      <c r="G534" s="29" t="str">
        <f t="shared" si="43"/>
        <v/>
      </c>
    </row>
    <row r="535" spans="1:7" ht="15" x14ac:dyDescent="0.2">
      <c r="A535" s="15" t="str">
        <f t="shared" si="40"/>
        <v/>
      </c>
      <c r="B535" s="17" t="str">
        <f t="shared" si="41"/>
        <v/>
      </c>
      <c r="C535" s="17" t="str">
        <f t="shared" si="42"/>
        <v/>
      </c>
      <c r="D535" s="18" t="s">
        <v>98</v>
      </c>
      <c r="E535" s="15" t="s">
        <v>98</v>
      </c>
      <c r="F535" s="15"/>
      <c r="G535" s="29" t="str">
        <f t="shared" si="43"/>
        <v/>
      </c>
    </row>
    <row r="536" spans="1:7" ht="15" x14ac:dyDescent="0.2">
      <c r="A536" s="15" t="str">
        <f t="shared" si="40"/>
        <v/>
      </c>
      <c r="B536" s="17" t="str">
        <f t="shared" si="41"/>
        <v/>
      </c>
      <c r="C536" s="17" t="str">
        <f t="shared" si="42"/>
        <v/>
      </c>
      <c r="D536" s="18" t="s">
        <v>98</v>
      </c>
      <c r="E536" s="15" t="s">
        <v>98</v>
      </c>
      <c r="F536" s="15"/>
      <c r="G536" s="29" t="str">
        <f t="shared" si="43"/>
        <v/>
      </c>
    </row>
    <row r="537" spans="1:7" ht="15" x14ac:dyDescent="0.2">
      <c r="A537" s="15" t="str">
        <f t="shared" si="40"/>
        <v/>
      </c>
      <c r="B537" s="17" t="str">
        <f t="shared" si="41"/>
        <v/>
      </c>
      <c r="C537" s="17" t="str">
        <f t="shared" si="42"/>
        <v/>
      </c>
      <c r="D537" s="18" t="s">
        <v>98</v>
      </c>
      <c r="E537" s="15" t="s">
        <v>98</v>
      </c>
      <c r="F537" s="15"/>
      <c r="G537" s="29" t="str">
        <f t="shared" si="43"/>
        <v/>
      </c>
    </row>
    <row r="538" spans="1:7" ht="15" x14ac:dyDescent="0.2">
      <c r="A538" s="15" t="str">
        <f t="shared" si="40"/>
        <v/>
      </c>
      <c r="B538" s="17" t="str">
        <f t="shared" si="41"/>
        <v/>
      </c>
      <c r="C538" s="17" t="str">
        <f t="shared" si="42"/>
        <v/>
      </c>
      <c r="D538" s="18" t="s">
        <v>98</v>
      </c>
      <c r="E538" s="15" t="s">
        <v>98</v>
      </c>
      <c r="F538" s="15"/>
      <c r="G538" s="29" t="str">
        <f t="shared" si="43"/>
        <v/>
      </c>
    </row>
    <row r="539" spans="1:7" ht="15" x14ac:dyDescent="0.2">
      <c r="A539" s="15" t="str">
        <f t="shared" si="40"/>
        <v/>
      </c>
      <c r="B539" s="17" t="str">
        <f t="shared" si="41"/>
        <v/>
      </c>
      <c r="C539" s="17" t="str">
        <f t="shared" si="42"/>
        <v/>
      </c>
      <c r="D539" s="18" t="s">
        <v>98</v>
      </c>
      <c r="E539" s="15" t="s">
        <v>98</v>
      </c>
      <c r="F539" s="15"/>
      <c r="G539" s="29" t="str">
        <f t="shared" si="43"/>
        <v/>
      </c>
    </row>
    <row r="540" spans="1:7" ht="15" x14ac:dyDescent="0.2">
      <c r="A540" s="15" t="str">
        <f t="shared" si="40"/>
        <v/>
      </c>
      <c r="B540" s="17" t="str">
        <f t="shared" si="41"/>
        <v/>
      </c>
      <c r="C540" s="17" t="str">
        <f t="shared" si="42"/>
        <v/>
      </c>
      <c r="D540" s="18" t="s">
        <v>98</v>
      </c>
      <c r="E540" s="15" t="s">
        <v>98</v>
      </c>
      <c r="F540" s="15"/>
      <c r="G540" s="29" t="str">
        <f t="shared" si="43"/>
        <v/>
      </c>
    </row>
    <row r="541" spans="1:7" ht="15" x14ac:dyDescent="0.2">
      <c r="A541" s="15" t="str">
        <f t="shared" si="40"/>
        <v/>
      </c>
      <c r="B541" s="17" t="str">
        <f t="shared" si="41"/>
        <v/>
      </c>
      <c r="C541" s="17" t="str">
        <f t="shared" si="42"/>
        <v/>
      </c>
      <c r="D541" s="18" t="s">
        <v>98</v>
      </c>
      <c r="E541" s="15" t="s">
        <v>98</v>
      </c>
      <c r="F541" s="15"/>
      <c r="G541" s="29" t="str">
        <f t="shared" si="43"/>
        <v/>
      </c>
    </row>
    <row r="542" spans="1:7" ht="15" x14ac:dyDescent="0.2">
      <c r="A542" s="15" t="str">
        <f t="shared" si="40"/>
        <v/>
      </c>
      <c r="B542" s="17" t="str">
        <f t="shared" si="41"/>
        <v/>
      </c>
      <c r="C542" s="17" t="str">
        <f t="shared" si="42"/>
        <v/>
      </c>
      <c r="D542" s="18" t="s">
        <v>98</v>
      </c>
      <c r="E542" s="15" t="s">
        <v>98</v>
      </c>
      <c r="F542" s="15"/>
      <c r="G542" s="29" t="str">
        <f t="shared" si="43"/>
        <v/>
      </c>
    </row>
    <row r="543" spans="1:7" ht="15" x14ac:dyDescent="0.2">
      <c r="A543" s="15" t="str">
        <f t="shared" si="40"/>
        <v/>
      </c>
      <c r="B543" s="17" t="str">
        <f t="shared" si="41"/>
        <v/>
      </c>
      <c r="C543" s="17" t="str">
        <f t="shared" si="42"/>
        <v/>
      </c>
      <c r="D543" s="18" t="s">
        <v>98</v>
      </c>
      <c r="E543" s="15" t="s">
        <v>98</v>
      </c>
      <c r="F543" s="15"/>
      <c r="G543" s="29" t="str">
        <f t="shared" si="43"/>
        <v/>
      </c>
    </row>
    <row r="544" spans="1:7" ht="15" x14ac:dyDescent="0.2">
      <c r="A544" s="15" t="str">
        <f t="shared" si="40"/>
        <v/>
      </c>
      <c r="B544" s="17" t="str">
        <f t="shared" si="41"/>
        <v/>
      </c>
      <c r="C544" s="17" t="str">
        <f t="shared" si="42"/>
        <v/>
      </c>
      <c r="D544" s="18" t="s">
        <v>98</v>
      </c>
      <c r="E544" s="15" t="s">
        <v>98</v>
      </c>
      <c r="F544" s="15"/>
      <c r="G544" s="29" t="str">
        <f t="shared" si="43"/>
        <v/>
      </c>
    </row>
    <row r="545" spans="1:7" ht="15" x14ac:dyDescent="0.2">
      <c r="A545" s="15" t="str">
        <f t="shared" si="40"/>
        <v/>
      </c>
      <c r="B545" s="17" t="str">
        <f t="shared" si="41"/>
        <v/>
      </c>
      <c r="C545" s="17" t="str">
        <f t="shared" si="42"/>
        <v/>
      </c>
      <c r="D545" s="18" t="s">
        <v>98</v>
      </c>
      <c r="E545" s="15" t="s">
        <v>98</v>
      </c>
      <c r="F545" s="15"/>
      <c r="G545" s="29" t="str">
        <f t="shared" si="43"/>
        <v/>
      </c>
    </row>
    <row r="546" spans="1:7" ht="15" x14ac:dyDescent="0.2">
      <c r="A546" s="15" t="str">
        <f t="shared" si="40"/>
        <v/>
      </c>
      <c r="B546" s="17" t="str">
        <f t="shared" si="41"/>
        <v/>
      </c>
      <c r="C546" s="17" t="str">
        <f t="shared" si="42"/>
        <v/>
      </c>
      <c r="D546" s="18" t="s">
        <v>98</v>
      </c>
      <c r="E546" s="15" t="s">
        <v>98</v>
      </c>
      <c r="F546" s="15"/>
      <c r="G546" s="29" t="str">
        <f t="shared" si="43"/>
        <v/>
      </c>
    </row>
    <row r="547" spans="1:7" ht="15" x14ac:dyDescent="0.2">
      <c r="A547" s="15" t="str">
        <f t="shared" si="40"/>
        <v/>
      </c>
      <c r="B547" s="17" t="str">
        <f t="shared" si="41"/>
        <v/>
      </c>
      <c r="C547" s="17" t="str">
        <f t="shared" si="42"/>
        <v/>
      </c>
      <c r="D547" s="18" t="s">
        <v>98</v>
      </c>
      <c r="E547" s="15" t="s">
        <v>98</v>
      </c>
      <c r="F547" s="15"/>
      <c r="G547" s="29" t="str">
        <f t="shared" si="43"/>
        <v/>
      </c>
    </row>
    <row r="548" spans="1:7" ht="15" x14ac:dyDescent="0.2">
      <c r="A548" s="15" t="str">
        <f t="shared" si="40"/>
        <v/>
      </c>
      <c r="B548" s="17" t="str">
        <f t="shared" si="41"/>
        <v/>
      </c>
      <c r="C548" s="17" t="str">
        <f t="shared" si="42"/>
        <v/>
      </c>
      <c r="D548" s="18" t="s">
        <v>98</v>
      </c>
      <c r="E548" s="15" t="s">
        <v>98</v>
      </c>
      <c r="F548" s="15"/>
      <c r="G548" s="29" t="str">
        <f t="shared" si="43"/>
        <v/>
      </c>
    </row>
    <row r="549" spans="1:7" ht="15" x14ac:dyDescent="0.2">
      <c r="A549" s="15" t="str">
        <f t="shared" si="40"/>
        <v/>
      </c>
      <c r="B549" s="17" t="str">
        <f t="shared" si="41"/>
        <v/>
      </c>
      <c r="C549" s="17" t="str">
        <f t="shared" si="42"/>
        <v/>
      </c>
      <c r="D549" s="18" t="s">
        <v>98</v>
      </c>
      <c r="E549" s="15" t="s">
        <v>98</v>
      </c>
      <c r="F549" s="15"/>
      <c r="G549" s="29" t="str">
        <f t="shared" si="43"/>
        <v/>
      </c>
    </row>
    <row r="550" spans="1:7" ht="15" x14ac:dyDescent="0.2">
      <c r="A550" s="15" t="str">
        <f t="shared" si="40"/>
        <v/>
      </c>
      <c r="B550" s="17" t="str">
        <f t="shared" si="41"/>
        <v/>
      </c>
      <c r="C550" s="17" t="str">
        <f t="shared" si="42"/>
        <v/>
      </c>
      <c r="D550" s="18" t="s">
        <v>98</v>
      </c>
      <c r="E550" s="15" t="s">
        <v>98</v>
      </c>
      <c r="F550" s="15"/>
      <c r="G550" s="29" t="str">
        <f t="shared" si="43"/>
        <v/>
      </c>
    </row>
    <row r="551" spans="1:7" ht="15" x14ac:dyDescent="0.2">
      <c r="A551" s="15" t="str">
        <f t="shared" si="40"/>
        <v/>
      </c>
      <c r="B551" s="17" t="str">
        <f t="shared" si="41"/>
        <v/>
      </c>
      <c r="C551" s="17" t="str">
        <f t="shared" si="42"/>
        <v/>
      </c>
      <c r="D551" s="18" t="s">
        <v>98</v>
      </c>
      <c r="E551" s="15" t="s">
        <v>98</v>
      </c>
      <c r="F551" s="15"/>
      <c r="G551" s="29" t="str">
        <f t="shared" si="43"/>
        <v/>
      </c>
    </row>
    <row r="552" spans="1:7" ht="15" x14ac:dyDescent="0.2">
      <c r="A552" s="15" t="str">
        <f t="shared" si="40"/>
        <v/>
      </c>
      <c r="B552" s="17" t="str">
        <f t="shared" si="41"/>
        <v/>
      </c>
      <c r="C552" s="17" t="str">
        <f t="shared" si="42"/>
        <v/>
      </c>
      <c r="D552" s="18" t="s">
        <v>98</v>
      </c>
      <c r="E552" s="15" t="s">
        <v>98</v>
      </c>
      <c r="F552" s="15"/>
      <c r="G552" s="29" t="str">
        <f t="shared" si="43"/>
        <v/>
      </c>
    </row>
    <row r="553" spans="1:7" ht="15" x14ac:dyDescent="0.2">
      <c r="A553" s="15" t="str">
        <f t="shared" si="40"/>
        <v/>
      </c>
      <c r="B553" s="17" t="str">
        <f t="shared" si="41"/>
        <v/>
      </c>
      <c r="C553" s="17" t="str">
        <f t="shared" si="42"/>
        <v/>
      </c>
      <c r="D553" s="18" t="s">
        <v>98</v>
      </c>
      <c r="E553" s="15" t="s">
        <v>98</v>
      </c>
      <c r="F553" s="15"/>
      <c r="G553" s="29" t="str">
        <f t="shared" si="43"/>
        <v/>
      </c>
    </row>
    <row r="554" spans="1:7" ht="15" x14ac:dyDescent="0.2">
      <c r="A554" s="15" t="str">
        <f t="shared" si="40"/>
        <v/>
      </c>
      <c r="B554" s="17" t="str">
        <f t="shared" si="41"/>
        <v/>
      </c>
      <c r="C554" s="17" t="str">
        <f t="shared" si="42"/>
        <v/>
      </c>
      <c r="D554" s="18" t="s">
        <v>98</v>
      </c>
      <c r="E554" s="15" t="s">
        <v>98</v>
      </c>
      <c r="F554" s="15"/>
      <c r="G554" s="29" t="str">
        <f t="shared" si="43"/>
        <v/>
      </c>
    </row>
    <row r="555" spans="1:7" ht="15" x14ac:dyDescent="0.2">
      <c r="A555" s="15" t="str">
        <f t="shared" si="40"/>
        <v/>
      </c>
      <c r="B555" s="17" t="str">
        <f t="shared" si="41"/>
        <v/>
      </c>
      <c r="C555" s="17" t="str">
        <f t="shared" si="42"/>
        <v/>
      </c>
      <c r="D555" s="18" t="s">
        <v>98</v>
      </c>
      <c r="E555" s="15" t="s">
        <v>98</v>
      </c>
      <c r="F555" s="15"/>
      <c r="G555" s="29" t="str">
        <f t="shared" si="43"/>
        <v/>
      </c>
    </row>
    <row r="556" spans="1:7" ht="15" x14ac:dyDescent="0.2">
      <c r="A556" s="15" t="str">
        <f t="shared" si="40"/>
        <v/>
      </c>
      <c r="B556" s="17" t="str">
        <f t="shared" si="41"/>
        <v/>
      </c>
      <c r="C556" s="17" t="str">
        <f t="shared" si="42"/>
        <v/>
      </c>
      <c r="D556" s="18" t="s">
        <v>98</v>
      </c>
      <c r="E556" s="15" t="s">
        <v>98</v>
      </c>
      <c r="F556" s="15"/>
      <c r="G556" s="29" t="str">
        <f t="shared" si="43"/>
        <v/>
      </c>
    </row>
    <row r="557" spans="1:7" ht="15" x14ac:dyDescent="0.2">
      <c r="A557" s="15" t="str">
        <f t="shared" si="40"/>
        <v/>
      </c>
      <c r="B557" s="17" t="str">
        <f t="shared" si="41"/>
        <v/>
      </c>
      <c r="C557" s="17" t="str">
        <f t="shared" si="42"/>
        <v/>
      </c>
      <c r="D557" s="18" t="s">
        <v>98</v>
      </c>
      <c r="E557" s="15" t="s">
        <v>98</v>
      </c>
      <c r="F557" s="15"/>
      <c r="G557" s="29" t="str">
        <f t="shared" si="43"/>
        <v/>
      </c>
    </row>
    <row r="558" spans="1:7" ht="15" x14ac:dyDescent="0.2">
      <c r="A558" s="15" t="str">
        <f t="shared" si="40"/>
        <v/>
      </c>
      <c r="B558" s="17" t="str">
        <f t="shared" si="41"/>
        <v/>
      </c>
      <c r="C558" s="17" t="str">
        <f t="shared" si="42"/>
        <v/>
      </c>
      <c r="D558" s="18" t="s">
        <v>98</v>
      </c>
      <c r="E558" s="15" t="s">
        <v>98</v>
      </c>
      <c r="F558" s="15"/>
      <c r="G558" s="29" t="str">
        <f t="shared" si="43"/>
        <v/>
      </c>
    </row>
    <row r="559" spans="1:7" ht="15" x14ac:dyDescent="0.2">
      <c r="A559" s="15" t="str">
        <f t="shared" si="40"/>
        <v/>
      </c>
      <c r="B559" s="17" t="str">
        <f t="shared" si="41"/>
        <v/>
      </c>
      <c r="C559" s="17" t="str">
        <f t="shared" si="42"/>
        <v/>
      </c>
      <c r="D559" s="18" t="s">
        <v>98</v>
      </c>
      <c r="E559" s="15" t="s">
        <v>98</v>
      </c>
      <c r="F559" s="15"/>
      <c r="G559" s="29" t="str">
        <f t="shared" si="43"/>
        <v/>
      </c>
    </row>
    <row r="560" spans="1:7" ht="15" x14ac:dyDescent="0.2">
      <c r="A560" s="15" t="str">
        <f t="shared" si="40"/>
        <v/>
      </c>
      <c r="B560" s="17" t="str">
        <f t="shared" si="41"/>
        <v/>
      </c>
      <c r="C560" s="17" t="str">
        <f t="shared" si="42"/>
        <v/>
      </c>
      <c r="D560" s="18" t="s">
        <v>98</v>
      </c>
      <c r="E560" s="15" t="s">
        <v>98</v>
      </c>
      <c r="F560" s="15"/>
      <c r="G560" s="29" t="str">
        <f t="shared" si="43"/>
        <v/>
      </c>
    </row>
    <row r="561" spans="1:7" ht="15" x14ac:dyDescent="0.2">
      <c r="A561" s="15" t="str">
        <f t="shared" si="40"/>
        <v/>
      </c>
      <c r="B561" s="17" t="str">
        <f t="shared" si="41"/>
        <v/>
      </c>
      <c r="C561" s="17" t="str">
        <f t="shared" si="42"/>
        <v/>
      </c>
      <c r="D561" s="18" t="s">
        <v>98</v>
      </c>
      <c r="E561" s="15" t="s">
        <v>98</v>
      </c>
      <c r="F561" s="15"/>
      <c r="G561" s="29" t="str">
        <f t="shared" si="43"/>
        <v/>
      </c>
    </row>
    <row r="562" spans="1:7" ht="15" x14ac:dyDescent="0.2">
      <c r="A562" s="15" t="str">
        <f t="shared" si="40"/>
        <v/>
      </c>
      <c r="B562" s="17" t="str">
        <f t="shared" si="41"/>
        <v/>
      </c>
      <c r="C562" s="17" t="str">
        <f t="shared" si="42"/>
        <v/>
      </c>
      <c r="D562" s="18" t="s">
        <v>98</v>
      </c>
      <c r="E562" s="15" t="s">
        <v>98</v>
      </c>
      <c r="F562" s="15"/>
      <c r="G562" s="29" t="str">
        <f t="shared" si="43"/>
        <v/>
      </c>
    </row>
    <row r="563" spans="1:7" ht="15" x14ac:dyDescent="0.2">
      <c r="A563" s="15" t="str">
        <f t="shared" si="40"/>
        <v/>
      </c>
      <c r="B563" s="17" t="str">
        <f t="shared" si="41"/>
        <v/>
      </c>
      <c r="C563" s="17" t="str">
        <f t="shared" si="42"/>
        <v/>
      </c>
      <c r="D563" s="18" t="s">
        <v>98</v>
      </c>
      <c r="E563" s="15" t="s">
        <v>98</v>
      </c>
      <c r="F563" s="15"/>
      <c r="G563" s="29" t="str">
        <f t="shared" si="43"/>
        <v/>
      </c>
    </row>
    <row r="564" spans="1:7" ht="15" x14ac:dyDescent="0.2">
      <c r="A564" s="15" t="str">
        <f t="shared" si="40"/>
        <v/>
      </c>
      <c r="B564" s="17" t="str">
        <f t="shared" si="41"/>
        <v/>
      </c>
      <c r="C564" s="17" t="str">
        <f t="shared" si="42"/>
        <v/>
      </c>
      <c r="D564" s="18" t="s">
        <v>98</v>
      </c>
      <c r="E564" s="15" t="s">
        <v>98</v>
      </c>
      <c r="F564" s="15"/>
      <c r="G564" s="29" t="str">
        <f t="shared" si="43"/>
        <v/>
      </c>
    </row>
    <row r="565" spans="1:7" ht="15" x14ac:dyDescent="0.2">
      <c r="A565" s="15" t="str">
        <f t="shared" ref="A565:A628" si="44">IF(G565&lt;&gt;"",(A564+1),"")</f>
        <v/>
      </c>
      <c r="B565" s="17" t="str">
        <f t="shared" si="41"/>
        <v/>
      </c>
      <c r="C565" s="17" t="str">
        <f t="shared" si="42"/>
        <v/>
      </c>
      <c r="D565" s="18" t="s">
        <v>98</v>
      </c>
      <c r="E565" s="15" t="s">
        <v>98</v>
      </c>
      <c r="F565" s="15"/>
      <c r="G565" s="29" t="str">
        <f t="shared" si="43"/>
        <v/>
      </c>
    </row>
    <row r="566" spans="1:7" ht="15" x14ac:dyDescent="0.2">
      <c r="A566" s="15" t="str">
        <f t="shared" si="44"/>
        <v/>
      </c>
      <c r="B566" s="17" t="str">
        <f t="shared" si="41"/>
        <v/>
      </c>
      <c r="C566" s="17" t="str">
        <f t="shared" si="42"/>
        <v/>
      </c>
      <c r="D566" s="18" t="s">
        <v>98</v>
      </c>
      <c r="E566" s="15" t="s">
        <v>98</v>
      </c>
      <c r="F566" s="15"/>
      <c r="G566" s="29" t="str">
        <f t="shared" si="43"/>
        <v/>
      </c>
    </row>
    <row r="567" spans="1:7" ht="15" x14ac:dyDescent="0.2">
      <c r="A567" s="15" t="str">
        <f t="shared" si="44"/>
        <v/>
      </c>
      <c r="B567" s="17" t="str">
        <f t="shared" si="41"/>
        <v/>
      </c>
      <c r="C567" s="17" t="str">
        <f t="shared" si="42"/>
        <v/>
      </c>
      <c r="D567" s="18" t="s">
        <v>98</v>
      </c>
      <c r="E567" s="15" t="s">
        <v>98</v>
      </c>
      <c r="F567" s="15"/>
      <c r="G567" s="29" t="str">
        <f t="shared" si="43"/>
        <v/>
      </c>
    </row>
    <row r="568" spans="1:7" ht="15" x14ac:dyDescent="0.2">
      <c r="A568" s="15" t="str">
        <f t="shared" si="44"/>
        <v/>
      </c>
      <c r="B568" s="17" t="str">
        <f t="shared" si="41"/>
        <v/>
      </c>
      <c r="C568" s="17" t="str">
        <f t="shared" si="42"/>
        <v/>
      </c>
      <c r="D568" s="18" t="s">
        <v>98</v>
      </c>
      <c r="E568" s="15" t="s">
        <v>98</v>
      </c>
      <c r="F568" s="15"/>
      <c r="G568" s="29" t="str">
        <f t="shared" si="43"/>
        <v/>
      </c>
    </row>
    <row r="569" spans="1:7" ht="15" x14ac:dyDescent="0.2">
      <c r="A569" s="15" t="str">
        <f t="shared" si="44"/>
        <v/>
      </c>
      <c r="B569" s="17" t="str">
        <f t="shared" si="41"/>
        <v/>
      </c>
      <c r="C569" s="17" t="str">
        <f t="shared" si="42"/>
        <v/>
      </c>
      <c r="D569" s="18" t="s">
        <v>98</v>
      </c>
      <c r="E569" s="15" t="s">
        <v>98</v>
      </c>
      <c r="F569" s="15"/>
      <c r="G569" s="29" t="str">
        <f t="shared" si="43"/>
        <v/>
      </c>
    </row>
    <row r="570" spans="1:7" ht="15" x14ac:dyDescent="0.2">
      <c r="A570" s="15" t="str">
        <f t="shared" si="44"/>
        <v/>
      </c>
      <c r="B570" s="17" t="str">
        <f t="shared" si="41"/>
        <v/>
      </c>
      <c r="C570" s="17" t="str">
        <f t="shared" si="42"/>
        <v/>
      </c>
      <c r="D570" s="18" t="s">
        <v>98</v>
      </c>
      <c r="E570" s="15" t="s">
        <v>98</v>
      </c>
      <c r="F570" s="15"/>
      <c r="G570" s="29" t="str">
        <f t="shared" si="43"/>
        <v/>
      </c>
    </row>
    <row r="571" spans="1:7" ht="15" x14ac:dyDescent="0.2">
      <c r="A571" s="15" t="str">
        <f t="shared" si="44"/>
        <v/>
      </c>
      <c r="B571" s="17" t="str">
        <f t="shared" si="41"/>
        <v/>
      </c>
      <c r="C571" s="17" t="str">
        <f t="shared" si="42"/>
        <v/>
      </c>
      <c r="D571" s="18" t="s">
        <v>98</v>
      </c>
      <c r="E571" s="15" t="s">
        <v>98</v>
      </c>
      <c r="F571" s="15"/>
      <c r="G571" s="29" t="str">
        <f t="shared" si="43"/>
        <v/>
      </c>
    </row>
    <row r="572" spans="1:7" ht="15" x14ac:dyDescent="0.2">
      <c r="A572" s="15" t="str">
        <f t="shared" si="44"/>
        <v/>
      </c>
      <c r="B572" s="17" t="str">
        <f t="shared" si="41"/>
        <v/>
      </c>
      <c r="C572" s="17" t="str">
        <f t="shared" si="42"/>
        <v/>
      </c>
      <c r="D572" s="18" t="s">
        <v>98</v>
      </c>
      <c r="E572" s="15" t="s">
        <v>98</v>
      </c>
      <c r="F572" s="15"/>
      <c r="G572" s="29" t="str">
        <f t="shared" si="43"/>
        <v/>
      </c>
    </row>
    <row r="573" spans="1:7" ht="15" x14ac:dyDescent="0.2">
      <c r="A573" s="15" t="str">
        <f t="shared" si="44"/>
        <v/>
      </c>
      <c r="B573" s="17" t="str">
        <f t="shared" si="41"/>
        <v/>
      </c>
      <c r="C573" s="17" t="str">
        <f t="shared" si="42"/>
        <v/>
      </c>
      <c r="D573" s="18" t="s">
        <v>98</v>
      </c>
      <c r="E573" s="15" t="s">
        <v>98</v>
      </c>
      <c r="F573" s="15"/>
      <c r="G573" s="29" t="str">
        <f t="shared" si="43"/>
        <v/>
      </c>
    </row>
    <row r="574" spans="1:7" ht="15" x14ac:dyDescent="0.2">
      <c r="A574" s="15" t="str">
        <f t="shared" si="44"/>
        <v/>
      </c>
      <c r="B574" s="17" t="str">
        <f t="shared" si="41"/>
        <v/>
      </c>
      <c r="C574" s="17" t="str">
        <f t="shared" si="42"/>
        <v/>
      </c>
      <c r="D574" s="18" t="s">
        <v>98</v>
      </c>
      <c r="E574" s="15" t="s">
        <v>98</v>
      </c>
      <c r="F574" s="15"/>
      <c r="G574" s="29" t="str">
        <f t="shared" si="43"/>
        <v/>
      </c>
    </row>
    <row r="575" spans="1:7" ht="15" x14ac:dyDescent="0.2">
      <c r="A575" s="15" t="str">
        <f t="shared" si="44"/>
        <v/>
      </c>
      <c r="B575" s="17" t="str">
        <f t="shared" si="41"/>
        <v/>
      </c>
      <c r="C575" s="17" t="str">
        <f t="shared" si="42"/>
        <v/>
      </c>
      <c r="D575" s="18" t="s">
        <v>98</v>
      </c>
      <c r="E575" s="15" t="s">
        <v>98</v>
      </c>
      <c r="F575" s="15"/>
      <c r="G575" s="29" t="str">
        <f t="shared" si="43"/>
        <v/>
      </c>
    </row>
    <row r="576" spans="1:7" ht="15" x14ac:dyDescent="0.2">
      <c r="A576" s="15" t="str">
        <f t="shared" si="44"/>
        <v/>
      </c>
      <c r="B576" s="17" t="str">
        <f t="shared" si="41"/>
        <v/>
      </c>
      <c r="C576" s="17" t="str">
        <f t="shared" si="42"/>
        <v/>
      </c>
      <c r="D576" s="18" t="s">
        <v>98</v>
      </c>
      <c r="E576" s="15" t="s">
        <v>98</v>
      </c>
      <c r="F576" s="15"/>
      <c r="G576" s="29" t="str">
        <f t="shared" si="43"/>
        <v/>
      </c>
    </row>
    <row r="577" spans="1:7" ht="15" x14ac:dyDescent="0.2">
      <c r="A577" s="15" t="str">
        <f t="shared" si="44"/>
        <v/>
      </c>
      <c r="B577" s="17" t="str">
        <f t="shared" si="41"/>
        <v/>
      </c>
      <c r="C577" s="17" t="str">
        <f t="shared" si="42"/>
        <v/>
      </c>
      <c r="D577" s="18" t="s">
        <v>98</v>
      </c>
      <c r="E577" s="15" t="s">
        <v>98</v>
      </c>
      <c r="F577" s="15"/>
      <c r="G577" s="29" t="str">
        <f t="shared" si="43"/>
        <v/>
      </c>
    </row>
    <row r="578" spans="1:7" ht="15" x14ac:dyDescent="0.2">
      <c r="A578" s="15" t="str">
        <f t="shared" si="44"/>
        <v/>
      </c>
      <c r="B578" s="17" t="str">
        <f t="shared" si="41"/>
        <v/>
      </c>
      <c r="C578" s="17" t="str">
        <f t="shared" si="42"/>
        <v/>
      </c>
      <c r="D578" s="18" t="s">
        <v>98</v>
      </c>
      <c r="E578" s="15" t="s">
        <v>98</v>
      </c>
      <c r="F578" s="15"/>
      <c r="G578" s="29" t="str">
        <f t="shared" si="43"/>
        <v/>
      </c>
    </row>
    <row r="579" spans="1:7" ht="15" x14ac:dyDescent="0.2">
      <c r="A579" s="15" t="str">
        <f t="shared" si="44"/>
        <v/>
      </c>
      <c r="B579" s="17" t="str">
        <f t="shared" si="41"/>
        <v/>
      </c>
      <c r="C579" s="17" t="str">
        <f t="shared" si="42"/>
        <v/>
      </c>
      <c r="D579" s="18" t="s">
        <v>98</v>
      </c>
      <c r="E579" s="15" t="s">
        <v>98</v>
      </c>
      <c r="F579" s="15"/>
      <c r="G579" s="29" t="str">
        <f t="shared" si="43"/>
        <v/>
      </c>
    </row>
    <row r="580" spans="1:7" ht="15" x14ac:dyDescent="0.2">
      <c r="A580" s="15" t="str">
        <f t="shared" si="44"/>
        <v/>
      </c>
      <c r="B580" s="17" t="str">
        <f t="shared" si="41"/>
        <v/>
      </c>
      <c r="C580" s="17" t="str">
        <f t="shared" si="42"/>
        <v/>
      </c>
      <c r="D580" s="18" t="s">
        <v>98</v>
      </c>
      <c r="E580" s="15" t="s">
        <v>98</v>
      </c>
      <c r="F580" s="15"/>
      <c r="G580" s="29" t="str">
        <f t="shared" si="43"/>
        <v/>
      </c>
    </row>
    <row r="581" spans="1:7" ht="15" x14ac:dyDescent="0.2">
      <c r="A581" s="15" t="str">
        <f t="shared" si="44"/>
        <v/>
      </c>
      <c r="B581" s="17" t="str">
        <f t="shared" si="41"/>
        <v/>
      </c>
      <c r="C581" s="17" t="str">
        <f t="shared" si="42"/>
        <v/>
      </c>
      <c r="D581" s="18" t="s">
        <v>98</v>
      </c>
      <c r="E581" s="15" t="s">
        <v>98</v>
      </c>
      <c r="F581" s="15"/>
      <c r="G581" s="29" t="str">
        <f t="shared" si="43"/>
        <v/>
      </c>
    </row>
    <row r="582" spans="1:7" ht="15" x14ac:dyDescent="0.2">
      <c r="A582" s="15" t="str">
        <f t="shared" si="44"/>
        <v/>
      </c>
      <c r="B582" s="17" t="str">
        <f t="shared" si="41"/>
        <v/>
      </c>
      <c r="C582" s="17" t="str">
        <f t="shared" si="42"/>
        <v/>
      </c>
      <c r="D582" s="18" t="s">
        <v>98</v>
      </c>
      <c r="E582" s="15" t="s">
        <v>98</v>
      </c>
      <c r="F582" s="15"/>
      <c r="G582" s="29" t="str">
        <f t="shared" si="43"/>
        <v/>
      </c>
    </row>
    <row r="583" spans="1:7" ht="15" x14ac:dyDescent="0.2">
      <c r="A583" s="15" t="str">
        <f t="shared" si="44"/>
        <v/>
      </c>
      <c r="B583" s="17" t="str">
        <f t="shared" si="41"/>
        <v/>
      </c>
      <c r="C583" s="17" t="str">
        <f t="shared" si="42"/>
        <v/>
      </c>
      <c r="D583" s="18" t="s">
        <v>98</v>
      </c>
      <c r="E583" s="15" t="s">
        <v>98</v>
      </c>
      <c r="F583" s="15"/>
      <c r="G583" s="29" t="str">
        <f t="shared" si="43"/>
        <v/>
      </c>
    </row>
    <row r="584" spans="1:7" ht="15" x14ac:dyDescent="0.2">
      <c r="A584" s="15" t="str">
        <f t="shared" si="44"/>
        <v/>
      </c>
      <c r="B584" s="17" t="str">
        <f t="shared" si="41"/>
        <v/>
      </c>
      <c r="C584" s="17" t="str">
        <f t="shared" si="42"/>
        <v/>
      </c>
      <c r="D584" s="18" t="s">
        <v>98</v>
      </c>
      <c r="E584" s="15" t="s">
        <v>98</v>
      </c>
      <c r="F584" s="15"/>
      <c r="G584" s="29" t="str">
        <f t="shared" si="43"/>
        <v/>
      </c>
    </row>
    <row r="585" spans="1:7" ht="15" x14ac:dyDescent="0.2">
      <c r="A585" s="15" t="str">
        <f t="shared" si="44"/>
        <v/>
      </c>
      <c r="B585" s="17" t="str">
        <f t="shared" si="41"/>
        <v/>
      </c>
      <c r="C585" s="17" t="str">
        <f t="shared" si="42"/>
        <v/>
      </c>
      <c r="D585" s="18" t="s">
        <v>98</v>
      </c>
      <c r="E585" s="15" t="s">
        <v>98</v>
      </c>
      <c r="F585" s="15"/>
      <c r="G585" s="29" t="str">
        <f t="shared" si="43"/>
        <v/>
      </c>
    </row>
    <row r="586" spans="1:7" ht="15" x14ac:dyDescent="0.2">
      <c r="A586" s="15" t="str">
        <f t="shared" si="44"/>
        <v/>
      </c>
      <c r="B586" s="17" t="str">
        <f t="shared" ref="B586:B649" si="45">IF(G586&lt;&gt;"",($E$6),"")</f>
        <v/>
      </c>
      <c r="C586" s="17" t="str">
        <f t="shared" ref="C586:C649" si="46">IF(G586&lt;&gt;"",("002"),"")</f>
        <v/>
      </c>
      <c r="D586" s="18" t="s">
        <v>98</v>
      </c>
      <c r="E586" s="15" t="s">
        <v>98</v>
      </c>
      <c r="F586" s="15"/>
      <c r="G586" s="29" t="str">
        <f t="shared" ref="G586:G649" si="47">IF(E586&lt;&gt;"",25,"")</f>
        <v/>
      </c>
    </row>
    <row r="587" spans="1:7" ht="15" x14ac:dyDescent="0.2">
      <c r="A587" s="15" t="str">
        <f t="shared" si="44"/>
        <v/>
      </c>
      <c r="B587" s="17" t="str">
        <f t="shared" si="45"/>
        <v/>
      </c>
      <c r="C587" s="17" t="str">
        <f t="shared" si="46"/>
        <v/>
      </c>
      <c r="D587" s="18" t="s">
        <v>98</v>
      </c>
      <c r="E587" s="15" t="s">
        <v>98</v>
      </c>
      <c r="F587" s="15"/>
      <c r="G587" s="29" t="str">
        <f t="shared" si="47"/>
        <v/>
      </c>
    </row>
    <row r="588" spans="1:7" ht="15" x14ac:dyDescent="0.2">
      <c r="A588" s="15" t="str">
        <f t="shared" si="44"/>
        <v/>
      </c>
      <c r="B588" s="17" t="str">
        <f t="shared" si="45"/>
        <v/>
      </c>
      <c r="C588" s="17" t="str">
        <f t="shared" si="46"/>
        <v/>
      </c>
      <c r="D588" s="18" t="s">
        <v>98</v>
      </c>
      <c r="E588" s="15" t="s">
        <v>98</v>
      </c>
      <c r="F588" s="15"/>
      <c r="G588" s="29" t="str">
        <f t="shared" si="47"/>
        <v/>
      </c>
    </row>
    <row r="589" spans="1:7" ht="15" x14ac:dyDescent="0.2">
      <c r="A589" s="15" t="str">
        <f t="shared" si="44"/>
        <v/>
      </c>
      <c r="B589" s="17" t="str">
        <f t="shared" si="45"/>
        <v/>
      </c>
      <c r="C589" s="17" t="str">
        <f t="shared" si="46"/>
        <v/>
      </c>
      <c r="D589" s="18" t="s">
        <v>98</v>
      </c>
      <c r="E589" s="15" t="s">
        <v>98</v>
      </c>
      <c r="F589" s="15"/>
      <c r="G589" s="29" t="str">
        <f t="shared" si="47"/>
        <v/>
      </c>
    </row>
    <row r="590" spans="1:7" ht="15" x14ac:dyDescent="0.2">
      <c r="A590" s="15" t="str">
        <f t="shared" si="44"/>
        <v/>
      </c>
      <c r="B590" s="17" t="str">
        <f t="shared" si="45"/>
        <v/>
      </c>
      <c r="C590" s="17" t="str">
        <f t="shared" si="46"/>
        <v/>
      </c>
      <c r="D590" s="18" t="s">
        <v>98</v>
      </c>
      <c r="E590" s="15" t="s">
        <v>98</v>
      </c>
      <c r="F590" s="15"/>
      <c r="G590" s="29" t="str">
        <f t="shared" si="47"/>
        <v/>
      </c>
    </row>
    <row r="591" spans="1:7" ht="15" x14ac:dyDescent="0.2">
      <c r="A591" s="15" t="str">
        <f t="shared" si="44"/>
        <v/>
      </c>
      <c r="B591" s="17" t="str">
        <f t="shared" si="45"/>
        <v/>
      </c>
      <c r="C591" s="17" t="str">
        <f t="shared" si="46"/>
        <v/>
      </c>
      <c r="D591" s="18" t="s">
        <v>98</v>
      </c>
      <c r="E591" s="15" t="s">
        <v>98</v>
      </c>
      <c r="F591" s="15"/>
      <c r="G591" s="29" t="str">
        <f t="shared" si="47"/>
        <v/>
      </c>
    </row>
    <row r="592" spans="1:7" ht="15" x14ac:dyDescent="0.2">
      <c r="A592" s="15" t="str">
        <f t="shared" si="44"/>
        <v/>
      </c>
      <c r="B592" s="17" t="str">
        <f t="shared" si="45"/>
        <v/>
      </c>
      <c r="C592" s="17" t="str">
        <f t="shared" si="46"/>
        <v/>
      </c>
      <c r="D592" s="18" t="s">
        <v>98</v>
      </c>
      <c r="E592" s="15" t="s">
        <v>98</v>
      </c>
      <c r="F592" s="15"/>
      <c r="G592" s="29" t="str">
        <f t="shared" si="47"/>
        <v/>
      </c>
    </row>
    <row r="593" spans="1:7" ht="15" x14ac:dyDescent="0.2">
      <c r="A593" s="15" t="str">
        <f t="shared" si="44"/>
        <v/>
      </c>
      <c r="B593" s="17" t="str">
        <f t="shared" si="45"/>
        <v/>
      </c>
      <c r="C593" s="17" t="str">
        <f t="shared" si="46"/>
        <v/>
      </c>
      <c r="D593" s="18" t="s">
        <v>98</v>
      </c>
      <c r="E593" s="15" t="s">
        <v>98</v>
      </c>
      <c r="F593" s="15"/>
      <c r="G593" s="29" t="str">
        <f t="shared" si="47"/>
        <v/>
      </c>
    </row>
    <row r="594" spans="1:7" ht="15" x14ac:dyDescent="0.2">
      <c r="A594" s="15" t="str">
        <f t="shared" si="44"/>
        <v/>
      </c>
      <c r="B594" s="17" t="str">
        <f t="shared" si="45"/>
        <v/>
      </c>
      <c r="C594" s="17" t="str">
        <f t="shared" si="46"/>
        <v/>
      </c>
      <c r="D594" s="18" t="s">
        <v>98</v>
      </c>
      <c r="E594" s="15" t="s">
        <v>98</v>
      </c>
      <c r="F594" s="15"/>
      <c r="G594" s="29" t="str">
        <f t="shared" si="47"/>
        <v/>
      </c>
    </row>
    <row r="595" spans="1:7" ht="15" x14ac:dyDescent="0.2">
      <c r="A595" s="15" t="str">
        <f t="shared" si="44"/>
        <v/>
      </c>
      <c r="B595" s="17" t="str">
        <f t="shared" si="45"/>
        <v/>
      </c>
      <c r="C595" s="17" t="str">
        <f t="shared" si="46"/>
        <v/>
      </c>
      <c r="D595" s="18" t="s">
        <v>98</v>
      </c>
      <c r="E595" s="15" t="s">
        <v>98</v>
      </c>
      <c r="F595" s="15"/>
      <c r="G595" s="29" t="str">
        <f t="shared" si="47"/>
        <v/>
      </c>
    </row>
    <row r="596" spans="1:7" ht="15" x14ac:dyDescent="0.2">
      <c r="A596" s="15" t="str">
        <f t="shared" si="44"/>
        <v/>
      </c>
      <c r="B596" s="17" t="str">
        <f t="shared" si="45"/>
        <v/>
      </c>
      <c r="C596" s="17" t="str">
        <f t="shared" si="46"/>
        <v/>
      </c>
      <c r="D596" s="18" t="s">
        <v>98</v>
      </c>
      <c r="E596" s="15" t="s">
        <v>98</v>
      </c>
      <c r="F596" s="15"/>
      <c r="G596" s="29" t="str">
        <f t="shared" si="47"/>
        <v/>
      </c>
    </row>
    <row r="597" spans="1:7" ht="15" x14ac:dyDescent="0.2">
      <c r="A597" s="15" t="str">
        <f t="shared" si="44"/>
        <v/>
      </c>
      <c r="B597" s="17" t="str">
        <f t="shared" si="45"/>
        <v/>
      </c>
      <c r="C597" s="17" t="str">
        <f t="shared" si="46"/>
        <v/>
      </c>
      <c r="D597" s="18" t="s">
        <v>98</v>
      </c>
      <c r="E597" s="15" t="s">
        <v>98</v>
      </c>
      <c r="F597" s="15"/>
      <c r="G597" s="29" t="str">
        <f t="shared" si="47"/>
        <v/>
      </c>
    </row>
    <row r="598" spans="1:7" ht="15" x14ac:dyDescent="0.2">
      <c r="A598" s="15" t="str">
        <f t="shared" si="44"/>
        <v/>
      </c>
      <c r="B598" s="17" t="str">
        <f t="shared" si="45"/>
        <v/>
      </c>
      <c r="C598" s="17" t="str">
        <f t="shared" si="46"/>
        <v/>
      </c>
      <c r="D598" s="18" t="s">
        <v>98</v>
      </c>
      <c r="E598" s="15" t="s">
        <v>98</v>
      </c>
      <c r="F598" s="15"/>
      <c r="G598" s="29" t="str">
        <f t="shared" si="47"/>
        <v/>
      </c>
    </row>
    <row r="599" spans="1:7" ht="15" x14ac:dyDescent="0.2">
      <c r="A599" s="15" t="str">
        <f t="shared" si="44"/>
        <v/>
      </c>
      <c r="B599" s="17" t="str">
        <f t="shared" si="45"/>
        <v/>
      </c>
      <c r="C599" s="17" t="str">
        <f t="shared" si="46"/>
        <v/>
      </c>
      <c r="D599" s="18" t="s">
        <v>98</v>
      </c>
      <c r="E599" s="15" t="s">
        <v>98</v>
      </c>
      <c r="F599" s="15"/>
      <c r="G599" s="29" t="str">
        <f t="shared" si="47"/>
        <v/>
      </c>
    </row>
    <row r="600" spans="1:7" ht="15" x14ac:dyDescent="0.2">
      <c r="A600" s="15" t="str">
        <f t="shared" si="44"/>
        <v/>
      </c>
      <c r="B600" s="17" t="str">
        <f t="shared" si="45"/>
        <v/>
      </c>
      <c r="C600" s="17" t="str">
        <f t="shared" si="46"/>
        <v/>
      </c>
      <c r="D600" s="18" t="s">
        <v>98</v>
      </c>
      <c r="E600" s="15" t="s">
        <v>98</v>
      </c>
      <c r="F600" s="15"/>
      <c r="G600" s="29" t="str">
        <f t="shared" si="47"/>
        <v/>
      </c>
    </row>
    <row r="601" spans="1:7" ht="15" x14ac:dyDescent="0.2">
      <c r="A601" s="15" t="str">
        <f t="shared" si="44"/>
        <v/>
      </c>
      <c r="B601" s="17" t="str">
        <f t="shared" si="45"/>
        <v/>
      </c>
      <c r="C601" s="17" t="str">
        <f t="shared" si="46"/>
        <v/>
      </c>
      <c r="D601" s="18" t="s">
        <v>98</v>
      </c>
      <c r="E601" s="15" t="s">
        <v>98</v>
      </c>
      <c r="F601" s="15"/>
      <c r="G601" s="29" t="str">
        <f t="shared" si="47"/>
        <v/>
      </c>
    </row>
    <row r="602" spans="1:7" ht="15" x14ac:dyDescent="0.2">
      <c r="A602" s="15" t="str">
        <f t="shared" si="44"/>
        <v/>
      </c>
      <c r="B602" s="17" t="str">
        <f t="shared" si="45"/>
        <v/>
      </c>
      <c r="C602" s="17" t="str">
        <f t="shared" si="46"/>
        <v/>
      </c>
      <c r="D602" s="18" t="s">
        <v>98</v>
      </c>
      <c r="E602" s="15" t="s">
        <v>98</v>
      </c>
      <c r="F602" s="15"/>
      <c r="G602" s="29" t="str">
        <f t="shared" si="47"/>
        <v/>
      </c>
    </row>
    <row r="603" spans="1:7" ht="15" x14ac:dyDescent="0.2">
      <c r="A603" s="15" t="str">
        <f t="shared" si="44"/>
        <v/>
      </c>
      <c r="B603" s="17" t="str">
        <f t="shared" si="45"/>
        <v/>
      </c>
      <c r="C603" s="17" t="str">
        <f t="shared" si="46"/>
        <v/>
      </c>
      <c r="D603" s="18" t="s">
        <v>98</v>
      </c>
      <c r="E603" s="15" t="s">
        <v>98</v>
      </c>
      <c r="F603" s="15"/>
      <c r="G603" s="29" t="str">
        <f t="shared" si="47"/>
        <v/>
      </c>
    </row>
    <row r="604" spans="1:7" ht="15" x14ac:dyDescent="0.2">
      <c r="A604" s="15" t="str">
        <f t="shared" si="44"/>
        <v/>
      </c>
      <c r="B604" s="17" t="str">
        <f t="shared" si="45"/>
        <v/>
      </c>
      <c r="C604" s="17" t="str">
        <f t="shared" si="46"/>
        <v/>
      </c>
      <c r="D604" s="18" t="s">
        <v>98</v>
      </c>
      <c r="E604" s="15" t="s">
        <v>98</v>
      </c>
      <c r="F604" s="15"/>
      <c r="G604" s="29" t="str">
        <f t="shared" si="47"/>
        <v/>
      </c>
    </row>
    <row r="605" spans="1:7" ht="15" x14ac:dyDescent="0.2">
      <c r="A605" s="15" t="str">
        <f t="shared" si="44"/>
        <v/>
      </c>
      <c r="B605" s="17" t="str">
        <f t="shared" si="45"/>
        <v/>
      </c>
      <c r="C605" s="17" t="str">
        <f t="shared" si="46"/>
        <v/>
      </c>
      <c r="D605" s="18" t="s">
        <v>98</v>
      </c>
      <c r="E605" s="15" t="s">
        <v>98</v>
      </c>
      <c r="F605" s="15"/>
      <c r="G605" s="29" t="str">
        <f t="shared" si="47"/>
        <v/>
      </c>
    </row>
    <row r="606" spans="1:7" ht="15" x14ac:dyDescent="0.2">
      <c r="A606" s="15" t="str">
        <f t="shared" si="44"/>
        <v/>
      </c>
      <c r="B606" s="17" t="str">
        <f t="shared" si="45"/>
        <v/>
      </c>
      <c r="C606" s="17" t="str">
        <f t="shared" si="46"/>
        <v/>
      </c>
      <c r="D606" s="18" t="s">
        <v>98</v>
      </c>
      <c r="E606" s="15" t="s">
        <v>98</v>
      </c>
      <c r="F606" s="15"/>
      <c r="G606" s="29" t="str">
        <f t="shared" si="47"/>
        <v/>
      </c>
    </row>
    <row r="607" spans="1:7" ht="15" x14ac:dyDescent="0.2">
      <c r="A607" s="15" t="str">
        <f t="shared" si="44"/>
        <v/>
      </c>
      <c r="B607" s="17" t="str">
        <f t="shared" si="45"/>
        <v/>
      </c>
      <c r="C607" s="17" t="str">
        <f t="shared" si="46"/>
        <v/>
      </c>
      <c r="D607" s="18" t="s">
        <v>98</v>
      </c>
      <c r="E607" s="15" t="s">
        <v>98</v>
      </c>
      <c r="F607" s="15"/>
      <c r="G607" s="29" t="str">
        <f t="shared" si="47"/>
        <v/>
      </c>
    </row>
    <row r="608" spans="1:7" ht="15" x14ac:dyDescent="0.2">
      <c r="A608" s="15" t="str">
        <f t="shared" si="44"/>
        <v/>
      </c>
      <c r="B608" s="17" t="str">
        <f t="shared" si="45"/>
        <v/>
      </c>
      <c r="C608" s="17" t="str">
        <f t="shared" si="46"/>
        <v/>
      </c>
      <c r="D608" s="18" t="s">
        <v>98</v>
      </c>
      <c r="E608" s="15" t="s">
        <v>98</v>
      </c>
      <c r="F608" s="15"/>
      <c r="G608" s="29" t="str">
        <f t="shared" si="47"/>
        <v/>
      </c>
    </row>
    <row r="609" spans="1:7" ht="15" x14ac:dyDescent="0.2">
      <c r="A609" s="15" t="str">
        <f t="shared" si="44"/>
        <v/>
      </c>
      <c r="B609" s="17" t="str">
        <f t="shared" si="45"/>
        <v/>
      </c>
      <c r="C609" s="17" t="str">
        <f t="shared" si="46"/>
        <v/>
      </c>
      <c r="D609" s="18" t="s">
        <v>98</v>
      </c>
      <c r="E609" s="15" t="s">
        <v>98</v>
      </c>
      <c r="F609" s="15"/>
      <c r="G609" s="29" t="str">
        <f t="shared" si="47"/>
        <v/>
      </c>
    </row>
    <row r="610" spans="1:7" ht="15" x14ac:dyDescent="0.2">
      <c r="A610" s="15" t="str">
        <f t="shared" si="44"/>
        <v/>
      </c>
      <c r="B610" s="17" t="str">
        <f t="shared" si="45"/>
        <v/>
      </c>
      <c r="C610" s="17" t="str">
        <f t="shared" si="46"/>
        <v/>
      </c>
      <c r="D610" s="18" t="s">
        <v>98</v>
      </c>
      <c r="E610" s="15" t="s">
        <v>98</v>
      </c>
      <c r="F610" s="15"/>
      <c r="G610" s="29" t="str">
        <f t="shared" si="47"/>
        <v/>
      </c>
    </row>
    <row r="611" spans="1:7" ht="15" x14ac:dyDescent="0.2">
      <c r="A611" s="15" t="str">
        <f t="shared" si="44"/>
        <v/>
      </c>
      <c r="B611" s="17" t="str">
        <f t="shared" si="45"/>
        <v/>
      </c>
      <c r="C611" s="17" t="str">
        <f t="shared" si="46"/>
        <v/>
      </c>
      <c r="D611" s="18" t="s">
        <v>98</v>
      </c>
      <c r="E611" s="15" t="s">
        <v>98</v>
      </c>
      <c r="F611" s="15"/>
      <c r="G611" s="29" t="str">
        <f t="shared" si="47"/>
        <v/>
      </c>
    </row>
    <row r="612" spans="1:7" ht="15" x14ac:dyDescent="0.2">
      <c r="A612" s="15" t="str">
        <f t="shared" si="44"/>
        <v/>
      </c>
      <c r="B612" s="17" t="str">
        <f t="shared" si="45"/>
        <v/>
      </c>
      <c r="C612" s="17" t="str">
        <f t="shared" si="46"/>
        <v/>
      </c>
      <c r="D612" s="18" t="s">
        <v>98</v>
      </c>
      <c r="E612" s="15" t="s">
        <v>98</v>
      </c>
      <c r="F612" s="15"/>
      <c r="G612" s="29" t="str">
        <f t="shared" si="47"/>
        <v/>
      </c>
    </row>
    <row r="613" spans="1:7" ht="15" x14ac:dyDescent="0.2">
      <c r="A613" s="15" t="str">
        <f t="shared" si="44"/>
        <v/>
      </c>
      <c r="B613" s="17" t="str">
        <f t="shared" si="45"/>
        <v/>
      </c>
      <c r="C613" s="17" t="str">
        <f t="shared" si="46"/>
        <v/>
      </c>
      <c r="D613" s="18" t="s">
        <v>98</v>
      </c>
      <c r="E613" s="15" t="s">
        <v>98</v>
      </c>
      <c r="F613" s="15"/>
      <c r="G613" s="29" t="str">
        <f t="shared" si="47"/>
        <v/>
      </c>
    </row>
    <row r="614" spans="1:7" ht="15" x14ac:dyDescent="0.2">
      <c r="A614" s="15" t="str">
        <f t="shared" si="44"/>
        <v/>
      </c>
      <c r="B614" s="17" t="str">
        <f t="shared" si="45"/>
        <v/>
      </c>
      <c r="C614" s="17" t="str">
        <f t="shared" si="46"/>
        <v/>
      </c>
      <c r="D614" s="18" t="s">
        <v>98</v>
      </c>
      <c r="E614" s="15" t="s">
        <v>98</v>
      </c>
      <c r="F614" s="15"/>
      <c r="G614" s="29" t="str">
        <f t="shared" si="47"/>
        <v/>
      </c>
    </row>
    <row r="615" spans="1:7" ht="15" x14ac:dyDescent="0.2">
      <c r="A615" s="15" t="str">
        <f t="shared" si="44"/>
        <v/>
      </c>
      <c r="B615" s="17" t="str">
        <f t="shared" si="45"/>
        <v/>
      </c>
      <c r="C615" s="17" t="str">
        <f t="shared" si="46"/>
        <v/>
      </c>
      <c r="D615" s="18" t="s">
        <v>98</v>
      </c>
      <c r="E615" s="15" t="s">
        <v>98</v>
      </c>
      <c r="F615" s="15"/>
      <c r="G615" s="29" t="str">
        <f t="shared" si="47"/>
        <v/>
      </c>
    </row>
    <row r="616" spans="1:7" ht="15" x14ac:dyDescent="0.2">
      <c r="A616" s="15" t="str">
        <f t="shared" si="44"/>
        <v/>
      </c>
      <c r="B616" s="17" t="str">
        <f t="shared" si="45"/>
        <v/>
      </c>
      <c r="C616" s="17" t="str">
        <f t="shared" si="46"/>
        <v/>
      </c>
      <c r="D616" s="18" t="s">
        <v>98</v>
      </c>
      <c r="E616" s="15" t="s">
        <v>98</v>
      </c>
      <c r="F616" s="15"/>
      <c r="G616" s="29" t="str">
        <f t="shared" si="47"/>
        <v/>
      </c>
    </row>
    <row r="617" spans="1:7" ht="15" x14ac:dyDescent="0.2">
      <c r="A617" s="15" t="str">
        <f t="shared" si="44"/>
        <v/>
      </c>
      <c r="B617" s="17" t="str">
        <f t="shared" si="45"/>
        <v/>
      </c>
      <c r="C617" s="17" t="str">
        <f t="shared" si="46"/>
        <v/>
      </c>
      <c r="D617" s="18" t="s">
        <v>98</v>
      </c>
      <c r="E617" s="15" t="s">
        <v>98</v>
      </c>
      <c r="F617" s="15"/>
      <c r="G617" s="29" t="str">
        <f t="shared" si="47"/>
        <v/>
      </c>
    </row>
    <row r="618" spans="1:7" ht="15" x14ac:dyDescent="0.2">
      <c r="A618" s="15" t="str">
        <f t="shared" si="44"/>
        <v/>
      </c>
      <c r="B618" s="17" t="str">
        <f t="shared" si="45"/>
        <v/>
      </c>
      <c r="C618" s="17" t="str">
        <f t="shared" si="46"/>
        <v/>
      </c>
      <c r="D618" s="18" t="s">
        <v>98</v>
      </c>
      <c r="E618" s="15" t="s">
        <v>98</v>
      </c>
      <c r="F618" s="15"/>
      <c r="G618" s="29" t="str">
        <f t="shared" si="47"/>
        <v/>
      </c>
    </row>
    <row r="619" spans="1:7" ht="15" x14ac:dyDescent="0.2">
      <c r="A619" s="15" t="str">
        <f t="shared" si="44"/>
        <v/>
      </c>
      <c r="B619" s="17" t="str">
        <f t="shared" si="45"/>
        <v/>
      </c>
      <c r="C619" s="17" t="str">
        <f t="shared" si="46"/>
        <v/>
      </c>
      <c r="D619" s="18" t="s">
        <v>98</v>
      </c>
      <c r="E619" s="15" t="s">
        <v>98</v>
      </c>
      <c r="F619" s="15"/>
      <c r="G619" s="29" t="str">
        <f t="shared" si="47"/>
        <v/>
      </c>
    </row>
    <row r="620" spans="1:7" ht="15" x14ac:dyDescent="0.2">
      <c r="A620" s="15" t="str">
        <f t="shared" si="44"/>
        <v/>
      </c>
      <c r="B620" s="17" t="str">
        <f t="shared" si="45"/>
        <v/>
      </c>
      <c r="C620" s="17" t="str">
        <f t="shared" si="46"/>
        <v/>
      </c>
      <c r="D620" s="18" t="s">
        <v>98</v>
      </c>
      <c r="E620" s="15" t="s">
        <v>98</v>
      </c>
      <c r="F620" s="15"/>
      <c r="G620" s="29" t="str">
        <f t="shared" si="47"/>
        <v/>
      </c>
    </row>
    <row r="621" spans="1:7" ht="15" x14ac:dyDescent="0.2">
      <c r="A621" s="15" t="str">
        <f t="shared" si="44"/>
        <v/>
      </c>
      <c r="B621" s="17" t="str">
        <f t="shared" si="45"/>
        <v/>
      </c>
      <c r="C621" s="17" t="str">
        <f t="shared" si="46"/>
        <v/>
      </c>
      <c r="D621" s="18" t="s">
        <v>98</v>
      </c>
      <c r="E621" s="15" t="s">
        <v>98</v>
      </c>
      <c r="F621" s="15"/>
      <c r="G621" s="29" t="str">
        <f t="shared" si="47"/>
        <v/>
      </c>
    </row>
    <row r="622" spans="1:7" ht="15" x14ac:dyDescent="0.2">
      <c r="A622" s="15" t="str">
        <f t="shared" si="44"/>
        <v/>
      </c>
      <c r="B622" s="17" t="str">
        <f t="shared" si="45"/>
        <v/>
      </c>
      <c r="C622" s="17" t="str">
        <f t="shared" si="46"/>
        <v/>
      </c>
      <c r="D622" s="18" t="s">
        <v>98</v>
      </c>
      <c r="E622" s="15" t="s">
        <v>98</v>
      </c>
      <c r="F622" s="15"/>
      <c r="G622" s="29" t="str">
        <f t="shared" si="47"/>
        <v/>
      </c>
    </row>
    <row r="623" spans="1:7" ht="15" x14ac:dyDescent="0.2">
      <c r="A623" s="15" t="str">
        <f t="shared" si="44"/>
        <v/>
      </c>
      <c r="B623" s="17" t="str">
        <f t="shared" si="45"/>
        <v/>
      </c>
      <c r="C623" s="17" t="str">
        <f t="shared" si="46"/>
        <v/>
      </c>
      <c r="D623" s="18" t="s">
        <v>98</v>
      </c>
      <c r="E623" s="15" t="s">
        <v>98</v>
      </c>
      <c r="F623" s="15"/>
      <c r="G623" s="29" t="str">
        <f t="shared" si="47"/>
        <v/>
      </c>
    </row>
    <row r="624" spans="1:7" ht="15" x14ac:dyDescent="0.2">
      <c r="A624" s="15" t="str">
        <f t="shared" si="44"/>
        <v/>
      </c>
      <c r="B624" s="17" t="str">
        <f t="shared" si="45"/>
        <v/>
      </c>
      <c r="C624" s="17" t="str">
        <f t="shared" si="46"/>
        <v/>
      </c>
      <c r="D624" s="18" t="s">
        <v>98</v>
      </c>
      <c r="E624" s="15" t="s">
        <v>98</v>
      </c>
      <c r="F624" s="15"/>
      <c r="G624" s="29" t="str">
        <f t="shared" si="47"/>
        <v/>
      </c>
    </row>
    <row r="625" spans="1:7" ht="15" x14ac:dyDescent="0.2">
      <c r="A625" s="15" t="str">
        <f t="shared" si="44"/>
        <v/>
      </c>
      <c r="B625" s="17" t="str">
        <f t="shared" si="45"/>
        <v/>
      </c>
      <c r="C625" s="17" t="str">
        <f t="shared" si="46"/>
        <v/>
      </c>
      <c r="D625" s="18" t="s">
        <v>98</v>
      </c>
      <c r="E625" s="15" t="s">
        <v>98</v>
      </c>
      <c r="F625" s="15"/>
      <c r="G625" s="29" t="str">
        <f t="shared" si="47"/>
        <v/>
      </c>
    </row>
    <row r="626" spans="1:7" ht="15" x14ac:dyDescent="0.2">
      <c r="A626" s="15" t="str">
        <f t="shared" si="44"/>
        <v/>
      </c>
      <c r="B626" s="17" t="str">
        <f t="shared" si="45"/>
        <v/>
      </c>
      <c r="C626" s="17" t="str">
        <f t="shared" si="46"/>
        <v/>
      </c>
      <c r="D626" s="18" t="s">
        <v>98</v>
      </c>
      <c r="E626" s="15" t="s">
        <v>98</v>
      </c>
      <c r="F626" s="15"/>
      <c r="G626" s="29" t="str">
        <f t="shared" si="47"/>
        <v/>
      </c>
    </row>
    <row r="627" spans="1:7" ht="15" x14ac:dyDescent="0.2">
      <c r="A627" s="15" t="str">
        <f t="shared" si="44"/>
        <v/>
      </c>
      <c r="B627" s="17" t="str">
        <f t="shared" si="45"/>
        <v/>
      </c>
      <c r="C627" s="17" t="str">
        <f t="shared" si="46"/>
        <v/>
      </c>
      <c r="D627" s="18" t="s">
        <v>98</v>
      </c>
      <c r="E627" s="15" t="s">
        <v>98</v>
      </c>
      <c r="F627" s="15"/>
      <c r="G627" s="29" t="str">
        <f t="shared" si="47"/>
        <v/>
      </c>
    </row>
    <row r="628" spans="1:7" ht="15" x14ac:dyDescent="0.2">
      <c r="A628" s="15" t="str">
        <f t="shared" si="44"/>
        <v/>
      </c>
      <c r="B628" s="17" t="str">
        <f t="shared" si="45"/>
        <v/>
      </c>
      <c r="C628" s="17" t="str">
        <f t="shared" si="46"/>
        <v/>
      </c>
      <c r="D628" s="18" t="s">
        <v>98</v>
      </c>
      <c r="E628" s="15" t="s">
        <v>98</v>
      </c>
      <c r="F628" s="15"/>
      <c r="G628" s="29" t="str">
        <f t="shared" si="47"/>
        <v/>
      </c>
    </row>
    <row r="629" spans="1:7" ht="15" x14ac:dyDescent="0.2">
      <c r="A629" s="15" t="str">
        <f t="shared" ref="A629:A692" si="48">IF(G629&lt;&gt;"",(A628+1),"")</f>
        <v/>
      </c>
      <c r="B629" s="17" t="str">
        <f t="shared" si="45"/>
        <v/>
      </c>
      <c r="C629" s="17" t="str">
        <f t="shared" si="46"/>
        <v/>
      </c>
      <c r="D629" s="18" t="s">
        <v>98</v>
      </c>
      <c r="E629" s="15" t="s">
        <v>98</v>
      </c>
      <c r="F629" s="15"/>
      <c r="G629" s="29" t="str">
        <f t="shared" si="47"/>
        <v/>
      </c>
    </row>
    <row r="630" spans="1:7" ht="15" x14ac:dyDescent="0.2">
      <c r="A630" s="15" t="str">
        <f t="shared" si="48"/>
        <v/>
      </c>
      <c r="B630" s="17" t="str">
        <f t="shared" si="45"/>
        <v/>
      </c>
      <c r="C630" s="17" t="str">
        <f t="shared" si="46"/>
        <v/>
      </c>
      <c r="D630" s="18" t="s">
        <v>98</v>
      </c>
      <c r="E630" s="15" t="s">
        <v>98</v>
      </c>
      <c r="F630" s="15"/>
      <c r="G630" s="29" t="str">
        <f t="shared" si="47"/>
        <v/>
      </c>
    </row>
    <row r="631" spans="1:7" ht="15" x14ac:dyDescent="0.2">
      <c r="A631" s="15" t="str">
        <f t="shared" si="48"/>
        <v/>
      </c>
      <c r="B631" s="17" t="str">
        <f t="shared" si="45"/>
        <v/>
      </c>
      <c r="C631" s="17" t="str">
        <f t="shared" si="46"/>
        <v/>
      </c>
      <c r="D631" s="18" t="s">
        <v>98</v>
      </c>
      <c r="E631" s="15" t="s">
        <v>98</v>
      </c>
      <c r="F631" s="15"/>
      <c r="G631" s="29" t="str">
        <f t="shared" si="47"/>
        <v/>
      </c>
    </row>
    <row r="632" spans="1:7" ht="15" x14ac:dyDescent="0.2">
      <c r="A632" s="15" t="str">
        <f t="shared" si="48"/>
        <v/>
      </c>
      <c r="B632" s="17" t="str">
        <f t="shared" si="45"/>
        <v/>
      </c>
      <c r="C632" s="17" t="str">
        <f t="shared" si="46"/>
        <v/>
      </c>
      <c r="D632" s="18" t="s">
        <v>98</v>
      </c>
      <c r="E632" s="15" t="s">
        <v>98</v>
      </c>
      <c r="F632" s="15"/>
      <c r="G632" s="29" t="str">
        <f t="shared" si="47"/>
        <v/>
      </c>
    </row>
    <row r="633" spans="1:7" ht="15" x14ac:dyDescent="0.2">
      <c r="A633" s="15" t="str">
        <f t="shared" si="48"/>
        <v/>
      </c>
      <c r="B633" s="17" t="str">
        <f t="shared" si="45"/>
        <v/>
      </c>
      <c r="C633" s="17" t="str">
        <f t="shared" si="46"/>
        <v/>
      </c>
      <c r="D633" s="18" t="s">
        <v>98</v>
      </c>
      <c r="E633" s="15" t="s">
        <v>98</v>
      </c>
      <c r="F633" s="15"/>
      <c r="G633" s="29" t="str">
        <f t="shared" si="47"/>
        <v/>
      </c>
    </row>
    <row r="634" spans="1:7" ht="15" x14ac:dyDescent="0.2">
      <c r="A634" s="15" t="str">
        <f t="shared" si="48"/>
        <v/>
      </c>
      <c r="B634" s="17" t="str">
        <f t="shared" si="45"/>
        <v/>
      </c>
      <c r="C634" s="17" t="str">
        <f t="shared" si="46"/>
        <v/>
      </c>
      <c r="D634" s="18" t="s">
        <v>98</v>
      </c>
      <c r="E634" s="15" t="s">
        <v>98</v>
      </c>
      <c r="F634" s="15"/>
      <c r="G634" s="29" t="str">
        <f t="shared" si="47"/>
        <v/>
      </c>
    </row>
    <row r="635" spans="1:7" ht="15" x14ac:dyDescent="0.2">
      <c r="A635" s="15" t="str">
        <f t="shared" si="48"/>
        <v/>
      </c>
      <c r="B635" s="17" t="str">
        <f t="shared" si="45"/>
        <v/>
      </c>
      <c r="C635" s="17" t="str">
        <f t="shared" si="46"/>
        <v/>
      </c>
      <c r="D635" s="18" t="s">
        <v>98</v>
      </c>
      <c r="E635" s="15" t="s">
        <v>98</v>
      </c>
      <c r="F635" s="15"/>
      <c r="G635" s="29" t="str">
        <f t="shared" si="47"/>
        <v/>
      </c>
    </row>
    <row r="636" spans="1:7" ht="15" x14ac:dyDescent="0.2">
      <c r="A636" s="15" t="str">
        <f t="shared" si="48"/>
        <v/>
      </c>
      <c r="B636" s="17" t="str">
        <f t="shared" si="45"/>
        <v/>
      </c>
      <c r="C636" s="17" t="str">
        <f t="shared" si="46"/>
        <v/>
      </c>
      <c r="D636" s="18" t="s">
        <v>98</v>
      </c>
      <c r="E636" s="15" t="s">
        <v>98</v>
      </c>
      <c r="F636" s="15"/>
      <c r="G636" s="29" t="str">
        <f t="shared" si="47"/>
        <v/>
      </c>
    </row>
    <row r="637" spans="1:7" ht="15" x14ac:dyDescent="0.2">
      <c r="A637" s="15" t="str">
        <f t="shared" si="48"/>
        <v/>
      </c>
      <c r="B637" s="17" t="str">
        <f t="shared" si="45"/>
        <v/>
      </c>
      <c r="C637" s="17" t="str">
        <f t="shared" si="46"/>
        <v/>
      </c>
      <c r="D637" s="18" t="s">
        <v>98</v>
      </c>
      <c r="E637" s="15" t="s">
        <v>98</v>
      </c>
      <c r="F637" s="15"/>
      <c r="G637" s="29" t="str">
        <f t="shared" si="47"/>
        <v/>
      </c>
    </row>
    <row r="638" spans="1:7" ht="15" x14ac:dyDescent="0.2">
      <c r="A638" s="15" t="str">
        <f t="shared" si="48"/>
        <v/>
      </c>
      <c r="B638" s="17" t="str">
        <f t="shared" si="45"/>
        <v/>
      </c>
      <c r="C638" s="17" t="str">
        <f t="shared" si="46"/>
        <v/>
      </c>
      <c r="D638" s="18" t="s">
        <v>98</v>
      </c>
      <c r="E638" s="15" t="s">
        <v>98</v>
      </c>
      <c r="F638" s="15"/>
      <c r="G638" s="29" t="str">
        <f t="shared" si="47"/>
        <v/>
      </c>
    </row>
    <row r="639" spans="1:7" ht="15" x14ac:dyDescent="0.2">
      <c r="A639" s="15" t="str">
        <f t="shared" si="48"/>
        <v/>
      </c>
      <c r="B639" s="17" t="str">
        <f t="shared" si="45"/>
        <v/>
      </c>
      <c r="C639" s="17" t="str">
        <f t="shared" si="46"/>
        <v/>
      </c>
      <c r="D639" s="18" t="s">
        <v>98</v>
      </c>
      <c r="E639" s="15" t="s">
        <v>98</v>
      </c>
      <c r="F639" s="15"/>
      <c r="G639" s="29" t="str">
        <f t="shared" si="47"/>
        <v/>
      </c>
    </row>
    <row r="640" spans="1:7" ht="15" x14ac:dyDescent="0.2">
      <c r="A640" s="15" t="str">
        <f t="shared" si="48"/>
        <v/>
      </c>
      <c r="B640" s="17" t="str">
        <f t="shared" si="45"/>
        <v/>
      </c>
      <c r="C640" s="17" t="str">
        <f t="shared" si="46"/>
        <v/>
      </c>
      <c r="D640" s="18" t="s">
        <v>98</v>
      </c>
      <c r="E640" s="15" t="s">
        <v>98</v>
      </c>
      <c r="F640" s="15"/>
      <c r="G640" s="29" t="str">
        <f t="shared" si="47"/>
        <v/>
      </c>
    </row>
    <row r="641" spans="1:7" ht="15" x14ac:dyDescent="0.2">
      <c r="A641" s="15" t="str">
        <f t="shared" si="48"/>
        <v/>
      </c>
      <c r="B641" s="17" t="str">
        <f t="shared" si="45"/>
        <v/>
      </c>
      <c r="C641" s="17" t="str">
        <f t="shared" si="46"/>
        <v/>
      </c>
      <c r="D641" s="18" t="s">
        <v>98</v>
      </c>
      <c r="E641" s="15" t="s">
        <v>98</v>
      </c>
      <c r="F641" s="15"/>
      <c r="G641" s="29" t="str">
        <f t="shared" si="47"/>
        <v/>
      </c>
    </row>
    <row r="642" spans="1:7" ht="15" x14ac:dyDescent="0.2">
      <c r="A642" s="15" t="str">
        <f t="shared" si="48"/>
        <v/>
      </c>
      <c r="B642" s="17" t="str">
        <f t="shared" si="45"/>
        <v/>
      </c>
      <c r="C642" s="17" t="str">
        <f t="shared" si="46"/>
        <v/>
      </c>
      <c r="D642" s="18" t="s">
        <v>98</v>
      </c>
      <c r="E642" s="15" t="s">
        <v>98</v>
      </c>
      <c r="F642" s="15"/>
      <c r="G642" s="29" t="str">
        <f t="shared" si="47"/>
        <v/>
      </c>
    </row>
    <row r="643" spans="1:7" ht="15" x14ac:dyDescent="0.2">
      <c r="A643" s="15" t="str">
        <f t="shared" si="48"/>
        <v/>
      </c>
      <c r="B643" s="17" t="str">
        <f t="shared" si="45"/>
        <v/>
      </c>
      <c r="C643" s="17" t="str">
        <f t="shared" si="46"/>
        <v/>
      </c>
      <c r="D643" s="18" t="s">
        <v>98</v>
      </c>
      <c r="E643" s="15" t="s">
        <v>98</v>
      </c>
      <c r="F643" s="15"/>
      <c r="G643" s="29" t="str">
        <f t="shared" si="47"/>
        <v/>
      </c>
    </row>
    <row r="644" spans="1:7" ht="15" x14ac:dyDescent="0.2">
      <c r="A644" s="15" t="str">
        <f t="shared" si="48"/>
        <v/>
      </c>
      <c r="B644" s="17" t="str">
        <f t="shared" si="45"/>
        <v/>
      </c>
      <c r="C644" s="17" t="str">
        <f t="shared" si="46"/>
        <v/>
      </c>
      <c r="D644" s="18" t="s">
        <v>98</v>
      </c>
      <c r="E644" s="15" t="s">
        <v>98</v>
      </c>
      <c r="F644" s="15"/>
      <c r="G644" s="29" t="str">
        <f t="shared" si="47"/>
        <v/>
      </c>
    </row>
    <row r="645" spans="1:7" ht="15" x14ac:dyDescent="0.2">
      <c r="A645" s="15" t="str">
        <f t="shared" si="48"/>
        <v/>
      </c>
      <c r="B645" s="17" t="str">
        <f t="shared" si="45"/>
        <v/>
      </c>
      <c r="C645" s="17" t="str">
        <f t="shared" si="46"/>
        <v/>
      </c>
      <c r="D645" s="18" t="s">
        <v>98</v>
      </c>
      <c r="E645" s="15" t="s">
        <v>98</v>
      </c>
      <c r="F645" s="15"/>
      <c r="G645" s="29" t="str">
        <f t="shared" si="47"/>
        <v/>
      </c>
    </row>
    <row r="646" spans="1:7" ht="15" x14ac:dyDescent="0.2">
      <c r="A646" s="15" t="str">
        <f t="shared" si="48"/>
        <v/>
      </c>
      <c r="B646" s="17" t="str">
        <f t="shared" si="45"/>
        <v/>
      </c>
      <c r="C646" s="17" t="str">
        <f t="shared" si="46"/>
        <v/>
      </c>
      <c r="D646" s="18" t="s">
        <v>98</v>
      </c>
      <c r="E646" s="15" t="s">
        <v>98</v>
      </c>
      <c r="F646" s="15"/>
      <c r="G646" s="29" t="str">
        <f t="shared" si="47"/>
        <v/>
      </c>
    </row>
    <row r="647" spans="1:7" ht="15" x14ac:dyDescent="0.2">
      <c r="A647" s="15" t="str">
        <f t="shared" si="48"/>
        <v/>
      </c>
      <c r="B647" s="17" t="str">
        <f t="shared" si="45"/>
        <v/>
      </c>
      <c r="C647" s="17" t="str">
        <f t="shared" si="46"/>
        <v/>
      </c>
      <c r="D647" s="18" t="s">
        <v>98</v>
      </c>
      <c r="E647" s="15" t="s">
        <v>98</v>
      </c>
      <c r="F647" s="15"/>
      <c r="G647" s="29" t="str">
        <f t="shared" si="47"/>
        <v/>
      </c>
    </row>
    <row r="648" spans="1:7" ht="15" x14ac:dyDescent="0.2">
      <c r="A648" s="15" t="str">
        <f t="shared" si="48"/>
        <v/>
      </c>
      <c r="B648" s="17" t="str">
        <f t="shared" si="45"/>
        <v/>
      </c>
      <c r="C648" s="17" t="str">
        <f t="shared" si="46"/>
        <v/>
      </c>
      <c r="D648" s="18" t="s">
        <v>98</v>
      </c>
      <c r="E648" s="15" t="s">
        <v>98</v>
      </c>
      <c r="F648" s="15"/>
      <c r="G648" s="29" t="str">
        <f t="shared" si="47"/>
        <v/>
      </c>
    </row>
    <row r="649" spans="1:7" ht="15" x14ac:dyDescent="0.2">
      <c r="A649" s="15" t="str">
        <f t="shared" si="48"/>
        <v/>
      </c>
      <c r="B649" s="17" t="str">
        <f t="shared" si="45"/>
        <v/>
      </c>
      <c r="C649" s="17" t="str">
        <f t="shared" si="46"/>
        <v/>
      </c>
      <c r="D649" s="18" t="s">
        <v>98</v>
      </c>
      <c r="E649" s="15" t="s">
        <v>98</v>
      </c>
      <c r="F649" s="15"/>
      <c r="G649" s="29" t="str">
        <f t="shared" si="47"/>
        <v/>
      </c>
    </row>
    <row r="650" spans="1:7" ht="15" x14ac:dyDescent="0.2">
      <c r="A650" s="15" t="str">
        <f t="shared" si="48"/>
        <v/>
      </c>
      <c r="B650" s="17" t="str">
        <f t="shared" ref="B650:B713" si="49">IF(G650&lt;&gt;"",($E$6),"")</f>
        <v/>
      </c>
      <c r="C650" s="17" t="str">
        <f t="shared" ref="C650:C713" si="50">IF(G650&lt;&gt;"",("002"),"")</f>
        <v/>
      </c>
      <c r="D650" s="18" t="s">
        <v>98</v>
      </c>
      <c r="E650" s="15" t="s">
        <v>98</v>
      </c>
      <c r="F650" s="15"/>
      <c r="G650" s="29" t="str">
        <f t="shared" ref="G650:G713" si="51">IF(E650&lt;&gt;"",25,"")</f>
        <v/>
      </c>
    </row>
    <row r="651" spans="1:7" ht="15" x14ac:dyDescent="0.2">
      <c r="A651" s="15" t="str">
        <f t="shared" si="48"/>
        <v/>
      </c>
      <c r="B651" s="17" t="str">
        <f t="shared" si="49"/>
        <v/>
      </c>
      <c r="C651" s="17" t="str">
        <f t="shared" si="50"/>
        <v/>
      </c>
      <c r="D651" s="18" t="s">
        <v>98</v>
      </c>
      <c r="E651" s="15" t="s">
        <v>98</v>
      </c>
      <c r="F651" s="15"/>
      <c r="G651" s="29" t="str">
        <f t="shared" si="51"/>
        <v/>
      </c>
    </row>
    <row r="652" spans="1:7" ht="15" x14ac:dyDescent="0.2">
      <c r="A652" s="15" t="str">
        <f t="shared" si="48"/>
        <v/>
      </c>
      <c r="B652" s="17" t="str">
        <f t="shared" si="49"/>
        <v/>
      </c>
      <c r="C652" s="17" t="str">
        <f t="shared" si="50"/>
        <v/>
      </c>
      <c r="D652" s="18" t="s">
        <v>98</v>
      </c>
      <c r="E652" s="15" t="s">
        <v>98</v>
      </c>
      <c r="F652" s="15"/>
      <c r="G652" s="29" t="str">
        <f t="shared" si="51"/>
        <v/>
      </c>
    </row>
    <row r="653" spans="1:7" ht="15" x14ac:dyDescent="0.2">
      <c r="A653" s="15" t="str">
        <f t="shared" si="48"/>
        <v/>
      </c>
      <c r="B653" s="17" t="str">
        <f t="shared" si="49"/>
        <v/>
      </c>
      <c r="C653" s="17" t="str">
        <f t="shared" si="50"/>
        <v/>
      </c>
      <c r="D653" s="18" t="s">
        <v>98</v>
      </c>
      <c r="E653" s="15" t="s">
        <v>98</v>
      </c>
      <c r="F653" s="15"/>
      <c r="G653" s="29" t="str">
        <f t="shared" si="51"/>
        <v/>
      </c>
    </row>
    <row r="654" spans="1:7" ht="15" x14ac:dyDescent="0.2">
      <c r="A654" s="15" t="str">
        <f t="shared" si="48"/>
        <v/>
      </c>
      <c r="B654" s="17" t="str">
        <f t="shared" si="49"/>
        <v/>
      </c>
      <c r="C654" s="17" t="str">
        <f t="shared" si="50"/>
        <v/>
      </c>
      <c r="D654" s="18" t="s">
        <v>98</v>
      </c>
      <c r="E654" s="15" t="s">
        <v>98</v>
      </c>
      <c r="F654" s="15"/>
      <c r="G654" s="29" t="str">
        <f t="shared" si="51"/>
        <v/>
      </c>
    </row>
    <row r="655" spans="1:7" ht="15" x14ac:dyDescent="0.2">
      <c r="A655" s="15" t="str">
        <f t="shared" si="48"/>
        <v/>
      </c>
      <c r="B655" s="17" t="str">
        <f t="shared" si="49"/>
        <v/>
      </c>
      <c r="C655" s="17" t="str">
        <f t="shared" si="50"/>
        <v/>
      </c>
      <c r="D655" s="18" t="s">
        <v>98</v>
      </c>
      <c r="E655" s="15" t="s">
        <v>98</v>
      </c>
      <c r="F655" s="15"/>
      <c r="G655" s="29" t="str">
        <f t="shared" si="51"/>
        <v/>
      </c>
    </row>
    <row r="656" spans="1:7" ht="15" x14ac:dyDescent="0.2">
      <c r="A656" s="15" t="str">
        <f t="shared" si="48"/>
        <v/>
      </c>
      <c r="B656" s="17" t="str">
        <f t="shared" si="49"/>
        <v/>
      </c>
      <c r="C656" s="17" t="str">
        <f t="shared" si="50"/>
        <v/>
      </c>
      <c r="D656" s="18" t="s">
        <v>98</v>
      </c>
      <c r="E656" s="15" t="s">
        <v>98</v>
      </c>
      <c r="F656" s="15"/>
      <c r="G656" s="29" t="str">
        <f t="shared" si="51"/>
        <v/>
      </c>
    </row>
    <row r="657" spans="1:7" ht="15" x14ac:dyDescent="0.2">
      <c r="A657" s="15" t="str">
        <f t="shared" si="48"/>
        <v/>
      </c>
      <c r="B657" s="17" t="str">
        <f t="shared" si="49"/>
        <v/>
      </c>
      <c r="C657" s="17" t="str">
        <f t="shared" si="50"/>
        <v/>
      </c>
      <c r="D657" s="18" t="s">
        <v>98</v>
      </c>
      <c r="E657" s="15" t="s">
        <v>98</v>
      </c>
      <c r="F657" s="15"/>
      <c r="G657" s="29" t="str">
        <f t="shared" si="51"/>
        <v/>
      </c>
    </row>
    <row r="658" spans="1:7" ht="15" x14ac:dyDescent="0.2">
      <c r="A658" s="15" t="str">
        <f t="shared" si="48"/>
        <v/>
      </c>
      <c r="B658" s="17" t="str">
        <f t="shared" si="49"/>
        <v/>
      </c>
      <c r="C658" s="17" t="str">
        <f t="shared" si="50"/>
        <v/>
      </c>
      <c r="D658" s="18" t="s">
        <v>98</v>
      </c>
      <c r="E658" s="15" t="s">
        <v>98</v>
      </c>
      <c r="F658" s="15"/>
      <c r="G658" s="29" t="str">
        <f t="shared" si="51"/>
        <v/>
      </c>
    </row>
    <row r="659" spans="1:7" ht="15" x14ac:dyDescent="0.2">
      <c r="A659" s="15" t="str">
        <f t="shared" si="48"/>
        <v/>
      </c>
      <c r="B659" s="17" t="str">
        <f t="shared" si="49"/>
        <v/>
      </c>
      <c r="C659" s="17" t="str">
        <f t="shared" si="50"/>
        <v/>
      </c>
      <c r="D659" s="18" t="s">
        <v>98</v>
      </c>
      <c r="E659" s="15" t="s">
        <v>98</v>
      </c>
      <c r="F659" s="15"/>
      <c r="G659" s="29" t="str">
        <f t="shared" si="51"/>
        <v/>
      </c>
    </row>
    <row r="660" spans="1:7" ht="15" x14ac:dyDescent="0.2">
      <c r="A660" s="15" t="str">
        <f t="shared" si="48"/>
        <v/>
      </c>
      <c r="B660" s="17" t="str">
        <f t="shared" si="49"/>
        <v/>
      </c>
      <c r="C660" s="17" t="str">
        <f t="shared" si="50"/>
        <v/>
      </c>
      <c r="D660" s="18" t="s">
        <v>98</v>
      </c>
      <c r="E660" s="15" t="s">
        <v>98</v>
      </c>
      <c r="F660" s="15"/>
      <c r="G660" s="29" t="str">
        <f t="shared" si="51"/>
        <v/>
      </c>
    </row>
    <row r="661" spans="1:7" ht="15" x14ac:dyDescent="0.2">
      <c r="A661" s="15" t="str">
        <f t="shared" si="48"/>
        <v/>
      </c>
      <c r="B661" s="17" t="str">
        <f t="shared" si="49"/>
        <v/>
      </c>
      <c r="C661" s="17" t="str">
        <f t="shared" si="50"/>
        <v/>
      </c>
      <c r="D661" s="18" t="s">
        <v>98</v>
      </c>
      <c r="E661" s="15" t="s">
        <v>98</v>
      </c>
      <c r="F661" s="15"/>
      <c r="G661" s="29" t="str">
        <f t="shared" si="51"/>
        <v/>
      </c>
    </row>
    <row r="662" spans="1:7" ht="15" x14ac:dyDescent="0.2">
      <c r="A662" s="15" t="str">
        <f t="shared" si="48"/>
        <v/>
      </c>
      <c r="B662" s="17" t="str">
        <f t="shared" si="49"/>
        <v/>
      </c>
      <c r="C662" s="17" t="str">
        <f t="shared" si="50"/>
        <v/>
      </c>
      <c r="D662" s="18" t="s">
        <v>98</v>
      </c>
      <c r="E662" s="15" t="s">
        <v>98</v>
      </c>
      <c r="F662" s="15"/>
      <c r="G662" s="29" t="str">
        <f t="shared" si="51"/>
        <v/>
      </c>
    </row>
    <row r="663" spans="1:7" ht="15" x14ac:dyDescent="0.2">
      <c r="A663" s="15" t="str">
        <f t="shared" si="48"/>
        <v/>
      </c>
      <c r="B663" s="17" t="str">
        <f t="shared" si="49"/>
        <v/>
      </c>
      <c r="C663" s="17" t="str">
        <f t="shared" si="50"/>
        <v/>
      </c>
      <c r="D663" s="18" t="s">
        <v>98</v>
      </c>
      <c r="E663" s="15" t="s">
        <v>98</v>
      </c>
      <c r="F663" s="15"/>
      <c r="G663" s="29" t="str">
        <f t="shared" si="51"/>
        <v/>
      </c>
    </row>
    <row r="664" spans="1:7" ht="15" x14ac:dyDescent="0.2">
      <c r="A664" s="15" t="str">
        <f t="shared" si="48"/>
        <v/>
      </c>
      <c r="B664" s="17" t="str">
        <f t="shared" si="49"/>
        <v/>
      </c>
      <c r="C664" s="17" t="str">
        <f t="shared" si="50"/>
        <v/>
      </c>
      <c r="D664" s="18" t="s">
        <v>98</v>
      </c>
      <c r="E664" s="15" t="s">
        <v>98</v>
      </c>
      <c r="F664" s="15"/>
      <c r="G664" s="29" t="str">
        <f t="shared" si="51"/>
        <v/>
      </c>
    </row>
    <row r="665" spans="1:7" ht="15" x14ac:dyDescent="0.2">
      <c r="A665" s="15" t="str">
        <f t="shared" si="48"/>
        <v/>
      </c>
      <c r="B665" s="17" t="str">
        <f t="shared" si="49"/>
        <v/>
      </c>
      <c r="C665" s="17" t="str">
        <f t="shared" si="50"/>
        <v/>
      </c>
      <c r="D665" s="18" t="s">
        <v>98</v>
      </c>
      <c r="E665" s="15" t="s">
        <v>98</v>
      </c>
      <c r="F665" s="15"/>
      <c r="G665" s="29" t="str">
        <f t="shared" si="51"/>
        <v/>
      </c>
    </row>
    <row r="666" spans="1:7" ht="15" x14ac:dyDescent="0.2">
      <c r="A666" s="15" t="str">
        <f t="shared" si="48"/>
        <v/>
      </c>
      <c r="B666" s="17" t="str">
        <f t="shared" si="49"/>
        <v/>
      </c>
      <c r="C666" s="17" t="str">
        <f t="shared" si="50"/>
        <v/>
      </c>
      <c r="D666" s="18" t="s">
        <v>98</v>
      </c>
      <c r="E666" s="15" t="s">
        <v>98</v>
      </c>
      <c r="F666" s="15"/>
      <c r="G666" s="29" t="str">
        <f t="shared" si="51"/>
        <v/>
      </c>
    </row>
    <row r="667" spans="1:7" ht="15" x14ac:dyDescent="0.2">
      <c r="A667" s="15" t="str">
        <f t="shared" si="48"/>
        <v/>
      </c>
      <c r="B667" s="17" t="str">
        <f t="shared" si="49"/>
        <v/>
      </c>
      <c r="C667" s="17" t="str">
        <f t="shared" si="50"/>
        <v/>
      </c>
      <c r="D667" s="18" t="s">
        <v>98</v>
      </c>
      <c r="E667" s="15" t="s">
        <v>98</v>
      </c>
      <c r="F667" s="15"/>
      <c r="G667" s="29" t="str">
        <f t="shared" si="51"/>
        <v/>
      </c>
    </row>
    <row r="668" spans="1:7" ht="15" x14ac:dyDescent="0.2">
      <c r="A668" s="15" t="str">
        <f t="shared" si="48"/>
        <v/>
      </c>
      <c r="B668" s="17" t="str">
        <f t="shared" si="49"/>
        <v/>
      </c>
      <c r="C668" s="17" t="str">
        <f t="shared" si="50"/>
        <v/>
      </c>
      <c r="D668" s="18" t="s">
        <v>98</v>
      </c>
      <c r="E668" s="15" t="s">
        <v>98</v>
      </c>
      <c r="F668" s="15"/>
      <c r="G668" s="29" t="str">
        <f t="shared" si="51"/>
        <v/>
      </c>
    </row>
    <row r="669" spans="1:7" ht="15" x14ac:dyDescent="0.2">
      <c r="A669" s="15" t="str">
        <f t="shared" si="48"/>
        <v/>
      </c>
      <c r="B669" s="17" t="str">
        <f t="shared" si="49"/>
        <v/>
      </c>
      <c r="C669" s="17" t="str">
        <f t="shared" si="50"/>
        <v/>
      </c>
      <c r="D669" s="18" t="s">
        <v>98</v>
      </c>
      <c r="E669" s="15" t="s">
        <v>98</v>
      </c>
      <c r="F669" s="15"/>
      <c r="G669" s="29" t="str">
        <f t="shared" si="51"/>
        <v/>
      </c>
    </row>
    <row r="670" spans="1:7" ht="15" x14ac:dyDescent="0.2">
      <c r="A670" s="15" t="str">
        <f t="shared" si="48"/>
        <v/>
      </c>
      <c r="B670" s="17" t="str">
        <f t="shared" si="49"/>
        <v/>
      </c>
      <c r="C670" s="17" t="str">
        <f t="shared" si="50"/>
        <v/>
      </c>
      <c r="D670" s="18" t="s">
        <v>98</v>
      </c>
      <c r="E670" s="15" t="s">
        <v>98</v>
      </c>
      <c r="F670" s="15"/>
      <c r="G670" s="29" t="str">
        <f t="shared" si="51"/>
        <v/>
      </c>
    </row>
    <row r="671" spans="1:7" ht="15" x14ac:dyDescent="0.2">
      <c r="A671" s="15" t="str">
        <f t="shared" si="48"/>
        <v/>
      </c>
      <c r="B671" s="17" t="str">
        <f t="shared" si="49"/>
        <v/>
      </c>
      <c r="C671" s="17" t="str">
        <f t="shared" si="50"/>
        <v/>
      </c>
      <c r="D671" s="18" t="s">
        <v>98</v>
      </c>
      <c r="E671" s="15" t="s">
        <v>98</v>
      </c>
      <c r="F671" s="15"/>
      <c r="G671" s="29" t="str">
        <f t="shared" si="51"/>
        <v/>
      </c>
    </row>
    <row r="672" spans="1:7" ht="15" x14ac:dyDescent="0.2">
      <c r="A672" s="15" t="str">
        <f t="shared" si="48"/>
        <v/>
      </c>
      <c r="B672" s="17" t="str">
        <f t="shared" si="49"/>
        <v/>
      </c>
      <c r="C672" s="17" t="str">
        <f t="shared" si="50"/>
        <v/>
      </c>
      <c r="D672" s="18" t="s">
        <v>98</v>
      </c>
      <c r="E672" s="15" t="s">
        <v>98</v>
      </c>
      <c r="F672" s="15"/>
      <c r="G672" s="29" t="str">
        <f t="shared" si="51"/>
        <v/>
      </c>
    </row>
    <row r="673" spans="1:7" ht="15" x14ac:dyDescent="0.2">
      <c r="A673" s="15" t="str">
        <f t="shared" si="48"/>
        <v/>
      </c>
      <c r="B673" s="17" t="str">
        <f t="shared" si="49"/>
        <v/>
      </c>
      <c r="C673" s="17" t="str">
        <f t="shared" si="50"/>
        <v/>
      </c>
      <c r="D673" s="18" t="s">
        <v>98</v>
      </c>
      <c r="E673" s="15" t="s">
        <v>98</v>
      </c>
      <c r="F673" s="15"/>
      <c r="G673" s="29" t="str">
        <f t="shared" si="51"/>
        <v/>
      </c>
    </row>
    <row r="674" spans="1:7" ht="15" x14ac:dyDescent="0.2">
      <c r="A674" s="15" t="str">
        <f t="shared" si="48"/>
        <v/>
      </c>
      <c r="B674" s="17" t="str">
        <f t="shared" si="49"/>
        <v/>
      </c>
      <c r="C674" s="17" t="str">
        <f t="shared" si="50"/>
        <v/>
      </c>
      <c r="D674" s="18" t="s">
        <v>98</v>
      </c>
      <c r="E674" s="15" t="s">
        <v>98</v>
      </c>
      <c r="F674" s="15"/>
      <c r="G674" s="29" t="str">
        <f t="shared" si="51"/>
        <v/>
      </c>
    </row>
    <row r="675" spans="1:7" ht="15" x14ac:dyDescent="0.2">
      <c r="A675" s="15" t="str">
        <f t="shared" si="48"/>
        <v/>
      </c>
      <c r="B675" s="17" t="str">
        <f t="shared" si="49"/>
        <v/>
      </c>
      <c r="C675" s="17" t="str">
        <f t="shared" si="50"/>
        <v/>
      </c>
      <c r="D675" s="18" t="s">
        <v>98</v>
      </c>
      <c r="E675" s="15" t="s">
        <v>98</v>
      </c>
      <c r="F675" s="15"/>
      <c r="G675" s="29" t="str">
        <f t="shared" si="51"/>
        <v/>
      </c>
    </row>
    <row r="676" spans="1:7" ht="15" x14ac:dyDescent="0.2">
      <c r="A676" s="15" t="str">
        <f t="shared" si="48"/>
        <v/>
      </c>
      <c r="B676" s="17" t="str">
        <f t="shared" si="49"/>
        <v/>
      </c>
      <c r="C676" s="17" t="str">
        <f t="shared" si="50"/>
        <v/>
      </c>
      <c r="D676" s="18" t="s">
        <v>98</v>
      </c>
      <c r="E676" s="15" t="s">
        <v>98</v>
      </c>
      <c r="F676" s="15"/>
      <c r="G676" s="29" t="str">
        <f t="shared" si="51"/>
        <v/>
      </c>
    </row>
    <row r="677" spans="1:7" ht="15" x14ac:dyDescent="0.2">
      <c r="A677" s="15" t="str">
        <f t="shared" si="48"/>
        <v/>
      </c>
      <c r="B677" s="17" t="str">
        <f t="shared" si="49"/>
        <v/>
      </c>
      <c r="C677" s="17" t="str">
        <f t="shared" si="50"/>
        <v/>
      </c>
      <c r="D677" s="18" t="s">
        <v>98</v>
      </c>
      <c r="E677" s="15" t="s">
        <v>98</v>
      </c>
      <c r="F677" s="15"/>
      <c r="G677" s="29" t="str">
        <f t="shared" si="51"/>
        <v/>
      </c>
    </row>
    <row r="678" spans="1:7" ht="15" x14ac:dyDescent="0.2">
      <c r="A678" s="15" t="str">
        <f t="shared" si="48"/>
        <v/>
      </c>
      <c r="B678" s="17" t="str">
        <f t="shared" si="49"/>
        <v/>
      </c>
      <c r="C678" s="17" t="str">
        <f t="shared" si="50"/>
        <v/>
      </c>
      <c r="D678" s="18" t="s">
        <v>98</v>
      </c>
      <c r="E678" s="15" t="s">
        <v>98</v>
      </c>
      <c r="F678" s="15"/>
      <c r="G678" s="29" t="str">
        <f t="shared" si="51"/>
        <v/>
      </c>
    </row>
    <row r="679" spans="1:7" ht="15" x14ac:dyDescent="0.2">
      <c r="A679" s="15" t="str">
        <f t="shared" si="48"/>
        <v/>
      </c>
      <c r="B679" s="17" t="str">
        <f t="shared" si="49"/>
        <v/>
      </c>
      <c r="C679" s="17" t="str">
        <f t="shared" si="50"/>
        <v/>
      </c>
      <c r="D679" s="18" t="s">
        <v>98</v>
      </c>
      <c r="E679" s="15" t="s">
        <v>98</v>
      </c>
      <c r="F679" s="15"/>
      <c r="G679" s="29" t="str">
        <f t="shared" si="51"/>
        <v/>
      </c>
    </row>
    <row r="680" spans="1:7" ht="15" x14ac:dyDescent="0.2">
      <c r="A680" s="15" t="str">
        <f t="shared" si="48"/>
        <v/>
      </c>
      <c r="B680" s="17" t="str">
        <f t="shared" si="49"/>
        <v/>
      </c>
      <c r="C680" s="17" t="str">
        <f t="shared" si="50"/>
        <v/>
      </c>
      <c r="D680" s="18" t="s">
        <v>98</v>
      </c>
      <c r="E680" s="15" t="s">
        <v>98</v>
      </c>
      <c r="F680" s="15"/>
      <c r="G680" s="29" t="str">
        <f t="shared" si="51"/>
        <v/>
      </c>
    </row>
    <row r="681" spans="1:7" ht="15" x14ac:dyDescent="0.2">
      <c r="A681" s="15" t="str">
        <f t="shared" si="48"/>
        <v/>
      </c>
      <c r="B681" s="17" t="str">
        <f t="shared" si="49"/>
        <v/>
      </c>
      <c r="C681" s="17" t="str">
        <f t="shared" si="50"/>
        <v/>
      </c>
      <c r="D681" s="18" t="s">
        <v>98</v>
      </c>
      <c r="E681" s="15" t="s">
        <v>98</v>
      </c>
      <c r="F681" s="15"/>
      <c r="G681" s="29" t="str">
        <f t="shared" si="51"/>
        <v/>
      </c>
    </row>
    <row r="682" spans="1:7" ht="15" x14ac:dyDescent="0.2">
      <c r="A682" s="15" t="str">
        <f t="shared" si="48"/>
        <v/>
      </c>
      <c r="B682" s="17" t="str">
        <f t="shared" si="49"/>
        <v/>
      </c>
      <c r="C682" s="17" t="str">
        <f t="shared" si="50"/>
        <v/>
      </c>
      <c r="D682" s="18" t="s">
        <v>98</v>
      </c>
      <c r="E682" s="15" t="s">
        <v>98</v>
      </c>
      <c r="F682" s="15"/>
      <c r="G682" s="29" t="str">
        <f t="shared" si="51"/>
        <v/>
      </c>
    </row>
    <row r="683" spans="1:7" ht="15" x14ac:dyDescent="0.2">
      <c r="A683" s="15" t="str">
        <f t="shared" si="48"/>
        <v/>
      </c>
      <c r="B683" s="17" t="str">
        <f t="shared" si="49"/>
        <v/>
      </c>
      <c r="C683" s="17" t="str">
        <f t="shared" si="50"/>
        <v/>
      </c>
      <c r="D683" s="18" t="s">
        <v>98</v>
      </c>
      <c r="E683" s="15" t="s">
        <v>98</v>
      </c>
      <c r="F683" s="15"/>
      <c r="G683" s="29" t="str">
        <f t="shared" si="51"/>
        <v/>
      </c>
    </row>
    <row r="684" spans="1:7" ht="15" x14ac:dyDescent="0.2">
      <c r="A684" s="15" t="str">
        <f t="shared" si="48"/>
        <v/>
      </c>
      <c r="B684" s="17" t="str">
        <f t="shared" si="49"/>
        <v/>
      </c>
      <c r="C684" s="17" t="str">
        <f t="shared" si="50"/>
        <v/>
      </c>
      <c r="D684" s="18" t="s">
        <v>98</v>
      </c>
      <c r="E684" s="15" t="s">
        <v>98</v>
      </c>
      <c r="F684" s="15"/>
      <c r="G684" s="29" t="str">
        <f t="shared" si="51"/>
        <v/>
      </c>
    </row>
    <row r="685" spans="1:7" ht="15" x14ac:dyDescent="0.2">
      <c r="A685" s="15" t="str">
        <f t="shared" si="48"/>
        <v/>
      </c>
      <c r="B685" s="17" t="str">
        <f t="shared" si="49"/>
        <v/>
      </c>
      <c r="C685" s="17" t="str">
        <f t="shared" si="50"/>
        <v/>
      </c>
      <c r="D685" s="18" t="s">
        <v>98</v>
      </c>
      <c r="E685" s="15" t="s">
        <v>98</v>
      </c>
      <c r="F685" s="15"/>
      <c r="G685" s="29" t="str">
        <f t="shared" si="51"/>
        <v/>
      </c>
    </row>
    <row r="686" spans="1:7" ht="15" x14ac:dyDescent="0.2">
      <c r="A686" s="15" t="str">
        <f t="shared" si="48"/>
        <v/>
      </c>
      <c r="B686" s="17" t="str">
        <f t="shared" si="49"/>
        <v/>
      </c>
      <c r="C686" s="17" t="str">
        <f t="shared" si="50"/>
        <v/>
      </c>
      <c r="D686" s="18" t="s">
        <v>98</v>
      </c>
      <c r="E686" s="15" t="s">
        <v>98</v>
      </c>
      <c r="F686" s="15"/>
      <c r="G686" s="29" t="str">
        <f t="shared" si="51"/>
        <v/>
      </c>
    </row>
    <row r="687" spans="1:7" ht="15" x14ac:dyDescent="0.2">
      <c r="A687" s="15" t="str">
        <f t="shared" si="48"/>
        <v/>
      </c>
      <c r="B687" s="17" t="str">
        <f t="shared" si="49"/>
        <v/>
      </c>
      <c r="C687" s="17" t="str">
        <f t="shared" si="50"/>
        <v/>
      </c>
      <c r="D687" s="18" t="s">
        <v>98</v>
      </c>
      <c r="E687" s="15" t="s">
        <v>98</v>
      </c>
      <c r="F687" s="15"/>
      <c r="G687" s="29" t="str">
        <f t="shared" si="51"/>
        <v/>
      </c>
    </row>
    <row r="688" spans="1:7" ht="15" x14ac:dyDescent="0.2">
      <c r="A688" s="15" t="str">
        <f t="shared" si="48"/>
        <v/>
      </c>
      <c r="B688" s="17" t="str">
        <f t="shared" si="49"/>
        <v/>
      </c>
      <c r="C688" s="17" t="str">
        <f t="shared" si="50"/>
        <v/>
      </c>
      <c r="D688" s="18" t="s">
        <v>98</v>
      </c>
      <c r="E688" s="15" t="s">
        <v>98</v>
      </c>
      <c r="F688" s="15"/>
      <c r="G688" s="29" t="str">
        <f t="shared" si="51"/>
        <v/>
      </c>
    </row>
    <row r="689" spans="1:7" ht="15" x14ac:dyDescent="0.2">
      <c r="A689" s="15" t="str">
        <f t="shared" si="48"/>
        <v/>
      </c>
      <c r="B689" s="17" t="str">
        <f t="shared" si="49"/>
        <v/>
      </c>
      <c r="C689" s="17" t="str">
        <f t="shared" si="50"/>
        <v/>
      </c>
      <c r="D689" s="18" t="s">
        <v>98</v>
      </c>
      <c r="E689" s="15" t="s">
        <v>98</v>
      </c>
      <c r="F689" s="15"/>
      <c r="G689" s="29" t="str">
        <f t="shared" si="51"/>
        <v/>
      </c>
    </row>
    <row r="690" spans="1:7" ht="15" x14ac:dyDescent="0.2">
      <c r="A690" s="15" t="str">
        <f t="shared" si="48"/>
        <v/>
      </c>
      <c r="B690" s="17" t="str">
        <f t="shared" si="49"/>
        <v/>
      </c>
      <c r="C690" s="17" t="str">
        <f t="shared" si="50"/>
        <v/>
      </c>
      <c r="D690" s="18" t="s">
        <v>98</v>
      </c>
      <c r="E690" s="15" t="s">
        <v>98</v>
      </c>
      <c r="F690" s="15"/>
      <c r="G690" s="29" t="str">
        <f t="shared" si="51"/>
        <v/>
      </c>
    </row>
    <row r="691" spans="1:7" ht="15" x14ac:dyDescent="0.2">
      <c r="A691" s="15" t="str">
        <f t="shared" si="48"/>
        <v/>
      </c>
      <c r="B691" s="17" t="str">
        <f t="shared" si="49"/>
        <v/>
      </c>
      <c r="C691" s="17" t="str">
        <f t="shared" si="50"/>
        <v/>
      </c>
      <c r="D691" s="18" t="s">
        <v>98</v>
      </c>
      <c r="E691" s="15" t="s">
        <v>98</v>
      </c>
      <c r="F691" s="15"/>
      <c r="G691" s="29" t="str">
        <f t="shared" si="51"/>
        <v/>
      </c>
    </row>
    <row r="692" spans="1:7" ht="15" x14ac:dyDescent="0.2">
      <c r="A692" s="15" t="str">
        <f t="shared" si="48"/>
        <v/>
      </c>
      <c r="B692" s="17" t="str">
        <f t="shared" si="49"/>
        <v/>
      </c>
      <c r="C692" s="17" t="str">
        <f t="shared" si="50"/>
        <v/>
      </c>
      <c r="D692" s="18" t="s">
        <v>98</v>
      </c>
      <c r="E692" s="15" t="s">
        <v>98</v>
      </c>
      <c r="F692" s="15"/>
      <c r="G692" s="29" t="str">
        <f t="shared" si="51"/>
        <v/>
      </c>
    </row>
    <row r="693" spans="1:7" ht="15" x14ac:dyDescent="0.2">
      <c r="A693" s="15" t="str">
        <f t="shared" ref="A693:A756" si="52">IF(G693&lt;&gt;"",(A692+1),"")</f>
        <v/>
      </c>
      <c r="B693" s="17" t="str">
        <f t="shared" si="49"/>
        <v/>
      </c>
      <c r="C693" s="17" t="str">
        <f t="shared" si="50"/>
        <v/>
      </c>
      <c r="D693" s="18" t="s">
        <v>98</v>
      </c>
      <c r="E693" s="15" t="s">
        <v>98</v>
      </c>
      <c r="F693" s="15"/>
      <c r="G693" s="29" t="str">
        <f t="shared" si="51"/>
        <v/>
      </c>
    </row>
    <row r="694" spans="1:7" ht="15" x14ac:dyDescent="0.2">
      <c r="A694" s="15" t="str">
        <f t="shared" si="52"/>
        <v/>
      </c>
      <c r="B694" s="17" t="str">
        <f t="shared" si="49"/>
        <v/>
      </c>
      <c r="C694" s="17" t="str">
        <f t="shared" si="50"/>
        <v/>
      </c>
      <c r="D694" s="18" t="s">
        <v>98</v>
      </c>
      <c r="E694" s="15" t="s">
        <v>98</v>
      </c>
      <c r="F694" s="15"/>
      <c r="G694" s="29" t="str">
        <f t="shared" si="51"/>
        <v/>
      </c>
    </row>
    <row r="695" spans="1:7" ht="15" x14ac:dyDescent="0.2">
      <c r="A695" s="15" t="str">
        <f t="shared" si="52"/>
        <v/>
      </c>
      <c r="B695" s="17" t="str">
        <f t="shared" si="49"/>
        <v/>
      </c>
      <c r="C695" s="17" t="str">
        <f t="shared" si="50"/>
        <v/>
      </c>
      <c r="D695" s="18" t="s">
        <v>98</v>
      </c>
      <c r="E695" s="15" t="s">
        <v>98</v>
      </c>
      <c r="F695" s="15"/>
      <c r="G695" s="29" t="str">
        <f t="shared" si="51"/>
        <v/>
      </c>
    </row>
    <row r="696" spans="1:7" ht="15" x14ac:dyDescent="0.2">
      <c r="A696" s="15" t="str">
        <f t="shared" si="52"/>
        <v/>
      </c>
      <c r="B696" s="17" t="str">
        <f t="shared" si="49"/>
        <v/>
      </c>
      <c r="C696" s="17" t="str">
        <f t="shared" si="50"/>
        <v/>
      </c>
      <c r="D696" s="18" t="s">
        <v>98</v>
      </c>
      <c r="E696" s="15" t="s">
        <v>98</v>
      </c>
      <c r="F696" s="15"/>
      <c r="G696" s="29" t="str">
        <f t="shared" si="51"/>
        <v/>
      </c>
    </row>
    <row r="697" spans="1:7" ht="15" x14ac:dyDescent="0.2">
      <c r="A697" s="15" t="str">
        <f t="shared" si="52"/>
        <v/>
      </c>
      <c r="B697" s="17" t="str">
        <f t="shared" si="49"/>
        <v/>
      </c>
      <c r="C697" s="17" t="str">
        <f t="shared" si="50"/>
        <v/>
      </c>
      <c r="D697" s="18" t="s">
        <v>98</v>
      </c>
      <c r="E697" s="15" t="s">
        <v>98</v>
      </c>
      <c r="F697" s="15"/>
      <c r="G697" s="29" t="str">
        <f t="shared" si="51"/>
        <v/>
      </c>
    </row>
    <row r="698" spans="1:7" ht="15" x14ac:dyDescent="0.2">
      <c r="A698" s="15" t="str">
        <f t="shared" si="52"/>
        <v/>
      </c>
      <c r="B698" s="17" t="str">
        <f t="shared" si="49"/>
        <v/>
      </c>
      <c r="C698" s="17" t="str">
        <f t="shared" si="50"/>
        <v/>
      </c>
      <c r="D698" s="18" t="s">
        <v>98</v>
      </c>
      <c r="E698" s="15" t="s">
        <v>98</v>
      </c>
      <c r="F698" s="15"/>
      <c r="G698" s="29" t="str">
        <f t="shared" si="51"/>
        <v/>
      </c>
    </row>
    <row r="699" spans="1:7" ht="15" x14ac:dyDescent="0.2">
      <c r="A699" s="15" t="str">
        <f t="shared" si="52"/>
        <v/>
      </c>
      <c r="B699" s="17" t="str">
        <f t="shared" si="49"/>
        <v/>
      </c>
      <c r="C699" s="17" t="str">
        <f t="shared" si="50"/>
        <v/>
      </c>
      <c r="D699" s="18" t="s">
        <v>98</v>
      </c>
      <c r="E699" s="15" t="s">
        <v>98</v>
      </c>
      <c r="F699" s="15"/>
      <c r="G699" s="29" t="str">
        <f t="shared" si="51"/>
        <v/>
      </c>
    </row>
    <row r="700" spans="1:7" ht="15" x14ac:dyDescent="0.2">
      <c r="A700" s="15" t="str">
        <f t="shared" si="52"/>
        <v/>
      </c>
      <c r="B700" s="17" t="str">
        <f t="shared" si="49"/>
        <v/>
      </c>
      <c r="C700" s="17" t="str">
        <f t="shared" si="50"/>
        <v/>
      </c>
      <c r="D700" s="18" t="s">
        <v>98</v>
      </c>
      <c r="E700" s="15" t="s">
        <v>98</v>
      </c>
      <c r="F700" s="15"/>
      <c r="G700" s="29" t="str">
        <f t="shared" si="51"/>
        <v/>
      </c>
    </row>
    <row r="701" spans="1:7" ht="15" x14ac:dyDescent="0.2">
      <c r="A701" s="15" t="str">
        <f t="shared" si="52"/>
        <v/>
      </c>
      <c r="B701" s="17" t="str">
        <f t="shared" si="49"/>
        <v/>
      </c>
      <c r="C701" s="17" t="str">
        <f t="shared" si="50"/>
        <v/>
      </c>
      <c r="D701" s="18" t="s">
        <v>98</v>
      </c>
      <c r="E701" s="15" t="s">
        <v>98</v>
      </c>
      <c r="F701" s="15"/>
      <c r="G701" s="29" t="str">
        <f t="shared" si="51"/>
        <v/>
      </c>
    </row>
    <row r="702" spans="1:7" ht="15" x14ac:dyDescent="0.2">
      <c r="A702" s="15" t="str">
        <f t="shared" si="52"/>
        <v/>
      </c>
      <c r="B702" s="17" t="str">
        <f t="shared" si="49"/>
        <v/>
      </c>
      <c r="C702" s="17" t="str">
        <f t="shared" si="50"/>
        <v/>
      </c>
      <c r="D702" s="18" t="s">
        <v>98</v>
      </c>
      <c r="E702" s="15" t="s">
        <v>98</v>
      </c>
      <c r="F702" s="15"/>
      <c r="G702" s="29" t="str">
        <f t="shared" si="51"/>
        <v/>
      </c>
    </row>
    <row r="703" spans="1:7" ht="15" x14ac:dyDescent="0.2">
      <c r="A703" s="15" t="str">
        <f t="shared" si="52"/>
        <v/>
      </c>
      <c r="B703" s="17" t="str">
        <f t="shared" si="49"/>
        <v/>
      </c>
      <c r="C703" s="17" t="str">
        <f t="shared" si="50"/>
        <v/>
      </c>
      <c r="D703" s="18" t="s">
        <v>98</v>
      </c>
      <c r="E703" s="15" t="s">
        <v>98</v>
      </c>
      <c r="F703" s="15"/>
      <c r="G703" s="29" t="str">
        <f t="shared" si="51"/>
        <v/>
      </c>
    </row>
    <row r="704" spans="1:7" ht="15" x14ac:dyDescent="0.2">
      <c r="A704" s="15" t="str">
        <f t="shared" si="52"/>
        <v/>
      </c>
      <c r="B704" s="17" t="str">
        <f t="shared" si="49"/>
        <v/>
      </c>
      <c r="C704" s="17" t="str">
        <f t="shared" si="50"/>
        <v/>
      </c>
      <c r="D704" s="18" t="s">
        <v>98</v>
      </c>
      <c r="E704" s="15" t="s">
        <v>98</v>
      </c>
      <c r="F704" s="15"/>
      <c r="G704" s="29" t="str">
        <f t="shared" si="51"/>
        <v/>
      </c>
    </row>
    <row r="705" spans="1:7" ht="15" x14ac:dyDescent="0.2">
      <c r="A705" s="15" t="str">
        <f t="shared" si="52"/>
        <v/>
      </c>
      <c r="B705" s="17" t="str">
        <f t="shared" si="49"/>
        <v/>
      </c>
      <c r="C705" s="17" t="str">
        <f t="shared" si="50"/>
        <v/>
      </c>
      <c r="D705" s="18" t="s">
        <v>98</v>
      </c>
      <c r="E705" s="15" t="s">
        <v>98</v>
      </c>
      <c r="F705" s="15"/>
      <c r="G705" s="29" t="str">
        <f t="shared" si="51"/>
        <v/>
      </c>
    </row>
    <row r="706" spans="1:7" ht="15" x14ac:dyDescent="0.2">
      <c r="A706" s="15" t="str">
        <f t="shared" si="52"/>
        <v/>
      </c>
      <c r="B706" s="17" t="str">
        <f t="shared" si="49"/>
        <v/>
      </c>
      <c r="C706" s="17" t="str">
        <f t="shared" si="50"/>
        <v/>
      </c>
      <c r="D706" s="18" t="s">
        <v>98</v>
      </c>
      <c r="E706" s="15" t="s">
        <v>98</v>
      </c>
      <c r="F706" s="15"/>
      <c r="G706" s="29" t="str">
        <f t="shared" si="51"/>
        <v/>
      </c>
    </row>
    <row r="707" spans="1:7" ht="15" x14ac:dyDescent="0.2">
      <c r="A707" s="15" t="str">
        <f t="shared" si="52"/>
        <v/>
      </c>
      <c r="B707" s="17" t="str">
        <f t="shared" si="49"/>
        <v/>
      </c>
      <c r="C707" s="17" t="str">
        <f t="shared" si="50"/>
        <v/>
      </c>
      <c r="D707" s="18" t="s">
        <v>98</v>
      </c>
      <c r="E707" s="15" t="s">
        <v>98</v>
      </c>
      <c r="F707" s="15"/>
      <c r="G707" s="29" t="str">
        <f t="shared" si="51"/>
        <v/>
      </c>
    </row>
    <row r="708" spans="1:7" ht="15" x14ac:dyDescent="0.2">
      <c r="A708" s="15" t="str">
        <f t="shared" si="52"/>
        <v/>
      </c>
      <c r="B708" s="17" t="str">
        <f t="shared" si="49"/>
        <v/>
      </c>
      <c r="C708" s="17" t="str">
        <f t="shared" si="50"/>
        <v/>
      </c>
      <c r="D708" s="18" t="s">
        <v>98</v>
      </c>
      <c r="E708" s="15" t="s">
        <v>98</v>
      </c>
      <c r="F708" s="15"/>
      <c r="G708" s="29" t="str">
        <f t="shared" si="51"/>
        <v/>
      </c>
    </row>
    <row r="709" spans="1:7" ht="15" x14ac:dyDescent="0.2">
      <c r="A709" s="15" t="str">
        <f t="shared" si="52"/>
        <v/>
      </c>
      <c r="B709" s="17" t="str">
        <f t="shared" si="49"/>
        <v/>
      </c>
      <c r="C709" s="17" t="str">
        <f t="shared" si="50"/>
        <v/>
      </c>
      <c r="D709" s="18" t="s">
        <v>98</v>
      </c>
      <c r="E709" s="15" t="s">
        <v>98</v>
      </c>
      <c r="F709" s="15"/>
      <c r="G709" s="29" t="str">
        <f t="shared" si="51"/>
        <v/>
      </c>
    </row>
    <row r="710" spans="1:7" ht="15" x14ac:dyDescent="0.2">
      <c r="A710" s="15" t="str">
        <f t="shared" si="52"/>
        <v/>
      </c>
      <c r="B710" s="17" t="str">
        <f t="shared" si="49"/>
        <v/>
      </c>
      <c r="C710" s="17" t="str">
        <f t="shared" si="50"/>
        <v/>
      </c>
      <c r="D710" s="18" t="s">
        <v>98</v>
      </c>
      <c r="E710" s="15" t="s">
        <v>98</v>
      </c>
      <c r="F710" s="15"/>
      <c r="G710" s="29" t="str">
        <f t="shared" si="51"/>
        <v/>
      </c>
    </row>
    <row r="711" spans="1:7" ht="15" x14ac:dyDescent="0.2">
      <c r="A711" s="15" t="str">
        <f t="shared" si="52"/>
        <v/>
      </c>
      <c r="B711" s="17" t="str">
        <f t="shared" si="49"/>
        <v/>
      </c>
      <c r="C711" s="17" t="str">
        <f t="shared" si="50"/>
        <v/>
      </c>
      <c r="D711" s="18" t="s">
        <v>98</v>
      </c>
      <c r="E711" s="15" t="s">
        <v>98</v>
      </c>
      <c r="F711" s="15"/>
      <c r="G711" s="29" t="str">
        <f t="shared" si="51"/>
        <v/>
      </c>
    </row>
    <row r="712" spans="1:7" ht="15" x14ac:dyDescent="0.2">
      <c r="A712" s="15" t="str">
        <f t="shared" si="52"/>
        <v/>
      </c>
      <c r="B712" s="17" t="str">
        <f t="shared" si="49"/>
        <v/>
      </c>
      <c r="C712" s="17" t="str">
        <f t="shared" si="50"/>
        <v/>
      </c>
      <c r="D712" s="18" t="s">
        <v>98</v>
      </c>
      <c r="E712" s="15" t="s">
        <v>98</v>
      </c>
      <c r="F712" s="15"/>
      <c r="G712" s="29" t="str">
        <f t="shared" si="51"/>
        <v/>
      </c>
    </row>
    <row r="713" spans="1:7" ht="15" x14ac:dyDescent="0.2">
      <c r="A713" s="15" t="str">
        <f t="shared" si="52"/>
        <v/>
      </c>
      <c r="B713" s="17" t="str">
        <f t="shared" si="49"/>
        <v/>
      </c>
      <c r="C713" s="17" t="str">
        <f t="shared" si="50"/>
        <v/>
      </c>
      <c r="D713" s="18" t="s">
        <v>98</v>
      </c>
      <c r="E713" s="15" t="s">
        <v>98</v>
      </c>
      <c r="F713" s="15"/>
      <c r="G713" s="29" t="str">
        <f t="shared" si="51"/>
        <v/>
      </c>
    </row>
    <row r="714" spans="1:7" ht="15" x14ac:dyDescent="0.2">
      <c r="A714" s="15" t="str">
        <f t="shared" si="52"/>
        <v/>
      </c>
      <c r="B714" s="17" t="str">
        <f t="shared" ref="B714:B777" si="53">IF(G714&lt;&gt;"",($E$6),"")</f>
        <v/>
      </c>
      <c r="C714" s="17" t="str">
        <f t="shared" ref="C714:C777" si="54">IF(G714&lt;&gt;"",("002"),"")</f>
        <v/>
      </c>
      <c r="D714" s="18" t="s">
        <v>98</v>
      </c>
      <c r="E714" s="15" t="s">
        <v>98</v>
      </c>
      <c r="F714" s="15"/>
      <c r="G714" s="29" t="str">
        <f t="shared" ref="G714:G777" si="55">IF(E714&lt;&gt;"",25,"")</f>
        <v/>
      </c>
    </row>
    <row r="715" spans="1:7" ht="15" x14ac:dyDescent="0.2">
      <c r="A715" s="15" t="str">
        <f t="shared" si="52"/>
        <v/>
      </c>
      <c r="B715" s="17" t="str">
        <f t="shared" si="53"/>
        <v/>
      </c>
      <c r="C715" s="17" t="str">
        <f t="shared" si="54"/>
        <v/>
      </c>
      <c r="D715" s="18" t="s">
        <v>98</v>
      </c>
      <c r="E715" s="15" t="s">
        <v>98</v>
      </c>
      <c r="F715" s="15"/>
      <c r="G715" s="29" t="str">
        <f t="shared" si="55"/>
        <v/>
      </c>
    </row>
    <row r="716" spans="1:7" ht="15" x14ac:dyDescent="0.2">
      <c r="A716" s="15" t="str">
        <f t="shared" si="52"/>
        <v/>
      </c>
      <c r="B716" s="17" t="str">
        <f t="shared" si="53"/>
        <v/>
      </c>
      <c r="C716" s="17" t="str">
        <f t="shared" si="54"/>
        <v/>
      </c>
      <c r="D716" s="18" t="s">
        <v>98</v>
      </c>
      <c r="E716" s="15" t="s">
        <v>98</v>
      </c>
      <c r="F716" s="15"/>
      <c r="G716" s="29" t="str">
        <f t="shared" si="55"/>
        <v/>
      </c>
    </row>
    <row r="717" spans="1:7" ht="15" x14ac:dyDescent="0.2">
      <c r="A717" s="15" t="str">
        <f t="shared" si="52"/>
        <v/>
      </c>
      <c r="B717" s="17" t="str">
        <f t="shared" si="53"/>
        <v/>
      </c>
      <c r="C717" s="17" t="str">
        <f t="shared" si="54"/>
        <v/>
      </c>
      <c r="D717" s="18" t="s">
        <v>98</v>
      </c>
      <c r="E717" s="15" t="s">
        <v>98</v>
      </c>
      <c r="F717" s="15"/>
      <c r="G717" s="29" t="str">
        <f t="shared" si="55"/>
        <v/>
      </c>
    </row>
    <row r="718" spans="1:7" ht="15" x14ac:dyDescent="0.2">
      <c r="A718" s="15" t="str">
        <f t="shared" si="52"/>
        <v/>
      </c>
      <c r="B718" s="17" t="str">
        <f t="shared" si="53"/>
        <v/>
      </c>
      <c r="C718" s="17" t="str">
        <f t="shared" si="54"/>
        <v/>
      </c>
      <c r="D718" s="18" t="s">
        <v>98</v>
      </c>
      <c r="E718" s="15" t="s">
        <v>98</v>
      </c>
      <c r="F718" s="15"/>
      <c r="G718" s="29" t="str">
        <f t="shared" si="55"/>
        <v/>
      </c>
    </row>
    <row r="719" spans="1:7" ht="15" x14ac:dyDescent="0.2">
      <c r="A719" s="15" t="str">
        <f t="shared" si="52"/>
        <v/>
      </c>
      <c r="B719" s="17" t="str">
        <f t="shared" si="53"/>
        <v/>
      </c>
      <c r="C719" s="17" t="str">
        <f t="shared" si="54"/>
        <v/>
      </c>
      <c r="D719" s="18" t="s">
        <v>98</v>
      </c>
      <c r="E719" s="15" t="s">
        <v>98</v>
      </c>
      <c r="F719" s="15"/>
      <c r="G719" s="29" t="str">
        <f t="shared" si="55"/>
        <v/>
      </c>
    </row>
    <row r="720" spans="1:7" ht="15" x14ac:dyDescent="0.2">
      <c r="A720" s="15" t="str">
        <f t="shared" si="52"/>
        <v/>
      </c>
      <c r="B720" s="17" t="str">
        <f t="shared" si="53"/>
        <v/>
      </c>
      <c r="C720" s="17" t="str">
        <f t="shared" si="54"/>
        <v/>
      </c>
      <c r="D720" s="18" t="s">
        <v>98</v>
      </c>
      <c r="E720" s="15" t="s">
        <v>98</v>
      </c>
      <c r="F720" s="15"/>
      <c r="G720" s="29" t="str">
        <f t="shared" si="55"/>
        <v/>
      </c>
    </row>
    <row r="721" spans="1:7" ht="15" x14ac:dyDescent="0.2">
      <c r="A721" s="15" t="str">
        <f t="shared" si="52"/>
        <v/>
      </c>
      <c r="B721" s="17" t="str">
        <f t="shared" si="53"/>
        <v/>
      </c>
      <c r="C721" s="17" t="str">
        <f t="shared" si="54"/>
        <v/>
      </c>
      <c r="D721" s="18" t="s">
        <v>98</v>
      </c>
      <c r="E721" s="15" t="s">
        <v>98</v>
      </c>
      <c r="F721" s="15"/>
      <c r="G721" s="29" t="str">
        <f t="shared" si="55"/>
        <v/>
      </c>
    </row>
    <row r="722" spans="1:7" ht="15" x14ac:dyDescent="0.2">
      <c r="A722" s="15" t="str">
        <f t="shared" si="52"/>
        <v/>
      </c>
      <c r="B722" s="17" t="str">
        <f t="shared" si="53"/>
        <v/>
      </c>
      <c r="C722" s="17" t="str">
        <f t="shared" si="54"/>
        <v/>
      </c>
      <c r="D722" s="18" t="s">
        <v>98</v>
      </c>
      <c r="E722" s="15" t="s">
        <v>98</v>
      </c>
      <c r="F722" s="15"/>
      <c r="G722" s="29" t="str">
        <f t="shared" si="55"/>
        <v/>
      </c>
    </row>
    <row r="723" spans="1:7" ht="15" x14ac:dyDescent="0.2">
      <c r="A723" s="15" t="str">
        <f t="shared" si="52"/>
        <v/>
      </c>
      <c r="B723" s="17" t="str">
        <f t="shared" si="53"/>
        <v/>
      </c>
      <c r="C723" s="17" t="str">
        <f t="shared" si="54"/>
        <v/>
      </c>
      <c r="D723" s="18" t="s">
        <v>98</v>
      </c>
      <c r="E723" s="15" t="s">
        <v>98</v>
      </c>
      <c r="F723" s="15"/>
      <c r="G723" s="29" t="str">
        <f t="shared" si="55"/>
        <v/>
      </c>
    </row>
    <row r="724" spans="1:7" ht="15" x14ac:dyDescent="0.2">
      <c r="A724" s="15" t="str">
        <f t="shared" si="52"/>
        <v/>
      </c>
      <c r="B724" s="17" t="str">
        <f t="shared" si="53"/>
        <v/>
      </c>
      <c r="C724" s="17" t="str">
        <f t="shared" si="54"/>
        <v/>
      </c>
      <c r="D724" s="18" t="s">
        <v>98</v>
      </c>
      <c r="E724" s="15" t="s">
        <v>98</v>
      </c>
      <c r="F724" s="15"/>
      <c r="G724" s="29" t="str">
        <f t="shared" si="55"/>
        <v/>
      </c>
    </row>
    <row r="725" spans="1:7" ht="15" x14ac:dyDescent="0.2">
      <c r="A725" s="15" t="str">
        <f t="shared" si="52"/>
        <v/>
      </c>
      <c r="B725" s="17" t="str">
        <f t="shared" si="53"/>
        <v/>
      </c>
      <c r="C725" s="17" t="str">
        <f t="shared" si="54"/>
        <v/>
      </c>
      <c r="D725" s="18" t="s">
        <v>98</v>
      </c>
      <c r="E725" s="15" t="s">
        <v>98</v>
      </c>
      <c r="F725" s="15"/>
      <c r="G725" s="29" t="str">
        <f t="shared" si="55"/>
        <v/>
      </c>
    </row>
    <row r="726" spans="1:7" ht="15" x14ac:dyDescent="0.2">
      <c r="A726" s="15" t="str">
        <f t="shared" si="52"/>
        <v/>
      </c>
      <c r="B726" s="17" t="str">
        <f t="shared" si="53"/>
        <v/>
      </c>
      <c r="C726" s="17" t="str">
        <f t="shared" si="54"/>
        <v/>
      </c>
      <c r="D726" s="18" t="s">
        <v>98</v>
      </c>
      <c r="E726" s="15" t="s">
        <v>98</v>
      </c>
      <c r="F726" s="15"/>
      <c r="G726" s="29" t="str">
        <f t="shared" si="55"/>
        <v/>
      </c>
    </row>
    <row r="727" spans="1:7" ht="15" x14ac:dyDescent="0.2">
      <c r="A727" s="15" t="str">
        <f t="shared" si="52"/>
        <v/>
      </c>
      <c r="B727" s="17" t="str">
        <f t="shared" si="53"/>
        <v/>
      </c>
      <c r="C727" s="17" t="str">
        <f t="shared" si="54"/>
        <v/>
      </c>
      <c r="D727" s="18" t="s">
        <v>98</v>
      </c>
      <c r="E727" s="15" t="s">
        <v>98</v>
      </c>
      <c r="F727" s="15"/>
      <c r="G727" s="29" t="str">
        <f t="shared" si="55"/>
        <v/>
      </c>
    </row>
    <row r="728" spans="1:7" ht="15" x14ac:dyDescent="0.2">
      <c r="A728" s="15" t="str">
        <f t="shared" si="52"/>
        <v/>
      </c>
      <c r="B728" s="17" t="str">
        <f t="shared" si="53"/>
        <v/>
      </c>
      <c r="C728" s="17" t="str">
        <f t="shared" si="54"/>
        <v/>
      </c>
      <c r="D728" s="18" t="s">
        <v>98</v>
      </c>
      <c r="E728" s="15" t="s">
        <v>98</v>
      </c>
      <c r="F728" s="15"/>
      <c r="G728" s="29" t="str">
        <f t="shared" si="55"/>
        <v/>
      </c>
    </row>
    <row r="729" spans="1:7" ht="15" x14ac:dyDescent="0.2">
      <c r="A729" s="15" t="str">
        <f t="shared" si="52"/>
        <v/>
      </c>
      <c r="B729" s="17" t="str">
        <f t="shared" si="53"/>
        <v/>
      </c>
      <c r="C729" s="17" t="str">
        <f t="shared" si="54"/>
        <v/>
      </c>
      <c r="D729" s="18" t="s">
        <v>98</v>
      </c>
      <c r="E729" s="15" t="s">
        <v>98</v>
      </c>
      <c r="F729" s="15"/>
      <c r="G729" s="29" t="str">
        <f t="shared" si="55"/>
        <v/>
      </c>
    </row>
    <row r="730" spans="1:7" ht="15" x14ac:dyDescent="0.2">
      <c r="A730" s="15" t="str">
        <f t="shared" si="52"/>
        <v/>
      </c>
      <c r="B730" s="17" t="str">
        <f t="shared" si="53"/>
        <v/>
      </c>
      <c r="C730" s="17" t="str">
        <f t="shared" si="54"/>
        <v/>
      </c>
      <c r="D730" s="18" t="s">
        <v>98</v>
      </c>
      <c r="E730" s="15" t="s">
        <v>98</v>
      </c>
      <c r="F730" s="15"/>
      <c r="G730" s="29" t="str">
        <f t="shared" si="55"/>
        <v/>
      </c>
    </row>
    <row r="731" spans="1:7" ht="15" x14ac:dyDescent="0.2">
      <c r="A731" s="15" t="str">
        <f t="shared" si="52"/>
        <v/>
      </c>
      <c r="B731" s="17" t="str">
        <f t="shared" si="53"/>
        <v/>
      </c>
      <c r="C731" s="17" t="str">
        <f t="shared" si="54"/>
        <v/>
      </c>
      <c r="D731" s="18" t="s">
        <v>98</v>
      </c>
      <c r="E731" s="15" t="s">
        <v>98</v>
      </c>
      <c r="F731" s="15"/>
      <c r="G731" s="29" t="str">
        <f t="shared" si="55"/>
        <v/>
      </c>
    </row>
    <row r="732" spans="1:7" ht="15" x14ac:dyDescent="0.2">
      <c r="A732" s="15" t="str">
        <f t="shared" si="52"/>
        <v/>
      </c>
      <c r="B732" s="17" t="str">
        <f t="shared" si="53"/>
        <v/>
      </c>
      <c r="C732" s="17" t="str">
        <f t="shared" si="54"/>
        <v/>
      </c>
      <c r="D732" s="18" t="s">
        <v>98</v>
      </c>
      <c r="E732" s="15" t="s">
        <v>98</v>
      </c>
      <c r="F732" s="15"/>
      <c r="G732" s="29" t="str">
        <f t="shared" si="55"/>
        <v/>
      </c>
    </row>
    <row r="733" spans="1:7" ht="15" x14ac:dyDescent="0.2">
      <c r="A733" s="15" t="str">
        <f t="shared" si="52"/>
        <v/>
      </c>
      <c r="B733" s="17" t="str">
        <f t="shared" si="53"/>
        <v/>
      </c>
      <c r="C733" s="17" t="str">
        <f t="shared" si="54"/>
        <v/>
      </c>
      <c r="D733" s="18" t="s">
        <v>98</v>
      </c>
      <c r="E733" s="15" t="s">
        <v>98</v>
      </c>
      <c r="F733" s="15"/>
      <c r="G733" s="29" t="str">
        <f t="shared" si="55"/>
        <v/>
      </c>
    </row>
    <row r="734" spans="1:7" ht="15" x14ac:dyDescent="0.2">
      <c r="A734" s="15" t="str">
        <f t="shared" si="52"/>
        <v/>
      </c>
      <c r="B734" s="17" t="str">
        <f t="shared" si="53"/>
        <v/>
      </c>
      <c r="C734" s="17" t="str">
        <f t="shared" si="54"/>
        <v/>
      </c>
      <c r="D734" s="18" t="s">
        <v>98</v>
      </c>
      <c r="E734" s="15" t="s">
        <v>98</v>
      </c>
      <c r="F734" s="15"/>
      <c r="G734" s="29" t="str">
        <f t="shared" si="55"/>
        <v/>
      </c>
    </row>
    <row r="735" spans="1:7" ht="15" x14ac:dyDescent="0.2">
      <c r="A735" s="15" t="str">
        <f t="shared" si="52"/>
        <v/>
      </c>
      <c r="B735" s="17" t="str">
        <f t="shared" si="53"/>
        <v/>
      </c>
      <c r="C735" s="17" t="str">
        <f t="shared" si="54"/>
        <v/>
      </c>
      <c r="D735" s="18" t="s">
        <v>98</v>
      </c>
      <c r="E735" s="15" t="s">
        <v>98</v>
      </c>
      <c r="F735" s="15"/>
      <c r="G735" s="29" t="str">
        <f t="shared" si="55"/>
        <v/>
      </c>
    </row>
    <row r="736" spans="1:7" ht="15" x14ac:dyDescent="0.2">
      <c r="A736" s="15" t="str">
        <f t="shared" si="52"/>
        <v/>
      </c>
      <c r="B736" s="17" t="str">
        <f t="shared" si="53"/>
        <v/>
      </c>
      <c r="C736" s="17" t="str">
        <f t="shared" si="54"/>
        <v/>
      </c>
      <c r="D736" s="18" t="s">
        <v>98</v>
      </c>
      <c r="E736" s="15" t="s">
        <v>98</v>
      </c>
      <c r="F736" s="15"/>
      <c r="G736" s="29" t="str">
        <f t="shared" si="55"/>
        <v/>
      </c>
    </row>
    <row r="737" spans="1:7" ht="15" x14ac:dyDescent="0.2">
      <c r="A737" s="15" t="str">
        <f t="shared" si="52"/>
        <v/>
      </c>
      <c r="B737" s="17" t="str">
        <f t="shared" si="53"/>
        <v/>
      </c>
      <c r="C737" s="17" t="str">
        <f t="shared" si="54"/>
        <v/>
      </c>
      <c r="D737" s="18" t="s">
        <v>98</v>
      </c>
      <c r="E737" s="15" t="s">
        <v>98</v>
      </c>
      <c r="F737" s="15"/>
      <c r="G737" s="29" t="str">
        <f t="shared" si="55"/>
        <v/>
      </c>
    </row>
    <row r="738" spans="1:7" ht="15" x14ac:dyDescent="0.2">
      <c r="A738" s="15" t="str">
        <f t="shared" si="52"/>
        <v/>
      </c>
      <c r="B738" s="17" t="str">
        <f t="shared" si="53"/>
        <v/>
      </c>
      <c r="C738" s="17" t="str">
        <f t="shared" si="54"/>
        <v/>
      </c>
      <c r="D738" s="18" t="s">
        <v>98</v>
      </c>
      <c r="E738" s="15" t="s">
        <v>98</v>
      </c>
      <c r="F738" s="15"/>
      <c r="G738" s="29" t="str">
        <f t="shared" si="55"/>
        <v/>
      </c>
    </row>
    <row r="739" spans="1:7" ht="15" x14ac:dyDescent="0.2">
      <c r="A739" s="15" t="str">
        <f t="shared" si="52"/>
        <v/>
      </c>
      <c r="B739" s="17" t="str">
        <f t="shared" si="53"/>
        <v/>
      </c>
      <c r="C739" s="17" t="str">
        <f t="shared" si="54"/>
        <v/>
      </c>
      <c r="D739" s="18" t="s">
        <v>98</v>
      </c>
      <c r="E739" s="15" t="s">
        <v>98</v>
      </c>
      <c r="F739" s="15"/>
      <c r="G739" s="29" t="str">
        <f t="shared" si="55"/>
        <v/>
      </c>
    </row>
    <row r="740" spans="1:7" ht="15" x14ac:dyDescent="0.2">
      <c r="A740" s="15" t="str">
        <f t="shared" si="52"/>
        <v/>
      </c>
      <c r="B740" s="17" t="str">
        <f t="shared" si="53"/>
        <v/>
      </c>
      <c r="C740" s="17" t="str">
        <f t="shared" si="54"/>
        <v/>
      </c>
      <c r="D740" s="18" t="s">
        <v>98</v>
      </c>
      <c r="E740" s="15" t="s">
        <v>98</v>
      </c>
      <c r="F740" s="15"/>
      <c r="G740" s="29" t="str">
        <f t="shared" si="55"/>
        <v/>
      </c>
    </row>
    <row r="741" spans="1:7" ht="15" x14ac:dyDescent="0.2">
      <c r="A741" s="15" t="str">
        <f t="shared" si="52"/>
        <v/>
      </c>
      <c r="B741" s="17" t="str">
        <f t="shared" si="53"/>
        <v/>
      </c>
      <c r="C741" s="17" t="str">
        <f t="shared" si="54"/>
        <v/>
      </c>
      <c r="D741" s="18" t="s">
        <v>98</v>
      </c>
      <c r="E741" s="15" t="s">
        <v>98</v>
      </c>
      <c r="F741" s="15"/>
      <c r="G741" s="29" t="str">
        <f t="shared" si="55"/>
        <v/>
      </c>
    </row>
    <row r="742" spans="1:7" ht="15" x14ac:dyDescent="0.2">
      <c r="A742" s="15" t="str">
        <f t="shared" si="52"/>
        <v/>
      </c>
      <c r="B742" s="17" t="str">
        <f t="shared" si="53"/>
        <v/>
      </c>
      <c r="C742" s="17" t="str">
        <f t="shared" si="54"/>
        <v/>
      </c>
      <c r="D742" s="18" t="s">
        <v>98</v>
      </c>
      <c r="E742" s="15" t="s">
        <v>98</v>
      </c>
      <c r="F742" s="15"/>
      <c r="G742" s="29" t="str">
        <f t="shared" si="55"/>
        <v/>
      </c>
    </row>
    <row r="743" spans="1:7" ht="15" x14ac:dyDescent="0.2">
      <c r="A743" s="15" t="str">
        <f t="shared" si="52"/>
        <v/>
      </c>
      <c r="B743" s="17" t="str">
        <f t="shared" si="53"/>
        <v/>
      </c>
      <c r="C743" s="17" t="str">
        <f t="shared" si="54"/>
        <v/>
      </c>
      <c r="D743" s="18" t="s">
        <v>98</v>
      </c>
      <c r="E743" s="15" t="s">
        <v>98</v>
      </c>
      <c r="F743" s="15"/>
      <c r="G743" s="29" t="str">
        <f t="shared" si="55"/>
        <v/>
      </c>
    </row>
    <row r="744" spans="1:7" ht="15" x14ac:dyDescent="0.2">
      <c r="A744" s="15" t="str">
        <f t="shared" si="52"/>
        <v/>
      </c>
      <c r="B744" s="17" t="str">
        <f t="shared" si="53"/>
        <v/>
      </c>
      <c r="C744" s="17" t="str">
        <f t="shared" si="54"/>
        <v/>
      </c>
      <c r="D744" s="18" t="s">
        <v>98</v>
      </c>
      <c r="E744" s="15" t="s">
        <v>98</v>
      </c>
      <c r="F744" s="15"/>
      <c r="G744" s="29" t="str">
        <f t="shared" si="55"/>
        <v/>
      </c>
    </row>
    <row r="745" spans="1:7" ht="15" x14ac:dyDescent="0.2">
      <c r="A745" s="15" t="str">
        <f t="shared" si="52"/>
        <v/>
      </c>
      <c r="B745" s="17" t="str">
        <f t="shared" si="53"/>
        <v/>
      </c>
      <c r="C745" s="17" t="str">
        <f t="shared" si="54"/>
        <v/>
      </c>
      <c r="D745" s="18" t="s">
        <v>98</v>
      </c>
      <c r="E745" s="15" t="s">
        <v>98</v>
      </c>
      <c r="F745" s="15"/>
      <c r="G745" s="29" t="str">
        <f t="shared" si="55"/>
        <v/>
      </c>
    </row>
    <row r="746" spans="1:7" ht="15" x14ac:dyDescent="0.2">
      <c r="A746" s="15" t="str">
        <f t="shared" si="52"/>
        <v/>
      </c>
      <c r="B746" s="17" t="str">
        <f t="shared" si="53"/>
        <v/>
      </c>
      <c r="C746" s="17" t="str">
        <f t="shared" si="54"/>
        <v/>
      </c>
      <c r="D746" s="18" t="s">
        <v>98</v>
      </c>
      <c r="E746" s="15" t="s">
        <v>98</v>
      </c>
      <c r="F746" s="15"/>
      <c r="G746" s="29" t="str">
        <f t="shared" si="55"/>
        <v/>
      </c>
    </row>
    <row r="747" spans="1:7" ht="15" x14ac:dyDescent="0.2">
      <c r="A747" s="15" t="str">
        <f t="shared" si="52"/>
        <v/>
      </c>
      <c r="B747" s="17" t="str">
        <f t="shared" si="53"/>
        <v/>
      </c>
      <c r="C747" s="17" t="str">
        <f t="shared" si="54"/>
        <v/>
      </c>
      <c r="D747" s="18" t="s">
        <v>98</v>
      </c>
      <c r="E747" s="15" t="s">
        <v>98</v>
      </c>
      <c r="F747" s="15"/>
      <c r="G747" s="29" t="str">
        <f t="shared" si="55"/>
        <v/>
      </c>
    </row>
    <row r="748" spans="1:7" ht="15" x14ac:dyDescent="0.2">
      <c r="A748" s="15" t="str">
        <f t="shared" si="52"/>
        <v/>
      </c>
      <c r="B748" s="17" t="str">
        <f t="shared" si="53"/>
        <v/>
      </c>
      <c r="C748" s="17" t="str">
        <f t="shared" si="54"/>
        <v/>
      </c>
      <c r="D748" s="18" t="s">
        <v>98</v>
      </c>
      <c r="E748" s="15" t="s">
        <v>98</v>
      </c>
      <c r="F748" s="15"/>
      <c r="G748" s="29" t="str">
        <f t="shared" si="55"/>
        <v/>
      </c>
    </row>
    <row r="749" spans="1:7" ht="15" x14ac:dyDescent="0.2">
      <c r="A749" s="15" t="str">
        <f t="shared" si="52"/>
        <v/>
      </c>
      <c r="B749" s="17" t="str">
        <f t="shared" si="53"/>
        <v/>
      </c>
      <c r="C749" s="17" t="str">
        <f t="shared" si="54"/>
        <v/>
      </c>
      <c r="D749" s="18" t="s">
        <v>98</v>
      </c>
      <c r="E749" s="15" t="s">
        <v>98</v>
      </c>
      <c r="F749" s="15"/>
      <c r="G749" s="29" t="str">
        <f t="shared" si="55"/>
        <v/>
      </c>
    </row>
    <row r="750" spans="1:7" ht="15" x14ac:dyDescent="0.2">
      <c r="A750" s="15" t="str">
        <f t="shared" si="52"/>
        <v/>
      </c>
      <c r="B750" s="17" t="str">
        <f t="shared" si="53"/>
        <v/>
      </c>
      <c r="C750" s="17" t="str">
        <f t="shared" si="54"/>
        <v/>
      </c>
      <c r="D750" s="18" t="s">
        <v>98</v>
      </c>
      <c r="E750" s="15" t="s">
        <v>98</v>
      </c>
      <c r="F750" s="15"/>
      <c r="G750" s="29" t="str">
        <f t="shared" si="55"/>
        <v/>
      </c>
    </row>
    <row r="751" spans="1:7" ht="15" x14ac:dyDescent="0.2">
      <c r="A751" s="15" t="str">
        <f t="shared" si="52"/>
        <v/>
      </c>
      <c r="B751" s="17" t="str">
        <f t="shared" si="53"/>
        <v/>
      </c>
      <c r="C751" s="17" t="str">
        <f t="shared" si="54"/>
        <v/>
      </c>
      <c r="D751" s="18" t="s">
        <v>98</v>
      </c>
      <c r="E751" s="15" t="s">
        <v>98</v>
      </c>
      <c r="F751" s="15"/>
      <c r="G751" s="29" t="str">
        <f t="shared" si="55"/>
        <v/>
      </c>
    </row>
    <row r="752" spans="1:7" ht="15" x14ac:dyDescent="0.2">
      <c r="A752" s="15" t="str">
        <f t="shared" si="52"/>
        <v/>
      </c>
      <c r="B752" s="17" t="str">
        <f t="shared" si="53"/>
        <v/>
      </c>
      <c r="C752" s="17" t="str">
        <f t="shared" si="54"/>
        <v/>
      </c>
      <c r="D752" s="18" t="s">
        <v>98</v>
      </c>
      <c r="E752" s="15" t="s">
        <v>98</v>
      </c>
      <c r="F752" s="15"/>
      <c r="G752" s="29" t="str">
        <f t="shared" si="55"/>
        <v/>
      </c>
    </row>
    <row r="753" spans="1:7" ht="15" x14ac:dyDescent="0.2">
      <c r="A753" s="15" t="str">
        <f t="shared" si="52"/>
        <v/>
      </c>
      <c r="B753" s="17" t="str">
        <f t="shared" si="53"/>
        <v/>
      </c>
      <c r="C753" s="17" t="str">
        <f t="shared" si="54"/>
        <v/>
      </c>
      <c r="D753" s="18" t="s">
        <v>98</v>
      </c>
      <c r="E753" s="15" t="s">
        <v>98</v>
      </c>
      <c r="F753" s="15"/>
      <c r="G753" s="29" t="str">
        <f t="shared" si="55"/>
        <v/>
      </c>
    </row>
    <row r="754" spans="1:7" ht="15" x14ac:dyDescent="0.2">
      <c r="A754" s="15" t="str">
        <f t="shared" si="52"/>
        <v/>
      </c>
      <c r="B754" s="17" t="str">
        <f t="shared" si="53"/>
        <v/>
      </c>
      <c r="C754" s="17" t="str">
        <f t="shared" si="54"/>
        <v/>
      </c>
      <c r="D754" s="18" t="s">
        <v>98</v>
      </c>
      <c r="E754" s="15" t="s">
        <v>98</v>
      </c>
      <c r="F754" s="15"/>
      <c r="G754" s="29" t="str">
        <f t="shared" si="55"/>
        <v/>
      </c>
    </row>
    <row r="755" spans="1:7" ht="15" x14ac:dyDescent="0.2">
      <c r="A755" s="15" t="str">
        <f t="shared" si="52"/>
        <v/>
      </c>
      <c r="B755" s="17" t="str">
        <f t="shared" si="53"/>
        <v/>
      </c>
      <c r="C755" s="17" t="str">
        <f t="shared" si="54"/>
        <v/>
      </c>
      <c r="D755" s="18" t="s">
        <v>98</v>
      </c>
      <c r="E755" s="15" t="s">
        <v>98</v>
      </c>
      <c r="F755" s="15"/>
      <c r="G755" s="29" t="str">
        <f t="shared" si="55"/>
        <v/>
      </c>
    </row>
    <row r="756" spans="1:7" ht="15" x14ac:dyDescent="0.2">
      <c r="A756" s="15" t="str">
        <f t="shared" si="52"/>
        <v/>
      </c>
      <c r="B756" s="17" t="str">
        <f t="shared" si="53"/>
        <v/>
      </c>
      <c r="C756" s="17" t="str">
        <f t="shared" si="54"/>
        <v/>
      </c>
      <c r="D756" s="18" t="s">
        <v>98</v>
      </c>
      <c r="E756" s="15" t="s">
        <v>98</v>
      </c>
      <c r="F756" s="15"/>
      <c r="G756" s="29" t="str">
        <f t="shared" si="55"/>
        <v/>
      </c>
    </row>
    <row r="757" spans="1:7" ht="15" x14ac:dyDescent="0.2">
      <c r="A757" s="15" t="str">
        <f t="shared" ref="A757:A820" si="56">IF(G757&lt;&gt;"",(A756+1),"")</f>
        <v/>
      </c>
      <c r="B757" s="17" t="str">
        <f t="shared" si="53"/>
        <v/>
      </c>
      <c r="C757" s="17" t="str">
        <f t="shared" si="54"/>
        <v/>
      </c>
      <c r="D757" s="18" t="s">
        <v>98</v>
      </c>
      <c r="E757" s="15" t="s">
        <v>98</v>
      </c>
      <c r="F757" s="15"/>
      <c r="G757" s="29" t="str">
        <f t="shared" si="55"/>
        <v/>
      </c>
    </row>
    <row r="758" spans="1:7" ht="15" x14ac:dyDescent="0.2">
      <c r="A758" s="15" t="str">
        <f t="shared" si="56"/>
        <v/>
      </c>
      <c r="B758" s="17" t="str">
        <f t="shared" si="53"/>
        <v/>
      </c>
      <c r="C758" s="17" t="str">
        <f t="shared" si="54"/>
        <v/>
      </c>
      <c r="D758" s="18" t="s">
        <v>98</v>
      </c>
      <c r="E758" s="15" t="s">
        <v>98</v>
      </c>
      <c r="F758" s="15"/>
      <c r="G758" s="29" t="str">
        <f t="shared" si="55"/>
        <v/>
      </c>
    </row>
    <row r="759" spans="1:7" ht="15" x14ac:dyDescent="0.2">
      <c r="A759" s="15" t="str">
        <f t="shared" si="56"/>
        <v/>
      </c>
      <c r="B759" s="17" t="str">
        <f t="shared" si="53"/>
        <v/>
      </c>
      <c r="C759" s="17" t="str">
        <f t="shared" si="54"/>
        <v/>
      </c>
      <c r="D759" s="18" t="s">
        <v>98</v>
      </c>
      <c r="E759" s="15" t="s">
        <v>98</v>
      </c>
      <c r="F759" s="15"/>
      <c r="G759" s="29" t="str">
        <f t="shared" si="55"/>
        <v/>
      </c>
    </row>
    <row r="760" spans="1:7" ht="15" x14ac:dyDescent="0.2">
      <c r="A760" s="15" t="str">
        <f t="shared" si="56"/>
        <v/>
      </c>
      <c r="B760" s="17" t="str">
        <f t="shared" si="53"/>
        <v/>
      </c>
      <c r="C760" s="17" t="str">
        <f t="shared" si="54"/>
        <v/>
      </c>
      <c r="D760" s="18" t="s">
        <v>98</v>
      </c>
      <c r="E760" s="15" t="s">
        <v>98</v>
      </c>
      <c r="F760" s="15"/>
      <c r="G760" s="29" t="str">
        <f t="shared" si="55"/>
        <v/>
      </c>
    </row>
    <row r="761" spans="1:7" ht="15" x14ac:dyDescent="0.2">
      <c r="A761" s="15" t="str">
        <f t="shared" si="56"/>
        <v/>
      </c>
      <c r="B761" s="17" t="str">
        <f t="shared" si="53"/>
        <v/>
      </c>
      <c r="C761" s="17" t="str">
        <f t="shared" si="54"/>
        <v/>
      </c>
      <c r="D761" s="18" t="s">
        <v>98</v>
      </c>
      <c r="E761" s="15" t="s">
        <v>98</v>
      </c>
      <c r="F761" s="15"/>
      <c r="G761" s="29" t="str">
        <f t="shared" si="55"/>
        <v/>
      </c>
    </row>
    <row r="762" spans="1:7" ht="15" x14ac:dyDescent="0.2">
      <c r="A762" s="15" t="str">
        <f t="shared" si="56"/>
        <v/>
      </c>
      <c r="B762" s="17" t="str">
        <f t="shared" si="53"/>
        <v/>
      </c>
      <c r="C762" s="17" t="str">
        <f t="shared" si="54"/>
        <v/>
      </c>
      <c r="D762" s="18" t="s">
        <v>98</v>
      </c>
      <c r="E762" s="15" t="s">
        <v>98</v>
      </c>
      <c r="F762" s="15"/>
      <c r="G762" s="29" t="str">
        <f t="shared" si="55"/>
        <v/>
      </c>
    </row>
    <row r="763" spans="1:7" ht="15" x14ac:dyDescent="0.2">
      <c r="A763" s="15" t="str">
        <f t="shared" si="56"/>
        <v/>
      </c>
      <c r="B763" s="17" t="str">
        <f t="shared" si="53"/>
        <v/>
      </c>
      <c r="C763" s="17" t="str">
        <f t="shared" si="54"/>
        <v/>
      </c>
      <c r="D763" s="18" t="s">
        <v>98</v>
      </c>
      <c r="E763" s="15" t="s">
        <v>98</v>
      </c>
      <c r="F763" s="15"/>
      <c r="G763" s="29" t="str">
        <f t="shared" si="55"/>
        <v/>
      </c>
    </row>
    <row r="764" spans="1:7" ht="15" x14ac:dyDescent="0.2">
      <c r="A764" s="15" t="str">
        <f t="shared" si="56"/>
        <v/>
      </c>
      <c r="B764" s="17" t="str">
        <f t="shared" si="53"/>
        <v/>
      </c>
      <c r="C764" s="17" t="str">
        <f t="shared" si="54"/>
        <v/>
      </c>
      <c r="D764" s="18" t="s">
        <v>98</v>
      </c>
      <c r="E764" s="15" t="s">
        <v>98</v>
      </c>
      <c r="F764" s="15"/>
      <c r="G764" s="29" t="str">
        <f t="shared" si="55"/>
        <v/>
      </c>
    </row>
    <row r="765" spans="1:7" ht="15" x14ac:dyDescent="0.2">
      <c r="A765" s="15" t="str">
        <f t="shared" si="56"/>
        <v/>
      </c>
      <c r="B765" s="17" t="str">
        <f t="shared" si="53"/>
        <v/>
      </c>
      <c r="C765" s="17" t="str">
        <f t="shared" si="54"/>
        <v/>
      </c>
      <c r="D765" s="18" t="s">
        <v>98</v>
      </c>
      <c r="E765" s="15" t="s">
        <v>98</v>
      </c>
      <c r="F765" s="15"/>
      <c r="G765" s="29" t="str">
        <f t="shared" si="55"/>
        <v/>
      </c>
    </row>
    <row r="766" spans="1:7" ht="15" x14ac:dyDescent="0.2">
      <c r="A766" s="15" t="str">
        <f t="shared" si="56"/>
        <v/>
      </c>
      <c r="B766" s="17" t="str">
        <f t="shared" si="53"/>
        <v/>
      </c>
      <c r="C766" s="17" t="str">
        <f t="shared" si="54"/>
        <v/>
      </c>
      <c r="D766" s="18" t="s">
        <v>98</v>
      </c>
      <c r="E766" s="15" t="s">
        <v>98</v>
      </c>
      <c r="F766" s="15"/>
      <c r="G766" s="29" t="str">
        <f t="shared" si="55"/>
        <v/>
      </c>
    </row>
    <row r="767" spans="1:7" ht="15" x14ac:dyDescent="0.2">
      <c r="A767" s="15" t="str">
        <f t="shared" si="56"/>
        <v/>
      </c>
      <c r="B767" s="17" t="str">
        <f t="shared" si="53"/>
        <v/>
      </c>
      <c r="C767" s="17" t="str">
        <f t="shared" si="54"/>
        <v/>
      </c>
      <c r="D767" s="18" t="s">
        <v>98</v>
      </c>
      <c r="E767" s="15" t="s">
        <v>98</v>
      </c>
      <c r="F767" s="15"/>
      <c r="G767" s="29" t="str">
        <f t="shared" si="55"/>
        <v/>
      </c>
    </row>
    <row r="768" spans="1:7" ht="15" x14ac:dyDescent="0.2">
      <c r="A768" s="15" t="str">
        <f t="shared" si="56"/>
        <v/>
      </c>
      <c r="B768" s="17" t="str">
        <f t="shared" si="53"/>
        <v/>
      </c>
      <c r="C768" s="17" t="str">
        <f t="shared" si="54"/>
        <v/>
      </c>
      <c r="D768" s="18" t="s">
        <v>98</v>
      </c>
      <c r="E768" s="15" t="s">
        <v>98</v>
      </c>
      <c r="F768" s="15"/>
      <c r="G768" s="29" t="str">
        <f t="shared" si="55"/>
        <v/>
      </c>
    </row>
    <row r="769" spans="1:7" ht="15" x14ac:dyDescent="0.2">
      <c r="A769" s="15" t="str">
        <f t="shared" si="56"/>
        <v/>
      </c>
      <c r="B769" s="17" t="str">
        <f t="shared" si="53"/>
        <v/>
      </c>
      <c r="C769" s="17" t="str">
        <f t="shared" si="54"/>
        <v/>
      </c>
      <c r="D769" s="18" t="s">
        <v>98</v>
      </c>
      <c r="E769" s="15" t="s">
        <v>98</v>
      </c>
      <c r="F769" s="15"/>
      <c r="G769" s="29" t="str">
        <f t="shared" si="55"/>
        <v/>
      </c>
    </row>
    <row r="770" spans="1:7" ht="15" x14ac:dyDescent="0.2">
      <c r="A770" s="15" t="str">
        <f t="shared" si="56"/>
        <v/>
      </c>
      <c r="B770" s="17" t="str">
        <f t="shared" si="53"/>
        <v/>
      </c>
      <c r="C770" s="17" t="str">
        <f t="shared" si="54"/>
        <v/>
      </c>
      <c r="D770" s="18" t="s">
        <v>98</v>
      </c>
      <c r="E770" s="15" t="s">
        <v>98</v>
      </c>
      <c r="F770" s="15"/>
      <c r="G770" s="29" t="str">
        <f t="shared" si="55"/>
        <v/>
      </c>
    </row>
    <row r="771" spans="1:7" ht="15" x14ac:dyDescent="0.2">
      <c r="A771" s="15" t="str">
        <f t="shared" si="56"/>
        <v/>
      </c>
      <c r="B771" s="17" t="str">
        <f t="shared" si="53"/>
        <v/>
      </c>
      <c r="C771" s="17" t="str">
        <f t="shared" si="54"/>
        <v/>
      </c>
      <c r="D771" s="18" t="s">
        <v>98</v>
      </c>
      <c r="E771" s="15" t="s">
        <v>98</v>
      </c>
      <c r="F771" s="15"/>
      <c r="G771" s="29" t="str">
        <f t="shared" si="55"/>
        <v/>
      </c>
    </row>
    <row r="772" spans="1:7" ht="15" x14ac:dyDescent="0.2">
      <c r="A772" s="15" t="str">
        <f t="shared" si="56"/>
        <v/>
      </c>
      <c r="B772" s="17" t="str">
        <f t="shared" si="53"/>
        <v/>
      </c>
      <c r="C772" s="17" t="str">
        <f t="shared" si="54"/>
        <v/>
      </c>
      <c r="D772" s="18" t="s">
        <v>98</v>
      </c>
      <c r="E772" s="15" t="s">
        <v>98</v>
      </c>
      <c r="F772" s="15"/>
      <c r="G772" s="29" t="str">
        <f t="shared" si="55"/>
        <v/>
      </c>
    </row>
    <row r="773" spans="1:7" ht="15" x14ac:dyDescent="0.2">
      <c r="A773" s="15" t="str">
        <f t="shared" si="56"/>
        <v/>
      </c>
      <c r="B773" s="17" t="str">
        <f t="shared" si="53"/>
        <v/>
      </c>
      <c r="C773" s="17" t="str">
        <f t="shared" si="54"/>
        <v/>
      </c>
      <c r="D773" s="18" t="s">
        <v>98</v>
      </c>
      <c r="E773" s="15" t="s">
        <v>98</v>
      </c>
      <c r="F773" s="15"/>
      <c r="G773" s="29" t="str">
        <f t="shared" si="55"/>
        <v/>
      </c>
    </row>
    <row r="774" spans="1:7" ht="15" x14ac:dyDescent="0.2">
      <c r="A774" s="15" t="str">
        <f t="shared" si="56"/>
        <v/>
      </c>
      <c r="B774" s="17" t="str">
        <f t="shared" si="53"/>
        <v/>
      </c>
      <c r="C774" s="17" t="str">
        <f t="shared" si="54"/>
        <v/>
      </c>
      <c r="D774" s="18" t="s">
        <v>98</v>
      </c>
      <c r="E774" s="15" t="s">
        <v>98</v>
      </c>
      <c r="F774" s="15"/>
      <c r="G774" s="29" t="str">
        <f t="shared" si="55"/>
        <v/>
      </c>
    </row>
    <row r="775" spans="1:7" ht="15" x14ac:dyDescent="0.2">
      <c r="A775" s="15" t="str">
        <f t="shared" si="56"/>
        <v/>
      </c>
      <c r="B775" s="17" t="str">
        <f t="shared" si="53"/>
        <v/>
      </c>
      <c r="C775" s="17" t="str">
        <f t="shared" si="54"/>
        <v/>
      </c>
      <c r="D775" s="18" t="s">
        <v>98</v>
      </c>
      <c r="E775" s="15" t="s">
        <v>98</v>
      </c>
      <c r="F775" s="15"/>
      <c r="G775" s="29" t="str">
        <f t="shared" si="55"/>
        <v/>
      </c>
    </row>
    <row r="776" spans="1:7" ht="15" x14ac:dyDescent="0.2">
      <c r="A776" s="15" t="str">
        <f t="shared" si="56"/>
        <v/>
      </c>
      <c r="B776" s="17" t="str">
        <f t="shared" si="53"/>
        <v/>
      </c>
      <c r="C776" s="17" t="str">
        <f t="shared" si="54"/>
        <v/>
      </c>
      <c r="D776" s="18" t="s">
        <v>98</v>
      </c>
      <c r="E776" s="15" t="s">
        <v>98</v>
      </c>
      <c r="F776" s="15"/>
      <c r="G776" s="29" t="str">
        <f t="shared" si="55"/>
        <v/>
      </c>
    </row>
    <row r="777" spans="1:7" ht="15" x14ac:dyDescent="0.2">
      <c r="A777" s="15" t="str">
        <f t="shared" si="56"/>
        <v/>
      </c>
      <c r="B777" s="17" t="str">
        <f t="shared" si="53"/>
        <v/>
      </c>
      <c r="C777" s="17" t="str">
        <f t="shared" si="54"/>
        <v/>
      </c>
      <c r="D777" s="18" t="s">
        <v>98</v>
      </c>
      <c r="E777" s="15" t="s">
        <v>98</v>
      </c>
      <c r="F777" s="15"/>
      <c r="G777" s="29" t="str">
        <f t="shared" si="55"/>
        <v/>
      </c>
    </row>
    <row r="778" spans="1:7" ht="15" x14ac:dyDescent="0.2">
      <c r="A778" s="15" t="str">
        <f t="shared" si="56"/>
        <v/>
      </c>
      <c r="B778" s="17" t="str">
        <f t="shared" ref="B778:B841" si="57">IF(G778&lt;&gt;"",($E$6),"")</f>
        <v/>
      </c>
      <c r="C778" s="17" t="str">
        <f t="shared" ref="C778:C841" si="58">IF(G778&lt;&gt;"",("002"),"")</f>
        <v/>
      </c>
      <c r="D778" s="18" t="s">
        <v>98</v>
      </c>
      <c r="E778" s="15" t="s">
        <v>98</v>
      </c>
      <c r="F778" s="15"/>
      <c r="G778" s="29" t="str">
        <f t="shared" ref="G778:G841" si="59">IF(E778&lt;&gt;"",25,"")</f>
        <v/>
      </c>
    </row>
    <row r="779" spans="1:7" ht="15" x14ac:dyDescent="0.2">
      <c r="A779" s="15" t="str">
        <f t="shared" si="56"/>
        <v/>
      </c>
      <c r="B779" s="17" t="str">
        <f t="shared" si="57"/>
        <v/>
      </c>
      <c r="C779" s="17" t="str">
        <f t="shared" si="58"/>
        <v/>
      </c>
      <c r="D779" s="18" t="s">
        <v>98</v>
      </c>
      <c r="E779" s="15" t="s">
        <v>98</v>
      </c>
      <c r="F779" s="15"/>
      <c r="G779" s="29" t="str">
        <f t="shared" si="59"/>
        <v/>
      </c>
    </row>
    <row r="780" spans="1:7" ht="15" x14ac:dyDescent="0.2">
      <c r="A780" s="15" t="str">
        <f t="shared" si="56"/>
        <v/>
      </c>
      <c r="B780" s="17" t="str">
        <f t="shared" si="57"/>
        <v/>
      </c>
      <c r="C780" s="17" t="str">
        <f t="shared" si="58"/>
        <v/>
      </c>
      <c r="D780" s="18" t="s">
        <v>98</v>
      </c>
      <c r="E780" s="15" t="s">
        <v>98</v>
      </c>
      <c r="F780" s="15"/>
      <c r="G780" s="29" t="str">
        <f t="shared" si="59"/>
        <v/>
      </c>
    </row>
    <row r="781" spans="1:7" ht="15" x14ac:dyDescent="0.2">
      <c r="A781" s="15" t="str">
        <f t="shared" si="56"/>
        <v/>
      </c>
      <c r="B781" s="17" t="str">
        <f t="shared" si="57"/>
        <v/>
      </c>
      <c r="C781" s="17" t="str">
        <f t="shared" si="58"/>
        <v/>
      </c>
      <c r="D781" s="18" t="s">
        <v>98</v>
      </c>
      <c r="E781" s="15" t="s">
        <v>98</v>
      </c>
      <c r="F781" s="15"/>
      <c r="G781" s="29" t="str">
        <f t="shared" si="59"/>
        <v/>
      </c>
    </row>
    <row r="782" spans="1:7" ht="15" x14ac:dyDescent="0.2">
      <c r="A782" s="15" t="str">
        <f t="shared" si="56"/>
        <v/>
      </c>
      <c r="B782" s="17" t="str">
        <f t="shared" si="57"/>
        <v/>
      </c>
      <c r="C782" s="17" t="str">
        <f t="shared" si="58"/>
        <v/>
      </c>
      <c r="D782" s="18" t="s">
        <v>98</v>
      </c>
      <c r="E782" s="15" t="s">
        <v>98</v>
      </c>
      <c r="F782" s="15"/>
      <c r="G782" s="29" t="str">
        <f t="shared" si="59"/>
        <v/>
      </c>
    </row>
    <row r="783" spans="1:7" ht="15" x14ac:dyDescent="0.2">
      <c r="A783" s="15" t="str">
        <f t="shared" si="56"/>
        <v/>
      </c>
      <c r="B783" s="17" t="str">
        <f t="shared" si="57"/>
        <v/>
      </c>
      <c r="C783" s="17" t="str">
        <f t="shared" si="58"/>
        <v/>
      </c>
      <c r="D783" s="18" t="s">
        <v>98</v>
      </c>
      <c r="E783" s="15" t="s">
        <v>98</v>
      </c>
      <c r="F783" s="15"/>
      <c r="G783" s="29" t="str">
        <f t="shared" si="59"/>
        <v/>
      </c>
    </row>
    <row r="784" spans="1:7" ht="15" x14ac:dyDescent="0.2">
      <c r="A784" s="15" t="str">
        <f t="shared" si="56"/>
        <v/>
      </c>
      <c r="B784" s="17" t="str">
        <f t="shared" si="57"/>
        <v/>
      </c>
      <c r="C784" s="17" t="str">
        <f t="shared" si="58"/>
        <v/>
      </c>
      <c r="D784" s="18" t="s">
        <v>98</v>
      </c>
      <c r="E784" s="15" t="s">
        <v>98</v>
      </c>
      <c r="F784" s="15"/>
      <c r="G784" s="29" t="str">
        <f t="shared" si="59"/>
        <v/>
      </c>
    </row>
    <row r="785" spans="1:7" ht="15" x14ac:dyDescent="0.2">
      <c r="A785" s="15" t="str">
        <f t="shared" si="56"/>
        <v/>
      </c>
      <c r="B785" s="17" t="str">
        <f t="shared" si="57"/>
        <v/>
      </c>
      <c r="C785" s="17" t="str">
        <f t="shared" si="58"/>
        <v/>
      </c>
      <c r="D785" s="18" t="s">
        <v>98</v>
      </c>
      <c r="E785" s="15" t="s">
        <v>98</v>
      </c>
      <c r="F785" s="15"/>
      <c r="G785" s="29" t="str">
        <f t="shared" si="59"/>
        <v/>
      </c>
    </row>
    <row r="786" spans="1:7" ht="15" x14ac:dyDescent="0.2">
      <c r="A786" s="15" t="str">
        <f t="shared" si="56"/>
        <v/>
      </c>
      <c r="B786" s="17" t="str">
        <f t="shared" si="57"/>
        <v/>
      </c>
      <c r="C786" s="17" t="str">
        <f t="shared" si="58"/>
        <v/>
      </c>
      <c r="D786" s="18" t="s">
        <v>98</v>
      </c>
      <c r="E786" s="15" t="s">
        <v>98</v>
      </c>
      <c r="F786" s="15"/>
      <c r="G786" s="29" t="str">
        <f t="shared" si="59"/>
        <v/>
      </c>
    </row>
    <row r="787" spans="1:7" ht="15" x14ac:dyDescent="0.2">
      <c r="A787" s="15" t="str">
        <f t="shared" si="56"/>
        <v/>
      </c>
      <c r="B787" s="17" t="str">
        <f t="shared" si="57"/>
        <v/>
      </c>
      <c r="C787" s="17" t="str">
        <f t="shared" si="58"/>
        <v/>
      </c>
      <c r="D787" s="18" t="s">
        <v>98</v>
      </c>
      <c r="E787" s="15" t="s">
        <v>98</v>
      </c>
      <c r="F787" s="15"/>
      <c r="G787" s="29" t="str">
        <f t="shared" si="59"/>
        <v/>
      </c>
    </row>
    <row r="788" spans="1:7" ht="15" x14ac:dyDescent="0.2">
      <c r="A788" s="15" t="str">
        <f t="shared" si="56"/>
        <v/>
      </c>
      <c r="B788" s="17" t="str">
        <f t="shared" si="57"/>
        <v/>
      </c>
      <c r="C788" s="17" t="str">
        <f t="shared" si="58"/>
        <v/>
      </c>
      <c r="D788" s="18" t="s">
        <v>98</v>
      </c>
      <c r="E788" s="15" t="s">
        <v>98</v>
      </c>
      <c r="F788" s="15"/>
      <c r="G788" s="29" t="str">
        <f t="shared" si="59"/>
        <v/>
      </c>
    </row>
    <row r="789" spans="1:7" ht="15" x14ac:dyDescent="0.2">
      <c r="A789" s="15" t="str">
        <f t="shared" si="56"/>
        <v/>
      </c>
      <c r="B789" s="17" t="str">
        <f t="shared" si="57"/>
        <v/>
      </c>
      <c r="C789" s="17" t="str">
        <f t="shared" si="58"/>
        <v/>
      </c>
      <c r="D789" s="18" t="s">
        <v>98</v>
      </c>
      <c r="E789" s="15" t="s">
        <v>98</v>
      </c>
      <c r="F789" s="15"/>
      <c r="G789" s="29" t="str">
        <f t="shared" si="59"/>
        <v/>
      </c>
    </row>
    <row r="790" spans="1:7" ht="15" x14ac:dyDescent="0.2">
      <c r="A790" s="15" t="str">
        <f t="shared" si="56"/>
        <v/>
      </c>
      <c r="B790" s="17" t="str">
        <f t="shared" si="57"/>
        <v/>
      </c>
      <c r="C790" s="17" t="str">
        <f t="shared" si="58"/>
        <v/>
      </c>
      <c r="D790" s="18" t="s">
        <v>98</v>
      </c>
      <c r="E790" s="15" t="s">
        <v>98</v>
      </c>
      <c r="F790" s="15"/>
      <c r="G790" s="29" t="str">
        <f t="shared" si="59"/>
        <v/>
      </c>
    </row>
    <row r="791" spans="1:7" ht="15" x14ac:dyDescent="0.2">
      <c r="A791" s="15" t="str">
        <f t="shared" si="56"/>
        <v/>
      </c>
      <c r="B791" s="17" t="str">
        <f t="shared" si="57"/>
        <v/>
      </c>
      <c r="C791" s="17" t="str">
        <f t="shared" si="58"/>
        <v/>
      </c>
      <c r="D791" s="18" t="s">
        <v>98</v>
      </c>
      <c r="E791" s="15" t="s">
        <v>98</v>
      </c>
      <c r="F791" s="15"/>
      <c r="G791" s="29" t="str">
        <f t="shared" si="59"/>
        <v/>
      </c>
    </row>
    <row r="792" spans="1:7" ht="15" x14ac:dyDescent="0.2">
      <c r="A792" s="15" t="str">
        <f t="shared" si="56"/>
        <v/>
      </c>
      <c r="B792" s="17" t="str">
        <f t="shared" si="57"/>
        <v/>
      </c>
      <c r="C792" s="17" t="str">
        <f t="shared" si="58"/>
        <v/>
      </c>
      <c r="D792" s="18" t="s">
        <v>98</v>
      </c>
      <c r="E792" s="15" t="s">
        <v>98</v>
      </c>
      <c r="F792" s="15"/>
      <c r="G792" s="29" t="str">
        <f t="shared" si="59"/>
        <v/>
      </c>
    </row>
    <row r="793" spans="1:7" ht="15" x14ac:dyDescent="0.2">
      <c r="A793" s="15" t="str">
        <f t="shared" si="56"/>
        <v/>
      </c>
      <c r="B793" s="17" t="str">
        <f t="shared" si="57"/>
        <v/>
      </c>
      <c r="C793" s="17" t="str">
        <f t="shared" si="58"/>
        <v/>
      </c>
      <c r="D793" s="18" t="s">
        <v>98</v>
      </c>
      <c r="E793" s="15" t="s">
        <v>98</v>
      </c>
      <c r="F793" s="15"/>
      <c r="G793" s="29" t="str">
        <f t="shared" si="59"/>
        <v/>
      </c>
    </row>
    <row r="794" spans="1:7" ht="15" x14ac:dyDescent="0.2">
      <c r="A794" s="15" t="str">
        <f t="shared" si="56"/>
        <v/>
      </c>
      <c r="B794" s="17" t="str">
        <f t="shared" si="57"/>
        <v/>
      </c>
      <c r="C794" s="17" t="str">
        <f t="shared" si="58"/>
        <v/>
      </c>
      <c r="D794" s="18" t="s">
        <v>98</v>
      </c>
      <c r="E794" s="15" t="s">
        <v>98</v>
      </c>
      <c r="F794" s="15"/>
      <c r="G794" s="29" t="str">
        <f t="shared" si="59"/>
        <v/>
      </c>
    </row>
    <row r="795" spans="1:7" ht="15" x14ac:dyDescent="0.2">
      <c r="A795" s="15" t="str">
        <f t="shared" si="56"/>
        <v/>
      </c>
      <c r="B795" s="17" t="str">
        <f t="shared" si="57"/>
        <v/>
      </c>
      <c r="C795" s="17" t="str">
        <f t="shared" si="58"/>
        <v/>
      </c>
      <c r="D795" s="18" t="s">
        <v>98</v>
      </c>
      <c r="E795" s="15" t="s">
        <v>98</v>
      </c>
      <c r="F795" s="15"/>
      <c r="G795" s="29" t="str">
        <f t="shared" si="59"/>
        <v/>
      </c>
    </row>
    <row r="796" spans="1:7" ht="15" x14ac:dyDescent="0.2">
      <c r="A796" s="15" t="str">
        <f t="shared" si="56"/>
        <v/>
      </c>
      <c r="B796" s="17" t="str">
        <f t="shared" si="57"/>
        <v/>
      </c>
      <c r="C796" s="17" t="str">
        <f t="shared" si="58"/>
        <v/>
      </c>
      <c r="D796" s="18" t="s">
        <v>98</v>
      </c>
      <c r="E796" s="15" t="s">
        <v>98</v>
      </c>
      <c r="F796" s="15"/>
      <c r="G796" s="29" t="str">
        <f t="shared" si="59"/>
        <v/>
      </c>
    </row>
    <row r="797" spans="1:7" ht="15" x14ac:dyDescent="0.2">
      <c r="A797" s="15" t="str">
        <f t="shared" si="56"/>
        <v/>
      </c>
      <c r="B797" s="17" t="str">
        <f t="shared" si="57"/>
        <v/>
      </c>
      <c r="C797" s="17" t="str">
        <f t="shared" si="58"/>
        <v/>
      </c>
      <c r="D797" s="18" t="s">
        <v>98</v>
      </c>
      <c r="E797" s="15" t="s">
        <v>98</v>
      </c>
      <c r="F797" s="15"/>
      <c r="G797" s="29" t="str">
        <f t="shared" si="59"/>
        <v/>
      </c>
    </row>
    <row r="798" spans="1:7" ht="15" x14ac:dyDescent="0.2">
      <c r="A798" s="15" t="str">
        <f t="shared" si="56"/>
        <v/>
      </c>
      <c r="B798" s="17" t="str">
        <f t="shared" si="57"/>
        <v/>
      </c>
      <c r="C798" s="17" t="str">
        <f t="shared" si="58"/>
        <v/>
      </c>
      <c r="D798" s="18" t="s">
        <v>98</v>
      </c>
      <c r="E798" s="15" t="s">
        <v>98</v>
      </c>
      <c r="F798" s="15"/>
      <c r="G798" s="29" t="str">
        <f t="shared" si="59"/>
        <v/>
      </c>
    </row>
    <row r="799" spans="1:7" ht="15" x14ac:dyDescent="0.2">
      <c r="A799" s="15" t="str">
        <f t="shared" si="56"/>
        <v/>
      </c>
      <c r="B799" s="17" t="str">
        <f t="shared" si="57"/>
        <v/>
      </c>
      <c r="C799" s="17" t="str">
        <f t="shared" si="58"/>
        <v/>
      </c>
      <c r="D799" s="18" t="s">
        <v>98</v>
      </c>
      <c r="E799" s="15" t="s">
        <v>98</v>
      </c>
      <c r="F799" s="15"/>
      <c r="G799" s="29" t="str">
        <f t="shared" si="59"/>
        <v/>
      </c>
    </row>
    <row r="800" spans="1:7" ht="15" x14ac:dyDescent="0.2">
      <c r="A800" s="15" t="str">
        <f t="shared" si="56"/>
        <v/>
      </c>
      <c r="B800" s="17" t="str">
        <f t="shared" si="57"/>
        <v/>
      </c>
      <c r="C800" s="17" t="str">
        <f t="shared" si="58"/>
        <v/>
      </c>
      <c r="D800" s="18" t="s">
        <v>98</v>
      </c>
      <c r="E800" s="15" t="s">
        <v>98</v>
      </c>
      <c r="F800" s="15"/>
      <c r="G800" s="29" t="str">
        <f t="shared" si="59"/>
        <v/>
      </c>
    </row>
    <row r="801" spans="1:7" ht="15" x14ac:dyDescent="0.2">
      <c r="A801" s="15" t="str">
        <f t="shared" si="56"/>
        <v/>
      </c>
      <c r="B801" s="17" t="str">
        <f t="shared" si="57"/>
        <v/>
      </c>
      <c r="C801" s="17" t="str">
        <f t="shared" si="58"/>
        <v/>
      </c>
      <c r="D801" s="18" t="s">
        <v>98</v>
      </c>
      <c r="E801" s="15" t="s">
        <v>98</v>
      </c>
      <c r="F801" s="15"/>
      <c r="G801" s="29" t="str">
        <f t="shared" si="59"/>
        <v/>
      </c>
    </row>
    <row r="802" spans="1:7" ht="15" x14ac:dyDescent="0.2">
      <c r="A802" s="15" t="str">
        <f t="shared" si="56"/>
        <v/>
      </c>
      <c r="B802" s="17" t="str">
        <f t="shared" si="57"/>
        <v/>
      </c>
      <c r="C802" s="17" t="str">
        <f t="shared" si="58"/>
        <v/>
      </c>
      <c r="D802" s="18" t="s">
        <v>98</v>
      </c>
      <c r="E802" s="15" t="s">
        <v>98</v>
      </c>
      <c r="F802" s="15"/>
      <c r="G802" s="29" t="str">
        <f t="shared" si="59"/>
        <v/>
      </c>
    </row>
    <row r="803" spans="1:7" ht="15" x14ac:dyDescent="0.2">
      <c r="A803" s="15" t="str">
        <f t="shared" si="56"/>
        <v/>
      </c>
      <c r="B803" s="17" t="str">
        <f t="shared" si="57"/>
        <v/>
      </c>
      <c r="C803" s="17" t="str">
        <f t="shared" si="58"/>
        <v/>
      </c>
      <c r="D803" s="18" t="s">
        <v>98</v>
      </c>
      <c r="E803" s="15" t="s">
        <v>98</v>
      </c>
      <c r="F803" s="15"/>
      <c r="G803" s="29" t="str">
        <f t="shared" si="59"/>
        <v/>
      </c>
    </row>
    <row r="804" spans="1:7" ht="15" x14ac:dyDescent="0.2">
      <c r="A804" s="15" t="str">
        <f t="shared" si="56"/>
        <v/>
      </c>
      <c r="B804" s="17" t="str">
        <f t="shared" si="57"/>
        <v/>
      </c>
      <c r="C804" s="17" t="str">
        <f t="shared" si="58"/>
        <v/>
      </c>
      <c r="D804" s="18" t="s">
        <v>98</v>
      </c>
      <c r="E804" s="15" t="s">
        <v>98</v>
      </c>
      <c r="F804" s="15"/>
      <c r="G804" s="29" t="str">
        <f t="shared" si="59"/>
        <v/>
      </c>
    </row>
    <row r="805" spans="1:7" ht="15" x14ac:dyDescent="0.2">
      <c r="A805" s="15" t="str">
        <f t="shared" si="56"/>
        <v/>
      </c>
      <c r="B805" s="17" t="str">
        <f t="shared" si="57"/>
        <v/>
      </c>
      <c r="C805" s="17" t="str">
        <f t="shared" si="58"/>
        <v/>
      </c>
      <c r="D805" s="18" t="s">
        <v>98</v>
      </c>
      <c r="E805" s="15" t="s">
        <v>98</v>
      </c>
      <c r="F805" s="15"/>
      <c r="G805" s="29" t="str">
        <f t="shared" si="59"/>
        <v/>
      </c>
    </row>
    <row r="806" spans="1:7" ht="15" x14ac:dyDescent="0.2">
      <c r="A806" s="15" t="str">
        <f t="shared" si="56"/>
        <v/>
      </c>
      <c r="B806" s="17" t="str">
        <f t="shared" si="57"/>
        <v/>
      </c>
      <c r="C806" s="17" t="str">
        <f t="shared" si="58"/>
        <v/>
      </c>
      <c r="D806" s="18" t="s">
        <v>98</v>
      </c>
      <c r="E806" s="15" t="s">
        <v>98</v>
      </c>
      <c r="F806" s="15"/>
      <c r="G806" s="29" t="str">
        <f t="shared" si="59"/>
        <v/>
      </c>
    </row>
    <row r="807" spans="1:7" ht="15" x14ac:dyDescent="0.2">
      <c r="A807" s="15" t="str">
        <f t="shared" si="56"/>
        <v/>
      </c>
      <c r="B807" s="17" t="str">
        <f t="shared" si="57"/>
        <v/>
      </c>
      <c r="C807" s="17" t="str">
        <f t="shared" si="58"/>
        <v/>
      </c>
      <c r="D807" s="18" t="s">
        <v>98</v>
      </c>
      <c r="E807" s="15" t="s">
        <v>98</v>
      </c>
      <c r="F807" s="15"/>
      <c r="G807" s="29" t="str">
        <f t="shared" si="59"/>
        <v/>
      </c>
    </row>
    <row r="808" spans="1:7" ht="15" x14ac:dyDescent="0.2">
      <c r="A808" s="15" t="str">
        <f t="shared" si="56"/>
        <v/>
      </c>
      <c r="B808" s="17" t="str">
        <f t="shared" si="57"/>
        <v/>
      </c>
      <c r="C808" s="17" t="str">
        <f t="shared" si="58"/>
        <v/>
      </c>
      <c r="D808" s="18" t="s">
        <v>98</v>
      </c>
      <c r="E808" s="15" t="s">
        <v>98</v>
      </c>
      <c r="F808" s="15"/>
      <c r="G808" s="29" t="str">
        <f t="shared" si="59"/>
        <v/>
      </c>
    </row>
    <row r="809" spans="1:7" ht="15" x14ac:dyDescent="0.2">
      <c r="A809" s="15" t="str">
        <f t="shared" si="56"/>
        <v/>
      </c>
      <c r="B809" s="17" t="str">
        <f t="shared" si="57"/>
        <v/>
      </c>
      <c r="C809" s="17" t="str">
        <f t="shared" si="58"/>
        <v/>
      </c>
      <c r="D809" s="18" t="s">
        <v>98</v>
      </c>
      <c r="E809" s="15" t="s">
        <v>98</v>
      </c>
      <c r="F809" s="15"/>
      <c r="G809" s="29" t="str">
        <f t="shared" si="59"/>
        <v/>
      </c>
    </row>
    <row r="810" spans="1:7" ht="15" x14ac:dyDescent="0.2">
      <c r="A810" s="15" t="str">
        <f t="shared" si="56"/>
        <v/>
      </c>
      <c r="B810" s="17" t="str">
        <f t="shared" si="57"/>
        <v/>
      </c>
      <c r="C810" s="17" t="str">
        <f t="shared" si="58"/>
        <v/>
      </c>
      <c r="D810" s="18" t="s">
        <v>98</v>
      </c>
      <c r="E810" s="15" t="s">
        <v>98</v>
      </c>
      <c r="F810" s="15"/>
      <c r="G810" s="29" t="str">
        <f t="shared" si="59"/>
        <v/>
      </c>
    </row>
    <row r="811" spans="1:7" ht="15" x14ac:dyDescent="0.2">
      <c r="A811" s="15" t="str">
        <f t="shared" si="56"/>
        <v/>
      </c>
      <c r="B811" s="17" t="str">
        <f t="shared" si="57"/>
        <v/>
      </c>
      <c r="C811" s="17" t="str">
        <f t="shared" si="58"/>
        <v/>
      </c>
      <c r="D811" s="18" t="s">
        <v>98</v>
      </c>
      <c r="E811" s="15" t="s">
        <v>98</v>
      </c>
      <c r="F811" s="15"/>
      <c r="G811" s="29" t="str">
        <f t="shared" si="59"/>
        <v/>
      </c>
    </row>
    <row r="812" spans="1:7" ht="15" x14ac:dyDescent="0.2">
      <c r="A812" s="15" t="str">
        <f t="shared" si="56"/>
        <v/>
      </c>
      <c r="B812" s="17" t="str">
        <f t="shared" si="57"/>
        <v/>
      </c>
      <c r="C812" s="17" t="str">
        <f t="shared" si="58"/>
        <v/>
      </c>
      <c r="D812" s="18" t="s">
        <v>98</v>
      </c>
      <c r="E812" s="15" t="s">
        <v>98</v>
      </c>
      <c r="F812" s="15"/>
      <c r="G812" s="29" t="str">
        <f t="shared" si="59"/>
        <v/>
      </c>
    </row>
    <row r="813" spans="1:7" ht="15" x14ac:dyDescent="0.2">
      <c r="A813" s="15" t="str">
        <f t="shared" si="56"/>
        <v/>
      </c>
      <c r="B813" s="17" t="str">
        <f t="shared" si="57"/>
        <v/>
      </c>
      <c r="C813" s="17" t="str">
        <f t="shared" si="58"/>
        <v/>
      </c>
      <c r="D813" s="18" t="s">
        <v>98</v>
      </c>
      <c r="E813" s="15" t="s">
        <v>98</v>
      </c>
      <c r="F813" s="15"/>
      <c r="G813" s="29" t="str">
        <f t="shared" si="59"/>
        <v/>
      </c>
    </row>
    <row r="814" spans="1:7" ht="15" x14ac:dyDescent="0.2">
      <c r="A814" s="15" t="str">
        <f t="shared" si="56"/>
        <v/>
      </c>
      <c r="B814" s="17" t="str">
        <f t="shared" si="57"/>
        <v/>
      </c>
      <c r="C814" s="17" t="str">
        <f t="shared" si="58"/>
        <v/>
      </c>
      <c r="D814" s="18" t="s">
        <v>98</v>
      </c>
      <c r="E814" s="15" t="s">
        <v>98</v>
      </c>
      <c r="F814" s="15"/>
      <c r="G814" s="29" t="str">
        <f t="shared" si="59"/>
        <v/>
      </c>
    </row>
    <row r="815" spans="1:7" ht="15" x14ac:dyDescent="0.2">
      <c r="A815" s="15" t="str">
        <f t="shared" si="56"/>
        <v/>
      </c>
      <c r="B815" s="17" t="str">
        <f t="shared" si="57"/>
        <v/>
      </c>
      <c r="C815" s="17" t="str">
        <f t="shared" si="58"/>
        <v/>
      </c>
      <c r="D815" s="18" t="s">
        <v>98</v>
      </c>
      <c r="E815" s="15" t="s">
        <v>98</v>
      </c>
      <c r="F815" s="15"/>
      <c r="G815" s="29" t="str">
        <f t="shared" si="59"/>
        <v/>
      </c>
    </row>
    <row r="816" spans="1:7" ht="15" x14ac:dyDescent="0.2">
      <c r="A816" s="15" t="str">
        <f t="shared" si="56"/>
        <v/>
      </c>
      <c r="B816" s="17" t="str">
        <f t="shared" si="57"/>
        <v/>
      </c>
      <c r="C816" s="17" t="str">
        <f t="shared" si="58"/>
        <v/>
      </c>
      <c r="D816" s="18" t="s">
        <v>98</v>
      </c>
      <c r="E816" s="15" t="s">
        <v>98</v>
      </c>
      <c r="F816" s="15"/>
      <c r="G816" s="29" t="str">
        <f t="shared" si="59"/>
        <v/>
      </c>
    </row>
    <row r="817" spans="1:7" ht="15" x14ac:dyDescent="0.2">
      <c r="A817" s="15" t="str">
        <f t="shared" si="56"/>
        <v/>
      </c>
      <c r="B817" s="17" t="str">
        <f t="shared" si="57"/>
        <v/>
      </c>
      <c r="C817" s="17" t="str">
        <f t="shared" si="58"/>
        <v/>
      </c>
      <c r="D817" s="18" t="s">
        <v>98</v>
      </c>
      <c r="E817" s="15" t="s">
        <v>98</v>
      </c>
      <c r="F817" s="15"/>
      <c r="G817" s="29" t="str">
        <f t="shared" si="59"/>
        <v/>
      </c>
    </row>
    <row r="818" spans="1:7" ht="15" x14ac:dyDescent="0.2">
      <c r="A818" s="15" t="str">
        <f t="shared" si="56"/>
        <v/>
      </c>
      <c r="B818" s="17" t="str">
        <f t="shared" si="57"/>
        <v/>
      </c>
      <c r="C818" s="17" t="str">
        <f t="shared" si="58"/>
        <v/>
      </c>
      <c r="D818" s="18" t="s">
        <v>98</v>
      </c>
      <c r="E818" s="15" t="s">
        <v>98</v>
      </c>
      <c r="F818" s="15"/>
      <c r="G818" s="29" t="str">
        <f t="shared" si="59"/>
        <v/>
      </c>
    </row>
    <row r="819" spans="1:7" ht="15" x14ac:dyDescent="0.2">
      <c r="A819" s="15" t="str">
        <f t="shared" si="56"/>
        <v/>
      </c>
      <c r="B819" s="17" t="str">
        <f t="shared" si="57"/>
        <v/>
      </c>
      <c r="C819" s="17" t="str">
        <f t="shared" si="58"/>
        <v/>
      </c>
      <c r="D819" s="18" t="s">
        <v>98</v>
      </c>
      <c r="E819" s="15" t="s">
        <v>98</v>
      </c>
      <c r="F819" s="15"/>
      <c r="G819" s="29" t="str">
        <f t="shared" si="59"/>
        <v/>
      </c>
    </row>
    <row r="820" spans="1:7" ht="15" x14ac:dyDescent="0.2">
      <c r="A820" s="15" t="str">
        <f t="shared" si="56"/>
        <v/>
      </c>
      <c r="B820" s="17" t="str">
        <f t="shared" si="57"/>
        <v/>
      </c>
      <c r="C820" s="17" t="str">
        <f t="shared" si="58"/>
        <v/>
      </c>
      <c r="D820" s="18" t="s">
        <v>98</v>
      </c>
      <c r="E820" s="15" t="s">
        <v>98</v>
      </c>
      <c r="F820" s="15"/>
      <c r="G820" s="29" t="str">
        <f t="shared" si="59"/>
        <v/>
      </c>
    </row>
    <row r="821" spans="1:7" ht="15" x14ac:dyDescent="0.2">
      <c r="A821" s="15" t="str">
        <f t="shared" ref="A821:A884" si="60">IF(G821&lt;&gt;"",(A820+1),"")</f>
        <v/>
      </c>
      <c r="B821" s="17" t="str">
        <f t="shared" si="57"/>
        <v/>
      </c>
      <c r="C821" s="17" t="str">
        <f t="shared" si="58"/>
        <v/>
      </c>
      <c r="D821" s="18" t="s">
        <v>98</v>
      </c>
      <c r="E821" s="15" t="s">
        <v>98</v>
      </c>
      <c r="F821" s="15"/>
      <c r="G821" s="29" t="str">
        <f t="shared" si="59"/>
        <v/>
      </c>
    </row>
    <row r="822" spans="1:7" ht="15" x14ac:dyDescent="0.2">
      <c r="A822" s="15" t="str">
        <f t="shared" si="60"/>
        <v/>
      </c>
      <c r="B822" s="17" t="str">
        <f t="shared" si="57"/>
        <v/>
      </c>
      <c r="C822" s="17" t="str">
        <f t="shared" si="58"/>
        <v/>
      </c>
      <c r="D822" s="18" t="s">
        <v>98</v>
      </c>
      <c r="E822" s="15" t="s">
        <v>98</v>
      </c>
      <c r="F822" s="15"/>
      <c r="G822" s="29" t="str">
        <f t="shared" si="59"/>
        <v/>
      </c>
    </row>
    <row r="823" spans="1:7" ht="15" x14ac:dyDescent="0.2">
      <c r="A823" s="15" t="str">
        <f t="shared" si="60"/>
        <v/>
      </c>
      <c r="B823" s="17" t="str">
        <f t="shared" si="57"/>
        <v/>
      </c>
      <c r="C823" s="17" t="str">
        <f t="shared" si="58"/>
        <v/>
      </c>
      <c r="D823" s="18" t="s">
        <v>98</v>
      </c>
      <c r="E823" s="15" t="s">
        <v>98</v>
      </c>
      <c r="F823" s="15"/>
      <c r="G823" s="29" t="str">
        <f t="shared" si="59"/>
        <v/>
      </c>
    </row>
    <row r="824" spans="1:7" ht="15" x14ac:dyDescent="0.2">
      <c r="A824" s="15" t="str">
        <f t="shared" si="60"/>
        <v/>
      </c>
      <c r="B824" s="17" t="str">
        <f t="shared" si="57"/>
        <v/>
      </c>
      <c r="C824" s="17" t="str">
        <f t="shared" si="58"/>
        <v/>
      </c>
      <c r="D824" s="18" t="s">
        <v>98</v>
      </c>
      <c r="E824" s="15" t="s">
        <v>98</v>
      </c>
      <c r="F824" s="15"/>
      <c r="G824" s="29" t="str">
        <f t="shared" si="59"/>
        <v/>
      </c>
    </row>
    <row r="825" spans="1:7" ht="15" x14ac:dyDescent="0.2">
      <c r="A825" s="15" t="str">
        <f t="shared" si="60"/>
        <v/>
      </c>
      <c r="B825" s="17" t="str">
        <f t="shared" si="57"/>
        <v/>
      </c>
      <c r="C825" s="17" t="str">
        <f t="shared" si="58"/>
        <v/>
      </c>
      <c r="D825" s="18" t="s">
        <v>98</v>
      </c>
      <c r="E825" s="15" t="s">
        <v>98</v>
      </c>
      <c r="F825" s="15"/>
      <c r="G825" s="29" t="str">
        <f t="shared" si="59"/>
        <v/>
      </c>
    </row>
    <row r="826" spans="1:7" ht="15" x14ac:dyDescent="0.2">
      <c r="A826" s="15" t="str">
        <f t="shared" si="60"/>
        <v/>
      </c>
      <c r="B826" s="17" t="str">
        <f t="shared" si="57"/>
        <v/>
      </c>
      <c r="C826" s="17" t="str">
        <f t="shared" si="58"/>
        <v/>
      </c>
      <c r="D826" s="18" t="s">
        <v>98</v>
      </c>
      <c r="E826" s="15" t="s">
        <v>98</v>
      </c>
      <c r="F826" s="15"/>
      <c r="G826" s="29" t="str">
        <f t="shared" si="59"/>
        <v/>
      </c>
    </row>
    <row r="827" spans="1:7" ht="15" x14ac:dyDescent="0.2">
      <c r="A827" s="15" t="str">
        <f t="shared" si="60"/>
        <v/>
      </c>
      <c r="B827" s="17" t="str">
        <f t="shared" si="57"/>
        <v/>
      </c>
      <c r="C827" s="17" t="str">
        <f t="shared" si="58"/>
        <v/>
      </c>
      <c r="D827" s="18" t="s">
        <v>98</v>
      </c>
      <c r="E827" s="15" t="s">
        <v>98</v>
      </c>
      <c r="F827" s="15"/>
      <c r="G827" s="29" t="str">
        <f t="shared" si="59"/>
        <v/>
      </c>
    </row>
    <row r="828" spans="1:7" ht="15" x14ac:dyDescent="0.2">
      <c r="A828" s="15" t="str">
        <f t="shared" si="60"/>
        <v/>
      </c>
      <c r="B828" s="17" t="str">
        <f t="shared" si="57"/>
        <v/>
      </c>
      <c r="C828" s="17" t="str">
        <f t="shared" si="58"/>
        <v/>
      </c>
      <c r="D828" s="18" t="s">
        <v>98</v>
      </c>
      <c r="E828" s="15" t="s">
        <v>98</v>
      </c>
      <c r="F828" s="15"/>
      <c r="G828" s="29" t="str">
        <f t="shared" si="59"/>
        <v/>
      </c>
    </row>
    <row r="829" spans="1:7" ht="15" x14ac:dyDescent="0.2">
      <c r="A829" s="15" t="str">
        <f t="shared" si="60"/>
        <v/>
      </c>
      <c r="B829" s="17" t="str">
        <f t="shared" si="57"/>
        <v/>
      </c>
      <c r="C829" s="17" t="str">
        <f t="shared" si="58"/>
        <v/>
      </c>
      <c r="D829" s="18" t="s">
        <v>98</v>
      </c>
      <c r="E829" s="15" t="s">
        <v>98</v>
      </c>
      <c r="F829" s="15"/>
      <c r="G829" s="29" t="str">
        <f t="shared" si="59"/>
        <v/>
      </c>
    </row>
    <row r="830" spans="1:7" ht="15" x14ac:dyDescent="0.2">
      <c r="A830" s="15" t="str">
        <f t="shared" si="60"/>
        <v/>
      </c>
      <c r="B830" s="17" t="str">
        <f t="shared" si="57"/>
        <v/>
      </c>
      <c r="C830" s="17" t="str">
        <f t="shared" si="58"/>
        <v/>
      </c>
      <c r="D830" s="18" t="s">
        <v>98</v>
      </c>
      <c r="E830" s="15" t="s">
        <v>98</v>
      </c>
      <c r="F830" s="15"/>
      <c r="G830" s="29" t="str">
        <f t="shared" si="59"/>
        <v/>
      </c>
    </row>
    <row r="831" spans="1:7" ht="15" x14ac:dyDescent="0.2">
      <c r="A831" s="15" t="str">
        <f t="shared" si="60"/>
        <v/>
      </c>
      <c r="B831" s="17" t="str">
        <f t="shared" si="57"/>
        <v/>
      </c>
      <c r="C831" s="17" t="str">
        <f t="shared" si="58"/>
        <v/>
      </c>
      <c r="D831" s="18" t="s">
        <v>98</v>
      </c>
      <c r="E831" s="15" t="s">
        <v>98</v>
      </c>
      <c r="F831" s="15"/>
      <c r="G831" s="29" t="str">
        <f t="shared" si="59"/>
        <v/>
      </c>
    </row>
    <row r="832" spans="1:7" ht="15" x14ac:dyDescent="0.2">
      <c r="A832" s="15" t="str">
        <f t="shared" si="60"/>
        <v/>
      </c>
      <c r="B832" s="17" t="str">
        <f t="shared" si="57"/>
        <v/>
      </c>
      <c r="C832" s="17" t="str">
        <f t="shared" si="58"/>
        <v/>
      </c>
      <c r="D832" s="18" t="s">
        <v>98</v>
      </c>
      <c r="E832" s="15" t="s">
        <v>98</v>
      </c>
      <c r="F832" s="15"/>
      <c r="G832" s="29" t="str">
        <f t="shared" si="59"/>
        <v/>
      </c>
    </row>
    <row r="833" spans="1:7" ht="15" x14ac:dyDescent="0.2">
      <c r="A833" s="15" t="str">
        <f t="shared" si="60"/>
        <v/>
      </c>
      <c r="B833" s="17" t="str">
        <f t="shared" si="57"/>
        <v/>
      </c>
      <c r="C833" s="17" t="str">
        <f t="shared" si="58"/>
        <v/>
      </c>
      <c r="D833" s="18" t="s">
        <v>98</v>
      </c>
      <c r="E833" s="15" t="s">
        <v>98</v>
      </c>
      <c r="F833" s="15"/>
      <c r="G833" s="29" t="str">
        <f t="shared" si="59"/>
        <v/>
      </c>
    </row>
    <row r="834" spans="1:7" ht="15" x14ac:dyDescent="0.2">
      <c r="A834" s="15" t="str">
        <f t="shared" si="60"/>
        <v/>
      </c>
      <c r="B834" s="17" t="str">
        <f t="shared" si="57"/>
        <v/>
      </c>
      <c r="C834" s="17" t="str">
        <f t="shared" si="58"/>
        <v/>
      </c>
      <c r="D834" s="18" t="s">
        <v>98</v>
      </c>
      <c r="E834" s="15" t="s">
        <v>98</v>
      </c>
      <c r="F834" s="15"/>
      <c r="G834" s="29" t="str">
        <f t="shared" si="59"/>
        <v/>
      </c>
    </row>
    <row r="835" spans="1:7" ht="15" x14ac:dyDescent="0.2">
      <c r="A835" s="15" t="str">
        <f t="shared" si="60"/>
        <v/>
      </c>
      <c r="B835" s="17" t="str">
        <f t="shared" si="57"/>
        <v/>
      </c>
      <c r="C835" s="17" t="str">
        <f t="shared" si="58"/>
        <v/>
      </c>
      <c r="D835" s="18" t="s">
        <v>98</v>
      </c>
      <c r="E835" s="15" t="s">
        <v>98</v>
      </c>
      <c r="F835" s="15"/>
      <c r="G835" s="29" t="str">
        <f t="shared" si="59"/>
        <v/>
      </c>
    </row>
    <row r="836" spans="1:7" ht="15" x14ac:dyDescent="0.2">
      <c r="A836" s="15" t="str">
        <f t="shared" si="60"/>
        <v/>
      </c>
      <c r="B836" s="17" t="str">
        <f t="shared" si="57"/>
        <v/>
      </c>
      <c r="C836" s="17" t="str">
        <f t="shared" si="58"/>
        <v/>
      </c>
      <c r="D836" s="18" t="s">
        <v>98</v>
      </c>
      <c r="E836" s="15" t="s">
        <v>98</v>
      </c>
      <c r="F836" s="15"/>
      <c r="G836" s="29" t="str">
        <f t="shared" si="59"/>
        <v/>
      </c>
    </row>
    <row r="837" spans="1:7" ht="15" x14ac:dyDescent="0.2">
      <c r="A837" s="15" t="str">
        <f t="shared" si="60"/>
        <v/>
      </c>
      <c r="B837" s="17" t="str">
        <f t="shared" si="57"/>
        <v/>
      </c>
      <c r="C837" s="17" t="str">
        <f t="shared" si="58"/>
        <v/>
      </c>
      <c r="D837" s="18" t="s">
        <v>98</v>
      </c>
      <c r="E837" s="15" t="s">
        <v>98</v>
      </c>
      <c r="F837" s="15"/>
      <c r="G837" s="29" t="str">
        <f t="shared" si="59"/>
        <v/>
      </c>
    </row>
    <row r="838" spans="1:7" ht="15" x14ac:dyDescent="0.2">
      <c r="A838" s="15" t="str">
        <f t="shared" si="60"/>
        <v/>
      </c>
      <c r="B838" s="17" t="str">
        <f t="shared" si="57"/>
        <v/>
      </c>
      <c r="C838" s="17" t="str">
        <f t="shared" si="58"/>
        <v/>
      </c>
      <c r="D838" s="18" t="s">
        <v>98</v>
      </c>
      <c r="E838" s="15" t="s">
        <v>98</v>
      </c>
      <c r="F838" s="15"/>
      <c r="G838" s="29" t="str">
        <f t="shared" si="59"/>
        <v/>
      </c>
    </row>
    <row r="839" spans="1:7" ht="15" x14ac:dyDescent="0.2">
      <c r="A839" s="15" t="str">
        <f t="shared" si="60"/>
        <v/>
      </c>
      <c r="B839" s="17" t="str">
        <f t="shared" si="57"/>
        <v/>
      </c>
      <c r="C839" s="17" t="str">
        <f t="shared" si="58"/>
        <v/>
      </c>
      <c r="D839" s="18" t="s">
        <v>98</v>
      </c>
      <c r="E839" s="15" t="s">
        <v>98</v>
      </c>
      <c r="F839" s="15"/>
      <c r="G839" s="29" t="str">
        <f t="shared" si="59"/>
        <v/>
      </c>
    </row>
    <row r="840" spans="1:7" ht="15" x14ac:dyDescent="0.2">
      <c r="A840" s="15" t="str">
        <f t="shared" si="60"/>
        <v/>
      </c>
      <c r="B840" s="17" t="str">
        <f t="shared" si="57"/>
        <v/>
      </c>
      <c r="C840" s="17" t="str">
        <f t="shared" si="58"/>
        <v/>
      </c>
      <c r="D840" s="18" t="s">
        <v>98</v>
      </c>
      <c r="E840" s="15" t="s">
        <v>98</v>
      </c>
      <c r="F840" s="15"/>
      <c r="G840" s="29" t="str">
        <f t="shared" si="59"/>
        <v/>
      </c>
    </row>
    <row r="841" spans="1:7" ht="15" x14ac:dyDescent="0.2">
      <c r="A841" s="15" t="str">
        <f t="shared" si="60"/>
        <v/>
      </c>
      <c r="B841" s="17" t="str">
        <f t="shared" si="57"/>
        <v/>
      </c>
      <c r="C841" s="17" t="str">
        <f t="shared" si="58"/>
        <v/>
      </c>
      <c r="D841" s="18" t="s">
        <v>98</v>
      </c>
      <c r="E841" s="15" t="s">
        <v>98</v>
      </c>
      <c r="F841" s="15"/>
      <c r="G841" s="29" t="str">
        <f t="shared" si="59"/>
        <v/>
      </c>
    </row>
    <row r="842" spans="1:7" ht="15" x14ac:dyDescent="0.2">
      <c r="A842" s="15" t="str">
        <f t="shared" si="60"/>
        <v/>
      </c>
      <c r="B842" s="17" t="str">
        <f t="shared" ref="B842:B905" si="61">IF(G842&lt;&gt;"",($E$6),"")</f>
        <v/>
      </c>
      <c r="C842" s="17" t="str">
        <f t="shared" ref="C842:C905" si="62">IF(G842&lt;&gt;"",("002"),"")</f>
        <v/>
      </c>
      <c r="D842" s="18" t="s">
        <v>98</v>
      </c>
      <c r="E842" s="15" t="s">
        <v>98</v>
      </c>
      <c r="F842" s="15"/>
      <c r="G842" s="29" t="str">
        <f t="shared" ref="G842:G905" si="63">IF(E842&lt;&gt;"",25,"")</f>
        <v/>
      </c>
    </row>
    <row r="843" spans="1:7" ht="15" x14ac:dyDescent="0.2">
      <c r="A843" s="15" t="str">
        <f t="shared" si="60"/>
        <v/>
      </c>
      <c r="B843" s="17" t="str">
        <f t="shared" si="61"/>
        <v/>
      </c>
      <c r="C843" s="17" t="str">
        <f t="shared" si="62"/>
        <v/>
      </c>
      <c r="D843" s="18" t="s">
        <v>98</v>
      </c>
      <c r="E843" s="15" t="s">
        <v>98</v>
      </c>
      <c r="F843" s="15"/>
      <c r="G843" s="29" t="str">
        <f t="shared" si="63"/>
        <v/>
      </c>
    </row>
    <row r="844" spans="1:7" ht="15" x14ac:dyDescent="0.2">
      <c r="A844" s="15" t="str">
        <f t="shared" si="60"/>
        <v/>
      </c>
      <c r="B844" s="17" t="str">
        <f t="shared" si="61"/>
        <v/>
      </c>
      <c r="C844" s="17" t="str">
        <f t="shared" si="62"/>
        <v/>
      </c>
      <c r="D844" s="18" t="s">
        <v>98</v>
      </c>
      <c r="E844" s="15" t="s">
        <v>98</v>
      </c>
      <c r="F844" s="15"/>
      <c r="G844" s="29" t="str">
        <f t="shared" si="63"/>
        <v/>
      </c>
    </row>
    <row r="845" spans="1:7" ht="15" x14ac:dyDescent="0.2">
      <c r="A845" s="15" t="str">
        <f t="shared" si="60"/>
        <v/>
      </c>
      <c r="B845" s="17" t="str">
        <f t="shared" si="61"/>
        <v/>
      </c>
      <c r="C845" s="17" t="str">
        <f t="shared" si="62"/>
        <v/>
      </c>
      <c r="D845" s="18" t="s">
        <v>98</v>
      </c>
      <c r="E845" s="15" t="s">
        <v>98</v>
      </c>
      <c r="F845" s="15"/>
      <c r="G845" s="29" t="str">
        <f t="shared" si="63"/>
        <v/>
      </c>
    </row>
    <row r="846" spans="1:7" ht="15" x14ac:dyDescent="0.2">
      <c r="A846" s="15" t="str">
        <f t="shared" si="60"/>
        <v/>
      </c>
      <c r="B846" s="17" t="str">
        <f t="shared" si="61"/>
        <v/>
      </c>
      <c r="C846" s="17" t="str">
        <f t="shared" si="62"/>
        <v/>
      </c>
      <c r="D846" s="18" t="s">
        <v>98</v>
      </c>
      <c r="E846" s="15" t="s">
        <v>98</v>
      </c>
      <c r="F846" s="15"/>
      <c r="G846" s="29" t="str">
        <f t="shared" si="63"/>
        <v/>
      </c>
    </row>
    <row r="847" spans="1:7" ht="15" x14ac:dyDescent="0.2">
      <c r="A847" s="15" t="str">
        <f t="shared" si="60"/>
        <v/>
      </c>
      <c r="B847" s="17" t="str">
        <f t="shared" si="61"/>
        <v/>
      </c>
      <c r="C847" s="17" t="str">
        <f t="shared" si="62"/>
        <v/>
      </c>
      <c r="D847" s="18" t="s">
        <v>98</v>
      </c>
      <c r="E847" s="15" t="s">
        <v>98</v>
      </c>
      <c r="F847" s="15"/>
      <c r="G847" s="29" t="str">
        <f t="shared" si="63"/>
        <v/>
      </c>
    </row>
    <row r="848" spans="1:7" ht="15" x14ac:dyDescent="0.2">
      <c r="A848" s="15" t="str">
        <f t="shared" si="60"/>
        <v/>
      </c>
      <c r="B848" s="17" t="str">
        <f t="shared" si="61"/>
        <v/>
      </c>
      <c r="C848" s="17" t="str">
        <f t="shared" si="62"/>
        <v/>
      </c>
      <c r="D848" s="18" t="s">
        <v>98</v>
      </c>
      <c r="E848" s="15" t="s">
        <v>98</v>
      </c>
      <c r="F848" s="15"/>
      <c r="G848" s="29" t="str">
        <f t="shared" si="63"/>
        <v/>
      </c>
    </row>
    <row r="849" spans="1:7" ht="15" x14ac:dyDescent="0.2">
      <c r="A849" s="15" t="str">
        <f t="shared" si="60"/>
        <v/>
      </c>
      <c r="B849" s="17" t="str">
        <f t="shared" si="61"/>
        <v/>
      </c>
      <c r="C849" s="17" t="str">
        <f t="shared" si="62"/>
        <v/>
      </c>
      <c r="D849" s="18" t="s">
        <v>98</v>
      </c>
      <c r="E849" s="15" t="s">
        <v>98</v>
      </c>
      <c r="F849" s="15"/>
      <c r="G849" s="29" t="str">
        <f t="shared" si="63"/>
        <v/>
      </c>
    </row>
    <row r="850" spans="1:7" ht="15" x14ac:dyDescent="0.2">
      <c r="A850" s="15" t="str">
        <f t="shared" si="60"/>
        <v/>
      </c>
      <c r="B850" s="17" t="str">
        <f t="shared" si="61"/>
        <v/>
      </c>
      <c r="C850" s="17" t="str">
        <f t="shared" si="62"/>
        <v/>
      </c>
      <c r="D850" s="18" t="s">
        <v>98</v>
      </c>
      <c r="E850" s="15" t="s">
        <v>98</v>
      </c>
      <c r="F850" s="15"/>
      <c r="G850" s="29" t="str">
        <f t="shared" si="63"/>
        <v/>
      </c>
    </row>
    <row r="851" spans="1:7" ht="15" x14ac:dyDescent="0.2">
      <c r="A851" s="15" t="str">
        <f t="shared" si="60"/>
        <v/>
      </c>
      <c r="B851" s="17" t="str">
        <f t="shared" si="61"/>
        <v/>
      </c>
      <c r="C851" s="17" t="str">
        <f t="shared" si="62"/>
        <v/>
      </c>
      <c r="D851" s="18" t="s">
        <v>98</v>
      </c>
      <c r="E851" s="15" t="s">
        <v>98</v>
      </c>
      <c r="F851" s="15"/>
      <c r="G851" s="29" t="str">
        <f t="shared" si="63"/>
        <v/>
      </c>
    </row>
    <row r="852" spans="1:7" ht="15" x14ac:dyDescent="0.2">
      <c r="A852" s="15" t="str">
        <f t="shared" si="60"/>
        <v/>
      </c>
      <c r="B852" s="17" t="str">
        <f t="shared" si="61"/>
        <v/>
      </c>
      <c r="C852" s="17" t="str">
        <f t="shared" si="62"/>
        <v/>
      </c>
      <c r="D852" s="18" t="s">
        <v>98</v>
      </c>
      <c r="E852" s="15" t="s">
        <v>98</v>
      </c>
      <c r="F852" s="15"/>
      <c r="G852" s="29" t="str">
        <f t="shared" si="63"/>
        <v/>
      </c>
    </row>
    <row r="853" spans="1:7" ht="15" x14ac:dyDescent="0.2">
      <c r="A853" s="15" t="str">
        <f t="shared" si="60"/>
        <v/>
      </c>
      <c r="B853" s="17" t="str">
        <f t="shared" si="61"/>
        <v/>
      </c>
      <c r="C853" s="17" t="str">
        <f t="shared" si="62"/>
        <v/>
      </c>
      <c r="D853" s="18" t="s">
        <v>98</v>
      </c>
      <c r="E853" s="15" t="s">
        <v>98</v>
      </c>
      <c r="F853" s="15"/>
      <c r="G853" s="29" t="str">
        <f t="shared" si="63"/>
        <v/>
      </c>
    </row>
    <row r="854" spans="1:7" ht="15" x14ac:dyDescent="0.2">
      <c r="A854" s="15" t="str">
        <f t="shared" si="60"/>
        <v/>
      </c>
      <c r="B854" s="17" t="str">
        <f t="shared" si="61"/>
        <v/>
      </c>
      <c r="C854" s="17" t="str">
        <f t="shared" si="62"/>
        <v/>
      </c>
      <c r="D854" s="18" t="s">
        <v>98</v>
      </c>
      <c r="E854" s="15" t="s">
        <v>98</v>
      </c>
      <c r="F854" s="15"/>
      <c r="G854" s="29" t="str">
        <f t="shared" si="63"/>
        <v/>
      </c>
    </row>
    <row r="855" spans="1:7" ht="15" x14ac:dyDescent="0.2">
      <c r="A855" s="15" t="str">
        <f t="shared" si="60"/>
        <v/>
      </c>
      <c r="B855" s="17" t="str">
        <f t="shared" si="61"/>
        <v/>
      </c>
      <c r="C855" s="17" t="str">
        <f t="shared" si="62"/>
        <v/>
      </c>
      <c r="D855" s="18" t="s">
        <v>98</v>
      </c>
      <c r="E855" s="15" t="s">
        <v>98</v>
      </c>
      <c r="F855" s="15"/>
      <c r="G855" s="29" t="str">
        <f t="shared" si="63"/>
        <v/>
      </c>
    </row>
    <row r="856" spans="1:7" ht="15" x14ac:dyDescent="0.2">
      <c r="A856" s="15" t="str">
        <f t="shared" si="60"/>
        <v/>
      </c>
      <c r="B856" s="17" t="str">
        <f t="shared" si="61"/>
        <v/>
      </c>
      <c r="C856" s="17" t="str">
        <f t="shared" si="62"/>
        <v/>
      </c>
      <c r="D856" s="18" t="s">
        <v>98</v>
      </c>
      <c r="E856" s="15" t="s">
        <v>98</v>
      </c>
      <c r="F856" s="15"/>
      <c r="G856" s="29" t="str">
        <f t="shared" si="63"/>
        <v/>
      </c>
    </row>
    <row r="857" spans="1:7" ht="15" x14ac:dyDescent="0.2">
      <c r="A857" s="15" t="str">
        <f t="shared" si="60"/>
        <v/>
      </c>
      <c r="B857" s="17" t="str">
        <f t="shared" si="61"/>
        <v/>
      </c>
      <c r="C857" s="17" t="str">
        <f t="shared" si="62"/>
        <v/>
      </c>
      <c r="D857" s="18" t="s">
        <v>98</v>
      </c>
      <c r="E857" s="15" t="s">
        <v>98</v>
      </c>
      <c r="F857" s="15"/>
      <c r="G857" s="29" t="str">
        <f t="shared" si="63"/>
        <v/>
      </c>
    </row>
    <row r="858" spans="1:7" ht="15" x14ac:dyDescent="0.2">
      <c r="A858" s="15" t="str">
        <f t="shared" si="60"/>
        <v/>
      </c>
      <c r="B858" s="17" t="str">
        <f t="shared" si="61"/>
        <v/>
      </c>
      <c r="C858" s="17" t="str">
        <f t="shared" si="62"/>
        <v/>
      </c>
      <c r="D858" s="18" t="s">
        <v>98</v>
      </c>
      <c r="E858" s="15" t="s">
        <v>98</v>
      </c>
      <c r="F858" s="15"/>
      <c r="G858" s="29" t="str">
        <f t="shared" si="63"/>
        <v/>
      </c>
    </row>
    <row r="859" spans="1:7" ht="15" x14ac:dyDescent="0.2">
      <c r="A859" s="15" t="str">
        <f t="shared" si="60"/>
        <v/>
      </c>
      <c r="B859" s="17" t="str">
        <f t="shared" si="61"/>
        <v/>
      </c>
      <c r="C859" s="17" t="str">
        <f t="shared" si="62"/>
        <v/>
      </c>
      <c r="D859" s="18" t="s">
        <v>98</v>
      </c>
      <c r="E859" s="15" t="s">
        <v>98</v>
      </c>
      <c r="F859" s="15"/>
      <c r="G859" s="29" t="str">
        <f t="shared" si="63"/>
        <v/>
      </c>
    </row>
    <row r="860" spans="1:7" ht="15" x14ac:dyDescent="0.2">
      <c r="A860" s="15" t="str">
        <f t="shared" si="60"/>
        <v/>
      </c>
      <c r="B860" s="17" t="str">
        <f t="shared" si="61"/>
        <v/>
      </c>
      <c r="C860" s="17" t="str">
        <f t="shared" si="62"/>
        <v/>
      </c>
      <c r="D860" s="18" t="s">
        <v>98</v>
      </c>
      <c r="E860" s="15" t="s">
        <v>98</v>
      </c>
      <c r="F860" s="15"/>
      <c r="G860" s="29" t="str">
        <f t="shared" si="63"/>
        <v/>
      </c>
    </row>
    <row r="861" spans="1:7" ht="15" x14ac:dyDescent="0.2">
      <c r="A861" s="15" t="str">
        <f t="shared" si="60"/>
        <v/>
      </c>
      <c r="B861" s="17" t="str">
        <f t="shared" si="61"/>
        <v/>
      </c>
      <c r="C861" s="17" t="str">
        <f t="shared" si="62"/>
        <v/>
      </c>
      <c r="D861" s="18" t="s">
        <v>98</v>
      </c>
      <c r="E861" s="15" t="s">
        <v>98</v>
      </c>
      <c r="F861" s="15"/>
      <c r="G861" s="29" t="str">
        <f t="shared" si="63"/>
        <v/>
      </c>
    </row>
    <row r="862" spans="1:7" ht="15" x14ac:dyDescent="0.2">
      <c r="A862" s="15" t="str">
        <f t="shared" si="60"/>
        <v/>
      </c>
      <c r="B862" s="17" t="str">
        <f t="shared" si="61"/>
        <v/>
      </c>
      <c r="C862" s="17" t="str">
        <f t="shared" si="62"/>
        <v/>
      </c>
      <c r="D862" s="18" t="s">
        <v>98</v>
      </c>
      <c r="E862" s="15" t="s">
        <v>98</v>
      </c>
      <c r="F862" s="15"/>
      <c r="G862" s="29" t="str">
        <f t="shared" si="63"/>
        <v/>
      </c>
    </row>
    <row r="863" spans="1:7" ht="15" x14ac:dyDescent="0.2">
      <c r="A863" s="15" t="str">
        <f t="shared" si="60"/>
        <v/>
      </c>
      <c r="B863" s="17" t="str">
        <f t="shared" si="61"/>
        <v/>
      </c>
      <c r="C863" s="17" t="str">
        <f t="shared" si="62"/>
        <v/>
      </c>
      <c r="D863" s="18" t="s">
        <v>98</v>
      </c>
      <c r="E863" s="15" t="s">
        <v>98</v>
      </c>
      <c r="F863" s="15"/>
      <c r="G863" s="29" t="str">
        <f t="shared" si="63"/>
        <v/>
      </c>
    </row>
    <row r="864" spans="1:7" ht="15" x14ac:dyDescent="0.2">
      <c r="A864" s="15" t="str">
        <f t="shared" si="60"/>
        <v/>
      </c>
      <c r="B864" s="17" t="str">
        <f t="shared" si="61"/>
        <v/>
      </c>
      <c r="C864" s="17" t="str">
        <f t="shared" si="62"/>
        <v/>
      </c>
      <c r="D864" s="18" t="s">
        <v>98</v>
      </c>
      <c r="E864" s="15" t="s">
        <v>98</v>
      </c>
      <c r="F864" s="15"/>
      <c r="G864" s="29" t="str">
        <f t="shared" si="63"/>
        <v/>
      </c>
    </row>
    <row r="865" spans="1:7" ht="15" x14ac:dyDescent="0.2">
      <c r="A865" s="15" t="str">
        <f t="shared" si="60"/>
        <v/>
      </c>
      <c r="B865" s="17" t="str">
        <f t="shared" si="61"/>
        <v/>
      </c>
      <c r="C865" s="17" t="str">
        <f t="shared" si="62"/>
        <v/>
      </c>
      <c r="D865" s="18" t="s">
        <v>98</v>
      </c>
      <c r="E865" s="15" t="s">
        <v>98</v>
      </c>
      <c r="F865" s="15"/>
      <c r="G865" s="29" t="str">
        <f t="shared" si="63"/>
        <v/>
      </c>
    </row>
    <row r="866" spans="1:7" ht="15" x14ac:dyDescent="0.2">
      <c r="A866" s="15" t="str">
        <f t="shared" si="60"/>
        <v/>
      </c>
      <c r="B866" s="17" t="str">
        <f t="shared" si="61"/>
        <v/>
      </c>
      <c r="C866" s="17" t="str">
        <f t="shared" si="62"/>
        <v/>
      </c>
      <c r="D866" s="18" t="s">
        <v>98</v>
      </c>
      <c r="E866" s="15" t="s">
        <v>98</v>
      </c>
      <c r="F866" s="15"/>
      <c r="G866" s="29" t="str">
        <f t="shared" si="63"/>
        <v/>
      </c>
    </row>
    <row r="867" spans="1:7" ht="15" x14ac:dyDescent="0.2">
      <c r="A867" s="15" t="str">
        <f t="shared" si="60"/>
        <v/>
      </c>
      <c r="B867" s="17" t="str">
        <f t="shared" si="61"/>
        <v/>
      </c>
      <c r="C867" s="17" t="str">
        <f t="shared" si="62"/>
        <v/>
      </c>
      <c r="D867" s="18" t="s">
        <v>98</v>
      </c>
      <c r="E867" s="15" t="s">
        <v>98</v>
      </c>
      <c r="F867" s="15"/>
      <c r="G867" s="29" t="str">
        <f t="shared" si="63"/>
        <v/>
      </c>
    </row>
    <row r="868" spans="1:7" ht="15" x14ac:dyDescent="0.2">
      <c r="A868" s="15" t="str">
        <f t="shared" si="60"/>
        <v/>
      </c>
      <c r="B868" s="17" t="str">
        <f t="shared" si="61"/>
        <v/>
      </c>
      <c r="C868" s="17" t="str">
        <f t="shared" si="62"/>
        <v/>
      </c>
      <c r="D868" s="18" t="s">
        <v>98</v>
      </c>
      <c r="E868" s="15" t="s">
        <v>98</v>
      </c>
      <c r="F868" s="15"/>
      <c r="G868" s="29" t="str">
        <f t="shared" si="63"/>
        <v/>
      </c>
    </row>
    <row r="869" spans="1:7" ht="15" x14ac:dyDescent="0.2">
      <c r="A869" s="15" t="str">
        <f t="shared" si="60"/>
        <v/>
      </c>
      <c r="B869" s="17" t="str">
        <f t="shared" si="61"/>
        <v/>
      </c>
      <c r="C869" s="17" t="str">
        <f t="shared" si="62"/>
        <v/>
      </c>
      <c r="D869" s="18" t="s">
        <v>98</v>
      </c>
      <c r="E869" s="15" t="s">
        <v>98</v>
      </c>
      <c r="F869" s="15"/>
      <c r="G869" s="29" t="str">
        <f t="shared" si="63"/>
        <v/>
      </c>
    </row>
    <row r="870" spans="1:7" ht="15" x14ac:dyDescent="0.2">
      <c r="A870" s="15" t="str">
        <f t="shared" si="60"/>
        <v/>
      </c>
      <c r="B870" s="17" t="str">
        <f t="shared" si="61"/>
        <v/>
      </c>
      <c r="C870" s="17" t="str">
        <f t="shared" si="62"/>
        <v/>
      </c>
      <c r="D870" s="18" t="s">
        <v>98</v>
      </c>
      <c r="E870" s="15" t="s">
        <v>98</v>
      </c>
      <c r="F870" s="15"/>
      <c r="G870" s="29" t="str">
        <f t="shared" si="63"/>
        <v/>
      </c>
    </row>
    <row r="871" spans="1:7" ht="15" x14ac:dyDescent="0.2">
      <c r="A871" s="15" t="str">
        <f t="shared" si="60"/>
        <v/>
      </c>
      <c r="B871" s="17" t="str">
        <f t="shared" si="61"/>
        <v/>
      </c>
      <c r="C871" s="17" t="str">
        <f t="shared" si="62"/>
        <v/>
      </c>
      <c r="D871" s="18" t="s">
        <v>98</v>
      </c>
      <c r="E871" s="15" t="s">
        <v>98</v>
      </c>
      <c r="F871" s="15"/>
      <c r="G871" s="29" t="str">
        <f t="shared" si="63"/>
        <v/>
      </c>
    </row>
    <row r="872" spans="1:7" ht="15" x14ac:dyDescent="0.2">
      <c r="A872" s="15" t="str">
        <f t="shared" si="60"/>
        <v/>
      </c>
      <c r="B872" s="17" t="str">
        <f t="shared" si="61"/>
        <v/>
      </c>
      <c r="C872" s="17" t="str">
        <f t="shared" si="62"/>
        <v/>
      </c>
      <c r="D872" s="18" t="s">
        <v>98</v>
      </c>
      <c r="E872" s="15" t="s">
        <v>98</v>
      </c>
      <c r="F872" s="15"/>
      <c r="G872" s="29" t="str">
        <f t="shared" si="63"/>
        <v/>
      </c>
    </row>
    <row r="873" spans="1:7" ht="15" x14ac:dyDescent="0.2">
      <c r="A873" s="15" t="str">
        <f t="shared" si="60"/>
        <v/>
      </c>
      <c r="B873" s="17" t="str">
        <f t="shared" si="61"/>
        <v/>
      </c>
      <c r="C873" s="17" t="str">
        <f t="shared" si="62"/>
        <v/>
      </c>
      <c r="D873" s="18" t="s">
        <v>98</v>
      </c>
      <c r="E873" s="15" t="s">
        <v>98</v>
      </c>
      <c r="F873" s="15"/>
      <c r="G873" s="29" t="str">
        <f t="shared" si="63"/>
        <v/>
      </c>
    </row>
    <row r="874" spans="1:7" ht="15" x14ac:dyDescent="0.2">
      <c r="A874" s="15" t="str">
        <f t="shared" si="60"/>
        <v/>
      </c>
      <c r="B874" s="17" t="str">
        <f t="shared" si="61"/>
        <v/>
      </c>
      <c r="C874" s="17" t="str">
        <f t="shared" si="62"/>
        <v/>
      </c>
      <c r="D874" s="18" t="s">
        <v>98</v>
      </c>
      <c r="E874" s="15" t="s">
        <v>98</v>
      </c>
      <c r="F874" s="15"/>
      <c r="G874" s="29" t="str">
        <f t="shared" si="63"/>
        <v/>
      </c>
    </row>
    <row r="875" spans="1:7" ht="15" x14ac:dyDescent="0.2">
      <c r="A875" s="15" t="str">
        <f t="shared" si="60"/>
        <v/>
      </c>
      <c r="B875" s="17" t="str">
        <f t="shared" si="61"/>
        <v/>
      </c>
      <c r="C875" s="17" t="str">
        <f t="shared" si="62"/>
        <v/>
      </c>
      <c r="D875" s="18" t="s">
        <v>98</v>
      </c>
      <c r="E875" s="15" t="s">
        <v>98</v>
      </c>
      <c r="F875" s="15"/>
      <c r="G875" s="29" t="str">
        <f t="shared" si="63"/>
        <v/>
      </c>
    </row>
    <row r="876" spans="1:7" ht="15" x14ac:dyDescent="0.2">
      <c r="A876" s="15" t="str">
        <f t="shared" si="60"/>
        <v/>
      </c>
      <c r="B876" s="17" t="str">
        <f t="shared" si="61"/>
        <v/>
      </c>
      <c r="C876" s="17" t="str">
        <f t="shared" si="62"/>
        <v/>
      </c>
      <c r="D876" s="18" t="s">
        <v>98</v>
      </c>
      <c r="E876" s="15" t="s">
        <v>98</v>
      </c>
      <c r="F876" s="15"/>
      <c r="G876" s="29" t="str">
        <f t="shared" si="63"/>
        <v/>
      </c>
    </row>
    <row r="877" spans="1:7" ht="15" x14ac:dyDescent="0.2">
      <c r="A877" s="15" t="str">
        <f t="shared" si="60"/>
        <v/>
      </c>
      <c r="B877" s="17" t="str">
        <f t="shared" si="61"/>
        <v/>
      </c>
      <c r="C877" s="17" t="str">
        <f t="shared" si="62"/>
        <v/>
      </c>
      <c r="D877" s="18" t="s">
        <v>98</v>
      </c>
      <c r="E877" s="15" t="s">
        <v>98</v>
      </c>
      <c r="F877" s="15"/>
      <c r="G877" s="29" t="str">
        <f t="shared" si="63"/>
        <v/>
      </c>
    </row>
    <row r="878" spans="1:7" ht="15" x14ac:dyDescent="0.2">
      <c r="A878" s="15" t="str">
        <f t="shared" si="60"/>
        <v/>
      </c>
      <c r="B878" s="17" t="str">
        <f t="shared" si="61"/>
        <v/>
      </c>
      <c r="C878" s="17" t="str">
        <f t="shared" si="62"/>
        <v/>
      </c>
      <c r="D878" s="18" t="s">
        <v>98</v>
      </c>
      <c r="E878" s="15" t="s">
        <v>98</v>
      </c>
      <c r="F878" s="15"/>
      <c r="G878" s="29" t="str">
        <f t="shared" si="63"/>
        <v/>
      </c>
    </row>
    <row r="879" spans="1:7" ht="15" x14ac:dyDescent="0.2">
      <c r="A879" s="15" t="str">
        <f t="shared" si="60"/>
        <v/>
      </c>
      <c r="B879" s="17" t="str">
        <f t="shared" si="61"/>
        <v/>
      </c>
      <c r="C879" s="17" t="str">
        <f t="shared" si="62"/>
        <v/>
      </c>
      <c r="D879" s="18" t="s">
        <v>98</v>
      </c>
      <c r="E879" s="15" t="s">
        <v>98</v>
      </c>
      <c r="F879" s="15"/>
      <c r="G879" s="29" t="str">
        <f t="shared" si="63"/>
        <v/>
      </c>
    </row>
    <row r="880" spans="1:7" ht="15" x14ac:dyDescent="0.2">
      <c r="A880" s="15" t="str">
        <f t="shared" si="60"/>
        <v/>
      </c>
      <c r="B880" s="17" t="str">
        <f t="shared" si="61"/>
        <v/>
      </c>
      <c r="C880" s="17" t="str">
        <f t="shared" si="62"/>
        <v/>
      </c>
      <c r="D880" s="18" t="s">
        <v>98</v>
      </c>
      <c r="E880" s="15" t="s">
        <v>98</v>
      </c>
      <c r="F880" s="15"/>
      <c r="G880" s="29" t="str">
        <f t="shared" si="63"/>
        <v/>
      </c>
    </row>
    <row r="881" spans="1:7" ht="15" x14ac:dyDescent="0.2">
      <c r="A881" s="15" t="str">
        <f t="shared" si="60"/>
        <v/>
      </c>
      <c r="B881" s="17" t="str">
        <f t="shared" si="61"/>
        <v/>
      </c>
      <c r="C881" s="17" t="str">
        <f t="shared" si="62"/>
        <v/>
      </c>
      <c r="D881" s="18" t="s">
        <v>98</v>
      </c>
      <c r="E881" s="15" t="s">
        <v>98</v>
      </c>
      <c r="F881" s="15"/>
      <c r="G881" s="29" t="str">
        <f t="shared" si="63"/>
        <v/>
      </c>
    </row>
    <row r="882" spans="1:7" ht="15" x14ac:dyDescent="0.2">
      <c r="A882" s="15" t="str">
        <f t="shared" si="60"/>
        <v/>
      </c>
      <c r="B882" s="17" t="str">
        <f t="shared" si="61"/>
        <v/>
      </c>
      <c r="C882" s="17" t="str">
        <f t="shared" si="62"/>
        <v/>
      </c>
      <c r="D882" s="18" t="s">
        <v>98</v>
      </c>
      <c r="E882" s="15" t="s">
        <v>98</v>
      </c>
      <c r="F882" s="15"/>
      <c r="G882" s="29" t="str">
        <f t="shared" si="63"/>
        <v/>
      </c>
    </row>
    <row r="883" spans="1:7" ht="15" x14ac:dyDescent="0.2">
      <c r="A883" s="15" t="str">
        <f t="shared" si="60"/>
        <v/>
      </c>
      <c r="B883" s="17" t="str">
        <f t="shared" si="61"/>
        <v/>
      </c>
      <c r="C883" s="17" t="str">
        <f t="shared" si="62"/>
        <v/>
      </c>
      <c r="D883" s="18" t="s">
        <v>98</v>
      </c>
      <c r="E883" s="15" t="s">
        <v>98</v>
      </c>
      <c r="F883" s="15"/>
      <c r="G883" s="29" t="str">
        <f t="shared" si="63"/>
        <v/>
      </c>
    </row>
    <row r="884" spans="1:7" ht="15" x14ac:dyDescent="0.2">
      <c r="A884" s="15" t="str">
        <f t="shared" si="60"/>
        <v/>
      </c>
      <c r="B884" s="17" t="str">
        <f t="shared" si="61"/>
        <v/>
      </c>
      <c r="C884" s="17" t="str">
        <f t="shared" si="62"/>
        <v/>
      </c>
      <c r="D884" s="18" t="s">
        <v>98</v>
      </c>
      <c r="E884" s="15" t="s">
        <v>98</v>
      </c>
      <c r="F884" s="15"/>
      <c r="G884" s="29" t="str">
        <f t="shared" si="63"/>
        <v/>
      </c>
    </row>
    <row r="885" spans="1:7" ht="15" x14ac:dyDescent="0.2">
      <c r="A885" s="15" t="str">
        <f t="shared" ref="A885:A948" si="64">IF(G885&lt;&gt;"",(A884+1),"")</f>
        <v/>
      </c>
      <c r="B885" s="17" t="str">
        <f t="shared" si="61"/>
        <v/>
      </c>
      <c r="C885" s="17" t="str">
        <f t="shared" si="62"/>
        <v/>
      </c>
      <c r="D885" s="18" t="s">
        <v>98</v>
      </c>
      <c r="E885" s="15" t="s">
        <v>98</v>
      </c>
      <c r="F885" s="15"/>
      <c r="G885" s="29" t="str">
        <f t="shared" si="63"/>
        <v/>
      </c>
    </row>
    <row r="886" spans="1:7" ht="15" x14ac:dyDescent="0.2">
      <c r="A886" s="15" t="str">
        <f t="shared" si="64"/>
        <v/>
      </c>
      <c r="B886" s="17" t="str">
        <f t="shared" si="61"/>
        <v/>
      </c>
      <c r="C886" s="17" t="str">
        <f t="shared" si="62"/>
        <v/>
      </c>
      <c r="D886" s="18" t="s">
        <v>98</v>
      </c>
      <c r="E886" s="15" t="s">
        <v>98</v>
      </c>
      <c r="F886" s="15"/>
      <c r="G886" s="29" t="str">
        <f t="shared" si="63"/>
        <v/>
      </c>
    </row>
    <row r="887" spans="1:7" ht="15" x14ac:dyDescent="0.2">
      <c r="A887" s="15" t="str">
        <f t="shared" si="64"/>
        <v/>
      </c>
      <c r="B887" s="17" t="str">
        <f t="shared" si="61"/>
        <v/>
      </c>
      <c r="C887" s="17" t="str">
        <f t="shared" si="62"/>
        <v/>
      </c>
      <c r="D887" s="18" t="s">
        <v>98</v>
      </c>
      <c r="E887" s="15" t="s">
        <v>98</v>
      </c>
      <c r="F887" s="15"/>
      <c r="G887" s="29" t="str">
        <f t="shared" si="63"/>
        <v/>
      </c>
    </row>
    <row r="888" spans="1:7" ht="15" x14ac:dyDescent="0.2">
      <c r="A888" s="15" t="str">
        <f t="shared" si="64"/>
        <v/>
      </c>
      <c r="B888" s="17" t="str">
        <f t="shared" si="61"/>
        <v/>
      </c>
      <c r="C888" s="17" t="str">
        <f t="shared" si="62"/>
        <v/>
      </c>
      <c r="D888" s="18" t="s">
        <v>98</v>
      </c>
      <c r="E888" s="15" t="s">
        <v>98</v>
      </c>
      <c r="F888" s="15"/>
      <c r="G888" s="29" t="str">
        <f t="shared" si="63"/>
        <v/>
      </c>
    </row>
    <row r="889" spans="1:7" ht="15" x14ac:dyDescent="0.2">
      <c r="A889" s="15" t="str">
        <f t="shared" si="64"/>
        <v/>
      </c>
      <c r="B889" s="17" t="str">
        <f t="shared" si="61"/>
        <v/>
      </c>
      <c r="C889" s="17" t="str">
        <f t="shared" si="62"/>
        <v/>
      </c>
      <c r="D889" s="18" t="s">
        <v>98</v>
      </c>
      <c r="E889" s="15" t="s">
        <v>98</v>
      </c>
      <c r="F889" s="15"/>
      <c r="G889" s="29" t="str">
        <f t="shared" si="63"/>
        <v/>
      </c>
    </row>
    <row r="890" spans="1:7" ht="15" x14ac:dyDescent="0.2">
      <c r="A890" s="15" t="str">
        <f t="shared" si="64"/>
        <v/>
      </c>
      <c r="B890" s="17" t="str">
        <f t="shared" si="61"/>
        <v/>
      </c>
      <c r="C890" s="17" t="str">
        <f t="shared" si="62"/>
        <v/>
      </c>
      <c r="D890" s="18" t="s">
        <v>98</v>
      </c>
      <c r="E890" s="15" t="s">
        <v>98</v>
      </c>
      <c r="F890" s="15"/>
      <c r="G890" s="29" t="str">
        <f t="shared" si="63"/>
        <v/>
      </c>
    </row>
    <row r="891" spans="1:7" ht="15" x14ac:dyDescent="0.2">
      <c r="A891" s="15" t="str">
        <f t="shared" si="64"/>
        <v/>
      </c>
      <c r="B891" s="17" t="str">
        <f t="shared" si="61"/>
        <v/>
      </c>
      <c r="C891" s="17" t="str">
        <f t="shared" si="62"/>
        <v/>
      </c>
      <c r="D891" s="18" t="s">
        <v>98</v>
      </c>
      <c r="E891" s="15" t="s">
        <v>98</v>
      </c>
      <c r="F891" s="15"/>
      <c r="G891" s="29" t="str">
        <f t="shared" si="63"/>
        <v/>
      </c>
    </row>
    <row r="892" spans="1:7" ht="15" x14ac:dyDescent="0.2">
      <c r="A892" s="15" t="str">
        <f t="shared" si="64"/>
        <v/>
      </c>
      <c r="B892" s="17" t="str">
        <f t="shared" si="61"/>
        <v/>
      </c>
      <c r="C892" s="17" t="str">
        <f t="shared" si="62"/>
        <v/>
      </c>
      <c r="D892" s="18" t="s">
        <v>98</v>
      </c>
      <c r="E892" s="15" t="s">
        <v>98</v>
      </c>
      <c r="F892" s="15"/>
      <c r="G892" s="29" t="str">
        <f t="shared" si="63"/>
        <v/>
      </c>
    </row>
    <row r="893" spans="1:7" ht="15" x14ac:dyDescent="0.2">
      <c r="A893" s="15" t="str">
        <f t="shared" si="64"/>
        <v/>
      </c>
      <c r="B893" s="17" t="str">
        <f t="shared" si="61"/>
        <v/>
      </c>
      <c r="C893" s="17" t="str">
        <f t="shared" si="62"/>
        <v/>
      </c>
      <c r="D893" s="18" t="s">
        <v>98</v>
      </c>
      <c r="E893" s="15" t="s">
        <v>98</v>
      </c>
      <c r="F893" s="15"/>
      <c r="G893" s="29" t="str">
        <f t="shared" si="63"/>
        <v/>
      </c>
    </row>
    <row r="894" spans="1:7" ht="15" x14ac:dyDescent="0.2">
      <c r="A894" s="15" t="str">
        <f t="shared" si="64"/>
        <v/>
      </c>
      <c r="B894" s="17" t="str">
        <f t="shared" si="61"/>
        <v/>
      </c>
      <c r="C894" s="17" t="str">
        <f t="shared" si="62"/>
        <v/>
      </c>
      <c r="D894" s="18" t="s">
        <v>98</v>
      </c>
      <c r="E894" s="15" t="s">
        <v>98</v>
      </c>
      <c r="F894" s="15"/>
      <c r="G894" s="29" t="str">
        <f t="shared" si="63"/>
        <v/>
      </c>
    </row>
    <row r="895" spans="1:7" ht="15" x14ac:dyDescent="0.2">
      <c r="A895" s="15" t="str">
        <f t="shared" si="64"/>
        <v/>
      </c>
      <c r="B895" s="17" t="str">
        <f t="shared" si="61"/>
        <v/>
      </c>
      <c r="C895" s="17" t="str">
        <f t="shared" si="62"/>
        <v/>
      </c>
      <c r="D895" s="18" t="s">
        <v>98</v>
      </c>
      <c r="E895" s="15" t="s">
        <v>98</v>
      </c>
      <c r="F895" s="15"/>
      <c r="G895" s="29" t="str">
        <f t="shared" si="63"/>
        <v/>
      </c>
    </row>
    <row r="896" spans="1:7" ht="15" x14ac:dyDescent="0.2">
      <c r="A896" s="15" t="str">
        <f t="shared" si="64"/>
        <v/>
      </c>
      <c r="B896" s="17" t="str">
        <f t="shared" si="61"/>
        <v/>
      </c>
      <c r="C896" s="17" t="str">
        <f t="shared" si="62"/>
        <v/>
      </c>
      <c r="D896" s="18" t="s">
        <v>98</v>
      </c>
      <c r="E896" s="15" t="s">
        <v>98</v>
      </c>
      <c r="F896" s="15"/>
      <c r="G896" s="29" t="str">
        <f t="shared" si="63"/>
        <v/>
      </c>
    </row>
    <row r="897" spans="1:7" ht="15" x14ac:dyDescent="0.2">
      <c r="A897" s="15" t="str">
        <f t="shared" si="64"/>
        <v/>
      </c>
      <c r="B897" s="17" t="str">
        <f t="shared" si="61"/>
        <v/>
      </c>
      <c r="C897" s="17" t="str">
        <f t="shared" si="62"/>
        <v/>
      </c>
      <c r="D897" s="18" t="s">
        <v>98</v>
      </c>
      <c r="E897" s="15" t="s">
        <v>98</v>
      </c>
      <c r="F897" s="15"/>
      <c r="G897" s="29" t="str">
        <f t="shared" si="63"/>
        <v/>
      </c>
    </row>
    <row r="898" spans="1:7" ht="15" x14ac:dyDescent="0.2">
      <c r="A898" s="15" t="str">
        <f t="shared" si="64"/>
        <v/>
      </c>
      <c r="B898" s="17" t="str">
        <f t="shared" si="61"/>
        <v/>
      </c>
      <c r="C898" s="17" t="str">
        <f t="shared" si="62"/>
        <v/>
      </c>
      <c r="D898" s="18" t="s">
        <v>98</v>
      </c>
      <c r="E898" s="15" t="s">
        <v>98</v>
      </c>
      <c r="F898" s="15"/>
      <c r="G898" s="29" t="str">
        <f t="shared" si="63"/>
        <v/>
      </c>
    </row>
    <row r="899" spans="1:7" ht="15" x14ac:dyDescent="0.2">
      <c r="A899" s="15" t="str">
        <f t="shared" si="64"/>
        <v/>
      </c>
      <c r="B899" s="17" t="str">
        <f t="shared" si="61"/>
        <v/>
      </c>
      <c r="C899" s="17" t="str">
        <f t="shared" si="62"/>
        <v/>
      </c>
      <c r="D899" s="18" t="s">
        <v>98</v>
      </c>
      <c r="E899" s="15" t="s">
        <v>98</v>
      </c>
      <c r="F899" s="15"/>
      <c r="G899" s="29" t="str">
        <f t="shared" si="63"/>
        <v/>
      </c>
    </row>
    <row r="900" spans="1:7" ht="15" x14ac:dyDescent="0.2">
      <c r="A900" s="15" t="str">
        <f t="shared" si="64"/>
        <v/>
      </c>
      <c r="B900" s="17" t="str">
        <f t="shared" si="61"/>
        <v/>
      </c>
      <c r="C900" s="17" t="str">
        <f t="shared" si="62"/>
        <v/>
      </c>
      <c r="D900" s="18" t="s">
        <v>98</v>
      </c>
      <c r="E900" s="15" t="s">
        <v>98</v>
      </c>
      <c r="F900" s="15"/>
      <c r="G900" s="29" t="str">
        <f t="shared" si="63"/>
        <v/>
      </c>
    </row>
    <row r="901" spans="1:7" ht="15" x14ac:dyDescent="0.2">
      <c r="A901" s="15" t="str">
        <f t="shared" si="64"/>
        <v/>
      </c>
      <c r="B901" s="17" t="str">
        <f t="shared" si="61"/>
        <v/>
      </c>
      <c r="C901" s="17" t="str">
        <f t="shared" si="62"/>
        <v/>
      </c>
      <c r="D901" s="18" t="s">
        <v>98</v>
      </c>
      <c r="E901" s="15" t="s">
        <v>98</v>
      </c>
      <c r="F901" s="15"/>
      <c r="G901" s="29" t="str">
        <f t="shared" si="63"/>
        <v/>
      </c>
    </row>
    <row r="902" spans="1:7" ht="15" x14ac:dyDescent="0.2">
      <c r="A902" s="15" t="str">
        <f t="shared" si="64"/>
        <v/>
      </c>
      <c r="B902" s="17" t="str">
        <f t="shared" si="61"/>
        <v/>
      </c>
      <c r="C902" s="17" t="str">
        <f t="shared" si="62"/>
        <v/>
      </c>
      <c r="D902" s="18" t="s">
        <v>98</v>
      </c>
      <c r="E902" s="15" t="s">
        <v>98</v>
      </c>
      <c r="F902" s="15"/>
      <c r="G902" s="29" t="str">
        <f t="shared" si="63"/>
        <v/>
      </c>
    </row>
    <row r="903" spans="1:7" ht="15" x14ac:dyDescent="0.2">
      <c r="A903" s="15" t="str">
        <f t="shared" si="64"/>
        <v/>
      </c>
      <c r="B903" s="17" t="str">
        <f t="shared" si="61"/>
        <v/>
      </c>
      <c r="C903" s="17" t="str">
        <f t="shared" si="62"/>
        <v/>
      </c>
      <c r="D903" s="18" t="s">
        <v>98</v>
      </c>
      <c r="E903" s="15" t="s">
        <v>98</v>
      </c>
      <c r="F903" s="15"/>
      <c r="G903" s="29" t="str">
        <f t="shared" si="63"/>
        <v/>
      </c>
    </row>
    <row r="904" spans="1:7" ht="15" x14ac:dyDescent="0.2">
      <c r="A904" s="15" t="str">
        <f t="shared" si="64"/>
        <v/>
      </c>
      <c r="B904" s="17" t="str">
        <f t="shared" si="61"/>
        <v/>
      </c>
      <c r="C904" s="17" t="str">
        <f t="shared" si="62"/>
        <v/>
      </c>
      <c r="D904" s="18" t="s">
        <v>98</v>
      </c>
      <c r="E904" s="15" t="s">
        <v>98</v>
      </c>
      <c r="F904" s="15"/>
      <c r="G904" s="29" t="str">
        <f t="shared" si="63"/>
        <v/>
      </c>
    </row>
    <row r="905" spans="1:7" ht="15" x14ac:dyDescent="0.2">
      <c r="A905" s="15" t="str">
        <f t="shared" si="64"/>
        <v/>
      </c>
      <c r="B905" s="17" t="str">
        <f t="shared" si="61"/>
        <v/>
      </c>
      <c r="C905" s="17" t="str">
        <f t="shared" si="62"/>
        <v/>
      </c>
      <c r="D905" s="18" t="s">
        <v>98</v>
      </c>
      <c r="E905" s="15" t="s">
        <v>98</v>
      </c>
      <c r="F905" s="15"/>
      <c r="G905" s="29" t="str">
        <f t="shared" si="63"/>
        <v/>
      </c>
    </row>
    <row r="906" spans="1:7" ht="15" x14ac:dyDescent="0.2">
      <c r="A906" s="15" t="str">
        <f t="shared" si="64"/>
        <v/>
      </c>
      <c r="B906" s="17" t="str">
        <f t="shared" ref="B906:B969" si="65">IF(G906&lt;&gt;"",($E$6),"")</f>
        <v/>
      </c>
      <c r="C906" s="17" t="str">
        <f t="shared" ref="C906:C969" si="66">IF(G906&lt;&gt;"",("002"),"")</f>
        <v/>
      </c>
      <c r="D906" s="18" t="s">
        <v>98</v>
      </c>
      <c r="E906" s="15" t="s">
        <v>98</v>
      </c>
      <c r="F906" s="15"/>
      <c r="G906" s="29" t="str">
        <f t="shared" ref="G906:G969" si="67">IF(E906&lt;&gt;"",25,"")</f>
        <v/>
      </c>
    </row>
    <row r="907" spans="1:7" ht="15" x14ac:dyDescent="0.2">
      <c r="A907" s="15" t="str">
        <f t="shared" si="64"/>
        <v/>
      </c>
      <c r="B907" s="17" t="str">
        <f t="shared" si="65"/>
        <v/>
      </c>
      <c r="C907" s="17" t="str">
        <f t="shared" si="66"/>
        <v/>
      </c>
      <c r="D907" s="18" t="s">
        <v>98</v>
      </c>
      <c r="E907" s="15" t="s">
        <v>98</v>
      </c>
      <c r="F907" s="15"/>
      <c r="G907" s="29" t="str">
        <f t="shared" si="67"/>
        <v/>
      </c>
    </row>
    <row r="908" spans="1:7" ht="15" x14ac:dyDescent="0.2">
      <c r="A908" s="15" t="str">
        <f t="shared" si="64"/>
        <v/>
      </c>
      <c r="B908" s="17" t="str">
        <f t="shared" si="65"/>
        <v/>
      </c>
      <c r="C908" s="17" t="str">
        <f t="shared" si="66"/>
        <v/>
      </c>
      <c r="D908" s="18" t="s">
        <v>98</v>
      </c>
      <c r="E908" s="15" t="s">
        <v>98</v>
      </c>
      <c r="F908" s="15"/>
      <c r="G908" s="29" t="str">
        <f t="shared" si="67"/>
        <v/>
      </c>
    </row>
    <row r="909" spans="1:7" ht="15" x14ac:dyDescent="0.2">
      <c r="A909" s="15" t="str">
        <f t="shared" si="64"/>
        <v/>
      </c>
      <c r="B909" s="17" t="str">
        <f t="shared" si="65"/>
        <v/>
      </c>
      <c r="C909" s="17" t="str">
        <f t="shared" si="66"/>
        <v/>
      </c>
      <c r="D909" s="18" t="s">
        <v>98</v>
      </c>
      <c r="E909" s="15" t="s">
        <v>98</v>
      </c>
      <c r="F909" s="15"/>
      <c r="G909" s="29" t="str">
        <f t="shared" si="67"/>
        <v/>
      </c>
    </row>
    <row r="910" spans="1:7" ht="15" x14ac:dyDescent="0.2">
      <c r="A910" s="15" t="str">
        <f t="shared" si="64"/>
        <v/>
      </c>
      <c r="B910" s="17" t="str">
        <f t="shared" si="65"/>
        <v/>
      </c>
      <c r="C910" s="17" t="str">
        <f t="shared" si="66"/>
        <v/>
      </c>
      <c r="D910" s="18" t="s">
        <v>98</v>
      </c>
      <c r="E910" s="15" t="s">
        <v>98</v>
      </c>
      <c r="F910" s="15"/>
      <c r="G910" s="29" t="str">
        <f t="shared" si="67"/>
        <v/>
      </c>
    </row>
    <row r="911" spans="1:7" ht="15" x14ac:dyDescent="0.2">
      <c r="A911" s="15" t="str">
        <f t="shared" si="64"/>
        <v/>
      </c>
      <c r="B911" s="17" t="str">
        <f t="shared" si="65"/>
        <v/>
      </c>
      <c r="C911" s="17" t="str">
        <f t="shared" si="66"/>
        <v/>
      </c>
      <c r="D911" s="18" t="s">
        <v>98</v>
      </c>
      <c r="E911" s="15" t="s">
        <v>98</v>
      </c>
      <c r="F911" s="15"/>
      <c r="G911" s="29" t="str">
        <f t="shared" si="67"/>
        <v/>
      </c>
    </row>
    <row r="912" spans="1:7" ht="15" x14ac:dyDescent="0.2">
      <c r="A912" s="15" t="str">
        <f t="shared" si="64"/>
        <v/>
      </c>
      <c r="B912" s="17" t="str">
        <f t="shared" si="65"/>
        <v/>
      </c>
      <c r="C912" s="17" t="str">
        <f t="shared" si="66"/>
        <v/>
      </c>
      <c r="D912" s="18" t="s">
        <v>98</v>
      </c>
      <c r="E912" s="15" t="s">
        <v>98</v>
      </c>
      <c r="F912" s="15"/>
      <c r="G912" s="29" t="str">
        <f t="shared" si="67"/>
        <v/>
      </c>
    </row>
    <row r="913" spans="1:7" ht="15" x14ac:dyDescent="0.2">
      <c r="A913" s="15" t="str">
        <f t="shared" si="64"/>
        <v/>
      </c>
      <c r="B913" s="17" t="str">
        <f t="shared" si="65"/>
        <v/>
      </c>
      <c r="C913" s="17" t="str">
        <f t="shared" si="66"/>
        <v/>
      </c>
      <c r="D913" s="18" t="s">
        <v>98</v>
      </c>
      <c r="E913" s="15" t="s">
        <v>98</v>
      </c>
      <c r="F913" s="15"/>
      <c r="G913" s="29" t="str">
        <f t="shared" si="67"/>
        <v/>
      </c>
    </row>
    <row r="914" spans="1:7" ht="15" x14ac:dyDescent="0.2">
      <c r="A914" s="15" t="str">
        <f t="shared" si="64"/>
        <v/>
      </c>
      <c r="B914" s="17" t="str">
        <f t="shared" si="65"/>
        <v/>
      </c>
      <c r="C914" s="17" t="str">
        <f t="shared" si="66"/>
        <v/>
      </c>
      <c r="D914" s="18" t="s">
        <v>98</v>
      </c>
      <c r="E914" s="15" t="s">
        <v>98</v>
      </c>
      <c r="F914" s="15"/>
      <c r="G914" s="29" t="str">
        <f t="shared" si="67"/>
        <v/>
      </c>
    </row>
    <row r="915" spans="1:7" ht="15" x14ac:dyDescent="0.2">
      <c r="A915" s="15" t="str">
        <f t="shared" si="64"/>
        <v/>
      </c>
      <c r="B915" s="17" t="str">
        <f t="shared" si="65"/>
        <v/>
      </c>
      <c r="C915" s="17" t="str">
        <f t="shared" si="66"/>
        <v/>
      </c>
      <c r="D915" s="18" t="s">
        <v>98</v>
      </c>
      <c r="E915" s="15" t="s">
        <v>98</v>
      </c>
      <c r="F915" s="15"/>
      <c r="G915" s="29" t="str">
        <f t="shared" si="67"/>
        <v/>
      </c>
    </row>
    <row r="916" spans="1:7" ht="15" x14ac:dyDescent="0.2">
      <c r="A916" s="15" t="str">
        <f t="shared" si="64"/>
        <v/>
      </c>
      <c r="B916" s="17" t="str">
        <f t="shared" si="65"/>
        <v/>
      </c>
      <c r="C916" s="17" t="str">
        <f t="shared" si="66"/>
        <v/>
      </c>
      <c r="D916" s="18" t="s">
        <v>98</v>
      </c>
      <c r="E916" s="15" t="s">
        <v>98</v>
      </c>
      <c r="F916" s="15"/>
      <c r="G916" s="29" t="str">
        <f t="shared" si="67"/>
        <v/>
      </c>
    </row>
    <row r="917" spans="1:7" ht="15" x14ac:dyDescent="0.2">
      <c r="A917" s="15" t="str">
        <f t="shared" si="64"/>
        <v/>
      </c>
      <c r="B917" s="17" t="str">
        <f t="shared" si="65"/>
        <v/>
      </c>
      <c r="C917" s="17" t="str">
        <f t="shared" si="66"/>
        <v/>
      </c>
      <c r="D917" s="18" t="s">
        <v>98</v>
      </c>
      <c r="E917" s="15" t="s">
        <v>98</v>
      </c>
      <c r="F917" s="15"/>
      <c r="G917" s="29" t="str">
        <f t="shared" si="67"/>
        <v/>
      </c>
    </row>
    <row r="918" spans="1:7" ht="15" x14ac:dyDescent="0.2">
      <c r="A918" s="15" t="str">
        <f t="shared" si="64"/>
        <v/>
      </c>
      <c r="B918" s="17" t="str">
        <f t="shared" si="65"/>
        <v/>
      </c>
      <c r="C918" s="17" t="str">
        <f t="shared" si="66"/>
        <v/>
      </c>
      <c r="D918" s="18" t="s">
        <v>98</v>
      </c>
      <c r="E918" s="15" t="s">
        <v>98</v>
      </c>
      <c r="F918" s="15"/>
      <c r="G918" s="29" t="str">
        <f t="shared" si="67"/>
        <v/>
      </c>
    </row>
    <row r="919" spans="1:7" ht="15" x14ac:dyDescent="0.2">
      <c r="A919" s="15" t="str">
        <f t="shared" si="64"/>
        <v/>
      </c>
      <c r="B919" s="17" t="str">
        <f t="shared" si="65"/>
        <v/>
      </c>
      <c r="C919" s="17" t="str">
        <f t="shared" si="66"/>
        <v/>
      </c>
      <c r="D919" s="18" t="s">
        <v>98</v>
      </c>
      <c r="E919" s="15" t="s">
        <v>98</v>
      </c>
      <c r="F919" s="15"/>
      <c r="G919" s="29" t="str">
        <f t="shared" si="67"/>
        <v/>
      </c>
    </row>
    <row r="920" spans="1:7" ht="15" x14ac:dyDescent="0.2">
      <c r="A920" s="15" t="str">
        <f t="shared" si="64"/>
        <v/>
      </c>
      <c r="B920" s="17" t="str">
        <f t="shared" si="65"/>
        <v/>
      </c>
      <c r="C920" s="17" t="str">
        <f t="shared" si="66"/>
        <v/>
      </c>
      <c r="D920" s="18" t="s">
        <v>98</v>
      </c>
      <c r="E920" s="15" t="s">
        <v>98</v>
      </c>
      <c r="F920" s="15"/>
      <c r="G920" s="29" t="str">
        <f t="shared" si="67"/>
        <v/>
      </c>
    </row>
    <row r="921" spans="1:7" ht="15" x14ac:dyDescent="0.2">
      <c r="A921" s="15" t="str">
        <f t="shared" si="64"/>
        <v/>
      </c>
      <c r="B921" s="17" t="str">
        <f t="shared" si="65"/>
        <v/>
      </c>
      <c r="C921" s="17" t="str">
        <f t="shared" si="66"/>
        <v/>
      </c>
      <c r="D921" s="18" t="s">
        <v>98</v>
      </c>
      <c r="E921" s="15" t="s">
        <v>98</v>
      </c>
      <c r="F921" s="15"/>
      <c r="G921" s="29" t="str">
        <f t="shared" si="67"/>
        <v/>
      </c>
    </row>
    <row r="922" spans="1:7" ht="15" x14ac:dyDescent="0.2">
      <c r="A922" s="15" t="str">
        <f t="shared" si="64"/>
        <v/>
      </c>
      <c r="B922" s="17" t="str">
        <f t="shared" si="65"/>
        <v/>
      </c>
      <c r="C922" s="17" t="str">
        <f t="shared" si="66"/>
        <v/>
      </c>
      <c r="D922" s="18" t="s">
        <v>98</v>
      </c>
      <c r="E922" s="15" t="s">
        <v>98</v>
      </c>
      <c r="F922" s="15"/>
      <c r="G922" s="29" t="str">
        <f t="shared" si="67"/>
        <v/>
      </c>
    </row>
    <row r="923" spans="1:7" ht="15" x14ac:dyDescent="0.2">
      <c r="A923" s="15" t="str">
        <f t="shared" si="64"/>
        <v/>
      </c>
      <c r="B923" s="17" t="str">
        <f t="shared" si="65"/>
        <v/>
      </c>
      <c r="C923" s="17" t="str">
        <f t="shared" si="66"/>
        <v/>
      </c>
      <c r="D923" s="18" t="s">
        <v>98</v>
      </c>
      <c r="E923" s="15" t="s">
        <v>98</v>
      </c>
      <c r="F923" s="15"/>
      <c r="G923" s="29" t="str">
        <f t="shared" si="67"/>
        <v/>
      </c>
    </row>
    <row r="924" spans="1:7" ht="15" x14ac:dyDescent="0.2">
      <c r="A924" s="15" t="str">
        <f t="shared" si="64"/>
        <v/>
      </c>
      <c r="B924" s="17" t="str">
        <f t="shared" si="65"/>
        <v/>
      </c>
      <c r="C924" s="17" t="str">
        <f t="shared" si="66"/>
        <v/>
      </c>
      <c r="D924" s="18" t="s">
        <v>98</v>
      </c>
      <c r="E924" s="15" t="s">
        <v>98</v>
      </c>
      <c r="F924" s="15"/>
      <c r="G924" s="29" t="str">
        <f t="shared" si="67"/>
        <v/>
      </c>
    </row>
    <row r="925" spans="1:7" ht="15" x14ac:dyDescent="0.2">
      <c r="A925" s="15" t="str">
        <f t="shared" si="64"/>
        <v/>
      </c>
      <c r="B925" s="17" t="str">
        <f t="shared" si="65"/>
        <v/>
      </c>
      <c r="C925" s="17" t="str">
        <f t="shared" si="66"/>
        <v/>
      </c>
      <c r="D925" s="18" t="s">
        <v>98</v>
      </c>
      <c r="E925" s="15" t="s">
        <v>98</v>
      </c>
      <c r="F925" s="15"/>
      <c r="G925" s="29" t="str">
        <f t="shared" si="67"/>
        <v/>
      </c>
    </row>
    <row r="926" spans="1:7" ht="15" x14ac:dyDescent="0.2">
      <c r="A926" s="15" t="str">
        <f t="shared" si="64"/>
        <v/>
      </c>
      <c r="B926" s="17" t="str">
        <f t="shared" si="65"/>
        <v/>
      </c>
      <c r="C926" s="17" t="str">
        <f t="shared" si="66"/>
        <v/>
      </c>
      <c r="D926" s="18" t="s">
        <v>98</v>
      </c>
      <c r="E926" s="15" t="s">
        <v>98</v>
      </c>
      <c r="F926" s="15"/>
      <c r="G926" s="29" t="str">
        <f t="shared" si="67"/>
        <v/>
      </c>
    </row>
    <row r="927" spans="1:7" ht="15" x14ac:dyDescent="0.2">
      <c r="A927" s="15" t="str">
        <f t="shared" si="64"/>
        <v/>
      </c>
      <c r="B927" s="17" t="str">
        <f t="shared" si="65"/>
        <v/>
      </c>
      <c r="C927" s="17" t="str">
        <f t="shared" si="66"/>
        <v/>
      </c>
      <c r="D927" s="18" t="s">
        <v>98</v>
      </c>
      <c r="E927" s="15" t="s">
        <v>98</v>
      </c>
      <c r="F927" s="15"/>
      <c r="G927" s="29" t="str">
        <f t="shared" si="67"/>
        <v/>
      </c>
    </row>
    <row r="928" spans="1:7" ht="15" x14ac:dyDescent="0.2">
      <c r="A928" s="15" t="str">
        <f t="shared" si="64"/>
        <v/>
      </c>
      <c r="B928" s="17" t="str">
        <f t="shared" si="65"/>
        <v/>
      </c>
      <c r="C928" s="17" t="str">
        <f t="shared" si="66"/>
        <v/>
      </c>
      <c r="D928" s="18" t="s">
        <v>98</v>
      </c>
      <c r="E928" s="15" t="s">
        <v>98</v>
      </c>
      <c r="F928" s="15"/>
      <c r="G928" s="29" t="str">
        <f t="shared" si="67"/>
        <v/>
      </c>
    </row>
    <row r="929" spans="1:7" ht="15" x14ac:dyDescent="0.2">
      <c r="A929" s="15" t="str">
        <f t="shared" si="64"/>
        <v/>
      </c>
      <c r="B929" s="17" t="str">
        <f t="shared" si="65"/>
        <v/>
      </c>
      <c r="C929" s="17" t="str">
        <f t="shared" si="66"/>
        <v/>
      </c>
      <c r="D929" s="18" t="s">
        <v>98</v>
      </c>
      <c r="E929" s="15" t="s">
        <v>98</v>
      </c>
      <c r="F929" s="15"/>
      <c r="G929" s="29" t="str">
        <f t="shared" si="67"/>
        <v/>
      </c>
    </row>
    <row r="930" spans="1:7" ht="15" x14ac:dyDescent="0.2">
      <c r="A930" s="15" t="str">
        <f t="shared" si="64"/>
        <v/>
      </c>
      <c r="B930" s="17" t="str">
        <f t="shared" si="65"/>
        <v/>
      </c>
      <c r="C930" s="17" t="str">
        <f t="shared" si="66"/>
        <v/>
      </c>
      <c r="D930" s="18" t="s">
        <v>98</v>
      </c>
      <c r="E930" s="15" t="s">
        <v>98</v>
      </c>
      <c r="F930" s="15"/>
      <c r="G930" s="29" t="str">
        <f t="shared" si="67"/>
        <v/>
      </c>
    </row>
    <row r="931" spans="1:7" ht="15" x14ac:dyDescent="0.2">
      <c r="A931" s="15" t="str">
        <f t="shared" si="64"/>
        <v/>
      </c>
      <c r="B931" s="17" t="str">
        <f t="shared" si="65"/>
        <v/>
      </c>
      <c r="C931" s="17" t="str">
        <f t="shared" si="66"/>
        <v/>
      </c>
      <c r="D931" s="18" t="s">
        <v>98</v>
      </c>
      <c r="E931" s="15" t="s">
        <v>98</v>
      </c>
      <c r="F931" s="15"/>
      <c r="G931" s="29" t="str">
        <f t="shared" si="67"/>
        <v/>
      </c>
    </row>
    <row r="932" spans="1:7" ht="15" x14ac:dyDescent="0.2">
      <c r="A932" s="15" t="str">
        <f t="shared" si="64"/>
        <v/>
      </c>
      <c r="B932" s="17" t="str">
        <f t="shared" si="65"/>
        <v/>
      </c>
      <c r="C932" s="17" t="str">
        <f t="shared" si="66"/>
        <v/>
      </c>
      <c r="D932" s="18" t="s">
        <v>98</v>
      </c>
      <c r="E932" s="15" t="s">
        <v>98</v>
      </c>
      <c r="F932" s="15"/>
      <c r="G932" s="29" t="str">
        <f t="shared" si="67"/>
        <v/>
      </c>
    </row>
    <row r="933" spans="1:7" ht="15" x14ac:dyDescent="0.2">
      <c r="A933" s="15" t="str">
        <f t="shared" si="64"/>
        <v/>
      </c>
      <c r="B933" s="17" t="str">
        <f t="shared" si="65"/>
        <v/>
      </c>
      <c r="C933" s="17" t="str">
        <f t="shared" si="66"/>
        <v/>
      </c>
      <c r="D933" s="18" t="s">
        <v>98</v>
      </c>
      <c r="E933" s="15" t="s">
        <v>98</v>
      </c>
      <c r="F933" s="15"/>
      <c r="G933" s="29" t="str">
        <f t="shared" si="67"/>
        <v/>
      </c>
    </row>
    <row r="934" spans="1:7" ht="15" x14ac:dyDescent="0.2">
      <c r="A934" s="15" t="str">
        <f t="shared" si="64"/>
        <v/>
      </c>
      <c r="B934" s="17" t="str">
        <f t="shared" si="65"/>
        <v/>
      </c>
      <c r="C934" s="17" t="str">
        <f t="shared" si="66"/>
        <v/>
      </c>
      <c r="D934" s="18" t="s">
        <v>98</v>
      </c>
      <c r="E934" s="15" t="s">
        <v>98</v>
      </c>
      <c r="F934" s="15"/>
      <c r="G934" s="29" t="str">
        <f t="shared" si="67"/>
        <v/>
      </c>
    </row>
    <row r="935" spans="1:7" ht="15" x14ac:dyDescent="0.2">
      <c r="A935" s="15" t="str">
        <f t="shared" si="64"/>
        <v/>
      </c>
      <c r="B935" s="17" t="str">
        <f t="shared" si="65"/>
        <v/>
      </c>
      <c r="C935" s="17" t="str">
        <f t="shared" si="66"/>
        <v/>
      </c>
      <c r="D935" s="18" t="s">
        <v>98</v>
      </c>
      <c r="E935" s="15" t="s">
        <v>98</v>
      </c>
      <c r="F935" s="15"/>
      <c r="G935" s="29" t="str">
        <f t="shared" si="67"/>
        <v/>
      </c>
    </row>
    <row r="936" spans="1:7" ht="15" x14ac:dyDescent="0.2">
      <c r="A936" s="15" t="str">
        <f t="shared" si="64"/>
        <v/>
      </c>
      <c r="B936" s="17" t="str">
        <f t="shared" si="65"/>
        <v/>
      </c>
      <c r="C936" s="17" t="str">
        <f t="shared" si="66"/>
        <v/>
      </c>
      <c r="D936" s="18" t="s">
        <v>98</v>
      </c>
      <c r="E936" s="15" t="s">
        <v>98</v>
      </c>
      <c r="F936" s="15"/>
      <c r="G936" s="29" t="str">
        <f t="shared" si="67"/>
        <v/>
      </c>
    </row>
    <row r="937" spans="1:7" ht="15" x14ac:dyDescent="0.2">
      <c r="A937" s="15" t="str">
        <f t="shared" si="64"/>
        <v/>
      </c>
      <c r="B937" s="17" t="str">
        <f t="shared" si="65"/>
        <v/>
      </c>
      <c r="C937" s="17" t="str">
        <f t="shared" si="66"/>
        <v/>
      </c>
      <c r="D937" s="18" t="s">
        <v>98</v>
      </c>
      <c r="E937" s="15" t="s">
        <v>98</v>
      </c>
      <c r="F937" s="15"/>
      <c r="G937" s="29" t="str">
        <f t="shared" si="67"/>
        <v/>
      </c>
    </row>
    <row r="938" spans="1:7" ht="15" x14ac:dyDescent="0.2">
      <c r="A938" s="15" t="str">
        <f t="shared" si="64"/>
        <v/>
      </c>
      <c r="B938" s="17" t="str">
        <f t="shared" si="65"/>
        <v/>
      </c>
      <c r="C938" s="17" t="str">
        <f t="shared" si="66"/>
        <v/>
      </c>
      <c r="D938" s="18" t="s">
        <v>98</v>
      </c>
      <c r="E938" s="15" t="s">
        <v>98</v>
      </c>
      <c r="F938" s="15"/>
      <c r="G938" s="29" t="str">
        <f t="shared" si="67"/>
        <v/>
      </c>
    </row>
    <row r="939" spans="1:7" ht="15" x14ac:dyDescent="0.2">
      <c r="A939" s="15" t="str">
        <f t="shared" si="64"/>
        <v/>
      </c>
      <c r="B939" s="17" t="str">
        <f t="shared" si="65"/>
        <v/>
      </c>
      <c r="C939" s="17" t="str">
        <f t="shared" si="66"/>
        <v/>
      </c>
      <c r="D939" s="18" t="s">
        <v>98</v>
      </c>
      <c r="E939" s="15" t="s">
        <v>98</v>
      </c>
      <c r="F939" s="15"/>
      <c r="G939" s="29" t="str">
        <f t="shared" si="67"/>
        <v/>
      </c>
    </row>
    <row r="940" spans="1:7" ht="15" x14ac:dyDescent="0.2">
      <c r="A940" s="15" t="str">
        <f t="shared" si="64"/>
        <v/>
      </c>
      <c r="B940" s="17" t="str">
        <f t="shared" si="65"/>
        <v/>
      </c>
      <c r="C940" s="17" t="str">
        <f t="shared" si="66"/>
        <v/>
      </c>
      <c r="D940" s="18" t="s">
        <v>98</v>
      </c>
      <c r="E940" s="15" t="s">
        <v>98</v>
      </c>
      <c r="F940" s="15"/>
      <c r="G940" s="29" t="str">
        <f t="shared" si="67"/>
        <v/>
      </c>
    </row>
    <row r="941" spans="1:7" ht="15" x14ac:dyDescent="0.2">
      <c r="A941" s="15" t="str">
        <f t="shared" si="64"/>
        <v/>
      </c>
      <c r="B941" s="17" t="str">
        <f t="shared" si="65"/>
        <v/>
      </c>
      <c r="C941" s="17" t="str">
        <f t="shared" si="66"/>
        <v/>
      </c>
      <c r="D941" s="18" t="s">
        <v>98</v>
      </c>
      <c r="E941" s="15" t="s">
        <v>98</v>
      </c>
      <c r="F941" s="15"/>
      <c r="G941" s="29" t="str">
        <f t="shared" si="67"/>
        <v/>
      </c>
    </row>
    <row r="942" spans="1:7" ht="15" x14ac:dyDescent="0.2">
      <c r="A942" s="15" t="str">
        <f t="shared" si="64"/>
        <v/>
      </c>
      <c r="B942" s="17" t="str">
        <f t="shared" si="65"/>
        <v/>
      </c>
      <c r="C942" s="17" t="str">
        <f t="shared" si="66"/>
        <v/>
      </c>
      <c r="D942" s="18" t="s">
        <v>98</v>
      </c>
      <c r="E942" s="15" t="s">
        <v>98</v>
      </c>
      <c r="F942" s="15"/>
      <c r="G942" s="29" t="str">
        <f t="shared" si="67"/>
        <v/>
      </c>
    </row>
    <row r="943" spans="1:7" ht="15" x14ac:dyDescent="0.2">
      <c r="A943" s="15" t="str">
        <f t="shared" si="64"/>
        <v/>
      </c>
      <c r="B943" s="17" t="str">
        <f t="shared" si="65"/>
        <v/>
      </c>
      <c r="C943" s="17" t="str">
        <f t="shared" si="66"/>
        <v/>
      </c>
      <c r="D943" s="18" t="s">
        <v>98</v>
      </c>
      <c r="E943" s="15" t="s">
        <v>98</v>
      </c>
      <c r="F943" s="15"/>
      <c r="G943" s="29" t="str">
        <f t="shared" si="67"/>
        <v/>
      </c>
    </row>
    <row r="944" spans="1:7" ht="15" x14ac:dyDescent="0.2">
      <c r="A944" s="15" t="str">
        <f t="shared" si="64"/>
        <v/>
      </c>
      <c r="B944" s="17" t="str">
        <f t="shared" si="65"/>
        <v/>
      </c>
      <c r="C944" s="17" t="str">
        <f t="shared" si="66"/>
        <v/>
      </c>
      <c r="D944" s="18" t="s">
        <v>98</v>
      </c>
      <c r="E944" s="15" t="s">
        <v>98</v>
      </c>
      <c r="F944" s="15"/>
      <c r="G944" s="29" t="str">
        <f t="shared" si="67"/>
        <v/>
      </c>
    </row>
    <row r="945" spans="1:7" ht="15" x14ac:dyDescent="0.2">
      <c r="A945" s="15" t="str">
        <f t="shared" si="64"/>
        <v/>
      </c>
      <c r="B945" s="17" t="str">
        <f t="shared" si="65"/>
        <v/>
      </c>
      <c r="C945" s="17" t="str">
        <f t="shared" si="66"/>
        <v/>
      </c>
      <c r="D945" s="18" t="s">
        <v>98</v>
      </c>
      <c r="E945" s="15" t="s">
        <v>98</v>
      </c>
      <c r="F945" s="15"/>
      <c r="G945" s="29" t="str">
        <f t="shared" si="67"/>
        <v/>
      </c>
    </row>
    <row r="946" spans="1:7" ht="15" x14ac:dyDescent="0.2">
      <c r="A946" s="15" t="str">
        <f t="shared" si="64"/>
        <v/>
      </c>
      <c r="B946" s="17" t="str">
        <f t="shared" si="65"/>
        <v/>
      </c>
      <c r="C946" s="17" t="str">
        <f t="shared" si="66"/>
        <v/>
      </c>
      <c r="D946" s="18" t="s">
        <v>98</v>
      </c>
      <c r="E946" s="15" t="s">
        <v>98</v>
      </c>
      <c r="F946" s="15"/>
      <c r="G946" s="29" t="str">
        <f t="shared" si="67"/>
        <v/>
      </c>
    </row>
    <row r="947" spans="1:7" ht="15" x14ac:dyDescent="0.2">
      <c r="A947" s="15" t="str">
        <f t="shared" si="64"/>
        <v/>
      </c>
      <c r="B947" s="17" t="str">
        <f t="shared" si="65"/>
        <v/>
      </c>
      <c r="C947" s="17" t="str">
        <f t="shared" si="66"/>
        <v/>
      </c>
      <c r="D947" s="18" t="s">
        <v>98</v>
      </c>
      <c r="E947" s="15" t="s">
        <v>98</v>
      </c>
      <c r="F947" s="15"/>
      <c r="G947" s="29" t="str">
        <f t="shared" si="67"/>
        <v/>
      </c>
    </row>
    <row r="948" spans="1:7" ht="15" x14ac:dyDescent="0.2">
      <c r="A948" s="15" t="str">
        <f t="shared" si="64"/>
        <v/>
      </c>
      <c r="B948" s="17" t="str">
        <f t="shared" si="65"/>
        <v/>
      </c>
      <c r="C948" s="17" t="str">
        <f t="shared" si="66"/>
        <v/>
      </c>
      <c r="D948" s="18" t="s">
        <v>98</v>
      </c>
      <c r="E948" s="15" t="s">
        <v>98</v>
      </c>
      <c r="F948" s="15"/>
      <c r="G948" s="29" t="str">
        <f t="shared" si="67"/>
        <v/>
      </c>
    </row>
    <row r="949" spans="1:7" ht="15" x14ac:dyDescent="0.2">
      <c r="A949" s="15" t="str">
        <f t="shared" ref="A949:A1012" si="68">IF(G949&lt;&gt;"",(A948+1),"")</f>
        <v/>
      </c>
      <c r="B949" s="17" t="str">
        <f t="shared" si="65"/>
        <v/>
      </c>
      <c r="C949" s="17" t="str">
        <f t="shared" si="66"/>
        <v/>
      </c>
      <c r="D949" s="18" t="s">
        <v>98</v>
      </c>
      <c r="E949" s="15" t="s">
        <v>98</v>
      </c>
      <c r="F949" s="15"/>
      <c r="G949" s="29" t="str">
        <f t="shared" si="67"/>
        <v/>
      </c>
    </row>
    <row r="950" spans="1:7" ht="15" x14ac:dyDescent="0.2">
      <c r="A950" s="15" t="str">
        <f t="shared" si="68"/>
        <v/>
      </c>
      <c r="B950" s="17" t="str">
        <f t="shared" si="65"/>
        <v/>
      </c>
      <c r="C950" s="17" t="str">
        <f t="shared" si="66"/>
        <v/>
      </c>
      <c r="D950" s="18" t="s">
        <v>98</v>
      </c>
      <c r="E950" s="15" t="s">
        <v>98</v>
      </c>
      <c r="F950" s="15"/>
      <c r="G950" s="29" t="str">
        <f t="shared" si="67"/>
        <v/>
      </c>
    </row>
    <row r="951" spans="1:7" ht="15" x14ac:dyDescent="0.2">
      <c r="A951" s="15" t="str">
        <f t="shared" si="68"/>
        <v/>
      </c>
      <c r="B951" s="17" t="str">
        <f t="shared" si="65"/>
        <v/>
      </c>
      <c r="C951" s="17" t="str">
        <f t="shared" si="66"/>
        <v/>
      </c>
      <c r="D951" s="18" t="s">
        <v>98</v>
      </c>
      <c r="E951" s="15" t="s">
        <v>98</v>
      </c>
      <c r="F951" s="15"/>
      <c r="G951" s="29" t="str">
        <f t="shared" si="67"/>
        <v/>
      </c>
    </row>
    <row r="952" spans="1:7" ht="15" x14ac:dyDescent="0.2">
      <c r="A952" s="15" t="str">
        <f t="shared" si="68"/>
        <v/>
      </c>
      <c r="B952" s="17" t="str">
        <f t="shared" si="65"/>
        <v/>
      </c>
      <c r="C952" s="17" t="str">
        <f t="shared" si="66"/>
        <v/>
      </c>
      <c r="D952" s="18" t="s">
        <v>98</v>
      </c>
      <c r="E952" s="15" t="s">
        <v>98</v>
      </c>
      <c r="F952" s="15"/>
      <c r="G952" s="29" t="str">
        <f t="shared" si="67"/>
        <v/>
      </c>
    </row>
    <row r="953" spans="1:7" ht="15" x14ac:dyDescent="0.2">
      <c r="A953" s="15" t="str">
        <f t="shared" si="68"/>
        <v/>
      </c>
      <c r="B953" s="17" t="str">
        <f t="shared" si="65"/>
        <v/>
      </c>
      <c r="C953" s="17" t="str">
        <f t="shared" si="66"/>
        <v/>
      </c>
      <c r="D953" s="18" t="s">
        <v>98</v>
      </c>
      <c r="E953" s="15" t="s">
        <v>98</v>
      </c>
      <c r="F953" s="15"/>
      <c r="G953" s="29" t="str">
        <f t="shared" si="67"/>
        <v/>
      </c>
    </row>
    <row r="954" spans="1:7" ht="15" x14ac:dyDescent="0.2">
      <c r="A954" s="15" t="str">
        <f t="shared" si="68"/>
        <v/>
      </c>
      <c r="B954" s="17" t="str">
        <f t="shared" si="65"/>
        <v/>
      </c>
      <c r="C954" s="17" t="str">
        <f t="shared" si="66"/>
        <v/>
      </c>
      <c r="D954" s="18" t="s">
        <v>98</v>
      </c>
      <c r="E954" s="15" t="s">
        <v>98</v>
      </c>
      <c r="F954" s="15"/>
      <c r="G954" s="29" t="str">
        <f t="shared" si="67"/>
        <v/>
      </c>
    </row>
    <row r="955" spans="1:7" ht="15" x14ac:dyDescent="0.2">
      <c r="A955" s="15" t="str">
        <f t="shared" si="68"/>
        <v/>
      </c>
      <c r="B955" s="17" t="str">
        <f t="shared" si="65"/>
        <v/>
      </c>
      <c r="C955" s="17" t="str">
        <f t="shared" si="66"/>
        <v/>
      </c>
      <c r="D955" s="18" t="s">
        <v>98</v>
      </c>
      <c r="E955" s="15" t="s">
        <v>98</v>
      </c>
      <c r="F955" s="15"/>
      <c r="G955" s="29" t="str">
        <f t="shared" si="67"/>
        <v/>
      </c>
    </row>
    <row r="956" spans="1:7" ht="15" x14ac:dyDescent="0.2">
      <c r="A956" s="15" t="str">
        <f t="shared" si="68"/>
        <v/>
      </c>
      <c r="B956" s="17" t="str">
        <f t="shared" si="65"/>
        <v/>
      </c>
      <c r="C956" s="17" t="str">
        <f t="shared" si="66"/>
        <v/>
      </c>
      <c r="D956" s="18" t="s">
        <v>98</v>
      </c>
      <c r="E956" s="15" t="s">
        <v>98</v>
      </c>
      <c r="F956" s="15"/>
      <c r="G956" s="29" t="str">
        <f t="shared" si="67"/>
        <v/>
      </c>
    </row>
    <row r="957" spans="1:7" ht="15" x14ac:dyDescent="0.2">
      <c r="A957" s="15" t="str">
        <f t="shared" si="68"/>
        <v/>
      </c>
      <c r="B957" s="17" t="str">
        <f t="shared" si="65"/>
        <v/>
      </c>
      <c r="C957" s="17" t="str">
        <f t="shared" si="66"/>
        <v/>
      </c>
      <c r="D957" s="18" t="s">
        <v>98</v>
      </c>
      <c r="E957" s="15" t="s">
        <v>98</v>
      </c>
      <c r="F957" s="15"/>
      <c r="G957" s="29" t="str">
        <f t="shared" si="67"/>
        <v/>
      </c>
    </row>
    <row r="958" spans="1:7" ht="15" x14ac:dyDescent="0.2">
      <c r="A958" s="15" t="str">
        <f t="shared" si="68"/>
        <v/>
      </c>
      <c r="B958" s="17" t="str">
        <f t="shared" si="65"/>
        <v/>
      </c>
      <c r="C958" s="17" t="str">
        <f t="shared" si="66"/>
        <v/>
      </c>
      <c r="D958" s="18" t="s">
        <v>98</v>
      </c>
      <c r="E958" s="15" t="s">
        <v>98</v>
      </c>
      <c r="F958" s="15"/>
      <c r="G958" s="29" t="str">
        <f t="shared" si="67"/>
        <v/>
      </c>
    </row>
    <row r="959" spans="1:7" ht="15" x14ac:dyDescent="0.2">
      <c r="A959" s="15" t="str">
        <f t="shared" si="68"/>
        <v/>
      </c>
      <c r="B959" s="17" t="str">
        <f t="shared" si="65"/>
        <v/>
      </c>
      <c r="C959" s="17" t="str">
        <f t="shared" si="66"/>
        <v/>
      </c>
      <c r="D959" s="18" t="s">
        <v>98</v>
      </c>
      <c r="E959" s="15" t="s">
        <v>98</v>
      </c>
      <c r="F959" s="15"/>
      <c r="G959" s="29" t="str">
        <f t="shared" si="67"/>
        <v/>
      </c>
    </row>
    <row r="960" spans="1:7" ht="15" x14ac:dyDescent="0.2">
      <c r="A960" s="15" t="str">
        <f t="shared" si="68"/>
        <v/>
      </c>
      <c r="B960" s="17" t="str">
        <f t="shared" si="65"/>
        <v/>
      </c>
      <c r="C960" s="17" t="str">
        <f t="shared" si="66"/>
        <v/>
      </c>
      <c r="D960" s="18" t="s">
        <v>98</v>
      </c>
      <c r="E960" s="15" t="s">
        <v>98</v>
      </c>
      <c r="F960" s="15"/>
      <c r="G960" s="29" t="str">
        <f t="shared" si="67"/>
        <v/>
      </c>
    </row>
    <row r="961" spans="1:7" ht="15" x14ac:dyDescent="0.2">
      <c r="A961" s="15" t="str">
        <f t="shared" si="68"/>
        <v/>
      </c>
      <c r="B961" s="17" t="str">
        <f t="shared" si="65"/>
        <v/>
      </c>
      <c r="C961" s="17" t="str">
        <f t="shared" si="66"/>
        <v/>
      </c>
      <c r="D961" s="18" t="s">
        <v>98</v>
      </c>
      <c r="E961" s="15" t="s">
        <v>98</v>
      </c>
      <c r="F961" s="15"/>
      <c r="G961" s="29" t="str">
        <f t="shared" si="67"/>
        <v/>
      </c>
    </row>
    <row r="962" spans="1:7" ht="15" x14ac:dyDescent="0.2">
      <c r="A962" s="15" t="str">
        <f t="shared" si="68"/>
        <v/>
      </c>
      <c r="B962" s="17" t="str">
        <f t="shared" si="65"/>
        <v/>
      </c>
      <c r="C962" s="17" t="str">
        <f t="shared" si="66"/>
        <v/>
      </c>
      <c r="D962" s="18" t="s">
        <v>98</v>
      </c>
      <c r="E962" s="15" t="s">
        <v>98</v>
      </c>
      <c r="F962" s="15"/>
      <c r="G962" s="29" t="str">
        <f t="shared" si="67"/>
        <v/>
      </c>
    </row>
    <row r="963" spans="1:7" ht="15" x14ac:dyDescent="0.2">
      <c r="A963" s="15" t="str">
        <f t="shared" si="68"/>
        <v/>
      </c>
      <c r="B963" s="17" t="str">
        <f t="shared" si="65"/>
        <v/>
      </c>
      <c r="C963" s="17" t="str">
        <f t="shared" si="66"/>
        <v/>
      </c>
      <c r="D963" s="18" t="s">
        <v>98</v>
      </c>
      <c r="E963" s="15" t="s">
        <v>98</v>
      </c>
      <c r="F963" s="15"/>
      <c r="G963" s="29" t="str">
        <f t="shared" si="67"/>
        <v/>
      </c>
    </row>
    <row r="964" spans="1:7" ht="15" x14ac:dyDescent="0.2">
      <c r="A964" s="15" t="str">
        <f t="shared" si="68"/>
        <v/>
      </c>
      <c r="B964" s="17" t="str">
        <f t="shared" si="65"/>
        <v/>
      </c>
      <c r="C964" s="17" t="str">
        <f t="shared" si="66"/>
        <v/>
      </c>
      <c r="D964" s="18" t="s">
        <v>98</v>
      </c>
      <c r="E964" s="15" t="s">
        <v>98</v>
      </c>
      <c r="F964" s="15"/>
      <c r="G964" s="29" t="str">
        <f t="shared" si="67"/>
        <v/>
      </c>
    </row>
    <row r="965" spans="1:7" ht="15" x14ac:dyDescent="0.2">
      <c r="A965" s="15" t="str">
        <f t="shared" si="68"/>
        <v/>
      </c>
      <c r="B965" s="17" t="str">
        <f t="shared" si="65"/>
        <v/>
      </c>
      <c r="C965" s="17" t="str">
        <f t="shared" si="66"/>
        <v/>
      </c>
      <c r="D965" s="18" t="s">
        <v>98</v>
      </c>
      <c r="E965" s="15" t="s">
        <v>98</v>
      </c>
      <c r="F965" s="15"/>
      <c r="G965" s="29" t="str">
        <f t="shared" si="67"/>
        <v/>
      </c>
    </row>
    <row r="966" spans="1:7" ht="15" x14ac:dyDescent="0.2">
      <c r="A966" s="15" t="str">
        <f t="shared" si="68"/>
        <v/>
      </c>
      <c r="B966" s="17" t="str">
        <f t="shared" si="65"/>
        <v/>
      </c>
      <c r="C966" s="17" t="str">
        <f t="shared" si="66"/>
        <v/>
      </c>
      <c r="D966" s="18" t="s">
        <v>98</v>
      </c>
      <c r="E966" s="15" t="s">
        <v>98</v>
      </c>
      <c r="F966" s="15"/>
      <c r="G966" s="29" t="str">
        <f t="shared" si="67"/>
        <v/>
      </c>
    </row>
    <row r="967" spans="1:7" ht="15" x14ac:dyDescent="0.2">
      <c r="A967" s="15" t="str">
        <f t="shared" si="68"/>
        <v/>
      </c>
      <c r="B967" s="17" t="str">
        <f t="shared" si="65"/>
        <v/>
      </c>
      <c r="C967" s="17" t="str">
        <f t="shared" si="66"/>
        <v/>
      </c>
      <c r="D967" s="18" t="s">
        <v>98</v>
      </c>
      <c r="E967" s="15" t="s">
        <v>98</v>
      </c>
      <c r="F967" s="15"/>
      <c r="G967" s="29" t="str">
        <f t="shared" si="67"/>
        <v/>
      </c>
    </row>
    <row r="968" spans="1:7" ht="15" x14ac:dyDescent="0.2">
      <c r="A968" s="15" t="str">
        <f t="shared" si="68"/>
        <v/>
      </c>
      <c r="B968" s="17" t="str">
        <f t="shared" si="65"/>
        <v/>
      </c>
      <c r="C968" s="17" t="str">
        <f t="shared" si="66"/>
        <v/>
      </c>
      <c r="D968" s="18" t="s">
        <v>98</v>
      </c>
      <c r="E968" s="15" t="s">
        <v>98</v>
      </c>
      <c r="F968" s="15"/>
      <c r="G968" s="29" t="str">
        <f t="shared" si="67"/>
        <v/>
      </c>
    </row>
    <row r="969" spans="1:7" ht="15" x14ac:dyDescent="0.2">
      <c r="A969" s="15" t="str">
        <f t="shared" si="68"/>
        <v/>
      </c>
      <c r="B969" s="17" t="str">
        <f t="shared" si="65"/>
        <v/>
      </c>
      <c r="C969" s="17" t="str">
        <f t="shared" si="66"/>
        <v/>
      </c>
      <c r="D969" s="18" t="s">
        <v>98</v>
      </c>
      <c r="E969" s="15" t="s">
        <v>98</v>
      </c>
      <c r="F969" s="15"/>
      <c r="G969" s="29" t="str">
        <f t="shared" si="67"/>
        <v/>
      </c>
    </row>
    <row r="970" spans="1:7" ht="15" x14ac:dyDescent="0.2">
      <c r="A970" s="15" t="str">
        <f t="shared" si="68"/>
        <v/>
      </c>
      <c r="B970" s="17" t="str">
        <f t="shared" ref="B970:B1033" si="69">IF(G970&lt;&gt;"",($E$6),"")</f>
        <v/>
      </c>
      <c r="C970" s="17" t="str">
        <f t="shared" ref="C970:C1033" si="70">IF(G970&lt;&gt;"",("002"),"")</f>
        <v/>
      </c>
      <c r="D970" s="18" t="s">
        <v>98</v>
      </c>
      <c r="E970" s="15" t="s">
        <v>98</v>
      </c>
      <c r="F970" s="15"/>
      <c r="G970" s="29" t="str">
        <f t="shared" ref="G970:G1033" si="71">IF(E970&lt;&gt;"",25,"")</f>
        <v/>
      </c>
    </row>
    <row r="971" spans="1:7" ht="15" x14ac:dyDescent="0.2">
      <c r="A971" s="15" t="str">
        <f t="shared" si="68"/>
        <v/>
      </c>
      <c r="B971" s="17" t="str">
        <f t="shared" si="69"/>
        <v/>
      </c>
      <c r="C971" s="17" t="str">
        <f t="shared" si="70"/>
        <v/>
      </c>
      <c r="D971" s="18" t="s">
        <v>98</v>
      </c>
      <c r="E971" s="15" t="s">
        <v>98</v>
      </c>
      <c r="F971" s="15"/>
      <c r="G971" s="29" t="str">
        <f t="shared" si="71"/>
        <v/>
      </c>
    </row>
    <row r="972" spans="1:7" ht="15" x14ac:dyDescent="0.2">
      <c r="A972" s="15" t="str">
        <f t="shared" si="68"/>
        <v/>
      </c>
      <c r="B972" s="17" t="str">
        <f t="shared" si="69"/>
        <v/>
      </c>
      <c r="C972" s="17" t="str">
        <f t="shared" si="70"/>
        <v/>
      </c>
      <c r="D972" s="18" t="s">
        <v>98</v>
      </c>
      <c r="E972" s="15" t="s">
        <v>98</v>
      </c>
      <c r="F972" s="15"/>
      <c r="G972" s="29" t="str">
        <f t="shared" si="71"/>
        <v/>
      </c>
    </row>
    <row r="973" spans="1:7" ht="15" x14ac:dyDescent="0.2">
      <c r="A973" s="15" t="str">
        <f t="shared" si="68"/>
        <v/>
      </c>
      <c r="B973" s="17" t="str">
        <f t="shared" si="69"/>
        <v/>
      </c>
      <c r="C973" s="17" t="str">
        <f t="shared" si="70"/>
        <v/>
      </c>
      <c r="D973" s="18" t="s">
        <v>98</v>
      </c>
      <c r="E973" s="15" t="s">
        <v>98</v>
      </c>
      <c r="F973" s="15"/>
      <c r="G973" s="29" t="str">
        <f t="shared" si="71"/>
        <v/>
      </c>
    </row>
    <row r="974" spans="1:7" ht="15" x14ac:dyDescent="0.2">
      <c r="A974" s="15" t="str">
        <f t="shared" si="68"/>
        <v/>
      </c>
      <c r="B974" s="17" t="str">
        <f t="shared" si="69"/>
        <v/>
      </c>
      <c r="C974" s="17" t="str">
        <f t="shared" si="70"/>
        <v/>
      </c>
      <c r="D974" s="18" t="s">
        <v>98</v>
      </c>
      <c r="E974" s="15" t="s">
        <v>98</v>
      </c>
      <c r="F974" s="15"/>
      <c r="G974" s="29" t="str">
        <f t="shared" si="71"/>
        <v/>
      </c>
    </row>
    <row r="975" spans="1:7" ht="15" x14ac:dyDescent="0.2">
      <c r="A975" s="15" t="str">
        <f t="shared" si="68"/>
        <v/>
      </c>
      <c r="B975" s="17" t="str">
        <f t="shared" si="69"/>
        <v/>
      </c>
      <c r="C975" s="17" t="str">
        <f t="shared" si="70"/>
        <v/>
      </c>
      <c r="D975" s="18" t="s">
        <v>98</v>
      </c>
      <c r="E975" s="15" t="s">
        <v>98</v>
      </c>
      <c r="F975" s="15"/>
      <c r="G975" s="29" t="str">
        <f t="shared" si="71"/>
        <v/>
      </c>
    </row>
    <row r="976" spans="1:7" ht="15" x14ac:dyDescent="0.2">
      <c r="A976" s="15" t="str">
        <f t="shared" si="68"/>
        <v/>
      </c>
      <c r="B976" s="17" t="str">
        <f t="shared" si="69"/>
        <v/>
      </c>
      <c r="C976" s="17" t="str">
        <f t="shared" si="70"/>
        <v/>
      </c>
      <c r="D976" s="18" t="s">
        <v>98</v>
      </c>
      <c r="E976" s="15" t="s">
        <v>98</v>
      </c>
      <c r="F976" s="15"/>
      <c r="G976" s="29" t="str">
        <f t="shared" si="71"/>
        <v/>
      </c>
    </row>
    <row r="977" spans="1:7" ht="15" x14ac:dyDescent="0.2">
      <c r="A977" s="15" t="str">
        <f t="shared" si="68"/>
        <v/>
      </c>
      <c r="B977" s="17" t="str">
        <f t="shared" si="69"/>
        <v/>
      </c>
      <c r="C977" s="17" t="str">
        <f t="shared" si="70"/>
        <v/>
      </c>
      <c r="D977" s="18" t="s">
        <v>98</v>
      </c>
      <c r="E977" s="15" t="s">
        <v>98</v>
      </c>
      <c r="F977" s="15"/>
      <c r="G977" s="29" t="str">
        <f t="shared" si="71"/>
        <v/>
      </c>
    </row>
    <row r="978" spans="1:7" ht="15" x14ac:dyDescent="0.2">
      <c r="A978" s="15" t="str">
        <f t="shared" si="68"/>
        <v/>
      </c>
      <c r="B978" s="17" t="str">
        <f t="shared" si="69"/>
        <v/>
      </c>
      <c r="C978" s="17" t="str">
        <f t="shared" si="70"/>
        <v/>
      </c>
      <c r="D978" s="18" t="s">
        <v>98</v>
      </c>
      <c r="E978" s="15" t="s">
        <v>98</v>
      </c>
      <c r="F978" s="15"/>
      <c r="G978" s="29" t="str">
        <f t="shared" si="71"/>
        <v/>
      </c>
    </row>
    <row r="979" spans="1:7" ht="15" x14ac:dyDescent="0.2">
      <c r="A979" s="15" t="str">
        <f t="shared" si="68"/>
        <v/>
      </c>
      <c r="B979" s="17" t="str">
        <f t="shared" si="69"/>
        <v/>
      </c>
      <c r="C979" s="17" t="str">
        <f t="shared" si="70"/>
        <v/>
      </c>
      <c r="D979" s="18" t="s">
        <v>98</v>
      </c>
      <c r="E979" s="15" t="s">
        <v>98</v>
      </c>
      <c r="F979" s="15"/>
      <c r="G979" s="29" t="str">
        <f t="shared" si="71"/>
        <v/>
      </c>
    </row>
    <row r="980" spans="1:7" ht="15" x14ac:dyDescent="0.2">
      <c r="A980" s="15" t="str">
        <f t="shared" si="68"/>
        <v/>
      </c>
      <c r="B980" s="17" t="str">
        <f t="shared" si="69"/>
        <v/>
      </c>
      <c r="C980" s="17" t="str">
        <f t="shared" si="70"/>
        <v/>
      </c>
      <c r="D980" s="18" t="s">
        <v>98</v>
      </c>
      <c r="E980" s="15" t="s">
        <v>98</v>
      </c>
      <c r="F980" s="15"/>
      <c r="G980" s="29" t="str">
        <f t="shared" si="71"/>
        <v/>
      </c>
    </row>
    <row r="981" spans="1:7" ht="15" x14ac:dyDescent="0.2">
      <c r="A981" s="15" t="str">
        <f t="shared" si="68"/>
        <v/>
      </c>
      <c r="B981" s="17" t="str">
        <f t="shared" si="69"/>
        <v/>
      </c>
      <c r="C981" s="17" t="str">
        <f t="shared" si="70"/>
        <v/>
      </c>
      <c r="D981" s="18" t="s">
        <v>98</v>
      </c>
      <c r="E981" s="15" t="s">
        <v>98</v>
      </c>
      <c r="F981" s="15"/>
      <c r="G981" s="29" t="str">
        <f t="shared" si="71"/>
        <v/>
      </c>
    </row>
    <row r="982" spans="1:7" ht="15" x14ac:dyDescent="0.2">
      <c r="A982" s="15" t="str">
        <f t="shared" si="68"/>
        <v/>
      </c>
      <c r="B982" s="17" t="str">
        <f t="shared" si="69"/>
        <v/>
      </c>
      <c r="C982" s="17" t="str">
        <f t="shared" si="70"/>
        <v/>
      </c>
      <c r="D982" s="18" t="s">
        <v>98</v>
      </c>
      <c r="E982" s="15" t="s">
        <v>98</v>
      </c>
      <c r="F982" s="15"/>
      <c r="G982" s="29" t="str">
        <f t="shared" si="71"/>
        <v/>
      </c>
    </row>
    <row r="983" spans="1:7" ht="15" x14ac:dyDescent="0.2">
      <c r="A983" s="15" t="str">
        <f t="shared" si="68"/>
        <v/>
      </c>
      <c r="B983" s="17" t="str">
        <f t="shared" si="69"/>
        <v/>
      </c>
      <c r="C983" s="17" t="str">
        <f t="shared" si="70"/>
        <v/>
      </c>
      <c r="D983" s="18" t="s">
        <v>98</v>
      </c>
      <c r="E983" s="15" t="s">
        <v>98</v>
      </c>
      <c r="F983" s="15"/>
      <c r="G983" s="29" t="str">
        <f t="shared" si="71"/>
        <v/>
      </c>
    </row>
    <row r="984" spans="1:7" ht="15" x14ac:dyDescent="0.2">
      <c r="A984" s="15" t="str">
        <f t="shared" si="68"/>
        <v/>
      </c>
      <c r="B984" s="17" t="str">
        <f t="shared" si="69"/>
        <v/>
      </c>
      <c r="C984" s="17" t="str">
        <f t="shared" si="70"/>
        <v/>
      </c>
      <c r="D984" s="18" t="s">
        <v>98</v>
      </c>
      <c r="E984" s="15" t="s">
        <v>98</v>
      </c>
      <c r="F984" s="15"/>
      <c r="G984" s="29" t="str">
        <f t="shared" si="71"/>
        <v/>
      </c>
    </row>
    <row r="985" spans="1:7" ht="15" x14ac:dyDescent="0.2">
      <c r="A985" s="15" t="str">
        <f t="shared" si="68"/>
        <v/>
      </c>
      <c r="B985" s="17" t="str">
        <f t="shared" si="69"/>
        <v/>
      </c>
      <c r="C985" s="17" t="str">
        <f t="shared" si="70"/>
        <v/>
      </c>
      <c r="D985" s="18" t="s">
        <v>98</v>
      </c>
      <c r="E985" s="15" t="s">
        <v>98</v>
      </c>
      <c r="F985" s="15"/>
      <c r="G985" s="29" t="str">
        <f t="shared" si="71"/>
        <v/>
      </c>
    </row>
    <row r="986" spans="1:7" ht="15" x14ac:dyDescent="0.2">
      <c r="A986" s="15" t="str">
        <f t="shared" si="68"/>
        <v/>
      </c>
      <c r="B986" s="17" t="str">
        <f t="shared" si="69"/>
        <v/>
      </c>
      <c r="C986" s="17" t="str">
        <f t="shared" si="70"/>
        <v/>
      </c>
      <c r="D986" s="18" t="s">
        <v>98</v>
      </c>
      <c r="E986" s="15" t="s">
        <v>98</v>
      </c>
      <c r="F986" s="15"/>
      <c r="G986" s="29" t="str">
        <f t="shared" si="71"/>
        <v/>
      </c>
    </row>
    <row r="987" spans="1:7" ht="15" x14ac:dyDescent="0.2">
      <c r="A987" s="15" t="str">
        <f t="shared" si="68"/>
        <v/>
      </c>
      <c r="B987" s="17" t="str">
        <f t="shared" si="69"/>
        <v/>
      </c>
      <c r="C987" s="17" t="str">
        <f t="shared" si="70"/>
        <v/>
      </c>
      <c r="D987" s="18" t="s">
        <v>98</v>
      </c>
      <c r="E987" s="15" t="s">
        <v>98</v>
      </c>
      <c r="F987" s="15"/>
      <c r="G987" s="29" t="str">
        <f t="shared" si="71"/>
        <v/>
      </c>
    </row>
    <row r="988" spans="1:7" ht="15" x14ac:dyDescent="0.2">
      <c r="A988" s="15" t="str">
        <f t="shared" si="68"/>
        <v/>
      </c>
      <c r="B988" s="17" t="str">
        <f t="shared" si="69"/>
        <v/>
      </c>
      <c r="C988" s="17" t="str">
        <f t="shared" si="70"/>
        <v/>
      </c>
      <c r="D988" s="18" t="s">
        <v>98</v>
      </c>
      <c r="E988" s="15" t="s">
        <v>98</v>
      </c>
      <c r="F988" s="15"/>
      <c r="G988" s="29" t="str">
        <f t="shared" si="71"/>
        <v/>
      </c>
    </row>
    <row r="989" spans="1:7" ht="15" x14ac:dyDescent="0.2">
      <c r="A989" s="15" t="str">
        <f t="shared" si="68"/>
        <v/>
      </c>
      <c r="B989" s="17" t="str">
        <f t="shared" si="69"/>
        <v/>
      </c>
      <c r="C989" s="17" t="str">
        <f t="shared" si="70"/>
        <v/>
      </c>
      <c r="D989" s="18" t="s">
        <v>98</v>
      </c>
      <c r="E989" s="15" t="s">
        <v>98</v>
      </c>
      <c r="F989" s="15"/>
      <c r="G989" s="29" t="str">
        <f t="shared" si="71"/>
        <v/>
      </c>
    </row>
    <row r="990" spans="1:7" ht="15" x14ac:dyDescent="0.2">
      <c r="A990" s="15" t="str">
        <f t="shared" si="68"/>
        <v/>
      </c>
      <c r="B990" s="17" t="str">
        <f t="shared" si="69"/>
        <v/>
      </c>
      <c r="C990" s="17" t="str">
        <f t="shared" si="70"/>
        <v/>
      </c>
      <c r="D990" s="18" t="s">
        <v>98</v>
      </c>
      <c r="E990" s="15" t="s">
        <v>98</v>
      </c>
      <c r="F990" s="15"/>
      <c r="G990" s="29" t="str">
        <f t="shared" si="71"/>
        <v/>
      </c>
    </row>
    <row r="991" spans="1:7" ht="15" x14ac:dyDescent="0.2">
      <c r="A991" s="15" t="str">
        <f t="shared" si="68"/>
        <v/>
      </c>
      <c r="B991" s="17" t="str">
        <f t="shared" si="69"/>
        <v/>
      </c>
      <c r="C991" s="17" t="str">
        <f t="shared" si="70"/>
        <v/>
      </c>
      <c r="D991" s="18" t="s">
        <v>98</v>
      </c>
      <c r="E991" s="15" t="s">
        <v>98</v>
      </c>
      <c r="F991" s="15"/>
      <c r="G991" s="29" t="str">
        <f t="shared" si="71"/>
        <v/>
      </c>
    </row>
    <row r="992" spans="1:7" ht="15" x14ac:dyDescent="0.2">
      <c r="A992" s="15" t="str">
        <f t="shared" si="68"/>
        <v/>
      </c>
      <c r="B992" s="17" t="str">
        <f t="shared" si="69"/>
        <v/>
      </c>
      <c r="C992" s="17" t="str">
        <f t="shared" si="70"/>
        <v/>
      </c>
      <c r="D992" s="18" t="s">
        <v>98</v>
      </c>
      <c r="E992" s="15" t="s">
        <v>98</v>
      </c>
      <c r="F992" s="15"/>
      <c r="G992" s="29" t="str">
        <f t="shared" si="71"/>
        <v/>
      </c>
    </row>
    <row r="993" spans="1:7" ht="15" x14ac:dyDescent="0.2">
      <c r="A993" s="15" t="str">
        <f t="shared" si="68"/>
        <v/>
      </c>
      <c r="B993" s="17" t="str">
        <f t="shared" si="69"/>
        <v/>
      </c>
      <c r="C993" s="17" t="str">
        <f t="shared" si="70"/>
        <v/>
      </c>
      <c r="D993" s="18" t="s">
        <v>98</v>
      </c>
      <c r="E993" s="15" t="s">
        <v>98</v>
      </c>
      <c r="F993" s="15"/>
      <c r="G993" s="29" t="str">
        <f t="shared" si="71"/>
        <v/>
      </c>
    </row>
    <row r="994" spans="1:7" ht="15" x14ac:dyDescent="0.2">
      <c r="A994" s="15" t="str">
        <f t="shared" si="68"/>
        <v/>
      </c>
      <c r="B994" s="17" t="str">
        <f t="shared" si="69"/>
        <v/>
      </c>
      <c r="C994" s="17" t="str">
        <f t="shared" si="70"/>
        <v/>
      </c>
      <c r="D994" s="18" t="s">
        <v>98</v>
      </c>
      <c r="E994" s="15" t="s">
        <v>98</v>
      </c>
      <c r="F994" s="15"/>
      <c r="G994" s="29" t="str">
        <f t="shared" si="71"/>
        <v/>
      </c>
    </row>
    <row r="995" spans="1:7" ht="15" x14ac:dyDescent="0.2">
      <c r="A995" s="15" t="str">
        <f t="shared" si="68"/>
        <v/>
      </c>
      <c r="B995" s="17" t="str">
        <f t="shared" si="69"/>
        <v/>
      </c>
      <c r="C995" s="17" t="str">
        <f t="shared" si="70"/>
        <v/>
      </c>
      <c r="D995" s="18" t="s">
        <v>98</v>
      </c>
      <c r="E995" s="15" t="s">
        <v>98</v>
      </c>
      <c r="F995" s="15"/>
      <c r="G995" s="29" t="str">
        <f t="shared" si="71"/>
        <v/>
      </c>
    </row>
    <row r="996" spans="1:7" ht="15" x14ac:dyDescent="0.2">
      <c r="A996" s="15" t="str">
        <f t="shared" si="68"/>
        <v/>
      </c>
      <c r="B996" s="17" t="str">
        <f t="shared" si="69"/>
        <v/>
      </c>
      <c r="C996" s="17" t="str">
        <f t="shared" si="70"/>
        <v/>
      </c>
      <c r="D996" s="18" t="s">
        <v>98</v>
      </c>
      <c r="E996" s="15" t="s">
        <v>98</v>
      </c>
      <c r="F996" s="15"/>
      <c r="G996" s="29" t="str">
        <f t="shared" si="71"/>
        <v/>
      </c>
    </row>
    <row r="997" spans="1:7" ht="15" x14ac:dyDescent="0.2">
      <c r="A997" s="15" t="str">
        <f t="shared" si="68"/>
        <v/>
      </c>
      <c r="B997" s="17" t="str">
        <f t="shared" si="69"/>
        <v/>
      </c>
      <c r="C997" s="17" t="str">
        <f t="shared" si="70"/>
        <v/>
      </c>
      <c r="D997" s="18" t="s">
        <v>98</v>
      </c>
      <c r="E997" s="15" t="s">
        <v>98</v>
      </c>
      <c r="F997" s="15"/>
      <c r="G997" s="29" t="str">
        <f t="shared" si="71"/>
        <v/>
      </c>
    </row>
    <row r="998" spans="1:7" ht="15" x14ac:dyDescent="0.2">
      <c r="A998" s="15" t="str">
        <f t="shared" si="68"/>
        <v/>
      </c>
      <c r="B998" s="17" t="str">
        <f t="shared" si="69"/>
        <v/>
      </c>
      <c r="C998" s="17" t="str">
        <f t="shared" si="70"/>
        <v/>
      </c>
      <c r="D998" s="18" t="s">
        <v>98</v>
      </c>
      <c r="E998" s="15" t="s">
        <v>98</v>
      </c>
      <c r="F998" s="15"/>
      <c r="G998" s="29" t="str">
        <f t="shared" si="71"/>
        <v/>
      </c>
    </row>
    <row r="999" spans="1:7" ht="15" x14ac:dyDescent="0.2">
      <c r="A999" s="15" t="str">
        <f t="shared" si="68"/>
        <v/>
      </c>
      <c r="B999" s="17" t="str">
        <f t="shared" si="69"/>
        <v/>
      </c>
      <c r="C999" s="17" t="str">
        <f t="shared" si="70"/>
        <v/>
      </c>
      <c r="D999" s="18" t="s">
        <v>98</v>
      </c>
      <c r="E999" s="15" t="s">
        <v>98</v>
      </c>
      <c r="F999" s="15"/>
      <c r="G999" s="29" t="str">
        <f t="shared" si="71"/>
        <v/>
      </c>
    </row>
    <row r="1000" spans="1:7" ht="15" x14ac:dyDescent="0.2">
      <c r="A1000" s="15" t="str">
        <f t="shared" si="68"/>
        <v/>
      </c>
      <c r="B1000" s="17" t="str">
        <f t="shared" si="69"/>
        <v/>
      </c>
      <c r="C1000" s="17" t="str">
        <f t="shared" si="70"/>
        <v/>
      </c>
      <c r="D1000" s="18" t="s">
        <v>98</v>
      </c>
      <c r="E1000" s="15" t="s">
        <v>98</v>
      </c>
      <c r="F1000" s="15"/>
      <c r="G1000" s="29" t="str">
        <f t="shared" si="71"/>
        <v/>
      </c>
    </row>
    <row r="1001" spans="1:7" ht="15" x14ac:dyDescent="0.2">
      <c r="A1001" s="15" t="str">
        <f t="shared" si="68"/>
        <v/>
      </c>
      <c r="B1001" s="17" t="str">
        <f t="shared" si="69"/>
        <v/>
      </c>
      <c r="C1001" s="17" t="str">
        <f t="shared" si="70"/>
        <v/>
      </c>
      <c r="D1001" s="18" t="s">
        <v>98</v>
      </c>
      <c r="E1001" s="15" t="s">
        <v>98</v>
      </c>
      <c r="F1001" s="15"/>
      <c r="G1001" s="29" t="str">
        <f t="shared" si="71"/>
        <v/>
      </c>
    </row>
    <row r="1002" spans="1:7" ht="15" x14ac:dyDescent="0.2">
      <c r="A1002" s="15" t="str">
        <f t="shared" si="68"/>
        <v/>
      </c>
      <c r="B1002" s="17" t="str">
        <f t="shared" si="69"/>
        <v/>
      </c>
      <c r="C1002" s="17" t="str">
        <f t="shared" si="70"/>
        <v/>
      </c>
      <c r="D1002" s="18" t="s">
        <v>98</v>
      </c>
      <c r="E1002" s="15" t="s">
        <v>98</v>
      </c>
      <c r="F1002" s="15"/>
      <c r="G1002" s="29" t="str">
        <f t="shared" si="71"/>
        <v/>
      </c>
    </row>
    <row r="1003" spans="1:7" ht="15" x14ac:dyDescent="0.2">
      <c r="A1003" s="15" t="str">
        <f t="shared" si="68"/>
        <v/>
      </c>
      <c r="B1003" s="17" t="str">
        <f t="shared" si="69"/>
        <v/>
      </c>
      <c r="C1003" s="17" t="str">
        <f t="shared" si="70"/>
        <v/>
      </c>
      <c r="D1003" s="18" t="s">
        <v>98</v>
      </c>
      <c r="E1003" s="15" t="s">
        <v>98</v>
      </c>
      <c r="F1003" s="15"/>
      <c r="G1003" s="29" t="str">
        <f t="shared" si="71"/>
        <v/>
      </c>
    </row>
    <row r="1004" spans="1:7" ht="15" x14ac:dyDescent="0.2">
      <c r="A1004" s="15" t="str">
        <f t="shared" si="68"/>
        <v/>
      </c>
      <c r="B1004" s="17" t="str">
        <f t="shared" si="69"/>
        <v/>
      </c>
      <c r="C1004" s="17" t="str">
        <f t="shared" si="70"/>
        <v/>
      </c>
      <c r="D1004" s="18" t="s">
        <v>98</v>
      </c>
      <c r="E1004" s="15" t="s">
        <v>98</v>
      </c>
      <c r="F1004" s="15"/>
      <c r="G1004" s="29" t="str">
        <f t="shared" si="71"/>
        <v/>
      </c>
    </row>
    <row r="1005" spans="1:7" ht="15" x14ac:dyDescent="0.2">
      <c r="A1005" s="15" t="str">
        <f t="shared" si="68"/>
        <v/>
      </c>
      <c r="B1005" s="17" t="str">
        <f t="shared" si="69"/>
        <v/>
      </c>
      <c r="C1005" s="17" t="str">
        <f t="shared" si="70"/>
        <v/>
      </c>
      <c r="D1005" s="18" t="s">
        <v>98</v>
      </c>
      <c r="E1005" s="15" t="s">
        <v>98</v>
      </c>
      <c r="F1005" s="15"/>
      <c r="G1005" s="29" t="str">
        <f t="shared" si="71"/>
        <v/>
      </c>
    </row>
    <row r="1006" spans="1:7" ht="15" x14ac:dyDescent="0.2">
      <c r="A1006" s="15" t="str">
        <f t="shared" si="68"/>
        <v/>
      </c>
      <c r="B1006" s="17" t="str">
        <f t="shared" si="69"/>
        <v/>
      </c>
      <c r="C1006" s="17" t="str">
        <f t="shared" si="70"/>
        <v/>
      </c>
      <c r="D1006" s="18" t="s">
        <v>98</v>
      </c>
      <c r="E1006" s="15" t="s">
        <v>98</v>
      </c>
      <c r="F1006" s="15"/>
      <c r="G1006" s="29" t="str">
        <f t="shared" si="71"/>
        <v/>
      </c>
    </row>
    <row r="1007" spans="1:7" ht="15" x14ac:dyDescent="0.2">
      <c r="A1007" s="15" t="str">
        <f t="shared" si="68"/>
        <v/>
      </c>
      <c r="B1007" s="17" t="str">
        <f t="shared" si="69"/>
        <v/>
      </c>
      <c r="C1007" s="17" t="str">
        <f t="shared" si="70"/>
        <v/>
      </c>
      <c r="D1007" s="18" t="s">
        <v>98</v>
      </c>
      <c r="E1007" s="15" t="s">
        <v>98</v>
      </c>
      <c r="F1007" s="15"/>
      <c r="G1007" s="29" t="str">
        <f t="shared" si="71"/>
        <v/>
      </c>
    </row>
    <row r="1008" spans="1:7" ht="15" x14ac:dyDescent="0.2">
      <c r="A1008" s="15" t="str">
        <f t="shared" si="68"/>
        <v/>
      </c>
      <c r="B1008" s="17" t="str">
        <f t="shared" si="69"/>
        <v/>
      </c>
      <c r="C1008" s="17" t="str">
        <f t="shared" si="70"/>
        <v/>
      </c>
      <c r="D1008" s="18" t="s">
        <v>98</v>
      </c>
      <c r="E1008" s="15" t="s">
        <v>98</v>
      </c>
      <c r="F1008" s="15"/>
      <c r="G1008" s="29" t="str">
        <f t="shared" si="71"/>
        <v/>
      </c>
    </row>
    <row r="1009" spans="1:7" ht="15" x14ac:dyDescent="0.2">
      <c r="A1009" s="15" t="str">
        <f t="shared" si="68"/>
        <v/>
      </c>
      <c r="B1009" s="17" t="str">
        <f t="shared" si="69"/>
        <v/>
      </c>
      <c r="C1009" s="17" t="str">
        <f t="shared" si="70"/>
        <v/>
      </c>
      <c r="D1009" s="18" t="s">
        <v>98</v>
      </c>
      <c r="E1009" s="15" t="s">
        <v>98</v>
      </c>
      <c r="F1009" s="15"/>
      <c r="G1009" s="29" t="str">
        <f t="shared" si="71"/>
        <v/>
      </c>
    </row>
    <row r="1010" spans="1:7" ht="15" x14ac:dyDescent="0.2">
      <c r="A1010" s="15" t="str">
        <f t="shared" si="68"/>
        <v/>
      </c>
      <c r="B1010" s="17" t="str">
        <f t="shared" si="69"/>
        <v/>
      </c>
      <c r="C1010" s="17" t="str">
        <f t="shared" si="70"/>
        <v/>
      </c>
      <c r="D1010" s="18" t="s">
        <v>98</v>
      </c>
      <c r="E1010" s="15" t="s">
        <v>98</v>
      </c>
      <c r="F1010" s="15"/>
      <c r="G1010" s="29" t="str">
        <f t="shared" si="71"/>
        <v/>
      </c>
    </row>
    <row r="1011" spans="1:7" ht="15" x14ac:dyDescent="0.2">
      <c r="A1011" s="15" t="str">
        <f t="shared" si="68"/>
        <v/>
      </c>
      <c r="B1011" s="17" t="str">
        <f t="shared" si="69"/>
        <v/>
      </c>
      <c r="C1011" s="17" t="str">
        <f t="shared" si="70"/>
        <v/>
      </c>
      <c r="D1011" s="18" t="s">
        <v>98</v>
      </c>
      <c r="E1011" s="15" t="s">
        <v>98</v>
      </c>
      <c r="F1011" s="15"/>
      <c r="G1011" s="29" t="str">
        <f t="shared" si="71"/>
        <v/>
      </c>
    </row>
    <row r="1012" spans="1:7" ht="15" x14ac:dyDescent="0.2">
      <c r="A1012" s="15" t="str">
        <f t="shared" si="68"/>
        <v/>
      </c>
      <c r="B1012" s="17" t="str">
        <f t="shared" si="69"/>
        <v/>
      </c>
      <c r="C1012" s="17" t="str">
        <f t="shared" si="70"/>
        <v/>
      </c>
      <c r="D1012" s="18" t="s">
        <v>98</v>
      </c>
      <c r="E1012" s="15" t="s">
        <v>98</v>
      </c>
      <c r="F1012" s="15"/>
      <c r="G1012" s="29" t="str">
        <f t="shared" si="71"/>
        <v/>
      </c>
    </row>
    <row r="1013" spans="1:7" ht="15" x14ac:dyDescent="0.2">
      <c r="A1013" s="15" t="str">
        <f t="shared" ref="A1013:A1076" si="72">IF(G1013&lt;&gt;"",(A1012+1),"")</f>
        <v/>
      </c>
      <c r="B1013" s="17" t="str">
        <f t="shared" si="69"/>
        <v/>
      </c>
      <c r="C1013" s="17" t="str">
        <f t="shared" si="70"/>
        <v/>
      </c>
      <c r="D1013" s="18" t="s">
        <v>98</v>
      </c>
      <c r="E1013" s="15" t="s">
        <v>98</v>
      </c>
      <c r="F1013" s="15"/>
      <c r="G1013" s="29" t="str">
        <f t="shared" si="71"/>
        <v/>
      </c>
    </row>
    <row r="1014" spans="1:7" ht="15" x14ac:dyDescent="0.2">
      <c r="A1014" s="15" t="str">
        <f t="shared" si="72"/>
        <v/>
      </c>
      <c r="B1014" s="17" t="str">
        <f t="shared" si="69"/>
        <v/>
      </c>
      <c r="C1014" s="17" t="str">
        <f t="shared" si="70"/>
        <v/>
      </c>
      <c r="D1014" s="18" t="s">
        <v>98</v>
      </c>
      <c r="E1014" s="15" t="s">
        <v>98</v>
      </c>
      <c r="F1014" s="15"/>
      <c r="G1014" s="29" t="str">
        <f t="shared" si="71"/>
        <v/>
      </c>
    </row>
    <row r="1015" spans="1:7" ht="15" x14ac:dyDescent="0.2">
      <c r="A1015" s="15" t="str">
        <f t="shared" si="72"/>
        <v/>
      </c>
      <c r="B1015" s="17" t="str">
        <f t="shared" si="69"/>
        <v/>
      </c>
      <c r="C1015" s="17" t="str">
        <f t="shared" si="70"/>
        <v/>
      </c>
      <c r="D1015" s="18" t="s">
        <v>98</v>
      </c>
      <c r="E1015" s="15" t="s">
        <v>98</v>
      </c>
      <c r="F1015" s="15"/>
      <c r="G1015" s="29" t="str">
        <f t="shared" si="71"/>
        <v/>
      </c>
    </row>
    <row r="1016" spans="1:7" ht="15" x14ac:dyDescent="0.2">
      <c r="A1016" s="15" t="str">
        <f t="shared" si="72"/>
        <v/>
      </c>
      <c r="B1016" s="17" t="str">
        <f t="shared" si="69"/>
        <v/>
      </c>
      <c r="C1016" s="17" t="str">
        <f t="shared" si="70"/>
        <v/>
      </c>
      <c r="D1016" s="18" t="s">
        <v>98</v>
      </c>
      <c r="E1016" s="15" t="s">
        <v>98</v>
      </c>
      <c r="F1016" s="15"/>
      <c r="G1016" s="29" t="str">
        <f t="shared" si="71"/>
        <v/>
      </c>
    </row>
    <row r="1017" spans="1:7" ht="15" x14ac:dyDescent="0.2">
      <c r="A1017" s="15" t="str">
        <f t="shared" si="72"/>
        <v/>
      </c>
      <c r="B1017" s="17" t="str">
        <f t="shared" si="69"/>
        <v/>
      </c>
      <c r="C1017" s="17" t="str">
        <f t="shared" si="70"/>
        <v/>
      </c>
      <c r="D1017" s="18" t="s">
        <v>98</v>
      </c>
      <c r="E1017" s="15" t="s">
        <v>98</v>
      </c>
      <c r="F1017" s="15"/>
      <c r="G1017" s="29" t="str">
        <f t="shared" si="71"/>
        <v/>
      </c>
    </row>
    <row r="1018" spans="1:7" ht="15" x14ac:dyDescent="0.2">
      <c r="A1018" s="15" t="str">
        <f t="shared" si="72"/>
        <v/>
      </c>
      <c r="B1018" s="17" t="str">
        <f t="shared" si="69"/>
        <v/>
      </c>
      <c r="C1018" s="17" t="str">
        <f t="shared" si="70"/>
        <v/>
      </c>
      <c r="D1018" s="18" t="s">
        <v>98</v>
      </c>
      <c r="E1018" s="15" t="s">
        <v>98</v>
      </c>
      <c r="F1018" s="15"/>
      <c r="G1018" s="29" t="str">
        <f t="shared" si="71"/>
        <v/>
      </c>
    </row>
    <row r="1019" spans="1:7" ht="15" x14ac:dyDescent="0.2">
      <c r="A1019" s="15" t="str">
        <f t="shared" si="72"/>
        <v/>
      </c>
      <c r="B1019" s="17" t="str">
        <f t="shared" si="69"/>
        <v/>
      </c>
      <c r="C1019" s="17" t="str">
        <f t="shared" si="70"/>
        <v/>
      </c>
      <c r="D1019" s="18" t="s">
        <v>98</v>
      </c>
      <c r="E1019" s="15" t="s">
        <v>98</v>
      </c>
      <c r="F1019" s="15"/>
      <c r="G1019" s="29" t="str">
        <f t="shared" si="71"/>
        <v/>
      </c>
    </row>
    <row r="1020" spans="1:7" ht="15" x14ac:dyDescent="0.2">
      <c r="A1020" s="15" t="str">
        <f t="shared" si="72"/>
        <v/>
      </c>
      <c r="B1020" s="17" t="str">
        <f t="shared" si="69"/>
        <v/>
      </c>
      <c r="C1020" s="17" t="str">
        <f t="shared" si="70"/>
        <v/>
      </c>
      <c r="D1020" s="18" t="s">
        <v>98</v>
      </c>
      <c r="E1020" s="15" t="s">
        <v>98</v>
      </c>
      <c r="F1020" s="15"/>
      <c r="G1020" s="29" t="str">
        <f t="shared" si="71"/>
        <v/>
      </c>
    </row>
    <row r="1021" spans="1:7" ht="15" x14ac:dyDescent="0.2">
      <c r="A1021" s="15" t="str">
        <f t="shared" si="72"/>
        <v/>
      </c>
      <c r="B1021" s="17" t="str">
        <f t="shared" si="69"/>
        <v/>
      </c>
      <c r="C1021" s="17" t="str">
        <f t="shared" si="70"/>
        <v/>
      </c>
      <c r="D1021" s="18" t="s">
        <v>98</v>
      </c>
      <c r="E1021" s="15" t="s">
        <v>98</v>
      </c>
      <c r="F1021" s="15"/>
      <c r="G1021" s="29" t="str">
        <f t="shared" si="71"/>
        <v/>
      </c>
    </row>
    <row r="1022" spans="1:7" ht="15" x14ac:dyDescent="0.2">
      <c r="A1022" s="15" t="str">
        <f t="shared" si="72"/>
        <v/>
      </c>
      <c r="B1022" s="17" t="str">
        <f t="shared" si="69"/>
        <v/>
      </c>
      <c r="C1022" s="17" t="str">
        <f t="shared" si="70"/>
        <v/>
      </c>
      <c r="D1022" s="18" t="s">
        <v>98</v>
      </c>
      <c r="E1022" s="15" t="s">
        <v>98</v>
      </c>
      <c r="F1022" s="15"/>
      <c r="G1022" s="29" t="str">
        <f t="shared" si="71"/>
        <v/>
      </c>
    </row>
    <row r="1023" spans="1:7" ht="15" x14ac:dyDescent="0.2">
      <c r="A1023" s="15" t="str">
        <f t="shared" si="72"/>
        <v/>
      </c>
      <c r="B1023" s="17" t="str">
        <f t="shared" si="69"/>
        <v/>
      </c>
      <c r="C1023" s="17" t="str">
        <f t="shared" si="70"/>
        <v/>
      </c>
      <c r="D1023" s="18" t="s">
        <v>98</v>
      </c>
      <c r="E1023" s="15" t="s">
        <v>98</v>
      </c>
      <c r="F1023" s="15"/>
      <c r="G1023" s="29" t="str">
        <f t="shared" si="71"/>
        <v/>
      </c>
    </row>
    <row r="1024" spans="1:7" ht="15" x14ac:dyDescent="0.2">
      <c r="A1024" s="15" t="str">
        <f t="shared" si="72"/>
        <v/>
      </c>
      <c r="B1024" s="17" t="str">
        <f t="shared" si="69"/>
        <v/>
      </c>
      <c r="C1024" s="17" t="str">
        <f t="shared" si="70"/>
        <v/>
      </c>
      <c r="D1024" s="18" t="s">
        <v>98</v>
      </c>
      <c r="E1024" s="15" t="s">
        <v>98</v>
      </c>
      <c r="F1024" s="15"/>
      <c r="G1024" s="29" t="str">
        <f t="shared" si="71"/>
        <v/>
      </c>
    </row>
    <row r="1025" spans="1:7" ht="15" x14ac:dyDescent="0.2">
      <c r="A1025" s="15" t="str">
        <f t="shared" si="72"/>
        <v/>
      </c>
      <c r="B1025" s="17" t="str">
        <f t="shared" si="69"/>
        <v/>
      </c>
      <c r="C1025" s="17" t="str">
        <f t="shared" si="70"/>
        <v/>
      </c>
      <c r="D1025" s="18" t="s">
        <v>98</v>
      </c>
      <c r="E1025" s="15" t="s">
        <v>98</v>
      </c>
      <c r="F1025" s="15"/>
      <c r="G1025" s="29" t="str">
        <f t="shared" si="71"/>
        <v/>
      </c>
    </row>
    <row r="1026" spans="1:7" ht="15" x14ac:dyDescent="0.2">
      <c r="A1026" s="15" t="str">
        <f t="shared" si="72"/>
        <v/>
      </c>
      <c r="B1026" s="17" t="str">
        <f t="shared" si="69"/>
        <v/>
      </c>
      <c r="C1026" s="17" t="str">
        <f t="shared" si="70"/>
        <v/>
      </c>
      <c r="D1026" s="18" t="s">
        <v>98</v>
      </c>
      <c r="E1026" s="15" t="s">
        <v>98</v>
      </c>
      <c r="F1026" s="15"/>
      <c r="G1026" s="29" t="str">
        <f t="shared" si="71"/>
        <v/>
      </c>
    </row>
    <row r="1027" spans="1:7" ht="15" x14ac:dyDescent="0.2">
      <c r="A1027" s="15" t="str">
        <f t="shared" si="72"/>
        <v/>
      </c>
      <c r="B1027" s="17" t="str">
        <f t="shared" si="69"/>
        <v/>
      </c>
      <c r="C1027" s="17" t="str">
        <f t="shared" si="70"/>
        <v/>
      </c>
      <c r="D1027" s="18" t="s">
        <v>98</v>
      </c>
      <c r="E1027" s="15" t="s">
        <v>98</v>
      </c>
      <c r="F1027" s="15"/>
      <c r="G1027" s="29" t="str">
        <f t="shared" si="71"/>
        <v/>
      </c>
    </row>
    <row r="1028" spans="1:7" ht="15" x14ac:dyDescent="0.2">
      <c r="A1028" s="15" t="str">
        <f t="shared" si="72"/>
        <v/>
      </c>
      <c r="B1028" s="17" t="str">
        <f t="shared" si="69"/>
        <v/>
      </c>
      <c r="C1028" s="17" t="str">
        <f t="shared" si="70"/>
        <v/>
      </c>
      <c r="D1028" s="18" t="s">
        <v>98</v>
      </c>
      <c r="E1028" s="15" t="s">
        <v>98</v>
      </c>
      <c r="F1028" s="15"/>
      <c r="G1028" s="29" t="str">
        <f t="shared" si="71"/>
        <v/>
      </c>
    </row>
    <row r="1029" spans="1:7" ht="15" x14ac:dyDescent="0.2">
      <c r="A1029" s="15" t="str">
        <f t="shared" si="72"/>
        <v/>
      </c>
      <c r="B1029" s="17" t="str">
        <f t="shared" si="69"/>
        <v/>
      </c>
      <c r="C1029" s="17" t="str">
        <f t="shared" si="70"/>
        <v/>
      </c>
      <c r="D1029" s="18" t="s">
        <v>98</v>
      </c>
      <c r="E1029" s="15" t="s">
        <v>98</v>
      </c>
      <c r="F1029" s="15"/>
      <c r="G1029" s="29" t="str">
        <f t="shared" si="71"/>
        <v/>
      </c>
    </row>
    <row r="1030" spans="1:7" ht="15" x14ac:dyDescent="0.2">
      <c r="A1030" s="15" t="str">
        <f t="shared" si="72"/>
        <v/>
      </c>
      <c r="B1030" s="17" t="str">
        <f t="shared" si="69"/>
        <v/>
      </c>
      <c r="C1030" s="17" t="str">
        <f t="shared" si="70"/>
        <v/>
      </c>
      <c r="D1030" s="18" t="s">
        <v>98</v>
      </c>
      <c r="E1030" s="15" t="s">
        <v>98</v>
      </c>
      <c r="F1030" s="15"/>
      <c r="G1030" s="29" t="str">
        <f t="shared" si="71"/>
        <v/>
      </c>
    </row>
    <row r="1031" spans="1:7" ht="15" x14ac:dyDescent="0.2">
      <c r="A1031" s="15" t="str">
        <f t="shared" si="72"/>
        <v/>
      </c>
      <c r="B1031" s="17" t="str">
        <f t="shared" si="69"/>
        <v/>
      </c>
      <c r="C1031" s="17" t="str">
        <f t="shared" si="70"/>
        <v/>
      </c>
      <c r="D1031" s="18" t="s">
        <v>98</v>
      </c>
      <c r="E1031" s="15" t="s">
        <v>98</v>
      </c>
      <c r="F1031" s="15"/>
      <c r="G1031" s="29" t="str">
        <f t="shared" si="71"/>
        <v/>
      </c>
    </row>
    <row r="1032" spans="1:7" ht="15" x14ac:dyDescent="0.2">
      <c r="A1032" s="15" t="str">
        <f t="shared" si="72"/>
        <v/>
      </c>
      <c r="B1032" s="17" t="str">
        <f t="shared" si="69"/>
        <v/>
      </c>
      <c r="C1032" s="17" t="str">
        <f t="shared" si="70"/>
        <v/>
      </c>
      <c r="D1032" s="18" t="s">
        <v>98</v>
      </c>
      <c r="E1032" s="15" t="s">
        <v>98</v>
      </c>
      <c r="F1032" s="15"/>
      <c r="G1032" s="29" t="str">
        <f t="shared" si="71"/>
        <v/>
      </c>
    </row>
    <row r="1033" spans="1:7" ht="15" x14ac:dyDescent="0.2">
      <c r="A1033" s="15" t="str">
        <f t="shared" si="72"/>
        <v/>
      </c>
      <c r="B1033" s="17" t="str">
        <f t="shared" si="69"/>
        <v/>
      </c>
      <c r="C1033" s="17" t="str">
        <f t="shared" si="70"/>
        <v/>
      </c>
      <c r="D1033" s="18" t="s">
        <v>98</v>
      </c>
      <c r="E1033" s="15" t="s">
        <v>98</v>
      </c>
      <c r="F1033" s="15"/>
      <c r="G1033" s="29" t="str">
        <f t="shared" si="71"/>
        <v/>
      </c>
    </row>
    <row r="1034" spans="1:7" ht="15" x14ac:dyDescent="0.2">
      <c r="A1034" s="15" t="str">
        <f t="shared" si="72"/>
        <v/>
      </c>
      <c r="B1034" s="17" t="str">
        <f t="shared" ref="B1034:B1097" si="73">IF(G1034&lt;&gt;"",($E$6),"")</f>
        <v/>
      </c>
      <c r="C1034" s="17" t="str">
        <f t="shared" ref="C1034:C1097" si="74">IF(G1034&lt;&gt;"",("002"),"")</f>
        <v/>
      </c>
      <c r="D1034" s="18" t="s">
        <v>98</v>
      </c>
      <c r="E1034" s="15" t="s">
        <v>98</v>
      </c>
      <c r="F1034" s="15"/>
      <c r="G1034" s="29" t="str">
        <f t="shared" ref="G1034:G1097" si="75">IF(E1034&lt;&gt;"",25,"")</f>
        <v/>
      </c>
    </row>
    <row r="1035" spans="1:7" ht="15" x14ac:dyDescent="0.2">
      <c r="A1035" s="15" t="str">
        <f t="shared" si="72"/>
        <v/>
      </c>
      <c r="B1035" s="17" t="str">
        <f t="shared" si="73"/>
        <v/>
      </c>
      <c r="C1035" s="17" t="str">
        <f t="shared" si="74"/>
        <v/>
      </c>
      <c r="D1035" s="18" t="s">
        <v>98</v>
      </c>
      <c r="E1035" s="15" t="s">
        <v>98</v>
      </c>
      <c r="F1035" s="15"/>
      <c r="G1035" s="29" t="str">
        <f t="shared" si="75"/>
        <v/>
      </c>
    </row>
    <row r="1036" spans="1:7" ht="15" x14ac:dyDescent="0.2">
      <c r="A1036" s="15" t="str">
        <f t="shared" si="72"/>
        <v/>
      </c>
      <c r="B1036" s="17" t="str">
        <f t="shared" si="73"/>
        <v/>
      </c>
      <c r="C1036" s="17" t="str">
        <f t="shared" si="74"/>
        <v/>
      </c>
      <c r="D1036" s="18" t="s">
        <v>98</v>
      </c>
      <c r="E1036" s="15" t="s">
        <v>98</v>
      </c>
      <c r="F1036" s="15"/>
      <c r="G1036" s="29" t="str">
        <f t="shared" si="75"/>
        <v/>
      </c>
    </row>
    <row r="1037" spans="1:7" ht="15" x14ac:dyDescent="0.2">
      <c r="A1037" s="15" t="str">
        <f t="shared" si="72"/>
        <v/>
      </c>
      <c r="B1037" s="17" t="str">
        <f t="shared" si="73"/>
        <v/>
      </c>
      <c r="C1037" s="17" t="str">
        <f t="shared" si="74"/>
        <v/>
      </c>
      <c r="D1037" s="18" t="s">
        <v>98</v>
      </c>
      <c r="E1037" s="15" t="s">
        <v>98</v>
      </c>
      <c r="F1037" s="15"/>
      <c r="G1037" s="29" t="str">
        <f t="shared" si="75"/>
        <v/>
      </c>
    </row>
    <row r="1038" spans="1:7" ht="15" x14ac:dyDescent="0.2">
      <c r="A1038" s="15" t="str">
        <f t="shared" si="72"/>
        <v/>
      </c>
      <c r="B1038" s="17" t="str">
        <f t="shared" si="73"/>
        <v/>
      </c>
      <c r="C1038" s="17" t="str">
        <f t="shared" si="74"/>
        <v/>
      </c>
      <c r="D1038" s="18" t="s">
        <v>98</v>
      </c>
      <c r="E1038" s="15" t="s">
        <v>98</v>
      </c>
      <c r="F1038" s="15"/>
      <c r="G1038" s="29" t="str">
        <f t="shared" si="75"/>
        <v/>
      </c>
    </row>
    <row r="1039" spans="1:7" ht="15" x14ac:dyDescent="0.2">
      <c r="A1039" s="15" t="str">
        <f t="shared" si="72"/>
        <v/>
      </c>
      <c r="B1039" s="17" t="str">
        <f t="shared" si="73"/>
        <v/>
      </c>
      <c r="C1039" s="17" t="str">
        <f t="shared" si="74"/>
        <v/>
      </c>
      <c r="D1039" s="18" t="s">
        <v>98</v>
      </c>
      <c r="E1039" s="15" t="s">
        <v>98</v>
      </c>
      <c r="F1039" s="15"/>
      <c r="G1039" s="29" t="str">
        <f t="shared" si="75"/>
        <v/>
      </c>
    </row>
    <row r="1040" spans="1:7" ht="15" x14ac:dyDescent="0.2">
      <c r="A1040" s="15" t="str">
        <f t="shared" si="72"/>
        <v/>
      </c>
      <c r="B1040" s="17" t="str">
        <f t="shared" si="73"/>
        <v/>
      </c>
      <c r="C1040" s="17" t="str">
        <f t="shared" si="74"/>
        <v/>
      </c>
      <c r="D1040" s="18" t="s">
        <v>98</v>
      </c>
      <c r="E1040" s="15" t="s">
        <v>98</v>
      </c>
      <c r="F1040" s="15"/>
      <c r="G1040" s="29" t="str">
        <f t="shared" si="75"/>
        <v/>
      </c>
    </row>
    <row r="1041" spans="1:7" ht="15" x14ac:dyDescent="0.2">
      <c r="A1041" s="15" t="str">
        <f t="shared" si="72"/>
        <v/>
      </c>
      <c r="B1041" s="17" t="str">
        <f t="shared" si="73"/>
        <v/>
      </c>
      <c r="C1041" s="17" t="str">
        <f t="shared" si="74"/>
        <v/>
      </c>
      <c r="D1041" s="18" t="s">
        <v>98</v>
      </c>
      <c r="E1041" s="15" t="s">
        <v>98</v>
      </c>
      <c r="F1041" s="15"/>
      <c r="G1041" s="29" t="str">
        <f t="shared" si="75"/>
        <v/>
      </c>
    </row>
    <row r="1042" spans="1:7" ht="15" x14ac:dyDescent="0.2">
      <c r="A1042" s="15" t="str">
        <f t="shared" si="72"/>
        <v/>
      </c>
      <c r="B1042" s="17" t="str">
        <f t="shared" si="73"/>
        <v/>
      </c>
      <c r="C1042" s="17" t="str">
        <f t="shared" si="74"/>
        <v/>
      </c>
      <c r="D1042" s="18" t="s">
        <v>98</v>
      </c>
      <c r="E1042" s="15" t="s">
        <v>98</v>
      </c>
      <c r="F1042" s="15"/>
      <c r="G1042" s="29" t="str">
        <f t="shared" si="75"/>
        <v/>
      </c>
    </row>
    <row r="1043" spans="1:7" ht="15" x14ac:dyDescent="0.2">
      <c r="A1043" s="15" t="str">
        <f t="shared" si="72"/>
        <v/>
      </c>
      <c r="B1043" s="17" t="str">
        <f t="shared" si="73"/>
        <v/>
      </c>
      <c r="C1043" s="17" t="str">
        <f t="shared" si="74"/>
        <v/>
      </c>
      <c r="D1043" s="18" t="s">
        <v>98</v>
      </c>
      <c r="E1043" s="15" t="s">
        <v>98</v>
      </c>
      <c r="F1043" s="15"/>
      <c r="G1043" s="29" t="str">
        <f t="shared" si="75"/>
        <v/>
      </c>
    </row>
    <row r="1044" spans="1:7" ht="15" x14ac:dyDescent="0.2">
      <c r="A1044" s="15" t="str">
        <f t="shared" si="72"/>
        <v/>
      </c>
      <c r="B1044" s="17" t="str">
        <f t="shared" si="73"/>
        <v/>
      </c>
      <c r="C1044" s="17" t="str">
        <f t="shared" si="74"/>
        <v/>
      </c>
      <c r="D1044" s="18" t="s">
        <v>98</v>
      </c>
      <c r="E1044" s="15" t="s">
        <v>98</v>
      </c>
      <c r="F1044" s="15"/>
      <c r="G1044" s="29" t="str">
        <f t="shared" si="75"/>
        <v/>
      </c>
    </row>
    <row r="1045" spans="1:7" ht="15" x14ac:dyDescent="0.2">
      <c r="A1045" s="15" t="str">
        <f t="shared" si="72"/>
        <v/>
      </c>
      <c r="B1045" s="17" t="str">
        <f t="shared" si="73"/>
        <v/>
      </c>
      <c r="C1045" s="17" t="str">
        <f t="shared" si="74"/>
        <v/>
      </c>
      <c r="D1045" s="18" t="s">
        <v>98</v>
      </c>
      <c r="E1045" s="15" t="s">
        <v>98</v>
      </c>
      <c r="F1045" s="15"/>
      <c r="G1045" s="29" t="str">
        <f t="shared" si="75"/>
        <v/>
      </c>
    </row>
    <row r="1046" spans="1:7" ht="15" x14ac:dyDescent="0.2">
      <c r="A1046" s="15" t="str">
        <f t="shared" si="72"/>
        <v/>
      </c>
      <c r="B1046" s="17" t="str">
        <f t="shared" si="73"/>
        <v/>
      </c>
      <c r="C1046" s="17" t="str">
        <f t="shared" si="74"/>
        <v/>
      </c>
      <c r="D1046" s="18" t="s">
        <v>98</v>
      </c>
      <c r="E1046" s="15" t="s">
        <v>98</v>
      </c>
      <c r="F1046" s="15"/>
      <c r="G1046" s="29" t="str">
        <f t="shared" si="75"/>
        <v/>
      </c>
    </row>
    <row r="1047" spans="1:7" ht="15" x14ac:dyDescent="0.2">
      <c r="A1047" s="15" t="str">
        <f t="shared" si="72"/>
        <v/>
      </c>
      <c r="B1047" s="17" t="str">
        <f t="shared" si="73"/>
        <v/>
      </c>
      <c r="C1047" s="17" t="str">
        <f t="shared" si="74"/>
        <v/>
      </c>
      <c r="D1047" s="18" t="s">
        <v>98</v>
      </c>
      <c r="E1047" s="15" t="s">
        <v>98</v>
      </c>
      <c r="F1047" s="15"/>
      <c r="G1047" s="29" t="str">
        <f t="shared" si="75"/>
        <v/>
      </c>
    </row>
    <row r="1048" spans="1:7" ht="15" x14ac:dyDescent="0.2">
      <c r="A1048" s="15" t="str">
        <f t="shared" si="72"/>
        <v/>
      </c>
      <c r="B1048" s="17" t="str">
        <f t="shared" si="73"/>
        <v/>
      </c>
      <c r="C1048" s="17" t="str">
        <f t="shared" si="74"/>
        <v/>
      </c>
      <c r="D1048" s="18" t="s">
        <v>98</v>
      </c>
      <c r="E1048" s="15" t="s">
        <v>98</v>
      </c>
      <c r="F1048" s="15"/>
      <c r="G1048" s="29" t="str">
        <f t="shared" si="75"/>
        <v/>
      </c>
    </row>
    <row r="1049" spans="1:7" ht="15" x14ac:dyDescent="0.2">
      <c r="A1049" s="15" t="str">
        <f t="shared" si="72"/>
        <v/>
      </c>
      <c r="B1049" s="17" t="str">
        <f t="shared" si="73"/>
        <v/>
      </c>
      <c r="C1049" s="17" t="str">
        <f t="shared" si="74"/>
        <v/>
      </c>
      <c r="D1049" s="18" t="s">
        <v>98</v>
      </c>
      <c r="E1049" s="15" t="s">
        <v>98</v>
      </c>
      <c r="F1049" s="15"/>
      <c r="G1049" s="29" t="str">
        <f t="shared" si="75"/>
        <v/>
      </c>
    </row>
    <row r="1050" spans="1:7" ht="15" x14ac:dyDescent="0.2">
      <c r="A1050" s="15" t="str">
        <f t="shared" si="72"/>
        <v/>
      </c>
      <c r="B1050" s="17" t="str">
        <f t="shared" si="73"/>
        <v/>
      </c>
      <c r="C1050" s="17" t="str">
        <f t="shared" si="74"/>
        <v/>
      </c>
      <c r="D1050" s="18" t="s">
        <v>98</v>
      </c>
      <c r="E1050" s="15" t="s">
        <v>98</v>
      </c>
      <c r="F1050" s="15"/>
      <c r="G1050" s="29" t="str">
        <f t="shared" si="75"/>
        <v/>
      </c>
    </row>
    <row r="1051" spans="1:7" ht="15" x14ac:dyDescent="0.2">
      <c r="A1051" s="15" t="str">
        <f t="shared" si="72"/>
        <v/>
      </c>
      <c r="B1051" s="17" t="str">
        <f t="shared" si="73"/>
        <v/>
      </c>
      <c r="C1051" s="17" t="str">
        <f t="shared" si="74"/>
        <v/>
      </c>
      <c r="D1051" s="18" t="s">
        <v>98</v>
      </c>
      <c r="E1051" s="15" t="s">
        <v>98</v>
      </c>
      <c r="F1051" s="15"/>
      <c r="G1051" s="29" t="str">
        <f t="shared" si="75"/>
        <v/>
      </c>
    </row>
    <row r="1052" spans="1:7" ht="15" x14ac:dyDescent="0.2">
      <c r="A1052" s="15" t="str">
        <f t="shared" si="72"/>
        <v/>
      </c>
      <c r="B1052" s="17" t="str">
        <f t="shared" si="73"/>
        <v/>
      </c>
      <c r="C1052" s="17" t="str">
        <f t="shared" si="74"/>
        <v/>
      </c>
      <c r="D1052" s="18" t="s">
        <v>98</v>
      </c>
      <c r="E1052" s="15" t="s">
        <v>98</v>
      </c>
      <c r="F1052" s="15"/>
      <c r="G1052" s="29" t="str">
        <f t="shared" si="75"/>
        <v/>
      </c>
    </row>
    <row r="1053" spans="1:7" ht="15" x14ac:dyDescent="0.2">
      <c r="A1053" s="15" t="str">
        <f t="shared" si="72"/>
        <v/>
      </c>
      <c r="B1053" s="17" t="str">
        <f t="shared" si="73"/>
        <v/>
      </c>
      <c r="C1053" s="17" t="str">
        <f t="shared" si="74"/>
        <v/>
      </c>
      <c r="D1053" s="18" t="s">
        <v>98</v>
      </c>
      <c r="E1053" s="15" t="s">
        <v>98</v>
      </c>
      <c r="F1053" s="15"/>
      <c r="G1053" s="29" t="str">
        <f t="shared" si="75"/>
        <v/>
      </c>
    </row>
    <row r="1054" spans="1:7" ht="15" x14ac:dyDescent="0.2">
      <c r="A1054" s="15" t="str">
        <f t="shared" si="72"/>
        <v/>
      </c>
      <c r="B1054" s="17" t="str">
        <f t="shared" si="73"/>
        <v/>
      </c>
      <c r="C1054" s="17" t="str">
        <f t="shared" si="74"/>
        <v/>
      </c>
      <c r="D1054" s="18" t="s">
        <v>98</v>
      </c>
      <c r="E1054" s="15" t="s">
        <v>98</v>
      </c>
      <c r="F1054" s="15"/>
      <c r="G1054" s="29" t="str">
        <f t="shared" si="75"/>
        <v/>
      </c>
    </row>
    <row r="1055" spans="1:7" ht="15" x14ac:dyDescent="0.2">
      <c r="A1055" s="15" t="str">
        <f t="shared" si="72"/>
        <v/>
      </c>
      <c r="B1055" s="17" t="str">
        <f t="shared" si="73"/>
        <v/>
      </c>
      <c r="C1055" s="17" t="str">
        <f t="shared" si="74"/>
        <v/>
      </c>
      <c r="D1055" s="18" t="s">
        <v>98</v>
      </c>
      <c r="E1055" s="15" t="s">
        <v>98</v>
      </c>
      <c r="F1055" s="15"/>
      <c r="G1055" s="29" t="str">
        <f t="shared" si="75"/>
        <v/>
      </c>
    </row>
    <row r="1056" spans="1:7" ht="15" x14ac:dyDescent="0.2">
      <c r="A1056" s="15" t="str">
        <f t="shared" si="72"/>
        <v/>
      </c>
      <c r="B1056" s="17" t="str">
        <f t="shared" si="73"/>
        <v/>
      </c>
      <c r="C1056" s="17" t="str">
        <f t="shared" si="74"/>
        <v/>
      </c>
      <c r="D1056" s="18" t="s">
        <v>98</v>
      </c>
      <c r="E1056" s="15" t="s">
        <v>98</v>
      </c>
      <c r="F1056" s="15"/>
      <c r="G1056" s="29" t="str">
        <f t="shared" si="75"/>
        <v/>
      </c>
    </row>
    <row r="1057" spans="1:7" ht="15" x14ac:dyDescent="0.2">
      <c r="A1057" s="15" t="str">
        <f t="shared" si="72"/>
        <v/>
      </c>
      <c r="B1057" s="17" t="str">
        <f t="shared" si="73"/>
        <v/>
      </c>
      <c r="C1057" s="17" t="str">
        <f t="shared" si="74"/>
        <v/>
      </c>
      <c r="D1057" s="18" t="s">
        <v>98</v>
      </c>
      <c r="E1057" s="15" t="s">
        <v>98</v>
      </c>
      <c r="F1057" s="15"/>
      <c r="G1057" s="29" t="str">
        <f t="shared" si="75"/>
        <v/>
      </c>
    </row>
    <row r="1058" spans="1:7" ht="15" x14ac:dyDescent="0.2">
      <c r="A1058" s="15" t="str">
        <f t="shared" si="72"/>
        <v/>
      </c>
      <c r="B1058" s="17" t="str">
        <f t="shared" si="73"/>
        <v/>
      </c>
      <c r="C1058" s="17" t="str">
        <f t="shared" si="74"/>
        <v/>
      </c>
      <c r="D1058" s="18" t="s">
        <v>98</v>
      </c>
      <c r="E1058" s="15" t="s">
        <v>98</v>
      </c>
      <c r="F1058" s="15"/>
      <c r="G1058" s="29" t="str">
        <f t="shared" si="75"/>
        <v/>
      </c>
    </row>
    <row r="1059" spans="1:7" ht="15" x14ac:dyDescent="0.2">
      <c r="A1059" s="15" t="str">
        <f t="shared" si="72"/>
        <v/>
      </c>
      <c r="B1059" s="17" t="str">
        <f t="shared" si="73"/>
        <v/>
      </c>
      <c r="C1059" s="17" t="str">
        <f t="shared" si="74"/>
        <v/>
      </c>
      <c r="D1059" s="18" t="s">
        <v>98</v>
      </c>
      <c r="E1059" s="15" t="s">
        <v>98</v>
      </c>
      <c r="F1059" s="15"/>
      <c r="G1059" s="29" t="str">
        <f t="shared" si="75"/>
        <v/>
      </c>
    </row>
    <row r="1060" spans="1:7" ht="15" x14ac:dyDescent="0.2">
      <c r="A1060" s="15" t="str">
        <f t="shared" si="72"/>
        <v/>
      </c>
      <c r="B1060" s="17" t="str">
        <f t="shared" si="73"/>
        <v/>
      </c>
      <c r="C1060" s="17" t="str">
        <f t="shared" si="74"/>
        <v/>
      </c>
      <c r="D1060" s="18" t="s">
        <v>98</v>
      </c>
      <c r="E1060" s="15" t="s">
        <v>98</v>
      </c>
      <c r="F1060" s="15"/>
      <c r="G1060" s="29" t="str">
        <f t="shared" si="75"/>
        <v/>
      </c>
    </row>
    <row r="1061" spans="1:7" ht="15" x14ac:dyDescent="0.2">
      <c r="A1061" s="15" t="str">
        <f t="shared" si="72"/>
        <v/>
      </c>
      <c r="B1061" s="17" t="str">
        <f t="shared" si="73"/>
        <v/>
      </c>
      <c r="C1061" s="17" t="str">
        <f t="shared" si="74"/>
        <v/>
      </c>
      <c r="D1061" s="18" t="s">
        <v>98</v>
      </c>
      <c r="E1061" s="15" t="s">
        <v>98</v>
      </c>
      <c r="F1061" s="15"/>
      <c r="G1061" s="29" t="str">
        <f t="shared" si="75"/>
        <v/>
      </c>
    </row>
    <row r="1062" spans="1:7" ht="15" x14ac:dyDescent="0.2">
      <c r="A1062" s="15" t="str">
        <f t="shared" si="72"/>
        <v/>
      </c>
      <c r="B1062" s="17" t="str">
        <f t="shared" si="73"/>
        <v/>
      </c>
      <c r="C1062" s="17" t="str">
        <f t="shared" si="74"/>
        <v/>
      </c>
      <c r="D1062" s="18" t="s">
        <v>98</v>
      </c>
      <c r="E1062" s="15" t="s">
        <v>98</v>
      </c>
      <c r="F1062" s="15"/>
      <c r="G1062" s="29" t="str">
        <f t="shared" si="75"/>
        <v/>
      </c>
    </row>
    <row r="1063" spans="1:7" ht="15" x14ac:dyDescent="0.2">
      <c r="A1063" s="15" t="str">
        <f t="shared" si="72"/>
        <v/>
      </c>
      <c r="B1063" s="17" t="str">
        <f t="shared" si="73"/>
        <v/>
      </c>
      <c r="C1063" s="17" t="str">
        <f t="shared" si="74"/>
        <v/>
      </c>
      <c r="D1063" s="18" t="s">
        <v>98</v>
      </c>
      <c r="E1063" s="15" t="s">
        <v>98</v>
      </c>
      <c r="F1063" s="15"/>
      <c r="G1063" s="29" t="str">
        <f t="shared" si="75"/>
        <v/>
      </c>
    </row>
    <row r="1064" spans="1:7" ht="15" x14ac:dyDescent="0.2">
      <c r="A1064" s="15" t="str">
        <f t="shared" si="72"/>
        <v/>
      </c>
      <c r="B1064" s="17" t="str">
        <f t="shared" si="73"/>
        <v/>
      </c>
      <c r="C1064" s="17" t="str">
        <f t="shared" si="74"/>
        <v/>
      </c>
      <c r="D1064" s="18" t="s">
        <v>98</v>
      </c>
      <c r="E1064" s="15" t="s">
        <v>98</v>
      </c>
      <c r="F1064" s="15"/>
      <c r="G1064" s="29" t="str">
        <f t="shared" si="75"/>
        <v/>
      </c>
    </row>
    <row r="1065" spans="1:7" ht="15" x14ac:dyDescent="0.2">
      <c r="A1065" s="15" t="str">
        <f t="shared" si="72"/>
        <v/>
      </c>
      <c r="B1065" s="17" t="str">
        <f t="shared" si="73"/>
        <v/>
      </c>
      <c r="C1065" s="17" t="str">
        <f t="shared" si="74"/>
        <v/>
      </c>
      <c r="D1065" s="18" t="s">
        <v>98</v>
      </c>
      <c r="E1065" s="15" t="s">
        <v>98</v>
      </c>
      <c r="F1065" s="15"/>
      <c r="G1065" s="29" t="str">
        <f t="shared" si="75"/>
        <v/>
      </c>
    </row>
    <row r="1066" spans="1:7" ht="15" x14ac:dyDescent="0.2">
      <c r="A1066" s="15" t="str">
        <f t="shared" si="72"/>
        <v/>
      </c>
      <c r="B1066" s="17" t="str">
        <f t="shared" si="73"/>
        <v/>
      </c>
      <c r="C1066" s="17" t="str">
        <f t="shared" si="74"/>
        <v/>
      </c>
      <c r="D1066" s="18" t="s">
        <v>98</v>
      </c>
      <c r="E1066" s="15" t="s">
        <v>98</v>
      </c>
      <c r="F1066" s="15"/>
      <c r="G1066" s="29" t="str">
        <f t="shared" si="75"/>
        <v/>
      </c>
    </row>
    <row r="1067" spans="1:7" ht="15" x14ac:dyDescent="0.2">
      <c r="A1067" s="15" t="str">
        <f t="shared" si="72"/>
        <v/>
      </c>
      <c r="B1067" s="17" t="str">
        <f t="shared" si="73"/>
        <v/>
      </c>
      <c r="C1067" s="17" t="str">
        <f t="shared" si="74"/>
        <v/>
      </c>
      <c r="D1067" s="18" t="s">
        <v>98</v>
      </c>
      <c r="E1067" s="15" t="s">
        <v>98</v>
      </c>
      <c r="F1067" s="15"/>
      <c r="G1067" s="29" t="str">
        <f t="shared" si="75"/>
        <v/>
      </c>
    </row>
    <row r="1068" spans="1:7" ht="15" x14ac:dyDescent="0.2">
      <c r="A1068" s="15" t="str">
        <f t="shared" si="72"/>
        <v/>
      </c>
      <c r="B1068" s="17" t="str">
        <f t="shared" si="73"/>
        <v/>
      </c>
      <c r="C1068" s="17" t="str">
        <f t="shared" si="74"/>
        <v/>
      </c>
      <c r="D1068" s="18" t="s">
        <v>98</v>
      </c>
      <c r="E1068" s="15" t="s">
        <v>98</v>
      </c>
      <c r="F1068" s="15"/>
      <c r="G1068" s="29" t="str">
        <f t="shared" si="75"/>
        <v/>
      </c>
    </row>
    <row r="1069" spans="1:7" ht="15" x14ac:dyDescent="0.2">
      <c r="A1069" s="15" t="str">
        <f t="shared" si="72"/>
        <v/>
      </c>
      <c r="B1069" s="17" t="str">
        <f t="shared" si="73"/>
        <v/>
      </c>
      <c r="C1069" s="17" t="str">
        <f t="shared" si="74"/>
        <v/>
      </c>
      <c r="D1069" s="18" t="s">
        <v>98</v>
      </c>
      <c r="E1069" s="15" t="s">
        <v>98</v>
      </c>
      <c r="F1069" s="15"/>
      <c r="G1069" s="29" t="str">
        <f t="shared" si="75"/>
        <v/>
      </c>
    </row>
    <row r="1070" spans="1:7" ht="15" x14ac:dyDescent="0.2">
      <c r="A1070" s="15" t="str">
        <f t="shared" si="72"/>
        <v/>
      </c>
      <c r="B1070" s="17" t="str">
        <f t="shared" si="73"/>
        <v/>
      </c>
      <c r="C1070" s="17" t="str">
        <f t="shared" si="74"/>
        <v/>
      </c>
      <c r="D1070" s="18" t="s">
        <v>98</v>
      </c>
      <c r="E1070" s="15" t="s">
        <v>98</v>
      </c>
      <c r="F1070" s="15"/>
      <c r="G1070" s="29" t="str">
        <f t="shared" si="75"/>
        <v/>
      </c>
    </row>
    <row r="1071" spans="1:7" ht="15" x14ac:dyDescent="0.2">
      <c r="A1071" s="15" t="str">
        <f t="shared" si="72"/>
        <v/>
      </c>
      <c r="B1071" s="17" t="str">
        <f t="shared" si="73"/>
        <v/>
      </c>
      <c r="C1071" s="17" t="str">
        <f t="shared" si="74"/>
        <v/>
      </c>
      <c r="D1071" s="18" t="s">
        <v>98</v>
      </c>
      <c r="E1071" s="15" t="s">
        <v>98</v>
      </c>
      <c r="F1071" s="15"/>
      <c r="G1071" s="29" t="str">
        <f t="shared" si="75"/>
        <v/>
      </c>
    </row>
    <row r="1072" spans="1:7" ht="15" x14ac:dyDescent="0.2">
      <c r="A1072" s="15" t="str">
        <f t="shared" si="72"/>
        <v/>
      </c>
      <c r="B1072" s="17" t="str">
        <f t="shared" si="73"/>
        <v/>
      </c>
      <c r="C1072" s="17" t="str">
        <f t="shared" si="74"/>
        <v/>
      </c>
      <c r="D1072" s="18" t="s">
        <v>98</v>
      </c>
      <c r="E1072" s="15" t="s">
        <v>98</v>
      </c>
      <c r="F1072" s="15"/>
      <c r="G1072" s="29" t="str">
        <f t="shared" si="75"/>
        <v/>
      </c>
    </row>
    <row r="1073" spans="1:7" ht="15" x14ac:dyDescent="0.2">
      <c r="A1073" s="15" t="str">
        <f t="shared" si="72"/>
        <v/>
      </c>
      <c r="B1073" s="17" t="str">
        <f t="shared" si="73"/>
        <v/>
      </c>
      <c r="C1073" s="17" t="str">
        <f t="shared" si="74"/>
        <v/>
      </c>
      <c r="D1073" s="18" t="s">
        <v>98</v>
      </c>
      <c r="E1073" s="15" t="s">
        <v>98</v>
      </c>
      <c r="F1073" s="15"/>
      <c r="G1073" s="29" t="str">
        <f t="shared" si="75"/>
        <v/>
      </c>
    </row>
    <row r="1074" spans="1:7" ht="15" x14ac:dyDescent="0.2">
      <c r="A1074" s="15" t="str">
        <f t="shared" si="72"/>
        <v/>
      </c>
      <c r="B1074" s="17" t="str">
        <f t="shared" si="73"/>
        <v/>
      </c>
      <c r="C1074" s="17" t="str">
        <f t="shared" si="74"/>
        <v/>
      </c>
      <c r="D1074" s="18" t="s">
        <v>98</v>
      </c>
      <c r="E1074" s="15" t="s">
        <v>98</v>
      </c>
      <c r="F1074" s="15"/>
      <c r="G1074" s="29" t="str">
        <f t="shared" si="75"/>
        <v/>
      </c>
    </row>
    <row r="1075" spans="1:7" ht="15" x14ac:dyDescent="0.2">
      <c r="A1075" s="15" t="str">
        <f t="shared" si="72"/>
        <v/>
      </c>
      <c r="B1075" s="17" t="str">
        <f t="shared" si="73"/>
        <v/>
      </c>
      <c r="C1075" s="17" t="str">
        <f t="shared" si="74"/>
        <v/>
      </c>
      <c r="D1075" s="18" t="s">
        <v>98</v>
      </c>
      <c r="E1075" s="15" t="s">
        <v>98</v>
      </c>
      <c r="F1075" s="15"/>
      <c r="G1075" s="29" t="str">
        <f t="shared" si="75"/>
        <v/>
      </c>
    </row>
    <row r="1076" spans="1:7" ht="15" x14ac:dyDescent="0.2">
      <c r="A1076" s="15" t="str">
        <f t="shared" si="72"/>
        <v/>
      </c>
      <c r="B1076" s="17" t="str">
        <f t="shared" si="73"/>
        <v/>
      </c>
      <c r="C1076" s="17" t="str">
        <f t="shared" si="74"/>
        <v/>
      </c>
      <c r="D1076" s="18" t="s">
        <v>98</v>
      </c>
      <c r="E1076" s="15" t="s">
        <v>98</v>
      </c>
      <c r="F1076" s="15"/>
      <c r="G1076" s="29" t="str">
        <f t="shared" si="75"/>
        <v/>
      </c>
    </row>
    <row r="1077" spans="1:7" ht="15" x14ac:dyDescent="0.2">
      <c r="A1077" s="15" t="str">
        <f t="shared" ref="A1077:A1140" si="76">IF(G1077&lt;&gt;"",(A1076+1),"")</f>
        <v/>
      </c>
      <c r="B1077" s="17" t="str">
        <f t="shared" si="73"/>
        <v/>
      </c>
      <c r="C1077" s="17" t="str">
        <f t="shared" si="74"/>
        <v/>
      </c>
      <c r="D1077" s="18" t="s">
        <v>98</v>
      </c>
      <c r="E1077" s="15" t="s">
        <v>98</v>
      </c>
      <c r="F1077" s="15"/>
      <c r="G1077" s="29" t="str">
        <f t="shared" si="75"/>
        <v/>
      </c>
    </row>
    <row r="1078" spans="1:7" ht="15" x14ac:dyDescent="0.2">
      <c r="A1078" s="15" t="str">
        <f t="shared" si="76"/>
        <v/>
      </c>
      <c r="B1078" s="17" t="str">
        <f t="shared" si="73"/>
        <v/>
      </c>
      <c r="C1078" s="17" t="str">
        <f t="shared" si="74"/>
        <v/>
      </c>
      <c r="D1078" s="18" t="s">
        <v>98</v>
      </c>
      <c r="E1078" s="15" t="s">
        <v>98</v>
      </c>
      <c r="F1078" s="15"/>
      <c r="G1078" s="29" t="str">
        <f t="shared" si="75"/>
        <v/>
      </c>
    </row>
    <row r="1079" spans="1:7" ht="15" x14ac:dyDescent="0.2">
      <c r="A1079" s="15" t="str">
        <f t="shared" si="76"/>
        <v/>
      </c>
      <c r="B1079" s="17" t="str">
        <f t="shared" si="73"/>
        <v/>
      </c>
      <c r="C1079" s="17" t="str">
        <f t="shared" si="74"/>
        <v/>
      </c>
      <c r="D1079" s="18" t="s">
        <v>98</v>
      </c>
      <c r="E1079" s="15" t="s">
        <v>98</v>
      </c>
      <c r="F1079" s="15"/>
      <c r="G1079" s="29" t="str">
        <f t="shared" si="75"/>
        <v/>
      </c>
    </row>
    <row r="1080" spans="1:7" ht="15" x14ac:dyDescent="0.2">
      <c r="A1080" s="15" t="str">
        <f t="shared" si="76"/>
        <v/>
      </c>
      <c r="B1080" s="17" t="str">
        <f t="shared" si="73"/>
        <v/>
      </c>
      <c r="C1080" s="17" t="str">
        <f t="shared" si="74"/>
        <v/>
      </c>
      <c r="D1080" s="18" t="s">
        <v>98</v>
      </c>
      <c r="E1080" s="15" t="s">
        <v>98</v>
      </c>
      <c r="F1080" s="15"/>
      <c r="G1080" s="29" t="str">
        <f t="shared" si="75"/>
        <v/>
      </c>
    </row>
    <row r="1081" spans="1:7" ht="15" x14ac:dyDescent="0.2">
      <c r="A1081" s="15" t="str">
        <f t="shared" si="76"/>
        <v/>
      </c>
      <c r="B1081" s="17" t="str">
        <f t="shared" si="73"/>
        <v/>
      </c>
      <c r="C1081" s="17" t="str">
        <f t="shared" si="74"/>
        <v/>
      </c>
      <c r="D1081" s="18" t="s">
        <v>98</v>
      </c>
      <c r="E1081" s="15" t="s">
        <v>98</v>
      </c>
      <c r="F1081" s="15"/>
      <c r="G1081" s="29" t="str">
        <f t="shared" si="75"/>
        <v/>
      </c>
    </row>
    <row r="1082" spans="1:7" ht="15" x14ac:dyDescent="0.2">
      <c r="A1082" s="15" t="str">
        <f t="shared" si="76"/>
        <v/>
      </c>
      <c r="B1082" s="17" t="str">
        <f t="shared" si="73"/>
        <v/>
      </c>
      <c r="C1082" s="17" t="str">
        <f t="shared" si="74"/>
        <v/>
      </c>
      <c r="D1082" s="18" t="s">
        <v>98</v>
      </c>
      <c r="E1082" s="15" t="s">
        <v>98</v>
      </c>
      <c r="F1082" s="15"/>
      <c r="G1082" s="29" t="str">
        <f t="shared" si="75"/>
        <v/>
      </c>
    </row>
    <row r="1083" spans="1:7" ht="15" x14ac:dyDescent="0.2">
      <c r="A1083" s="15" t="str">
        <f t="shared" si="76"/>
        <v/>
      </c>
      <c r="B1083" s="17" t="str">
        <f t="shared" si="73"/>
        <v/>
      </c>
      <c r="C1083" s="17" t="str">
        <f t="shared" si="74"/>
        <v/>
      </c>
      <c r="D1083" s="18" t="s">
        <v>98</v>
      </c>
      <c r="E1083" s="15" t="s">
        <v>98</v>
      </c>
      <c r="F1083" s="15"/>
      <c r="G1083" s="29" t="str">
        <f t="shared" si="75"/>
        <v/>
      </c>
    </row>
    <row r="1084" spans="1:7" ht="15" x14ac:dyDescent="0.2">
      <c r="A1084" s="15" t="str">
        <f t="shared" si="76"/>
        <v/>
      </c>
      <c r="B1084" s="17" t="str">
        <f t="shared" si="73"/>
        <v/>
      </c>
      <c r="C1084" s="17" t="str">
        <f t="shared" si="74"/>
        <v/>
      </c>
      <c r="D1084" s="18" t="s">
        <v>98</v>
      </c>
      <c r="E1084" s="15" t="s">
        <v>98</v>
      </c>
      <c r="F1084" s="15"/>
      <c r="G1084" s="29" t="str">
        <f t="shared" si="75"/>
        <v/>
      </c>
    </row>
    <row r="1085" spans="1:7" ht="15" x14ac:dyDescent="0.2">
      <c r="A1085" s="15" t="str">
        <f t="shared" si="76"/>
        <v/>
      </c>
      <c r="B1085" s="17" t="str">
        <f t="shared" si="73"/>
        <v/>
      </c>
      <c r="C1085" s="17" t="str">
        <f t="shared" si="74"/>
        <v/>
      </c>
      <c r="D1085" s="18" t="s">
        <v>98</v>
      </c>
      <c r="E1085" s="15" t="s">
        <v>98</v>
      </c>
      <c r="F1085" s="15"/>
      <c r="G1085" s="29" t="str">
        <f t="shared" si="75"/>
        <v/>
      </c>
    </row>
    <row r="1086" spans="1:7" ht="15" x14ac:dyDescent="0.2">
      <c r="A1086" s="15" t="str">
        <f t="shared" si="76"/>
        <v/>
      </c>
      <c r="B1086" s="17" t="str">
        <f t="shared" si="73"/>
        <v/>
      </c>
      <c r="C1086" s="17" t="str">
        <f t="shared" si="74"/>
        <v/>
      </c>
      <c r="D1086" s="18" t="s">
        <v>98</v>
      </c>
      <c r="E1086" s="15" t="s">
        <v>98</v>
      </c>
      <c r="F1086" s="15"/>
      <c r="G1086" s="29" t="str">
        <f t="shared" si="75"/>
        <v/>
      </c>
    </row>
    <row r="1087" spans="1:7" ht="15" x14ac:dyDescent="0.2">
      <c r="A1087" s="15" t="str">
        <f t="shared" si="76"/>
        <v/>
      </c>
      <c r="B1087" s="17" t="str">
        <f t="shared" si="73"/>
        <v/>
      </c>
      <c r="C1087" s="17" t="str">
        <f t="shared" si="74"/>
        <v/>
      </c>
      <c r="D1087" s="18" t="s">
        <v>98</v>
      </c>
      <c r="E1087" s="15" t="s">
        <v>98</v>
      </c>
      <c r="F1087" s="15"/>
      <c r="G1087" s="29" t="str">
        <f t="shared" si="75"/>
        <v/>
      </c>
    </row>
    <row r="1088" spans="1:7" ht="15" x14ac:dyDescent="0.2">
      <c r="A1088" s="15" t="str">
        <f t="shared" si="76"/>
        <v/>
      </c>
      <c r="B1088" s="17" t="str">
        <f t="shared" si="73"/>
        <v/>
      </c>
      <c r="C1088" s="17" t="str">
        <f t="shared" si="74"/>
        <v/>
      </c>
      <c r="D1088" s="18" t="s">
        <v>98</v>
      </c>
      <c r="E1088" s="15" t="s">
        <v>98</v>
      </c>
      <c r="F1088" s="15"/>
      <c r="G1088" s="29" t="str">
        <f t="shared" si="75"/>
        <v/>
      </c>
    </row>
    <row r="1089" spans="1:7" ht="15" x14ac:dyDescent="0.2">
      <c r="A1089" s="15" t="str">
        <f t="shared" si="76"/>
        <v/>
      </c>
      <c r="B1089" s="17" t="str">
        <f t="shared" si="73"/>
        <v/>
      </c>
      <c r="C1089" s="17" t="str">
        <f t="shared" si="74"/>
        <v/>
      </c>
      <c r="D1089" s="18" t="s">
        <v>98</v>
      </c>
      <c r="E1089" s="15" t="s">
        <v>98</v>
      </c>
      <c r="F1089" s="15"/>
      <c r="G1089" s="29" t="str">
        <f t="shared" si="75"/>
        <v/>
      </c>
    </row>
    <row r="1090" spans="1:7" ht="15" x14ac:dyDescent="0.2">
      <c r="A1090" s="15" t="str">
        <f t="shared" si="76"/>
        <v/>
      </c>
      <c r="B1090" s="17" t="str">
        <f t="shared" si="73"/>
        <v/>
      </c>
      <c r="C1090" s="17" t="str">
        <f t="shared" si="74"/>
        <v/>
      </c>
      <c r="D1090" s="18" t="s">
        <v>98</v>
      </c>
      <c r="E1090" s="15" t="s">
        <v>98</v>
      </c>
      <c r="F1090" s="15"/>
      <c r="G1090" s="29" t="str">
        <f t="shared" si="75"/>
        <v/>
      </c>
    </row>
    <row r="1091" spans="1:7" ht="15" x14ac:dyDescent="0.2">
      <c r="A1091" s="15" t="str">
        <f t="shared" si="76"/>
        <v/>
      </c>
      <c r="B1091" s="17" t="str">
        <f t="shared" si="73"/>
        <v/>
      </c>
      <c r="C1091" s="17" t="str">
        <f t="shared" si="74"/>
        <v/>
      </c>
      <c r="D1091" s="18" t="s">
        <v>98</v>
      </c>
      <c r="E1091" s="15" t="s">
        <v>98</v>
      </c>
      <c r="F1091" s="15"/>
      <c r="G1091" s="29" t="str">
        <f t="shared" si="75"/>
        <v/>
      </c>
    </row>
    <row r="1092" spans="1:7" ht="15" x14ac:dyDescent="0.2">
      <c r="A1092" s="15" t="str">
        <f t="shared" si="76"/>
        <v/>
      </c>
      <c r="B1092" s="17" t="str">
        <f t="shared" si="73"/>
        <v/>
      </c>
      <c r="C1092" s="17" t="str">
        <f t="shared" si="74"/>
        <v/>
      </c>
      <c r="D1092" s="18" t="s">
        <v>98</v>
      </c>
      <c r="E1092" s="15" t="s">
        <v>98</v>
      </c>
      <c r="F1092" s="15"/>
      <c r="G1092" s="29" t="str">
        <f t="shared" si="75"/>
        <v/>
      </c>
    </row>
    <row r="1093" spans="1:7" ht="15" x14ac:dyDescent="0.2">
      <c r="A1093" s="15" t="str">
        <f t="shared" si="76"/>
        <v/>
      </c>
      <c r="B1093" s="17" t="str">
        <f t="shared" si="73"/>
        <v/>
      </c>
      <c r="C1093" s="17" t="str">
        <f t="shared" si="74"/>
        <v/>
      </c>
      <c r="D1093" s="18" t="s">
        <v>98</v>
      </c>
      <c r="E1093" s="15" t="s">
        <v>98</v>
      </c>
      <c r="F1093" s="15"/>
      <c r="G1093" s="29" t="str">
        <f t="shared" si="75"/>
        <v/>
      </c>
    </row>
    <row r="1094" spans="1:7" ht="15" x14ac:dyDescent="0.2">
      <c r="A1094" s="15" t="str">
        <f t="shared" si="76"/>
        <v/>
      </c>
      <c r="B1094" s="17" t="str">
        <f t="shared" si="73"/>
        <v/>
      </c>
      <c r="C1094" s="17" t="str">
        <f t="shared" si="74"/>
        <v/>
      </c>
      <c r="D1094" s="18" t="s">
        <v>98</v>
      </c>
      <c r="E1094" s="15" t="s">
        <v>98</v>
      </c>
      <c r="F1094" s="15"/>
      <c r="G1094" s="29" t="str">
        <f t="shared" si="75"/>
        <v/>
      </c>
    </row>
    <row r="1095" spans="1:7" ht="15" x14ac:dyDescent="0.2">
      <c r="A1095" s="15" t="str">
        <f t="shared" si="76"/>
        <v/>
      </c>
      <c r="B1095" s="17" t="str">
        <f t="shared" si="73"/>
        <v/>
      </c>
      <c r="C1095" s="17" t="str">
        <f t="shared" si="74"/>
        <v/>
      </c>
      <c r="D1095" s="18" t="s">
        <v>98</v>
      </c>
      <c r="E1095" s="15" t="s">
        <v>98</v>
      </c>
      <c r="F1095" s="15"/>
      <c r="G1095" s="29" t="str">
        <f t="shared" si="75"/>
        <v/>
      </c>
    </row>
    <row r="1096" spans="1:7" ht="15" x14ac:dyDescent="0.2">
      <c r="A1096" s="15" t="str">
        <f t="shared" si="76"/>
        <v/>
      </c>
      <c r="B1096" s="17" t="str">
        <f t="shared" si="73"/>
        <v/>
      </c>
      <c r="C1096" s="17" t="str">
        <f t="shared" si="74"/>
        <v/>
      </c>
      <c r="D1096" s="18" t="s">
        <v>98</v>
      </c>
      <c r="E1096" s="15" t="s">
        <v>98</v>
      </c>
      <c r="F1096" s="15"/>
      <c r="G1096" s="29" t="str">
        <f t="shared" si="75"/>
        <v/>
      </c>
    </row>
    <row r="1097" spans="1:7" ht="15" x14ac:dyDescent="0.2">
      <c r="A1097" s="15" t="str">
        <f t="shared" si="76"/>
        <v/>
      </c>
      <c r="B1097" s="17" t="str">
        <f t="shared" si="73"/>
        <v/>
      </c>
      <c r="C1097" s="17" t="str">
        <f t="shared" si="74"/>
        <v/>
      </c>
      <c r="D1097" s="18" t="s">
        <v>98</v>
      </c>
      <c r="E1097" s="15" t="s">
        <v>98</v>
      </c>
      <c r="F1097" s="15"/>
      <c r="G1097" s="29" t="str">
        <f t="shared" si="75"/>
        <v/>
      </c>
    </row>
    <row r="1098" spans="1:7" ht="15" x14ac:dyDescent="0.2">
      <c r="A1098" s="15" t="str">
        <f t="shared" si="76"/>
        <v/>
      </c>
      <c r="B1098" s="17" t="str">
        <f t="shared" ref="B1098:B1161" si="77">IF(G1098&lt;&gt;"",($E$6),"")</f>
        <v/>
      </c>
      <c r="C1098" s="17" t="str">
        <f t="shared" ref="C1098:C1161" si="78">IF(G1098&lt;&gt;"",("002"),"")</f>
        <v/>
      </c>
      <c r="D1098" s="18" t="s">
        <v>98</v>
      </c>
      <c r="E1098" s="15" t="s">
        <v>98</v>
      </c>
      <c r="F1098" s="15"/>
      <c r="G1098" s="29" t="str">
        <f t="shared" ref="G1098:G1161" si="79">IF(E1098&lt;&gt;"",25,"")</f>
        <v/>
      </c>
    </row>
    <row r="1099" spans="1:7" ht="15" x14ac:dyDescent="0.2">
      <c r="A1099" s="15" t="str">
        <f t="shared" si="76"/>
        <v/>
      </c>
      <c r="B1099" s="17" t="str">
        <f t="shared" si="77"/>
        <v/>
      </c>
      <c r="C1099" s="17" t="str">
        <f t="shared" si="78"/>
        <v/>
      </c>
      <c r="D1099" s="18" t="s">
        <v>98</v>
      </c>
      <c r="E1099" s="15" t="s">
        <v>98</v>
      </c>
      <c r="F1099" s="15"/>
      <c r="G1099" s="29" t="str">
        <f t="shared" si="79"/>
        <v/>
      </c>
    </row>
    <row r="1100" spans="1:7" ht="15" x14ac:dyDescent="0.2">
      <c r="A1100" s="15" t="str">
        <f t="shared" si="76"/>
        <v/>
      </c>
      <c r="B1100" s="17" t="str">
        <f t="shared" si="77"/>
        <v/>
      </c>
      <c r="C1100" s="17" t="str">
        <f t="shared" si="78"/>
        <v/>
      </c>
      <c r="D1100" s="18" t="s">
        <v>98</v>
      </c>
      <c r="E1100" s="15" t="s">
        <v>98</v>
      </c>
      <c r="F1100" s="15"/>
      <c r="G1100" s="29" t="str">
        <f t="shared" si="79"/>
        <v/>
      </c>
    </row>
    <row r="1101" spans="1:7" ht="15" x14ac:dyDescent="0.2">
      <c r="A1101" s="15" t="str">
        <f t="shared" si="76"/>
        <v/>
      </c>
      <c r="B1101" s="17" t="str">
        <f t="shared" si="77"/>
        <v/>
      </c>
      <c r="C1101" s="17" t="str">
        <f t="shared" si="78"/>
        <v/>
      </c>
      <c r="D1101" s="18" t="s">
        <v>98</v>
      </c>
      <c r="E1101" s="15" t="s">
        <v>98</v>
      </c>
      <c r="F1101" s="15"/>
      <c r="G1101" s="29" t="str">
        <f t="shared" si="79"/>
        <v/>
      </c>
    </row>
    <row r="1102" spans="1:7" ht="15" x14ac:dyDescent="0.2">
      <c r="A1102" s="15" t="str">
        <f t="shared" si="76"/>
        <v/>
      </c>
      <c r="B1102" s="17" t="str">
        <f t="shared" si="77"/>
        <v/>
      </c>
      <c r="C1102" s="17" t="str">
        <f t="shared" si="78"/>
        <v/>
      </c>
      <c r="D1102" s="18" t="s">
        <v>98</v>
      </c>
      <c r="E1102" s="15" t="s">
        <v>98</v>
      </c>
      <c r="F1102" s="15"/>
      <c r="G1102" s="29" t="str">
        <f t="shared" si="79"/>
        <v/>
      </c>
    </row>
    <row r="1103" spans="1:7" ht="15" x14ac:dyDescent="0.2">
      <c r="A1103" s="15" t="str">
        <f t="shared" si="76"/>
        <v/>
      </c>
      <c r="B1103" s="17" t="str">
        <f t="shared" si="77"/>
        <v/>
      </c>
      <c r="C1103" s="17" t="str">
        <f t="shared" si="78"/>
        <v/>
      </c>
      <c r="D1103" s="18" t="s">
        <v>98</v>
      </c>
      <c r="E1103" s="15" t="s">
        <v>98</v>
      </c>
      <c r="F1103" s="15"/>
      <c r="G1103" s="29" t="str">
        <f t="shared" si="79"/>
        <v/>
      </c>
    </row>
    <row r="1104" spans="1:7" ht="15" x14ac:dyDescent="0.2">
      <c r="A1104" s="15" t="str">
        <f t="shared" si="76"/>
        <v/>
      </c>
      <c r="B1104" s="17" t="str">
        <f t="shared" si="77"/>
        <v/>
      </c>
      <c r="C1104" s="17" t="str">
        <f t="shared" si="78"/>
        <v/>
      </c>
      <c r="D1104" s="18" t="s">
        <v>98</v>
      </c>
      <c r="E1104" s="15" t="s">
        <v>98</v>
      </c>
      <c r="F1104" s="15"/>
      <c r="G1104" s="29" t="str">
        <f t="shared" si="79"/>
        <v/>
      </c>
    </row>
    <row r="1105" spans="1:7" ht="15" x14ac:dyDescent="0.2">
      <c r="A1105" s="15" t="str">
        <f t="shared" si="76"/>
        <v/>
      </c>
      <c r="B1105" s="17" t="str">
        <f t="shared" si="77"/>
        <v/>
      </c>
      <c r="C1105" s="17" t="str">
        <f t="shared" si="78"/>
        <v/>
      </c>
      <c r="D1105" s="18" t="s">
        <v>98</v>
      </c>
      <c r="E1105" s="15" t="s">
        <v>98</v>
      </c>
      <c r="F1105" s="15"/>
      <c r="G1105" s="29" t="str">
        <f t="shared" si="79"/>
        <v/>
      </c>
    </row>
    <row r="1106" spans="1:7" ht="15" x14ac:dyDescent="0.2">
      <c r="A1106" s="15" t="str">
        <f t="shared" si="76"/>
        <v/>
      </c>
      <c r="B1106" s="17" t="str">
        <f t="shared" si="77"/>
        <v/>
      </c>
      <c r="C1106" s="17" t="str">
        <f t="shared" si="78"/>
        <v/>
      </c>
      <c r="D1106" s="18" t="s">
        <v>98</v>
      </c>
      <c r="E1106" s="15" t="s">
        <v>98</v>
      </c>
      <c r="F1106" s="15"/>
      <c r="G1106" s="29" t="str">
        <f t="shared" si="79"/>
        <v/>
      </c>
    </row>
    <row r="1107" spans="1:7" ht="15" x14ac:dyDescent="0.2">
      <c r="A1107" s="15" t="str">
        <f t="shared" si="76"/>
        <v/>
      </c>
      <c r="B1107" s="17" t="str">
        <f t="shared" si="77"/>
        <v/>
      </c>
      <c r="C1107" s="17" t="str">
        <f t="shared" si="78"/>
        <v/>
      </c>
      <c r="D1107" s="18" t="s">
        <v>98</v>
      </c>
      <c r="E1107" s="15" t="s">
        <v>98</v>
      </c>
      <c r="F1107" s="15"/>
      <c r="G1107" s="29" t="str">
        <f t="shared" si="79"/>
        <v/>
      </c>
    </row>
    <row r="1108" spans="1:7" ht="15" x14ac:dyDescent="0.2">
      <c r="A1108" s="15" t="str">
        <f t="shared" si="76"/>
        <v/>
      </c>
      <c r="B1108" s="17" t="str">
        <f t="shared" si="77"/>
        <v/>
      </c>
      <c r="C1108" s="17" t="str">
        <f t="shared" si="78"/>
        <v/>
      </c>
      <c r="D1108" s="18" t="s">
        <v>98</v>
      </c>
      <c r="E1108" s="15" t="s">
        <v>98</v>
      </c>
      <c r="F1108" s="15"/>
      <c r="G1108" s="29" t="str">
        <f t="shared" si="79"/>
        <v/>
      </c>
    </row>
    <row r="1109" spans="1:7" ht="15" x14ac:dyDescent="0.2">
      <c r="A1109" s="15" t="str">
        <f t="shared" si="76"/>
        <v/>
      </c>
      <c r="B1109" s="17" t="str">
        <f t="shared" si="77"/>
        <v/>
      </c>
      <c r="C1109" s="17" t="str">
        <f t="shared" si="78"/>
        <v/>
      </c>
      <c r="D1109" s="18" t="s">
        <v>98</v>
      </c>
      <c r="E1109" s="15" t="s">
        <v>98</v>
      </c>
      <c r="F1109" s="15"/>
      <c r="G1109" s="29" t="str">
        <f t="shared" si="79"/>
        <v/>
      </c>
    </row>
    <row r="1110" spans="1:7" ht="15" x14ac:dyDescent="0.2">
      <c r="A1110" s="15" t="str">
        <f t="shared" si="76"/>
        <v/>
      </c>
      <c r="B1110" s="17" t="str">
        <f t="shared" si="77"/>
        <v/>
      </c>
      <c r="C1110" s="17" t="str">
        <f t="shared" si="78"/>
        <v/>
      </c>
      <c r="D1110" s="18" t="s">
        <v>98</v>
      </c>
      <c r="E1110" s="15" t="s">
        <v>98</v>
      </c>
      <c r="F1110" s="15"/>
      <c r="G1110" s="29" t="str">
        <f t="shared" si="79"/>
        <v/>
      </c>
    </row>
    <row r="1111" spans="1:7" ht="15" x14ac:dyDescent="0.2">
      <c r="A1111" s="15" t="str">
        <f t="shared" si="76"/>
        <v/>
      </c>
      <c r="B1111" s="17" t="str">
        <f t="shared" si="77"/>
        <v/>
      </c>
      <c r="C1111" s="17" t="str">
        <f t="shared" si="78"/>
        <v/>
      </c>
      <c r="D1111" s="18" t="s">
        <v>98</v>
      </c>
      <c r="E1111" s="15" t="s">
        <v>98</v>
      </c>
      <c r="F1111" s="15"/>
      <c r="G1111" s="29" t="str">
        <f t="shared" si="79"/>
        <v/>
      </c>
    </row>
    <row r="1112" spans="1:7" ht="15" x14ac:dyDescent="0.2">
      <c r="A1112" s="15" t="str">
        <f t="shared" si="76"/>
        <v/>
      </c>
      <c r="B1112" s="17" t="str">
        <f t="shared" si="77"/>
        <v/>
      </c>
      <c r="C1112" s="17" t="str">
        <f t="shared" si="78"/>
        <v/>
      </c>
      <c r="D1112" s="18" t="s">
        <v>98</v>
      </c>
      <c r="E1112" s="15" t="s">
        <v>98</v>
      </c>
      <c r="F1112" s="15"/>
      <c r="G1112" s="29" t="str">
        <f t="shared" si="79"/>
        <v/>
      </c>
    </row>
    <row r="1113" spans="1:7" ht="15" x14ac:dyDescent="0.2">
      <c r="A1113" s="15" t="str">
        <f t="shared" si="76"/>
        <v/>
      </c>
      <c r="B1113" s="17" t="str">
        <f t="shared" si="77"/>
        <v/>
      </c>
      <c r="C1113" s="17" t="str">
        <f t="shared" si="78"/>
        <v/>
      </c>
      <c r="D1113" s="18" t="s">
        <v>98</v>
      </c>
      <c r="E1113" s="15" t="s">
        <v>98</v>
      </c>
      <c r="F1113" s="15"/>
      <c r="G1113" s="29" t="str">
        <f t="shared" si="79"/>
        <v/>
      </c>
    </row>
    <row r="1114" spans="1:7" ht="15" x14ac:dyDescent="0.2">
      <c r="A1114" s="15" t="str">
        <f t="shared" si="76"/>
        <v/>
      </c>
      <c r="B1114" s="17" t="str">
        <f t="shared" si="77"/>
        <v/>
      </c>
      <c r="C1114" s="17" t="str">
        <f t="shared" si="78"/>
        <v/>
      </c>
      <c r="D1114" s="18" t="s">
        <v>98</v>
      </c>
      <c r="E1114" s="15" t="s">
        <v>98</v>
      </c>
      <c r="F1114" s="15"/>
      <c r="G1114" s="29" t="str">
        <f t="shared" si="79"/>
        <v/>
      </c>
    </row>
    <row r="1115" spans="1:7" ht="15" x14ac:dyDescent="0.2">
      <c r="A1115" s="15" t="str">
        <f t="shared" si="76"/>
        <v/>
      </c>
      <c r="B1115" s="17" t="str">
        <f t="shared" si="77"/>
        <v/>
      </c>
      <c r="C1115" s="17" t="str">
        <f t="shared" si="78"/>
        <v/>
      </c>
      <c r="D1115" s="18" t="s">
        <v>98</v>
      </c>
      <c r="E1115" s="15" t="s">
        <v>98</v>
      </c>
      <c r="F1115" s="15"/>
      <c r="G1115" s="29" t="str">
        <f t="shared" si="79"/>
        <v/>
      </c>
    </row>
    <row r="1116" spans="1:7" ht="15" x14ac:dyDescent="0.2">
      <c r="A1116" s="15" t="str">
        <f t="shared" si="76"/>
        <v/>
      </c>
      <c r="B1116" s="17" t="str">
        <f t="shared" si="77"/>
        <v/>
      </c>
      <c r="C1116" s="17" t="str">
        <f t="shared" si="78"/>
        <v/>
      </c>
      <c r="D1116" s="18" t="s">
        <v>98</v>
      </c>
      <c r="E1116" s="15" t="s">
        <v>98</v>
      </c>
      <c r="F1116" s="15"/>
      <c r="G1116" s="29" t="str">
        <f t="shared" si="79"/>
        <v/>
      </c>
    </row>
    <row r="1117" spans="1:7" ht="15" x14ac:dyDescent="0.2">
      <c r="A1117" s="15" t="str">
        <f t="shared" si="76"/>
        <v/>
      </c>
      <c r="B1117" s="17" t="str">
        <f t="shared" si="77"/>
        <v/>
      </c>
      <c r="C1117" s="17" t="str">
        <f t="shared" si="78"/>
        <v/>
      </c>
      <c r="D1117" s="18" t="s">
        <v>98</v>
      </c>
      <c r="E1117" s="15" t="s">
        <v>98</v>
      </c>
      <c r="F1117" s="15"/>
      <c r="G1117" s="29" t="str">
        <f t="shared" si="79"/>
        <v/>
      </c>
    </row>
    <row r="1118" spans="1:7" ht="15" x14ac:dyDescent="0.2">
      <c r="A1118" s="15" t="str">
        <f t="shared" si="76"/>
        <v/>
      </c>
      <c r="B1118" s="17" t="str">
        <f t="shared" si="77"/>
        <v/>
      </c>
      <c r="C1118" s="17" t="str">
        <f t="shared" si="78"/>
        <v/>
      </c>
      <c r="D1118" s="18" t="s">
        <v>98</v>
      </c>
      <c r="E1118" s="15" t="s">
        <v>98</v>
      </c>
      <c r="F1118" s="15"/>
      <c r="G1118" s="29" t="str">
        <f t="shared" si="79"/>
        <v/>
      </c>
    </row>
    <row r="1119" spans="1:7" ht="15" x14ac:dyDescent="0.2">
      <c r="A1119" s="15" t="str">
        <f t="shared" si="76"/>
        <v/>
      </c>
      <c r="B1119" s="17" t="str">
        <f t="shared" si="77"/>
        <v/>
      </c>
      <c r="C1119" s="17" t="str">
        <f t="shared" si="78"/>
        <v/>
      </c>
      <c r="D1119" s="18" t="s">
        <v>98</v>
      </c>
      <c r="E1119" s="15" t="s">
        <v>98</v>
      </c>
      <c r="F1119" s="15"/>
      <c r="G1119" s="29" t="str">
        <f t="shared" si="79"/>
        <v/>
      </c>
    </row>
    <row r="1120" spans="1:7" ht="15" x14ac:dyDescent="0.2">
      <c r="A1120" s="15" t="str">
        <f t="shared" si="76"/>
        <v/>
      </c>
      <c r="B1120" s="17" t="str">
        <f t="shared" si="77"/>
        <v/>
      </c>
      <c r="C1120" s="17" t="str">
        <f t="shared" si="78"/>
        <v/>
      </c>
      <c r="D1120" s="18" t="s">
        <v>98</v>
      </c>
      <c r="E1120" s="15" t="s">
        <v>98</v>
      </c>
      <c r="F1120" s="15"/>
      <c r="G1120" s="29" t="str">
        <f t="shared" si="79"/>
        <v/>
      </c>
    </row>
    <row r="1121" spans="1:7" ht="15" x14ac:dyDescent="0.2">
      <c r="A1121" s="15" t="str">
        <f t="shared" si="76"/>
        <v/>
      </c>
      <c r="B1121" s="17" t="str">
        <f t="shared" si="77"/>
        <v/>
      </c>
      <c r="C1121" s="17" t="str">
        <f t="shared" si="78"/>
        <v/>
      </c>
      <c r="D1121" s="18" t="s">
        <v>98</v>
      </c>
      <c r="E1121" s="15" t="s">
        <v>98</v>
      </c>
      <c r="F1121" s="15"/>
      <c r="G1121" s="29" t="str">
        <f t="shared" si="79"/>
        <v/>
      </c>
    </row>
    <row r="1122" spans="1:7" ht="15" x14ac:dyDescent="0.2">
      <c r="A1122" s="15" t="str">
        <f t="shared" si="76"/>
        <v/>
      </c>
      <c r="B1122" s="17" t="str">
        <f t="shared" si="77"/>
        <v/>
      </c>
      <c r="C1122" s="17" t="str">
        <f t="shared" si="78"/>
        <v/>
      </c>
      <c r="D1122" s="18" t="s">
        <v>98</v>
      </c>
      <c r="E1122" s="15" t="s">
        <v>98</v>
      </c>
      <c r="F1122" s="15"/>
      <c r="G1122" s="29" t="str">
        <f t="shared" si="79"/>
        <v/>
      </c>
    </row>
    <row r="1123" spans="1:7" ht="15" x14ac:dyDescent="0.2">
      <c r="A1123" s="15" t="str">
        <f t="shared" si="76"/>
        <v/>
      </c>
      <c r="B1123" s="17" t="str">
        <f t="shared" si="77"/>
        <v/>
      </c>
      <c r="C1123" s="17" t="str">
        <f t="shared" si="78"/>
        <v/>
      </c>
      <c r="D1123" s="18" t="s">
        <v>98</v>
      </c>
      <c r="E1123" s="15" t="s">
        <v>98</v>
      </c>
      <c r="F1123" s="15"/>
      <c r="G1123" s="29" t="str">
        <f t="shared" si="79"/>
        <v/>
      </c>
    </row>
    <row r="1124" spans="1:7" ht="15" x14ac:dyDescent="0.2">
      <c r="A1124" s="15" t="str">
        <f t="shared" si="76"/>
        <v/>
      </c>
      <c r="B1124" s="17" t="str">
        <f t="shared" si="77"/>
        <v/>
      </c>
      <c r="C1124" s="17" t="str">
        <f t="shared" si="78"/>
        <v/>
      </c>
      <c r="D1124" s="18" t="s">
        <v>98</v>
      </c>
      <c r="E1124" s="15" t="s">
        <v>98</v>
      </c>
      <c r="F1124" s="15"/>
      <c r="G1124" s="29" t="str">
        <f t="shared" si="79"/>
        <v/>
      </c>
    </row>
    <row r="1125" spans="1:7" ht="15" x14ac:dyDescent="0.2">
      <c r="A1125" s="15" t="str">
        <f t="shared" si="76"/>
        <v/>
      </c>
      <c r="B1125" s="17" t="str">
        <f t="shared" si="77"/>
        <v/>
      </c>
      <c r="C1125" s="17" t="str">
        <f t="shared" si="78"/>
        <v/>
      </c>
      <c r="D1125" s="18" t="s">
        <v>98</v>
      </c>
      <c r="E1125" s="15" t="s">
        <v>98</v>
      </c>
      <c r="F1125" s="15"/>
      <c r="G1125" s="29" t="str">
        <f t="shared" si="79"/>
        <v/>
      </c>
    </row>
    <row r="1126" spans="1:7" ht="15" x14ac:dyDescent="0.2">
      <c r="A1126" s="15" t="str">
        <f t="shared" si="76"/>
        <v/>
      </c>
      <c r="B1126" s="17" t="str">
        <f t="shared" si="77"/>
        <v/>
      </c>
      <c r="C1126" s="17" t="str">
        <f t="shared" si="78"/>
        <v/>
      </c>
      <c r="D1126" s="18" t="s">
        <v>98</v>
      </c>
      <c r="E1126" s="15" t="s">
        <v>98</v>
      </c>
      <c r="F1126" s="15"/>
      <c r="G1126" s="29" t="str">
        <f t="shared" si="79"/>
        <v/>
      </c>
    </row>
    <row r="1127" spans="1:7" ht="15" x14ac:dyDescent="0.2">
      <c r="A1127" s="15" t="str">
        <f t="shared" si="76"/>
        <v/>
      </c>
      <c r="B1127" s="17" t="str">
        <f t="shared" si="77"/>
        <v/>
      </c>
      <c r="C1127" s="17" t="str">
        <f t="shared" si="78"/>
        <v/>
      </c>
      <c r="D1127" s="18" t="s">
        <v>98</v>
      </c>
      <c r="E1127" s="15" t="s">
        <v>98</v>
      </c>
      <c r="F1127" s="15"/>
      <c r="G1127" s="29" t="str">
        <f t="shared" si="79"/>
        <v/>
      </c>
    </row>
    <row r="1128" spans="1:7" ht="15" x14ac:dyDescent="0.2">
      <c r="A1128" s="15" t="str">
        <f t="shared" si="76"/>
        <v/>
      </c>
      <c r="B1128" s="17" t="str">
        <f t="shared" si="77"/>
        <v/>
      </c>
      <c r="C1128" s="17" t="str">
        <f t="shared" si="78"/>
        <v/>
      </c>
      <c r="D1128" s="18" t="s">
        <v>98</v>
      </c>
      <c r="E1128" s="15" t="s">
        <v>98</v>
      </c>
      <c r="F1128" s="15"/>
      <c r="G1128" s="29" t="str">
        <f t="shared" si="79"/>
        <v/>
      </c>
    </row>
    <row r="1129" spans="1:7" ht="15" x14ac:dyDescent="0.2">
      <c r="A1129" s="15" t="str">
        <f t="shared" si="76"/>
        <v/>
      </c>
      <c r="B1129" s="17" t="str">
        <f t="shared" si="77"/>
        <v/>
      </c>
      <c r="C1129" s="17" t="str">
        <f t="shared" si="78"/>
        <v/>
      </c>
      <c r="D1129" s="18" t="s">
        <v>98</v>
      </c>
      <c r="E1129" s="15" t="s">
        <v>98</v>
      </c>
      <c r="F1129" s="15"/>
      <c r="G1129" s="29" t="str">
        <f t="shared" si="79"/>
        <v/>
      </c>
    </row>
    <row r="1130" spans="1:7" ht="15" x14ac:dyDescent="0.2">
      <c r="A1130" s="15" t="str">
        <f t="shared" si="76"/>
        <v/>
      </c>
      <c r="B1130" s="17" t="str">
        <f t="shared" si="77"/>
        <v/>
      </c>
      <c r="C1130" s="17" t="str">
        <f t="shared" si="78"/>
        <v/>
      </c>
      <c r="D1130" s="18" t="s">
        <v>98</v>
      </c>
      <c r="E1130" s="15" t="s">
        <v>98</v>
      </c>
      <c r="F1130" s="15"/>
      <c r="G1130" s="29" t="str">
        <f t="shared" si="79"/>
        <v/>
      </c>
    </row>
    <row r="1131" spans="1:7" ht="15" x14ac:dyDescent="0.2">
      <c r="A1131" s="15" t="str">
        <f t="shared" si="76"/>
        <v/>
      </c>
      <c r="B1131" s="17" t="str">
        <f t="shared" si="77"/>
        <v/>
      </c>
      <c r="C1131" s="17" t="str">
        <f t="shared" si="78"/>
        <v/>
      </c>
      <c r="D1131" s="18" t="s">
        <v>98</v>
      </c>
      <c r="E1131" s="15" t="s">
        <v>98</v>
      </c>
      <c r="F1131" s="15"/>
      <c r="G1131" s="29" t="str">
        <f t="shared" si="79"/>
        <v/>
      </c>
    </row>
    <row r="1132" spans="1:7" ht="15" x14ac:dyDescent="0.2">
      <c r="A1132" s="15" t="str">
        <f t="shared" si="76"/>
        <v/>
      </c>
      <c r="B1132" s="17" t="str">
        <f t="shared" si="77"/>
        <v/>
      </c>
      <c r="C1132" s="17" t="str">
        <f t="shared" si="78"/>
        <v/>
      </c>
      <c r="D1132" s="18" t="s">
        <v>98</v>
      </c>
      <c r="E1132" s="15" t="s">
        <v>98</v>
      </c>
      <c r="F1132" s="15"/>
      <c r="G1132" s="29" t="str">
        <f t="shared" si="79"/>
        <v/>
      </c>
    </row>
    <row r="1133" spans="1:7" ht="15" x14ac:dyDescent="0.2">
      <c r="A1133" s="15" t="str">
        <f t="shared" si="76"/>
        <v/>
      </c>
      <c r="B1133" s="17" t="str">
        <f t="shared" si="77"/>
        <v/>
      </c>
      <c r="C1133" s="17" t="str">
        <f t="shared" si="78"/>
        <v/>
      </c>
      <c r="D1133" s="18" t="s">
        <v>98</v>
      </c>
      <c r="E1133" s="15" t="s">
        <v>98</v>
      </c>
      <c r="F1133" s="15"/>
      <c r="G1133" s="29" t="str">
        <f t="shared" si="79"/>
        <v/>
      </c>
    </row>
    <row r="1134" spans="1:7" ht="15" x14ac:dyDescent="0.2">
      <c r="A1134" s="15" t="str">
        <f t="shared" si="76"/>
        <v/>
      </c>
      <c r="B1134" s="17" t="str">
        <f t="shared" si="77"/>
        <v/>
      </c>
      <c r="C1134" s="17" t="str">
        <f t="shared" si="78"/>
        <v/>
      </c>
      <c r="D1134" s="18" t="s">
        <v>98</v>
      </c>
      <c r="E1134" s="15" t="s">
        <v>98</v>
      </c>
      <c r="F1134" s="15"/>
      <c r="G1134" s="29" t="str">
        <f t="shared" si="79"/>
        <v/>
      </c>
    </row>
    <row r="1135" spans="1:7" ht="15" x14ac:dyDescent="0.2">
      <c r="A1135" s="15" t="str">
        <f t="shared" si="76"/>
        <v/>
      </c>
      <c r="B1135" s="17" t="str">
        <f t="shared" si="77"/>
        <v/>
      </c>
      <c r="C1135" s="17" t="str">
        <f t="shared" si="78"/>
        <v/>
      </c>
      <c r="D1135" s="18" t="s">
        <v>98</v>
      </c>
      <c r="E1135" s="15" t="s">
        <v>98</v>
      </c>
      <c r="F1135" s="15"/>
      <c r="G1135" s="29" t="str">
        <f t="shared" si="79"/>
        <v/>
      </c>
    </row>
    <row r="1136" spans="1:7" ht="15" x14ac:dyDescent="0.2">
      <c r="A1136" s="15" t="str">
        <f t="shared" si="76"/>
        <v/>
      </c>
      <c r="B1136" s="17" t="str">
        <f t="shared" si="77"/>
        <v/>
      </c>
      <c r="C1136" s="17" t="str">
        <f t="shared" si="78"/>
        <v/>
      </c>
      <c r="D1136" s="18" t="s">
        <v>98</v>
      </c>
      <c r="E1136" s="15" t="s">
        <v>98</v>
      </c>
      <c r="F1136" s="15"/>
      <c r="G1136" s="29" t="str">
        <f t="shared" si="79"/>
        <v/>
      </c>
    </row>
    <row r="1137" spans="1:7" ht="15" x14ac:dyDescent="0.2">
      <c r="A1137" s="15" t="str">
        <f t="shared" si="76"/>
        <v/>
      </c>
      <c r="B1137" s="17" t="str">
        <f t="shared" si="77"/>
        <v/>
      </c>
      <c r="C1137" s="17" t="str">
        <f t="shared" si="78"/>
        <v/>
      </c>
      <c r="D1137" s="18" t="s">
        <v>98</v>
      </c>
      <c r="E1137" s="15" t="s">
        <v>98</v>
      </c>
      <c r="F1137" s="15"/>
      <c r="G1137" s="29" t="str">
        <f t="shared" si="79"/>
        <v/>
      </c>
    </row>
    <row r="1138" spans="1:7" ht="15" x14ac:dyDescent="0.2">
      <c r="A1138" s="15" t="str">
        <f t="shared" si="76"/>
        <v/>
      </c>
      <c r="B1138" s="17" t="str">
        <f t="shared" si="77"/>
        <v/>
      </c>
      <c r="C1138" s="17" t="str">
        <f t="shared" si="78"/>
        <v/>
      </c>
      <c r="D1138" s="18" t="s">
        <v>98</v>
      </c>
      <c r="E1138" s="15" t="s">
        <v>98</v>
      </c>
      <c r="F1138" s="15"/>
      <c r="G1138" s="29" t="str">
        <f t="shared" si="79"/>
        <v/>
      </c>
    </row>
    <row r="1139" spans="1:7" ht="15" x14ac:dyDescent="0.2">
      <c r="A1139" s="15" t="str">
        <f t="shared" si="76"/>
        <v/>
      </c>
      <c r="B1139" s="17" t="str">
        <f t="shared" si="77"/>
        <v/>
      </c>
      <c r="C1139" s="17" t="str">
        <f t="shared" si="78"/>
        <v/>
      </c>
      <c r="D1139" s="18" t="s">
        <v>98</v>
      </c>
      <c r="E1139" s="15" t="s">
        <v>98</v>
      </c>
      <c r="F1139" s="15"/>
      <c r="G1139" s="29" t="str">
        <f t="shared" si="79"/>
        <v/>
      </c>
    </row>
    <row r="1140" spans="1:7" ht="15" x14ac:dyDescent="0.2">
      <c r="A1140" s="15" t="str">
        <f t="shared" si="76"/>
        <v/>
      </c>
      <c r="B1140" s="17" t="str">
        <f t="shared" si="77"/>
        <v/>
      </c>
      <c r="C1140" s="17" t="str">
        <f t="shared" si="78"/>
        <v/>
      </c>
      <c r="D1140" s="18" t="s">
        <v>98</v>
      </c>
      <c r="E1140" s="15" t="s">
        <v>98</v>
      </c>
      <c r="F1140" s="15"/>
      <c r="G1140" s="29" t="str">
        <f t="shared" si="79"/>
        <v/>
      </c>
    </row>
    <row r="1141" spans="1:7" ht="15" x14ac:dyDescent="0.2">
      <c r="A1141" s="15" t="str">
        <f t="shared" ref="A1141:A1204" si="80">IF(G1141&lt;&gt;"",(A1140+1),"")</f>
        <v/>
      </c>
      <c r="B1141" s="17" t="str">
        <f t="shared" si="77"/>
        <v/>
      </c>
      <c r="C1141" s="17" t="str">
        <f t="shared" si="78"/>
        <v/>
      </c>
      <c r="D1141" s="18" t="s">
        <v>98</v>
      </c>
      <c r="E1141" s="15" t="s">
        <v>98</v>
      </c>
      <c r="F1141" s="15"/>
      <c r="G1141" s="29" t="str">
        <f t="shared" si="79"/>
        <v/>
      </c>
    </row>
    <row r="1142" spans="1:7" ht="15" x14ac:dyDescent="0.2">
      <c r="A1142" s="15" t="str">
        <f t="shared" si="80"/>
        <v/>
      </c>
      <c r="B1142" s="17" t="str">
        <f t="shared" si="77"/>
        <v/>
      </c>
      <c r="C1142" s="17" t="str">
        <f t="shared" si="78"/>
        <v/>
      </c>
      <c r="D1142" s="18" t="s">
        <v>98</v>
      </c>
      <c r="E1142" s="15" t="s">
        <v>98</v>
      </c>
      <c r="F1142" s="15"/>
      <c r="G1142" s="29" t="str">
        <f t="shared" si="79"/>
        <v/>
      </c>
    </row>
    <row r="1143" spans="1:7" ht="15" x14ac:dyDescent="0.2">
      <c r="A1143" s="15" t="str">
        <f t="shared" si="80"/>
        <v/>
      </c>
      <c r="B1143" s="17" t="str">
        <f t="shared" si="77"/>
        <v/>
      </c>
      <c r="C1143" s="17" t="str">
        <f t="shared" si="78"/>
        <v/>
      </c>
      <c r="D1143" s="18" t="s">
        <v>98</v>
      </c>
      <c r="E1143" s="15" t="s">
        <v>98</v>
      </c>
      <c r="F1143" s="15"/>
      <c r="G1143" s="29" t="str">
        <f t="shared" si="79"/>
        <v/>
      </c>
    </row>
    <row r="1144" spans="1:7" ht="15" x14ac:dyDescent="0.2">
      <c r="A1144" s="15" t="str">
        <f t="shared" si="80"/>
        <v/>
      </c>
      <c r="B1144" s="17" t="str">
        <f t="shared" si="77"/>
        <v/>
      </c>
      <c r="C1144" s="17" t="str">
        <f t="shared" si="78"/>
        <v/>
      </c>
      <c r="D1144" s="18" t="s">
        <v>98</v>
      </c>
      <c r="E1144" s="15" t="s">
        <v>98</v>
      </c>
      <c r="F1144" s="15"/>
      <c r="G1144" s="29" t="str">
        <f t="shared" si="79"/>
        <v/>
      </c>
    </row>
    <row r="1145" spans="1:7" ht="15" x14ac:dyDescent="0.2">
      <c r="A1145" s="15" t="str">
        <f t="shared" si="80"/>
        <v/>
      </c>
      <c r="B1145" s="17" t="str">
        <f t="shared" si="77"/>
        <v/>
      </c>
      <c r="C1145" s="17" t="str">
        <f t="shared" si="78"/>
        <v/>
      </c>
      <c r="D1145" s="18" t="s">
        <v>98</v>
      </c>
      <c r="E1145" s="15" t="s">
        <v>98</v>
      </c>
      <c r="F1145" s="15"/>
      <c r="G1145" s="29" t="str">
        <f t="shared" si="79"/>
        <v/>
      </c>
    </row>
    <row r="1146" spans="1:7" ht="15" x14ac:dyDescent="0.2">
      <c r="A1146" s="15" t="str">
        <f t="shared" si="80"/>
        <v/>
      </c>
      <c r="B1146" s="17" t="str">
        <f t="shared" si="77"/>
        <v/>
      </c>
      <c r="C1146" s="17" t="str">
        <f t="shared" si="78"/>
        <v/>
      </c>
      <c r="D1146" s="18" t="s">
        <v>98</v>
      </c>
      <c r="E1146" s="15" t="s">
        <v>98</v>
      </c>
      <c r="F1146" s="15"/>
      <c r="G1146" s="29" t="str">
        <f t="shared" si="79"/>
        <v/>
      </c>
    </row>
    <row r="1147" spans="1:7" ht="15" x14ac:dyDescent="0.2">
      <c r="A1147" s="15" t="str">
        <f t="shared" si="80"/>
        <v/>
      </c>
      <c r="B1147" s="17" t="str">
        <f t="shared" si="77"/>
        <v/>
      </c>
      <c r="C1147" s="17" t="str">
        <f t="shared" si="78"/>
        <v/>
      </c>
      <c r="D1147" s="18" t="s">
        <v>98</v>
      </c>
      <c r="E1147" s="15" t="s">
        <v>98</v>
      </c>
      <c r="F1147" s="15"/>
      <c r="G1147" s="29" t="str">
        <f t="shared" si="79"/>
        <v/>
      </c>
    </row>
    <row r="1148" spans="1:7" ht="15" x14ac:dyDescent="0.2">
      <c r="A1148" s="15" t="str">
        <f t="shared" si="80"/>
        <v/>
      </c>
      <c r="B1148" s="17" t="str">
        <f t="shared" si="77"/>
        <v/>
      </c>
      <c r="C1148" s="17" t="str">
        <f t="shared" si="78"/>
        <v/>
      </c>
      <c r="D1148" s="18" t="s">
        <v>98</v>
      </c>
      <c r="E1148" s="15" t="s">
        <v>98</v>
      </c>
      <c r="F1148" s="15"/>
      <c r="G1148" s="29" t="str">
        <f t="shared" si="79"/>
        <v/>
      </c>
    </row>
    <row r="1149" spans="1:7" ht="15" x14ac:dyDescent="0.2">
      <c r="A1149" s="15" t="str">
        <f t="shared" si="80"/>
        <v/>
      </c>
      <c r="B1149" s="17" t="str">
        <f t="shared" si="77"/>
        <v/>
      </c>
      <c r="C1149" s="17" t="str">
        <f t="shared" si="78"/>
        <v/>
      </c>
      <c r="D1149" s="18" t="s">
        <v>98</v>
      </c>
      <c r="E1149" s="15" t="s">
        <v>98</v>
      </c>
      <c r="F1149" s="15"/>
      <c r="G1149" s="29" t="str">
        <f t="shared" si="79"/>
        <v/>
      </c>
    </row>
    <row r="1150" spans="1:7" ht="15" x14ac:dyDescent="0.2">
      <c r="A1150" s="15" t="str">
        <f t="shared" si="80"/>
        <v/>
      </c>
      <c r="B1150" s="17" t="str">
        <f t="shared" si="77"/>
        <v/>
      </c>
      <c r="C1150" s="17" t="str">
        <f t="shared" si="78"/>
        <v/>
      </c>
      <c r="D1150" s="18" t="s">
        <v>98</v>
      </c>
      <c r="E1150" s="15" t="s">
        <v>98</v>
      </c>
      <c r="F1150" s="15"/>
      <c r="G1150" s="29" t="str">
        <f t="shared" si="79"/>
        <v/>
      </c>
    </row>
    <row r="1151" spans="1:7" ht="15" x14ac:dyDescent="0.2">
      <c r="A1151" s="15" t="str">
        <f t="shared" si="80"/>
        <v/>
      </c>
      <c r="B1151" s="17" t="str">
        <f t="shared" si="77"/>
        <v/>
      </c>
      <c r="C1151" s="17" t="str">
        <f t="shared" si="78"/>
        <v/>
      </c>
      <c r="D1151" s="18" t="s">
        <v>98</v>
      </c>
      <c r="E1151" s="15" t="s">
        <v>98</v>
      </c>
      <c r="F1151" s="15"/>
      <c r="G1151" s="29" t="str">
        <f t="shared" si="79"/>
        <v/>
      </c>
    </row>
    <row r="1152" spans="1:7" ht="15" x14ac:dyDescent="0.2">
      <c r="A1152" s="15" t="str">
        <f t="shared" si="80"/>
        <v/>
      </c>
      <c r="B1152" s="17" t="str">
        <f t="shared" si="77"/>
        <v/>
      </c>
      <c r="C1152" s="17" t="str">
        <f t="shared" si="78"/>
        <v/>
      </c>
      <c r="D1152" s="18" t="s">
        <v>98</v>
      </c>
      <c r="E1152" s="15" t="s">
        <v>98</v>
      </c>
      <c r="F1152" s="15"/>
      <c r="G1152" s="29" t="str">
        <f t="shared" si="79"/>
        <v/>
      </c>
    </row>
    <row r="1153" spans="1:7" ht="15" x14ac:dyDescent="0.2">
      <c r="A1153" s="15" t="str">
        <f t="shared" si="80"/>
        <v/>
      </c>
      <c r="B1153" s="17" t="str">
        <f t="shared" si="77"/>
        <v/>
      </c>
      <c r="C1153" s="17" t="str">
        <f t="shared" si="78"/>
        <v/>
      </c>
      <c r="D1153" s="18" t="s">
        <v>98</v>
      </c>
      <c r="E1153" s="15" t="s">
        <v>98</v>
      </c>
      <c r="F1153" s="15"/>
      <c r="G1153" s="29" t="str">
        <f t="shared" si="79"/>
        <v/>
      </c>
    </row>
    <row r="1154" spans="1:7" ht="15" x14ac:dyDescent="0.2">
      <c r="A1154" s="15" t="str">
        <f t="shared" si="80"/>
        <v/>
      </c>
      <c r="B1154" s="17" t="str">
        <f t="shared" si="77"/>
        <v/>
      </c>
      <c r="C1154" s="17" t="str">
        <f t="shared" si="78"/>
        <v/>
      </c>
      <c r="D1154" s="18" t="s">
        <v>98</v>
      </c>
      <c r="E1154" s="15" t="s">
        <v>98</v>
      </c>
      <c r="F1154" s="15"/>
      <c r="G1154" s="29" t="str">
        <f t="shared" si="79"/>
        <v/>
      </c>
    </row>
    <row r="1155" spans="1:7" ht="15" x14ac:dyDescent="0.2">
      <c r="A1155" s="15" t="str">
        <f t="shared" si="80"/>
        <v/>
      </c>
      <c r="B1155" s="17" t="str">
        <f t="shared" si="77"/>
        <v/>
      </c>
      <c r="C1155" s="17" t="str">
        <f t="shared" si="78"/>
        <v/>
      </c>
      <c r="D1155" s="18" t="s">
        <v>98</v>
      </c>
      <c r="E1155" s="15" t="s">
        <v>98</v>
      </c>
      <c r="F1155" s="15"/>
      <c r="G1155" s="29" t="str">
        <f t="shared" si="79"/>
        <v/>
      </c>
    </row>
    <row r="1156" spans="1:7" ht="15" x14ac:dyDescent="0.2">
      <c r="A1156" s="15" t="str">
        <f t="shared" si="80"/>
        <v/>
      </c>
      <c r="B1156" s="17" t="str">
        <f t="shared" si="77"/>
        <v/>
      </c>
      <c r="C1156" s="17" t="str">
        <f t="shared" si="78"/>
        <v/>
      </c>
      <c r="D1156" s="18" t="s">
        <v>98</v>
      </c>
      <c r="E1156" s="15" t="s">
        <v>98</v>
      </c>
      <c r="F1156" s="15"/>
      <c r="G1156" s="29" t="str">
        <f t="shared" si="79"/>
        <v/>
      </c>
    </row>
    <row r="1157" spans="1:7" ht="15" x14ac:dyDescent="0.2">
      <c r="A1157" s="15" t="str">
        <f t="shared" si="80"/>
        <v/>
      </c>
      <c r="B1157" s="17" t="str">
        <f t="shared" si="77"/>
        <v/>
      </c>
      <c r="C1157" s="17" t="str">
        <f t="shared" si="78"/>
        <v/>
      </c>
      <c r="D1157" s="18" t="s">
        <v>98</v>
      </c>
      <c r="E1157" s="15" t="s">
        <v>98</v>
      </c>
      <c r="F1157" s="15"/>
      <c r="G1157" s="29" t="str">
        <f t="shared" si="79"/>
        <v/>
      </c>
    </row>
    <row r="1158" spans="1:7" ht="15" x14ac:dyDescent="0.2">
      <c r="A1158" s="15" t="str">
        <f t="shared" si="80"/>
        <v/>
      </c>
      <c r="B1158" s="17" t="str">
        <f t="shared" si="77"/>
        <v/>
      </c>
      <c r="C1158" s="17" t="str">
        <f t="shared" si="78"/>
        <v/>
      </c>
      <c r="D1158" s="18" t="s">
        <v>98</v>
      </c>
      <c r="E1158" s="15" t="s">
        <v>98</v>
      </c>
      <c r="F1158" s="15"/>
      <c r="G1158" s="29" t="str">
        <f t="shared" si="79"/>
        <v/>
      </c>
    </row>
    <row r="1159" spans="1:7" ht="15" x14ac:dyDescent="0.2">
      <c r="A1159" s="15" t="str">
        <f t="shared" si="80"/>
        <v/>
      </c>
      <c r="B1159" s="17" t="str">
        <f t="shared" si="77"/>
        <v/>
      </c>
      <c r="C1159" s="17" t="str">
        <f t="shared" si="78"/>
        <v/>
      </c>
      <c r="D1159" s="18" t="s">
        <v>98</v>
      </c>
      <c r="E1159" s="15" t="s">
        <v>98</v>
      </c>
      <c r="F1159" s="15"/>
      <c r="G1159" s="29" t="str">
        <f t="shared" si="79"/>
        <v/>
      </c>
    </row>
    <row r="1160" spans="1:7" ht="15" x14ac:dyDescent="0.2">
      <c r="A1160" s="15" t="str">
        <f t="shared" si="80"/>
        <v/>
      </c>
      <c r="B1160" s="17" t="str">
        <f t="shared" si="77"/>
        <v/>
      </c>
      <c r="C1160" s="17" t="str">
        <f t="shared" si="78"/>
        <v/>
      </c>
      <c r="D1160" s="18" t="s">
        <v>98</v>
      </c>
      <c r="E1160" s="15" t="s">
        <v>98</v>
      </c>
      <c r="F1160" s="15"/>
      <c r="G1160" s="29" t="str">
        <f t="shared" si="79"/>
        <v/>
      </c>
    </row>
    <row r="1161" spans="1:7" ht="15" x14ac:dyDescent="0.2">
      <c r="A1161" s="15" t="str">
        <f t="shared" si="80"/>
        <v/>
      </c>
      <c r="B1161" s="17" t="str">
        <f t="shared" si="77"/>
        <v/>
      </c>
      <c r="C1161" s="17" t="str">
        <f t="shared" si="78"/>
        <v/>
      </c>
      <c r="D1161" s="18" t="s">
        <v>98</v>
      </c>
      <c r="E1161" s="15" t="s">
        <v>98</v>
      </c>
      <c r="F1161" s="15"/>
      <c r="G1161" s="29" t="str">
        <f t="shared" si="79"/>
        <v/>
      </c>
    </row>
    <row r="1162" spans="1:7" ht="15" x14ac:dyDescent="0.2">
      <c r="A1162" s="15" t="str">
        <f t="shared" si="80"/>
        <v/>
      </c>
      <c r="B1162" s="17" t="str">
        <f t="shared" ref="B1162:B1225" si="81">IF(G1162&lt;&gt;"",($E$6),"")</f>
        <v/>
      </c>
      <c r="C1162" s="17" t="str">
        <f t="shared" ref="C1162:C1225" si="82">IF(G1162&lt;&gt;"",("002"),"")</f>
        <v/>
      </c>
      <c r="D1162" s="18" t="s">
        <v>98</v>
      </c>
      <c r="E1162" s="15" t="s">
        <v>98</v>
      </c>
      <c r="F1162" s="15"/>
      <c r="G1162" s="29" t="str">
        <f t="shared" ref="G1162:G1225" si="83">IF(E1162&lt;&gt;"",25,"")</f>
        <v/>
      </c>
    </row>
    <row r="1163" spans="1:7" ht="15" x14ac:dyDescent="0.2">
      <c r="A1163" s="15" t="str">
        <f t="shared" si="80"/>
        <v/>
      </c>
      <c r="B1163" s="17" t="str">
        <f t="shared" si="81"/>
        <v/>
      </c>
      <c r="C1163" s="17" t="str">
        <f t="shared" si="82"/>
        <v/>
      </c>
      <c r="D1163" s="18" t="s">
        <v>98</v>
      </c>
      <c r="E1163" s="15" t="s">
        <v>98</v>
      </c>
      <c r="F1163" s="15"/>
      <c r="G1163" s="29" t="str">
        <f t="shared" si="83"/>
        <v/>
      </c>
    </row>
    <row r="1164" spans="1:7" ht="15" x14ac:dyDescent="0.2">
      <c r="A1164" s="15" t="str">
        <f t="shared" si="80"/>
        <v/>
      </c>
      <c r="B1164" s="17" t="str">
        <f t="shared" si="81"/>
        <v/>
      </c>
      <c r="C1164" s="17" t="str">
        <f t="shared" si="82"/>
        <v/>
      </c>
      <c r="D1164" s="18" t="s">
        <v>98</v>
      </c>
      <c r="E1164" s="15" t="s">
        <v>98</v>
      </c>
      <c r="F1164" s="15"/>
      <c r="G1164" s="29" t="str">
        <f t="shared" si="83"/>
        <v/>
      </c>
    </row>
    <row r="1165" spans="1:7" ht="15" x14ac:dyDescent="0.2">
      <c r="A1165" s="15" t="str">
        <f t="shared" si="80"/>
        <v/>
      </c>
      <c r="B1165" s="17" t="str">
        <f t="shared" si="81"/>
        <v/>
      </c>
      <c r="C1165" s="17" t="str">
        <f t="shared" si="82"/>
        <v/>
      </c>
      <c r="D1165" s="18" t="s">
        <v>98</v>
      </c>
      <c r="E1165" s="15" t="s">
        <v>98</v>
      </c>
      <c r="F1165" s="15"/>
      <c r="G1165" s="29" t="str">
        <f t="shared" si="83"/>
        <v/>
      </c>
    </row>
    <row r="1166" spans="1:7" ht="15" x14ac:dyDescent="0.2">
      <c r="A1166" s="15" t="str">
        <f t="shared" si="80"/>
        <v/>
      </c>
      <c r="B1166" s="17" t="str">
        <f t="shared" si="81"/>
        <v/>
      </c>
      <c r="C1166" s="17" t="str">
        <f t="shared" si="82"/>
        <v/>
      </c>
      <c r="D1166" s="18" t="s">
        <v>98</v>
      </c>
      <c r="E1166" s="15" t="s">
        <v>98</v>
      </c>
      <c r="F1166" s="15"/>
      <c r="G1166" s="29" t="str">
        <f t="shared" si="83"/>
        <v/>
      </c>
    </row>
    <row r="1167" spans="1:7" ht="15" x14ac:dyDescent="0.2">
      <c r="A1167" s="15" t="str">
        <f t="shared" si="80"/>
        <v/>
      </c>
      <c r="B1167" s="17" t="str">
        <f t="shared" si="81"/>
        <v/>
      </c>
      <c r="C1167" s="17" t="str">
        <f t="shared" si="82"/>
        <v/>
      </c>
      <c r="D1167" s="18" t="s">
        <v>98</v>
      </c>
      <c r="E1167" s="15" t="s">
        <v>98</v>
      </c>
      <c r="F1167" s="15"/>
      <c r="G1167" s="29" t="str">
        <f t="shared" si="83"/>
        <v/>
      </c>
    </row>
    <row r="1168" spans="1:7" ht="15" x14ac:dyDescent="0.2">
      <c r="A1168" s="15" t="str">
        <f t="shared" si="80"/>
        <v/>
      </c>
      <c r="B1168" s="17" t="str">
        <f t="shared" si="81"/>
        <v/>
      </c>
      <c r="C1168" s="17" t="str">
        <f t="shared" si="82"/>
        <v/>
      </c>
      <c r="D1168" s="18" t="s">
        <v>98</v>
      </c>
      <c r="E1168" s="15" t="s">
        <v>98</v>
      </c>
      <c r="F1168" s="15"/>
      <c r="G1168" s="29" t="str">
        <f t="shared" si="83"/>
        <v/>
      </c>
    </row>
    <row r="1169" spans="1:7" ht="15" x14ac:dyDescent="0.2">
      <c r="A1169" s="15" t="str">
        <f t="shared" si="80"/>
        <v/>
      </c>
      <c r="B1169" s="17" t="str">
        <f t="shared" si="81"/>
        <v/>
      </c>
      <c r="C1169" s="17" t="str">
        <f t="shared" si="82"/>
        <v/>
      </c>
      <c r="D1169" s="18" t="s">
        <v>98</v>
      </c>
      <c r="E1169" s="15" t="s">
        <v>98</v>
      </c>
      <c r="F1169" s="15"/>
      <c r="G1169" s="29" t="str">
        <f t="shared" si="83"/>
        <v/>
      </c>
    </row>
    <row r="1170" spans="1:7" ht="15" x14ac:dyDescent="0.2">
      <c r="A1170" s="15" t="str">
        <f t="shared" si="80"/>
        <v/>
      </c>
      <c r="B1170" s="17" t="str">
        <f t="shared" si="81"/>
        <v/>
      </c>
      <c r="C1170" s="17" t="str">
        <f t="shared" si="82"/>
        <v/>
      </c>
      <c r="D1170" s="18" t="s">
        <v>98</v>
      </c>
      <c r="E1170" s="15" t="s">
        <v>98</v>
      </c>
      <c r="F1170" s="15"/>
      <c r="G1170" s="29" t="str">
        <f t="shared" si="83"/>
        <v/>
      </c>
    </row>
    <row r="1171" spans="1:7" ht="15" x14ac:dyDescent="0.2">
      <c r="A1171" s="15" t="str">
        <f t="shared" si="80"/>
        <v/>
      </c>
      <c r="B1171" s="17" t="str">
        <f t="shared" si="81"/>
        <v/>
      </c>
      <c r="C1171" s="17" t="str">
        <f t="shared" si="82"/>
        <v/>
      </c>
      <c r="D1171" s="18" t="s">
        <v>98</v>
      </c>
      <c r="E1171" s="15" t="s">
        <v>98</v>
      </c>
      <c r="F1171" s="15"/>
      <c r="G1171" s="29" t="str">
        <f t="shared" si="83"/>
        <v/>
      </c>
    </row>
    <row r="1172" spans="1:7" ht="15" x14ac:dyDescent="0.2">
      <c r="A1172" s="15" t="str">
        <f t="shared" si="80"/>
        <v/>
      </c>
      <c r="B1172" s="17" t="str">
        <f t="shared" si="81"/>
        <v/>
      </c>
      <c r="C1172" s="17" t="str">
        <f t="shared" si="82"/>
        <v/>
      </c>
      <c r="D1172" s="18" t="s">
        <v>98</v>
      </c>
      <c r="E1172" s="15" t="s">
        <v>98</v>
      </c>
      <c r="F1172" s="15"/>
      <c r="G1172" s="29" t="str">
        <f t="shared" si="83"/>
        <v/>
      </c>
    </row>
    <row r="1173" spans="1:7" ht="15" x14ac:dyDescent="0.2">
      <c r="A1173" s="15" t="str">
        <f t="shared" si="80"/>
        <v/>
      </c>
      <c r="B1173" s="17" t="str">
        <f t="shared" si="81"/>
        <v/>
      </c>
      <c r="C1173" s="17" t="str">
        <f t="shared" si="82"/>
        <v/>
      </c>
      <c r="D1173" s="18" t="s">
        <v>98</v>
      </c>
      <c r="E1173" s="15" t="s">
        <v>98</v>
      </c>
      <c r="F1173" s="15"/>
      <c r="G1173" s="29" t="str">
        <f t="shared" si="83"/>
        <v/>
      </c>
    </row>
    <row r="1174" spans="1:7" ht="15" x14ac:dyDescent="0.2">
      <c r="A1174" s="15" t="str">
        <f t="shared" si="80"/>
        <v/>
      </c>
      <c r="B1174" s="17" t="str">
        <f t="shared" si="81"/>
        <v/>
      </c>
      <c r="C1174" s="17" t="str">
        <f t="shared" si="82"/>
        <v/>
      </c>
      <c r="D1174" s="18" t="s">
        <v>98</v>
      </c>
      <c r="E1174" s="15" t="s">
        <v>98</v>
      </c>
      <c r="F1174" s="15"/>
      <c r="G1174" s="29" t="str">
        <f t="shared" si="83"/>
        <v/>
      </c>
    </row>
    <row r="1175" spans="1:7" ht="15" x14ac:dyDescent="0.2">
      <c r="A1175" s="15" t="str">
        <f t="shared" si="80"/>
        <v/>
      </c>
      <c r="B1175" s="17" t="str">
        <f t="shared" si="81"/>
        <v/>
      </c>
      <c r="C1175" s="17" t="str">
        <f t="shared" si="82"/>
        <v/>
      </c>
      <c r="D1175" s="18" t="s">
        <v>98</v>
      </c>
      <c r="E1175" s="15" t="s">
        <v>98</v>
      </c>
      <c r="F1175" s="15"/>
      <c r="G1175" s="29" t="str">
        <f t="shared" si="83"/>
        <v/>
      </c>
    </row>
    <row r="1176" spans="1:7" ht="15" x14ac:dyDescent="0.2">
      <c r="A1176" s="15" t="str">
        <f t="shared" si="80"/>
        <v/>
      </c>
      <c r="B1176" s="17" t="str">
        <f t="shared" si="81"/>
        <v/>
      </c>
      <c r="C1176" s="17" t="str">
        <f t="shared" si="82"/>
        <v/>
      </c>
      <c r="D1176" s="18" t="s">
        <v>98</v>
      </c>
      <c r="E1176" s="15" t="s">
        <v>98</v>
      </c>
      <c r="F1176" s="15"/>
      <c r="G1176" s="29" t="str">
        <f t="shared" si="83"/>
        <v/>
      </c>
    </row>
    <row r="1177" spans="1:7" ht="15" x14ac:dyDescent="0.2">
      <c r="A1177" s="15" t="str">
        <f t="shared" si="80"/>
        <v/>
      </c>
      <c r="B1177" s="17" t="str">
        <f t="shared" si="81"/>
        <v/>
      </c>
      <c r="C1177" s="17" t="str">
        <f t="shared" si="82"/>
        <v/>
      </c>
      <c r="D1177" s="18" t="s">
        <v>98</v>
      </c>
      <c r="E1177" s="15" t="s">
        <v>98</v>
      </c>
      <c r="F1177" s="15"/>
      <c r="G1177" s="29" t="str">
        <f t="shared" si="83"/>
        <v/>
      </c>
    </row>
    <row r="1178" spans="1:7" ht="15" x14ac:dyDescent="0.2">
      <c r="A1178" s="15" t="str">
        <f t="shared" si="80"/>
        <v/>
      </c>
      <c r="B1178" s="17" t="str">
        <f t="shared" si="81"/>
        <v/>
      </c>
      <c r="C1178" s="17" t="str">
        <f t="shared" si="82"/>
        <v/>
      </c>
      <c r="D1178" s="18" t="s">
        <v>98</v>
      </c>
      <c r="E1178" s="15" t="s">
        <v>98</v>
      </c>
      <c r="F1178" s="15"/>
      <c r="G1178" s="29" t="str">
        <f t="shared" si="83"/>
        <v/>
      </c>
    </row>
    <row r="1179" spans="1:7" ht="15" x14ac:dyDescent="0.2">
      <c r="A1179" s="15" t="str">
        <f t="shared" si="80"/>
        <v/>
      </c>
      <c r="B1179" s="17" t="str">
        <f t="shared" si="81"/>
        <v/>
      </c>
      <c r="C1179" s="17" t="str">
        <f t="shared" si="82"/>
        <v/>
      </c>
      <c r="D1179" s="18" t="s">
        <v>98</v>
      </c>
      <c r="E1179" s="15" t="s">
        <v>98</v>
      </c>
      <c r="F1179" s="15"/>
      <c r="G1179" s="29" t="str">
        <f t="shared" si="83"/>
        <v/>
      </c>
    </row>
    <row r="1180" spans="1:7" ht="15" x14ac:dyDescent="0.2">
      <c r="A1180" s="15" t="str">
        <f t="shared" si="80"/>
        <v/>
      </c>
      <c r="B1180" s="17" t="str">
        <f t="shared" si="81"/>
        <v/>
      </c>
      <c r="C1180" s="17" t="str">
        <f t="shared" si="82"/>
        <v/>
      </c>
      <c r="D1180" s="18" t="s">
        <v>98</v>
      </c>
      <c r="E1180" s="15" t="s">
        <v>98</v>
      </c>
      <c r="F1180" s="15"/>
      <c r="G1180" s="29" t="str">
        <f t="shared" si="83"/>
        <v/>
      </c>
    </row>
    <row r="1181" spans="1:7" ht="15" x14ac:dyDescent="0.2">
      <c r="A1181" s="15" t="str">
        <f t="shared" si="80"/>
        <v/>
      </c>
      <c r="B1181" s="17" t="str">
        <f t="shared" si="81"/>
        <v/>
      </c>
      <c r="C1181" s="17" t="str">
        <f t="shared" si="82"/>
        <v/>
      </c>
      <c r="D1181" s="18" t="s">
        <v>98</v>
      </c>
      <c r="E1181" s="15" t="s">
        <v>98</v>
      </c>
      <c r="F1181" s="15"/>
      <c r="G1181" s="29" t="str">
        <f t="shared" si="83"/>
        <v/>
      </c>
    </row>
    <row r="1182" spans="1:7" ht="15" x14ac:dyDescent="0.2">
      <c r="A1182" s="15" t="str">
        <f t="shared" si="80"/>
        <v/>
      </c>
      <c r="B1182" s="17" t="str">
        <f t="shared" si="81"/>
        <v/>
      </c>
      <c r="C1182" s="17" t="str">
        <f t="shared" si="82"/>
        <v/>
      </c>
      <c r="D1182" s="18" t="s">
        <v>98</v>
      </c>
      <c r="E1182" s="15" t="s">
        <v>98</v>
      </c>
      <c r="F1182" s="15"/>
      <c r="G1182" s="29" t="str">
        <f t="shared" si="83"/>
        <v/>
      </c>
    </row>
    <row r="1183" spans="1:7" ht="15" x14ac:dyDescent="0.2">
      <c r="A1183" s="15" t="str">
        <f t="shared" si="80"/>
        <v/>
      </c>
      <c r="B1183" s="17" t="str">
        <f t="shared" si="81"/>
        <v/>
      </c>
      <c r="C1183" s="17" t="str">
        <f t="shared" si="82"/>
        <v/>
      </c>
      <c r="D1183" s="18" t="s">
        <v>98</v>
      </c>
      <c r="E1183" s="15" t="s">
        <v>98</v>
      </c>
      <c r="F1183" s="15"/>
      <c r="G1183" s="29" t="str">
        <f t="shared" si="83"/>
        <v/>
      </c>
    </row>
    <row r="1184" spans="1:7" ht="15" x14ac:dyDescent="0.2">
      <c r="A1184" s="15" t="str">
        <f t="shared" si="80"/>
        <v/>
      </c>
      <c r="B1184" s="17" t="str">
        <f t="shared" si="81"/>
        <v/>
      </c>
      <c r="C1184" s="17" t="str">
        <f t="shared" si="82"/>
        <v/>
      </c>
      <c r="D1184" s="18" t="s">
        <v>98</v>
      </c>
      <c r="E1184" s="15" t="s">
        <v>98</v>
      </c>
      <c r="F1184" s="15"/>
      <c r="G1184" s="29" t="str">
        <f t="shared" si="83"/>
        <v/>
      </c>
    </row>
    <row r="1185" spans="1:7" ht="15" x14ac:dyDescent="0.2">
      <c r="A1185" s="15" t="str">
        <f t="shared" si="80"/>
        <v/>
      </c>
      <c r="B1185" s="17" t="str">
        <f t="shared" si="81"/>
        <v/>
      </c>
      <c r="C1185" s="17" t="str">
        <f t="shared" si="82"/>
        <v/>
      </c>
      <c r="D1185" s="18" t="s">
        <v>98</v>
      </c>
      <c r="E1185" s="15" t="s">
        <v>98</v>
      </c>
      <c r="F1185" s="15"/>
      <c r="G1185" s="29" t="str">
        <f t="shared" si="83"/>
        <v/>
      </c>
    </row>
    <row r="1186" spans="1:7" ht="15" x14ac:dyDescent="0.2">
      <c r="A1186" s="15" t="str">
        <f t="shared" si="80"/>
        <v/>
      </c>
      <c r="B1186" s="17" t="str">
        <f t="shared" si="81"/>
        <v/>
      </c>
      <c r="C1186" s="17" t="str">
        <f t="shared" si="82"/>
        <v/>
      </c>
      <c r="D1186" s="18" t="s">
        <v>98</v>
      </c>
      <c r="E1186" s="15" t="s">
        <v>98</v>
      </c>
      <c r="F1186" s="15"/>
      <c r="G1186" s="29" t="str">
        <f t="shared" si="83"/>
        <v/>
      </c>
    </row>
    <row r="1187" spans="1:7" ht="15" x14ac:dyDescent="0.2">
      <c r="A1187" s="15" t="str">
        <f t="shared" si="80"/>
        <v/>
      </c>
      <c r="B1187" s="17" t="str">
        <f t="shared" si="81"/>
        <v/>
      </c>
      <c r="C1187" s="17" t="str">
        <f t="shared" si="82"/>
        <v/>
      </c>
      <c r="D1187" s="18" t="s">
        <v>98</v>
      </c>
      <c r="E1187" s="15" t="s">
        <v>98</v>
      </c>
      <c r="F1187" s="15"/>
      <c r="G1187" s="29" t="str">
        <f t="shared" si="83"/>
        <v/>
      </c>
    </row>
    <row r="1188" spans="1:7" ht="15" x14ac:dyDescent="0.2">
      <c r="A1188" s="15" t="str">
        <f t="shared" si="80"/>
        <v/>
      </c>
      <c r="B1188" s="17" t="str">
        <f t="shared" si="81"/>
        <v/>
      </c>
      <c r="C1188" s="17" t="str">
        <f t="shared" si="82"/>
        <v/>
      </c>
      <c r="D1188" s="18" t="s">
        <v>98</v>
      </c>
      <c r="E1188" s="15" t="s">
        <v>98</v>
      </c>
      <c r="F1188" s="15"/>
      <c r="G1188" s="29" t="str">
        <f t="shared" si="83"/>
        <v/>
      </c>
    </row>
    <row r="1189" spans="1:7" ht="15" x14ac:dyDescent="0.2">
      <c r="A1189" s="15" t="str">
        <f t="shared" si="80"/>
        <v/>
      </c>
      <c r="B1189" s="17" t="str">
        <f t="shared" si="81"/>
        <v/>
      </c>
      <c r="C1189" s="17" t="str">
        <f t="shared" si="82"/>
        <v/>
      </c>
      <c r="D1189" s="18" t="s">
        <v>98</v>
      </c>
      <c r="E1189" s="15" t="s">
        <v>98</v>
      </c>
      <c r="F1189" s="15"/>
      <c r="G1189" s="29" t="str">
        <f t="shared" si="83"/>
        <v/>
      </c>
    </row>
    <row r="1190" spans="1:7" ht="15" x14ac:dyDescent="0.2">
      <c r="A1190" s="15" t="str">
        <f t="shared" si="80"/>
        <v/>
      </c>
      <c r="B1190" s="17" t="str">
        <f t="shared" si="81"/>
        <v/>
      </c>
      <c r="C1190" s="17" t="str">
        <f t="shared" si="82"/>
        <v/>
      </c>
      <c r="D1190" s="18" t="s">
        <v>98</v>
      </c>
      <c r="E1190" s="15" t="s">
        <v>98</v>
      </c>
      <c r="F1190" s="15"/>
      <c r="G1190" s="29" t="str">
        <f t="shared" si="83"/>
        <v/>
      </c>
    </row>
    <row r="1191" spans="1:7" ht="15" x14ac:dyDescent="0.2">
      <c r="A1191" s="15" t="str">
        <f t="shared" si="80"/>
        <v/>
      </c>
      <c r="B1191" s="17" t="str">
        <f t="shared" si="81"/>
        <v/>
      </c>
      <c r="C1191" s="17" t="str">
        <f t="shared" si="82"/>
        <v/>
      </c>
      <c r="D1191" s="18" t="s">
        <v>98</v>
      </c>
      <c r="E1191" s="15" t="s">
        <v>98</v>
      </c>
      <c r="F1191" s="15"/>
      <c r="G1191" s="29" t="str">
        <f t="shared" si="83"/>
        <v/>
      </c>
    </row>
    <row r="1192" spans="1:7" ht="15" x14ac:dyDescent="0.2">
      <c r="A1192" s="15" t="str">
        <f t="shared" si="80"/>
        <v/>
      </c>
      <c r="B1192" s="17" t="str">
        <f t="shared" si="81"/>
        <v/>
      </c>
      <c r="C1192" s="17" t="str">
        <f t="shared" si="82"/>
        <v/>
      </c>
      <c r="D1192" s="18" t="s">
        <v>98</v>
      </c>
      <c r="E1192" s="15" t="s">
        <v>98</v>
      </c>
      <c r="F1192" s="15"/>
      <c r="G1192" s="29" t="str">
        <f t="shared" si="83"/>
        <v/>
      </c>
    </row>
    <row r="1193" spans="1:7" ht="15" x14ac:dyDescent="0.2">
      <c r="A1193" s="15" t="str">
        <f t="shared" si="80"/>
        <v/>
      </c>
      <c r="B1193" s="17" t="str">
        <f t="shared" si="81"/>
        <v/>
      </c>
      <c r="C1193" s="17" t="str">
        <f t="shared" si="82"/>
        <v/>
      </c>
      <c r="D1193" s="18" t="s">
        <v>98</v>
      </c>
      <c r="E1193" s="15" t="s">
        <v>98</v>
      </c>
      <c r="F1193" s="15"/>
      <c r="G1193" s="29" t="str">
        <f t="shared" si="83"/>
        <v/>
      </c>
    </row>
    <row r="1194" spans="1:7" ht="15" x14ac:dyDescent="0.2">
      <c r="A1194" s="15" t="str">
        <f t="shared" si="80"/>
        <v/>
      </c>
      <c r="B1194" s="17" t="str">
        <f t="shared" si="81"/>
        <v/>
      </c>
      <c r="C1194" s="17" t="str">
        <f t="shared" si="82"/>
        <v/>
      </c>
      <c r="D1194" s="18" t="s">
        <v>98</v>
      </c>
      <c r="E1194" s="15" t="s">
        <v>98</v>
      </c>
      <c r="F1194" s="15"/>
      <c r="G1194" s="29" t="str">
        <f t="shared" si="83"/>
        <v/>
      </c>
    </row>
    <row r="1195" spans="1:7" ht="15" x14ac:dyDescent="0.2">
      <c r="A1195" s="15" t="str">
        <f t="shared" si="80"/>
        <v/>
      </c>
      <c r="B1195" s="17" t="str">
        <f t="shared" si="81"/>
        <v/>
      </c>
      <c r="C1195" s="17" t="str">
        <f t="shared" si="82"/>
        <v/>
      </c>
      <c r="D1195" s="18" t="s">
        <v>98</v>
      </c>
      <c r="E1195" s="15" t="s">
        <v>98</v>
      </c>
      <c r="F1195" s="15"/>
      <c r="G1195" s="29" t="str">
        <f t="shared" si="83"/>
        <v/>
      </c>
    </row>
    <row r="1196" spans="1:7" ht="15" x14ac:dyDescent="0.2">
      <c r="A1196" s="15" t="str">
        <f t="shared" si="80"/>
        <v/>
      </c>
      <c r="B1196" s="17" t="str">
        <f t="shared" si="81"/>
        <v/>
      </c>
      <c r="C1196" s="17" t="str">
        <f t="shared" si="82"/>
        <v/>
      </c>
      <c r="D1196" s="18" t="s">
        <v>98</v>
      </c>
      <c r="E1196" s="15" t="s">
        <v>98</v>
      </c>
      <c r="F1196" s="15"/>
      <c r="G1196" s="29" t="str">
        <f t="shared" si="83"/>
        <v/>
      </c>
    </row>
    <row r="1197" spans="1:7" ht="15" x14ac:dyDescent="0.2">
      <c r="A1197" s="15" t="str">
        <f t="shared" si="80"/>
        <v/>
      </c>
      <c r="B1197" s="17" t="str">
        <f t="shared" si="81"/>
        <v/>
      </c>
      <c r="C1197" s="17" t="str">
        <f t="shared" si="82"/>
        <v/>
      </c>
      <c r="D1197" s="18" t="s">
        <v>98</v>
      </c>
      <c r="E1197" s="15" t="s">
        <v>98</v>
      </c>
      <c r="F1197" s="15"/>
      <c r="G1197" s="29" t="str">
        <f t="shared" si="83"/>
        <v/>
      </c>
    </row>
    <row r="1198" spans="1:7" ht="15" x14ac:dyDescent="0.2">
      <c r="A1198" s="15" t="str">
        <f t="shared" si="80"/>
        <v/>
      </c>
      <c r="B1198" s="17" t="str">
        <f t="shared" si="81"/>
        <v/>
      </c>
      <c r="C1198" s="17" t="str">
        <f t="shared" si="82"/>
        <v/>
      </c>
      <c r="D1198" s="18" t="s">
        <v>98</v>
      </c>
      <c r="E1198" s="15" t="s">
        <v>98</v>
      </c>
      <c r="F1198" s="15"/>
      <c r="G1198" s="29" t="str">
        <f t="shared" si="83"/>
        <v/>
      </c>
    </row>
    <row r="1199" spans="1:7" ht="15" x14ac:dyDescent="0.2">
      <c r="A1199" s="15" t="str">
        <f t="shared" si="80"/>
        <v/>
      </c>
      <c r="B1199" s="17" t="str">
        <f t="shared" si="81"/>
        <v/>
      </c>
      <c r="C1199" s="17" t="str">
        <f t="shared" si="82"/>
        <v/>
      </c>
      <c r="D1199" s="18" t="s">
        <v>98</v>
      </c>
      <c r="E1199" s="15" t="s">
        <v>98</v>
      </c>
      <c r="F1199" s="15"/>
      <c r="G1199" s="29" t="str">
        <f t="shared" si="83"/>
        <v/>
      </c>
    </row>
    <row r="1200" spans="1:7" ht="15" x14ac:dyDescent="0.2">
      <c r="A1200" s="15" t="str">
        <f t="shared" si="80"/>
        <v/>
      </c>
      <c r="B1200" s="17" t="str">
        <f t="shared" si="81"/>
        <v/>
      </c>
      <c r="C1200" s="17" t="str">
        <f t="shared" si="82"/>
        <v/>
      </c>
      <c r="D1200" s="18" t="s">
        <v>98</v>
      </c>
      <c r="E1200" s="15" t="s">
        <v>98</v>
      </c>
      <c r="F1200" s="15"/>
      <c r="G1200" s="29" t="str">
        <f t="shared" si="83"/>
        <v/>
      </c>
    </row>
    <row r="1201" spans="1:7" ht="15" x14ac:dyDescent="0.2">
      <c r="A1201" s="15" t="str">
        <f t="shared" si="80"/>
        <v/>
      </c>
      <c r="B1201" s="17" t="str">
        <f t="shared" si="81"/>
        <v/>
      </c>
      <c r="C1201" s="17" t="str">
        <f t="shared" si="82"/>
        <v/>
      </c>
      <c r="D1201" s="18" t="s">
        <v>98</v>
      </c>
      <c r="E1201" s="15" t="s">
        <v>98</v>
      </c>
      <c r="F1201" s="15"/>
      <c r="G1201" s="29" t="str">
        <f t="shared" si="83"/>
        <v/>
      </c>
    </row>
    <row r="1202" spans="1:7" ht="15" x14ac:dyDescent="0.2">
      <c r="A1202" s="15" t="str">
        <f t="shared" si="80"/>
        <v/>
      </c>
      <c r="B1202" s="17" t="str">
        <f t="shared" si="81"/>
        <v/>
      </c>
      <c r="C1202" s="17" t="str">
        <f t="shared" si="82"/>
        <v/>
      </c>
      <c r="D1202" s="18" t="s">
        <v>98</v>
      </c>
      <c r="E1202" s="15" t="s">
        <v>98</v>
      </c>
      <c r="F1202" s="15"/>
      <c r="G1202" s="29" t="str">
        <f t="shared" si="83"/>
        <v/>
      </c>
    </row>
    <row r="1203" spans="1:7" ht="15" x14ac:dyDescent="0.2">
      <c r="A1203" s="15" t="str">
        <f t="shared" si="80"/>
        <v/>
      </c>
      <c r="B1203" s="17" t="str">
        <f t="shared" si="81"/>
        <v/>
      </c>
      <c r="C1203" s="17" t="str">
        <f t="shared" si="82"/>
        <v/>
      </c>
      <c r="D1203" s="18" t="s">
        <v>98</v>
      </c>
      <c r="E1203" s="15" t="s">
        <v>98</v>
      </c>
      <c r="F1203" s="15"/>
      <c r="G1203" s="29" t="str">
        <f t="shared" si="83"/>
        <v/>
      </c>
    </row>
    <row r="1204" spans="1:7" ht="15" x14ac:dyDescent="0.2">
      <c r="A1204" s="15" t="str">
        <f t="shared" si="80"/>
        <v/>
      </c>
      <c r="B1204" s="17" t="str">
        <f t="shared" si="81"/>
        <v/>
      </c>
      <c r="C1204" s="17" t="str">
        <f t="shared" si="82"/>
        <v/>
      </c>
      <c r="D1204" s="18" t="s">
        <v>98</v>
      </c>
      <c r="E1204" s="15" t="s">
        <v>98</v>
      </c>
      <c r="F1204" s="15"/>
      <c r="G1204" s="29" t="str">
        <f t="shared" si="83"/>
        <v/>
      </c>
    </row>
    <row r="1205" spans="1:7" ht="15" x14ac:dyDescent="0.2">
      <c r="A1205" s="15" t="str">
        <f t="shared" ref="A1205:A1268" si="84">IF(G1205&lt;&gt;"",(A1204+1),"")</f>
        <v/>
      </c>
      <c r="B1205" s="17" t="str">
        <f t="shared" si="81"/>
        <v/>
      </c>
      <c r="C1205" s="17" t="str">
        <f t="shared" si="82"/>
        <v/>
      </c>
      <c r="D1205" s="18" t="s">
        <v>98</v>
      </c>
      <c r="E1205" s="15" t="s">
        <v>98</v>
      </c>
      <c r="F1205" s="15"/>
      <c r="G1205" s="29" t="str">
        <f t="shared" si="83"/>
        <v/>
      </c>
    </row>
    <row r="1206" spans="1:7" ht="15" x14ac:dyDescent="0.2">
      <c r="A1206" s="15" t="str">
        <f t="shared" si="84"/>
        <v/>
      </c>
      <c r="B1206" s="17" t="str">
        <f t="shared" si="81"/>
        <v/>
      </c>
      <c r="C1206" s="17" t="str">
        <f t="shared" si="82"/>
        <v/>
      </c>
      <c r="D1206" s="18" t="s">
        <v>98</v>
      </c>
      <c r="E1206" s="15" t="s">
        <v>98</v>
      </c>
      <c r="F1206" s="15"/>
      <c r="G1206" s="29" t="str">
        <f t="shared" si="83"/>
        <v/>
      </c>
    </row>
    <row r="1207" spans="1:7" ht="15" x14ac:dyDescent="0.2">
      <c r="A1207" s="15" t="str">
        <f t="shared" si="84"/>
        <v/>
      </c>
      <c r="B1207" s="17" t="str">
        <f t="shared" si="81"/>
        <v/>
      </c>
      <c r="C1207" s="17" t="str">
        <f t="shared" si="82"/>
        <v/>
      </c>
      <c r="D1207" s="18" t="s">
        <v>98</v>
      </c>
      <c r="E1207" s="15" t="s">
        <v>98</v>
      </c>
      <c r="F1207" s="15"/>
      <c r="G1207" s="29" t="str">
        <f t="shared" si="83"/>
        <v/>
      </c>
    </row>
    <row r="1208" spans="1:7" ht="15" x14ac:dyDescent="0.2">
      <c r="A1208" s="15" t="str">
        <f t="shared" si="84"/>
        <v/>
      </c>
      <c r="B1208" s="17" t="str">
        <f t="shared" si="81"/>
        <v/>
      </c>
      <c r="C1208" s="17" t="str">
        <f t="shared" si="82"/>
        <v/>
      </c>
      <c r="D1208" s="18" t="s">
        <v>98</v>
      </c>
      <c r="E1208" s="15" t="s">
        <v>98</v>
      </c>
      <c r="F1208" s="15"/>
      <c r="G1208" s="29" t="str">
        <f t="shared" si="83"/>
        <v/>
      </c>
    </row>
    <row r="1209" spans="1:7" ht="15" x14ac:dyDescent="0.2">
      <c r="A1209" s="15" t="str">
        <f t="shared" si="84"/>
        <v/>
      </c>
      <c r="B1209" s="17" t="str">
        <f t="shared" si="81"/>
        <v/>
      </c>
      <c r="C1209" s="17" t="str">
        <f t="shared" si="82"/>
        <v/>
      </c>
      <c r="D1209" s="18" t="s">
        <v>98</v>
      </c>
      <c r="E1209" s="15" t="s">
        <v>98</v>
      </c>
      <c r="F1209" s="15"/>
      <c r="G1209" s="29" t="str">
        <f t="shared" si="83"/>
        <v/>
      </c>
    </row>
    <row r="1210" spans="1:7" ht="15" x14ac:dyDescent="0.2">
      <c r="A1210" s="15" t="str">
        <f t="shared" si="84"/>
        <v/>
      </c>
      <c r="B1210" s="17" t="str">
        <f t="shared" si="81"/>
        <v/>
      </c>
      <c r="C1210" s="17" t="str">
        <f t="shared" si="82"/>
        <v/>
      </c>
      <c r="D1210" s="18" t="s">
        <v>98</v>
      </c>
      <c r="E1210" s="15" t="s">
        <v>98</v>
      </c>
      <c r="F1210" s="15"/>
      <c r="G1210" s="29" t="str">
        <f t="shared" si="83"/>
        <v/>
      </c>
    </row>
    <row r="1211" spans="1:7" ht="15" x14ac:dyDescent="0.2">
      <c r="A1211" s="15" t="str">
        <f t="shared" si="84"/>
        <v/>
      </c>
      <c r="B1211" s="17" t="str">
        <f t="shared" si="81"/>
        <v/>
      </c>
      <c r="C1211" s="17" t="str">
        <f t="shared" si="82"/>
        <v/>
      </c>
      <c r="D1211" s="18" t="s">
        <v>98</v>
      </c>
      <c r="E1211" s="15" t="s">
        <v>98</v>
      </c>
      <c r="F1211" s="15"/>
      <c r="G1211" s="29" t="str">
        <f t="shared" si="83"/>
        <v/>
      </c>
    </row>
    <row r="1212" spans="1:7" ht="15" x14ac:dyDescent="0.2">
      <c r="A1212" s="15" t="str">
        <f t="shared" si="84"/>
        <v/>
      </c>
      <c r="B1212" s="17" t="str">
        <f t="shared" si="81"/>
        <v/>
      </c>
      <c r="C1212" s="17" t="str">
        <f t="shared" si="82"/>
        <v/>
      </c>
      <c r="D1212" s="18" t="s">
        <v>98</v>
      </c>
      <c r="E1212" s="15" t="s">
        <v>98</v>
      </c>
      <c r="F1212" s="15"/>
      <c r="G1212" s="29" t="str">
        <f t="shared" si="83"/>
        <v/>
      </c>
    </row>
    <row r="1213" spans="1:7" ht="15" x14ac:dyDescent="0.2">
      <c r="A1213" s="15" t="str">
        <f t="shared" si="84"/>
        <v/>
      </c>
      <c r="B1213" s="17" t="str">
        <f t="shared" si="81"/>
        <v/>
      </c>
      <c r="C1213" s="17" t="str">
        <f t="shared" si="82"/>
        <v/>
      </c>
      <c r="D1213" s="18" t="s">
        <v>98</v>
      </c>
      <c r="E1213" s="15" t="s">
        <v>98</v>
      </c>
      <c r="F1213" s="15"/>
      <c r="G1213" s="29" t="str">
        <f t="shared" si="83"/>
        <v/>
      </c>
    </row>
    <row r="1214" spans="1:7" ht="15" x14ac:dyDescent="0.2">
      <c r="A1214" s="15" t="str">
        <f t="shared" si="84"/>
        <v/>
      </c>
      <c r="B1214" s="17" t="str">
        <f t="shared" si="81"/>
        <v/>
      </c>
      <c r="C1214" s="17" t="str">
        <f t="shared" si="82"/>
        <v/>
      </c>
      <c r="D1214" s="18" t="s">
        <v>98</v>
      </c>
      <c r="E1214" s="15" t="s">
        <v>98</v>
      </c>
      <c r="F1214" s="15"/>
      <c r="G1214" s="29" t="str">
        <f t="shared" si="83"/>
        <v/>
      </c>
    </row>
    <row r="1215" spans="1:7" ht="15" x14ac:dyDescent="0.2">
      <c r="A1215" s="15" t="str">
        <f t="shared" si="84"/>
        <v/>
      </c>
      <c r="B1215" s="17" t="str">
        <f t="shared" si="81"/>
        <v/>
      </c>
      <c r="C1215" s="17" t="str">
        <f t="shared" si="82"/>
        <v/>
      </c>
      <c r="D1215" s="18" t="s">
        <v>98</v>
      </c>
      <c r="E1215" s="15" t="s">
        <v>98</v>
      </c>
      <c r="F1215" s="15"/>
      <c r="G1215" s="29" t="str">
        <f t="shared" si="83"/>
        <v/>
      </c>
    </row>
    <row r="1216" spans="1:7" ht="15" x14ac:dyDescent="0.2">
      <c r="A1216" s="15" t="str">
        <f t="shared" si="84"/>
        <v/>
      </c>
      <c r="B1216" s="17" t="str">
        <f t="shared" si="81"/>
        <v/>
      </c>
      <c r="C1216" s="17" t="str">
        <f t="shared" si="82"/>
        <v/>
      </c>
      <c r="D1216" s="18" t="s">
        <v>98</v>
      </c>
      <c r="E1216" s="15" t="s">
        <v>98</v>
      </c>
      <c r="F1216" s="15"/>
      <c r="G1216" s="29" t="str">
        <f t="shared" si="83"/>
        <v/>
      </c>
    </row>
    <row r="1217" spans="1:7" ht="15" x14ac:dyDescent="0.2">
      <c r="A1217" s="15" t="str">
        <f t="shared" si="84"/>
        <v/>
      </c>
      <c r="B1217" s="17" t="str">
        <f t="shared" si="81"/>
        <v/>
      </c>
      <c r="C1217" s="17" t="str">
        <f t="shared" si="82"/>
        <v/>
      </c>
      <c r="D1217" s="18" t="s">
        <v>98</v>
      </c>
      <c r="E1217" s="15" t="s">
        <v>98</v>
      </c>
      <c r="F1217" s="15"/>
      <c r="G1217" s="29" t="str">
        <f t="shared" si="83"/>
        <v/>
      </c>
    </row>
    <row r="1218" spans="1:7" ht="15" x14ac:dyDescent="0.2">
      <c r="A1218" s="15" t="str">
        <f t="shared" si="84"/>
        <v/>
      </c>
      <c r="B1218" s="17" t="str">
        <f t="shared" si="81"/>
        <v/>
      </c>
      <c r="C1218" s="17" t="str">
        <f t="shared" si="82"/>
        <v/>
      </c>
      <c r="D1218" s="18" t="s">
        <v>98</v>
      </c>
      <c r="E1218" s="15" t="s">
        <v>98</v>
      </c>
      <c r="F1218" s="15"/>
      <c r="G1218" s="29" t="str">
        <f t="shared" si="83"/>
        <v/>
      </c>
    </row>
    <row r="1219" spans="1:7" ht="15" x14ac:dyDescent="0.2">
      <c r="A1219" s="15" t="str">
        <f t="shared" si="84"/>
        <v/>
      </c>
      <c r="B1219" s="17" t="str">
        <f t="shared" si="81"/>
        <v/>
      </c>
      <c r="C1219" s="17" t="str">
        <f t="shared" si="82"/>
        <v/>
      </c>
      <c r="D1219" s="18" t="s">
        <v>98</v>
      </c>
      <c r="E1219" s="15" t="s">
        <v>98</v>
      </c>
      <c r="F1219" s="15"/>
      <c r="G1219" s="29" t="str">
        <f t="shared" si="83"/>
        <v/>
      </c>
    </row>
    <row r="1220" spans="1:7" ht="15" x14ac:dyDescent="0.2">
      <c r="A1220" s="15" t="str">
        <f t="shared" si="84"/>
        <v/>
      </c>
      <c r="B1220" s="17" t="str">
        <f t="shared" si="81"/>
        <v/>
      </c>
      <c r="C1220" s="17" t="str">
        <f t="shared" si="82"/>
        <v/>
      </c>
      <c r="D1220" s="18" t="s">
        <v>98</v>
      </c>
      <c r="E1220" s="15" t="s">
        <v>98</v>
      </c>
      <c r="F1220" s="15"/>
      <c r="G1220" s="29" t="str">
        <f t="shared" si="83"/>
        <v/>
      </c>
    </row>
    <row r="1221" spans="1:7" ht="15" x14ac:dyDescent="0.2">
      <c r="A1221" s="15" t="str">
        <f t="shared" si="84"/>
        <v/>
      </c>
      <c r="B1221" s="17" t="str">
        <f t="shared" si="81"/>
        <v/>
      </c>
      <c r="C1221" s="17" t="str">
        <f t="shared" si="82"/>
        <v/>
      </c>
      <c r="D1221" s="18" t="s">
        <v>98</v>
      </c>
      <c r="E1221" s="15" t="s">
        <v>98</v>
      </c>
      <c r="F1221" s="15"/>
      <c r="G1221" s="29" t="str">
        <f t="shared" si="83"/>
        <v/>
      </c>
    </row>
    <row r="1222" spans="1:7" ht="15" x14ac:dyDescent="0.2">
      <c r="A1222" s="15" t="str">
        <f t="shared" si="84"/>
        <v/>
      </c>
      <c r="B1222" s="17" t="str">
        <f t="shared" si="81"/>
        <v/>
      </c>
      <c r="C1222" s="17" t="str">
        <f t="shared" si="82"/>
        <v/>
      </c>
      <c r="D1222" s="18" t="s">
        <v>98</v>
      </c>
      <c r="E1222" s="15" t="s">
        <v>98</v>
      </c>
      <c r="F1222" s="15"/>
      <c r="G1222" s="29" t="str">
        <f t="shared" si="83"/>
        <v/>
      </c>
    </row>
    <row r="1223" spans="1:7" ht="15" x14ac:dyDescent="0.2">
      <c r="A1223" s="15" t="str">
        <f t="shared" si="84"/>
        <v/>
      </c>
      <c r="B1223" s="17" t="str">
        <f t="shared" si="81"/>
        <v/>
      </c>
      <c r="C1223" s="17" t="str">
        <f t="shared" si="82"/>
        <v/>
      </c>
      <c r="D1223" s="18" t="s">
        <v>98</v>
      </c>
      <c r="E1223" s="15" t="s">
        <v>98</v>
      </c>
      <c r="F1223" s="15"/>
      <c r="G1223" s="29" t="str">
        <f t="shared" si="83"/>
        <v/>
      </c>
    </row>
    <row r="1224" spans="1:7" ht="15" x14ac:dyDescent="0.2">
      <c r="A1224" s="15" t="str">
        <f t="shared" si="84"/>
        <v/>
      </c>
      <c r="B1224" s="17" t="str">
        <f t="shared" si="81"/>
        <v/>
      </c>
      <c r="C1224" s="17" t="str">
        <f t="shared" si="82"/>
        <v/>
      </c>
      <c r="D1224" s="18" t="s">
        <v>98</v>
      </c>
      <c r="E1224" s="15" t="s">
        <v>98</v>
      </c>
      <c r="F1224" s="15"/>
      <c r="G1224" s="29" t="str">
        <f t="shared" si="83"/>
        <v/>
      </c>
    </row>
    <row r="1225" spans="1:7" ht="15" x14ac:dyDescent="0.2">
      <c r="A1225" s="15" t="str">
        <f t="shared" si="84"/>
        <v/>
      </c>
      <c r="B1225" s="17" t="str">
        <f t="shared" si="81"/>
        <v/>
      </c>
      <c r="C1225" s="17" t="str">
        <f t="shared" si="82"/>
        <v/>
      </c>
      <c r="D1225" s="18" t="s">
        <v>98</v>
      </c>
      <c r="E1225" s="15" t="s">
        <v>98</v>
      </c>
      <c r="F1225" s="15"/>
      <c r="G1225" s="29" t="str">
        <f t="shared" si="83"/>
        <v/>
      </c>
    </row>
    <row r="1226" spans="1:7" ht="15" x14ac:dyDescent="0.2">
      <c r="A1226" s="15" t="str">
        <f t="shared" si="84"/>
        <v/>
      </c>
      <c r="B1226" s="17" t="str">
        <f t="shared" ref="B1226:B1289" si="85">IF(G1226&lt;&gt;"",($E$6),"")</f>
        <v/>
      </c>
      <c r="C1226" s="17" t="str">
        <f t="shared" ref="C1226:C1289" si="86">IF(G1226&lt;&gt;"",("002"),"")</f>
        <v/>
      </c>
      <c r="D1226" s="18" t="s">
        <v>98</v>
      </c>
      <c r="E1226" s="15" t="s">
        <v>98</v>
      </c>
      <c r="F1226" s="15"/>
      <c r="G1226" s="29" t="str">
        <f t="shared" ref="G1226:G1289" si="87">IF(E1226&lt;&gt;"",25,"")</f>
        <v/>
      </c>
    </row>
    <row r="1227" spans="1:7" ht="15" x14ac:dyDescent="0.2">
      <c r="A1227" s="15" t="str">
        <f t="shared" si="84"/>
        <v/>
      </c>
      <c r="B1227" s="17" t="str">
        <f t="shared" si="85"/>
        <v/>
      </c>
      <c r="C1227" s="17" t="str">
        <f t="shared" si="86"/>
        <v/>
      </c>
      <c r="D1227" s="18" t="s">
        <v>98</v>
      </c>
      <c r="E1227" s="15" t="s">
        <v>98</v>
      </c>
      <c r="F1227" s="15"/>
      <c r="G1227" s="29" t="str">
        <f t="shared" si="87"/>
        <v/>
      </c>
    </row>
    <row r="1228" spans="1:7" ht="15" x14ac:dyDescent="0.2">
      <c r="A1228" s="15" t="str">
        <f t="shared" si="84"/>
        <v/>
      </c>
      <c r="B1228" s="17" t="str">
        <f t="shared" si="85"/>
        <v/>
      </c>
      <c r="C1228" s="17" t="str">
        <f t="shared" si="86"/>
        <v/>
      </c>
      <c r="D1228" s="18" t="s">
        <v>98</v>
      </c>
      <c r="E1228" s="15" t="s">
        <v>98</v>
      </c>
      <c r="F1228" s="15"/>
      <c r="G1228" s="29" t="str">
        <f t="shared" si="87"/>
        <v/>
      </c>
    </row>
    <row r="1229" spans="1:7" ht="15" x14ac:dyDescent="0.2">
      <c r="A1229" s="15" t="str">
        <f t="shared" si="84"/>
        <v/>
      </c>
      <c r="B1229" s="17" t="str">
        <f t="shared" si="85"/>
        <v/>
      </c>
      <c r="C1229" s="17" t="str">
        <f t="shared" si="86"/>
        <v/>
      </c>
      <c r="D1229" s="18" t="s">
        <v>98</v>
      </c>
      <c r="E1229" s="15" t="s">
        <v>98</v>
      </c>
      <c r="F1229" s="15"/>
      <c r="G1229" s="29" t="str">
        <f t="shared" si="87"/>
        <v/>
      </c>
    </row>
    <row r="1230" spans="1:7" ht="15" x14ac:dyDescent="0.2">
      <c r="A1230" s="15" t="str">
        <f t="shared" si="84"/>
        <v/>
      </c>
      <c r="B1230" s="17" t="str">
        <f t="shared" si="85"/>
        <v/>
      </c>
      <c r="C1230" s="17" t="str">
        <f t="shared" si="86"/>
        <v/>
      </c>
      <c r="D1230" s="18" t="s">
        <v>98</v>
      </c>
      <c r="E1230" s="15" t="s">
        <v>98</v>
      </c>
      <c r="F1230" s="15"/>
      <c r="G1230" s="29" t="str">
        <f t="shared" si="87"/>
        <v/>
      </c>
    </row>
    <row r="1231" spans="1:7" ht="15" x14ac:dyDescent="0.2">
      <c r="A1231" s="15" t="str">
        <f t="shared" si="84"/>
        <v/>
      </c>
      <c r="B1231" s="17" t="str">
        <f t="shared" si="85"/>
        <v/>
      </c>
      <c r="C1231" s="17" t="str">
        <f t="shared" si="86"/>
        <v/>
      </c>
      <c r="D1231" s="18" t="s">
        <v>98</v>
      </c>
      <c r="E1231" s="15" t="s">
        <v>98</v>
      </c>
      <c r="F1231" s="15"/>
      <c r="G1231" s="29" t="str">
        <f t="shared" si="87"/>
        <v/>
      </c>
    </row>
    <row r="1232" spans="1:7" ht="15" x14ac:dyDescent="0.2">
      <c r="A1232" s="15" t="str">
        <f t="shared" si="84"/>
        <v/>
      </c>
      <c r="B1232" s="17" t="str">
        <f t="shared" si="85"/>
        <v/>
      </c>
      <c r="C1232" s="17" t="str">
        <f t="shared" si="86"/>
        <v/>
      </c>
      <c r="D1232" s="18" t="s">
        <v>98</v>
      </c>
      <c r="E1232" s="15" t="s">
        <v>98</v>
      </c>
      <c r="F1232" s="15"/>
      <c r="G1232" s="29" t="str">
        <f t="shared" si="87"/>
        <v/>
      </c>
    </row>
    <row r="1233" spans="1:7" ht="15" x14ac:dyDescent="0.2">
      <c r="A1233" s="15" t="str">
        <f t="shared" si="84"/>
        <v/>
      </c>
      <c r="B1233" s="17" t="str">
        <f t="shared" si="85"/>
        <v/>
      </c>
      <c r="C1233" s="17" t="str">
        <f t="shared" si="86"/>
        <v/>
      </c>
      <c r="D1233" s="18" t="s">
        <v>98</v>
      </c>
      <c r="E1233" s="15" t="s">
        <v>98</v>
      </c>
      <c r="F1233" s="15"/>
      <c r="G1233" s="29" t="str">
        <f t="shared" si="87"/>
        <v/>
      </c>
    </row>
    <row r="1234" spans="1:7" ht="15" x14ac:dyDescent="0.2">
      <c r="A1234" s="15" t="str">
        <f t="shared" si="84"/>
        <v/>
      </c>
      <c r="B1234" s="17" t="str">
        <f t="shared" si="85"/>
        <v/>
      </c>
      <c r="C1234" s="17" t="str">
        <f t="shared" si="86"/>
        <v/>
      </c>
      <c r="D1234" s="18" t="s">
        <v>98</v>
      </c>
      <c r="E1234" s="15" t="s">
        <v>98</v>
      </c>
      <c r="F1234" s="15"/>
      <c r="G1234" s="29" t="str">
        <f t="shared" si="87"/>
        <v/>
      </c>
    </row>
    <row r="1235" spans="1:7" ht="15" x14ac:dyDescent="0.2">
      <c r="A1235" s="15" t="str">
        <f t="shared" si="84"/>
        <v/>
      </c>
      <c r="B1235" s="17" t="str">
        <f t="shared" si="85"/>
        <v/>
      </c>
      <c r="C1235" s="17" t="str">
        <f t="shared" si="86"/>
        <v/>
      </c>
      <c r="D1235" s="18" t="s">
        <v>98</v>
      </c>
      <c r="E1235" s="15" t="s">
        <v>98</v>
      </c>
      <c r="F1235" s="15"/>
      <c r="G1235" s="29" t="str">
        <f t="shared" si="87"/>
        <v/>
      </c>
    </row>
    <row r="1236" spans="1:7" ht="15" x14ac:dyDescent="0.2">
      <c r="A1236" s="15" t="str">
        <f t="shared" si="84"/>
        <v/>
      </c>
      <c r="B1236" s="17" t="str">
        <f t="shared" si="85"/>
        <v/>
      </c>
      <c r="C1236" s="17" t="str">
        <f t="shared" si="86"/>
        <v/>
      </c>
      <c r="D1236" s="18" t="s">
        <v>98</v>
      </c>
      <c r="E1236" s="15" t="s">
        <v>98</v>
      </c>
      <c r="F1236" s="15"/>
      <c r="G1236" s="29" t="str">
        <f t="shared" si="87"/>
        <v/>
      </c>
    </row>
    <row r="1237" spans="1:7" ht="15" x14ac:dyDescent="0.2">
      <c r="A1237" s="15" t="str">
        <f t="shared" si="84"/>
        <v/>
      </c>
      <c r="B1237" s="17" t="str">
        <f t="shared" si="85"/>
        <v/>
      </c>
      <c r="C1237" s="17" t="str">
        <f t="shared" si="86"/>
        <v/>
      </c>
      <c r="D1237" s="18" t="s">
        <v>98</v>
      </c>
      <c r="E1237" s="15" t="s">
        <v>98</v>
      </c>
      <c r="F1237" s="15"/>
      <c r="G1237" s="29" t="str">
        <f t="shared" si="87"/>
        <v/>
      </c>
    </row>
    <row r="1238" spans="1:7" ht="15" x14ac:dyDescent="0.2">
      <c r="A1238" s="15" t="str">
        <f t="shared" si="84"/>
        <v/>
      </c>
      <c r="B1238" s="17" t="str">
        <f t="shared" si="85"/>
        <v/>
      </c>
      <c r="C1238" s="17" t="str">
        <f t="shared" si="86"/>
        <v/>
      </c>
      <c r="D1238" s="18" t="s">
        <v>98</v>
      </c>
      <c r="E1238" s="15" t="s">
        <v>98</v>
      </c>
      <c r="F1238" s="15"/>
      <c r="G1238" s="29" t="str">
        <f t="shared" si="87"/>
        <v/>
      </c>
    </row>
    <row r="1239" spans="1:7" ht="15" x14ac:dyDescent="0.2">
      <c r="A1239" s="15" t="str">
        <f t="shared" si="84"/>
        <v/>
      </c>
      <c r="B1239" s="17" t="str">
        <f t="shared" si="85"/>
        <v/>
      </c>
      <c r="C1239" s="17" t="str">
        <f t="shared" si="86"/>
        <v/>
      </c>
      <c r="D1239" s="18" t="s">
        <v>98</v>
      </c>
      <c r="E1239" s="15" t="s">
        <v>98</v>
      </c>
      <c r="F1239" s="15"/>
      <c r="G1239" s="29" t="str">
        <f t="shared" si="87"/>
        <v/>
      </c>
    </row>
    <row r="1240" spans="1:7" ht="15" x14ac:dyDescent="0.2">
      <c r="A1240" s="15" t="str">
        <f t="shared" si="84"/>
        <v/>
      </c>
      <c r="B1240" s="17" t="str">
        <f t="shared" si="85"/>
        <v/>
      </c>
      <c r="C1240" s="17" t="str">
        <f t="shared" si="86"/>
        <v/>
      </c>
      <c r="D1240" s="18" t="s">
        <v>98</v>
      </c>
      <c r="E1240" s="15" t="s">
        <v>98</v>
      </c>
      <c r="F1240" s="15"/>
      <c r="G1240" s="29" t="str">
        <f t="shared" si="87"/>
        <v/>
      </c>
    </row>
    <row r="1241" spans="1:7" ht="15" x14ac:dyDescent="0.2">
      <c r="A1241" s="15" t="str">
        <f t="shared" si="84"/>
        <v/>
      </c>
      <c r="B1241" s="17" t="str">
        <f t="shared" si="85"/>
        <v/>
      </c>
      <c r="C1241" s="17" t="str">
        <f t="shared" si="86"/>
        <v/>
      </c>
      <c r="D1241" s="18" t="s">
        <v>98</v>
      </c>
      <c r="E1241" s="15" t="s">
        <v>98</v>
      </c>
      <c r="F1241" s="15"/>
      <c r="G1241" s="29" t="str">
        <f t="shared" si="87"/>
        <v/>
      </c>
    </row>
    <row r="1242" spans="1:7" ht="15" x14ac:dyDescent="0.2">
      <c r="A1242" s="15" t="str">
        <f t="shared" si="84"/>
        <v/>
      </c>
      <c r="B1242" s="17" t="str">
        <f t="shared" si="85"/>
        <v/>
      </c>
      <c r="C1242" s="17" t="str">
        <f t="shared" si="86"/>
        <v/>
      </c>
      <c r="D1242" s="18" t="s">
        <v>98</v>
      </c>
      <c r="E1242" s="15" t="s">
        <v>98</v>
      </c>
      <c r="F1242" s="15"/>
      <c r="G1242" s="29" t="str">
        <f t="shared" si="87"/>
        <v/>
      </c>
    </row>
    <row r="1243" spans="1:7" ht="15" x14ac:dyDescent="0.2">
      <c r="A1243" s="15" t="str">
        <f t="shared" si="84"/>
        <v/>
      </c>
      <c r="B1243" s="17" t="str">
        <f t="shared" si="85"/>
        <v/>
      </c>
      <c r="C1243" s="17" t="str">
        <f t="shared" si="86"/>
        <v/>
      </c>
      <c r="D1243" s="18" t="s">
        <v>98</v>
      </c>
      <c r="E1243" s="15" t="s">
        <v>98</v>
      </c>
      <c r="F1243" s="15"/>
      <c r="G1243" s="29" t="str">
        <f t="shared" si="87"/>
        <v/>
      </c>
    </row>
    <row r="1244" spans="1:7" ht="15" x14ac:dyDescent="0.2">
      <c r="A1244" s="15" t="str">
        <f t="shared" si="84"/>
        <v/>
      </c>
      <c r="B1244" s="17" t="str">
        <f t="shared" si="85"/>
        <v/>
      </c>
      <c r="C1244" s="17" t="str">
        <f t="shared" si="86"/>
        <v/>
      </c>
      <c r="D1244" s="18" t="s">
        <v>98</v>
      </c>
      <c r="E1244" s="15" t="s">
        <v>98</v>
      </c>
      <c r="F1244" s="15"/>
      <c r="G1244" s="29" t="str">
        <f t="shared" si="87"/>
        <v/>
      </c>
    </row>
    <row r="1245" spans="1:7" ht="15" x14ac:dyDescent="0.2">
      <c r="A1245" s="15" t="str">
        <f t="shared" si="84"/>
        <v/>
      </c>
      <c r="B1245" s="17" t="str">
        <f t="shared" si="85"/>
        <v/>
      </c>
      <c r="C1245" s="17" t="str">
        <f t="shared" si="86"/>
        <v/>
      </c>
      <c r="D1245" s="18" t="s">
        <v>98</v>
      </c>
      <c r="E1245" s="15" t="s">
        <v>98</v>
      </c>
      <c r="F1245" s="15"/>
      <c r="G1245" s="29" t="str">
        <f t="shared" si="87"/>
        <v/>
      </c>
    </row>
    <row r="1246" spans="1:7" ht="15" x14ac:dyDescent="0.2">
      <c r="A1246" s="15" t="str">
        <f t="shared" si="84"/>
        <v/>
      </c>
      <c r="B1246" s="17" t="str">
        <f t="shared" si="85"/>
        <v/>
      </c>
      <c r="C1246" s="17" t="str">
        <f t="shared" si="86"/>
        <v/>
      </c>
      <c r="D1246" s="18" t="s">
        <v>98</v>
      </c>
      <c r="E1246" s="15" t="s">
        <v>98</v>
      </c>
      <c r="F1246" s="15"/>
      <c r="G1246" s="29" t="str">
        <f t="shared" si="87"/>
        <v/>
      </c>
    </row>
    <row r="1247" spans="1:7" ht="15" x14ac:dyDescent="0.2">
      <c r="A1247" s="15" t="str">
        <f t="shared" si="84"/>
        <v/>
      </c>
      <c r="B1247" s="17" t="str">
        <f t="shared" si="85"/>
        <v/>
      </c>
      <c r="C1247" s="17" t="str">
        <f t="shared" si="86"/>
        <v/>
      </c>
      <c r="D1247" s="18" t="s">
        <v>98</v>
      </c>
      <c r="E1247" s="15" t="s">
        <v>98</v>
      </c>
      <c r="F1247" s="15"/>
      <c r="G1247" s="29" t="str">
        <f t="shared" si="87"/>
        <v/>
      </c>
    </row>
    <row r="1248" spans="1:7" ht="15" x14ac:dyDescent="0.2">
      <c r="A1248" s="15" t="str">
        <f t="shared" si="84"/>
        <v/>
      </c>
      <c r="B1248" s="17" t="str">
        <f t="shared" si="85"/>
        <v/>
      </c>
      <c r="C1248" s="17" t="str">
        <f t="shared" si="86"/>
        <v/>
      </c>
      <c r="D1248" s="18" t="s">
        <v>98</v>
      </c>
      <c r="E1248" s="15" t="s">
        <v>98</v>
      </c>
      <c r="F1248" s="15"/>
      <c r="G1248" s="29" t="str">
        <f t="shared" si="87"/>
        <v/>
      </c>
    </row>
    <row r="1249" spans="1:7" ht="15" x14ac:dyDescent="0.2">
      <c r="A1249" s="15" t="str">
        <f t="shared" si="84"/>
        <v/>
      </c>
      <c r="B1249" s="17" t="str">
        <f t="shared" si="85"/>
        <v/>
      </c>
      <c r="C1249" s="17" t="str">
        <f t="shared" si="86"/>
        <v/>
      </c>
      <c r="D1249" s="18" t="s">
        <v>98</v>
      </c>
      <c r="E1249" s="15" t="s">
        <v>98</v>
      </c>
      <c r="F1249" s="15"/>
      <c r="G1249" s="29" t="str">
        <f t="shared" si="87"/>
        <v/>
      </c>
    </row>
    <row r="1250" spans="1:7" ht="15" x14ac:dyDescent="0.2">
      <c r="A1250" s="15" t="str">
        <f t="shared" si="84"/>
        <v/>
      </c>
      <c r="B1250" s="17" t="str">
        <f t="shared" si="85"/>
        <v/>
      </c>
      <c r="C1250" s="17" t="str">
        <f t="shared" si="86"/>
        <v/>
      </c>
      <c r="D1250" s="18" t="s">
        <v>98</v>
      </c>
      <c r="E1250" s="15" t="s">
        <v>98</v>
      </c>
      <c r="F1250" s="15"/>
      <c r="G1250" s="29" t="str">
        <f t="shared" si="87"/>
        <v/>
      </c>
    </row>
    <row r="1251" spans="1:7" ht="15" x14ac:dyDescent="0.2">
      <c r="A1251" s="15" t="str">
        <f t="shared" si="84"/>
        <v/>
      </c>
      <c r="B1251" s="17" t="str">
        <f t="shared" si="85"/>
        <v/>
      </c>
      <c r="C1251" s="17" t="str">
        <f t="shared" si="86"/>
        <v/>
      </c>
      <c r="D1251" s="18" t="s">
        <v>98</v>
      </c>
      <c r="E1251" s="15" t="s">
        <v>98</v>
      </c>
      <c r="F1251" s="15"/>
      <c r="G1251" s="29" t="str">
        <f t="shared" si="87"/>
        <v/>
      </c>
    </row>
    <row r="1252" spans="1:7" ht="15" x14ac:dyDescent="0.2">
      <c r="A1252" s="15" t="str">
        <f t="shared" si="84"/>
        <v/>
      </c>
      <c r="B1252" s="17" t="str">
        <f t="shared" si="85"/>
        <v/>
      </c>
      <c r="C1252" s="17" t="str">
        <f t="shared" si="86"/>
        <v/>
      </c>
      <c r="D1252" s="18" t="s">
        <v>98</v>
      </c>
      <c r="E1252" s="15" t="s">
        <v>98</v>
      </c>
      <c r="F1252" s="15"/>
      <c r="G1252" s="29" t="str">
        <f t="shared" si="87"/>
        <v/>
      </c>
    </row>
    <row r="1253" spans="1:7" ht="15" x14ac:dyDescent="0.2">
      <c r="A1253" s="15" t="str">
        <f t="shared" si="84"/>
        <v/>
      </c>
      <c r="B1253" s="17" t="str">
        <f t="shared" si="85"/>
        <v/>
      </c>
      <c r="C1253" s="17" t="str">
        <f t="shared" si="86"/>
        <v/>
      </c>
      <c r="D1253" s="18" t="s">
        <v>98</v>
      </c>
      <c r="E1253" s="15" t="s">
        <v>98</v>
      </c>
      <c r="F1253" s="15"/>
      <c r="G1253" s="29" t="str">
        <f t="shared" si="87"/>
        <v/>
      </c>
    </row>
    <row r="1254" spans="1:7" ht="15" x14ac:dyDescent="0.2">
      <c r="A1254" s="15" t="str">
        <f t="shared" si="84"/>
        <v/>
      </c>
      <c r="B1254" s="17" t="str">
        <f t="shared" si="85"/>
        <v/>
      </c>
      <c r="C1254" s="17" t="str">
        <f t="shared" si="86"/>
        <v/>
      </c>
      <c r="D1254" s="18" t="s">
        <v>98</v>
      </c>
      <c r="E1254" s="15" t="s">
        <v>98</v>
      </c>
      <c r="F1254" s="15"/>
      <c r="G1254" s="29" t="str">
        <f t="shared" si="87"/>
        <v/>
      </c>
    </row>
    <row r="1255" spans="1:7" ht="15" x14ac:dyDescent="0.2">
      <c r="A1255" s="15" t="str">
        <f t="shared" si="84"/>
        <v/>
      </c>
      <c r="B1255" s="17" t="str">
        <f t="shared" si="85"/>
        <v/>
      </c>
      <c r="C1255" s="17" t="str">
        <f t="shared" si="86"/>
        <v/>
      </c>
      <c r="D1255" s="18" t="s">
        <v>98</v>
      </c>
      <c r="E1255" s="15" t="s">
        <v>98</v>
      </c>
      <c r="F1255" s="15"/>
      <c r="G1255" s="29" t="str">
        <f t="shared" si="87"/>
        <v/>
      </c>
    </row>
    <row r="1256" spans="1:7" ht="15" x14ac:dyDescent="0.2">
      <c r="A1256" s="15" t="str">
        <f t="shared" si="84"/>
        <v/>
      </c>
      <c r="B1256" s="17" t="str">
        <f t="shared" si="85"/>
        <v/>
      </c>
      <c r="C1256" s="17" t="str">
        <f t="shared" si="86"/>
        <v/>
      </c>
      <c r="D1256" s="18" t="s">
        <v>98</v>
      </c>
      <c r="E1256" s="15" t="s">
        <v>98</v>
      </c>
      <c r="F1256" s="15"/>
      <c r="G1256" s="29" t="str">
        <f t="shared" si="87"/>
        <v/>
      </c>
    </row>
    <row r="1257" spans="1:7" ht="15" x14ac:dyDescent="0.2">
      <c r="A1257" s="15" t="str">
        <f t="shared" si="84"/>
        <v/>
      </c>
      <c r="B1257" s="17" t="str">
        <f t="shared" si="85"/>
        <v/>
      </c>
      <c r="C1257" s="17" t="str">
        <f t="shared" si="86"/>
        <v/>
      </c>
      <c r="D1257" s="18" t="s">
        <v>98</v>
      </c>
      <c r="E1257" s="15" t="s">
        <v>98</v>
      </c>
      <c r="F1257" s="15"/>
      <c r="G1257" s="29" t="str">
        <f t="shared" si="87"/>
        <v/>
      </c>
    </row>
    <row r="1258" spans="1:7" ht="15" x14ac:dyDescent="0.2">
      <c r="A1258" s="15" t="str">
        <f t="shared" si="84"/>
        <v/>
      </c>
      <c r="B1258" s="17" t="str">
        <f t="shared" si="85"/>
        <v/>
      </c>
      <c r="C1258" s="17" t="str">
        <f t="shared" si="86"/>
        <v/>
      </c>
      <c r="D1258" s="18" t="s">
        <v>98</v>
      </c>
      <c r="E1258" s="15" t="s">
        <v>98</v>
      </c>
      <c r="F1258" s="15"/>
      <c r="G1258" s="29" t="str">
        <f t="shared" si="87"/>
        <v/>
      </c>
    </row>
    <row r="1259" spans="1:7" ht="15" x14ac:dyDescent="0.2">
      <c r="A1259" s="15" t="str">
        <f t="shared" si="84"/>
        <v/>
      </c>
      <c r="B1259" s="17" t="str">
        <f t="shared" si="85"/>
        <v/>
      </c>
      <c r="C1259" s="17" t="str">
        <f t="shared" si="86"/>
        <v/>
      </c>
      <c r="D1259" s="18" t="s">
        <v>98</v>
      </c>
      <c r="E1259" s="15" t="s">
        <v>98</v>
      </c>
      <c r="F1259" s="15"/>
      <c r="G1259" s="29" t="str">
        <f t="shared" si="87"/>
        <v/>
      </c>
    </row>
    <row r="1260" spans="1:7" ht="15" x14ac:dyDescent="0.2">
      <c r="A1260" s="15" t="str">
        <f t="shared" si="84"/>
        <v/>
      </c>
      <c r="B1260" s="17" t="str">
        <f t="shared" si="85"/>
        <v/>
      </c>
      <c r="C1260" s="17" t="str">
        <f t="shared" si="86"/>
        <v/>
      </c>
      <c r="D1260" s="18" t="s">
        <v>98</v>
      </c>
      <c r="E1260" s="15" t="s">
        <v>98</v>
      </c>
      <c r="F1260" s="15"/>
      <c r="G1260" s="29" t="str">
        <f t="shared" si="87"/>
        <v/>
      </c>
    </row>
    <row r="1261" spans="1:7" ht="15" x14ac:dyDescent="0.2">
      <c r="A1261" s="15" t="str">
        <f t="shared" si="84"/>
        <v/>
      </c>
      <c r="B1261" s="17" t="str">
        <f t="shared" si="85"/>
        <v/>
      </c>
      <c r="C1261" s="17" t="str">
        <f t="shared" si="86"/>
        <v/>
      </c>
      <c r="D1261" s="18" t="s">
        <v>98</v>
      </c>
      <c r="E1261" s="15" t="s">
        <v>98</v>
      </c>
      <c r="F1261" s="15"/>
      <c r="G1261" s="29" t="str">
        <f t="shared" si="87"/>
        <v/>
      </c>
    </row>
    <row r="1262" spans="1:7" ht="15" x14ac:dyDescent="0.2">
      <c r="A1262" s="15" t="str">
        <f t="shared" si="84"/>
        <v/>
      </c>
      <c r="B1262" s="17" t="str">
        <f t="shared" si="85"/>
        <v/>
      </c>
      <c r="C1262" s="17" t="str">
        <f t="shared" si="86"/>
        <v/>
      </c>
      <c r="D1262" s="18" t="s">
        <v>98</v>
      </c>
      <c r="E1262" s="15" t="s">
        <v>98</v>
      </c>
      <c r="F1262" s="15"/>
      <c r="G1262" s="29" t="str">
        <f t="shared" si="87"/>
        <v/>
      </c>
    </row>
    <row r="1263" spans="1:7" ht="15" x14ac:dyDescent="0.2">
      <c r="A1263" s="15" t="str">
        <f t="shared" si="84"/>
        <v/>
      </c>
      <c r="B1263" s="17" t="str">
        <f t="shared" si="85"/>
        <v/>
      </c>
      <c r="C1263" s="17" t="str">
        <f t="shared" si="86"/>
        <v/>
      </c>
      <c r="D1263" s="18" t="s">
        <v>98</v>
      </c>
      <c r="E1263" s="15" t="s">
        <v>98</v>
      </c>
      <c r="F1263" s="15"/>
      <c r="G1263" s="29" t="str">
        <f t="shared" si="87"/>
        <v/>
      </c>
    </row>
    <row r="1264" spans="1:7" ht="15" x14ac:dyDescent="0.2">
      <c r="A1264" s="15" t="str">
        <f t="shared" si="84"/>
        <v/>
      </c>
      <c r="B1264" s="17" t="str">
        <f t="shared" si="85"/>
        <v/>
      </c>
      <c r="C1264" s="17" t="str">
        <f t="shared" si="86"/>
        <v/>
      </c>
      <c r="D1264" s="18" t="s">
        <v>98</v>
      </c>
      <c r="E1264" s="15" t="s">
        <v>98</v>
      </c>
      <c r="F1264" s="15"/>
      <c r="G1264" s="29" t="str">
        <f t="shared" si="87"/>
        <v/>
      </c>
    </row>
    <row r="1265" spans="1:7" ht="15" x14ac:dyDescent="0.2">
      <c r="A1265" s="15" t="str">
        <f t="shared" si="84"/>
        <v/>
      </c>
      <c r="B1265" s="17" t="str">
        <f t="shared" si="85"/>
        <v/>
      </c>
      <c r="C1265" s="17" t="str">
        <f t="shared" si="86"/>
        <v/>
      </c>
      <c r="D1265" s="18" t="s">
        <v>98</v>
      </c>
      <c r="E1265" s="15" t="s">
        <v>98</v>
      </c>
      <c r="F1265" s="15"/>
      <c r="G1265" s="29" t="str">
        <f t="shared" si="87"/>
        <v/>
      </c>
    </row>
    <row r="1266" spans="1:7" ht="15" x14ac:dyDescent="0.2">
      <c r="A1266" s="15" t="str">
        <f t="shared" si="84"/>
        <v/>
      </c>
      <c r="B1266" s="17" t="str">
        <f t="shared" si="85"/>
        <v/>
      </c>
      <c r="C1266" s="17" t="str">
        <f t="shared" si="86"/>
        <v/>
      </c>
      <c r="D1266" s="18" t="s">
        <v>98</v>
      </c>
      <c r="E1266" s="15" t="s">
        <v>98</v>
      </c>
      <c r="F1266" s="15"/>
      <c r="G1266" s="29" t="str">
        <f t="shared" si="87"/>
        <v/>
      </c>
    </row>
    <row r="1267" spans="1:7" ht="15" x14ac:dyDescent="0.2">
      <c r="A1267" s="15" t="str">
        <f t="shared" si="84"/>
        <v/>
      </c>
      <c r="B1267" s="17" t="str">
        <f t="shared" si="85"/>
        <v/>
      </c>
      <c r="C1267" s="17" t="str">
        <f t="shared" si="86"/>
        <v/>
      </c>
      <c r="D1267" s="18" t="s">
        <v>98</v>
      </c>
      <c r="E1267" s="15" t="s">
        <v>98</v>
      </c>
      <c r="F1267" s="15"/>
      <c r="G1267" s="29" t="str">
        <f t="shared" si="87"/>
        <v/>
      </c>
    </row>
    <row r="1268" spans="1:7" ht="15" x14ac:dyDescent="0.2">
      <c r="A1268" s="15" t="str">
        <f t="shared" si="84"/>
        <v/>
      </c>
      <c r="B1268" s="17" t="str">
        <f t="shared" si="85"/>
        <v/>
      </c>
      <c r="C1268" s="17" t="str">
        <f t="shared" si="86"/>
        <v/>
      </c>
      <c r="D1268" s="18" t="s">
        <v>98</v>
      </c>
      <c r="E1268" s="15" t="s">
        <v>98</v>
      </c>
      <c r="F1268" s="15"/>
      <c r="G1268" s="29" t="str">
        <f t="shared" si="87"/>
        <v/>
      </c>
    </row>
    <row r="1269" spans="1:7" ht="15" x14ac:dyDescent="0.2">
      <c r="A1269" s="15" t="str">
        <f t="shared" ref="A1269:A1332" si="88">IF(G1269&lt;&gt;"",(A1268+1),"")</f>
        <v/>
      </c>
      <c r="B1269" s="17" t="str">
        <f t="shared" si="85"/>
        <v/>
      </c>
      <c r="C1269" s="17" t="str">
        <f t="shared" si="86"/>
        <v/>
      </c>
      <c r="D1269" s="18" t="s">
        <v>98</v>
      </c>
      <c r="E1269" s="15" t="s">
        <v>98</v>
      </c>
      <c r="F1269" s="15"/>
      <c r="G1269" s="29" t="str">
        <f t="shared" si="87"/>
        <v/>
      </c>
    </row>
    <row r="1270" spans="1:7" ht="15" x14ac:dyDescent="0.2">
      <c r="A1270" s="15" t="str">
        <f t="shared" si="88"/>
        <v/>
      </c>
      <c r="B1270" s="17" t="str">
        <f t="shared" si="85"/>
        <v/>
      </c>
      <c r="C1270" s="17" t="str">
        <f t="shared" si="86"/>
        <v/>
      </c>
      <c r="D1270" s="18" t="s">
        <v>98</v>
      </c>
      <c r="E1270" s="15" t="s">
        <v>98</v>
      </c>
      <c r="F1270" s="15"/>
      <c r="G1270" s="29" t="str">
        <f t="shared" si="87"/>
        <v/>
      </c>
    </row>
    <row r="1271" spans="1:7" ht="15" x14ac:dyDescent="0.2">
      <c r="A1271" s="15" t="str">
        <f t="shared" si="88"/>
        <v/>
      </c>
      <c r="B1271" s="17" t="str">
        <f t="shared" si="85"/>
        <v/>
      </c>
      <c r="C1271" s="17" t="str">
        <f t="shared" si="86"/>
        <v/>
      </c>
      <c r="D1271" s="18" t="s">
        <v>98</v>
      </c>
      <c r="E1271" s="15" t="s">
        <v>98</v>
      </c>
      <c r="F1271" s="15"/>
      <c r="G1271" s="29" t="str">
        <f t="shared" si="87"/>
        <v/>
      </c>
    </row>
    <row r="1272" spans="1:7" ht="15" x14ac:dyDescent="0.2">
      <c r="A1272" s="15" t="str">
        <f t="shared" si="88"/>
        <v/>
      </c>
      <c r="B1272" s="17" t="str">
        <f t="shared" si="85"/>
        <v/>
      </c>
      <c r="C1272" s="17" t="str">
        <f t="shared" si="86"/>
        <v/>
      </c>
      <c r="D1272" s="18" t="s">
        <v>98</v>
      </c>
      <c r="E1272" s="15" t="s">
        <v>98</v>
      </c>
      <c r="F1272" s="15"/>
      <c r="G1272" s="29" t="str">
        <f t="shared" si="87"/>
        <v/>
      </c>
    </row>
    <row r="1273" spans="1:7" ht="15" x14ac:dyDescent="0.2">
      <c r="A1273" s="15" t="str">
        <f t="shared" si="88"/>
        <v/>
      </c>
      <c r="B1273" s="17" t="str">
        <f t="shared" si="85"/>
        <v/>
      </c>
      <c r="C1273" s="17" t="str">
        <f t="shared" si="86"/>
        <v/>
      </c>
      <c r="D1273" s="18" t="s">
        <v>98</v>
      </c>
      <c r="E1273" s="15" t="s">
        <v>98</v>
      </c>
      <c r="F1273" s="15"/>
      <c r="G1273" s="29" t="str">
        <f t="shared" si="87"/>
        <v/>
      </c>
    </row>
    <row r="1274" spans="1:7" ht="15" x14ac:dyDescent="0.2">
      <c r="A1274" s="15" t="str">
        <f t="shared" si="88"/>
        <v/>
      </c>
      <c r="B1274" s="17" t="str">
        <f t="shared" si="85"/>
        <v/>
      </c>
      <c r="C1274" s="17" t="str">
        <f t="shared" si="86"/>
        <v/>
      </c>
      <c r="D1274" s="18" t="s">
        <v>98</v>
      </c>
      <c r="E1274" s="15" t="s">
        <v>98</v>
      </c>
      <c r="F1274" s="15"/>
      <c r="G1274" s="29" t="str">
        <f t="shared" si="87"/>
        <v/>
      </c>
    </row>
    <row r="1275" spans="1:7" ht="15" x14ac:dyDescent="0.2">
      <c r="A1275" s="15" t="str">
        <f t="shared" si="88"/>
        <v/>
      </c>
      <c r="B1275" s="17" t="str">
        <f t="shared" si="85"/>
        <v/>
      </c>
      <c r="C1275" s="17" t="str">
        <f t="shared" si="86"/>
        <v/>
      </c>
      <c r="D1275" s="18" t="s">
        <v>98</v>
      </c>
      <c r="E1275" s="15" t="s">
        <v>98</v>
      </c>
      <c r="F1275" s="15"/>
      <c r="G1275" s="29" t="str">
        <f t="shared" si="87"/>
        <v/>
      </c>
    </row>
    <row r="1276" spans="1:7" ht="15" x14ac:dyDescent="0.2">
      <c r="A1276" s="15" t="str">
        <f t="shared" si="88"/>
        <v/>
      </c>
      <c r="B1276" s="17" t="str">
        <f t="shared" si="85"/>
        <v/>
      </c>
      <c r="C1276" s="17" t="str">
        <f t="shared" si="86"/>
        <v/>
      </c>
      <c r="D1276" s="18" t="s">
        <v>98</v>
      </c>
      <c r="E1276" s="15" t="s">
        <v>98</v>
      </c>
      <c r="F1276" s="15"/>
      <c r="G1276" s="29" t="str">
        <f t="shared" si="87"/>
        <v/>
      </c>
    </row>
    <row r="1277" spans="1:7" ht="15" x14ac:dyDescent="0.2">
      <c r="A1277" s="15" t="str">
        <f t="shared" si="88"/>
        <v/>
      </c>
      <c r="B1277" s="17" t="str">
        <f t="shared" si="85"/>
        <v/>
      </c>
      <c r="C1277" s="17" t="str">
        <f t="shared" si="86"/>
        <v/>
      </c>
      <c r="D1277" s="18" t="s">
        <v>98</v>
      </c>
      <c r="E1277" s="15" t="s">
        <v>98</v>
      </c>
      <c r="F1277" s="15"/>
      <c r="G1277" s="29" t="str">
        <f t="shared" si="87"/>
        <v/>
      </c>
    </row>
    <row r="1278" spans="1:7" ht="15" x14ac:dyDescent="0.2">
      <c r="A1278" s="15" t="str">
        <f t="shared" si="88"/>
        <v/>
      </c>
      <c r="B1278" s="17" t="str">
        <f t="shared" si="85"/>
        <v/>
      </c>
      <c r="C1278" s="17" t="str">
        <f t="shared" si="86"/>
        <v/>
      </c>
      <c r="D1278" s="18" t="s">
        <v>98</v>
      </c>
      <c r="E1278" s="15" t="s">
        <v>98</v>
      </c>
      <c r="F1278" s="15"/>
      <c r="G1278" s="29" t="str">
        <f t="shared" si="87"/>
        <v/>
      </c>
    </row>
    <row r="1279" spans="1:7" ht="15" x14ac:dyDescent="0.2">
      <c r="A1279" s="15" t="str">
        <f t="shared" si="88"/>
        <v/>
      </c>
      <c r="B1279" s="17" t="str">
        <f t="shared" si="85"/>
        <v/>
      </c>
      <c r="C1279" s="17" t="str">
        <f t="shared" si="86"/>
        <v/>
      </c>
      <c r="D1279" s="18" t="s">
        <v>98</v>
      </c>
      <c r="E1279" s="15" t="s">
        <v>98</v>
      </c>
      <c r="F1279" s="15"/>
      <c r="G1279" s="29" t="str">
        <f t="shared" si="87"/>
        <v/>
      </c>
    </row>
    <row r="1280" spans="1:7" ht="15" x14ac:dyDescent="0.2">
      <c r="A1280" s="15" t="str">
        <f t="shared" si="88"/>
        <v/>
      </c>
      <c r="B1280" s="17" t="str">
        <f t="shared" si="85"/>
        <v/>
      </c>
      <c r="C1280" s="17" t="str">
        <f t="shared" si="86"/>
        <v/>
      </c>
      <c r="D1280" s="18" t="s">
        <v>98</v>
      </c>
      <c r="E1280" s="15" t="s">
        <v>98</v>
      </c>
      <c r="F1280" s="15"/>
      <c r="G1280" s="29" t="str">
        <f t="shared" si="87"/>
        <v/>
      </c>
    </row>
    <row r="1281" spans="1:7" ht="15" x14ac:dyDescent="0.2">
      <c r="A1281" s="15" t="str">
        <f t="shared" si="88"/>
        <v/>
      </c>
      <c r="B1281" s="17" t="str">
        <f t="shared" si="85"/>
        <v/>
      </c>
      <c r="C1281" s="17" t="str">
        <f t="shared" si="86"/>
        <v/>
      </c>
      <c r="D1281" s="18" t="s">
        <v>98</v>
      </c>
      <c r="E1281" s="15" t="s">
        <v>98</v>
      </c>
      <c r="F1281" s="15"/>
      <c r="G1281" s="29" t="str">
        <f t="shared" si="87"/>
        <v/>
      </c>
    </row>
    <row r="1282" spans="1:7" ht="15" x14ac:dyDescent="0.2">
      <c r="A1282" s="15" t="str">
        <f t="shared" si="88"/>
        <v/>
      </c>
      <c r="B1282" s="17" t="str">
        <f t="shared" si="85"/>
        <v/>
      </c>
      <c r="C1282" s="17" t="str">
        <f t="shared" si="86"/>
        <v/>
      </c>
      <c r="D1282" s="18" t="s">
        <v>98</v>
      </c>
      <c r="E1282" s="15" t="s">
        <v>98</v>
      </c>
      <c r="F1282" s="15"/>
      <c r="G1282" s="29" t="str">
        <f t="shared" si="87"/>
        <v/>
      </c>
    </row>
    <row r="1283" spans="1:7" ht="15" x14ac:dyDescent="0.2">
      <c r="A1283" s="15" t="str">
        <f t="shared" si="88"/>
        <v/>
      </c>
      <c r="B1283" s="17" t="str">
        <f t="shared" si="85"/>
        <v/>
      </c>
      <c r="C1283" s="17" t="str">
        <f t="shared" si="86"/>
        <v/>
      </c>
      <c r="D1283" s="18" t="s">
        <v>98</v>
      </c>
      <c r="E1283" s="15" t="s">
        <v>98</v>
      </c>
      <c r="F1283" s="15"/>
      <c r="G1283" s="29" t="str">
        <f t="shared" si="87"/>
        <v/>
      </c>
    </row>
    <row r="1284" spans="1:7" ht="15" x14ac:dyDescent="0.2">
      <c r="A1284" s="15" t="str">
        <f t="shared" si="88"/>
        <v/>
      </c>
      <c r="B1284" s="17" t="str">
        <f t="shared" si="85"/>
        <v/>
      </c>
      <c r="C1284" s="17" t="str">
        <f t="shared" si="86"/>
        <v/>
      </c>
      <c r="D1284" s="18" t="s">
        <v>98</v>
      </c>
      <c r="E1284" s="15" t="s">
        <v>98</v>
      </c>
      <c r="F1284" s="15"/>
      <c r="G1284" s="29" t="str">
        <f t="shared" si="87"/>
        <v/>
      </c>
    </row>
    <row r="1285" spans="1:7" ht="15" x14ac:dyDescent="0.2">
      <c r="A1285" s="15" t="str">
        <f t="shared" si="88"/>
        <v/>
      </c>
      <c r="B1285" s="17" t="str">
        <f t="shared" si="85"/>
        <v/>
      </c>
      <c r="C1285" s="17" t="str">
        <f t="shared" si="86"/>
        <v/>
      </c>
      <c r="D1285" s="18" t="s">
        <v>98</v>
      </c>
      <c r="E1285" s="15" t="s">
        <v>98</v>
      </c>
      <c r="F1285" s="15"/>
      <c r="G1285" s="29" t="str">
        <f t="shared" si="87"/>
        <v/>
      </c>
    </row>
    <row r="1286" spans="1:7" ht="15" x14ac:dyDescent="0.2">
      <c r="A1286" s="15" t="str">
        <f t="shared" si="88"/>
        <v/>
      </c>
      <c r="B1286" s="17" t="str">
        <f t="shared" si="85"/>
        <v/>
      </c>
      <c r="C1286" s="17" t="str">
        <f t="shared" si="86"/>
        <v/>
      </c>
      <c r="D1286" s="18" t="s">
        <v>98</v>
      </c>
      <c r="E1286" s="15" t="s">
        <v>98</v>
      </c>
      <c r="F1286" s="15"/>
      <c r="G1286" s="29" t="str">
        <f t="shared" si="87"/>
        <v/>
      </c>
    </row>
    <row r="1287" spans="1:7" ht="15" x14ac:dyDescent="0.2">
      <c r="A1287" s="15" t="str">
        <f t="shared" si="88"/>
        <v/>
      </c>
      <c r="B1287" s="17" t="str">
        <f t="shared" si="85"/>
        <v/>
      </c>
      <c r="C1287" s="17" t="str">
        <f t="shared" si="86"/>
        <v/>
      </c>
      <c r="D1287" s="18" t="s">
        <v>98</v>
      </c>
      <c r="E1287" s="15" t="s">
        <v>98</v>
      </c>
      <c r="F1287" s="15"/>
      <c r="G1287" s="29" t="str">
        <f t="shared" si="87"/>
        <v/>
      </c>
    </row>
    <row r="1288" spans="1:7" ht="15" x14ac:dyDescent="0.2">
      <c r="A1288" s="15" t="str">
        <f t="shared" si="88"/>
        <v/>
      </c>
      <c r="B1288" s="17" t="str">
        <f t="shared" si="85"/>
        <v/>
      </c>
      <c r="C1288" s="17" t="str">
        <f t="shared" si="86"/>
        <v/>
      </c>
      <c r="D1288" s="18" t="s">
        <v>98</v>
      </c>
      <c r="E1288" s="15" t="s">
        <v>98</v>
      </c>
      <c r="F1288" s="15"/>
      <c r="G1288" s="29" t="str">
        <f t="shared" si="87"/>
        <v/>
      </c>
    </row>
    <row r="1289" spans="1:7" ht="15" x14ac:dyDescent="0.2">
      <c r="A1289" s="15" t="str">
        <f t="shared" si="88"/>
        <v/>
      </c>
      <c r="B1289" s="17" t="str">
        <f t="shared" si="85"/>
        <v/>
      </c>
      <c r="C1289" s="17" t="str">
        <f t="shared" si="86"/>
        <v/>
      </c>
      <c r="D1289" s="18" t="s">
        <v>98</v>
      </c>
      <c r="E1289" s="15" t="s">
        <v>98</v>
      </c>
      <c r="F1289" s="15"/>
      <c r="G1289" s="29" t="str">
        <f t="shared" si="87"/>
        <v/>
      </c>
    </row>
    <row r="1290" spans="1:7" ht="15" x14ac:dyDescent="0.2">
      <c r="A1290" s="15" t="str">
        <f t="shared" si="88"/>
        <v/>
      </c>
      <c r="B1290" s="17" t="str">
        <f t="shared" ref="B1290:B1353" si="89">IF(G1290&lt;&gt;"",($E$6),"")</f>
        <v/>
      </c>
      <c r="C1290" s="17" t="str">
        <f t="shared" ref="C1290:C1353" si="90">IF(G1290&lt;&gt;"",("002"),"")</f>
        <v/>
      </c>
      <c r="D1290" s="18" t="s">
        <v>98</v>
      </c>
      <c r="E1290" s="15" t="s">
        <v>98</v>
      </c>
      <c r="F1290" s="15"/>
      <c r="G1290" s="29" t="str">
        <f t="shared" ref="G1290:G1353" si="91">IF(E1290&lt;&gt;"",25,"")</f>
        <v/>
      </c>
    </row>
    <row r="1291" spans="1:7" ht="15" x14ac:dyDescent="0.2">
      <c r="A1291" s="15" t="str">
        <f t="shared" si="88"/>
        <v/>
      </c>
      <c r="B1291" s="17" t="str">
        <f t="shared" si="89"/>
        <v/>
      </c>
      <c r="C1291" s="17" t="str">
        <f t="shared" si="90"/>
        <v/>
      </c>
      <c r="D1291" s="18" t="s">
        <v>98</v>
      </c>
      <c r="E1291" s="15" t="s">
        <v>98</v>
      </c>
      <c r="F1291" s="15"/>
      <c r="G1291" s="29" t="str">
        <f t="shared" si="91"/>
        <v/>
      </c>
    </row>
    <row r="1292" spans="1:7" ht="15" x14ac:dyDescent="0.2">
      <c r="A1292" s="15" t="str">
        <f t="shared" si="88"/>
        <v/>
      </c>
      <c r="B1292" s="17" t="str">
        <f t="shared" si="89"/>
        <v/>
      </c>
      <c r="C1292" s="17" t="str">
        <f t="shared" si="90"/>
        <v/>
      </c>
      <c r="D1292" s="18" t="s">
        <v>98</v>
      </c>
      <c r="E1292" s="15" t="s">
        <v>98</v>
      </c>
      <c r="F1292" s="15"/>
      <c r="G1292" s="29" t="str">
        <f t="shared" si="91"/>
        <v/>
      </c>
    </row>
    <row r="1293" spans="1:7" ht="15" x14ac:dyDescent="0.2">
      <c r="A1293" s="15" t="str">
        <f t="shared" si="88"/>
        <v/>
      </c>
      <c r="B1293" s="17" t="str">
        <f t="shared" si="89"/>
        <v/>
      </c>
      <c r="C1293" s="17" t="str">
        <f t="shared" si="90"/>
        <v/>
      </c>
      <c r="D1293" s="18" t="s">
        <v>98</v>
      </c>
      <c r="E1293" s="15" t="s">
        <v>98</v>
      </c>
      <c r="F1293" s="15"/>
      <c r="G1293" s="29" t="str">
        <f t="shared" si="91"/>
        <v/>
      </c>
    </row>
    <row r="1294" spans="1:7" ht="15" x14ac:dyDescent="0.2">
      <c r="A1294" s="15" t="str">
        <f t="shared" si="88"/>
        <v/>
      </c>
      <c r="B1294" s="17" t="str">
        <f t="shared" si="89"/>
        <v/>
      </c>
      <c r="C1294" s="17" t="str">
        <f t="shared" si="90"/>
        <v/>
      </c>
      <c r="D1294" s="18" t="s">
        <v>98</v>
      </c>
      <c r="E1294" s="15" t="s">
        <v>98</v>
      </c>
      <c r="F1294" s="15"/>
      <c r="G1294" s="29" t="str">
        <f t="shared" si="91"/>
        <v/>
      </c>
    </row>
    <row r="1295" spans="1:7" ht="15" x14ac:dyDescent="0.2">
      <c r="A1295" s="15" t="str">
        <f t="shared" si="88"/>
        <v/>
      </c>
      <c r="B1295" s="17" t="str">
        <f t="shared" si="89"/>
        <v/>
      </c>
      <c r="C1295" s="17" t="str">
        <f t="shared" si="90"/>
        <v/>
      </c>
      <c r="D1295" s="18" t="s">
        <v>98</v>
      </c>
      <c r="E1295" s="15" t="s">
        <v>98</v>
      </c>
      <c r="F1295" s="15"/>
      <c r="G1295" s="29" t="str">
        <f t="shared" si="91"/>
        <v/>
      </c>
    </row>
    <row r="1296" spans="1:7" ht="15" x14ac:dyDescent="0.2">
      <c r="A1296" s="15" t="str">
        <f t="shared" si="88"/>
        <v/>
      </c>
      <c r="B1296" s="17" t="str">
        <f t="shared" si="89"/>
        <v/>
      </c>
      <c r="C1296" s="17" t="str">
        <f t="shared" si="90"/>
        <v/>
      </c>
      <c r="D1296" s="18" t="s">
        <v>98</v>
      </c>
      <c r="E1296" s="15" t="s">
        <v>98</v>
      </c>
      <c r="F1296" s="15"/>
      <c r="G1296" s="29" t="str">
        <f t="shared" si="91"/>
        <v/>
      </c>
    </row>
    <row r="1297" spans="1:7" ht="15" x14ac:dyDescent="0.2">
      <c r="A1297" s="15" t="str">
        <f t="shared" si="88"/>
        <v/>
      </c>
      <c r="B1297" s="17" t="str">
        <f t="shared" si="89"/>
        <v/>
      </c>
      <c r="C1297" s="17" t="str">
        <f t="shared" si="90"/>
        <v/>
      </c>
      <c r="D1297" s="18" t="s">
        <v>98</v>
      </c>
      <c r="E1297" s="15" t="s">
        <v>98</v>
      </c>
      <c r="F1297" s="15"/>
      <c r="G1297" s="29" t="str">
        <f t="shared" si="91"/>
        <v/>
      </c>
    </row>
    <row r="1298" spans="1:7" ht="15" x14ac:dyDescent="0.2">
      <c r="A1298" s="15" t="str">
        <f t="shared" si="88"/>
        <v/>
      </c>
      <c r="B1298" s="17" t="str">
        <f t="shared" si="89"/>
        <v/>
      </c>
      <c r="C1298" s="17" t="str">
        <f t="shared" si="90"/>
        <v/>
      </c>
      <c r="D1298" s="18" t="s">
        <v>98</v>
      </c>
      <c r="E1298" s="15" t="s">
        <v>98</v>
      </c>
      <c r="F1298" s="15"/>
      <c r="G1298" s="29" t="str">
        <f t="shared" si="91"/>
        <v/>
      </c>
    </row>
    <row r="1299" spans="1:7" ht="15" x14ac:dyDescent="0.2">
      <c r="A1299" s="15" t="str">
        <f t="shared" si="88"/>
        <v/>
      </c>
      <c r="B1299" s="17" t="str">
        <f t="shared" si="89"/>
        <v/>
      </c>
      <c r="C1299" s="17" t="str">
        <f t="shared" si="90"/>
        <v/>
      </c>
      <c r="D1299" s="18" t="s">
        <v>98</v>
      </c>
      <c r="E1299" s="15" t="s">
        <v>98</v>
      </c>
      <c r="F1299" s="15"/>
      <c r="G1299" s="29" t="str">
        <f t="shared" si="91"/>
        <v/>
      </c>
    </row>
    <row r="1300" spans="1:7" ht="15" x14ac:dyDescent="0.2">
      <c r="A1300" s="15" t="str">
        <f t="shared" si="88"/>
        <v/>
      </c>
      <c r="B1300" s="17" t="str">
        <f t="shared" si="89"/>
        <v/>
      </c>
      <c r="C1300" s="17" t="str">
        <f t="shared" si="90"/>
        <v/>
      </c>
      <c r="D1300" s="18" t="s">
        <v>98</v>
      </c>
      <c r="E1300" s="15" t="s">
        <v>98</v>
      </c>
      <c r="F1300" s="15"/>
      <c r="G1300" s="29" t="str">
        <f t="shared" si="91"/>
        <v/>
      </c>
    </row>
    <row r="1301" spans="1:7" ht="15" x14ac:dyDescent="0.2">
      <c r="A1301" s="15" t="str">
        <f t="shared" si="88"/>
        <v/>
      </c>
      <c r="B1301" s="17" t="str">
        <f t="shared" si="89"/>
        <v/>
      </c>
      <c r="C1301" s="17" t="str">
        <f t="shared" si="90"/>
        <v/>
      </c>
      <c r="D1301" s="18" t="s">
        <v>98</v>
      </c>
      <c r="E1301" s="15" t="s">
        <v>98</v>
      </c>
      <c r="F1301" s="15"/>
      <c r="G1301" s="29" t="str">
        <f t="shared" si="91"/>
        <v/>
      </c>
    </row>
    <row r="1302" spans="1:7" ht="15" x14ac:dyDescent="0.2">
      <c r="A1302" s="15" t="str">
        <f t="shared" si="88"/>
        <v/>
      </c>
      <c r="B1302" s="17" t="str">
        <f t="shared" si="89"/>
        <v/>
      </c>
      <c r="C1302" s="17" t="str">
        <f t="shared" si="90"/>
        <v/>
      </c>
      <c r="D1302" s="18" t="s">
        <v>98</v>
      </c>
      <c r="E1302" s="15" t="s">
        <v>98</v>
      </c>
      <c r="F1302" s="15"/>
      <c r="G1302" s="29" t="str">
        <f t="shared" si="91"/>
        <v/>
      </c>
    </row>
    <row r="1303" spans="1:7" ht="15" x14ac:dyDescent="0.2">
      <c r="A1303" s="15" t="str">
        <f t="shared" si="88"/>
        <v/>
      </c>
      <c r="B1303" s="17" t="str">
        <f t="shared" si="89"/>
        <v/>
      </c>
      <c r="C1303" s="17" t="str">
        <f t="shared" si="90"/>
        <v/>
      </c>
      <c r="D1303" s="18" t="s">
        <v>98</v>
      </c>
      <c r="E1303" s="15" t="s">
        <v>98</v>
      </c>
      <c r="F1303" s="15"/>
      <c r="G1303" s="29" t="str">
        <f t="shared" si="91"/>
        <v/>
      </c>
    </row>
    <row r="1304" spans="1:7" ht="15" x14ac:dyDescent="0.2">
      <c r="A1304" s="15" t="str">
        <f t="shared" si="88"/>
        <v/>
      </c>
      <c r="B1304" s="17" t="str">
        <f t="shared" si="89"/>
        <v/>
      </c>
      <c r="C1304" s="17" t="str">
        <f t="shared" si="90"/>
        <v/>
      </c>
      <c r="D1304" s="18" t="s">
        <v>98</v>
      </c>
      <c r="E1304" s="15" t="s">
        <v>98</v>
      </c>
      <c r="F1304" s="15"/>
      <c r="G1304" s="29" t="str">
        <f t="shared" si="91"/>
        <v/>
      </c>
    </row>
    <row r="1305" spans="1:7" ht="15" x14ac:dyDescent="0.2">
      <c r="A1305" s="15" t="str">
        <f t="shared" si="88"/>
        <v/>
      </c>
      <c r="B1305" s="17" t="str">
        <f t="shared" si="89"/>
        <v/>
      </c>
      <c r="C1305" s="17" t="str">
        <f t="shared" si="90"/>
        <v/>
      </c>
      <c r="D1305" s="18" t="s">
        <v>98</v>
      </c>
      <c r="E1305" s="15" t="s">
        <v>98</v>
      </c>
      <c r="F1305" s="15"/>
      <c r="G1305" s="29" t="str">
        <f t="shared" si="91"/>
        <v/>
      </c>
    </row>
    <row r="1306" spans="1:7" ht="15" x14ac:dyDescent="0.2">
      <c r="A1306" s="15" t="str">
        <f t="shared" si="88"/>
        <v/>
      </c>
      <c r="B1306" s="17" t="str">
        <f t="shared" si="89"/>
        <v/>
      </c>
      <c r="C1306" s="17" t="str">
        <f t="shared" si="90"/>
        <v/>
      </c>
      <c r="D1306" s="18" t="s">
        <v>98</v>
      </c>
      <c r="E1306" s="15" t="s">
        <v>98</v>
      </c>
      <c r="F1306" s="15"/>
      <c r="G1306" s="29" t="str">
        <f t="shared" si="91"/>
        <v/>
      </c>
    </row>
    <row r="1307" spans="1:7" ht="15" x14ac:dyDescent="0.2">
      <c r="A1307" s="15" t="str">
        <f t="shared" si="88"/>
        <v/>
      </c>
      <c r="B1307" s="17" t="str">
        <f t="shared" si="89"/>
        <v/>
      </c>
      <c r="C1307" s="17" t="str">
        <f t="shared" si="90"/>
        <v/>
      </c>
      <c r="D1307" s="18" t="s">
        <v>98</v>
      </c>
      <c r="E1307" s="15" t="s">
        <v>98</v>
      </c>
      <c r="F1307" s="15"/>
      <c r="G1307" s="29" t="str">
        <f t="shared" si="91"/>
        <v/>
      </c>
    </row>
    <row r="1308" spans="1:7" ht="15" x14ac:dyDescent="0.2">
      <c r="A1308" s="15" t="str">
        <f t="shared" si="88"/>
        <v/>
      </c>
      <c r="B1308" s="17" t="str">
        <f t="shared" si="89"/>
        <v/>
      </c>
      <c r="C1308" s="17" t="str">
        <f t="shared" si="90"/>
        <v/>
      </c>
      <c r="D1308" s="18" t="s">
        <v>98</v>
      </c>
      <c r="E1308" s="15" t="s">
        <v>98</v>
      </c>
      <c r="F1308" s="15"/>
      <c r="G1308" s="29" t="str">
        <f t="shared" si="91"/>
        <v/>
      </c>
    </row>
    <row r="1309" spans="1:7" ht="15" x14ac:dyDescent="0.2">
      <c r="A1309" s="15" t="str">
        <f t="shared" si="88"/>
        <v/>
      </c>
      <c r="B1309" s="17" t="str">
        <f t="shared" si="89"/>
        <v/>
      </c>
      <c r="C1309" s="17" t="str">
        <f t="shared" si="90"/>
        <v/>
      </c>
      <c r="D1309" s="18" t="s">
        <v>98</v>
      </c>
      <c r="E1309" s="15" t="s">
        <v>98</v>
      </c>
      <c r="F1309" s="15"/>
      <c r="G1309" s="29" t="str">
        <f t="shared" si="91"/>
        <v/>
      </c>
    </row>
    <row r="1310" spans="1:7" ht="15" x14ac:dyDescent="0.2">
      <c r="A1310" s="15" t="str">
        <f t="shared" si="88"/>
        <v/>
      </c>
      <c r="B1310" s="17" t="str">
        <f t="shared" si="89"/>
        <v/>
      </c>
      <c r="C1310" s="17" t="str">
        <f t="shared" si="90"/>
        <v/>
      </c>
      <c r="D1310" s="18" t="s">
        <v>98</v>
      </c>
      <c r="E1310" s="15" t="s">
        <v>98</v>
      </c>
      <c r="F1310" s="15"/>
      <c r="G1310" s="29" t="str">
        <f t="shared" si="91"/>
        <v/>
      </c>
    </row>
    <row r="1311" spans="1:7" ht="15" x14ac:dyDescent="0.2">
      <c r="A1311" s="15" t="str">
        <f t="shared" si="88"/>
        <v/>
      </c>
      <c r="B1311" s="17" t="str">
        <f t="shared" si="89"/>
        <v/>
      </c>
      <c r="C1311" s="17" t="str">
        <f t="shared" si="90"/>
        <v/>
      </c>
      <c r="D1311" s="18" t="s">
        <v>98</v>
      </c>
      <c r="E1311" s="15" t="s">
        <v>98</v>
      </c>
      <c r="F1311" s="15"/>
      <c r="G1311" s="29" t="str">
        <f t="shared" si="91"/>
        <v/>
      </c>
    </row>
    <row r="1312" spans="1:7" ht="15" x14ac:dyDescent="0.2">
      <c r="A1312" s="15" t="str">
        <f t="shared" si="88"/>
        <v/>
      </c>
      <c r="B1312" s="17" t="str">
        <f t="shared" si="89"/>
        <v/>
      </c>
      <c r="C1312" s="17" t="str">
        <f t="shared" si="90"/>
        <v/>
      </c>
      <c r="D1312" s="18" t="s">
        <v>98</v>
      </c>
      <c r="E1312" s="15" t="s">
        <v>98</v>
      </c>
      <c r="F1312" s="15"/>
      <c r="G1312" s="29" t="str">
        <f t="shared" si="91"/>
        <v/>
      </c>
    </row>
    <row r="1313" spans="1:7" ht="15" x14ac:dyDescent="0.2">
      <c r="A1313" s="15" t="str">
        <f t="shared" si="88"/>
        <v/>
      </c>
      <c r="B1313" s="17" t="str">
        <f t="shared" si="89"/>
        <v/>
      </c>
      <c r="C1313" s="17" t="str">
        <f t="shared" si="90"/>
        <v/>
      </c>
      <c r="D1313" s="18" t="s">
        <v>98</v>
      </c>
      <c r="E1313" s="15" t="s">
        <v>98</v>
      </c>
      <c r="F1313" s="15"/>
      <c r="G1313" s="29" t="str">
        <f t="shared" si="91"/>
        <v/>
      </c>
    </row>
    <row r="1314" spans="1:7" ht="15" x14ac:dyDescent="0.2">
      <c r="A1314" s="15" t="str">
        <f t="shared" si="88"/>
        <v/>
      </c>
      <c r="B1314" s="17" t="str">
        <f t="shared" si="89"/>
        <v/>
      </c>
      <c r="C1314" s="17" t="str">
        <f t="shared" si="90"/>
        <v/>
      </c>
      <c r="D1314" s="18" t="s">
        <v>98</v>
      </c>
      <c r="E1314" s="15" t="s">
        <v>98</v>
      </c>
      <c r="F1314" s="15"/>
      <c r="G1314" s="29" t="str">
        <f t="shared" si="91"/>
        <v/>
      </c>
    </row>
    <row r="1315" spans="1:7" ht="15" x14ac:dyDescent="0.2">
      <c r="A1315" s="15" t="str">
        <f t="shared" si="88"/>
        <v/>
      </c>
      <c r="B1315" s="17" t="str">
        <f t="shared" si="89"/>
        <v/>
      </c>
      <c r="C1315" s="17" t="str">
        <f t="shared" si="90"/>
        <v/>
      </c>
      <c r="D1315" s="18" t="s">
        <v>98</v>
      </c>
      <c r="E1315" s="15" t="s">
        <v>98</v>
      </c>
      <c r="F1315" s="15"/>
      <c r="G1315" s="29" t="str">
        <f t="shared" si="91"/>
        <v/>
      </c>
    </row>
    <row r="1316" spans="1:7" ht="15" x14ac:dyDescent="0.2">
      <c r="A1316" s="15" t="str">
        <f t="shared" si="88"/>
        <v/>
      </c>
      <c r="B1316" s="17" t="str">
        <f t="shared" si="89"/>
        <v/>
      </c>
      <c r="C1316" s="17" t="str">
        <f t="shared" si="90"/>
        <v/>
      </c>
      <c r="D1316" s="18" t="s">
        <v>98</v>
      </c>
      <c r="E1316" s="15" t="s">
        <v>98</v>
      </c>
      <c r="F1316" s="15"/>
      <c r="G1316" s="29" t="str">
        <f t="shared" si="91"/>
        <v/>
      </c>
    </row>
    <row r="1317" spans="1:7" ht="15" x14ac:dyDescent="0.2">
      <c r="A1317" s="15" t="str">
        <f t="shared" si="88"/>
        <v/>
      </c>
      <c r="B1317" s="17" t="str">
        <f t="shared" si="89"/>
        <v/>
      </c>
      <c r="C1317" s="17" t="str">
        <f t="shared" si="90"/>
        <v/>
      </c>
      <c r="D1317" s="18" t="s">
        <v>98</v>
      </c>
      <c r="E1317" s="15" t="s">
        <v>98</v>
      </c>
      <c r="F1317" s="15"/>
      <c r="G1317" s="29" t="str">
        <f t="shared" si="91"/>
        <v/>
      </c>
    </row>
    <row r="1318" spans="1:7" ht="15" x14ac:dyDescent="0.2">
      <c r="A1318" s="15" t="str">
        <f t="shared" si="88"/>
        <v/>
      </c>
      <c r="B1318" s="17" t="str">
        <f t="shared" si="89"/>
        <v/>
      </c>
      <c r="C1318" s="17" t="str">
        <f t="shared" si="90"/>
        <v/>
      </c>
      <c r="D1318" s="18" t="s">
        <v>98</v>
      </c>
      <c r="E1318" s="15" t="s">
        <v>98</v>
      </c>
      <c r="F1318" s="15"/>
      <c r="G1318" s="29" t="str">
        <f t="shared" si="91"/>
        <v/>
      </c>
    </row>
    <row r="1319" spans="1:7" ht="15" x14ac:dyDescent="0.2">
      <c r="A1319" s="15" t="str">
        <f t="shared" si="88"/>
        <v/>
      </c>
      <c r="B1319" s="17" t="str">
        <f t="shared" si="89"/>
        <v/>
      </c>
      <c r="C1319" s="17" t="str">
        <f t="shared" si="90"/>
        <v/>
      </c>
      <c r="D1319" s="18" t="s">
        <v>98</v>
      </c>
      <c r="E1319" s="15" t="s">
        <v>98</v>
      </c>
      <c r="F1319" s="15"/>
      <c r="G1319" s="29" t="str">
        <f t="shared" si="91"/>
        <v/>
      </c>
    </row>
    <row r="1320" spans="1:7" ht="15" x14ac:dyDescent="0.2">
      <c r="A1320" s="15" t="str">
        <f t="shared" si="88"/>
        <v/>
      </c>
      <c r="B1320" s="17" t="str">
        <f t="shared" si="89"/>
        <v/>
      </c>
      <c r="C1320" s="17" t="str">
        <f t="shared" si="90"/>
        <v/>
      </c>
      <c r="D1320" s="18" t="s">
        <v>98</v>
      </c>
      <c r="E1320" s="15" t="s">
        <v>98</v>
      </c>
      <c r="F1320" s="15"/>
      <c r="G1320" s="29" t="str">
        <f t="shared" si="91"/>
        <v/>
      </c>
    </row>
    <row r="1321" spans="1:7" ht="15" x14ac:dyDescent="0.2">
      <c r="A1321" s="15" t="str">
        <f t="shared" si="88"/>
        <v/>
      </c>
      <c r="B1321" s="17" t="str">
        <f t="shared" si="89"/>
        <v/>
      </c>
      <c r="C1321" s="17" t="str">
        <f t="shared" si="90"/>
        <v/>
      </c>
      <c r="D1321" s="18" t="s">
        <v>98</v>
      </c>
      <c r="E1321" s="15" t="s">
        <v>98</v>
      </c>
      <c r="F1321" s="15"/>
      <c r="G1321" s="29" t="str">
        <f t="shared" si="91"/>
        <v/>
      </c>
    </row>
    <row r="1322" spans="1:7" ht="15" x14ac:dyDescent="0.2">
      <c r="A1322" s="15" t="str">
        <f t="shared" si="88"/>
        <v/>
      </c>
      <c r="B1322" s="17" t="str">
        <f t="shared" si="89"/>
        <v/>
      </c>
      <c r="C1322" s="17" t="str">
        <f t="shared" si="90"/>
        <v/>
      </c>
      <c r="D1322" s="18" t="s">
        <v>98</v>
      </c>
      <c r="E1322" s="15" t="s">
        <v>98</v>
      </c>
      <c r="F1322" s="15"/>
      <c r="G1322" s="29" t="str">
        <f t="shared" si="91"/>
        <v/>
      </c>
    </row>
    <row r="1323" spans="1:7" ht="15" x14ac:dyDescent="0.2">
      <c r="A1323" s="15" t="str">
        <f t="shared" si="88"/>
        <v/>
      </c>
      <c r="B1323" s="17" t="str">
        <f t="shared" si="89"/>
        <v/>
      </c>
      <c r="C1323" s="17" t="str">
        <f t="shared" si="90"/>
        <v/>
      </c>
      <c r="D1323" s="18" t="s">
        <v>98</v>
      </c>
      <c r="E1323" s="15" t="s">
        <v>98</v>
      </c>
      <c r="F1323" s="15"/>
      <c r="G1323" s="29" t="str">
        <f t="shared" si="91"/>
        <v/>
      </c>
    </row>
    <row r="1324" spans="1:7" ht="15" x14ac:dyDescent="0.2">
      <c r="A1324" s="15" t="str">
        <f t="shared" si="88"/>
        <v/>
      </c>
      <c r="B1324" s="17" t="str">
        <f t="shared" si="89"/>
        <v/>
      </c>
      <c r="C1324" s="17" t="str">
        <f t="shared" si="90"/>
        <v/>
      </c>
      <c r="D1324" s="18" t="s">
        <v>98</v>
      </c>
      <c r="E1324" s="15" t="s">
        <v>98</v>
      </c>
      <c r="F1324" s="15"/>
      <c r="G1324" s="29" t="str">
        <f t="shared" si="91"/>
        <v/>
      </c>
    </row>
    <row r="1325" spans="1:7" ht="15" x14ac:dyDescent="0.2">
      <c r="A1325" s="15" t="str">
        <f t="shared" si="88"/>
        <v/>
      </c>
      <c r="B1325" s="17" t="str">
        <f t="shared" si="89"/>
        <v/>
      </c>
      <c r="C1325" s="17" t="str">
        <f t="shared" si="90"/>
        <v/>
      </c>
      <c r="D1325" s="18" t="s">
        <v>98</v>
      </c>
      <c r="E1325" s="15" t="s">
        <v>98</v>
      </c>
      <c r="F1325" s="15"/>
      <c r="G1325" s="29" t="str">
        <f t="shared" si="91"/>
        <v/>
      </c>
    </row>
    <row r="1326" spans="1:7" ht="15" x14ac:dyDescent="0.2">
      <c r="A1326" s="15" t="str">
        <f t="shared" si="88"/>
        <v/>
      </c>
      <c r="B1326" s="17" t="str">
        <f t="shared" si="89"/>
        <v/>
      </c>
      <c r="C1326" s="17" t="str">
        <f t="shared" si="90"/>
        <v/>
      </c>
      <c r="D1326" s="18" t="s">
        <v>98</v>
      </c>
      <c r="E1326" s="15" t="s">
        <v>98</v>
      </c>
      <c r="F1326" s="15"/>
      <c r="G1326" s="29" t="str">
        <f t="shared" si="91"/>
        <v/>
      </c>
    </row>
    <row r="1327" spans="1:7" ht="15" x14ac:dyDescent="0.2">
      <c r="A1327" s="15" t="str">
        <f t="shared" si="88"/>
        <v/>
      </c>
      <c r="B1327" s="17" t="str">
        <f t="shared" si="89"/>
        <v/>
      </c>
      <c r="C1327" s="17" t="str">
        <f t="shared" si="90"/>
        <v/>
      </c>
      <c r="D1327" s="18" t="s">
        <v>98</v>
      </c>
      <c r="E1327" s="15" t="s">
        <v>98</v>
      </c>
      <c r="F1327" s="15"/>
      <c r="G1327" s="29" t="str">
        <f t="shared" si="91"/>
        <v/>
      </c>
    </row>
    <row r="1328" spans="1:7" ht="15" x14ac:dyDescent="0.2">
      <c r="A1328" s="15" t="str">
        <f t="shared" si="88"/>
        <v/>
      </c>
      <c r="B1328" s="17" t="str">
        <f t="shared" si="89"/>
        <v/>
      </c>
      <c r="C1328" s="17" t="str">
        <f t="shared" si="90"/>
        <v/>
      </c>
      <c r="D1328" s="18" t="s">
        <v>98</v>
      </c>
      <c r="E1328" s="15" t="s">
        <v>98</v>
      </c>
      <c r="F1328" s="15"/>
      <c r="G1328" s="29" t="str">
        <f t="shared" si="91"/>
        <v/>
      </c>
    </row>
    <row r="1329" spans="1:7" ht="15" x14ac:dyDescent="0.2">
      <c r="A1329" s="15" t="str">
        <f t="shared" si="88"/>
        <v/>
      </c>
      <c r="B1329" s="17" t="str">
        <f t="shared" si="89"/>
        <v/>
      </c>
      <c r="C1329" s="17" t="str">
        <f t="shared" si="90"/>
        <v/>
      </c>
      <c r="D1329" s="18" t="s">
        <v>98</v>
      </c>
      <c r="E1329" s="15" t="s">
        <v>98</v>
      </c>
      <c r="F1329" s="15"/>
      <c r="G1329" s="29" t="str">
        <f t="shared" si="91"/>
        <v/>
      </c>
    </row>
    <row r="1330" spans="1:7" ht="15" x14ac:dyDescent="0.2">
      <c r="A1330" s="15" t="str">
        <f t="shared" si="88"/>
        <v/>
      </c>
      <c r="B1330" s="17" t="str">
        <f t="shared" si="89"/>
        <v/>
      </c>
      <c r="C1330" s="17" t="str">
        <f t="shared" si="90"/>
        <v/>
      </c>
      <c r="D1330" s="18" t="s">
        <v>98</v>
      </c>
      <c r="E1330" s="15" t="s">
        <v>98</v>
      </c>
      <c r="F1330" s="15"/>
      <c r="G1330" s="29" t="str">
        <f t="shared" si="91"/>
        <v/>
      </c>
    </row>
    <row r="1331" spans="1:7" ht="15" x14ac:dyDescent="0.2">
      <c r="A1331" s="15" t="str">
        <f t="shared" si="88"/>
        <v/>
      </c>
      <c r="B1331" s="17" t="str">
        <f t="shared" si="89"/>
        <v/>
      </c>
      <c r="C1331" s="17" t="str">
        <f t="shared" si="90"/>
        <v/>
      </c>
      <c r="D1331" s="18" t="s">
        <v>98</v>
      </c>
      <c r="E1331" s="15" t="s">
        <v>98</v>
      </c>
      <c r="F1331" s="15"/>
      <c r="G1331" s="29" t="str">
        <f t="shared" si="91"/>
        <v/>
      </c>
    </row>
    <row r="1332" spans="1:7" ht="15" x14ac:dyDescent="0.2">
      <c r="A1332" s="15" t="str">
        <f t="shared" si="88"/>
        <v/>
      </c>
      <c r="B1332" s="17" t="str">
        <f t="shared" si="89"/>
        <v/>
      </c>
      <c r="C1332" s="17" t="str">
        <f t="shared" si="90"/>
        <v/>
      </c>
      <c r="D1332" s="18" t="s">
        <v>98</v>
      </c>
      <c r="E1332" s="15" t="s">
        <v>98</v>
      </c>
      <c r="F1332" s="15"/>
      <c r="G1332" s="29" t="str">
        <f t="shared" si="91"/>
        <v/>
      </c>
    </row>
    <row r="1333" spans="1:7" ht="15" x14ac:dyDescent="0.2">
      <c r="A1333" s="15" t="str">
        <f t="shared" ref="A1333:A1396" si="92">IF(G1333&lt;&gt;"",(A1332+1),"")</f>
        <v/>
      </c>
      <c r="B1333" s="17" t="str">
        <f t="shared" si="89"/>
        <v/>
      </c>
      <c r="C1333" s="17" t="str">
        <f t="shared" si="90"/>
        <v/>
      </c>
      <c r="D1333" s="18" t="s">
        <v>98</v>
      </c>
      <c r="E1333" s="15" t="s">
        <v>98</v>
      </c>
      <c r="F1333" s="15"/>
      <c r="G1333" s="29" t="str">
        <f t="shared" si="91"/>
        <v/>
      </c>
    </row>
    <row r="1334" spans="1:7" ht="15" x14ac:dyDescent="0.2">
      <c r="A1334" s="15" t="str">
        <f t="shared" si="92"/>
        <v/>
      </c>
      <c r="B1334" s="17" t="str">
        <f t="shared" si="89"/>
        <v/>
      </c>
      <c r="C1334" s="17" t="str">
        <f t="shared" si="90"/>
        <v/>
      </c>
      <c r="D1334" s="18" t="s">
        <v>98</v>
      </c>
      <c r="E1334" s="15" t="s">
        <v>98</v>
      </c>
      <c r="F1334" s="15"/>
      <c r="G1334" s="29" t="str">
        <f t="shared" si="91"/>
        <v/>
      </c>
    </row>
    <row r="1335" spans="1:7" ht="15" x14ac:dyDescent="0.2">
      <c r="A1335" s="15" t="str">
        <f t="shared" si="92"/>
        <v/>
      </c>
      <c r="B1335" s="17" t="str">
        <f t="shared" si="89"/>
        <v/>
      </c>
      <c r="C1335" s="17" t="str">
        <f t="shared" si="90"/>
        <v/>
      </c>
      <c r="D1335" s="18" t="s">
        <v>98</v>
      </c>
      <c r="E1335" s="15" t="s">
        <v>98</v>
      </c>
      <c r="F1335" s="15"/>
      <c r="G1335" s="29" t="str">
        <f t="shared" si="91"/>
        <v/>
      </c>
    </row>
    <row r="1336" spans="1:7" ht="15" x14ac:dyDescent="0.2">
      <c r="A1336" s="15" t="str">
        <f t="shared" si="92"/>
        <v/>
      </c>
      <c r="B1336" s="17" t="str">
        <f t="shared" si="89"/>
        <v/>
      </c>
      <c r="C1336" s="17" t="str">
        <f t="shared" si="90"/>
        <v/>
      </c>
      <c r="D1336" s="18" t="s">
        <v>98</v>
      </c>
      <c r="E1336" s="15" t="s">
        <v>98</v>
      </c>
      <c r="F1336" s="15"/>
      <c r="G1336" s="29" t="str">
        <f t="shared" si="91"/>
        <v/>
      </c>
    </row>
    <row r="1337" spans="1:7" ht="15" x14ac:dyDescent="0.2">
      <c r="A1337" s="15" t="str">
        <f t="shared" si="92"/>
        <v/>
      </c>
      <c r="B1337" s="17" t="str">
        <f t="shared" si="89"/>
        <v/>
      </c>
      <c r="C1337" s="17" t="str">
        <f t="shared" si="90"/>
        <v/>
      </c>
      <c r="D1337" s="18" t="s">
        <v>98</v>
      </c>
      <c r="E1337" s="15" t="s">
        <v>98</v>
      </c>
      <c r="F1337" s="15"/>
      <c r="G1337" s="29" t="str">
        <f t="shared" si="91"/>
        <v/>
      </c>
    </row>
    <row r="1338" spans="1:7" ht="15" x14ac:dyDescent="0.2">
      <c r="A1338" s="15" t="str">
        <f t="shared" si="92"/>
        <v/>
      </c>
      <c r="B1338" s="17" t="str">
        <f t="shared" si="89"/>
        <v/>
      </c>
      <c r="C1338" s="17" t="str">
        <f t="shared" si="90"/>
        <v/>
      </c>
      <c r="D1338" s="18" t="s">
        <v>98</v>
      </c>
      <c r="E1338" s="15" t="s">
        <v>98</v>
      </c>
      <c r="F1338" s="15"/>
      <c r="G1338" s="29" t="str">
        <f t="shared" si="91"/>
        <v/>
      </c>
    </row>
    <row r="1339" spans="1:7" ht="15" x14ac:dyDescent="0.2">
      <c r="A1339" s="15" t="str">
        <f t="shared" si="92"/>
        <v/>
      </c>
      <c r="B1339" s="17" t="str">
        <f t="shared" si="89"/>
        <v/>
      </c>
      <c r="C1339" s="17" t="str">
        <f t="shared" si="90"/>
        <v/>
      </c>
      <c r="D1339" s="18" t="s">
        <v>98</v>
      </c>
      <c r="E1339" s="15" t="s">
        <v>98</v>
      </c>
      <c r="F1339" s="15"/>
      <c r="G1339" s="29" t="str">
        <f t="shared" si="91"/>
        <v/>
      </c>
    </row>
    <row r="1340" spans="1:7" ht="15" x14ac:dyDescent="0.2">
      <c r="A1340" s="15" t="str">
        <f t="shared" si="92"/>
        <v/>
      </c>
      <c r="B1340" s="17" t="str">
        <f t="shared" si="89"/>
        <v/>
      </c>
      <c r="C1340" s="17" t="str">
        <f t="shared" si="90"/>
        <v/>
      </c>
      <c r="D1340" s="18" t="s">
        <v>98</v>
      </c>
      <c r="E1340" s="15" t="s">
        <v>98</v>
      </c>
      <c r="F1340" s="15"/>
      <c r="G1340" s="29" t="str">
        <f t="shared" si="91"/>
        <v/>
      </c>
    </row>
    <row r="1341" spans="1:7" ht="15" x14ac:dyDescent="0.2">
      <c r="A1341" s="15" t="str">
        <f t="shared" si="92"/>
        <v/>
      </c>
      <c r="B1341" s="17" t="str">
        <f t="shared" si="89"/>
        <v/>
      </c>
      <c r="C1341" s="17" t="str">
        <f t="shared" si="90"/>
        <v/>
      </c>
      <c r="D1341" s="18" t="s">
        <v>98</v>
      </c>
      <c r="E1341" s="15" t="s">
        <v>98</v>
      </c>
      <c r="F1341" s="15"/>
      <c r="G1341" s="29" t="str">
        <f t="shared" si="91"/>
        <v/>
      </c>
    </row>
    <row r="1342" spans="1:7" ht="15" x14ac:dyDescent="0.2">
      <c r="A1342" s="15" t="str">
        <f t="shared" si="92"/>
        <v/>
      </c>
      <c r="B1342" s="17" t="str">
        <f t="shared" si="89"/>
        <v/>
      </c>
      <c r="C1342" s="17" t="str">
        <f t="shared" si="90"/>
        <v/>
      </c>
      <c r="D1342" s="18" t="s">
        <v>98</v>
      </c>
      <c r="E1342" s="15" t="s">
        <v>98</v>
      </c>
      <c r="F1342" s="15"/>
      <c r="G1342" s="29" t="str">
        <f t="shared" si="91"/>
        <v/>
      </c>
    </row>
    <row r="1343" spans="1:7" ht="15" x14ac:dyDescent="0.2">
      <c r="A1343" s="15" t="str">
        <f t="shared" si="92"/>
        <v/>
      </c>
      <c r="B1343" s="17" t="str">
        <f t="shared" si="89"/>
        <v/>
      </c>
      <c r="C1343" s="17" t="str">
        <f t="shared" si="90"/>
        <v/>
      </c>
      <c r="D1343" s="18" t="s">
        <v>98</v>
      </c>
      <c r="E1343" s="15" t="s">
        <v>98</v>
      </c>
      <c r="F1343" s="15"/>
      <c r="G1343" s="29" t="str">
        <f t="shared" si="91"/>
        <v/>
      </c>
    </row>
    <row r="1344" spans="1:7" ht="15" x14ac:dyDescent="0.2">
      <c r="A1344" s="15" t="str">
        <f t="shared" si="92"/>
        <v/>
      </c>
      <c r="B1344" s="17" t="str">
        <f t="shared" si="89"/>
        <v/>
      </c>
      <c r="C1344" s="17" t="str">
        <f t="shared" si="90"/>
        <v/>
      </c>
      <c r="D1344" s="18" t="s">
        <v>98</v>
      </c>
      <c r="E1344" s="15" t="s">
        <v>98</v>
      </c>
      <c r="F1344" s="15"/>
      <c r="G1344" s="29" t="str">
        <f t="shared" si="91"/>
        <v/>
      </c>
    </row>
    <row r="1345" spans="1:7" ht="15" x14ac:dyDescent="0.2">
      <c r="A1345" s="15" t="str">
        <f t="shared" si="92"/>
        <v/>
      </c>
      <c r="B1345" s="17" t="str">
        <f t="shared" si="89"/>
        <v/>
      </c>
      <c r="C1345" s="17" t="str">
        <f t="shared" si="90"/>
        <v/>
      </c>
      <c r="D1345" s="18" t="s">
        <v>98</v>
      </c>
      <c r="E1345" s="15" t="s">
        <v>98</v>
      </c>
      <c r="F1345" s="15"/>
      <c r="G1345" s="29" t="str">
        <f t="shared" si="91"/>
        <v/>
      </c>
    </row>
    <row r="1346" spans="1:7" ht="15" x14ac:dyDescent="0.2">
      <c r="A1346" s="15" t="str">
        <f t="shared" si="92"/>
        <v/>
      </c>
      <c r="B1346" s="17" t="str">
        <f t="shared" si="89"/>
        <v/>
      </c>
      <c r="C1346" s="17" t="str">
        <f t="shared" si="90"/>
        <v/>
      </c>
      <c r="D1346" s="18" t="s">
        <v>98</v>
      </c>
      <c r="E1346" s="15" t="s">
        <v>98</v>
      </c>
      <c r="F1346" s="15"/>
      <c r="G1346" s="29" t="str">
        <f t="shared" si="91"/>
        <v/>
      </c>
    </row>
    <row r="1347" spans="1:7" ht="15" x14ac:dyDescent="0.2">
      <c r="A1347" s="15" t="str">
        <f t="shared" si="92"/>
        <v/>
      </c>
      <c r="B1347" s="17" t="str">
        <f t="shared" si="89"/>
        <v/>
      </c>
      <c r="C1347" s="17" t="str">
        <f t="shared" si="90"/>
        <v/>
      </c>
      <c r="D1347" s="18" t="s">
        <v>98</v>
      </c>
      <c r="E1347" s="15" t="s">
        <v>98</v>
      </c>
      <c r="F1347" s="15"/>
      <c r="G1347" s="29" t="str">
        <f t="shared" si="91"/>
        <v/>
      </c>
    </row>
    <row r="1348" spans="1:7" ht="15" x14ac:dyDescent="0.2">
      <c r="A1348" s="15" t="str">
        <f t="shared" si="92"/>
        <v/>
      </c>
      <c r="B1348" s="17" t="str">
        <f t="shared" si="89"/>
        <v/>
      </c>
      <c r="C1348" s="17" t="str">
        <f t="shared" si="90"/>
        <v/>
      </c>
      <c r="D1348" s="18" t="s">
        <v>98</v>
      </c>
      <c r="E1348" s="15" t="s">
        <v>98</v>
      </c>
      <c r="F1348" s="15"/>
      <c r="G1348" s="29" t="str">
        <f t="shared" si="91"/>
        <v/>
      </c>
    </row>
    <row r="1349" spans="1:7" ht="15" x14ac:dyDescent="0.2">
      <c r="A1349" s="15" t="str">
        <f t="shared" si="92"/>
        <v/>
      </c>
      <c r="B1349" s="17" t="str">
        <f t="shared" si="89"/>
        <v/>
      </c>
      <c r="C1349" s="17" t="str">
        <f t="shared" si="90"/>
        <v/>
      </c>
      <c r="D1349" s="18" t="s">
        <v>98</v>
      </c>
      <c r="E1349" s="15" t="s">
        <v>98</v>
      </c>
      <c r="F1349" s="15"/>
      <c r="G1349" s="29" t="str">
        <f t="shared" si="91"/>
        <v/>
      </c>
    </row>
    <row r="1350" spans="1:7" ht="15" x14ac:dyDescent="0.2">
      <c r="A1350" s="15" t="str">
        <f t="shared" si="92"/>
        <v/>
      </c>
      <c r="B1350" s="17" t="str">
        <f t="shared" si="89"/>
        <v/>
      </c>
      <c r="C1350" s="17" t="str">
        <f t="shared" si="90"/>
        <v/>
      </c>
      <c r="D1350" s="18" t="s">
        <v>98</v>
      </c>
      <c r="E1350" s="15" t="s">
        <v>98</v>
      </c>
      <c r="F1350" s="15"/>
      <c r="G1350" s="29" t="str">
        <f t="shared" si="91"/>
        <v/>
      </c>
    </row>
    <row r="1351" spans="1:7" ht="15" x14ac:dyDescent="0.2">
      <c r="A1351" s="15" t="str">
        <f t="shared" si="92"/>
        <v/>
      </c>
      <c r="B1351" s="17" t="str">
        <f t="shared" si="89"/>
        <v/>
      </c>
      <c r="C1351" s="17" t="str">
        <f t="shared" si="90"/>
        <v/>
      </c>
      <c r="D1351" s="18" t="s">
        <v>98</v>
      </c>
      <c r="E1351" s="15" t="s">
        <v>98</v>
      </c>
      <c r="F1351" s="15"/>
      <c r="G1351" s="29" t="str">
        <f t="shared" si="91"/>
        <v/>
      </c>
    </row>
    <row r="1352" spans="1:7" ht="15" x14ac:dyDescent="0.2">
      <c r="A1352" s="15" t="str">
        <f t="shared" si="92"/>
        <v/>
      </c>
      <c r="B1352" s="17" t="str">
        <f t="shared" si="89"/>
        <v/>
      </c>
      <c r="C1352" s="17" t="str">
        <f t="shared" si="90"/>
        <v/>
      </c>
      <c r="D1352" s="18" t="s">
        <v>98</v>
      </c>
      <c r="E1352" s="15" t="s">
        <v>98</v>
      </c>
      <c r="F1352" s="15"/>
      <c r="G1352" s="29" t="str">
        <f t="shared" si="91"/>
        <v/>
      </c>
    </row>
    <row r="1353" spans="1:7" ht="15" x14ac:dyDescent="0.2">
      <c r="A1353" s="15" t="str">
        <f t="shared" si="92"/>
        <v/>
      </c>
      <c r="B1353" s="17" t="str">
        <f t="shared" si="89"/>
        <v/>
      </c>
      <c r="C1353" s="17" t="str">
        <f t="shared" si="90"/>
        <v/>
      </c>
      <c r="D1353" s="18" t="s">
        <v>98</v>
      </c>
      <c r="E1353" s="15" t="s">
        <v>98</v>
      </c>
      <c r="F1353" s="15"/>
      <c r="G1353" s="29" t="str">
        <f t="shared" si="91"/>
        <v/>
      </c>
    </row>
    <row r="1354" spans="1:7" ht="15" x14ac:dyDescent="0.2">
      <c r="A1354" s="15" t="str">
        <f t="shared" si="92"/>
        <v/>
      </c>
      <c r="B1354" s="17" t="str">
        <f t="shared" ref="B1354:B1417" si="93">IF(G1354&lt;&gt;"",($E$6),"")</f>
        <v/>
      </c>
      <c r="C1354" s="17" t="str">
        <f t="shared" ref="C1354:C1417" si="94">IF(G1354&lt;&gt;"",("002"),"")</f>
        <v/>
      </c>
      <c r="D1354" s="18" t="s">
        <v>98</v>
      </c>
      <c r="E1354" s="15" t="s">
        <v>98</v>
      </c>
      <c r="F1354" s="15"/>
      <c r="G1354" s="29" t="str">
        <f t="shared" ref="G1354:G1417" si="95">IF(E1354&lt;&gt;"",25,"")</f>
        <v/>
      </c>
    </row>
    <row r="1355" spans="1:7" ht="15" x14ac:dyDescent="0.2">
      <c r="A1355" s="15" t="str">
        <f t="shared" si="92"/>
        <v/>
      </c>
      <c r="B1355" s="17" t="str">
        <f t="shared" si="93"/>
        <v/>
      </c>
      <c r="C1355" s="17" t="str">
        <f t="shared" si="94"/>
        <v/>
      </c>
      <c r="D1355" s="18" t="s">
        <v>98</v>
      </c>
      <c r="E1355" s="15" t="s">
        <v>98</v>
      </c>
      <c r="F1355" s="15"/>
      <c r="G1355" s="29" t="str">
        <f t="shared" si="95"/>
        <v/>
      </c>
    </row>
    <row r="1356" spans="1:7" ht="15" x14ac:dyDescent="0.2">
      <c r="A1356" s="15" t="str">
        <f t="shared" si="92"/>
        <v/>
      </c>
      <c r="B1356" s="17" t="str">
        <f t="shared" si="93"/>
        <v/>
      </c>
      <c r="C1356" s="17" t="str">
        <f t="shared" si="94"/>
        <v/>
      </c>
      <c r="D1356" s="18" t="s">
        <v>98</v>
      </c>
      <c r="E1356" s="15" t="s">
        <v>98</v>
      </c>
      <c r="F1356" s="15"/>
      <c r="G1356" s="29" t="str">
        <f t="shared" si="95"/>
        <v/>
      </c>
    </row>
    <row r="1357" spans="1:7" ht="15" x14ac:dyDescent="0.2">
      <c r="A1357" s="15" t="str">
        <f t="shared" si="92"/>
        <v/>
      </c>
      <c r="B1357" s="17" t="str">
        <f t="shared" si="93"/>
        <v/>
      </c>
      <c r="C1357" s="17" t="str">
        <f t="shared" si="94"/>
        <v/>
      </c>
      <c r="D1357" s="18" t="s">
        <v>98</v>
      </c>
      <c r="E1357" s="15" t="s">
        <v>98</v>
      </c>
      <c r="F1357" s="15"/>
      <c r="G1357" s="29" t="str">
        <f t="shared" si="95"/>
        <v/>
      </c>
    </row>
    <row r="1358" spans="1:7" ht="15" x14ac:dyDescent="0.2">
      <c r="A1358" s="15" t="str">
        <f t="shared" si="92"/>
        <v/>
      </c>
      <c r="B1358" s="17" t="str">
        <f t="shared" si="93"/>
        <v/>
      </c>
      <c r="C1358" s="17" t="str">
        <f t="shared" si="94"/>
        <v/>
      </c>
      <c r="D1358" s="18" t="s">
        <v>98</v>
      </c>
      <c r="E1358" s="15" t="s">
        <v>98</v>
      </c>
      <c r="F1358" s="15"/>
      <c r="G1358" s="29" t="str">
        <f t="shared" si="95"/>
        <v/>
      </c>
    </row>
    <row r="1359" spans="1:7" ht="15" x14ac:dyDescent="0.2">
      <c r="A1359" s="15" t="str">
        <f t="shared" si="92"/>
        <v/>
      </c>
      <c r="B1359" s="17" t="str">
        <f t="shared" si="93"/>
        <v/>
      </c>
      <c r="C1359" s="17" t="str">
        <f t="shared" si="94"/>
        <v/>
      </c>
      <c r="D1359" s="18" t="s">
        <v>98</v>
      </c>
      <c r="E1359" s="15" t="s">
        <v>98</v>
      </c>
      <c r="F1359" s="15"/>
      <c r="G1359" s="29" t="str">
        <f t="shared" si="95"/>
        <v/>
      </c>
    </row>
    <row r="1360" spans="1:7" ht="15" x14ac:dyDescent="0.2">
      <c r="A1360" s="15" t="str">
        <f t="shared" si="92"/>
        <v/>
      </c>
      <c r="B1360" s="17" t="str">
        <f t="shared" si="93"/>
        <v/>
      </c>
      <c r="C1360" s="17" t="str">
        <f t="shared" si="94"/>
        <v/>
      </c>
      <c r="D1360" s="18" t="s">
        <v>98</v>
      </c>
      <c r="E1360" s="15" t="s">
        <v>98</v>
      </c>
      <c r="F1360" s="15"/>
      <c r="G1360" s="29" t="str">
        <f t="shared" si="95"/>
        <v/>
      </c>
    </row>
    <row r="1361" spans="1:7" ht="15" x14ac:dyDescent="0.2">
      <c r="A1361" s="15" t="str">
        <f t="shared" si="92"/>
        <v/>
      </c>
      <c r="B1361" s="17" t="str">
        <f t="shared" si="93"/>
        <v/>
      </c>
      <c r="C1361" s="17" t="str">
        <f t="shared" si="94"/>
        <v/>
      </c>
      <c r="D1361" s="18" t="s">
        <v>98</v>
      </c>
      <c r="E1361" s="15" t="s">
        <v>98</v>
      </c>
      <c r="F1361" s="15"/>
      <c r="G1361" s="29" t="str">
        <f t="shared" si="95"/>
        <v/>
      </c>
    </row>
    <row r="1362" spans="1:7" ht="15" x14ac:dyDescent="0.2">
      <c r="A1362" s="15" t="str">
        <f t="shared" si="92"/>
        <v/>
      </c>
      <c r="B1362" s="17" t="str">
        <f t="shared" si="93"/>
        <v/>
      </c>
      <c r="C1362" s="17" t="str">
        <f t="shared" si="94"/>
        <v/>
      </c>
      <c r="D1362" s="18" t="s">
        <v>98</v>
      </c>
      <c r="E1362" s="15" t="s">
        <v>98</v>
      </c>
      <c r="F1362" s="15"/>
      <c r="G1362" s="29" t="str">
        <f t="shared" si="95"/>
        <v/>
      </c>
    </row>
    <row r="1363" spans="1:7" ht="15" x14ac:dyDescent="0.2">
      <c r="A1363" s="15" t="str">
        <f t="shared" si="92"/>
        <v/>
      </c>
      <c r="B1363" s="17" t="str">
        <f t="shared" si="93"/>
        <v/>
      </c>
      <c r="C1363" s="17" t="str">
        <f t="shared" si="94"/>
        <v/>
      </c>
      <c r="D1363" s="18" t="s">
        <v>98</v>
      </c>
      <c r="E1363" s="15" t="s">
        <v>98</v>
      </c>
      <c r="F1363" s="15"/>
      <c r="G1363" s="29" t="str">
        <f t="shared" si="95"/>
        <v/>
      </c>
    </row>
    <row r="1364" spans="1:7" ht="15" x14ac:dyDescent="0.2">
      <c r="A1364" s="15" t="str">
        <f t="shared" si="92"/>
        <v/>
      </c>
      <c r="B1364" s="17" t="str">
        <f t="shared" si="93"/>
        <v/>
      </c>
      <c r="C1364" s="17" t="str">
        <f t="shared" si="94"/>
        <v/>
      </c>
      <c r="D1364" s="18" t="s">
        <v>98</v>
      </c>
      <c r="E1364" s="15" t="s">
        <v>98</v>
      </c>
      <c r="F1364" s="15"/>
      <c r="G1364" s="29" t="str">
        <f t="shared" si="95"/>
        <v/>
      </c>
    </row>
    <row r="1365" spans="1:7" ht="15" x14ac:dyDescent="0.2">
      <c r="A1365" s="15" t="str">
        <f t="shared" si="92"/>
        <v/>
      </c>
      <c r="B1365" s="17" t="str">
        <f t="shared" si="93"/>
        <v/>
      </c>
      <c r="C1365" s="17" t="str">
        <f t="shared" si="94"/>
        <v/>
      </c>
      <c r="D1365" s="18" t="s">
        <v>98</v>
      </c>
      <c r="E1365" s="15" t="s">
        <v>98</v>
      </c>
      <c r="F1365" s="15"/>
      <c r="G1365" s="29" t="str">
        <f t="shared" si="95"/>
        <v/>
      </c>
    </row>
    <row r="1366" spans="1:7" ht="15" x14ac:dyDescent="0.2">
      <c r="A1366" s="15" t="str">
        <f t="shared" si="92"/>
        <v/>
      </c>
      <c r="B1366" s="17" t="str">
        <f t="shared" si="93"/>
        <v/>
      </c>
      <c r="C1366" s="17" t="str">
        <f t="shared" si="94"/>
        <v/>
      </c>
      <c r="D1366" s="18" t="s">
        <v>98</v>
      </c>
      <c r="E1366" s="15" t="s">
        <v>98</v>
      </c>
      <c r="F1366" s="15"/>
      <c r="G1366" s="29" t="str">
        <f t="shared" si="95"/>
        <v/>
      </c>
    </row>
    <row r="1367" spans="1:7" ht="15" x14ac:dyDescent="0.2">
      <c r="A1367" s="15" t="str">
        <f t="shared" si="92"/>
        <v/>
      </c>
      <c r="B1367" s="17" t="str">
        <f t="shared" si="93"/>
        <v/>
      </c>
      <c r="C1367" s="17" t="str">
        <f t="shared" si="94"/>
        <v/>
      </c>
      <c r="D1367" s="18" t="s">
        <v>98</v>
      </c>
      <c r="E1367" s="15" t="s">
        <v>98</v>
      </c>
      <c r="F1367" s="15"/>
      <c r="G1367" s="29" t="str">
        <f t="shared" si="95"/>
        <v/>
      </c>
    </row>
    <row r="1368" spans="1:7" ht="15" x14ac:dyDescent="0.2">
      <c r="A1368" s="15" t="str">
        <f t="shared" si="92"/>
        <v/>
      </c>
      <c r="B1368" s="17" t="str">
        <f t="shared" si="93"/>
        <v/>
      </c>
      <c r="C1368" s="17" t="str">
        <f t="shared" si="94"/>
        <v/>
      </c>
      <c r="D1368" s="18" t="s">
        <v>98</v>
      </c>
      <c r="E1368" s="15" t="s">
        <v>98</v>
      </c>
      <c r="F1368" s="15"/>
      <c r="G1368" s="29" t="str">
        <f t="shared" si="95"/>
        <v/>
      </c>
    </row>
    <row r="1369" spans="1:7" ht="15" x14ac:dyDescent="0.2">
      <c r="A1369" s="15" t="str">
        <f t="shared" si="92"/>
        <v/>
      </c>
      <c r="B1369" s="17" t="str">
        <f t="shared" si="93"/>
        <v/>
      </c>
      <c r="C1369" s="17" t="str">
        <f t="shared" si="94"/>
        <v/>
      </c>
      <c r="D1369" s="18" t="s">
        <v>98</v>
      </c>
      <c r="E1369" s="15" t="s">
        <v>98</v>
      </c>
      <c r="F1369" s="15"/>
      <c r="G1369" s="29" t="str">
        <f t="shared" si="95"/>
        <v/>
      </c>
    </row>
    <row r="1370" spans="1:7" ht="15" x14ac:dyDescent="0.2">
      <c r="A1370" s="15" t="str">
        <f t="shared" si="92"/>
        <v/>
      </c>
      <c r="B1370" s="17" t="str">
        <f t="shared" si="93"/>
        <v/>
      </c>
      <c r="C1370" s="17" t="str">
        <f t="shared" si="94"/>
        <v/>
      </c>
      <c r="D1370" s="18" t="s">
        <v>98</v>
      </c>
      <c r="E1370" s="15" t="s">
        <v>98</v>
      </c>
      <c r="F1370" s="15"/>
      <c r="G1370" s="29" t="str">
        <f t="shared" si="95"/>
        <v/>
      </c>
    </row>
    <row r="1371" spans="1:7" ht="15" x14ac:dyDescent="0.2">
      <c r="A1371" s="15" t="str">
        <f t="shared" si="92"/>
        <v/>
      </c>
      <c r="B1371" s="17" t="str">
        <f t="shared" si="93"/>
        <v/>
      </c>
      <c r="C1371" s="17" t="str">
        <f t="shared" si="94"/>
        <v/>
      </c>
      <c r="D1371" s="18" t="s">
        <v>98</v>
      </c>
      <c r="E1371" s="15" t="s">
        <v>98</v>
      </c>
      <c r="F1371" s="15"/>
      <c r="G1371" s="29" t="str">
        <f t="shared" si="95"/>
        <v/>
      </c>
    </row>
    <row r="1372" spans="1:7" ht="15" x14ac:dyDescent="0.2">
      <c r="A1372" s="15" t="str">
        <f t="shared" si="92"/>
        <v/>
      </c>
      <c r="B1372" s="17" t="str">
        <f t="shared" si="93"/>
        <v/>
      </c>
      <c r="C1372" s="17" t="str">
        <f t="shared" si="94"/>
        <v/>
      </c>
      <c r="D1372" s="18" t="s">
        <v>98</v>
      </c>
      <c r="E1372" s="15" t="s">
        <v>98</v>
      </c>
      <c r="F1372" s="15"/>
      <c r="G1372" s="29" t="str">
        <f t="shared" si="95"/>
        <v/>
      </c>
    </row>
    <row r="1373" spans="1:7" ht="15" x14ac:dyDescent="0.2">
      <c r="A1373" s="15" t="str">
        <f t="shared" si="92"/>
        <v/>
      </c>
      <c r="B1373" s="17" t="str">
        <f t="shared" si="93"/>
        <v/>
      </c>
      <c r="C1373" s="17" t="str">
        <f t="shared" si="94"/>
        <v/>
      </c>
      <c r="D1373" s="18" t="s">
        <v>98</v>
      </c>
      <c r="E1373" s="15" t="s">
        <v>98</v>
      </c>
      <c r="F1373" s="15"/>
      <c r="G1373" s="29" t="str">
        <f t="shared" si="95"/>
        <v/>
      </c>
    </row>
    <row r="1374" spans="1:7" ht="15" x14ac:dyDescent="0.2">
      <c r="A1374" s="15" t="str">
        <f t="shared" si="92"/>
        <v/>
      </c>
      <c r="B1374" s="17" t="str">
        <f t="shared" si="93"/>
        <v/>
      </c>
      <c r="C1374" s="17" t="str">
        <f t="shared" si="94"/>
        <v/>
      </c>
      <c r="D1374" s="18" t="s">
        <v>98</v>
      </c>
      <c r="E1374" s="15" t="s">
        <v>98</v>
      </c>
      <c r="F1374" s="15"/>
      <c r="G1374" s="29" t="str">
        <f t="shared" si="95"/>
        <v/>
      </c>
    </row>
    <row r="1375" spans="1:7" ht="15" x14ac:dyDescent="0.2">
      <c r="A1375" s="15" t="str">
        <f t="shared" si="92"/>
        <v/>
      </c>
      <c r="B1375" s="17" t="str">
        <f t="shared" si="93"/>
        <v/>
      </c>
      <c r="C1375" s="17" t="str">
        <f t="shared" si="94"/>
        <v/>
      </c>
      <c r="D1375" s="18" t="s">
        <v>98</v>
      </c>
      <c r="E1375" s="15" t="s">
        <v>98</v>
      </c>
      <c r="F1375" s="15"/>
      <c r="G1375" s="29" t="str">
        <f t="shared" si="95"/>
        <v/>
      </c>
    </row>
    <row r="1376" spans="1:7" ht="15" x14ac:dyDescent="0.2">
      <c r="A1376" s="15" t="str">
        <f t="shared" si="92"/>
        <v/>
      </c>
      <c r="B1376" s="17" t="str">
        <f t="shared" si="93"/>
        <v/>
      </c>
      <c r="C1376" s="17" t="str">
        <f t="shared" si="94"/>
        <v/>
      </c>
      <c r="D1376" s="18" t="s">
        <v>98</v>
      </c>
      <c r="E1376" s="15" t="s">
        <v>98</v>
      </c>
      <c r="F1376" s="15"/>
      <c r="G1376" s="29" t="str">
        <f t="shared" si="95"/>
        <v/>
      </c>
    </row>
    <row r="1377" spans="1:7" ht="15" x14ac:dyDescent="0.2">
      <c r="A1377" s="15" t="str">
        <f t="shared" si="92"/>
        <v/>
      </c>
      <c r="B1377" s="17" t="str">
        <f t="shared" si="93"/>
        <v/>
      </c>
      <c r="C1377" s="17" t="str">
        <f t="shared" si="94"/>
        <v/>
      </c>
      <c r="D1377" s="18" t="s">
        <v>98</v>
      </c>
      <c r="E1377" s="15" t="s">
        <v>98</v>
      </c>
      <c r="F1377" s="15"/>
      <c r="G1377" s="29" t="str">
        <f t="shared" si="95"/>
        <v/>
      </c>
    </row>
    <row r="1378" spans="1:7" ht="15" x14ac:dyDescent="0.2">
      <c r="A1378" s="15" t="str">
        <f t="shared" si="92"/>
        <v/>
      </c>
      <c r="B1378" s="17" t="str">
        <f t="shared" si="93"/>
        <v/>
      </c>
      <c r="C1378" s="17" t="str">
        <f t="shared" si="94"/>
        <v/>
      </c>
      <c r="D1378" s="18" t="s">
        <v>98</v>
      </c>
      <c r="E1378" s="15" t="s">
        <v>98</v>
      </c>
      <c r="F1378" s="15"/>
      <c r="G1378" s="29" t="str">
        <f t="shared" si="95"/>
        <v/>
      </c>
    </row>
    <row r="1379" spans="1:7" ht="15" x14ac:dyDescent="0.2">
      <c r="A1379" s="15" t="str">
        <f t="shared" si="92"/>
        <v/>
      </c>
      <c r="B1379" s="17" t="str">
        <f t="shared" si="93"/>
        <v/>
      </c>
      <c r="C1379" s="17" t="str">
        <f t="shared" si="94"/>
        <v/>
      </c>
      <c r="D1379" s="18" t="s">
        <v>98</v>
      </c>
      <c r="E1379" s="15" t="s">
        <v>98</v>
      </c>
      <c r="F1379" s="15"/>
      <c r="G1379" s="29" t="str">
        <f t="shared" si="95"/>
        <v/>
      </c>
    </row>
    <row r="1380" spans="1:7" ht="15" x14ac:dyDescent="0.2">
      <c r="A1380" s="15" t="str">
        <f t="shared" si="92"/>
        <v/>
      </c>
      <c r="B1380" s="17" t="str">
        <f t="shared" si="93"/>
        <v/>
      </c>
      <c r="C1380" s="17" t="str">
        <f t="shared" si="94"/>
        <v/>
      </c>
      <c r="D1380" s="18" t="s">
        <v>98</v>
      </c>
      <c r="E1380" s="15" t="s">
        <v>98</v>
      </c>
      <c r="F1380" s="15"/>
      <c r="G1380" s="29" t="str">
        <f t="shared" si="95"/>
        <v/>
      </c>
    </row>
    <row r="1381" spans="1:7" ht="15" x14ac:dyDescent="0.2">
      <c r="A1381" s="15" t="str">
        <f t="shared" si="92"/>
        <v/>
      </c>
      <c r="B1381" s="17" t="str">
        <f t="shared" si="93"/>
        <v/>
      </c>
      <c r="C1381" s="17" t="str">
        <f t="shared" si="94"/>
        <v/>
      </c>
      <c r="D1381" s="18" t="s">
        <v>98</v>
      </c>
      <c r="E1381" s="15" t="s">
        <v>98</v>
      </c>
      <c r="F1381" s="15"/>
      <c r="G1381" s="29" t="str">
        <f t="shared" si="95"/>
        <v/>
      </c>
    </row>
    <row r="1382" spans="1:7" ht="15" x14ac:dyDescent="0.2">
      <c r="A1382" s="15" t="str">
        <f t="shared" si="92"/>
        <v/>
      </c>
      <c r="B1382" s="17" t="str">
        <f t="shared" si="93"/>
        <v/>
      </c>
      <c r="C1382" s="17" t="str">
        <f t="shared" si="94"/>
        <v/>
      </c>
      <c r="D1382" s="18" t="s">
        <v>98</v>
      </c>
      <c r="E1382" s="15" t="s">
        <v>98</v>
      </c>
      <c r="F1382" s="15"/>
      <c r="G1382" s="29" t="str">
        <f t="shared" si="95"/>
        <v/>
      </c>
    </row>
    <row r="1383" spans="1:7" ht="15" x14ac:dyDescent="0.2">
      <c r="A1383" s="15" t="str">
        <f t="shared" si="92"/>
        <v/>
      </c>
      <c r="B1383" s="17" t="str">
        <f t="shared" si="93"/>
        <v/>
      </c>
      <c r="C1383" s="17" t="str">
        <f t="shared" si="94"/>
        <v/>
      </c>
      <c r="D1383" s="18" t="s">
        <v>98</v>
      </c>
      <c r="E1383" s="15" t="s">
        <v>98</v>
      </c>
      <c r="F1383" s="15"/>
      <c r="G1383" s="29" t="str">
        <f t="shared" si="95"/>
        <v/>
      </c>
    </row>
    <row r="1384" spans="1:7" ht="15" x14ac:dyDescent="0.2">
      <c r="A1384" s="15" t="str">
        <f t="shared" si="92"/>
        <v/>
      </c>
      <c r="B1384" s="17" t="str">
        <f t="shared" si="93"/>
        <v/>
      </c>
      <c r="C1384" s="17" t="str">
        <f t="shared" si="94"/>
        <v/>
      </c>
      <c r="D1384" s="18" t="s">
        <v>98</v>
      </c>
      <c r="E1384" s="15" t="s">
        <v>98</v>
      </c>
      <c r="F1384" s="15"/>
      <c r="G1384" s="29" t="str">
        <f t="shared" si="95"/>
        <v/>
      </c>
    </row>
    <row r="1385" spans="1:7" ht="15" x14ac:dyDescent="0.2">
      <c r="A1385" s="15" t="str">
        <f t="shared" si="92"/>
        <v/>
      </c>
      <c r="B1385" s="17" t="str">
        <f t="shared" si="93"/>
        <v/>
      </c>
      <c r="C1385" s="17" t="str">
        <f t="shared" si="94"/>
        <v/>
      </c>
      <c r="D1385" s="18" t="s">
        <v>98</v>
      </c>
      <c r="E1385" s="15" t="s">
        <v>98</v>
      </c>
      <c r="F1385" s="15"/>
      <c r="G1385" s="29" t="str">
        <f t="shared" si="95"/>
        <v/>
      </c>
    </row>
    <row r="1386" spans="1:7" ht="15" x14ac:dyDescent="0.2">
      <c r="A1386" s="15" t="str">
        <f t="shared" si="92"/>
        <v/>
      </c>
      <c r="B1386" s="17" t="str">
        <f t="shared" si="93"/>
        <v/>
      </c>
      <c r="C1386" s="17" t="str">
        <f t="shared" si="94"/>
        <v/>
      </c>
      <c r="D1386" s="18" t="s">
        <v>98</v>
      </c>
      <c r="E1386" s="15" t="s">
        <v>98</v>
      </c>
      <c r="F1386" s="15"/>
      <c r="G1386" s="29" t="str">
        <f t="shared" si="95"/>
        <v/>
      </c>
    </row>
    <row r="1387" spans="1:7" ht="15" x14ac:dyDescent="0.2">
      <c r="A1387" s="15" t="str">
        <f t="shared" si="92"/>
        <v/>
      </c>
      <c r="B1387" s="17" t="str">
        <f t="shared" si="93"/>
        <v/>
      </c>
      <c r="C1387" s="17" t="str">
        <f t="shared" si="94"/>
        <v/>
      </c>
      <c r="D1387" s="18" t="s">
        <v>98</v>
      </c>
      <c r="E1387" s="15" t="s">
        <v>98</v>
      </c>
      <c r="F1387" s="15"/>
      <c r="G1387" s="29" t="str">
        <f t="shared" si="95"/>
        <v/>
      </c>
    </row>
    <row r="1388" spans="1:7" ht="15" x14ac:dyDescent="0.2">
      <c r="A1388" s="15" t="str">
        <f t="shared" si="92"/>
        <v/>
      </c>
      <c r="B1388" s="17" t="str">
        <f t="shared" si="93"/>
        <v/>
      </c>
      <c r="C1388" s="17" t="str">
        <f t="shared" si="94"/>
        <v/>
      </c>
      <c r="D1388" s="18" t="s">
        <v>98</v>
      </c>
      <c r="E1388" s="15" t="s">
        <v>98</v>
      </c>
      <c r="F1388" s="15"/>
      <c r="G1388" s="29" t="str">
        <f t="shared" si="95"/>
        <v/>
      </c>
    </row>
    <row r="1389" spans="1:7" ht="15" x14ac:dyDescent="0.2">
      <c r="A1389" s="15" t="str">
        <f t="shared" si="92"/>
        <v/>
      </c>
      <c r="B1389" s="17" t="str">
        <f t="shared" si="93"/>
        <v/>
      </c>
      <c r="C1389" s="17" t="str">
        <f t="shared" si="94"/>
        <v/>
      </c>
      <c r="D1389" s="18" t="s">
        <v>98</v>
      </c>
      <c r="E1389" s="15" t="s">
        <v>98</v>
      </c>
      <c r="F1389" s="15"/>
      <c r="G1389" s="29" t="str">
        <f t="shared" si="95"/>
        <v/>
      </c>
    </row>
    <row r="1390" spans="1:7" ht="15" x14ac:dyDescent="0.2">
      <c r="A1390" s="15" t="str">
        <f t="shared" si="92"/>
        <v/>
      </c>
      <c r="B1390" s="17" t="str">
        <f t="shared" si="93"/>
        <v/>
      </c>
      <c r="C1390" s="17" t="str">
        <f t="shared" si="94"/>
        <v/>
      </c>
      <c r="D1390" s="18" t="s">
        <v>98</v>
      </c>
      <c r="E1390" s="15" t="s">
        <v>98</v>
      </c>
      <c r="F1390" s="15"/>
      <c r="G1390" s="29" t="str">
        <f t="shared" si="95"/>
        <v/>
      </c>
    </row>
    <row r="1391" spans="1:7" ht="15" x14ac:dyDescent="0.2">
      <c r="A1391" s="15" t="str">
        <f t="shared" si="92"/>
        <v/>
      </c>
      <c r="B1391" s="17" t="str">
        <f t="shared" si="93"/>
        <v/>
      </c>
      <c r="C1391" s="17" t="str">
        <f t="shared" si="94"/>
        <v/>
      </c>
      <c r="D1391" s="18" t="s">
        <v>98</v>
      </c>
      <c r="E1391" s="15" t="s">
        <v>98</v>
      </c>
      <c r="F1391" s="15"/>
      <c r="G1391" s="29" t="str">
        <f t="shared" si="95"/>
        <v/>
      </c>
    </row>
    <row r="1392" spans="1:7" ht="15" x14ac:dyDescent="0.2">
      <c r="A1392" s="15" t="str">
        <f t="shared" si="92"/>
        <v/>
      </c>
      <c r="B1392" s="17" t="str">
        <f t="shared" si="93"/>
        <v/>
      </c>
      <c r="C1392" s="17" t="str">
        <f t="shared" si="94"/>
        <v/>
      </c>
      <c r="D1392" s="18" t="s">
        <v>98</v>
      </c>
      <c r="E1392" s="15" t="s">
        <v>98</v>
      </c>
      <c r="F1392" s="15"/>
      <c r="G1392" s="29" t="str">
        <f t="shared" si="95"/>
        <v/>
      </c>
    </row>
    <row r="1393" spans="1:7" ht="15" x14ac:dyDescent="0.2">
      <c r="A1393" s="15" t="str">
        <f t="shared" si="92"/>
        <v/>
      </c>
      <c r="B1393" s="17" t="str">
        <f t="shared" si="93"/>
        <v/>
      </c>
      <c r="C1393" s="17" t="str">
        <f t="shared" si="94"/>
        <v/>
      </c>
      <c r="D1393" s="18" t="s">
        <v>98</v>
      </c>
      <c r="E1393" s="15" t="s">
        <v>98</v>
      </c>
      <c r="F1393" s="15"/>
      <c r="G1393" s="29" t="str">
        <f t="shared" si="95"/>
        <v/>
      </c>
    </row>
    <row r="1394" spans="1:7" ht="15" x14ac:dyDescent="0.2">
      <c r="A1394" s="15" t="str">
        <f t="shared" si="92"/>
        <v/>
      </c>
      <c r="B1394" s="17" t="str">
        <f t="shared" si="93"/>
        <v/>
      </c>
      <c r="C1394" s="17" t="str">
        <f t="shared" si="94"/>
        <v/>
      </c>
      <c r="D1394" s="18" t="s">
        <v>98</v>
      </c>
      <c r="E1394" s="15" t="s">
        <v>98</v>
      </c>
      <c r="F1394" s="15"/>
      <c r="G1394" s="29" t="str">
        <f t="shared" si="95"/>
        <v/>
      </c>
    </row>
    <row r="1395" spans="1:7" ht="15" x14ac:dyDescent="0.2">
      <c r="A1395" s="15" t="str">
        <f t="shared" si="92"/>
        <v/>
      </c>
      <c r="B1395" s="17" t="str">
        <f t="shared" si="93"/>
        <v/>
      </c>
      <c r="C1395" s="17" t="str">
        <f t="shared" si="94"/>
        <v/>
      </c>
      <c r="D1395" s="18" t="s">
        <v>98</v>
      </c>
      <c r="E1395" s="15" t="s">
        <v>98</v>
      </c>
      <c r="F1395" s="15"/>
      <c r="G1395" s="29" t="str">
        <f t="shared" si="95"/>
        <v/>
      </c>
    </row>
    <row r="1396" spans="1:7" ht="15" x14ac:dyDescent="0.2">
      <c r="A1396" s="15" t="str">
        <f t="shared" si="92"/>
        <v/>
      </c>
      <c r="B1396" s="17" t="str">
        <f t="shared" si="93"/>
        <v/>
      </c>
      <c r="C1396" s="17" t="str">
        <f t="shared" si="94"/>
        <v/>
      </c>
      <c r="D1396" s="18" t="s">
        <v>98</v>
      </c>
      <c r="E1396" s="15" t="s">
        <v>98</v>
      </c>
      <c r="F1396" s="15"/>
      <c r="G1396" s="29" t="str">
        <f t="shared" si="95"/>
        <v/>
      </c>
    </row>
    <row r="1397" spans="1:7" ht="15" x14ac:dyDescent="0.2">
      <c r="A1397" s="15" t="str">
        <f t="shared" ref="A1397:A1460" si="96">IF(G1397&lt;&gt;"",(A1396+1),"")</f>
        <v/>
      </c>
      <c r="B1397" s="17" t="str">
        <f t="shared" si="93"/>
        <v/>
      </c>
      <c r="C1397" s="17" t="str">
        <f t="shared" si="94"/>
        <v/>
      </c>
      <c r="D1397" s="18" t="s">
        <v>98</v>
      </c>
      <c r="E1397" s="15" t="s">
        <v>98</v>
      </c>
      <c r="F1397" s="15"/>
      <c r="G1397" s="29" t="str">
        <f t="shared" si="95"/>
        <v/>
      </c>
    </row>
    <row r="1398" spans="1:7" ht="15" x14ac:dyDescent="0.2">
      <c r="A1398" s="15" t="str">
        <f t="shared" si="96"/>
        <v/>
      </c>
      <c r="B1398" s="17" t="str">
        <f t="shared" si="93"/>
        <v/>
      </c>
      <c r="C1398" s="17" t="str">
        <f t="shared" si="94"/>
        <v/>
      </c>
      <c r="D1398" s="18" t="s">
        <v>98</v>
      </c>
      <c r="E1398" s="15" t="s">
        <v>98</v>
      </c>
      <c r="F1398" s="15"/>
      <c r="G1398" s="29" t="str">
        <f t="shared" si="95"/>
        <v/>
      </c>
    </row>
    <row r="1399" spans="1:7" ht="15" x14ac:dyDescent="0.2">
      <c r="A1399" s="15" t="str">
        <f t="shared" si="96"/>
        <v/>
      </c>
      <c r="B1399" s="17" t="str">
        <f t="shared" si="93"/>
        <v/>
      </c>
      <c r="C1399" s="17" t="str">
        <f t="shared" si="94"/>
        <v/>
      </c>
      <c r="D1399" s="18" t="s">
        <v>98</v>
      </c>
      <c r="E1399" s="15" t="s">
        <v>98</v>
      </c>
      <c r="F1399" s="15"/>
      <c r="G1399" s="29" t="str">
        <f t="shared" si="95"/>
        <v/>
      </c>
    </row>
    <row r="1400" spans="1:7" ht="15" x14ac:dyDescent="0.2">
      <c r="A1400" s="15" t="str">
        <f t="shared" si="96"/>
        <v/>
      </c>
      <c r="B1400" s="17" t="str">
        <f t="shared" si="93"/>
        <v/>
      </c>
      <c r="C1400" s="17" t="str">
        <f t="shared" si="94"/>
        <v/>
      </c>
      <c r="D1400" s="18" t="s">
        <v>98</v>
      </c>
      <c r="E1400" s="15" t="s">
        <v>98</v>
      </c>
      <c r="F1400" s="15"/>
      <c r="G1400" s="29" t="str">
        <f t="shared" si="95"/>
        <v/>
      </c>
    </row>
    <row r="1401" spans="1:7" ht="15" x14ac:dyDescent="0.2">
      <c r="A1401" s="15" t="str">
        <f t="shared" si="96"/>
        <v/>
      </c>
      <c r="B1401" s="17" t="str">
        <f t="shared" si="93"/>
        <v/>
      </c>
      <c r="C1401" s="17" t="str">
        <f t="shared" si="94"/>
        <v/>
      </c>
      <c r="D1401" s="18" t="s">
        <v>98</v>
      </c>
      <c r="E1401" s="15" t="s">
        <v>98</v>
      </c>
      <c r="F1401" s="15"/>
      <c r="G1401" s="29" t="str">
        <f t="shared" si="95"/>
        <v/>
      </c>
    </row>
    <row r="1402" spans="1:7" ht="15" x14ac:dyDescent="0.2">
      <c r="A1402" s="15" t="str">
        <f t="shared" si="96"/>
        <v/>
      </c>
      <c r="B1402" s="17" t="str">
        <f t="shared" si="93"/>
        <v/>
      </c>
      <c r="C1402" s="17" t="str">
        <f t="shared" si="94"/>
        <v/>
      </c>
      <c r="D1402" s="18" t="s">
        <v>98</v>
      </c>
      <c r="E1402" s="15" t="s">
        <v>98</v>
      </c>
      <c r="F1402" s="15"/>
      <c r="G1402" s="29" t="str">
        <f t="shared" si="95"/>
        <v/>
      </c>
    </row>
    <row r="1403" spans="1:7" ht="15" x14ac:dyDescent="0.2">
      <c r="A1403" s="15" t="str">
        <f t="shared" si="96"/>
        <v/>
      </c>
      <c r="B1403" s="17" t="str">
        <f t="shared" si="93"/>
        <v/>
      </c>
      <c r="C1403" s="17" t="str">
        <f t="shared" si="94"/>
        <v/>
      </c>
      <c r="D1403" s="18" t="s">
        <v>98</v>
      </c>
      <c r="E1403" s="15" t="s">
        <v>98</v>
      </c>
      <c r="F1403" s="15"/>
      <c r="G1403" s="29" t="str">
        <f t="shared" si="95"/>
        <v/>
      </c>
    </row>
    <row r="1404" spans="1:7" ht="15" x14ac:dyDescent="0.2">
      <c r="A1404" s="15" t="str">
        <f t="shared" si="96"/>
        <v/>
      </c>
      <c r="B1404" s="17" t="str">
        <f t="shared" si="93"/>
        <v/>
      </c>
      <c r="C1404" s="17" t="str">
        <f t="shared" si="94"/>
        <v/>
      </c>
      <c r="D1404" s="18" t="s">
        <v>98</v>
      </c>
      <c r="E1404" s="15" t="s">
        <v>98</v>
      </c>
      <c r="F1404" s="15"/>
      <c r="G1404" s="29" t="str">
        <f t="shared" si="95"/>
        <v/>
      </c>
    </row>
    <row r="1405" spans="1:7" ht="15" x14ac:dyDescent="0.2">
      <c r="A1405" s="15" t="str">
        <f t="shared" si="96"/>
        <v/>
      </c>
      <c r="B1405" s="17" t="str">
        <f t="shared" si="93"/>
        <v/>
      </c>
      <c r="C1405" s="17" t="str">
        <f t="shared" si="94"/>
        <v/>
      </c>
      <c r="D1405" s="18" t="s">
        <v>98</v>
      </c>
      <c r="E1405" s="15" t="s">
        <v>98</v>
      </c>
      <c r="F1405" s="15"/>
      <c r="G1405" s="29" t="str">
        <f t="shared" si="95"/>
        <v/>
      </c>
    </row>
    <row r="1406" spans="1:7" ht="15" x14ac:dyDescent="0.2">
      <c r="A1406" s="15" t="str">
        <f t="shared" si="96"/>
        <v/>
      </c>
      <c r="B1406" s="17" t="str">
        <f t="shared" si="93"/>
        <v/>
      </c>
      <c r="C1406" s="17" t="str">
        <f t="shared" si="94"/>
        <v/>
      </c>
      <c r="D1406" s="18" t="s">
        <v>98</v>
      </c>
      <c r="E1406" s="15" t="s">
        <v>98</v>
      </c>
      <c r="F1406" s="15"/>
      <c r="G1406" s="29" t="str">
        <f t="shared" si="95"/>
        <v/>
      </c>
    </row>
    <row r="1407" spans="1:7" ht="15" x14ac:dyDescent="0.2">
      <c r="A1407" s="15" t="str">
        <f t="shared" si="96"/>
        <v/>
      </c>
      <c r="B1407" s="17" t="str">
        <f t="shared" si="93"/>
        <v/>
      </c>
      <c r="C1407" s="17" t="str">
        <f t="shared" si="94"/>
        <v/>
      </c>
      <c r="D1407" s="18" t="s">
        <v>98</v>
      </c>
      <c r="E1407" s="15" t="s">
        <v>98</v>
      </c>
      <c r="F1407" s="15"/>
      <c r="G1407" s="29" t="str">
        <f t="shared" si="95"/>
        <v/>
      </c>
    </row>
    <row r="1408" spans="1:7" ht="15" x14ac:dyDescent="0.2">
      <c r="A1408" s="15" t="str">
        <f t="shared" si="96"/>
        <v/>
      </c>
      <c r="B1408" s="17" t="str">
        <f t="shared" si="93"/>
        <v/>
      </c>
      <c r="C1408" s="17" t="str">
        <f t="shared" si="94"/>
        <v/>
      </c>
      <c r="D1408" s="18" t="s">
        <v>98</v>
      </c>
      <c r="E1408" s="15" t="s">
        <v>98</v>
      </c>
      <c r="F1408" s="15"/>
      <c r="G1408" s="29" t="str">
        <f t="shared" si="95"/>
        <v/>
      </c>
    </row>
    <row r="1409" spans="1:7" ht="15" x14ac:dyDescent="0.2">
      <c r="A1409" s="15" t="str">
        <f t="shared" si="96"/>
        <v/>
      </c>
      <c r="B1409" s="17" t="str">
        <f t="shared" si="93"/>
        <v/>
      </c>
      <c r="C1409" s="17" t="str">
        <f t="shared" si="94"/>
        <v/>
      </c>
      <c r="D1409" s="18" t="s">
        <v>98</v>
      </c>
      <c r="E1409" s="15" t="s">
        <v>98</v>
      </c>
      <c r="F1409" s="15"/>
      <c r="G1409" s="29" t="str">
        <f t="shared" si="95"/>
        <v/>
      </c>
    </row>
    <row r="1410" spans="1:7" ht="15" x14ac:dyDescent="0.2">
      <c r="A1410" s="15" t="str">
        <f t="shared" si="96"/>
        <v/>
      </c>
      <c r="B1410" s="17" t="str">
        <f t="shared" si="93"/>
        <v/>
      </c>
      <c r="C1410" s="17" t="str">
        <f t="shared" si="94"/>
        <v/>
      </c>
      <c r="D1410" s="18" t="s">
        <v>98</v>
      </c>
      <c r="E1410" s="15" t="s">
        <v>98</v>
      </c>
      <c r="F1410" s="15"/>
      <c r="G1410" s="29" t="str">
        <f t="shared" si="95"/>
        <v/>
      </c>
    </row>
    <row r="1411" spans="1:7" ht="15" x14ac:dyDescent="0.2">
      <c r="A1411" s="15" t="str">
        <f t="shared" si="96"/>
        <v/>
      </c>
      <c r="B1411" s="17" t="str">
        <f t="shared" si="93"/>
        <v/>
      </c>
      <c r="C1411" s="17" t="str">
        <f t="shared" si="94"/>
        <v/>
      </c>
      <c r="D1411" s="18" t="s">
        <v>98</v>
      </c>
      <c r="E1411" s="15" t="s">
        <v>98</v>
      </c>
      <c r="F1411" s="15"/>
      <c r="G1411" s="29" t="str">
        <f t="shared" si="95"/>
        <v/>
      </c>
    </row>
    <row r="1412" spans="1:7" ht="15" x14ac:dyDescent="0.2">
      <c r="A1412" s="15" t="str">
        <f t="shared" si="96"/>
        <v/>
      </c>
      <c r="B1412" s="17" t="str">
        <f t="shared" si="93"/>
        <v/>
      </c>
      <c r="C1412" s="17" t="str">
        <f t="shared" si="94"/>
        <v/>
      </c>
      <c r="D1412" s="18" t="s">
        <v>98</v>
      </c>
      <c r="E1412" s="15" t="s">
        <v>98</v>
      </c>
      <c r="F1412" s="15"/>
      <c r="G1412" s="29" t="str">
        <f t="shared" si="95"/>
        <v/>
      </c>
    </row>
    <row r="1413" spans="1:7" ht="15" x14ac:dyDescent="0.2">
      <c r="A1413" s="15" t="str">
        <f t="shared" si="96"/>
        <v/>
      </c>
      <c r="B1413" s="17" t="str">
        <f t="shared" si="93"/>
        <v/>
      </c>
      <c r="C1413" s="17" t="str">
        <f t="shared" si="94"/>
        <v/>
      </c>
      <c r="D1413" s="18" t="s">
        <v>98</v>
      </c>
      <c r="E1413" s="15" t="s">
        <v>98</v>
      </c>
      <c r="F1413" s="15"/>
      <c r="G1413" s="29" t="str">
        <f t="shared" si="95"/>
        <v/>
      </c>
    </row>
    <row r="1414" spans="1:7" ht="15" x14ac:dyDescent="0.2">
      <c r="A1414" s="15" t="str">
        <f t="shared" si="96"/>
        <v/>
      </c>
      <c r="B1414" s="17" t="str">
        <f t="shared" si="93"/>
        <v/>
      </c>
      <c r="C1414" s="17" t="str">
        <f t="shared" si="94"/>
        <v/>
      </c>
      <c r="D1414" s="18" t="s">
        <v>98</v>
      </c>
      <c r="E1414" s="15" t="s">
        <v>98</v>
      </c>
      <c r="F1414" s="15"/>
      <c r="G1414" s="29" t="str">
        <f t="shared" si="95"/>
        <v/>
      </c>
    </row>
    <row r="1415" spans="1:7" ht="15" x14ac:dyDescent="0.2">
      <c r="A1415" s="15" t="str">
        <f t="shared" si="96"/>
        <v/>
      </c>
      <c r="B1415" s="17" t="str">
        <f t="shared" si="93"/>
        <v/>
      </c>
      <c r="C1415" s="17" t="str">
        <f t="shared" si="94"/>
        <v/>
      </c>
      <c r="D1415" s="18" t="s">
        <v>98</v>
      </c>
      <c r="E1415" s="15" t="s">
        <v>98</v>
      </c>
      <c r="F1415" s="15"/>
      <c r="G1415" s="29" t="str">
        <f t="shared" si="95"/>
        <v/>
      </c>
    </row>
    <row r="1416" spans="1:7" ht="15" x14ac:dyDescent="0.2">
      <c r="A1416" s="15" t="str">
        <f t="shared" si="96"/>
        <v/>
      </c>
      <c r="B1416" s="17" t="str">
        <f t="shared" si="93"/>
        <v/>
      </c>
      <c r="C1416" s="17" t="str">
        <f t="shared" si="94"/>
        <v/>
      </c>
      <c r="D1416" s="18" t="s">
        <v>98</v>
      </c>
      <c r="E1416" s="15" t="s">
        <v>98</v>
      </c>
      <c r="F1416" s="15"/>
      <c r="G1416" s="29" t="str">
        <f t="shared" si="95"/>
        <v/>
      </c>
    </row>
    <row r="1417" spans="1:7" ht="15" x14ac:dyDescent="0.2">
      <c r="A1417" s="15" t="str">
        <f t="shared" si="96"/>
        <v/>
      </c>
      <c r="B1417" s="17" t="str">
        <f t="shared" si="93"/>
        <v/>
      </c>
      <c r="C1417" s="17" t="str">
        <f t="shared" si="94"/>
        <v/>
      </c>
      <c r="D1417" s="18" t="s">
        <v>98</v>
      </c>
      <c r="E1417" s="15" t="s">
        <v>98</v>
      </c>
      <c r="F1417" s="15"/>
      <c r="G1417" s="29" t="str">
        <f t="shared" si="95"/>
        <v/>
      </c>
    </row>
    <row r="1418" spans="1:7" ht="15" x14ac:dyDescent="0.2">
      <c r="A1418" s="15" t="str">
        <f t="shared" si="96"/>
        <v/>
      </c>
      <c r="B1418" s="17" t="str">
        <f t="shared" ref="B1418:B1481" si="97">IF(G1418&lt;&gt;"",($E$6),"")</f>
        <v/>
      </c>
      <c r="C1418" s="17" t="str">
        <f t="shared" ref="C1418:C1481" si="98">IF(G1418&lt;&gt;"",("002"),"")</f>
        <v/>
      </c>
      <c r="D1418" s="18" t="s">
        <v>98</v>
      </c>
      <c r="E1418" s="15" t="s">
        <v>98</v>
      </c>
      <c r="F1418" s="15"/>
      <c r="G1418" s="29" t="str">
        <f t="shared" ref="G1418:G1481" si="99">IF(E1418&lt;&gt;"",25,"")</f>
        <v/>
      </c>
    </row>
    <row r="1419" spans="1:7" ht="15" x14ac:dyDescent="0.2">
      <c r="A1419" s="15" t="str">
        <f t="shared" si="96"/>
        <v/>
      </c>
      <c r="B1419" s="17" t="str">
        <f t="shared" si="97"/>
        <v/>
      </c>
      <c r="C1419" s="17" t="str">
        <f t="shared" si="98"/>
        <v/>
      </c>
      <c r="D1419" s="18" t="s">
        <v>98</v>
      </c>
      <c r="E1419" s="15" t="s">
        <v>98</v>
      </c>
      <c r="F1419" s="15"/>
      <c r="G1419" s="29" t="str">
        <f t="shared" si="99"/>
        <v/>
      </c>
    </row>
    <row r="1420" spans="1:7" ht="15" x14ac:dyDescent="0.2">
      <c r="A1420" s="15" t="str">
        <f t="shared" si="96"/>
        <v/>
      </c>
      <c r="B1420" s="17" t="str">
        <f t="shared" si="97"/>
        <v/>
      </c>
      <c r="C1420" s="17" t="str">
        <f t="shared" si="98"/>
        <v/>
      </c>
      <c r="D1420" s="18" t="s">
        <v>98</v>
      </c>
      <c r="E1420" s="15" t="s">
        <v>98</v>
      </c>
      <c r="F1420" s="15"/>
      <c r="G1420" s="29" t="str">
        <f t="shared" si="99"/>
        <v/>
      </c>
    </row>
    <row r="1421" spans="1:7" ht="15" x14ac:dyDescent="0.2">
      <c r="A1421" s="15" t="str">
        <f t="shared" si="96"/>
        <v/>
      </c>
      <c r="B1421" s="17" t="str">
        <f t="shared" si="97"/>
        <v/>
      </c>
      <c r="C1421" s="17" t="str">
        <f t="shared" si="98"/>
        <v/>
      </c>
      <c r="D1421" s="18" t="s">
        <v>98</v>
      </c>
      <c r="E1421" s="15" t="s">
        <v>98</v>
      </c>
      <c r="F1421" s="15"/>
      <c r="G1421" s="29" t="str">
        <f t="shared" si="99"/>
        <v/>
      </c>
    </row>
    <row r="1422" spans="1:7" ht="15" x14ac:dyDescent="0.2">
      <c r="A1422" s="15" t="str">
        <f t="shared" si="96"/>
        <v/>
      </c>
      <c r="B1422" s="17" t="str">
        <f t="shared" si="97"/>
        <v/>
      </c>
      <c r="C1422" s="17" t="str">
        <f t="shared" si="98"/>
        <v/>
      </c>
      <c r="D1422" s="18" t="s">
        <v>98</v>
      </c>
      <c r="E1422" s="15" t="s">
        <v>98</v>
      </c>
      <c r="F1422" s="15"/>
      <c r="G1422" s="29" t="str">
        <f t="shared" si="99"/>
        <v/>
      </c>
    </row>
    <row r="1423" spans="1:7" ht="15" x14ac:dyDescent="0.2">
      <c r="A1423" s="15" t="str">
        <f t="shared" si="96"/>
        <v/>
      </c>
      <c r="B1423" s="17" t="str">
        <f t="shared" si="97"/>
        <v/>
      </c>
      <c r="C1423" s="17" t="str">
        <f t="shared" si="98"/>
        <v/>
      </c>
      <c r="D1423" s="18" t="s">
        <v>98</v>
      </c>
      <c r="E1423" s="15" t="s">
        <v>98</v>
      </c>
      <c r="F1423" s="15"/>
      <c r="G1423" s="29" t="str">
        <f t="shared" si="99"/>
        <v/>
      </c>
    </row>
    <row r="1424" spans="1:7" ht="15" x14ac:dyDescent="0.2">
      <c r="A1424" s="15" t="str">
        <f t="shared" si="96"/>
        <v/>
      </c>
      <c r="B1424" s="17" t="str">
        <f t="shared" si="97"/>
        <v/>
      </c>
      <c r="C1424" s="17" t="str">
        <f t="shared" si="98"/>
        <v/>
      </c>
      <c r="D1424" s="18" t="s">
        <v>98</v>
      </c>
      <c r="E1424" s="15" t="s">
        <v>98</v>
      </c>
      <c r="F1424" s="15"/>
      <c r="G1424" s="29" t="str">
        <f t="shared" si="99"/>
        <v/>
      </c>
    </row>
    <row r="1425" spans="1:7" ht="15" x14ac:dyDescent="0.2">
      <c r="A1425" s="15" t="str">
        <f t="shared" si="96"/>
        <v/>
      </c>
      <c r="B1425" s="17" t="str">
        <f t="shared" si="97"/>
        <v/>
      </c>
      <c r="C1425" s="17" t="str">
        <f t="shared" si="98"/>
        <v/>
      </c>
      <c r="D1425" s="18" t="s">
        <v>98</v>
      </c>
      <c r="E1425" s="15" t="s">
        <v>98</v>
      </c>
      <c r="F1425" s="15"/>
      <c r="G1425" s="29" t="str">
        <f t="shared" si="99"/>
        <v/>
      </c>
    </row>
    <row r="1426" spans="1:7" ht="15" x14ac:dyDescent="0.2">
      <c r="A1426" s="15" t="str">
        <f t="shared" si="96"/>
        <v/>
      </c>
      <c r="B1426" s="17" t="str">
        <f t="shared" si="97"/>
        <v/>
      </c>
      <c r="C1426" s="17" t="str">
        <f t="shared" si="98"/>
        <v/>
      </c>
      <c r="D1426" s="18" t="s">
        <v>98</v>
      </c>
      <c r="E1426" s="15" t="s">
        <v>98</v>
      </c>
      <c r="F1426" s="15"/>
      <c r="G1426" s="29" t="str">
        <f t="shared" si="99"/>
        <v/>
      </c>
    </row>
    <row r="1427" spans="1:7" ht="15" x14ac:dyDescent="0.2">
      <c r="A1427" s="15" t="str">
        <f t="shared" si="96"/>
        <v/>
      </c>
      <c r="B1427" s="17" t="str">
        <f t="shared" si="97"/>
        <v/>
      </c>
      <c r="C1427" s="17" t="str">
        <f t="shared" si="98"/>
        <v/>
      </c>
      <c r="D1427" s="18" t="s">
        <v>98</v>
      </c>
      <c r="E1427" s="15" t="s">
        <v>98</v>
      </c>
      <c r="F1427" s="15"/>
      <c r="G1427" s="29" t="str">
        <f t="shared" si="99"/>
        <v/>
      </c>
    </row>
    <row r="1428" spans="1:7" ht="15" x14ac:dyDescent="0.2">
      <c r="A1428" s="15" t="str">
        <f t="shared" si="96"/>
        <v/>
      </c>
      <c r="B1428" s="17" t="str">
        <f t="shared" si="97"/>
        <v/>
      </c>
      <c r="C1428" s="17" t="str">
        <f t="shared" si="98"/>
        <v/>
      </c>
      <c r="D1428" s="18" t="s">
        <v>98</v>
      </c>
      <c r="E1428" s="15" t="s">
        <v>98</v>
      </c>
      <c r="F1428" s="15"/>
      <c r="G1428" s="29" t="str">
        <f t="shared" si="99"/>
        <v/>
      </c>
    </row>
    <row r="1429" spans="1:7" ht="15" x14ac:dyDescent="0.2">
      <c r="A1429" s="15" t="str">
        <f t="shared" si="96"/>
        <v/>
      </c>
      <c r="B1429" s="17" t="str">
        <f t="shared" si="97"/>
        <v/>
      </c>
      <c r="C1429" s="17" t="str">
        <f t="shared" si="98"/>
        <v/>
      </c>
      <c r="D1429" s="18" t="s">
        <v>98</v>
      </c>
      <c r="E1429" s="15" t="s">
        <v>98</v>
      </c>
      <c r="F1429" s="15"/>
      <c r="G1429" s="29" t="str">
        <f t="shared" si="99"/>
        <v/>
      </c>
    </row>
    <row r="1430" spans="1:7" ht="15" x14ac:dyDescent="0.2">
      <c r="A1430" s="15" t="str">
        <f t="shared" si="96"/>
        <v/>
      </c>
      <c r="B1430" s="17" t="str">
        <f t="shared" si="97"/>
        <v/>
      </c>
      <c r="C1430" s="17" t="str">
        <f t="shared" si="98"/>
        <v/>
      </c>
      <c r="D1430" s="18" t="s">
        <v>98</v>
      </c>
      <c r="E1430" s="15" t="s">
        <v>98</v>
      </c>
      <c r="F1430" s="15"/>
      <c r="G1430" s="29" t="str">
        <f t="shared" si="99"/>
        <v/>
      </c>
    </row>
    <row r="1431" spans="1:7" ht="15" x14ac:dyDescent="0.2">
      <c r="A1431" s="15" t="str">
        <f t="shared" si="96"/>
        <v/>
      </c>
      <c r="B1431" s="17" t="str">
        <f t="shared" si="97"/>
        <v/>
      </c>
      <c r="C1431" s="17" t="str">
        <f t="shared" si="98"/>
        <v/>
      </c>
      <c r="D1431" s="18" t="s">
        <v>98</v>
      </c>
      <c r="E1431" s="15" t="s">
        <v>98</v>
      </c>
      <c r="F1431" s="15"/>
      <c r="G1431" s="29" t="str">
        <f t="shared" si="99"/>
        <v/>
      </c>
    </row>
    <row r="1432" spans="1:7" ht="15" x14ac:dyDescent="0.2">
      <c r="A1432" s="15" t="str">
        <f t="shared" si="96"/>
        <v/>
      </c>
      <c r="B1432" s="17" t="str">
        <f t="shared" si="97"/>
        <v/>
      </c>
      <c r="C1432" s="17" t="str">
        <f t="shared" si="98"/>
        <v/>
      </c>
      <c r="D1432" s="18" t="s">
        <v>98</v>
      </c>
      <c r="E1432" s="15" t="s">
        <v>98</v>
      </c>
      <c r="F1432" s="15"/>
      <c r="G1432" s="29" t="str">
        <f t="shared" si="99"/>
        <v/>
      </c>
    </row>
    <row r="1433" spans="1:7" ht="15" x14ac:dyDescent="0.2">
      <c r="A1433" s="15" t="str">
        <f t="shared" si="96"/>
        <v/>
      </c>
      <c r="B1433" s="17" t="str">
        <f t="shared" si="97"/>
        <v/>
      </c>
      <c r="C1433" s="17" t="str">
        <f t="shared" si="98"/>
        <v/>
      </c>
      <c r="D1433" s="18" t="s">
        <v>98</v>
      </c>
      <c r="E1433" s="15" t="s">
        <v>98</v>
      </c>
      <c r="F1433" s="15"/>
      <c r="G1433" s="29" t="str">
        <f t="shared" si="99"/>
        <v/>
      </c>
    </row>
    <row r="1434" spans="1:7" ht="15" x14ac:dyDescent="0.2">
      <c r="A1434" s="15" t="str">
        <f t="shared" si="96"/>
        <v/>
      </c>
      <c r="B1434" s="17" t="str">
        <f t="shared" si="97"/>
        <v/>
      </c>
      <c r="C1434" s="17" t="str">
        <f t="shared" si="98"/>
        <v/>
      </c>
      <c r="D1434" s="18" t="s">
        <v>98</v>
      </c>
      <c r="E1434" s="15" t="s">
        <v>98</v>
      </c>
      <c r="F1434" s="15"/>
      <c r="G1434" s="29" t="str">
        <f t="shared" si="99"/>
        <v/>
      </c>
    </row>
    <row r="1435" spans="1:7" ht="15" x14ac:dyDescent="0.2">
      <c r="A1435" s="15" t="str">
        <f t="shared" si="96"/>
        <v/>
      </c>
      <c r="B1435" s="17" t="str">
        <f t="shared" si="97"/>
        <v/>
      </c>
      <c r="C1435" s="17" t="str">
        <f t="shared" si="98"/>
        <v/>
      </c>
      <c r="D1435" s="18" t="s">
        <v>98</v>
      </c>
      <c r="E1435" s="15" t="s">
        <v>98</v>
      </c>
      <c r="F1435" s="15"/>
      <c r="G1435" s="29" t="str">
        <f t="shared" si="99"/>
        <v/>
      </c>
    </row>
    <row r="1436" spans="1:7" ht="15" x14ac:dyDescent="0.2">
      <c r="A1436" s="15" t="str">
        <f t="shared" si="96"/>
        <v/>
      </c>
      <c r="B1436" s="17" t="str">
        <f t="shared" si="97"/>
        <v/>
      </c>
      <c r="C1436" s="17" t="str">
        <f t="shared" si="98"/>
        <v/>
      </c>
      <c r="D1436" s="18" t="s">
        <v>98</v>
      </c>
      <c r="E1436" s="15" t="s">
        <v>98</v>
      </c>
      <c r="F1436" s="15"/>
      <c r="G1436" s="29" t="str">
        <f t="shared" si="99"/>
        <v/>
      </c>
    </row>
    <row r="1437" spans="1:7" ht="15" x14ac:dyDescent="0.2">
      <c r="A1437" s="15" t="str">
        <f t="shared" si="96"/>
        <v/>
      </c>
      <c r="B1437" s="17" t="str">
        <f t="shared" si="97"/>
        <v/>
      </c>
      <c r="C1437" s="17" t="str">
        <f t="shared" si="98"/>
        <v/>
      </c>
      <c r="D1437" s="18" t="s">
        <v>98</v>
      </c>
      <c r="E1437" s="15" t="s">
        <v>98</v>
      </c>
      <c r="F1437" s="15"/>
      <c r="G1437" s="29" t="str">
        <f t="shared" si="99"/>
        <v/>
      </c>
    </row>
    <row r="1438" spans="1:7" ht="15" x14ac:dyDescent="0.2">
      <c r="A1438" s="15" t="str">
        <f t="shared" si="96"/>
        <v/>
      </c>
      <c r="B1438" s="17" t="str">
        <f t="shared" si="97"/>
        <v/>
      </c>
      <c r="C1438" s="17" t="str">
        <f t="shared" si="98"/>
        <v/>
      </c>
      <c r="D1438" s="18" t="s">
        <v>98</v>
      </c>
      <c r="E1438" s="15" t="s">
        <v>98</v>
      </c>
      <c r="F1438" s="15"/>
      <c r="G1438" s="29" t="str">
        <f t="shared" si="99"/>
        <v/>
      </c>
    </row>
    <row r="1439" spans="1:7" ht="15" x14ac:dyDescent="0.2">
      <c r="A1439" s="15" t="str">
        <f t="shared" si="96"/>
        <v/>
      </c>
      <c r="B1439" s="17" t="str">
        <f t="shared" si="97"/>
        <v/>
      </c>
      <c r="C1439" s="17" t="str">
        <f t="shared" si="98"/>
        <v/>
      </c>
      <c r="D1439" s="18" t="s">
        <v>98</v>
      </c>
      <c r="E1439" s="15" t="s">
        <v>98</v>
      </c>
      <c r="F1439" s="15"/>
      <c r="G1439" s="29" t="str">
        <f t="shared" si="99"/>
        <v/>
      </c>
    </row>
    <row r="1440" spans="1:7" ht="15" x14ac:dyDescent="0.2">
      <c r="A1440" s="15" t="str">
        <f t="shared" si="96"/>
        <v/>
      </c>
      <c r="B1440" s="17" t="str">
        <f t="shared" si="97"/>
        <v/>
      </c>
      <c r="C1440" s="17" t="str">
        <f t="shared" si="98"/>
        <v/>
      </c>
      <c r="D1440" s="18" t="s">
        <v>98</v>
      </c>
      <c r="E1440" s="15" t="s">
        <v>98</v>
      </c>
      <c r="F1440" s="15"/>
      <c r="G1440" s="29" t="str">
        <f t="shared" si="99"/>
        <v/>
      </c>
    </row>
    <row r="1441" spans="1:7" ht="15" x14ac:dyDescent="0.2">
      <c r="A1441" s="15" t="str">
        <f t="shared" si="96"/>
        <v/>
      </c>
      <c r="B1441" s="17" t="str">
        <f t="shared" si="97"/>
        <v/>
      </c>
      <c r="C1441" s="17" t="str">
        <f t="shared" si="98"/>
        <v/>
      </c>
      <c r="D1441" s="18" t="s">
        <v>98</v>
      </c>
      <c r="E1441" s="15" t="s">
        <v>98</v>
      </c>
      <c r="F1441" s="15"/>
      <c r="G1441" s="29" t="str">
        <f t="shared" si="99"/>
        <v/>
      </c>
    </row>
    <row r="1442" spans="1:7" ht="15" x14ac:dyDescent="0.2">
      <c r="A1442" s="15" t="str">
        <f t="shared" si="96"/>
        <v/>
      </c>
      <c r="B1442" s="17" t="str">
        <f t="shared" si="97"/>
        <v/>
      </c>
      <c r="C1442" s="17" t="str">
        <f t="shared" si="98"/>
        <v/>
      </c>
      <c r="D1442" s="18" t="s">
        <v>98</v>
      </c>
      <c r="E1442" s="15" t="s">
        <v>98</v>
      </c>
      <c r="F1442" s="15"/>
      <c r="G1442" s="29" t="str">
        <f t="shared" si="99"/>
        <v/>
      </c>
    </row>
    <row r="1443" spans="1:7" ht="15" x14ac:dyDescent="0.2">
      <c r="A1443" s="15" t="str">
        <f t="shared" si="96"/>
        <v/>
      </c>
      <c r="B1443" s="17" t="str">
        <f t="shared" si="97"/>
        <v/>
      </c>
      <c r="C1443" s="17" t="str">
        <f t="shared" si="98"/>
        <v/>
      </c>
      <c r="D1443" s="18" t="s">
        <v>98</v>
      </c>
      <c r="E1443" s="15" t="s">
        <v>98</v>
      </c>
      <c r="F1443" s="15"/>
      <c r="G1443" s="29" t="str">
        <f t="shared" si="99"/>
        <v/>
      </c>
    </row>
    <row r="1444" spans="1:7" ht="15" x14ac:dyDescent="0.2">
      <c r="A1444" s="15" t="str">
        <f t="shared" si="96"/>
        <v/>
      </c>
      <c r="B1444" s="17" t="str">
        <f t="shared" si="97"/>
        <v/>
      </c>
      <c r="C1444" s="17" t="str">
        <f t="shared" si="98"/>
        <v/>
      </c>
      <c r="D1444" s="18" t="s">
        <v>98</v>
      </c>
      <c r="E1444" s="15" t="s">
        <v>98</v>
      </c>
      <c r="F1444" s="15"/>
      <c r="G1444" s="29" t="str">
        <f t="shared" si="99"/>
        <v/>
      </c>
    </row>
    <row r="1445" spans="1:7" ht="15" x14ac:dyDescent="0.2">
      <c r="A1445" s="15" t="str">
        <f t="shared" si="96"/>
        <v/>
      </c>
      <c r="B1445" s="17" t="str">
        <f t="shared" si="97"/>
        <v/>
      </c>
      <c r="C1445" s="17" t="str">
        <f t="shared" si="98"/>
        <v/>
      </c>
      <c r="D1445" s="18" t="s">
        <v>98</v>
      </c>
      <c r="E1445" s="15" t="s">
        <v>98</v>
      </c>
      <c r="F1445" s="15"/>
      <c r="G1445" s="29" t="str">
        <f t="shared" si="99"/>
        <v/>
      </c>
    </row>
    <row r="1446" spans="1:7" ht="15" x14ac:dyDescent="0.2">
      <c r="A1446" s="15" t="str">
        <f t="shared" si="96"/>
        <v/>
      </c>
      <c r="B1446" s="17" t="str">
        <f t="shared" si="97"/>
        <v/>
      </c>
      <c r="C1446" s="17" t="str">
        <f t="shared" si="98"/>
        <v/>
      </c>
      <c r="D1446" s="18" t="s">
        <v>98</v>
      </c>
      <c r="E1446" s="15" t="s">
        <v>98</v>
      </c>
      <c r="F1446" s="15"/>
      <c r="G1446" s="29" t="str">
        <f t="shared" si="99"/>
        <v/>
      </c>
    </row>
    <row r="1447" spans="1:7" ht="15" x14ac:dyDescent="0.2">
      <c r="A1447" s="15" t="str">
        <f t="shared" si="96"/>
        <v/>
      </c>
      <c r="B1447" s="17" t="str">
        <f t="shared" si="97"/>
        <v/>
      </c>
      <c r="C1447" s="17" t="str">
        <f t="shared" si="98"/>
        <v/>
      </c>
      <c r="D1447" s="18" t="s">
        <v>98</v>
      </c>
      <c r="E1447" s="15" t="s">
        <v>98</v>
      </c>
      <c r="F1447" s="15"/>
      <c r="G1447" s="29" t="str">
        <f t="shared" si="99"/>
        <v/>
      </c>
    </row>
    <row r="1448" spans="1:7" ht="15" x14ac:dyDescent="0.2">
      <c r="A1448" s="15" t="str">
        <f t="shared" si="96"/>
        <v/>
      </c>
      <c r="B1448" s="17" t="str">
        <f t="shared" si="97"/>
        <v/>
      </c>
      <c r="C1448" s="17" t="str">
        <f t="shared" si="98"/>
        <v/>
      </c>
      <c r="D1448" s="18" t="s">
        <v>98</v>
      </c>
      <c r="E1448" s="15" t="s">
        <v>98</v>
      </c>
      <c r="F1448" s="15"/>
      <c r="G1448" s="29" t="str">
        <f t="shared" si="99"/>
        <v/>
      </c>
    </row>
    <row r="1449" spans="1:7" ht="15" x14ac:dyDescent="0.2">
      <c r="A1449" s="15" t="str">
        <f t="shared" si="96"/>
        <v/>
      </c>
      <c r="B1449" s="17" t="str">
        <f t="shared" si="97"/>
        <v/>
      </c>
      <c r="C1449" s="17" t="str">
        <f t="shared" si="98"/>
        <v/>
      </c>
      <c r="D1449" s="18" t="s">
        <v>98</v>
      </c>
      <c r="E1449" s="15" t="s">
        <v>98</v>
      </c>
      <c r="F1449" s="15"/>
      <c r="G1449" s="29" t="str">
        <f t="shared" si="99"/>
        <v/>
      </c>
    </row>
    <row r="1450" spans="1:7" ht="15" x14ac:dyDescent="0.2">
      <c r="A1450" s="15" t="str">
        <f t="shared" si="96"/>
        <v/>
      </c>
      <c r="B1450" s="17" t="str">
        <f t="shared" si="97"/>
        <v/>
      </c>
      <c r="C1450" s="17" t="str">
        <f t="shared" si="98"/>
        <v/>
      </c>
      <c r="D1450" s="18" t="s">
        <v>98</v>
      </c>
      <c r="E1450" s="15" t="s">
        <v>98</v>
      </c>
      <c r="F1450" s="15"/>
      <c r="G1450" s="29" t="str">
        <f t="shared" si="99"/>
        <v/>
      </c>
    </row>
    <row r="1451" spans="1:7" ht="15" x14ac:dyDescent="0.2">
      <c r="A1451" s="15" t="str">
        <f t="shared" si="96"/>
        <v/>
      </c>
      <c r="B1451" s="17" t="str">
        <f t="shared" si="97"/>
        <v/>
      </c>
      <c r="C1451" s="17" t="str">
        <f t="shared" si="98"/>
        <v/>
      </c>
      <c r="D1451" s="18" t="s">
        <v>98</v>
      </c>
      <c r="E1451" s="15" t="s">
        <v>98</v>
      </c>
      <c r="F1451" s="15"/>
      <c r="G1451" s="29" t="str">
        <f t="shared" si="99"/>
        <v/>
      </c>
    </row>
    <row r="1452" spans="1:7" ht="15" x14ac:dyDescent="0.2">
      <c r="A1452" s="15" t="str">
        <f t="shared" si="96"/>
        <v/>
      </c>
      <c r="B1452" s="17" t="str">
        <f t="shared" si="97"/>
        <v/>
      </c>
      <c r="C1452" s="17" t="str">
        <f t="shared" si="98"/>
        <v/>
      </c>
      <c r="D1452" s="18" t="s">
        <v>98</v>
      </c>
      <c r="E1452" s="15" t="s">
        <v>98</v>
      </c>
      <c r="F1452" s="15"/>
      <c r="G1452" s="29" t="str">
        <f t="shared" si="99"/>
        <v/>
      </c>
    </row>
    <row r="1453" spans="1:7" ht="15" x14ac:dyDescent="0.2">
      <c r="A1453" s="15" t="str">
        <f t="shared" si="96"/>
        <v/>
      </c>
      <c r="B1453" s="17" t="str">
        <f t="shared" si="97"/>
        <v/>
      </c>
      <c r="C1453" s="17" t="str">
        <f t="shared" si="98"/>
        <v/>
      </c>
      <c r="D1453" s="18" t="s">
        <v>98</v>
      </c>
      <c r="E1453" s="15" t="s">
        <v>98</v>
      </c>
      <c r="F1453" s="15"/>
      <c r="G1453" s="29" t="str">
        <f t="shared" si="99"/>
        <v/>
      </c>
    </row>
    <row r="1454" spans="1:7" ht="15" x14ac:dyDescent="0.2">
      <c r="A1454" s="15" t="str">
        <f t="shared" si="96"/>
        <v/>
      </c>
      <c r="B1454" s="17" t="str">
        <f t="shared" si="97"/>
        <v/>
      </c>
      <c r="C1454" s="17" t="str">
        <f t="shared" si="98"/>
        <v/>
      </c>
      <c r="D1454" s="18" t="s">
        <v>98</v>
      </c>
      <c r="E1454" s="15" t="s">
        <v>98</v>
      </c>
      <c r="F1454" s="15"/>
      <c r="G1454" s="29" t="str">
        <f t="shared" si="99"/>
        <v/>
      </c>
    </row>
    <row r="1455" spans="1:7" ht="15" x14ac:dyDescent="0.2">
      <c r="A1455" s="15" t="str">
        <f t="shared" si="96"/>
        <v/>
      </c>
      <c r="B1455" s="17" t="str">
        <f t="shared" si="97"/>
        <v/>
      </c>
      <c r="C1455" s="17" t="str">
        <f t="shared" si="98"/>
        <v/>
      </c>
      <c r="D1455" s="18" t="s">
        <v>98</v>
      </c>
      <c r="E1455" s="15" t="s">
        <v>98</v>
      </c>
      <c r="F1455" s="15"/>
      <c r="G1455" s="29" t="str">
        <f t="shared" si="99"/>
        <v/>
      </c>
    </row>
    <row r="1456" spans="1:7" ht="15" x14ac:dyDescent="0.2">
      <c r="A1456" s="15" t="str">
        <f t="shared" si="96"/>
        <v/>
      </c>
      <c r="B1456" s="17" t="str">
        <f t="shared" si="97"/>
        <v/>
      </c>
      <c r="C1456" s="17" t="str">
        <f t="shared" si="98"/>
        <v/>
      </c>
      <c r="D1456" s="18" t="s">
        <v>98</v>
      </c>
      <c r="E1456" s="15" t="s">
        <v>98</v>
      </c>
      <c r="F1456" s="15"/>
      <c r="G1456" s="29" t="str">
        <f t="shared" si="99"/>
        <v/>
      </c>
    </row>
    <row r="1457" spans="1:7" ht="15" x14ac:dyDescent="0.2">
      <c r="A1457" s="15" t="str">
        <f t="shared" si="96"/>
        <v/>
      </c>
      <c r="B1457" s="17" t="str">
        <f t="shared" si="97"/>
        <v/>
      </c>
      <c r="C1457" s="17" t="str">
        <f t="shared" si="98"/>
        <v/>
      </c>
      <c r="D1457" s="18" t="s">
        <v>98</v>
      </c>
      <c r="E1457" s="15" t="s">
        <v>98</v>
      </c>
      <c r="F1457" s="15"/>
      <c r="G1457" s="29" t="str">
        <f t="shared" si="99"/>
        <v/>
      </c>
    </row>
    <row r="1458" spans="1:7" ht="15" x14ac:dyDescent="0.2">
      <c r="A1458" s="15" t="str">
        <f t="shared" si="96"/>
        <v/>
      </c>
      <c r="B1458" s="17" t="str">
        <f t="shared" si="97"/>
        <v/>
      </c>
      <c r="C1458" s="17" t="str">
        <f t="shared" si="98"/>
        <v/>
      </c>
      <c r="D1458" s="18" t="s">
        <v>98</v>
      </c>
      <c r="E1458" s="15" t="s">
        <v>98</v>
      </c>
      <c r="F1458" s="15"/>
      <c r="G1458" s="29" t="str">
        <f t="shared" si="99"/>
        <v/>
      </c>
    </row>
    <row r="1459" spans="1:7" ht="15" x14ac:dyDescent="0.2">
      <c r="A1459" s="15" t="str">
        <f t="shared" si="96"/>
        <v/>
      </c>
      <c r="B1459" s="17" t="str">
        <f t="shared" si="97"/>
        <v/>
      </c>
      <c r="C1459" s="17" t="str">
        <f t="shared" si="98"/>
        <v/>
      </c>
      <c r="D1459" s="18" t="s">
        <v>98</v>
      </c>
      <c r="E1459" s="15" t="s">
        <v>98</v>
      </c>
      <c r="F1459" s="15"/>
      <c r="G1459" s="29" t="str">
        <f t="shared" si="99"/>
        <v/>
      </c>
    </row>
    <row r="1460" spans="1:7" ht="15" x14ac:dyDescent="0.2">
      <c r="A1460" s="15" t="str">
        <f t="shared" si="96"/>
        <v/>
      </c>
      <c r="B1460" s="17" t="str">
        <f t="shared" si="97"/>
        <v/>
      </c>
      <c r="C1460" s="17" t="str">
        <f t="shared" si="98"/>
        <v/>
      </c>
      <c r="D1460" s="18" t="s">
        <v>98</v>
      </c>
      <c r="E1460" s="15" t="s">
        <v>98</v>
      </c>
      <c r="F1460" s="15"/>
      <c r="G1460" s="29" t="str">
        <f t="shared" si="99"/>
        <v/>
      </c>
    </row>
    <row r="1461" spans="1:7" ht="15" x14ac:dyDescent="0.2">
      <c r="A1461" s="15" t="str">
        <f t="shared" ref="A1461:A1524" si="100">IF(G1461&lt;&gt;"",(A1460+1),"")</f>
        <v/>
      </c>
      <c r="B1461" s="17" t="str">
        <f t="shared" si="97"/>
        <v/>
      </c>
      <c r="C1461" s="17" t="str">
        <f t="shared" si="98"/>
        <v/>
      </c>
      <c r="D1461" s="18" t="s">
        <v>98</v>
      </c>
      <c r="E1461" s="15" t="s">
        <v>98</v>
      </c>
      <c r="F1461" s="15"/>
      <c r="G1461" s="29" t="str">
        <f t="shared" si="99"/>
        <v/>
      </c>
    </row>
    <row r="1462" spans="1:7" ht="15" x14ac:dyDescent="0.2">
      <c r="A1462" s="15" t="str">
        <f t="shared" si="100"/>
        <v/>
      </c>
      <c r="B1462" s="17" t="str">
        <f t="shared" si="97"/>
        <v/>
      </c>
      <c r="C1462" s="17" t="str">
        <f t="shared" si="98"/>
        <v/>
      </c>
      <c r="D1462" s="18" t="s">
        <v>98</v>
      </c>
      <c r="E1462" s="15" t="s">
        <v>98</v>
      </c>
      <c r="F1462" s="15"/>
      <c r="G1462" s="29" t="str">
        <f t="shared" si="99"/>
        <v/>
      </c>
    </row>
    <row r="1463" spans="1:7" ht="15" x14ac:dyDescent="0.2">
      <c r="A1463" s="15" t="str">
        <f t="shared" si="100"/>
        <v/>
      </c>
      <c r="B1463" s="17" t="str">
        <f t="shared" si="97"/>
        <v/>
      </c>
      <c r="C1463" s="17" t="str">
        <f t="shared" si="98"/>
        <v/>
      </c>
      <c r="D1463" s="18" t="s">
        <v>98</v>
      </c>
      <c r="E1463" s="15" t="s">
        <v>98</v>
      </c>
      <c r="F1463" s="15"/>
      <c r="G1463" s="29" t="str">
        <f t="shared" si="99"/>
        <v/>
      </c>
    </row>
    <row r="1464" spans="1:7" ht="15" x14ac:dyDescent="0.2">
      <c r="A1464" s="15" t="str">
        <f t="shared" si="100"/>
        <v/>
      </c>
      <c r="B1464" s="17" t="str">
        <f t="shared" si="97"/>
        <v/>
      </c>
      <c r="C1464" s="17" t="str">
        <f t="shared" si="98"/>
        <v/>
      </c>
      <c r="D1464" s="18" t="s">
        <v>98</v>
      </c>
      <c r="E1464" s="15" t="s">
        <v>98</v>
      </c>
      <c r="F1464" s="15"/>
      <c r="G1464" s="29" t="str">
        <f t="shared" si="99"/>
        <v/>
      </c>
    </row>
    <row r="1465" spans="1:7" ht="15" x14ac:dyDescent="0.2">
      <c r="A1465" s="15" t="str">
        <f t="shared" si="100"/>
        <v/>
      </c>
      <c r="B1465" s="17" t="str">
        <f t="shared" si="97"/>
        <v/>
      </c>
      <c r="C1465" s="17" t="str">
        <f t="shared" si="98"/>
        <v/>
      </c>
      <c r="D1465" s="18" t="s">
        <v>98</v>
      </c>
      <c r="E1465" s="15" t="s">
        <v>98</v>
      </c>
      <c r="F1465" s="15"/>
      <c r="G1465" s="29" t="str">
        <f t="shared" si="99"/>
        <v/>
      </c>
    </row>
    <row r="1466" spans="1:7" ht="15" x14ac:dyDescent="0.2">
      <c r="A1466" s="15" t="str">
        <f t="shared" si="100"/>
        <v/>
      </c>
      <c r="B1466" s="17" t="str">
        <f t="shared" si="97"/>
        <v/>
      </c>
      <c r="C1466" s="17" t="str">
        <f t="shared" si="98"/>
        <v/>
      </c>
      <c r="D1466" s="18" t="s">
        <v>98</v>
      </c>
      <c r="E1466" s="15" t="s">
        <v>98</v>
      </c>
      <c r="F1466" s="15"/>
      <c r="G1466" s="29" t="str">
        <f t="shared" si="99"/>
        <v/>
      </c>
    </row>
    <row r="1467" spans="1:7" ht="15" x14ac:dyDescent="0.2">
      <c r="A1467" s="15" t="str">
        <f t="shared" si="100"/>
        <v/>
      </c>
      <c r="B1467" s="17" t="str">
        <f t="shared" si="97"/>
        <v/>
      </c>
      <c r="C1467" s="17" t="str">
        <f t="shared" si="98"/>
        <v/>
      </c>
      <c r="D1467" s="18" t="s">
        <v>98</v>
      </c>
      <c r="E1467" s="15" t="s">
        <v>98</v>
      </c>
      <c r="F1467" s="15"/>
      <c r="G1467" s="29" t="str">
        <f t="shared" si="99"/>
        <v/>
      </c>
    </row>
    <row r="1468" spans="1:7" ht="15" x14ac:dyDescent="0.2">
      <c r="A1468" s="15" t="str">
        <f t="shared" si="100"/>
        <v/>
      </c>
      <c r="B1468" s="17" t="str">
        <f t="shared" si="97"/>
        <v/>
      </c>
      <c r="C1468" s="17" t="str">
        <f t="shared" si="98"/>
        <v/>
      </c>
      <c r="D1468" s="18" t="s">
        <v>98</v>
      </c>
      <c r="E1468" s="15" t="s">
        <v>98</v>
      </c>
      <c r="F1468" s="15"/>
      <c r="G1468" s="29" t="str">
        <f t="shared" si="99"/>
        <v/>
      </c>
    </row>
    <row r="1469" spans="1:7" ht="15" x14ac:dyDescent="0.2">
      <c r="A1469" s="15" t="str">
        <f t="shared" si="100"/>
        <v/>
      </c>
      <c r="B1469" s="17" t="str">
        <f t="shared" si="97"/>
        <v/>
      </c>
      <c r="C1469" s="17" t="str">
        <f t="shared" si="98"/>
        <v/>
      </c>
      <c r="D1469" s="18" t="s">
        <v>98</v>
      </c>
      <c r="E1469" s="15" t="s">
        <v>98</v>
      </c>
      <c r="F1469" s="15"/>
      <c r="G1469" s="29" t="str">
        <f t="shared" si="99"/>
        <v/>
      </c>
    </row>
    <row r="1470" spans="1:7" ht="15" x14ac:dyDescent="0.2">
      <c r="A1470" s="15" t="str">
        <f t="shared" si="100"/>
        <v/>
      </c>
      <c r="B1470" s="17" t="str">
        <f t="shared" si="97"/>
        <v/>
      </c>
      <c r="C1470" s="17" t="str">
        <f t="shared" si="98"/>
        <v/>
      </c>
      <c r="D1470" s="18" t="s">
        <v>98</v>
      </c>
      <c r="E1470" s="15" t="s">
        <v>98</v>
      </c>
      <c r="F1470" s="15"/>
      <c r="G1470" s="29" t="str">
        <f t="shared" si="99"/>
        <v/>
      </c>
    </row>
    <row r="1471" spans="1:7" ht="15" x14ac:dyDescent="0.2">
      <c r="A1471" s="15" t="str">
        <f t="shared" si="100"/>
        <v/>
      </c>
      <c r="B1471" s="17" t="str">
        <f t="shared" si="97"/>
        <v/>
      </c>
      <c r="C1471" s="17" t="str">
        <f t="shared" si="98"/>
        <v/>
      </c>
      <c r="D1471" s="18" t="s">
        <v>98</v>
      </c>
      <c r="E1471" s="15" t="s">
        <v>98</v>
      </c>
      <c r="F1471" s="15"/>
      <c r="G1471" s="29" t="str">
        <f t="shared" si="99"/>
        <v/>
      </c>
    </row>
    <row r="1472" spans="1:7" ht="15" x14ac:dyDescent="0.2">
      <c r="A1472" s="15" t="str">
        <f t="shared" si="100"/>
        <v/>
      </c>
      <c r="B1472" s="17" t="str">
        <f t="shared" si="97"/>
        <v/>
      </c>
      <c r="C1472" s="17" t="str">
        <f t="shared" si="98"/>
        <v/>
      </c>
      <c r="D1472" s="18" t="s">
        <v>98</v>
      </c>
      <c r="E1472" s="15" t="s">
        <v>98</v>
      </c>
      <c r="F1472" s="15"/>
      <c r="G1472" s="29" t="str">
        <f t="shared" si="99"/>
        <v/>
      </c>
    </row>
    <row r="1473" spans="1:7" ht="15" x14ac:dyDescent="0.2">
      <c r="A1473" s="15" t="str">
        <f t="shared" si="100"/>
        <v/>
      </c>
      <c r="B1473" s="17" t="str">
        <f t="shared" si="97"/>
        <v/>
      </c>
      <c r="C1473" s="17" t="str">
        <f t="shared" si="98"/>
        <v/>
      </c>
      <c r="D1473" s="18" t="s">
        <v>98</v>
      </c>
      <c r="E1473" s="15" t="s">
        <v>98</v>
      </c>
      <c r="F1473" s="15"/>
      <c r="G1473" s="29" t="str">
        <f t="shared" si="99"/>
        <v/>
      </c>
    </row>
    <row r="1474" spans="1:7" ht="15" x14ac:dyDescent="0.2">
      <c r="A1474" s="15" t="str">
        <f t="shared" si="100"/>
        <v/>
      </c>
      <c r="B1474" s="17" t="str">
        <f t="shared" si="97"/>
        <v/>
      </c>
      <c r="C1474" s="17" t="str">
        <f t="shared" si="98"/>
        <v/>
      </c>
      <c r="D1474" s="18" t="s">
        <v>98</v>
      </c>
      <c r="E1474" s="15" t="s">
        <v>98</v>
      </c>
      <c r="F1474" s="15"/>
      <c r="G1474" s="29" t="str">
        <f t="shared" si="99"/>
        <v/>
      </c>
    </row>
    <row r="1475" spans="1:7" ht="15" x14ac:dyDescent="0.2">
      <c r="A1475" s="15" t="str">
        <f t="shared" si="100"/>
        <v/>
      </c>
      <c r="B1475" s="17" t="str">
        <f t="shared" si="97"/>
        <v/>
      </c>
      <c r="C1475" s="17" t="str">
        <f t="shared" si="98"/>
        <v/>
      </c>
      <c r="D1475" s="18" t="s">
        <v>98</v>
      </c>
      <c r="E1475" s="15" t="s">
        <v>98</v>
      </c>
      <c r="F1475" s="15"/>
      <c r="G1475" s="29" t="str">
        <f t="shared" si="99"/>
        <v/>
      </c>
    </row>
    <row r="1476" spans="1:7" ht="15" x14ac:dyDescent="0.2">
      <c r="A1476" s="15" t="str">
        <f t="shared" si="100"/>
        <v/>
      </c>
      <c r="B1476" s="17" t="str">
        <f t="shared" si="97"/>
        <v/>
      </c>
      <c r="C1476" s="17" t="str">
        <f t="shared" si="98"/>
        <v/>
      </c>
      <c r="D1476" s="18" t="s">
        <v>98</v>
      </c>
      <c r="E1476" s="15" t="s">
        <v>98</v>
      </c>
      <c r="F1476" s="15"/>
      <c r="G1476" s="29" t="str">
        <f t="shared" si="99"/>
        <v/>
      </c>
    </row>
    <row r="1477" spans="1:7" ht="15" x14ac:dyDescent="0.2">
      <c r="A1477" s="15" t="str">
        <f t="shared" si="100"/>
        <v/>
      </c>
      <c r="B1477" s="17" t="str">
        <f t="shared" si="97"/>
        <v/>
      </c>
      <c r="C1477" s="17" t="str">
        <f t="shared" si="98"/>
        <v/>
      </c>
      <c r="D1477" s="18" t="s">
        <v>98</v>
      </c>
      <c r="E1477" s="15" t="s">
        <v>98</v>
      </c>
      <c r="F1477" s="15"/>
      <c r="G1477" s="29" t="str">
        <f t="shared" si="99"/>
        <v/>
      </c>
    </row>
    <row r="1478" spans="1:7" ht="15" x14ac:dyDescent="0.2">
      <c r="A1478" s="15" t="str">
        <f t="shared" si="100"/>
        <v/>
      </c>
      <c r="B1478" s="17" t="str">
        <f t="shared" si="97"/>
        <v/>
      </c>
      <c r="C1478" s="17" t="str">
        <f t="shared" si="98"/>
        <v/>
      </c>
      <c r="D1478" s="18" t="s">
        <v>98</v>
      </c>
      <c r="E1478" s="15" t="s">
        <v>98</v>
      </c>
      <c r="F1478" s="15"/>
      <c r="G1478" s="29" t="str">
        <f t="shared" si="99"/>
        <v/>
      </c>
    </row>
    <row r="1479" spans="1:7" ht="15" x14ac:dyDescent="0.2">
      <c r="A1479" s="15" t="str">
        <f t="shared" si="100"/>
        <v/>
      </c>
      <c r="B1479" s="17" t="str">
        <f t="shared" si="97"/>
        <v/>
      </c>
      <c r="C1479" s="17" t="str">
        <f t="shared" si="98"/>
        <v/>
      </c>
      <c r="D1479" s="18" t="s">
        <v>98</v>
      </c>
      <c r="E1479" s="15" t="s">
        <v>98</v>
      </c>
      <c r="F1479" s="15"/>
      <c r="G1479" s="29" t="str">
        <f t="shared" si="99"/>
        <v/>
      </c>
    </row>
    <row r="1480" spans="1:7" ht="15" x14ac:dyDescent="0.2">
      <c r="A1480" s="15" t="str">
        <f t="shared" si="100"/>
        <v/>
      </c>
      <c r="B1480" s="17" t="str">
        <f t="shared" si="97"/>
        <v/>
      </c>
      <c r="C1480" s="17" t="str">
        <f t="shared" si="98"/>
        <v/>
      </c>
      <c r="D1480" s="18" t="s">
        <v>98</v>
      </c>
      <c r="E1480" s="15" t="s">
        <v>98</v>
      </c>
      <c r="F1480" s="15"/>
      <c r="G1480" s="29" t="str">
        <f t="shared" si="99"/>
        <v/>
      </c>
    </row>
    <row r="1481" spans="1:7" ht="15" x14ac:dyDescent="0.2">
      <c r="A1481" s="15" t="str">
        <f t="shared" si="100"/>
        <v/>
      </c>
      <c r="B1481" s="17" t="str">
        <f t="shared" si="97"/>
        <v/>
      </c>
      <c r="C1481" s="17" t="str">
        <f t="shared" si="98"/>
        <v/>
      </c>
      <c r="D1481" s="18" t="s">
        <v>98</v>
      </c>
      <c r="E1481" s="15" t="s">
        <v>98</v>
      </c>
      <c r="F1481" s="15"/>
      <c r="G1481" s="29" t="str">
        <f t="shared" si="99"/>
        <v/>
      </c>
    </row>
    <row r="1482" spans="1:7" ht="15" x14ac:dyDescent="0.2">
      <c r="A1482" s="15" t="str">
        <f t="shared" si="100"/>
        <v/>
      </c>
      <c r="B1482" s="17" t="str">
        <f t="shared" ref="B1482:B1545" si="101">IF(G1482&lt;&gt;"",($E$6),"")</f>
        <v/>
      </c>
      <c r="C1482" s="17" t="str">
        <f t="shared" ref="C1482:C1545" si="102">IF(G1482&lt;&gt;"",("002"),"")</f>
        <v/>
      </c>
      <c r="D1482" s="18" t="s">
        <v>98</v>
      </c>
      <c r="E1482" s="15" t="s">
        <v>98</v>
      </c>
      <c r="F1482" s="15"/>
      <c r="G1482" s="29" t="str">
        <f t="shared" ref="G1482:G1545" si="103">IF(E1482&lt;&gt;"",25,"")</f>
        <v/>
      </c>
    </row>
    <row r="1483" spans="1:7" ht="15" x14ac:dyDescent="0.2">
      <c r="A1483" s="15" t="str">
        <f t="shared" si="100"/>
        <v/>
      </c>
      <c r="B1483" s="17" t="str">
        <f t="shared" si="101"/>
        <v/>
      </c>
      <c r="C1483" s="17" t="str">
        <f t="shared" si="102"/>
        <v/>
      </c>
      <c r="D1483" s="18" t="s">
        <v>98</v>
      </c>
      <c r="E1483" s="15" t="s">
        <v>98</v>
      </c>
      <c r="F1483" s="15"/>
      <c r="G1483" s="29" t="str">
        <f t="shared" si="103"/>
        <v/>
      </c>
    </row>
    <row r="1484" spans="1:7" ht="15" x14ac:dyDescent="0.2">
      <c r="A1484" s="15" t="str">
        <f t="shared" si="100"/>
        <v/>
      </c>
      <c r="B1484" s="17" t="str">
        <f t="shared" si="101"/>
        <v/>
      </c>
      <c r="C1484" s="17" t="str">
        <f t="shared" si="102"/>
        <v/>
      </c>
      <c r="D1484" s="18" t="s">
        <v>98</v>
      </c>
      <c r="E1484" s="15" t="s">
        <v>98</v>
      </c>
      <c r="F1484" s="15"/>
      <c r="G1484" s="29" t="str">
        <f t="shared" si="103"/>
        <v/>
      </c>
    </row>
    <row r="1485" spans="1:7" ht="15" x14ac:dyDescent="0.2">
      <c r="A1485" s="15" t="str">
        <f t="shared" si="100"/>
        <v/>
      </c>
      <c r="B1485" s="17" t="str">
        <f t="shared" si="101"/>
        <v/>
      </c>
      <c r="C1485" s="17" t="str">
        <f t="shared" si="102"/>
        <v/>
      </c>
      <c r="D1485" s="18" t="s">
        <v>98</v>
      </c>
      <c r="E1485" s="15" t="s">
        <v>98</v>
      </c>
      <c r="F1485" s="15"/>
      <c r="G1485" s="29" t="str">
        <f t="shared" si="103"/>
        <v/>
      </c>
    </row>
    <row r="1486" spans="1:7" ht="15" x14ac:dyDescent="0.2">
      <c r="A1486" s="15" t="str">
        <f t="shared" si="100"/>
        <v/>
      </c>
      <c r="B1486" s="17" t="str">
        <f t="shared" si="101"/>
        <v/>
      </c>
      <c r="C1486" s="17" t="str">
        <f t="shared" si="102"/>
        <v/>
      </c>
      <c r="D1486" s="18" t="s">
        <v>98</v>
      </c>
      <c r="E1486" s="15" t="s">
        <v>98</v>
      </c>
      <c r="F1486" s="15"/>
      <c r="G1486" s="29" t="str">
        <f t="shared" si="103"/>
        <v/>
      </c>
    </row>
    <row r="1487" spans="1:7" ht="15" x14ac:dyDescent="0.2">
      <c r="A1487" s="15" t="str">
        <f t="shared" si="100"/>
        <v/>
      </c>
      <c r="B1487" s="17" t="str">
        <f t="shared" si="101"/>
        <v/>
      </c>
      <c r="C1487" s="17" t="str">
        <f t="shared" si="102"/>
        <v/>
      </c>
      <c r="D1487" s="18" t="s">
        <v>98</v>
      </c>
      <c r="E1487" s="15" t="s">
        <v>98</v>
      </c>
      <c r="F1487" s="15"/>
      <c r="G1487" s="29" t="str">
        <f t="shared" si="103"/>
        <v/>
      </c>
    </row>
    <row r="1488" spans="1:7" ht="15" x14ac:dyDescent="0.2">
      <c r="A1488" s="15" t="str">
        <f t="shared" si="100"/>
        <v/>
      </c>
      <c r="B1488" s="17" t="str">
        <f t="shared" si="101"/>
        <v/>
      </c>
      <c r="C1488" s="17" t="str">
        <f t="shared" si="102"/>
        <v/>
      </c>
      <c r="D1488" s="18" t="s">
        <v>98</v>
      </c>
      <c r="E1488" s="15" t="s">
        <v>98</v>
      </c>
      <c r="F1488" s="15"/>
      <c r="G1488" s="29" t="str">
        <f t="shared" si="103"/>
        <v/>
      </c>
    </row>
    <row r="1489" spans="1:7" ht="15" x14ac:dyDescent="0.2">
      <c r="A1489" s="15" t="str">
        <f t="shared" si="100"/>
        <v/>
      </c>
      <c r="B1489" s="17" t="str">
        <f t="shared" si="101"/>
        <v/>
      </c>
      <c r="C1489" s="17" t="str">
        <f t="shared" si="102"/>
        <v/>
      </c>
      <c r="D1489" s="18" t="s">
        <v>98</v>
      </c>
      <c r="E1489" s="15" t="s">
        <v>98</v>
      </c>
      <c r="F1489" s="15"/>
      <c r="G1489" s="29" t="str">
        <f t="shared" si="103"/>
        <v/>
      </c>
    </row>
    <row r="1490" spans="1:7" ht="15" x14ac:dyDescent="0.2">
      <c r="A1490" s="15" t="str">
        <f t="shared" si="100"/>
        <v/>
      </c>
      <c r="B1490" s="17" t="str">
        <f t="shared" si="101"/>
        <v/>
      </c>
      <c r="C1490" s="17" t="str">
        <f t="shared" si="102"/>
        <v/>
      </c>
      <c r="D1490" s="18" t="s">
        <v>98</v>
      </c>
      <c r="E1490" s="15" t="s">
        <v>98</v>
      </c>
      <c r="F1490" s="15"/>
      <c r="G1490" s="29" t="str">
        <f t="shared" si="103"/>
        <v/>
      </c>
    </row>
    <row r="1491" spans="1:7" ht="15" x14ac:dyDescent="0.2">
      <c r="A1491" s="15" t="str">
        <f t="shared" si="100"/>
        <v/>
      </c>
      <c r="B1491" s="17" t="str">
        <f t="shared" si="101"/>
        <v/>
      </c>
      <c r="C1491" s="17" t="str">
        <f t="shared" si="102"/>
        <v/>
      </c>
      <c r="D1491" s="18" t="s">
        <v>98</v>
      </c>
      <c r="E1491" s="15" t="s">
        <v>98</v>
      </c>
      <c r="F1491" s="15"/>
      <c r="G1491" s="29" t="str">
        <f t="shared" si="103"/>
        <v/>
      </c>
    </row>
    <row r="1492" spans="1:7" ht="15" x14ac:dyDescent="0.2">
      <c r="A1492" s="15" t="str">
        <f t="shared" si="100"/>
        <v/>
      </c>
      <c r="B1492" s="17" t="str">
        <f t="shared" si="101"/>
        <v/>
      </c>
      <c r="C1492" s="17" t="str">
        <f t="shared" si="102"/>
        <v/>
      </c>
      <c r="D1492" s="18" t="s">
        <v>98</v>
      </c>
      <c r="E1492" s="15" t="s">
        <v>98</v>
      </c>
      <c r="F1492" s="15"/>
      <c r="G1492" s="29" t="str">
        <f t="shared" si="103"/>
        <v/>
      </c>
    </row>
    <row r="1493" spans="1:7" ht="15" x14ac:dyDescent="0.2">
      <c r="A1493" s="15" t="str">
        <f t="shared" si="100"/>
        <v/>
      </c>
      <c r="B1493" s="17" t="str">
        <f t="shared" si="101"/>
        <v/>
      </c>
      <c r="C1493" s="17" t="str">
        <f t="shared" si="102"/>
        <v/>
      </c>
      <c r="D1493" s="18" t="s">
        <v>98</v>
      </c>
      <c r="E1493" s="15" t="s">
        <v>98</v>
      </c>
      <c r="F1493" s="15"/>
      <c r="G1493" s="29" t="str">
        <f t="shared" si="103"/>
        <v/>
      </c>
    </row>
    <row r="1494" spans="1:7" ht="15" x14ac:dyDescent="0.2">
      <c r="A1494" s="15" t="str">
        <f t="shared" si="100"/>
        <v/>
      </c>
      <c r="B1494" s="17" t="str">
        <f t="shared" si="101"/>
        <v/>
      </c>
      <c r="C1494" s="17" t="str">
        <f t="shared" si="102"/>
        <v/>
      </c>
      <c r="D1494" s="18" t="s">
        <v>98</v>
      </c>
      <c r="E1494" s="15" t="s">
        <v>98</v>
      </c>
      <c r="F1494" s="15"/>
      <c r="G1494" s="29" t="str">
        <f t="shared" si="103"/>
        <v/>
      </c>
    </row>
    <row r="1495" spans="1:7" ht="15" x14ac:dyDescent="0.2">
      <c r="A1495" s="15" t="str">
        <f t="shared" si="100"/>
        <v/>
      </c>
      <c r="B1495" s="17" t="str">
        <f t="shared" si="101"/>
        <v/>
      </c>
      <c r="C1495" s="17" t="str">
        <f t="shared" si="102"/>
        <v/>
      </c>
      <c r="D1495" s="18" t="s">
        <v>98</v>
      </c>
      <c r="E1495" s="15" t="s">
        <v>98</v>
      </c>
      <c r="F1495" s="15"/>
      <c r="G1495" s="29" t="str">
        <f t="shared" si="103"/>
        <v/>
      </c>
    </row>
    <row r="1496" spans="1:7" ht="15" x14ac:dyDescent="0.2">
      <c r="A1496" s="15" t="str">
        <f t="shared" si="100"/>
        <v/>
      </c>
      <c r="B1496" s="17" t="str">
        <f t="shared" si="101"/>
        <v/>
      </c>
      <c r="C1496" s="17" t="str">
        <f t="shared" si="102"/>
        <v/>
      </c>
      <c r="D1496" s="18" t="s">
        <v>98</v>
      </c>
      <c r="E1496" s="15" t="s">
        <v>98</v>
      </c>
      <c r="F1496" s="15"/>
      <c r="G1496" s="29" t="str">
        <f t="shared" si="103"/>
        <v/>
      </c>
    </row>
    <row r="1497" spans="1:7" ht="15" x14ac:dyDescent="0.2">
      <c r="A1497" s="15" t="str">
        <f t="shared" si="100"/>
        <v/>
      </c>
      <c r="B1497" s="17" t="str">
        <f t="shared" si="101"/>
        <v/>
      </c>
      <c r="C1497" s="17" t="str">
        <f t="shared" si="102"/>
        <v/>
      </c>
      <c r="D1497" s="18" t="s">
        <v>98</v>
      </c>
      <c r="E1497" s="15" t="s">
        <v>98</v>
      </c>
      <c r="F1497" s="15"/>
      <c r="G1497" s="29" t="str">
        <f t="shared" si="103"/>
        <v/>
      </c>
    </row>
    <row r="1498" spans="1:7" ht="15" x14ac:dyDescent="0.2">
      <c r="A1498" s="15" t="str">
        <f t="shared" si="100"/>
        <v/>
      </c>
      <c r="B1498" s="17" t="str">
        <f t="shared" si="101"/>
        <v/>
      </c>
      <c r="C1498" s="17" t="str">
        <f t="shared" si="102"/>
        <v/>
      </c>
      <c r="D1498" s="18" t="s">
        <v>98</v>
      </c>
      <c r="E1498" s="15" t="s">
        <v>98</v>
      </c>
      <c r="F1498" s="15"/>
      <c r="G1498" s="29" t="str">
        <f t="shared" si="103"/>
        <v/>
      </c>
    </row>
    <row r="1499" spans="1:7" ht="15" x14ac:dyDescent="0.2">
      <c r="A1499" s="15" t="str">
        <f t="shared" si="100"/>
        <v/>
      </c>
      <c r="B1499" s="17" t="str">
        <f t="shared" si="101"/>
        <v/>
      </c>
      <c r="C1499" s="17" t="str">
        <f t="shared" si="102"/>
        <v/>
      </c>
      <c r="D1499" s="18" t="s">
        <v>98</v>
      </c>
      <c r="E1499" s="15" t="s">
        <v>98</v>
      </c>
      <c r="F1499" s="15"/>
      <c r="G1499" s="29" t="str">
        <f t="shared" si="103"/>
        <v/>
      </c>
    </row>
    <row r="1500" spans="1:7" ht="15" x14ac:dyDescent="0.2">
      <c r="A1500" s="15" t="str">
        <f t="shared" si="100"/>
        <v/>
      </c>
      <c r="B1500" s="17" t="str">
        <f t="shared" si="101"/>
        <v/>
      </c>
      <c r="C1500" s="17" t="str">
        <f t="shared" si="102"/>
        <v/>
      </c>
      <c r="D1500" s="18" t="s">
        <v>98</v>
      </c>
      <c r="E1500" s="15" t="s">
        <v>98</v>
      </c>
      <c r="F1500" s="15"/>
      <c r="G1500" s="29" t="str">
        <f t="shared" si="103"/>
        <v/>
      </c>
    </row>
    <row r="1501" spans="1:7" ht="15" x14ac:dyDescent="0.2">
      <c r="A1501" s="15" t="str">
        <f t="shared" si="100"/>
        <v/>
      </c>
      <c r="B1501" s="17" t="str">
        <f t="shared" si="101"/>
        <v/>
      </c>
      <c r="C1501" s="17" t="str">
        <f t="shared" si="102"/>
        <v/>
      </c>
      <c r="D1501" s="18" t="s">
        <v>98</v>
      </c>
      <c r="E1501" s="15" t="s">
        <v>98</v>
      </c>
      <c r="F1501" s="15"/>
      <c r="G1501" s="29" t="str">
        <f t="shared" si="103"/>
        <v/>
      </c>
    </row>
    <row r="1502" spans="1:7" ht="15" x14ac:dyDescent="0.2">
      <c r="A1502" s="15" t="str">
        <f t="shared" si="100"/>
        <v/>
      </c>
      <c r="B1502" s="17" t="str">
        <f t="shared" si="101"/>
        <v/>
      </c>
      <c r="C1502" s="17" t="str">
        <f t="shared" si="102"/>
        <v/>
      </c>
      <c r="D1502" s="18" t="s">
        <v>98</v>
      </c>
      <c r="E1502" s="15" t="s">
        <v>98</v>
      </c>
      <c r="F1502" s="15"/>
      <c r="G1502" s="29" t="str">
        <f t="shared" si="103"/>
        <v/>
      </c>
    </row>
    <row r="1503" spans="1:7" ht="15" x14ac:dyDescent="0.2">
      <c r="A1503" s="15" t="str">
        <f t="shared" si="100"/>
        <v/>
      </c>
      <c r="B1503" s="17" t="str">
        <f t="shared" si="101"/>
        <v/>
      </c>
      <c r="C1503" s="17" t="str">
        <f t="shared" si="102"/>
        <v/>
      </c>
      <c r="D1503" s="18" t="s">
        <v>98</v>
      </c>
      <c r="E1503" s="15" t="s">
        <v>98</v>
      </c>
      <c r="F1503" s="15"/>
      <c r="G1503" s="29" t="str">
        <f t="shared" si="103"/>
        <v/>
      </c>
    </row>
    <row r="1504" spans="1:7" ht="15" x14ac:dyDescent="0.2">
      <c r="A1504" s="15" t="str">
        <f t="shared" si="100"/>
        <v/>
      </c>
      <c r="B1504" s="17" t="str">
        <f t="shared" si="101"/>
        <v/>
      </c>
      <c r="C1504" s="17" t="str">
        <f t="shared" si="102"/>
        <v/>
      </c>
      <c r="D1504" s="18" t="s">
        <v>98</v>
      </c>
      <c r="E1504" s="15" t="s">
        <v>98</v>
      </c>
      <c r="F1504" s="15"/>
      <c r="G1504" s="29" t="str">
        <f t="shared" si="103"/>
        <v/>
      </c>
    </row>
    <row r="1505" spans="1:7" ht="15" x14ac:dyDescent="0.2">
      <c r="A1505" s="15" t="str">
        <f t="shared" si="100"/>
        <v/>
      </c>
      <c r="B1505" s="17" t="str">
        <f t="shared" si="101"/>
        <v/>
      </c>
      <c r="C1505" s="17" t="str">
        <f t="shared" si="102"/>
        <v/>
      </c>
      <c r="D1505" s="18" t="s">
        <v>98</v>
      </c>
      <c r="E1505" s="15" t="s">
        <v>98</v>
      </c>
      <c r="F1505" s="15"/>
      <c r="G1505" s="29" t="str">
        <f t="shared" si="103"/>
        <v/>
      </c>
    </row>
    <row r="1506" spans="1:7" ht="15" x14ac:dyDescent="0.2">
      <c r="A1506" s="15" t="str">
        <f t="shared" si="100"/>
        <v/>
      </c>
      <c r="B1506" s="17" t="str">
        <f t="shared" si="101"/>
        <v/>
      </c>
      <c r="C1506" s="17" t="str">
        <f t="shared" si="102"/>
        <v/>
      </c>
      <c r="D1506" s="18" t="s">
        <v>98</v>
      </c>
      <c r="E1506" s="15" t="s">
        <v>98</v>
      </c>
      <c r="F1506" s="15"/>
      <c r="G1506" s="29" t="str">
        <f t="shared" si="103"/>
        <v/>
      </c>
    </row>
    <row r="1507" spans="1:7" ht="15" x14ac:dyDescent="0.2">
      <c r="A1507" s="15" t="str">
        <f t="shared" si="100"/>
        <v/>
      </c>
      <c r="B1507" s="17" t="str">
        <f t="shared" si="101"/>
        <v/>
      </c>
      <c r="C1507" s="17" t="str">
        <f t="shared" si="102"/>
        <v/>
      </c>
      <c r="D1507" s="18" t="s">
        <v>98</v>
      </c>
      <c r="E1507" s="15" t="s">
        <v>98</v>
      </c>
      <c r="F1507" s="15"/>
      <c r="G1507" s="29" t="str">
        <f t="shared" si="103"/>
        <v/>
      </c>
    </row>
    <row r="1508" spans="1:7" ht="15" x14ac:dyDescent="0.2">
      <c r="A1508" s="15" t="str">
        <f t="shared" si="100"/>
        <v/>
      </c>
      <c r="B1508" s="17" t="str">
        <f t="shared" si="101"/>
        <v/>
      </c>
      <c r="C1508" s="17" t="str">
        <f t="shared" si="102"/>
        <v/>
      </c>
      <c r="D1508" s="18" t="s">
        <v>98</v>
      </c>
      <c r="E1508" s="15" t="s">
        <v>98</v>
      </c>
      <c r="F1508" s="15"/>
      <c r="G1508" s="29" t="str">
        <f t="shared" si="103"/>
        <v/>
      </c>
    </row>
    <row r="1509" spans="1:7" ht="15" x14ac:dyDescent="0.2">
      <c r="A1509" s="15" t="str">
        <f t="shared" si="100"/>
        <v/>
      </c>
      <c r="B1509" s="17" t="str">
        <f t="shared" si="101"/>
        <v/>
      </c>
      <c r="C1509" s="17" t="str">
        <f t="shared" si="102"/>
        <v/>
      </c>
      <c r="D1509" s="18" t="s">
        <v>98</v>
      </c>
      <c r="E1509" s="15" t="s">
        <v>98</v>
      </c>
      <c r="F1509" s="15"/>
      <c r="G1509" s="29" t="str">
        <f t="shared" si="103"/>
        <v/>
      </c>
    </row>
    <row r="1510" spans="1:7" ht="15" x14ac:dyDescent="0.2">
      <c r="A1510" s="15" t="str">
        <f t="shared" si="100"/>
        <v/>
      </c>
      <c r="B1510" s="17" t="str">
        <f t="shared" si="101"/>
        <v/>
      </c>
      <c r="C1510" s="17" t="str">
        <f t="shared" si="102"/>
        <v/>
      </c>
      <c r="D1510" s="18" t="s">
        <v>98</v>
      </c>
      <c r="E1510" s="15" t="s">
        <v>98</v>
      </c>
      <c r="F1510" s="15"/>
      <c r="G1510" s="29" t="str">
        <f t="shared" si="103"/>
        <v/>
      </c>
    </row>
    <row r="1511" spans="1:7" ht="15" x14ac:dyDescent="0.2">
      <c r="A1511" s="15" t="str">
        <f t="shared" si="100"/>
        <v/>
      </c>
      <c r="B1511" s="17" t="str">
        <f t="shared" si="101"/>
        <v/>
      </c>
      <c r="C1511" s="17" t="str">
        <f t="shared" si="102"/>
        <v/>
      </c>
      <c r="D1511" s="18" t="s">
        <v>98</v>
      </c>
      <c r="E1511" s="15" t="s">
        <v>98</v>
      </c>
      <c r="F1511" s="15"/>
      <c r="G1511" s="29" t="str">
        <f t="shared" si="103"/>
        <v/>
      </c>
    </row>
    <row r="1512" spans="1:7" ht="15" x14ac:dyDescent="0.2">
      <c r="A1512" s="15" t="str">
        <f t="shared" si="100"/>
        <v/>
      </c>
      <c r="B1512" s="17" t="str">
        <f t="shared" si="101"/>
        <v/>
      </c>
      <c r="C1512" s="17" t="str">
        <f t="shared" si="102"/>
        <v/>
      </c>
      <c r="D1512" s="18" t="s">
        <v>98</v>
      </c>
      <c r="E1512" s="15" t="s">
        <v>98</v>
      </c>
      <c r="F1512" s="15"/>
      <c r="G1512" s="29" t="str">
        <f t="shared" si="103"/>
        <v/>
      </c>
    </row>
    <row r="1513" spans="1:7" ht="15" x14ac:dyDescent="0.2">
      <c r="A1513" s="15" t="str">
        <f t="shared" si="100"/>
        <v/>
      </c>
      <c r="B1513" s="17" t="str">
        <f t="shared" si="101"/>
        <v/>
      </c>
      <c r="C1513" s="17" t="str">
        <f t="shared" si="102"/>
        <v/>
      </c>
      <c r="D1513" s="18" t="s">
        <v>98</v>
      </c>
      <c r="E1513" s="15" t="s">
        <v>98</v>
      </c>
      <c r="F1513" s="15"/>
      <c r="G1513" s="29" t="str">
        <f t="shared" si="103"/>
        <v/>
      </c>
    </row>
    <row r="1514" spans="1:7" ht="15" x14ac:dyDescent="0.2">
      <c r="A1514" s="15" t="str">
        <f t="shared" si="100"/>
        <v/>
      </c>
      <c r="B1514" s="17" t="str">
        <f t="shared" si="101"/>
        <v/>
      </c>
      <c r="C1514" s="17" t="str">
        <f t="shared" si="102"/>
        <v/>
      </c>
      <c r="D1514" s="18" t="s">
        <v>98</v>
      </c>
      <c r="E1514" s="15" t="s">
        <v>98</v>
      </c>
      <c r="F1514" s="15"/>
      <c r="G1514" s="29" t="str">
        <f t="shared" si="103"/>
        <v/>
      </c>
    </row>
    <row r="1515" spans="1:7" ht="15" x14ac:dyDescent="0.2">
      <c r="A1515" s="15" t="str">
        <f t="shared" si="100"/>
        <v/>
      </c>
      <c r="B1515" s="17" t="str">
        <f t="shared" si="101"/>
        <v/>
      </c>
      <c r="C1515" s="17" t="str">
        <f t="shared" si="102"/>
        <v/>
      </c>
      <c r="D1515" s="18" t="s">
        <v>98</v>
      </c>
      <c r="E1515" s="15" t="s">
        <v>98</v>
      </c>
      <c r="F1515" s="15"/>
      <c r="G1515" s="29" t="str">
        <f t="shared" si="103"/>
        <v/>
      </c>
    </row>
    <row r="1516" spans="1:7" ht="15" x14ac:dyDescent="0.2">
      <c r="A1516" s="15" t="str">
        <f t="shared" si="100"/>
        <v/>
      </c>
      <c r="B1516" s="17" t="str">
        <f t="shared" si="101"/>
        <v/>
      </c>
      <c r="C1516" s="17" t="str">
        <f t="shared" si="102"/>
        <v/>
      </c>
      <c r="D1516" s="18" t="s">
        <v>98</v>
      </c>
      <c r="E1516" s="15" t="s">
        <v>98</v>
      </c>
      <c r="F1516" s="15"/>
      <c r="G1516" s="29" t="str">
        <f t="shared" si="103"/>
        <v/>
      </c>
    </row>
    <row r="1517" spans="1:7" ht="15" x14ac:dyDescent="0.2">
      <c r="A1517" s="15" t="str">
        <f t="shared" si="100"/>
        <v/>
      </c>
      <c r="B1517" s="17" t="str">
        <f t="shared" si="101"/>
        <v/>
      </c>
      <c r="C1517" s="17" t="str">
        <f t="shared" si="102"/>
        <v/>
      </c>
      <c r="D1517" s="18" t="s">
        <v>98</v>
      </c>
      <c r="E1517" s="15" t="s">
        <v>98</v>
      </c>
      <c r="F1517" s="15"/>
      <c r="G1517" s="29" t="str">
        <f t="shared" si="103"/>
        <v/>
      </c>
    </row>
    <row r="1518" spans="1:7" ht="15" x14ac:dyDescent="0.2">
      <c r="A1518" s="15" t="str">
        <f t="shared" si="100"/>
        <v/>
      </c>
      <c r="B1518" s="17" t="str">
        <f t="shared" si="101"/>
        <v/>
      </c>
      <c r="C1518" s="17" t="str">
        <f t="shared" si="102"/>
        <v/>
      </c>
      <c r="D1518" s="18" t="s">
        <v>98</v>
      </c>
      <c r="E1518" s="15" t="s">
        <v>98</v>
      </c>
      <c r="F1518" s="15"/>
      <c r="G1518" s="29" t="str">
        <f t="shared" si="103"/>
        <v/>
      </c>
    </row>
    <row r="1519" spans="1:7" ht="15" x14ac:dyDescent="0.2">
      <c r="A1519" s="15" t="str">
        <f t="shared" si="100"/>
        <v/>
      </c>
      <c r="B1519" s="17" t="str">
        <f t="shared" si="101"/>
        <v/>
      </c>
      <c r="C1519" s="17" t="str">
        <f t="shared" si="102"/>
        <v/>
      </c>
      <c r="D1519" s="18" t="s">
        <v>98</v>
      </c>
      <c r="E1519" s="15" t="s">
        <v>98</v>
      </c>
      <c r="F1519" s="15"/>
      <c r="G1519" s="29" t="str">
        <f t="shared" si="103"/>
        <v/>
      </c>
    </row>
    <row r="1520" spans="1:7" ht="15" x14ac:dyDescent="0.2">
      <c r="A1520" s="15" t="str">
        <f t="shared" si="100"/>
        <v/>
      </c>
      <c r="B1520" s="17" t="str">
        <f t="shared" si="101"/>
        <v/>
      </c>
      <c r="C1520" s="17" t="str">
        <f t="shared" si="102"/>
        <v/>
      </c>
      <c r="D1520" s="18" t="s">
        <v>98</v>
      </c>
      <c r="E1520" s="15" t="s">
        <v>98</v>
      </c>
      <c r="F1520" s="15"/>
      <c r="G1520" s="29" t="str">
        <f t="shared" si="103"/>
        <v/>
      </c>
    </row>
    <row r="1521" spans="1:7" ht="15" x14ac:dyDescent="0.2">
      <c r="A1521" s="15" t="str">
        <f t="shared" si="100"/>
        <v/>
      </c>
      <c r="B1521" s="17" t="str">
        <f t="shared" si="101"/>
        <v/>
      </c>
      <c r="C1521" s="17" t="str">
        <f t="shared" si="102"/>
        <v/>
      </c>
      <c r="D1521" s="18" t="s">
        <v>98</v>
      </c>
      <c r="E1521" s="15" t="s">
        <v>98</v>
      </c>
      <c r="F1521" s="15"/>
      <c r="G1521" s="29" t="str">
        <f t="shared" si="103"/>
        <v/>
      </c>
    </row>
    <row r="1522" spans="1:7" ht="15" x14ac:dyDescent="0.2">
      <c r="A1522" s="15" t="str">
        <f t="shared" si="100"/>
        <v/>
      </c>
      <c r="B1522" s="17" t="str">
        <f t="shared" si="101"/>
        <v/>
      </c>
      <c r="C1522" s="17" t="str">
        <f t="shared" si="102"/>
        <v/>
      </c>
      <c r="D1522" s="18" t="s">
        <v>98</v>
      </c>
      <c r="E1522" s="15" t="s">
        <v>98</v>
      </c>
      <c r="F1522" s="15"/>
      <c r="G1522" s="29" t="str">
        <f t="shared" si="103"/>
        <v/>
      </c>
    </row>
    <row r="1523" spans="1:7" ht="15" x14ac:dyDescent="0.2">
      <c r="A1523" s="15" t="str">
        <f t="shared" si="100"/>
        <v/>
      </c>
      <c r="B1523" s="17" t="str">
        <f t="shared" si="101"/>
        <v/>
      </c>
      <c r="C1523" s="17" t="str">
        <f t="shared" si="102"/>
        <v/>
      </c>
      <c r="D1523" s="18" t="s">
        <v>98</v>
      </c>
      <c r="E1523" s="15" t="s">
        <v>98</v>
      </c>
      <c r="F1523" s="15"/>
      <c r="G1523" s="29" t="str">
        <f t="shared" si="103"/>
        <v/>
      </c>
    </row>
    <row r="1524" spans="1:7" ht="15" x14ac:dyDescent="0.2">
      <c r="A1524" s="15" t="str">
        <f t="shared" si="100"/>
        <v/>
      </c>
      <c r="B1524" s="17" t="str">
        <f t="shared" si="101"/>
        <v/>
      </c>
      <c r="C1524" s="17" t="str">
        <f t="shared" si="102"/>
        <v/>
      </c>
      <c r="D1524" s="18" t="s">
        <v>98</v>
      </c>
      <c r="E1524" s="15" t="s">
        <v>98</v>
      </c>
      <c r="F1524" s="15"/>
      <c r="G1524" s="29" t="str">
        <f t="shared" si="103"/>
        <v/>
      </c>
    </row>
    <row r="1525" spans="1:7" ht="15" x14ac:dyDescent="0.2">
      <c r="A1525" s="15" t="str">
        <f t="shared" ref="A1525:A1588" si="104">IF(G1525&lt;&gt;"",(A1524+1),"")</f>
        <v/>
      </c>
      <c r="B1525" s="17" t="str">
        <f t="shared" si="101"/>
        <v/>
      </c>
      <c r="C1525" s="17" t="str">
        <f t="shared" si="102"/>
        <v/>
      </c>
      <c r="D1525" s="18" t="s">
        <v>98</v>
      </c>
      <c r="E1525" s="15" t="s">
        <v>98</v>
      </c>
      <c r="F1525" s="15"/>
      <c r="G1525" s="29" t="str">
        <f t="shared" si="103"/>
        <v/>
      </c>
    </row>
    <row r="1526" spans="1:7" ht="15" x14ac:dyDescent="0.2">
      <c r="A1526" s="15" t="str">
        <f t="shared" si="104"/>
        <v/>
      </c>
      <c r="B1526" s="17" t="str">
        <f t="shared" si="101"/>
        <v/>
      </c>
      <c r="C1526" s="17" t="str">
        <f t="shared" si="102"/>
        <v/>
      </c>
      <c r="D1526" s="18" t="s">
        <v>98</v>
      </c>
      <c r="E1526" s="15" t="s">
        <v>98</v>
      </c>
      <c r="F1526" s="15"/>
      <c r="G1526" s="29" t="str">
        <f t="shared" si="103"/>
        <v/>
      </c>
    </row>
    <row r="1527" spans="1:7" ht="15" x14ac:dyDescent="0.2">
      <c r="A1527" s="15" t="str">
        <f t="shared" si="104"/>
        <v/>
      </c>
      <c r="B1527" s="17" t="str">
        <f t="shared" si="101"/>
        <v/>
      </c>
      <c r="C1527" s="17" t="str">
        <f t="shared" si="102"/>
        <v/>
      </c>
      <c r="D1527" s="18" t="s">
        <v>98</v>
      </c>
      <c r="E1527" s="15" t="s">
        <v>98</v>
      </c>
      <c r="F1527" s="15"/>
      <c r="G1527" s="29" t="str">
        <f t="shared" si="103"/>
        <v/>
      </c>
    </row>
    <row r="1528" spans="1:7" ht="15" x14ac:dyDescent="0.2">
      <c r="A1528" s="15" t="str">
        <f t="shared" si="104"/>
        <v/>
      </c>
      <c r="B1528" s="17" t="str">
        <f t="shared" si="101"/>
        <v/>
      </c>
      <c r="C1528" s="17" t="str">
        <f t="shared" si="102"/>
        <v/>
      </c>
      <c r="D1528" s="18" t="s">
        <v>98</v>
      </c>
      <c r="E1528" s="15" t="s">
        <v>98</v>
      </c>
      <c r="F1528" s="15"/>
      <c r="G1528" s="29" t="str">
        <f t="shared" si="103"/>
        <v/>
      </c>
    </row>
    <row r="1529" spans="1:7" ht="15" x14ac:dyDescent="0.2">
      <c r="A1529" s="15" t="str">
        <f t="shared" si="104"/>
        <v/>
      </c>
      <c r="B1529" s="17" t="str">
        <f t="shared" si="101"/>
        <v/>
      </c>
      <c r="C1529" s="17" t="str">
        <f t="shared" si="102"/>
        <v/>
      </c>
      <c r="D1529" s="18" t="s">
        <v>98</v>
      </c>
      <c r="E1529" s="15" t="s">
        <v>98</v>
      </c>
      <c r="F1529" s="15"/>
      <c r="G1529" s="29" t="str">
        <f t="shared" si="103"/>
        <v/>
      </c>
    </row>
    <row r="1530" spans="1:7" ht="15" x14ac:dyDescent="0.2">
      <c r="A1530" s="15" t="str">
        <f t="shared" si="104"/>
        <v/>
      </c>
      <c r="B1530" s="17" t="str">
        <f t="shared" si="101"/>
        <v/>
      </c>
      <c r="C1530" s="17" t="str">
        <f t="shared" si="102"/>
        <v/>
      </c>
      <c r="D1530" s="18" t="s">
        <v>98</v>
      </c>
      <c r="E1530" s="15" t="s">
        <v>98</v>
      </c>
      <c r="F1530" s="15"/>
      <c r="G1530" s="29" t="str">
        <f t="shared" si="103"/>
        <v/>
      </c>
    </row>
    <row r="1531" spans="1:7" ht="15" x14ac:dyDescent="0.2">
      <c r="A1531" s="15" t="str">
        <f t="shared" si="104"/>
        <v/>
      </c>
      <c r="B1531" s="17" t="str">
        <f t="shared" si="101"/>
        <v/>
      </c>
      <c r="C1531" s="17" t="str">
        <f t="shared" si="102"/>
        <v/>
      </c>
      <c r="D1531" s="18" t="s">
        <v>98</v>
      </c>
      <c r="E1531" s="15" t="s">
        <v>98</v>
      </c>
      <c r="F1531" s="15"/>
      <c r="G1531" s="29" t="str">
        <f t="shared" si="103"/>
        <v/>
      </c>
    </row>
    <row r="1532" spans="1:7" ht="15" x14ac:dyDescent="0.2">
      <c r="A1532" s="15" t="str">
        <f t="shared" si="104"/>
        <v/>
      </c>
      <c r="B1532" s="17" t="str">
        <f t="shared" si="101"/>
        <v/>
      </c>
      <c r="C1532" s="17" t="str">
        <f t="shared" si="102"/>
        <v/>
      </c>
      <c r="D1532" s="18" t="s">
        <v>98</v>
      </c>
      <c r="E1532" s="15" t="s">
        <v>98</v>
      </c>
      <c r="F1532" s="15"/>
      <c r="G1532" s="29" t="str">
        <f t="shared" si="103"/>
        <v/>
      </c>
    </row>
    <row r="1533" spans="1:7" ht="15" x14ac:dyDescent="0.2">
      <c r="A1533" s="15" t="str">
        <f t="shared" si="104"/>
        <v/>
      </c>
      <c r="B1533" s="17" t="str">
        <f t="shared" si="101"/>
        <v/>
      </c>
      <c r="C1533" s="17" t="str">
        <f t="shared" si="102"/>
        <v/>
      </c>
      <c r="D1533" s="18" t="s">
        <v>98</v>
      </c>
      <c r="E1533" s="15" t="s">
        <v>98</v>
      </c>
      <c r="F1533" s="15"/>
      <c r="G1533" s="29" t="str">
        <f t="shared" si="103"/>
        <v/>
      </c>
    </row>
    <row r="1534" spans="1:7" ht="15" x14ac:dyDescent="0.2">
      <c r="A1534" s="15" t="str">
        <f t="shared" si="104"/>
        <v/>
      </c>
      <c r="B1534" s="17" t="str">
        <f t="shared" si="101"/>
        <v/>
      </c>
      <c r="C1534" s="17" t="str">
        <f t="shared" si="102"/>
        <v/>
      </c>
      <c r="D1534" s="18" t="s">
        <v>98</v>
      </c>
      <c r="E1534" s="15" t="s">
        <v>98</v>
      </c>
      <c r="F1534" s="15"/>
      <c r="G1534" s="29" t="str">
        <f t="shared" si="103"/>
        <v/>
      </c>
    </row>
    <row r="1535" spans="1:7" ht="15" x14ac:dyDescent="0.2">
      <c r="A1535" s="15" t="str">
        <f t="shared" si="104"/>
        <v/>
      </c>
      <c r="B1535" s="17" t="str">
        <f t="shared" si="101"/>
        <v/>
      </c>
      <c r="C1535" s="17" t="str">
        <f t="shared" si="102"/>
        <v/>
      </c>
      <c r="D1535" s="18" t="s">
        <v>98</v>
      </c>
      <c r="E1535" s="15" t="s">
        <v>98</v>
      </c>
      <c r="F1535" s="15"/>
      <c r="G1535" s="29" t="str">
        <f t="shared" si="103"/>
        <v/>
      </c>
    </row>
    <row r="1536" spans="1:7" ht="15" x14ac:dyDescent="0.2">
      <c r="A1536" s="15" t="str">
        <f t="shared" si="104"/>
        <v/>
      </c>
      <c r="B1536" s="17" t="str">
        <f t="shared" si="101"/>
        <v/>
      </c>
      <c r="C1536" s="17" t="str">
        <f t="shared" si="102"/>
        <v/>
      </c>
      <c r="D1536" s="18" t="s">
        <v>98</v>
      </c>
      <c r="E1536" s="15" t="s">
        <v>98</v>
      </c>
      <c r="F1536" s="15"/>
      <c r="G1536" s="29" t="str">
        <f t="shared" si="103"/>
        <v/>
      </c>
    </row>
    <row r="1537" spans="1:7" ht="15" x14ac:dyDescent="0.2">
      <c r="A1537" s="15" t="str">
        <f t="shared" si="104"/>
        <v/>
      </c>
      <c r="B1537" s="17" t="str">
        <f t="shared" si="101"/>
        <v/>
      </c>
      <c r="C1537" s="17" t="str">
        <f t="shared" si="102"/>
        <v/>
      </c>
      <c r="D1537" s="18" t="s">
        <v>98</v>
      </c>
      <c r="E1537" s="15" t="s">
        <v>98</v>
      </c>
      <c r="F1537" s="15"/>
      <c r="G1537" s="29" t="str">
        <f t="shared" si="103"/>
        <v/>
      </c>
    </row>
    <row r="1538" spans="1:7" ht="15" x14ac:dyDescent="0.2">
      <c r="A1538" s="15" t="str">
        <f t="shared" si="104"/>
        <v/>
      </c>
      <c r="B1538" s="17" t="str">
        <f t="shared" si="101"/>
        <v/>
      </c>
      <c r="C1538" s="17" t="str">
        <f t="shared" si="102"/>
        <v/>
      </c>
      <c r="D1538" s="18" t="s">
        <v>98</v>
      </c>
      <c r="E1538" s="15" t="s">
        <v>98</v>
      </c>
      <c r="F1538" s="15"/>
      <c r="G1538" s="29" t="str">
        <f t="shared" si="103"/>
        <v/>
      </c>
    </row>
    <row r="1539" spans="1:7" ht="15" x14ac:dyDescent="0.2">
      <c r="A1539" s="15" t="str">
        <f t="shared" si="104"/>
        <v/>
      </c>
      <c r="B1539" s="17" t="str">
        <f t="shared" si="101"/>
        <v/>
      </c>
      <c r="C1539" s="17" t="str">
        <f t="shared" si="102"/>
        <v/>
      </c>
      <c r="D1539" s="18" t="s">
        <v>98</v>
      </c>
      <c r="E1539" s="15" t="s">
        <v>98</v>
      </c>
      <c r="F1539" s="15"/>
      <c r="G1539" s="29" t="str">
        <f t="shared" si="103"/>
        <v/>
      </c>
    </row>
    <row r="1540" spans="1:7" ht="15" x14ac:dyDescent="0.2">
      <c r="A1540" s="15" t="str">
        <f t="shared" si="104"/>
        <v/>
      </c>
      <c r="B1540" s="17" t="str">
        <f t="shared" si="101"/>
        <v/>
      </c>
      <c r="C1540" s="17" t="str">
        <f t="shared" si="102"/>
        <v/>
      </c>
      <c r="D1540" s="18" t="s">
        <v>98</v>
      </c>
      <c r="E1540" s="15" t="s">
        <v>98</v>
      </c>
      <c r="F1540" s="15"/>
      <c r="G1540" s="29" t="str">
        <f t="shared" si="103"/>
        <v/>
      </c>
    </row>
    <row r="1541" spans="1:7" ht="15" x14ac:dyDescent="0.2">
      <c r="A1541" s="15" t="str">
        <f t="shared" si="104"/>
        <v/>
      </c>
      <c r="B1541" s="17" t="str">
        <f t="shared" si="101"/>
        <v/>
      </c>
      <c r="C1541" s="17" t="str">
        <f t="shared" si="102"/>
        <v/>
      </c>
      <c r="D1541" s="18" t="s">
        <v>98</v>
      </c>
      <c r="E1541" s="15" t="s">
        <v>98</v>
      </c>
      <c r="F1541" s="15"/>
      <c r="G1541" s="29" t="str">
        <f t="shared" si="103"/>
        <v/>
      </c>
    </row>
    <row r="1542" spans="1:7" ht="15" x14ac:dyDescent="0.2">
      <c r="A1542" s="15" t="str">
        <f t="shared" si="104"/>
        <v/>
      </c>
      <c r="B1542" s="17" t="str">
        <f t="shared" si="101"/>
        <v/>
      </c>
      <c r="C1542" s="17" t="str">
        <f t="shared" si="102"/>
        <v/>
      </c>
      <c r="D1542" s="18" t="s">
        <v>98</v>
      </c>
      <c r="E1542" s="15" t="s">
        <v>98</v>
      </c>
      <c r="F1542" s="15"/>
      <c r="G1542" s="29" t="str">
        <f t="shared" si="103"/>
        <v/>
      </c>
    </row>
    <row r="1543" spans="1:7" ht="15" x14ac:dyDescent="0.2">
      <c r="A1543" s="15" t="str">
        <f t="shared" si="104"/>
        <v/>
      </c>
      <c r="B1543" s="17" t="str">
        <f t="shared" si="101"/>
        <v/>
      </c>
      <c r="C1543" s="17" t="str">
        <f t="shared" si="102"/>
        <v/>
      </c>
      <c r="D1543" s="18" t="s">
        <v>98</v>
      </c>
      <c r="E1543" s="15" t="s">
        <v>98</v>
      </c>
      <c r="F1543" s="15"/>
      <c r="G1543" s="29" t="str">
        <f t="shared" si="103"/>
        <v/>
      </c>
    </row>
    <row r="1544" spans="1:7" ht="15" x14ac:dyDescent="0.2">
      <c r="A1544" s="15" t="str">
        <f t="shared" si="104"/>
        <v/>
      </c>
      <c r="B1544" s="17" t="str">
        <f t="shared" si="101"/>
        <v/>
      </c>
      <c r="C1544" s="17" t="str">
        <f t="shared" si="102"/>
        <v/>
      </c>
      <c r="D1544" s="18" t="s">
        <v>98</v>
      </c>
      <c r="E1544" s="15" t="s">
        <v>98</v>
      </c>
      <c r="F1544" s="15"/>
      <c r="G1544" s="29" t="str">
        <f t="shared" si="103"/>
        <v/>
      </c>
    </row>
    <row r="1545" spans="1:7" ht="15" x14ac:dyDescent="0.2">
      <c r="A1545" s="15" t="str">
        <f t="shared" si="104"/>
        <v/>
      </c>
      <c r="B1545" s="17" t="str">
        <f t="shared" si="101"/>
        <v/>
      </c>
      <c r="C1545" s="17" t="str">
        <f t="shared" si="102"/>
        <v/>
      </c>
      <c r="D1545" s="18" t="s">
        <v>98</v>
      </c>
      <c r="E1545" s="15" t="s">
        <v>98</v>
      </c>
      <c r="F1545" s="15"/>
      <c r="G1545" s="29" t="str">
        <f t="shared" si="103"/>
        <v/>
      </c>
    </row>
    <row r="1546" spans="1:7" ht="15" x14ac:dyDescent="0.2">
      <c r="A1546" s="15" t="str">
        <f t="shared" si="104"/>
        <v/>
      </c>
      <c r="B1546" s="17" t="str">
        <f t="shared" ref="B1546:B1609" si="105">IF(G1546&lt;&gt;"",($E$6),"")</f>
        <v/>
      </c>
      <c r="C1546" s="17" t="str">
        <f t="shared" ref="C1546:C1609" si="106">IF(G1546&lt;&gt;"",("002"),"")</f>
        <v/>
      </c>
      <c r="D1546" s="18" t="s">
        <v>98</v>
      </c>
      <c r="E1546" s="15" t="s">
        <v>98</v>
      </c>
      <c r="F1546" s="15"/>
      <c r="G1546" s="29" t="str">
        <f t="shared" ref="G1546:G1609" si="107">IF(E1546&lt;&gt;"",25,"")</f>
        <v/>
      </c>
    </row>
    <row r="1547" spans="1:7" ht="15" x14ac:dyDescent="0.2">
      <c r="A1547" s="15" t="str">
        <f t="shared" si="104"/>
        <v/>
      </c>
      <c r="B1547" s="17" t="str">
        <f t="shared" si="105"/>
        <v/>
      </c>
      <c r="C1547" s="17" t="str">
        <f t="shared" si="106"/>
        <v/>
      </c>
      <c r="D1547" s="18" t="s">
        <v>98</v>
      </c>
      <c r="E1547" s="15" t="s">
        <v>98</v>
      </c>
      <c r="F1547" s="15"/>
      <c r="G1547" s="29" t="str">
        <f t="shared" si="107"/>
        <v/>
      </c>
    </row>
    <row r="1548" spans="1:7" ht="15" x14ac:dyDescent="0.2">
      <c r="A1548" s="15" t="str">
        <f t="shared" si="104"/>
        <v/>
      </c>
      <c r="B1548" s="17" t="str">
        <f t="shared" si="105"/>
        <v/>
      </c>
      <c r="C1548" s="17" t="str">
        <f t="shared" si="106"/>
        <v/>
      </c>
      <c r="D1548" s="18" t="s">
        <v>98</v>
      </c>
      <c r="E1548" s="15" t="s">
        <v>98</v>
      </c>
      <c r="F1548" s="15"/>
      <c r="G1548" s="29" t="str">
        <f t="shared" si="107"/>
        <v/>
      </c>
    </row>
    <row r="1549" spans="1:7" ht="15" x14ac:dyDescent="0.2">
      <c r="A1549" s="15" t="str">
        <f t="shared" si="104"/>
        <v/>
      </c>
      <c r="B1549" s="17" t="str">
        <f t="shared" si="105"/>
        <v/>
      </c>
      <c r="C1549" s="17" t="str">
        <f t="shared" si="106"/>
        <v/>
      </c>
      <c r="D1549" s="18" t="s">
        <v>98</v>
      </c>
      <c r="E1549" s="15" t="s">
        <v>98</v>
      </c>
      <c r="F1549" s="15"/>
      <c r="G1549" s="29" t="str">
        <f t="shared" si="107"/>
        <v/>
      </c>
    </row>
    <row r="1550" spans="1:7" ht="15" x14ac:dyDescent="0.2">
      <c r="A1550" s="15" t="str">
        <f t="shared" si="104"/>
        <v/>
      </c>
      <c r="B1550" s="17" t="str">
        <f t="shared" si="105"/>
        <v/>
      </c>
      <c r="C1550" s="17" t="str">
        <f t="shared" si="106"/>
        <v/>
      </c>
      <c r="D1550" s="18" t="s">
        <v>98</v>
      </c>
      <c r="E1550" s="15" t="s">
        <v>98</v>
      </c>
      <c r="F1550" s="15"/>
      <c r="G1550" s="29" t="str">
        <f t="shared" si="107"/>
        <v/>
      </c>
    </row>
    <row r="1551" spans="1:7" ht="15" x14ac:dyDescent="0.2">
      <c r="A1551" s="15" t="str">
        <f t="shared" si="104"/>
        <v/>
      </c>
      <c r="B1551" s="17" t="str">
        <f t="shared" si="105"/>
        <v/>
      </c>
      <c r="C1551" s="17" t="str">
        <f t="shared" si="106"/>
        <v/>
      </c>
      <c r="D1551" s="18" t="s">
        <v>98</v>
      </c>
      <c r="E1551" s="15" t="s">
        <v>98</v>
      </c>
      <c r="F1551" s="15"/>
      <c r="G1551" s="29" t="str">
        <f t="shared" si="107"/>
        <v/>
      </c>
    </row>
    <row r="1552" spans="1:7" ht="15" x14ac:dyDescent="0.2">
      <c r="A1552" s="15" t="str">
        <f t="shared" si="104"/>
        <v/>
      </c>
      <c r="B1552" s="17" t="str">
        <f t="shared" si="105"/>
        <v/>
      </c>
      <c r="C1552" s="17" t="str">
        <f t="shared" si="106"/>
        <v/>
      </c>
      <c r="D1552" s="18" t="s">
        <v>98</v>
      </c>
      <c r="E1552" s="15" t="s">
        <v>98</v>
      </c>
      <c r="F1552" s="15"/>
      <c r="G1552" s="29" t="str">
        <f t="shared" si="107"/>
        <v/>
      </c>
    </row>
    <row r="1553" spans="1:7" ht="15" x14ac:dyDescent="0.2">
      <c r="A1553" s="15" t="str">
        <f t="shared" si="104"/>
        <v/>
      </c>
      <c r="B1553" s="17" t="str">
        <f t="shared" si="105"/>
        <v/>
      </c>
      <c r="C1553" s="17" t="str">
        <f t="shared" si="106"/>
        <v/>
      </c>
      <c r="D1553" s="18" t="s">
        <v>98</v>
      </c>
      <c r="E1553" s="15" t="s">
        <v>98</v>
      </c>
      <c r="F1553" s="15"/>
      <c r="G1553" s="29" t="str">
        <f t="shared" si="107"/>
        <v/>
      </c>
    </row>
    <row r="1554" spans="1:7" ht="15" x14ac:dyDescent="0.2">
      <c r="A1554" s="15" t="str">
        <f t="shared" si="104"/>
        <v/>
      </c>
      <c r="B1554" s="17" t="str">
        <f t="shared" si="105"/>
        <v/>
      </c>
      <c r="C1554" s="17" t="str">
        <f t="shared" si="106"/>
        <v/>
      </c>
      <c r="D1554" s="18" t="s">
        <v>98</v>
      </c>
      <c r="E1554" s="15" t="s">
        <v>98</v>
      </c>
      <c r="F1554" s="15"/>
      <c r="G1554" s="29" t="str">
        <f t="shared" si="107"/>
        <v/>
      </c>
    </row>
    <row r="1555" spans="1:7" ht="15" x14ac:dyDescent="0.2">
      <c r="A1555" s="15" t="str">
        <f t="shared" si="104"/>
        <v/>
      </c>
      <c r="B1555" s="17" t="str">
        <f t="shared" si="105"/>
        <v/>
      </c>
      <c r="C1555" s="17" t="str">
        <f t="shared" si="106"/>
        <v/>
      </c>
      <c r="D1555" s="18" t="s">
        <v>98</v>
      </c>
      <c r="E1555" s="15" t="s">
        <v>98</v>
      </c>
      <c r="F1555" s="15"/>
      <c r="G1555" s="29" t="str">
        <f t="shared" si="107"/>
        <v/>
      </c>
    </row>
    <row r="1556" spans="1:7" ht="15" x14ac:dyDescent="0.2">
      <c r="A1556" s="15" t="str">
        <f t="shared" si="104"/>
        <v/>
      </c>
      <c r="B1556" s="17" t="str">
        <f t="shared" si="105"/>
        <v/>
      </c>
      <c r="C1556" s="17" t="str">
        <f t="shared" si="106"/>
        <v/>
      </c>
      <c r="D1556" s="18" t="s">
        <v>98</v>
      </c>
      <c r="E1556" s="15" t="s">
        <v>98</v>
      </c>
      <c r="F1556" s="15"/>
      <c r="G1556" s="29" t="str">
        <f t="shared" si="107"/>
        <v/>
      </c>
    </row>
    <row r="1557" spans="1:7" ht="15" x14ac:dyDescent="0.2">
      <c r="A1557" s="15" t="str">
        <f t="shared" si="104"/>
        <v/>
      </c>
      <c r="B1557" s="17" t="str">
        <f t="shared" si="105"/>
        <v/>
      </c>
      <c r="C1557" s="17" t="str">
        <f t="shared" si="106"/>
        <v/>
      </c>
      <c r="D1557" s="18" t="s">
        <v>98</v>
      </c>
      <c r="E1557" s="15" t="s">
        <v>98</v>
      </c>
      <c r="F1557" s="15"/>
      <c r="G1557" s="29" t="str">
        <f t="shared" si="107"/>
        <v/>
      </c>
    </row>
    <row r="1558" spans="1:7" ht="15" x14ac:dyDescent="0.2">
      <c r="A1558" s="15" t="str">
        <f t="shared" si="104"/>
        <v/>
      </c>
      <c r="B1558" s="17" t="str">
        <f t="shared" si="105"/>
        <v/>
      </c>
      <c r="C1558" s="17" t="str">
        <f t="shared" si="106"/>
        <v/>
      </c>
      <c r="D1558" s="18" t="s">
        <v>98</v>
      </c>
      <c r="E1558" s="15" t="s">
        <v>98</v>
      </c>
      <c r="F1558" s="15"/>
      <c r="G1558" s="29" t="str">
        <f t="shared" si="107"/>
        <v/>
      </c>
    </row>
    <row r="1559" spans="1:7" ht="15" x14ac:dyDescent="0.2">
      <c r="A1559" s="15" t="str">
        <f t="shared" si="104"/>
        <v/>
      </c>
      <c r="B1559" s="17" t="str">
        <f t="shared" si="105"/>
        <v/>
      </c>
      <c r="C1559" s="17" t="str">
        <f t="shared" si="106"/>
        <v/>
      </c>
      <c r="D1559" s="18" t="s">
        <v>98</v>
      </c>
      <c r="E1559" s="15" t="s">
        <v>98</v>
      </c>
      <c r="F1559" s="15"/>
      <c r="G1559" s="29" t="str">
        <f t="shared" si="107"/>
        <v/>
      </c>
    </row>
    <row r="1560" spans="1:7" ht="15" x14ac:dyDescent="0.2">
      <c r="A1560" s="15" t="str">
        <f t="shared" si="104"/>
        <v/>
      </c>
      <c r="B1560" s="17" t="str">
        <f t="shared" si="105"/>
        <v/>
      </c>
      <c r="C1560" s="17" t="str">
        <f t="shared" si="106"/>
        <v/>
      </c>
      <c r="D1560" s="18" t="s">
        <v>98</v>
      </c>
      <c r="E1560" s="15" t="s">
        <v>98</v>
      </c>
      <c r="F1560" s="15"/>
      <c r="G1560" s="29" t="str">
        <f t="shared" si="107"/>
        <v/>
      </c>
    </row>
    <row r="1561" spans="1:7" ht="15" x14ac:dyDescent="0.2">
      <c r="A1561" s="15" t="str">
        <f t="shared" si="104"/>
        <v/>
      </c>
      <c r="B1561" s="17" t="str">
        <f t="shared" si="105"/>
        <v/>
      </c>
      <c r="C1561" s="17" t="str">
        <f t="shared" si="106"/>
        <v/>
      </c>
      <c r="D1561" s="18" t="s">
        <v>98</v>
      </c>
      <c r="E1561" s="15" t="s">
        <v>98</v>
      </c>
      <c r="F1561" s="15"/>
      <c r="G1561" s="29" t="str">
        <f t="shared" si="107"/>
        <v/>
      </c>
    </row>
    <row r="1562" spans="1:7" ht="15" x14ac:dyDescent="0.2">
      <c r="A1562" s="15" t="str">
        <f t="shared" si="104"/>
        <v/>
      </c>
      <c r="B1562" s="17" t="str">
        <f t="shared" si="105"/>
        <v/>
      </c>
      <c r="C1562" s="17" t="str">
        <f t="shared" si="106"/>
        <v/>
      </c>
      <c r="D1562" s="18" t="s">
        <v>98</v>
      </c>
      <c r="E1562" s="15" t="s">
        <v>98</v>
      </c>
      <c r="F1562" s="15"/>
      <c r="G1562" s="29" t="str">
        <f t="shared" si="107"/>
        <v/>
      </c>
    </row>
    <row r="1563" spans="1:7" ht="15" x14ac:dyDescent="0.2">
      <c r="A1563" s="15" t="str">
        <f t="shared" si="104"/>
        <v/>
      </c>
      <c r="B1563" s="17" t="str">
        <f t="shared" si="105"/>
        <v/>
      </c>
      <c r="C1563" s="17" t="str">
        <f t="shared" si="106"/>
        <v/>
      </c>
      <c r="D1563" s="18" t="s">
        <v>98</v>
      </c>
      <c r="E1563" s="15" t="s">
        <v>98</v>
      </c>
      <c r="F1563" s="15"/>
      <c r="G1563" s="29" t="str">
        <f t="shared" si="107"/>
        <v/>
      </c>
    </row>
    <row r="1564" spans="1:7" ht="15" x14ac:dyDescent="0.2">
      <c r="A1564" s="15" t="str">
        <f t="shared" si="104"/>
        <v/>
      </c>
      <c r="B1564" s="17" t="str">
        <f t="shared" si="105"/>
        <v/>
      </c>
      <c r="C1564" s="17" t="str">
        <f t="shared" si="106"/>
        <v/>
      </c>
      <c r="D1564" s="18" t="s">
        <v>98</v>
      </c>
      <c r="E1564" s="15" t="s">
        <v>98</v>
      </c>
      <c r="F1564" s="15"/>
      <c r="G1564" s="29" t="str">
        <f t="shared" si="107"/>
        <v/>
      </c>
    </row>
    <row r="1565" spans="1:7" ht="15" x14ac:dyDescent="0.2">
      <c r="A1565" s="15" t="str">
        <f t="shared" si="104"/>
        <v/>
      </c>
      <c r="B1565" s="17" t="str">
        <f t="shared" si="105"/>
        <v/>
      </c>
      <c r="C1565" s="17" t="str">
        <f t="shared" si="106"/>
        <v/>
      </c>
      <c r="D1565" s="18" t="s">
        <v>98</v>
      </c>
      <c r="E1565" s="15" t="s">
        <v>98</v>
      </c>
      <c r="F1565" s="15"/>
      <c r="G1565" s="29" t="str">
        <f t="shared" si="107"/>
        <v/>
      </c>
    </row>
    <row r="1566" spans="1:7" ht="15" x14ac:dyDescent="0.2">
      <c r="A1566" s="15" t="str">
        <f t="shared" si="104"/>
        <v/>
      </c>
      <c r="B1566" s="17" t="str">
        <f t="shared" si="105"/>
        <v/>
      </c>
      <c r="C1566" s="17" t="str">
        <f t="shared" si="106"/>
        <v/>
      </c>
      <c r="D1566" s="18" t="s">
        <v>98</v>
      </c>
      <c r="E1566" s="15" t="s">
        <v>98</v>
      </c>
      <c r="F1566" s="15"/>
      <c r="G1566" s="29" t="str">
        <f t="shared" si="107"/>
        <v/>
      </c>
    </row>
    <row r="1567" spans="1:7" ht="15" x14ac:dyDescent="0.2">
      <c r="A1567" s="15" t="str">
        <f t="shared" si="104"/>
        <v/>
      </c>
      <c r="B1567" s="17" t="str">
        <f t="shared" si="105"/>
        <v/>
      </c>
      <c r="C1567" s="17" t="str">
        <f t="shared" si="106"/>
        <v/>
      </c>
      <c r="D1567" s="18" t="s">
        <v>98</v>
      </c>
      <c r="E1567" s="15" t="s">
        <v>98</v>
      </c>
      <c r="F1567" s="15"/>
      <c r="G1567" s="29" t="str">
        <f t="shared" si="107"/>
        <v/>
      </c>
    </row>
    <row r="1568" spans="1:7" ht="15" x14ac:dyDescent="0.2">
      <c r="A1568" s="15" t="str">
        <f t="shared" si="104"/>
        <v/>
      </c>
      <c r="B1568" s="17" t="str">
        <f t="shared" si="105"/>
        <v/>
      </c>
      <c r="C1568" s="17" t="str">
        <f t="shared" si="106"/>
        <v/>
      </c>
      <c r="D1568" s="18" t="s">
        <v>98</v>
      </c>
      <c r="E1568" s="15" t="s">
        <v>98</v>
      </c>
      <c r="F1568" s="15"/>
      <c r="G1568" s="29" t="str">
        <f t="shared" si="107"/>
        <v/>
      </c>
    </row>
    <row r="1569" spans="1:7" ht="15" x14ac:dyDescent="0.2">
      <c r="A1569" s="15" t="str">
        <f t="shared" si="104"/>
        <v/>
      </c>
      <c r="B1569" s="17" t="str">
        <f t="shared" si="105"/>
        <v/>
      </c>
      <c r="C1569" s="17" t="str">
        <f t="shared" si="106"/>
        <v/>
      </c>
      <c r="D1569" s="18" t="s">
        <v>98</v>
      </c>
      <c r="E1569" s="15" t="s">
        <v>98</v>
      </c>
      <c r="F1569" s="15"/>
      <c r="G1569" s="29" t="str">
        <f t="shared" si="107"/>
        <v/>
      </c>
    </row>
    <row r="1570" spans="1:7" ht="15" x14ac:dyDescent="0.2">
      <c r="A1570" s="15" t="str">
        <f t="shared" si="104"/>
        <v/>
      </c>
      <c r="B1570" s="17" t="str">
        <f t="shared" si="105"/>
        <v/>
      </c>
      <c r="C1570" s="17" t="str">
        <f t="shared" si="106"/>
        <v/>
      </c>
      <c r="D1570" s="18" t="s">
        <v>98</v>
      </c>
      <c r="E1570" s="15" t="s">
        <v>98</v>
      </c>
      <c r="F1570" s="15"/>
      <c r="G1570" s="29" t="str">
        <f t="shared" si="107"/>
        <v/>
      </c>
    </row>
    <row r="1571" spans="1:7" ht="15" x14ac:dyDescent="0.2">
      <c r="A1571" s="15" t="str">
        <f t="shared" si="104"/>
        <v/>
      </c>
      <c r="B1571" s="17" t="str">
        <f t="shared" si="105"/>
        <v/>
      </c>
      <c r="C1571" s="17" t="str">
        <f t="shared" si="106"/>
        <v/>
      </c>
      <c r="D1571" s="18" t="s">
        <v>98</v>
      </c>
      <c r="E1571" s="15" t="s">
        <v>98</v>
      </c>
      <c r="F1571" s="15"/>
      <c r="G1571" s="29" t="str">
        <f t="shared" si="107"/>
        <v/>
      </c>
    </row>
    <row r="1572" spans="1:7" ht="15" x14ac:dyDescent="0.2">
      <c r="A1572" s="15" t="str">
        <f t="shared" si="104"/>
        <v/>
      </c>
      <c r="B1572" s="17" t="str">
        <f t="shared" si="105"/>
        <v/>
      </c>
      <c r="C1572" s="17" t="str">
        <f t="shared" si="106"/>
        <v/>
      </c>
      <c r="D1572" s="18" t="s">
        <v>98</v>
      </c>
      <c r="E1572" s="15" t="s">
        <v>98</v>
      </c>
      <c r="F1572" s="15"/>
      <c r="G1572" s="29" t="str">
        <f t="shared" si="107"/>
        <v/>
      </c>
    </row>
    <row r="1573" spans="1:7" ht="15" x14ac:dyDescent="0.2">
      <c r="A1573" s="15" t="str">
        <f t="shared" si="104"/>
        <v/>
      </c>
      <c r="B1573" s="17" t="str">
        <f t="shared" si="105"/>
        <v/>
      </c>
      <c r="C1573" s="17" t="str">
        <f t="shared" si="106"/>
        <v/>
      </c>
      <c r="D1573" s="18" t="s">
        <v>98</v>
      </c>
      <c r="E1573" s="15" t="s">
        <v>98</v>
      </c>
      <c r="F1573" s="15"/>
      <c r="G1573" s="29" t="str">
        <f t="shared" si="107"/>
        <v/>
      </c>
    </row>
    <row r="1574" spans="1:7" ht="15" x14ac:dyDescent="0.2">
      <c r="A1574" s="15" t="str">
        <f t="shared" si="104"/>
        <v/>
      </c>
      <c r="B1574" s="17" t="str">
        <f t="shared" si="105"/>
        <v/>
      </c>
      <c r="C1574" s="17" t="str">
        <f t="shared" si="106"/>
        <v/>
      </c>
      <c r="D1574" s="18" t="s">
        <v>98</v>
      </c>
      <c r="E1574" s="15" t="s">
        <v>98</v>
      </c>
      <c r="F1574" s="15"/>
      <c r="G1574" s="29" t="str">
        <f t="shared" si="107"/>
        <v/>
      </c>
    </row>
    <row r="1575" spans="1:7" ht="15" x14ac:dyDescent="0.2">
      <c r="A1575" s="15" t="str">
        <f t="shared" si="104"/>
        <v/>
      </c>
      <c r="B1575" s="17" t="str">
        <f t="shared" si="105"/>
        <v/>
      </c>
      <c r="C1575" s="17" t="str">
        <f t="shared" si="106"/>
        <v/>
      </c>
      <c r="D1575" s="18" t="s">
        <v>98</v>
      </c>
      <c r="E1575" s="15" t="s">
        <v>98</v>
      </c>
      <c r="F1575" s="15"/>
      <c r="G1575" s="29" t="str">
        <f t="shared" si="107"/>
        <v/>
      </c>
    </row>
    <row r="1576" spans="1:7" ht="15" x14ac:dyDescent="0.2">
      <c r="A1576" s="15" t="str">
        <f t="shared" si="104"/>
        <v/>
      </c>
      <c r="B1576" s="17" t="str">
        <f t="shared" si="105"/>
        <v/>
      </c>
      <c r="C1576" s="17" t="str">
        <f t="shared" si="106"/>
        <v/>
      </c>
      <c r="D1576" s="18" t="s">
        <v>98</v>
      </c>
      <c r="E1576" s="15" t="s">
        <v>98</v>
      </c>
      <c r="F1576" s="15"/>
      <c r="G1576" s="29" t="str">
        <f t="shared" si="107"/>
        <v/>
      </c>
    </row>
    <row r="1577" spans="1:7" ht="15" x14ac:dyDescent="0.2">
      <c r="A1577" s="15" t="str">
        <f t="shared" si="104"/>
        <v/>
      </c>
      <c r="B1577" s="17" t="str">
        <f t="shared" si="105"/>
        <v/>
      </c>
      <c r="C1577" s="17" t="str">
        <f t="shared" si="106"/>
        <v/>
      </c>
      <c r="D1577" s="18" t="s">
        <v>98</v>
      </c>
      <c r="E1577" s="15" t="s">
        <v>98</v>
      </c>
      <c r="F1577" s="15"/>
      <c r="G1577" s="29" t="str">
        <f t="shared" si="107"/>
        <v/>
      </c>
    </row>
    <row r="1578" spans="1:7" ht="15" x14ac:dyDescent="0.2">
      <c r="A1578" s="15" t="str">
        <f t="shared" si="104"/>
        <v/>
      </c>
      <c r="B1578" s="17" t="str">
        <f t="shared" si="105"/>
        <v/>
      </c>
      <c r="C1578" s="17" t="str">
        <f t="shared" si="106"/>
        <v/>
      </c>
      <c r="D1578" s="18" t="s">
        <v>98</v>
      </c>
      <c r="E1578" s="15" t="s">
        <v>98</v>
      </c>
      <c r="F1578" s="15"/>
      <c r="G1578" s="29" t="str">
        <f t="shared" si="107"/>
        <v/>
      </c>
    </row>
    <row r="1579" spans="1:7" ht="15" x14ac:dyDescent="0.2">
      <c r="A1579" s="15" t="str">
        <f t="shared" si="104"/>
        <v/>
      </c>
      <c r="B1579" s="17" t="str">
        <f t="shared" si="105"/>
        <v/>
      </c>
      <c r="C1579" s="17" t="str">
        <f t="shared" si="106"/>
        <v/>
      </c>
      <c r="D1579" s="18" t="s">
        <v>98</v>
      </c>
      <c r="E1579" s="15" t="s">
        <v>98</v>
      </c>
      <c r="F1579" s="15"/>
      <c r="G1579" s="29" t="str">
        <f t="shared" si="107"/>
        <v/>
      </c>
    </row>
    <row r="1580" spans="1:7" ht="15" x14ac:dyDescent="0.2">
      <c r="A1580" s="15" t="str">
        <f t="shared" si="104"/>
        <v/>
      </c>
      <c r="B1580" s="17" t="str">
        <f t="shared" si="105"/>
        <v/>
      </c>
      <c r="C1580" s="17" t="str">
        <f t="shared" si="106"/>
        <v/>
      </c>
      <c r="D1580" s="18" t="s">
        <v>98</v>
      </c>
      <c r="E1580" s="15" t="s">
        <v>98</v>
      </c>
      <c r="F1580" s="15"/>
      <c r="G1580" s="29" t="str">
        <f t="shared" si="107"/>
        <v/>
      </c>
    </row>
    <row r="1581" spans="1:7" ht="15" x14ac:dyDescent="0.2">
      <c r="A1581" s="15" t="str">
        <f t="shared" si="104"/>
        <v/>
      </c>
      <c r="B1581" s="17" t="str">
        <f t="shared" si="105"/>
        <v/>
      </c>
      <c r="C1581" s="17" t="str">
        <f t="shared" si="106"/>
        <v/>
      </c>
      <c r="D1581" s="18" t="s">
        <v>98</v>
      </c>
      <c r="E1581" s="15" t="s">
        <v>98</v>
      </c>
      <c r="F1581" s="15"/>
      <c r="G1581" s="29" t="str">
        <f t="shared" si="107"/>
        <v/>
      </c>
    </row>
    <row r="1582" spans="1:7" ht="15" x14ac:dyDescent="0.2">
      <c r="A1582" s="15" t="str">
        <f t="shared" si="104"/>
        <v/>
      </c>
      <c r="B1582" s="17" t="str">
        <f t="shared" si="105"/>
        <v/>
      </c>
      <c r="C1582" s="17" t="str">
        <f t="shared" si="106"/>
        <v/>
      </c>
      <c r="D1582" s="18" t="s">
        <v>98</v>
      </c>
      <c r="E1582" s="15" t="s">
        <v>98</v>
      </c>
      <c r="F1582" s="15"/>
      <c r="G1582" s="29" t="str">
        <f t="shared" si="107"/>
        <v/>
      </c>
    </row>
    <row r="1583" spans="1:7" ht="15" x14ac:dyDescent="0.2">
      <c r="A1583" s="15" t="str">
        <f t="shared" si="104"/>
        <v/>
      </c>
      <c r="B1583" s="17" t="str">
        <f t="shared" si="105"/>
        <v/>
      </c>
      <c r="C1583" s="17" t="str">
        <f t="shared" si="106"/>
        <v/>
      </c>
      <c r="D1583" s="18" t="s">
        <v>98</v>
      </c>
      <c r="E1583" s="15" t="s">
        <v>98</v>
      </c>
      <c r="F1583" s="15"/>
      <c r="G1583" s="29" t="str">
        <f t="shared" si="107"/>
        <v/>
      </c>
    </row>
    <row r="1584" spans="1:7" ht="15" x14ac:dyDescent="0.2">
      <c r="A1584" s="15" t="str">
        <f t="shared" si="104"/>
        <v/>
      </c>
      <c r="B1584" s="17" t="str">
        <f t="shared" si="105"/>
        <v/>
      </c>
      <c r="C1584" s="17" t="str">
        <f t="shared" si="106"/>
        <v/>
      </c>
      <c r="D1584" s="18" t="s">
        <v>98</v>
      </c>
      <c r="E1584" s="15" t="s">
        <v>98</v>
      </c>
      <c r="F1584" s="15"/>
      <c r="G1584" s="29" t="str">
        <f t="shared" si="107"/>
        <v/>
      </c>
    </row>
    <row r="1585" spans="1:7" ht="15" x14ac:dyDescent="0.2">
      <c r="A1585" s="15" t="str">
        <f t="shared" si="104"/>
        <v/>
      </c>
      <c r="B1585" s="17" t="str">
        <f t="shared" si="105"/>
        <v/>
      </c>
      <c r="C1585" s="17" t="str">
        <f t="shared" si="106"/>
        <v/>
      </c>
      <c r="D1585" s="18" t="s">
        <v>98</v>
      </c>
      <c r="E1585" s="15" t="s">
        <v>98</v>
      </c>
      <c r="F1585" s="15"/>
      <c r="G1585" s="29" t="str">
        <f t="shared" si="107"/>
        <v/>
      </c>
    </row>
    <row r="1586" spans="1:7" ht="15" x14ac:dyDescent="0.2">
      <c r="A1586" s="15" t="str">
        <f t="shared" si="104"/>
        <v/>
      </c>
      <c r="B1586" s="17" t="str">
        <f t="shared" si="105"/>
        <v/>
      </c>
      <c r="C1586" s="17" t="str">
        <f t="shared" si="106"/>
        <v/>
      </c>
      <c r="D1586" s="18" t="s">
        <v>98</v>
      </c>
      <c r="E1586" s="15" t="s">
        <v>98</v>
      </c>
      <c r="F1586" s="15"/>
      <c r="G1586" s="29" t="str">
        <f t="shared" si="107"/>
        <v/>
      </c>
    </row>
    <row r="1587" spans="1:7" ht="15" x14ac:dyDescent="0.2">
      <c r="A1587" s="15" t="str">
        <f t="shared" si="104"/>
        <v/>
      </c>
      <c r="B1587" s="17" t="str">
        <f t="shared" si="105"/>
        <v/>
      </c>
      <c r="C1587" s="17" t="str">
        <f t="shared" si="106"/>
        <v/>
      </c>
      <c r="D1587" s="18" t="s">
        <v>98</v>
      </c>
      <c r="E1587" s="15" t="s">
        <v>98</v>
      </c>
      <c r="F1587" s="15"/>
      <c r="G1587" s="29" t="str">
        <f t="shared" si="107"/>
        <v/>
      </c>
    </row>
    <row r="1588" spans="1:7" ht="15" x14ac:dyDescent="0.2">
      <c r="A1588" s="15" t="str">
        <f t="shared" si="104"/>
        <v/>
      </c>
      <c r="B1588" s="17" t="str">
        <f t="shared" si="105"/>
        <v/>
      </c>
      <c r="C1588" s="17" t="str">
        <f t="shared" si="106"/>
        <v/>
      </c>
      <c r="D1588" s="18" t="s">
        <v>98</v>
      </c>
      <c r="E1588" s="15" t="s">
        <v>98</v>
      </c>
      <c r="F1588" s="15"/>
      <c r="G1588" s="29" t="str">
        <f t="shared" si="107"/>
        <v/>
      </c>
    </row>
    <row r="1589" spans="1:7" ht="15" x14ac:dyDescent="0.2">
      <c r="A1589" s="15" t="str">
        <f t="shared" ref="A1589:A1652" si="108">IF(G1589&lt;&gt;"",(A1588+1),"")</f>
        <v/>
      </c>
      <c r="B1589" s="17" t="str">
        <f t="shared" si="105"/>
        <v/>
      </c>
      <c r="C1589" s="17" t="str">
        <f t="shared" si="106"/>
        <v/>
      </c>
      <c r="D1589" s="18" t="s">
        <v>98</v>
      </c>
      <c r="E1589" s="15" t="s">
        <v>98</v>
      </c>
      <c r="F1589" s="15"/>
      <c r="G1589" s="29" t="str">
        <f t="shared" si="107"/>
        <v/>
      </c>
    </row>
    <row r="1590" spans="1:7" ht="15" x14ac:dyDescent="0.2">
      <c r="A1590" s="15" t="str">
        <f t="shared" si="108"/>
        <v/>
      </c>
      <c r="B1590" s="17" t="str">
        <f t="shared" si="105"/>
        <v/>
      </c>
      <c r="C1590" s="17" t="str">
        <f t="shared" si="106"/>
        <v/>
      </c>
      <c r="D1590" s="18" t="s">
        <v>98</v>
      </c>
      <c r="E1590" s="15" t="s">
        <v>98</v>
      </c>
      <c r="F1590" s="15"/>
      <c r="G1590" s="29" t="str">
        <f t="shared" si="107"/>
        <v/>
      </c>
    </row>
    <row r="1591" spans="1:7" ht="15" x14ac:dyDescent="0.2">
      <c r="A1591" s="15" t="str">
        <f t="shared" si="108"/>
        <v/>
      </c>
      <c r="B1591" s="17" t="str">
        <f t="shared" si="105"/>
        <v/>
      </c>
      <c r="C1591" s="17" t="str">
        <f t="shared" si="106"/>
        <v/>
      </c>
      <c r="D1591" s="18" t="s">
        <v>98</v>
      </c>
      <c r="E1591" s="15" t="s">
        <v>98</v>
      </c>
      <c r="F1591" s="15"/>
      <c r="G1591" s="29" t="str">
        <f t="shared" si="107"/>
        <v/>
      </c>
    </row>
    <row r="1592" spans="1:7" ht="15" x14ac:dyDescent="0.2">
      <c r="A1592" s="15" t="str">
        <f t="shared" si="108"/>
        <v/>
      </c>
      <c r="B1592" s="17" t="str">
        <f t="shared" si="105"/>
        <v/>
      </c>
      <c r="C1592" s="17" t="str">
        <f t="shared" si="106"/>
        <v/>
      </c>
      <c r="D1592" s="18" t="s">
        <v>98</v>
      </c>
      <c r="E1592" s="15" t="s">
        <v>98</v>
      </c>
      <c r="F1592" s="15"/>
      <c r="G1592" s="29" t="str">
        <f t="shared" si="107"/>
        <v/>
      </c>
    </row>
    <row r="1593" spans="1:7" ht="15" x14ac:dyDescent="0.2">
      <c r="A1593" s="15" t="str">
        <f t="shared" si="108"/>
        <v/>
      </c>
      <c r="B1593" s="17" t="str">
        <f t="shared" si="105"/>
        <v/>
      </c>
      <c r="C1593" s="17" t="str">
        <f t="shared" si="106"/>
        <v/>
      </c>
      <c r="D1593" s="18" t="s">
        <v>98</v>
      </c>
      <c r="E1593" s="15" t="s">
        <v>98</v>
      </c>
      <c r="F1593" s="15"/>
      <c r="G1593" s="29" t="str">
        <f t="shared" si="107"/>
        <v/>
      </c>
    </row>
    <row r="1594" spans="1:7" ht="15" x14ac:dyDescent="0.2">
      <c r="A1594" s="15" t="str">
        <f t="shared" si="108"/>
        <v/>
      </c>
      <c r="B1594" s="17" t="str">
        <f t="shared" si="105"/>
        <v/>
      </c>
      <c r="C1594" s="17" t="str">
        <f t="shared" si="106"/>
        <v/>
      </c>
      <c r="D1594" s="18" t="s">
        <v>98</v>
      </c>
      <c r="E1594" s="15" t="s">
        <v>98</v>
      </c>
      <c r="F1594" s="15"/>
      <c r="G1594" s="29" t="str">
        <f t="shared" si="107"/>
        <v/>
      </c>
    </row>
    <row r="1595" spans="1:7" ht="15" x14ac:dyDescent="0.2">
      <c r="A1595" s="15" t="str">
        <f t="shared" si="108"/>
        <v/>
      </c>
      <c r="B1595" s="17" t="str">
        <f t="shared" si="105"/>
        <v/>
      </c>
      <c r="C1595" s="17" t="str">
        <f t="shared" si="106"/>
        <v/>
      </c>
      <c r="D1595" s="18" t="s">
        <v>98</v>
      </c>
      <c r="E1595" s="15" t="s">
        <v>98</v>
      </c>
      <c r="F1595" s="15"/>
      <c r="G1595" s="29" t="str">
        <f t="shared" si="107"/>
        <v/>
      </c>
    </row>
    <row r="1596" spans="1:7" ht="15" x14ac:dyDescent="0.2">
      <c r="A1596" s="15" t="str">
        <f t="shared" si="108"/>
        <v/>
      </c>
      <c r="B1596" s="17" t="str">
        <f t="shared" si="105"/>
        <v/>
      </c>
      <c r="C1596" s="17" t="str">
        <f t="shared" si="106"/>
        <v/>
      </c>
      <c r="D1596" s="18" t="s">
        <v>98</v>
      </c>
      <c r="E1596" s="15" t="s">
        <v>98</v>
      </c>
      <c r="F1596" s="15"/>
      <c r="G1596" s="29" t="str">
        <f t="shared" si="107"/>
        <v/>
      </c>
    </row>
    <row r="1597" spans="1:7" ht="15" x14ac:dyDescent="0.2">
      <c r="A1597" s="15" t="str">
        <f t="shared" si="108"/>
        <v/>
      </c>
      <c r="B1597" s="17" t="str">
        <f t="shared" si="105"/>
        <v/>
      </c>
      <c r="C1597" s="17" t="str">
        <f t="shared" si="106"/>
        <v/>
      </c>
      <c r="D1597" s="18" t="s">
        <v>98</v>
      </c>
      <c r="E1597" s="15" t="s">
        <v>98</v>
      </c>
      <c r="F1597" s="15"/>
      <c r="G1597" s="29" t="str">
        <f t="shared" si="107"/>
        <v/>
      </c>
    </row>
    <row r="1598" spans="1:7" ht="15" x14ac:dyDescent="0.2">
      <c r="A1598" s="15" t="str">
        <f t="shared" si="108"/>
        <v/>
      </c>
      <c r="B1598" s="17" t="str">
        <f t="shared" si="105"/>
        <v/>
      </c>
      <c r="C1598" s="17" t="str">
        <f t="shared" si="106"/>
        <v/>
      </c>
      <c r="D1598" s="18" t="s">
        <v>98</v>
      </c>
      <c r="E1598" s="15" t="s">
        <v>98</v>
      </c>
      <c r="F1598" s="15"/>
      <c r="G1598" s="29" t="str">
        <f t="shared" si="107"/>
        <v/>
      </c>
    </row>
    <row r="1599" spans="1:7" ht="15" x14ac:dyDescent="0.2">
      <c r="A1599" s="15" t="str">
        <f t="shared" si="108"/>
        <v/>
      </c>
      <c r="B1599" s="17" t="str">
        <f t="shared" si="105"/>
        <v/>
      </c>
      <c r="C1599" s="17" t="str">
        <f t="shared" si="106"/>
        <v/>
      </c>
      <c r="D1599" s="18" t="s">
        <v>98</v>
      </c>
      <c r="E1599" s="15" t="s">
        <v>98</v>
      </c>
      <c r="F1599" s="15"/>
      <c r="G1599" s="29" t="str">
        <f t="shared" si="107"/>
        <v/>
      </c>
    </row>
    <row r="1600" spans="1:7" ht="15" x14ac:dyDescent="0.2">
      <c r="A1600" s="15" t="str">
        <f t="shared" si="108"/>
        <v/>
      </c>
      <c r="B1600" s="17" t="str">
        <f t="shared" si="105"/>
        <v/>
      </c>
      <c r="C1600" s="17" t="str">
        <f t="shared" si="106"/>
        <v/>
      </c>
      <c r="D1600" s="18" t="s">
        <v>98</v>
      </c>
      <c r="E1600" s="15" t="s">
        <v>98</v>
      </c>
      <c r="F1600" s="15"/>
      <c r="G1600" s="29" t="str">
        <f t="shared" si="107"/>
        <v/>
      </c>
    </row>
    <row r="1601" spans="1:7" ht="15" x14ac:dyDescent="0.2">
      <c r="A1601" s="15" t="str">
        <f t="shared" si="108"/>
        <v/>
      </c>
      <c r="B1601" s="17" t="str">
        <f t="shared" si="105"/>
        <v/>
      </c>
      <c r="C1601" s="17" t="str">
        <f t="shared" si="106"/>
        <v/>
      </c>
      <c r="D1601" s="18" t="s">
        <v>98</v>
      </c>
      <c r="E1601" s="15" t="s">
        <v>98</v>
      </c>
      <c r="F1601" s="15"/>
      <c r="G1601" s="29" t="str">
        <f t="shared" si="107"/>
        <v/>
      </c>
    </row>
    <row r="1602" spans="1:7" ht="15" x14ac:dyDescent="0.2">
      <c r="A1602" s="15" t="str">
        <f t="shared" si="108"/>
        <v/>
      </c>
      <c r="B1602" s="17" t="str">
        <f t="shared" si="105"/>
        <v/>
      </c>
      <c r="C1602" s="17" t="str">
        <f t="shared" si="106"/>
        <v/>
      </c>
      <c r="D1602" s="18" t="s">
        <v>98</v>
      </c>
      <c r="E1602" s="15" t="s">
        <v>98</v>
      </c>
      <c r="F1602" s="15"/>
      <c r="G1602" s="29" t="str">
        <f t="shared" si="107"/>
        <v/>
      </c>
    </row>
    <row r="1603" spans="1:7" ht="15" x14ac:dyDescent="0.2">
      <c r="A1603" s="15" t="str">
        <f t="shared" si="108"/>
        <v/>
      </c>
      <c r="B1603" s="17" t="str">
        <f t="shared" si="105"/>
        <v/>
      </c>
      <c r="C1603" s="17" t="str">
        <f t="shared" si="106"/>
        <v/>
      </c>
      <c r="D1603" s="18" t="s">
        <v>98</v>
      </c>
      <c r="E1603" s="15" t="s">
        <v>98</v>
      </c>
      <c r="F1603" s="15"/>
      <c r="G1603" s="29" t="str">
        <f t="shared" si="107"/>
        <v/>
      </c>
    </row>
    <row r="1604" spans="1:7" ht="15" x14ac:dyDescent="0.2">
      <c r="A1604" s="15" t="str">
        <f t="shared" si="108"/>
        <v/>
      </c>
      <c r="B1604" s="17" t="str">
        <f t="shared" si="105"/>
        <v/>
      </c>
      <c r="C1604" s="17" t="str">
        <f t="shared" si="106"/>
        <v/>
      </c>
      <c r="D1604" s="18" t="s">
        <v>98</v>
      </c>
      <c r="E1604" s="15" t="s">
        <v>98</v>
      </c>
      <c r="F1604" s="15"/>
      <c r="G1604" s="29" t="str">
        <f t="shared" si="107"/>
        <v/>
      </c>
    </row>
    <row r="1605" spans="1:7" ht="15" x14ac:dyDescent="0.2">
      <c r="A1605" s="15" t="str">
        <f t="shared" si="108"/>
        <v/>
      </c>
      <c r="B1605" s="17" t="str">
        <f t="shared" si="105"/>
        <v/>
      </c>
      <c r="C1605" s="17" t="str">
        <f t="shared" si="106"/>
        <v/>
      </c>
      <c r="D1605" s="18" t="s">
        <v>98</v>
      </c>
      <c r="E1605" s="15" t="s">
        <v>98</v>
      </c>
      <c r="F1605" s="15"/>
      <c r="G1605" s="29" t="str">
        <f t="shared" si="107"/>
        <v/>
      </c>
    </row>
    <row r="1606" spans="1:7" ht="15" x14ac:dyDescent="0.2">
      <c r="A1606" s="15" t="str">
        <f t="shared" si="108"/>
        <v/>
      </c>
      <c r="B1606" s="17" t="str">
        <f t="shared" si="105"/>
        <v/>
      </c>
      <c r="C1606" s="17" t="str">
        <f t="shared" si="106"/>
        <v/>
      </c>
      <c r="D1606" s="18" t="s">
        <v>98</v>
      </c>
      <c r="E1606" s="15" t="s">
        <v>98</v>
      </c>
      <c r="F1606" s="15"/>
      <c r="G1606" s="29" t="str">
        <f t="shared" si="107"/>
        <v/>
      </c>
    </row>
    <row r="1607" spans="1:7" ht="15" x14ac:dyDescent="0.2">
      <c r="A1607" s="15" t="str">
        <f t="shared" si="108"/>
        <v/>
      </c>
      <c r="B1607" s="17" t="str">
        <f t="shared" si="105"/>
        <v/>
      </c>
      <c r="C1607" s="17" t="str">
        <f t="shared" si="106"/>
        <v/>
      </c>
      <c r="D1607" s="18" t="s">
        <v>98</v>
      </c>
      <c r="E1607" s="15" t="s">
        <v>98</v>
      </c>
      <c r="F1607" s="15"/>
      <c r="G1607" s="29" t="str">
        <f t="shared" si="107"/>
        <v/>
      </c>
    </row>
    <row r="1608" spans="1:7" ht="15" x14ac:dyDescent="0.2">
      <c r="A1608" s="15" t="str">
        <f t="shared" si="108"/>
        <v/>
      </c>
      <c r="B1608" s="17" t="str">
        <f t="shared" si="105"/>
        <v/>
      </c>
      <c r="C1608" s="17" t="str">
        <f t="shared" si="106"/>
        <v/>
      </c>
      <c r="D1608" s="18" t="s">
        <v>98</v>
      </c>
      <c r="E1608" s="15" t="s">
        <v>98</v>
      </c>
      <c r="F1608" s="15"/>
      <c r="G1608" s="29" t="str">
        <f t="shared" si="107"/>
        <v/>
      </c>
    </row>
    <row r="1609" spans="1:7" ht="15" x14ac:dyDescent="0.2">
      <c r="A1609" s="15" t="str">
        <f t="shared" si="108"/>
        <v/>
      </c>
      <c r="B1609" s="17" t="str">
        <f t="shared" si="105"/>
        <v/>
      </c>
      <c r="C1609" s="17" t="str">
        <f t="shared" si="106"/>
        <v/>
      </c>
      <c r="D1609" s="18" t="s">
        <v>98</v>
      </c>
      <c r="E1609" s="15" t="s">
        <v>98</v>
      </c>
      <c r="F1609" s="15"/>
      <c r="G1609" s="29" t="str">
        <f t="shared" si="107"/>
        <v/>
      </c>
    </row>
    <row r="1610" spans="1:7" ht="15" x14ac:dyDescent="0.2">
      <c r="A1610" s="15" t="str">
        <f t="shared" si="108"/>
        <v/>
      </c>
      <c r="B1610" s="17" t="str">
        <f t="shared" ref="B1610:B1673" si="109">IF(G1610&lt;&gt;"",($E$6),"")</f>
        <v/>
      </c>
      <c r="C1610" s="17" t="str">
        <f t="shared" ref="C1610:C1673" si="110">IF(G1610&lt;&gt;"",("002"),"")</f>
        <v/>
      </c>
      <c r="D1610" s="18" t="s">
        <v>98</v>
      </c>
      <c r="E1610" s="15" t="s">
        <v>98</v>
      </c>
      <c r="F1610" s="15"/>
      <c r="G1610" s="29" t="str">
        <f t="shared" ref="G1610:G1673" si="111">IF(E1610&lt;&gt;"",25,"")</f>
        <v/>
      </c>
    </row>
    <row r="1611" spans="1:7" ht="15" x14ac:dyDescent="0.2">
      <c r="A1611" s="15" t="str">
        <f t="shared" si="108"/>
        <v/>
      </c>
      <c r="B1611" s="17" t="str">
        <f t="shared" si="109"/>
        <v/>
      </c>
      <c r="C1611" s="17" t="str">
        <f t="shared" si="110"/>
        <v/>
      </c>
      <c r="D1611" s="18" t="s">
        <v>98</v>
      </c>
      <c r="E1611" s="15" t="s">
        <v>98</v>
      </c>
      <c r="F1611" s="15"/>
      <c r="G1611" s="29" t="str">
        <f t="shared" si="111"/>
        <v/>
      </c>
    </row>
    <row r="1612" spans="1:7" ht="15" x14ac:dyDescent="0.2">
      <c r="A1612" s="15" t="str">
        <f t="shared" si="108"/>
        <v/>
      </c>
      <c r="B1612" s="17" t="str">
        <f t="shared" si="109"/>
        <v/>
      </c>
      <c r="C1612" s="17" t="str">
        <f t="shared" si="110"/>
        <v/>
      </c>
      <c r="D1612" s="18" t="s">
        <v>98</v>
      </c>
      <c r="E1612" s="15" t="s">
        <v>98</v>
      </c>
      <c r="F1612" s="15"/>
      <c r="G1612" s="29" t="str">
        <f t="shared" si="111"/>
        <v/>
      </c>
    </row>
    <row r="1613" spans="1:7" ht="15" x14ac:dyDescent="0.2">
      <c r="A1613" s="15" t="str">
        <f t="shared" si="108"/>
        <v/>
      </c>
      <c r="B1613" s="17" t="str">
        <f t="shared" si="109"/>
        <v/>
      </c>
      <c r="C1613" s="17" t="str">
        <f t="shared" si="110"/>
        <v/>
      </c>
      <c r="D1613" s="18" t="s">
        <v>98</v>
      </c>
      <c r="E1613" s="15" t="s">
        <v>98</v>
      </c>
      <c r="F1613" s="15"/>
      <c r="G1613" s="29" t="str">
        <f t="shared" si="111"/>
        <v/>
      </c>
    </row>
    <row r="1614" spans="1:7" ht="15" x14ac:dyDescent="0.2">
      <c r="A1614" s="15" t="str">
        <f t="shared" si="108"/>
        <v/>
      </c>
      <c r="B1614" s="17" t="str">
        <f t="shared" si="109"/>
        <v/>
      </c>
      <c r="C1614" s="17" t="str">
        <f t="shared" si="110"/>
        <v/>
      </c>
      <c r="D1614" s="18" t="s">
        <v>98</v>
      </c>
      <c r="E1614" s="15" t="s">
        <v>98</v>
      </c>
      <c r="F1614" s="15"/>
      <c r="G1614" s="29" t="str">
        <f t="shared" si="111"/>
        <v/>
      </c>
    </row>
    <row r="1615" spans="1:7" ht="15" x14ac:dyDescent="0.2">
      <c r="A1615" s="15" t="str">
        <f t="shared" si="108"/>
        <v/>
      </c>
      <c r="B1615" s="17" t="str">
        <f t="shared" si="109"/>
        <v/>
      </c>
      <c r="C1615" s="17" t="str">
        <f t="shared" si="110"/>
        <v/>
      </c>
      <c r="D1615" s="18" t="s">
        <v>98</v>
      </c>
      <c r="E1615" s="15" t="s">
        <v>98</v>
      </c>
      <c r="F1615" s="15"/>
      <c r="G1615" s="29" t="str">
        <f t="shared" si="111"/>
        <v/>
      </c>
    </row>
    <row r="1616" spans="1:7" ht="15" x14ac:dyDescent="0.2">
      <c r="A1616" s="15" t="str">
        <f t="shared" si="108"/>
        <v/>
      </c>
      <c r="B1616" s="17" t="str">
        <f t="shared" si="109"/>
        <v/>
      </c>
      <c r="C1616" s="17" t="str">
        <f t="shared" si="110"/>
        <v/>
      </c>
      <c r="D1616" s="18" t="s">
        <v>98</v>
      </c>
      <c r="E1616" s="15" t="s">
        <v>98</v>
      </c>
      <c r="F1616" s="15"/>
      <c r="G1616" s="29" t="str">
        <f t="shared" si="111"/>
        <v/>
      </c>
    </row>
    <row r="1617" spans="1:7" ht="15" x14ac:dyDescent="0.2">
      <c r="A1617" s="15" t="str">
        <f t="shared" si="108"/>
        <v/>
      </c>
      <c r="B1617" s="17" t="str">
        <f t="shared" si="109"/>
        <v/>
      </c>
      <c r="C1617" s="17" t="str">
        <f t="shared" si="110"/>
        <v/>
      </c>
      <c r="D1617" s="18" t="s">
        <v>98</v>
      </c>
      <c r="E1617" s="15" t="s">
        <v>98</v>
      </c>
      <c r="F1617" s="15"/>
      <c r="G1617" s="29" t="str">
        <f t="shared" si="111"/>
        <v/>
      </c>
    </row>
    <row r="1618" spans="1:7" ht="15" x14ac:dyDescent="0.2">
      <c r="A1618" s="15" t="str">
        <f t="shared" si="108"/>
        <v/>
      </c>
      <c r="B1618" s="17" t="str">
        <f t="shared" si="109"/>
        <v/>
      </c>
      <c r="C1618" s="17" t="str">
        <f t="shared" si="110"/>
        <v/>
      </c>
      <c r="D1618" s="18" t="s">
        <v>98</v>
      </c>
      <c r="E1618" s="15" t="s">
        <v>98</v>
      </c>
      <c r="F1618" s="15"/>
      <c r="G1618" s="29" t="str">
        <f t="shared" si="111"/>
        <v/>
      </c>
    </row>
    <row r="1619" spans="1:7" ht="15" x14ac:dyDescent="0.2">
      <c r="A1619" s="15" t="str">
        <f t="shared" si="108"/>
        <v/>
      </c>
      <c r="B1619" s="17" t="str">
        <f t="shared" si="109"/>
        <v/>
      </c>
      <c r="C1619" s="17" t="str">
        <f t="shared" si="110"/>
        <v/>
      </c>
      <c r="D1619" s="18" t="s">
        <v>98</v>
      </c>
      <c r="E1619" s="15" t="s">
        <v>98</v>
      </c>
      <c r="F1619" s="15"/>
      <c r="G1619" s="29" t="str">
        <f t="shared" si="111"/>
        <v/>
      </c>
    </row>
    <row r="1620" spans="1:7" ht="15" x14ac:dyDescent="0.2">
      <c r="A1620" s="15" t="str">
        <f t="shared" si="108"/>
        <v/>
      </c>
      <c r="B1620" s="17" t="str">
        <f t="shared" si="109"/>
        <v/>
      </c>
      <c r="C1620" s="17" t="str">
        <f t="shared" si="110"/>
        <v/>
      </c>
      <c r="D1620" s="18" t="s">
        <v>98</v>
      </c>
      <c r="E1620" s="15" t="s">
        <v>98</v>
      </c>
      <c r="F1620" s="15"/>
      <c r="G1620" s="29" t="str">
        <f t="shared" si="111"/>
        <v/>
      </c>
    </row>
    <row r="1621" spans="1:7" ht="15" x14ac:dyDescent="0.2">
      <c r="A1621" s="15" t="str">
        <f t="shared" si="108"/>
        <v/>
      </c>
      <c r="B1621" s="17" t="str">
        <f t="shared" si="109"/>
        <v/>
      </c>
      <c r="C1621" s="17" t="str">
        <f t="shared" si="110"/>
        <v/>
      </c>
      <c r="D1621" s="18" t="s">
        <v>98</v>
      </c>
      <c r="E1621" s="15" t="s">
        <v>98</v>
      </c>
      <c r="F1621" s="15"/>
      <c r="G1621" s="29" t="str">
        <f t="shared" si="111"/>
        <v/>
      </c>
    </row>
    <row r="1622" spans="1:7" ht="15" x14ac:dyDescent="0.2">
      <c r="A1622" s="15" t="str">
        <f t="shared" si="108"/>
        <v/>
      </c>
      <c r="B1622" s="17" t="str">
        <f t="shared" si="109"/>
        <v/>
      </c>
      <c r="C1622" s="17" t="str">
        <f t="shared" si="110"/>
        <v/>
      </c>
      <c r="D1622" s="18" t="s">
        <v>98</v>
      </c>
      <c r="E1622" s="15" t="s">
        <v>98</v>
      </c>
      <c r="F1622" s="15"/>
      <c r="G1622" s="29" t="str">
        <f t="shared" si="111"/>
        <v/>
      </c>
    </row>
    <row r="1623" spans="1:7" ht="15" x14ac:dyDescent="0.2">
      <c r="A1623" s="15" t="str">
        <f t="shared" si="108"/>
        <v/>
      </c>
      <c r="B1623" s="17" t="str">
        <f t="shared" si="109"/>
        <v/>
      </c>
      <c r="C1623" s="17" t="str">
        <f t="shared" si="110"/>
        <v/>
      </c>
      <c r="D1623" s="18" t="s">
        <v>98</v>
      </c>
      <c r="E1623" s="15" t="s">
        <v>98</v>
      </c>
      <c r="F1623" s="15"/>
      <c r="G1623" s="29" t="str">
        <f t="shared" si="111"/>
        <v/>
      </c>
    </row>
    <row r="1624" spans="1:7" ht="15" x14ac:dyDescent="0.2">
      <c r="A1624" s="15" t="str">
        <f t="shared" si="108"/>
        <v/>
      </c>
      <c r="B1624" s="17" t="str">
        <f t="shared" si="109"/>
        <v/>
      </c>
      <c r="C1624" s="17" t="str">
        <f t="shared" si="110"/>
        <v/>
      </c>
      <c r="D1624" s="18" t="s">
        <v>98</v>
      </c>
      <c r="E1624" s="15" t="s">
        <v>98</v>
      </c>
      <c r="F1624" s="15"/>
      <c r="G1624" s="29" t="str">
        <f t="shared" si="111"/>
        <v/>
      </c>
    </row>
    <row r="1625" spans="1:7" ht="15" x14ac:dyDescent="0.2">
      <c r="A1625" s="15" t="str">
        <f t="shared" si="108"/>
        <v/>
      </c>
      <c r="B1625" s="17" t="str">
        <f t="shared" si="109"/>
        <v/>
      </c>
      <c r="C1625" s="17" t="str">
        <f t="shared" si="110"/>
        <v/>
      </c>
      <c r="D1625" s="18" t="s">
        <v>98</v>
      </c>
      <c r="E1625" s="15" t="s">
        <v>98</v>
      </c>
      <c r="F1625" s="15"/>
      <c r="G1625" s="29" t="str">
        <f t="shared" si="111"/>
        <v/>
      </c>
    </row>
    <row r="1626" spans="1:7" ht="15" x14ac:dyDescent="0.2">
      <c r="A1626" s="15" t="str">
        <f t="shared" si="108"/>
        <v/>
      </c>
      <c r="B1626" s="17" t="str">
        <f t="shared" si="109"/>
        <v/>
      </c>
      <c r="C1626" s="17" t="str">
        <f t="shared" si="110"/>
        <v/>
      </c>
      <c r="D1626" s="18" t="s">
        <v>98</v>
      </c>
      <c r="E1626" s="15" t="s">
        <v>98</v>
      </c>
      <c r="F1626" s="15"/>
      <c r="G1626" s="29" t="str">
        <f t="shared" si="111"/>
        <v/>
      </c>
    </row>
    <row r="1627" spans="1:7" ht="15" x14ac:dyDescent="0.2">
      <c r="A1627" s="15" t="str">
        <f t="shared" si="108"/>
        <v/>
      </c>
      <c r="B1627" s="17" t="str">
        <f t="shared" si="109"/>
        <v/>
      </c>
      <c r="C1627" s="17" t="str">
        <f t="shared" si="110"/>
        <v/>
      </c>
      <c r="D1627" s="18" t="s">
        <v>98</v>
      </c>
      <c r="E1627" s="15" t="s">
        <v>98</v>
      </c>
      <c r="F1627" s="15"/>
      <c r="G1627" s="29" t="str">
        <f t="shared" si="111"/>
        <v/>
      </c>
    </row>
    <row r="1628" spans="1:7" ht="15" x14ac:dyDescent="0.2">
      <c r="A1628" s="15" t="str">
        <f t="shared" si="108"/>
        <v/>
      </c>
      <c r="B1628" s="17" t="str">
        <f t="shared" si="109"/>
        <v/>
      </c>
      <c r="C1628" s="17" t="str">
        <f t="shared" si="110"/>
        <v/>
      </c>
      <c r="D1628" s="18" t="s">
        <v>98</v>
      </c>
      <c r="E1628" s="15" t="s">
        <v>98</v>
      </c>
      <c r="F1628" s="15"/>
      <c r="G1628" s="29" t="str">
        <f t="shared" si="111"/>
        <v/>
      </c>
    </row>
    <row r="1629" spans="1:7" ht="15" x14ac:dyDescent="0.2">
      <c r="A1629" s="15" t="str">
        <f t="shared" si="108"/>
        <v/>
      </c>
      <c r="B1629" s="17" t="str">
        <f t="shared" si="109"/>
        <v/>
      </c>
      <c r="C1629" s="17" t="str">
        <f t="shared" si="110"/>
        <v/>
      </c>
      <c r="D1629" s="18" t="s">
        <v>98</v>
      </c>
      <c r="E1629" s="15" t="s">
        <v>98</v>
      </c>
      <c r="F1629" s="15"/>
      <c r="G1629" s="29" t="str">
        <f t="shared" si="111"/>
        <v/>
      </c>
    </row>
    <row r="1630" spans="1:7" ht="15" x14ac:dyDescent="0.2">
      <c r="A1630" s="15" t="str">
        <f t="shared" si="108"/>
        <v/>
      </c>
      <c r="B1630" s="17" t="str">
        <f t="shared" si="109"/>
        <v/>
      </c>
      <c r="C1630" s="17" t="str">
        <f t="shared" si="110"/>
        <v/>
      </c>
      <c r="D1630" s="18" t="s">
        <v>98</v>
      </c>
      <c r="E1630" s="15" t="s">
        <v>98</v>
      </c>
      <c r="F1630" s="15"/>
      <c r="G1630" s="29" t="str">
        <f t="shared" si="111"/>
        <v/>
      </c>
    </row>
    <row r="1631" spans="1:7" ht="15" x14ac:dyDescent="0.2">
      <c r="A1631" s="15" t="str">
        <f t="shared" si="108"/>
        <v/>
      </c>
      <c r="B1631" s="17" t="str">
        <f t="shared" si="109"/>
        <v/>
      </c>
      <c r="C1631" s="17" t="str">
        <f t="shared" si="110"/>
        <v/>
      </c>
      <c r="D1631" s="18" t="s">
        <v>98</v>
      </c>
      <c r="E1631" s="15" t="s">
        <v>98</v>
      </c>
      <c r="F1631" s="15"/>
      <c r="G1631" s="29" t="str">
        <f t="shared" si="111"/>
        <v/>
      </c>
    </row>
    <row r="1632" spans="1:7" ht="15" x14ac:dyDescent="0.2">
      <c r="A1632" s="15" t="str">
        <f t="shared" si="108"/>
        <v/>
      </c>
      <c r="B1632" s="17" t="str">
        <f t="shared" si="109"/>
        <v/>
      </c>
      <c r="C1632" s="17" t="str">
        <f t="shared" si="110"/>
        <v/>
      </c>
      <c r="D1632" s="18" t="s">
        <v>98</v>
      </c>
      <c r="E1632" s="15" t="s">
        <v>98</v>
      </c>
      <c r="F1632" s="15"/>
      <c r="G1632" s="29" t="str">
        <f t="shared" si="111"/>
        <v/>
      </c>
    </row>
    <row r="1633" spans="1:7" ht="15" x14ac:dyDescent="0.2">
      <c r="A1633" s="15" t="str">
        <f t="shared" si="108"/>
        <v/>
      </c>
      <c r="B1633" s="17" t="str">
        <f t="shared" si="109"/>
        <v/>
      </c>
      <c r="C1633" s="17" t="str">
        <f t="shared" si="110"/>
        <v/>
      </c>
      <c r="D1633" s="18" t="s">
        <v>98</v>
      </c>
      <c r="E1633" s="15" t="s">
        <v>98</v>
      </c>
      <c r="F1633" s="15"/>
      <c r="G1633" s="29" t="str">
        <f t="shared" si="111"/>
        <v/>
      </c>
    </row>
    <row r="1634" spans="1:7" ht="15" x14ac:dyDescent="0.2">
      <c r="A1634" s="15" t="str">
        <f t="shared" si="108"/>
        <v/>
      </c>
      <c r="B1634" s="17" t="str">
        <f t="shared" si="109"/>
        <v/>
      </c>
      <c r="C1634" s="17" t="str">
        <f t="shared" si="110"/>
        <v/>
      </c>
      <c r="D1634" s="18" t="s">
        <v>98</v>
      </c>
      <c r="E1634" s="15" t="s">
        <v>98</v>
      </c>
      <c r="F1634" s="15"/>
      <c r="G1634" s="29" t="str">
        <f t="shared" si="111"/>
        <v/>
      </c>
    </row>
    <row r="1635" spans="1:7" ht="15" x14ac:dyDescent="0.2">
      <c r="A1635" s="15" t="str">
        <f t="shared" si="108"/>
        <v/>
      </c>
      <c r="B1635" s="17" t="str">
        <f t="shared" si="109"/>
        <v/>
      </c>
      <c r="C1635" s="17" t="str">
        <f t="shared" si="110"/>
        <v/>
      </c>
      <c r="D1635" s="18" t="s">
        <v>98</v>
      </c>
      <c r="E1635" s="15" t="s">
        <v>98</v>
      </c>
      <c r="F1635" s="15"/>
      <c r="G1635" s="29" t="str">
        <f t="shared" si="111"/>
        <v/>
      </c>
    </row>
    <row r="1636" spans="1:7" ht="15" x14ac:dyDescent="0.2">
      <c r="A1636" s="15" t="str">
        <f t="shared" si="108"/>
        <v/>
      </c>
      <c r="B1636" s="17" t="str">
        <f t="shared" si="109"/>
        <v/>
      </c>
      <c r="C1636" s="17" t="str">
        <f t="shared" si="110"/>
        <v/>
      </c>
      <c r="D1636" s="18" t="s">
        <v>98</v>
      </c>
      <c r="E1636" s="15" t="s">
        <v>98</v>
      </c>
      <c r="F1636" s="15"/>
      <c r="G1636" s="29" t="str">
        <f t="shared" si="111"/>
        <v/>
      </c>
    </row>
    <row r="1637" spans="1:7" ht="15" x14ac:dyDescent="0.2">
      <c r="A1637" s="15" t="str">
        <f t="shared" si="108"/>
        <v/>
      </c>
      <c r="B1637" s="17" t="str">
        <f t="shared" si="109"/>
        <v/>
      </c>
      <c r="C1637" s="17" t="str">
        <f t="shared" si="110"/>
        <v/>
      </c>
      <c r="D1637" s="18" t="s">
        <v>98</v>
      </c>
      <c r="E1637" s="15" t="s">
        <v>98</v>
      </c>
      <c r="F1637" s="15"/>
      <c r="G1637" s="29" t="str">
        <f t="shared" si="111"/>
        <v/>
      </c>
    </row>
    <row r="1638" spans="1:7" ht="15" x14ac:dyDescent="0.2">
      <c r="A1638" s="15" t="str">
        <f t="shared" si="108"/>
        <v/>
      </c>
      <c r="B1638" s="17" t="str">
        <f t="shared" si="109"/>
        <v/>
      </c>
      <c r="C1638" s="17" t="str">
        <f t="shared" si="110"/>
        <v/>
      </c>
      <c r="D1638" s="18" t="s">
        <v>98</v>
      </c>
      <c r="E1638" s="15" t="s">
        <v>98</v>
      </c>
      <c r="F1638" s="15"/>
      <c r="G1638" s="29" t="str">
        <f t="shared" si="111"/>
        <v/>
      </c>
    </row>
    <row r="1639" spans="1:7" ht="15" x14ac:dyDescent="0.2">
      <c r="A1639" s="15" t="str">
        <f t="shared" si="108"/>
        <v/>
      </c>
      <c r="B1639" s="17" t="str">
        <f t="shared" si="109"/>
        <v/>
      </c>
      <c r="C1639" s="17" t="str">
        <f t="shared" si="110"/>
        <v/>
      </c>
      <c r="D1639" s="18" t="s">
        <v>98</v>
      </c>
      <c r="E1639" s="15" t="s">
        <v>98</v>
      </c>
      <c r="F1639" s="15"/>
      <c r="G1639" s="29" t="str">
        <f t="shared" si="111"/>
        <v/>
      </c>
    </row>
    <row r="1640" spans="1:7" ht="15" x14ac:dyDescent="0.2">
      <c r="A1640" s="15" t="str">
        <f t="shared" si="108"/>
        <v/>
      </c>
      <c r="B1640" s="17" t="str">
        <f t="shared" si="109"/>
        <v/>
      </c>
      <c r="C1640" s="17" t="str">
        <f t="shared" si="110"/>
        <v/>
      </c>
      <c r="D1640" s="18" t="s">
        <v>98</v>
      </c>
      <c r="E1640" s="15" t="s">
        <v>98</v>
      </c>
      <c r="F1640" s="15"/>
      <c r="G1640" s="29" t="str">
        <f t="shared" si="111"/>
        <v/>
      </c>
    </row>
    <row r="1641" spans="1:7" ht="15" x14ac:dyDescent="0.2">
      <c r="A1641" s="15" t="str">
        <f t="shared" si="108"/>
        <v/>
      </c>
      <c r="B1641" s="17" t="str">
        <f t="shared" si="109"/>
        <v/>
      </c>
      <c r="C1641" s="17" t="str">
        <f t="shared" si="110"/>
        <v/>
      </c>
      <c r="D1641" s="18" t="s">
        <v>98</v>
      </c>
      <c r="E1641" s="15" t="s">
        <v>98</v>
      </c>
      <c r="F1641" s="15"/>
      <c r="G1641" s="29" t="str">
        <f t="shared" si="111"/>
        <v/>
      </c>
    </row>
    <row r="1642" spans="1:7" ht="15" x14ac:dyDescent="0.2">
      <c r="A1642" s="15" t="str">
        <f t="shared" si="108"/>
        <v/>
      </c>
      <c r="B1642" s="17" t="str">
        <f t="shared" si="109"/>
        <v/>
      </c>
      <c r="C1642" s="17" t="str">
        <f t="shared" si="110"/>
        <v/>
      </c>
      <c r="D1642" s="18" t="s">
        <v>98</v>
      </c>
      <c r="E1642" s="15" t="s">
        <v>98</v>
      </c>
      <c r="F1642" s="15"/>
      <c r="G1642" s="29" t="str">
        <f t="shared" si="111"/>
        <v/>
      </c>
    </row>
    <row r="1643" spans="1:7" ht="15" x14ac:dyDescent="0.2">
      <c r="A1643" s="15" t="str">
        <f t="shared" si="108"/>
        <v/>
      </c>
      <c r="B1643" s="17" t="str">
        <f t="shared" si="109"/>
        <v/>
      </c>
      <c r="C1643" s="17" t="str">
        <f t="shared" si="110"/>
        <v/>
      </c>
      <c r="D1643" s="18" t="s">
        <v>98</v>
      </c>
      <c r="E1643" s="15" t="s">
        <v>98</v>
      </c>
      <c r="F1643" s="15"/>
      <c r="G1643" s="29" t="str">
        <f t="shared" si="111"/>
        <v/>
      </c>
    </row>
    <row r="1644" spans="1:7" ht="15" x14ac:dyDescent="0.2">
      <c r="A1644" s="15" t="str">
        <f t="shared" si="108"/>
        <v/>
      </c>
      <c r="B1644" s="17" t="str">
        <f t="shared" si="109"/>
        <v/>
      </c>
      <c r="C1644" s="17" t="str">
        <f t="shared" si="110"/>
        <v/>
      </c>
      <c r="D1644" s="18" t="s">
        <v>98</v>
      </c>
      <c r="E1644" s="15" t="s">
        <v>98</v>
      </c>
      <c r="F1644" s="15"/>
      <c r="G1644" s="29" t="str">
        <f t="shared" si="111"/>
        <v/>
      </c>
    </row>
    <row r="1645" spans="1:7" ht="15" x14ac:dyDescent="0.2">
      <c r="A1645" s="15" t="str">
        <f t="shared" si="108"/>
        <v/>
      </c>
      <c r="B1645" s="17" t="str">
        <f t="shared" si="109"/>
        <v/>
      </c>
      <c r="C1645" s="17" t="str">
        <f t="shared" si="110"/>
        <v/>
      </c>
      <c r="D1645" s="18" t="s">
        <v>98</v>
      </c>
      <c r="E1645" s="15" t="s">
        <v>98</v>
      </c>
      <c r="F1645" s="15"/>
      <c r="G1645" s="29" t="str">
        <f t="shared" si="111"/>
        <v/>
      </c>
    </row>
    <row r="1646" spans="1:7" ht="15" x14ac:dyDescent="0.2">
      <c r="A1646" s="15" t="str">
        <f t="shared" si="108"/>
        <v/>
      </c>
      <c r="B1646" s="17" t="str">
        <f t="shared" si="109"/>
        <v/>
      </c>
      <c r="C1646" s="17" t="str">
        <f t="shared" si="110"/>
        <v/>
      </c>
      <c r="D1646" s="18" t="s">
        <v>98</v>
      </c>
      <c r="E1646" s="15" t="s">
        <v>98</v>
      </c>
      <c r="F1646" s="15"/>
      <c r="G1646" s="29" t="str">
        <f t="shared" si="111"/>
        <v/>
      </c>
    </row>
    <row r="1647" spans="1:7" ht="15" x14ac:dyDescent="0.2">
      <c r="A1647" s="15" t="str">
        <f t="shared" si="108"/>
        <v/>
      </c>
      <c r="B1647" s="17" t="str">
        <f t="shared" si="109"/>
        <v/>
      </c>
      <c r="C1647" s="17" t="str">
        <f t="shared" si="110"/>
        <v/>
      </c>
      <c r="D1647" s="18" t="s">
        <v>98</v>
      </c>
      <c r="E1647" s="15" t="s">
        <v>98</v>
      </c>
      <c r="F1647" s="15"/>
      <c r="G1647" s="29" t="str">
        <f t="shared" si="111"/>
        <v/>
      </c>
    </row>
    <row r="1648" spans="1:7" ht="15" x14ac:dyDescent="0.2">
      <c r="A1648" s="15" t="str">
        <f t="shared" si="108"/>
        <v/>
      </c>
      <c r="B1648" s="17" t="str">
        <f t="shared" si="109"/>
        <v/>
      </c>
      <c r="C1648" s="17" t="str">
        <f t="shared" si="110"/>
        <v/>
      </c>
      <c r="D1648" s="18" t="s">
        <v>98</v>
      </c>
      <c r="E1648" s="15" t="s">
        <v>98</v>
      </c>
      <c r="F1648" s="15"/>
      <c r="G1648" s="29" t="str">
        <f t="shared" si="111"/>
        <v/>
      </c>
    </row>
    <row r="1649" spans="1:7" ht="15" x14ac:dyDescent="0.2">
      <c r="A1649" s="15" t="str">
        <f t="shared" si="108"/>
        <v/>
      </c>
      <c r="B1649" s="17" t="str">
        <f t="shared" si="109"/>
        <v/>
      </c>
      <c r="C1649" s="17" t="str">
        <f t="shared" si="110"/>
        <v/>
      </c>
      <c r="D1649" s="18" t="s">
        <v>98</v>
      </c>
      <c r="E1649" s="15" t="s">
        <v>98</v>
      </c>
      <c r="F1649" s="15"/>
      <c r="G1649" s="29" t="str">
        <f t="shared" si="111"/>
        <v/>
      </c>
    </row>
    <row r="1650" spans="1:7" ht="15" x14ac:dyDescent="0.2">
      <c r="A1650" s="15" t="str">
        <f t="shared" si="108"/>
        <v/>
      </c>
      <c r="B1650" s="17" t="str">
        <f t="shared" si="109"/>
        <v/>
      </c>
      <c r="C1650" s="17" t="str">
        <f t="shared" si="110"/>
        <v/>
      </c>
      <c r="D1650" s="18" t="s">
        <v>98</v>
      </c>
      <c r="E1650" s="15" t="s">
        <v>98</v>
      </c>
      <c r="F1650" s="15"/>
      <c r="G1650" s="29" t="str">
        <f t="shared" si="111"/>
        <v/>
      </c>
    </row>
    <row r="1651" spans="1:7" ht="15" x14ac:dyDescent="0.2">
      <c r="A1651" s="15" t="str">
        <f t="shared" si="108"/>
        <v/>
      </c>
      <c r="B1651" s="17" t="str">
        <f t="shared" si="109"/>
        <v/>
      </c>
      <c r="C1651" s="17" t="str">
        <f t="shared" si="110"/>
        <v/>
      </c>
      <c r="D1651" s="18" t="s">
        <v>98</v>
      </c>
      <c r="E1651" s="15" t="s">
        <v>98</v>
      </c>
      <c r="F1651" s="15"/>
      <c r="G1651" s="29" t="str">
        <f t="shared" si="111"/>
        <v/>
      </c>
    </row>
    <row r="1652" spans="1:7" ht="15" x14ac:dyDescent="0.2">
      <c r="A1652" s="15" t="str">
        <f t="shared" si="108"/>
        <v/>
      </c>
      <c r="B1652" s="17" t="str">
        <f t="shared" si="109"/>
        <v/>
      </c>
      <c r="C1652" s="17" t="str">
        <f t="shared" si="110"/>
        <v/>
      </c>
      <c r="D1652" s="18" t="s">
        <v>98</v>
      </c>
      <c r="E1652" s="15" t="s">
        <v>98</v>
      </c>
      <c r="F1652" s="15"/>
      <c r="G1652" s="29" t="str">
        <f t="shared" si="111"/>
        <v/>
      </c>
    </row>
    <row r="1653" spans="1:7" ht="15" x14ac:dyDescent="0.2">
      <c r="A1653" s="15" t="str">
        <f t="shared" ref="A1653:A1716" si="112">IF(G1653&lt;&gt;"",(A1652+1),"")</f>
        <v/>
      </c>
      <c r="B1653" s="17" t="str">
        <f t="shared" si="109"/>
        <v/>
      </c>
      <c r="C1653" s="17" t="str">
        <f t="shared" si="110"/>
        <v/>
      </c>
      <c r="D1653" s="18" t="s">
        <v>98</v>
      </c>
      <c r="E1653" s="15" t="s">
        <v>98</v>
      </c>
      <c r="F1653" s="15"/>
      <c r="G1653" s="29" t="str">
        <f t="shared" si="111"/>
        <v/>
      </c>
    </row>
    <row r="1654" spans="1:7" ht="15" x14ac:dyDescent="0.2">
      <c r="A1654" s="15" t="str">
        <f t="shared" si="112"/>
        <v/>
      </c>
      <c r="B1654" s="17" t="str">
        <f t="shared" si="109"/>
        <v/>
      </c>
      <c r="C1654" s="17" t="str">
        <f t="shared" si="110"/>
        <v/>
      </c>
      <c r="D1654" s="18" t="s">
        <v>98</v>
      </c>
      <c r="E1654" s="15" t="s">
        <v>98</v>
      </c>
      <c r="F1654" s="15"/>
      <c r="G1654" s="29" t="str">
        <f t="shared" si="111"/>
        <v/>
      </c>
    </row>
    <row r="1655" spans="1:7" ht="15" x14ac:dyDescent="0.2">
      <c r="A1655" s="15" t="str">
        <f t="shared" si="112"/>
        <v/>
      </c>
      <c r="B1655" s="17" t="str">
        <f t="shared" si="109"/>
        <v/>
      </c>
      <c r="C1655" s="17" t="str">
        <f t="shared" si="110"/>
        <v/>
      </c>
      <c r="D1655" s="18" t="s">
        <v>98</v>
      </c>
      <c r="E1655" s="15" t="s">
        <v>98</v>
      </c>
      <c r="F1655" s="15"/>
      <c r="G1655" s="29" t="str">
        <f t="shared" si="111"/>
        <v/>
      </c>
    </row>
    <row r="1656" spans="1:7" ht="15" x14ac:dyDescent="0.2">
      <c r="A1656" s="15" t="str">
        <f t="shared" si="112"/>
        <v/>
      </c>
      <c r="B1656" s="17" t="str">
        <f t="shared" si="109"/>
        <v/>
      </c>
      <c r="C1656" s="17" t="str">
        <f t="shared" si="110"/>
        <v/>
      </c>
      <c r="D1656" s="18" t="s">
        <v>98</v>
      </c>
      <c r="E1656" s="15" t="s">
        <v>98</v>
      </c>
      <c r="F1656" s="15"/>
      <c r="G1656" s="29" t="str">
        <f t="shared" si="111"/>
        <v/>
      </c>
    </row>
    <row r="1657" spans="1:7" ht="15" x14ac:dyDescent="0.2">
      <c r="A1657" s="15" t="str">
        <f t="shared" si="112"/>
        <v/>
      </c>
      <c r="B1657" s="17" t="str">
        <f t="shared" si="109"/>
        <v/>
      </c>
      <c r="C1657" s="17" t="str">
        <f t="shared" si="110"/>
        <v/>
      </c>
      <c r="D1657" s="18" t="s">
        <v>98</v>
      </c>
      <c r="E1657" s="15" t="s">
        <v>98</v>
      </c>
      <c r="F1657" s="15"/>
      <c r="G1657" s="29" t="str">
        <f t="shared" si="111"/>
        <v/>
      </c>
    </row>
    <row r="1658" spans="1:7" ht="15" x14ac:dyDescent="0.2">
      <c r="A1658" s="15" t="str">
        <f t="shared" si="112"/>
        <v/>
      </c>
      <c r="B1658" s="17" t="str">
        <f t="shared" si="109"/>
        <v/>
      </c>
      <c r="C1658" s="17" t="str">
        <f t="shared" si="110"/>
        <v/>
      </c>
      <c r="D1658" s="18" t="s">
        <v>98</v>
      </c>
      <c r="E1658" s="15" t="s">
        <v>98</v>
      </c>
      <c r="F1658" s="15"/>
      <c r="G1658" s="29" t="str">
        <f t="shared" si="111"/>
        <v/>
      </c>
    </row>
    <row r="1659" spans="1:7" ht="15" x14ac:dyDescent="0.2">
      <c r="A1659" s="15" t="str">
        <f t="shared" si="112"/>
        <v/>
      </c>
      <c r="B1659" s="17" t="str">
        <f t="shared" si="109"/>
        <v/>
      </c>
      <c r="C1659" s="17" t="str">
        <f t="shared" si="110"/>
        <v/>
      </c>
      <c r="D1659" s="18" t="s">
        <v>98</v>
      </c>
      <c r="E1659" s="15" t="s">
        <v>98</v>
      </c>
      <c r="F1659" s="15"/>
      <c r="G1659" s="29" t="str">
        <f t="shared" si="111"/>
        <v/>
      </c>
    </row>
    <row r="1660" spans="1:7" ht="15" x14ac:dyDescent="0.2">
      <c r="A1660" s="15" t="str">
        <f t="shared" si="112"/>
        <v/>
      </c>
      <c r="B1660" s="17" t="str">
        <f t="shared" si="109"/>
        <v/>
      </c>
      <c r="C1660" s="17" t="str">
        <f t="shared" si="110"/>
        <v/>
      </c>
      <c r="D1660" s="18" t="s">
        <v>98</v>
      </c>
      <c r="E1660" s="15" t="s">
        <v>98</v>
      </c>
      <c r="F1660" s="15"/>
      <c r="G1660" s="29" t="str">
        <f t="shared" si="111"/>
        <v/>
      </c>
    </row>
    <row r="1661" spans="1:7" ht="15" x14ac:dyDescent="0.2">
      <c r="A1661" s="15" t="str">
        <f t="shared" si="112"/>
        <v/>
      </c>
      <c r="B1661" s="17" t="str">
        <f t="shared" si="109"/>
        <v/>
      </c>
      <c r="C1661" s="17" t="str">
        <f t="shared" si="110"/>
        <v/>
      </c>
      <c r="D1661" s="18" t="s">
        <v>98</v>
      </c>
      <c r="E1661" s="15" t="s">
        <v>98</v>
      </c>
      <c r="F1661" s="15"/>
      <c r="G1661" s="29" t="str">
        <f t="shared" si="111"/>
        <v/>
      </c>
    </row>
    <row r="1662" spans="1:7" ht="15" x14ac:dyDescent="0.2">
      <c r="A1662" s="15" t="str">
        <f t="shared" si="112"/>
        <v/>
      </c>
      <c r="B1662" s="17" t="str">
        <f t="shared" si="109"/>
        <v/>
      </c>
      <c r="C1662" s="17" t="str">
        <f t="shared" si="110"/>
        <v/>
      </c>
      <c r="D1662" s="18" t="s">
        <v>98</v>
      </c>
      <c r="E1662" s="15" t="s">
        <v>98</v>
      </c>
      <c r="F1662" s="15"/>
      <c r="G1662" s="29" t="str">
        <f t="shared" si="111"/>
        <v/>
      </c>
    </row>
    <row r="1663" spans="1:7" ht="15" x14ac:dyDescent="0.2">
      <c r="A1663" s="15" t="str">
        <f t="shared" si="112"/>
        <v/>
      </c>
      <c r="B1663" s="17" t="str">
        <f t="shared" si="109"/>
        <v/>
      </c>
      <c r="C1663" s="17" t="str">
        <f t="shared" si="110"/>
        <v/>
      </c>
      <c r="D1663" s="18" t="s">
        <v>98</v>
      </c>
      <c r="E1663" s="15" t="s">
        <v>98</v>
      </c>
      <c r="F1663" s="15"/>
      <c r="G1663" s="29" t="str">
        <f t="shared" si="111"/>
        <v/>
      </c>
    </row>
    <row r="1664" spans="1:7" ht="15" x14ac:dyDescent="0.2">
      <c r="A1664" s="15" t="str">
        <f t="shared" si="112"/>
        <v/>
      </c>
      <c r="B1664" s="17" t="str">
        <f t="shared" si="109"/>
        <v/>
      </c>
      <c r="C1664" s="17" t="str">
        <f t="shared" si="110"/>
        <v/>
      </c>
      <c r="D1664" s="18" t="s">
        <v>98</v>
      </c>
      <c r="E1664" s="15" t="s">
        <v>98</v>
      </c>
      <c r="F1664" s="15"/>
      <c r="G1664" s="29" t="str">
        <f t="shared" si="111"/>
        <v/>
      </c>
    </row>
    <row r="1665" spans="1:7" ht="15" x14ac:dyDescent="0.2">
      <c r="A1665" s="15" t="str">
        <f t="shared" si="112"/>
        <v/>
      </c>
      <c r="B1665" s="17" t="str">
        <f t="shared" si="109"/>
        <v/>
      </c>
      <c r="C1665" s="17" t="str">
        <f t="shared" si="110"/>
        <v/>
      </c>
      <c r="D1665" s="18" t="s">
        <v>98</v>
      </c>
      <c r="E1665" s="15" t="s">
        <v>98</v>
      </c>
      <c r="F1665" s="15"/>
      <c r="G1665" s="29" t="str">
        <f t="shared" si="111"/>
        <v/>
      </c>
    </row>
    <row r="1666" spans="1:7" ht="15" x14ac:dyDescent="0.2">
      <c r="A1666" s="15" t="str">
        <f t="shared" si="112"/>
        <v/>
      </c>
      <c r="B1666" s="17" t="str">
        <f t="shared" si="109"/>
        <v/>
      </c>
      <c r="C1666" s="17" t="str">
        <f t="shared" si="110"/>
        <v/>
      </c>
      <c r="D1666" s="18" t="s">
        <v>98</v>
      </c>
      <c r="E1666" s="15" t="s">
        <v>98</v>
      </c>
      <c r="F1666" s="15"/>
      <c r="G1666" s="29" t="str">
        <f t="shared" si="111"/>
        <v/>
      </c>
    </row>
    <row r="1667" spans="1:7" ht="15" x14ac:dyDescent="0.2">
      <c r="A1667" s="15" t="str">
        <f t="shared" si="112"/>
        <v/>
      </c>
      <c r="B1667" s="17" t="str">
        <f t="shared" si="109"/>
        <v/>
      </c>
      <c r="C1667" s="17" t="str">
        <f t="shared" si="110"/>
        <v/>
      </c>
      <c r="D1667" s="18" t="s">
        <v>98</v>
      </c>
      <c r="E1667" s="15" t="s">
        <v>98</v>
      </c>
      <c r="F1667" s="15"/>
      <c r="G1667" s="29" t="str">
        <f t="shared" si="111"/>
        <v/>
      </c>
    </row>
    <row r="1668" spans="1:7" ht="15" x14ac:dyDescent="0.2">
      <c r="A1668" s="15" t="str">
        <f t="shared" si="112"/>
        <v/>
      </c>
      <c r="B1668" s="17" t="str">
        <f t="shared" si="109"/>
        <v/>
      </c>
      <c r="C1668" s="17" t="str">
        <f t="shared" si="110"/>
        <v/>
      </c>
      <c r="D1668" s="18" t="s">
        <v>98</v>
      </c>
      <c r="E1668" s="15" t="s">
        <v>98</v>
      </c>
      <c r="F1668" s="15"/>
      <c r="G1668" s="29" t="str">
        <f t="shared" si="111"/>
        <v/>
      </c>
    </row>
    <row r="1669" spans="1:7" ht="15" x14ac:dyDescent="0.2">
      <c r="A1669" s="15" t="str">
        <f t="shared" si="112"/>
        <v/>
      </c>
      <c r="B1669" s="17" t="str">
        <f t="shared" si="109"/>
        <v/>
      </c>
      <c r="C1669" s="17" t="str">
        <f t="shared" si="110"/>
        <v/>
      </c>
      <c r="D1669" s="18" t="s">
        <v>98</v>
      </c>
      <c r="E1669" s="15" t="s">
        <v>98</v>
      </c>
      <c r="F1669" s="15"/>
      <c r="G1669" s="29" t="str">
        <f t="shared" si="111"/>
        <v/>
      </c>
    </row>
    <row r="1670" spans="1:7" ht="15" x14ac:dyDescent="0.2">
      <c r="A1670" s="15" t="str">
        <f t="shared" si="112"/>
        <v/>
      </c>
      <c r="B1670" s="17" t="str">
        <f t="shared" si="109"/>
        <v/>
      </c>
      <c r="C1670" s="17" t="str">
        <f t="shared" si="110"/>
        <v/>
      </c>
      <c r="D1670" s="18" t="s">
        <v>98</v>
      </c>
      <c r="E1670" s="15" t="s">
        <v>98</v>
      </c>
      <c r="F1670" s="15"/>
      <c r="G1670" s="29" t="str">
        <f t="shared" si="111"/>
        <v/>
      </c>
    </row>
    <row r="1671" spans="1:7" ht="15" x14ac:dyDescent="0.2">
      <c r="A1671" s="15" t="str">
        <f t="shared" si="112"/>
        <v/>
      </c>
      <c r="B1671" s="17" t="str">
        <f t="shared" si="109"/>
        <v/>
      </c>
      <c r="C1671" s="17" t="str">
        <f t="shared" si="110"/>
        <v/>
      </c>
      <c r="D1671" s="18" t="s">
        <v>98</v>
      </c>
      <c r="E1671" s="15" t="s">
        <v>98</v>
      </c>
      <c r="F1671" s="15"/>
      <c r="G1671" s="29" t="str">
        <f t="shared" si="111"/>
        <v/>
      </c>
    </row>
    <row r="1672" spans="1:7" ht="15" x14ac:dyDescent="0.2">
      <c r="A1672" s="15" t="str">
        <f t="shared" si="112"/>
        <v/>
      </c>
      <c r="B1672" s="17" t="str">
        <f t="shared" si="109"/>
        <v/>
      </c>
      <c r="C1672" s="17" t="str">
        <f t="shared" si="110"/>
        <v/>
      </c>
      <c r="D1672" s="18" t="s">
        <v>98</v>
      </c>
      <c r="E1672" s="15" t="s">
        <v>98</v>
      </c>
      <c r="F1672" s="15"/>
      <c r="G1672" s="29" t="str">
        <f t="shared" si="111"/>
        <v/>
      </c>
    </row>
    <row r="1673" spans="1:7" ht="15" x14ac:dyDescent="0.2">
      <c r="A1673" s="15" t="str">
        <f t="shared" si="112"/>
        <v/>
      </c>
      <c r="B1673" s="17" t="str">
        <f t="shared" si="109"/>
        <v/>
      </c>
      <c r="C1673" s="17" t="str">
        <f t="shared" si="110"/>
        <v/>
      </c>
      <c r="D1673" s="18" t="s">
        <v>98</v>
      </c>
      <c r="E1673" s="15" t="s">
        <v>98</v>
      </c>
      <c r="F1673" s="15"/>
      <c r="G1673" s="29" t="str">
        <f t="shared" si="111"/>
        <v/>
      </c>
    </row>
    <row r="1674" spans="1:7" ht="15" x14ac:dyDescent="0.2">
      <c r="A1674" s="15" t="str">
        <f t="shared" si="112"/>
        <v/>
      </c>
      <c r="B1674" s="17" t="str">
        <f t="shared" ref="B1674:B1737" si="113">IF(G1674&lt;&gt;"",($E$6),"")</f>
        <v/>
      </c>
      <c r="C1674" s="17" t="str">
        <f t="shared" ref="C1674:C1737" si="114">IF(G1674&lt;&gt;"",("002"),"")</f>
        <v/>
      </c>
      <c r="D1674" s="18" t="s">
        <v>98</v>
      </c>
      <c r="E1674" s="15" t="s">
        <v>98</v>
      </c>
      <c r="F1674" s="15"/>
      <c r="G1674" s="29" t="str">
        <f t="shared" ref="G1674:G1737" si="115">IF(E1674&lt;&gt;"",25,"")</f>
        <v/>
      </c>
    </row>
    <row r="1675" spans="1:7" ht="15" x14ac:dyDescent="0.2">
      <c r="A1675" s="15" t="str">
        <f t="shared" si="112"/>
        <v/>
      </c>
      <c r="B1675" s="17" t="str">
        <f t="shared" si="113"/>
        <v/>
      </c>
      <c r="C1675" s="17" t="str">
        <f t="shared" si="114"/>
        <v/>
      </c>
      <c r="D1675" s="18" t="s">
        <v>98</v>
      </c>
      <c r="E1675" s="15" t="s">
        <v>98</v>
      </c>
      <c r="F1675" s="15"/>
      <c r="G1675" s="29" t="str">
        <f t="shared" si="115"/>
        <v/>
      </c>
    </row>
    <row r="1676" spans="1:7" ht="15" x14ac:dyDescent="0.2">
      <c r="A1676" s="15" t="str">
        <f t="shared" si="112"/>
        <v/>
      </c>
      <c r="B1676" s="17" t="str">
        <f t="shared" si="113"/>
        <v/>
      </c>
      <c r="C1676" s="17" t="str">
        <f t="shared" si="114"/>
        <v/>
      </c>
      <c r="D1676" s="18" t="s">
        <v>98</v>
      </c>
      <c r="E1676" s="15" t="s">
        <v>98</v>
      </c>
      <c r="F1676" s="15"/>
      <c r="G1676" s="29" t="str">
        <f t="shared" si="115"/>
        <v/>
      </c>
    </row>
    <row r="1677" spans="1:7" ht="15" x14ac:dyDescent="0.2">
      <c r="A1677" s="15" t="str">
        <f t="shared" si="112"/>
        <v/>
      </c>
      <c r="B1677" s="17" t="str">
        <f t="shared" si="113"/>
        <v/>
      </c>
      <c r="C1677" s="17" t="str">
        <f t="shared" si="114"/>
        <v/>
      </c>
      <c r="D1677" s="18" t="s">
        <v>98</v>
      </c>
      <c r="E1677" s="15" t="s">
        <v>98</v>
      </c>
      <c r="F1677" s="15"/>
      <c r="G1677" s="29" t="str">
        <f t="shared" si="115"/>
        <v/>
      </c>
    </row>
    <row r="1678" spans="1:7" ht="15" x14ac:dyDescent="0.2">
      <c r="A1678" s="15" t="str">
        <f t="shared" si="112"/>
        <v/>
      </c>
      <c r="B1678" s="17" t="str">
        <f t="shared" si="113"/>
        <v/>
      </c>
      <c r="C1678" s="17" t="str">
        <f t="shared" si="114"/>
        <v/>
      </c>
      <c r="D1678" s="18" t="s">
        <v>98</v>
      </c>
      <c r="E1678" s="15" t="s">
        <v>98</v>
      </c>
      <c r="F1678" s="15"/>
      <c r="G1678" s="29" t="str">
        <f t="shared" si="115"/>
        <v/>
      </c>
    </row>
    <row r="1679" spans="1:7" ht="15" x14ac:dyDescent="0.2">
      <c r="A1679" s="15" t="str">
        <f t="shared" si="112"/>
        <v/>
      </c>
      <c r="B1679" s="17" t="str">
        <f t="shared" si="113"/>
        <v/>
      </c>
      <c r="C1679" s="17" t="str">
        <f t="shared" si="114"/>
        <v/>
      </c>
      <c r="D1679" s="18" t="s">
        <v>98</v>
      </c>
      <c r="E1679" s="15" t="s">
        <v>98</v>
      </c>
      <c r="F1679" s="15"/>
      <c r="G1679" s="29" t="str">
        <f t="shared" si="115"/>
        <v/>
      </c>
    </row>
    <row r="1680" spans="1:7" ht="15" x14ac:dyDescent="0.2">
      <c r="A1680" s="15" t="str">
        <f t="shared" si="112"/>
        <v/>
      </c>
      <c r="B1680" s="17" t="str">
        <f t="shared" si="113"/>
        <v/>
      </c>
      <c r="C1680" s="17" t="str">
        <f t="shared" si="114"/>
        <v/>
      </c>
      <c r="D1680" s="18" t="s">
        <v>98</v>
      </c>
      <c r="E1680" s="15" t="s">
        <v>98</v>
      </c>
      <c r="F1680" s="15"/>
      <c r="G1680" s="29" t="str">
        <f t="shared" si="115"/>
        <v/>
      </c>
    </row>
    <row r="1681" spans="1:7" ht="15" x14ac:dyDescent="0.2">
      <c r="A1681" s="15" t="str">
        <f t="shared" si="112"/>
        <v/>
      </c>
      <c r="B1681" s="17" t="str">
        <f t="shared" si="113"/>
        <v/>
      </c>
      <c r="C1681" s="17" t="str">
        <f t="shared" si="114"/>
        <v/>
      </c>
      <c r="D1681" s="18" t="s">
        <v>98</v>
      </c>
      <c r="E1681" s="15" t="s">
        <v>98</v>
      </c>
      <c r="F1681" s="15"/>
      <c r="G1681" s="29" t="str">
        <f t="shared" si="115"/>
        <v/>
      </c>
    </row>
    <row r="1682" spans="1:7" ht="15" x14ac:dyDescent="0.2">
      <c r="A1682" s="15" t="str">
        <f t="shared" si="112"/>
        <v/>
      </c>
      <c r="B1682" s="17" t="str">
        <f t="shared" si="113"/>
        <v/>
      </c>
      <c r="C1682" s="17" t="str">
        <f t="shared" si="114"/>
        <v/>
      </c>
      <c r="D1682" s="18" t="s">
        <v>98</v>
      </c>
      <c r="E1682" s="15" t="s">
        <v>98</v>
      </c>
      <c r="F1682" s="15"/>
      <c r="G1682" s="29" t="str">
        <f t="shared" si="115"/>
        <v/>
      </c>
    </row>
    <row r="1683" spans="1:7" ht="15" x14ac:dyDescent="0.2">
      <c r="A1683" s="15" t="str">
        <f t="shared" si="112"/>
        <v/>
      </c>
      <c r="B1683" s="17" t="str">
        <f t="shared" si="113"/>
        <v/>
      </c>
      <c r="C1683" s="17" t="str">
        <f t="shared" si="114"/>
        <v/>
      </c>
      <c r="D1683" s="18" t="s">
        <v>98</v>
      </c>
      <c r="E1683" s="15" t="s">
        <v>98</v>
      </c>
      <c r="F1683" s="15"/>
      <c r="G1683" s="29" t="str">
        <f t="shared" si="115"/>
        <v/>
      </c>
    </row>
    <row r="1684" spans="1:7" ht="15" x14ac:dyDescent="0.2">
      <c r="A1684" s="15" t="str">
        <f t="shared" si="112"/>
        <v/>
      </c>
      <c r="B1684" s="17" t="str">
        <f t="shared" si="113"/>
        <v/>
      </c>
      <c r="C1684" s="17" t="str">
        <f t="shared" si="114"/>
        <v/>
      </c>
      <c r="D1684" s="18" t="s">
        <v>98</v>
      </c>
      <c r="E1684" s="15" t="s">
        <v>98</v>
      </c>
      <c r="F1684" s="15"/>
      <c r="G1684" s="29" t="str">
        <f t="shared" si="115"/>
        <v/>
      </c>
    </row>
    <row r="1685" spans="1:7" ht="15" x14ac:dyDescent="0.2">
      <c r="A1685" s="15" t="str">
        <f t="shared" si="112"/>
        <v/>
      </c>
      <c r="B1685" s="17" t="str">
        <f t="shared" si="113"/>
        <v/>
      </c>
      <c r="C1685" s="17" t="str">
        <f t="shared" si="114"/>
        <v/>
      </c>
      <c r="D1685" s="18" t="s">
        <v>98</v>
      </c>
      <c r="E1685" s="15" t="s">
        <v>98</v>
      </c>
      <c r="F1685" s="15"/>
      <c r="G1685" s="29" t="str">
        <f t="shared" si="115"/>
        <v/>
      </c>
    </row>
    <row r="1686" spans="1:7" ht="15" x14ac:dyDescent="0.2">
      <c r="A1686" s="15" t="str">
        <f t="shared" si="112"/>
        <v/>
      </c>
      <c r="B1686" s="17" t="str">
        <f t="shared" si="113"/>
        <v/>
      </c>
      <c r="C1686" s="17" t="str">
        <f t="shared" si="114"/>
        <v/>
      </c>
      <c r="D1686" s="18" t="s">
        <v>98</v>
      </c>
      <c r="E1686" s="15" t="s">
        <v>98</v>
      </c>
      <c r="F1686" s="15"/>
      <c r="G1686" s="29" t="str">
        <f t="shared" si="115"/>
        <v/>
      </c>
    </row>
    <row r="1687" spans="1:7" ht="15" x14ac:dyDescent="0.2">
      <c r="A1687" s="15" t="str">
        <f t="shared" si="112"/>
        <v/>
      </c>
      <c r="B1687" s="17" t="str">
        <f t="shared" si="113"/>
        <v/>
      </c>
      <c r="C1687" s="17" t="str">
        <f t="shared" si="114"/>
        <v/>
      </c>
      <c r="D1687" s="18" t="s">
        <v>98</v>
      </c>
      <c r="E1687" s="15" t="s">
        <v>98</v>
      </c>
      <c r="F1687" s="15"/>
      <c r="G1687" s="29" t="str">
        <f t="shared" si="115"/>
        <v/>
      </c>
    </row>
    <row r="1688" spans="1:7" ht="15" x14ac:dyDescent="0.2">
      <c r="A1688" s="15" t="str">
        <f t="shared" si="112"/>
        <v/>
      </c>
      <c r="B1688" s="17" t="str">
        <f t="shared" si="113"/>
        <v/>
      </c>
      <c r="C1688" s="17" t="str">
        <f t="shared" si="114"/>
        <v/>
      </c>
      <c r="D1688" s="18" t="s">
        <v>98</v>
      </c>
      <c r="E1688" s="15" t="s">
        <v>98</v>
      </c>
      <c r="F1688" s="15"/>
      <c r="G1688" s="29" t="str">
        <f t="shared" si="115"/>
        <v/>
      </c>
    </row>
    <row r="1689" spans="1:7" ht="15" x14ac:dyDescent="0.2">
      <c r="A1689" s="15" t="str">
        <f t="shared" si="112"/>
        <v/>
      </c>
      <c r="B1689" s="17" t="str">
        <f t="shared" si="113"/>
        <v/>
      </c>
      <c r="C1689" s="17" t="str">
        <f t="shared" si="114"/>
        <v/>
      </c>
      <c r="D1689" s="18" t="s">
        <v>98</v>
      </c>
      <c r="E1689" s="15" t="s">
        <v>98</v>
      </c>
      <c r="F1689" s="15"/>
      <c r="G1689" s="29" t="str">
        <f t="shared" si="115"/>
        <v/>
      </c>
    </row>
    <row r="1690" spans="1:7" ht="15" x14ac:dyDescent="0.2">
      <c r="A1690" s="15" t="str">
        <f t="shared" si="112"/>
        <v/>
      </c>
      <c r="B1690" s="17" t="str">
        <f t="shared" si="113"/>
        <v/>
      </c>
      <c r="C1690" s="17" t="str">
        <f t="shared" si="114"/>
        <v/>
      </c>
      <c r="D1690" s="18" t="s">
        <v>98</v>
      </c>
      <c r="E1690" s="15" t="s">
        <v>98</v>
      </c>
      <c r="F1690" s="15"/>
      <c r="G1690" s="29" t="str">
        <f t="shared" si="115"/>
        <v/>
      </c>
    </row>
    <row r="1691" spans="1:7" ht="15" x14ac:dyDescent="0.2">
      <c r="A1691" s="15" t="str">
        <f t="shared" si="112"/>
        <v/>
      </c>
      <c r="B1691" s="17" t="str">
        <f t="shared" si="113"/>
        <v/>
      </c>
      <c r="C1691" s="17" t="str">
        <f t="shared" si="114"/>
        <v/>
      </c>
      <c r="D1691" s="18" t="s">
        <v>98</v>
      </c>
      <c r="E1691" s="15" t="s">
        <v>98</v>
      </c>
      <c r="F1691" s="15"/>
      <c r="G1691" s="29" t="str">
        <f t="shared" si="115"/>
        <v/>
      </c>
    </row>
    <row r="1692" spans="1:7" ht="15" x14ac:dyDescent="0.2">
      <c r="A1692" s="15" t="str">
        <f t="shared" si="112"/>
        <v/>
      </c>
      <c r="B1692" s="17" t="str">
        <f t="shared" si="113"/>
        <v/>
      </c>
      <c r="C1692" s="17" t="str">
        <f t="shared" si="114"/>
        <v/>
      </c>
      <c r="D1692" s="18" t="s">
        <v>98</v>
      </c>
      <c r="E1692" s="15" t="s">
        <v>98</v>
      </c>
      <c r="F1692" s="15"/>
      <c r="G1692" s="29" t="str">
        <f t="shared" si="115"/>
        <v/>
      </c>
    </row>
    <row r="1693" spans="1:7" ht="15" x14ac:dyDescent="0.2">
      <c r="A1693" s="15" t="str">
        <f t="shared" si="112"/>
        <v/>
      </c>
      <c r="B1693" s="17" t="str">
        <f t="shared" si="113"/>
        <v/>
      </c>
      <c r="C1693" s="17" t="str">
        <f t="shared" si="114"/>
        <v/>
      </c>
      <c r="D1693" s="18" t="s">
        <v>98</v>
      </c>
      <c r="E1693" s="15" t="s">
        <v>98</v>
      </c>
      <c r="F1693" s="15"/>
      <c r="G1693" s="29" t="str">
        <f t="shared" si="115"/>
        <v/>
      </c>
    </row>
    <row r="1694" spans="1:7" ht="15" x14ac:dyDescent="0.2">
      <c r="A1694" s="15" t="str">
        <f t="shared" si="112"/>
        <v/>
      </c>
      <c r="B1694" s="17" t="str">
        <f t="shared" si="113"/>
        <v/>
      </c>
      <c r="C1694" s="17" t="str">
        <f t="shared" si="114"/>
        <v/>
      </c>
      <c r="D1694" s="18" t="s">
        <v>98</v>
      </c>
      <c r="E1694" s="15" t="s">
        <v>98</v>
      </c>
      <c r="F1694" s="15"/>
      <c r="G1694" s="29" t="str">
        <f t="shared" si="115"/>
        <v/>
      </c>
    </row>
    <row r="1695" spans="1:7" ht="15" x14ac:dyDescent="0.2">
      <c r="A1695" s="15" t="str">
        <f t="shared" si="112"/>
        <v/>
      </c>
      <c r="B1695" s="17" t="str">
        <f t="shared" si="113"/>
        <v/>
      </c>
      <c r="C1695" s="17" t="str">
        <f t="shared" si="114"/>
        <v/>
      </c>
      <c r="D1695" s="18" t="s">
        <v>98</v>
      </c>
      <c r="E1695" s="15" t="s">
        <v>98</v>
      </c>
      <c r="F1695" s="15"/>
      <c r="G1695" s="29" t="str">
        <f t="shared" si="115"/>
        <v/>
      </c>
    </row>
    <row r="1696" spans="1:7" ht="15" x14ac:dyDescent="0.2">
      <c r="A1696" s="15" t="str">
        <f t="shared" si="112"/>
        <v/>
      </c>
      <c r="B1696" s="17" t="str">
        <f t="shared" si="113"/>
        <v/>
      </c>
      <c r="C1696" s="17" t="str">
        <f t="shared" si="114"/>
        <v/>
      </c>
      <c r="D1696" s="18" t="s">
        <v>98</v>
      </c>
      <c r="E1696" s="15" t="s">
        <v>98</v>
      </c>
      <c r="F1696" s="15"/>
      <c r="G1696" s="29" t="str">
        <f t="shared" si="115"/>
        <v/>
      </c>
    </row>
    <row r="1697" spans="1:7" ht="15" x14ac:dyDescent="0.2">
      <c r="A1697" s="15" t="str">
        <f t="shared" si="112"/>
        <v/>
      </c>
      <c r="B1697" s="17" t="str">
        <f t="shared" si="113"/>
        <v/>
      </c>
      <c r="C1697" s="17" t="str">
        <f t="shared" si="114"/>
        <v/>
      </c>
      <c r="D1697" s="18" t="s">
        <v>98</v>
      </c>
      <c r="E1697" s="15" t="s">
        <v>98</v>
      </c>
      <c r="F1697" s="15"/>
      <c r="G1697" s="29" t="str">
        <f t="shared" si="115"/>
        <v/>
      </c>
    </row>
    <row r="1698" spans="1:7" ht="15" x14ac:dyDescent="0.2">
      <c r="A1698" s="15" t="str">
        <f t="shared" si="112"/>
        <v/>
      </c>
      <c r="B1698" s="17" t="str">
        <f t="shared" si="113"/>
        <v/>
      </c>
      <c r="C1698" s="17" t="str">
        <f t="shared" si="114"/>
        <v/>
      </c>
      <c r="D1698" s="18" t="s">
        <v>98</v>
      </c>
      <c r="E1698" s="15" t="s">
        <v>98</v>
      </c>
      <c r="F1698" s="15"/>
      <c r="G1698" s="29" t="str">
        <f t="shared" si="115"/>
        <v/>
      </c>
    </row>
    <row r="1699" spans="1:7" ht="15" x14ac:dyDescent="0.2">
      <c r="A1699" s="15" t="str">
        <f t="shared" si="112"/>
        <v/>
      </c>
      <c r="B1699" s="17" t="str">
        <f t="shared" si="113"/>
        <v/>
      </c>
      <c r="C1699" s="17" t="str">
        <f t="shared" si="114"/>
        <v/>
      </c>
      <c r="D1699" s="18" t="s">
        <v>98</v>
      </c>
      <c r="E1699" s="15" t="s">
        <v>98</v>
      </c>
      <c r="F1699" s="15"/>
      <c r="G1699" s="29" t="str">
        <f t="shared" si="115"/>
        <v/>
      </c>
    </row>
    <row r="1700" spans="1:7" ht="15" x14ac:dyDescent="0.2">
      <c r="A1700" s="15" t="str">
        <f t="shared" si="112"/>
        <v/>
      </c>
      <c r="B1700" s="17" t="str">
        <f t="shared" si="113"/>
        <v/>
      </c>
      <c r="C1700" s="17" t="str">
        <f t="shared" si="114"/>
        <v/>
      </c>
      <c r="D1700" s="18" t="s">
        <v>98</v>
      </c>
      <c r="E1700" s="15" t="s">
        <v>98</v>
      </c>
      <c r="F1700" s="15"/>
      <c r="G1700" s="29" t="str">
        <f t="shared" si="115"/>
        <v/>
      </c>
    </row>
    <row r="1701" spans="1:7" ht="15" x14ac:dyDescent="0.2">
      <c r="A1701" s="15" t="str">
        <f t="shared" si="112"/>
        <v/>
      </c>
      <c r="B1701" s="17" t="str">
        <f t="shared" si="113"/>
        <v/>
      </c>
      <c r="C1701" s="17" t="str">
        <f t="shared" si="114"/>
        <v/>
      </c>
      <c r="D1701" s="18" t="s">
        <v>98</v>
      </c>
      <c r="E1701" s="15" t="s">
        <v>98</v>
      </c>
      <c r="F1701" s="15"/>
      <c r="G1701" s="29" t="str">
        <f t="shared" si="115"/>
        <v/>
      </c>
    </row>
    <row r="1702" spans="1:7" ht="15" x14ac:dyDescent="0.2">
      <c r="A1702" s="15" t="str">
        <f t="shared" si="112"/>
        <v/>
      </c>
      <c r="B1702" s="17" t="str">
        <f t="shared" si="113"/>
        <v/>
      </c>
      <c r="C1702" s="17" t="str">
        <f t="shared" si="114"/>
        <v/>
      </c>
      <c r="D1702" s="18" t="s">
        <v>98</v>
      </c>
      <c r="E1702" s="15" t="s">
        <v>98</v>
      </c>
      <c r="F1702" s="15"/>
      <c r="G1702" s="29" t="str">
        <f t="shared" si="115"/>
        <v/>
      </c>
    </row>
    <row r="1703" spans="1:7" ht="15" x14ac:dyDescent="0.2">
      <c r="A1703" s="15" t="str">
        <f t="shared" si="112"/>
        <v/>
      </c>
      <c r="B1703" s="17" t="str">
        <f t="shared" si="113"/>
        <v/>
      </c>
      <c r="C1703" s="17" t="str">
        <f t="shared" si="114"/>
        <v/>
      </c>
      <c r="D1703" s="18" t="s">
        <v>98</v>
      </c>
      <c r="E1703" s="15" t="s">
        <v>98</v>
      </c>
      <c r="F1703" s="15"/>
      <c r="G1703" s="29" t="str">
        <f t="shared" si="115"/>
        <v/>
      </c>
    </row>
    <row r="1704" spans="1:7" ht="15" x14ac:dyDescent="0.2">
      <c r="A1704" s="15" t="str">
        <f t="shared" si="112"/>
        <v/>
      </c>
      <c r="B1704" s="17" t="str">
        <f t="shared" si="113"/>
        <v/>
      </c>
      <c r="C1704" s="17" t="str">
        <f t="shared" si="114"/>
        <v/>
      </c>
      <c r="D1704" s="18" t="s">
        <v>98</v>
      </c>
      <c r="E1704" s="15" t="s">
        <v>98</v>
      </c>
      <c r="F1704" s="15"/>
      <c r="G1704" s="29" t="str">
        <f t="shared" si="115"/>
        <v/>
      </c>
    </row>
    <row r="1705" spans="1:7" ht="15" x14ac:dyDescent="0.2">
      <c r="A1705" s="15" t="str">
        <f t="shared" si="112"/>
        <v/>
      </c>
      <c r="B1705" s="17" t="str">
        <f t="shared" si="113"/>
        <v/>
      </c>
      <c r="C1705" s="17" t="str">
        <f t="shared" si="114"/>
        <v/>
      </c>
      <c r="D1705" s="18" t="s">
        <v>98</v>
      </c>
      <c r="E1705" s="15" t="s">
        <v>98</v>
      </c>
      <c r="F1705" s="15"/>
      <c r="G1705" s="29" t="str">
        <f t="shared" si="115"/>
        <v/>
      </c>
    </row>
    <row r="1706" spans="1:7" ht="15" x14ac:dyDescent="0.2">
      <c r="A1706" s="15" t="str">
        <f t="shared" si="112"/>
        <v/>
      </c>
      <c r="B1706" s="17" t="str">
        <f t="shared" si="113"/>
        <v/>
      </c>
      <c r="C1706" s="17" t="str">
        <f t="shared" si="114"/>
        <v/>
      </c>
      <c r="D1706" s="18" t="s">
        <v>98</v>
      </c>
      <c r="E1706" s="15" t="s">
        <v>98</v>
      </c>
      <c r="F1706" s="15"/>
      <c r="G1706" s="29" t="str">
        <f t="shared" si="115"/>
        <v/>
      </c>
    </row>
    <row r="1707" spans="1:7" ht="15" x14ac:dyDescent="0.2">
      <c r="A1707" s="15" t="str">
        <f t="shared" si="112"/>
        <v/>
      </c>
      <c r="B1707" s="17" t="str">
        <f t="shared" si="113"/>
        <v/>
      </c>
      <c r="C1707" s="17" t="str">
        <f t="shared" si="114"/>
        <v/>
      </c>
      <c r="D1707" s="18" t="s">
        <v>98</v>
      </c>
      <c r="E1707" s="15" t="s">
        <v>98</v>
      </c>
      <c r="F1707" s="15"/>
      <c r="G1707" s="29" t="str">
        <f t="shared" si="115"/>
        <v/>
      </c>
    </row>
    <row r="1708" spans="1:7" ht="15" x14ac:dyDescent="0.2">
      <c r="A1708" s="15" t="str">
        <f t="shared" si="112"/>
        <v/>
      </c>
      <c r="B1708" s="17" t="str">
        <f t="shared" si="113"/>
        <v/>
      </c>
      <c r="C1708" s="17" t="str">
        <f t="shared" si="114"/>
        <v/>
      </c>
      <c r="D1708" s="18" t="s">
        <v>98</v>
      </c>
      <c r="E1708" s="15" t="s">
        <v>98</v>
      </c>
      <c r="F1708" s="15"/>
      <c r="G1708" s="29" t="str">
        <f t="shared" si="115"/>
        <v/>
      </c>
    </row>
    <row r="1709" spans="1:7" ht="15" x14ac:dyDescent="0.2">
      <c r="A1709" s="15" t="str">
        <f t="shared" si="112"/>
        <v/>
      </c>
      <c r="B1709" s="17" t="str">
        <f t="shared" si="113"/>
        <v/>
      </c>
      <c r="C1709" s="17" t="str">
        <f t="shared" si="114"/>
        <v/>
      </c>
      <c r="D1709" s="18" t="s">
        <v>98</v>
      </c>
      <c r="E1709" s="15" t="s">
        <v>98</v>
      </c>
      <c r="F1709" s="15"/>
      <c r="G1709" s="29" t="str">
        <f t="shared" si="115"/>
        <v/>
      </c>
    </row>
    <row r="1710" spans="1:7" ht="15" x14ac:dyDescent="0.2">
      <c r="A1710" s="15" t="str">
        <f t="shared" si="112"/>
        <v/>
      </c>
      <c r="B1710" s="17" t="str">
        <f t="shared" si="113"/>
        <v/>
      </c>
      <c r="C1710" s="17" t="str">
        <f t="shared" si="114"/>
        <v/>
      </c>
      <c r="D1710" s="18" t="s">
        <v>98</v>
      </c>
      <c r="E1710" s="15" t="s">
        <v>98</v>
      </c>
      <c r="F1710" s="15"/>
      <c r="G1710" s="29" t="str">
        <f t="shared" si="115"/>
        <v/>
      </c>
    </row>
    <row r="1711" spans="1:7" ht="15" x14ac:dyDescent="0.2">
      <c r="A1711" s="15" t="str">
        <f t="shared" si="112"/>
        <v/>
      </c>
      <c r="B1711" s="17" t="str">
        <f t="shared" si="113"/>
        <v/>
      </c>
      <c r="C1711" s="17" t="str">
        <f t="shared" si="114"/>
        <v/>
      </c>
      <c r="D1711" s="18" t="s">
        <v>98</v>
      </c>
      <c r="E1711" s="15" t="s">
        <v>98</v>
      </c>
      <c r="F1711" s="15"/>
      <c r="G1711" s="29" t="str">
        <f t="shared" si="115"/>
        <v/>
      </c>
    </row>
    <row r="1712" spans="1:7" ht="15" x14ac:dyDescent="0.2">
      <c r="A1712" s="15" t="str">
        <f t="shared" si="112"/>
        <v/>
      </c>
      <c r="B1712" s="17" t="str">
        <f t="shared" si="113"/>
        <v/>
      </c>
      <c r="C1712" s="17" t="str">
        <f t="shared" si="114"/>
        <v/>
      </c>
      <c r="D1712" s="18" t="s">
        <v>98</v>
      </c>
      <c r="E1712" s="15" t="s">
        <v>98</v>
      </c>
      <c r="F1712" s="15"/>
      <c r="G1712" s="29" t="str">
        <f t="shared" si="115"/>
        <v/>
      </c>
    </row>
    <row r="1713" spans="1:7" ht="15" x14ac:dyDescent="0.2">
      <c r="A1713" s="15" t="str">
        <f t="shared" si="112"/>
        <v/>
      </c>
      <c r="B1713" s="17" t="str">
        <f t="shared" si="113"/>
        <v/>
      </c>
      <c r="C1713" s="17" t="str">
        <f t="shared" si="114"/>
        <v/>
      </c>
      <c r="D1713" s="18" t="s">
        <v>98</v>
      </c>
      <c r="E1713" s="15" t="s">
        <v>98</v>
      </c>
      <c r="F1713" s="15"/>
      <c r="G1713" s="29" t="str">
        <f t="shared" si="115"/>
        <v/>
      </c>
    </row>
    <row r="1714" spans="1:7" ht="15" x14ac:dyDescent="0.2">
      <c r="A1714" s="15" t="str">
        <f t="shared" si="112"/>
        <v/>
      </c>
      <c r="B1714" s="17" t="str">
        <f t="shared" si="113"/>
        <v/>
      </c>
      <c r="C1714" s="17" t="str">
        <f t="shared" si="114"/>
        <v/>
      </c>
      <c r="D1714" s="18" t="s">
        <v>98</v>
      </c>
      <c r="E1714" s="15" t="s">
        <v>98</v>
      </c>
      <c r="F1714" s="15"/>
      <c r="G1714" s="29" t="str">
        <f t="shared" si="115"/>
        <v/>
      </c>
    </row>
    <row r="1715" spans="1:7" ht="15" x14ac:dyDescent="0.2">
      <c r="A1715" s="15" t="str">
        <f t="shared" si="112"/>
        <v/>
      </c>
      <c r="B1715" s="17" t="str">
        <f t="shared" si="113"/>
        <v/>
      </c>
      <c r="C1715" s="17" t="str">
        <f t="shared" si="114"/>
        <v/>
      </c>
      <c r="D1715" s="18" t="s">
        <v>98</v>
      </c>
      <c r="E1715" s="15" t="s">
        <v>98</v>
      </c>
      <c r="F1715" s="15"/>
      <c r="G1715" s="29" t="str">
        <f t="shared" si="115"/>
        <v/>
      </c>
    </row>
    <row r="1716" spans="1:7" ht="15" x14ac:dyDescent="0.2">
      <c r="A1716" s="15" t="str">
        <f t="shared" si="112"/>
        <v/>
      </c>
      <c r="B1716" s="17" t="str">
        <f t="shared" si="113"/>
        <v/>
      </c>
      <c r="C1716" s="17" t="str">
        <f t="shared" si="114"/>
        <v/>
      </c>
      <c r="D1716" s="18" t="s">
        <v>98</v>
      </c>
      <c r="E1716" s="15" t="s">
        <v>98</v>
      </c>
      <c r="F1716" s="15"/>
      <c r="G1716" s="29" t="str">
        <f t="shared" si="115"/>
        <v/>
      </c>
    </row>
    <row r="1717" spans="1:7" ht="15" x14ac:dyDescent="0.2">
      <c r="A1717" s="15" t="str">
        <f t="shared" ref="A1717:A1780" si="116">IF(G1717&lt;&gt;"",(A1716+1),"")</f>
        <v/>
      </c>
      <c r="B1717" s="17" t="str">
        <f t="shared" si="113"/>
        <v/>
      </c>
      <c r="C1717" s="17" t="str">
        <f t="shared" si="114"/>
        <v/>
      </c>
      <c r="D1717" s="18" t="s">
        <v>98</v>
      </c>
      <c r="E1717" s="15" t="s">
        <v>98</v>
      </c>
      <c r="F1717" s="15"/>
      <c r="G1717" s="29" t="str">
        <f t="shared" si="115"/>
        <v/>
      </c>
    </row>
    <row r="1718" spans="1:7" ht="15" x14ac:dyDescent="0.2">
      <c r="A1718" s="15" t="str">
        <f t="shared" si="116"/>
        <v/>
      </c>
      <c r="B1718" s="17" t="str">
        <f t="shared" si="113"/>
        <v/>
      </c>
      <c r="C1718" s="17" t="str">
        <f t="shared" si="114"/>
        <v/>
      </c>
      <c r="D1718" s="18" t="s">
        <v>98</v>
      </c>
      <c r="E1718" s="15" t="s">
        <v>98</v>
      </c>
      <c r="F1718" s="15"/>
      <c r="G1718" s="29" t="str">
        <f t="shared" si="115"/>
        <v/>
      </c>
    </row>
    <row r="1719" spans="1:7" ht="15" x14ac:dyDescent="0.2">
      <c r="A1719" s="15" t="str">
        <f t="shared" si="116"/>
        <v/>
      </c>
      <c r="B1719" s="17" t="str">
        <f t="shared" si="113"/>
        <v/>
      </c>
      <c r="C1719" s="17" t="str">
        <f t="shared" si="114"/>
        <v/>
      </c>
      <c r="D1719" s="18" t="s">
        <v>98</v>
      </c>
      <c r="E1719" s="15" t="s">
        <v>98</v>
      </c>
      <c r="F1719" s="15"/>
      <c r="G1719" s="29" t="str">
        <f t="shared" si="115"/>
        <v/>
      </c>
    </row>
    <row r="1720" spans="1:7" ht="15" x14ac:dyDescent="0.2">
      <c r="A1720" s="15" t="str">
        <f t="shared" si="116"/>
        <v/>
      </c>
      <c r="B1720" s="17" t="str">
        <f t="shared" si="113"/>
        <v/>
      </c>
      <c r="C1720" s="17" t="str">
        <f t="shared" si="114"/>
        <v/>
      </c>
      <c r="D1720" s="18" t="s">
        <v>98</v>
      </c>
      <c r="E1720" s="15" t="s">
        <v>98</v>
      </c>
      <c r="F1720" s="15"/>
      <c r="G1720" s="29" t="str">
        <f t="shared" si="115"/>
        <v/>
      </c>
    </row>
    <row r="1721" spans="1:7" ht="15" x14ac:dyDescent="0.2">
      <c r="A1721" s="15" t="str">
        <f t="shared" si="116"/>
        <v/>
      </c>
      <c r="B1721" s="17" t="str">
        <f t="shared" si="113"/>
        <v/>
      </c>
      <c r="C1721" s="17" t="str">
        <f t="shared" si="114"/>
        <v/>
      </c>
      <c r="D1721" s="18" t="s">
        <v>98</v>
      </c>
      <c r="E1721" s="15" t="s">
        <v>98</v>
      </c>
      <c r="F1721" s="15"/>
      <c r="G1721" s="29" t="str">
        <f t="shared" si="115"/>
        <v/>
      </c>
    </row>
    <row r="1722" spans="1:7" ht="15" x14ac:dyDescent="0.2">
      <c r="A1722" s="15" t="str">
        <f t="shared" si="116"/>
        <v/>
      </c>
      <c r="B1722" s="17" t="str">
        <f t="shared" si="113"/>
        <v/>
      </c>
      <c r="C1722" s="17" t="str">
        <f t="shared" si="114"/>
        <v/>
      </c>
      <c r="D1722" s="18" t="s">
        <v>98</v>
      </c>
      <c r="E1722" s="15" t="s">
        <v>98</v>
      </c>
      <c r="F1722" s="15"/>
      <c r="G1722" s="29" t="str">
        <f t="shared" si="115"/>
        <v/>
      </c>
    </row>
    <row r="1723" spans="1:7" ht="15" x14ac:dyDescent="0.2">
      <c r="A1723" s="15" t="str">
        <f t="shared" si="116"/>
        <v/>
      </c>
      <c r="B1723" s="17" t="str">
        <f t="shared" si="113"/>
        <v/>
      </c>
      <c r="C1723" s="17" t="str">
        <f t="shared" si="114"/>
        <v/>
      </c>
      <c r="D1723" s="18" t="s">
        <v>98</v>
      </c>
      <c r="E1723" s="15" t="s">
        <v>98</v>
      </c>
      <c r="F1723" s="15"/>
      <c r="G1723" s="29" t="str">
        <f t="shared" si="115"/>
        <v/>
      </c>
    </row>
    <row r="1724" spans="1:7" ht="15" x14ac:dyDescent="0.2">
      <c r="A1724" s="15" t="str">
        <f t="shared" si="116"/>
        <v/>
      </c>
      <c r="B1724" s="17" t="str">
        <f t="shared" si="113"/>
        <v/>
      </c>
      <c r="C1724" s="17" t="str">
        <f t="shared" si="114"/>
        <v/>
      </c>
      <c r="D1724" s="18" t="s">
        <v>98</v>
      </c>
      <c r="E1724" s="15" t="s">
        <v>98</v>
      </c>
      <c r="F1724" s="15"/>
      <c r="G1724" s="29" t="str">
        <f t="shared" si="115"/>
        <v/>
      </c>
    </row>
    <row r="1725" spans="1:7" ht="15" x14ac:dyDescent="0.2">
      <c r="A1725" s="15" t="str">
        <f t="shared" si="116"/>
        <v/>
      </c>
      <c r="B1725" s="17" t="str">
        <f t="shared" si="113"/>
        <v/>
      </c>
      <c r="C1725" s="17" t="str">
        <f t="shared" si="114"/>
        <v/>
      </c>
      <c r="D1725" s="18" t="s">
        <v>98</v>
      </c>
      <c r="E1725" s="15" t="s">
        <v>98</v>
      </c>
      <c r="F1725" s="15"/>
      <c r="G1725" s="29" t="str">
        <f t="shared" si="115"/>
        <v/>
      </c>
    </row>
    <row r="1726" spans="1:7" ht="15" x14ac:dyDescent="0.2">
      <c r="A1726" s="15" t="str">
        <f t="shared" si="116"/>
        <v/>
      </c>
      <c r="B1726" s="17" t="str">
        <f t="shared" si="113"/>
        <v/>
      </c>
      <c r="C1726" s="17" t="str">
        <f t="shared" si="114"/>
        <v/>
      </c>
      <c r="D1726" s="18" t="s">
        <v>98</v>
      </c>
      <c r="E1726" s="15" t="s">
        <v>98</v>
      </c>
      <c r="F1726" s="15"/>
      <c r="G1726" s="29" t="str">
        <f t="shared" si="115"/>
        <v/>
      </c>
    </row>
    <row r="1727" spans="1:7" ht="15" x14ac:dyDescent="0.2">
      <c r="A1727" s="15" t="str">
        <f t="shared" si="116"/>
        <v/>
      </c>
      <c r="B1727" s="17" t="str">
        <f t="shared" si="113"/>
        <v/>
      </c>
      <c r="C1727" s="17" t="str">
        <f t="shared" si="114"/>
        <v/>
      </c>
      <c r="D1727" s="18" t="s">
        <v>98</v>
      </c>
      <c r="E1727" s="15" t="s">
        <v>98</v>
      </c>
      <c r="F1727" s="15"/>
      <c r="G1727" s="29" t="str">
        <f t="shared" si="115"/>
        <v/>
      </c>
    </row>
    <row r="1728" spans="1:7" ht="15" x14ac:dyDescent="0.2">
      <c r="A1728" s="15" t="str">
        <f t="shared" si="116"/>
        <v/>
      </c>
      <c r="B1728" s="17" t="str">
        <f t="shared" si="113"/>
        <v/>
      </c>
      <c r="C1728" s="17" t="str">
        <f t="shared" si="114"/>
        <v/>
      </c>
      <c r="D1728" s="18" t="s">
        <v>98</v>
      </c>
      <c r="E1728" s="15" t="s">
        <v>98</v>
      </c>
      <c r="F1728" s="15"/>
      <c r="G1728" s="29" t="str">
        <f t="shared" si="115"/>
        <v/>
      </c>
    </row>
    <row r="1729" spans="1:7" ht="15" x14ac:dyDescent="0.2">
      <c r="A1729" s="15" t="str">
        <f t="shared" si="116"/>
        <v/>
      </c>
      <c r="B1729" s="17" t="str">
        <f t="shared" si="113"/>
        <v/>
      </c>
      <c r="C1729" s="17" t="str">
        <f t="shared" si="114"/>
        <v/>
      </c>
      <c r="D1729" s="18" t="s">
        <v>98</v>
      </c>
      <c r="E1729" s="15" t="s">
        <v>98</v>
      </c>
      <c r="F1729" s="15"/>
      <c r="G1729" s="29" t="str">
        <f t="shared" si="115"/>
        <v/>
      </c>
    </row>
    <row r="1730" spans="1:7" ht="15" x14ac:dyDescent="0.2">
      <c r="A1730" s="15" t="str">
        <f t="shared" si="116"/>
        <v/>
      </c>
      <c r="B1730" s="17" t="str">
        <f t="shared" si="113"/>
        <v/>
      </c>
      <c r="C1730" s="17" t="str">
        <f t="shared" si="114"/>
        <v/>
      </c>
      <c r="D1730" s="18" t="s">
        <v>98</v>
      </c>
      <c r="E1730" s="15" t="s">
        <v>98</v>
      </c>
      <c r="F1730" s="15"/>
      <c r="G1730" s="29" t="str">
        <f t="shared" si="115"/>
        <v/>
      </c>
    </row>
    <row r="1731" spans="1:7" ht="15" x14ac:dyDescent="0.2">
      <c r="A1731" s="15" t="str">
        <f t="shared" si="116"/>
        <v/>
      </c>
      <c r="B1731" s="17" t="str">
        <f t="shared" si="113"/>
        <v/>
      </c>
      <c r="C1731" s="17" t="str">
        <f t="shared" si="114"/>
        <v/>
      </c>
      <c r="D1731" s="18" t="s">
        <v>98</v>
      </c>
      <c r="E1731" s="15" t="s">
        <v>98</v>
      </c>
      <c r="F1731" s="15"/>
      <c r="G1731" s="29" t="str">
        <f t="shared" si="115"/>
        <v/>
      </c>
    </row>
    <row r="1732" spans="1:7" ht="15" x14ac:dyDescent="0.2">
      <c r="A1732" s="15" t="str">
        <f t="shared" si="116"/>
        <v/>
      </c>
      <c r="B1732" s="17" t="str">
        <f t="shared" si="113"/>
        <v/>
      </c>
      <c r="C1732" s="17" t="str">
        <f t="shared" si="114"/>
        <v/>
      </c>
      <c r="D1732" s="18" t="s">
        <v>98</v>
      </c>
      <c r="E1732" s="15" t="s">
        <v>98</v>
      </c>
      <c r="F1732" s="15"/>
      <c r="G1732" s="29" t="str">
        <f t="shared" si="115"/>
        <v/>
      </c>
    </row>
    <row r="1733" spans="1:7" ht="15" x14ac:dyDescent="0.2">
      <c r="A1733" s="15" t="str">
        <f t="shared" si="116"/>
        <v/>
      </c>
      <c r="B1733" s="17" t="str">
        <f t="shared" si="113"/>
        <v/>
      </c>
      <c r="C1733" s="17" t="str">
        <f t="shared" si="114"/>
        <v/>
      </c>
      <c r="D1733" s="18" t="s">
        <v>98</v>
      </c>
      <c r="E1733" s="15" t="s">
        <v>98</v>
      </c>
      <c r="F1733" s="15"/>
      <c r="G1733" s="29" t="str">
        <f t="shared" si="115"/>
        <v/>
      </c>
    </row>
    <row r="1734" spans="1:7" ht="15" x14ac:dyDescent="0.2">
      <c r="A1734" s="15" t="str">
        <f t="shared" si="116"/>
        <v/>
      </c>
      <c r="B1734" s="17" t="str">
        <f t="shared" si="113"/>
        <v/>
      </c>
      <c r="C1734" s="17" t="str">
        <f t="shared" si="114"/>
        <v/>
      </c>
      <c r="D1734" s="18" t="s">
        <v>98</v>
      </c>
      <c r="E1734" s="15" t="s">
        <v>98</v>
      </c>
      <c r="F1734" s="15"/>
      <c r="G1734" s="29" t="str">
        <f t="shared" si="115"/>
        <v/>
      </c>
    </row>
    <row r="1735" spans="1:7" ht="15" x14ac:dyDescent="0.2">
      <c r="A1735" s="15" t="str">
        <f t="shared" si="116"/>
        <v/>
      </c>
      <c r="B1735" s="17" t="str">
        <f t="shared" si="113"/>
        <v/>
      </c>
      <c r="C1735" s="17" t="str">
        <f t="shared" si="114"/>
        <v/>
      </c>
      <c r="D1735" s="18" t="s">
        <v>98</v>
      </c>
      <c r="E1735" s="15" t="s">
        <v>98</v>
      </c>
      <c r="F1735" s="15"/>
      <c r="G1735" s="29" t="str">
        <f t="shared" si="115"/>
        <v/>
      </c>
    </row>
    <row r="1736" spans="1:7" ht="15" x14ac:dyDescent="0.2">
      <c r="A1736" s="15" t="str">
        <f t="shared" si="116"/>
        <v/>
      </c>
      <c r="B1736" s="17" t="str">
        <f t="shared" si="113"/>
        <v/>
      </c>
      <c r="C1736" s="17" t="str">
        <f t="shared" si="114"/>
        <v/>
      </c>
      <c r="D1736" s="18" t="s">
        <v>98</v>
      </c>
      <c r="E1736" s="15" t="s">
        <v>98</v>
      </c>
      <c r="F1736" s="15"/>
      <c r="G1736" s="29" t="str">
        <f t="shared" si="115"/>
        <v/>
      </c>
    </row>
    <row r="1737" spans="1:7" ht="15" x14ac:dyDescent="0.2">
      <c r="A1737" s="15" t="str">
        <f t="shared" si="116"/>
        <v/>
      </c>
      <c r="B1737" s="17" t="str">
        <f t="shared" si="113"/>
        <v/>
      </c>
      <c r="C1737" s="17" t="str">
        <f t="shared" si="114"/>
        <v/>
      </c>
      <c r="D1737" s="18" t="s">
        <v>98</v>
      </c>
      <c r="E1737" s="15" t="s">
        <v>98</v>
      </c>
      <c r="F1737" s="15"/>
      <c r="G1737" s="29" t="str">
        <f t="shared" si="115"/>
        <v/>
      </c>
    </row>
    <row r="1738" spans="1:7" ht="15" x14ac:dyDescent="0.2">
      <c r="A1738" s="15" t="str">
        <f t="shared" si="116"/>
        <v/>
      </c>
      <c r="B1738" s="17" t="str">
        <f t="shared" ref="B1738:B1801" si="117">IF(G1738&lt;&gt;"",($E$6),"")</f>
        <v/>
      </c>
      <c r="C1738" s="17" t="str">
        <f t="shared" ref="C1738:C1801" si="118">IF(G1738&lt;&gt;"",("002"),"")</f>
        <v/>
      </c>
      <c r="D1738" s="18" t="s">
        <v>98</v>
      </c>
      <c r="E1738" s="15" t="s">
        <v>98</v>
      </c>
      <c r="F1738" s="15"/>
      <c r="G1738" s="29" t="str">
        <f t="shared" ref="G1738:G1801" si="119">IF(E1738&lt;&gt;"",25,"")</f>
        <v/>
      </c>
    </row>
    <row r="1739" spans="1:7" ht="15" x14ac:dyDescent="0.2">
      <c r="A1739" s="15" t="str">
        <f t="shared" si="116"/>
        <v/>
      </c>
      <c r="B1739" s="17" t="str">
        <f t="shared" si="117"/>
        <v/>
      </c>
      <c r="C1739" s="17" t="str">
        <f t="shared" si="118"/>
        <v/>
      </c>
      <c r="D1739" s="18" t="s">
        <v>98</v>
      </c>
      <c r="E1739" s="15" t="s">
        <v>98</v>
      </c>
      <c r="F1739" s="15"/>
      <c r="G1739" s="29" t="str">
        <f t="shared" si="119"/>
        <v/>
      </c>
    </row>
    <row r="1740" spans="1:7" ht="15" x14ac:dyDescent="0.2">
      <c r="A1740" s="15" t="str">
        <f t="shared" si="116"/>
        <v/>
      </c>
      <c r="B1740" s="17" t="str">
        <f t="shared" si="117"/>
        <v/>
      </c>
      <c r="C1740" s="17" t="str">
        <f t="shared" si="118"/>
        <v/>
      </c>
      <c r="D1740" s="18" t="s">
        <v>98</v>
      </c>
      <c r="E1740" s="15" t="s">
        <v>98</v>
      </c>
      <c r="F1740" s="15"/>
      <c r="G1740" s="29" t="str">
        <f t="shared" si="119"/>
        <v/>
      </c>
    </row>
    <row r="1741" spans="1:7" ht="15" x14ac:dyDescent="0.2">
      <c r="A1741" s="15" t="str">
        <f t="shared" si="116"/>
        <v/>
      </c>
      <c r="B1741" s="17" t="str">
        <f t="shared" si="117"/>
        <v/>
      </c>
      <c r="C1741" s="17" t="str">
        <f t="shared" si="118"/>
        <v/>
      </c>
      <c r="D1741" s="18" t="s">
        <v>98</v>
      </c>
      <c r="E1741" s="15" t="s">
        <v>98</v>
      </c>
      <c r="F1741" s="15"/>
      <c r="G1741" s="29" t="str">
        <f t="shared" si="119"/>
        <v/>
      </c>
    </row>
    <row r="1742" spans="1:7" ht="15" x14ac:dyDescent="0.2">
      <c r="A1742" s="15" t="str">
        <f t="shared" si="116"/>
        <v/>
      </c>
      <c r="B1742" s="17" t="str">
        <f t="shared" si="117"/>
        <v/>
      </c>
      <c r="C1742" s="17" t="str">
        <f t="shared" si="118"/>
        <v/>
      </c>
      <c r="D1742" s="18" t="s">
        <v>98</v>
      </c>
      <c r="E1742" s="15" t="s">
        <v>98</v>
      </c>
      <c r="F1742" s="15"/>
      <c r="G1742" s="29" t="str">
        <f t="shared" si="119"/>
        <v/>
      </c>
    </row>
    <row r="1743" spans="1:7" ht="15" x14ac:dyDescent="0.2">
      <c r="A1743" s="15" t="str">
        <f t="shared" si="116"/>
        <v/>
      </c>
      <c r="B1743" s="17" t="str">
        <f t="shared" si="117"/>
        <v/>
      </c>
      <c r="C1743" s="17" t="str">
        <f t="shared" si="118"/>
        <v/>
      </c>
      <c r="D1743" s="18" t="s">
        <v>98</v>
      </c>
      <c r="E1743" s="15" t="s">
        <v>98</v>
      </c>
      <c r="F1743" s="15"/>
      <c r="G1743" s="29" t="str">
        <f t="shared" si="119"/>
        <v/>
      </c>
    </row>
    <row r="1744" spans="1:7" ht="15" x14ac:dyDescent="0.2">
      <c r="A1744" s="15" t="str">
        <f t="shared" si="116"/>
        <v/>
      </c>
      <c r="B1744" s="17" t="str">
        <f t="shared" si="117"/>
        <v/>
      </c>
      <c r="C1744" s="17" t="str">
        <f t="shared" si="118"/>
        <v/>
      </c>
      <c r="D1744" s="18" t="s">
        <v>98</v>
      </c>
      <c r="E1744" s="15" t="s">
        <v>98</v>
      </c>
      <c r="F1744" s="15"/>
      <c r="G1744" s="29" t="str">
        <f t="shared" si="119"/>
        <v/>
      </c>
    </row>
    <row r="1745" spans="1:7" ht="15" x14ac:dyDescent="0.2">
      <c r="A1745" s="15" t="str">
        <f t="shared" si="116"/>
        <v/>
      </c>
      <c r="B1745" s="17" t="str">
        <f t="shared" si="117"/>
        <v/>
      </c>
      <c r="C1745" s="17" t="str">
        <f t="shared" si="118"/>
        <v/>
      </c>
      <c r="D1745" s="18" t="s">
        <v>98</v>
      </c>
      <c r="E1745" s="15" t="s">
        <v>98</v>
      </c>
      <c r="F1745" s="15"/>
      <c r="G1745" s="29" t="str">
        <f t="shared" si="119"/>
        <v/>
      </c>
    </row>
    <row r="1746" spans="1:7" ht="15" x14ac:dyDescent="0.2">
      <c r="A1746" s="15" t="str">
        <f t="shared" si="116"/>
        <v/>
      </c>
      <c r="B1746" s="17" t="str">
        <f t="shared" si="117"/>
        <v/>
      </c>
      <c r="C1746" s="17" t="str">
        <f t="shared" si="118"/>
        <v/>
      </c>
      <c r="D1746" s="18" t="s">
        <v>98</v>
      </c>
      <c r="E1746" s="15" t="s">
        <v>98</v>
      </c>
      <c r="F1746" s="15"/>
      <c r="G1746" s="29" t="str">
        <f t="shared" si="119"/>
        <v/>
      </c>
    </row>
    <row r="1747" spans="1:7" ht="15" x14ac:dyDescent="0.2">
      <c r="A1747" s="15" t="str">
        <f t="shared" si="116"/>
        <v/>
      </c>
      <c r="B1747" s="17" t="str">
        <f t="shared" si="117"/>
        <v/>
      </c>
      <c r="C1747" s="17" t="str">
        <f t="shared" si="118"/>
        <v/>
      </c>
      <c r="D1747" s="18" t="s">
        <v>98</v>
      </c>
      <c r="E1747" s="15" t="s">
        <v>98</v>
      </c>
      <c r="F1747" s="15"/>
      <c r="G1747" s="29" t="str">
        <f t="shared" si="119"/>
        <v/>
      </c>
    </row>
    <row r="1748" spans="1:7" ht="15" x14ac:dyDescent="0.2">
      <c r="A1748" s="15" t="str">
        <f t="shared" si="116"/>
        <v/>
      </c>
      <c r="B1748" s="17" t="str">
        <f t="shared" si="117"/>
        <v/>
      </c>
      <c r="C1748" s="17" t="str">
        <f t="shared" si="118"/>
        <v/>
      </c>
      <c r="D1748" s="18" t="s">
        <v>98</v>
      </c>
      <c r="E1748" s="15" t="s">
        <v>98</v>
      </c>
      <c r="F1748" s="15"/>
      <c r="G1748" s="29" t="str">
        <f t="shared" si="119"/>
        <v/>
      </c>
    </row>
    <row r="1749" spans="1:7" ht="15" x14ac:dyDescent="0.2">
      <c r="A1749" s="15" t="str">
        <f t="shared" si="116"/>
        <v/>
      </c>
      <c r="B1749" s="17" t="str">
        <f t="shared" si="117"/>
        <v/>
      </c>
      <c r="C1749" s="17" t="str">
        <f t="shared" si="118"/>
        <v/>
      </c>
      <c r="D1749" s="18" t="s">
        <v>98</v>
      </c>
      <c r="E1749" s="15" t="s">
        <v>98</v>
      </c>
      <c r="F1749" s="15"/>
      <c r="G1749" s="29" t="str">
        <f t="shared" si="119"/>
        <v/>
      </c>
    </row>
    <row r="1750" spans="1:7" ht="15" x14ac:dyDescent="0.2">
      <c r="A1750" s="15" t="str">
        <f t="shared" si="116"/>
        <v/>
      </c>
      <c r="B1750" s="17" t="str">
        <f t="shared" si="117"/>
        <v/>
      </c>
      <c r="C1750" s="17" t="str">
        <f t="shared" si="118"/>
        <v/>
      </c>
      <c r="D1750" s="18" t="s">
        <v>98</v>
      </c>
      <c r="E1750" s="15" t="s">
        <v>98</v>
      </c>
      <c r="F1750" s="15"/>
      <c r="G1750" s="29" t="str">
        <f t="shared" si="119"/>
        <v/>
      </c>
    </row>
    <row r="1751" spans="1:7" ht="15" x14ac:dyDescent="0.2">
      <c r="A1751" s="15" t="str">
        <f t="shared" si="116"/>
        <v/>
      </c>
      <c r="B1751" s="17" t="str">
        <f t="shared" si="117"/>
        <v/>
      </c>
      <c r="C1751" s="17" t="str">
        <f t="shared" si="118"/>
        <v/>
      </c>
      <c r="D1751" s="18" t="s">
        <v>98</v>
      </c>
      <c r="E1751" s="15" t="s">
        <v>98</v>
      </c>
      <c r="F1751" s="15"/>
      <c r="G1751" s="29" t="str">
        <f t="shared" si="119"/>
        <v/>
      </c>
    </row>
    <row r="1752" spans="1:7" ht="15" x14ac:dyDescent="0.2">
      <c r="A1752" s="15" t="str">
        <f t="shared" si="116"/>
        <v/>
      </c>
      <c r="B1752" s="17" t="str">
        <f t="shared" si="117"/>
        <v/>
      </c>
      <c r="C1752" s="17" t="str">
        <f t="shared" si="118"/>
        <v/>
      </c>
      <c r="D1752" s="18" t="s">
        <v>98</v>
      </c>
      <c r="E1752" s="15" t="s">
        <v>98</v>
      </c>
      <c r="F1752" s="15"/>
      <c r="G1752" s="29" t="str">
        <f t="shared" si="119"/>
        <v/>
      </c>
    </row>
    <row r="1753" spans="1:7" ht="15" x14ac:dyDescent="0.2">
      <c r="A1753" s="15" t="str">
        <f t="shared" si="116"/>
        <v/>
      </c>
      <c r="B1753" s="17" t="str">
        <f t="shared" si="117"/>
        <v/>
      </c>
      <c r="C1753" s="17" t="str">
        <f t="shared" si="118"/>
        <v/>
      </c>
      <c r="D1753" s="18" t="s">
        <v>98</v>
      </c>
      <c r="E1753" s="15" t="s">
        <v>98</v>
      </c>
      <c r="F1753" s="15"/>
      <c r="G1753" s="29" t="str">
        <f t="shared" si="119"/>
        <v/>
      </c>
    </row>
    <row r="1754" spans="1:7" ht="15" x14ac:dyDescent="0.2">
      <c r="A1754" s="15" t="str">
        <f t="shared" si="116"/>
        <v/>
      </c>
      <c r="B1754" s="17" t="str">
        <f t="shared" si="117"/>
        <v/>
      </c>
      <c r="C1754" s="17" t="str">
        <f t="shared" si="118"/>
        <v/>
      </c>
      <c r="D1754" s="18" t="s">
        <v>98</v>
      </c>
      <c r="E1754" s="15" t="s">
        <v>98</v>
      </c>
      <c r="F1754" s="15"/>
      <c r="G1754" s="29" t="str">
        <f t="shared" si="119"/>
        <v/>
      </c>
    </row>
    <row r="1755" spans="1:7" ht="15" x14ac:dyDescent="0.2">
      <c r="A1755" s="15" t="str">
        <f t="shared" si="116"/>
        <v/>
      </c>
      <c r="B1755" s="17" t="str">
        <f t="shared" si="117"/>
        <v/>
      </c>
      <c r="C1755" s="17" t="str">
        <f t="shared" si="118"/>
        <v/>
      </c>
      <c r="D1755" s="18" t="s">
        <v>98</v>
      </c>
      <c r="E1755" s="15" t="s">
        <v>98</v>
      </c>
      <c r="F1755" s="15"/>
      <c r="G1755" s="29" t="str">
        <f t="shared" si="119"/>
        <v/>
      </c>
    </row>
    <row r="1756" spans="1:7" ht="15" x14ac:dyDescent="0.2">
      <c r="A1756" s="15" t="str">
        <f t="shared" si="116"/>
        <v/>
      </c>
      <c r="B1756" s="17" t="str">
        <f t="shared" si="117"/>
        <v/>
      </c>
      <c r="C1756" s="17" t="str">
        <f t="shared" si="118"/>
        <v/>
      </c>
      <c r="D1756" s="18" t="s">
        <v>98</v>
      </c>
      <c r="E1756" s="15" t="s">
        <v>98</v>
      </c>
      <c r="F1756" s="15"/>
      <c r="G1756" s="29" t="str">
        <f t="shared" si="119"/>
        <v/>
      </c>
    </row>
    <row r="1757" spans="1:7" ht="15" x14ac:dyDescent="0.2">
      <c r="A1757" s="15" t="str">
        <f t="shared" si="116"/>
        <v/>
      </c>
      <c r="B1757" s="17" t="str">
        <f t="shared" si="117"/>
        <v/>
      </c>
      <c r="C1757" s="17" t="str">
        <f t="shared" si="118"/>
        <v/>
      </c>
      <c r="D1757" s="18" t="s">
        <v>98</v>
      </c>
      <c r="E1757" s="15" t="s">
        <v>98</v>
      </c>
      <c r="F1757" s="15"/>
      <c r="G1757" s="29" t="str">
        <f t="shared" si="119"/>
        <v/>
      </c>
    </row>
    <row r="1758" spans="1:7" ht="15" x14ac:dyDescent="0.2">
      <c r="A1758" s="15" t="str">
        <f t="shared" si="116"/>
        <v/>
      </c>
      <c r="B1758" s="17" t="str">
        <f t="shared" si="117"/>
        <v/>
      </c>
      <c r="C1758" s="17" t="str">
        <f t="shared" si="118"/>
        <v/>
      </c>
      <c r="D1758" s="18" t="s">
        <v>98</v>
      </c>
      <c r="E1758" s="15" t="s">
        <v>98</v>
      </c>
      <c r="F1758" s="15"/>
      <c r="G1758" s="29" t="str">
        <f t="shared" si="119"/>
        <v/>
      </c>
    </row>
    <row r="1759" spans="1:7" ht="15" x14ac:dyDescent="0.2">
      <c r="A1759" s="15" t="str">
        <f t="shared" si="116"/>
        <v/>
      </c>
      <c r="B1759" s="17" t="str">
        <f t="shared" si="117"/>
        <v/>
      </c>
      <c r="C1759" s="17" t="str">
        <f t="shared" si="118"/>
        <v/>
      </c>
      <c r="D1759" s="18" t="s">
        <v>98</v>
      </c>
      <c r="E1759" s="15" t="s">
        <v>98</v>
      </c>
      <c r="F1759" s="15"/>
      <c r="G1759" s="29" t="str">
        <f t="shared" si="119"/>
        <v/>
      </c>
    </row>
    <row r="1760" spans="1:7" ht="15" x14ac:dyDescent="0.2">
      <c r="A1760" s="15" t="str">
        <f t="shared" si="116"/>
        <v/>
      </c>
      <c r="B1760" s="17" t="str">
        <f t="shared" si="117"/>
        <v/>
      </c>
      <c r="C1760" s="17" t="str">
        <f t="shared" si="118"/>
        <v/>
      </c>
      <c r="D1760" s="18" t="s">
        <v>98</v>
      </c>
      <c r="E1760" s="15" t="s">
        <v>98</v>
      </c>
      <c r="F1760" s="15"/>
      <c r="G1760" s="29" t="str">
        <f t="shared" si="119"/>
        <v/>
      </c>
    </row>
    <row r="1761" spans="1:7" ht="15" x14ac:dyDescent="0.2">
      <c r="A1761" s="15" t="str">
        <f t="shared" si="116"/>
        <v/>
      </c>
      <c r="B1761" s="17" t="str">
        <f t="shared" si="117"/>
        <v/>
      </c>
      <c r="C1761" s="17" t="str">
        <f t="shared" si="118"/>
        <v/>
      </c>
      <c r="D1761" s="18" t="s">
        <v>98</v>
      </c>
      <c r="E1761" s="15" t="s">
        <v>98</v>
      </c>
      <c r="F1761" s="15"/>
      <c r="G1761" s="29" t="str">
        <f t="shared" si="119"/>
        <v/>
      </c>
    </row>
    <row r="1762" spans="1:7" ht="15" x14ac:dyDescent="0.2">
      <c r="A1762" s="15" t="str">
        <f t="shared" si="116"/>
        <v/>
      </c>
      <c r="B1762" s="17" t="str">
        <f t="shared" si="117"/>
        <v/>
      </c>
      <c r="C1762" s="17" t="str">
        <f t="shared" si="118"/>
        <v/>
      </c>
      <c r="D1762" s="18" t="s">
        <v>98</v>
      </c>
      <c r="E1762" s="15" t="s">
        <v>98</v>
      </c>
      <c r="F1762" s="15"/>
      <c r="G1762" s="29" t="str">
        <f t="shared" si="119"/>
        <v/>
      </c>
    </row>
    <row r="1763" spans="1:7" ht="15" x14ac:dyDescent="0.2">
      <c r="A1763" s="15" t="str">
        <f t="shared" si="116"/>
        <v/>
      </c>
      <c r="B1763" s="17" t="str">
        <f t="shared" si="117"/>
        <v/>
      </c>
      <c r="C1763" s="17" t="str">
        <f t="shared" si="118"/>
        <v/>
      </c>
      <c r="D1763" s="18" t="s">
        <v>98</v>
      </c>
      <c r="E1763" s="15" t="s">
        <v>98</v>
      </c>
      <c r="F1763" s="15"/>
      <c r="G1763" s="29" t="str">
        <f t="shared" si="119"/>
        <v/>
      </c>
    </row>
    <row r="1764" spans="1:7" ht="15" x14ac:dyDescent="0.2">
      <c r="A1764" s="15" t="str">
        <f t="shared" si="116"/>
        <v/>
      </c>
      <c r="B1764" s="17" t="str">
        <f t="shared" si="117"/>
        <v/>
      </c>
      <c r="C1764" s="17" t="str">
        <f t="shared" si="118"/>
        <v/>
      </c>
      <c r="D1764" s="18" t="s">
        <v>98</v>
      </c>
      <c r="E1764" s="15" t="s">
        <v>98</v>
      </c>
      <c r="F1764" s="15"/>
      <c r="G1764" s="29" t="str">
        <f t="shared" si="119"/>
        <v/>
      </c>
    </row>
    <row r="1765" spans="1:7" ht="15" x14ac:dyDescent="0.2">
      <c r="A1765" s="15" t="str">
        <f t="shared" si="116"/>
        <v/>
      </c>
      <c r="B1765" s="17" t="str">
        <f t="shared" si="117"/>
        <v/>
      </c>
      <c r="C1765" s="17" t="str">
        <f t="shared" si="118"/>
        <v/>
      </c>
      <c r="D1765" s="18" t="s">
        <v>98</v>
      </c>
      <c r="E1765" s="15" t="s">
        <v>98</v>
      </c>
      <c r="F1765" s="15"/>
      <c r="G1765" s="29" t="str">
        <f t="shared" si="119"/>
        <v/>
      </c>
    </row>
    <row r="1766" spans="1:7" ht="15" x14ac:dyDescent="0.2">
      <c r="A1766" s="15" t="str">
        <f t="shared" si="116"/>
        <v/>
      </c>
      <c r="B1766" s="17" t="str">
        <f t="shared" si="117"/>
        <v/>
      </c>
      <c r="C1766" s="17" t="str">
        <f t="shared" si="118"/>
        <v/>
      </c>
      <c r="D1766" s="18" t="s">
        <v>98</v>
      </c>
      <c r="E1766" s="15" t="s">
        <v>98</v>
      </c>
      <c r="F1766" s="15"/>
      <c r="G1766" s="29" t="str">
        <f t="shared" si="119"/>
        <v/>
      </c>
    </row>
    <row r="1767" spans="1:7" ht="15" x14ac:dyDescent="0.2">
      <c r="A1767" s="15" t="str">
        <f t="shared" si="116"/>
        <v/>
      </c>
      <c r="B1767" s="17" t="str">
        <f t="shared" si="117"/>
        <v/>
      </c>
      <c r="C1767" s="17" t="str">
        <f t="shared" si="118"/>
        <v/>
      </c>
      <c r="D1767" s="18" t="s">
        <v>98</v>
      </c>
      <c r="E1767" s="15" t="s">
        <v>98</v>
      </c>
      <c r="F1767" s="15"/>
      <c r="G1767" s="29" t="str">
        <f t="shared" si="119"/>
        <v/>
      </c>
    </row>
    <row r="1768" spans="1:7" ht="15" x14ac:dyDescent="0.2">
      <c r="A1768" s="15" t="str">
        <f t="shared" si="116"/>
        <v/>
      </c>
      <c r="B1768" s="17" t="str">
        <f t="shared" si="117"/>
        <v/>
      </c>
      <c r="C1768" s="17" t="str">
        <f t="shared" si="118"/>
        <v/>
      </c>
      <c r="D1768" s="18" t="s">
        <v>98</v>
      </c>
      <c r="E1768" s="15" t="s">
        <v>98</v>
      </c>
      <c r="F1768" s="15"/>
      <c r="G1768" s="29" t="str">
        <f t="shared" si="119"/>
        <v/>
      </c>
    </row>
    <row r="1769" spans="1:7" ht="15" x14ac:dyDescent="0.2">
      <c r="A1769" s="15" t="str">
        <f t="shared" si="116"/>
        <v/>
      </c>
      <c r="B1769" s="17" t="str">
        <f t="shared" si="117"/>
        <v/>
      </c>
      <c r="C1769" s="17" t="str">
        <f t="shared" si="118"/>
        <v/>
      </c>
      <c r="D1769" s="18" t="s">
        <v>98</v>
      </c>
      <c r="E1769" s="15" t="s">
        <v>98</v>
      </c>
      <c r="F1769" s="15"/>
      <c r="G1769" s="29" t="str">
        <f t="shared" si="119"/>
        <v/>
      </c>
    </row>
    <row r="1770" spans="1:7" ht="15" x14ac:dyDescent="0.2">
      <c r="A1770" s="15" t="str">
        <f t="shared" si="116"/>
        <v/>
      </c>
      <c r="B1770" s="17" t="str">
        <f t="shared" si="117"/>
        <v/>
      </c>
      <c r="C1770" s="17" t="str">
        <f t="shared" si="118"/>
        <v/>
      </c>
      <c r="D1770" s="18" t="s">
        <v>98</v>
      </c>
      <c r="E1770" s="15" t="s">
        <v>98</v>
      </c>
      <c r="F1770" s="15"/>
      <c r="G1770" s="29" t="str">
        <f t="shared" si="119"/>
        <v/>
      </c>
    </row>
    <row r="1771" spans="1:7" ht="15" x14ac:dyDescent="0.2">
      <c r="A1771" s="15" t="str">
        <f t="shared" si="116"/>
        <v/>
      </c>
      <c r="B1771" s="17" t="str">
        <f t="shared" si="117"/>
        <v/>
      </c>
      <c r="C1771" s="17" t="str">
        <f t="shared" si="118"/>
        <v/>
      </c>
      <c r="D1771" s="18" t="s">
        <v>98</v>
      </c>
      <c r="E1771" s="15" t="s">
        <v>98</v>
      </c>
      <c r="F1771" s="15"/>
      <c r="G1771" s="29" t="str">
        <f t="shared" si="119"/>
        <v/>
      </c>
    </row>
    <row r="1772" spans="1:7" ht="15" x14ac:dyDescent="0.2">
      <c r="A1772" s="15" t="str">
        <f t="shared" si="116"/>
        <v/>
      </c>
      <c r="B1772" s="17" t="str">
        <f t="shared" si="117"/>
        <v/>
      </c>
      <c r="C1772" s="17" t="str">
        <f t="shared" si="118"/>
        <v/>
      </c>
      <c r="D1772" s="18" t="s">
        <v>98</v>
      </c>
      <c r="E1772" s="15" t="s">
        <v>98</v>
      </c>
      <c r="F1772" s="15"/>
      <c r="G1772" s="29" t="str">
        <f t="shared" si="119"/>
        <v/>
      </c>
    </row>
    <row r="1773" spans="1:7" ht="15" x14ac:dyDescent="0.2">
      <c r="A1773" s="15" t="str">
        <f t="shared" si="116"/>
        <v/>
      </c>
      <c r="B1773" s="17" t="str">
        <f t="shared" si="117"/>
        <v/>
      </c>
      <c r="C1773" s="17" t="str">
        <f t="shared" si="118"/>
        <v/>
      </c>
      <c r="D1773" s="18" t="s">
        <v>98</v>
      </c>
      <c r="E1773" s="15" t="s">
        <v>98</v>
      </c>
      <c r="F1773" s="15"/>
      <c r="G1773" s="29" t="str">
        <f t="shared" si="119"/>
        <v/>
      </c>
    </row>
    <row r="1774" spans="1:7" ht="15" x14ac:dyDescent="0.2">
      <c r="A1774" s="15" t="str">
        <f t="shared" si="116"/>
        <v/>
      </c>
      <c r="B1774" s="17" t="str">
        <f t="shared" si="117"/>
        <v/>
      </c>
      <c r="C1774" s="17" t="str">
        <f t="shared" si="118"/>
        <v/>
      </c>
      <c r="D1774" s="18" t="s">
        <v>98</v>
      </c>
      <c r="E1774" s="15" t="s">
        <v>98</v>
      </c>
      <c r="F1774" s="15"/>
      <c r="G1774" s="29" t="str">
        <f t="shared" si="119"/>
        <v/>
      </c>
    </row>
    <row r="1775" spans="1:7" ht="15" x14ac:dyDescent="0.2">
      <c r="A1775" s="15" t="str">
        <f t="shared" si="116"/>
        <v/>
      </c>
      <c r="B1775" s="17" t="str">
        <f t="shared" si="117"/>
        <v/>
      </c>
      <c r="C1775" s="17" t="str">
        <f t="shared" si="118"/>
        <v/>
      </c>
      <c r="D1775" s="18" t="s">
        <v>98</v>
      </c>
      <c r="E1775" s="15" t="s">
        <v>98</v>
      </c>
      <c r="F1775" s="15"/>
      <c r="G1775" s="29" t="str">
        <f t="shared" si="119"/>
        <v/>
      </c>
    </row>
    <row r="1776" spans="1:7" ht="15" x14ac:dyDescent="0.2">
      <c r="A1776" s="15" t="str">
        <f t="shared" si="116"/>
        <v/>
      </c>
      <c r="B1776" s="17" t="str">
        <f t="shared" si="117"/>
        <v/>
      </c>
      <c r="C1776" s="17" t="str">
        <f t="shared" si="118"/>
        <v/>
      </c>
      <c r="D1776" s="18" t="s">
        <v>98</v>
      </c>
      <c r="E1776" s="15" t="s">
        <v>98</v>
      </c>
      <c r="F1776" s="15"/>
      <c r="G1776" s="29" t="str">
        <f t="shared" si="119"/>
        <v/>
      </c>
    </row>
    <row r="1777" spans="1:7" ht="15" x14ac:dyDescent="0.2">
      <c r="A1777" s="15" t="str">
        <f t="shared" si="116"/>
        <v/>
      </c>
      <c r="B1777" s="17" t="str">
        <f t="shared" si="117"/>
        <v/>
      </c>
      <c r="C1777" s="17" t="str">
        <f t="shared" si="118"/>
        <v/>
      </c>
      <c r="D1777" s="18" t="s">
        <v>98</v>
      </c>
      <c r="E1777" s="15" t="s">
        <v>98</v>
      </c>
      <c r="F1777" s="15"/>
      <c r="G1777" s="29" t="str">
        <f t="shared" si="119"/>
        <v/>
      </c>
    </row>
    <row r="1778" spans="1:7" ht="15" x14ac:dyDescent="0.2">
      <c r="A1778" s="15" t="str">
        <f t="shared" si="116"/>
        <v/>
      </c>
      <c r="B1778" s="17" t="str">
        <f t="shared" si="117"/>
        <v/>
      </c>
      <c r="C1778" s="17" t="str">
        <f t="shared" si="118"/>
        <v/>
      </c>
      <c r="D1778" s="18" t="s">
        <v>98</v>
      </c>
      <c r="E1778" s="15" t="s">
        <v>98</v>
      </c>
      <c r="F1778" s="15"/>
      <c r="G1778" s="29" t="str">
        <f t="shared" si="119"/>
        <v/>
      </c>
    </row>
    <row r="1779" spans="1:7" ht="15" x14ac:dyDescent="0.2">
      <c r="A1779" s="15" t="str">
        <f t="shared" si="116"/>
        <v/>
      </c>
      <c r="B1779" s="17" t="str">
        <f t="shared" si="117"/>
        <v/>
      </c>
      <c r="C1779" s="17" t="str">
        <f t="shared" si="118"/>
        <v/>
      </c>
      <c r="D1779" s="18" t="s">
        <v>98</v>
      </c>
      <c r="E1779" s="15" t="s">
        <v>98</v>
      </c>
      <c r="F1779" s="15"/>
      <c r="G1779" s="29" t="str">
        <f t="shared" si="119"/>
        <v/>
      </c>
    </row>
    <row r="1780" spans="1:7" ht="15" x14ac:dyDescent="0.2">
      <c r="A1780" s="15" t="str">
        <f t="shared" si="116"/>
        <v/>
      </c>
      <c r="B1780" s="17" t="str">
        <f t="shared" si="117"/>
        <v/>
      </c>
      <c r="C1780" s="17" t="str">
        <f t="shared" si="118"/>
        <v/>
      </c>
      <c r="D1780" s="18" t="s">
        <v>98</v>
      </c>
      <c r="E1780" s="15" t="s">
        <v>98</v>
      </c>
      <c r="F1780" s="15"/>
      <c r="G1780" s="29" t="str">
        <f t="shared" si="119"/>
        <v/>
      </c>
    </row>
    <row r="1781" spans="1:7" ht="15" x14ac:dyDescent="0.2">
      <c r="A1781" s="15" t="str">
        <f t="shared" ref="A1781:A1844" si="120">IF(G1781&lt;&gt;"",(A1780+1),"")</f>
        <v/>
      </c>
      <c r="B1781" s="17" t="str">
        <f t="shared" si="117"/>
        <v/>
      </c>
      <c r="C1781" s="17" t="str">
        <f t="shared" si="118"/>
        <v/>
      </c>
      <c r="D1781" s="18" t="s">
        <v>98</v>
      </c>
      <c r="E1781" s="15" t="s">
        <v>98</v>
      </c>
      <c r="F1781" s="15"/>
      <c r="G1781" s="29" t="str">
        <f t="shared" si="119"/>
        <v/>
      </c>
    </row>
    <row r="1782" spans="1:7" ht="15" x14ac:dyDescent="0.2">
      <c r="A1782" s="15" t="str">
        <f t="shared" si="120"/>
        <v/>
      </c>
      <c r="B1782" s="17" t="str">
        <f t="shared" si="117"/>
        <v/>
      </c>
      <c r="C1782" s="17" t="str">
        <f t="shared" si="118"/>
        <v/>
      </c>
      <c r="D1782" s="18" t="s">
        <v>98</v>
      </c>
      <c r="E1782" s="15" t="s">
        <v>98</v>
      </c>
      <c r="F1782" s="15"/>
      <c r="G1782" s="29" t="str">
        <f t="shared" si="119"/>
        <v/>
      </c>
    </row>
    <row r="1783" spans="1:7" ht="15" x14ac:dyDescent="0.2">
      <c r="A1783" s="15" t="str">
        <f t="shared" si="120"/>
        <v/>
      </c>
      <c r="B1783" s="17" t="str">
        <f t="shared" si="117"/>
        <v/>
      </c>
      <c r="C1783" s="17" t="str">
        <f t="shared" si="118"/>
        <v/>
      </c>
      <c r="D1783" s="18" t="s">
        <v>98</v>
      </c>
      <c r="E1783" s="15" t="s">
        <v>98</v>
      </c>
      <c r="F1783" s="15"/>
      <c r="G1783" s="29" t="str">
        <f t="shared" si="119"/>
        <v/>
      </c>
    </row>
    <row r="1784" spans="1:7" ht="15" x14ac:dyDescent="0.2">
      <c r="A1784" s="15" t="str">
        <f t="shared" si="120"/>
        <v/>
      </c>
      <c r="B1784" s="17" t="str">
        <f t="shared" si="117"/>
        <v/>
      </c>
      <c r="C1784" s="17" t="str">
        <f t="shared" si="118"/>
        <v/>
      </c>
      <c r="D1784" s="18" t="s">
        <v>98</v>
      </c>
      <c r="E1784" s="15" t="s">
        <v>98</v>
      </c>
      <c r="F1784" s="15"/>
      <c r="G1784" s="29" t="str">
        <f t="shared" si="119"/>
        <v/>
      </c>
    </row>
    <row r="1785" spans="1:7" ht="15" x14ac:dyDescent="0.2">
      <c r="A1785" s="15" t="str">
        <f t="shared" si="120"/>
        <v/>
      </c>
      <c r="B1785" s="17" t="str">
        <f t="shared" si="117"/>
        <v/>
      </c>
      <c r="C1785" s="17" t="str">
        <f t="shared" si="118"/>
        <v/>
      </c>
      <c r="D1785" s="18" t="s">
        <v>98</v>
      </c>
      <c r="E1785" s="15" t="s">
        <v>98</v>
      </c>
      <c r="F1785" s="15"/>
      <c r="G1785" s="29" t="str">
        <f t="shared" si="119"/>
        <v/>
      </c>
    </row>
    <row r="1786" spans="1:7" ht="15" x14ac:dyDescent="0.2">
      <c r="A1786" s="15" t="str">
        <f t="shared" si="120"/>
        <v/>
      </c>
      <c r="B1786" s="17" t="str">
        <f t="shared" si="117"/>
        <v/>
      </c>
      <c r="C1786" s="17" t="str">
        <f t="shared" si="118"/>
        <v/>
      </c>
      <c r="D1786" s="18" t="s">
        <v>98</v>
      </c>
      <c r="E1786" s="15" t="s">
        <v>98</v>
      </c>
      <c r="F1786" s="15"/>
      <c r="G1786" s="29" t="str">
        <f t="shared" si="119"/>
        <v/>
      </c>
    </row>
    <row r="1787" spans="1:7" ht="15" x14ac:dyDescent="0.2">
      <c r="A1787" s="15" t="str">
        <f t="shared" si="120"/>
        <v/>
      </c>
      <c r="B1787" s="17" t="str">
        <f t="shared" si="117"/>
        <v/>
      </c>
      <c r="C1787" s="17" t="str">
        <f t="shared" si="118"/>
        <v/>
      </c>
      <c r="D1787" s="18" t="s">
        <v>98</v>
      </c>
      <c r="E1787" s="15" t="s">
        <v>98</v>
      </c>
      <c r="F1787" s="15"/>
      <c r="G1787" s="29" t="str">
        <f t="shared" si="119"/>
        <v/>
      </c>
    </row>
    <row r="1788" spans="1:7" ht="15" x14ac:dyDescent="0.2">
      <c r="A1788" s="15" t="str">
        <f t="shared" si="120"/>
        <v/>
      </c>
      <c r="B1788" s="17" t="str">
        <f t="shared" si="117"/>
        <v/>
      </c>
      <c r="C1788" s="17" t="str">
        <f t="shared" si="118"/>
        <v/>
      </c>
      <c r="D1788" s="18" t="s">
        <v>98</v>
      </c>
      <c r="E1788" s="15" t="s">
        <v>98</v>
      </c>
      <c r="F1788" s="15"/>
      <c r="G1788" s="29" t="str">
        <f t="shared" si="119"/>
        <v/>
      </c>
    </row>
    <row r="1789" spans="1:7" ht="15" x14ac:dyDescent="0.2">
      <c r="A1789" s="15" t="str">
        <f t="shared" si="120"/>
        <v/>
      </c>
      <c r="B1789" s="17" t="str">
        <f t="shared" si="117"/>
        <v/>
      </c>
      <c r="C1789" s="17" t="str">
        <f t="shared" si="118"/>
        <v/>
      </c>
      <c r="D1789" s="18" t="s">
        <v>98</v>
      </c>
      <c r="E1789" s="15" t="s">
        <v>98</v>
      </c>
      <c r="F1789" s="15"/>
      <c r="G1789" s="29" t="str">
        <f t="shared" si="119"/>
        <v/>
      </c>
    </row>
    <row r="1790" spans="1:7" ht="15" x14ac:dyDescent="0.2">
      <c r="A1790" s="15" t="str">
        <f t="shared" si="120"/>
        <v/>
      </c>
      <c r="B1790" s="17" t="str">
        <f t="shared" si="117"/>
        <v/>
      </c>
      <c r="C1790" s="17" t="str">
        <f t="shared" si="118"/>
        <v/>
      </c>
      <c r="D1790" s="18" t="s">
        <v>98</v>
      </c>
      <c r="E1790" s="15" t="s">
        <v>98</v>
      </c>
      <c r="F1790" s="15"/>
      <c r="G1790" s="29" t="str">
        <f t="shared" si="119"/>
        <v/>
      </c>
    </row>
    <row r="1791" spans="1:7" ht="15" x14ac:dyDescent="0.2">
      <c r="A1791" s="15" t="str">
        <f t="shared" si="120"/>
        <v/>
      </c>
      <c r="B1791" s="17" t="str">
        <f t="shared" si="117"/>
        <v/>
      </c>
      <c r="C1791" s="17" t="str">
        <f t="shared" si="118"/>
        <v/>
      </c>
      <c r="D1791" s="18" t="s">
        <v>98</v>
      </c>
      <c r="E1791" s="15" t="s">
        <v>98</v>
      </c>
      <c r="F1791" s="15"/>
      <c r="G1791" s="29" t="str">
        <f t="shared" si="119"/>
        <v/>
      </c>
    </row>
    <row r="1792" spans="1:7" ht="15" x14ac:dyDescent="0.2">
      <c r="A1792" s="15" t="str">
        <f t="shared" si="120"/>
        <v/>
      </c>
      <c r="B1792" s="17" t="str">
        <f t="shared" si="117"/>
        <v/>
      </c>
      <c r="C1792" s="17" t="str">
        <f t="shared" si="118"/>
        <v/>
      </c>
      <c r="D1792" s="18" t="s">
        <v>98</v>
      </c>
      <c r="E1792" s="15" t="s">
        <v>98</v>
      </c>
      <c r="F1792" s="15"/>
      <c r="G1792" s="29" t="str">
        <f t="shared" si="119"/>
        <v/>
      </c>
    </row>
    <row r="1793" spans="1:7" ht="15" x14ac:dyDescent="0.2">
      <c r="A1793" s="15" t="str">
        <f t="shared" si="120"/>
        <v/>
      </c>
      <c r="B1793" s="17" t="str">
        <f t="shared" si="117"/>
        <v/>
      </c>
      <c r="C1793" s="17" t="str">
        <f t="shared" si="118"/>
        <v/>
      </c>
      <c r="D1793" s="18" t="s">
        <v>98</v>
      </c>
      <c r="E1793" s="15" t="s">
        <v>98</v>
      </c>
      <c r="F1793" s="15"/>
      <c r="G1793" s="29" t="str">
        <f t="shared" si="119"/>
        <v/>
      </c>
    </row>
    <row r="1794" spans="1:7" ht="15" x14ac:dyDescent="0.2">
      <c r="A1794" s="15" t="str">
        <f t="shared" si="120"/>
        <v/>
      </c>
      <c r="B1794" s="17" t="str">
        <f t="shared" si="117"/>
        <v/>
      </c>
      <c r="C1794" s="17" t="str">
        <f t="shared" si="118"/>
        <v/>
      </c>
      <c r="D1794" s="18" t="s">
        <v>98</v>
      </c>
      <c r="E1794" s="15" t="s">
        <v>98</v>
      </c>
      <c r="F1794" s="15"/>
      <c r="G1794" s="29" t="str">
        <f t="shared" si="119"/>
        <v/>
      </c>
    </row>
    <row r="1795" spans="1:7" ht="15" x14ac:dyDescent="0.2">
      <c r="A1795" s="15" t="str">
        <f t="shared" si="120"/>
        <v/>
      </c>
      <c r="B1795" s="17" t="str">
        <f t="shared" si="117"/>
        <v/>
      </c>
      <c r="C1795" s="17" t="str">
        <f t="shared" si="118"/>
        <v/>
      </c>
      <c r="D1795" s="18" t="s">
        <v>98</v>
      </c>
      <c r="E1795" s="15" t="s">
        <v>98</v>
      </c>
      <c r="F1795" s="15"/>
      <c r="G1795" s="29" t="str">
        <f t="shared" si="119"/>
        <v/>
      </c>
    </row>
    <row r="1796" spans="1:7" ht="15" x14ac:dyDescent="0.2">
      <c r="A1796" s="15" t="str">
        <f t="shared" si="120"/>
        <v/>
      </c>
      <c r="B1796" s="17" t="str">
        <f t="shared" si="117"/>
        <v/>
      </c>
      <c r="C1796" s="17" t="str">
        <f t="shared" si="118"/>
        <v/>
      </c>
      <c r="D1796" s="18" t="s">
        <v>98</v>
      </c>
      <c r="E1796" s="15" t="s">
        <v>98</v>
      </c>
      <c r="F1796" s="15"/>
      <c r="G1796" s="29" t="str">
        <f t="shared" si="119"/>
        <v/>
      </c>
    </row>
    <row r="1797" spans="1:7" ht="15" x14ac:dyDescent="0.2">
      <c r="A1797" s="15" t="str">
        <f t="shared" si="120"/>
        <v/>
      </c>
      <c r="B1797" s="17" t="str">
        <f t="shared" si="117"/>
        <v/>
      </c>
      <c r="C1797" s="17" t="str">
        <f t="shared" si="118"/>
        <v/>
      </c>
      <c r="D1797" s="18" t="s">
        <v>98</v>
      </c>
      <c r="E1797" s="15" t="s">
        <v>98</v>
      </c>
      <c r="F1797" s="15"/>
      <c r="G1797" s="29" t="str">
        <f t="shared" si="119"/>
        <v/>
      </c>
    </row>
    <row r="1798" spans="1:7" ht="15" x14ac:dyDescent="0.2">
      <c r="A1798" s="15" t="str">
        <f t="shared" si="120"/>
        <v/>
      </c>
      <c r="B1798" s="17" t="str">
        <f t="shared" si="117"/>
        <v/>
      </c>
      <c r="C1798" s="17" t="str">
        <f t="shared" si="118"/>
        <v/>
      </c>
      <c r="D1798" s="18" t="s">
        <v>98</v>
      </c>
      <c r="E1798" s="15" t="s">
        <v>98</v>
      </c>
      <c r="F1798" s="15"/>
      <c r="G1798" s="29" t="str">
        <f t="shared" si="119"/>
        <v/>
      </c>
    </row>
    <row r="1799" spans="1:7" ht="15" x14ac:dyDescent="0.2">
      <c r="A1799" s="15" t="str">
        <f t="shared" si="120"/>
        <v/>
      </c>
      <c r="B1799" s="17" t="str">
        <f t="shared" si="117"/>
        <v/>
      </c>
      <c r="C1799" s="17" t="str">
        <f t="shared" si="118"/>
        <v/>
      </c>
      <c r="D1799" s="18" t="s">
        <v>98</v>
      </c>
      <c r="E1799" s="15" t="s">
        <v>98</v>
      </c>
      <c r="F1799" s="15"/>
      <c r="G1799" s="29" t="str">
        <f t="shared" si="119"/>
        <v/>
      </c>
    </row>
    <row r="1800" spans="1:7" ht="15" x14ac:dyDescent="0.2">
      <c r="A1800" s="15" t="str">
        <f t="shared" si="120"/>
        <v/>
      </c>
      <c r="B1800" s="17" t="str">
        <f t="shared" si="117"/>
        <v/>
      </c>
      <c r="C1800" s="17" t="str">
        <f t="shared" si="118"/>
        <v/>
      </c>
      <c r="D1800" s="18" t="s">
        <v>98</v>
      </c>
      <c r="E1800" s="15" t="s">
        <v>98</v>
      </c>
      <c r="F1800" s="15"/>
      <c r="G1800" s="29" t="str">
        <f t="shared" si="119"/>
        <v/>
      </c>
    </row>
    <row r="1801" spans="1:7" ht="15" x14ac:dyDescent="0.2">
      <c r="A1801" s="15" t="str">
        <f t="shared" si="120"/>
        <v/>
      </c>
      <c r="B1801" s="17" t="str">
        <f t="shared" si="117"/>
        <v/>
      </c>
      <c r="C1801" s="17" t="str">
        <f t="shared" si="118"/>
        <v/>
      </c>
      <c r="D1801" s="18" t="s">
        <v>98</v>
      </c>
      <c r="E1801" s="15" t="s">
        <v>98</v>
      </c>
      <c r="F1801" s="15"/>
      <c r="G1801" s="29" t="str">
        <f t="shared" si="119"/>
        <v/>
      </c>
    </row>
    <row r="1802" spans="1:7" ht="15" x14ac:dyDescent="0.2">
      <c r="A1802" s="15" t="str">
        <f t="shared" si="120"/>
        <v/>
      </c>
      <c r="B1802" s="17" t="str">
        <f t="shared" ref="B1802:B1865" si="121">IF(G1802&lt;&gt;"",($E$6),"")</f>
        <v/>
      </c>
      <c r="C1802" s="17" t="str">
        <f t="shared" ref="C1802:C1865" si="122">IF(G1802&lt;&gt;"",("002"),"")</f>
        <v/>
      </c>
      <c r="D1802" s="18" t="s">
        <v>98</v>
      </c>
      <c r="E1802" s="15" t="s">
        <v>98</v>
      </c>
      <c r="F1802" s="15"/>
      <c r="G1802" s="29" t="str">
        <f t="shared" ref="G1802:G1865" si="123">IF(E1802&lt;&gt;"",25,"")</f>
        <v/>
      </c>
    </row>
    <row r="1803" spans="1:7" ht="15" x14ac:dyDescent="0.2">
      <c r="A1803" s="15" t="str">
        <f t="shared" si="120"/>
        <v/>
      </c>
      <c r="B1803" s="17" t="str">
        <f t="shared" si="121"/>
        <v/>
      </c>
      <c r="C1803" s="17" t="str">
        <f t="shared" si="122"/>
        <v/>
      </c>
      <c r="D1803" s="18" t="s">
        <v>98</v>
      </c>
      <c r="E1803" s="15" t="s">
        <v>98</v>
      </c>
      <c r="F1803" s="15"/>
      <c r="G1803" s="29" t="str">
        <f t="shared" si="123"/>
        <v/>
      </c>
    </row>
    <row r="1804" spans="1:7" ht="15" x14ac:dyDescent="0.2">
      <c r="A1804" s="15" t="str">
        <f t="shared" si="120"/>
        <v/>
      </c>
      <c r="B1804" s="17" t="str">
        <f t="shared" si="121"/>
        <v/>
      </c>
      <c r="C1804" s="17" t="str">
        <f t="shared" si="122"/>
        <v/>
      </c>
      <c r="D1804" s="18" t="s">
        <v>98</v>
      </c>
      <c r="E1804" s="15" t="s">
        <v>98</v>
      </c>
      <c r="F1804" s="15"/>
      <c r="G1804" s="29" t="str">
        <f t="shared" si="123"/>
        <v/>
      </c>
    </row>
    <row r="1805" spans="1:7" ht="15" x14ac:dyDescent="0.2">
      <c r="A1805" s="15" t="str">
        <f t="shared" si="120"/>
        <v/>
      </c>
      <c r="B1805" s="17" t="str">
        <f t="shared" si="121"/>
        <v/>
      </c>
      <c r="C1805" s="17" t="str">
        <f t="shared" si="122"/>
        <v/>
      </c>
      <c r="D1805" s="18" t="s">
        <v>98</v>
      </c>
      <c r="E1805" s="15" t="s">
        <v>98</v>
      </c>
      <c r="F1805" s="15"/>
      <c r="G1805" s="29" t="str">
        <f t="shared" si="123"/>
        <v/>
      </c>
    </row>
    <row r="1806" spans="1:7" ht="15" x14ac:dyDescent="0.2">
      <c r="A1806" s="15" t="str">
        <f t="shared" si="120"/>
        <v/>
      </c>
      <c r="B1806" s="17" t="str">
        <f t="shared" si="121"/>
        <v/>
      </c>
      <c r="C1806" s="17" t="str">
        <f t="shared" si="122"/>
        <v/>
      </c>
      <c r="D1806" s="18" t="s">
        <v>98</v>
      </c>
      <c r="E1806" s="15" t="s">
        <v>98</v>
      </c>
      <c r="F1806" s="15"/>
      <c r="G1806" s="29" t="str">
        <f t="shared" si="123"/>
        <v/>
      </c>
    </row>
    <row r="1807" spans="1:7" ht="15" x14ac:dyDescent="0.2">
      <c r="A1807" s="15" t="str">
        <f t="shared" si="120"/>
        <v/>
      </c>
      <c r="B1807" s="17" t="str">
        <f t="shared" si="121"/>
        <v/>
      </c>
      <c r="C1807" s="17" t="str">
        <f t="shared" si="122"/>
        <v/>
      </c>
      <c r="D1807" s="18" t="s">
        <v>98</v>
      </c>
      <c r="E1807" s="15" t="s">
        <v>98</v>
      </c>
      <c r="F1807" s="15"/>
      <c r="G1807" s="29" t="str">
        <f t="shared" si="123"/>
        <v/>
      </c>
    </row>
    <row r="1808" spans="1:7" ht="15" x14ac:dyDescent="0.2">
      <c r="A1808" s="15" t="str">
        <f t="shared" si="120"/>
        <v/>
      </c>
      <c r="B1808" s="17" t="str">
        <f t="shared" si="121"/>
        <v/>
      </c>
      <c r="C1808" s="17" t="str">
        <f t="shared" si="122"/>
        <v/>
      </c>
      <c r="D1808" s="18" t="s">
        <v>98</v>
      </c>
      <c r="E1808" s="15" t="s">
        <v>98</v>
      </c>
      <c r="F1808" s="15"/>
      <c r="G1808" s="29" t="str">
        <f t="shared" si="123"/>
        <v/>
      </c>
    </row>
    <row r="1809" spans="1:7" ht="15" x14ac:dyDescent="0.2">
      <c r="A1809" s="15" t="str">
        <f t="shared" si="120"/>
        <v/>
      </c>
      <c r="B1809" s="17" t="str">
        <f t="shared" si="121"/>
        <v/>
      </c>
      <c r="C1809" s="17" t="str">
        <f t="shared" si="122"/>
        <v/>
      </c>
      <c r="D1809" s="18" t="s">
        <v>98</v>
      </c>
      <c r="E1809" s="15" t="s">
        <v>98</v>
      </c>
      <c r="F1809" s="15"/>
      <c r="G1809" s="29" t="str">
        <f t="shared" si="123"/>
        <v/>
      </c>
    </row>
    <row r="1810" spans="1:7" ht="15" x14ac:dyDescent="0.2">
      <c r="A1810" s="15" t="str">
        <f t="shared" si="120"/>
        <v/>
      </c>
      <c r="B1810" s="17" t="str">
        <f t="shared" si="121"/>
        <v/>
      </c>
      <c r="C1810" s="17" t="str">
        <f t="shared" si="122"/>
        <v/>
      </c>
      <c r="D1810" s="18" t="s">
        <v>98</v>
      </c>
      <c r="E1810" s="15" t="s">
        <v>98</v>
      </c>
      <c r="F1810" s="15"/>
      <c r="G1810" s="29" t="str">
        <f t="shared" si="123"/>
        <v/>
      </c>
    </row>
    <row r="1811" spans="1:7" ht="15" x14ac:dyDescent="0.2">
      <c r="A1811" s="15" t="str">
        <f t="shared" si="120"/>
        <v/>
      </c>
      <c r="B1811" s="17" t="str">
        <f t="shared" si="121"/>
        <v/>
      </c>
      <c r="C1811" s="17" t="str">
        <f t="shared" si="122"/>
        <v/>
      </c>
      <c r="D1811" s="18" t="s">
        <v>98</v>
      </c>
      <c r="E1811" s="15" t="s">
        <v>98</v>
      </c>
      <c r="F1811" s="15"/>
      <c r="G1811" s="29" t="str">
        <f t="shared" si="123"/>
        <v/>
      </c>
    </row>
    <row r="1812" spans="1:7" ht="15" x14ac:dyDescent="0.2">
      <c r="A1812" s="15" t="str">
        <f t="shared" si="120"/>
        <v/>
      </c>
      <c r="B1812" s="17" t="str">
        <f t="shared" si="121"/>
        <v/>
      </c>
      <c r="C1812" s="17" t="str">
        <f t="shared" si="122"/>
        <v/>
      </c>
      <c r="D1812" s="18" t="s">
        <v>98</v>
      </c>
      <c r="E1812" s="15" t="s">
        <v>98</v>
      </c>
      <c r="F1812" s="15"/>
      <c r="G1812" s="29" t="str">
        <f t="shared" si="123"/>
        <v/>
      </c>
    </row>
    <row r="1813" spans="1:7" ht="15" x14ac:dyDescent="0.2">
      <c r="A1813" s="15" t="str">
        <f t="shared" si="120"/>
        <v/>
      </c>
      <c r="B1813" s="17" t="str">
        <f t="shared" si="121"/>
        <v/>
      </c>
      <c r="C1813" s="17" t="str">
        <f t="shared" si="122"/>
        <v/>
      </c>
      <c r="D1813" s="18" t="s">
        <v>98</v>
      </c>
      <c r="E1813" s="15" t="s">
        <v>98</v>
      </c>
      <c r="F1813" s="15"/>
      <c r="G1813" s="29" t="str">
        <f t="shared" si="123"/>
        <v/>
      </c>
    </row>
    <row r="1814" spans="1:7" ht="15" x14ac:dyDescent="0.2">
      <c r="A1814" s="15" t="str">
        <f t="shared" si="120"/>
        <v/>
      </c>
      <c r="B1814" s="17" t="str">
        <f t="shared" si="121"/>
        <v/>
      </c>
      <c r="C1814" s="17" t="str">
        <f t="shared" si="122"/>
        <v/>
      </c>
      <c r="D1814" s="18" t="s">
        <v>98</v>
      </c>
      <c r="E1814" s="15" t="s">
        <v>98</v>
      </c>
      <c r="F1814" s="15"/>
      <c r="G1814" s="29" t="str">
        <f t="shared" si="123"/>
        <v/>
      </c>
    </row>
    <row r="1815" spans="1:7" ht="15" x14ac:dyDescent="0.2">
      <c r="A1815" s="15" t="str">
        <f t="shared" si="120"/>
        <v/>
      </c>
      <c r="B1815" s="17" t="str">
        <f t="shared" si="121"/>
        <v/>
      </c>
      <c r="C1815" s="17" t="str">
        <f t="shared" si="122"/>
        <v/>
      </c>
      <c r="D1815" s="18" t="s">
        <v>98</v>
      </c>
      <c r="E1815" s="15" t="s">
        <v>98</v>
      </c>
      <c r="F1815" s="15"/>
      <c r="G1815" s="29" t="str">
        <f t="shared" si="123"/>
        <v/>
      </c>
    </row>
    <row r="1816" spans="1:7" ht="15" x14ac:dyDescent="0.2">
      <c r="A1816" s="15" t="str">
        <f t="shared" si="120"/>
        <v/>
      </c>
      <c r="B1816" s="17" t="str">
        <f t="shared" si="121"/>
        <v/>
      </c>
      <c r="C1816" s="17" t="str">
        <f t="shared" si="122"/>
        <v/>
      </c>
      <c r="D1816" s="18" t="s">
        <v>98</v>
      </c>
      <c r="E1816" s="15" t="s">
        <v>98</v>
      </c>
      <c r="F1816" s="15"/>
      <c r="G1816" s="29" t="str">
        <f t="shared" si="123"/>
        <v/>
      </c>
    </row>
    <row r="1817" spans="1:7" ht="15" x14ac:dyDescent="0.2">
      <c r="A1817" s="15" t="str">
        <f t="shared" si="120"/>
        <v/>
      </c>
      <c r="B1817" s="17" t="str">
        <f t="shared" si="121"/>
        <v/>
      </c>
      <c r="C1817" s="17" t="str">
        <f t="shared" si="122"/>
        <v/>
      </c>
      <c r="D1817" s="18" t="s">
        <v>98</v>
      </c>
      <c r="E1817" s="15" t="s">
        <v>98</v>
      </c>
      <c r="F1817" s="15"/>
      <c r="G1817" s="29" t="str">
        <f t="shared" si="123"/>
        <v/>
      </c>
    </row>
    <row r="1818" spans="1:7" ht="15" x14ac:dyDescent="0.2">
      <c r="A1818" s="15" t="str">
        <f t="shared" si="120"/>
        <v/>
      </c>
      <c r="B1818" s="17" t="str">
        <f t="shared" si="121"/>
        <v/>
      </c>
      <c r="C1818" s="17" t="str">
        <f t="shared" si="122"/>
        <v/>
      </c>
      <c r="D1818" s="18" t="s">
        <v>98</v>
      </c>
      <c r="E1818" s="15" t="s">
        <v>98</v>
      </c>
      <c r="F1818" s="15"/>
      <c r="G1818" s="29" t="str">
        <f t="shared" si="123"/>
        <v/>
      </c>
    </row>
    <row r="1819" spans="1:7" ht="15" x14ac:dyDescent="0.2">
      <c r="A1819" s="15" t="str">
        <f t="shared" si="120"/>
        <v/>
      </c>
      <c r="B1819" s="17" t="str">
        <f t="shared" si="121"/>
        <v/>
      </c>
      <c r="C1819" s="17" t="str">
        <f t="shared" si="122"/>
        <v/>
      </c>
      <c r="D1819" s="18" t="s">
        <v>98</v>
      </c>
      <c r="E1819" s="15" t="s">
        <v>98</v>
      </c>
      <c r="F1819" s="15"/>
      <c r="G1819" s="29" t="str">
        <f t="shared" si="123"/>
        <v/>
      </c>
    </row>
    <row r="1820" spans="1:7" ht="15" x14ac:dyDescent="0.2">
      <c r="A1820" s="15" t="str">
        <f t="shared" si="120"/>
        <v/>
      </c>
      <c r="B1820" s="17" t="str">
        <f t="shared" si="121"/>
        <v/>
      </c>
      <c r="C1820" s="17" t="str">
        <f t="shared" si="122"/>
        <v/>
      </c>
      <c r="D1820" s="18" t="s">
        <v>98</v>
      </c>
      <c r="E1820" s="15" t="s">
        <v>98</v>
      </c>
      <c r="F1820" s="15"/>
      <c r="G1820" s="29" t="str">
        <f t="shared" si="123"/>
        <v/>
      </c>
    </row>
    <row r="1821" spans="1:7" ht="15" x14ac:dyDescent="0.2">
      <c r="A1821" s="15" t="str">
        <f t="shared" si="120"/>
        <v/>
      </c>
      <c r="B1821" s="17" t="str">
        <f t="shared" si="121"/>
        <v/>
      </c>
      <c r="C1821" s="17" t="str">
        <f t="shared" si="122"/>
        <v/>
      </c>
      <c r="D1821" s="18" t="s">
        <v>98</v>
      </c>
      <c r="E1821" s="15" t="s">
        <v>98</v>
      </c>
      <c r="F1821" s="15"/>
      <c r="G1821" s="29" t="str">
        <f t="shared" si="123"/>
        <v/>
      </c>
    </row>
    <row r="1822" spans="1:7" ht="15" x14ac:dyDescent="0.2">
      <c r="A1822" s="15" t="str">
        <f t="shared" si="120"/>
        <v/>
      </c>
      <c r="B1822" s="17" t="str">
        <f t="shared" si="121"/>
        <v/>
      </c>
      <c r="C1822" s="17" t="str">
        <f t="shared" si="122"/>
        <v/>
      </c>
      <c r="D1822" s="18" t="s">
        <v>98</v>
      </c>
      <c r="E1822" s="15" t="s">
        <v>98</v>
      </c>
      <c r="F1822" s="15"/>
      <c r="G1822" s="29" t="str">
        <f t="shared" si="123"/>
        <v/>
      </c>
    </row>
    <row r="1823" spans="1:7" ht="15" x14ac:dyDescent="0.2">
      <c r="A1823" s="15" t="str">
        <f t="shared" si="120"/>
        <v/>
      </c>
      <c r="B1823" s="17" t="str">
        <f t="shared" si="121"/>
        <v/>
      </c>
      <c r="C1823" s="17" t="str">
        <f t="shared" si="122"/>
        <v/>
      </c>
      <c r="D1823" s="18" t="s">
        <v>98</v>
      </c>
      <c r="E1823" s="15" t="s">
        <v>98</v>
      </c>
      <c r="F1823" s="15"/>
      <c r="G1823" s="29" t="str">
        <f t="shared" si="123"/>
        <v/>
      </c>
    </row>
    <row r="1824" spans="1:7" ht="15" x14ac:dyDescent="0.2">
      <c r="A1824" s="15" t="str">
        <f t="shared" si="120"/>
        <v/>
      </c>
      <c r="B1824" s="17" t="str">
        <f t="shared" si="121"/>
        <v/>
      </c>
      <c r="C1824" s="17" t="str">
        <f t="shared" si="122"/>
        <v/>
      </c>
      <c r="D1824" s="18" t="s">
        <v>98</v>
      </c>
      <c r="E1824" s="15" t="s">
        <v>98</v>
      </c>
      <c r="F1824" s="15"/>
      <c r="G1824" s="29" t="str">
        <f t="shared" si="123"/>
        <v/>
      </c>
    </row>
    <row r="1825" spans="1:7" ht="15" x14ac:dyDescent="0.2">
      <c r="A1825" s="15" t="str">
        <f t="shared" si="120"/>
        <v/>
      </c>
      <c r="B1825" s="17" t="str">
        <f t="shared" si="121"/>
        <v/>
      </c>
      <c r="C1825" s="17" t="str">
        <f t="shared" si="122"/>
        <v/>
      </c>
      <c r="D1825" s="18" t="s">
        <v>98</v>
      </c>
      <c r="E1825" s="15" t="s">
        <v>98</v>
      </c>
      <c r="F1825" s="15"/>
      <c r="G1825" s="29" t="str">
        <f t="shared" si="123"/>
        <v/>
      </c>
    </row>
    <row r="1826" spans="1:7" ht="15" x14ac:dyDescent="0.2">
      <c r="A1826" s="15" t="str">
        <f t="shared" si="120"/>
        <v/>
      </c>
      <c r="B1826" s="17" t="str">
        <f t="shared" si="121"/>
        <v/>
      </c>
      <c r="C1826" s="17" t="str">
        <f t="shared" si="122"/>
        <v/>
      </c>
      <c r="D1826" s="18" t="s">
        <v>98</v>
      </c>
      <c r="E1826" s="15" t="s">
        <v>98</v>
      </c>
      <c r="F1826" s="15"/>
      <c r="G1826" s="29" t="str">
        <f t="shared" si="123"/>
        <v/>
      </c>
    </row>
    <row r="1827" spans="1:7" ht="15" x14ac:dyDescent="0.2">
      <c r="A1827" s="15" t="str">
        <f t="shared" si="120"/>
        <v/>
      </c>
      <c r="B1827" s="17" t="str">
        <f t="shared" si="121"/>
        <v/>
      </c>
      <c r="C1827" s="17" t="str">
        <f t="shared" si="122"/>
        <v/>
      </c>
      <c r="D1827" s="18" t="s">
        <v>98</v>
      </c>
      <c r="E1827" s="15" t="s">
        <v>98</v>
      </c>
      <c r="F1827" s="15"/>
      <c r="G1827" s="29" t="str">
        <f t="shared" si="123"/>
        <v/>
      </c>
    </row>
    <row r="1828" spans="1:7" ht="15" x14ac:dyDescent="0.2">
      <c r="A1828" s="15" t="str">
        <f t="shared" si="120"/>
        <v/>
      </c>
      <c r="B1828" s="17" t="str">
        <f t="shared" si="121"/>
        <v/>
      </c>
      <c r="C1828" s="17" t="str">
        <f t="shared" si="122"/>
        <v/>
      </c>
      <c r="D1828" s="18" t="s">
        <v>98</v>
      </c>
      <c r="E1828" s="15" t="s">
        <v>98</v>
      </c>
      <c r="F1828" s="15"/>
      <c r="G1828" s="29" t="str">
        <f t="shared" si="123"/>
        <v/>
      </c>
    </row>
    <row r="1829" spans="1:7" ht="15" x14ac:dyDescent="0.2">
      <c r="A1829" s="15" t="str">
        <f t="shared" si="120"/>
        <v/>
      </c>
      <c r="B1829" s="17" t="str">
        <f t="shared" si="121"/>
        <v/>
      </c>
      <c r="C1829" s="17" t="str">
        <f t="shared" si="122"/>
        <v/>
      </c>
      <c r="D1829" s="18" t="s">
        <v>98</v>
      </c>
      <c r="E1829" s="15" t="s">
        <v>98</v>
      </c>
      <c r="F1829" s="15"/>
      <c r="G1829" s="29" t="str">
        <f t="shared" si="123"/>
        <v/>
      </c>
    </row>
    <row r="1830" spans="1:7" ht="15" x14ac:dyDescent="0.2">
      <c r="A1830" s="15" t="str">
        <f t="shared" si="120"/>
        <v/>
      </c>
      <c r="B1830" s="17" t="str">
        <f t="shared" si="121"/>
        <v/>
      </c>
      <c r="C1830" s="17" t="str">
        <f t="shared" si="122"/>
        <v/>
      </c>
      <c r="D1830" s="18" t="s">
        <v>98</v>
      </c>
      <c r="E1830" s="15" t="s">
        <v>98</v>
      </c>
      <c r="F1830" s="15"/>
      <c r="G1830" s="29" t="str">
        <f t="shared" si="123"/>
        <v/>
      </c>
    </row>
    <row r="1831" spans="1:7" ht="15" x14ac:dyDescent="0.2">
      <c r="A1831" s="15" t="str">
        <f t="shared" si="120"/>
        <v/>
      </c>
      <c r="B1831" s="17" t="str">
        <f t="shared" si="121"/>
        <v/>
      </c>
      <c r="C1831" s="17" t="str">
        <f t="shared" si="122"/>
        <v/>
      </c>
      <c r="D1831" s="18" t="s">
        <v>98</v>
      </c>
      <c r="E1831" s="15" t="s">
        <v>98</v>
      </c>
      <c r="F1831" s="15"/>
      <c r="G1831" s="29" t="str">
        <f t="shared" si="123"/>
        <v/>
      </c>
    </row>
    <row r="1832" spans="1:7" ht="15" x14ac:dyDescent="0.2">
      <c r="A1832" s="15" t="str">
        <f t="shared" si="120"/>
        <v/>
      </c>
      <c r="B1832" s="17" t="str">
        <f t="shared" si="121"/>
        <v/>
      </c>
      <c r="C1832" s="17" t="str">
        <f t="shared" si="122"/>
        <v/>
      </c>
      <c r="D1832" s="18" t="s">
        <v>98</v>
      </c>
      <c r="E1832" s="15" t="s">
        <v>98</v>
      </c>
      <c r="F1832" s="15"/>
      <c r="G1832" s="29" t="str">
        <f t="shared" si="123"/>
        <v/>
      </c>
    </row>
    <row r="1833" spans="1:7" ht="15" x14ac:dyDescent="0.2">
      <c r="A1833" s="15" t="str">
        <f t="shared" si="120"/>
        <v/>
      </c>
      <c r="B1833" s="17" t="str">
        <f t="shared" si="121"/>
        <v/>
      </c>
      <c r="C1833" s="17" t="str">
        <f t="shared" si="122"/>
        <v/>
      </c>
      <c r="D1833" s="18" t="s">
        <v>98</v>
      </c>
      <c r="E1833" s="15" t="s">
        <v>98</v>
      </c>
      <c r="F1833" s="15"/>
      <c r="G1833" s="29" t="str">
        <f t="shared" si="123"/>
        <v/>
      </c>
    </row>
    <row r="1834" spans="1:7" ht="15" x14ac:dyDescent="0.2">
      <c r="A1834" s="15" t="str">
        <f t="shared" si="120"/>
        <v/>
      </c>
      <c r="B1834" s="17" t="str">
        <f t="shared" si="121"/>
        <v/>
      </c>
      <c r="C1834" s="17" t="str">
        <f t="shared" si="122"/>
        <v/>
      </c>
      <c r="D1834" s="18" t="s">
        <v>98</v>
      </c>
      <c r="E1834" s="15" t="s">
        <v>98</v>
      </c>
      <c r="F1834" s="15"/>
      <c r="G1834" s="29" t="str">
        <f t="shared" si="123"/>
        <v/>
      </c>
    </row>
    <row r="1835" spans="1:7" ht="15" x14ac:dyDescent="0.2">
      <c r="A1835" s="15" t="str">
        <f t="shared" si="120"/>
        <v/>
      </c>
      <c r="B1835" s="17" t="str">
        <f t="shared" si="121"/>
        <v/>
      </c>
      <c r="C1835" s="17" t="str">
        <f t="shared" si="122"/>
        <v/>
      </c>
      <c r="D1835" s="18" t="s">
        <v>98</v>
      </c>
      <c r="E1835" s="15" t="s">
        <v>98</v>
      </c>
      <c r="F1835" s="15"/>
      <c r="G1835" s="29" t="str">
        <f t="shared" si="123"/>
        <v/>
      </c>
    </row>
    <row r="1836" spans="1:7" ht="15" x14ac:dyDescent="0.2">
      <c r="A1836" s="15" t="str">
        <f t="shared" si="120"/>
        <v/>
      </c>
      <c r="B1836" s="17" t="str">
        <f t="shared" si="121"/>
        <v/>
      </c>
      <c r="C1836" s="17" t="str">
        <f t="shared" si="122"/>
        <v/>
      </c>
      <c r="D1836" s="18" t="s">
        <v>98</v>
      </c>
      <c r="E1836" s="15" t="s">
        <v>98</v>
      </c>
      <c r="F1836" s="15"/>
      <c r="G1836" s="29" t="str">
        <f t="shared" si="123"/>
        <v/>
      </c>
    </row>
    <row r="1837" spans="1:7" ht="15" x14ac:dyDescent="0.2">
      <c r="A1837" s="15" t="str">
        <f t="shared" si="120"/>
        <v/>
      </c>
      <c r="B1837" s="17" t="str">
        <f t="shared" si="121"/>
        <v/>
      </c>
      <c r="C1837" s="17" t="str">
        <f t="shared" si="122"/>
        <v/>
      </c>
      <c r="D1837" s="18" t="s">
        <v>98</v>
      </c>
      <c r="E1837" s="15" t="s">
        <v>98</v>
      </c>
      <c r="F1837" s="15"/>
      <c r="G1837" s="29" t="str">
        <f t="shared" si="123"/>
        <v/>
      </c>
    </row>
    <row r="1838" spans="1:7" ht="15" x14ac:dyDescent="0.2">
      <c r="A1838" s="15" t="str">
        <f t="shared" si="120"/>
        <v/>
      </c>
      <c r="B1838" s="17" t="str">
        <f t="shared" si="121"/>
        <v/>
      </c>
      <c r="C1838" s="17" t="str">
        <f t="shared" si="122"/>
        <v/>
      </c>
      <c r="D1838" s="18" t="s">
        <v>98</v>
      </c>
      <c r="E1838" s="15" t="s">
        <v>98</v>
      </c>
      <c r="F1838" s="15"/>
      <c r="G1838" s="29" t="str">
        <f t="shared" si="123"/>
        <v/>
      </c>
    </row>
    <row r="1839" spans="1:7" ht="15" x14ac:dyDescent="0.2">
      <c r="A1839" s="15" t="str">
        <f t="shared" si="120"/>
        <v/>
      </c>
      <c r="B1839" s="17" t="str">
        <f t="shared" si="121"/>
        <v/>
      </c>
      <c r="C1839" s="17" t="str">
        <f t="shared" si="122"/>
        <v/>
      </c>
      <c r="D1839" s="18" t="s">
        <v>98</v>
      </c>
      <c r="E1839" s="15" t="s">
        <v>98</v>
      </c>
      <c r="F1839" s="15"/>
      <c r="G1839" s="29" t="str">
        <f t="shared" si="123"/>
        <v/>
      </c>
    </row>
    <row r="1840" spans="1:7" ht="15" x14ac:dyDescent="0.2">
      <c r="A1840" s="15" t="str">
        <f t="shared" si="120"/>
        <v/>
      </c>
      <c r="B1840" s="17" t="str">
        <f t="shared" si="121"/>
        <v/>
      </c>
      <c r="C1840" s="17" t="str">
        <f t="shared" si="122"/>
        <v/>
      </c>
      <c r="D1840" s="18" t="s">
        <v>98</v>
      </c>
      <c r="E1840" s="15" t="s">
        <v>98</v>
      </c>
      <c r="F1840" s="15"/>
      <c r="G1840" s="29" t="str">
        <f t="shared" si="123"/>
        <v/>
      </c>
    </row>
    <row r="1841" spans="1:7" ht="15" x14ac:dyDescent="0.2">
      <c r="A1841" s="15" t="str">
        <f t="shared" si="120"/>
        <v/>
      </c>
      <c r="B1841" s="17" t="str">
        <f t="shared" si="121"/>
        <v/>
      </c>
      <c r="C1841" s="17" t="str">
        <f t="shared" si="122"/>
        <v/>
      </c>
      <c r="D1841" s="18" t="s">
        <v>98</v>
      </c>
      <c r="E1841" s="15" t="s">
        <v>98</v>
      </c>
      <c r="F1841" s="15"/>
      <c r="G1841" s="29" t="str">
        <f t="shared" si="123"/>
        <v/>
      </c>
    </row>
    <row r="1842" spans="1:7" ht="15" x14ac:dyDescent="0.2">
      <c r="A1842" s="15" t="str">
        <f t="shared" si="120"/>
        <v/>
      </c>
      <c r="B1842" s="17" t="str">
        <f t="shared" si="121"/>
        <v/>
      </c>
      <c r="C1842" s="17" t="str">
        <f t="shared" si="122"/>
        <v/>
      </c>
      <c r="D1842" s="18" t="s">
        <v>98</v>
      </c>
      <c r="E1842" s="15" t="s">
        <v>98</v>
      </c>
      <c r="F1842" s="15"/>
      <c r="G1842" s="29" t="str">
        <f t="shared" si="123"/>
        <v/>
      </c>
    </row>
    <row r="1843" spans="1:7" ht="15" x14ac:dyDescent="0.2">
      <c r="A1843" s="15" t="str">
        <f t="shared" si="120"/>
        <v/>
      </c>
      <c r="B1843" s="17" t="str">
        <f t="shared" si="121"/>
        <v/>
      </c>
      <c r="C1843" s="17" t="str">
        <f t="shared" si="122"/>
        <v/>
      </c>
      <c r="D1843" s="18" t="s">
        <v>98</v>
      </c>
      <c r="E1843" s="15" t="s">
        <v>98</v>
      </c>
      <c r="F1843" s="15"/>
      <c r="G1843" s="29" t="str">
        <f t="shared" si="123"/>
        <v/>
      </c>
    </row>
    <row r="1844" spans="1:7" ht="15" x14ac:dyDescent="0.2">
      <c r="A1844" s="15" t="str">
        <f t="shared" si="120"/>
        <v/>
      </c>
      <c r="B1844" s="17" t="str">
        <f t="shared" si="121"/>
        <v/>
      </c>
      <c r="C1844" s="17" t="str">
        <f t="shared" si="122"/>
        <v/>
      </c>
      <c r="D1844" s="18" t="s">
        <v>98</v>
      </c>
      <c r="E1844" s="15" t="s">
        <v>98</v>
      </c>
      <c r="F1844" s="15"/>
      <c r="G1844" s="29" t="str">
        <f t="shared" si="123"/>
        <v/>
      </c>
    </row>
    <row r="1845" spans="1:7" ht="15" x14ac:dyDescent="0.2">
      <c r="A1845" s="15" t="str">
        <f t="shared" ref="A1845:A1908" si="124">IF(G1845&lt;&gt;"",(A1844+1),"")</f>
        <v/>
      </c>
      <c r="B1845" s="17" t="str">
        <f t="shared" si="121"/>
        <v/>
      </c>
      <c r="C1845" s="17" t="str">
        <f t="shared" si="122"/>
        <v/>
      </c>
      <c r="D1845" s="18" t="s">
        <v>98</v>
      </c>
      <c r="E1845" s="15" t="s">
        <v>98</v>
      </c>
      <c r="F1845" s="15"/>
      <c r="G1845" s="29" t="str">
        <f t="shared" si="123"/>
        <v/>
      </c>
    </row>
    <row r="1846" spans="1:7" ht="15" x14ac:dyDescent="0.2">
      <c r="A1846" s="15" t="str">
        <f t="shared" si="124"/>
        <v/>
      </c>
      <c r="B1846" s="17" t="str">
        <f t="shared" si="121"/>
        <v/>
      </c>
      <c r="C1846" s="17" t="str">
        <f t="shared" si="122"/>
        <v/>
      </c>
      <c r="D1846" s="18" t="s">
        <v>98</v>
      </c>
      <c r="E1846" s="15" t="s">
        <v>98</v>
      </c>
      <c r="F1846" s="15"/>
      <c r="G1846" s="29" t="str">
        <f t="shared" si="123"/>
        <v/>
      </c>
    </row>
    <row r="1847" spans="1:7" ht="15" x14ac:dyDescent="0.2">
      <c r="A1847" s="15" t="str">
        <f t="shared" si="124"/>
        <v/>
      </c>
      <c r="B1847" s="17" t="str">
        <f t="shared" si="121"/>
        <v/>
      </c>
      <c r="C1847" s="17" t="str">
        <f t="shared" si="122"/>
        <v/>
      </c>
      <c r="D1847" s="18" t="s">
        <v>98</v>
      </c>
      <c r="E1847" s="15" t="s">
        <v>98</v>
      </c>
      <c r="F1847" s="15"/>
      <c r="G1847" s="29" t="str">
        <f t="shared" si="123"/>
        <v/>
      </c>
    </row>
    <row r="1848" spans="1:7" ht="15" x14ac:dyDescent="0.2">
      <c r="A1848" s="15" t="str">
        <f t="shared" si="124"/>
        <v/>
      </c>
      <c r="B1848" s="17" t="str">
        <f t="shared" si="121"/>
        <v/>
      </c>
      <c r="C1848" s="17" t="str">
        <f t="shared" si="122"/>
        <v/>
      </c>
      <c r="D1848" s="18" t="s">
        <v>98</v>
      </c>
      <c r="E1848" s="15" t="s">
        <v>98</v>
      </c>
      <c r="F1848" s="15"/>
      <c r="G1848" s="29" t="str">
        <f t="shared" si="123"/>
        <v/>
      </c>
    </row>
    <row r="1849" spans="1:7" ht="15" x14ac:dyDescent="0.2">
      <c r="A1849" s="15" t="str">
        <f t="shared" si="124"/>
        <v/>
      </c>
      <c r="B1849" s="17" t="str">
        <f t="shared" si="121"/>
        <v/>
      </c>
      <c r="C1849" s="17" t="str">
        <f t="shared" si="122"/>
        <v/>
      </c>
      <c r="D1849" s="18" t="s">
        <v>98</v>
      </c>
      <c r="E1849" s="15" t="s">
        <v>98</v>
      </c>
      <c r="F1849" s="15"/>
      <c r="G1849" s="29" t="str">
        <f t="shared" si="123"/>
        <v/>
      </c>
    </row>
    <row r="1850" spans="1:7" ht="15" x14ac:dyDescent="0.2">
      <c r="A1850" s="15" t="str">
        <f t="shared" si="124"/>
        <v/>
      </c>
      <c r="B1850" s="17" t="str">
        <f t="shared" si="121"/>
        <v/>
      </c>
      <c r="C1850" s="17" t="str">
        <f t="shared" si="122"/>
        <v/>
      </c>
      <c r="D1850" s="18" t="s">
        <v>98</v>
      </c>
      <c r="E1850" s="15" t="s">
        <v>98</v>
      </c>
      <c r="F1850" s="15"/>
      <c r="G1850" s="29" t="str">
        <f t="shared" si="123"/>
        <v/>
      </c>
    </row>
    <row r="1851" spans="1:7" ht="15" x14ac:dyDescent="0.2">
      <c r="A1851" s="15" t="str">
        <f t="shared" si="124"/>
        <v/>
      </c>
      <c r="B1851" s="17" t="str">
        <f t="shared" si="121"/>
        <v/>
      </c>
      <c r="C1851" s="17" t="str">
        <f t="shared" si="122"/>
        <v/>
      </c>
      <c r="D1851" s="18" t="s">
        <v>98</v>
      </c>
      <c r="E1851" s="15" t="s">
        <v>98</v>
      </c>
      <c r="F1851" s="15"/>
      <c r="G1851" s="29" t="str">
        <f t="shared" si="123"/>
        <v/>
      </c>
    </row>
    <row r="1852" spans="1:7" ht="15" x14ac:dyDescent="0.2">
      <c r="A1852" s="15" t="str">
        <f t="shared" si="124"/>
        <v/>
      </c>
      <c r="B1852" s="17" t="str">
        <f t="shared" si="121"/>
        <v/>
      </c>
      <c r="C1852" s="17" t="str">
        <f t="shared" si="122"/>
        <v/>
      </c>
      <c r="D1852" s="18" t="s">
        <v>98</v>
      </c>
      <c r="E1852" s="15" t="s">
        <v>98</v>
      </c>
      <c r="F1852" s="15"/>
      <c r="G1852" s="29" t="str">
        <f t="shared" si="123"/>
        <v/>
      </c>
    </row>
    <row r="1853" spans="1:7" ht="15" x14ac:dyDescent="0.2">
      <c r="A1853" s="15" t="str">
        <f t="shared" si="124"/>
        <v/>
      </c>
      <c r="B1853" s="17" t="str">
        <f t="shared" si="121"/>
        <v/>
      </c>
      <c r="C1853" s="17" t="str">
        <f t="shared" si="122"/>
        <v/>
      </c>
      <c r="D1853" s="18" t="s">
        <v>98</v>
      </c>
      <c r="E1853" s="15" t="s">
        <v>98</v>
      </c>
      <c r="F1853" s="15"/>
      <c r="G1853" s="29" t="str">
        <f t="shared" si="123"/>
        <v/>
      </c>
    </row>
    <row r="1854" spans="1:7" ht="15" x14ac:dyDescent="0.2">
      <c r="A1854" s="15" t="str">
        <f t="shared" si="124"/>
        <v/>
      </c>
      <c r="B1854" s="17" t="str">
        <f t="shared" si="121"/>
        <v/>
      </c>
      <c r="C1854" s="17" t="str">
        <f t="shared" si="122"/>
        <v/>
      </c>
      <c r="D1854" s="18" t="s">
        <v>98</v>
      </c>
      <c r="E1854" s="15" t="s">
        <v>98</v>
      </c>
      <c r="F1854" s="15"/>
      <c r="G1854" s="29" t="str">
        <f t="shared" si="123"/>
        <v/>
      </c>
    </row>
    <row r="1855" spans="1:7" ht="15" x14ac:dyDescent="0.2">
      <c r="A1855" s="15" t="str">
        <f t="shared" si="124"/>
        <v/>
      </c>
      <c r="B1855" s="17" t="str">
        <f t="shared" si="121"/>
        <v/>
      </c>
      <c r="C1855" s="17" t="str">
        <f t="shared" si="122"/>
        <v/>
      </c>
      <c r="D1855" s="18" t="s">
        <v>98</v>
      </c>
      <c r="E1855" s="15" t="s">
        <v>98</v>
      </c>
      <c r="F1855" s="15"/>
      <c r="G1855" s="29" t="str">
        <f t="shared" si="123"/>
        <v/>
      </c>
    </row>
    <row r="1856" spans="1:7" ht="15" x14ac:dyDescent="0.2">
      <c r="A1856" s="15" t="str">
        <f t="shared" si="124"/>
        <v/>
      </c>
      <c r="B1856" s="17" t="str">
        <f t="shared" si="121"/>
        <v/>
      </c>
      <c r="C1856" s="17" t="str">
        <f t="shared" si="122"/>
        <v/>
      </c>
      <c r="D1856" s="18" t="s">
        <v>98</v>
      </c>
      <c r="E1856" s="15" t="s">
        <v>98</v>
      </c>
      <c r="F1856" s="15"/>
      <c r="G1856" s="29" t="str">
        <f t="shared" si="123"/>
        <v/>
      </c>
    </row>
    <row r="1857" spans="1:7" ht="15" x14ac:dyDescent="0.2">
      <c r="A1857" s="15" t="str">
        <f t="shared" si="124"/>
        <v/>
      </c>
      <c r="B1857" s="17" t="str">
        <f t="shared" si="121"/>
        <v/>
      </c>
      <c r="C1857" s="17" t="str">
        <f t="shared" si="122"/>
        <v/>
      </c>
      <c r="D1857" s="18" t="s">
        <v>98</v>
      </c>
      <c r="E1857" s="15" t="s">
        <v>98</v>
      </c>
      <c r="F1857" s="15"/>
      <c r="G1857" s="29" t="str">
        <f t="shared" si="123"/>
        <v/>
      </c>
    </row>
    <row r="1858" spans="1:7" ht="15" x14ac:dyDescent="0.2">
      <c r="A1858" s="15" t="str">
        <f t="shared" si="124"/>
        <v/>
      </c>
      <c r="B1858" s="17" t="str">
        <f t="shared" si="121"/>
        <v/>
      </c>
      <c r="C1858" s="17" t="str">
        <f t="shared" si="122"/>
        <v/>
      </c>
      <c r="D1858" s="18" t="s">
        <v>98</v>
      </c>
      <c r="E1858" s="15" t="s">
        <v>98</v>
      </c>
      <c r="F1858" s="15"/>
      <c r="G1858" s="29" t="str">
        <f t="shared" si="123"/>
        <v/>
      </c>
    </row>
    <row r="1859" spans="1:7" ht="15" x14ac:dyDescent="0.2">
      <c r="A1859" s="15" t="str">
        <f t="shared" si="124"/>
        <v/>
      </c>
      <c r="B1859" s="17" t="str">
        <f t="shared" si="121"/>
        <v/>
      </c>
      <c r="C1859" s="17" t="str">
        <f t="shared" si="122"/>
        <v/>
      </c>
      <c r="D1859" s="18" t="s">
        <v>98</v>
      </c>
      <c r="E1859" s="15" t="s">
        <v>98</v>
      </c>
      <c r="F1859" s="15"/>
      <c r="G1859" s="29" t="str">
        <f t="shared" si="123"/>
        <v/>
      </c>
    </row>
    <row r="1860" spans="1:7" ht="15" x14ac:dyDescent="0.2">
      <c r="A1860" s="15" t="str">
        <f t="shared" si="124"/>
        <v/>
      </c>
      <c r="B1860" s="17" t="str">
        <f t="shared" si="121"/>
        <v/>
      </c>
      <c r="C1860" s="17" t="str">
        <f t="shared" si="122"/>
        <v/>
      </c>
      <c r="D1860" s="18" t="s">
        <v>98</v>
      </c>
      <c r="E1860" s="15" t="s">
        <v>98</v>
      </c>
      <c r="F1860" s="15"/>
      <c r="G1860" s="29" t="str">
        <f t="shared" si="123"/>
        <v/>
      </c>
    </row>
    <row r="1861" spans="1:7" ht="15" x14ac:dyDescent="0.2">
      <c r="A1861" s="15" t="str">
        <f t="shared" si="124"/>
        <v/>
      </c>
      <c r="B1861" s="17" t="str">
        <f t="shared" si="121"/>
        <v/>
      </c>
      <c r="C1861" s="17" t="str">
        <f t="shared" si="122"/>
        <v/>
      </c>
      <c r="D1861" s="18" t="s">
        <v>98</v>
      </c>
      <c r="E1861" s="15" t="s">
        <v>98</v>
      </c>
      <c r="F1861" s="15"/>
      <c r="G1861" s="29" t="str">
        <f t="shared" si="123"/>
        <v/>
      </c>
    </row>
    <row r="1862" spans="1:7" ht="15" x14ac:dyDescent="0.2">
      <c r="A1862" s="15" t="str">
        <f t="shared" si="124"/>
        <v/>
      </c>
      <c r="B1862" s="17" t="str">
        <f t="shared" si="121"/>
        <v/>
      </c>
      <c r="C1862" s="17" t="str">
        <f t="shared" si="122"/>
        <v/>
      </c>
      <c r="D1862" s="18" t="s">
        <v>98</v>
      </c>
      <c r="E1862" s="15" t="s">
        <v>98</v>
      </c>
      <c r="F1862" s="15"/>
      <c r="G1862" s="29" t="str">
        <f t="shared" si="123"/>
        <v/>
      </c>
    </row>
    <row r="1863" spans="1:7" ht="15" x14ac:dyDescent="0.2">
      <c r="A1863" s="15" t="str">
        <f t="shared" si="124"/>
        <v/>
      </c>
      <c r="B1863" s="17" t="str">
        <f t="shared" si="121"/>
        <v/>
      </c>
      <c r="C1863" s="17" t="str">
        <f t="shared" si="122"/>
        <v/>
      </c>
      <c r="D1863" s="18" t="s">
        <v>98</v>
      </c>
      <c r="E1863" s="15" t="s">
        <v>98</v>
      </c>
      <c r="F1863" s="15"/>
      <c r="G1863" s="29" t="str">
        <f t="shared" si="123"/>
        <v/>
      </c>
    </row>
    <row r="1864" spans="1:7" ht="15" x14ac:dyDescent="0.2">
      <c r="A1864" s="15" t="str">
        <f t="shared" si="124"/>
        <v/>
      </c>
      <c r="B1864" s="17" t="str">
        <f t="shared" si="121"/>
        <v/>
      </c>
      <c r="C1864" s="17" t="str">
        <f t="shared" si="122"/>
        <v/>
      </c>
      <c r="D1864" s="18" t="s">
        <v>98</v>
      </c>
      <c r="E1864" s="15" t="s">
        <v>98</v>
      </c>
      <c r="F1864" s="15"/>
      <c r="G1864" s="29" t="str">
        <f t="shared" si="123"/>
        <v/>
      </c>
    </row>
    <row r="1865" spans="1:7" ht="15" x14ac:dyDescent="0.2">
      <c r="A1865" s="15" t="str">
        <f t="shared" si="124"/>
        <v/>
      </c>
      <c r="B1865" s="17" t="str">
        <f t="shared" si="121"/>
        <v/>
      </c>
      <c r="C1865" s="17" t="str">
        <f t="shared" si="122"/>
        <v/>
      </c>
      <c r="D1865" s="18" t="s">
        <v>98</v>
      </c>
      <c r="E1865" s="15" t="s">
        <v>98</v>
      </c>
      <c r="F1865" s="15"/>
      <c r="G1865" s="29" t="str">
        <f t="shared" si="123"/>
        <v/>
      </c>
    </row>
    <row r="1866" spans="1:7" ht="15" x14ac:dyDescent="0.2">
      <c r="A1866" s="15" t="str">
        <f t="shared" si="124"/>
        <v/>
      </c>
      <c r="B1866" s="17" t="str">
        <f t="shared" ref="B1866:B1929" si="125">IF(G1866&lt;&gt;"",($E$6),"")</f>
        <v/>
      </c>
      <c r="C1866" s="17" t="str">
        <f t="shared" ref="C1866:C1929" si="126">IF(G1866&lt;&gt;"",("002"),"")</f>
        <v/>
      </c>
      <c r="D1866" s="18" t="s">
        <v>98</v>
      </c>
      <c r="E1866" s="15" t="s">
        <v>98</v>
      </c>
      <c r="F1866" s="15"/>
      <c r="G1866" s="29" t="str">
        <f t="shared" ref="G1866:G1929" si="127">IF(E1866&lt;&gt;"",25,"")</f>
        <v/>
      </c>
    </row>
    <row r="1867" spans="1:7" ht="15" x14ac:dyDescent="0.2">
      <c r="A1867" s="15" t="str">
        <f t="shared" si="124"/>
        <v/>
      </c>
      <c r="B1867" s="17" t="str">
        <f t="shared" si="125"/>
        <v/>
      </c>
      <c r="C1867" s="17" t="str">
        <f t="shared" si="126"/>
        <v/>
      </c>
      <c r="D1867" s="18" t="s">
        <v>98</v>
      </c>
      <c r="E1867" s="15" t="s">
        <v>98</v>
      </c>
      <c r="F1867" s="15"/>
      <c r="G1867" s="29" t="str">
        <f t="shared" si="127"/>
        <v/>
      </c>
    </row>
    <row r="1868" spans="1:7" ht="15" x14ac:dyDescent="0.2">
      <c r="A1868" s="15" t="str">
        <f t="shared" si="124"/>
        <v/>
      </c>
      <c r="B1868" s="17" t="str">
        <f t="shared" si="125"/>
        <v/>
      </c>
      <c r="C1868" s="17" t="str">
        <f t="shared" si="126"/>
        <v/>
      </c>
      <c r="D1868" s="18" t="s">
        <v>98</v>
      </c>
      <c r="E1868" s="15" t="s">
        <v>98</v>
      </c>
      <c r="F1868" s="15"/>
      <c r="G1868" s="29" t="str">
        <f t="shared" si="127"/>
        <v/>
      </c>
    </row>
    <row r="1869" spans="1:7" ht="15" x14ac:dyDescent="0.2">
      <c r="A1869" s="15" t="str">
        <f t="shared" si="124"/>
        <v/>
      </c>
      <c r="B1869" s="17" t="str">
        <f t="shared" si="125"/>
        <v/>
      </c>
      <c r="C1869" s="17" t="str">
        <f t="shared" si="126"/>
        <v/>
      </c>
      <c r="D1869" s="18" t="s">
        <v>98</v>
      </c>
      <c r="E1869" s="15" t="s">
        <v>98</v>
      </c>
      <c r="F1869" s="15"/>
      <c r="G1869" s="29" t="str">
        <f t="shared" si="127"/>
        <v/>
      </c>
    </row>
    <row r="1870" spans="1:7" ht="15" x14ac:dyDescent="0.2">
      <c r="A1870" s="15" t="str">
        <f t="shared" si="124"/>
        <v/>
      </c>
      <c r="B1870" s="17" t="str">
        <f t="shared" si="125"/>
        <v/>
      </c>
      <c r="C1870" s="17" t="str">
        <f t="shared" si="126"/>
        <v/>
      </c>
      <c r="D1870" s="18" t="s">
        <v>98</v>
      </c>
      <c r="E1870" s="15" t="s">
        <v>98</v>
      </c>
      <c r="F1870" s="15"/>
      <c r="G1870" s="29" t="str">
        <f t="shared" si="127"/>
        <v/>
      </c>
    </row>
    <row r="1871" spans="1:7" ht="15" x14ac:dyDescent="0.2">
      <c r="A1871" s="15" t="str">
        <f t="shared" si="124"/>
        <v/>
      </c>
      <c r="B1871" s="17" t="str">
        <f t="shared" si="125"/>
        <v/>
      </c>
      <c r="C1871" s="17" t="str">
        <f t="shared" si="126"/>
        <v/>
      </c>
      <c r="D1871" s="18" t="s">
        <v>98</v>
      </c>
      <c r="E1871" s="15" t="s">
        <v>98</v>
      </c>
      <c r="F1871" s="15"/>
      <c r="G1871" s="29" t="str">
        <f t="shared" si="127"/>
        <v/>
      </c>
    </row>
    <row r="1872" spans="1:7" ht="15" x14ac:dyDescent="0.2">
      <c r="A1872" s="15" t="str">
        <f t="shared" si="124"/>
        <v/>
      </c>
      <c r="B1872" s="17" t="str">
        <f t="shared" si="125"/>
        <v/>
      </c>
      <c r="C1872" s="17" t="str">
        <f t="shared" si="126"/>
        <v/>
      </c>
      <c r="D1872" s="18" t="s">
        <v>98</v>
      </c>
      <c r="E1872" s="15" t="s">
        <v>98</v>
      </c>
      <c r="F1872" s="15"/>
      <c r="G1872" s="29" t="str">
        <f t="shared" si="127"/>
        <v/>
      </c>
    </row>
    <row r="1873" spans="1:7" ht="15" x14ac:dyDescent="0.2">
      <c r="A1873" s="15" t="str">
        <f t="shared" si="124"/>
        <v/>
      </c>
      <c r="B1873" s="17" t="str">
        <f t="shared" si="125"/>
        <v/>
      </c>
      <c r="C1873" s="17" t="str">
        <f t="shared" si="126"/>
        <v/>
      </c>
      <c r="D1873" s="18" t="s">
        <v>98</v>
      </c>
      <c r="E1873" s="15" t="s">
        <v>98</v>
      </c>
      <c r="F1873" s="15"/>
      <c r="G1873" s="29" t="str">
        <f t="shared" si="127"/>
        <v/>
      </c>
    </row>
    <row r="1874" spans="1:7" ht="15" x14ac:dyDescent="0.2">
      <c r="A1874" s="15" t="str">
        <f t="shared" si="124"/>
        <v/>
      </c>
      <c r="B1874" s="17" t="str">
        <f t="shared" si="125"/>
        <v/>
      </c>
      <c r="C1874" s="17" t="str">
        <f t="shared" si="126"/>
        <v/>
      </c>
      <c r="D1874" s="18" t="s">
        <v>98</v>
      </c>
      <c r="E1874" s="15" t="s">
        <v>98</v>
      </c>
      <c r="F1874" s="15"/>
      <c r="G1874" s="29" t="str">
        <f t="shared" si="127"/>
        <v/>
      </c>
    </row>
    <row r="1875" spans="1:7" ht="15" x14ac:dyDescent="0.2">
      <c r="A1875" s="15" t="str">
        <f t="shared" si="124"/>
        <v/>
      </c>
      <c r="B1875" s="17" t="str">
        <f t="shared" si="125"/>
        <v/>
      </c>
      <c r="C1875" s="17" t="str">
        <f t="shared" si="126"/>
        <v/>
      </c>
      <c r="D1875" s="18" t="s">
        <v>98</v>
      </c>
      <c r="E1875" s="15" t="s">
        <v>98</v>
      </c>
      <c r="F1875" s="15"/>
      <c r="G1875" s="29" t="str">
        <f t="shared" si="127"/>
        <v/>
      </c>
    </row>
    <row r="1876" spans="1:7" ht="15" x14ac:dyDescent="0.2">
      <c r="A1876" s="15" t="str">
        <f t="shared" si="124"/>
        <v/>
      </c>
      <c r="B1876" s="17" t="str">
        <f t="shared" si="125"/>
        <v/>
      </c>
      <c r="C1876" s="17" t="str">
        <f t="shared" si="126"/>
        <v/>
      </c>
      <c r="D1876" s="18" t="s">
        <v>98</v>
      </c>
      <c r="E1876" s="15" t="s">
        <v>98</v>
      </c>
      <c r="F1876" s="15"/>
      <c r="G1876" s="29" t="str">
        <f t="shared" si="127"/>
        <v/>
      </c>
    </row>
    <row r="1877" spans="1:7" ht="15" x14ac:dyDescent="0.2">
      <c r="A1877" s="15" t="str">
        <f t="shared" si="124"/>
        <v/>
      </c>
      <c r="B1877" s="17" t="str">
        <f t="shared" si="125"/>
        <v/>
      </c>
      <c r="C1877" s="17" t="str">
        <f t="shared" si="126"/>
        <v/>
      </c>
      <c r="D1877" s="18" t="s">
        <v>98</v>
      </c>
      <c r="E1877" s="15" t="s">
        <v>98</v>
      </c>
      <c r="F1877" s="15"/>
      <c r="G1877" s="29" t="str">
        <f t="shared" si="127"/>
        <v/>
      </c>
    </row>
    <row r="1878" spans="1:7" ht="15" x14ac:dyDescent="0.2">
      <c r="A1878" s="15" t="str">
        <f t="shared" si="124"/>
        <v/>
      </c>
      <c r="B1878" s="17" t="str">
        <f t="shared" si="125"/>
        <v/>
      </c>
      <c r="C1878" s="17" t="str">
        <f t="shared" si="126"/>
        <v/>
      </c>
      <c r="D1878" s="18" t="s">
        <v>98</v>
      </c>
      <c r="E1878" s="15" t="s">
        <v>98</v>
      </c>
      <c r="F1878" s="15"/>
      <c r="G1878" s="29" t="str">
        <f t="shared" si="127"/>
        <v/>
      </c>
    </row>
    <row r="1879" spans="1:7" ht="15" x14ac:dyDescent="0.2">
      <c r="A1879" s="15" t="str">
        <f t="shared" si="124"/>
        <v/>
      </c>
      <c r="B1879" s="17" t="str">
        <f t="shared" si="125"/>
        <v/>
      </c>
      <c r="C1879" s="17" t="str">
        <f t="shared" si="126"/>
        <v/>
      </c>
      <c r="D1879" s="18" t="s">
        <v>98</v>
      </c>
      <c r="E1879" s="15" t="s">
        <v>98</v>
      </c>
      <c r="F1879" s="15"/>
      <c r="G1879" s="29" t="str">
        <f t="shared" si="127"/>
        <v/>
      </c>
    </row>
    <row r="1880" spans="1:7" ht="15" x14ac:dyDescent="0.2">
      <c r="A1880" s="15" t="str">
        <f t="shared" si="124"/>
        <v/>
      </c>
      <c r="B1880" s="17" t="str">
        <f t="shared" si="125"/>
        <v/>
      </c>
      <c r="C1880" s="17" t="str">
        <f t="shared" si="126"/>
        <v/>
      </c>
      <c r="D1880" s="18" t="s">
        <v>98</v>
      </c>
      <c r="E1880" s="15" t="s">
        <v>98</v>
      </c>
      <c r="F1880" s="15"/>
      <c r="G1880" s="29" t="str">
        <f t="shared" si="127"/>
        <v/>
      </c>
    </row>
    <row r="1881" spans="1:7" ht="15" x14ac:dyDescent="0.2">
      <c r="A1881" s="15" t="str">
        <f t="shared" si="124"/>
        <v/>
      </c>
      <c r="B1881" s="17" t="str">
        <f t="shared" si="125"/>
        <v/>
      </c>
      <c r="C1881" s="17" t="str">
        <f t="shared" si="126"/>
        <v/>
      </c>
      <c r="D1881" s="18" t="s">
        <v>98</v>
      </c>
      <c r="E1881" s="15" t="s">
        <v>98</v>
      </c>
      <c r="F1881" s="15"/>
      <c r="G1881" s="29" t="str">
        <f t="shared" si="127"/>
        <v/>
      </c>
    </row>
    <row r="1882" spans="1:7" ht="15" x14ac:dyDescent="0.2">
      <c r="A1882" s="15" t="str">
        <f t="shared" si="124"/>
        <v/>
      </c>
      <c r="B1882" s="17" t="str">
        <f t="shared" si="125"/>
        <v/>
      </c>
      <c r="C1882" s="17" t="str">
        <f t="shared" si="126"/>
        <v/>
      </c>
      <c r="D1882" s="18" t="s">
        <v>98</v>
      </c>
      <c r="E1882" s="15" t="s">
        <v>98</v>
      </c>
      <c r="F1882" s="15"/>
      <c r="G1882" s="29" t="str">
        <f t="shared" si="127"/>
        <v/>
      </c>
    </row>
    <row r="1883" spans="1:7" ht="15" x14ac:dyDescent="0.2">
      <c r="A1883" s="15" t="str">
        <f t="shared" si="124"/>
        <v/>
      </c>
      <c r="B1883" s="17" t="str">
        <f t="shared" si="125"/>
        <v/>
      </c>
      <c r="C1883" s="17" t="str">
        <f t="shared" si="126"/>
        <v/>
      </c>
      <c r="D1883" s="18" t="s">
        <v>98</v>
      </c>
      <c r="E1883" s="15" t="s">
        <v>98</v>
      </c>
      <c r="F1883" s="15"/>
      <c r="G1883" s="29" t="str">
        <f t="shared" si="127"/>
        <v/>
      </c>
    </row>
    <row r="1884" spans="1:7" ht="15" x14ac:dyDescent="0.2">
      <c r="A1884" s="15" t="str">
        <f t="shared" si="124"/>
        <v/>
      </c>
      <c r="B1884" s="17" t="str">
        <f t="shared" si="125"/>
        <v/>
      </c>
      <c r="C1884" s="17" t="str">
        <f t="shared" si="126"/>
        <v/>
      </c>
      <c r="D1884" s="18" t="s">
        <v>98</v>
      </c>
      <c r="E1884" s="15" t="s">
        <v>98</v>
      </c>
      <c r="F1884" s="15"/>
      <c r="G1884" s="29" t="str">
        <f t="shared" si="127"/>
        <v/>
      </c>
    </row>
    <row r="1885" spans="1:7" ht="15" x14ac:dyDescent="0.2">
      <c r="A1885" s="15" t="str">
        <f t="shared" si="124"/>
        <v/>
      </c>
      <c r="B1885" s="17" t="str">
        <f t="shared" si="125"/>
        <v/>
      </c>
      <c r="C1885" s="17" t="str">
        <f t="shared" si="126"/>
        <v/>
      </c>
      <c r="D1885" s="18" t="s">
        <v>98</v>
      </c>
      <c r="E1885" s="15" t="s">
        <v>98</v>
      </c>
      <c r="F1885" s="15"/>
      <c r="G1885" s="29" t="str">
        <f t="shared" si="127"/>
        <v/>
      </c>
    </row>
    <row r="1886" spans="1:7" ht="15" x14ac:dyDescent="0.2">
      <c r="A1886" s="15" t="str">
        <f t="shared" si="124"/>
        <v/>
      </c>
      <c r="B1886" s="17" t="str">
        <f t="shared" si="125"/>
        <v/>
      </c>
      <c r="C1886" s="17" t="str">
        <f t="shared" si="126"/>
        <v/>
      </c>
      <c r="D1886" s="18" t="s">
        <v>98</v>
      </c>
      <c r="E1886" s="15" t="s">
        <v>98</v>
      </c>
      <c r="F1886" s="15"/>
      <c r="G1886" s="29" t="str">
        <f t="shared" si="127"/>
        <v/>
      </c>
    </row>
    <row r="1887" spans="1:7" ht="15" x14ac:dyDescent="0.2">
      <c r="A1887" s="15" t="str">
        <f t="shared" si="124"/>
        <v/>
      </c>
      <c r="B1887" s="17" t="str">
        <f t="shared" si="125"/>
        <v/>
      </c>
      <c r="C1887" s="17" t="str">
        <f t="shared" si="126"/>
        <v/>
      </c>
      <c r="D1887" s="18" t="s">
        <v>98</v>
      </c>
      <c r="E1887" s="15" t="s">
        <v>98</v>
      </c>
      <c r="F1887" s="15"/>
      <c r="G1887" s="29" t="str">
        <f t="shared" si="127"/>
        <v/>
      </c>
    </row>
    <row r="1888" spans="1:7" ht="15" x14ac:dyDescent="0.2">
      <c r="A1888" s="15" t="str">
        <f t="shared" si="124"/>
        <v/>
      </c>
      <c r="B1888" s="17" t="str">
        <f t="shared" si="125"/>
        <v/>
      </c>
      <c r="C1888" s="17" t="str">
        <f t="shared" si="126"/>
        <v/>
      </c>
      <c r="D1888" s="18" t="s">
        <v>98</v>
      </c>
      <c r="E1888" s="15" t="s">
        <v>98</v>
      </c>
      <c r="F1888" s="15"/>
      <c r="G1888" s="29" t="str">
        <f t="shared" si="127"/>
        <v/>
      </c>
    </row>
    <row r="1889" spans="1:7" ht="15" x14ac:dyDescent="0.2">
      <c r="A1889" s="15" t="str">
        <f t="shared" si="124"/>
        <v/>
      </c>
      <c r="B1889" s="17" t="str">
        <f t="shared" si="125"/>
        <v/>
      </c>
      <c r="C1889" s="17" t="str">
        <f t="shared" si="126"/>
        <v/>
      </c>
      <c r="D1889" s="18" t="s">
        <v>98</v>
      </c>
      <c r="E1889" s="15" t="s">
        <v>98</v>
      </c>
      <c r="F1889" s="15"/>
      <c r="G1889" s="29" t="str">
        <f t="shared" si="127"/>
        <v/>
      </c>
    </row>
    <row r="1890" spans="1:7" ht="15" x14ac:dyDescent="0.2">
      <c r="A1890" s="15" t="str">
        <f t="shared" si="124"/>
        <v/>
      </c>
      <c r="B1890" s="17" t="str">
        <f t="shared" si="125"/>
        <v/>
      </c>
      <c r="C1890" s="17" t="str">
        <f t="shared" si="126"/>
        <v/>
      </c>
      <c r="D1890" s="18" t="s">
        <v>98</v>
      </c>
      <c r="E1890" s="15" t="s">
        <v>98</v>
      </c>
      <c r="F1890" s="15"/>
      <c r="G1890" s="29" t="str">
        <f t="shared" si="127"/>
        <v/>
      </c>
    </row>
    <row r="1891" spans="1:7" ht="15" x14ac:dyDescent="0.2">
      <c r="A1891" s="15" t="str">
        <f t="shared" si="124"/>
        <v/>
      </c>
      <c r="B1891" s="17" t="str">
        <f t="shared" si="125"/>
        <v/>
      </c>
      <c r="C1891" s="17" t="str">
        <f t="shared" si="126"/>
        <v/>
      </c>
      <c r="D1891" s="18" t="s">
        <v>98</v>
      </c>
      <c r="E1891" s="15" t="s">
        <v>98</v>
      </c>
      <c r="F1891" s="15"/>
      <c r="G1891" s="29" t="str">
        <f t="shared" si="127"/>
        <v/>
      </c>
    </row>
    <row r="1892" spans="1:7" ht="15" x14ac:dyDescent="0.2">
      <c r="A1892" s="15" t="str">
        <f t="shared" si="124"/>
        <v/>
      </c>
      <c r="B1892" s="17" t="str">
        <f t="shared" si="125"/>
        <v/>
      </c>
      <c r="C1892" s="17" t="str">
        <f t="shared" si="126"/>
        <v/>
      </c>
      <c r="D1892" s="18" t="s">
        <v>98</v>
      </c>
      <c r="E1892" s="15" t="s">
        <v>98</v>
      </c>
      <c r="F1892" s="15"/>
      <c r="G1892" s="29" t="str">
        <f t="shared" si="127"/>
        <v/>
      </c>
    </row>
    <row r="1893" spans="1:7" ht="15" x14ac:dyDescent="0.2">
      <c r="A1893" s="15" t="str">
        <f t="shared" si="124"/>
        <v/>
      </c>
      <c r="B1893" s="17" t="str">
        <f t="shared" si="125"/>
        <v/>
      </c>
      <c r="C1893" s="17" t="str">
        <f t="shared" si="126"/>
        <v/>
      </c>
      <c r="D1893" s="18" t="s">
        <v>98</v>
      </c>
      <c r="E1893" s="15" t="s">
        <v>98</v>
      </c>
      <c r="F1893" s="15"/>
      <c r="G1893" s="29" t="str">
        <f t="shared" si="127"/>
        <v/>
      </c>
    </row>
    <row r="1894" spans="1:7" ht="15" x14ac:dyDescent="0.2">
      <c r="A1894" s="15" t="str">
        <f t="shared" si="124"/>
        <v/>
      </c>
      <c r="B1894" s="17" t="str">
        <f t="shared" si="125"/>
        <v/>
      </c>
      <c r="C1894" s="17" t="str">
        <f t="shared" si="126"/>
        <v/>
      </c>
      <c r="D1894" s="18" t="s">
        <v>98</v>
      </c>
      <c r="E1894" s="15" t="s">
        <v>98</v>
      </c>
      <c r="F1894" s="15"/>
      <c r="G1894" s="29" t="str">
        <f t="shared" si="127"/>
        <v/>
      </c>
    </row>
    <row r="1895" spans="1:7" ht="15" x14ac:dyDescent="0.2">
      <c r="A1895" s="15" t="str">
        <f t="shared" si="124"/>
        <v/>
      </c>
      <c r="B1895" s="17" t="str">
        <f t="shared" si="125"/>
        <v/>
      </c>
      <c r="C1895" s="17" t="str">
        <f t="shared" si="126"/>
        <v/>
      </c>
      <c r="D1895" s="18" t="s">
        <v>98</v>
      </c>
      <c r="E1895" s="15" t="s">
        <v>98</v>
      </c>
      <c r="F1895" s="15"/>
      <c r="G1895" s="29" t="str">
        <f t="shared" si="127"/>
        <v/>
      </c>
    </row>
    <row r="1896" spans="1:7" ht="15" x14ac:dyDescent="0.2">
      <c r="A1896" s="15" t="str">
        <f t="shared" si="124"/>
        <v/>
      </c>
      <c r="B1896" s="17" t="str">
        <f t="shared" si="125"/>
        <v/>
      </c>
      <c r="C1896" s="17" t="str">
        <f t="shared" si="126"/>
        <v/>
      </c>
      <c r="D1896" s="18" t="s">
        <v>98</v>
      </c>
      <c r="E1896" s="15" t="s">
        <v>98</v>
      </c>
      <c r="F1896" s="15"/>
      <c r="G1896" s="29" t="str">
        <f t="shared" si="127"/>
        <v/>
      </c>
    </row>
    <row r="1897" spans="1:7" ht="15" x14ac:dyDescent="0.2">
      <c r="A1897" s="15" t="str">
        <f t="shared" si="124"/>
        <v/>
      </c>
      <c r="B1897" s="17" t="str">
        <f t="shared" si="125"/>
        <v/>
      </c>
      <c r="C1897" s="17" t="str">
        <f t="shared" si="126"/>
        <v/>
      </c>
      <c r="D1897" s="18" t="s">
        <v>98</v>
      </c>
      <c r="E1897" s="15" t="s">
        <v>98</v>
      </c>
      <c r="F1897" s="15"/>
      <c r="G1897" s="29" t="str">
        <f t="shared" si="127"/>
        <v/>
      </c>
    </row>
    <row r="1898" spans="1:7" ht="15" x14ac:dyDescent="0.2">
      <c r="A1898" s="15" t="str">
        <f t="shared" si="124"/>
        <v/>
      </c>
      <c r="B1898" s="17" t="str">
        <f t="shared" si="125"/>
        <v/>
      </c>
      <c r="C1898" s="17" t="str">
        <f t="shared" si="126"/>
        <v/>
      </c>
      <c r="D1898" s="18" t="s">
        <v>98</v>
      </c>
      <c r="E1898" s="15" t="s">
        <v>98</v>
      </c>
      <c r="F1898" s="15"/>
      <c r="G1898" s="29" t="str">
        <f t="shared" si="127"/>
        <v/>
      </c>
    </row>
    <row r="1899" spans="1:7" ht="15" x14ac:dyDescent="0.2">
      <c r="A1899" s="15" t="str">
        <f t="shared" si="124"/>
        <v/>
      </c>
      <c r="B1899" s="17" t="str">
        <f t="shared" si="125"/>
        <v/>
      </c>
      <c r="C1899" s="17" t="str">
        <f t="shared" si="126"/>
        <v/>
      </c>
      <c r="D1899" s="18" t="s">
        <v>98</v>
      </c>
      <c r="E1899" s="15" t="s">
        <v>98</v>
      </c>
      <c r="F1899" s="15"/>
      <c r="G1899" s="29" t="str">
        <f t="shared" si="127"/>
        <v/>
      </c>
    </row>
    <row r="1900" spans="1:7" ht="15" x14ac:dyDescent="0.2">
      <c r="A1900" s="15" t="str">
        <f t="shared" si="124"/>
        <v/>
      </c>
      <c r="B1900" s="17" t="str">
        <f t="shared" si="125"/>
        <v/>
      </c>
      <c r="C1900" s="17" t="str">
        <f t="shared" si="126"/>
        <v/>
      </c>
      <c r="D1900" s="18" t="s">
        <v>98</v>
      </c>
      <c r="E1900" s="15" t="s">
        <v>98</v>
      </c>
      <c r="F1900" s="15"/>
      <c r="G1900" s="29" t="str">
        <f t="shared" si="127"/>
        <v/>
      </c>
    </row>
    <row r="1901" spans="1:7" ht="15" x14ac:dyDescent="0.2">
      <c r="A1901" s="15" t="str">
        <f t="shared" si="124"/>
        <v/>
      </c>
      <c r="B1901" s="17" t="str">
        <f t="shared" si="125"/>
        <v/>
      </c>
      <c r="C1901" s="17" t="str">
        <f t="shared" si="126"/>
        <v/>
      </c>
      <c r="D1901" s="18" t="s">
        <v>98</v>
      </c>
      <c r="E1901" s="15" t="s">
        <v>98</v>
      </c>
      <c r="F1901" s="15"/>
      <c r="G1901" s="29" t="str">
        <f t="shared" si="127"/>
        <v/>
      </c>
    </row>
    <row r="1902" spans="1:7" ht="15" x14ac:dyDescent="0.2">
      <c r="A1902" s="15" t="str">
        <f t="shared" si="124"/>
        <v/>
      </c>
      <c r="B1902" s="17" t="str">
        <f t="shared" si="125"/>
        <v/>
      </c>
      <c r="C1902" s="17" t="str">
        <f t="shared" si="126"/>
        <v/>
      </c>
      <c r="D1902" s="18" t="s">
        <v>98</v>
      </c>
      <c r="E1902" s="15" t="s">
        <v>98</v>
      </c>
      <c r="F1902" s="15"/>
      <c r="G1902" s="29" t="str">
        <f t="shared" si="127"/>
        <v/>
      </c>
    </row>
    <row r="1903" spans="1:7" ht="15" x14ac:dyDescent="0.2">
      <c r="A1903" s="15" t="str">
        <f t="shared" si="124"/>
        <v/>
      </c>
      <c r="B1903" s="17" t="str">
        <f t="shared" si="125"/>
        <v/>
      </c>
      <c r="C1903" s="17" t="str">
        <f t="shared" si="126"/>
        <v/>
      </c>
      <c r="D1903" s="18" t="s">
        <v>98</v>
      </c>
      <c r="E1903" s="15" t="s">
        <v>98</v>
      </c>
      <c r="F1903" s="15"/>
      <c r="G1903" s="29" t="str">
        <f t="shared" si="127"/>
        <v/>
      </c>
    </row>
    <row r="1904" spans="1:7" ht="15" x14ac:dyDescent="0.2">
      <c r="A1904" s="15" t="str">
        <f t="shared" si="124"/>
        <v/>
      </c>
      <c r="B1904" s="17" t="str">
        <f t="shared" si="125"/>
        <v/>
      </c>
      <c r="C1904" s="17" t="str">
        <f t="shared" si="126"/>
        <v/>
      </c>
      <c r="D1904" s="18" t="s">
        <v>98</v>
      </c>
      <c r="E1904" s="15" t="s">
        <v>98</v>
      </c>
      <c r="F1904" s="15"/>
      <c r="G1904" s="29" t="str">
        <f t="shared" si="127"/>
        <v/>
      </c>
    </row>
    <row r="1905" spans="1:7" ht="15" x14ac:dyDescent="0.2">
      <c r="A1905" s="15" t="str">
        <f t="shared" si="124"/>
        <v/>
      </c>
      <c r="B1905" s="17" t="str">
        <f t="shared" si="125"/>
        <v/>
      </c>
      <c r="C1905" s="17" t="str">
        <f t="shared" si="126"/>
        <v/>
      </c>
      <c r="D1905" s="18" t="s">
        <v>98</v>
      </c>
      <c r="E1905" s="15" t="s">
        <v>98</v>
      </c>
      <c r="F1905" s="15"/>
      <c r="G1905" s="29" t="str">
        <f t="shared" si="127"/>
        <v/>
      </c>
    </row>
    <row r="1906" spans="1:7" ht="15" x14ac:dyDescent="0.2">
      <c r="A1906" s="15" t="str">
        <f t="shared" si="124"/>
        <v/>
      </c>
      <c r="B1906" s="17" t="str">
        <f t="shared" si="125"/>
        <v/>
      </c>
      <c r="C1906" s="17" t="str">
        <f t="shared" si="126"/>
        <v/>
      </c>
      <c r="D1906" s="18" t="s">
        <v>98</v>
      </c>
      <c r="E1906" s="15" t="s">
        <v>98</v>
      </c>
      <c r="F1906" s="15"/>
      <c r="G1906" s="29" t="str">
        <f t="shared" si="127"/>
        <v/>
      </c>
    </row>
    <row r="1907" spans="1:7" ht="15" x14ac:dyDescent="0.2">
      <c r="A1907" s="15" t="str">
        <f t="shared" si="124"/>
        <v/>
      </c>
      <c r="B1907" s="17" t="str">
        <f t="shared" si="125"/>
        <v/>
      </c>
      <c r="C1907" s="17" t="str">
        <f t="shared" si="126"/>
        <v/>
      </c>
      <c r="D1907" s="18" t="s">
        <v>98</v>
      </c>
      <c r="E1907" s="15" t="s">
        <v>98</v>
      </c>
      <c r="F1907" s="15"/>
      <c r="G1907" s="29" t="str">
        <f t="shared" si="127"/>
        <v/>
      </c>
    </row>
    <row r="1908" spans="1:7" ht="15" x14ac:dyDescent="0.2">
      <c r="A1908" s="15" t="str">
        <f t="shared" si="124"/>
        <v/>
      </c>
      <c r="B1908" s="17" t="str">
        <f t="shared" si="125"/>
        <v/>
      </c>
      <c r="C1908" s="17" t="str">
        <f t="shared" si="126"/>
        <v/>
      </c>
      <c r="D1908" s="18" t="s">
        <v>98</v>
      </c>
      <c r="E1908" s="15" t="s">
        <v>98</v>
      </c>
      <c r="F1908" s="15"/>
      <c r="G1908" s="29" t="str">
        <f t="shared" si="127"/>
        <v/>
      </c>
    </row>
    <row r="1909" spans="1:7" ht="15" x14ac:dyDescent="0.2">
      <c r="A1909" s="15" t="str">
        <f t="shared" ref="A1909:A1972" si="128">IF(G1909&lt;&gt;"",(A1908+1),"")</f>
        <v/>
      </c>
      <c r="B1909" s="17" t="str">
        <f t="shared" si="125"/>
        <v/>
      </c>
      <c r="C1909" s="17" t="str">
        <f t="shared" si="126"/>
        <v/>
      </c>
      <c r="D1909" s="18" t="s">
        <v>98</v>
      </c>
      <c r="E1909" s="15" t="s">
        <v>98</v>
      </c>
      <c r="F1909" s="15"/>
      <c r="G1909" s="29" t="str">
        <f t="shared" si="127"/>
        <v/>
      </c>
    </row>
    <row r="1910" spans="1:7" ht="15" x14ac:dyDescent="0.2">
      <c r="A1910" s="15" t="str">
        <f t="shared" si="128"/>
        <v/>
      </c>
      <c r="B1910" s="17" t="str">
        <f t="shared" si="125"/>
        <v/>
      </c>
      <c r="C1910" s="17" t="str">
        <f t="shared" si="126"/>
        <v/>
      </c>
      <c r="D1910" s="18" t="s">
        <v>98</v>
      </c>
      <c r="E1910" s="15" t="s">
        <v>98</v>
      </c>
      <c r="F1910" s="15"/>
      <c r="G1910" s="29" t="str">
        <f t="shared" si="127"/>
        <v/>
      </c>
    </row>
    <row r="1911" spans="1:7" ht="15" x14ac:dyDescent="0.2">
      <c r="A1911" s="15" t="str">
        <f t="shared" si="128"/>
        <v/>
      </c>
      <c r="B1911" s="17" t="str">
        <f t="shared" si="125"/>
        <v/>
      </c>
      <c r="C1911" s="17" t="str">
        <f t="shared" si="126"/>
        <v/>
      </c>
      <c r="D1911" s="18" t="s">
        <v>98</v>
      </c>
      <c r="E1911" s="15" t="s">
        <v>98</v>
      </c>
      <c r="F1911" s="15"/>
      <c r="G1911" s="29" t="str">
        <f t="shared" si="127"/>
        <v/>
      </c>
    </row>
    <row r="1912" spans="1:7" ht="15" x14ac:dyDescent="0.2">
      <c r="A1912" s="15" t="str">
        <f t="shared" si="128"/>
        <v/>
      </c>
      <c r="B1912" s="17" t="str">
        <f t="shared" si="125"/>
        <v/>
      </c>
      <c r="C1912" s="17" t="str">
        <f t="shared" si="126"/>
        <v/>
      </c>
      <c r="D1912" s="18" t="s">
        <v>98</v>
      </c>
      <c r="E1912" s="15" t="s">
        <v>98</v>
      </c>
      <c r="F1912" s="15"/>
      <c r="G1912" s="29" t="str">
        <f t="shared" si="127"/>
        <v/>
      </c>
    </row>
    <row r="1913" spans="1:7" ht="15" x14ac:dyDescent="0.2">
      <c r="A1913" s="15" t="str">
        <f t="shared" si="128"/>
        <v/>
      </c>
      <c r="B1913" s="17" t="str">
        <f t="shared" si="125"/>
        <v/>
      </c>
      <c r="C1913" s="17" t="str">
        <f t="shared" si="126"/>
        <v/>
      </c>
      <c r="D1913" s="18" t="s">
        <v>98</v>
      </c>
      <c r="E1913" s="15" t="s">
        <v>98</v>
      </c>
      <c r="F1913" s="15"/>
      <c r="G1913" s="29" t="str">
        <f t="shared" si="127"/>
        <v/>
      </c>
    </row>
    <row r="1914" spans="1:7" ht="15" x14ac:dyDescent="0.2">
      <c r="A1914" s="15" t="str">
        <f t="shared" si="128"/>
        <v/>
      </c>
      <c r="B1914" s="17" t="str">
        <f t="shared" si="125"/>
        <v/>
      </c>
      <c r="C1914" s="17" t="str">
        <f t="shared" si="126"/>
        <v/>
      </c>
      <c r="D1914" s="18" t="s">
        <v>98</v>
      </c>
      <c r="E1914" s="15" t="s">
        <v>98</v>
      </c>
      <c r="F1914" s="15"/>
      <c r="G1914" s="29" t="str">
        <f t="shared" si="127"/>
        <v/>
      </c>
    </row>
    <row r="1915" spans="1:7" ht="15" x14ac:dyDescent="0.2">
      <c r="A1915" s="15" t="str">
        <f t="shared" si="128"/>
        <v/>
      </c>
      <c r="B1915" s="17" t="str">
        <f t="shared" si="125"/>
        <v/>
      </c>
      <c r="C1915" s="17" t="str">
        <f t="shared" si="126"/>
        <v/>
      </c>
      <c r="D1915" s="18" t="s">
        <v>98</v>
      </c>
      <c r="E1915" s="15" t="s">
        <v>98</v>
      </c>
      <c r="F1915" s="15"/>
      <c r="G1915" s="29" t="str">
        <f t="shared" si="127"/>
        <v/>
      </c>
    </row>
    <row r="1916" spans="1:7" ht="15" x14ac:dyDescent="0.2">
      <c r="A1916" s="15" t="str">
        <f t="shared" si="128"/>
        <v/>
      </c>
      <c r="B1916" s="17" t="str">
        <f t="shared" si="125"/>
        <v/>
      </c>
      <c r="C1916" s="17" t="str">
        <f t="shared" si="126"/>
        <v/>
      </c>
      <c r="D1916" s="18" t="s">
        <v>98</v>
      </c>
      <c r="E1916" s="15" t="s">
        <v>98</v>
      </c>
      <c r="F1916" s="15"/>
      <c r="G1916" s="29" t="str">
        <f t="shared" si="127"/>
        <v/>
      </c>
    </row>
    <row r="1917" spans="1:7" ht="15" x14ac:dyDescent="0.2">
      <c r="A1917" s="15" t="str">
        <f t="shared" si="128"/>
        <v/>
      </c>
      <c r="B1917" s="17" t="str">
        <f t="shared" si="125"/>
        <v/>
      </c>
      <c r="C1917" s="17" t="str">
        <f t="shared" si="126"/>
        <v/>
      </c>
      <c r="D1917" s="18" t="s">
        <v>98</v>
      </c>
      <c r="E1917" s="15" t="s">
        <v>98</v>
      </c>
      <c r="F1917" s="15"/>
      <c r="G1917" s="29" t="str">
        <f t="shared" si="127"/>
        <v/>
      </c>
    </row>
    <row r="1918" spans="1:7" ht="15" x14ac:dyDescent="0.2">
      <c r="A1918" s="15" t="str">
        <f t="shared" si="128"/>
        <v/>
      </c>
      <c r="B1918" s="17" t="str">
        <f t="shared" si="125"/>
        <v/>
      </c>
      <c r="C1918" s="17" t="str">
        <f t="shared" si="126"/>
        <v/>
      </c>
      <c r="D1918" s="18" t="s">
        <v>98</v>
      </c>
      <c r="E1918" s="15" t="s">
        <v>98</v>
      </c>
      <c r="F1918" s="15"/>
      <c r="G1918" s="29" t="str">
        <f t="shared" si="127"/>
        <v/>
      </c>
    </row>
    <row r="1919" spans="1:7" ht="15" x14ac:dyDescent="0.2">
      <c r="A1919" s="15" t="str">
        <f t="shared" si="128"/>
        <v/>
      </c>
      <c r="B1919" s="17" t="str">
        <f t="shared" si="125"/>
        <v/>
      </c>
      <c r="C1919" s="17" t="str">
        <f t="shared" si="126"/>
        <v/>
      </c>
      <c r="D1919" s="18" t="s">
        <v>98</v>
      </c>
      <c r="E1919" s="15" t="s">
        <v>98</v>
      </c>
      <c r="F1919" s="15"/>
      <c r="G1919" s="29" t="str">
        <f t="shared" si="127"/>
        <v/>
      </c>
    </row>
    <row r="1920" spans="1:7" ht="15" x14ac:dyDescent="0.2">
      <c r="A1920" s="15" t="str">
        <f t="shared" si="128"/>
        <v/>
      </c>
      <c r="B1920" s="17" t="str">
        <f t="shared" si="125"/>
        <v/>
      </c>
      <c r="C1920" s="17" t="str">
        <f t="shared" si="126"/>
        <v/>
      </c>
      <c r="D1920" s="18" t="s">
        <v>98</v>
      </c>
      <c r="E1920" s="15" t="s">
        <v>98</v>
      </c>
      <c r="F1920" s="15"/>
      <c r="G1920" s="29" t="str">
        <f t="shared" si="127"/>
        <v/>
      </c>
    </row>
    <row r="1921" spans="1:7" ht="15" x14ac:dyDescent="0.2">
      <c r="A1921" s="15" t="str">
        <f t="shared" si="128"/>
        <v/>
      </c>
      <c r="B1921" s="17" t="str">
        <f t="shared" si="125"/>
        <v/>
      </c>
      <c r="C1921" s="17" t="str">
        <f t="shared" si="126"/>
        <v/>
      </c>
      <c r="D1921" s="18" t="s">
        <v>98</v>
      </c>
      <c r="E1921" s="15" t="s">
        <v>98</v>
      </c>
      <c r="F1921" s="15"/>
      <c r="G1921" s="29" t="str">
        <f t="shared" si="127"/>
        <v/>
      </c>
    </row>
    <row r="1922" spans="1:7" ht="15" x14ac:dyDescent="0.2">
      <c r="A1922" s="15" t="str">
        <f t="shared" si="128"/>
        <v/>
      </c>
      <c r="B1922" s="17" t="str">
        <f t="shared" si="125"/>
        <v/>
      </c>
      <c r="C1922" s="17" t="str">
        <f t="shared" si="126"/>
        <v/>
      </c>
      <c r="D1922" s="18" t="s">
        <v>98</v>
      </c>
      <c r="E1922" s="15" t="s">
        <v>98</v>
      </c>
      <c r="F1922" s="15"/>
      <c r="G1922" s="29" t="str">
        <f t="shared" si="127"/>
        <v/>
      </c>
    </row>
    <row r="1923" spans="1:7" ht="15" x14ac:dyDescent="0.2">
      <c r="A1923" s="15" t="str">
        <f t="shared" si="128"/>
        <v/>
      </c>
      <c r="B1923" s="17" t="str">
        <f t="shared" si="125"/>
        <v/>
      </c>
      <c r="C1923" s="17" t="str">
        <f t="shared" si="126"/>
        <v/>
      </c>
      <c r="D1923" s="18" t="s">
        <v>98</v>
      </c>
      <c r="E1923" s="15" t="s">
        <v>98</v>
      </c>
      <c r="F1923" s="15"/>
      <c r="G1923" s="29" t="str">
        <f t="shared" si="127"/>
        <v/>
      </c>
    </row>
    <row r="1924" spans="1:7" ht="15" x14ac:dyDescent="0.2">
      <c r="A1924" s="15" t="str">
        <f t="shared" si="128"/>
        <v/>
      </c>
      <c r="B1924" s="17" t="str">
        <f t="shared" si="125"/>
        <v/>
      </c>
      <c r="C1924" s="17" t="str">
        <f t="shared" si="126"/>
        <v/>
      </c>
      <c r="D1924" s="18" t="s">
        <v>98</v>
      </c>
      <c r="E1924" s="15" t="s">
        <v>98</v>
      </c>
      <c r="F1924" s="15"/>
      <c r="G1924" s="29" t="str">
        <f t="shared" si="127"/>
        <v/>
      </c>
    </row>
    <row r="1925" spans="1:7" ht="15" x14ac:dyDescent="0.2">
      <c r="A1925" s="15" t="str">
        <f t="shared" si="128"/>
        <v/>
      </c>
      <c r="B1925" s="17" t="str">
        <f t="shared" si="125"/>
        <v/>
      </c>
      <c r="C1925" s="17" t="str">
        <f t="shared" si="126"/>
        <v/>
      </c>
      <c r="D1925" s="18" t="s">
        <v>98</v>
      </c>
      <c r="E1925" s="15" t="s">
        <v>98</v>
      </c>
      <c r="F1925" s="15"/>
      <c r="G1925" s="29" t="str">
        <f t="shared" si="127"/>
        <v/>
      </c>
    </row>
    <row r="1926" spans="1:7" ht="15" x14ac:dyDescent="0.2">
      <c r="A1926" s="15" t="str">
        <f t="shared" si="128"/>
        <v/>
      </c>
      <c r="B1926" s="17" t="str">
        <f t="shared" si="125"/>
        <v/>
      </c>
      <c r="C1926" s="17" t="str">
        <f t="shared" si="126"/>
        <v/>
      </c>
      <c r="D1926" s="18" t="s">
        <v>98</v>
      </c>
      <c r="E1926" s="15" t="s">
        <v>98</v>
      </c>
      <c r="F1926" s="15"/>
      <c r="G1926" s="29" t="str">
        <f t="shared" si="127"/>
        <v/>
      </c>
    </row>
    <row r="1927" spans="1:7" ht="15" x14ac:dyDescent="0.2">
      <c r="A1927" s="15" t="str">
        <f t="shared" si="128"/>
        <v/>
      </c>
      <c r="B1927" s="17" t="str">
        <f t="shared" si="125"/>
        <v/>
      </c>
      <c r="C1927" s="17" t="str">
        <f t="shared" si="126"/>
        <v/>
      </c>
      <c r="D1927" s="18" t="s">
        <v>98</v>
      </c>
      <c r="E1927" s="15" t="s">
        <v>98</v>
      </c>
      <c r="F1927" s="15"/>
      <c r="G1927" s="29" t="str">
        <f t="shared" si="127"/>
        <v/>
      </c>
    </row>
    <row r="1928" spans="1:7" ht="15" x14ac:dyDescent="0.2">
      <c r="A1928" s="15" t="str">
        <f t="shared" si="128"/>
        <v/>
      </c>
      <c r="B1928" s="17" t="str">
        <f t="shared" si="125"/>
        <v/>
      </c>
      <c r="C1928" s="17" t="str">
        <f t="shared" si="126"/>
        <v/>
      </c>
      <c r="D1928" s="18" t="s">
        <v>98</v>
      </c>
      <c r="E1928" s="15" t="s">
        <v>98</v>
      </c>
      <c r="F1928" s="15"/>
      <c r="G1928" s="29" t="str">
        <f t="shared" si="127"/>
        <v/>
      </c>
    </row>
    <row r="1929" spans="1:7" ht="15" x14ac:dyDescent="0.2">
      <c r="A1929" s="15" t="str">
        <f t="shared" si="128"/>
        <v/>
      </c>
      <c r="B1929" s="17" t="str">
        <f t="shared" si="125"/>
        <v/>
      </c>
      <c r="C1929" s="17" t="str">
        <f t="shared" si="126"/>
        <v/>
      </c>
      <c r="D1929" s="18" t="s">
        <v>98</v>
      </c>
      <c r="E1929" s="15" t="s">
        <v>98</v>
      </c>
      <c r="F1929" s="15"/>
      <c r="G1929" s="29" t="str">
        <f t="shared" si="127"/>
        <v/>
      </c>
    </row>
    <row r="1930" spans="1:7" ht="15" x14ac:dyDescent="0.2">
      <c r="A1930" s="15" t="str">
        <f t="shared" si="128"/>
        <v/>
      </c>
      <c r="B1930" s="17" t="str">
        <f t="shared" ref="B1930:B1993" si="129">IF(G1930&lt;&gt;"",($E$6),"")</f>
        <v/>
      </c>
      <c r="C1930" s="17" t="str">
        <f t="shared" ref="C1930:C1993" si="130">IF(G1930&lt;&gt;"",("002"),"")</f>
        <v/>
      </c>
      <c r="D1930" s="18" t="s">
        <v>98</v>
      </c>
      <c r="E1930" s="15" t="s">
        <v>98</v>
      </c>
      <c r="F1930" s="15"/>
      <c r="G1930" s="29" t="str">
        <f t="shared" ref="G1930:G1993" si="131">IF(E1930&lt;&gt;"",25,"")</f>
        <v/>
      </c>
    </row>
    <row r="1931" spans="1:7" ht="15" x14ac:dyDescent="0.2">
      <c r="A1931" s="15" t="str">
        <f t="shared" si="128"/>
        <v/>
      </c>
      <c r="B1931" s="17" t="str">
        <f t="shared" si="129"/>
        <v/>
      </c>
      <c r="C1931" s="17" t="str">
        <f t="shared" si="130"/>
        <v/>
      </c>
      <c r="D1931" s="18" t="s">
        <v>98</v>
      </c>
      <c r="E1931" s="15" t="s">
        <v>98</v>
      </c>
      <c r="F1931" s="15"/>
      <c r="G1931" s="29" t="str">
        <f t="shared" si="131"/>
        <v/>
      </c>
    </row>
    <row r="1932" spans="1:7" ht="15" x14ac:dyDescent="0.2">
      <c r="A1932" s="15" t="str">
        <f t="shared" si="128"/>
        <v/>
      </c>
      <c r="B1932" s="17" t="str">
        <f t="shared" si="129"/>
        <v/>
      </c>
      <c r="C1932" s="17" t="str">
        <f t="shared" si="130"/>
        <v/>
      </c>
      <c r="D1932" s="18" t="s">
        <v>98</v>
      </c>
      <c r="E1932" s="15" t="s">
        <v>98</v>
      </c>
      <c r="F1932" s="15"/>
      <c r="G1932" s="29" t="str">
        <f t="shared" si="131"/>
        <v/>
      </c>
    </row>
    <row r="1933" spans="1:7" ht="15" x14ac:dyDescent="0.2">
      <c r="A1933" s="15" t="str">
        <f t="shared" si="128"/>
        <v/>
      </c>
      <c r="B1933" s="17" t="str">
        <f t="shared" si="129"/>
        <v/>
      </c>
      <c r="C1933" s="17" t="str">
        <f t="shared" si="130"/>
        <v/>
      </c>
      <c r="D1933" s="18" t="s">
        <v>98</v>
      </c>
      <c r="E1933" s="15" t="s">
        <v>98</v>
      </c>
      <c r="F1933" s="15"/>
      <c r="G1933" s="29" t="str">
        <f t="shared" si="131"/>
        <v/>
      </c>
    </row>
    <row r="1934" spans="1:7" ht="15" x14ac:dyDescent="0.2">
      <c r="A1934" s="15" t="str">
        <f t="shared" si="128"/>
        <v/>
      </c>
      <c r="B1934" s="17" t="str">
        <f t="shared" si="129"/>
        <v/>
      </c>
      <c r="C1934" s="17" t="str">
        <f t="shared" si="130"/>
        <v/>
      </c>
      <c r="D1934" s="18" t="s">
        <v>98</v>
      </c>
      <c r="E1934" s="15" t="s">
        <v>98</v>
      </c>
      <c r="F1934" s="15"/>
      <c r="G1934" s="29" t="str">
        <f t="shared" si="131"/>
        <v/>
      </c>
    </row>
    <row r="1935" spans="1:7" ht="15" x14ac:dyDescent="0.2">
      <c r="A1935" s="15" t="str">
        <f t="shared" si="128"/>
        <v/>
      </c>
      <c r="B1935" s="17" t="str">
        <f t="shared" si="129"/>
        <v/>
      </c>
      <c r="C1935" s="17" t="str">
        <f t="shared" si="130"/>
        <v/>
      </c>
      <c r="D1935" s="18" t="s">
        <v>98</v>
      </c>
      <c r="E1935" s="15" t="s">
        <v>98</v>
      </c>
      <c r="F1935" s="15"/>
      <c r="G1935" s="29" t="str">
        <f t="shared" si="131"/>
        <v/>
      </c>
    </row>
    <row r="1936" spans="1:7" ht="15" x14ac:dyDescent="0.2">
      <c r="A1936" s="15" t="str">
        <f t="shared" si="128"/>
        <v/>
      </c>
      <c r="B1936" s="17" t="str">
        <f t="shared" si="129"/>
        <v/>
      </c>
      <c r="C1936" s="17" t="str">
        <f t="shared" si="130"/>
        <v/>
      </c>
      <c r="D1936" s="18" t="s">
        <v>98</v>
      </c>
      <c r="E1936" s="15" t="s">
        <v>98</v>
      </c>
      <c r="F1936" s="15"/>
      <c r="G1936" s="29" t="str">
        <f t="shared" si="131"/>
        <v/>
      </c>
    </row>
    <row r="1937" spans="1:7" ht="15" x14ac:dyDescent="0.2">
      <c r="A1937" s="15" t="str">
        <f t="shared" si="128"/>
        <v/>
      </c>
      <c r="B1937" s="17" t="str">
        <f t="shared" si="129"/>
        <v/>
      </c>
      <c r="C1937" s="17" t="str">
        <f t="shared" si="130"/>
        <v/>
      </c>
      <c r="D1937" s="18" t="s">
        <v>98</v>
      </c>
      <c r="E1937" s="15" t="s">
        <v>98</v>
      </c>
      <c r="F1937" s="15"/>
      <c r="G1937" s="29" t="str">
        <f t="shared" si="131"/>
        <v/>
      </c>
    </row>
    <row r="1938" spans="1:7" ht="15" x14ac:dyDescent="0.2">
      <c r="A1938" s="15" t="str">
        <f t="shared" si="128"/>
        <v/>
      </c>
      <c r="B1938" s="17" t="str">
        <f t="shared" si="129"/>
        <v/>
      </c>
      <c r="C1938" s="17" t="str">
        <f t="shared" si="130"/>
        <v/>
      </c>
      <c r="D1938" s="18" t="s">
        <v>98</v>
      </c>
      <c r="E1938" s="15" t="s">
        <v>98</v>
      </c>
      <c r="F1938" s="15"/>
      <c r="G1938" s="29" t="str">
        <f t="shared" si="131"/>
        <v/>
      </c>
    </row>
    <row r="1939" spans="1:7" ht="15" x14ac:dyDescent="0.2">
      <c r="A1939" s="15" t="str">
        <f t="shared" si="128"/>
        <v/>
      </c>
      <c r="B1939" s="17" t="str">
        <f t="shared" si="129"/>
        <v/>
      </c>
      <c r="C1939" s="17" t="str">
        <f t="shared" si="130"/>
        <v/>
      </c>
      <c r="D1939" s="18" t="s">
        <v>98</v>
      </c>
      <c r="E1939" s="15" t="s">
        <v>98</v>
      </c>
      <c r="F1939" s="15"/>
      <c r="G1939" s="29" t="str">
        <f t="shared" si="131"/>
        <v/>
      </c>
    </row>
    <row r="1940" spans="1:7" ht="15" x14ac:dyDescent="0.2">
      <c r="A1940" s="15" t="str">
        <f t="shared" si="128"/>
        <v/>
      </c>
      <c r="B1940" s="17" t="str">
        <f t="shared" si="129"/>
        <v/>
      </c>
      <c r="C1940" s="17" t="str">
        <f t="shared" si="130"/>
        <v/>
      </c>
      <c r="D1940" s="18" t="s">
        <v>98</v>
      </c>
      <c r="E1940" s="15" t="s">
        <v>98</v>
      </c>
      <c r="F1940" s="15"/>
      <c r="G1940" s="29" t="str">
        <f t="shared" si="131"/>
        <v/>
      </c>
    </row>
    <row r="1941" spans="1:7" ht="15" x14ac:dyDescent="0.2">
      <c r="A1941" s="15" t="str">
        <f t="shared" si="128"/>
        <v/>
      </c>
      <c r="B1941" s="17" t="str">
        <f t="shared" si="129"/>
        <v/>
      </c>
      <c r="C1941" s="17" t="str">
        <f t="shared" si="130"/>
        <v/>
      </c>
      <c r="D1941" s="18" t="s">
        <v>98</v>
      </c>
      <c r="E1941" s="15" t="s">
        <v>98</v>
      </c>
      <c r="F1941" s="15"/>
      <c r="G1941" s="29" t="str">
        <f t="shared" si="131"/>
        <v/>
      </c>
    </row>
    <row r="1942" spans="1:7" ht="15" x14ac:dyDescent="0.2">
      <c r="A1942" s="15" t="str">
        <f t="shared" si="128"/>
        <v/>
      </c>
      <c r="B1942" s="17" t="str">
        <f t="shared" si="129"/>
        <v/>
      </c>
      <c r="C1942" s="17" t="str">
        <f t="shared" si="130"/>
        <v/>
      </c>
      <c r="D1942" s="18" t="s">
        <v>98</v>
      </c>
      <c r="E1942" s="15" t="s">
        <v>98</v>
      </c>
      <c r="F1942" s="15"/>
      <c r="G1942" s="29" t="str">
        <f t="shared" si="131"/>
        <v/>
      </c>
    </row>
    <row r="1943" spans="1:7" ht="15" x14ac:dyDescent="0.2">
      <c r="A1943" s="15" t="str">
        <f t="shared" si="128"/>
        <v/>
      </c>
      <c r="B1943" s="17" t="str">
        <f t="shared" si="129"/>
        <v/>
      </c>
      <c r="C1943" s="17" t="str">
        <f t="shared" si="130"/>
        <v/>
      </c>
      <c r="D1943" s="18" t="s">
        <v>98</v>
      </c>
      <c r="E1943" s="15" t="s">
        <v>98</v>
      </c>
      <c r="F1943" s="15"/>
      <c r="G1943" s="29" t="str">
        <f t="shared" si="131"/>
        <v/>
      </c>
    </row>
    <row r="1944" spans="1:7" ht="15" x14ac:dyDescent="0.2">
      <c r="A1944" s="15" t="str">
        <f t="shared" si="128"/>
        <v/>
      </c>
      <c r="B1944" s="17" t="str">
        <f t="shared" si="129"/>
        <v/>
      </c>
      <c r="C1944" s="17" t="str">
        <f t="shared" si="130"/>
        <v/>
      </c>
      <c r="D1944" s="18" t="s">
        <v>98</v>
      </c>
      <c r="E1944" s="15" t="s">
        <v>98</v>
      </c>
      <c r="F1944" s="15"/>
      <c r="G1944" s="29" t="str">
        <f t="shared" si="131"/>
        <v/>
      </c>
    </row>
    <row r="1945" spans="1:7" ht="15" x14ac:dyDescent="0.2">
      <c r="A1945" s="15" t="str">
        <f t="shared" si="128"/>
        <v/>
      </c>
      <c r="B1945" s="17" t="str">
        <f t="shared" si="129"/>
        <v/>
      </c>
      <c r="C1945" s="17" t="str">
        <f t="shared" si="130"/>
        <v/>
      </c>
      <c r="D1945" s="18" t="s">
        <v>98</v>
      </c>
      <c r="E1945" s="15" t="s">
        <v>98</v>
      </c>
      <c r="F1945" s="15"/>
      <c r="G1945" s="29" t="str">
        <f t="shared" si="131"/>
        <v/>
      </c>
    </row>
    <row r="1946" spans="1:7" ht="15" x14ac:dyDescent="0.2">
      <c r="A1946" s="15" t="str">
        <f t="shared" si="128"/>
        <v/>
      </c>
      <c r="B1946" s="17" t="str">
        <f t="shared" si="129"/>
        <v/>
      </c>
      <c r="C1946" s="17" t="str">
        <f t="shared" si="130"/>
        <v/>
      </c>
      <c r="D1946" s="18" t="s">
        <v>98</v>
      </c>
      <c r="E1946" s="15" t="s">
        <v>98</v>
      </c>
      <c r="F1946" s="15"/>
      <c r="G1946" s="29" t="str">
        <f t="shared" si="131"/>
        <v/>
      </c>
    </row>
    <row r="1947" spans="1:7" ht="15" x14ac:dyDescent="0.2">
      <c r="A1947" s="15" t="str">
        <f t="shared" si="128"/>
        <v/>
      </c>
      <c r="B1947" s="17" t="str">
        <f t="shared" si="129"/>
        <v/>
      </c>
      <c r="C1947" s="17" t="str">
        <f t="shared" si="130"/>
        <v/>
      </c>
      <c r="D1947" s="18" t="s">
        <v>98</v>
      </c>
      <c r="E1947" s="15" t="s">
        <v>98</v>
      </c>
      <c r="F1947" s="15"/>
      <c r="G1947" s="29" t="str">
        <f t="shared" si="131"/>
        <v/>
      </c>
    </row>
    <row r="1948" spans="1:7" ht="15" x14ac:dyDescent="0.2">
      <c r="A1948" s="15" t="str">
        <f t="shared" si="128"/>
        <v/>
      </c>
      <c r="B1948" s="17" t="str">
        <f t="shared" si="129"/>
        <v/>
      </c>
      <c r="C1948" s="17" t="str">
        <f t="shared" si="130"/>
        <v/>
      </c>
      <c r="D1948" s="18" t="s">
        <v>98</v>
      </c>
      <c r="E1948" s="15" t="s">
        <v>98</v>
      </c>
      <c r="F1948" s="15"/>
      <c r="G1948" s="29" t="str">
        <f t="shared" si="131"/>
        <v/>
      </c>
    </row>
    <row r="1949" spans="1:7" ht="15" x14ac:dyDescent="0.2">
      <c r="A1949" s="15" t="str">
        <f t="shared" si="128"/>
        <v/>
      </c>
      <c r="B1949" s="17" t="str">
        <f t="shared" si="129"/>
        <v/>
      </c>
      <c r="C1949" s="17" t="str">
        <f t="shared" si="130"/>
        <v/>
      </c>
      <c r="D1949" s="18" t="s">
        <v>98</v>
      </c>
      <c r="E1949" s="15" t="s">
        <v>98</v>
      </c>
      <c r="F1949" s="15"/>
      <c r="G1949" s="29" t="str">
        <f t="shared" si="131"/>
        <v/>
      </c>
    </row>
    <row r="1950" spans="1:7" ht="15" x14ac:dyDescent="0.2">
      <c r="A1950" s="15" t="str">
        <f t="shared" si="128"/>
        <v/>
      </c>
      <c r="B1950" s="17" t="str">
        <f t="shared" si="129"/>
        <v/>
      </c>
      <c r="C1950" s="17" t="str">
        <f t="shared" si="130"/>
        <v/>
      </c>
      <c r="D1950" s="18" t="s">
        <v>98</v>
      </c>
      <c r="E1950" s="15" t="s">
        <v>98</v>
      </c>
      <c r="F1950" s="15"/>
      <c r="G1950" s="29" t="str">
        <f t="shared" si="131"/>
        <v/>
      </c>
    </row>
    <row r="1951" spans="1:7" ht="15" x14ac:dyDescent="0.2">
      <c r="A1951" s="15" t="str">
        <f t="shared" si="128"/>
        <v/>
      </c>
      <c r="B1951" s="17" t="str">
        <f t="shared" si="129"/>
        <v/>
      </c>
      <c r="C1951" s="17" t="str">
        <f t="shared" si="130"/>
        <v/>
      </c>
      <c r="D1951" s="18" t="s">
        <v>98</v>
      </c>
      <c r="E1951" s="15" t="s">
        <v>98</v>
      </c>
      <c r="F1951" s="15"/>
      <c r="G1951" s="29" t="str">
        <f t="shared" si="131"/>
        <v/>
      </c>
    </row>
    <row r="1952" spans="1:7" ht="15" x14ac:dyDescent="0.2">
      <c r="A1952" s="15" t="str">
        <f t="shared" si="128"/>
        <v/>
      </c>
      <c r="B1952" s="17" t="str">
        <f t="shared" si="129"/>
        <v/>
      </c>
      <c r="C1952" s="17" t="str">
        <f t="shared" si="130"/>
        <v/>
      </c>
      <c r="D1952" s="18" t="s">
        <v>98</v>
      </c>
      <c r="E1952" s="15" t="s">
        <v>98</v>
      </c>
      <c r="F1952" s="15"/>
      <c r="G1952" s="29" t="str">
        <f t="shared" si="131"/>
        <v/>
      </c>
    </row>
    <row r="1953" spans="1:7" ht="15" x14ac:dyDescent="0.2">
      <c r="A1953" s="15" t="str">
        <f t="shared" si="128"/>
        <v/>
      </c>
      <c r="B1953" s="17" t="str">
        <f t="shared" si="129"/>
        <v/>
      </c>
      <c r="C1953" s="17" t="str">
        <f t="shared" si="130"/>
        <v/>
      </c>
      <c r="D1953" s="18" t="s">
        <v>98</v>
      </c>
      <c r="E1953" s="15" t="s">
        <v>98</v>
      </c>
      <c r="F1953" s="15"/>
      <c r="G1953" s="29" t="str">
        <f t="shared" si="131"/>
        <v/>
      </c>
    </row>
    <row r="1954" spans="1:7" ht="15" x14ac:dyDescent="0.2">
      <c r="A1954" s="15" t="str">
        <f t="shared" si="128"/>
        <v/>
      </c>
      <c r="B1954" s="17" t="str">
        <f t="shared" si="129"/>
        <v/>
      </c>
      <c r="C1954" s="17" t="str">
        <f t="shared" si="130"/>
        <v/>
      </c>
      <c r="D1954" s="18" t="s">
        <v>98</v>
      </c>
      <c r="E1954" s="15" t="s">
        <v>98</v>
      </c>
      <c r="F1954" s="15"/>
      <c r="G1954" s="29" t="str">
        <f t="shared" si="131"/>
        <v/>
      </c>
    </row>
    <row r="1955" spans="1:7" ht="15" x14ac:dyDescent="0.2">
      <c r="A1955" s="15" t="str">
        <f t="shared" si="128"/>
        <v/>
      </c>
      <c r="B1955" s="17" t="str">
        <f t="shared" si="129"/>
        <v/>
      </c>
      <c r="C1955" s="17" t="str">
        <f t="shared" si="130"/>
        <v/>
      </c>
      <c r="D1955" s="18" t="s">
        <v>98</v>
      </c>
      <c r="E1955" s="15" t="s">
        <v>98</v>
      </c>
      <c r="F1955" s="15"/>
      <c r="G1955" s="29" t="str">
        <f t="shared" si="131"/>
        <v/>
      </c>
    </row>
    <row r="1956" spans="1:7" ht="15" x14ac:dyDescent="0.2">
      <c r="A1956" s="15" t="str">
        <f t="shared" si="128"/>
        <v/>
      </c>
      <c r="B1956" s="17" t="str">
        <f t="shared" si="129"/>
        <v/>
      </c>
      <c r="C1956" s="17" t="str">
        <f t="shared" si="130"/>
        <v/>
      </c>
      <c r="D1956" s="18" t="s">
        <v>98</v>
      </c>
      <c r="E1956" s="15" t="s">
        <v>98</v>
      </c>
      <c r="F1956" s="15"/>
      <c r="G1956" s="29" t="str">
        <f t="shared" si="131"/>
        <v/>
      </c>
    </row>
    <row r="1957" spans="1:7" ht="15" x14ac:dyDescent="0.2">
      <c r="A1957" s="15" t="str">
        <f t="shared" si="128"/>
        <v/>
      </c>
      <c r="B1957" s="17" t="str">
        <f t="shared" si="129"/>
        <v/>
      </c>
      <c r="C1957" s="17" t="str">
        <f t="shared" si="130"/>
        <v/>
      </c>
      <c r="D1957" s="18" t="s">
        <v>98</v>
      </c>
      <c r="E1957" s="15" t="s">
        <v>98</v>
      </c>
      <c r="F1957" s="15"/>
      <c r="G1957" s="29" t="str">
        <f t="shared" si="131"/>
        <v/>
      </c>
    </row>
    <row r="1958" spans="1:7" ht="15" x14ac:dyDescent="0.2">
      <c r="A1958" s="15" t="str">
        <f t="shared" si="128"/>
        <v/>
      </c>
      <c r="B1958" s="17" t="str">
        <f t="shared" si="129"/>
        <v/>
      </c>
      <c r="C1958" s="17" t="str">
        <f t="shared" si="130"/>
        <v/>
      </c>
      <c r="D1958" s="18" t="s">
        <v>98</v>
      </c>
      <c r="E1958" s="15" t="s">
        <v>98</v>
      </c>
      <c r="F1958" s="15"/>
      <c r="G1958" s="29" t="str">
        <f t="shared" si="131"/>
        <v/>
      </c>
    </row>
    <row r="1959" spans="1:7" ht="15" x14ac:dyDescent="0.2">
      <c r="A1959" s="15" t="str">
        <f t="shared" si="128"/>
        <v/>
      </c>
      <c r="B1959" s="17" t="str">
        <f t="shared" si="129"/>
        <v/>
      </c>
      <c r="C1959" s="17" t="str">
        <f t="shared" si="130"/>
        <v/>
      </c>
      <c r="D1959" s="18" t="s">
        <v>98</v>
      </c>
      <c r="E1959" s="15" t="s">
        <v>98</v>
      </c>
      <c r="F1959" s="15"/>
      <c r="G1959" s="29" t="str">
        <f t="shared" si="131"/>
        <v/>
      </c>
    </row>
    <row r="1960" spans="1:7" ht="15" x14ac:dyDescent="0.2">
      <c r="A1960" s="15" t="str">
        <f t="shared" si="128"/>
        <v/>
      </c>
      <c r="B1960" s="17" t="str">
        <f t="shared" si="129"/>
        <v/>
      </c>
      <c r="C1960" s="17" t="str">
        <f t="shared" si="130"/>
        <v/>
      </c>
      <c r="D1960" s="18" t="s">
        <v>98</v>
      </c>
      <c r="E1960" s="15" t="s">
        <v>98</v>
      </c>
      <c r="F1960" s="15"/>
      <c r="G1960" s="29" t="str">
        <f t="shared" si="131"/>
        <v/>
      </c>
    </row>
    <row r="1961" spans="1:7" ht="15" x14ac:dyDescent="0.2">
      <c r="A1961" s="15" t="str">
        <f t="shared" si="128"/>
        <v/>
      </c>
      <c r="B1961" s="17" t="str">
        <f t="shared" si="129"/>
        <v/>
      </c>
      <c r="C1961" s="17" t="str">
        <f t="shared" si="130"/>
        <v/>
      </c>
      <c r="D1961" s="18" t="s">
        <v>98</v>
      </c>
      <c r="E1961" s="15" t="s">
        <v>98</v>
      </c>
      <c r="F1961" s="15"/>
      <c r="G1961" s="29" t="str">
        <f t="shared" si="131"/>
        <v/>
      </c>
    </row>
    <row r="1962" spans="1:7" ht="15" x14ac:dyDescent="0.2">
      <c r="A1962" s="15" t="str">
        <f t="shared" si="128"/>
        <v/>
      </c>
      <c r="B1962" s="17" t="str">
        <f t="shared" si="129"/>
        <v/>
      </c>
      <c r="C1962" s="17" t="str">
        <f t="shared" si="130"/>
        <v/>
      </c>
      <c r="D1962" s="18" t="s">
        <v>98</v>
      </c>
      <c r="E1962" s="15" t="s">
        <v>98</v>
      </c>
      <c r="F1962" s="15"/>
      <c r="G1962" s="29" t="str">
        <f t="shared" si="131"/>
        <v/>
      </c>
    </row>
    <row r="1963" spans="1:7" ht="15" x14ac:dyDescent="0.2">
      <c r="A1963" s="15" t="str">
        <f t="shared" si="128"/>
        <v/>
      </c>
      <c r="B1963" s="17" t="str">
        <f t="shared" si="129"/>
        <v/>
      </c>
      <c r="C1963" s="17" t="str">
        <f t="shared" si="130"/>
        <v/>
      </c>
      <c r="D1963" s="18" t="s">
        <v>98</v>
      </c>
      <c r="E1963" s="15" t="s">
        <v>98</v>
      </c>
      <c r="F1963" s="15"/>
      <c r="G1963" s="29" t="str">
        <f t="shared" si="131"/>
        <v/>
      </c>
    </row>
    <row r="1964" spans="1:7" ht="15" x14ac:dyDescent="0.2">
      <c r="A1964" s="15" t="str">
        <f t="shared" si="128"/>
        <v/>
      </c>
      <c r="B1964" s="17" t="str">
        <f t="shared" si="129"/>
        <v/>
      </c>
      <c r="C1964" s="17" t="str">
        <f t="shared" si="130"/>
        <v/>
      </c>
      <c r="D1964" s="18" t="s">
        <v>98</v>
      </c>
      <c r="E1964" s="15" t="s">
        <v>98</v>
      </c>
      <c r="F1964" s="15"/>
      <c r="G1964" s="29" t="str">
        <f t="shared" si="131"/>
        <v/>
      </c>
    </row>
    <row r="1965" spans="1:7" ht="15" x14ac:dyDescent="0.2">
      <c r="A1965" s="15" t="str">
        <f t="shared" si="128"/>
        <v/>
      </c>
      <c r="B1965" s="17" t="str">
        <f t="shared" si="129"/>
        <v/>
      </c>
      <c r="C1965" s="17" t="str">
        <f t="shared" si="130"/>
        <v/>
      </c>
      <c r="D1965" s="18" t="s">
        <v>98</v>
      </c>
      <c r="E1965" s="15" t="s">
        <v>98</v>
      </c>
      <c r="F1965" s="15"/>
      <c r="G1965" s="29" t="str">
        <f t="shared" si="131"/>
        <v/>
      </c>
    </row>
    <row r="1966" spans="1:7" ht="15" x14ac:dyDescent="0.2">
      <c r="A1966" s="15" t="str">
        <f t="shared" si="128"/>
        <v/>
      </c>
      <c r="B1966" s="17" t="str">
        <f t="shared" si="129"/>
        <v/>
      </c>
      <c r="C1966" s="17" t="str">
        <f t="shared" si="130"/>
        <v/>
      </c>
      <c r="D1966" s="18" t="s">
        <v>98</v>
      </c>
      <c r="E1966" s="15" t="s">
        <v>98</v>
      </c>
      <c r="F1966" s="15"/>
      <c r="G1966" s="29" t="str">
        <f t="shared" si="131"/>
        <v/>
      </c>
    </row>
    <row r="1967" spans="1:7" ht="15" x14ac:dyDescent="0.2">
      <c r="A1967" s="15" t="str">
        <f t="shared" si="128"/>
        <v/>
      </c>
      <c r="B1967" s="17" t="str">
        <f t="shared" si="129"/>
        <v/>
      </c>
      <c r="C1967" s="17" t="str">
        <f t="shared" si="130"/>
        <v/>
      </c>
      <c r="D1967" s="18" t="s">
        <v>98</v>
      </c>
      <c r="E1967" s="15" t="s">
        <v>98</v>
      </c>
      <c r="F1967" s="15"/>
      <c r="G1967" s="29" t="str">
        <f t="shared" si="131"/>
        <v/>
      </c>
    </row>
    <row r="1968" spans="1:7" ht="15" x14ac:dyDescent="0.2">
      <c r="A1968" s="15" t="str">
        <f t="shared" si="128"/>
        <v/>
      </c>
      <c r="B1968" s="17" t="str">
        <f t="shared" si="129"/>
        <v/>
      </c>
      <c r="C1968" s="17" t="str">
        <f t="shared" si="130"/>
        <v/>
      </c>
      <c r="D1968" s="18" t="s">
        <v>98</v>
      </c>
      <c r="E1968" s="15" t="s">
        <v>98</v>
      </c>
      <c r="F1968" s="15"/>
      <c r="G1968" s="29" t="str">
        <f t="shared" si="131"/>
        <v/>
      </c>
    </row>
    <row r="1969" spans="1:7" ht="15" x14ac:dyDescent="0.2">
      <c r="A1969" s="15" t="str">
        <f t="shared" si="128"/>
        <v/>
      </c>
      <c r="B1969" s="17" t="str">
        <f t="shared" si="129"/>
        <v/>
      </c>
      <c r="C1969" s="17" t="str">
        <f t="shared" si="130"/>
        <v/>
      </c>
      <c r="D1969" s="18" t="s">
        <v>98</v>
      </c>
      <c r="E1969" s="15" t="s">
        <v>98</v>
      </c>
      <c r="F1969" s="15"/>
      <c r="G1969" s="29" t="str">
        <f t="shared" si="131"/>
        <v/>
      </c>
    </row>
    <row r="1970" spans="1:7" ht="15" x14ac:dyDescent="0.2">
      <c r="A1970" s="15" t="str">
        <f t="shared" si="128"/>
        <v/>
      </c>
      <c r="B1970" s="17" t="str">
        <f t="shared" si="129"/>
        <v/>
      </c>
      <c r="C1970" s="17" t="str">
        <f t="shared" si="130"/>
        <v/>
      </c>
      <c r="D1970" s="18" t="s">
        <v>98</v>
      </c>
      <c r="E1970" s="15" t="s">
        <v>98</v>
      </c>
      <c r="F1970" s="15"/>
      <c r="G1970" s="29" t="str">
        <f t="shared" si="131"/>
        <v/>
      </c>
    </row>
    <row r="1971" spans="1:7" ht="15" x14ac:dyDescent="0.2">
      <c r="A1971" s="15" t="str">
        <f t="shared" si="128"/>
        <v/>
      </c>
      <c r="B1971" s="17" t="str">
        <f t="shared" si="129"/>
        <v/>
      </c>
      <c r="C1971" s="17" t="str">
        <f t="shared" si="130"/>
        <v/>
      </c>
      <c r="D1971" s="18" t="s">
        <v>98</v>
      </c>
      <c r="E1971" s="15" t="s">
        <v>98</v>
      </c>
      <c r="F1971" s="15"/>
      <c r="G1971" s="29" t="str">
        <f t="shared" si="131"/>
        <v/>
      </c>
    </row>
    <row r="1972" spans="1:7" ht="15" x14ac:dyDescent="0.2">
      <c r="A1972" s="15" t="str">
        <f t="shared" si="128"/>
        <v/>
      </c>
      <c r="B1972" s="17" t="str">
        <f t="shared" si="129"/>
        <v/>
      </c>
      <c r="C1972" s="17" t="str">
        <f t="shared" si="130"/>
        <v/>
      </c>
      <c r="D1972" s="18" t="s">
        <v>98</v>
      </c>
      <c r="E1972" s="15" t="s">
        <v>98</v>
      </c>
      <c r="F1972" s="15"/>
      <c r="G1972" s="29" t="str">
        <f t="shared" si="131"/>
        <v/>
      </c>
    </row>
    <row r="1973" spans="1:7" ht="15" x14ac:dyDescent="0.2">
      <c r="A1973" s="15" t="str">
        <f t="shared" ref="A1973:A2036" si="132">IF(G1973&lt;&gt;"",(A1972+1),"")</f>
        <v/>
      </c>
      <c r="B1973" s="17" t="str">
        <f t="shared" si="129"/>
        <v/>
      </c>
      <c r="C1973" s="17" t="str">
        <f t="shared" si="130"/>
        <v/>
      </c>
      <c r="D1973" s="18" t="s">
        <v>98</v>
      </c>
      <c r="E1973" s="15" t="s">
        <v>98</v>
      </c>
      <c r="F1973" s="15"/>
      <c r="G1973" s="29" t="str">
        <f t="shared" si="131"/>
        <v/>
      </c>
    </row>
    <row r="1974" spans="1:7" ht="15" x14ac:dyDescent="0.2">
      <c r="A1974" s="15" t="str">
        <f t="shared" si="132"/>
        <v/>
      </c>
      <c r="B1974" s="17" t="str">
        <f t="shared" si="129"/>
        <v/>
      </c>
      <c r="C1974" s="17" t="str">
        <f t="shared" si="130"/>
        <v/>
      </c>
      <c r="D1974" s="18" t="s">
        <v>98</v>
      </c>
      <c r="E1974" s="15" t="s">
        <v>98</v>
      </c>
      <c r="F1974" s="15"/>
      <c r="G1974" s="29" t="str">
        <f t="shared" si="131"/>
        <v/>
      </c>
    </row>
    <row r="1975" spans="1:7" ht="15" x14ac:dyDescent="0.2">
      <c r="A1975" s="15" t="str">
        <f t="shared" si="132"/>
        <v/>
      </c>
      <c r="B1975" s="17" t="str">
        <f t="shared" si="129"/>
        <v/>
      </c>
      <c r="C1975" s="17" t="str">
        <f t="shared" si="130"/>
        <v/>
      </c>
      <c r="D1975" s="18" t="s">
        <v>98</v>
      </c>
      <c r="E1975" s="15" t="s">
        <v>98</v>
      </c>
      <c r="F1975" s="15"/>
      <c r="G1975" s="29" t="str">
        <f t="shared" si="131"/>
        <v/>
      </c>
    </row>
    <row r="1976" spans="1:7" ht="15" x14ac:dyDescent="0.2">
      <c r="A1976" s="15" t="str">
        <f t="shared" si="132"/>
        <v/>
      </c>
      <c r="B1976" s="17" t="str">
        <f t="shared" si="129"/>
        <v/>
      </c>
      <c r="C1976" s="17" t="str">
        <f t="shared" si="130"/>
        <v/>
      </c>
      <c r="D1976" s="18" t="s">
        <v>98</v>
      </c>
      <c r="E1976" s="15" t="s">
        <v>98</v>
      </c>
      <c r="F1976" s="15"/>
      <c r="G1976" s="29" t="str">
        <f t="shared" si="131"/>
        <v/>
      </c>
    </row>
    <row r="1977" spans="1:7" ht="15" x14ac:dyDescent="0.2">
      <c r="A1977" s="15" t="str">
        <f t="shared" si="132"/>
        <v/>
      </c>
      <c r="B1977" s="17" t="str">
        <f t="shared" si="129"/>
        <v/>
      </c>
      <c r="C1977" s="17" t="str">
        <f t="shared" si="130"/>
        <v/>
      </c>
      <c r="D1977" s="18" t="s">
        <v>98</v>
      </c>
      <c r="E1977" s="15" t="s">
        <v>98</v>
      </c>
      <c r="F1977" s="15"/>
      <c r="G1977" s="29" t="str">
        <f t="shared" si="131"/>
        <v/>
      </c>
    </row>
    <row r="1978" spans="1:7" ht="15" x14ac:dyDescent="0.2">
      <c r="A1978" s="15" t="str">
        <f t="shared" si="132"/>
        <v/>
      </c>
      <c r="B1978" s="17" t="str">
        <f t="shared" si="129"/>
        <v/>
      </c>
      <c r="C1978" s="17" t="str">
        <f t="shared" si="130"/>
        <v/>
      </c>
      <c r="D1978" s="18" t="s">
        <v>98</v>
      </c>
      <c r="E1978" s="15" t="s">
        <v>98</v>
      </c>
      <c r="F1978" s="15"/>
      <c r="G1978" s="29" t="str">
        <f t="shared" si="131"/>
        <v/>
      </c>
    </row>
    <row r="1979" spans="1:7" ht="15" x14ac:dyDescent="0.2">
      <c r="A1979" s="15" t="str">
        <f t="shared" si="132"/>
        <v/>
      </c>
      <c r="B1979" s="17" t="str">
        <f t="shared" si="129"/>
        <v/>
      </c>
      <c r="C1979" s="17" t="str">
        <f t="shared" si="130"/>
        <v/>
      </c>
      <c r="D1979" s="18" t="s">
        <v>98</v>
      </c>
      <c r="E1979" s="15" t="s">
        <v>98</v>
      </c>
      <c r="F1979" s="15"/>
      <c r="G1979" s="29" t="str">
        <f t="shared" si="131"/>
        <v/>
      </c>
    </row>
    <row r="1980" spans="1:7" ht="15" x14ac:dyDescent="0.2">
      <c r="A1980" s="15" t="str">
        <f t="shared" si="132"/>
        <v/>
      </c>
      <c r="B1980" s="17" t="str">
        <f t="shared" si="129"/>
        <v/>
      </c>
      <c r="C1980" s="17" t="str">
        <f t="shared" si="130"/>
        <v/>
      </c>
      <c r="D1980" s="18" t="s">
        <v>98</v>
      </c>
      <c r="E1980" s="15" t="s">
        <v>98</v>
      </c>
      <c r="F1980" s="15"/>
      <c r="G1980" s="29" t="str">
        <f t="shared" si="131"/>
        <v/>
      </c>
    </row>
    <row r="1981" spans="1:7" ht="15" x14ac:dyDescent="0.2">
      <c r="A1981" s="15" t="str">
        <f t="shared" si="132"/>
        <v/>
      </c>
      <c r="B1981" s="17" t="str">
        <f t="shared" si="129"/>
        <v/>
      </c>
      <c r="C1981" s="17" t="str">
        <f t="shared" si="130"/>
        <v/>
      </c>
      <c r="D1981" s="18" t="s">
        <v>98</v>
      </c>
      <c r="E1981" s="15" t="s">
        <v>98</v>
      </c>
      <c r="F1981" s="15"/>
      <c r="G1981" s="29" t="str">
        <f t="shared" si="131"/>
        <v/>
      </c>
    </row>
    <row r="1982" spans="1:7" ht="15" x14ac:dyDescent="0.2">
      <c r="A1982" s="15" t="str">
        <f t="shared" si="132"/>
        <v/>
      </c>
      <c r="B1982" s="17" t="str">
        <f t="shared" si="129"/>
        <v/>
      </c>
      <c r="C1982" s="17" t="str">
        <f t="shared" si="130"/>
        <v/>
      </c>
      <c r="D1982" s="18" t="s">
        <v>98</v>
      </c>
      <c r="E1982" s="15" t="s">
        <v>98</v>
      </c>
      <c r="F1982" s="15"/>
      <c r="G1982" s="29" t="str">
        <f t="shared" si="131"/>
        <v/>
      </c>
    </row>
    <row r="1983" spans="1:7" ht="15" x14ac:dyDescent="0.2">
      <c r="A1983" s="15" t="str">
        <f t="shared" si="132"/>
        <v/>
      </c>
      <c r="B1983" s="17" t="str">
        <f t="shared" si="129"/>
        <v/>
      </c>
      <c r="C1983" s="17" t="str">
        <f t="shared" si="130"/>
        <v/>
      </c>
      <c r="D1983" s="18" t="s">
        <v>98</v>
      </c>
      <c r="E1983" s="15" t="s">
        <v>98</v>
      </c>
      <c r="F1983" s="15"/>
      <c r="G1983" s="29" t="str">
        <f t="shared" si="131"/>
        <v/>
      </c>
    </row>
    <row r="1984" spans="1:7" ht="15" x14ac:dyDescent="0.2">
      <c r="A1984" s="15" t="str">
        <f t="shared" si="132"/>
        <v/>
      </c>
      <c r="B1984" s="17" t="str">
        <f t="shared" si="129"/>
        <v/>
      </c>
      <c r="C1984" s="17" t="str">
        <f t="shared" si="130"/>
        <v/>
      </c>
      <c r="D1984" s="18" t="s">
        <v>98</v>
      </c>
      <c r="E1984" s="15" t="s">
        <v>98</v>
      </c>
      <c r="F1984" s="15"/>
      <c r="G1984" s="29" t="str">
        <f t="shared" si="131"/>
        <v/>
      </c>
    </row>
    <row r="1985" spans="1:7" ht="15" x14ac:dyDescent="0.2">
      <c r="A1985" s="15" t="str">
        <f t="shared" si="132"/>
        <v/>
      </c>
      <c r="B1985" s="17" t="str">
        <f t="shared" si="129"/>
        <v/>
      </c>
      <c r="C1985" s="17" t="str">
        <f t="shared" si="130"/>
        <v/>
      </c>
      <c r="D1985" s="18" t="s">
        <v>98</v>
      </c>
      <c r="E1985" s="15" t="s">
        <v>98</v>
      </c>
      <c r="F1985" s="15"/>
      <c r="G1985" s="29" t="str">
        <f t="shared" si="131"/>
        <v/>
      </c>
    </row>
    <row r="1986" spans="1:7" ht="15" x14ac:dyDescent="0.2">
      <c r="A1986" s="15" t="str">
        <f t="shared" si="132"/>
        <v/>
      </c>
      <c r="B1986" s="17" t="str">
        <f t="shared" si="129"/>
        <v/>
      </c>
      <c r="C1986" s="17" t="str">
        <f t="shared" si="130"/>
        <v/>
      </c>
      <c r="D1986" s="18" t="s">
        <v>98</v>
      </c>
      <c r="E1986" s="15" t="s">
        <v>98</v>
      </c>
      <c r="F1986" s="15"/>
      <c r="G1986" s="29" t="str">
        <f t="shared" si="131"/>
        <v/>
      </c>
    </row>
    <row r="1987" spans="1:7" ht="15" x14ac:dyDescent="0.2">
      <c r="A1987" s="15" t="str">
        <f t="shared" si="132"/>
        <v/>
      </c>
      <c r="B1987" s="17" t="str">
        <f t="shared" si="129"/>
        <v/>
      </c>
      <c r="C1987" s="17" t="str">
        <f t="shared" si="130"/>
        <v/>
      </c>
      <c r="D1987" s="18" t="s">
        <v>98</v>
      </c>
      <c r="E1987" s="15" t="s">
        <v>98</v>
      </c>
      <c r="F1987" s="15"/>
      <c r="G1987" s="29" t="str">
        <f t="shared" si="131"/>
        <v/>
      </c>
    </row>
    <row r="1988" spans="1:7" ht="15" x14ac:dyDescent="0.2">
      <c r="A1988" s="15" t="str">
        <f t="shared" si="132"/>
        <v/>
      </c>
      <c r="B1988" s="17" t="str">
        <f t="shared" si="129"/>
        <v/>
      </c>
      <c r="C1988" s="17" t="str">
        <f t="shared" si="130"/>
        <v/>
      </c>
      <c r="D1988" s="18" t="s">
        <v>98</v>
      </c>
      <c r="E1988" s="15" t="s">
        <v>98</v>
      </c>
      <c r="F1988" s="15"/>
      <c r="G1988" s="29" t="str">
        <f t="shared" si="131"/>
        <v/>
      </c>
    </row>
    <row r="1989" spans="1:7" ht="15" x14ac:dyDescent="0.2">
      <c r="A1989" s="15" t="str">
        <f t="shared" si="132"/>
        <v/>
      </c>
      <c r="B1989" s="17" t="str">
        <f t="shared" si="129"/>
        <v/>
      </c>
      <c r="C1989" s="17" t="str">
        <f t="shared" si="130"/>
        <v/>
      </c>
      <c r="D1989" s="18" t="s">
        <v>98</v>
      </c>
      <c r="E1989" s="15" t="s">
        <v>98</v>
      </c>
      <c r="F1989" s="15"/>
      <c r="G1989" s="29" t="str">
        <f t="shared" si="131"/>
        <v/>
      </c>
    </row>
    <row r="1990" spans="1:7" ht="15" x14ac:dyDescent="0.2">
      <c r="A1990" s="15" t="str">
        <f t="shared" si="132"/>
        <v/>
      </c>
      <c r="B1990" s="17" t="str">
        <f t="shared" si="129"/>
        <v/>
      </c>
      <c r="C1990" s="17" t="str">
        <f t="shared" si="130"/>
        <v/>
      </c>
      <c r="D1990" s="18" t="s">
        <v>98</v>
      </c>
      <c r="E1990" s="15" t="s">
        <v>98</v>
      </c>
      <c r="F1990" s="15"/>
      <c r="G1990" s="29" t="str">
        <f t="shared" si="131"/>
        <v/>
      </c>
    </row>
    <row r="1991" spans="1:7" ht="15" x14ac:dyDescent="0.2">
      <c r="A1991" s="15" t="str">
        <f t="shared" si="132"/>
        <v/>
      </c>
      <c r="B1991" s="17" t="str">
        <f t="shared" si="129"/>
        <v/>
      </c>
      <c r="C1991" s="17" t="str">
        <f t="shared" si="130"/>
        <v/>
      </c>
      <c r="D1991" s="18" t="s">
        <v>98</v>
      </c>
      <c r="E1991" s="15" t="s">
        <v>98</v>
      </c>
      <c r="F1991" s="15"/>
      <c r="G1991" s="29" t="str">
        <f t="shared" si="131"/>
        <v/>
      </c>
    </row>
    <row r="1992" spans="1:7" ht="15" x14ac:dyDescent="0.2">
      <c r="A1992" s="15" t="str">
        <f t="shared" si="132"/>
        <v/>
      </c>
      <c r="B1992" s="17" t="str">
        <f t="shared" si="129"/>
        <v/>
      </c>
      <c r="C1992" s="17" t="str">
        <f t="shared" si="130"/>
        <v/>
      </c>
      <c r="D1992" s="18" t="s">
        <v>98</v>
      </c>
      <c r="E1992" s="15" t="s">
        <v>98</v>
      </c>
      <c r="F1992" s="15"/>
      <c r="G1992" s="29" t="str">
        <f t="shared" si="131"/>
        <v/>
      </c>
    </row>
    <row r="1993" spans="1:7" ht="15" x14ac:dyDescent="0.2">
      <c r="A1993" s="15" t="str">
        <f t="shared" si="132"/>
        <v/>
      </c>
      <c r="B1993" s="17" t="str">
        <f t="shared" si="129"/>
        <v/>
      </c>
      <c r="C1993" s="17" t="str">
        <f t="shared" si="130"/>
        <v/>
      </c>
      <c r="D1993" s="18" t="s">
        <v>98</v>
      </c>
      <c r="E1993" s="15" t="s">
        <v>98</v>
      </c>
      <c r="F1993" s="15"/>
      <c r="G1993" s="29" t="str">
        <f t="shared" si="131"/>
        <v/>
      </c>
    </row>
    <row r="1994" spans="1:7" ht="15" x14ac:dyDescent="0.2">
      <c r="A1994" s="15" t="str">
        <f t="shared" si="132"/>
        <v/>
      </c>
      <c r="B1994" s="17" t="str">
        <f t="shared" ref="B1994:B2057" si="133">IF(G1994&lt;&gt;"",($E$6),"")</f>
        <v/>
      </c>
      <c r="C1994" s="17" t="str">
        <f t="shared" ref="C1994:C2057" si="134">IF(G1994&lt;&gt;"",("002"),"")</f>
        <v/>
      </c>
      <c r="D1994" s="18" t="s">
        <v>98</v>
      </c>
      <c r="E1994" s="15" t="s">
        <v>98</v>
      </c>
      <c r="F1994" s="15"/>
      <c r="G1994" s="29" t="str">
        <f t="shared" ref="G1994:G2057" si="135">IF(E1994&lt;&gt;"",25,"")</f>
        <v/>
      </c>
    </row>
    <row r="1995" spans="1:7" ht="15" x14ac:dyDescent="0.2">
      <c r="A1995" s="15" t="str">
        <f t="shared" si="132"/>
        <v/>
      </c>
      <c r="B1995" s="17" t="str">
        <f t="shared" si="133"/>
        <v/>
      </c>
      <c r="C1995" s="17" t="str">
        <f t="shared" si="134"/>
        <v/>
      </c>
      <c r="D1995" s="18" t="s">
        <v>98</v>
      </c>
      <c r="E1995" s="15" t="s">
        <v>98</v>
      </c>
      <c r="F1995" s="15"/>
      <c r="G1995" s="29" t="str">
        <f t="shared" si="135"/>
        <v/>
      </c>
    </row>
    <row r="1996" spans="1:7" ht="15" x14ac:dyDescent="0.2">
      <c r="A1996" s="15" t="str">
        <f t="shared" si="132"/>
        <v/>
      </c>
      <c r="B1996" s="17" t="str">
        <f t="shared" si="133"/>
        <v/>
      </c>
      <c r="C1996" s="17" t="str">
        <f t="shared" si="134"/>
        <v/>
      </c>
      <c r="D1996" s="18" t="s">
        <v>98</v>
      </c>
      <c r="E1996" s="15" t="s">
        <v>98</v>
      </c>
      <c r="F1996" s="15"/>
      <c r="G1996" s="29" t="str">
        <f t="shared" si="135"/>
        <v/>
      </c>
    </row>
    <row r="1997" spans="1:7" ht="15" x14ac:dyDescent="0.2">
      <c r="A1997" s="15" t="str">
        <f t="shared" si="132"/>
        <v/>
      </c>
      <c r="B1997" s="17" t="str">
        <f t="shared" si="133"/>
        <v/>
      </c>
      <c r="C1997" s="17" t="str">
        <f t="shared" si="134"/>
        <v/>
      </c>
      <c r="D1997" s="18" t="s">
        <v>98</v>
      </c>
      <c r="E1997" s="15" t="s">
        <v>98</v>
      </c>
      <c r="F1997" s="15"/>
      <c r="G1997" s="29" t="str">
        <f t="shared" si="135"/>
        <v/>
      </c>
    </row>
    <row r="1998" spans="1:7" ht="15" x14ac:dyDescent="0.2">
      <c r="A1998" s="15" t="str">
        <f t="shared" si="132"/>
        <v/>
      </c>
      <c r="B1998" s="17" t="str">
        <f t="shared" si="133"/>
        <v/>
      </c>
      <c r="C1998" s="17" t="str">
        <f t="shared" si="134"/>
        <v/>
      </c>
      <c r="D1998" s="18" t="s">
        <v>98</v>
      </c>
      <c r="E1998" s="15" t="s">
        <v>98</v>
      </c>
      <c r="F1998" s="15"/>
      <c r="G1998" s="29" t="str">
        <f t="shared" si="135"/>
        <v/>
      </c>
    </row>
    <row r="1999" spans="1:7" ht="15" x14ac:dyDescent="0.2">
      <c r="A1999" s="15" t="str">
        <f t="shared" si="132"/>
        <v/>
      </c>
      <c r="B1999" s="17" t="str">
        <f t="shared" si="133"/>
        <v/>
      </c>
      <c r="C1999" s="17" t="str">
        <f t="shared" si="134"/>
        <v/>
      </c>
      <c r="D1999" s="18" t="s">
        <v>98</v>
      </c>
      <c r="E1999" s="15" t="s">
        <v>98</v>
      </c>
      <c r="F1999" s="15"/>
      <c r="G1999" s="29" t="str">
        <f t="shared" si="135"/>
        <v/>
      </c>
    </row>
    <row r="2000" spans="1:7" ht="15" x14ac:dyDescent="0.2">
      <c r="A2000" s="15" t="str">
        <f t="shared" si="132"/>
        <v/>
      </c>
      <c r="B2000" s="17" t="str">
        <f t="shared" si="133"/>
        <v/>
      </c>
      <c r="C2000" s="17" t="str">
        <f t="shared" si="134"/>
        <v/>
      </c>
      <c r="D2000" s="18" t="s">
        <v>98</v>
      </c>
      <c r="E2000" s="15" t="s">
        <v>98</v>
      </c>
      <c r="F2000" s="15"/>
      <c r="G2000" s="29" t="str">
        <f t="shared" si="135"/>
        <v/>
      </c>
    </row>
    <row r="2001" spans="1:7" ht="15" x14ac:dyDescent="0.2">
      <c r="A2001" s="15" t="str">
        <f t="shared" si="132"/>
        <v/>
      </c>
      <c r="B2001" s="17" t="str">
        <f t="shared" si="133"/>
        <v/>
      </c>
      <c r="C2001" s="17" t="str">
        <f t="shared" si="134"/>
        <v/>
      </c>
      <c r="D2001" s="18" t="s">
        <v>98</v>
      </c>
      <c r="E2001" s="15" t="s">
        <v>98</v>
      </c>
      <c r="F2001" s="15"/>
      <c r="G2001" s="29" t="str">
        <f t="shared" si="135"/>
        <v/>
      </c>
    </row>
    <row r="2002" spans="1:7" ht="15" x14ac:dyDescent="0.2">
      <c r="A2002" s="15" t="str">
        <f t="shared" si="132"/>
        <v/>
      </c>
      <c r="B2002" s="17" t="str">
        <f t="shared" si="133"/>
        <v/>
      </c>
      <c r="C2002" s="17" t="str">
        <f t="shared" si="134"/>
        <v/>
      </c>
      <c r="D2002" s="18" t="s">
        <v>98</v>
      </c>
      <c r="E2002" s="15" t="s">
        <v>98</v>
      </c>
      <c r="F2002" s="15"/>
      <c r="G2002" s="29" t="str">
        <f t="shared" si="135"/>
        <v/>
      </c>
    </row>
    <row r="2003" spans="1:7" ht="15" x14ac:dyDescent="0.2">
      <c r="A2003" s="15" t="str">
        <f t="shared" si="132"/>
        <v/>
      </c>
      <c r="B2003" s="17" t="str">
        <f t="shared" si="133"/>
        <v/>
      </c>
      <c r="C2003" s="17" t="str">
        <f t="shared" si="134"/>
        <v/>
      </c>
      <c r="D2003" s="18" t="s">
        <v>98</v>
      </c>
      <c r="E2003" s="15" t="s">
        <v>98</v>
      </c>
      <c r="F2003" s="15"/>
      <c r="G2003" s="29" t="str">
        <f t="shared" si="135"/>
        <v/>
      </c>
    </row>
    <row r="2004" spans="1:7" ht="15" x14ac:dyDescent="0.2">
      <c r="A2004" s="15" t="str">
        <f t="shared" si="132"/>
        <v/>
      </c>
      <c r="B2004" s="17" t="str">
        <f t="shared" si="133"/>
        <v/>
      </c>
      <c r="C2004" s="17" t="str">
        <f t="shared" si="134"/>
        <v/>
      </c>
      <c r="D2004" s="18" t="s">
        <v>98</v>
      </c>
      <c r="E2004" s="15" t="s">
        <v>98</v>
      </c>
      <c r="F2004" s="15"/>
      <c r="G2004" s="29" t="str">
        <f t="shared" si="135"/>
        <v/>
      </c>
    </row>
    <row r="2005" spans="1:7" ht="15" x14ac:dyDescent="0.2">
      <c r="A2005" s="15" t="str">
        <f t="shared" si="132"/>
        <v/>
      </c>
      <c r="B2005" s="17" t="str">
        <f t="shared" si="133"/>
        <v/>
      </c>
      <c r="C2005" s="17" t="str">
        <f t="shared" si="134"/>
        <v/>
      </c>
      <c r="D2005" s="18" t="s">
        <v>98</v>
      </c>
      <c r="E2005" s="15" t="s">
        <v>98</v>
      </c>
      <c r="F2005" s="15"/>
      <c r="G2005" s="29" t="str">
        <f t="shared" si="135"/>
        <v/>
      </c>
    </row>
    <row r="2006" spans="1:7" ht="15" x14ac:dyDescent="0.2">
      <c r="A2006" s="15" t="str">
        <f t="shared" si="132"/>
        <v/>
      </c>
      <c r="B2006" s="17" t="str">
        <f t="shared" si="133"/>
        <v/>
      </c>
      <c r="C2006" s="17" t="str">
        <f t="shared" si="134"/>
        <v/>
      </c>
      <c r="D2006" s="18" t="s">
        <v>98</v>
      </c>
      <c r="E2006" s="15" t="s">
        <v>98</v>
      </c>
      <c r="F2006" s="15"/>
      <c r="G2006" s="29" t="str">
        <f t="shared" si="135"/>
        <v/>
      </c>
    </row>
    <row r="2007" spans="1:7" ht="15" x14ac:dyDescent="0.2">
      <c r="A2007" s="15" t="str">
        <f t="shared" si="132"/>
        <v/>
      </c>
      <c r="B2007" s="17" t="str">
        <f t="shared" si="133"/>
        <v/>
      </c>
      <c r="C2007" s="17" t="str">
        <f t="shared" si="134"/>
        <v/>
      </c>
      <c r="D2007" s="18" t="s">
        <v>98</v>
      </c>
      <c r="E2007" s="15" t="s">
        <v>98</v>
      </c>
      <c r="F2007" s="15"/>
      <c r="G2007" s="29" t="str">
        <f t="shared" si="135"/>
        <v/>
      </c>
    </row>
    <row r="2008" spans="1:7" ht="15" x14ac:dyDescent="0.2">
      <c r="A2008" s="15" t="str">
        <f t="shared" si="132"/>
        <v/>
      </c>
      <c r="B2008" s="17" t="str">
        <f t="shared" si="133"/>
        <v/>
      </c>
      <c r="C2008" s="17" t="str">
        <f t="shared" si="134"/>
        <v/>
      </c>
      <c r="D2008" s="18" t="s">
        <v>98</v>
      </c>
      <c r="E2008" s="15" t="s">
        <v>98</v>
      </c>
      <c r="F2008" s="15"/>
      <c r="G2008" s="29" t="str">
        <f t="shared" si="135"/>
        <v/>
      </c>
    </row>
    <row r="2009" spans="1:7" ht="15" x14ac:dyDescent="0.2">
      <c r="A2009" s="15" t="str">
        <f t="shared" si="132"/>
        <v/>
      </c>
      <c r="B2009" s="17" t="str">
        <f t="shared" si="133"/>
        <v/>
      </c>
      <c r="C2009" s="17" t="str">
        <f t="shared" si="134"/>
        <v/>
      </c>
      <c r="D2009" s="18" t="s">
        <v>98</v>
      </c>
      <c r="E2009" s="15" t="s">
        <v>98</v>
      </c>
      <c r="F2009" s="15"/>
      <c r="G2009" s="29" t="str">
        <f t="shared" si="135"/>
        <v/>
      </c>
    </row>
    <row r="2010" spans="1:7" ht="15" x14ac:dyDescent="0.2">
      <c r="A2010" s="15" t="str">
        <f t="shared" si="132"/>
        <v/>
      </c>
      <c r="B2010" s="17" t="str">
        <f t="shared" si="133"/>
        <v/>
      </c>
      <c r="C2010" s="17" t="str">
        <f t="shared" si="134"/>
        <v/>
      </c>
      <c r="D2010" s="18" t="s">
        <v>98</v>
      </c>
      <c r="E2010" s="15" t="s">
        <v>98</v>
      </c>
      <c r="F2010" s="15"/>
      <c r="G2010" s="29" t="str">
        <f t="shared" si="135"/>
        <v/>
      </c>
    </row>
    <row r="2011" spans="1:7" ht="15" x14ac:dyDescent="0.2">
      <c r="A2011" s="15" t="str">
        <f t="shared" si="132"/>
        <v/>
      </c>
      <c r="B2011" s="17" t="str">
        <f t="shared" si="133"/>
        <v/>
      </c>
      <c r="C2011" s="17" t="str">
        <f t="shared" si="134"/>
        <v/>
      </c>
      <c r="D2011" s="18" t="s">
        <v>98</v>
      </c>
      <c r="E2011" s="15" t="s">
        <v>98</v>
      </c>
      <c r="F2011" s="15"/>
      <c r="G2011" s="29" t="str">
        <f t="shared" si="135"/>
        <v/>
      </c>
    </row>
    <row r="2012" spans="1:7" ht="15" x14ac:dyDescent="0.2">
      <c r="A2012" s="15" t="str">
        <f t="shared" si="132"/>
        <v/>
      </c>
      <c r="B2012" s="17" t="str">
        <f t="shared" si="133"/>
        <v/>
      </c>
      <c r="C2012" s="17" t="str">
        <f t="shared" si="134"/>
        <v/>
      </c>
      <c r="D2012" s="18" t="s">
        <v>98</v>
      </c>
      <c r="E2012" s="15" t="s">
        <v>98</v>
      </c>
      <c r="F2012" s="15"/>
      <c r="G2012" s="29" t="str">
        <f t="shared" si="135"/>
        <v/>
      </c>
    </row>
    <row r="2013" spans="1:7" ht="15" x14ac:dyDescent="0.2">
      <c r="A2013" s="15" t="str">
        <f t="shared" si="132"/>
        <v/>
      </c>
      <c r="B2013" s="17" t="str">
        <f t="shared" si="133"/>
        <v/>
      </c>
      <c r="C2013" s="17" t="str">
        <f t="shared" si="134"/>
        <v/>
      </c>
      <c r="D2013" s="18" t="s">
        <v>98</v>
      </c>
      <c r="E2013" s="15" t="s">
        <v>98</v>
      </c>
      <c r="F2013" s="15"/>
      <c r="G2013" s="29" t="str">
        <f t="shared" si="135"/>
        <v/>
      </c>
    </row>
    <row r="2014" spans="1:7" ht="15" x14ac:dyDescent="0.2">
      <c r="A2014" s="15" t="str">
        <f t="shared" si="132"/>
        <v/>
      </c>
      <c r="B2014" s="17" t="str">
        <f t="shared" si="133"/>
        <v/>
      </c>
      <c r="C2014" s="17" t="str">
        <f t="shared" si="134"/>
        <v/>
      </c>
      <c r="D2014" s="18" t="s">
        <v>98</v>
      </c>
      <c r="E2014" s="15" t="s">
        <v>98</v>
      </c>
      <c r="F2014" s="15"/>
      <c r="G2014" s="29" t="str">
        <f t="shared" si="135"/>
        <v/>
      </c>
    </row>
    <row r="2015" spans="1:7" ht="15" x14ac:dyDescent="0.2">
      <c r="A2015" s="15" t="str">
        <f t="shared" si="132"/>
        <v/>
      </c>
      <c r="B2015" s="17" t="str">
        <f t="shared" si="133"/>
        <v/>
      </c>
      <c r="C2015" s="17" t="str">
        <f t="shared" si="134"/>
        <v/>
      </c>
      <c r="D2015" s="18" t="s">
        <v>98</v>
      </c>
      <c r="E2015" s="15" t="s">
        <v>98</v>
      </c>
      <c r="F2015" s="15"/>
      <c r="G2015" s="29" t="str">
        <f t="shared" si="135"/>
        <v/>
      </c>
    </row>
    <row r="2016" spans="1:7" ht="15" x14ac:dyDescent="0.2">
      <c r="A2016" s="15" t="str">
        <f t="shared" si="132"/>
        <v/>
      </c>
      <c r="B2016" s="17" t="str">
        <f t="shared" si="133"/>
        <v/>
      </c>
      <c r="C2016" s="17" t="str">
        <f t="shared" si="134"/>
        <v/>
      </c>
      <c r="D2016" s="18" t="s">
        <v>98</v>
      </c>
      <c r="E2016" s="15" t="s">
        <v>98</v>
      </c>
      <c r="F2016" s="15"/>
      <c r="G2016" s="29" t="str">
        <f t="shared" si="135"/>
        <v/>
      </c>
    </row>
    <row r="2017" spans="1:7" ht="15" x14ac:dyDescent="0.2">
      <c r="A2017" s="15" t="str">
        <f t="shared" si="132"/>
        <v/>
      </c>
      <c r="B2017" s="17" t="str">
        <f t="shared" si="133"/>
        <v/>
      </c>
      <c r="C2017" s="17" t="str">
        <f t="shared" si="134"/>
        <v/>
      </c>
      <c r="D2017" s="18" t="s">
        <v>98</v>
      </c>
      <c r="E2017" s="15" t="s">
        <v>98</v>
      </c>
      <c r="F2017" s="15"/>
      <c r="G2017" s="29" t="str">
        <f t="shared" si="135"/>
        <v/>
      </c>
    </row>
    <row r="2018" spans="1:7" ht="15" x14ac:dyDescent="0.2">
      <c r="A2018" s="15" t="str">
        <f t="shared" si="132"/>
        <v/>
      </c>
      <c r="B2018" s="17" t="str">
        <f t="shared" si="133"/>
        <v/>
      </c>
      <c r="C2018" s="17" t="str">
        <f t="shared" si="134"/>
        <v/>
      </c>
      <c r="D2018" s="18" t="s">
        <v>98</v>
      </c>
      <c r="E2018" s="15" t="s">
        <v>98</v>
      </c>
      <c r="F2018" s="15"/>
      <c r="G2018" s="29" t="str">
        <f t="shared" si="135"/>
        <v/>
      </c>
    </row>
    <row r="2019" spans="1:7" ht="15" x14ac:dyDescent="0.2">
      <c r="A2019" s="15" t="str">
        <f t="shared" si="132"/>
        <v/>
      </c>
      <c r="B2019" s="17" t="str">
        <f t="shared" si="133"/>
        <v/>
      </c>
      <c r="C2019" s="17" t="str">
        <f t="shared" si="134"/>
        <v/>
      </c>
      <c r="D2019" s="18" t="s">
        <v>98</v>
      </c>
      <c r="E2019" s="15" t="s">
        <v>98</v>
      </c>
      <c r="F2019" s="15"/>
      <c r="G2019" s="29" t="str">
        <f t="shared" si="135"/>
        <v/>
      </c>
    </row>
    <row r="2020" spans="1:7" ht="15" x14ac:dyDescent="0.2">
      <c r="A2020" s="15" t="str">
        <f t="shared" si="132"/>
        <v/>
      </c>
      <c r="B2020" s="17" t="str">
        <f t="shared" si="133"/>
        <v/>
      </c>
      <c r="C2020" s="17" t="str">
        <f t="shared" si="134"/>
        <v/>
      </c>
      <c r="D2020" s="18" t="s">
        <v>98</v>
      </c>
      <c r="E2020" s="15" t="s">
        <v>98</v>
      </c>
      <c r="F2020" s="15"/>
      <c r="G2020" s="29" t="str">
        <f t="shared" si="135"/>
        <v/>
      </c>
    </row>
    <row r="2021" spans="1:7" ht="15" x14ac:dyDescent="0.2">
      <c r="A2021" s="15" t="str">
        <f t="shared" si="132"/>
        <v/>
      </c>
      <c r="B2021" s="17" t="str">
        <f t="shared" si="133"/>
        <v/>
      </c>
      <c r="C2021" s="17" t="str">
        <f t="shared" si="134"/>
        <v/>
      </c>
      <c r="D2021" s="18" t="s">
        <v>98</v>
      </c>
      <c r="E2021" s="15" t="s">
        <v>98</v>
      </c>
      <c r="F2021" s="15"/>
      <c r="G2021" s="29" t="str">
        <f t="shared" si="135"/>
        <v/>
      </c>
    </row>
    <row r="2022" spans="1:7" ht="15" x14ac:dyDescent="0.2">
      <c r="A2022" s="15" t="str">
        <f t="shared" si="132"/>
        <v/>
      </c>
      <c r="B2022" s="17" t="str">
        <f t="shared" si="133"/>
        <v/>
      </c>
      <c r="C2022" s="17" t="str">
        <f t="shared" si="134"/>
        <v/>
      </c>
      <c r="D2022" s="18" t="s">
        <v>98</v>
      </c>
      <c r="E2022" s="15" t="s">
        <v>98</v>
      </c>
      <c r="F2022" s="15"/>
      <c r="G2022" s="29" t="str">
        <f t="shared" si="135"/>
        <v/>
      </c>
    </row>
    <row r="2023" spans="1:7" ht="15" x14ac:dyDescent="0.2">
      <c r="A2023" s="15" t="str">
        <f t="shared" si="132"/>
        <v/>
      </c>
      <c r="B2023" s="17" t="str">
        <f t="shared" si="133"/>
        <v/>
      </c>
      <c r="C2023" s="17" t="str">
        <f t="shared" si="134"/>
        <v/>
      </c>
      <c r="D2023" s="18" t="s">
        <v>98</v>
      </c>
      <c r="E2023" s="15" t="s">
        <v>98</v>
      </c>
      <c r="F2023" s="15"/>
      <c r="G2023" s="29" t="str">
        <f t="shared" si="135"/>
        <v/>
      </c>
    </row>
    <row r="2024" spans="1:7" ht="15" x14ac:dyDescent="0.2">
      <c r="A2024" s="15" t="str">
        <f t="shared" si="132"/>
        <v/>
      </c>
      <c r="B2024" s="17" t="str">
        <f t="shared" si="133"/>
        <v/>
      </c>
      <c r="C2024" s="17" t="str">
        <f t="shared" si="134"/>
        <v/>
      </c>
      <c r="D2024" s="18" t="s">
        <v>98</v>
      </c>
      <c r="E2024" s="15" t="s">
        <v>98</v>
      </c>
      <c r="F2024" s="15"/>
      <c r="G2024" s="29" t="str">
        <f t="shared" si="135"/>
        <v/>
      </c>
    </row>
    <row r="2025" spans="1:7" ht="15" x14ac:dyDescent="0.2">
      <c r="A2025" s="15" t="str">
        <f t="shared" si="132"/>
        <v/>
      </c>
      <c r="B2025" s="17" t="str">
        <f t="shared" si="133"/>
        <v/>
      </c>
      <c r="C2025" s="17" t="str">
        <f t="shared" si="134"/>
        <v/>
      </c>
      <c r="D2025" s="18" t="s">
        <v>98</v>
      </c>
      <c r="E2025" s="15" t="s">
        <v>98</v>
      </c>
      <c r="F2025" s="15"/>
      <c r="G2025" s="29" t="str">
        <f t="shared" si="135"/>
        <v/>
      </c>
    </row>
    <row r="2026" spans="1:7" ht="15" x14ac:dyDescent="0.2">
      <c r="A2026" s="15" t="str">
        <f t="shared" si="132"/>
        <v/>
      </c>
      <c r="B2026" s="17" t="str">
        <f t="shared" si="133"/>
        <v/>
      </c>
      <c r="C2026" s="17" t="str">
        <f t="shared" si="134"/>
        <v/>
      </c>
      <c r="D2026" s="18" t="s">
        <v>98</v>
      </c>
      <c r="E2026" s="15" t="s">
        <v>98</v>
      </c>
      <c r="F2026" s="15"/>
      <c r="G2026" s="29" t="str">
        <f t="shared" si="135"/>
        <v/>
      </c>
    </row>
    <row r="2027" spans="1:7" ht="15" x14ac:dyDescent="0.2">
      <c r="A2027" s="15" t="str">
        <f t="shared" si="132"/>
        <v/>
      </c>
      <c r="B2027" s="17" t="str">
        <f t="shared" si="133"/>
        <v/>
      </c>
      <c r="C2027" s="17" t="str">
        <f t="shared" si="134"/>
        <v/>
      </c>
      <c r="D2027" s="18" t="s">
        <v>98</v>
      </c>
      <c r="E2027" s="15" t="s">
        <v>98</v>
      </c>
      <c r="F2027" s="15"/>
      <c r="G2027" s="29" t="str">
        <f t="shared" si="135"/>
        <v/>
      </c>
    </row>
    <row r="2028" spans="1:7" ht="15" x14ac:dyDescent="0.2">
      <c r="A2028" s="15" t="str">
        <f t="shared" si="132"/>
        <v/>
      </c>
      <c r="B2028" s="17" t="str">
        <f t="shared" si="133"/>
        <v/>
      </c>
      <c r="C2028" s="17" t="str">
        <f t="shared" si="134"/>
        <v/>
      </c>
      <c r="D2028" s="18" t="s">
        <v>98</v>
      </c>
      <c r="E2028" s="15" t="s">
        <v>98</v>
      </c>
      <c r="F2028" s="15"/>
      <c r="G2028" s="29" t="str">
        <f t="shared" si="135"/>
        <v/>
      </c>
    </row>
    <row r="2029" spans="1:7" ht="15" x14ac:dyDescent="0.2">
      <c r="A2029" s="15" t="str">
        <f t="shared" si="132"/>
        <v/>
      </c>
      <c r="B2029" s="17" t="str">
        <f t="shared" si="133"/>
        <v/>
      </c>
      <c r="C2029" s="17" t="str">
        <f t="shared" si="134"/>
        <v/>
      </c>
      <c r="D2029" s="18" t="s">
        <v>98</v>
      </c>
      <c r="E2029" s="15" t="s">
        <v>98</v>
      </c>
      <c r="F2029" s="15"/>
      <c r="G2029" s="29" t="str">
        <f t="shared" si="135"/>
        <v/>
      </c>
    </row>
    <row r="2030" spans="1:7" ht="15" x14ac:dyDescent="0.2">
      <c r="A2030" s="15" t="str">
        <f t="shared" si="132"/>
        <v/>
      </c>
      <c r="B2030" s="17" t="str">
        <f t="shared" si="133"/>
        <v/>
      </c>
      <c r="C2030" s="17" t="str">
        <f t="shared" si="134"/>
        <v/>
      </c>
      <c r="D2030" s="18" t="s">
        <v>98</v>
      </c>
      <c r="E2030" s="15" t="s">
        <v>98</v>
      </c>
      <c r="F2030" s="15"/>
      <c r="G2030" s="29" t="str">
        <f t="shared" si="135"/>
        <v/>
      </c>
    </row>
    <row r="2031" spans="1:7" ht="15" x14ac:dyDescent="0.2">
      <c r="A2031" s="15" t="str">
        <f t="shared" si="132"/>
        <v/>
      </c>
      <c r="B2031" s="17" t="str">
        <f t="shared" si="133"/>
        <v/>
      </c>
      <c r="C2031" s="17" t="str">
        <f t="shared" si="134"/>
        <v/>
      </c>
      <c r="D2031" s="18" t="s">
        <v>98</v>
      </c>
      <c r="E2031" s="15" t="s">
        <v>98</v>
      </c>
      <c r="F2031" s="15"/>
      <c r="G2031" s="29" t="str">
        <f t="shared" si="135"/>
        <v/>
      </c>
    </row>
    <row r="2032" spans="1:7" ht="15" x14ac:dyDescent="0.2">
      <c r="A2032" s="15" t="str">
        <f t="shared" si="132"/>
        <v/>
      </c>
      <c r="B2032" s="17" t="str">
        <f t="shared" si="133"/>
        <v/>
      </c>
      <c r="C2032" s="17" t="str">
        <f t="shared" si="134"/>
        <v/>
      </c>
      <c r="D2032" s="18" t="s">
        <v>98</v>
      </c>
      <c r="E2032" s="15" t="s">
        <v>98</v>
      </c>
      <c r="F2032" s="15"/>
      <c r="G2032" s="29" t="str">
        <f t="shared" si="135"/>
        <v/>
      </c>
    </row>
    <row r="2033" spans="1:7" ht="15" x14ac:dyDescent="0.2">
      <c r="A2033" s="15" t="str">
        <f t="shared" si="132"/>
        <v/>
      </c>
      <c r="B2033" s="17" t="str">
        <f t="shared" si="133"/>
        <v/>
      </c>
      <c r="C2033" s="17" t="str">
        <f t="shared" si="134"/>
        <v/>
      </c>
      <c r="D2033" s="18" t="s">
        <v>98</v>
      </c>
      <c r="E2033" s="15" t="s">
        <v>98</v>
      </c>
      <c r="F2033" s="15"/>
      <c r="G2033" s="29" t="str">
        <f t="shared" si="135"/>
        <v/>
      </c>
    </row>
    <row r="2034" spans="1:7" ht="15" x14ac:dyDescent="0.2">
      <c r="A2034" s="15" t="str">
        <f t="shared" si="132"/>
        <v/>
      </c>
      <c r="B2034" s="17" t="str">
        <f t="shared" si="133"/>
        <v/>
      </c>
      <c r="C2034" s="17" t="str">
        <f t="shared" si="134"/>
        <v/>
      </c>
      <c r="D2034" s="18" t="s">
        <v>98</v>
      </c>
      <c r="E2034" s="15" t="s">
        <v>98</v>
      </c>
      <c r="F2034" s="15"/>
      <c r="G2034" s="29" t="str">
        <f t="shared" si="135"/>
        <v/>
      </c>
    </row>
    <row r="2035" spans="1:7" ht="15" x14ac:dyDescent="0.2">
      <c r="A2035" s="15" t="str">
        <f t="shared" si="132"/>
        <v/>
      </c>
      <c r="B2035" s="17" t="str">
        <f t="shared" si="133"/>
        <v/>
      </c>
      <c r="C2035" s="17" t="str">
        <f t="shared" si="134"/>
        <v/>
      </c>
      <c r="D2035" s="18" t="s">
        <v>98</v>
      </c>
      <c r="E2035" s="15" t="s">
        <v>98</v>
      </c>
      <c r="F2035" s="15"/>
      <c r="G2035" s="29" t="str">
        <f t="shared" si="135"/>
        <v/>
      </c>
    </row>
    <row r="2036" spans="1:7" ht="15" x14ac:dyDescent="0.2">
      <c r="A2036" s="15" t="str">
        <f t="shared" si="132"/>
        <v/>
      </c>
      <c r="B2036" s="17" t="str">
        <f t="shared" si="133"/>
        <v/>
      </c>
      <c r="C2036" s="17" t="str">
        <f t="shared" si="134"/>
        <v/>
      </c>
      <c r="D2036" s="18" t="s">
        <v>98</v>
      </c>
      <c r="E2036" s="15" t="s">
        <v>98</v>
      </c>
      <c r="F2036" s="15"/>
      <c r="G2036" s="29" t="str">
        <f t="shared" si="135"/>
        <v/>
      </c>
    </row>
    <row r="2037" spans="1:7" ht="15" x14ac:dyDescent="0.2">
      <c r="A2037" s="15" t="str">
        <f t="shared" ref="A2037:A2100" si="136">IF(G2037&lt;&gt;"",(A2036+1),"")</f>
        <v/>
      </c>
      <c r="B2037" s="17" t="str">
        <f t="shared" si="133"/>
        <v/>
      </c>
      <c r="C2037" s="17" t="str">
        <f t="shared" si="134"/>
        <v/>
      </c>
      <c r="D2037" s="18" t="s">
        <v>98</v>
      </c>
      <c r="E2037" s="15" t="s">
        <v>98</v>
      </c>
      <c r="F2037" s="15"/>
      <c r="G2037" s="29" t="str">
        <f t="shared" si="135"/>
        <v/>
      </c>
    </row>
    <row r="2038" spans="1:7" ht="15" x14ac:dyDescent="0.2">
      <c r="A2038" s="15" t="str">
        <f t="shared" si="136"/>
        <v/>
      </c>
      <c r="B2038" s="17" t="str">
        <f t="shared" si="133"/>
        <v/>
      </c>
      <c r="C2038" s="17" t="str">
        <f t="shared" si="134"/>
        <v/>
      </c>
      <c r="D2038" s="18" t="s">
        <v>98</v>
      </c>
      <c r="E2038" s="15" t="s">
        <v>98</v>
      </c>
      <c r="F2038" s="15"/>
      <c r="G2038" s="29" t="str">
        <f t="shared" si="135"/>
        <v/>
      </c>
    </row>
    <row r="2039" spans="1:7" ht="15" x14ac:dyDescent="0.2">
      <c r="A2039" s="15" t="str">
        <f t="shared" si="136"/>
        <v/>
      </c>
      <c r="B2039" s="17" t="str">
        <f t="shared" si="133"/>
        <v/>
      </c>
      <c r="C2039" s="17" t="str">
        <f t="shared" si="134"/>
        <v/>
      </c>
      <c r="D2039" s="18" t="s">
        <v>98</v>
      </c>
      <c r="E2039" s="15" t="s">
        <v>98</v>
      </c>
      <c r="F2039" s="15"/>
      <c r="G2039" s="29" t="str">
        <f t="shared" si="135"/>
        <v/>
      </c>
    </row>
    <row r="2040" spans="1:7" ht="15" x14ac:dyDescent="0.2">
      <c r="A2040" s="15" t="str">
        <f t="shared" si="136"/>
        <v/>
      </c>
      <c r="B2040" s="17" t="str">
        <f t="shared" si="133"/>
        <v/>
      </c>
      <c r="C2040" s="17" t="str">
        <f t="shared" si="134"/>
        <v/>
      </c>
      <c r="D2040" s="18" t="s">
        <v>98</v>
      </c>
      <c r="E2040" s="15" t="s">
        <v>98</v>
      </c>
      <c r="F2040" s="15"/>
      <c r="G2040" s="29" t="str">
        <f t="shared" si="135"/>
        <v/>
      </c>
    </row>
    <row r="2041" spans="1:7" ht="15" x14ac:dyDescent="0.2">
      <c r="A2041" s="15" t="str">
        <f t="shared" si="136"/>
        <v/>
      </c>
      <c r="B2041" s="17" t="str">
        <f t="shared" si="133"/>
        <v/>
      </c>
      <c r="C2041" s="17" t="str">
        <f t="shared" si="134"/>
        <v/>
      </c>
      <c r="D2041" s="18" t="s">
        <v>98</v>
      </c>
      <c r="E2041" s="15" t="s">
        <v>98</v>
      </c>
      <c r="F2041" s="15"/>
      <c r="G2041" s="29" t="str">
        <f t="shared" si="135"/>
        <v/>
      </c>
    </row>
    <row r="2042" spans="1:7" ht="15" x14ac:dyDescent="0.2">
      <c r="A2042" s="15" t="str">
        <f t="shared" si="136"/>
        <v/>
      </c>
      <c r="B2042" s="17" t="str">
        <f t="shared" si="133"/>
        <v/>
      </c>
      <c r="C2042" s="17" t="str">
        <f t="shared" si="134"/>
        <v/>
      </c>
      <c r="D2042" s="18" t="s">
        <v>98</v>
      </c>
      <c r="E2042" s="15" t="s">
        <v>98</v>
      </c>
      <c r="F2042" s="15"/>
      <c r="G2042" s="29" t="str">
        <f t="shared" si="135"/>
        <v/>
      </c>
    </row>
    <row r="2043" spans="1:7" ht="15" x14ac:dyDescent="0.2">
      <c r="A2043" s="15" t="str">
        <f t="shared" si="136"/>
        <v/>
      </c>
      <c r="B2043" s="17" t="str">
        <f t="shared" si="133"/>
        <v/>
      </c>
      <c r="C2043" s="17" t="str">
        <f t="shared" si="134"/>
        <v/>
      </c>
      <c r="D2043" s="18" t="s">
        <v>98</v>
      </c>
      <c r="E2043" s="15" t="s">
        <v>98</v>
      </c>
      <c r="F2043" s="15"/>
      <c r="G2043" s="29" t="str">
        <f t="shared" si="135"/>
        <v/>
      </c>
    </row>
    <row r="2044" spans="1:7" ht="15" x14ac:dyDescent="0.2">
      <c r="A2044" s="15" t="str">
        <f t="shared" si="136"/>
        <v/>
      </c>
      <c r="B2044" s="17" t="str">
        <f t="shared" si="133"/>
        <v/>
      </c>
      <c r="C2044" s="17" t="str">
        <f t="shared" si="134"/>
        <v/>
      </c>
      <c r="D2044" s="18" t="s">
        <v>98</v>
      </c>
      <c r="E2044" s="15" t="s">
        <v>98</v>
      </c>
      <c r="F2044" s="15"/>
      <c r="G2044" s="29" t="str">
        <f t="shared" si="135"/>
        <v/>
      </c>
    </row>
    <row r="2045" spans="1:7" ht="15" x14ac:dyDescent="0.2">
      <c r="A2045" s="15" t="str">
        <f t="shared" si="136"/>
        <v/>
      </c>
      <c r="B2045" s="17" t="str">
        <f t="shared" si="133"/>
        <v/>
      </c>
      <c r="C2045" s="17" t="str">
        <f t="shared" si="134"/>
        <v/>
      </c>
      <c r="D2045" s="18" t="s">
        <v>98</v>
      </c>
      <c r="E2045" s="15" t="s">
        <v>98</v>
      </c>
      <c r="F2045" s="15"/>
      <c r="G2045" s="29" t="str">
        <f t="shared" si="135"/>
        <v/>
      </c>
    </row>
    <row r="2046" spans="1:7" ht="15" x14ac:dyDescent="0.2">
      <c r="A2046" s="15" t="str">
        <f t="shared" si="136"/>
        <v/>
      </c>
      <c r="B2046" s="17" t="str">
        <f t="shared" si="133"/>
        <v/>
      </c>
      <c r="C2046" s="17" t="str">
        <f t="shared" si="134"/>
        <v/>
      </c>
      <c r="D2046" s="18" t="s">
        <v>98</v>
      </c>
      <c r="E2046" s="15" t="s">
        <v>98</v>
      </c>
      <c r="F2046" s="15"/>
      <c r="G2046" s="29" t="str">
        <f t="shared" si="135"/>
        <v/>
      </c>
    </row>
    <row r="2047" spans="1:7" ht="15" x14ac:dyDescent="0.2">
      <c r="A2047" s="15" t="str">
        <f t="shared" si="136"/>
        <v/>
      </c>
      <c r="B2047" s="17" t="str">
        <f t="shared" si="133"/>
        <v/>
      </c>
      <c r="C2047" s="17" t="str">
        <f t="shared" si="134"/>
        <v/>
      </c>
      <c r="D2047" s="18" t="s">
        <v>98</v>
      </c>
      <c r="E2047" s="15" t="s">
        <v>98</v>
      </c>
      <c r="F2047" s="15"/>
      <c r="G2047" s="29" t="str">
        <f t="shared" si="135"/>
        <v/>
      </c>
    </row>
    <row r="2048" spans="1:7" ht="15" x14ac:dyDescent="0.2">
      <c r="A2048" s="15" t="str">
        <f t="shared" si="136"/>
        <v/>
      </c>
      <c r="B2048" s="17" t="str">
        <f t="shared" si="133"/>
        <v/>
      </c>
      <c r="C2048" s="17" t="str">
        <f t="shared" si="134"/>
        <v/>
      </c>
      <c r="D2048" s="18" t="s">
        <v>98</v>
      </c>
      <c r="E2048" s="15" t="s">
        <v>98</v>
      </c>
      <c r="F2048" s="15"/>
      <c r="G2048" s="29" t="str">
        <f t="shared" si="135"/>
        <v/>
      </c>
    </row>
    <row r="2049" spans="1:7" ht="15" x14ac:dyDescent="0.2">
      <c r="A2049" s="15" t="str">
        <f t="shared" si="136"/>
        <v/>
      </c>
      <c r="B2049" s="17" t="str">
        <f t="shared" si="133"/>
        <v/>
      </c>
      <c r="C2049" s="17" t="str">
        <f t="shared" si="134"/>
        <v/>
      </c>
      <c r="D2049" s="18" t="s">
        <v>98</v>
      </c>
      <c r="E2049" s="15" t="s">
        <v>98</v>
      </c>
      <c r="F2049" s="15"/>
      <c r="G2049" s="29" t="str">
        <f t="shared" si="135"/>
        <v/>
      </c>
    </row>
    <row r="2050" spans="1:7" ht="15" x14ac:dyDescent="0.2">
      <c r="A2050" s="15" t="str">
        <f t="shared" si="136"/>
        <v/>
      </c>
      <c r="B2050" s="17" t="str">
        <f t="shared" si="133"/>
        <v/>
      </c>
      <c r="C2050" s="17" t="str">
        <f t="shared" si="134"/>
        <v/>
      </c>
      <c r="D2050" s="18" t="s">
        <v>98</v>
      </c>
      <c r="E2050" s="15" t="s">
        <v>98</v>
      </c>
      <c r="F2050" s="15"/>
      <c r="G2050" s="29" t="str">
        <f t="shared" si="135"/>
        <v/>
      </c>
    </row>
    <row r="2051" spans="1:7" ht="15" x14ac:dyDescent="0.2">
      <c r="A2051" s="15" t="str">
        <f t="shared" si="136"/>
        <v/>
      </c>
      <c r="B2051" s="17" t="str">
        <f t="shared" si="133"/>
        <v/>
      </c>
      <c r="C2051" s="17" t="str">
        <f t="shared" si="134"/>
        <v/>
      </c>
      <c r="D2051" s="18" t="s">
        <v>98</v>
      </c>
      <c r="E2051" s="15" t="s">
        <v>98</v>
      </c>
      <c r="F2051" s="15"/>
      <c r="G2051" s="29" t="str">
        <f t="shared" si="135"/>
        <v/>
      </c>
    </row>
    <row r="2052" spans="1:7" ht="15" x14ac:dyDescent="0.2">
      <c r="A2052" s="15" t="str">
        <f t="shared" si="136"/>
        <v/>
      </c>
      <c r="B2052" s="17" t="str">
        <f t="shared" si="133"/>
        <v/>
      </c>
      <c r="C2052" s="17" t="str">
        <f t="shared" si="134"/>
        <v/>
      </c>
      <c r="D2052" s="18" t="s">
        <v>98</v>
      </c>
      <c r="E2052" s="15" t="s">
        <v>98</v>
      </c>
      <c r="F2052" s="15"/>
      <c r="G2052" s="29" t="str">
        <f t="shared" si="135"/>
        <v/>
      </c>
    </row>
    <row r="2053" spans="1:7" ht="15" x14ac:dyDescent="0.2">
      <c r="A2053" s="15" t="str">
        <f t="shared" si="136"/>
        <v/>
      </c>
      <c r="B2053" s="17" t="str">
        <f t="shared" si="133"/>
        <v/>
      </c>
      <c r="C2053" s="17" t="str">
        <f t="shared" si="134"/>
        <v/>
      </c>
      <c r="D2053" s="18" t="s">
        <v>98</v>
      </c>
      <c r="E2053" s="15" t="s">
        <v>98</v>
      </c>
      <c r="F2053" s="15"/>
      <c r="G2053" s="29" t="str">
        <f t="shared" si="135"/>
        <v/>
      </c>
    </row>
    <row r="2054" spans="1:7" ht="15" x14ac:dyDescent="0.2">
      <c r="A2054" s="15" t="str">
        <f t="shared" si="136"/>
        <v/>
      </c>
      <c r="B2054" s="17" t="str">
        <f t="shared" si="133"/>
        <v/>
      </c>
      <c r="C2054" s="17" t="str">
        <f t="shared" si="134"/>
        <v/>
      </c>
      <c r="D2054" s="18" t="s">
        <v>98</v>
      </c>
      <c r="E2054" s="15" t="s">
        <v>98</v>
      </c>
      <c r="F2054" s="15"/>
      <c r="G2054" s="29" t="str">
        <f t="shared" si="135"/>
        <v/>
      </c>
    </row>
    <row r="2055" spans="1:7" ht="15" x14ac:dyDescent="0.2">
      <c r="A2055" s="15" t="str">
        <f t="shared" si="136"/>
        <v/>
      </c>
      <c r="B2055" s="17" t="str">
        <f t="shared" si="133"/>
        <v/>
      </c>
      <c r="C2055" s="17" t="str">
        <f t="shared" si="134"/>
        <v/>
      </c>
      <c r="D2055" s="18" t="s">
        <v>98</v>
      </c>
      <c r="E2055" s="15" t="s">
        <v>98</v>
      </c>
      <c r="F2055" s="15"/>
      <c r="G2055" s="29" t="str">
        <f t="shared" si="135"/>
        <v/>
      </c>
    </row>
    <row r="2056" spans="1:7" ht="15" x14ac:dyDescent="0.2">
      <c r="A2056" s="15" t="str">
        <f t="shared" si="136"/>
        <v/>
      </c>
      <c r="B2056" s="17" t="str">
        <f t="shared" si="133"/>
        <v/>
      </c>
      <c r="C2056" s="17" t="str">
        <f t="shared" si="134"/>
        <v/>
      </c>
      <c r="D2056" s="18" t="s">
        <v>98</v>
      </c>
      <c r="E2056" s="15" t="s">
        <v>98</v>
      </c>
      <c r="F2056" s="15"/>
      <c r="G2056" s="29" t="str">
        <f t="shared" si="135"/>
        <v/>
      </c>
    </row>
    <row r="2057" spans="1:7" ht="15" x14ac:dyDescent="0.2">
      <c r="A2057" s="15" t="str">
        <f t="shared" si="136"/>
        <v/>
      </c>
      <c r="B2057" s="17" t="str">
        <f t="shared" si="133"/>
        <v/>
      </c>
      <c r="C2057" s="17" t="str">
        <f t="shared" si="134"/>
        <v/>
      </c>
      <c r="D2057" s="18" t="s">
        <v>98</v>
      </c>
      <c r="E2057" s="15" t="s">
        <v>98</v>
      </c>
      <c r="F2057" s="15"/>
      <c r="G2057" s="29" t="str">
        <f t="shared" si="135"/>
        <v/>
      </c>
    </row>
    <row r="2058" spans="1:7" ht="15" x14ac:dyDescent="0.2">
      <c r="A2058" s="15" t="str">
        <f t="shared" si="136"/>
        <v/>
      </c>
      <c r="B2058" s="17" t="str">
        <f t="shared" ref="B2058:B2121" si="137">IF(G2058&lt;&gt;"",($E$6),"")</f>
        <v/>
      </c>
      <c r="C2058" s="17" t="str">
        <f t="shared" ref="C2058:C2121" si="138">IF(G2058&lt;&gt;"",("002"),"")</f>
        <v/>
      </c>
      <c r="D2058" s="18" t="s">
        <v>98</v>
      </c>
      <c r="E2058" s="15" t="s">
        <v>98</v>
      </c>
      <c r="F2058" s="15"/>
      <c r="G2058" s="29" t="str">
        <f t="shared" ref="G2058:G2121" si="139">IF(E2058&lt;&gt;"",25,"")</f>
        <v/>
      </c>
    </row>
    <row r="2059" spans="1:7" ht="15" x14ac:dyDescent="0.2">
      <c r="A2059" s="15" t="str">
        <f t="shared" si="136"/>
        <v/>
      </c>
      <c r="B2059" s="17" t="str">
        <f t="shared" si="137"/>
        <v/>
      </c>
      <c r="C2059" s="17" t="str">
        <f t="shared" si="138"/>
        <v/>
      </c>
      <c r="D2059" s="18" t="s">
        <v>98</v>
      </c>
      <c r="E2059" s="15" t="s">
        <v>98</v>
      </c>
      <c r="F2059" s="15"/>
      <c r="G2059" s="29" t="str">
        <f t="shared" si="139"/>
        <v/>
      </c>
    </row>
    <row r="2060" spans="1:7" ht="15" x14ac:dyDescent="0.2">
      <c r="A2060" s="15" t="str">
        <f t="shared" si="136"/>
        <v/>
      </c>
      <c r="B2060" s="17" t="str">
        <f t="shared" si="137"/>
        <v/>
      </c>
      <c r="C2060" s="17" t="str">
        <f t="shared" si="138"/>
        <v/>
      </c>
      <c r="D2060" s="18" t="s">
        <v>98</v>
      </c>
      <c r="E2060" s="15" t="s">
        <v>98</v>
      </c>
      <c r="F2060" s="15"/>
      <c r="G2060" s="29" t="str">
        <f t="shared" si="139"/>
        <v/>
      </c>
    </row>
    <row r="2061" spans="1:7" ht="15" x14ac:dyDescent="0.2">
      <c r="A2061" s="15" t="str">
        <f t="shared" si="136"/>
        <v/>
      </c>
      <c r="B2061" s="17" t="str">
        <f t="shared" si="137"/>
        <v/>
      </c>
      <c r="C2061" s="17" t="str">
        <f t="shared" si="138"/>
        <v/>
      </c>
      <c r="D2061" s="18" t="s">
        <v>98</v>
      </c>
      <c r="E2061" s="15" t="s">
        <v>98</v>
      </c>
      <c r="F2061" s="15"/>
      <c r="G2061" s="29" t="str">
        <f t="shared" si="139"/>
        <v/>
      </c>
    </row>
    <row r="2062" spans="1:7" ht="15" x14ac:dyDescent="0.2">
      <c r="A2062" s="15" t="str">
        <f t="shared" si="136"/>
        <v/>
      </c>
      <c r="B2062" s="17" t="str">
        <f t="shared" si="137"/>
        <v/>
      </c>
      <c r="C2062" s="17" t="str">
        <f t="shared" si="138"/>
        <v/>
      </c>
      <c r="D2062" s="18" t="s">
        <v>98</v>
      </c>
      <c r="E2062" s="15" t="s">
        <v>98</v>
      </c>
      <c r="F2062" s="15"/>
      <c r="G2062" s="29" t="str">
        <f t="shared" si="139"/>
        <v/>
      </c>
    </row>
    <row r="2063" spans="1:7" ht="15" x14ac:dyDescent="0.2">
      <c r="A2063" s="15" t="str">
        <f t="shared" si="136"/>
        <v/>
      </c>
      <c r="B2063" s="17" t="str">
        <f t="shared" si="137"/>
        <v/>
      </c>
      <c r="C2063" s="17" t="str">
        <f t="shared" si="138"/>
        <v/>
      </c>
      <c r="D2063" s="18" t="s">
        <v>98</v>
      </c>
      <c r="E2063" s="15" t="s">
        <v>98</v>
      </c>
      <c r="F2063" s="15"/>
      <c r="G2063" s="29" t="str">
        <f t="shared" si="139"/>
        <v/>
      </c>
    </row>
    <row r="2064" spans="1:7" ht="15" x14ac:dyDescent="0.2">
      <c r="A2064" s="15" t="str">
        <f t="shared" si="136"/>
        <v/>
      </c>
      <c r="B2064" s="17" t="str">
        <f t="shared" si="137"/>
        <v/>
      </c>
      <c r="C2064" s="17" t="str">
        <f t="shared" si="138"/>
        <v/>
      </c>
      <c r="D2064" s="18" t="s">
        <v>98</v>
      </c>
      <c r="E2064" s="15" t="s">
        <v>98</v>
      </c>
      <c r="F2064" s="15"/>
      <c r="G2064" s="29" t="str">
        <f t="shared" si="139"/>
        <v/>
      </c>
    </row>
    <row r="2065" spans="1:7" ht="15" x14ac:dyDescent="0.2">
      <c r="A2065" s="15" t="str">
        <f t="shared" si="136"/>
        <v/>
      </c>
      <c r="B2065" s="17" t="str">
        <f t="shared" si="137"/>
        <v/>
      </c>
      <c r="C2065" s="17" t="str">
        <f t="shared" si="138"/>
        <v/>
      </c>
      <c r="D2065" s="18" t="s">
        <v>98</v>
      </c>
      <c r="E2065" s="15" t="s">
        <v>98</v>
      </c>
      <c r="F2065" s="15"/>
      <c r="G2065" s="29" t="str">
        <f t="shared" si="139"/>
        <v/>
      </c>
    </row>
    <row r="2066" spans="1:7" ht="15" x14ac:dyDescent="0.2">
      <c r="A2066" s="15" t="str">
        <f t="shared" si="136"/>
        <v/>
      </c>
      <c r="B2066" s="17" t="str">
        <f t="shared" si="137"/>
        <v/>
      </c>
      <c r="C2066" s="17" t="str">
        <f t="shared" si="138"/>
        <v/>
      </c>
      <c r="D2066" s="18" t="s">
        <v>98</v>
      </c>
      <c r="E2066" s="15" t="s">
        <v>98</v>
      </c>
      <c r="F2066" s="15"/>
      <c r="G2066" s="29" t="str">
        <f t="shared" si="139"/>
        <v/>
      </c>
    </row>
    <row r="2067" spans="1:7" ht="15" x14ac:dyDescent="0.2">
      <c r="A2067" s="15" t="str">
        <f t="shared" si="136"/>
        <v/>
      </c>
      <c r="B2067" s="17" t="str">
        <f t="shared" si="137"/>
        <v/>
      </c>
      <c r="C2067" s="17" t="str">
        <f t="shared" si="138"/>
        <v/>
      </c>
      <c r="D2067" s="18" t="s">
        <v>98</v>
      </c>
      <c r="E2067" s="15" t="s">
        <v>98</v>
      </c>
      <c r="F2067" s="15"/>
      <c r="G2067" s="29" t="str">
        <f t="shared" si="139"/>
        <v/>
      </c>
    </row>
    <row r="2068" spans="1:7" ht="15" x14ac:dyDescent="0.2">
      <c r="A2068" s="15" t="str">
        <f t="shared" si="136"/>
        <v/>
      </c>
      <c r="B2068" s="17" t="str">
        <f t="shared" si="137"/>
        <v/>
      </c>
      <c r="C2068" s="17" t="str">
        <f t="shared" si="138"/>
        <v/>
      </c>
      <c r="D2068" s="18" t="s">
        <v>98</v>
      </c>
      <c r="E2068" s="15" t="s">
        <v>98</v>
      </c>
      <c r="F2068" s="15"/>
      <c r="G2068" s="29" t="str">
        <f t="shared" si="139"/>
        <v/>
      </c>
    </row>
    <row r="2069" spans="1:7" ht="15" x14ac:dyDescent="0.2">
      <c r="A2069" s="15" t="str">
        <f t="shared" si="136"/>
        <v/>
      </c>
      <c r="B2069" s="17" t="str">
        <f t="shared" si="137"/>
        <v/>
      </c>
      <c r="C2069" s="17" t="str">
        <f t="shared" si="138"/>
        <v/>
      </c>
      <c r="D2069" s="18" t="s">
        <v>98</v>
      </c>
      <c r="E2069" s="15" t="s">
        <v>98</v>
      </c>
      <c r="F2069" s="15"/>
      <c r="G2069" s="29" t="str">
        <f t="shared" si="139"/>
        <v/>
      </c>
    </row>
    <row r="2070" spans="1:7" ht="15" x14ac:dyDescent="0.2">
      <c r="A2070" s="15" t="str">
        <f t="shared" si="136"/>
        <v/>
      </c>
      <c r="B2070" s="17" t="str">
        <f t="shared" si="137"/>
        <v/>
      </c>
      <c r="C2070" s="17" t="str">
        <f t="shared" si="138"/>
        <v/>
      </c>
      <c r="D2070" s="18" t="s">
        <v>98</v>
      </c>
      <c r="E2070" s="15" t="s">
        <v>98</v>
      </c>
      <c r="F2070" s="15"/>
      <c r="G2070" s="29" t="str">
        <f t="shared" si="139"/>
        <v/>
      </c>
    </row>
    <row r="2071" spans="1:7" ht="15" x14ac:dyDescent="0.2">
      <c r="A2071" s="15" t="str">
        <f t="shared" si="136"/>
        <v/>
      </c>
      <c r="B2071" s="17" t="str">
        <f t="shared" si="137"/>
        <v/>
      </c>
      <c r="C2071" s="17" t="str">
        <f t="shared" si="138"/>
        <v/>
      </c>
      <c r="D2071" s="18" t="s">
        <v>98</v>
      </c>
      <c r="E2071" s="15" t="s">
        <v>98</v>
      </c>
      <c r="F2071" s="15"/>
      <c r="G2071" s="29" t="str">
        <f t="shared" si="139"/>
        <v/>
      </c>
    </row>
    <row r="2072" spans="1:7" ht="15" x14ac:dyDescent="0.2">
      <c r="A2072" s="15" t="str">
        <f t="shared" si="136"/>
        <v/>
      </c>
      <c r="B2072" s="17" t="str">
        <f t="shared" si="137"/>
        <v/>
      </c>
      <c r="C2072" s="17" t="str">
        <f t="shared" si="138"/>
        <v/>
      </c>
      <c r="D2072" s="18" t="s">
        <v>98</v>
      </c>
      <c r="E2072" s="15" t="s">
        <v>98</v>
      </c>
      <c r="F2072" s="15"/>
      <c r="G2072" s="29" t="str">
        <f t="shared" si="139"/>
        <v/>
      </c>
    </row>
    <row r="2073" spans="1:7" ht="15" x14ac:dyDescent="0.2">
      <c r="A2073" s="15" t="str">
        <f t="shared" si="136"/>
        <v/>
      </c>
      <c r="B2073" s="17" t="str">
        <f t="shared" si="137"/>
        <v/>
      </c>
      <c r="C2073" s="17" t="str">
        <f t="shared" si="138"/>
        <v/>
      </c>
      <c r="D2073" s="18" t="s">
        <v>98</v>
      </c>
      <c r="E2073" s="15" t="s">
        <v>98</v>
      </c>
      <c r="F2073" s="15"/>
      <c r="G2073" s="29" t="str">
        <f t="shared" si="139"/>
        <v/>
      </c>
    </row>
    <row r="2074" spans="1:7" ht="15" x14ac:dyDescent="0.2">
      <c r="A2074" s="15" t="str">
        <f t="shared" si="136"/>
        <v/>
      </c>
      <c r="B2074" s="17" t="str">
        <f t="shared" si="137"/>
        <v/>
      </c>
      <c r="C2074" s="17" t="str">
        <f t="shared" si="138"/>
        <v/>
      </c>
      <c r="D2074" s="18" t="s">
        <v>98</v>
      </c>
      <c r="E2074" s="15" t="s">
        <v>98</v>
      </c>
      <c r="F2074" s="15"/>
      <c r="G2074" s="29" t="str">
        <f t="shared" si="139"/>
        <v/>
      </c>
    </row>
    <row r="2075" spans="1:7" ht="15" x14ac:dyDescent="0.2">
      <c r="A2075" s="15" t="str">
        <f t="shared" si="136"/>
        <v/>
      </c>
      <c r="B2075" s="17" t="str">
        <f t="shared" si="137"/>
        <v/>
      </c>
      <c r="C2075" s="17" t="str">
        <f t="shared" si="138"/>
        <v/>
      </c>
      <c r="D2075" s="18" t="s">
        <v>98</v>
      </c>
      <c r="E2075" s="15" t="s">
        <v>98</v>
      </c>
      <c r="F2075" s="15"/>
      <c r="G2075" s="29" t="str">
        <f t="shared" si="139"/>
        <v/>
      </c>
    </row>
    <row r="2076" spans="1:7" ht="15" x14ac:dyDescent="0.2">
      <c r="A2076" s="15" t="str">
        <f t="shared" si="136"/>
        <v/>
      </c>
      <c r="B2076" s="17" t="str">
        <f t="shared" si="137"/>
        <v/>
      </c>
      <c r="C2076" s="17" t="str">
        <f t="shared" si="138"/>
        <v/>
      </c>
      <c r="D2076" s="18" t="s">
        <v>98</v>
      </c>
      <c r="E2076" s="15" t="s">
        <v>98</v>
      </c>
      <c r="F2076" s="15"/>
      <c r="G2076" s="29" t="str">
        <f t="shared" si="139"/>
        <v/>
      </c>
    </row>
    <row r="2077" spans="1:7" ht="15" x14ac:dyDescent="0.2">
      <c r="A2077" s="15" t="str">
        <f t="shared" si="136"/>
        <v/>
      </c>
      <c r="B2077" s="17" t="str">
        <f t="shared" si="137"/>
        <v/>
      </c>
      <c r="C2077" s="17" t="str">
        <f t="shared" si="138"/>
        <v/>
      </c>
      <c r="D2077" s="18" t="s">
        <v>98</v>
      </c>
      <c r="E2077" s="15" t="s">
        <v>98</v>
      </c>
      <c r="F2077" s="15"/>
      <c r="G2077" s="29" t="str">
        <f t="shared" si="139"/>
        <v/>
      </c>
    </row>
    <row r="2078" spans="1:7" ht="15" x14ac:dyDescent="0.2">
      <c r="A2078" s="15" t="str">
        <f t="shared" si="136"/>
        <v/>
      </c>
      <c r="B2078" s="17" t="str">
        <f t="shared" si="137"/>
        <v/>
      </c>
      <c r="C2078" s="17" t="str">
        <f t="shared" si="138"/>
        <v/>
      </c>
      <c r="D2078" s="18" t="s">
        <v>98</v>
      </c>
      <c r="E2078" s="15" t="s">
        <v>98</v>
      </c>
      <c r="F2078" s="15"/>
      <c r="G2078" s="29" t="str">
        <f t="shared" si="139"/>
        <v/>
      </c>
    </row>
    <row r="2079" spans="1:7" ht="15" x14ac:dyDescent="0.2">
      <c r="A2079" s="15" t="str">
        <f t="shared" si="136"/>
        <v/>
      </c>
      <c r="B2079" s="17" t="str">
        <f t="shared" si="137"/>
        <v/>
      </c>
      <c r="C2079" s="17" t="str">
        <f t="shared" si="138"/>
        <v/>
      </c>
      <c r="D2079" s="18" t="s">
        <v>98</v>
      </c>
      <c r="E2079" s="15" t="s">
        <v>98</v>
      </c>
      <c r="F2079" s="15"/>
      <c r="G2079" s="29" t="str">
        <f t="shared" si="139"/>
        <v/>
      </c>
    </row>
    <row r="2080" spans="1:7" ht="15" x14ac:dyDescent="0.2">
      <c r="A2080" s="15" t="str">
        <f t="shared" si="136"/>
        <v/>
      </c>
      <c r="B2080" s="17" t="str">
        <f t="shared" si="137"/>
        <v/>
      </c>
      <c r="C2080" s="17" t="str">
        <f t="shared" si="138"/>
        <v/>
      </c>
      <c r="D2080" s="18" t="s">
        <v>98</v>
      </c>
      <c r="E2080" s="15" t="s">
        <v>98</v>
      </c>
      <c r="F2080" s="15"/>
      <c r="G2080" s="29" t="str">
        <f t="shared" si="139"/>
        <v/>
      </c>
    </row>
    <row r="2081" spans="1:7" ht="15" x14ac:dyDescent="0.2">
      <c r="A2081" s="15" t="str">
        <f t="shared" si="136"/>
        <v/>
      </c>
      <c r="B2081" s="17" t="str">
        <f t="shared" si="137"/>
        <v/>
      </c>
      <c r="C2081" s="17" t="str">
        <f t="shared" si="138"/>
        <v/>
      </c>
      <c r="D2081" s="18" t="s">
        <v>98</v>
      </c>
      <c r="E2081" s="15" t="s">
        <v>98</v>
      </c>
      <c r="F2081" s="15"/>
      <c r="G2081" s="29" t="str">
        <f t="shared" si="139"/>
        <v/>
      </c>
    </row>
    <row r="2082" spans="1:7" ht="15" x14ac:dyDescent="0.2">
      <c r="A2082" s="15" t="str">
        <f t="shared" si="136"/>
        <v/>
      </c>
      <c r="B2082" s="17" t="str">
        <f t="shared" si="137"/>
        <v/>
      </c>
      <c r="C2082" s="17" t="str">
        <f t="shared" si="138"/>
        <v/>
      </c>
      <c r="D2082" s="18" t="s">
        <v>98</v>
      </c>
      <c r="E2082" s="15" t="s">
        <v>98</v>
      </c>
      <c r="F2082" s="15"/>
      <c r="G2082" s="29" t="str">
        <f t="shared" si="139"/>
        <v/>
      </c>
    </row>
    <row r="2083" spans="1:7" ht="15" x14ac:dyDescent="0.2">
      <c r="A2083" s="15" t="str">
        <f t="shared" si="136"/>
        <v/>
      </c>
      <c r="B2083" s="17" t="str">
        <f t="shared" si="137"/>
        <v/>
      </c>
      <c r="C2083" s="17" t="str">
        <f t="shared" si="138"/>
        <v/>
      </c>
      <c r="D2083" s="18" t="s">
        <v>98</v>
      </c>
      <c r="E2083" s="15" t="s">
        <v>98</v>
      </c>
      <c r="F2083" s="15"/>
      <c r="G2083" s="29" t="str">
        <f t="shared" si="139"/>
        <v/>
      </c>
    </row>
    <row r="2084" spans="1:7" ht="15" x14ac:dyDescent="0.2">
      <c r="A2084" s="15" t="str">
        <f t="shared" si="136"/>
        <v/>
      </c>
      <c r="B2084" s="17" t="str">
        <f t="shared" si="137"/>
        <v/>
      </c>
      <c r="C2084" s="17" t="str">
        <f t="shared" si="138"/>
        <v/>
      </c>
      <c r="D2084" s="18" t="s">
        <v>98</v>
      </c>
      <c r="E2084" s="15" t="s">
        <v>98</v>
      </c>
      <c r="F2084" s="15"/>
      <c r="G2084" s="29" t="str">
        <f t="shared" si="139"/>
        <v/>
      </c>
    </row>
    <row r="2085" spans="1:7" ht="15" x14ac:dyDescent="0.2">
      <c r="A2085" s="15" t="str">
        <f t="shared" si="136"/>
        <v/>
      </c>
      <c r="B2085" s="17" t="str">
        <f t="shared" si="137"/>
        <v/>
      </c>
      <c r="C2085" s="17" t="str">
        <f t="shared" si="138"/>
        <v/>
      </c>
      <c r="D2085" s="18" t="s">
        <v>98</v>
      </c>
      <c r="E2085" s="15" t="s">
        <v>98</v>
      </c>
      <c r="F2085" s="15"/>
      <c r="G2085" s="29" t="str">
        <f t="shared" si="139"/>
        <v/>
      </c>
    </row>
    <row r="2086" spans="1:7" ht="15" x14ac:dyDescent="0.2">
      <c r="A2086" s="15" t="str">
        <f t="shared" si="136"/>
        <v/>
      </c>
      <c r="B2086" s="17" t="str">
        <f t="shared" si="137"/>
        <v/>
      </c>
      <c r="C2086" s="17" t="str">
        <f t="shared" si="138"/>
        <v/>
      </c>
      <c r="D2086" s="18" t="s">
        <v>98</v>
      </c>
      <c r="E2086" s="15" t="s">
        <v>98</v>
      </c>
      <c r="F2086" s="15"/>
      <c r="G2086" s="29" t="str">
        <f t="shared" si="139"/>
        <v/>
      </c>
    </row>
    <row r="2087" spans="1:7" ht="15" x14ac:dyDescent="0.2">
      <c r="A2087" s="15" t="str">
        <f t="shared" si="136"/>
        <v/>
      </c>
      <c r="B2087" s="17" t="str">
        <f t="shared" si="137"/>
        <v/>
      </c>
      <c r="C2087" s="17" t="str">
        <f t="shared" si="138"/>
        <v/>
      </c>
      <c r="D2087" s="18" t="s">
        <v>98</v>
      </c>
      <c r="E2087" s="15" t="s">
        <v>98</v>
      </c>
      <c r="F2087" s="15"/>
      <c r="G2087" s="29" t="str">
        <f t="shared" si="139"/>
        <v/>
      </c>
    </row>
    <row r="2088" spans="1:7" ht="15" x14ac:dyDescent="0.2">
      <c r="A2088" s="15" t="str">
        <f t="shared" si="136"/>
        <v/>
      </c>
      <c r="B2088" s="17" t="str">
        <f t="shared" si="137"/>
        <v/>
      </c>
      <c r="C2088" s="17" t="str">
        <f t="shared" si="138"/>
        <v/>
      </c>
      <c r="D2088" s="18" t="s">
        <v>98</v>
      </c>
      <c r="E2088" s="15" t="s">
        <v>98</v>
      </c>
      <c r="F2088" s="15"/>
      <c r="G2088" s="29" t="str">
        <f t="shared" si="139"/>
        <v/>
      </c>
    </row>
    <row r="2089" spans="1:7" ht="15" x14ac:dyDescent="0.2">
      <c r="A2089" s="15" t="str">
        <f t="shared" si="136"/>
        <v/>
      </c>
      <c r="B2089" s="17" t="str">
        <f t="shared" si="137"/>
        <v/>
      </c>
      <c r="C2089" s="17" t="str">
        <f t="shared" si="138"/>
        <v/>
      </c>
      <c r="D2089" s="18" t="s">
        <v>98</v>
      </c>
      <c r="E2089" s="15" t="s">
        <v>98</v>
      </c>
      <c r="F2089" s="15"/>
      <c r="G2089" s="29" t="str">
        <f t="shared" si="139"/>
        <v/>
      </c>
    </row>
    <row r="2090" spans="1:7" ht="15" x14ac:dyDescent="0.2">
      <c r="A2090" s="15" t="str">
        <f t="shared" si="136"/>
        <v/>
      </c>
      <c r="B2090" s="17" t="str">
        <f t="shared" si="137"/>
        <v/>
      </c>
      <c r="C2090" s="17" t="str">
        <f t="shared" si="138"/>
        <v/>
      </c>
      <c r="D2090" s="18" t="s">
        <v>98</v>
      </c>
      <c r="E2090" s="15" t="s">
        <v>98</v>
      </c>
      <c r="F2090" s="15"/>
      <c r="G2090" s="29" t="str">
        <f t="shared" si="139"/>
        <v/>
      </c>
    </row>
    <row r="2091" spans="1:7" ht="15" x14ac:dyDescent="0.2">
      <c r="A2091" s="15" t="str">
        <f t="shared" si="136"/>
        <v/>
      </c>
      <c r="B2091" s="17" t="str">
        <f t="shared" si="137"/>
        <v/>
      </c>
      <c r="C2091" s="17" t="str">
        <f t="shared" si="138"/>
        <v/>
      </c>
      <c r="D2091" s="18" t="s">
        <v>98</v>
      </c>
      <c r="E2091" s="15" t="s">
        <v>98</v>
      </c>
      <c r="F2091" s="15"/>
      <c r="G2091" s="29" t="str">
        <f t="shared" si="139"/>
        <v/>
      </c>
    </row>
    <row r="2092" spans="1:7" ht="15" x14ac:dyDescent="0.2">
      <c r="A2092" s="15" t="str">
        <f t="shared" si="136"/>
        <v/>
      </c>
      <c r="B2092" s="17" t="str">
        <f t="shared" si="137"/>
        <v/>
      </c>
      <c r="C2092" s="17" t="str">
        <f t="shared" si="138"/>
        <v/>
      </c>
      <c r="D2092" s="18" t="s">
        <v>98</v>
      </c>
      <c r="E2092" s="15" t="s">
        <v>98</v>
      </c>
      <c r="F2092" s="15"/>
      <c r="G2092" s="29" t="str">
        <f t="shared" si="139"/>
        <v/>
      </c>
    </row>
    <row r="2093" spans="1:7" ht="15" x14ac:dyDescent="0.2">
      <c r="A2093" s="15" t="str">
        <f t="shared" si="136"/>
        <v/>
      </c>
      <c r="B2093" s="17" t="str">
        <f t="shared" si="137"/>
        <v/>
      </c>
      <c r="C2093" s="17" t="str">
        <f t="shared" si="138"/>
        <v/>
      </c>
      <c r="D2093" s="18" t="s">
        <v>98</v>
      </c>
      <c r="E2093" s="15" t="s">
        <v>98</v>
      </c>
      <c r="F2093" s="15"/>
      <c r="G2093" s="29" t="str">
        <f t="shared" si="139"/>
        <v/>
      </c>
    </row>
    <row r="2094" spans="1:7" ht="15" x14ac:dyDescent="0.2">
      <c r="A2094" s="15" t="str">
        <f t="shared" si="136"/>
        <v/>
      </c>
      <c r="B2094" s="17" t="str">
        <f t="shared" si="137"/>
        <v/>
      </c>
      <c r="C2094" s="17" t="str">
        <f t="shared" si="138"/>
        <v/>
      </c>
      <c r="D2094" s="18" t="s">
        <v>98</v>
      </c>
      <c r="E2094" s="15" t="s">
        <v>98</v>
      </c>
      <c r="F2094" s="15"/>
      <c r="G2094" s="29" t="str">
        <f t="shared" si="139"/>
        <v/>
      </c>
    </row>
    <row r="2095" spans="1:7" ht="15" x14ac:dyDescent="0.2">
      <c r="A2095" s="15" t="str">
        <f t="shared" si="136"/>
        <v/>
      </c>
      <c r="B2095" s="17" t="str">
        <f t="shared" si="137"/>
        <v/>
      </c>
      <c r="C2095" s="17" t="str">
        <f t="shared" si="138"/>
        <v/>
      </c>
      <c r="D2095" s="18" t="s">
        <v>98</v>
      </c>
      <c r="E2095" s="15" t="s">
        <v>98</v>
      </c>
      <c r="F2095" s="15"/>
      <c r="G2095" s="29" t="str">
        <f t="shared" si="139"/>
        <v/>
      </c>
    </row>
    <row r="2096" spans="1:7" ht="15" x14ac:dyDescent="0.2">
      <c r="A2096" s="15" t="str">
        <f t="shared" si="136"/>
        <v/>
      </c>
      <c r="B2096" s="17" t="str">
        <f t="shared" si="137"/>
        <v/>
      </c>
      <c r="C2096" s="17" t="str">
        <f t="shared" si="138"/>
        <v/>
      </c>
      <c r="D2096" s="18" t="s">
        <v>98</v>
      </c>
      <c r="E2096" s="15" t="s">
        <v>98</v>
      </c>
      <c r="F2096" s="15"/>
      <c r="G2096" s="29" t="str">
        <f t="shared" si="139"/>
        <v/>
      </c>
    </row>
    <row r="2097" spans="1:7" ht="15" x14ac:dyDescent="0.2">
      <c r="A2097" s="15" t="str">
        <f t="shared" si="136"/>
        <v/>
      </c>
      <c r="B2097" s="17" t="str">
        <f t="shared" si="137"/>
        <v/>
      </c>
      <c r="C2097" s="17" t="str">
        <f t="shared" si="138"/>
        <v/>
      </c>
      <c r="D2097" s="18" t="s">
        <v>98</v>
      </c>
      <c r="E2097" s="15" t="s">
        <v>98</v>
      </c>
      <c r="F2097" s="15"/>
      <c r="G2097" s="29" t="str">
        <f t="shared" si="139"/>
        <v/>
      </c>
    </row>
    <row r="2098" spans="1:7" ht="15" x14ac:dyDescent="0.2">
      <c r="A2098" s="15" t="str">
        <f t="shared" si="136"/>
        <v/>
      </c>
      <c r="B2098" s="17" t="str">
        <f t="shared" si="137"/>
        <v/>
      </c>
      <c r="C2098" s="17" t="str">
        <f t="shared" si="138"/>
        <v/>
      </c>
      <c r="D2098" s="18" t="s">
        <v>98</v>
      </c>
      <c r="E2098" s="15" t="s">
        <v>98</v>
      </c>
      <c r="F2098" s="15"/>
      <c r="G2098" s="29" t="str">
        <f t="shared" si="139"/>
        <v/>
      </c>
    </row>
    <row r="2099" spans="1:7" ht="15" x14ac:dyDescent="0.2">
      <c r="A2099" s="15" t="str">
        <f t="shared" si="136"/>
        <v/>
      </c>
      <c r="B2099" s="17" t="str">
        <f t="shared" si="137"/>
        <v/>
      </c>
      <c r="C2099" s="17" t="str">
        <f t="shared" si="138"/>
        <v/>
      </c>
      <c r="D2099" s="18" t="s">
        <v>98</v>
      </c>
      <c r="E2099" s="15" t="s">
        <v>98</v>
      </c>
      <c r="F2099" s="15"/>
      <c r="G2099" s="29" t="str">
        <f t="shared" si="139"/>
        <v/>
      </c>
    </row>
    <row r="2100" spans="1:7" ht="15" x14ac:dyDescent="0.2">
      <c r="A2100" s="15" t="str">
        <f t="shared" si="136"/>
        <v/>
      </c>
      <c r="B2100" s="17" t="str">
        <f t="shared" si="137"/>
        <v/>
      </c>
      <c r="C2100" s="17" t="str">
        <f t="shared" si="138"/>
        <v/>
      </c>
      <c r="D2100" s="18" t="s">
        <v>98</v>
      </c>
      <c r="E2100" s="15" t="s">
        <v>98</v>
      </c>
      <c r="F2100" s="15"/>
      <c r="G2100" s="29" t="str">
        <f t="shared" si="139"/>
        <v/>
      </c>
    </row>
    <row r="2101" spans="1:7" ht="15" x14ac:dyDescent="0.2">
      <c r="A2101" s="15" t="str">
        <f t="shared" ref="A2101:A2164" si="140">IF(G2101&lt;&gt;"",(A2100+1),"")</f>
        <v/>
      </c>
      <c r="B2101" s="17" t="str">
        <f t="shared" si="137"/>
        <v/>
      </c>
      <c r="C2101" s="17" t="str">
        <f t="shared" si="138"/>
        <v/>
      </c>
      <c r="D2101" s="18" t="s">
        <v>98</v>
      </c>
      <c r="E2101" s="15" t="s">
        <v>98</v>
      </c>
      <c r="F2101" s="15"/>
      <c r="G2101" s="29" t="str">
        <f t="shared" si="139"/>
        <v/>
      </c>
    </row>
    <row r="2102" spans="1:7" ht="15" x14ac:dyDescent="0.2">
      <c r="A2102" s="15" t="str">
        <f t="shared" si="140"/>
        <v/>
      </c>
      <c r="B2102" s="17" t="str">
        <f t="shared" si="137"/>
        <v/>
      </c>
      <c r="C2102" s="17" t="str">
        <f t="shared" si="138"/>
        <v/>
      </c>
      <c r="D2102" s="18" t="s">
        <v>98</v>
      </c>
      <c r="E2102" s="15" t="s">
        <v>98</v>
      </c>
      <c r="F2102" s="15"/>
      <c r="G2102" s="29" t="str">
        <f t="shared" si="139"/>
        <v/>
      </c>
    </row>
    <row r="2103" spans="1:7" ht="15" x14ac:dyDescent="0.2">
      <c r="A2103" s="15" t="str">
        <f t="shared" si="140"/>
        <v/>
      </c>
      <c r="B2103" s="17" t="str">
        <f t="shared" si="137"/>
        <v/>
      </c>
      <c r="C2103" s="17" t="str">
        <f t="shared" si="138"/>
        <v/>
      </c>
      <c r="D2103" s="18" t="s">
        <v>98</v>
      </c>
      <c r="E2103" s="15" t="s">
        <v>98</v>
      </c>
      <c r="F2103" s="15"/>
      <c r="G2103" s="29" t="str">
        <f t="shared" si="139"/>
        <v/>
      </c>
    </row>
    <row r="2104" spans="1:7" ht="15" x14ac:dyDescent="0.2">
      <c r="A2104" s="15" t="str">
        <f t="shared" si="140"/>
        <v/>
      </c>
      <c r="B2104" s="17" t="str">
        <f t="shared" si="137"/>
        <v/>
      </c>
      <c r="C2104" s="17" t="str">
        <f t="shared" si="138"/>
        <v/>
      </c>
      <c r="D2104" s="18" t="s">
        <v>98</v>
      </c>
      <c r="E2104" s="15" t="s">
        <v>98</v>
      </c>
      <c r="F2104" s="15"/>
      <c r="G2104" s="29" t="str">
        <f t="shared" si="139"/>
        <v/>
      </c>
    </row>
    <row r="2105" spans="1:7" ht="15" x14ac:dyDescent="0.2">
      <c r="A2105" s="15" t="str">
        <f t="shared" si="140"/>
        <v/>
      </c>
      <c r="B2105" s="17" t="str">
        <f t="shared" si="137"/>
        <v/>
      </c>
      <c r="C2105" s="17" t="str">
        <f t="shared" si="138"/>
        <v/>
      </c>
      <c r="D2105" s="18" t="s">
        <v>98</v>
      </c>
      <c r="E2105" s="15" t="s">
        <v>98</v>
      </c>
      <c r="F2105" s="15"/>
      <c r="G2105" s="29" t="str">
        <f t="shared" si="139"/>
        <v/>
      </c>
    </row>
    <row r="2106" spans="1:7" ht="15" x14ac:dyDescent="0.2">
      <c r="A2106" s="15" t="str">
        <f t="shared" si="140"/>
        <v/>
      </c>
      <c r="B2106" s="17" t="str">
        <f t="shared" si="137"/>
        <v/>
      </c>
      <c r="C2106" s="17" t="str">
        <f t="shared" si="138"/>
        <v/>
      </c>
      <c r="D2106" s="18" t="s">
        <v>98</v>
      </c>
      <c r="E2106" s="15" t="s">
        <v>98</v>
      </c>
      <c r="F2106" s="15"/>
      <c r="G2106" s="29" t="str">
        <f t="shared" si="139"/>
        <v/>
      </c>
    </row>
    <row r="2107" spans="1:7" ht="15" x14ac:dyDescent="0.2">
      <c r="A2107" s="15" t="str">
        <f t="shared" si="140"/>
        <v/>
      </c>
      <c r="B2107" s="17" t="str">
        <f t="shared" si="137"/>
        <v/>
      </c>
      <c r="C2107" s="17" t="str">
        <f t="shared" si="138"/>
        <v/>
      </c>
      <c r="D2107" s="18" t="s">
        <v>98</v>
      </c>
      <c r="E2107" s="15" t="s">
        <v>98</v>
      </c>
      <c r="F2107" s="15"/>
      <c r="G2107" s="29" t="str">
        <f t="shared" si="139"/>
        <v/>
      </c>
    </row>
    <row r="2108" spans="1:7" ht="15" x14ac:dyDescent="0.2">
      <c r="A2108" s="15" t="str">
        <f t="shared" si="140"/>
        <v/>
      </c>
      <c r="B2108" s="17" t="str">
        <f t="shared" si="137"/>
        <v/>
      </c>
      <c r="C2108" s="17" t="str">
        <f t="shared" si="138"/>
        <v/>
      </c>
      <c r="D2108" s="18" t="s">
        <v>98</v>
      </c>
      <c r="E2108" s="15" t="s">
        <v>98</v>
      </c>
      <c r="F2108" s="15"/>
      <c r="G2108" s="29" t="str">
        <f t="shared" si="139"/>
        <v/>
      </c>
    </row>
    <row r="2109" spans="1:7" ht="15" x14ac:dyDescent="0.2">
      <c r="A2109" s="15" t="str">
        <f t="shared" si="140"/>
        <v/>
      </c>
      <c r="B2109" s="17" t="str">
        <f t="shared" si="137"/>
        <v/>
      </c>
      <c r="C2109" s="17" t="str">
        <f t="shared" si="138"/>
        <v/>
      </c>
      <c r="D2109" s="18" t="s">
        <v>98</v>
      </c>
      <c r="E2109" s="15" t="s">
        <v>98</v>
      </c>
      <c r="F2109" s="15"/>
      <c r="G2109" s="29" t="str">
        <f t="shared" si="139"/>
        <v/>
      </c>
    </row>
    <row r="2110" spans="1:7" ht="15" x14ac:dyDescent="0.2">
      <c r="A2110" s="15" t="str">
        <f t="shared" si="140"/>
        <v/>
      </c>
      <c r="B2110" s="17" t="str">
        <f t="shared" si="137"/>
        <v/>
      </c>
      <c r="C2110" s="17" t="str">
        <f t="shared" si="138"/>
        <v/>
      </c>
      <c r="D2110" s="18" t="s">
        <v>98</v>
      </c>
      <c r="E2110" s="15" t="s">
        <v>98</v>
      </c>
      <c r="F2110" s="15"/>
      <c r="G2110" s="29" t="str">
        <f t="shared" si="139"/>
        <v/>
      </c>
    </row>
    <row r="2111" spans="1:7" ht="15" x14ac:dyDescent="0.2">
      <c r="A2111" s="15" t="str">
        <f t="shared" si="140"/>
        <v/>
      </c>
      <c r="B2111" s="17" t="str">
        <f t="shared" si="137"/>
        <v/>
      </c>
      <c r="C2111" s="17" t="str">
        <f t="shared" si="138"/>
        <v/>
      </c>
      <c r="D2111" s="18" t="s">
        <v>98</v>
      </c>
      <c r="E2111" s="15" t="s">
        <v>98</v>
      </c>
      <c r="F2111" s="15"/>
      <c r="G2111" s="29" t="str">
        <f t="shared" si="139"/>
        <v/>
      </c>
    </row>
    <row r="2112" spans="1:7" ht="15" x14ac:dyDescent="0.2">
      <c r="A2112" s="15" t="str">
        <f t="shared" si="140"/>
        <v/>
      </c>
      <c r="B2112" s="17" t="str">
        <f t="shared" si="137"/>
        <v/>
      </c>
      <c r="C2112" s="17" t="str">
        <f t="shared" si="138"/>
        <v/>
      </c>
      <c r="D2112" s="18" t="s">
        <v>98</v>
      </c>
      <c r="E2112" s="15" t="s">
        <v>98</v>
      </c>
      <c r="F2112" s="15"/>
      <c r="G2112" s="29" t="str">
        <f t="shared" si="139"/>
        <v/>
      </c>
    </row>
    <row r="2113" spans="1:7" ht="15" x14ac:dyDescent="0.2">
      <c r="A2113" s="15" t="str">
        <f t="shared" si="140"/>
        <v/>
      </c>
      <c r="B2113" s="17" t="str">
        <f t="shared" si="137"/>
        <v/>
      </c>
      <c r="C2113" s="17" t="str">
        <f t="shared" si="138"/>
        <v/>
      </c>
      <c r="D2113" s="18" t="s">
        <v>98</v>
      </c>
      <c r="E2113" s="15" t="s">
        <v>98</v>
      </c>
      <c r="F2113" s="15"/>
      <c r="G2113" s="29" t="str">
        <f t="shared" si="139"/>
        <v/>
      </c>
    </row>
    <row r="2114" spans="1:7" ht="15" x14ac:dyDescent="0.2">
      <c r="A2114" s="15" t="str">
        <f t="shared" si="140"/>
        <v/>
      </c>
      <c r="B2114" s="17" t="str">
        <f t="shared" si="137"/>
        <v/>
      </c>
      <c r="C2114" s="17" t="str">
        <f t="shared" si="138"/>
        <v/>
      </c>
      <c r="D2114" s="18" t="s">
        <v>98</v>
      </c>
      <c r="E2114" s="15" t="s">
        <v>98</v>
      </c>
      <c r="F2114" s="15"/>
      <c r="G2114" s="29" t="str">
        <f t="shared" si="139"/>
        <v/>
      </c>
    </row>
    <row r="2115" spans="1:7" ht="15" x14ac:dyDescent="0.2">
      <c r="A2115" s="15" t="str">
        <f t="shared" si="140"/>
        <v/>
      </c>
      <c r="B2115" s="17" t="str">
        <f t="shared" si="137"/>
        <v/>
      </c>
      <c r="C2115" s="17" t="str">
        <f t="shared" si="138"/>
        <v/>
      </c>
      <c r="D2115" s="18" t="s">
        <v>98</v>
      </c>
      <c r="E2115" s="15" t="s">
        <v>98</v>
      </c>
      <c r="F2115" s="15"/>
      <c r="G2115" s="29" t="str">
        <f t="shared" si="139"/>
        <v/>
      </c>
    </row>
    <row r="2116" spans="1:7" ht="15" x14ac:dyDescent="0.2">
      <c r="A2116" s="15" t="str">
        <f t="shared" si="140"/>
        <v/>
      </c>
      <c r="B2116" s="17" t="str">
        <f t="shared" si="137"/>
        <v/>
      </c>
      <c r="C2116" s="17" t="str">
        <f t="shared" si="138"/>
        <v/>
      </c>
      <c r="D2116" s="18" t="s">
        <v>98</v>
      </c>
      <c r="E2116" s="15" t="s">
        <v>98</v>
      </c>
      <c r="F2116" s="15"/>
      <c r="G2116" s="29" t="str">
        <f t="shared" si="139"/>
        <v/>
      </c>
    </row>
    <row r="2117" spans="1:7" ht="15" x14ac:dyDescent="0.2">
      <c r="A2117" s="15" t="str">
        <f t="shared" si="140"/>
        <v/>
      </c>
      <c r="B2117" s="17" t="str">
        <f t="shared" si="137"/>
        <v/>
      </c>
      <c r="C2117" s="17" t="str">
        <f t="shared" si="138"/>
        <v/>
      </c>
      <c r="D2117" s="18" t="s">
        <v>98</v>
      </c>
      <c r="E2117" s="15" t="s">
        <v>98</v>
      </c>
      <c r="F2117" s="15"/>
      <c r="G2117" s="29" t="str">
        <f t="shared" si="139"/>
        <v/>
      </c>
    </row>
    <row r="2118" spans="1:7" ht="15" x14ac:dyDescent="0.2">
      <c r="A2118" s="15" t="str">
        <f t="shared" si="140"/>
        <v/>
      </c>
      <c r="B2118" s="17" t="str">
        <f t="shared" si="137"/>
        <v/>
      </c>
      <c r="C2118" s="17" t="str">
        <f t="shared" si="138"/>
        <v/>
      </c>
      <c r="D2118" s="18" t="s">
        <v>98</v>
      </c>
      <c r="E2118" s="15" t="s">
        <v>98</v>
      </c>
      <c r="F2118" s="15"/>
      <c r="G2118" s="29" t="str">
        <f t="shared" si="139"/>
        <v/>
      </c>
    </row>
    <row r="2119" spans="1:7" ht="15" x14ac:dyDescent="0.2">
      <c r="A2119" s="15" t="str">
        <f t="shared" si="140"/>
        <v/>
      </c>
      <c r="B2119" s="17" t="str">
        <f t="shared" si="137"/>
        <v/>
      </c>
      <c r="C2119" s="17" t="str">
        <f t="shared" si="138"/>
        <v/>
      </c>
      <c r="D2119" s="18" t="s">
        <v>98</v>
      </c>
      <c r="E2119" s="15" t="s">
        <v>98</v>
      </c>
      <c r="F2119" s="15"/>
      <c r="G2119" s="29" t="str">
        <f t="shared" si="139"/>
        <v/>
      </c>
    </row>
    <row r="2120" spans="1:7" ht="15" x14ac:dyDescent="0.2">
      <c r="A2120" s="15" t="str">
        <f t="shared" si="140"/>
        <v/>
      </c>
      <c r="B2120" s="17" t="str">
        <f t="shared" si="137"/>
        <v/>
      </c>
      <c r="C2120" s="17" t="str">
        <f t="shared" si="138"/>
        <v/>
      </c>
      <c r="D2120" s="18" t="s">
        <v>98</v>
      </c>
      <c r="E2120" s="15" t="s">
        <v>98</v>
      </c>
      <c r="F2120" s="15"/>
      <c r="G2120" s="29" t="str">
        <f t="shared" si="139"/>
        <v/>
      </c>
    </row>
    <row r="2121" spans="1:7" ht="15" x14ac:dyDescent="0.2">
      <c r="A2121" s="15" t="str">
        <f t="shared" si="140"/>
        <v/>
      </c>
      <c r="B2121" s="17" t="str">
        <f t="shared" si="137"/>
        <v/>
      </c>
      <c r="C2121" s="17" t="str">
        <f t="shared" si="138"/>
        <v/>
      </c>
      <c r="D2121" s="18" t="s">
        <v>98</v>
      </c>
      <c r="E2121" s="15" t="s">
        <v>98</v>
      </c>
      <c r="F2121" s="15"/>
      <c r="G2121" s="29" t="str">
        <f t="shared" si="139"/>
        <v/>
      </c>
    </row>
    <row r="2122" spans="1:7" ht="15" x14ac:dyDescent="0.2">
      <c r="A2122" s="15" t="str">
        <f t="shared" si="140"/>
        <v/>
      </c>
      <c r="B2122" s="17" t="str">
        <f t="shared" ref="B2122:B2185" si="141">IF(G2122&lt;&gt;"",($E$6),"")</f>
        <v/>
      </c>
      <c r="C2122" s="17" t="str">
        <f t="shared" ref="C2122:C2185" si="142">IF(G2122&lt;&gt;"",("002"),"")</f>
        <v/>
      </c>
      <c r="D2122" s="18" t="s">
        <v>98</v>
      </c>
      <c r="E2122" s="15" t="s">
        <v>98</v>
      </c>
      <c r="F2122" s="15"/>
      <c r="G2122" s="29" t="str">
        <f t="shared" ref="G2122:G2185" si="143">IF(E2122&lt;&gt;"",25,"")</f>
        <v/>
      </c>
    </row>
    <row r="2123" spans="1:7" ht="15" x14ac:dyDescent="0.2">
      <c r="A2123" s="15" t="str">
        <f t="shared" si="140"/>
        <v/>
      </c>
      <c r="B2123" s="17" t="str">
        <f t="shared" si="141"/>
        <v/>
      </c>
      <c r="C2123" s="17" t="str">
        <f t="shared" si="142"/>
        <v/>
      </c>
      <c r="D2123" s="18" t="s">
        <v>98</v>
      </c>
      <c r="E2123" s="15" t="s">
        <v>98</v>
      </c>
      <c r="F2123" s="15"/>
      <c r="G2123" s="29" t="str">
        <f t="shared" si="143"/>
        <v/>
      </c>
    </row>
    <row r="2124" spans="1:7" ht="15" x14ac:dyDescent="0.2">
      <c r="A2124" s="15" t="str">
        <f t="shared" si="140"/>
        <v/>
      </c>
      <c r="B2124" s="17" t="str">
        <f t="shared" si="141"/>
        <v/>
      </c>
      <c r="C2124" s="17" t="str">
        <f t="shared" si="142"/>
        <v/>
      </c>
      <c r="D2124" s="18" t="s">
        <v>98</v>
      </c>
      <c r="E2124" s="15" t="s">
        <v>98</v>
      </c>
      <c r="F2124" s="15"/>
      <c r="G2124" s="29" t="str">
        <f t="shared" si="143"/>
        <v/>
      </c>
    </row>
    <row r="2125" spans="1:7" ht="15" x14ac:dyDescent="0.2">
      <c r="A2125" s="15" t="str">
        <f t="shared" si="140"/>
        <v/>
      </c>
      <c r="B2125" s="17" t="str">
        <f t="shared" si="141"/>
        <v/>
      </c>
      <c r="C2125" s="17" t="str">
        <f t="shared" si="142"/>
        <v/>
      </c>
      <c r="D2125" s="18" t="s">
        <v>98</v>
      </c>
      <c r="E2125" s="15" t="s">
        <v>98</v>
      </c>
      <c r="F2125" s="15"/>
      <c r="G2125" s="29" t="str">
        <f t="shared" si="143"/>
        <v/>
      </c>
    </row>
    <row r="2126" spans="1:7" ht="15" x14ac:dyDescent="0.2">
      <c r="A2126" s="15" t="str">
        <f t="shared" si="140"/>
        <v/>
      </c>
      <c r="B2126" s="17" t="str">
        <f t="shared" si="141"/>
        <v/>
      </c>
      <c r="C2126" s="17" t="str">
        <f t="shared" si="142"/>
        <v/>
      </c>
      <c r="D2126" s="18" t="s">
        <v>98</v>
      </c>
      <c r="E2126" s="15" t="s">
        <v>98</v>
      </c>
      <c r="F2126" s="15"/>
      <c r="G2126" s="29" t="str">
        <f t="shared" si="143"/>
        <v/>
      </c>
    </row>
    <row r="2127" spans="1:7" ht="15" x14ac:dyDescent="0.2">
      <c r="A2127" s="15" t="str">
        <f t="shared" si="140"/>
        <v/>
      </c>
      <c r="B2127" s="17" t="str">
        <f t="shared" si="141"/>
        <v/>
      </c>
      <c r="C2127" s="17" t="str">
        <f t="shared" si="142"/>
        <v/>
      </c>
      <c r="D2127" s="18" t="s">
        <v>98</v>
      </c>
      <c r="E2127" s="15" t="s">
        <v>98</v>
      </c>
      <c r="F2127" s="15"/>
      <c r="G2127" s="29" t="str">
        <f t="shared" si="143"/>
        <v/>
      </c>
    </row>
    <row r="2128" spans="1:7" ht="15" x14ac:dyDescent="0.2">
      <c r="A2128" s="15" t="str">
        <f t="shared" si="140"/>
        <v/>
      </c>
      <c r="B2128" s="17" t="str">
        <f t="shared" si="141"/>
        <v/>
      </c>
      <c r="C2128" s="17" t="str">
        <f t="shared" si="142"/>
        <v/>
      </c>
      <c r="D2128" s="18" t="s">
        <v>98</v>
      </c>
      <c r="E2128" s="15" t="s">
        <v>98</v>
      </c>
      <c r="F2128" s="15"/>
      <c r="G2128" s="29" t="str">
        <f t="shared" si="143"/>
        <v/>
      </c>
    </row>
    <row r="2129" spans="1:7" ht="15" x14ac:dyDescent="0.2">
      <c r="A2129" s="15" t="str">
        <f t="shared" si="140"/>
        <v/>
      </c>
      <c r="B2129" s="17" t="str">
        <f t="shared" si="141"/>
        <v/>
      </c>
      <c r="C2129" s="17" t="str">
        <f t="shared" si="142"/>
        <v/>
      </c>
      <c r="D2129" s="18" t="s">
        <v>98</v>
      </c>
      <c r="E2129" s="15" t="s">
        <v>98</v>
      </c>
      <c r="F2129" s="15"/>
      <c r="G2129" s="29" t="str">
        <f t="shared" si="143"/>
        <v/>
      </c>
    </row>
    <row r="2130" spans="1:7" ht="15" x14ac:dyDescent="0.2">
      <c r="A2130" s="15" t="str">
        <f t="shared" si="140"/>
        <v/>
      </c>
      <c r="B2130" s="17" t="str">
        <f t="shared" si="141"/>
        <v/>
      </c>
      <c r="C2130" s="17" t="str">
        <f t="shared" si="142"/>
        <v/>
      </c>
      <c r="D2130" s="18" t="s">
        <v>98</v>
      </c>
      <c r="E2130" s="15" t="s">
        <v>98</v>
      </c>
      <c r="F2130" s="15"/>
      <c r="G2130" s="29" t="str">
        <f t="shared" si="143"/>
        <v/>
      </c>
    </row>
    <row r="2131" spans="1:7" ht="15" x14ac:dyDescent="0.2">
      <c r="A2131" s="15" t="str">
        <f t="shared" si="140"/>
        <v/>
      </c>
      <c r="B2131" s="17" t="str">
        <f t="shared" si="141"/>
        <v/>
      </c>
      <c r="C2131" s="17" t="str">
        <f t="shared" si="142"/>
        <v/>
      </c>
      <c r="D2131" s="18" t="s">
        <v>98</v>
      </c>
      <c r="E2131" s="15" t="s">
        <v>98</v>
      </c>
      <c r="F2131" s="15"/>
      <c r="G2131" s="29" t="str">
        <f t="shared" si="143"/>
        <v/>
      </c>
    </row>
    <row r="2132" spans="1:7" ht="15" x14ac:dyDescent="0.2">
      <c r="A2132" s="15" t="str">
        <f t="shared" si="140"/>
        <v/>
      </c>
      <c r="B2132" s="17" t="str">
        <f t="shared" si="141"/>
        <v/>
      </c>
      <c r="C2132" s="17" t="str">
        <f t="shared" si="142"/>
        <v/>
      </c>
      <c r="D2132" s="18" t="s">
        <v>98</v>
      </c>
      <c r="E2132" s="15" t="s">
        <v>98</v>
      </c>
      <c r="F2132" s="15"/>
      <c r="G2132" s="29" t="str">
        <f t="shared" si="143"/>
        <v/>
      </c>
    </row>
    <row r="2133" spans="1:7" ht="15" x14ac:dyDescent="0.2">
      <c r="A2133" s="15" t="str">
        <f t="shared" si="140"/>
        <v/>
      </c>
      <c r="B2133" s="17" t="str">
        <f t="shared" si="141"/>
        <v/>
      </c>
      <c r="C2133" s="17" t="str">
        <f t="shared" si="142"/>
        <v/>
      </c>
      <c r="D2133" s="18" t="s">
        <v>98</v>
      </c>
      <c r="E2133" s="15" t="s">
        <v>98</v>
      </c>
      <c r="F2133" s="15"/>
      <c r="G2133" s="29" t="str">
        <f t="shared" si="143"/>
        <v/>
      </c>
    </row>
    <row r="2134" spans="1:7" ht="15" x14ac:dyDescent="0.2">
      <c r="A2134" s="15" t="str">
        <f t="shared" si="140"/>
        <v/>
      </c>
      <c r="B2134" s="17" t="str">
        <f t="shared" si="141"/>
        <v/>
      </c>
      <c r="C2134" s="17" t="str">
        <f t="shared" si="142"/>
        <v/>
      </c>
      <c r="D2134" s="18" t="s">
        <v>98</v>
      </c>
      <c r="E2134" s="15" t="s">
        <v>98</v>
      </c>
      <c r="F2134" s="15"/>
      <c r="G2134" s="29" t="str">
        <f t="shared" si="143"/>
        <v/>
      </c>
    </row>
    <row r="2135" spans="1:7" ht="15" x14ac:dyDescent="0.2">
      <c r="A2135" s="15" t="str">
        <f t="shared" si="140"/>
        <v/>
      </c>
      <c r="B2135" s="17" t="str">
        <f t="shared" si="141"/>
        <v/>
      </c>
      <c r="C2135" s="17" t="str">
        <f t="shared" si="142"/>
        <v/>
      </c>
      <c r="D2135" s="18" t="s">
        <v>98</v>
      </c>
      <c r="E2135" s="15" t="s">
        <v>98</v>
      </c>
      <c r="F2135" s="15"/>
      <c r="G2135" s="29" t="str">
        <f t="shared" si="143"/>
        <v/>
      </c>
    </row>
    <row r="2136" spans="1:7" ht="15" x14ac:dyDescent="0.2">
      <c r="A2136" s="15" t="str">
        <f t="shared" si="140"/>
        <v/>
      </c>
      <c r="B2136" s="17" t="str">
        <f t="shared" si="141"/>
        <v/>
      </c>
      <c r="C2136" s="17" t="str">
        <f t="shared" si="142"/>
        <v/>
      </c>
      <c r="D2136" s="18" t="s">
        <v>98</v>
      </c>
      <c r="E2136" s="15" t="s">
        <v>98</v>
      </c>
      <c r="F2136" s="15"/>
      <c r="G2136" s="29" t="str">
        <f t="shared" si="143"/>
        <v/>
      </c>
    </row>
    <row r="2137" spans="1:7" ht="15" x14ac:dyDescent="0.2">
      <c r="A2137" s="15" t="str">
        <f t="shared" si="140"/>
        <v/>
      </c>
      <c r="B2137" s="17" t="str">
        <f t="shared" si="141"/>
        <v/>
      </c>
      <c r="C2137" s="17" t="str">
        <f t="shared" si="142"/>
        <v/>
      </c>
      <c r="D2137" s="18" t="s">
        <v>98</v>
      </c>
      <c r="E2137" s="15" t="s">
        <v>98</v>
      </c>
      <c r="F2137" s="15"/>
      <c r="G2137" s="29" t="str">
        <f t="shared" si="143"/>
        <v/>
      </c>
    </row>
    <row r="2138" spans="1:7" ht="15" x14ac:dyDescent="0.2">
      <c r="A2138" s="15" t="str">
        <f t="shared" si="140"/>
        <v/>
      </c>
      <c r="B2138" s="17" t="str">
        <f t="shared" si="141"/>
        <v/>
      </c>
      <c r="C2138" s="17" t="str">
        <f t="shared" si="142"/>
        <v/>
      </c>
      <c r="D2138" s="18" t="s">
        <v>98</v>
      </c>
      <c r="E2138" s="15" t="s">
        <v>98</v>
      </c>
      <c r="F2138" s="15"/>
      <c r="G2138" s="29" t="str">
        <f t="shared" si="143"/>
        <v/>
      </c>
    </row>
    <row r="2139" spans="1:7" ht="15" x14ac:dyDescent="0.2">
      <c r="A2139" s="15" t="str">
        <f t="shared" si="140"/>
        <v/>
      </c>
      <c r="B2139" s="17" t="str">
        <f t="shared" si="141"/>
        <v/>
      </c>
      <c r="C2139" s="17" t="str">
        <f t="shared" si="142"/>
        <v/>
      </c>
      <c r="D2139" s="18" t="s">
        <v>98</v>
      </c>
      <c r="E2139" s="15" t="s">
        <v>98</v>
      </c>
      <c r="F2139" s="15"/>
      <c r="G2139" s="29" t="str">
        <f t="shared" si="143"/>
        <v/>
      </c>
    </row>
    <row r="2140" spans="1:7" ht="15" x14ac:dyDescent="0.2">
      <c r="A2140" s="15" t="str">
        <f t="shared" si="140"/>
        <v/>
      </c>
      <c r="B2140" s="17" t="str">
        <f t="shared" si="141"/>
        <v/>
      </c>
      <c r="C2140" s="17" t="str">
        <f t="shared" si="142"/>
        <v/>
      </c>
      <c r="D2140" s="18" t="s">
        <v>98</v>
      </c>
      <c r="E2140" s="15" t="s">
        <v>98</v>
      </c>
      <c r="F2140" s="15"/>
      <c r="G2140" s="29" t="str">
        <f t="shared" si="143"/>
        <v/>
      </c>
    </row>
    <row r="2141" spans="1:7" ht="15" x14ac:dyDescent="0.2">
      <c r="A2141" s="15" t="str">
        <f t="shared" si="140"/>
        <v/>
      </c>
      <c r="B2141" s="17" t="str">
        <f t="shared" si="141"/>
        <v/>
      </c>
      <c r="C2141" s="17" t="str">
        <f t="shared" si="142"/>
        <v/>
      </c>
      <c r="D2141" s="18" t="s">
        <v>98</v>
      </c>
      <c r="E2141" s="15" t="s">
        <v>98</v>
      </c>
      <c r="F2141" s="15"/>
      <c r="G2141" s="29" t="str">
        <f t="shared" si="143"/>
        <v/>
      </c>
    </row>
    <row r="2142" spans="1:7" ht="15" x14ac:dyDescent="0.2">
      <c r="A2142" s="15" t="str">
        <f t="shared" si="140"/>
        <v/>
      </c>
      <c r="B2142" s="17" t="str">
        <f t="shared" si="141"/>
        <v/>
      </c>
      <c r="C2142" s="17" t="str">
        <f t="shared" si="142"/>
        <v/>
      </c>
      <c r="D2142" s="18" t="s">
        <v>98</v>
      </c>
      <c r="E2142" s="15" t="s">
        <v>98</v>
      </c>
      <c r="F2142" s="15"/>
      <c r="G2142" s="29" t="str">
        <f t="shared" si="143"/>
        <v/>
      </c>
    </row>
    <row r="2143" spans="1:7" ht="15" x14ac:dyDescent="0.2">
      <c r="A2143" s="15" t="str">
        <f t="shared" si="140"/>
        <v/>
      </c>
      <c r="B2143" s="17" t="str">
        <f t="shared" si="141"/>
        <v/>
      </c>
      <c r="C2143" s="17" t="str">
        <f t="shared" si="142"/>
        <v/>
      </c>
      <c r="D2143" s="18" t="s">
        <v>98</v>
      </c>
      <c r="E2143" s="15" t="s">
        <v>98</v>
      </c>
      <c r="F2143" s="15"/>
      <c r="G2143" s="29" t="str">
        <f t="shared" si="143"/>
        <v/>
      </c>
    </row>
    <row r="2144" spans="1:7" ht="15" x14ac:dyDescent="0.2">
      <c r="A2144" s="15" t="str">
        <f t="shared" si="140"/>
        <v/>
      </c>
      <c r="B2144" s="17" t="str">
        <f t="shared" si="141"/>
        <v/>
      </c>
      <c r="C2144" s="17" t="str">
        <f t="shared" si="142"/>
        <v/>
      </c>
      <c r="D2144" s="18" t="s">
        <v>98</v>
      </c>
      <c r="E2144" s="15" t="s">
        <v>98</v>
      </c>
      <c r="F2144" s="15"/>
      <c r="G2144" s="29" t="str">
        <f t="shared" si="143"/>
        <v/>
      </c>
    </row>
    <row r="2145" spans="1:7" ht="15" x14ac:dyDescent="0.2">
      <c r="A2145" s="15" t="str">
        <f t="shared" si="140"/>
        <v/>
      </c>
      <c r="B2145" s="17" t="str">
        <f t="shared" si="141"/>
        <v/>
      </c>
      <c r="C2145" s="17" t="str">
        <f t="shared" si="142"/>
        <v/>
      </c>
      <c r="D2145" s="18" t="s">
        <v>98</v>
      </c>
      <c r="E2145" s="15" t="s">
        <v>98</v>
      </c>
      <c r="F2145" s="15"/>
      <c r="G2145" s="29" t="str">
        <f t="shared" si="143"/>
        <v/>
      </c>
    </row>
    <row r="2146" spans="1:7" ht="15" x14ac:dyDescent="0.2">
      <c r="A2146" s="15" t="str">
        <f t="shared" si="140"/>
        <v/>
      </c>
      <c r="B2146" s="17" t="str">
        <f t="shared" si="141"/>
        <v/>
      </c>
      <c r="C2146" s="17" t="str">
        <f t="shared" si="142"/>
        <v/>
      </c>
      <c r="D2146" s="18" t="s">
        <v>98</v>
      </c>
      <c r="E2146" s="15" t="s">
        <v>98</v>
      </c>
      <c r="F2146" s="15"/>
      <c r="G2146" s="29" t="str">
        <f t="shared" si="143"/>
        <v/>
      </c>
    </row>
    <row r="2147" spans="1:7" ht="15" x14ac:dyDescent="0.2">
      <c r="A2147" s="15" t="str">
        <f t="shared" si="140"/>
        <v/>
      </c>
      <c r="B2147" s="17" t="str">
        <f t="shared" si="141"/>
        <v/>
      </c>
      <c r="C2147" s="17" t="str">
        <f t="shared" si="142"/>
        <v/>
      </c>
      <c r="D2147" s="18" t="s">
        <v>98</v>
      </c>
      <c r="E2147" s="15" t="s">
        <v>98</v>
      </c>
      <c r="F2147" s="15"/>
      <c r="G2147" s="29" t="str">
        <f t="shared" si="143"/>
        <v/>
      </c>
    </row>
    <row r="2148" spans="1:7" ht="15" x14ac:dyDescent="0.2">
      <c r="A2148" s="15" t="str">
        <f t="shared" si="140"/>
        <v/>
      </c>
      <c r="B2148" s="17" t="str">
        <f t="shared" si="141"/>
        <v/>
      </c>
      <c r="C2148" s="17" t="str">
        <f t="shared" si="142"/>
        <v/>
      </c>
      <c r="D2148" s="18" t="s">
        <v>98</v>
      </c>
      <c r="E2148" s="15" t="s">
        <v>98</v>
      </c>
      <c r="F2148" s="15"/>
      <c r="G2148" s="29" t="str">
        <f t="shared" si="143"/>
        <v/>
      </c>
    </row>
    <row r="2149" spans="1:7" ht="15" x14ac:dyDescent="0.2">
      <c r="A2149" s="15" t="str">
        <f t="shared" si="140"/>
        <v/>
      </c>
      <c r="B2149" s="17" t="str">
        <f t="shared" si="141"/>
        <v/>
      </c>
      <c r="C2149" s="17" t="str">
        <f t="shared" si="142"/>
        <v/>
      </c>
      <c r="D2149" s="18" t="s">
        <v>98</v>
      </c>
      <c r="E2149" s="15" t="s">
        <v>98</v>
      </c>
      <c r="F2149" s="15"/>
      <c r="G2149" s="29" t="str">
        <f t="shared" si="143"/>
        <v/>
      </c>
    </row>
    <row r="2150" spans="1:7" ht="15" x14ac:dyDescent="0.2">
      <c r="A2150" s="15" t="str">
        <f t="shared" si="140"/>
        <v/>
      </c>
      <c r="B2150" s="17" t="str">
        <f t="shared" si="141"/>
        <v/>
      </c>
      <c r="C2150" s="17" t="str">
        <f t="shared" si="142"/>
        <v/>
      </c>
      <c r="D2150" s="18" t="s">
        <v>98</v>
      </c>
      <c r="E2150" s="15" t="s">
        <v>98</v>
      </c>
      <c r="F2150" s="15"/>
      <c r="G2150" s="29" t="str">
        <f t="shared" si="143"/>
        <v/>
      </c>
    </row>
    <row r="2151" spans="1:7" ht="15" x14ac:dyDescent="0.2">
      <c r="A2151" s="15" t="str">
        <f t="shared" si="140"/>
        <v/>
      </c>
      <c r="B2151" s="17" t="str">
        <f t="shared" si="141"/>
        <v/>
      </c>
      <c r="C2151" s="17" t="str">
        <f t="shared" si="142"/>
        <v/>
      </c>
      <c r="D2151" s="18" t="s">
        <v>98</v>
      </c>
      <c r="E2151" s="15" t="s">
        <v>98</v>
      </c>
      <c r="F2151" s="15"/>
      <c r="G2151" s="29" t="str">
        <f t="shared" si="143"/>
        <v/>
      </c>
    </row>
    <row r="2152" spans="1:7" ht="15" x14ac:dyDescent="0.2">
      <c r="A2152" s="15" t="str">
        <f t="shared" si="140"/>
        <v/>
      </c>
      <c r="B2152" s="17" t="str">
        <f t="shared" si="141"/>
        <v/>
      </c>
      <c r="C2152" s="17" t="str">
        <f t="shared" si="142"/>
        <v/>
      </c>
      <c r="D2152" s="18" t="s">
        <v>98</v>
      </c>
      <c r="E2152" s="15" t="s">
        <v>98</v>
      </c>
      <c r="F2152" s="15"/>
      <c r="G2152" s="29" t="str">
        <f t="shared" si="143"/>
        <v/>
      </c>
    </row>
    <row r="2153" spans="1:7" ht="15" x14ac:dyDescent="0.2">
      <c r="A2153" s="15" t="str">
        <f t="shared" si="140"/>
        <v/>
      </c>
      <c r="B2153" s="17" t="str">
        <f t="shared" si="141"/>
        <v/>
      </c>
      <c r="C2153" s="17" t="str">
        <f t="shared" si="142"/>
        <v/>
      </c>
      <c r="D2153" s="18" t="s">
        <v>98</v>
      </c>
      <c r="E2153" s="15" t="s">
        <v>98</v>
      </c>
      <c r="F2153" s="15"/>
      <c r="G2153" s="29" t="str">
        <f t="shared" si="143"/>
        <v/>
      </c>
    </row>
    <row r="2154" spans="1:7" ht="15" x14ac:dyDescent="0.2">
      <c r="A2154" s="15" t="str">
        <f t="shared" si="140"/>
        <v/>
      </c>
      <c r="B2154" s="17" t="str">
        <f t="shared" si="141"/>
        <v/>
      </c>
      <c r="C2154" s="17" t="str">
        <f t="shared" si="142"/>
        <v/>
      </c>
      <c r="D2154" s="18" t="s">
        <v>98</v>
      </c>
      <c r="E2154" s="15" t="s">
        <v>98</v>
      </c>
      <c r="F2154" s="15"/>
      <c r="G2154" s="29" t="str">
        <f t="shared" si="143"/>
        <v/>
      </c>
    </row>
    <row r="2155" spans="1:7" ht="15" x14ac:dyDescent="0.2">
      <c r="A2155" s="15" t="str">
        <f t="shared" si="140"/>
        <v/>
      </c>
      <c r="B2155" s="17" t="str">
        <f t="shared" si="141"/>
        <v/>
      </c>
      <c r="C2155" s="17" t="str">
        <f t="shared" si="142"/>
        <v/>
      </c>
      <c r="D2155" s="18" t="s">
        <v>98</v>
      </c>
      <c r="E2155" s="15" t="s">
        <v>98</v>
      </c>
      <c r="F2155" s="15"/>
      <c r="G2155" s="29" t="str">
        <f t="shared" si="143"/>
        <v/>
      </c>
    </row>
    <row r="2156" spans="1:7" ht="15" x14ac:dyDescent="0.2">
      <c r="A2156" s="15" t="str">
        <f t="shared" si="140"/>
        <v/>
      </c>
      <c r="B2156" s="17" t="str">
        <f t="shared" si="141"/>
        <v/>
      </c>
      <c r="C2156" s="17" t="str">
        <f t="shared" si="142"/>
        <v/>
      </c>
      <c r="D2156" s="18" t="s">
        <v>98</v>
      </c>
      <c r="E2156" s="15" t="s">
        <v>98</v>
      </c>
      <c r="F2156" s="15"/>
      <c r="G2156" s="29" t="str">
        <f t="shared" si="143"/>
        <v/>
      </c>
    </row>
    <row r="2157" spans="1:7" ht="15" x14ac:dyDescent="0.2">
      <c r="A2157" s="15" t="str">
        <f t="shared" si="140"/>
        <v/>
      </c>
      <c r="B2157" s="17" t="str">
        <f t="shared" si="141"/>
        <v/>
      </c>
      <c r="C2157" s="17" t="str">
        <f t="shared" si="142"/>
        <v/>
      </c>
      <c r="D2157" s="18" t="s">
        <v>98</v>
      </c>
      <c r="E2157" s="15" t="s">
        <v>98</v>
      </c>
      <c r="F2157" s="15"/>
      <c r="G2157" s="29" t="str">
        <f t="shared" si="143"/>
        <v/>
      </c>
    </row>
    <row r="2158" spans="1:7" ht="15" x14ac:dyDescent="0.2">
      <c r="A2158" s="15" t="str">
        <f t="shared" si="140"/>
        <v/>
      </c>
      <c r="B2158" s="17" t="str">
        <f t="shared" si="141"/>
        <v/>
      </c>
      <c r="C2158" s="17" t="str">
        <f t="shared" si="142"/>
        <v/>
      </c>
      <c r="D2158" s="18" t="s">
        <v>98</v>
      </c>
      <c r="E2158" s="15" t="s">
        <v>98</v>
      </c>
      <c r="F2158" s="15"/>
      <c r="G2158" s="29" t="str">
        <f t="shared" si="143"/>
        <v/>
      </c>
    </row>
    <row r="2159" spans="1:7" ht="15" x14ac:dyDescent="0.2">
      <c r="A2159" s="15" t="str">
        <f t="shared" si="140"/>
        <v/>
      </c>
      <c r="B2159" s="17" t="str">
        <f t="shared" si="141"/>
        <v/>
      </c>
      <c r="C2159" s="17" t="str">
        <f t="shared" si="142"/>
        <v/>
      </c>
      <c r="D2159" s="18" t="s">
        <v>98</v>
      </c>
      <c r="E2159" s="15" t="s">
        <v>98</v>
      </c>
      <c r="F2159" s="15"/>
      <c r="G2159" s="29" t="str">
        <f t="shared" si="143"/>
        <v/>
      </c>
    </row>
    <row r="2160" spans="1:7" ht="15" x14ac:dyDescent="0.2">
      <c r="A2160" s="15" t="str">
        <f t="shared" si="140"/>
        <v/>
      </c>
      <c r="B2160" s="17" t="str">
        <f t="shared" si="141"/>
        <v/>
      </c>
      <c r="C2160" s="17" t="str">
        <f t="shared" si="142"/>
        <v/>
      </c>
      <c r="D2160" s="18" t="s">
        <v>98</v>
      </c>
      <c r="E2160" s="15" t="s">
        <v>98</v>
      </c>
      <c r="F2160" s="15"/>
      <c r="G2160" s="29" t="str">
        <f t="shared" si="143"/>
        <v/>
      </c>
    </row>
    <row r="2161" spans="1:7" ht="15" x14ac:dyDescent="0.2">
      <c r="A2161" s="15" t="str">
        <f t="shared" si="140"/>
        <v/>
      </c>
      <c r="B2161" s="17" t="str">
        <f t="shared" si="141"/>
        <v/>
      </c>
      <c r="C2161" s="17" t="str">
        <f t="shared" si="142"/>
        <v/>
      </c>
      <c r="D2161" s="18" t="s">
        <v>98</v>
      </c>
      <c r="E2161" s="15" t="s">
        <v>98</v>
      </c>
      <c r="F2161" s="15"/>
      <c r="G2161" s="29" t="str">
        <f t="shared" si="143"/>
        <v/>
      </c>
    </row>
    <row r="2162" spans="1:7" ht="15" x14ac:dyDescent="0.2">
      <c r="A2162" s="15" t="str">
        <f t="shared" si="140"/>
        <v/>
      </c>
      <c r="B2162" s="17" t="str">
        <f t="shared" si="141"/>
        <v/>
      </c>
      <c r="C2162" s="17" t="str">
        <f t="shared" si="142"/>
        <v/>
      </c>
      <c r="D2162" s="18" t="s">
        <v>98</v>
      </c>
      <c r="E2162" s="15" t="s">
        <v>98</v>
      </c>
      <c r="F2162" s="15"/>
      <c r="G2162" s="29" t="str">
        <f t="shared" si="143"/>
        <v/>
      </c>
    </row>
    <row r="2163" spans="1:7" ht="15" x14ac:dyDescent="0.2">
      <c r="A2163" s="15" t="str">
        <f t="shared" si="140"/>
        <v/>
      </c>
      <c r="B2163" s="17" t="str">
        <f t="shared" si="141"/>
        <v/>
      </c>
      <c r="C2163" s="17" t="str">
        <f t="shared" si="142"/>
        <v/>
      </c>
      <c r="D2163" s="18" t="s">
        <v>98</v>
      </c>
      <c r="E2163" s="15" t="s">
        <v>98</v>
      </c>
      <c r="F2163" s="15"/>
      <c r="G2163" s="29" t="str">
        <f t="shared" si="143"/>
        <v/>
      </c>
    </row>
    <row r="2164" spans="1:7" ht="15" x14ac:dyDescent="0.2">
      <c r="A2164" s="15" t="str">
        <f t="shared" si="140"/>
        <v/>
      </c>
      <c r="B2164" s="17" t="str">
        <f t="shared" si="141"/>
        <v/>
      </c>
      <c r="C2164" s="17" t="str">
        <f t="shared" si="142"/>
        <v/>
      </c>
      <c r="D2164" s="18" t="s">
        <v>98</v>
      </c>
      <c r="E2164" s="15" t="s">
        <v>98</v>
      </c>
      <c r="F2164" s="15"/>
      <c r="G2164" s="29" t="str">
        <f t="shared" si="143"/>
        <v/>
      </c>
    </row>
    <row r="2165" spans="1:7" ht="15" x14ac:dyDescent="0.2">
      <c r="A2165" s="15" t="str">
        <f t="shared" ref="A2165:A2228" si="144">IF(G2165&lt;&gt;"",(A2164+1),"")</f>
        <v/>
      </c>
      <c r="B2165" s="17" t="str">
        <f t="shared" si="141"/>
        <v/>
      </c>
      <c r="C2165" s="17" t="str">
        <f t="shared" si="142"/>
        <v/>
      </c>
      <c r="D2165" s="18" t="s">
        <v>98</v>
      </c>
      <c r="E2165" s="15" t="s">
        <v>98</v>
      </c>
      <c r="F2165" s="15"/>
      <c r="G2165" s="29" t="str">
        <f t="shared" si="143"/>
        <v/>
      </c>
    </row>
    <row r="2166" spans="1:7" ht="15" x14ac:dyDescent="0.2">
      <c r="A2166" s="15" t="str">
        <f t="shared" si="144"/>
        <v/>
      </c>
      <c r="B2166" s="17" t="str">
        <f t="shared" si="141"/>
        <v/>
      </c>
      <c r="C2166" s="17" t="str">
        <f t="shared" si="142"/>
        <v/>
      </c>
      <c r="D2166" s="18" t="s">
        <v>98</v>
      </c>
      <c r="E2166" s="15" t="s">
        <v>98</v>
      </c>
      <c r="F2166" s="15"/>
      <c r="G2166" s="29" t="str">
        <f t="shared" si="143"/>
        <v/>
      </c>
    </row>
    <row r="2167" spans="1:7" ht="15" x14ac:dyDescent="0.2">
      <c r="A2167" s="15" t="str">
        <f t="shared" si="144"/>
        <v/>
      </c>
      <c r="B2167" s="17" t="str">
        <f t="shared" si="141"/>
        <v/>
      </c>
      <c r="C2167" s="17" t="str">
        <f t="shared" si="142"/>
        <v/>
      </c>
      <c r="D2167" s="18" t="s">
        <v>98</v>
      </c>
      <c r="E2167" s="15" t="s">
        <v>98</v>
      </c>
      <c r="F2167" s="15"/>
      <c r="G2167" s="29" t="str">
        <f t="shared" si="143"/>
        <v/>
      </c>
    </row>
    <row r="2168" spans="1:7" ht="15" x14ac:dyDescent="0.2">
      <c r="A2168" s="15" t="str">
        <f t="shared" si="144"/>
        <v/>
      </c>
      <c r="B2168" s="17" t="str">
        <f t="shared" si="141"/>
        <v/>
      </c>
      <c r="C2168" s="17" t="str">
        <f t="shared" si="142"/>
        <v/>
      </c>
      <c r="D2168" s="18" t="s">
        <v>98</v>
      </c>
      <c r="E2168" s="15" t="s">
        <v>98</v>
      </c>
      <c r="F2168" s="15"/>
      <c r="G2168" s="29" t="str">
        <f t="shared" si="143"/>
        <v/>
      </c>
    </row>
    <row r="2169" spans="1:7" ht="15" x14ac:dyDescent="0.2">
      <c r="A2169" s="15" t="str">
        <f t="shared" si="144"/>
        <v/>
      </c>
      <c r="B2169" s="17" t="str">
        <f t="shared" si="141"/>
        <v/>
      </c>
      <c r="C2169" s="17" t="str">
        <f t="shared" si="142"/>
        <v/>
      </c>
      <c r="D2169" s="18" t="s">
        <v>98</v>
      </c>
      <c r="E2169" s="15" t="s">
        <v>98</v>
      </c>
      <c r="F2169" s="15"/>
      <c r="G2169" s="29" t="str">
        <f t="shared" si="143"/>
        <v/>
      </c>
    </row>
    <row r="2170" spans="1:7" ht="15" x14ac:dyDescent="0.2">
      <c r="A2170" s="15" t="str">
        <f t="shared" si="144"/>
        <v/>
      </c>
      <c r="B2170" s="17" t="str">
        <f t="shared" si="141"/>
        <v/>
      </c>
      <c r="C2170" s="17" t="str">
        <f t="shared" si="142"/>
        <v/>
      </c>
      <c r="D2170" s="18" t="s">
        <v>98</v>
      </c>
      <c r="E2170" s="15" t="s">
        <v>98</v>
      </c>
      <c r="F2170" s="15"/>
      <c r="G2170" s="29" t="str">
        <f t="shared" si="143"/>
        <v/>
      </c>
    </row>
    <row r="2171" spans="1:7" ht="15" x14ac:dyDescent="0.2">
      <c r="A2171" s="15" t="str">
        <f t="shared" si="144"/>
        <v/>
      </c>
      <c r="B2171" s="17" t="str">
        <f t="shared" si="141"/>
        <v/>
      </c>
      <c r="C2171" s="17" t="str">
        <f t="shared" si="142"/>
        <v/>
      </c>
      <c r="D2171" s="18" t="s">
        <v>98</v>
      </c>
      <c r="E2171" s="15" t="s">
        <v>98</v>
      </c>
      <c r="F2171" s="15"/>
      <c r="G2171" s="29" t="str">
        <f t="shared" si="143"/>
        <v/>
      </c>
    </row>
    <row r="2172" spans="1:7" ht="15" x14ac:dyDescent="0.2">
      <c r="A2172" s="15" t="str">
        <f t="shared" si="144"/>
        <v/>
      </c>
      <c r="B2172" s="17" t="str">
        <f t="shared" si="141"/>
        <v/>
      </c>
      <c r="C2172" s="17" t="str">
        <f t="shared" si="142"/>
        <v/>
      </c>
      <c r="D2172" s="18" t="s">
        <v>98</v>
      </c>
      <c r="E2172" s="15" t="s">
        <v>98</v>
      </c>
      <c r="F2172" s="15"/>
      <c r="G2172" s="29" t="str">
        <f t="shared" si="143"/>
        <v/>
      </c>
    </row>
    <row r="2173" spans="1:7" ht="15" x14ac:dyDescent="0.2">
      <c r="A2173" s="15" t="str">
        <f t="shared" si="144"/>
        <v/>
      </c>
      <c r="B2173" s="17" t="str">
        <f t="shared" si="141"/>
        <v/>
      </c>
      <c r="C2173" s="17" t="str">
        <f t="shared" si="142"/>
        <v/>
      </c>
      <c r="D2173" s="18" t="s">
        <v>98</v>
      </c>
      <c r="E2173" s="15" t="s">
        <v>98</v>
      </c>
      <c r="F2173" s="15"/>
      <c r="G2173" s="29" t="str">
        <f t="shared" si="143"/>
        <v/>
      </c>
    </row>
    <row r="2174" spans="1:7" ht="15" x14ac:dyDescent="0.2">
      <c r="A2174" s="15" t="str">
        <f t="shared" si="144"/>
        <v/>
      </c>
      <c r="B2174" s="17" t="str">
        <f t="shared" si="141"/>
        <v/>
      </c>
      <c r="C2174" s="17" t="str">
        <f t="shared" si="142"/>
        <v/>
      </c>
      <c r="D2174" s="18" t="s">
        <v>98</v>
      </c>
      <c r="E2174" s="15" t="s">
        <v>98</v>
      </c>
      <c r="F2174" s="15"/>
      <c r="G2174" s="29" t="str">
        <f t="shared" si="143"/>
        <v/>
      </c>
    </row>
    <row r="2175" spans="1:7" ht="15" x14ac:dyDescent="0.2">
      <c r="A2175" s="15" t="str">
        <f t="shared" si="144"/>
        <v/>
      </c>
      <c r="B2175" s="17" t="str">
        <f t="shared" si="141"/>
        <v/>
      </c>
      <c r="C2175" s="17" t="str">
        <f t="shared" si="142"/>
        <v/>
      </c>
      <c r="D2175" s="18" t="s">
        <v>98</v>
      </c>
      <c r="E2175" s="15" t="s">
        <v>98</v>
      </c>
      <c r="F2175" s="15"/>
      <c r="G2175" s="29" t="str">
        <f t="shared" si="143"/>
        <v/>
      </c>
    </row>
    <row r="2176" spans="1:7" ht="15" x14ac:dyDescent="0.2">
      <c r="A2176" s="15" t="str">
        <f t="shared" si="144"/>
        <v/>
      </c>
      <c r="B2176" s="17" t="str">
        <f t="shared" si="141"/>
        <v/>
      </c>
      <c r="C2176" s="17" t="str">
        <f t="shared" si="142"/>
        <v/>
      </c>
      <c r="D2176" s="18" t="s">
        <v>98</v>
      </c>
      <c r="E2176" s="15" t="s">
        <v>98</v>
      </c>
      <c r="F2176" s="15"/>
      <c r="G2176" s="29" t="str">
        <f t="shared" si="143"/>
        <v/>
      </c>
    </row>
    <row r="2177" spans="1:7" ht="15" x14ac:dyDescent="0.2">
      <c r="A2177" s="15" t="str">
        <f t="shared" si="144"/>
        <v/>
      </c>
      <c r="B2177" s="17" t="str">
        <f t="shared" si="141"/>
        <v/>
      </c>
      <c r="C2177" s="17" t="str">
        <f t="shared" si="142"/>
        <v/>
      </c>
      <c r="D2177" s="18" t="s">
        <v>98</v>
      </c>
      <c r="E2177" s="15" t="s">
        <v>98</v>
      </c>
      <c r="F2177" s="15"/>
      <c r="G2177" s="29" t="str">
        <f t="shared" si="143"/>
        <v/>
      </c>
    </row>
    <row r="2178" spans="1:7" ht="15" x14ac:dyDescent="0.2">
      <c r="A2178" s="15" t="str">
        <f t="shared" si="144"/>
        <v/>
      </c>
      <c r="B2178" s="17" t="str">
        <f t="shared" si="141"/>
        <v/>
      </c>
      <c r="C2178" s="17" t="str">
        <f t="shared" si="142"/>
        <v/>
      </c>
      <c r="D2178" s="18" t="s">
        <v>98</v>
      </c>
      <c r="E2178" s="15" t="s">
        <v>98</v>
      </c>
      <c r="F2178" s="15"/>
      <c r="G2178" s="29" t="str">
        <f t="shared" si="143"/>
        <v/>
      </c>
    </row>
    <row r="2179" spans="1:7" ht="15" x14ac:dyDescent="0.2">
      <c r="A2179" s="15" t="str">
        <f t="shared" si="144"/>
        <v/>
      </c>
      <c r="B2179" s="17" t="str">
        <f t="shared" si="141"/>
        <v/>
      </c>
      <c r="C2179" s="17" t="str">
        <f t="shared" si="142"/>
        <v/>
      </c>
      <c r="D2179" s="18" t="s">
        <v>98</v>
      </c>
      <c r="E2179" s="15" t="s">
        <v>98</v>
      </c>
      <c r="F2179" s="15"/>
      <c r="G2179" s="29" t="str">
        <f t="shared" si="143"/>
        <v/>
      </c>
    </row>
    <row r="2180" spans="1:7" ht="15" x14ac:dyDescent="0.2">
      <c r="A2180" s="15" t="str">
        <f t="shared" si="144"/>
        <v/>
      </c>
      <c r="B2180" s="17" t="str">
        <f t="shared" si="141"/>
        <v/>
      </c>
      <c r="C2180" s="17" t="str">
        <f t="shared" si="142"/>
        <v/>
      </c>
      <c r="D2180" s="18" t="s">
        <v>98</v>
      </c>
      <c r="E2180" s="15" t="s">
        <v>98</v>
      </c>
      <c r="F2180" s="15"/>
      <c r="G2180" s="29" t="str">
        <f t="shared" si="143"/>
        <v/>
      </c>
    </row>
    <row r="2181" spans="1:7" ht="15" x14ac:dyDescent="0.2">
      <c r="A2181" s="15" t="str">
        <f t="shared" si="144"/>
        <v/>
      </c>
      <c r="B2181" s="17" t="str">
        <f t="shared" si="141"/>
        <v/>
      </c>
      <c r="C2181" s="17" t="str">
        <f t="shared" si="142"/>
        <v/>
      </c>
      <c r="D2181" s="18" t="s">
        <v>98</v>
      </c>
      <c r="E2181" s="15" t="s">
        <v>98</v>
      </c>
      <c r="F2181" s="15"/>
      <c r="G2181" s="29" t="str">
        <f t="shared" si="143"/>
        <v/>
      </c>
    </row>
    <row r="2182" spans="1:7" ht="15" x14ac:dyDescent="0.2">
      <c r="A2182" s="15" t="str">
        <f t="shared" si="144"/>
        <v/>
      </c>
      <c r="B2182" s="17" t="str">
        <f t="shared" si="141"/>
        <v/>
      </c>
      <c r="C2182" s="17" t="str">
        <f t="shared" si="142"/>
        <v/>
      </c>
      <c r="D2182" s="18" t="s">
        <v>98</v>
      </c>
      <c r="E2182" s="15" t="s">
        <v>98</v>
      </c>
      <c r="F2182" s="15"/>
      <c r="G2182" s="29" t="str">
        <f t="shared" si="143"/>
        <v/>
      </c>
    </row>
    <row r="2183" spans="1:7" ht="15" x14ac:dyDescent="0.2">
      <c r="A2183" s="15" t="str">
        <f t="shared" si="144"/>
        <v/>
      </c>
      <c r="B2183" s="17" t="str">
        <f t="shared" si="141"/>
        <v/>
      </c>
      <c r="C2183" s="17" t="str">
        <f t="shared" si="142"/>
        <v/>
      </c>
      <c r="D2183" s="18" t="s">
        <v>98</v>
      </c>
      <c r="E2183" s="15" t="s">
        <v>98</v>
      </c>
      <c r="F2183" s="15"/>
      <c r="G2183" s="29" t="str">
        <f t="shared" si="143"/>
        <v/>
      </c>
    </row>
    <row r="2184" spans="1:7" ht="15" x14ac:dyDescent="0.2">
      <c r="A2184" s="15" t="str">
        <f t="shared" si="144"/>
        <v/>
      </c>
      <c r="B2184" s="17" t="str">
        <f t="shared" si="141"/>
        <v/>
      </c>
      <c r="C2184" s="17" t="str">
        <f t="shared" si="142"/>
        <v/>
      </c>
      <c r="D2184" s="18" t="s">
        <v>98</v>
      </c>
      <c r="E2184" s="15" t="s">
        <v>98</v>
      </c>
      <c r="F2184" s="15"/>
      <c r="G2184" s="29" t="str">
        <f t="shared" si="143"/>
        <v/>
      </c>
    </row>
    <row r="2185" spans="1:7" ht="15" x14ac:dyDescent="0.2">
      <c r="A2185" s="15" t="str">
        <f t="shared" si="144"/>
        <v/>
      </c>
      <c r="B2185" s="17" t="str">
        <f t="shared" si="141"/>
        <v/>
      </c>
      <c r="C2185" s="17" t="str">
        <f t="shared" si="142"/>
        <v/>
      </c>
      <c r="D2185" s="18" t="s">
        <v>98</v>
      </c>
      <c r="E2185" s="15" t="s">
        <v>98</v>
      </c>
      <c r="F2185" s="15"/>
      <c r="G2185" s="29" t="str">
        <f t="shared" si="143"/>
        <v/>
      </c>
    </row>
    <row r="2186" spans="1:7" ht="15" x14ac:dyDescent="0.2">
      <c r="A2186" s="15" t="str">
        <f t="shared" si="144"/>
        <v/>
      </c>
      <c r="B2186" s="17" t="str">
        <f t="shared" ref="B2186:B2249" si="145">IF(G2186&lt;&gt;"",($E$6),"")</f>
        <v/>
      </c>
      <c r="C2186" s="17" t="str">
        <f t="shared" ref="C2186:C2249" si="146">IF(G2186&lt;&gt;"",("002"),"")</f>
        <v/>
      </c>
      <c r="D2186" s="18" t="s">
        <v>98</v>
      </c>
      <c r="E2186" s="15" t="s">
        <v>98</v>
      </c>
      <c r="F2186" s="15"/>
      <c r="G2186" s="29" t="str">
        <f t="shared" ref="G2186:G2249" si="147">IF(E2186&lt;&gt;"",25,"")</f>
        <v/>
      </c>
    </row>
    <row r="2187" spans="1:7" ht="15" x14ac:dyDescent="0.2">
      <c r="A2187" s="15" t="str">
        <f t="shared" si="144"/>
        <v/>
      </c>
      <c r="B2187" s="17" t="str">
        <f t="shared" si="145"/>
        <v/>
      </c>
      <c r="C2187" s="17" t="str">
        <f t="shared" si="146"/>
        <v/>
      </c>
      <c r="D2187" s="18" t="s">
        <v>98</v>
      </c>
      <c r="E2187" s="15" t="s">
        <v>98</v>
      </c>
      <c r="F2187" s="15"/>
      <c r="G2187" s="29" t="str">
        <f t="shared" si="147"/>
        <v/>
      </c>
    </row>
    <row r="2188" spans="1:7" ht="15" x14ac:dyDescent="0.2">
      <c r="A2188" s="15" t="str">
        <f t="shared" si="144"/>
        <v/>
      </c>
      <c r="B2188" s="17" t="str">
        <f t="shared" si="145"/>
        <v/>
      </c>
      <c r="C2188" s="17" t="str">
        <f t="shared" si="146"/>
        <v/>
      </c>
      <c r="D2188" s="18" t="s">
        <v>98</v>
      </c>
      <c r="E2188" s="15" t="s">
        <v>98</v>
      </c>
      <c r="F2188" s="15"/>
      <c r="G2188" s="29" t="str">
        <f t="shared" si="147"/>
        <v/>
      </c>
    </row>
    <row r="2189" spans="1:7" ht="15" x14ac:dyDescent="0.2">
      <c r="A2189" s="15" t="str">
        <f t="shared" si="144"/>
        <v/>
      </c>
      <c r="B2189" s="17" t="str">
        <f t="shared" si="145"/>
        <v/>
      </c>
      <c r="C2189" s="17" t="str">
        <f t="shared" si="146"/>
        <v/>
      </c>
      <c r="D2189" s="18" t="s">
        <v>98</v>
      </c>
      <c r="E2189" s="15" t="s">
        <v>98</v>
      </c>
      <c r="F2189" s="15"/>
      <c r="G2189" s="29" t="str">
        <f t="shared" si="147"/>
        <v/>
      </c>
    </row>
    <row r="2190" spans="1:7" ht="15" x14ac:dyDescent="0.2">
      <c r="A2190" s="15" t="str">
        <f t="shared" si="144"/>
        <v/>
      </c>
      <c r="B2190" s="17" t="str">
        <f t="shared" si="145"/>
        <v/>
      </c>
      <c r="C2190" s="17" t="str">
        <f t="shared" si="146"/>
        <v/>
      </c>
      <c r="D2190" s="18" t="s">
        <v>98</v>
      </c>
      <c r="E2190" s="15" t="s">
        <v>98</v>
      </c>
      <c r="F2190" s="15"/>
      <c r="G2190" s="29" t="str">
        <f t="shared" si="147"/>
        <v/>
      </c>
    </row>
    <row r="2191" spans="1:7" ht="15" x14ac:dyDescent="0.2">
      <c r="A2191" s="15" t="str">
        <f t="shared" si="144"/>
        <v/>
      </c>
      <c r="B2191" s="17" t="str">
        <f t="shared" si="145"/>
        <v/>
      </c>
      <c r="C2191" s="17" t="str">
        <f t="shared" si="146"/>
        <v/>
      </c>
      <c r="D2191" s="18" t="s">
        <v>98</v>
      </c>
      <c r="E2191" s="15" t="s">
        <v>98</v>
      </c>
      <c r="F2191" s="15"/>
      <c r="G2191" s="29" t="str">
        <f t="shared" si="147"/>
        <v/>
      </c>
    </row>
    <row r="2192" spans="1:7" ht="15" x14ac:dyDescent="0.2">
      <c r="A2192" s="15" t="str">
        <f t="shared" si="144"/>
        <v/>
      </c>
      <c r="B2192" s="17" t="str">
        <f t="shared" si="145"/>
        <v/>
      </c>
      <c r="C2192" s="17" t="str">
        <f t="shared" si="146"/>
        <v/>
      </c>
      <c r="D2192" s="18" t="s">
        <v>98</v>
      </c>
      <c r="E2192" s="15" t="s">
        <v>98</v>
      </c>
      <c r="F2192" s="15"/>
      <c r="G2192" s="29" t="str">
        <f t="shared" si="147"/>
        <v/>
      </c>
    </row>
    <row r="2193" spans="1:7" ht="15" x14ac:dyDescent="0.2">
      <c r="A2193" s="15" t="str">
        <f t="shared" si="144"/>
        <v/>
      </c>
      <c r="B2193" s="17" t="str">
        <f t="shared" si="145"/>
        <v/>
      </c>
      <c r="C2193" s="17" t="str">
        <f t="shared" si="146"/>
        <v/>
      </c>
      <c r="D2193" s="18" t="s">
        <v>98</v>
      </c>
      <c r="E2193" s="15" t="s">
        <v>98</v>
      </c>
      <c r="F2193" s="15"/>
      <c r="G2193" s="29" t="str">
        <f t="shared" si="147"/>
        <v/>
      </c>
    </row>
    <row r="2194" spans="1:7" ht="15" x14ac:dyDescent="0.2">
      <c r="A2194" s="15" t="str">
        <f t="shared" si="144"/>
        <v/>
      </c>
      <c r="B2194" s="17" t="str">
        <f t="shared" si="145"/>
        <v/>
      </c>
      <c r="C2194" s="17" t="str">
        <f t="shared" si="146"/>
        <v/>
      </c>
      <c r="D2194" s="18" t="s">
        <v>98</v>
      </c>
      <c r="E2194" s="15" t="s">
        <v>98</v>
      </c>
      <c r="F2194" s="15"/>
      <c r="G2194" s="29" t="str">
        <f t="shared" si="147"/>
        <v/>
      </c>
    </row>
    <row r="2195" spans="1:7" ht="15" x14ac:dyDescent="0.2">
      <c r="A2195" s="15" t="str">
        <f t="shared" si="144"/>
        <v/>
      </c>
      <c r="B2195" s="17" t="str">
        <f t="shared" si="145"/>
        <v/>
      </c>
      <c r="C2195" s="17" t="str">
        <f t="shared" si="146"/>
        <v/>
      </c>
      <c r="D2195" s="18" t="s">
        <v>98</v>
      </c>
      <c r="E2195" s="15" t="s">
        <v>98</v>
      </c>
      <c r="F2195" s="15"/>
      <c r="G2195" s="29" t="str">
        <f t="shared" si="147"/>
        <v/>
      </c>
    </row>
    <row r="2196" spans="1:7" ht="15" x14ac:dyDescent="0.2">
      <c r="A2196" s="15" t="str">
        <f t="shared" si="144"/>
        <v/>
      </c>
      <c r="B2196" s="17" t="str">
        <f t="shared" si="145"/>
        <v/>
      </c>
      <c r="C2196" s="17" t="str">
        <f t="shared" si="146"/>
        <v/>
      </c>
      <c r="D2196" s="18" t="s">
        <v>98</v>
      </c>
      <c r="E2196" s="15" t="s">
        <v>98</v>
      </c>
      <c r="F2196" s="15"/>
      <c r="G2196" s="29" t="str">
        <f t="shared" si="147"/>
        <v/>
      </c>
    </row>
    <row r="2197" spans="1:7" ht="15" x14ac:dyDescent="0.2">
      <c r="A2197" s="15" t="str">
        <f t="shared" si="144"/>
        <v/>
      </c>
      <c r="B2197" s="17" t="str">
        <f t="shared" si="145"/>
        <v/>
      </c>
      <c r="C2197" s="17" t="str">
        <f t="shared" si="146"/>
        <v/>
      </c>
      <c r="D2197" s="18" t="s">
        <v>98</v>
      </c>
      <c r="E2197" s="15" t="s">
        <v>98</v>
      </c>
      <c r="F2197" s="15"/>
      <c r="G2197" s="29" t="str">
        <f t="shared" si="147"/>
        <v/>
      </c>
    </row>
    <row r="2198" spans="1:7" ht="15" x14ac:dyDescent="0.2">
      <c r="A2198" s="15" t="str">
        <f t="shared" si="144"/>
        <v/>
      </c>
      <c r="B2198" s="17" t="str">
        <f t="shared" si="145"/>
        <v/>
      </c>
      <c r="C2198" s="17" t="str">
        <f t="shared" si="146"/>
        <v/>
      </c>
      <c r="D2198" s="18" t="s">
        <v>98</v>
      </c>
      <c r="E2198" s="15" t="s">
        <v>98</v>
      </c>
      <c r="F2198" s="15"/>
      <c r="G2198" s="29" t="str">
        <f t="shared" si="147"/>
        <v/>
      </c>
    </row>
    <row r="2199" spans="1:7" ht="15" x14ac:dyDescent="0.2">
      <c r="A2199" s="15" t="str">
        <f t="shared" si="144"/>
        <v/>
      </c>
      <c r="B2199" s="17" t="str">
        <f t="shared" si="145"/>
        <v/>
      </c>
      <c r="C2199" s="17" t="str">
        <f t="shared" si="146"/>
        <v/>
      </c>
      <c r="D2199" s="18" t="s">
        <v>98</v>
      </c>
      <c r="E2199" s="15" t="s">
        <v>98</v>
      </c>
      <c r="F2199" s="15"/>
      <c r="G2199" s="29" t="str">
        <f t="shared" si="147"/>
        <v/>
      </c>
    </row>
    <row r="2200" spans="1:7" ht="15" x14ac:dyDescent="0.2">
      <c r="A2200" s="15" t="str">
        <f t="shared" si="144"/>
        <v/>
      </c>
      <c r="B2200" s="17" t="str">
        <f t="shared" si="145"/>
        <v/>
      </c>
      <c r="C2200" s="17" t="str">
        <f t="shared" si="146"/>
        <v/>
      </c>
      <c r="D2200" s="18" t="s">
        <v>98</v>
      </c>
      <c r="E2200" s="15" t="s">
        <v>98</v>
      </c>
      <c r="F2200" s="15"/>
      <c r="G2200" s="29" t="str">
        <f t="shared" si="147"/>
        <v/>
      </c>
    </row>
    <row r="2201" spans="1:7" ht="15" x14ac:dyDescent="0.2">
      <c r="A2201" s="15" t="str">
        <f t="shared" si="144"/>
        <v/>
      </c>
      <c r="B2201" s="17" t="str">
        <f t="shared" si="145"/>
        <v/>
      </c>
      <c r="C2201" s="17" t="str">
        <f t="shared" si="146"/>
        <v/>
      </c>
      <c r="D2201" s="18" t="s">
        <v>98</v>
      </c>
      <c r="E2201" s="15" t="s">
        <v>98</v>
      </c>
      <c r="F2201" s="15"/>
      <c r="G2201" s="29" t="str">
        <f t="shared" si="147"/>
        <v/>
      </c>
    </row>
    <row r="2202" spans="1:7" ht="15" x14ac:dyDescent="0.2">
      <c r="A2202" s="15" t="str">
        <f t="shared" si="144"/>
        <v/>
      </c>
      <c r="B2202" s="17" t="str">
        <f t="shared" si="145"/>
        <v/>
      </c>
      <c r="C2202" s="17" t="str">
        <f t="shared" si="146"/>
        <v/>
      </c>
      <c r="D2202" s="18" t="s">
        <v>98</v>
      </c>
      <c r="E2202" s="15" t="s">
        <v>98</v>
      </c>
      <c r="F2202" s="15"/>
      <c r="G2202" s="29" t="str">
        <f t="shared" si="147"/>
        <v/>
      </c>
    </row>
    <row r="2203" spans="1:7" ht="15" x14ac:dyDescent="0.2">
      <c r="A2203" s="15" t="str">
        <f t="shared" si="144"/>
        <v/>
      </c>
      <c r="B2203" s="17" t="str">
        <f t="shared" si="145"/>
        <v/>
      </c>
      <c r="C2203" s="17" t="str">
        <f t="shared" si="146"/>
        <v/>
      </c>
      <c r="D2203" s="18" t="s">
        <v>98</v>
      </c>
      <c r="E2203" s="15" t="s">
        <v>98</v>
      </c>
      <c r="F2203" s="15"/>
      <c r="G2203" s="29" t="str">
        <f t="shared" si="147"/>
        <v/>
      </c>
    </row>
    <row r="2204" spans="1:7" ht="15" x14ac:dyDescent="0.2">
      <c r="A2204" s="15" t="str">
        <f t="shared" si="144"/>
        <v/>
      </c>
      <c r="B2204" s="17" t="str">
        <f t="shared" si="145"/>
        <v/>
      </c>
      <c r="C2204" s="17" t="str">
        <f t="shared" si="146"/>
        <v/>
      </c>
      <c r="D2204" s="18" t="s">
        <v>98</v>
      </c>
      <c r="E2204" s="15" t="s">
        <v>98</v>
      </c>
      <c r="F2204" s="15"/>
      <c r="G2204" s="29" t="str">
        <f t="shared" si="147"/>
        <v/>
      </c>
    </row>
    <row r="2205" spans="1:7" ht="15" x14ac:dyDescent="0.2">
      <c r="A2205" s="15" t="str">
        <f t="shared" si="144"/>
        <v/>
      </c>
      <c r="B2205" s="17" t="str">
        <f t="shared" si="145"/>
        <v/>
      </c>
      <c r="C2205" s="17" t="str">
        <f t="shared" si="146"/>
        <v/>
      </c>
      <c r="D2205" s="18" t="s">
        <v>98</v>
      </c>
      <c r="E2205" s="15" t="s">
        <v>98</v>
      </c>
      <c r="F2205" s="15"/>
      <c r="G2205" s="29" t="str">
        <f t="shared" si="147"/>
        <v/>
      </c>
    </row>
    <row r="2206" spans="1:7" ht="15" x14ac:dyDescent="0.2">
      <c r="A2206" s="15" t="str">
        <f t="shared" si="144"/>
        <v/>
      </c>
      <c r="B2206" s="17" t="str">
        <f t="shared" si="145"/>
        <v/>
      </c>
      <c r="C2206" s="17" t="str">
        <f t="shared" si="146"/>
        <v/>
      </c>
      <c r="D2206" s="18" t="s">
        <v>98</v>
      </c>
      <c r="E2206" s="15" t="s">
        <v>98</v>
      </c>
      <c r="F2206" s="15"/>
      <c r="G2206" s="29" t="str">
        <f t="shared" si="147"/>
        <v/>
      </c>
    </row>
    <row r="2207" spans="1:7" ht="15" x14ac:dyDescent="0.2">
      <c r="A2207" s="15" t="str">
        <f t="shared" si="144"/>
        <v/>
      </c>
      <c r="B2207" s="17" t="str">
        <f t="shared" si="145"/>
        <v/>
      </c>
      <c r="C2207" s="17" t="str">
        <f t="shared" si="146"/>
        <v/>
      </c>
      <c r="D2207" s="18" t="s">
        <v>98</v>
      </c>
      <c r="E2207" s="15" t="s">
        <v>98</v>
      </c>
      <c r="F2207" s="15"/>
      <c r="G2207" s="29" t="str">
        <f t="shared" si="147"/>
        <v/>
      </c>
    </row>
    <row r="2208" spans="1:7" ht="15" x14ac:dyDescent="0.2">
      <c r="A2208" s="15" t="str">
        <f t="shared" si="144"/>
        <v/>
      </c>
      <c r="B2208" s="17" t="str">
        <f t="shared" si="145"/>
        <v/>
      </c>
      <c r="C2208" s="17" t="str">
        <f t="shared" si="146"/>
        <v/>
      </c>
      <c r="D2208" s="18" t="s">
        <v>98</v>
      </c>
      <c r="E2208" s="15" t="s">
        <v>98</v>
      </c>
      <c r="F2208" s="15"/>
      <c r="G2208" s="29" t="str">
        <f t="shared" si="147"/>
        <v/>
      </c>
    </row>
    <row r="2209" spans="1:7" ht="15" x14ac:dyDescent="0.2">
      <c r="A2209" s="15" t="str">
        <f t="shared" si="144"/>
        <v/>
      </c>
      <c r="B2209" s="17" t="str">
        <f t="shared" si="145"/>
        <v/>
      </c>
      <c r="C2209" s="17" t="str">
        <f t="shared" si="146"/>
        <v/>
      </c>
      <c r="D2209" s="18" t="s">
        <v>98</v>
      </c>
      <c r="E2209" s="15" t="s">
        <v>98</v>
      </c>
      <c r="F2209" s="15"/>
      <c r="G2209" s="29" t="str">
        <f t="shared" si="147"/>
        <v/>
      </c>
    </row>
    <row r="2210" spans="1:7" ht="15" x14ac:dyDescent="0.2">
      <c r="A2210" s="15" t="str">
        <f t="shared" si="144"/>
        <v/>
      </c>
      <c r="B2210" s="17" t="str">
        <f t="shared" si="145"/>
        <v/>
      </c>
      <c r="C2210" s="17" t="str">
        <f t="shared" si="146"/>
        <v/>
      </c>
      <c r="D2210" s="18" t="s">
        <v>98</v>
      </c>
      <c r="E2210" s="15" t="s">
        <v>98</v>
      </c>
      <c r="F2210" s="15"/>
      <c r="G2210" s="29" t="str">
        <f t="shared" si="147"/>
        <v/>
      </c>
    </row>
    <row r="2211" spans="1:7" ht="15" x14ac:dyDescent="0.2">
      <c r="A2211" s="15" t="str">
        <f t="shared" si="144"/>
        <v/>
      </c>
      <c r="B2211" s="17" t="str">
        <f t="shared" si="145"/>
        <v/>
      </c>
      <c r="C2211" s="17" t="str">
        <f t="shared" si="146"/>
        <v/>
      </c>
      <c r="D2211" s="18" t="s">
        <v>98</v>
      </c>
      <c r="E2211" s="15" t="s">
        <v>98</v>
      </c>
      <c r="F2211" s="15"/>
      <c r="G2211" s="29" t="str">
        <f t="shared" si="147"/>
        <v/>
      </c>
    </row>
    <row r="2212" spans="1:7" ht="15" x14ac:dyDescent="0.2">
      <c r="A2212" s="15" t="str">
        <f t="shared" si="144"/>
        <v/>
      </c>
      <c r="B2212" s="17" t="str">
        <f t="shared" si="145"/>
        <v/>
      </c>
      <c r="C2212" s="17" t="str">
        <f t="shared" si="146"/>
        <v/>
      </c>
      <c r="D2212" s="18" t="s">
        <v>98</v>
      </c>
      <c r="E2212" s="15" t="s">
        <v>98</v>
      </c>
      <c r="F2212" s="15"/>
      <c r="G2212" s="29" t="str">
        <f t="shared" si="147"/>
        <v/>
      </c>
    </row>
    <row r="2213" spans="1:7" ht="15" x14ac:dyDescent="0.2">
      <c r="A2213" s="15" t="str">
        <f t="shared" si="144"/>
        <v/>
      </c>
      <c r="B2213" s="17" t="str">
        <f t="shared" si="145"/>
        <v/>
      </c>
      <c r="C2213" s="17" t="str">
        <f t="shared" si="146"/>
        <v/>
      </c>
      <c r="D2213" s="18" t="s">
        <v>98</v>
      </c>
      <c r="E2213" s="15" t="s">
        <v>98</v>
      </c>
      <c r="F2213" s="15"/>
      <c r="G2213" s="29" t="str">
        <f t="shared" si="147"/>
        <v/>
      </c>
    </row>
    <row r="2214" spans="1:7" ht="15" x14ac:dyDescent="0.2">
      <c r="A2214" s="15" t="str">
        <f t="shared" si="144"/>
        <v/>
      </c>
      <c r="B2214" s="17" t="str">
        <f t="shared" si="145"/>
        <v/>
      </c>
      <c r="C2214" s="17" t="str">
        <f t="shared" si="146"/>
        <v/>
      </c>
      <c r="D2214" s="18" t="s">
        <v>98</v>
      </c>
      <c r="E2214" s="15" t="s">
        <v>98</v>
      </c>
      <c r="F2214" s="15"/>
      <c r="G2214" s="29" t="str">
        <f t="shared" si="147"/>
        <v/>
      </c>
    </row>
    <row r="2215" spans="1:7" ht="15" x14ac:dyDescent="0.2">
      <c r="A2215" s="15" t="str">
        <f t="shared" si="144"/>
        <v/>
      </c>
      <c r="B2215" s="17" t="str">
        <f t="shared" si="145"/>
        <v/>
      </c>
      <c r="C2215" s="17" t="str">
        <f t="shared" si="146"/>
        <v/>
      </c>
      <c r="D2215" s="18" t="s">
        <v>98</v>
      </c>
      <c r="E2215" s="15" t="s">
        <v>98</v>
      </c>
      <c r="F2215" s="15"/>
      <c r="G2215" s="29" t="str">
        <f t="shared" si="147"/>
        <v/>
      </c>
    </row>
    <row r="2216" spans="1:7" ht="15" x14ac:dyDescent="0.2">
      <c r="A2216" s="15" t="str">
        <f t="shared" si="144"/>
        <v/>
      </c>
      <c r="B2216" s="17" t="str">
        <f t="shared" si="145"/>
        <v/>
      </c>
      <c r="C2216" s="17" t="str">
        <f t="shared" si="146"/>
        <v/>
      </c>
      <c r="D2216" s="18" t="s">
        <v>98</v>
      </c>
      <c r="E2216" s="15" t="s">
        <v>98</v>
      </c>
      <c r="F2216" s="15"/>
      <c r="G2216" s="29" t="str">
        <f t="shared" si="147"/>
        <v/>
      </c>
    </row>
    <row r="2217" spans="1:7" ht="15" x14ac:dyDescent="0.2">
      <c r="A2217" s="15" t="str">
        <f t="shared" si="144"/>
        <v/>
      </c>
      <c r="B2217" s="17" t="str">
        <f t="shared" si="145"/>
        <v/>
      </c>
      <c r="C2217" s="17" t="str">
        <f t="shared" si="146"/>
        <v/>
      </c>
      <c r="D2217" s="18" t="s">
        <v>98</v>
      </c>
      <c r="E2217" s="15" t="s">
        <v>98</v>
      </c>
      <c r="F2217" s="15"/>
      <c r="G2217" s="29" t="str">
        <f t="shared" si="147"/>
        <v/>
      </c>
    </row>
    <row r="2218" spans="1:7" ht="15" x14ac:dyDescent="0.2">
      <c r="A2218" s="15" t="str">
        <f t="shared" si="144"/>
        <v/>
      </c>
      <c r="B2218" s="17" t="str">
        <f t="shared" si="145"/>
        <v/>
      </c>
      <c r="C2218" s="17" t="str">
        <f t="shared" si="146"/>
        <v/>
      </c>
      <c r="D2218" s="18" t="s">
        <v>98</v>
      </c>
      <c r="E2218" s="15" t="s">
        <v>98</v>
      </c>
      <c r="F2218" s="15"/>
      <c r="G2218" s="29" t="str">
        <f t="shared" si="147"/>
        <v/>
      </c>
    </row>
    <row r="2219" spans="1:7" ht="15" x14ac:dyDescent="0.2">
      <c r="A2219" s="15" t="str">
        <f t="shared" si="144"/>
        <v/>
      </c>
      <c r="B2219" s="17" t="str">
        <f t="shared" si="145"/>
        <v/>
      </c>
      <c r="C2219" s="17" t="str">
        <f t="shared" si="146"/>
        <v/>
      </c>
      <c r="D2219" s="18" t="s">
        <v>98</v>
      </c>
      <c r="E2219" s="15" t="s">
        <v>98</v>
      </c>
      <c r="F2219" s="15"/>
      <c r="G2219" s="29" t="str">
        <f t="shared" si="147"/>
        <v/>
      </c>
    </row>
    <row r="2220" spans="1:7" ht="15" x14ac:dyDescent="0.2">
      <c r="A2220" s="15" t="str">
        <f t="shared" si="144"/>
        <v/>
      </c>
      <c r="B2220" s="17" t="str">
        <f t="shared" si="145"/>
        <v/>
      </c>
      <c r="C2220" s="17" t="str">
        <f t="shared" si="146"/>
        <v/>
      </c>
      <c r="D2220" s="18" t="s">
        <v>98</v>
      </c>
      <c r="E2220" s="15" t="s">
        <v>98</v>
      </c>
      <c r="F2220" s="15"/>
      <c r="G2220" s="29" t="str">
        <f t="shared" si="147"/>
        <v/>
      </c>
    </row>
    <row r="2221" spans="1:7" ht="15" x14ac:dyDescent="0.2">
      <c r="A2221" s="15" t="str">
        <f t="shared" si="144"/>
        <v/>
      </c>
      <c r="B2221" s="17" t="str">
        <f t="shared" si="145"/>
        <v/>
      </c>
      <c r="C2221" s="17" t="str">
        <f t="shared" si="146"/>
        <v/>
      </c>
      <c r="D2221" s="18" t="s">
        <v>98</v>
      </c>
      <c r="E2221" s="15" t="s">
        <v>98</v>
      </c>
      <c r="F2221" s="15"/>
      <c r="G2221" s="29" t="str">
        <f t="shared" si="147"/>
        <v/>
      </c>
    </row>
    <row r="2222" spans="1:7" ht="15" x14ac:dyDescent="0.2">
      <c r="A2222" s="15" t="str">
        <f t="shared" si="144"/>
        <v/>
      </c>
      <c r="B2222" s="17" t="str">
        <f t="shared" si="145"/>
        <v/>
      </c>
      <c r="C2222" s="17" t="str">
        <f t="shared" si="146"/>
        <v/>
      </c>
      <c r="D2222" s="18" t="s">
        <v>98</v>
      </c>
      <c r="E2222" s="15" t="s">
        <v>98</v>
      </c>
      <c r="F2222" s="15"/>
      <c r="G2222" s="29" t="str">
        <f t="shared" si="147"/>
        <v/>
      </c>
    </row>
    <row r="2223" spans="1:7" ht="15" x14ac:dyDescent="0.2">
      <c r="A2223" s="15" t="str">
        <f t="shared" si="144"/>
        <v/>
      </c>
      <c r="B2223" s="17" t="str">
        <f t="shared" si="145"/>
        <v/>
      </c>
      <c r="C2223" s="17" t="str">
        <f t="shared" si="146"/>
        <v/>
      </c>
      <c r="D2223" s="18" t="s">
        <v>98</v>
      </c>
      <c r="E2223" s="15" t="s">
        <v>98</v>
      </c>
      <c r="F2223" s="15"/>
      <c r="G2223" s="29" t="str">
        <f t="shared" si="147"/>
        <v/>
      </c>
    </row>
    <row r="2224" spans="1:7" ht="15" x14ac:dyDescent="0.2">
      <c r="A2224" s="15" t="str">
        <f t="shared" si="144"/>
        <v/>
      </c>
      <c r="B2224" s="17" t="str">
        <f t="shared" si="145"/>
        <v/>
      </c>
      <c r="C2224" s="17" t="str">
        <f t="shared" si="146"/>
        <v/>
      </c>
      <c r="D2224" s="18" t="s">
        <v>98</v>
      </c>
      <c r="E2224" s="15" t="s">
        <v>98</v>
      </c>
      <c r="F2224" s="15"/>
      <c r="G2224" s="29" t="str">
        <f t="shared" si="147"/>
        <v/>
      </c>
    </row>
    <row r="2225" spans="1:7" ht="15" x14ac:dyDescent="0.2">
      <c r="A2225" s="15" t="str">
        <f t="shared" si="144"/>
        <v/>
      </c>
      <c r="B2225" s="17" t="str">
        <f t="shared" si="145"/>
        <v/>
      </c>
      <c r="C2225" s="17" t="str">
        <f t="shared" si="146"/>
        <v/>
      </c>
      <c r="D2225" s="18" t="s">
        <v>98</v>
      </c>
      <c r="E2225" s="15" t="s">
        <v>98</v>
      </c>
      <c r="F2225" s="15"/>
      <c r="G2225" s="29" t="str">
        <f t="shared" si="147"/>
        <v/>
      </c>
    </row>
    <row r="2226" spans="1:7" ht="15" x14ac:dyDescent="0.2">
      <c r="A2226" s="15" t="str">
        <f t="shared" si="144"/>
        <v/>
      </c>
      <c r="B2226" s="17" t="str">
        <f t="shared" si="145"/>
        <v/>
      </c>
      <c r="C2226" s="17" t="str">
        <f t="shared" si="146"/>
        <v/>
      </c>
      <c r="D2226" s="18" t="s">
        <v>98</v>
      </c>
      <c r="E2226" s="15" t="s">
        <v>98</v>
      </c>
      <c r="F2226" s="15"/>
      <c r="G2226" s="29" t="str">
        <f t="shared" si="147"/>
        <v/>
      </c>
    </row>
    <row r="2227" spans="1:7" ht="15" x14ac:dyDescent="0.2">
      <c r="A2227" s="15" t="str">
        <f t="shared" si="144"/>
        <v/>
      </c>
      <c r="B2227" s="17" t="str">
        <f t="shared" si="145"/>
        <v/>
      </c>
      <c r="C2227" s="17" t="str">
        <f t="shared" si="146"/>
        <v/>
      </c>
      <c r="D2227" s="18" t="s">
        <v>98</v>
      </c>
      <c r="E2227" s="15" t="s">
        <v>98</v>
      </c>
      <c r="F2227" s="15"/>
      <c r="G2227" s="29" t="str">
        <f t="shared" si="147"/>
        <v/>
      </c>
    </row>
    <row r="2228" spans="1:7" ht="15" x14ac:dyDescent="0.2">
      <c r="A2228" s="15" t="str">
        <f t="shared" si="144"/>
        <v/>
      </c>
      <c r="B2228" s="17" t="str">
        <f t="shared" si="145"/>
        <v/>
      </c>
      <c r="C2228" s="17" t="str">
        <f t="shared" si="146"/>
        <v/>
      </c>
      <c r="D2228" s="18" t="s">
        <v>98</v>
      </c>
      <c r="E2228" s="15" t="s">
        <v>98</v>
      </c>
      <c r="F2228" s="15"/>
      <c r="G2228" s="29" t="str">
        <f t="shared" si="147"/>
        <v/>
      </c>
    </row>
    <row r="2229" spans="1:7" ht="15" x14ac:dyDescent="0.2">
      <c r="A2229" s="15" t="str">
        <f t="shared" ref="A2229:A2292" si="148">IF(G2229&lt;&gt;"",(A2228+1),"")</f>
        <v/>
      </c>
      <c r="B2229" s="17" t="str">
        <f t="shared" si="145"/>
        <v/>
      </c>
      <c r="C2229" s="17" t="str">
        <f t="shared" si="146"/>
        <v/>
      </c>
      <c r="D2229" s="18" t="s">
        <v>98</v>
      </c>
      <c r="E2229" s="15" t="s">
        <v>98</v>
      </c>
      <c r="F2229" s="15"/>
      <c r="G2229" s="29" t="str">
        <f t="shared" si="147"/>
        <v/>
      </c>
    </row>
    <row r="2230" spans="1:7" ht="15" x14ac:dyDescent="0.2">
      <c r="A2230" s="15" t="str">
        <f t="shared" si="148"/>
        <v/>
      </c>
      <c r="B2230" s="17" t="str">
        <f t="shared" si="145"/>
        <v/>
      </c>
      <c r="C2230" s="17" t="str">
        <f t="shared" si="146"/>
        <v/>
      </c>
      <c r="D2230" s="18" t="s">
        <v>98</v>
      </c>
      <c r="E2230" s="15" t="s">
        <v>98</v>
      </c>
      <c r="F2230" s="15"/>
      <c r="G2230" s="29" t="str">
        <f t="shared" si="147"/>
        <v/>
      </c>
    </row>
    <row r="2231" spans="1:7" ht="15" x14ac:dyDescent="0.2">
      <c r="A2231" s="15" t="str">
        <f t="shared" si="148"/>
        <v/>
      </c>
      <c r="B2231" s="17" t="str">
        <f t="shared" si="145"/>
        <v/>
      </c>
      <c r="C2231" s="17" t="str">
        <f t="shared" si="146"/>
        <v/>
      </c>
      <c r="D2231" s="18" t="s">
        <v>98</v>
      </c>
      <c r="E2231" s="15" t="s">
        <v>98</v>
      </c>
      <c r="F2231" s="15"/>
      <c r="G2231" s="29" t="str">
        <f t="shared" si="147"/>
        <v/>
      </c>
    </row>
    <row r="2232" spans="1:7" ht="15" x14ac:dyDescent="0.2">
      <c r="A2232" s="15" t="str">
        <f t="shared" si="148"/>
        <v/>
      </c>
      <c r="B2232" s="17" t="str">
        <f t="shared" si="145"/>
        <v/>
      </c>
      <c r="C2232" s="17" t="str">
        <f t="shared" si="146"/>
        <v/>
      </c>
      <c r="D2232" s="18" t="s">
        <v>98</v>
      </c>
      <c r="E2232" s="15" t="s">
        <v>98</v>
      </c>
      <c r="F2232" s="15"/>
      <c r="G2232" s="29" t="str">
        <f t="shared" si="147"/>
        <v/>
      </c>
    </row>
    <row r="2233" spans="1:7" ht="15" x14ac:dyDescent="0.2">
      <c r="A2233" s="15" t="str">
        <f t="shared" si="148"/>
        <v/>
      </c>
      <c r="B2233" s="17" t="str">
        <f t="shared" si="145"/>
        <v/>
      </c>
      <c r="C2233" s="17" t="str">
        <f t="shared" si="146"/>
        <v/>
      </c>
      <c r="D2233" s="18" t="s">
        <v>98</v>
      </c>
      <c r="E2233" s="15" t="s">
        <v>98</v>
      </c>
      <c r="F2233" s="15"/>
      <c r="G2233" s="29" t="str">
        <f t="shared" si="147"/>
        <v/>
      </c>
    </row>
    <row r="2234" spans="1:7" ht="15" x14ac:dyDescent="0.2">
      <c r="A2234" s="15" t="str">
        <f t="shared" si="148"/>
        <v/>
      </c>
      <c r="B2234" s="17" t="str">
        <f t="shared" si="145"/>
        <v/>
      </c>
      <c r="C2234" s="17" t="str">
        <f t="shared" si="146"/>
        <v/>
      </c>
      <c r="D2234" s="18" t="s">
        <v>98</v>
      </c>
      <c r="E2234" s="15" t="s">
        <v>98</v>
      </c>
      <c r="F2234" s="15"/>
      <c r="G2234" s="29" t="str">
        <f t="shared" si="147"/>
        <v/>
      </c>
    </row>
    <row r="2235" spans="1:7" ht="15" x14ac:dyDescent="0.2">
      <c r="A2235" s="15" t="str">
        <f t="shared" si="148"/>
        <v/>
      </c>
      <c r="B2235" s="17" t="str">
        <f t="shared" si="145"/>
        <v/>
      </c>
      <c r="C2235" s="17" t="str">
        <f t="shared" si="146"/>
        <v/>
      </c>
      <c r="D2235" s="18" t="s">
        <v>98</v>
      </c>
      <c r="E2235" s="15" t="s">
        <v>98</v>
      </c>
      <c r="F2235" s="15"/>
      <c r="G2235" s="29" t="str">
        <f t="shared" si="147"/>
        <v/>
      </c>
    </row>
    <row r="2236" spans="1:7" ht="15" x14ac:dyDescent="0.2">
      <c r="A2236" s="15" t="str">
        <f t="shared" si="148"/>
        <v/>
      </c>
      <c r="B2236" s="17" t="str">
        <f t="shared" si="145"/>
        <v/>
      </c>
      <c r="C2236" s="17" t="str">
        <f t="shared" si="146"/>
        <v/>
      </c>
      <c r="D2236" s="18" t="s">
        <v>98</v>
      </c>
      <c r="E2236" s="15" t="s">
        <v>98</v>
      </c>
      <c r="F2236" s="15"/>
      <c r="G2236" s="29" t="str">
        <f t="shared" si="147"/>
        <v/>
      </c>
    </row>
    <row r="2237" spans="1:7" ht="15" x14ac:dyDescent="0.2">
      <c r="A2237" s="15" t="str">
        <f t="shared" si="148"/>
        <v/>
      </c>
      <c r="B2237" s="17" t="str">
        <f t="shared" si="145"/>
        <v/>
      </c>
      <c r="C2237" s="17" t="str">
        <f t="shared" si="146"/>
        <v/>
      </c>
      <c r="D2237" s="18" t="s">
        <v>98</v>
      </c>
      <c r="E2237" s="15" t="s">
        <v>98</v>
      </c>
      <c r="F2237" s="15"/>
      <c r="G2237" s="29" t="str">
        <f t="shared" si="147"/>
        <v/>
      </c>
    </row>
    <row r="2238" spans="1:7" ht="15" x14ac:dyDescent="0.2">
      <c r="A2238" s="15" t="str">
        <f t="shared" si="148"/>
        <v/>
      </c>
      <c r="B2238" s="17" t="str">
        <f t="shared" si="145"/>
        <v/>
      </c>
      <c r="C2238" s="17" t="str">
        <f t="shared" si="146"/>
        <v/>
      </c>
      <c r="D2238" s="18" t="s">
        <v>98</v>
      </c>
      <c r="E2238" s="15" t="s">
        <v>98</v>
      </c>
      <c r="F2238" s="15"/>
      <c r="G2238" s="29" t="str">
        <f t="shared" si="147"/>
        <v/>
      </c>
    </row>
    <row r="2239" spans="1:7" ht="15" x14ac:dyDescent="0.2">
      <c r="A2239" s="15" t="str">
        <f t="shared" si="148"/>
        <v/>
      </c>
      <c r="B2239" s="17" t="str">
        <f t="shared" si="145"/>
        <v/>
      </c>
      <c r="C2239" s="17" t="str">
        <f t="shared" si="146"/>
        <v/>
      </c>
      <c r="D2239" s="18" t="s">
        <v>98</v>
      </c>
      <c r="E2239" s="15" t="s">
        <v>98</v>
      </c>
      <c r="F2239" s="15"/>
      <c r="G2239" s="29" t="str">
        <f t="shared" si="147"/>
        <v/>
      </c>
    </row>
    <row r="2240" spans="1:7" ht="15" x14ac:dyDescent="0.2">
      <c r="A2240" s="15" t="str">
        <f t="shared" si="148"/>
        <v/>
      </c>
      <c r="B2240" s="17" t="str">
        <f t="shared" si="145"/>
        <v/>
      </c>
      <c r="C2240" s="17" t="str">
        <f t="shared" si="146"/>
        <v/>
      </c>
      <c r="D2240" s="18" t="s">
        <v>98</v>
      </c>
      <c r="E2240" s="15" t="s">
        <v>98</v>
      </c>
      <c r="F2240" s="15"/>
      <c r="G2240" s="29" t="str">
        <f t="shared" si="147"/>
        <v/>
      </c>
    </row>
    <row r="2241" spans="1:7" ht="15" x14ac:dyDescent="0.2">
      <c r="A2241" s="15" t="str">
        <f t="shared" si="148"/>
        <v/>
      </c>
      <c r="B2241" s="17" t="str">
        <f t="shared" si="145"/>
        <v/>
      </c>
      <c r="C2241" s="17" t="str">
        <f t="shared" si="146"/>
        <v/>
      </c>
      <c r="D2241" s="18" t="s">
        <v>98</v>
      </c>
      <c r="E2241" s="15" t="s">
        <v>98</v>
      </c>
      <c r="F2241" s="15"/>
      <c r="G2241" s="29" t="str">
        <f t="shared" si="147"/>
        <v/>
      </c>
    </row>
    <row r="2242" spans="1:7" ht="15" x14ac:dyDescent="0.2">
      <c r="A2242" s="15" t="str">
        <f t="shared" si="148"/>
        <v/>
      </c>
      <c r="B2242" s="17" t="str">
        <f t="shared" si="145"/>
        <v/>
      </c>
      <c r="C2242" s="17" t="str">
        <f t="shared" si="146"/>
        <v/>
      </c>
      <c r="D2242" s="18" t="s">
        <v>98</v>
      </c>
      <c r="E2242" s="15" t="s">
        <v>98</v>
      </c>
      <c r="F2242" s="15"/>
      <c r="G2242" s="29" t="str">
        <f t="shared" si="147"/>
        <v/>
      </c>
    </row>
    <row r="2243" spans="1:7" ht="15" x14ac:dyDescent="0.2">
      <c r="A2243" s="15" t="str">
        <f t="shared" si="148"/>
        <v/>
      </c>
      <c r="B2243" s="17" t="str">
        <f t="shared" si="145"/>
        <v/>
      </c>
      <c r="C2243" s="17" t="str">
        <f t="shared" si="146"/>
        <v/>
      </c>
      <c r="D2243" s="18" t="s">
        <v>98</v>
      </c>
      <c r="E2243" s="15" t="s">
        <v>98</v>
      </c>
      <c r="F2243" s="15"/>
      <c r="G2243" s="29" t="str">
        <f t="shared" si="147"/>
        <v/>
      </c>
    </row>
    <row r="2244" spans="1:7" ht="15" x14ac:dyDescent="0.2">
      <c r="A2244" s="15" t="str">
        <f t="shared" si="148"/>
        <v/>
      </c>
      <c r="B2244" s="17" t="str">
        <f t="shared" si="145"/>
        <v/>
      </c>
      <c r="C2244" s="17" t="str">
        <f t="shared" si="146"/>
        <v/>
      </c>
      <c r="D2244" s="18" t="s">
        <v>98</v>
      </c>
      <c r="E2244" s="15" t="s">
        <v>98</v>
      </c>
      <c r="F2244" s="15"/>
      <c r="G2244" s="29" t="str">
        <f t="shared" si="147"/>
        <v/>
      </c>
    </row>
    <row r="2245" spans="1:7" ht="15" x14ac:dyDescent="0.2">
      <c r="A2245" s="15" t="str">
        <f t="shared" si="148"/>
        <v/>
      </c>
      <c r="B2245" s="17" t="str">
        <f t="shared" si="145"/>
        <v/>
      </c>
      <c r="C2245" s="17" t="str">
        <f t="shared" si="146"/>
        <v/>
      </c>
      <c r="D2245" s="18" t="s">
        <v>98</v>
      </c>
      <c r="E2245" s="15" t="s">
        <v>98</v>
      </c>
      <c r="F2245" s="15"/>
      <c r="G2245" s="29" t="str">
        <f t="shared" si="147"/>
        <v/>
      </c>
    </row>
    <row r="2246" spans="1:7" ht="15" x14ac:dyDescent="0.2">
      <c r="A2246" s="15" t="str">
        <f t="shared" si="148"/>
        <v/>
      </c>
      <c r="B2246" s="17" t="str">
        <f t="shared" si="145"/>
        <v/>
      </c>
      <c r="C2246" s="17" t="str">
        <f t="shared" si="146"/>
        <v/>
      </c>
      <c r="D2246" s="18" t="s">
        <v>98</v>
      </c>
      <c r="E2246" s="15" t="s">
        <v>98</v>
      </c>
      <c r="F2246" s="15"/>
      <c r="G2246" s="29" t="str">
        <f t="shared" si="147"/>
        <v/>
      </c>
    </row>
    <row r="2247" spans="1:7" ht="15" x14ac:dyDescent="0.2">
      <c r="A2247" s="15" t="str">
        <f t="shared" si="148"/>
        <v/>
      </c>
      <c r="B2247" s="17" t="str">
        <f t="shared" si="145"/>
        <v/>
      </c>
      <c r="C2247" s="17" t="str">
        <f t="shared" si="146"/>
        <v/>
      </c>
      <c r="D2247" s="18" t="s">
        <v>98</v>
      </c>
      <c r="E2247" s="15" t="s">
        <v>98</v>
      </c>
      <c r="F2247" s="15"/>
      <c r="G2247" s="29" t="str">
        <f t="shared" si="147"/>
        <v/>
      </c>
    </row>
    <row r="2248" spans="1:7" ht="15" x14ac:dyDescent="0.2">
      <c r="A2248" s="15" t="str">
        <f t="shared" si="148"/>
        <v/>
      </c>
      <c r="B2248" s="17" t="str">
        <f t="shared" si="145"/>
        <v/>
      </c>
      <c r="C2248" s="17" t="str">
        <f t="shared" si="146"/>
        <v/>
      </c>
      <c r="D2248" s="18" t="s">
        <v>98</v>
      </c>
      <c r="E2248" s="15" t="s">
        <v>98</v>
      </c>
      <c r="F2248" s="15"/>
      <c r="G2248" s="29" t="str">
        <f t="shared" si="147"/>
        <v/>
      </c>
    </row>
    <row r="2249" spans="1:7" ht="15" x14ac:dyDescent="0.2">
      <c r="A2249" s="15" t="str">
        <f t="shared" si="148"/>
        <v/>
      </c>
      <c r="B2249" s="17" t="str">
        <f t="shared" si="145"/>
        <v/>
      </c>
      <c r="C2249" s="17" t="str">
        <f t="shared" si="146"/>
        <v/>
      </c>
      <c r="D2249" s="18" t="s">
        <v>98</v>
      </c>
      <c r="E2249" s="15" t="s">
        <v>98</v>
      </c>
      <c r="F2249" s="15"/>
      <c r="G2249" s="29" t="str">
        <f t="shared" si="147"/>
        <v/>
      </c>
    </row>
    <row r="2250" spans="1:7" ht="15" x14ac:dyDescent="0.2">
      <c r="A2250" s="15" t="str">
        <f t="shared" si="148"/>
        <v/>
      </c>
      <c r="B2250" s="17" t="str">
        <f t="shared" ref="B2250:B2313" si="149">IF(G2250&lt;&gt;"",($E$6),"")</f>
        <v/>
      </c>
      <c r="C2250" s="17" t="str">
        <f t="shared" ref="C2250:C2313" si="150">IF(G2250&lt;&gt;"",("002"),"")</f>
        <v/>
      </c>
      <c r="D2250" s="18" t="s">
        <v>98</v>
      </c>
      <c r="E2250" s="15" t="s">
        <v>98</v>
      </c>
      <c r="F2250" s="15"/>
      <c r="G2250" s="29" t="str">
        <f t="shared" ref="G2250:G2313" si="151">IF(E2250&lt;&gt;"",25,"")</f>
        <v/>
      </c>
    </row>
    <row r="2251" spans="1:7" ht="15" x14ac:dyDescent="0.2">
      <c r="A2251" s="15" t="str">
        <f t="shared" si="148"/>
        <v/>
      </c>
      <c r="B2251" s="17" t="str">
        <f t="shared" si="149"/>
        <v/>
      </c>
      <c r="C2251" s="17" t="str">
        <f t="shared" si="150"/>
        <v/>
      </c>
      <c r="D2251" s="18" t="s">
        <v>98</v>
      </c>
      <c r="E2251" s="15" t="s">
        <v>98</v>
      </c>
      <c r="F2251" s="15"/>
      <c r="G2251" s="29" t="str">
        <f t="shared" si="151"/>
        <v/>
      </c>
    </row>
    <row r="2252" spans="1:7" ht="15" x14ac:dyDescent="0.2">
      <c r="A2252" s="15" t="str">
        <f t="shared" si="148"/>
        <v/>
      </c>
      <c r="B2252" s="17" t="str">
        <f t="shared" si="149"/>
        <v/>
      </c>
      <c r="C2252" s="17" t="str">
        <f t="shared" si="150"/>
        <v/>
      </c>
      <c r="D2252" s="18" t="s">
        <v>98</v>
      </c>
      <c r="E2252" s="15" t="s">
        <v>98</v>
      </c>
      <c r="F2252" s="15"/>
      <c r="G2252" s="29" t="str">
        <f t="shared" si="151"/>
        <v/>
      </c>
    </row>
    <row r="2253" spans="1:7" ht="15" x14ac:dyDescent="0.2">
      <c r="A2253" s="15" t="str">
        <f t="shared" si="148"/>
        <v/>
      </c>
      <c r="B2253" s="17" t="str">
        <f t="shared" si="149"/>
        <v/>
      </c>
      <c r="C2253" s="17" t="str">
        <f t="shared" si="150"/>
        <v/>
      </c>
      <c r="D2253" s="18" t="s">
        <v>98</v>
      </c>
      <c r="E2253" s="15" t="s">
        <v>98</v>
      </c>
      <c r="F2253" s="15"/>
      <c r="G2253" s="29" t="str">
        <f t="shared" si="151"/>
        <v/>
      </c>
    </row>
    <row r="2254" spans="1:7" ht="15" x14ac:dyDescent="0.2">
      <c r="A2254" s="15" t="str">
        <f t="shared" si="148"/>
        <v/>
      </c>
      <c r="B2254" s="17" t="str">
        <f t="shared" si="149"/>
        <v/>
      </c>
      <c r="C2254" s="17" t="str">
        <f t="shared" si="150"/>
        <v/>
      </c>
      <c r="D2254" s="18" t="s">
        <v>98</v>
      </c>
      <c r="E2254" s="15" t="s">
        <v>98</v>
      </c>
      <c r="F2254" s="15"/>
      <c r="G2254" s="29" t="str">
        <f t="shared" si="151"/>
        <v/>
      </c>
    </row>
    <row r="2255" spans="1:7" ht="15" x14ac:dyDescent="0.2">
      <c r="A2255" s="15" t="str">
        <f t="shared" si="148"/>
        <v/>
      </c>
      <c r="B2255" s="17" t="str">
        <f t="shared" si="149"/>
        <v/>
      </c>
      <c r="C2255" s="17" t="str">
        <f t="shared" si="150"/>
        <v/>
      </c>
      <c r="D2255" s="18" t="s">
        <v>98</v>
      </c>
      <c r="E2255" s="15" t="s">
        <v>98</v>
      </c>
      <c r="F2255" s="15"/>
      <c r="G2255" s="29" t="str">
        <f t="shared" si="151"/>
        <v/>
      </c>
    </row>
    <row r="2256" spans="1:7" ht="15" x14ac:dyDescent="0.2">
      <c r="A2256" s="15" t="str">
        <f t="shared" si="148"/>
        <v/>
      </c>
      <c r="B2256" s="17" t="str">
        <f t="shared" si="149"/>
        <v/>
      </c>
      <c r="C2256" s="17" t="str">
        <f t="shared" si="150"/>
        <v/>
      </c>
      <c r="D2256" s="18" t="s">
        <v>98</v>
      </c>
      <c r="E2256" s="15" t="s">
        <v>98</v>
      </c>
      <c r="F2256" s="15"/>
      <c r="G2256" s="29" t="str">
        <f t="shared" si="151"/>
        <v/>
      </c>
    </row>
    <row r="2257" spans="1:7" ht="15" x14ac:dyDescent="0.2">
      <c r="A2257" s="15" t="str">
        <f t="shared" si="148"/>
        <v/>
      </c>
      <c r="B2257" s="17" t="str">
        <f t="shared" si="149"/>
        <v/>
      </c>
      <c r="C2257" s="17" t="str">
        <f t="shared" si="150"/>
        <v/>
      </c>
      <c r="D2257" s="18" t="s">
        <v>98</v>
      </c>
      <c r="E2257" s="15" t="s">
        <v>98</v>
      </c>
      <c r="F2257" s="15"/>
      <c r="G2257" s="29" t="str">
        <f t="shared" si="151"/>
        <v/>
      </c>
    </row>
    <row r="2258" spans="1:7" ht="15" x14ac:dyDescent="0.2">
      <c r="A2258" s="15" t="str">
        <f t="shared" si="148"/>
        <v/>
      </c>
      <c r="B2258" s="17" t="str">
        <f t="shared" si="149"/>
        <v/>
      </c>
      <c r="C2258" s="17" t="str">
        <f t="shared" si="150"/>
        <v/>
      </c>
      <c r="D2258" s="18" t="s">
        <v>98</v>
      </c>
      <c r="E2258" s="15" t="s">
        <v>98</v>
      </c>
      <c r="F2258" s="15"/>
      <c r="G2258" s="29" t="str">
        <f t="shared" si="151"/>
        <v/>
      </c>
    </row>
    <row r="2259" spans="1:7" ht="15" x14ac:dyDescent="0.2">
      <c r="A2259" s="15" t="str">
        <f t="shared" si="148"/>
        <v/>
      </c>
      <c r="B2259" s="17" t="str">
        <f t="shared" si="149"/>
        <v/>
      </c>
      <c r="C2259" s="17" t="str">
        <f t="shared" si="150"/>
        <v/>
      </c>
      <c r="D2259" s="18" t="s">
        <v>98</v>
      </c>
      <c r="E2259" s="15" t="s">
        <v>98</v>
      </c>
      <c r="F2259" s="15"/>
      <c r="G2259" s="29" t="str">
        <f t="shared" si="151"/>
        <v/>
      </c>
    </row>
    <row r="2260" spans="1:7" ht="15" x14ac:dyDescent="0.2">
      <c r="A2260" s="15" t="str">
        <f t="shared" si="148"/>
        <v/>
      </c>
      <c r="B2260" s="17" t="str">
        <f t="shared" si="149"/>
        <v/>
      </c>
      <c r="C2260" s="17" t="str">
        <f t="shared" si="150"/>
        <v/>
      </c>
      <c r="D2260" s="18" t="s">
        <v>98</v>
      </c>
      <c r="E2260" s="15" t="s">
        <v>98</v>
      </c>
      <c r="F2260" s="15"/>
      <c r="G2260" s="29" t="str">
        <f t="shared" si="151"/>
        <v/>
      </c>
    </row>
    <row r="2261" spans="1:7" ht="15" x14ac:dyDescent="0.2">
      <c r="A2261" s="15" t="str">
        <f t="shared" si="148"/>
        <v/>
      </c>
      <c r="B2261" s="17" t="str">
        <f t="shared" si="149"/>
        <v/>
      </c>
      <c r="C2261" s="17" t="str">
        <f t="shared" si="150"/>
        <v/>
      </c>
      <c r="D2261" s="18" t="s">
        <v>98</v>
      </c>
      <c r="E2261" s="15" t="s">
        <v>98</v>
      </c>
      <c r="F2261" s="15"/>
      <c r="G2261" s="29" t="str">
        <f t="shared" si="151"/>
        <v/>
      </c>
    </row>
    <row r="2262" spans="1:7" ht="15" x14ac:dyDescent="0.2">
      <c r="A2262" s="15" t="str">
        <f t="shared" si="148"/>
        <v/>
      </c>
      <c r="B2262" s="17" t="str">
        <f t="shared" si="149"/>
        <v/>
      </c>
      <c r="C2262" s="17" t="str">
        <f t="shared" si="150"/>
        <v/>
      </c>
      <c r="D2262" s="18" t="s">
        <v>98</v>
      </c>
      <c r="E2262" s="15" t="s">
        <v>98</v>
      </c>
      <c r="F2262" s="15"/>
      <c r="G2262" s="29" t="str">
        <f t="shared" si="151"/>
        <v/>
      </c>
    </row>
    <row r="2263" spans="1:7" ht="15" x14ac:dyDescent="0.2">
      <c r="A2263" s="15" t="str">
        <f t="shared" si="148"/>
        <v/>
      </c>
      <c r="B2263" s="17" t="str">
        <f t="shared" si="149"/>
        <v/>
      </c>
      <c r="C2263" s="17" t="str">
        <f t="shared" si="150"/>
        <v/>
      </c>
      <c r="D2263" s="18" t="s">
        <v>98</v>
      </c>
      <c r="E2263" s="15" t="s">
        <v>98</v>
      </c>
      <c r="F2263" s="15"/>
      <c r="G2263" s="29" t="str">
        <f t="shared" si="151"/>
        <v/>
      </c>
    </row>
    <row r="2264" spans="1:7" ht="15" x14ac:dyDescent="0.2">
      <c r="A2264" s="15" t="str">
        <f t="shared" si="148"/>
        <v/>
      </c>
      <c r="B2264" s="17" t="str">
        <f t="shared" si="149"/>
        <v/>
      </c>
      <c r="C2264" s="17" t="str">
        <f t="shared" si="150"/>
        <v/>
      </c>
      <c r="D2264" s="18" t="s">
        <v>98</v>
      </c>
      <c r="E2264" s="15" t="s">
        <v>98</v>
      </c>
      <c r="F2264" s="15"/>
      <c r="G2264" s="29" t="str">
        <f t="shared" si="151"/>
        <v/>
      </c>
    </row>
    <row r="2265" spans="1:7" ht="15" x14ac:dyDescent="0.2">
      <c r="A2265" s="15" t="str">
        <f t="shared" si="148"/>
        <v/>
      </c>
      <c r="B2265" s="17" t="str">
        <f t="shared" si="149"/>
        <v/>
      </c>
      <c r="C2265" s="17" t="str">
        <f t="shared" si="150"/>
        <v/>
      </c>
      <c r="D2265" s="18" t="s">
        <v>98</v>
      </c>
      <c r="E2265" s="15" t="s">
        <v>98</v>
      </c>
      <c r="F2265" s="15"/>
      <c r="G2265" s="29" t="str">
        <f t="shared" si="151"/>
        <v/>
      </c>
    </row>
    <row r="2266" spans="1:7" ht="15" x14ac:dyDescent="0.2">
      <c r="A2266" s="15" t="str">
        <f t="shared" si="148"/>
        <v/>
      </c>
      <c r="B2266" s="17" t="str">
        <f t="shared" si="149"/>
        <v/>
      </c>
      <c r="C2266" s="17" t="str">
        <f t="shared" si="150"/>
        <v/>
      </c>
      <c r="D2266" s="18" t="s">
        <v>98</v>
      </c>
      <c r="E2266" s="15" t="s">
        <v>98</v>
      </c>
      <c r="F2266" s="15"/>
      <c r="G2266" s="29" t="str">
        <f t="shared" si="151"/>
        <v/>
      </c>
    </row>
    <row r="2267" spans="1:7" ht="15" x14ac:dyDescent="0.2">
      <c r="A2267" s="15" t="str">
        <f t="shared" si="148"/>
        <v/>
      </c>
      <c r="B2267" s="17" t="str">
        <f t="shared" si="149"/>
        <v/>
      </c>
      <c r="C2267" s="17" t="str">
        <f t="shared" si="150"/>
        <v/>
      </c>
      <c r="D2267" s="18" t="s">
        <v>98</v>
      </c>
      <c r="E2267" s="15" t="s">
        <v>98</v>
      </c>
      <c r="F2267" s="15"/>
      <c r="G2267" s="29" t="str">
        <f t="shared" si="151"/>
        <v/>
      </c>
    </row>
    <row r="2268" spans="1:7" ht="15" x14ac:dyDescent="0.2">
      <c r="A2268" s="15" t="str">
        <f t="shared" si="148"/>
        <v/>
      </c>
      <c r="B2268" s="17" t="str">
        <f t="shared" si="149"/>
        <v/>
      </c>
      <c r="C2268" s="17" t="str">
        <f t="shared" si="150"/>
        <v/>
      </c>
      <c r="D2268" s="18" t="s">
        <v>98</v>
      </c>
      <c r="E2268" s="15" t="s">
        <v>98</v>
      </c>
      <c r="F2268" s="15"/>
      <c r="G2268" s="29" t="str">
        <f t="shared" si="151"/>
        <v/>
      </c>
    </row>
    <row r="2269" spans="1:7" ht="15" x14ac:dyDescent="0.2">
      <c r="A2269" s="15" t="str">
        <f t="shared" si="148"/>
        <v/>
      </c>
      <c r="B2269" s="17" t="str">
        <f t="shared" si="149"/>
        <v/>
      </c>
      <c r="C2269" s="17" t="str">
        <f t="shared" si="150"/>
        <v/>
      </c>
      <c r="D2269" s="18" t="s">
        <v>98</v>
      </c>
      <c r="E2269" s="15" t="s">
        <v>98</v>
      </c>
      <c r="F2269" s="15"/>
      <c r="G2269" s="29" t="str">
        <f t="shared" si="151"/>
        <v/>
      </c>
    </row>
    <row r="2270" spans="1:7" ht="15" x14ac:dyDescent="0.2">
      <c r="A2270" s="15" t="str">
        <f t="shared" si="148"/>
        <v/>
      </c>
      <c r="B2270" s="17" t="str">
        <f t="shared" si="149"/>
        <v/>
      </c>
      <c r="C2270" s="17" t="str">
        <f t="shared" si="150"/>
        <v/>
      </c>
      <c r="D2270" s="18" t="s">
        <v>98</v>
      </c>
      <c r="E2270" s="15" t="s">
        <v>98</v>
      </c>
      <c r="F2270" s="15"/>
      <c r="G2270" s="29" t="str">
        <f t="shared" si="151"/>
        <v/>
      </c>
    </row>
    <row r="2271" spans="1:7" ht="15" x14ac:dyDescent="0.2">
      <c r="A2271" s="15" t="str">
        <f t="shared" si="148"/>
        <v/>
      </c>
      <c r="B2271" s="17" t="str">
        <f t="shared" si="149"/>
        <v/>
      </c>
      <c r="C2271" s="17" t="str">
        <f t="shared" si="150"/>
        <v/>
      </c>
      <c r="D2271" s="18" t="s">
        <v>98</v>
      </c>
      <c r="E2271" s="15" t="s">
        <v>98</v>
      </c>
      <c r="F2271" s="15"/>
      <c r="G2271" s="29" t="str">
        <f t="shared" si="151"/>
        <v/>
      </c>
    </row>
    <row r="2272" spans="1:7" ht="15" x14ac:dyDescent="0.2">
      <c r="A2272" s="15" t="str">
        <f t="shared" si="148"/>
        <v/>
      </c>
      <c r="B2272" s="17" t="str">
        <f t="shared" si="149"/>
        <v/>
      </c>
      <c r="C2272" s="17" t="str">
        <f t="shared" si="150"/>
        <v/>
      </c>
      <c r="D2272" s="18" t="s">
        <v>98</v>
      </c>
      <c r="E2272" s="15" t="s">
        <v>98</v>
      </c>
      <c r="F2272" s="15"/>
      <c r="G2272" s="29" t="str">
        <f t="shared" si="151"/>
        <v/>
      </c>
    </row>
    <row r="2273" spans="1:7" ht="15" x14ac:dyDescent="0.2">
      <c r="A2273" s="15" t="str">
        <f t="shared" si="148"/>
        <v/>
      </c>
      <c r="B2273" s="17" t="str">
        <f t="shared" si="149"/>
        <v/>
      </c>
      <c r="C2273" s="17" t="str">
        <f t="shared" si="150"/>
        <v/>
      </c>
      <c r="D2273" s="18" t="s">
        <v>98</v>
      </c>
      <c r="E2273" s="15" t="s">
        <v>98</v>
      </c>
      <c r="F2273" s="15"/>
      <c r="G2273" s="29" t="str">
        <f t="shared" si="151"/>
        <v/>
      </c>
    </row>
    <row r="2274" spans="1:7" ht="15" x14ac:dyDescent="0.2">
      <c r="A2274" s="15" t="str">
        <f t="shared" si="148"/>
        <v/>
      </c>
      <c r="B2274" s="17" t="str">
        <f t="shared" si="149"/>
        <v/>
      </c>
      <c r="C2274" s="17" t="str">
        <f t="shared" si="150"/>
        <v/>
      </c>
      <c r="D2274" s="18" t="s">
        <v>98</v>
      </c>
      <c r="E2274" s="15" t="s">
        <v>98</v>
      </c>
      <c r="F2274" s="15"/>
      <c r="G2274" s="29" t="str">
        <f t="shared" si="151"/>
        <v/>
      </c>
    </row>
    <row r="2275" spans="1:7" ht="15" x14ac:dyDescent="0.2">
      <c r="A2275" s="15" t="str">
        <f t="shared" si="148"/>
        <v/>
      </c>
      <c r="B2275" s="17" t="str">
        <f t="shared" si="149"/>
        <v/>
      </c>
      <c r="C2275" s="17" t="str">
        <f t="shared" si="150"/>
        <v/>
      </c>
      <c r="D2275" s="18" t="s">
        <v>98</v>
      </c>
      <c r="E2275" s="15" t="s">
        <v>98</v>
      </c>
      <c r="F2275" s="15"/>
      <c r="G2275" s="29" t="str">
        <f t="shared" si="151"/>
        <v/>
      </c>
    </row>
    <row r="2276" spans="1:7" ht="15" x14ac:dyDescent="0.2">
      <c r="A2276" s="15" t="str">
        <f t="shared" si="148"/>
        <v/>
      </c>
      <c r="B2276" s="17" t="str">
        <f t="shared" si="149"/>
        <v/>
      </c>
      <c r="C2276" s="17" t="str">
        <f t="shared" si="150"/>
        <v/>
      </c>
      <c r="D2276" s="18" t="s">
        <v>98</v>
      </c>
      <c r="E2276" s="15" t="s">
        <v>98</v>
      </c>
      <c r="F2276" s="15"/>
      <c r="G2276" s="29" t="str">
        <f t="shared" si="151"/>
        <v/>
      </c>
    </row>
    <row r="2277" spans="1:7" ht="15" x14ac:dyDescent="0.2">
      <c r="A2277" s="15" t="str">
        <f t="shared" si="148"/>
        <v/>
      </c>
      <c r="B2277" s="17" t="str">
        <f t="shared" si="149"/>
        <v/>
      </c>
      <c r="C2277" s="17" t="str">
        <f t="shared" si="150"/>
        <v/>
      </c>
      <c r="D2277" s="18" t="s">
        <v>98</v>
      </c>
      <c r="E2277" s="15" t="s">
        <v>98</v>
      </c>
      <c r="F2277" s="15"/>
      <c r="G2277" s="29" t="str">
        <f t="shared" si="151"/>
        <v/>
      </c>
    </row>
    <row r="2278" spans="1:7" ht="15" x14ac:dyDescent="0.2">
      <c r="A2278" s="15" t="str">
        <f t="shared" si="148"/>
        <v/>
      </c>
      <c r="B2278" s="17" t="str">
        <f t="shared" si="149"/>
        <v/>
      </c>
      <c r="C2278" s="17" t="str">
        <f t="shared" si="150"/>
        <v/>
      </c>
      <c r="D2278" s="18" t="s">
        <v>98</v>
      </c>
      <c r="E2278" s="15" t="s">
        <v>98</v>
      </c>
      <c r="F2278" s="15"/>
      <c r="G2278" s="29" t="str">
        <f t="shared" si="151"/>
        <v/>
      </c>
    </row>
    <row r="2279" spans="1:7" ht="15" x14ac:dyDescent="0.2">
      <c r="A2279" s="15" t="str">
        <f t="shared" si="148"/>
        <v/>
      </c>
      <c r="B2279" s="17" t="str">
        <f t="shared" si="149"/>
        <v/>
      </c>
      <c r="C2279" s="17" t="str">
        <f t="shared" si="150"/>
        <v/>
      </c>
      <c r="D2279" s="18" t="s">
        <v>98</v>
      </c>
      <c r="E2279" s="15" t="s">
        <v>98</v>
      </c>
      <c r="F2279" s="15"/>
      <c r="G2279" s="29" t="str">
        <f t="shared" si="151"/>
        <v/>
      </c>
    </row>
    <row r="2280" spans="1:7" ht="15" x14ac:dyDescent="0.2">
      <c r="A2280" s="15" t="str">
        <f t="shared" si="148"/>
        <v/>
      </c>
      <c r="B2280" s="17" t="str">
        <f t="shared" si="149"/>
        <v/>
      </c>
      <c r="C2280" s="17" t="str">
        <f t="shared" si="150"/>
        <v/>
      </c>
      <c r="D2280" s="18" t="s">
        <v>98</v>
      </c>
      <c r="E2280" s="15" t="s">
        <v>98</v>
      </c>
      <c r="F2280" s="15"/>
      <c r="G2280" s="29" t="str">
        <f t="shared" si="151"/>
        <v/>
      </c>
    </row>
    <row r="2281" spans="1:7" ht="15" x14ac:dyDescent="0.2">
      <c r="A2281" s="15" t="str">
        <f t="shared" si="148"/>
        <v/>
      </c>
      <c r="B2281" s="17" t="str">
        <f t="shared" si="149"/>
        <v/>
      </c>
      <c r="C2281" s="17" t="str">
        <f t="shared" si="150"/>
        <v/>
      </c>
      <c r="D2281" s="18" t="s">
        <v>98</v>
      </c>
      <c r="E2281" s="15" t="s">
        <v>98</v>
      </c>
      <c r="F2281" s="15"/>
      <c r="G2281" s="29" t="str">
        <f t="shared" si="151"/>
        <v/>
      </c>
    </row>
    <row r="2282" spans="1:7" ht="15" x14ac:dyDescent="0.2">
      <c r="A2282" s="15" t="str">
        <f t="shared" si="148"/>
        <v/>
      </c>
      <c r="B2282" s="17" t="str">
        <f t="shared" si="149"/>
        <v/>
      </c>
      <c r="C2282" s="17" t="str">
        <f t="shared" si="150"/>
        <v/>
      </c>
      <c r="D2282" s="18" t="s">
        <v>98</v>
      </c>
      <c r="E2282" s="15" t="s">
        <v>98</v>
      </c>
      <c r="F2282" s="15"/>
      <c r="G2282" s="29" t="str">
        <f t="shared" si="151"/>
        <v/>
      </c>
    </row>
    <row r="2283" spans="1:7" ht="15" x14ac:dyDescent="0.2">
      <c r="A2283" s="15" t="str">
        <f t="shared" si="148"/>
        <v/>
      </c>
      <c r="B2283" s="17" t="str">
        <f t="shared" si="149"/>
        <v/>
      </c>
      <c r="C2283" s="17" t="str">
        <f t="shared" si="150"/>
        <v/>
      </c>
      <c r="D2283" s="18" t="s">
        <v>98</v>
      </c>
      <c r="E2283" s="15" t="s">
        <v>98</v>
      </c>
      <c r="F2283" s="15"/>
      <c r="G2283" s="29" t="str">
        <f t="shared" si="151"/>
        <v/>
      </c>
    </row>
    <row r="2284" spans="1:7" ht="15" x14ac:dyDescent="0.2">
      <c r="A2284" s="15" t="str">
        <f t="shared" si="148"/>
        <v/>
      </c>
      <c r="B2284" s="17" t="str">
        <f t="shared" si="149"/>
        <v/>
      </c>
      <c r="C2284" s="17" t="str">
        <f t="shared" si="150"/>
        <v/>
      </c>
      <c r="D2284" s="18" t="s">
        <v>98</v>
      </c>
      <c r="E2284" s="15" t="s">
        <v>98</v>
      </c>
      <c r="F2284" s="15"/>
      <c r="G2284" s="29" t="str">
        <f t="shared" si="151"/>
        <v/>
      </c>
    </row>
    <row r="2285" spans="1:7" ht="15" x14ac:dyDescent="0.2">
      <c r="A2285" s="15" t="str">
        <f t="shared" si="148"/>
        <v/>
      </c>
      <c r="B2285" s="17" t="str">
        <f t="shared" si="149"/>
        <v/>
      </c>
      <c r="C2285" s="17" t="str">
        <f t="shared" si="150"/>
        <v/>
      </c>
      <c r="D2285" s="18" t="s">
        <v>98</v>
      </c>
      <c r="E2285" s="15" t="s">
        <v>98</v>
      </c>
      <c r="F2285" s="15"/>
      <c r="G2285" s="29" t="str">
        <f t="shared" si="151"/>
        <v/>
      </c>
    </row>
    <row r="2286" spans="1:7" ht="15" x14ac:dyDescent="0.2">
      <c r="A2286" s="15" t="str">
        <f t="shared" si="148"/>
        <v/>
      </c>
      <c r="B2286" s="17" t="str">
        <f t="shared" si="149"/>
        <v/>
      </c>
      <c r="C2286" s="17" t="str">
        <f t="shared" si="150"/>
        <v/>
      </c>
      <c r="D2286" s="18" t="s">
        <v>98</v>
      </c>
      <c r="E2286" s="15" t="s">
        <v>98</v>
      </c>
      <c r="F2286" s="15"/>
      <c r="G2286" s="29" t="str">
        <f t="shared" si="151"/>
        <v/>
      </c>
    </row>
    <row r="2287" spans="1:7" ht="15" x14ac:dyDescent="0.2">
      <c r="A2287" s="15" t="str">
        <f t="shared" si="148"/>
        <v/>
      </c>
      <c r="B2287" s="17" t="str">
        <f t="shared" si="149"/>
        <v/>
      </c>
      <c r="C2287" s="17" t="str">
        <f t="shared" si="150"/>
        <v/>
      </c>
      <c r="D2287" s="18" t="s">
        <v>98</v>
      </c>
      <c r="E2287" s="15" t="s">
        <v>98</v>
      </c>
      <c r="F2287" s="15"/>
      <c r="G2287" s="29" t="str">
        <f t="shared" si="151"/>
        <v/>
      </c>
    </row>
    <row r="2288" spans="1:7" ht="15" x14ac:dyDescent="0.2">
      <c r="A2288" s="15" t="str">
        <f t="shared" si="148"/>
        <v/>
      </c>
      <c r="B2288" s="17" t="str">
        <f t="shared" si="149"/>
        <v/>
      </c>
      <c r="C2288" s="17" t="str">
        <f t="shared" si="150"/>
        <v/>
      </c>
      <c r="D2288" s="18" t="s">
        <v>98</v>
      </c>
      <c r="E2288" s="15" t="s">
        <v>98</v>
      </c>
      <c r="F2288" s="15"/>
      <c r="G2288" s="29" t="str">
        <f t="shared" si="151"/>
        <v/>
      </c>
    </row>
    <row r="2289" spans="1:7" ht="15" x14ac:dyDescent="0.2">
      <c r="A2289" s="15" t="str">
        <f t="shared" si="148"/>
        <v/>
      </c>
      <c r="B2289" s="17" t="str">
        <f t="shared" si="149"/>
        <v/>
      </c>
      <c r="C2289" s="17" t="str">
        <f t="shared" si="150"/>
        <v/>
      </c>
      <c r="D2289" s="18" t="s">
        <v>98</v>
      </c>
      <c r="E2289" s="15" t="s">
        <v>98</v>
      </c>
      <c r="F2289" s="15"/>
      <c r="G2289" s="29" t="str">
        <f t="shared" si="151"/>
        <v/>
      </c>
    </row>
    <row r="2290" spans="1:7" ht="15" x14ac:dyDescent="0.2">
      <c r="A2290" s="15" t="str">
        <f t="shared" si="148"/>
        <v/>
      </c>
      <c r="B2290" s="17" t="str">
        <f t="shared" si="149"/>
        <v/>
      </c>
      <c r="C2290" s="17" t="str">
        <f t="shared" si="150"/>
        <v/>
      </c>
      <c r="D2290" s="18" t="s">
        <v>98</v>
      </c>
      <c r="E2290" s="15" t="s">
        <v>98</v>
      </c>
      <c r="F2290" s="15"/>
      <c r="G2290" s="29" t="str">
        <f t="shared" si="151"/>
        <v/>
      </c>
    </row>
    <row r="2291" spans="1:7" ht="15" x14ac:dyDescent="0.2">
      <c r="A2291" s="15" t="str">
        <f t="shared" si="148"/>
        <v/>
      </c>
      <c r="B2291" s="17" t="str">
        <f t="shared" si="149"/>
        <v/>
      </c>
      <c r="C2291" s="17" t="str">
        <f t="shared" si="150"/>
        <v/>
      </c>
      <c r="D2291" s="18" t="s">
        <v>98</v>
      </c>
      <c r="E2291" s="15" t="s">
        <v>98</v>
      </c>
      <c r="F2291" s="15"/>
      <c r="G2291" s="29" t="str">
        <f t="shared" si="151"/>
        <v/>
      </c>
    </row>
    <row r="2292" spans="1:7" ht="15" x14ac:dyDescent="0.2">
      <c r="A2292" s="15" t="str">
        <f t="shared" si="148"/>
        <v/>
      </c>
      <c r="B2292" s="17" t="str">
        <f t="shared" si="149"/>
        <v/>
      </c>
      <c r="C2292" s="17" t="str">
        <f t="shared" si="150"/>
        <v/>
      </c>
      <c r="D2292" s="18" t="s">
        <v>98</v>
      </c>
      <c r="E2292" s="15" t="s">
        <v>98</v>
      </c>
      <c r="F2292" s="15"/>
      <c r="G2292" s="29" t="str">
        <f t="shared" si="151"/>
        <v/>
      </c>
    </row>
    <row r="2293" spans="1:7" ht="15" x14ac:dyDescent="0.2">
      <c r="A2293" s="15" t="str">
        <f t="shared" ref="A2293:A2356" si="152">IF(G2293&lt;&gt;"",(A2292+1),"")</f>
        <v/>
      </c>
      <c r="B2293" s="17" t="str">
        <f t="shared" si="149"/>
        <v/>
      </c>
      <c r="C2293" s="17" t="str">
        <f t="shared" si="150"/>
        <v/>
      </c>
      <c r="D2293" s="18" t="s">
        <v>98</v>
      </c>
      <c r="E2293" s="15" t="s">
        <v>98</v>
      </c>
      <c r="F2293" s="15"/>
      <c r="G2293" s="29" t="str">
        <f t="shared" si="151"/>
        <v/>
      </c>
    </row>
    <row r="2294" spans="1:7" ht="15" x14ac:dyDescent="0.2">
      <c r="A2294" s="15" t="str">
        <f t="shared" si="152"/>
        <v/>
      </c>
      <c r="B2294" s="17" t="str">
        <f t="shared" si="149"/>
        <v/>
      </c>
      <c r="C2294" s="17" t="str">
        <f t="shared" si="150"/>
        <v/>
      </c>
      <c r="D2294" s="18" t="s">
        <v>98</v>
      </c>
      <c r="E2294" s="15" t="s">
        <v>98</v>
      </c>
      <c r="F2294" s="15"/>
      <c r="G2294" s="29" t="str">
        <f t="shared" si="151"/>
        <v/>
      </c>
    </row>
    <row r="2295" spans="1:7" ht="15" x14ac:dyDescent="0.2">
      <c r="A2295" s="15" t="str">
        <f t="shared" si="152"/>
        <v/>
      </c>
      <c r="B2295" s="17" t="str">
        <f t="shared" si="149"/>
        <v/>
      </c>
      <c r="C2295" s="17" t="str">
        <f t="shared" si="150"/>
        <v/>
      </c>
      <c r="D2295" s="18" t="s">
        <v>98</v>
      </c>
      <c r="E2295" s="15" t="s">
        <v>98</v>
      </c>
      <c r="F2295" s="15"/>
      <c r="G2295" s="29" t="str">
        <f t="shared" si="151"/>
        <v/>
      </c>
    </row>
    <row r="2296" spans="1:7" ht="15" x14ac:dyDescent="0.2">
      <c r="A2296" s="15" t="str">
        <f t="shared" si="152"/>
        <v/>
      </c>
      <c r="B2296" s="17" t="str">
        <f t="shared" si="149"/>
        <v/>
      </c>
      <c r="C2296" s="17" t="str">
        <f t="shared" si="150"/>
        <v/>
      </c>
      <c r="D2296" s="18" t="s">
        <v>98</v>
      </c>
      <c r="E2296" s="15" t="s">
        <v>98</v>
      </c>
      <c r="F2296" s="15"/>
      <c r="G2296" s="29" t="str">
        <f t="shared" si="151"/>
        <v/>
      </c>
    </row>
    <row r="2297" spans="1:7" ht="15" x14ac:dyDescent="0.2">
      <c r="A2297" s="15" t="str">
        <f t="shared" si="152"/>
        <v/>
      </c>
      <c r="B2297" s="17" t="str">
        <f t="shared" si="149"/>
        <v/>
      </c>
      <c r="C2297" s="17" t="str">
        <f t="shared" si="150"/>
        <v/>
      </c>
      <c r="D2297" s="18" t="s">
        <v>98</v>
      </c>
      <c r="E2297" s="15" t="s">
        <v>98</v>
      </c>
      <c r="F2297" s="15"/>
      <c r="G2297" s="29" t="str">
        <f t="shared" si="151"/>
        <v/>
      </c>
    </row>
    <row r="2298" spans="1:7" ht="15" x14ac:dyDescent="0.2">
      <c r="A2298" s="15" t="str">
        <f t="shared" si="152"/>
        <v/>
      </c>
      <c r="B2298" s="17" t="str">
        <f t="shared" si="149"/>
        <v/>
      </c>
      <c r="C2298" s="17" t="str">
        <f t="shared" si="150"/>
        <v/>
      </c>
      <c r="D2298" s="18" t="s">
        <v>98</v>
      </c>
      <c r="E2298" s="15" t="s">
        <v>98</v>
      </c>
      <c r="F2298" s="15"/>
      <c r="G2298" s="29" t="str">
        <f t="shared" si="151"/>
        <v/>
      </c>
    </row>
    <row r="2299" spans="1:7" ht="15" x14ac:dyDescent="0.2">
      <c r="A2299" s="15" t="str">
        <f t="shared" si="152"/>
        <v/>
      </c>
      <c r="B2299" s="17" t="str">
        <f t="shared" si="149"/>
        <v/>
      </c>
      <c r="C2299" s="17" t="str">
        <f t="shared" si="150"/>
        <v/>
      </c>
      <c r="D2299" s="18" t="s">
        <v>98</v>
      </c>
      <c r="E2299" s="15" t="s">
        <v>98</v>
      </c>
      <c r="F2299" s="15"/>
      <c r="G2299" s="29" t="str">
        <f t="shared" si="151"/>
        <v/>
      </c>
    </row>
    <row r="2300" spans="1:7" ht="15" x14ac:dyDescent="0.2">
      <c r="A2300" s="15" t="str">
        <f t="shared" si="152"/>
        <v/>
      </c>
      <c r="B2300" s="17" t="str">
        <f t="shared" si="149"/>
        <v/>
      </c>
      <c r="C2300" s="17" t="str">
        <f t="shared" si="150"/>
        <v/>
      </c>
      <c r="D2300" s="18" t="s">
        <v>98</v>
      </c>
      <c r="E2300" s="15" t="s">
        <v>98</v>
      </c>
      <c r="F2300" s="15"/>
      <c r="G2300" s="29" t="str">
        <f t="shared" si="151"/>
        <v/>
      </c>
    </row>
    <row r="2301" spans="1:7" ht="15" x14ac:dyDescent="0.2">
      <c r="A2301" s="15" t="str">
        <f t="shared" si="152"/>
        <v/>
      </c>
      <c r="B2301" s="17" t="str">
        <f t="shared" si="149"/>
        <v/>
      </c>
      <c r="C2301" s="17" t="str">
        <f t="shared" si="150"/>
        <v/>
      </c>
      <c r="D2301" s="18" t="s">
        <v>98</v>
      </c>
      <c r="E2301" s="15" t="s">
        <v>98</v>
      </c>
      <c r="F2301" s="15"/>
      <c r="G2301" s="29" t="str">
        <f t="shared" si="151"/>
        <v/>
      </c>
    </row>
    <row r="2302" spans="1:7" ht="15" x14ac:dyDescent="0.2">
      <c r="A2302" s="15" t="str">
        <f t="shared" si="152"/>
        <v/>
      </c>
      <c r="B2302" s="17" t="str">
        <f t="shared" si="149"/>
        <v/>
      </c>
      <c r="C2302" s="17" t="str">
        <f t="shared" si="150"/>
        <v/>
      </c>
      <c r="D2302" s="18" t="s">
        <v>98</v>
      </c>
      <c r="E2302" s="15" t="s">
        <v>98</v>
      </c>
      <c r="F2302" s="15"/>
      <c r="G2302" s="29" t="str">
        <f t="shared" si="151"/>
        <v/>
      </c>
    </row>
    <row r="2303" spans="1:7" ht="15" x14ac:dyDescent="0.2">
      <c r="A2303" s="15" t="str">
        <f t="shared" si="152"/>
        <v/>
      </c>
      <c r="B2303" s="17" t="str">
        <f t="shared" si="149"/>
        <v/>
      </c>
      <c r="C2303" s="17" t="str">
        <f t="shared" si="150"/>
        <v/>
      </c>
      <c r="D2303" s="18" t="s">
        <v>98</v>
      </c>
      <c r="E2303" s="15" t="s">
        <v>98</v>
      </c>
      <c r="F2303" s="15"/>
      <c r="G2303" s="29" t="str">
        <f t="shared" si="151"/>
        <v/>
      </c>
    </row>
    <row r="2304" spans="1:7" ht="15" x14ac:dyDescent="0.2">
      <c r="A2304" s="15" t="str">
        <f t="shared" si="152"/>
        <v/>
      </c>
      <c r="B2304" s="17" t="str">
        <f t="shared" si="149"/>
        <v/>
      </c>
      <c r="C2304" s="17" t="str">
        <f t="shared" si="150"/>
        <v/>
      </c>
      <c r="D2304" s="18" t="s">
        <v>98</v>
      </c>
      <c r="E2304" s="15" t="s">
        <v>98</v>
      </c>
      <c r="F2304" s="15"/>
      <c r="G2304" s="29" t="str">
        <f t="shared" si="151"/>
        <v/>
      </c>
    </row>
    <row r="2305" spans="1:7" ht="15" x14ac:dyDescent="0.2">
      <c r="A2305" s="15" t="str">
        <f t="shared" si="152"/>
        <v/>
      </c>
      <c r="B2305" s="17" t="str">
        <f t="shared" si="149"/>
        <v/>
      </c>
      <c r="C2305" s="17" t="str">
        <f t="shared" si="150"/>
        <v/>
      </c>
      <c r="D2305" s="18" t="s">
        <v>98</v>
      </c>
      <c r="E2305" s="15" t="s">
        <v>98</v>
      </c>
      <c r="F2305" s="15"/>
      <c r="G2305" s="29" t="str">
        <f t="shared" si="151"/>
        <v/>
      </c>
    </row>
    <row r="2306" spans="1:7" ht="15" x14ac:dyDescent="0.2">
      <c r="A2306" s="15" t="str">
        <f t="shared" si="152"/>
        <v/>
      </c>
      <c r="B2306" s="17" t="str">
        <f t="shared" si="149"/>
        <v/>
      </c>
      <c r="C2306" s="17" t="str">
        <f t="shared" si="150"/>
        <v/>
      </c>
      <c r="D2306" s="18" t="s">
        <v>98</v>
      </c>
      <c r="E2306" s="15" t="s">
        <v>98</v>
      </c>
      <c r="F2306" s="15"/>
      <c r="G2306" s="29" t="str">
        <f t="shared" si="151"/>
        <v/>
      </c>
    </row>
    <row r="2307" spans="1:7" ht="15" x14ac:dyDescent="0.2">
      <c r="A2307" s="15" t="str">
        <f t="shared" si="152"/>
        <v/>
      </c>
      <c r="B2307" s="17" t="str">
        <f t="shared" si="149"/>
        <v/>
      </c>
      <c r="C2307" s="17" t="str">
        <f t="shared" si="150"/>
        <v/>
      </c>
      <c r="D2307" s="18" t="s">
        <v>98</v>
      </c>
      <c r="E2307" s="15" t="s">
        <v>98</v>
      </c>
      <c r="F2307" s="15"/>
      <c r="G2307" s="29" t="str">
        <f t="shared" si="151"/>
        <v/>
      </c>
    </row>
    <row r="2308" spans="1:7" ht="15" x14ac:dyDescent="0.2">
      <c r="A2308" s="15" t="str">
        <f t="shared" si="152"/>
        <v/>
      </c>
      <c r="B2308" s="17" t="str">
        <f t="shared" si="149"/>
        <v/>
      </c>
      <c r="C2308" s="17" t="str">
        <f t="shared" si="150"/>
        <v/>
      </c>
      <c r="D2308" s="18" t="s">
        <v>98</v>
      </c>
      <c r="E2308" s="15" t="s">
        <v>98</v>
      </c>
      <c r="F2308" s="15"/>
      <c r="G2308" s="29" t="str">
        <f t="shared" si="151"/>
        <v/>
      </c>
    </row>
    <row r="2309" spans="1:7" ht="15" x14ac:dyDescent="0.2">
      <c r="A2309" s="15" t="str">
        <f t="shared" si="152"/>
        <v/>
      </c>
      <c r="B2309" s="17" t="str">
        <f t="shared" si="149"/>
        <v/>
      </c>
      <c r="C2309" s="17" t="str">
        <f t="shared" si="150"/>
        <v/>
      </c>
      <c r="D2309" s="18" t="s">
        <v>98</v>
      </c>
      <c r="E2309" s="15" t="s">
        <v>98</v>
      </c>
      <c r="F2309" s="15"/>
      <c r="G2309" s="29" t="str">
        <f t="shared" si="151"/>
        <v/>
      </c>
    </row>
    <row r="2310" spans="1:7" ht="15" x14ac:dyDescent="0.2">
      <c r="A2310" s="15" t="str">
        <f t="shared" si="152"/>
        <v/>
      </c>
      <c r="B2310" s="17" t="str">
        <f t="shared" si="149"/>
        <v/>
      </c>
      <c r="C2310" s="17" t="str">
        <f t="shared" si="150"/>
        <v/>
      </c>
      <c r="D2310" s="18" t="s">
        <v>98</v>
      </c>
      <c r="E2310" s="15" t="s">
        <v>98</v>
      </c>
      <c r="F2310" s="15"/>
      <c r="G2310" s="29" t="str">
        <f t="shared" si="151"/>
        <v/>
      </c>
    </row>
    <row r="2311" spans="1:7" ht="15" x14ac:dyDescent="0.2">
      <c r="A2311" s="15" t="str">
        <f t="shared" si="152"/>
        <v/>
      </c>
      <c r="B2311" s="17" t="str">
        <f t="shared" si="149"/>
        <v/>
      </c>
      <c r="C2311" s="17" t="str">
        <f t="shared" si="150"/>
        <v/>
      </c>
      <c r="D2311" s="18" t="s">
        <v>98</v>
      </c>
      <c r="E2311" s="15" t="s">
        <v>98</v>
      </c>
      <c r="F2311" s="15"/>
      <c r="G2311" s="29" t="str">
        <f t="shared" si="151"/>
        <v/>
      </c>
    </row>
    <row r="2312" spans="1:7" ht="15" x14ac:dyDescent="0.2">
      <c r="A2312" s="15" t="str">
        <f t="shared" si="152"/>
        <v/>
      </c>
      <c r="B2312" s="17" t="str">
        <f t="shared" si="149"/>
        <v/>
      </c>
      <c r="C2312" s="17" t="str">
        <f t="shared" si="150"/>
        <v/>
      </c>
      <c r="D2312" s="18" t="s">
        <v>98</v>
      </c>
      <c r="E2312" s="15" t="s">
        <v>98</v>
      </c>
      <c r="F2312" s="15"/>
      <c r="G2312" s="29" t="str">
        <f t="shared" si="151"/>
        <v/>
      </c>
    </row>
    <row r="2313" spans="1:7" ht="15" x14ac:dyDescent="0.2">
      <c r="A2313" s="15" t="str">
        <f t="shared" si="152"/>
        <v/>
      </c>
      <c r="B2313" s="17" t="str">
        <f t="shared" si="149"/>
        <v/>
      </c>
      <c r="C2313" s="17" t="str">
        <f t="shared" si="150"/>
        <v/>
      </c>
      <c r="D2313" s="18" t="s">
        <v>98</v>
      </c>
      <c r="E2313" s="15" t="s">
        <v>98</v>
      </c>
      <c r="F2313" s="15"/>
      <c r="G2313" s="29" t="str">
        <f t="shared" si="151"/>
        <v/>
      </c>
    </row>
    <row r="2314" spans="1:7" ht="15" x14ac:dyDescent="0.2">
      <c r="A2314" s="15" t="str">
        <f t="shared" si="152"/>
        <v/>
      </c>
      <c r="B2314" s="17" t="str">
        <f t="shared" ref="B2314:B2377" si="153">IF(G2314&lt;&gt;"",($E$6),"")</f>
        <v/>
      </c>
      <c r="C2314" s="17" t="str">
        <f t="shared" ref="C2314:C2377" si="154">IF(G2314&lt;&gt;"",("002"),"")</f>
        <v/>
      </c>
      <c r="D2314" s="18" t="s">
        <v>98</v>
      </c>
      <c r="E2314" s="15" t="s">
        <v>98</v>
      </c>
      <c r="F2314" s="15"/>
      <c r="G2314" s="29" t="str">
        <f t="shared" ref="G2314:G2377" si="155">IF(E2314&lt;&gt;"",25,"")</f>
        <v/>
      </c>
    </row>
    <row r="2315" spans="1:7" ht="15" x14ac:dyDescent="0.2">
      <c r="A2315" s="15" t="str">
        <f t="shared" si="152"/>
        <v/>
      </c>
      <c r="B2315" s="17" t="str">
        <f t="shared" si="153"/>
        <v/>
      </c>
      <c r="C2315" s="17" t="str">
        <f t="shared" si="154"/>
        <v/>
      </c>
      <c r="D2315" s="18" t="s">
        <v>98</v>
      </c>
      <c r="E2315" s="15" t="s">
        <v>98</v>
      </c>
      <c r="F2315" s="15"/>
      <c r="G2315" s="29" t="str">
        <f t="shared" si="155"/>
        <v/>
      </c>
    </row>
    <row r="2316" spans="1:7" ht="15" x14ac:dyDescent="0.2">
      <c r="A2316" s="15" t="str">
        <f t="shared" si="152"/>
        <v/>
      </c>
      <c r="B2316" s="17" t="str">
        <f t="shared" si="153"/>
        <v/>
      </c>
      <c r="C2316" s="17" t="str">
        <f t="shared" si="154"/>
        <v/>
      </c>
      <c r="D2316" s="18" t="s">
        <v>98</v>
      </c>
      <c r="E2316" s="15" t="s">
        <v>98</v>
      </c>
      <c r="F2316" s="15"/>
      <c r="G2316" s="29" t="str">
        <f t="shared" si="155"/>
        <v/>
      </c>
    </row>
    <row r="2317" spans="1:7" ht="15" x14ac:dyDescent="0.2">
      <c r="A2317" s="15" t="str">
        <f t="shared" si="152"/>
        <v/>
      </c>
      <c r="B2317" s="17" t="str">
        <f t="shared" si="153"/>
        <v/>
      </c>
      <c r="C2317" s="17" t="str">
        <f t="shared" si="154"/>
        <v/>
      </c>
      <c r="D2317" s="18" t="s">
        <v>98</v>
      </c>
      <c r="E2317" s="15" t="s">
        <v>98</v>
      </c>
      <c r="F2317" s="15"/>
      <c r="G2317" s="29" t="str">
        <f t="shared" si="155"/>
        <v/>
      </c>
    </row>
    <row r="2318" spans="1:7" ht="15" x14ac:dyDescent="0.2">
      <c r="A2318" s="15" t="str">
        <f t="shared" si="152"/>
        <v/>
      </c>
      <c r="B2318" s="17" t="str">
        <f t="shared" si="153"/>
        <v/>
      </c>
      <c r="C2318" s="17" t="str">
        <f t="shared" si="154"/>
        <v/>
      </c>
      <c r="D2318" s="18" t="s">
        <v>98</v>
      </c>
      <c r="E2318" s="15" t="s">
        <v>98</v>
      </c>
      <c r="F2318" s="15"/>
      <c r="G2318" s="29" t="str">
        <f t="shared" si="155"/>
        <v/>
      </c>
    </row>
    <row r="2319" spans="1:7" ht="15" x14ac:dyDescent="0.2">
      <c r="A2319" s="15" t="str">
        <f t="shared" si="152"/>
        <v/>
      </c>
      <c r="B2319" s="17" t="str">
        <f t="shared" si="153"/>
        <v/>
      </c>
      <c r="C2319" s="17" t="str">
        <f t="shared" si="154"/>
        <v/>
      </c>
      <c r="D2319" s="18" t="s">
        <v>98</v>
      </c>
      <c r="E2319" s="15" t="s">
        <v>98</v>
      </c>
      <c r="F2319" s="15"/>
      <c r="G2319" s="29" t="str">
        <f t="shared" si="155"/>
        <v/>
      </c>
    </row>
    <row r="2320" spans="1:7" ht="15" x14ac:dyDescent="0.2">
      <c r="A2320" s="15" t="str">
        <f t="shared" si="152"/>
        <v/>
      </c>
      <c r="B2320" s="17" t="str">
        <f t="shared" si="153"/>
        <v/>
      </c>
      <c r="C2320" s="17" t="str">
        <f t="shared" si="154"/>
        <v/>
      </c>
      <c r="D2320" s="18" t="s">
        <v>98</v>
      </c>
      <c r="E2320" s="15" t="s">
        <v>98</v>
      </c>
      <c r="F2320" s="15"/>
      <c r="G2320" s="29" t="str">
        <f t="shared" si="155"/>
        <v/>
      </c>
    </row>
    <row r="2321" spans="1:7" ht="15" x14ac:dyDescent="0.2">
      <c r="A2321" s="15" t="str">
        <f t="shared" si="152"/>
        <v/>
      </c>
      <c r="B2321" s="17" t="str">
        <f t="shared" si="153"/>
        <v/>
      </c>
      <c r="C2321" s="17" t="str">
        <f t="shared" si="154"/>
        <v/>
      </c>
      <c r="D2321" s="18" t="s">
        <v>98</v>
      </c>
      <c r="E2321" s="15" t="s">
        <v>98</v>
      </c>
      <c r="F2321" s="15"/>
      <c r="G2321" s="29" t="str">
        <f t="shared" si="155"/>
        <v/>
      </c>
    </row>
    <row r="2322" spans="1:7" ht="15" x14ac:dyDescent="0.2">
      <c r="A2322" s="15" t="str">
        <f t="shared" si="152"/>
        <v/>
      </c>
      <c r="B2322" s="17" t="str">
        <f t="shared" si="153"/>
        <v/>
      </c>
      <c r="C2322" s="17" t="str">
        <f t="shared" si="154"/>
        <v/>
      </c>
      <c r="D2322" s="18" t="s">
        <v>98</v>
      </c>
      <c r="E2322" s="15" t="s">
        <v>98</v>
      </c>
      <c r="F2322" s="15"/>
      <c r="G2322" s="29" t="str">
        <f t="shared" si="155"/>
        <v/>
      </c>
    </row>
    <row r="2323" spans="1:7" ht="15" x14ac:dyDescent="0.2">
      <c r="A2323" s="15" t="str">
        <f t="shared" si="152"/>
        <v/>
      </c>
      <c r="B2323" s="17" t="str">
        <f t="shared" si="153"/>
        <v/>
      </c>
      <c r="C2323" s="17" t="str">
        <f t="shared" si="154"/>
        <v/>
      </c>
      <c r="D2323" s="18" t="s">
        <v>98</v>
      </c>
      <c r="E2323" s="15" t="s">
        <v>98</v>
      </c>
      <c r="F2323" s="15"/>
      <c r="G2323" s="29" t="str">
        <f t="shared" si="155"/>
        <v/>
      </c>
    </row>
    <row r="2324" spans="1:7" ht="15" x14ac:dyDescent="0.2">
      <c r="A2324" s="15" t="str">
        <f t="shared" si="152"/>
        <v/>
      </c>
      <c r="B2324" s="17" t="str">
        <f t="shared" si="153"/>
        <v/>
      </c>
      <c r="C2324" s="17" t="str">
        <f t="shared" si="154"/>
        <v/>
      </c>
      <c r="D2324" s="18" t="s">
        <v>98</v>
      </c>
      <c r="E2324" s="15" t="s">
        <v>98</v>
      </c>
      <c r="F2324" s="15"/>
      <c r="G2324" s="29" t="str">
        <f t="shared" si="155"/>
        <v/>
      </c>
    </row>
    <row r="2325" spans="1:7" ht="15" x14ac:dyDescent="0.2">
      <c r="A2325" s="15" t="str">
        <f t="shared" si="152"/>
        <v/>
      </c>
      <c r="B2325" s="17" t="str">
        <f t="shared" si="153"/>
        <v/>
      </c>
      <c r="C2325" s="17" t="str">
        <f t="shared" si="154"/>
        <v/>
      </c>
      <c r="D2325" s="18" t="s">
        <v>98</v>
      </c>
      <c r="E2325" s="15" t="s">
        <v>98</v>
      </c>
      <c r="F2325" s="15"/>
      <c r="G2325" s="29" t="str">
        <f t="shared" si="155"/>
        <v/>
      </c>
    </row>
    <row r="2326" spans="1:7" ht="15" x14ac:dyDescent="0.2">
      <c r="A2326" s="15" t="str">
        <f t="shared" si="152"/>
        <v/>
      </c>
      <c r="B2326" s="17" t="str">
        <f t="shared" si="153"/>
        <v/>
      </c>
      <c r="C2326" s="17" t="str">
        <f t="shared" si="154"/>
        <v/>
      </c>
      <c r="D2326" s="18" t="s">
        <v>98</v>
      </c>
      <c r="E2326" s="15" t="s">
        <v>98</v>
      </c>
      <c r="F2326" s="15"/>
      <c r="G2326" s="29" t="str">
        <f t="shared" si="155"/>
        <v/>
      </c>
    </row>
    <row r="2327" spans="1:7" ht="15" x14ac:dyDescent="0.2">
      <c r="A2327" s="15" t="str">
        <f t="shared" si="152"/>
        <v/>
      </c>
      <c r="B2327" s="17" t="str">
        <f t="shared" si="153"/>
        <v/>
      </c>
      <c r="C2327" s="17" t="str">
        <f t="shared" si="154"/>
        <v/>
      </c>
      <c r="D2327" s="18" t="s">
        <v>98</v>
      </c>
      <c r="E2327" s="15" t="s">
        <v>98</v>
      </c>
      <c r="F2327" s="15"/>
      <c r="G2327" s="29" t="str">
        <f t="shared" si="155"/>
        <v/>
      </c>
    </row>
    <row r="2328" spans="1:7" ht="15" x14ac:dyDescent="0.2">
      <c r="A2328" s="15" t="str">
        <f t="shared" si="152"/>
        <v/>
      </c>
      <c r="B2328" s="17" t="str">
        <f t="shared" si="153"/>
        <v/>
      </c>
      <c r="C2328" s="17" t="str">
        <f t="shared" si="154"/>
        <v/>
      </c>
      <c r="D2328" s="18" t="s">
        <v>98</v>
      </c>
      <c r="E2328" s="15" t="s">
        <v>98</v>
      </c>
      <c r="F2328" s="15"/>
      <c r="G2328" s="29" t="str">
        <f t="shared" si="155"/>
        <v/>
      </c>
    </row>
    <row r="2329" spans="1:7" ht="15" x14ac:dyDescent="0.2">
      <c r="A2329" s="15" t="str">
        <f t="shared" si="152"/>
        <v/>
      </c>
      <c r="B2329" s="17" t="str">
        <f t="shared" si="153"/>
        <v/>
      </c>
      <c r="C2329" s="17" t="str">
        <f t="shared" si="154"/>
        <v/>
      </c>
      <c r="D2329" s="18" t="s">
        <v>98</v>
      </c>
      <c r="E2329" s="15" t="s">
        <v>98</v>
      </c>
      <c r="F2329" s="15"/>
      <c r="G2329" s="29" t="str">
        <f t="shared" si="155"/>
        <v/>
      </c>
    </row>
    <row r="2330" spans="1:7" ht="15" x14ac:dyDescent="0.2">
      <c r="A2330" s="15" t="str">
        <f t="shared" si="152"/>
        <v/>
      </c>
      <c r="B2330" s="17" t="str">
        <f t="shared" si="153"/>
        <v/>
      </c>
      <c r="C2330" s="17" t="str">
        <f t="shared" si="154"/>
        <v/>
      </c>
      <c r="D2330" s="18" t="s">
        <v>98</v>
      </c>
      <c r="E2330" s="15" t="s">
        <v>98</v>
      </c>
      <c r="F2330" s="15"/>
      <c r="G2330" s="29" t="str">
        <f t="shared" si="155"/>
        <v/>
      </c>
    </row>
    <row r="2331" spans="1:7" ht="15" x14ac:dyDescent="0.2">
      <c r="A2331" s="15" t="str">
        <f t="shared" si="152"/>
        <v/>
      </c>
      <c r="B2331" s="17" t="str">
        <f t="shared" si="153"/>
        <v/>
      </c>
      <c r="C2331" s="17" t="str">
        <f t="shared" si="154"/>
        <v/>
      </c>
      <c r="D2331" s="18" t="s">
        <v>98</v>
      </c>
      <c r="E2331" s="15" t="s">
        <v>98</v>
      </c>
      <c r="F2331" s="15"/>
      <c r="G2331" s="29" t="str">
        <f t="shared" si="155"/>
        <v/>
      </c>
    </row>
    <row r="2332" spans="1:7" ht="15" x14ac:dyDescent="0.2">
      <c r="A2332" s="15" t="str">
        <f t="shared" si="152"/>
        <v/>
      </c>
      <c r="B2332" s="17" t="str">
        <f t="shared" si="153"/>
        <v/>
      </c>
      <c r="C2332" s="17" t="str">
        <f t="shared" si="154"/>
        <v/>
      </c>
      <c r="D2332" s="18" t="s">
        <v>98</v>
      </c>
      <c r="E2332" s="15" t="s">
        <v>98</v>
      </c>
      <c r="F2332" s="15"/>
      <c r="G2332" s="29" t="str">
        <f t="shared" si="155"/>
        <v/>
      </c>
    </row>
    <row r="2333" spans="1:7" ht="15" x14ac:dyDescent="0.2">
      <c r="A2333" s="15" t="str">
        <f t="shared" si="152"/>
        <v/>
      </c>
      <c r="B2333" s="17" t="str">
        <f t="shared" si="153"/>
        <v/>
      </c>
      <c r="C2333" s="17" t="str">
        <f t="shared" si="154"/>
        <v/>
      </c>
      <c r="D2333" s="18" t="s">
        <v>98</v>
      </c>
      <c r="E2333" s="15" t="s">
        <v>98</v>
      </c>
      <c r="F2333" s="15"/>
      <c r="G2333" s="29" t="str">
        <f t="shared" si="155"/>
        <v/>
      </c>
    </row>
    <row r="2334" spans="1:7" ht="15" x14ac:dyDescent="0.2">
      <c r="A2334" s="15" t="str">
        <f t="shared" si="152"/>
        <v/>
      </c>
      <c r="B2334" s="17" t="str">
        <f t="shared" si="153"/>
        <v/>
      </c>
      <c r="C2334" s="17" t="str">
        <f t="shared" si="154"/>
        <v/>
      </c>
      <c r="D2334" s="18" t="s">
        <v>98</v>
      </c>
      <c r="E2334" s="15" t="s">
        <v>98</v>
      </c>
      <c r="F2334" s="15"/>
      <c r="G2334" s="29" t="str">
        <f t="shared" si="155"/>
        <v/>
      </c>
    </row>
    <row r="2335" spans="1:7" ht="15" x14ac:dyDescent="0.2">
      <c r="A2335" s="15" t="str">
        <f t="shared" si="152"/>
        <v/>
      </c>
      <c r="B2335" s="17" t="str">
        <f t="shared" si="153"/>
        <v/>
      </c>
      <c r="C2335" s="17" t="str">
        <f t="shared" si="154"/>
        <v/>
      </c>
      <c r="D2335" s="18" t="s">
        <v>98</v>
      </c>
      <c r="E2335" s="15" t="s">
        <v>98</v>
      </c>
      <c r="F2335" s="15"/>
      <c r="G2335" s="29" t="str">
        <f t="shared" si="155"/>
        <v/>
      </c>
    </row>
    <row r="2336" spans="1:7" ht="15" x14ac:dyDescent="0.2">
      <c r="A2336" s="15" t="str">
        <f t="shared" si="152"/>
        <v/>
      </c>
      <c r="B2336" s="17" t="str">
        <f t="shared" si="153"/>
        <v/>
      </c>
      <c r="C2336" s="17" t="str">
        <f t="shared" si="154"/>
        <v/>
      </c>
      <c r="D2336" s="18" t="s">
        <v>98</v>
      </c>
      <c r="E2336" s="15" t="s">
        <v>98</v>
      </c>
      <c r="F2336" s="15"/>
      <c r="G2336" s="29" t="str">
        <f t="shared" si="155"/>
        <v/>
      </c>
    </row>
    <row r="2337" spans="1:7" ht="15" x14ac:dyDescent="0.2">
      <c r="A2337" s="15" t="str">
        <f t="shared" si="152"/>
        <v/>
      </c>
      <c r="B2337" s="17" t="str">
        <f t="shared" si="153"/>
        <v/>
      </c>
      <c r="C2337" s="17" t="str">
        <f t="shared" si="154"/>
        <v/>
      </c>
      <c r="D2337" s="18" t="s">
        <v>98</v>
      </c>
      <c r="E2337" s="15" t="s">
        <v>98</v>
      </c>
      <c r="F2337" s="15"/>
      <c r="G2337" s="29" t="str">
        <f t="shared" si="155"/>
        <v/>
      </c>
    </row>
    <row r="2338" spans="1:7" ht="15" x14ac:dyDescent="0.2">
      <c r="A2338" s="15" t="str">
        <f t="shared" si="152"/>
        <v/>
      </c>
      <c r="B2338" s="17" t="str">
        <f t="shared" si="153"/>
        <v/>
      </c>
      <c r="C2338" s="17" t="str">
        <f t="shared" si="154"/>
        <v/>
      </c>
      <c r="D2338" s="18" t="s">
        <v>98</v>
      </c>
      <c r="E2338" s="15" t="s">
        <v>98</v>
      </c>
      <c r="F2338" s="15"/>
      <c r="G2338" s="29" t="str">
        <f t="shared" si="155"/>
        <v/>
      </c>
    </row>
    <row r="2339" spans="1:7" ht="15" x14ac:dyDescent="0.2">
      <c r="A2339" s="15" t="str">
        <f t="shared" si="152"/>
        <v/>
      </c>
      <c r="B2339" s="17" t="str">
        <f t="shared" si="153"/>
        <v/>
      </c>
      <c r="C2339" s="17" t="str">
        <f t="shared" si="154"/>
        <v/>
      </c>
      <c r="D2339" s="18" t="s">
        <v>98</v>
      </c>
      <c r="E2339" s="15" t="s">
        <v>98</v>
      </c>
      <c r="F2339" s="15"/>
      <c r="G2339" s="29" t="str">
        <f t="shared" si="155"/>
        <v/>
      </c>
    </row>
    <row r="2340" spans="1:7" ht="15" x14ac:dyDescent="0.2">
      <c r="A2340" s="15" t="str">
        <f t="shared" si="152"/>
        <v/>
      </c>
      <c r="B2340" s="17" t="str">
        <f t="shared" si="153"/>
        <v/>
      </c>
      <c r="C2340" s="17" t="str">
        <f t="shared" si="154"/>
        <v/>
      </c>
      <c r="D2340" s="18" t="s">
        <v>98</v>
      </c>
      <c r="E2340" s="15" t="s">
        <v>98</v>
      </c>
      <c r="F2340" s="15"/>
      <c r="G2340" s="29" t="str">
        <f t="shared" si="155"/>
        <v/>
      </c>
    </row>
    <row r="2341" spans="1:7" ht="15" x14ac:dyDescent="0.2">
      <c r="A2341" s="15" t="str">
        <f t="shared" si="152"/>
        <v/>
      </c>
      <c r="B2341" s="17" t="str">
        <f t="shared" si="153"/>
        <v/>
      </c>
      <c r="C2341" s="17" t="str">
        <f t="shared" si="154"/>
        <v/>
      </c>
      <c r="D2341" s="18" t="s">
        <v>98</v>
      </c>
      <c r="E2341" s="15" t="s">
        <v>98</v>
      </c>
      <c r="F2341" s="15"/>
      <c r="G2341" s="29" t="str">
        <f t="shared" si="155"/>
        <v/>
      </c>
    </row>
    <row r="2342" spans="1:7" ht="15" x14ac:dyDescent="0.2">
      <c r="A2342" s="15" t="str">
        <f t="shared" si="152"/>
        <v/>
      </c>
      <c r="B2342" s="17" t="str">
        <f t="shared" si="153"/>
        <v/>
      </c>
      <c r="C2342" s="17" t="str">
        <f t="shared" si="154"/>
        <v/>
      </c>
      <c r="D2342" s="18" t="s">
        <v>98</v>
      </c>
      <c r="E2342" s="15" t="s">
        <v>98</v>
      </c>
      <c r="F2342" s="15"/>
      <c r="G2342" s="29" t="str">
        <f t="shared" si="155"/>
        <v/>
      </c>
    </row>
    <row r="2343" spans="1:7" ht="15" x14ac:dyDescent="0.2">
      <c r="A2343" s="15" t="str">
        <f t="shared" si="152"/>
        <v/>
      </c>
      <c r="B2343" s="17" t="str">
        <f t="shared" si="153"/>
        <v/>
      </c>
      <c r="C2343" s="17" t="str">
        <f t="shared" si="154"/>
        <v/>
      </c>
      <c r="D2343" s="18" t="s">
        <v>98</v>
      </c>
      <c r="E2343" s="15" t="s">
        <v>98</v>
      </c>
      <c r="F2343" s="15"/>
      <c r="G2343" s="29" t="str">
        <f t="shared" si="155"/>
        <v/>
      </c>
    </row>
    <row r="2344" spans="1:7" ht="15" x14ac:dyDescent="0.2">
      <c r="A2344" s="15" t="str">
        <f t="shared" si="152"/>
        <v/>
      </c>
      <c r="B2344" s="17" t="str">
        <f t="shared" si="153"/>
        <v/>
      </c>
      <c r="C2344" s="17" t="str">
        <f t="shared" si="154"/>
        <v/>
      </c>
      <c r="D2344" s="18" t="s">
        <v>98</v>
      </c>
      <c r="E2344" s="15" t="s">
        <v>98</v>
      </c>
      <c r="F2344" s="15"/>
      <c r="G2344" s="29" t="str">
        <f t="shared" si="155"/>
        <v/>
      </c>
    </row>
    <row r="2345" spans="1:7" ht="15" x14ac:dyDescent="0.2">
      <c r="A2345" s="15" t="str">
        <f t="shared" si="152"/>
        <v/>
      </c>
      <c r="B2345" s="17" t="str">
        <f t="shared" si="153"/>
        <v/>
      </c>
      <c r="C2345" s="17" t="str">
        <f t="shared" si="154"/>
        <v/>
      </c>
      <c r="D2345" s="18" t="s">
        <v>98</v>
      </c>
      <c r="E2345" s="15" t="s">
        <v>98</v>
      </c>
      <c r="F2345" s="15"/>
      <c r="G2345" s="29" t="str">
        <f t="shared" si="155"/>
        <v/>
      </c>
    </row>
    <row r="2346" spans="1:7" ht="15" x14ac:dyDescent="0.2">
      <c r="A2346" s="15" t="str">
        <f t="shared" si="152"/>
        <v/>
      </c>
      <c r="B2346" s="17" t="str">
        <f t="shared" si="153"/>
        <v/>
      </c>
      <c r="C2346" s="17" t="str">
        <f t="shared" si="154"/>
        <v/>
      </c>
      <c r="D2346" s="18" t="s">
        <v>98</v>
      </c>
      <c r="E2346" s="15" t="s">
        <v>98</v>
      </c>
      <c r="F2346" s="15"/>
      <c r="G2346" s="29" t="str">
        <f t="shared" si="155"/>
        <v/>
      </c>
    </row>
    <row r="2347" spans="1:7" ht="15" x14ac:dyDescent="0.2">
      <c r="A2347" s="15" t="str">
        <f t="shared" si="152"/>
        <v/>
      </c>
      <c r="B2347" s="17" t="str">
        <f t="shared" si="153"/>
        <v/>
      </c>
      <c r="C2347" s="17" t="str">
        <f t="shared" si="154"/>
        <v/>
      </c>
      <c r="D2347" s="18" t="s">
        <v>98</v>
      </c>
      <c r="E2347" s="15" t="s">
        <v>98</v>
      </c>
      <c r="F2347" s="15"/>
      <c r="G2347" s="29" t="str">
        <f t="shared" si="155"/>
        <v/>
      </c>
    </row>
    <row r="2348" spans="1:7" ht="15" x14ac:dyDescent="0.2">
      <c r="A2348" s="15" t="str">
        <f t="shared" si="152"/>
        <v/>
      </c>
      <c r="B2348" s="17" t="str">
        <f t="shared" si="153"/>
        <v/>
      </c>
      <c r="C2348" s="17" t="str">
        <f t="shared" si="154"/>
        <v/>
      </c>
      <c r="D2348" s="18" t="s">
        <v>98</v>
      </c>
      <c r="E2348" s="15" t="s">
        <v>98</v>
      </c>
      <c r="F2348" s="15"/>
      <c r="G2348" s="29" t="str">
        <f t="shared" si="155"/>
        <v/>
      </c>
    </row>
    <row r="2349" spans="1:7" ht="15" x14ac:dyDescent="0.2">
      <c r="A2349" s="15" t="str">
        <f t="shared" si="152"/>
        <v/>
      </c>
      <c r="B2349" s="17" t="str">
        <f t="shared" si="153"/>
        <v/>
      </c>
      <c r="C2349" s="17" t="str">
        <f t="shared" si="154"/>
        <v/>
      </c>
      <c r="D2349" s="18" t="s">
        <v>98</v>
      </c>
      <c r="E2349" s="15" t="s">
        <v>98</v>
      </c>
      <c r="F2349" s="15"/>
      <c r="G2349" s="29" t="str">
        <f t="shared" si="155"/>
        <v/>
      </c>
    </row>
    <row r="2350" spans="1:7" ht="15" x14ac:dyDescent="0.2">
      <c r="A2350" s="15" t="str">
        <f t="shared" si="152"/>
        <v/>
      </c>
      <c r="B2350" s="17" t="str">
        <f t="shared" si="153"/>
        <v/>
      </c>
      <c r="C2350" s="17" t="str">
        <f t="shared" si="154"/>
        <v/>
      </c>
      <c r="D2350" s="18" t="s">
        <v>98</v>
      </c>
      <c r="E2350" s="15" t="s">
        <v>98</v>
      </c>
      <c r="F2350" s="15"/>
      <c r="G2350" s="29" t="str">
        <f t="shared" si="155"/>
        <v/>
      </c>
    </row>
    <row r="2351" spans="1:7" ht="15" x14ac:dyDescent="0.2">
      <c r="A2351" s="15" t="str">
        <f t="shared" si="152"/>
        <v/>
      </c>
      <c r="B2351" s="17" t="str">
        <f t="shared" si="153"/>
        <v/>
      </c>
      <c r="C2351" s="17" t="str">
        <f t="shared" si="154"/>
        <v/>
      </c>
      <c r="D2351" s="18" t="s">
        <v>98</v>
      </c>
      <c r="E2351" s="15" t="s">
        <v>98</v>
      </c>
      <c r="F2351" s="15"/>
      <c r="G2351" s="29" t="str">
        <f t="shared" si="155"/>
        <v/>
      </c>
    </row>
    <row r="2352" spans="1:7" ht="15" x14ac:dyDescent="0.2">
      <c r="A2352" s="15" t="str">
        <f t="shared" si="152"/>
        <v/>
      </c>
      <c r="B2352" s="17" t="str">
        <f t="shared" si="153"/>
        <v/>
      </c>
      <c r="C2352" s="17" t="str">
        <f t="shared" si="154"/>
        <v/>
      </c>
      <c r="D2352" s="18" t="s">
        <v>98</v>
      </c>
      <c r="E2352" s="15" t="s">
        <v>98</v>
      </c>
      <c r="F2352" s="15"/>
      <c r="G2352" s="29" t="str">
        <f t="shared" si="155"/>
        <v/>
      </c>
    </row>
    <row r="2353" spans="1:7" ht="15" x14ac:dyDescent="0.2">
      <c r="A2353" s="15" t="str">
        <f t="shared" si="152"/>
        <v/>
      </c>
      <c r="B2353" s="17" t="str">
        <f t="shared" si="153"/>
        <v/>
      </c>
      <c r="C2353" s="17" t="str">
        <f t="shared" si="154"/>
        <v/>
      </c>
      <c r="D2353" s="18" t="s">
        <v>98</v>
      </c>
      <c r="E2353" s="15" t="s">
        <v>98</v>
      </c>
      <c r="F2353" s="15"/>
      <c r="G2353" s="29" t="str">
        <f t="shared" si="155"/>
        <v/>
      </c>
    </row>
    <row r="2354" spans="1:7" ht="15" x14ac:dyDescent="0.2">
      <c r="A2354" s="15" t="str">
        <f t="shared" si="152"/>
        <v/>
      </c>
      <c r="B2354" s="17" t="str">
        <f t="shared" si="153"/>
        <v/>
      </c>
      <c r="C2354" s="17" t="str">
        <f t="shared" si="154"/>
        <v/>
      </c>
      <c r="D2354" s="18" t="s">
        <v>98</v>
      </c>
      <c r="E2354" s="15" t="s">
        <v>98</v>
      </c>
      <c r="F2354" s="15"/>
      <c r="G2354" s="29" t="str">
        <f t="shared" si="155"/>
        <v/>
      </c>
    </row>
    <row r="2355" spans="1:7" ht="15" x14ac:dyDescent="0.2">
      <c r="A2355" s="15" t="str">
        <f t="shared" si="152"/>
        <v/>
      </c>
      <c r="B2355" s="17" t="str">
        <f t="shared" si="153"/>
        <v/>
      </c>
      <c r="C2355" s="17" t="str">
        <f t="shared" si="154"/>
        <v/>
      </c>
      <c r="D2355" s="18" t="s">
        <v>98</v>
      </c>
      <c r="E2355" s="15" t="s">
        <v>98</v>
      </c>
      <c r="F2355" s="15"/>
      <c r="G2355" s="29" t="str">
        <f t="shared" si="155"/>
        <v/>
      </c>
    </row>
    <row r="2356" spans="1:7" ht="15" x14ac:dyDescent="0.2">
      <c r="A2356" s="15" t="str">
        <f t="shared" si="152"/>
        <v/>
      </c>
      <c r="B2356" s="17" t="str">
        <f t="shared" si="153"/>
        <v/>
      </c>
      <c r="C2356" s="17" t="str">
        <f t="shared" si="154"/>
        <v/>
      </c>
      <c r="D2356" s="18" t="s">
        <v>98</v>
      </c>
      <c r="E2356" s="15" t="s">
        <v>98</v>
      </c>
      <c r="F2356" s="15"/>
      <c r="G2356" s="29" t="str">
        <f t="shared" si="155"/>
        <v/>
      </c>
    </row>
    <row r="2357" spans="1:7" ht="15" x14ac:dyDescent="0.2">
      <c r="A2357" s="15" t="str">
        <f t="shared" ref="A2357:A2420" si="156">IF(G2357&lt;&gt;"",(A2356+1),"")</f>
        <v/>
      </c>
      <c r="B2357" s="17" t="str">
        <f t="shared" si="153"/>
        <v/>
      </c>
      <c r="C2357" s="17" t="str">
        <f t="shared" si="154"/>
        <v/>
      </c>
      <c r="D2357" s="18" t="s">
        <v>98</v>
      </c>
      <c r="E2357" s="15" t="s">
        <v>98</v>
      </c>
      <c r="F2357" s="15"/>
      <c r="G2357" s="29" t="str">
        <f t="shared" si="155"/>
        <v/>
      </c>
    </row>
    <row r="2358" spans="1:7" ht="15" x14ac:dyDescent="0.2">
      <c r="A2358" s="15" t="str">
        <f t="shared" si="156"/>
        <v/>
      </c>
      <c r="B2358" s="17" t="str">
        <f t="shared" si="153"/>
        <v/>
      </c>
      <c r="C2358" s="17" t="str">
        <f t="shared" si="154"/>
        <v/>
      </c>
      <c r="D2358" s="18" t="s">
        <v>98</v>
      </c>
      <c r="E2358" s="15" t="s">
        <v>98</v>
      </c>
      <c r="F2358" s="15"/>
      <c r="G2358" s="29" t="str">
        <f t="shared" si="155"/>
        <v/>
      </c>
    </row>
    <row r="2359" spans="1:7" ht="15" x14ac:dyDescent="0.2">
      <c r="A2359" s="15" t="str">
        <f t="shared" si="156"/>
        <v/>
      </c>
      <c r="B2359" s="17" t="str">
        <f t="shared" si="153"/>
        <v/>
      </c>
      <c r="C2359" s="17" t="str">
        <f t="shared" si="154"/>
        <v/>
      </c>
      <c r="D2359" s="18" t="s">
        <v>98</v>
      </c>
      <c r="E2359" s="15" t="s">
        <v>98</v>
      </c>
      <c r="F2359" s="15"/>
      <c r="G2359" s="29" t="str">
        <f t="shared" si="155"/>
        <v/>
      </c>
    </row>
    <row r="2360" spans="1:7" ht="15" x14ac:dyDescent="0.2">
      <c r="A2360" s="15" t="str">
        <f t="shared" si="156"/>
        <v/>
      </c>
      <c r="B2360" s="17" t="str">
        <f t="shared" si="153"/>
        <v/>
      </c>
      <c r="C2360" s="17" t="str">
        <f t="shared" si="154"/>
        <v/>
      </c>
      <c r="D2360" s="18" t="s">
        <v>98</v>
      </c>
      <c r="E2360" s="15" t="s">
        <v>98</v>
      </c>
      <c r="F2360" s="15"/>
      <c r="G2360" s="29" t="str">
        <f t="shared" si="155"/>
        <v/>
      </c>
    </row>
    <row r="2361" spans="1:7" ht="15" x14ac:dyDescent="0.2">
      <c r="A2361" s="15" t="str">
        <f t="shared" si="156"/>
        <v/>
      </c>
      <c r="B2361" s="17" t="str">
        <f t="shared" si="153"/>
        <v/>
      </c>
      <c r="C2361" s="17" t="str">
        <f t="shared" si="154"/>
        <v/>
      </c>
      <c r="D2361" s="18" t="s">
        <v>98</v>
      </c>
      <c r="E2361" s="15" t="s">
        <v>98</v>
      </c>
      <c r="F2361" s="15"/>
      <c r="G2361" s="29" t="str">
        <f t="shared" si="155"/>
        <v/>
      </c>
    </row>
    <row r="2362" spans="1:7" ht="15" x14ac:dyDescent="0.2">
      <c r="A2362" s="15" t="str">
        <f t="shared" si="156"/>
        <v/>
      </c>
      <c r="B2362" s="17" t="str">
        <f t="shared" si="153"/>
        <v/>
      </c>
      <c r="C2362" s="17" t="str">
        <f t="shared" si="154"/>
        <v/>
      </c>
      <c r="D2362" s="18" t="s">
        <v>98</v>
      </c>
      <c r="E2362" s="15" t="s">
        <v>98</v>
      </c>
      <c r="F2362" s="15"/>
      <c r="G2362" s="29" t="str">
        <f t="shared" si="155"/>
        <v/>
      </c>
    </row>
    <row r="2363" spans="1:7" ht="15" x14ac:dyDescent="0.2">
      <c r="A2363" s="15" t="str">
        <f t="shared" si="156"/>
        <v/>
      </c>
      <c r="B2363" s="17" t="str">
        <f t="shared" si="153"/>
        <v/>
      </c>
      <c r="C2363" s="17" t="str">
        <f t="shared" si="154"/>
        <v/>
      </c>
      <c r="D2363" s="18" t="s">
        <v>98</v>
      </c>
      <c r="E2363" s="15" t="s">
        <v>98</v>
      </c>
      <c r="F2363" s="15"/>
      <c r="G2363" s="29" t="str">
        <f t="shared" si="155"/>
        <v/>
      </c>
    </row>
    <row r="2364" spans="1:7" ht="15" x14ac:dyDescent="0.2">
      <c r="A2364" s="15" t="str">
        <f t="shared" si="156"/>
        <v/>
      </c>
      <c r="B2364" s="17" t="str">
        <f t="shared" si="153"/>
        <v/>
      </c>
      <c r="C2364" s="17" t="str">
        <f t="shared" si="154"/>
        <v/>
      </c>
      <c r="D2364" s="18" t="s">
        <v>98</v>
      </c>
      <c r="E2364" s="15" t="s">
        <v>98</v>
      </c>
      <c r="F2364" s="15"/>
      <c r="G2364" s="29" t="str">
        <f t="shared" si="155"/>
        <v/>
      </c>
    </row>
    <row r="2365" spans="1:7" ht="15" x14ac:dyDescent="0.2">
      <c r="A2365" s="15" t="str">
        <f t="shared" si="156"/>
        <v/>
      </c>
      <c r="B2365" s="17" t="str">
        <f t="shared" si="153"/>
        <v/>
      </c>
      <c r="C2365" s="17" t="str">
        <f t="shared" si="154"/>
        <v/>
      </c>
      <c r="D2365" s="18" t="s">
        <v>98</v>
      </c>
      <c r="E2365" s="15" t="s">
        <v>98</v>
      </c>
      <c r="F2365" s="15"/>
      <c r="G2365" s="29" t="str">
        <f t="shared" si="155"/>
        <v/>
      </c>
    </row>
    <row r="2366" spans="1:7" ht="15" x14ac:dyDescent="0.2">
      <c r="A2366" s="15" t="str">
        <f t="shared" si="156"/>
        <v/>
      </c>
      <c r="B2366" s="17" t="str">
        <f t="shared" si="153"/>
        <v/>
      </c>
      <c r="C2366" s="17" t="str">
        <f t="shared" si="154"/>
        <v/>
      </c>
      <c r="D2366" s="18" t="s">
        <v>98</v>
      </c>
      <c r="E2366" s="15" t="s">
        <v>98</v>
      </c>
      <c r="F2366" s="15"/>
      <c r="G2366" s="29" t="str">
        <f t="shared" si="155"/>
        <v/>
      </c>
    </row>
    <row r="2367" spans="1:7" ht="15" x14ac:dyDescent="0.2">
      <c r="A2367" s="15" t="str">
        <f t="shared" si="156"/>
        <v/>
      </c>
      <c r="B2367" s="17" t="str">
        <f t="shared" si="153"/>
        <v/>
      </c>
      <c r="C2367" s="17" t="str">
        <f t="shared" si="154"/>
        <v/>
      </c>
      <c r="D2367" s="18" t="s">
        <v>98</v>
      </c>
      <c r="E2367" s="15" t="s">
        <v>98</v>
      </c>
      <c r="F2367" s="15"/>
      <c r="G2367" s="29" t="str">
        <f t="shared" si="155"/>
        <v/>
      </c>
    </row>
    <row r="2368" spans="1:7" ht="15" x14ac:dyDescent="0.2">
      <c r="A2368" s="15" t="str">
        <f t="shared" si="156"/>
        <v/>
      </c>
      <c r="B2368" s="17" t="str">
        <f t="shared" si="153"/>
        <v/>
      </c>
      <c r="C2368" s="17" t="str">
        <f t="shared" si="154"/>
        <v/>
      </c>
      <c r="D2368" s="18" t="s">
        <v>98</v>
      </c>
      <c r="E2368" s="15" t="s">
        <v>98</v>
      </c>
      <c r="F2368" s="15"/>
      <c r="G2368" s="29" t="str">
        <f t="shared" si="155"/>
        <v/>
      </c>
    </row>
    <row r="2369" spans="1:7" ht="15" x14ac:dyDescent="0.2">
      <c r="A2369" s="15" t="str">
        <f t="shared" si="156"/>
        <v/>
      </c>
      <c r="B2369" s="17" t="str">
        <f t="shared" si="153"/>
        <v/>
      </c>
      <c r="C2369" s="17" t="str">
        <f t="shared" si="154"/>
        <v/>
      </c>
      <c r="D2369" s="18" t="s">
        <v>98</v>
      </c>
      <c r="E2369" s="15" t="s">
        <v>98</v>
      </c>
      <c r="F2369" s="15"/>
      <c r="G2369" s="29" t="str">
        <f t="shared" si="155"/>
        <v/>
      </c>
    </row>
    <row r="2370" spans="1:7" ht="15" x14ac:dyDescent="0.2">
      <c r="A2370" s="15" t="str">
        <f t="shared" si="156"/>
        <v/>
      </c>
      <c r="B2370" s="17" t="str">
        <f t="shared" si="153"/>
        <v/>
      </c>
      <c r="C2370" s="17" t="str">
        <f t="shared" si="154"/>
        <v/>
      </c>
      <c r="D2370" s="18" t="s">
        <v>98</v>
      </c>
      <c r="E2370" s="15" t="s">
        <v>98</v>
      </c>
      <c r="F2370" s="15"/>
      <c r="G2370" s="29" t="str">
        <f t="shared" si="155"/>
        <v/>
      </c>
    </row>
    <row r="2371" spans="1:7" ht="15" x14ac:dyDescent="0.2">
      <c r="A2371" s="15" t="str">
        <f t="shared" si="156"/>
        <v/>
      </c>
      <c r="B2371" s="17" t="str">
        <f t="shared" si="153"/>
        <v/>
      </c>
      <c r="C2371" s="17" t="str">
        <f t="shared" si="154"/>
        <v/>
      </c>
      <c r="D2371" s="18" t="s">
        <v>98</v>
      </c>
      <c r="E2371" s="15" t="s">
        <v>98</v>
      </c>
      <c r="F2371" s="15"/>
      <c r="G2371" s="29" t="str">
        <f t="shared" si="155"/>
        <v/>
      </c>
    </row>
    <row r="2372" spans="1:7" ht="15" x14ac:dyDescent="0.2">
      <c r="A2372" s="15" t="str">
        <f t="shared" si="156"/>
        <v/>
      </c>
      <c r="B2372" s="17" t="str">
        <f t="shared" si="153"/>
        <v/>
      </c>
      <c r="C2372" s="17" t="str">
        <f t="shared" si="154"/>
        <v/>
      </c>
      <c r="D2372" s="18" t="s">
        <v>98</v>
      </c>
      <c r="E2372" s="15" t="s">
        <v>98</v>
      </c>
      <c r="F2372" s="15"/>
      <c r="G2372" s="29" t="str">
        <f t="shared" si="155"/>
        <v/>
      </c>
    </row>
    <row r="2373" spans="1:7" ht="15" x14ac:dyDescent="0.2">
      <c r="A2373" s="15" t="str">
        <f t="shared" si="156"/>
        <v/>
      </c>
      <c r="B2373" s="17" t="str">
        <f t="shared" si="153"/>
        <v/>
      </c>
      <c r="C2373" s="17" t="str">
        <f t="shared" si="154"/>
        <v/>
      </c>
      <c r="D2373" s="18" t="s">
        <v>98</v>
      </c>
      <c r="E2373" s="15" t="s">
        <v>98</v>
      </c>
      <c r="F2373" s="15"/>
      <c r="G2373" s="29" t="str">
        <f t="shared" si="155"/>
        <v/>
      </c>
    </row>
    <row r="2374" spans="1:7" ht="15" x14ac:dyDescent="0.2">
      <c r="A2374" s="15" t="str">
        <f t="shared" si="156"/>
        <v/>
      </c>
      <c r="B2374" s="17" t="str">
        <f t="shared" si="153"/>
        <v/>
      </c>
      <c r="C2374" s="17" t="str">
        <f t="shared" si="154"/>
        <v/>
      </c>
      <c r="D2374" s="18" t="s">
        <v>98</v>
      </c>
      <c r="E2374" s="15" t="s">
        <v>98</v>
      </c>
      <c r="F2374" s="15"/>
      <c r="G2374" s="29" t="str">
        <f t="shared" si="155"/>
        <v/>
      </c>
    </row>
    <row r="2375" spans="1:7" ht="15" x14ac:dyDescent="0.2">
      <c r="A2375" s="15" t="str">
        <f t="shared" si="156"/>
        <v/>
      </c>
      <c r="B2375" s="17" t="str">
        <f t="shared" si="153"/>
        <v/>
      </c>
      <c r="C2375" s="17" t="str">
        <f t="shared" si="154"/>
        <v/>
      </c>
      <c r="D2375" s="18" t="s">
        <v>98</v>
      </c>
      <c r="E2375" s="15" t="s">
        <v>98</v>
      </c>
      <c r="F2375" s="15"/>
      <c r="G2375" s="29" t="str">
        <f t="shared" si="155"/>
        <v/>
      </c>
    </row>
    <row r="2376" spans="1:7" ht="15" x14ac:dyDescent="0.2">
      <c r="A2376" s="15" t="str">
        <f t="shared" si="156"/>
        <v/>
      </c>
      <c r="B2376" s="17" t="str">
        <f t="shared" si="153"/>
        <v/>
      </c>
      <c r="C2376" s="17" t="str">
        <f t="shared" si="154"/>
        <v/>
      </c>
      <c r="D2376" s="18" t="s">
        <v>98</v>
      </c>
      <c r="E2376" s="15" t="s">
        <v>98</v>
      </c>
      <c r="F2376" s="15"/>
      <c r="G2376" s="29" t="str">
        <f t="shared" si="155"/>
        <v/>
      </c>
    </row>
    <row r="2377" spans="1:7" ht="15" x14ac:dyDescent="0.2">
      <c r="A2377" s="15" t="str">
        <f t="shared" si="156"/>
        <v/>
      </c>
      <c r="B2377" s="17" t="str">
        <f t="shared" si="153"/>
        <v/>
      </c>
      <c r="C2377" s="17" t="str">
        <f t="shared" si="154"/>
        <v/>
      </c>
      <c r="D2377" s="18" t="s">
        <v>98</v>
      </c>
      <c r="E2377" s="15" t="s">
        <v>98</v>
      </c>
      <c r="F2377" s="15"/>
      <c r="G2377" s="29" t="str">
        <f t="shared" si="155"/>
        <v/>
      </c>
    </row>
    <row r="2378" spans="1:7" ht="15" x14ac:dyDescent="0.2">
      <c r="A2378" s="15" t="str">
        <f t="shared" si="156"/>
        <v/>
      </c>
      <c r="B2378" s="17" t="str">
        <f t="shared" ref="B2378:B2441" si="157">IF(G2378&lt;&gt;"",($E$6),"")</f>
        <v/>
      </c>
      <c r="C2378" s="17" t="str">
        <f t="shared" ref="C2378:C2441" si="158">IF(G2378&lt;&gt;"",("002"),"")</f>
        <v/>
      </c>
      <c r="D2378" s="18" t="s">
        <v>98</v>
      </c>
      <c r="E2378" s="15" t="s">
        <v>98</v>
      </c>
      <c r="F2378" s="15"/>
      <c r="G2378" s="29" t="str">
        <f t="shared" ref="G2378:G2441" si="159">IF(E2378&lt;&gt;"",25,"")</f>
        <v/>
      </c>
    </row>
    <row r="2379" spans="1:7" ht="15" x14ac:dyDescent="0.2">
      <c r="A2379" s="15" t="str">
        <f t="shared" si="156"/>
        <v/>
      </c>
      <c r="B2379" s="17" t="str">
        <f t="shared" si="157"/>
        <v/>
      </c>
      <c r="C2379" s="17" t="str">
        <f t="shared" si="158"/>
        <v/>
      </c>
      <c r="D2379" s="18" t="s">
        <v>98</v>
      </c>
      <c r="E2379" s="15" t="s">
        <v>98</v>
      </c>
      <c r="F2379" s="15"/>
      <c r="G2379" s="29" t="str">
        <f t="shared" si="159"/>
        <v/>
      </c>
    </row>
    <row r="2380" spans="1:7" ht="15" x14ac:dyDescent="0.2">
      <c r="A2380" s="15" t="str">
        <f t="shared" si="156"/>
        <v/>
      </c>
      <c r="B2380" s="17" t="str">
        <f t="shared" si="157"/>
        <v/>
      </c>
      <c r="C2380" s="17" t="str">
        <f t="shared" si="158"/>
        <v/>
      </c>
      <c r="D2380" s="18" t="s">
        <v>98</v>
      </c>
      <c r="E2380" s="15" t="s">
        <v>98</v>
      </c>
      <c r="F2380" s="15"/>
      <c r="G2380" s="29" t="str">
        <f t="shared" si="159"/>
        <v/>
      </c>
    </row>
    <row r="2381" spans="1:7" ht="15" x14ac:dyDescent="0.2">
      <c r="A2381" s="15" t="str">
        <f t="shared" si="156"/>
        <v/>
      </c>
      <c r="B2381" s="17" t="str">
        <f t="shared" si="157"/>
        <v/>
      </c>
      <c r="C2381" s="17" t="str">
        <f t="shared" si="158"/>
        <v/>
      </c>
      <c r="D2381" s="18" t="s">
        <v>98</v>
      </c>
      <c r="E2381" s="15" t="s">
        <v>98</v>
      </c>
      <c r="F2381" s="15"/>
      <c r="G2381" s="29" t="str">
        <f t="shared" si="159"/>
        <v/>
      </c>
    </row>
    <row r="2382" spans="1:7" ht="15" x14ac:dyDescent="0.2">
      <c r="A2382" s="15" t="str">
        <f t="shared" si="156"/>
        <v/>
      </c>
      <c r="B2382" s="17" t="str">
        <f t="shared" si="157"/>
        <v/>
      </c>
      <c r="C2382" s="17" t="str">
        <f t="shared" si="158"/>
        <v/>
      </c>
      <c r="D2382" s="18" t="s">
        <v>98</v>
      </c>
      <c r="E2382" s="15" t="s">
        <v>98</v>
      </c>
      <c r="F2382" s="15"/>
      <c r="G2382" s="29" t="str">
        <f t="shared" si="159"/>
        <v/>
      </c>
    </row>
    <row r="2383" spans="1:7" ht="15" x14ac:dyDescent="0.2">
      <c r="A2383" s="15" t="str">
        <f t="shared" si="156"/>
        <v/>
      </c>
      <c r="B2383" s="17" t="str">
        <f t="shared" si="157"/>
        <v/>
      </c>
      <c r="C2383" s="17" t="str">
        <f t="shared" si="158"/>
        <v/>
      </c>
      <c r="D2383" s="18" t="s">
        <v>98</v>
      </c>
      <c r="E2383" s="15" t="s">
        <v>98</v>
      </c>
      <c r="F2383" s="15"/>
      <c r="G2383" s="29" t="str">
        <f t="shared" si="159"/>
        <v/>
      </c>
    </row>
    <row r="2384" spans="1:7" ht="15" x14ac:dyDescent="0.2">
      <c r="A2384" s="15" t="str">
        <f t="shared" si="156"/>
        <v/>
      </c>
      <c r="B2384" s="17" t="str">
        <f t="shared" si="157"/>
        <v/>
      </c>
      <c r="C2384" s="17" t="str">
        <f t="shared" si="158"/>
        <v/>
      </c>
      <c r="D2384" s="18" t="s">
        <v>98</v>
      </c>
      <c r="E2384" s="15" t="s">
        <v>98</v>
      </c>
      <c r="F2384" s="15"/>
      <c r="G2384" s="29" t="str">
        <f t="shared" si="159"/>
        <v/>
      </c>
    </row>
    <row r="2385" spans="1:7" ht="15" x14ac:dyDescent="0.2">
      <c r="A2385" s="15" t="str">
        <f t="shared" si="156"/>
        <v/>
      </c>
      <c r="B2385" s="17" t="str">
        <f t="shared" si="157"/>
        <v/>
      </c>
      <c r="C2385" s="17" t="str">
        <f t="shared" si="158"/>
        <v/>
      </c>
      <c r="D2385" s="18" t="s">
        <v>98</v>
      </c>
      <c r="E2385" s="15" t="s">
        <v>98</v>
      </c>
      <c r="F2385" s="15"/>
      <c r="G2385" s="29" t="str">
        <f t="shared" si="159"/>
        <v/>
      </c>
    </row>
    <row r="2386" spans="1:7" ht="15" x14ac:dyDescent="0.2">
      <c r="A2386" s="15" t="str">
        <f t="shared" si="156"/>
        <v/>
      </c>
      <c r="B2386" s="17" t="str">
        <f t="shared" si="157"/>
        <v/>
      </c>
      <c r="C2386" s="17" t="str">
        <f t="shared" si="158"/>
        <v/>
      </c>
      <c r="D2386" s="18" t="s">
        <v>98</v>
      </c>
      <c r="E2386" s="15" t="s">
        <v>98</v>
      </c>
      <c r="F2386" s="15"/>
      <c r="G2386" s="29" t="str">
        <f t="shared" si="159"/>
        <v/>
      </c>
    </row>
    <row r="2387" spans="1:7" ht="15" x14ac:dyDescent="0.2">
      <c r="A2387" s="15" t="str">
        <f t="shared" si="156"/>
        <v/>
      </c>
      <c r="B2387" s="17" t="str">
        <f t="shared" si="157"/>
        <v/>
      </c>
      <c r="C2387" s="17" t="str">
        <f t="shared" si="158"/>
        <v/>
      </c>
      <c r="D2387" s="18" t="s">
        <v>98</v>
      </c>
      <c r="E2387" s="15" t="s">
        <v>98</v>
      </c>
      <c r="F2387" s="15"/>
      <c r="G2387" s="29" t="str">
        <f t="shared" si="159"/>
        <v/>
      </c>
    </row>
    <row r="2388" spans="1:7" ht="15" x14ac:dyDescent="0.2">
      <c r="A2388" s="15" t="str">
        <f t="shared" si="156"/>
        <v/>
      </c>
      <c r="B2388" s="17" t="str">
        <f t="shared" si="157"/>
        <v/>
      </c>
      <c r="C2388" s="17" t="str">
        <f t="shared" si="158"/>
        <v/>
      </c>
      <c r="D2388" s="18" t="s">
        <v>98</v>
      </c>
      <c r="E2388" s="15" t="s">
        <v>98</v>
      </c>
      <c r="F2388" s="15"/>
      <c r="G2388" s="29" t="str">
        <f t="shared" si="159"/>
        <v/>
      </c>
    </row>
    <row r="2389" spans="1:7" ht="15" x14ac:dyDescent="0.2">
      <c r="A2389" s="15" t="str">
        <f t="shared" si="156"/>
        <v/>
      </c>
      <c r="B2389" s="17" t="str">
        <f t="shared" si="157"/>
        <v/>
      </c>
      <c r="C2389" s="17" t="str">
        <f t="shared" si="158"/>
        <v/>
      </c>
      <c r="D2389" s="18" t="s">
        <v>98</v>
      </c>
      <c r="E2389" s="15" t="s">
        <v>98</v>
      </c>
      <c r="F2389" s="15"/>
      <c r="G2389" s="29" t="str">
        <f t="shared" si="159"/>
        <v/>
      </c>
    </row>
    <row r="2390" spans="1:7" ht="15" x14ac:dyDescent="0.2">
      <c r="A2390" s="15" t="str">
        <f t="shared" si="156"/>
        <v/>
      </c>
      <c r="B2390" s="17" t="str">
        <f t="shared" si="157"/>
        <v/>
      </c>
      <c r="C2390" s="17" t="str">
        <f t="shared" si="158"/>
        <v/>
      </c>
      <c r="D2390" s="18" t="s">
        <v>98</v>
      </c>
      <c r="E2390" s="15" t="s">
        <v>98</v>
      </c>
      <c r="F2390" s="15"/>
      <c r="G2390" s="29" t="str">
        <f t="shared" si="159"/>
        <v/>
      </c>
    </row>
    <row r="2391" spans="1:7" ht="15" x14ac:dyDescent="0.2">
      <c r="A2391" s="15" t="str">
        <f t="shared" si="156"/>
        <v/>
      </c>
      <c r="B2391" s="17" t="str">
        <f t="shared" si="157"/>
        <v/>
      </c>
      <c r="C2391" s="17" t="str">
        <f t="shared" si="158"/>
        <v/>
      </c>
      <c r="D2391" s="18" t="s">
        <v>98</v>
      </c>
      <c r="E2391" s="15" t="s">
        <v>98</v>
      </c>
      <c r="F2391" s="15"/>
      <c r="G2391" s="29" t="str">
        <f t="shared" si="159"/>
        <v/>
      </c>
    </row>
    <row r="2392" spans="1:7" ht="15" x14ac:dyDescent="0.2">
      <c r="A2392" s="15" t="str">
        <f t="shared" si="156"/>
        <v/>
      </c>
      <c r="B2392" s="17" t="str">
        <f t="shared" si="157"/>
        <v/>
      </c>
      <c r="C2392" s="17" t="str">
        <f t="shared" si="158"/>
        <v/>
      </c>
      <c r="D2392" s="18" t="s">
        <v>98</v>
      </c>
      <c r="E2392" s="15" t="s">
        <v>98</v>
      </c>
      <c r="F2392" s="15"/>
      <c r="G2392" s="29" t="str">
        <f t="shared" si="159"/>
        <v/>
      </c>
    </row>
    <row r="2393" spans="1:7" ht="15" x14ac:dyDescent="0.2">
      <c r="A2393" s="15" t="str">
        <f t="shared" si="156"/>
        <v/>
      </c>
      <c r="B2393" s="17" t="str">
        <f t="shared" si="157"/>
        <v/>
      </c>
      <c r="C2393" s="17" t="str">
        <f t="shared" si="158"/>
        <v/>
      </c>
      <c r="D2393" s="18" t="s">
        <v>98</v>
      </c>
      <c r="E2393" s="15" t="s">
        <v>98</v>
      </c>
      <c r="F2393" s="15"/>
      <c r="G2393" s="29" t="str">
        <f t="shared" si="159"/>
        <v/>
      </c>
    </row>
    <row r="2394" spans="1:7" ht="15" x14ac:dyDescent="0.2">
      <c r="A2394" s="15" t="str">
        <f t="shared" si="156"/>
        <v/>
      </c>
      <c r="B2394" s="17" t="str">
        <f t="shared" si="157"/>
        <v/>
      </c>
      <c r="C2394" s="17" t="str">
        <f t="shared" si="158"/>
        <v/>
      </c>
      <c r="D2394" s="18" t="s">
        <v>98</v>
      </c>
      <c r="E2394" s="15" t="s">
        <v>98</v>
      </c>
      <c r="F2394" s="15"/>
      <c r="G2394" s="29" t="str">
        <f t="shared" si="159"/>
        <v/>
      </c>
    </row>
    <row r="2395" spans="1:7" ht="15" x14ac:dyDescent="0.2">
      <c r="A2395" s="15" t="str">
        <f t="shared" si="156"/>
        <v/>
      </c>
      <c r="B2395" s="17" t="str">
        <f t="shared" si="157"/>
        <v/>
      </c>
      <c r="C2395" s="17" t="str">
        <f t="shared" si="158"/>
        <v/>
      </c>
      <c r="D2395" s="18" t="s">
        <v>98</v>
      </c>
      <c r="E2395" s="15" t="s">
        <v>98</v>
      </c>
      <c r="F2395" s="15"/>
      <c r="G2395" s="29" t="str">
        <f t="shared" si="159"/>
        <v/>
      </c>
    </row>
    <row r="2396" spans="1:7" ht="15" x14ac:dyDescent="0.2">
      <c r="A2396" s="15" t="str">
        <f t="shared" si="156"/>
        <v/>
      </c>
      <c r="B2396" s="17" t="str">
        <f t="shared" si="157"/>
        <v/>
      </c>
      <c r="C2396" s="17" t="str">
        <f t="shared" si="158"/>
        <v/>
      </c>
      <c r="D2396" s="18" t="s">
        <v>98</v>
      </c>
      <c r="E2396" s="15" t="s">
        <v>98</v>
      </c>
      <c r="F2396" s="15"/>
      <c r="G2396" s="29" t="str">
        <f t="shared" si="159"/>
        <v/>
      </c>
    </row>
    <row r="2397" spans="1:7" ht="15" x14ac:dyDescent="0.2">
      <c r="A2397" s="15" t="str">
        <f t="shared" si="156"/>
        <v/>
      </c>
      <c r="B2397" s="17" t="str">
        <f t="shared" si="157"/>
        <v/>
      </c>
      <c r="C2397" s="17" t="str">
        <f t="shared" si="158"/>
        <v/>
      </c>
      <c r="D2397" s="18" t="s">
        <v>98</v>
      </c>
      <c r="E2397" s="15" t="s">
        <v>98</v>
      </c>
      <c r="F2397" s="15"/>
      <c r="G2397" s="29" t="str">
        <f t="shared" si="159"/>
        <v/>
      </c>
    </row>
    <row r="2398" spans="1:7" ht="15" x14ac:dyDescent="0.2">
      <c r="A2398" s="15" t="str">
        <f t="shared" si="156"/>
        <v/>
      </c>
      <c r="B2398" s="17" t="str">
        <f t="shared" si="157"/>
        <v/>
      </c>
      <c r="C2398" s="17" t="str">
        <f t="shared" si="158"/>
        <v/>
      </c>
      <c r="D2398" s="18" t="s">
        <v>98</v>
      </c>
      <c r="E2398" s="15" t="s">
        <v>98</v>
      </c>
      <c r="F2398" s="15"/>
      <c r="G2398" s="29" t="str">
        <f t="shared" si="159"/>
        <v/>
      </c>
    </row>
    <row r="2399" spans="1:7" ht="15" x14ac:dyDescent="0.2">
      <c r="A2399" s="15" t="str">
        <f t="shared" si="156"/>
        <v/>
      </c>
      <c r="B2399" s="17" t="str">
        <f t="shared" si="157"/>
        <v/>
      </c>
      <c r="C2399" s="17" t="str">
        <f t="shared" si="158"/>
        <v/>
      </c>
      <c r="D2399" s="18" t="s">
        <v>98</v>
      </c>
      <c r="E2399" s="15" t="s">
        <v>98</v>
      </c>
      <c r="F2399" s="15"/>
      <c r="G2399" s="29" t="str">
        <f t="shared" si="159"/>
        <v/>
      </c>
    </row>
    <row r="2400" spans="1:7" ht="15" x14ac:dyDescent="0.2">
      <c r="A2400" s="15" t="str">
        <f t="shared" si="156"/>
        <v/>
      </c>
      <c r="B2400" s="17" t="str">
        <f t="shared" si="157"/>
        <v/>
      </c>
      <c r="C2400" s="17" t="str">
        <f t="shared" si="158"/>
        <v/>
      </c>
      <c r="D2400" s="18" t="s">
        <v>98</v>
      </c>
      <c r="E2400" s="15" t="s">
        <v>98</v>
      </c>
      <c r="F2400" s="15"/>
      <c r="G2400" s="29" t="str">
        <f t="shared" si="159"/>
        <v/>
      </c>
    </row>
    <row r="2401" spans="1:7" ht="15" x14ac:dyDescent="0.2">
      <c r="A2401" s="15" t="str">
        <f t="shared" si="156"/>
        <v/>
      </c>
      <c r="B2401" s="17" t="str">
        <f t="shared" si="157"/>
        <v/>
      </c>
      <c r="C2401" s="17" t="str">
        <f t="shared" si="158"/>
        <v/>
      </c>
      <c r="D2401" s="18" t="s">
        <v>98</v>
      </c>
      <c r="E2401" s="15" t="s">
        <v>98</v>
      </c>
      <c r="F2401" s="15"/>
      <c r="G2401" s="29" t="str">
        <f t="shared" si="159"/>
        <v/>
      </c>
    </row>
    <row r="2402" spans="1:7" ht="15" x14ac:dyDescent="0.2">
      <c r="A2402" s="15" t="str">
        <f t="shared" si="156"/>
        <v/>
      </c>
      <c r="B2402" s="17" t="str">
        <f t="shared" si="157"/>
        <v/>
      </c>
      <c r="C2402" s="17" t="str">
        <f t="shared" si="158"/>
        <v/>
      </c>
      <c r="D2402" s="18" t="s">
        <v>98</v>
      </c>
      <c r="E2402" s="15" t="s">
        <v>98</v>
      </c>
      <c r="F2402" s="15"/>
      <c r="G2402" s="29" t="str">
        <f t="shared" si="159"/>
        <v/>
      </c>
    </row>
    <row r="2403" spans="1:7" ht="15" x14ac:dyDescent="0.2">
      <c r="A2403" s="15" t="str">
        <f t="shared" si="156"/>
        <v/>
      </c>
      <c r="B2403" s="17" t="str">
        <f t="shared" si="157"/>
        <v/>
      </c>
      <c r="C2403" s="17" t="str">
        <f t="shared" si="158"/>
        <v/>
      </c>
      <c r="D2403" s="18" t="s">
        <v>98</v>
      </c>
      <c r="E2403" s="15" t="s">
        <v>98</v>
      </c>
      <c r="F2403" s="15"/>
      <c r="G2403" s="29" t="str">
        <f t="shared" si="159"/>
        <v/>
      </c>
    </row>
    <row r="2404" spans="1:7" ht="15" x14ac:dyDescent="0.2">
      <c r="A2404" s="15" t="str">
        <f t="shared" si="156"/>
        <v/>
      </c>
      <c r="B2404" s="17" t="str">
        <f t="shared" si="157"/>
        <v/>
      </c>
      <c r="C2404" s="17" t="str">
        <f t="shared" si="158"/>
        <v/>
      </c>
      <c r="D2404" s="18" t="s">
        <v>98</v>
      </c>
      <c r="E2404" s="15" t="s">
        <v>98</v>
      </c>
      <c r="F2404" s="15"/>
      <c r="G2404" s="29" t="str">
        <f t="shared" si="159"/>
        <v/>
      </c>
    </row>
    <row r="2405" spans="1:7" ht="15" x14ac:dyDescent="0.2">
      <c r="A2405" s="15" t="str">
        <f t="shared" si="156"/>
        <v/>
      </c>
      <c r="B2405" s="17" t="str">
        <f t="shared" si="157"/>
        <v/>
      </c>
      <c r="C2405" s="17" t="str">
        <f t="shared" si="158"/>
        <v/>
      </c>
      <c r="D2405" s="18" t="s">
        <v>98</v>
      </c>
      <c r="E2405" s="15" t="s">
        <v>98</v>
      </c>
      <c r="F2405" s="15"/>
      <c r="G2405" s="29" t="str">
        <f t="shared" si="159"/>
        <v/>
      </c>
    </row>
    <row r="2406" spans="1:7" ht="15" x14ac:dyDescent="0.2">
      <c r="A2406" s="15" t="str">
        <f t="shared" si="156"/>
        <v/>
      </c>
      <c r="B2406" s="17" t="str">
        <f t="shared" si="157"/>
        <v/>
      </c>
      <c r="C2406" s="17" t="str">
        <f t="shared" si="158"/>
        <v/>
      </c>
      <c r="D2406" s="18" t="s">
        <v>98</v>
      </c>
      <c r="E2406" s="15" t="s">
        <v>98</v>
      </c>
      <c r="F2406" s="15"/>
      <c r="G2406" s="29" t="str">
        <f t="shared" si="159"/>
        <v/>
      </c>
    </row>
    <row r="2407" spans="1:7" ht="15" x14ac:dyDescent="0.2">
      <c r="A2407" s="15" t="str">
        <f t="shared" si="156"/>
        <v/>
      </c>
      <c r="B2407" s="17" t="str">
        <f t="shared" si="157"/>
        <v/>
      </c>
      <c r="C2407" s="17" t="str">
        <f t="shared" si="158"/>
        <v/>
      </c>
      <c r="D2407" s="18" t="s">
        <v>98</v>
      </c>
      <c r="E2407" s="15" t="s">
        <v>98</v>
      </c>
      <c r="F2407" s="15"/>
      <c r="G2407" s="29" t="str">
        <f t="shared" si="159"/>
        <v/>
      </c>
    </row>
    <row r="2408" spans="1:7" ht="15" x14ac:dyDescent="0.2">
      <c r="A2408" s="15" t="str">
        <f t="shared" si="156"/>
        <v/>
      </c>
      <c r="B2408" s="17" t="str">
        <f t="shared" si="157"/>
        <v/>
      </c>
      <c r="C2408" s="17" t="str">
        <f t="shared" si="158"/>
        <v/>
      </c>
      <c r="D2408" s="18" t="s">
        <v>98</v>
      </c>
      <c r="E2408" s="15" t="s">
        <v>98</v>
      </c>
      <c r="F2408" s="15"/>
      <c r="G2408" s="29" t="str">
        <f t="shared" si="159"/>
        <v/>
      </c>
    </row>
    <row r="2409" spans="1:7" ht="15" x14ac:dyDescent="0.2">
      <c r="A2409" s="15" t="str">
        <f t="shared" si="156"/>
        <v/>
      </c>
      <c r="B2409" s="17" t="str">
        <f t="shared" si="157"/>
        <v/>
      </c>
      <c r="C2409" s="17" t="str">
        <f t="shared" si="158"/>
        <v/>
      </c>
      <c r="D2409" s="18" t="s">
        <v>98</v>
      </c>
      <c r="E2409" s="15" t="s">
        <v>98</v>
      </c>
      <c r="F2409" s="15"/>
      <c r="G2409" s="29" t="str">
        <f t="shared" si="159"/>
        <v/>
      </c>
    </row>
    <row r="2410" spans="1:7" ht="15" x14ac:dyDescent="0.2">
      <c r="A2410" s="15" t="str">
        <f t="shared" si="156"/>
        <v/>
      </c>
      <c r="B2410" s="17" t="str">
        <f t="shared" si="157"/>
        <v/>
      </c>
      <c r="C2410" s="17" t="str">
        <f t="shared" si="158"/>
        <v/>
      </c>
      <c r="D2410" s="18" t="s">
        <v>98</v>
      </c>
      <c r="E2410" s="15" t="s">
        <v>98</v>
      </c>
      <c r="F2410" s="15"/>
      <c r="G2410" s="29" t="str">
        <f t="shared" si="159"/>
        <v/>
      </c>
    </row>
    <row r="2411" spans="1:7" ht="15" x14ac:dyDescent="0.2">
      <c r="A2411" s="15" t="str">
        <f t="shared" si="156"/>
        <v/>
      </c>
      <c r="B2411" s="17" t="str">
        <f t="shared" si="157"/>
        <v/>
      </c>
      <c r="C2411" s="17" t="str">
        <f t="shared" si="158"/>
        <v/>
      </c>
      <c r="D2411" s="18" t="s">
        <v>98</v>
      </c>
      <c r="E2411" s="15" t="s">
        <v>98</v>
      </c>
      <c r="F2411" s="15"/>
      <c r="G2411" s="29" t="str">
        <f t="shared" si="159"/>
        <v/>
      </c>
    </row>
    <row r="2412" spans="1:7" ht="15" x14ac:dyDescent="0.2">
      <c r="A2412" s="15" t="str">
        <f t="shared" si="156"/>
        <v/>
      </c>
      <c r="B2412" s="17" t="str">
        <f t="shared" si="157"/>
        <v/>
      </c>
      <c r="C2412" s="17" t="str">
        <f t="shared" si="158"/>
        <v/>
      </c>
      <c r="D2412" s="18" t="s">
        <v>98</v>
      </c>
      <c r="E2412" s="15" t="s">
        <v>98</v>
      </c>
      <c r="F2412" s="15"/>
      <c r="G2412" s="29" t="str">
        <f t="shared" si="159"/>
        <v/>
      </c>
    </row>
    <row r="2413" spans="1:7" ht="15" x14ac:dyDescent="0.2">
      <c r="A2413" s="15" t="str">
        <f t="shared" si="156"/>
        <v/>
      </c>
      <c r="B2413" s="17" t="str">
        <f t="shared" si="157"/>
        <v/>
      </c>
      <c r="C2413" s="17" t="str">
        <f t="shared" si="158"/>
        <v/>
      </c>
      <c r="D2413" s="18" t="s">
        <v>98</v>
      </c>
      <c r="E2413" s="15" t="s">
        <v>98</v>
      </c>
      <c r="F2413" s="15"/>
      <c r="G2413" s="29" t="str">
        <f t="shared" si="159"/>
        <v/>
      </c>
    </row>
    <row r="2414" spans="1:7" ht="15" x14ac:dyDescent="0.2">
      <c r="A2414" s="15" t="str">
        <f t="shared" si="156"/>
        <v/>
      </c>
      <c r="B2414" s="17" t="str">
        <f t="shared" si="157"/>
        <v/>
      </c>
      <c r="C2414" s="17" t="str">
        <f t="shared" si="158"/>
        <v/>
      </c>
      <c r="D2414" s="18" t="s">
        <v>98</v>
      </c>
      <c r="E2414" s="15" t="s">
        <v>98</v>
      </c>
      <c r="F2414" s="15"/>
      <c r="G2414" s="29" t="str">
        <f t="shared" si="159"/>
        <v/>
      </c>
    </row>
    <row r="2415" spans="1:7" ht="15" x14ac:dyDescent="0.2">
      <c r="A2415" s="15" t="str">
        <f t="shared" si="156"/>
        <v/>
      </c>
      <c r="B2415" s="17" t="str">
        <f t="shared" si="157"/>
        <v/>
      </c>
      <c r="C2415" s="17" t="str">
        <f t="shared" si="158"/>
        <v/>
      </c>
      <c r="D2415" s="18" t="s">
        <v>98</v>
      </c>
      <c r="E2415" s="15" t="s">
        <v>98</v>
      </c>
      <c r="F2415" s="15"/>
      <c r="G2415" s="29" t="str">
        <f t="shared" si="159"/>
        <v/>
      </c>
    </row>
    <row r="2416" spans="1:7" ht="15" x14ac:dyDescent="0.2">
      <c r="A2416" s="15" t="str">
        <f t="shared" si="156"/>
        <v/>
      </c>
      <c r="B2416" s="17" t="str">
        <f t="shared" si="157"/>
        <v/>
      </c>
      <c r="C2416" s="17" t="str">
        <f t="shared" si="158"/>
        <v/>
      </c>
      <c r="D2416" s="18" t="s">
        <v>98</v>
      </c>
      <c r="E2416" s="15" t="s">
        <v>98</v>
      </c>
      <c r="F2416" s="15"/>
      <c r="G2416" s="29" t="str">
        <f t="shared" si="159"/>
        <v/>
      </c>
    </row>
    <row r="2417" spans="1:7" ht="15" x14ac:dyDescent="0.2">
      <c r="A2417" s="15" t="str">
        <f t="shared" si="156"/>
        <v/>
      </c>
      <c r="B2417" s="17" t="str">
        <f t="shared" si="157"/>
        <v/>
      </c>
      <c r="C2417" s="17" t="str">
        <f t="shared" si="158"/>
        <v/>
      </c>
      <c r="D2417" s="18" t="s">
        <v>98</v>
      </c>
      <c r="E2417" s="15" t="s">
        <v>98</v>
      </c>
      <c r="F2417" s="15"/>
      <c r="G2417" s="29" t="str">
        <f t="shared" si="159"/>
        <v/>
      </c>
    </row>
    <row r="2418" spans="1:7" ht="15" x14ac:dyDescent="0.2">
      <c r="A2418" s="15" t="str">
        <f t="shared" si="156"/>
        <v/>
      </c>
      <c r="B2418" s="17" t="str">
        <f t="shared" si="157"/>
        <v/>
      </c>
      <c r="C2418" s="17" t="str">
        <f t="shared" si="158"/>
        <v/>
      </c>
      <c r="D2418" s="18" t="s">
        <v>98</v>
      </c>
      <c r="E2418" s="15" t="s">
        <v>98</v>
      </c>
      <c r="F2418" s="15"/>
      <c r="G2418" s="29" t="str">
        <f t="shared" si="159"/>
        <v/>
      </c>
    </row>
    <row r="2419" spans="1:7" ht="15" x14ac:dyDescent="0.2">
      <c r="A2419" s="15" t="str">
        <f t="shared" si="156"/>
        <v/>
      </c>
      <c r="B2419" s="17" t="str">
        <f t="shared" si="157"/>
        <v/>
      </c>
      <c r="C2419" s="17" t="str">
        <f t="shared" si="158"/>
        <v/>
      </c>
      <c r="D2419" s="18" t="s">
        <v>98</v>
      </c>
      <c r="E2419" s="15" t="s">
        <v>98</v>
      </c>
      <c r="F2419" s="15"/>
      <c r="G2419" s="29" t="str">
        <f t="shared" si="159"/>
        <v/>
      </c>
    </row>
    <row r="2420" spans="1:7" ht="15" x14ac:dyDescent="0.2">
      <c r="A2420" s="15" t="str">
        <f t="shared" si="156"/>
        <v/>
      </c>
      <c r="B2420" s="17" t="str">
        <f t="shared" si="157"/>
        <v/>
      </c>
      <c r="C2420" s="17" t="str">
        <f t="shared" si="158"/>
        <v/>
      </c>
      <c r="D2420" s="18" t="s">
        <v>98</v>
      </c>
      <c r="E2420" s="15" t="s">
        <v>98</v>
      </c>
      <c r="F2420" s="15"/>
      <c r="G2420" s="29" t="str">
        <f t="shared" si="159"/>
        <v/>
      </c>
    </row>
    <row r="2421" spans="1:7" ht="15" x14ac:dyDescent="0.2">
      <c r="A2421" s="15" t="str">
        <f t="shared" ref="A2421:A2484" si="160">IF(G2421&lt;&gt;"",(A2420+1),"")</f>
        <v/>
      </c>
      <c r="B2421" s="17" t="str">
        <f t="shared" si="157"/>
        <v/>
      </c>
      <c r="C2421" s="17" t="str">
        <f t="shared" si="158"/>
        <v/>
      </c>
      <c r="D2421" s="18" t="s">
        <v>98</v>
      </c>
      <c r="E2421" s="15" t="s">
        <v>98</v>
      </c>
      <c r="F2421" s="15"/>
      <c r="G2421" s="29" t="str">
        <f t="shared" si="159"/>
        <v/>
      </c>
    </row>
    <row r="2422" spans="1:7" ht="15" x14ac:dyDescent="0.2">
      <c r="A2422" s="15" t="str">
        <f t="shared" si="160"/>
        <v/>
      </c>
      <c r="B2422" s="17" t="str">
        <f t="shared" si="157"/>
        <v/>
      </c>
      <c r="C2422" s="17" t="str">
        <f t="shared" si="158"/>
        <v/>
      </c>
      <c r="D2422" s="18" t="s">
        <v>98</v>
      </c>
      <c r="E2422" s="15" t="s">
        <v>98</v>
      </c>
      <c r="F2422" s="15"/>
      <c r="G2422" s="29" t="str">
        <f t="shared" si="159"/>
        <v/>
      </c>
    </row>
    <row r="2423" spans="1:7" ht="15" x14ac:dyDescent="0.2">
      <c r="A2423" s="15" t="str">
        <f t="shared" si="160"/>
        <v/>
      </c>
      <c r="B2423" s="17" t="str">
        <f t="shared" si="157"/>
        <v/>
      </c>
      <c r="C2423" s="17" t="str">
        <f t="shared" si="158"/>
        <v/>
      </c>
      <c r="D2423" s="18" t="s">
        <v>98</v>
      </c>
      <c r="E2423" s="15" t="s">
        <v>98</v>
      </c>
      <c r="F2423" s="15"/>
      <c r="G2423" s="29" t="str">
        <f t="shared" si="159"/>
        <v/>
      </c>
    </row>
    <row r="2424" spans="1:7" ht="15" x14ac:dyDescent="0.2">
      <c r="A2424" s="15" t="str">
        <f t="shared" si="160"/>
        <v/>
      </c>
      <c r="B2424" s="17" t="str">
        <f t="shared" si="157"/>
        <v/>
      </c>
      <c r="C2424" s="17" t="str">
        <f t="shared" si="158"/>
        <v/>
      </c>
      <c r="D2424" s="18" t="s">
        <v>98</v>
      </c>
      <c r="E2424" s="15" t="s">
        <v>98</v>
      </c>
      <c r="F2424" s="15"/>
      <c r="G2424" s="29" t="str">
        <f t="shared" si="159"/>
        <v/>
      </c>
    </row>
    <row r="2425" spans="1:7" ht="15" x14ac:dyDescent="0.2">
      <c r="A2425" s="15" t="str">
        <f t="shared" si="160"/>
        <v/>
      </c>
      <c r="B2425" s="17" t="str">
        <f t="shared" si="157"/>
        <v/>
      </c>
      <c r="C2425" s="17" t="str">
        <f t="shared" si="158"/>
        <v/>
      </c>
      <c r="D2425" s="18" t="s">
        <v>98</v>
      </c>
      <c r="E2425" s="15" t="s">
        <v>98</v>
      </c>
      <c r="F2425" s="15"/>
      <c r="G2425" s="29" t="str">
        <f t="shared" si="159"/>
        <v/>
      </c>
    </row>
    <row r="2426" spans="1:7" ht="15" x14ac:dyDescent="0.2">
      <c r="A2426" s="15" t="str">
        <f t="shared" si="160"/>
        <v/>
      </c>
      <c r="B2426" s="17" t="str">
        <f t="shared" si="157"/>
        <v/>
      </c>
      <c r="C2426" s="17" t="str">
        <f t="shared" si="158"/>
        <v/>
      </c>
      <c r="D2426" s="18" t="s">
        <v>98</v>
      </c>
      <c r="E2426" s="15" t="s">
        <v>98</v>
      </c>
      <c r="F2426" s="15"/>
      <c r="G2426" s="29" t="str">
        <f t="shared" si="159"/>
        <v/>
      </c>
    </row>
    <row r="2427" spans="1:7" ht="15" x14ac:dyDescent="0.2">
      <c r="A2427" s="15" t="str">
        <f t="shared" si="160"/>
        <v/>
      </c>
      <c r="B2427" s="17" t="str">
        <f t="shared" si="157"/>
        <v/>
      </c>
      <c r="C2427" s="17" t="str">
        <f t="shared" si="158"/>
        <v/>
      </c>
      <c r="D2427" s="18" t="s">
        <v>98</v>
      </c>
      <c r="E2427" s="15" t="s">
        <v>98</v>
      </c>
      <c r="F2427" s="15"/>
      <c r="G2427" s="29" t="str">
        <f t="shared" si="159"/>
        <v/>
      </c>
    </row>
    <row r="2428" spans="1:7" ht="15" x14ac:dyDescent="0.2">
      <c r="A2428" s="15" t="str">
        <f t="shared" si="160"/>
        <v/>
      </c>
      <c r="B2428" s="17" t="str">
        <f t="shared" si="157"/>
        <v/>
      </c>
      <c r="C2428" s="17" t="str">
        <f t="shared" si="158"/>
        <v/>
      </c>
      <c r="D2428" s="18" t="s">
        <v>98</v>
      </c>
      <c r="E2428" s="15" t="s">
        <v>98</v>
      </c>
      <c r="F2428" s="15"/>
      <c r="G2428" s="29" t="str">
        <f t="shared" si="159"/>
        <v/>
      </c>
    </row>
    <row r="2429" spans="1:7" ht="15" x14ac:dyDescent="0.2">
      <c r="A2429" s="15" t="str">
        <f t="shared" si="160"/>
        <v/>
      </c>
      <c r="B2429" s="17" t="str">
        <f t="shared" si="157"/>
        <v/>
      </c>
      <c r="C2429" s="17" t="str">
        <f t="shared" si="158"/>
        <v/>
      </c>
      <c r="D2429" s="18" t="s">
        <v>98</v>
      </c>
      <c r="E2429" s="15" t="s">
        <v>98</v>
      </c>
      <c r="F2429" s="15"/>
      <c r="G2429" s="29" t="str">
        <f t="shared" si="159"/>
        <v/>
      </c>
    </row>
    <row r="2430" spans="1:7" ht="15" x14ac:dyDescent="0.2">
      <c r="A2430" s="15" t="str">
        <f t="shared" si="160"/>
        <v/>
      </c>
      <c r="B2430" s="17" t="str">
        <f t="shared" si="157"/>
        <v/>
      </c>
      <c r="C2430" s="17" t="str">
        <f t="shared" si="158"/>
        <v/>
      </c>
      <c r="D2430" s="18" t="s">
        <v>98</v>
      </c>
      <c r="E2430" s="15" t="s">
        <v>98</v>
      </c>
      <c r="F2430" s="15"/>
      <c r="G2430" s="29" t="str">
        <f t="shared" si="159"/>
        <v/>
      </c>
    </row>
    <row r="2431" spans="1:7" ht="15" x14ac:dyDescent="0.2">
      <c r="A2431" s="15" t="str">
        <f t="shared" si="160"/>
        <v/>
      </c>
      <c r="B2431" s="17" t="str">
        <f t="shared" si="157"/>
        <v/>
      </c>
      <c r="C2431" s="17" t="str">
        <f t="shared" si="158"/>
        <v/>
      </c>
      <c r="D2431" s="18" t="s">
        <v>98</v>
      </c>
      <c r="E2431" s="15" t="s">
        <v>98</v>
      </c>
      <c r="F2431" s="15"/>
      <c r="G2431" s="29" t="str">
        <f t="shared" si="159"/>
        <v/>
      </c>
    </row>
    <row r="2432" spans="1:7" ht="15" x14ac:dyDescent="0.2">
      <c r="A2432" s="15" t="str">
        <f t="shared" si="160"/>
        <v/>
      </c>
      <c r="B2432" s="17" t="str">
        <f t="shared" si="157"/>
        <v/>
      </c>
      <c r="C2432" s="17" t="str">
        <f t="shared" si="158"/>
        <v/>
      </c>
      <c r="D2432" s="18" t="s">
        <v>98</v>
      </c>
      <c r="E2432" s="15" t="s">
        <v>98</v>
      </c>
      <c r="F2432" s="15"/>
      <c r="G2432" s="29" t="str">
        <f t="shared" si="159"/>
        <v/>
      </c>
    </row>
    <row r="2433" spans="1:7" ht="15" x14ac:dyDescent="0.2">
      <c r="A2433" s="15" t="str">
        <f t="shared" si="160"/>
        <v/>
      </c>
      <c r="B2433" s="17" t="str">
        <f t="shared" si="157"/>
        <v/>
      </c>
      <c r="C2433" s="17" t="str">
        <f t="shared" si="158"/>
        <v/>
      </c>
      <c r="D2433" s="18" t="s">
        <v>98</v>
      </c>
      <c r="E2433" s="15" t="s">
        <v>98</v>
      </c>
      <c r="F2433" s="15"/>
      <c r="G2433" s="29" t="str">
        <f t="shared" si="159"/>
        <v/>
      </c>
    </row>
    <row r="2434" spans="1:7" ht="15" x14ac:dyDescent="0.2">
      <c r="A2434" s="15" t="str">
        <f t="shared" si="160"/>
        <v/>
      </c>
      <c r="B2434" s="17" t="str">
        <f t="shared" si="157"/>
        <v/>
      </c>
      <c r="C2434" s="17" t="str">
        <f t="shared" si="158"/>
        <v/>
      </c>
      <c r="D2434" s="18" t="s">
        <v>98</v>
      </c>
      <c r="E2434" s="15" t="s">
        <v>98</v>
      </c>
      <c r="F2434" s="15"/>
      <c r="G2434" s="29" t="str">
        <f t="shared" si="159"/>
        <v/>
      </c>
    </row>
    <row r="2435" spans="1:7" ht="15" x14ac:dyDescent="0.2">
      <c r="A2435" s="15" t="str">
        <f t="shared" si="160"/>
        <v/>
      </c>
      <c r="B2435" s="17" t="str">
        <f t="shared" si="157"/>
        <v/>
      </c>
      <c r="C2435" s="17" t="str">
        <f t="shared" si="158"/>
        <v/>
      </c>
      <c r="D2435" s="18" t="s">
        <v>98</v>
      </c>
      <c r="E2435" s="15" t="s">
        <v>98</v>
      </c>
      <c r="F2435" s="15"/>
      <c r="G2435" s="29" t="str">
        <f t="shared" si="159"/>
        <v/>
      </c>
    </row>
    <row r="2436" spans="1:7" ht="15" x14ac:dyDescent="0.2">
      <c r="A2436" s="15" t="str">
        <f t="shared" si="160"/>
        <v/>
      </c>
      <c r="B2436" s="17" t="str">
        <f t="shared" si="157"/>
        <v/>
      </c>
      <c r="C2436" s="17" t="str">
        <f t="shared" si="158"/>
        <v/>
      </c>
      <c r="D2436" s="18" t="s">
        <v>98</v>
      </c>
      <c r="E2436" s="15" t="s">
        <v>98</v>
      </c>
      <c r="F2436" s="15"/>
      <c r="G2436" s="29" t="str">
        <f t="shared" si="159"/>
        <v/>
      </c>
    </row>
    <row r="2437" spans="1:7" ht="15" x14ac:dyDescent="0.2">
      <c r="A2437" s="15" t="str">
        <f t="shared" si="160"/>
        <v/>
      </c>
      <c r="B2437" s="17" t="str">
        <f t="shared" si="157"/>
        <v/>
      </c>
      <c r="C2437" s="17" t="str">
        <f t="shared" si="158"/>
        <v/>
      </c>
      <c r="D2437" s="18" t="s">
        <v>98</v>
      </c>
      <c r="E2437" s="15" t="s">
        <v>98</v>
      </c>
      <c r="F2437" s="15"/>
      <c r="G2437" s="29" t="str">
        <f t="shared" si="159"/>
        <v/>
      </c>
    </row>
    <row r="2438" spans="1:7" ht="15" x14ac:dyDescent="0.2">
      <c r="A2438" s="15" t="str">
        <f t="shared" si="160"/>
        <v/>
      </c>
      <c r="B2438" s="17" t="str">
        <f t="shared" si="157"/>
        <v/>
      </c>
      <c r="C2438" s="17" t="str">
        <f t="shared" si="158"/>
        <v/>
      </c>
      <c r="D2438" s="18" t="s">
        <v>98</v>
      </c>
      <c r="E2438" s="15" t="s">
        <v>98</v>
      </c>
      <c r="F2438" s="15"/>
      <c r="G2438" s="29" t="str">
        <f t="shared" si="159"/>
        <v/>
      </c>
    </row>
    <row r="2439" spans="1:7" ht="15" x14ac:dyDescent="0.2">
      <c r="A2439" s="15" t="str">
        <f t="shared" si="160"/>
        <v/>
      </c>
      <c r="B2439" s="17" t="str">
        <f t="shared" si="157"/>
        <v/>
      </c>
      <c r="C2439" s="17" t="str">
        <f t="shared" si="158"/>
        <v/>
      </c>
      <c r="D2439" s="18" t="s">
        <v>98</v>
      </c>
      <c r="E2439" s="15" t="s">
        <v>98</v>
      </c>
      <c r="F2439" s="15"/>
      <c r="G2439" s="29" t="str">
        <f t="shared" si="159"/>
        <v/>
      </c>
    </row>
    <row r="2440" spans="1:7" ht="15" x14ac:dyDescent="0.2">
      <c r="A2440" s="15" t="str">
        <f t="shared" si="160"/>
        <v/>
      </c>
      <c r="B2440" s="17" t="str">
        <f t="shared" si="157"/>
        <v/>
      </c>
      <c r="C2440" s="17" t="str">
        <f t="shared" si="158"/>
        <v/>
      </c>
      <c r="D2440" s="18" t="s">
        <v>98</v>
      </c>
      <c r="E2440" s="15" t="s">
        <v>98</v>
      </c>
      <c r="F2440" s="15"/>
      <c r="G2440" s="29" t="str">
        <f t="shared" si="159"/>
        <v/>
      </c>
    </row>
    <row r="2441" spans="1:7" ht="15" x14ac:dyDescent="0.2">
      <c r="A2441" s="15" t="str">
        <f t="shared" si="160"/>
        <v/>
      </c>
      <c r="B2441" s="17" t="str">
        <f t="shared" si="157"/>
        <v/>
      </c>
      <c r="C2441" s="17" t="str">
        <f t="shared" si="158"/>
        <v/>
      </c>
      <c r="D2441" s="18" t="s">
        <v>98</v>
      </c>
      <c r="E2441" s="15" t="s">
        <v>98</v>
      </c>
      <c r="F2441" s="15"/>
      <c r="G2441" s="29" t="str">
        <f t="shared" si="159"/>
        <v/>
      </c>
    </row>
    <row r="2442" spans="1:7" ht="15" x14ac:dyDescent="0.2">
      <c r="A2442" s="15" t="str">
        <f t="shared" si="160"/>
        <v/>
      </c>
      <c r="B2442" s="17" t="str">
        <f t="shared" ref="B2442:B2505" si="161">IF(G2442&lt;&gt;"",($E$6),"")</f>
        <v/>
      </c>
      <c r="C2442" s="17" t="str">
        <f t="shared" ref="C2442:C2505" si="162">IF(G2442&lt;&gt;"",("002"),"")</f>
        <v/>
      </c>
      <c r="D2442" s="18" t="s">
        <v>98</v>
      </c>
      <c r="E2442" s="15" t="s">
        <v>98</v>
      </c>
      <c r="F2442" s="15"/>
      <c r="G2442" s="29" t="str">
        <f t="shared" ref="G2442:G2505" si="163">IF(E2442&lt;&gt;"",25,"")</f>
        <v/>
      </c>
    </row>
    <row r="2443" spans="1:7" ht="15" x14ac:dyDescent="0.2">
      <c r="A2443" s="15" t="str">
        <f t="shared" si="160"/>
        <v/>
      </c>
      <c r="B2443" s="17" t="str">
        <f t="shared" si="161"/>
        <v/>
      </c>
      <c r="C2443" s="17" t="str">
        <f t="shared" si="162"/>
        <v/>
      </c>
      <c r="D2443" s="18" t="s">
        <v>98</v>
      </c>
      <c r="E2443" s="15" t="s">
        <v>98</v>
      </c>
      <c r="F2443" s="15"/>
      <c r="G2443" s="29" t="str">
        <f t="shared" si="163"/>
        <v/>
      </c>
    </row>
    <row r="2444" spans="1:7" ht="15" x14ac:dyDescent="0.2">
      <c r="A2444" s="15" t="str">
        <f t="shared" si="160"/>
        <v/>
      </c>
      <c r="B2444" s="17" t="str">
        <f t="shared" si="161"/>
        <v/>
      </c>
      <c r="C2444" s="17" t="str">
        <f t="shared" si="162"/>
        <v/>
      </c>
      <c r="D2444" s="18" t="s">
        <v>98</v>
      </c>
      <c r="E2444" s="15" t="s">
        <v>98</v>
      </c>
      <c r="F2444" s="15"/>
      <c r="G2444" s="29" t="str">
        <f t="shared" si="163"/>
        <v/>
      </c>
    </row>
    <row r="2445" spans="1:7" ht="15" x14ac:dyDescent="0.2">
      <c r="A2445" s="15" t="str">
        <f t="shared" si="160"/>
        <v/>
      </c>
      <c r="B2445" s="17" t="str">
        <f t="shared" si="161"/>
        <v/>
      </c>
      <c r="C2445" s="17" t="str">
        <f t="shared" si="162"/>
        <v/>
      </c>
      <c r="D2445" s="18" t="s">
        <v>98</v>
      </c>
      <c r="E2445" s="15" t="s">
        <v>98</v>
      </c>
      <c r="F2445" s="15"/>
      <c r="G2445" s="29" t="str">
        <f t="shared" si="163"/>
        <v/>
      </c>
    </row>
    <row r="2446" spans="1:7" ht="15" x14ac:dyDescent="0.2">
      <c r="A2446" s="15" t="str">
        <f t="shared" si="160"/>
        <v/>
      </c>
      <c r="B2446" s="17" t="str">
        <f t="shared" si="161"/>
        <v/>
      </c>
      <c r="C2446" s="17" t="str">
        <f t="shared" si="162"/>
        <v/>
      </c>
      <c r="D2446" s="18" t="s">
        <v>98</v>
      </c>
      <c r="E2446" s="15" t="s">
        <v>98</v>
      </c>
      <c r="F2446" s="15"/>
      <c r="G2446" s="29" t="str">
        <f t="shared" si="163"/>
        <v/>
      </c>
    </row>
    <row r="2447" spans="1:7" ht="15" x14ac:dyDescent="0.2">
      <c r="A2447" s="15" t="str">
        <f t="shared" si="160"/>
        <v/>
      </c>
      <c r="B2447" s="17" t="str">
        <f t="shared" si="161"/>
        <v/>
      </c>
      <c r="C2447" s="17" t="str">
        <f t="shared" si="162"/>
        <v/>
      </c>
      <c r="D2447" s="18" t="s">
        <v>98</v>
      </c>
      <c r="E2447" s="15" t="s">
        <v>98</v>
      </c>
      <c r="F2447" s="15"/>
      <c r="G2447" s="29" t="str">
        <f t="shared" si="163"/>
        <v/>
      </c>
    </row>
    <row r="2448" spans="1:7" ht="15" x14ac:dyDescent="0.2">
      <c r="A2448" s="15" t="str">
        <f t="shared" si="160"/>
        <v/>
      </c>
      <c r="B2448" s="17" t="str">
        <f t="shared" si="161"/>
        <v/>
      </c>
      <c r="C2448" s="17" t="str">
        <f t="shared" si="162"/>
        <v/>
      </c>
      <c r="D2448" s="18" t="s">
        <v>98</v>
      </c>
      <c r="E2448" s="15" t="s">
        <v>98</v>
      </c>
      <c r="F2448" s="15"/>
      <c r="G2448" s="29" t="str">
        <f t="shared" si="163"/>
        <v/>
      </c>
    </row>
    <row r="2449" spans="1:7" ht="15" x14ac:dyDescent="0.2">
      <c r="A2449" s="15" t="str">
        <f t="shared" si="160"/>
        <v/>
      </c>
      <c r="B2449" s="17" t="str">
        <f t="shared" si="161"/>
        <v/>
      </c>
      <c r="C2449" s="17" t="str">
        <f t="shared" si="162"/>
        <v/>
      </c>
      <c r="D2449" s="18" t="s">
        <v>98</v>
      </c>
      <c r="E2449" s="15" t="s">
        <v>98</v>
      </c>
      <c r="F2449" s="15"/>
      <c r="G2449" s="29" t="str">
        <f t="shared" si="163"/>
        <v/>
      </c>
    </row>
    <row r="2450" spans="1:7" ht="15" x14ac:dyDescent="0.2">
      <c r="A2450" s="15" t="str">
        <f t="shared" si="160"/>
        <v/>
      </c>
      <c r="B2450" s="17" t="str">
        <f t="shared" si="161"/>
        <v/>
      </c>
      <c r="C2450" s="17" t="str">
        <f t="shared" si="162"/>
        <v/>
      </c>
      <c r="D2450" s="18" t="s">
        <v>98</v>
      </c>
      <c r="E2450" s="15" t="s">
        <v>98</v>
      </c>
      <c r="F2450" s="15"/>
      <c r="G2450" s="29" t="str">
        <f t="shared" si="163"/>
        <v/>
      </c>
    </row>
    <row r="2451" spans="1:7" ht="15" x14ac:dyDescent="0.2">
      <c r="A2451" s="15" t="str">
        <f t="shared" si="160"/>
        <v/>
      </c>
      <c r="B2451" s="17" t="str">
        <f t="shared" si="161"/>
        <v/>
      </c>
      <c r="C2451" s="17" t="str">
        <f t="shared" si="162"/>
        <v/>
      </c>
      <c r="D2451" s="18" t="s">
        <v>98</v>
      </c>
      <c r="E2451" s="15" t="s">
        <v>98</v>
      </c>
      <c r="F2451" s="15"/>
      <c r="G2451" s="29" t="str">
        <f t="shared" si="163"/>
        <v/>
      </c>
    </row>
    <row r="2452" spans="1:7" ht="15" x14ac:dyDescent="0.2">
      <c r="A2452" s="15" t="str">
        <f t="shared" si="160"/>
        <v/>
      </c>
      <c r="B2452" s="17" t="str">
        <f t="shared" si="161"/>
        <v/>
      </c>
      <c r="C2452" s="17" t="str">
        <f t="shared" si="162"/>
        <v/>
      </c>
      <c r="D2452" s="18" t="s">
        <v>98</v>
      </c>
      <c r="E2452" s="15" t="s">
        <v>98</v>
      </c>
      <c r="F2452" s="15"/>
      <c r="G2452" s="29" t="str">
        <f t="shared" si="163"/>
        <v/>
      </c>
    </row>
    <row r="2453" spans="1:7" ht="15" x14ac:dyDescent="0.2">
      <c r="A2453" s="15" t="str">
        <f t="shared" si="160"/>
        <v/>
      </c>
      <c r="B2453" s="17" t="str">
        <f t="shared" si="161"/>
        <v/>
      </c>
      <c r="C2453" s="17" t="str">
        <f t="shared" si="162"/>
        <v/>
      </c>
      <c r="D2453" s="18" t="s">
        <v>98</v>
      </c>
      <c r="E2453" s="15" t="s">
        <v>98</v>
      </c>
      <c r="F2453" s="15"/>
      <c r="G2453" s="29" t="str">
        <f t="shared" si="163"/>
        <v/>
      </c>
    </row>
    <row r="2454" spans="1:7" ht="15" x14ac:dyDescent="0.2">
      <c r="A2454" s="15" t="str">
        <f t="shared" si="160"/>
        <v/>
      </c>
      <c r="B2454" s="17" t="str">
        <f t="shared" si="161"/>
        <v/>
      </c>
      <c r="C2454" s="17" t="str">
        <f t="shared" si="162"/>
        <v/>
      </c>
      <c r="D2454" s="18" t="s">
        <v>98</v>
      </c>
      <c r="E2454" s="15" t="s">
        <v>98</v>
      </c>
      <c r="F2454" s="15"/>
      <c r="G2454" s="29" t="str">
        <f t="shared" si="163"/>
        <v/>
      </c>
    </row>
    <row r="2455" spans="1:7" ht="15" x14ac:dyDescent="0.2">
      <c r="A2455" s="15" t="str">
        <f t="shared" si="160"/>
        <v/>
      </c>
      <c r="B2455" s="17" t="str">
        <f t="shared" si="161"/>
        <v/>
      </c>
      <c r="C2455" s="17" t="str">
        <f t="shared" si="162"/>
        <v/>
      </c>
      <c r="D2455" s="18" t="s">
        <v>98</v>
      </c>
      <c r="E2455" s="15" t="s">
        <v>98</v>
      </c>
      <c r="F2455" s="15"/>
      <c r="G2455" s="29" t="str">
        <f t="shared" si="163"/>
        <v/>
      </c>
    </row>
    <row r="2456" spans="1:7" ht="15" x14ac:dyDescent="0.2">
      <c r="A2456" s="15" t="str">
        <f t="shared" si="160"/>
        <v/>
      </c>
      <c r="B2456" s="17" t="str">
        <f t="shared" si="161"/>
        <v/>
      </c>
      <c r="C2456" s="17" t="str">
        <f t="shared" si="162"/>
        <v/>
      </c>
      <c r="D2456" s="18" t="s">
        <v>98</v>
      </c>
      <c r="E2456" s="15" t="s">
        <v>98</v>
      </c>
      <c r="F2456" s="15"/>
      <c r="G2456" s="29" t="str">
        <f t="shared" si="163"/>
        <v/>
      </c>
    </row>
    <row r="2457" spans="1:7" ht="15" x14ac:dyDescent="0.2">
      <c r="A2457" s="15" t="str">
        <f t="shared" si="160"/>
        <v/>
      </c>
      <c r="B2457" s="17" t="str">
        <f t="shared" si="161"/>
        <v/>
      </c>
      <c r="C2457" s="17" t="str">
        <f t="shared" si="162"/>
        <v/>
      </c>
      <c r="D2457" s="18" t="s">
        <v>98</v>
      </c>
      <c r="E2457" s="15" t="s">
        <v>98</v>
      </c>
      <c r="F2457" s="15"/>
      <c r="G2457" s="29" t="str">
        <f t="shared" si="163"/>
        <v/>
      </c>
    </row>
    <row r="2458" spans="1:7" ht="15" x14ac:dyDescent="0.2">
      <c r="A2458" s="15" t="str">
        <f t="shared" si="160"/>
        <v/>
      </c>
      <c r="B2458" s="17" t="str">
        <f t="shared" si="161"/>
        <v/>
      </c>
      <c r="C2458" s="17" t="str">
        <f t="shared" si="162"/>
        <v/>
      </c>
      <c r="D2458" s="18" t="s">
        <v>98</v>
      </c>
      <c r="E2458" s="15" t="s">
        <v>98</v>
      </c>
      <c r="F2458" s="15"/>
      <c r="G2458" s="29" t="str">
        <f t="shared" si="163"/>
        <v/>
      </c>
    </row>
    <row r="2459" spans="1:7" ht="15" x14ac:dyDescent="0.2">
      <c r="A2459" s="15" t="str">
        <f t="shared" si="160"/>
        <v/>
      </c>
      <c r="B2459" s="17" t="str">
        <f t="shared" si="161"/>
        <v/>
      </c>
      <c r="C2459" s="17" t="str">
        <f t="shared" si="162"/>
        <v/>
      </c>
      <c r="D2459" s="18" t="s">
        <v>98</v>
      </c>
      <c r="E2459" s="15" t="s">
        <v>98</v>
      </c>
      <c r="F2459" s="15"/>
      <c r="G2459" s="29" t="str">
        <f t="shared" si="163"/>
        <v/>
      </c>
    </row>
    <row r="2460" spans="1:7" ht="15" x14ac:dyDescent="0.2">
      <c r="A2460" s="15" t="str">
        <f t="shared" si="160"/>
        <v/>
      </c>
      <c r="B2460" s="17" t="str">
        <f t="shared" si="161"/>
        <v/>
      </c>
      <c r="C2460" s="17" t="str">
        <f t="shared" si="162"/>
        <v/>
      </c>
      <c r="D2460" s="18" t="s">
        <v>98</v>
      </c>
      <c r="E2460" s="15" t="s">
        <v>98</v>
      </c>
      <c r="F2460" s="15"/>
      <c r="G2460" s="29" t="str">
        <f t="shared" si="163"/>
        <v/>
      </c>
    </row>
    <row r="2461" spans="1:7" ht="15" x14ac:dyDescent="0.2">
      <c r="A2461" s="15" t="str">
        <f t="shared" si="160"/>
        <v/>
      </c>
      <c r="B2461" s="17" t="str">
        <f t="shared" si="161"/>
        <v/>
      </c>
      <c r="C2461" s="17" t="str">
        <f t="shared" si="162"/>
        <v/>
      </c>
      <c r="D2461" s="18" t="s">
        <v>98</v>
      </c>
      <c r="E2461" s="15" t="s">
        <v>98</v>
      </c>
      <c r="F2461" s="15"/>
      <c r="G2461" s="29" t="str">
        <f t="shared" si="163"/>
        <v/>
      </c>
    </row>
    <row r="2462" spans="1:7" ht="15" x14ac:dyDescent="0.2">
      <c r="A2462" s="15" t="str">
        <f t="shared" si="160"/>
        <v/>
      </c>
      <c r="B2462" s="17" t="str">
        <f t="shared" si="161"/>
        <v/>
      </c>
      <c r="C2462" s="17" t="str">
        <f t="shared" si="162"/>
        <v/>
      </c>
      <c r="D2462" s="18" t="s">
        <v>98</v>
      </c>
      <c r="E2462" s="15" t="s">
        <v>98</v>
      </c>
      <c r="F2462" s="15"/>
      <c r="G2462" s="29" t="str">
        <f t="shared" si="163"/>
        <v/>
      </c>
    </row>
    <row r="2463" spans="1:7" ht="15" x14ac:dyDescent="0.2">
      <c r="A2463" s="15" t="str">
        <f t="shared" si="160"/>
        <v/>
      </c>
      <c r="B2463" s="17" t="str">
        <f t="shared" si="161"/>
        <v/>
      </c>
      <c r="C2463" s="17" t="str">
        <f t="shared" si="162"/>
        <v/>
      </c>
      <c r="D2463" s="18" t="s">
        <v>98</v>
      </c>
      <c r="E2463" s="15" t="s">
        <v>98</v>
      </c>
      <c r="F2463" s="15"/>
      <c r="G2463" s="29" t="str">
        <f t="shared" si="163"/>
        <v/>
      </c>
    </row>
    <row r="2464" spans="1:7" ht="15" x14ac:dyDescent="0.2">
      <c r="A2464" s="15" t="str">
        <f t="shared" si="160"/>
        <v/>
      </c>
      <c r="B2464" s="17" t="str">
        <f t="shared" si="161"/>
        <v/>
      </c>
      <c r="C2464" s="17" t="str">
        <f t="shared" si="162"/>
        <v/>
      </c>
      <c r="D2464" s="18" t="s">
        <v>98</v>
      </c>
      <c r="E2464" s="15" t="s">
        <v>98</v>
      </c>
      <c r="F2464" s="15"/>
      <c r="G2464" s="29" t="str">
        <f t="shared" si="163"/>
        <v/>
      </c>
    </row>
    <row r="2465" spans="1:7" ht="15" x14ac:dyDescent="0.2">
      <c r="A2465" s="15" t="str">
        <f t="shared" si="160"/>
        <v/>
      </c>
      <c r="B2465" s="17" t="str">
        <f t="shared" si="161"/>
        <v/>
      </c>
      <c r="C2465" s="17" t="str">
        <f t="shared" si="162"/>
        <v/>
      </c>
      <c r="D2465" s="18" t="s">
        <v>98</v>
      </c>
      <c r="E2465" s="15" t="s">
        <v>98</v>
      </c>
      <c r="F2465" s="15"/>
      <c r="G2465" s="29" t="str">
        <f t="shared" si="163"/>
        <v/>
      </c>
    </row>
    <row r="2466" spans="1:7" ht="15" x14ac:dyDescent="0.2">
      <c r="A2466" s="15" t="str">
        <f t="shared" si="160"/>
        <v/>
      </c>
      <c r="B2466" s="17" t="str">
        <f t="shared" si="161"/>
        <v/>
      </c>
      <c r="C2466" s="17" t="str">
        <f t="shared" si="162"/>
        <v/>
      </c>
      <c r="D2466" s="18" t="s">
        <v>98</v>
      </c>
      <c r="E2466" s="15" t="s">
        <v>98</v>
      </c>
      <c r="F2466" s="15"/>
      <c r="G2466" s="29" t="str">
        <f t="shared" si="163"/>
        <v/>
      </c>
    </row>
    <row r="2467" spans="1:7" ht="15" x14ac:dyDescent="0.2">
      <c r="A2467" s="15" t="str">
        <f t="shared" si="160"/>
        <v/>
      </c>
      <c r="B2467" s="17" t="str">
        <f t="shared" si="161"/>
        <v/>
      </c>
      <c r="C2467" s="17" t="str">
        <f t="shared" si="162"/>
        <v/>
      </c>
      <c r="D2467" s="18" t="s">
        <v>98</v>
      </c>
      <c r="E2467" s="15" t="s">
        <v>98</v>
      </c>
      <c r="F2467" s="15"/>
      <c r="G2467" s="29" t="str">
        <f t="shared" si="163"/>
        <v/>
      </c>
    </row>
    <row r="2468" spans="1:7" ht="15" x14ac:dyDescent="0.2">
      <c r="A2468" s="15" t="str">
        <f t="shared" si="160"/>
        <v/>
      </c>
      <c r="B2468" s="17" t="str">
        <f t="shared" si="161"/>
        <v/>
      </c>
      <c r="C2468" s="17" t="str">
        <f t="shared" si="162"/>
        <v/>
      </c>
      <c r="D2468" s="18" t="s">
        <v>98</v>
      </c>
      <c r="E2468" s="15" t="s">
        <v>98</v>
      </c>
      <c r="F2468" s="15"/>
      <c r="G2468" s="29" t="str">
        <f t="shared" si="163"/>
        <v/>
      </c>
    </row>
    <row r="2469" spans="1:7" ht="15" x14ac:dyDescent="0.2">
      <c r="A2469" s="15" t="str">
        <f t="shared" si="160"/>
        <v/>
      </c>
      <c r="B2469" s="17" t="str">
        <f t="shared" si="161"/>
        <v/>
      </c>
      <c r="C2469" s="17" t="str">
        <f t="shared" si="162"/>
        <v/>
      </c>
      <c r="D2469" s="18" t="s">
        <v>98</v>
      </c>
      <c r="E2469" s="15" t="s">
        <v>98</v>
      </c>
      <c r="F2469" s="15"/>
      <c r="G2469" s="29" t="str">
        <f t="shared" si="163"/>
        <v/>
      </c>
    </row>
    <row r="2470" spans="1:7" ht="15" x14ac:dyDescent="0.2">
      <c r="A2470" s="15" t="str">
        <f t="shared" si="160"/>
        <v/>
      </c>
      <c r="B2470" s="17" t="str">
        <f t="shared" si="161"/>
        <v/>
      </c>
      <c r="C2470" s="17" t="str">
        <f t="shared" si="162"/>
        <v/>
      </c>
      <c r="D2470" s="18" t="s">
        <v>98</v>
      </c>
      <c r="E2470" s="15" t="s">
        <v>98</v>
      </c>
      <c r="F2470" s="15"/>
      <c r="G2470" s="29" t="str">
        <f t="shared" si="163"/>
        <v/>
      </c>
    </row>
    <row r="2471" spans="1:7" ht="15" x14ac:dyDescent="0.2">
      <c r="A2471" s="15" t="str">
        <f t="shared" si="160"/>
        <v/>
      </c>
      <c r="B2471" s="17" t="str">
        <f t="shared" si="161"/>
        <v/>
      </c>
      <c r="C2471" s="17" t="str">
        <f t="shared" si="162"/>
        <v/>
      </c>
      <c r="D2471" s="18" t="s">
        <v>98</v>
      </c>
      <c r="E2471" s="15" t="s">
        <v>98</v>
      </c>
      <c r="F2471" s="15"/>
      <c r="G2471" s="29" t="str">
        <f t="shared" si="163"/>
        <v/>
      </c>
    </row>
    <row r="2472" spans="1:7" ht="15" x14ac:dyDescent="0.2">
      <c r="A2472" s="15" t="str">
        <f t="shared" si="160"/>
        <v/>
      </c>
      <c r="B2472" s="17" t="str">
        <f t="shared" si="161"/>
        <v/>
      </c>
      <c r="C2472" s="17" t="str">
        <f t="shared" si="162"/>
        <v/>
      </c>
      <c r="D2472" s="18" t="s">
        <v>98</v>
      </c>
      <c r="E2472" s="15" t="s">
        <v>98</v>
      </c>
      <c r="F2472" s="15"/>
      <c r="G2472" s="29" t="str">
        <f t="shared" si="163"/>
        <v/>
      </c>
    </row>
    <row r="2473" spans="1:7" ht="15" x14ac:dyDescent="0.2">
      <c r="A2473" s="15" t="str">
        <f t="shared" si="160"/>
        <v/>
      </c>
      <c r="B2473" s="17" t="str">
        <f t="shared" si="161"/>
        <v/>
      </c>
      <c r="C2473" s="17" t="str">
        <f t="shared" si="162"/>
        <v/>
      </c>
      <c r="D2473" s="18" t="s">
        <v>98</v>
      </c>
      <c r="E2473" s="15" t="s">
        <v>98</v>
      </c>
      <c r="F2473" s="15"/>
      <c r="G2473" s="29" t="str">
        <f t="shared" si="163"/>
        <v/>
      </c>
    </row>
    <row r="2474" spans="1:7" ht="15" x14ac:dyDescent="0.2">
      <c r="A2474" s="15" t="str">
        <f t="shared" si="160"/>
        <v/>
      </c>
      <c r="B2474" s="17" t="str">
        <f t="shared" si="161"/>
        <v/>
      </c>
      <c r="C2474" s="17" t="str">
        <f t="shared" si="162"/>
        <v/>
      </c>
      <c r="D2474" s="18" t="s">
        <v>98</v>
      </c>
      <c r="E2474" s="15" t="s">
        <v>98</v>
      </c>
      <c r="F2474" s="15"/>
      <c r="G2474" s="29" t="str">
        <f t="shared" si="163"/>
        <v/>
      </c>
    </row>
    <row r="2475" spans="1:7" ht="15" x14ac:dyDescent="0.2">
      <c r="A2475" s="15" t="str">
        <f t="shared" si="160"/>
        <v/>
      </c>
      <c r="B2475" s="17" t="str">
        <f t="shared" si="161"/>
        <v/>
      </c>
      <c r="C2475" s="17" t="str">
        <f t="shared" si="162"/>
        <v/>
      </c>
      <c r="D2475" s="18" t="s">
        <v>98</v>
      </c>
      <c r="E2475" s="15" t="s">
        <v>98</v>
      </c>
      <c r="F2475" s="15"/>
      <c r="G2475" s="29" t="str">
        <f t="shared" si="163"/>
        <v/>
      </c>
    </row>
    <row r="2476" spans="1:7" ht="15" x14ac:dyDescent="0.2">
      <c r="A2476" s="15" t="str">
        <f t="shared" si="160"/>
        <v/>
      </c>
      <c r="B2476" s="17" t="str">
        <f t="shared" si="161"/>
        <v/>
      </c>
      <c r="C2476" s="17" t="str">
        <f t="shared" si="162"/>
        <v/>
      </c>
      <c r="D2476" s="18" t="s">
        <v>98</v>
      </c>
      <c r="E2476" s="15" t="s">
        <v>98</v>
      </c>
      <c r="F2476" s="15"/>
      <c r="G2476" s="29" t="str">
        <f t="shared" si="163"/>
        <v/>
      </c>
    </row>
    <row r="2477" spans="1:7" ht="15" x14ac:dyDescent="0.2">
      <c r="A2477" s="15" t="str">
        <f t="shared" si="160"/>
        <v/>
      </c>
      <c r="B2477" s="17" t="str">
        <f t="shared" si="161"/>
        <v/>
      </c>
      <c r="C2477" s="17" t="str">
        <f t="shared" si="162"/>
        <v/>
      </c>
      <c r="D2477" s="18" t="s">
        <v>98</v>
      </c>
      <c r="E2477" s="15" t="s">
        <v>98</v>
      </c>
      <c r="F2477" s="15"/>
      <c r="G2477" s="29" t="str">
        <f t="shared" si="163"/>
        <v/>
      </c>
    </row>
    <row r="2478" spans="1:7" ht="15" x14ac:dyDescent="0.2">
      <c r="A2478" s="15" t="str">
        <f t="shared" si="160"/>
        <v/>
      </c>
      <c r="B2478" s="17" t="str">
        <f t="shared" si="161"/>
        <v/>
      </c>
      <c r="C2478" s="17" t="str">
        <f t="shared" si="162"/>
        <v/>
      </c>
      <c r="D2478" s="18" t="s">
        <v>98</v>
      </c>
      <c r="E2478" s="15" t="s">
        <v>98</v>
      </c>
      <c r="F2478" s="15"/>
      <c r="G2478" s="29" t="str">
        <f t="shared" si="163"/>
        <v/>
      </c>
    </row>
    <row r="2479" spans="1:7" ht="15" x14ac:dyDescent="0.2">
      <c r="A2479" s="15" t="str">
        <f t="shared" si="160"/>
        <v/>
      </c>
      <c r="B2479" s="17" t="str">
        <f t="shared" si="161"/>
        <v/>
      </c>
      <c r="C2479" s="17" t="str">
        <f t="shared" si="162"/>
        <v/>
      </c>
      <c r="D2479" s="18" t="s">
        <v>98</v>
      </c>
      <c r="E2479" s="15" t="s">
        <v>98</v>
      </c>
      <c r="F2479" s="15"/>
      <c r="G2479" s="29" t="str">
        <f t="shared" si="163"/>
        <v/>
      </c>
    </row>
    <row r="2480" spans="1:7" ht="15" x14ac:dyDescent="0.2">
      <c r="A2480" s="15" t="str">
        <f t="shared" si="160"/>
        <v/>
      </c>
      <c r="B2480" s="17" t="str">
        <f t="shared" si="161"/>
        <v/>
      </c>
      <c r="C2480" s="17" t="str">
        <f t="shared" si="162"/>
        <v/>
      </c>
      <c r="D2480" s="18" t="s">
        <v>98</v>
      </c>
      <c r="E2480" s="15" t="s">
        <v>98</v>
      </c>
      <c r="F2480" s="15"/>
      <c r="G2480" s="29" t="str">
        <f t="shared" si="163"/>
        <v/>
      </c>
    </row>
    <row r="2481" spans="1:7" ht="15" x14ac:dyDescent="0.2">
      <c r="A2481" s="15" t="str">
        <f t="shared" si="160"/>
        <v/>
      </c>
      <c r="B2481" s="17" t="str">
        <f t="shared" si="161"/>
        <v/>
      </c>
      <c r="C2481" s="17" t="str">
        <f t="shared" si="162"/>
        <v/>
      </c>
      <c r="D2481" s="18" t="s">
        <v>98</v>
      </c>
      <c r="E2481" s="15" t="s">
        <v>98</v>
      </c>
      <c r="F2481" s="15"/>
      <c r="G2481" s="29" t="str">
        <f t="shared" si="163"/>
        <v/>
      </c>
    </row>
    <row r="2482" spans="1:7" ht="15" x14ac:dyDescent="0.2">
      <c r="A2482" s="15" t="str">
        <f t="shared" si="160"/>
        <v/>
      </c>
      <c r="B2482" s="17" t="str">
        <f t="shared" si="161"/>
        <v/>
      </c>
      <c r="C2482" s="17" t="str">
        <f t="shared" si="162"/>
        <v/>
      </c>
      <c r="D2482" s="18" t="s">
        <v>98</v>
      </c>
      <c r="E2482" s="15" t="s">
        <v>98</v>
      </c>
      <c r="F2482" s="15"/>
      <c r="G2482" s="29" t="str">
        <f t="shared" si="163"/>
        <v/>
      </c>
    </row>
    <row r="2483" spans="1:7" ht="15" x14ac:dyDescent="0.2">
      <c r="A2483" s="15" t="str">
        <f t="shared" si="160"/>
        <v/>
      </c>
      <c r="B2483" s="17" t="str">
        <f t="shared" si="161"/>
        <v/>
      </c>
      <c r="C2483" s="17" t="str">
        <f t="shared" si="162"/>
        <v/>
      </c>
      <c r="D2483" s="18" t="s">
        <v>98</v>
      </c>
      <c r="E2483" s="15" t="s">
        <v>98</v>
      </c>
      <c r="F2483" s="15"/>
      <c r="G2483" s="29" t="str">
        <f t="shared" si="163"/>
        <v/>
      </c>
    </row>
    <row r="2484" spans="1:7" ht="15" x14ac:dyDescent="0.2">
      <c r="A2484" s="15" t="str">
        <f t="shared" si="160"/>
        <v/>
      </c>
      <c r="B2484" s="17" t="str">
        <f t="shared" si="161"/>
        <v/>
      </c>
      <c r="C2484" s="17" t="str">
        <f t="shared" si="162"/>
        <v/>
      </c>
      <c r="D2484" s="18" t="s">
        <v>98</v>
      </c>
      <c r="E2484" s="15" t="s">
        <v>98</v>
      </c>
      <c r="F2484" s="15"/>
      <c r="G2484" s="29" t="str">
        <f t="shared" si="163"/>
        <v/>
      </c>
    </row>
    <row r="2485" spans="1:7" ht="15" x14ac:dyDescent="0.2">
      <c r="A2485" s="15" t="str">
        <f t="shared" ref="A2485:A2548" si="164">IF(G2485&lt;&gt;"",(A2484+1),"")</f>
        <v/>
      </c>
      <c r="B2485" s="17" t="str">
        <f t="shared" si="161"/>
        <v/>
      </c>
      <c r="C2485" s="17" t="str">
        <f t="shared" si="162"/>
        <v/>
      </c>
      <c r="D2485" s="18" t="s">
        <v>98</v>
      </c>
      <c r="E2485" s="15" t="s">
        <v>98</v>
      </c>
      <c r="F2485" s="15"/>
      <c r="G2485" s="29" t="str">
        <f t="shared" si="163"/>
        <v/>
      </c>
    </row>
    <row r="2486" spans="1:7" ht="15" x14ac:dyDescent="0.2">
      <c r="A2486" s="15" t="str">
        <f t="shared" si="164"/>
        <v/>
      </c>
      <c r="B2486" s="17" t="str">
        <f t="shared" si="161"/>
        <v/>
      </c>
      <c r="C2486" s="17" t="str">
        <f t="shared" si="162"/>
        <v/>
      </c>
      <c r="D2486" s="18" t="s">
        <v>98</v>
      </c>
      <c r="E2486" s="15" t="s">
        <v>98</v>
      </c>
      <c r="F2486" s="15"/>
      <c r="G2486" s="29" t="str">
        <f t="shared" si="163"/>
        <v/>
      </c>
    </row>
    <row r="2487" spans="1:7" ht="15" x14ac:dyDescent="0.2">
      <c r="A2487" s="15" t="str">
        <f t="shared" si="164"/>
        <v/>
      </c>
      <c r="B2487" s="17" t="str">
        <f t="shared" si="161"/>
        <v/>
      </c>
      <c r="C2487" s="17" t="str">
        <f t="shared" si="162"/>
        <v/>
      </c>
      <c r="D2487" s="18" t="s">
        <v>98</v>
      </c>
      <c r="E2487" s="15" t="s">
        <v>98</v>
      </c>
      <c r="F2487" s="15"/>
      <c r="G2487" s="29" t="str">
        <f t="shared" si="163"/>
        <v/>
      </c>
    </row>
    <row r="2488" spans="1:7" ht="15" x14ac:dyDescent="0.2">
      <c r="A2488" s="15" t="str">
        <f t="shared" si="164"/>
        <v/>
      </c>
      <c r="B2488" s="17" t="str">
        <f t="shared" si="161"/>
        <v/>
      </c>
      <c r="C2488" s="17" t="str">
        <f t="shared" si="162"/>
        <v/>
      </c>
      <c r="D2488" s="18" t="s">
        <v>98</v>
      </c>
      <c r="E2488" s="15" t="s">
        <v>98</v>
      </c>
      <c r="F2488" s="15"/>
      <c r="G2488" s="29" t="str">
        <f t="shared" si="163"/>
        <v/>
      </c>
    </row>
    <row r="2489" spans="1:7" ht="15" x14ac:dyDescent="0.2">
      <c r="A2489" s="15" t="str">
        <f t="shared" si="164"/>
        <v/>
      </c>
      <c r="B2489" s="17" t="str">
        <f t="shared" si="161"/>
        <v/>
      </c>
      <c r="C2489" s="17" t="str">
        <f t="shared" si="162"/>
        <v/>
      </c>
      <c r="D2489" s="18" t="s">
        <v>98</v>
      </c>
      <c r="E2489" s="15" t="s">
        <v>98</v>
      </c>
      <c r="F2489" s="15"/>
      <c r="G2489" s="29" t="str">
        <f t="shared" si="163"/>
        <v/>
      </c>
    </row>
    <row r="2490" spans="1:7" ht="15" x14ac:dyDescent="0.2">
      <c r="A2490" s="15" t="str">
        <f t="shared" si="164"/>
        <v/>
      </c>
      <c r="B2490" s="17" t="str">
        <f t="shared" si="161"/>
        <v/>
      </c>
      <c r="C2490" s="17" t="str">
        <f t="shared" si="162"/>
        <v/>
      </c>
      <c r="D2490" s="18" t="s">
        <v>98</v>
      </c>
      <c r="E2490" s="15" t="s">
        <v>98</v>
      </c>
      <c r="F2490" s="15"/>
      <c r="G2490" s="29" t="str">
        <f t="shared" si="163"/>
        <v/>
      </c>
    </row>
    <row r="2491" spans="1:7" ht="15" x14ac:dyDescent="0.2">
      <c r="A2491" s="15" t="str">
        <f t="shared" si="164"/>
        <v/>
      </c>
      <c r="B2491" s="17" t="str">
        <f t="shared" si="161"/>
        <v/>
      </c>
      <c r="C2491" s="17" t="str">
        <f t="shared" si="162"/>
        <v/>
      </c>
      <c r="D2491" s="18" t="s">
        <v>98</v>
      </c>
      <c r="E2491" s="15" t="s">
        <v>98</v>
      </c>
      <c r="F2491" s="15"/>
      <c r="G2491" s="29" t="str">
        <f t="shared" si="163"/>
        <v/>
      </c>
    </row>
    <row r="2492" spans="1:7" ht="15" x14ac:dyDescent="0.2">
      <c r="A2492" s="15" t="str">
        <f t="shared" si="164"/>
        <v/>
      </c>
      <c r="B2492" s="17" t="str">
        <f t="shared" si="161"/>
        <v/>
      </c>
      <c r="C2492" s="17" t="str">
        <f t="shared" si="162"/>
        <v/>
      </c>
      <c r="D2492" s="18" t="s">
        <v>98</v>
      </c>
      <c r="E2492" s="15" t="s">
        <v>98</v>
      </c>
      <c r="F2492" s="15"/>
      <c r="G2492" s="29" t="str">
        <f t="shared" si="163"/>
        <v/>
      </c>
    </row>
    <row r="2493" spans="1:7" ht="15" x14ac:dyDescent="0.2">
      <c r="A2493" s="15" t="str">
        <f t="shared" si="164"/>
        <v/>
      </c>
      <c r="B2493" s="17" t="str">
        <f t="shared" si="161"/>
        <v/>
      </c>
      <c r="C2493" s="17" t="str">
        <f t="shared" si="162"/>
        <v/>
      </c>
      <c r="D2493" s="18" t="s">
        <v>98</v>
      </c>
      <c r="E2493" s="15" t="s">
        <v>98</v>
      </c>
      <c r="F2493" s="15"/>
      <c r="G2493" s="29" t="str">
        <f t="shared" si="163"/>
        <v/>
      </c>
    </row>
    <row r="2494" spans="1:7" ht="15" x14ac:dyDescent="0.2">
      <c r="A2494" s="15" t="str">
        <f t="shared" si="164"/>
        <v/>
      </c>
      <c r="B2494" s="17" t="str">
        <f t="shared" si="161"/>
        <v/>
      </c>
      <c r="C2494" s="17" t="str">
        <f t="shared" si="162"/>
        <v/>
      </c>
      <c r="D2494" s="18" t="s">
        <v>98</v>
      </c>
      <c r="E2494" s="15" t="s">
        <v>98</v>
      </c>
      <c r="F2494" s="15"/>
      <c r="G2494" s="29" t="str">
        <f t="shared" si="163"/>
        <v/>
      </c>
    </row>
    <row r="2495" spans="1:7" ht="15" x14ac:dyDescent="0.2">
      <c r="A2495" s="15" t="str">
        <f t="shared" si="164"/>
        <v/>
      </c>
      <c r="B2495" s="17" t="str">
        <f t="shared" si="161"/>
        <v/>
      </c>
      <c r="C2495" s="17" t="str">
        <f t="shared" si="162"/>
        <v/>
      </c>
      <c r="D2495" s="18" t="s">
        <v>98</v>
      </c>
      <c r="E2495" s="15" t="s">
        <v>98</v>
      </c>
      <c r="F2495" s="15"/>
      <c r="G2495" s="29" t="str">
        <f t="shared" si="163"/>
        <v/>
      </c>
    </row>
    <row r="2496" spans="1:7" ht="15" x14ac:dyDescent="0.2">
      <c r="A2496" s="15" t="str">
        <f t="shared" si="164"/>
        <v/>
      </c>
      <c r="B2496" s="17" t="str">
        <f t="shared" si="161"/>
        <v/>
      </c>
      <c r="C2496" s="17" t="str">
        <f t="shared" si="162"/>
        <v/>
      </c>
      <c r="D2496" s="18" t="s">
        <v>98</v>
      </c>
      <c r="E2496" s="15" t="s">
        <v>98</v>
      </c>
      <c r="F2496" s="15"/>
      <c r="G2496" s="29" t="str">
        <f t="shared" si="163"/>
        <v/>
      </c>
    </row>
    <row r="2497" spans="1:7" ht="15" x14ac:dyDescent="0.2">
      <c r="A2497" s="15" t="str">
        <f t="shared" si="164"/>
        <v/>
      </c>
      <c r="B2497" s="17" t="str">
        <f t="shared" si="161"/>
        <v/>
      </c>
      <c r="C2497" s="17" t="str">
        <f t="shared" si="162"/>
        <v/>
      </c>
      <c r="D2497" s="18" t="s">
        <v>98</v>
      </c>
      <c r="E2497" s="15" t="s">
        <v>98</v>
      </c>
      <c r="F2497" s="15"/>
      <c r="G2497" s="29" t="str">
        <f t="shared" si="163"/>
        <v/>
      </c>
    </row>
    <row r="2498" spans="1:7" ht="15" x14ac:dyDescent="0.2">
      <c r="A2498" s="15" t="str">
        <f t="shared" si="164"/>
        <v/>
      </c>
      <c r="B2498" s="17" t="str">
        <f t="shared" si="161"/>
        <v/>
      </c>
      <c r="C2498" s="17" t="str">
        <f t="shared" si="162"/>
        <v/>
      </c>
      <c r="D2498" s="18" t="s">
        <v>98</v>
      </c>
      <c r="E2498" s="15" t="s">
        <v>98</v>
      </c>
      <c r="F2498" s="15"/>
      <c r="G2498" s="29" t="str">
        <f t="shared" si="163"/>
        <v/>
      </c>
    </row>
    <row r="2499" spans="1:7" ht="15" x14ac:dyDescent="0.2">
      <c r="A2499" s="15" t="str">
        <f t="shared" si="164"/>
        <v/>
      </c>
      <c r="B2499" s="17" t="str">
        <f t="shared" si="161"/>
        <v/>
      </c>
      <c r="C2499" s="17" t="str">
        <f t="shared" si="162"/>
        <v/>
      </c>
      <c r="D2499" s="18" t="s">
        <v>98</v>
      </c>
      <c r="E2499" s="15" t="s">
        <v>98</v>
      </c>
      <c r="F2499" s="15"/>
      <c r="G2499" s="29" t="str">
        <f t="shared" si="163"/>
        <v/>
      </c>
    </row>
    <row r="2500" spans="1:7" ht="15" x14ac:dyDescent="0.2">
      <c r="A2500" s="15" t="str">
        <f t="shared" si="164"/>
        <v/>
      </c>
      <c r="B2500" s="17" t="str">
        <f t="shared" si="161"/>
        <v/>
      </c>
      <c r="C2500" s="17" t="str">
        <f t="shared" si="162"/>
        <v/>
      </c>
      <c r="D2500" s="18" t="s">
        <v>98</v>
      </c>
      <c r="E2500" s="15" t="s">
        <v>98</v>
      </c>
      <c r="F2500" s="15"/>
      <c r="G2500" s="29" t="str">
        <f t="shared" si="163"/>
        <v/>
      </c>
    </row>
    <row r="2501" spans="1:7" ht="15" x14ac:dyDescent="0.2">
      <c r="A2501" s="15" t="str">
        <f t="shared" si="164"/>
        <v/>
      </c>
      <c r="B2501" s="17" t="str">
        <f t="shared" si="161"/>
        <v/>
      </c>
      <c r="C2501" s="17" t="str">
        <f t="shared" si="162"/>
        <v/>
      </c>
      <c r="D2501" s="18" t="s">
        <v>98</v>
      </c>
      <c r="E2501" s="15" t="s">
        <v>98</v>
      </c>
      <c r="F2501" s="15"/>
      <c r="G2501" s="29" t="str">
        <f t="shared" si="163"/>
        <v/>
      </c>
    </row>
    <row r="2502" spans="1:7" ht="15" x14ac:dyDescent="0.2">
      <c r="A2502" s="15" t="str">
        <f t="shared" si="164"/>
        <v/>
      </c>
      <c r="B2502" s="17" t="str">
        <f t="shared" si="161"/>
        <v/>
      </c>
      <c r="C2502" s="17" t="str">
        <f t="shared" si="162"/>
        <v/>
      </c>
      <c r="D2502" s="18" t="s">
        <v>98</v>
      </c>
      <c r="E2502" s="15" t="s">
        <v>98</v>
      </c>
      <c r="F2502" s="15"/>
      <c r="G2502" s="29" t="str">
        <f t="shared" si="163"/>
        <v/>
      </c>
    </row>
    <row r="2503" spans="1:7" ht="15" x14ac:dyDescent="0.2">
      <c r="A2503" s="15" t="str">
        <f t="shared" si="164"/>
        <v/>
      </c>
      <c r="B2503" s="17" t="str">
        <f t="shared" si="161"/>
        <v/>
      </c>
      <c r="C2503" s="17" t="str">
        <f t="shared" si="162"/>
        <v/>
      </c>
      <c r="D2503" s="18" t="s">
        <v>98</v>
      </c>
      <c r="E2503" s="15" t="s">
        <v>98</v>
      </c>
      <c r="F2503" s="15"/>
      <c r="G2503" s="29" t="str">
        <f t="shared" si="163"/>
        <v/>
      </c>
    </row>
    <row r="2504" spans="1:7" ht="15" x14ac:dyDescent="0.2">
      <c r="A2504" s="15" t="str">
        <f t="shared" si="164"/>
        <v/>
      </c>
      <c r="B2504" s="17" t="str">
        <f t="shared" si="161"/>
        <v/>
      </c>
      <c r="C2504" s="17" t="str">
        <f t="shared" si="162"/>
        <v/>
      </c>
      <c r="D2504" s="18" t="s">
        <v>98</v>
      </c>
      <c r="E2504" s="15" t="s">
        <v>98</v>
      </c>
      <c r="F2504" s="15"/>
      <c r="G2504" s="29" t="str">
        <f t="shared" si="163"/>
        <v/>
      </c>
    </row>
    <row r="2505" spans="1:7" ht="15" x14ac:dyDescent="0.2">
      <c r="A2505" s="15" t="str">
        <f t="shared" si="164"/>
        <v/>
      </c>
      <c r="B2505" s="17" t="str">
        <f t="shared" si="161"/>
        <v/>
      </c>
      <c r="C2505" s="17" t="str">
        <f t="shared" si="162"/>
        <v/>
      </c>
      <c r="D2505" s="18" t="s">
        <v>98</v>
      </c>
      <c r="E2505" s="15" t="s">
        <v>98</v>
      </c>
      <c r="F2505" s="15"/>
      <c r="G2505" s="29" t="str">
        <f t="shared" si="163"/>
        <v/>
      </c>
    </row>
    <row r="2506" spans="1:7" ht="15" x14ac:dyDescent="0.2">
      <c r="A2506" s="15" t="str">
        <f t="shared" si="164"/>
        <v/>
      </c>
      <c r="B2506" s="17" t="str">
        <f t="shared" ref="B2506:B2569" si="165">IF(G2506&lt;&gt;"",($E$6),"")</f>
        <v/>
      </c>
      <c r="C2506" s="17" t="str">
        <f t="shared" ref="C2506:C2569" si="166">IF(G2506&lt;&gt;"",("002"),"")</f>
        <v/>
      </c>
      <c r="D2506" s="18" t="s">
        <v>98</v>
      </c>
      <c r="E2506" s="15" t="s">
        <v>98</v>
      </c>
      <c r="F2506" s="15"/>
      <c r="G2506" s="29" t="str">
        <f t="shared" ref="G2506:G2569" si="167">IF(E2506&lt;&gt;"",25,"")</f>
        <v/>
      </c>
    </row>
    <row r="2507" spans="1:7" ht="15" x14ac:dyDescent="0.2">
      <c r="A2507" s="15" t="str">
        <f t="shared" si="164"/>
        <v/>
      </c>
      <c r="B2507" s="17" t="str">
        <f t="shared" si="165"/>
        <v/>
      </c>
      <c r="C2507" s="17" t="str">
        <f t="shared" si="166"/>
        <v/>
      </c>
      <c r="D2507" s="18" t="s">
        <v>98</v>
      </c>
      <c r="E2507" s="15" t="s">
        <v>98</v>
      </c>
      <c r="F2507" s="15"/>
      <c r="G2507" s="29" t="str">
        <f t="shared" si="167"/>
        <v/>
      </c>
    </row>
    <row r="2508" spans="1:7" ht="15" x14ac:dyDescent="0.2">
      <c r="A2508" s="15" t="str">
        <f t="shared" si="164"/>
        <v/>
      </c>
      <c r="B2508" s="17" t="str">
        <f t="shared" si="165"/>
        <v/>
      </c>
      <c r="C2508" s="17" t="str">
        <f t="shared" si="166"/>
        <v/>
      </c>
      <c r="D2508" s="18" t="s">
        <v>98</v>
      </c>
      <c r="E2508" s="15" t="s">
        <v>98</v>
      </c>
      <c r="F2508" s="15"/>
      <c r="G2508" s="29" t="str">
        <f t="shared" si="167"/>
        <v/>
      </c>
    </row>
    <row r="2509" spans="1:7" ht="15" x14ac:dyDescent="0.2">
      <c r="A2509" s="15" t="str">
        <f t="shared" si="164"/>
        <v/>
      </c>
      <c r="B2509" s="17" t="str">
        <f t="shared" si="165"/>
        <v/>
      </c>
      <c r="C2509" s="17" t="str">
        <f t="shared" si="166"/>
        <v/>
      </c>
      <c r="D2509" s="18" t="s">
        <v>98</v>
      </c>
      <c r="E2509" s="15" t="s">
        <v>98</v>
      </c>
      <c r="F2509" s="15"/>
      <c r="G2509" s="29" t="str">
        <f t="shared" si="167"/>
        <v/>
      </c>
    </row>
    <row r="2510" spans="1:7" ht="15" x14ac:dyDescent="0.2">
      <c r="A2510" s="15" t="str">
        <f t="shared" si="164"/>
        <v/>
      </c>
      <c r="B2510" s="17" t="str">
        <f t="shared" si="165"/>
        <v/>
      </c>
      <c r="C2510" s="17" t="str">
        <f t="shared" si="166"/>
        <v/>
      </c>
      <c r="D2510" s="18" t="s">
        <v>98</v>
      </c>
      <c r="E2510" s="15" t="s">
        <v>98</v>
      </c>
      <c r="F2510" s="15"/>
      <c r="G2510" s="29" t="str">
        <f t="shared" si="167"/>
        <v/>
      </c>
    </row>
    <row r="2511" spans="1:7" ht="15" x14ac:dyDescent="0.2">
      <c r="A2511" s="15" t="str">
        <f t="shared" si="164"/>
        <v/>
      </c>
      <c r="B2511" s="17" t="str">
        <f t="shared" si="165"/>
        <v/>
      </c>
      <c r="C2511" s="17" t="str">
        <f t="shared" si="166"/>
        <v/>
      </c>
      <c r="D2511" s="18" t="s">
        <v>98</v>
      </c>
      <c r="E2511" s="15" t="s">
        <v>98</v>
      </c>
      <c r="F2511" s="15"/>
      <c r="G2511" s="29" t="str">
        <f t="shared" si="167"/>
        <v/>
      </c>
    </row>
    <row r="2512" spans="1:7" ht="15" x14ac:dyDescent="0.2">
      <c r="A2512" s="15" t="str">
        <f t="shared" si="164"/>
        <v/>
      </c>
      <c r="B2512" s="17" t="str">
        <f t="shared" si="165"/>
        <v/>
      </c>
      <c r="C2512" s="17" t="str">
        <f t="shared" si="166"/>
        <v/>
      </c>
      <c r="D2512" s="18" t="s">
        <v>98</v>
      </c>
      <c r="E2512" s="15" t="s">
        <v>98</v>
      </c>
      <c r="F2512" s="15"/>
      <c r="G2512" s="29" t="str">
        <f t="shared" si="167"/>
        <v/>
      </c>
    </row>
    <row r="2513" spans="1:7" ht="15" x14ac:dyDescent="0.2">
      <c r="A2513" s="15" t="str">
        <f t="shared" si="164"/>
        <v/>
      </c>
      <c r="B2513" s="17" t="str">
        <f t="shared" si="165"/>
        <v/>
      </c>
      <c r="C2513" s="17" t="str">
        <f t="shared" si="166"/>
        <v/>
      </c>
      <c r="D2513" s="18" t="s">
        <v>98</v>
      </c>
      <c r="E2513" s="15" t="s">
        <v>98</v>
      </c>
      <c r="F2513" s="15"/>
      <c r="G2513" s="29" t="str">
        <f t="shared" si="167"/>
        <v/>
      </c>
    </row>
    <row r="2514" spans="1:7" ht="15" x14ac:dyDescent="0.2">
      <c r="A2514" s="15" t="str">
        <f t="shared" si="164"/>
        <v/>
      </c>
      <c r="B2514" s="17" t="str">
        <f t="shared" si="165"/>
        <v/>
      </c>
      <c r="C2514" s="17" t="str">
        <f t="shared" si="166"/>
        <v/>
      </c>
      <c r="D2514" s="18" t="s">
        <v>98</v>
      </c>
      <c r="E2514" s="15" t="s">
        <v>98</v>
      </c>
      <c r="F2514" s="15"/>
      <c r="G2514" s="29" t="str">
        <f t="shared" si="167"/>
        <v/>
      </c>
    </row>
    <row r="2515" spans="1:7" ht="15" x14ac:dyDescent="0.2">
      <c r="A2515" s="15" t="str">
        <f t="shared" si="164"/>
        <v/>
      </c>
      <c r="B2515" s="17" t="str">
        <f t="shared" si="165"/>
        <v/>
      </c>
      <c r="C2515" s="17" t="str">
        <f t="shared" si="166"/>
        <v/>
      </c>
      <c r="D2515" s="18" t="s">
        <v>98</v>
      </c>
      <c r="E2515" s="15" t="s">
        <v>98</v>
      </c>
      <c r="F2515" s="15"/>
      <c r="G2515" s="29" t="str">
        <f t="shared" si="167"/>
        <v/>
      </c>
    </row>
    <row r="2516" spans="1:7" ht="15" x14ac:dyDescent="0.2">
      <c r="A2516" s="15" t="str">
        <f t="shared" si="164"/>
        <v/>
      </c>
      <c r="B2516" s="17" t="str">
        <f t="shared" si="165"/>
        <v/>
      </c>
      <c r="C2516" s="17" t="str">
        <f t="shared" si="166"/>
        <v/>
      </c>
      <c r="D2516" s="18" t="s">
        <v>98</v>
      </c>
      <c r="E2516" s="15" t="s">
        <v>98</v>
      </c>
      <c r="F2516" s="15"/>
      <c r="G2516" s="29" t="str">
        <f t="shared" si="167"/>
        <v/>
      </c>
    </row>
    <row r="2517" spans="1:7" ht="15" x14ac:dyDescent="0.2">
      <c r="A2517" s="15" t="str">
        <f t="shared" si="164"/>
        <v/>
      </c>
      <c r="B2517" s="17" t="str">
        <f t="shared" si="165"/>
        <v/>
      </c>
      <c r="C2517" s="17" t="str">
        <f t="shared" si="166"/>
        <v/>
      </c>
      <c r="D2517" s="18" t="s">
        <v>98</v>
      </c>
      <c r="E2517" s="15" t="s">
        <v>98</v>
      </c>
      <c r="F2517" s="15"/>
      <c r="G2517" s="29" t="str">
        <f t="shared" si="167"/>
        <v/>
      </c>
    </row>
    <row r="2518" spans="1:7" ht="15" x14ac:dyDescent="0.2">
      <c r="A2518" s="15" t="str">
        <f t="shared" si="164"/>
        <v/>
      </c>
      <c r="B2518" s="17" t="str">
        <f t="shared" si="165"/>
        <v/>
      </c>
      <c r="C2518" s="17" t="str">
        <f t="shared" si="166"/>
        <v/>
      </c>
      <c r="D2518" s="18" t="s">
        <v>98</v>
      </c>
      <c r="E2518" s="15" t="s">
        <v>98</v>
      </c>
      <c r="F2518" s="15"/>
      <c r="G2518" s="29" t="str">
        <f t="shared" si="167"/>
        <v/>
      </c>
    </row>
    <row r="2519" spans="1:7" ht="15" x14ac:dyDescent="0.2">
      <c r="A2519" s="15" t="str">
        <f t="shared" si="164"/>
        <v/>
      </c>
      <c r="B2519" s="17" t="str">
        <f t="shared" si="165"/>
        <v/>
      </c>
      <c r="C2519" s="17" t="str">
        <f t="shared" si="166"/>
        <v/>
      </c>
      <c r="D2519" s="18" t="s">
        <v>98</v>
      </c>
      <c r="E2519" s="15" t="s">
        <v>98</v>
      </c>
      <c r="F2519" s="15"/>
      <c r="G2519" s="29" t="str">
        <f t="shared" si="167"/>
        <v/>
      </c>
    </row>
    <row r="2520" spans="1:7" ht="15" x14ac:dyDescent="0.2">
      <c r="A2520" s="15" t="str">
        <f t="shared" si="164"/>
        <v/>
      </c>
      <c r="B2520" s="17" t="str">
        <f t="shared" si="165"/>
        <v/>
      </c>
      <c r="C2520" s="17" t="str">
        <f t="shared" si="166"/>
        <v/>
      </c>
      <c r="D2520" s="18" t="s">
        <v>98</v>
      </c>
      <c r="E2520" s="15" t="s">
        <v>98</v>
      </c>
      <c r="F2520" s="15"/>
      <c r="G2520" s="29" t="str">
        <f t="shared" si="167"/>
        <v/>
      </c>
    </row>
    <row r="2521" spans="1:7" ht="15" x14ac:dyDescent="0.2">
      <c r="A2521" s="15" t="str">
        <f t="shared" si="164"/>
        <v/>
      </c>
      <c r="B2521" s="17" t="str">
        <f t="shared" si="165"/>
        <v/>
      </c>
      <c r="C2521" s="17" t="str">
        <f t="shared" si="166"/>
        <v/>
      </c>
      <c r="D2521" s="18" t="s">
        <v>98</v>
      </c>
      <c r="E2521" s="15" t="s">
        <v>98</v>
      </c>
      <c r="F2521" s="15"/>
      <c r="G2521" s="29" t="str">
        <f t="shared" si="167"/>
        <v/>
      </c>
    </row>
    <row r="2522" spans="1:7" ht="15" x14ac:dyDescent="0.2">
      <c r="A2522" s="15" t="str">
        <f t="shared" si="164"/>
        <v/>
      </c>
      <c r="B2522" s="17" t="str">
        <f t="shared" si="165"/>
        <v/>
      </c>
      <c r="C2522" s="17" t="str">
        <f t="shared" si="166"/>
        <v/>
      </c>
      <c r="D2522" s="18" t="s">
        <v>98</v>
      </c>
      <c r="E2522" s="15" t="s">
        <v>98</v>
      </c>
      <c r="F2522" s="15"/>
      <c r="G2522" s="29" t="str">
        <f t="shared" si="167"/>
        <v/>
      </c>
    </row>
    <row r="2523" spans="1:7" ht="15" x14ac:dyDescent="0.2">
      <c r="A2523" s="15" t="str">
        <f t="shared" si="164"/>
        <v/>
      </c>
      <c r="B2523" s="17" t="str">
        <f t="shared" si="165"/>
        <v/>
      </c>
      <c r="C2523" s="17" t="str">
        <f t="shared" si="166"/>
        <v/>
      </c>
      <c r="D2523" s="18" t="s">
        <v>98</v>
      </c>
      <c r="E2523" s="15" t="s">
        <v>98</v>
      </c>
      <c r="F2523" s="15"/>
      <c r="G2523" s="29" t="str">
        <f t="shared" si="167"/>
        <v/>
      </c>
    </row>
    <row r="2524" spans="1:7" ht="15" x14ac:dyDescent="0.2">
      <c r="A2524" s="15" t="str">
        <f t="shared" si="164"/>
        <v/>
      </c>
      <c r="B2524" s="17" t="str">
        <f t="shared" si="165"/>
        <v/>
      </c>
      <c r="C2524" s="17" t="str">
        <f t="shared" si="166"/>
        <v/>
      </c>
      <c r="D2524" s="18" t="s">
        <v>98</v>
      </c>
      <c r="E2524" s="15" t="s">
        <v>98</v>
      </c>
      <c r="F2524" s="15"/>
      <c r="G2524" s="29" t="str">
        <f t="shared" si="167"/>
        <v/>
      </c>
    </row>
    <row r="2525" spans="1:7" ht="15" x14ac:dyDescent="0.2">
      <c r="A2525" s="15" t="str">
        <f t="shared" si="164"/>
        <v/>
      </c>
      <c r="B2525" s="17" t="str">
        <f t="shared" si="165"/>
        <v/>
      </c>
      <c r="C2525" s="17" t="str">
        <f t="shared" si="166"/>
        <v/>
      </c>
      <c r="D2525" s="18" t="s">
        <v>98</v>
      </c>
      <c r="E2525" s="15" t="s">
        <v>98</v>
      </c>
      <c r="F2525" s="15"/>
      <c r="G2525" s="29" t="str">
        <f t="shared" si="167"/>
        <v/>
      </c>
    </row>
    <row r="2526" spans="1:7" ht="15" x14ac:dyDescent="0.2">
      <c r="A2526" s="15" t="str">
        <f t="shared" si="164"/>
        <v/>
      </c>
      <c r="B2526" s="17" t="str">
        <f t="shared" si="165"/>
        <v/>
      </c>
      <c r="C2526" s="17" t="str">
        <f t="shared" si="166"/>
        <v/>
      </c>
      <c r="D2526" s="18" t="s">
        <v>98</v>
      </c>
      <c r="E2526" s="15" t="s">
        <v>98</v>
      </c>
      <c r="F2526" s="15"/>
      <c r="G2526" s="29" t="str">
        <f t="shared" si="167"/>
        <v/>
      </c>
    </row>
    <row r="2527" spans="1:7" ht="15" x14ac:dyDescent="0.2">
      <c r="A2527" s="15" t="str">
        <f t="shared" si="164"/>
        <v/>
      </c>
      <c r="B2527" s="17" t="str">
        <f t="shared" si="165"/>
        <v/>
      </c>
      <c r="C2527" s="17" t="str">
        <f t="shared" si="166"/>
        <v/>
      </c>
      <c r="D2527" s="18" t="s">
        <v>98</v>
      </c>
      <c r="E2527" s="15" t="s">
        <v>98</v>
      </c>
      <c r="F2527" s="15"/>
      <c r="G2527" s="29" t="str">
        <f t="shared" si="167"/>
        <v/>
      </c>
    </row>
    <row r="2528" spans="1:7" ht="15" x14ac:dyDescent="0.2">
      <c r="A2528" s="15" t="str">
        <f t="shared" si="164"/>
        <v/>
      </c>
      <c r="B2528" s="17" t="str">
        <f t="shared" si="165"/>
        <v/>
      </c>
      <c r="C2528" s="17" t="str">
        <f t="shared" si="166"/>
        <v/>
      </c>
      <c r="D2528" s="18" t="s">
        <v>98</v>
      </c>
      <c r="E2528" s="15" t="s">
        <v>98</v>
      </c>
      <c r="F2528" s="15"/>
      <c r="G2528" s="29" t="str">
        <f t="shared" si="167"/>
        <v/>
      </c>
    </row>
    <row r="2529" spans="1:7" ht="15" x14ac:dyDescent="0.2">
      <c r="A2529" s="15" t="str">
        <f t="shared" si="164"/>
        <v/>
      </c>
      <c r="B2529" s="17" t="str">
        <f t="shared" si="165"/>
        <v/>
      </c>
      <c r="C2529" s="17" t="str">
        <f t="shared" si="166"/>
        <v/>
      </c>
      <c r="D2529" s="18" t="s">
        <v>98</v>
      </c>
      <c r="E2529" s="15" t="s">
        <v>98</v>
      </c>
      <c r="F2529" s="15"/>
      <c r="G2529" s="29" t="str">
        <f t="shared" si="167"/>
        <v/>
      </c>
    </row>
    <row r="2530" spans="1:7" ht="15" x14ac:dyDescent="0.2">
      <c r="A2530" s="15" t="str">
        <f t="shared" si="164"/>
        <v/>
      </c>
      <c r="B2530" s="17" t="str">
        <f t="shared" si="165"/>
        <v/>
      </c>
      <c r="C2530" s="17" t="str">
        <f t="shared" si="166"/>
        <v/>
      </c>
      <c r="D2530" s="18" t="s">
        <v>98</v>
      </c>
      <c r="E2530" s="15" t="s">
        <v>98</v>
      </c>
      <c r="F2530" s="15"/>
      <c r="G2530" s="29" t="str">
        <f t="shared" si="167"/>
        <v/>
      </c>
    </row>
    <row r="2531" spans="1:7" ht="15" x14ac:dyDescent="0.2">
      <c r="A2531" s="15" t="str">
        <f t="shared" si="164"/>
        <v/>
      </c>
      <c r="B2531" s="17" t="str">
        <f t="shared" si="165"/>
        <v/>
      </c>
      <c r="C2531" s="17" t="str">
        <f t="shared" si="166"/>
        <v/>
      </c>
      <c r="D2531" s="18" t="s">
        <v>98</v>
      </c>
      <c r="E2531" s="15" t="s">
        <v>98</v>
      </c>
      <c r="F2531" s="15"/>
      <c r="G2531" s="29" t="str">
        <f t="shared" si="167"/>
        <v/>
      </c>
    </row>
    <row r="2532" spans="1:7" ht="15" x14ac:dyDescent="0.2">
      <c r="A2532" s="15" t="str">
        <f t="shared" si="164"/>
        <v/>
      </c>
      <c r="B2532" s="17" t="str">
        <f t="shared" si="165"/>
        <v/>
      </c>
      <c r="C2532" s="17" t="str">
        <f t="shared" si="166"/>
        <v/>
      </c>
      <c r="D2532" s="18" t="s">
        <v>98</v>
      </c>
      <c r="E2532" s="15" t="s">
        <v>98</v>
      </c>
      <c r="F2532" s="15"/>
      <c r="G2532" s="29" t="str">
        <f t="shared" si="167"/>
        <v/>
      </c>
    </row>
    <row r="2533" spans="1:7" ht="15" x14ac:dyDescent="0.2">
      <c r="A2533" s="15" t="str">
        <f t="shared" si="164"/>
        <v/>
      </c>
      <c r="B2533" s="17" t="str">
        <f t="shared" si="165"/>
        <v/>
      </c>
      <c r="C2533" s="17" t="str">
        <f t="shared" si="166"/>
        <v/>
      </c>
      <c r="D2533" s="18" t="s">
        <v>98</v>
      </c>
      <c r="E2533" s="15" t="s">
        <v>98</v>
      </c>
      <c r="F2533" s="15"/>
      <c r="G2533" s="29" t="str">
        <f t="shared" si="167"/>
        <v/>
      </c>
    </row>
    <row r="2534" spans="1:7" ht="15" x14ac:dyDescent="0.2">
      <c r="A2534" s="15" t="str">
        <f t="shared" si="164"/>
        <v/>
      </c>
      <c r="B2534" s="17" t="str">
        <f t="shared" si="165"/>
        <v/>
      </c>
      <c r="C2534" s="17" t="str">
        <f t="shared" si="166"/>
        <v/>
      </c>
      <c r="D2534" s="18" t="s">
        <v>98</v>
      </c>
      <c r="E2534" s="15" t="s">
        <v>98</v>
      </c>
      <c r="F2534" s="15"/>
      <c r="G2534" s="29" t="str">
        <f t="shared" si="167"/>
        <v/>
      </c>
    </row>
    <row r="2535" spans="1:7" ht="15" x14ac:dyDescent="0.2">
      <c r="A2535" s="15" t="str">
        <f t="shared" si="164"/>
        <v/>
      </c>
      <c r="B2535" s="17" t="str">
        <f t="shared" si="165"/>
        <v/>
      </c>
      <c r="C2535" s="17" t="str">
        <f t="shared" si="166"/>
        <v/>
      </c>
      <c r="D2535" s="18" t="s">
        <v>98</v>
      </c>
      <c r="E2535" s="15" t="s">
        <v>98</v>
      </c>
      <c r="F2535" s="15"/>
      <c r="G2535" s="29" t="str">
        <f t="shared" si="167"/>
        <v/>
      </c>
    </row>
    <row r="2536" spans="1:7" ht="15" x14ac:dyDescent="0.2">
      <c r="A2536" s="15" t="str">
        <f t="shared" si="164"/>
        <v/>
      </c>
      <c r="B2536" s="17" t="str">
        <f t="shared" si="165"/>
        <v/>
      </c>
      <c r="C2536" s="17" t="str">
        <f t="shared" si="166"/>
        <v/>
      </c>
      <c r="D2536" s="18" t="s">
        <v>98</v>
      </c>
      <c r="E2536" s="15" t="s">
        <v>98</v>
      </c>
      <c r="F2536" s="15"/>
      <c r="G2536" s="29" t="str">
        <f t="shared" si="167"/>
        <v/>
      </c>
    </row>
    <row r="2537" spans="1:7" ht="15" x14ac:dyDescent="0.2">
      <c r="A2537" s="15" t="str">
        <f t="shared" si="164"/>
        <v/>
      </c>
      <c r="B2537" s="17" t="str">
        <f t="shared" si="165"/>
        <v/>
      </c>
      <c r="C2537" s="17" t="str">
        <f t="shared" si="166"/>
        <v/>
      </c>
      <c r="D2537" s="18" t="s">
        <v>98</v>
      </c>
      <c r="E2537" s="15" t="s">
        <v>98</v>
      </c>
      <c r="F2537" s="15"/>
      <c r="G2537" s="29" t="str">
        <f t="shared" si="167"/>
        <v/>
      </c>
    </row>
    <row r="2538" spans="1:7" ht="15" x14ac:dyDescent="0.2">
      <c r="A2538" s="15" t="str">
        <f t="shared" si="164"/>
        <v/>
      </c>
      <c r="B2538" s="17" t="str">
        <f t="shared" si="165"/>
        <v/>
      </c>
      <c r="C2538" s="17" t="str">
        <f t="shared" si="166"/>
        <v/>
      </c>
      <c r="D2538" s="18" t="s">
        <v>98</v>
      </c>
      <c r="E2538" s="15" t="s">
        <v>98</v>
      </c>
      <c r="F2538" s="15"/>
      <c r="G2538" s="29" t="str">
        <f t="shared" si="167"/>
        <v/>
      </c>
    </row>
    <row r="2539" spans="1:7" ht="15" x14ac:dyDescent="0.2">
      <c r="A2539" s="15" t="str">
        <f t="shared" si="164"/>
        <v/>
      </c>
      <c r="B2539" s="17" t="str">
        <f t="shared" si="165"/>
        <v/>
      </c>
      <c r="C2539" s="17" t="str">
        <f t="shared" si="166"/>
        <v/>
      </c>
      <c r="D2539" s="18" t="s">
        <v>98</v>
      </c>
      <c r="E2539" s="15" t="s">
        <v>98</v>
      </c>
      <c r="F2539" s="15"/>
      <c r="G2539" s="29" t="str">
        <f t="shared" si="167"/>
        <v/>
      </c>
    </row>
    <row r="2540" spans="1:7" ht="15" x14ac:dyDescent="0.2">
      <c r="A2540" s="15" t="str">
        <f t="shared" si="164"/>
        <v/>
      </c>
      <c r="B2540" s="17" t="str">
        <f t="shared" si="165"/>
        <v/>
      </c>
      <c r="C2540" s="17" t="str">
        <f t="shared" si="166"/>
        <v/>
      </c>
      <c r="D2540" s="18" t="s">
        <v>98</v>
      </c>
      <c r="E2540" s="15" t="s">
        <v>98</v>
      </c>
      <c r="F2540" s="15"/>
      <c r="G2540" s="29" t="str">
        <f t="shared" si="167"/>
        <v/>
      </c>
    </row>
    <row r="2541" spans="1:7" ht="15" x14ac:dyDescent="0.2">
      <c r="A2541" s="15" t="str">
        <f t="shared" si="164"/>
        <v/>
      </c>
      <c r="B2541" s="17" t="str">
        <f t="shared" si="165"/>
        <v/>
      </c>
      <c r="C2541" s="17" t="str">
        <f t="shared" si="166"/>
        <v/>
      </c>
      <c r="D2541" s="18" t="s">
        <v>98</v>
      </c>
      <c r="E2541" s="15" t="s">
        <v>98</v>
      </c>
      <c r="F2541" s="15"/>
      <c r="G2541" s="29" t="str">
        <f t="shared" si="167"/>
        <v/>
      </c>
    </row>
    <row r="2542" spans="1:7" ht="15" x14ac:dyDescent="0.2">
      <c r="A2542" s="15" t="str">
        <f t="shared" si="164"/>
        <v/>
      </c>
      <c r="B2542" s="17" t="str">
        <f t="shared" si="165"/>
        <v/>
      </c>
      <c r="C2542" s="17" t="str">
        <f t="shared" si="166"/>
        <v/>
      </c>
      <c r="D2542" s="18" t="s">
        <v>98</v>
      </c>
      <c r="E2542" s="15" t="s">
        <v>98</v>
      </c>
      <c r="F2542" s="15"/>
      <c r="G2542" s="29" t="str">
        <f t="shared" si="167"/>
        <v/>
      </c>
    </row>
    <row r="2543" spans="1:7" ht="15" x14ac:dyDescent="0.2">
      <c r="A2543" s="15" t="str">
        <f t="shared" si="164"/>
        <v/>
      </c>
      <c r="B2543" s="17" t="str">
        <f t="shared" si="165"/>
        <v/>
      </c>
      <c r="C2543" s="17" t="str">
        <f t="shared" si="166"/>
        <v/>
      </c>
      <c r="D2543" s="18" t="s">
        <v>98</v>
      </c>
      <c r="E2543" s="15" t="s">
        <v>98</v>
      </c>
      <c r="F2543" s="15"/>
      <c r="G2543" s="29" t="str">
        <f t="shared" si="167"/>
        <v/>
      </c>
    </row>
    <row r="2544" spans="1:7" ht="15" x14ac:dyDescent="0.2">
      <c r="A2544" s="15" t="str">
        <f t="shared" si="164"/>
        <v/>
      </c>
      <c r="B2544" s="17" t="str">
        <f t="shared" si="165"/>
        <v/>
      </c>
      <c r="C2544" s="17" t="str">
        <f t="shared" si="166"/>
        <v/>
      </c>
      <c r="D2544" s="18" t="s">
        <v>98</v>
      </c>
      <c r="E2544" s="15" t="s">
        <v>98</v>
      </c>
      <c r="F2544" s="15"/>
      <c r="G2544" s="29" t="str">
        <f t="shared" si="167"/>
        <v/>
      </c>
    </row>
    <row r="2545" spans="1:7" ht="15" x14ac:dyDescent="0.2">
      <c r="A2545" s="15" t="str">
        <f t="shared" si="164"/>
        <v/>
      </c>
      <c r="B2545" s="17" t="str">
        <f t="shared" si="165"/>
        <v/>
      </c>
      <c r="C2545" s="17" t="str">
        <f t="shared" si="166"/>
        <v/>
      </c>
      <c r="D2545" s="18" t="s">
        <v>98</v>
      </c>
      <c r="E2545" s="15" t="s">
        <v>98</v>
      </c>
      <c r="F2545" s="15"/>
      <c r="G2545" s="29" t="str">
        <f t="shared" si="167"/>
        <v/>
      </c>
    </row>
    <row r="2546" spans="1:7" ht="15" x14ac:dyDescent="0.2">
      <c r="A2546" s="15" t="str">
        <f t="shared" si="164"/>
        <v/>
      </c>
      <c r="B2546" s="17" t="str">
        <f t="shared" si="165"/>
        <v/>
      </c>
      <c r="C2546" s="17" t="str">
        <f t="shared" si="166"/>
        <v/>
      </c>
      <c r="D2546" s="18" t="s">
        <v>98</v>
      </c>
      <c r="E2546" s="15" t="s">
        <v>98</v>
      </c>
      <c r="F2546" s="15"/>
      <c r="G2546" s="29" t="str">
        <f t="shared" si="167"/>
        <v/>
      </c>
    </row>
    <row r="2547" spans="1:7" ht="15" x14ac:dyDescent="0.2">
      <c r="A2547" s="15" t="str">
        <f t="shared" si="164"/>
        <v/>
      </c>
      <c r="B2547" s="17" t="str">
        <f t="shared" si="165"/>
        <v/>
      </c>
      <c r="C2547" s="17" t="str">
        <f t="shared" si="166"/>
        <v/>
      </c>
      <c r="D2547" s="18" t="s">
        <v>98</v>
      </c>
      <c r="E2547" s="15" t="s">
        <v>98</v>
      </c>
      <c r="F2547" s="15"/>
      <c r="G2547" s="29" t="str">
        <f t="shared" si="167"/>
        <v/>
      </c>
    </row>
    <row r="2548" spans="1:7" ht="15" x14ac:dyDescent="0.2">
      <c r="A2548" s="15" t="str">
        <f t="shared" si="164"/>
        <v/>
      </c>
      <c r="B2548" s="17" t="str">
        <f t="shared" si="165"/>
        <v/>
      </c>
      <c r="C2548" s="17" t="str">
        <f t="shared" si="166"/>
        <v/>
      </c>
      <c r="D2548" s="18" t="s">
        <v>98</v>
      </c>
      <c r="E2548" s="15" t="s">
        <v>98</v>
      </c>
      <c r="F2548" s="15"/>
      <c r="G2548" s="29" t="str">
        <f t="shared" si="167"/>
        <v/>
      </c>
    </row>
    <row r="2549" spans="1:7" ht="15" x14ac:dyDescent="0.2">
      <c r="A2549" s="15" t="str">
        <f t="shared" ref="A2549:A2612" si="168">IF(G2549&lt;&gt;"",(A2548+1),"")</f>
        <v/>
      </c>
      <c r="B2549" s="17" t="str">
        <f t="shared" si="165"/>
        <v/>
      </c>
      <c r="C2549" s="17" t="str">
        <f t="shared" si="166"/>
        <v/>
      </c>
      <c r="D2549" s="18" t="s">
        <v>98</v>
      </c>
      <c r="E2549" s="15" t="s">
        <v>98</v>
      </c>
      <c r="F2549" s="15"/>
      <c r="G2549" s="29" t="str">
        <f t="shared" si="167"/>
        <v/>
      </c>
    </row>
    <row r="2550" spans="1:7" ht="15" x14ac:dyDescent="0.2">
      <c r="A2550" s="15" t="str">
        <f t="shared" si="168"/>
        <v/>
      </c>
      <c r="B2550" s="17" t="str">
        <f t="shared" si="165"/>
        <v/>
      </c>
      <c r="C2550" s="17" t="str">
        <f t="shared" si="166"/>
        <v/>
      </c>
      <c r="D2550" s="18" t="s">
        <v>98</v>
      </c>
      <c r="E2550" s="15" t="s">
        <v>98</v>
      </c>
      <c r="F2550" s="15"/>
      <c r="G2550" s="29" t="str">
        <f t="shared" si="167"/>
        <v/>
      </c>
    </row>
    <row r="2551" spans="1:7" ht="15" x14ac:dyDescent="0.2">
      <c r="A2551" s="15" t="str">
        <f t="shared" si="168"/>
        <v/>
      </c>
      <c r="B2551" s="17" t="str">
        <f t="shared" si="165"/>
        <v/>
      </c>
      <c r="C2551" s="17" t="str">
        <f t="shared" si="166"/>
        <v/>
      </c>
      <c r="D2551" s="18" t="s">
        <v>98</v>
      </c>
      <c r="E2551" s="15" t="s">
        <v>98</v>
      </c>
      <c r="F2551" s="15"/>
      <c r="G2551" s="29" t="str">
        <f t="shared" si="167"/>
        <v/>
      </c>
    </row>
    <row r="2552" spans="1:7" ht="15" x14ac:dyDescent="0.2">
      <c r="A2552" s="15" t="str">
        <f t="shared" si="168"/>
        <v/>
      </c>
      <c r="B2552" s="17" t="str">
        <f t="shared" si="165"/>
        <v/>
      </c>
      <c r="C2552" s="17" t="str">
        <f t="shared" si="166"/>
        <v/>
      </c>
      <c r="D2552" s="18" t="s">
        <v>98</v>
      </c>
      <c r="E2552" s="15" t="s">
        <v>98</v>
      </c>
      <c r="F2552" s="15"/>
      <c r="G2552" s="29" t="str">
        <f t="shared" si="167"/>
        <v/>
      </c>
    </row>
    <row r="2553" spans="1:7" ht="15" x14ac:dyDescent="0.2">
      <c r="A2553" s="15" t="str">
        <f t="shared" si="168"/>
        <v/>
      </c>
      <c r="B2553" s="17" t="str">
        <f t="shared" si="165"/>
        <v/>
      </c>
      <c r="C2553" s="17" t="str">
        <f t="shared" si="166"/>
        <v/>
      </c>
      <c r="D2553" s="18" t="s">
        <v>98</v>
      </c>
      <c r="E2553" s="15" t="s">
        <v>98</v>
      </c>
      <c r="F2553" s="15"/>
      <c r="G2553" s="29" t="str">
        <f t="shared" si="167"/>
        <v/>
      </c>
    </row>
    <row r="2554" spans="1:7" ht="15" x14ac:dyDescent="0.2">
      <c r="A2554" s="15" t="str">
        <f t="shared" si="168"/>
        <v/>
      </c>
      <c r="B2554" s="17" t="str">
        <f t="shared" si="165"/>
        <v/>
      </c>
      <c r="C2554" s="17" t="str">
        <f t="shared" si="166"/>
        <v/>
      </c>
      <c r="D2554" s="18" t="s">
        <v>98</v>
      </c>
      <c r="E2554" s="15" t="s">
        <v>98</v>
      </c>
      <c r="F2554" s="15"/>
      <c r="G2554" s="29" t="str">
        <f t="shared" si="167"/>
        <v/>
      </c>
    </row>
    <row r="2555" spans="1:7" ht="15" x14ac:dyDescent="0.2">
      <c r="A2555" s="15" t="str">
        <f t="shared" si="168"/>
        <v/>
      </c>
      <c r="B2555" s="17" t="str">
        <f t="shared" si="165"/>
        <v/>
      </c>
      <c r="C2555" s="17" t="str">
        <f t="shared" si="166"/>
        <v/>
      </c>
      <c r="D2555" s="18" t="s">
        <v>98</v>
      </c>
      <c r="E2555" s="15" t="s">
        <v>98</v>
      </c>
      <c r="F2555" s="15"/>
      <c r="G2555" s="29" t="str">
        <f t="shared" si="167"/>
        <v/>
      </c>
    </row>
    <row r="2556" spans="1:7" ht="15" x14ac:dyDescent="0.2">
      <c r="A2556" s="15" t="str">
        <f t="shared" si="168"/>
        <v/>
      </c>
      <c r="B2556" s="17" t="str">
        <f t="shared" si="165"/>
        <v/>
      </c>
      <c r="C2556" s="17" t="str">
        <f t="shared" si="166"/>
        <v/>
      </c>
      <c r="D2556" s="18" t="s">
        <v>98</v>
      </c>
      <c r="E2556" s="15" t="s">
        <v>98</v>
      </c>
      <c r="F2556" s="15"/>
      <c r="G2556" s="29" t="str">
        <f t="shared" si="167"/>
        <v/>
      </c>
    </row>
    <row r="2557" spans="1:7" ht="15" x14ac:dyDescent="0.2">
      <c r="A2557" s="15" t="str">
        <f t="shared" si="168"/>
        <v/>
      </c>
      <c r="B2557" s="17" t="str">
        <f t="shared" si="165"/>
        <v/>
      </c>
      <c r="C2557" s="17" t="str">
        <f t="shared" si="166"/>
        <v/>
      </c>
      <c r="D2557" s="18" t="s">
        <v>98</v>
      </c>
      <c r="E2557" s="15" t="s">
        <v>98</v>
      </c>
      <c r="F2557" s="15"/>
      <c r="G2557" s="29" t="str">
        <f t="shared" si="167"/>
        <v/>
      </c>
    </row>
    <row r="2558" spans="1:7" ht="15" x14ac:dyDescent="0.2">
      <c r="A2558" s="15" t="str">
        <f t="shared" si="168"/>
        <v/>
      </c>
      <c r="B2558" s="17" t="str">
        <f t="shared" si="165"/>
        <v/>
      </c>
      <c r="C2558" s="17" t="str">
        <f t="shared" si="166"/>
        <v/>
      </c>
      <c r="D2558" s="18" t="s">
        <v>98</v>
      </c>
      <c r="E2558" s="15" t="s">
        <v>98</v>
      </c>
      <c r="F2558" s="15"/>
      <c r="G2558" s="29" t="str">
        <f t="shared" si="167"/>
        <v/>
      </c>
    </row>
    <row r="2559" spans="1:7" ht="15" x14ac:dyDescent="0.2">
      <c r="A2559" s="15" t="str">
        <f t="shared" si="168"/>
        <v/>
      </c>
      <c r="B2559" s="17" t="str">
        <f t="shared" si="165"/>
        <v/>
      </c>
      <c r="C2559" s="17" t="str">
        <f t="shared" si="166"/>
        <v/>
      </c>
      <c r="D2559" s="18" t="s">
        <v>98</v>
      </c>
      <c r="E2559" s="15" t="s">
        <v>98</v>
      </c>
      <c r="F2559" s="15"/>
      <c r="G2559" s="29" t="str">
        <f t="shared" si="167"/>
        <v/>
      </c>
    </row>
    <row r="2560" spans="1:7" ht="15" x14ac:dyDescent="0.2">
      <c r="A2560" s="15" t="str">
        <f t="shared" si="168"/>
        <v/>
      </c>
      <c r="B2560" s="17" t="str">
        <f t="shared" si="165"/>
        <v/>
      </c>
      <c r="C2560" s="17" t="str">
        <f t="shared" si="166"/>
        <v/>
      </c>
      <c r="D2560" s="18" t="s">
        <v>98</v>
      </c>
      <c r="E2560" s="15" t="s">
        <v>98</v>
      </c>
      <c r="F2560" s="15"/>
      <c r="G2560" s="29" t="str">
        <f t="shared" si="167"/>
        <v/>
      </c>
    </row>
    <row r="2561" spans="1:7" ht="15" x14ac:dyDescent="0.2">
      <c r="A2561" s="15" t="str">
        <f t="shared" si="168"/>
        <v/>
      </c>
      <c r="B2561" s="17" t="str">
        <f t="shared" si="165"/>
        <v/>
      </c>
      <c r="C2561" s="17" t="str">
        <f t="shared" si="166"/>
        <v/>
      </c>
      <c r="D2561" s="18" t="s">
        <v>98</v>
      </c>
      <c r="E2561" s="15" t="s">
        <v>98</v>
      </c>
      <c r="F2561" s="15"/>
      <c r="G2561" s="29" t="str">
        <f t="shared" si="167"/>
        <v/>
      </c>
    </row>
    <row r="2562" spans="1:7" ht="15" x14ac:dyDescent="0.2">
      <c r="A2562" s="15" t="str">
        <f t="shared" si="168"/>
        <v/>
      </c>
      <c r="B2562" s="17" t="str">
        <f t="shared" si="165"/>
        <v/>
      </c>
      <c r="C2562" s="17" t="str">
        <f t="shared" si="166"/>
        <v/>
      </c>
      <c r="D2562" s="18" t="s">
        <v>98</v>
      </c>
      <c r="E2562" s="15" t="s">
        <v>98</v>
      </c>
      <c r="F2562" s="15"/>
      <c r="G2562" s="29" t="str">
        <f t="shared" si="167"/>
        <v/>
      </c>
    </row>
    <row r="2563" spans="1:7" ht="15" x14ac:dyDescent="0.2">
      <c r="A2563" s="15" t="str">
        <f t="shared" si="168"/>
        <v/>
      </c>
      <c r="B2563" s="17" t="str">
        <f t="shared" si="165"/>
        <v/>
      </c>
      <c r="C2563" s="17" t="str">
        <f t="shared" si="166"/>
        <v/>
      </c>
      <c r="D2563" s="18" t="s">
        <v>98</v>
      </c>
      <c r="E2563" s="15" t="s">
        <v>98</v>
      </c>
      <c r="F2563" s="15"/>
      <c r="G2563" s="29" t="str">
        <f t="shared" si="167"/>
        <v/>
      </c>
    </row>
    <row r="2564" spans="1:7" ht="15" x14ac:dyDescent="0.2">
      <c r="A2564" s="15" t="str">
        <f t="shared" si="168"/>
        <v/>
      </c>
      <c r="B2564" s="17" t="str">
        <f t="shared" si="165"/>
        <v/>
      </c>
      <c r="C2564" s="17" t="str">
        <f t="shared" si="166"/>
        <v/>
      </c>
      <c r="D2564" s="18" t="s">
        <v>98</v>
      </c>
      <c r="E2564" s="15" t="s">
        <v>98</v>
      </c>
      <c r="F2564" s="15"/>
      <c r="G2564" s="29" t="str">
        <f t="shared" si="167"/>
        <v/>
      </c>
    </row>
    <row r="2565" spans="1:7" ht="15" x14ac:dyDescent="0.2">
      <c r="A2565" s="15" t="str">
        <f t="shared" si="168"/>
        <v/>
      </c>
      <c r="B2565" s="17" t="str">
        <f t="shared" si="165"/>
        <v/>
      </c>
      <c r="C2565" s="17" t="str">
        <f t="shared" si="166"/>
        <v/>
      </c>
      <c r="D2565" s="18" t="s">
        <v>98</v>
      </c>
      <c r="E2565" s="15" t="s">
        <v>98</v>
      </c>
      <c r="F2565" s="15"/>
      <c r="G2565" s="29" t="str">
        <f t="shared" si="167"/>
        <v/>
      </c>
    </row>
    <row r="2566" spans="1:7" ht="15" x14ac:dyDescent="0.2">
      <c r="A2566" s="15" t="str">
        <f t="shared" si="168"/>
        <v/>
      </c>
      <c r="B2566" s="17" t="str">
        <f t="shared" si="165"/>
        <v/>
      </c>
      <c r="C2566" s="17" t="str">
        <f t="shared" si="166"/>
        <v/>
      </c>
      <c r="D2566" s="18" t="s">
        <v>98</v>
      </c>
      <c r="E2566" s="15" t="s">
        <v>98</v>
      </c>
      <c r="F2566" s="15"/>
      <c r="G2566" s="29" t="str">
        <f t="shared" si="167"/>
        <v/>
      </c>
    </row>
    <row r="2567" spans="1:7" ht="15" x14ac:dyDescent="0.2">
      <c r="A2567" s="15" t="str">
        <f t="shared" si="168"/>
        <v/>
      </c>
      <c r="B2567" s="17" t="str">
        <f t="shared" si="165"/>
        <v/>
      </c>
      <c r="C2567" s="17" t="str">
        <f t="shared" si="166"/>
        <v/>
      </c>
      <c r="D2567" s="18" t="s">
        <v>98</v>
      </c>
      <c r="E2567" s="15" t="s">
        <v>98</v>
      </c>
      <c r="F2567" s="15"/>
      <c r="G2567" s="29" t="str">
        <f t="shared" si="167"/>
        <v/>
      </c>
    </row>
    <row r="2568" spans="1:7" ht="15" x14ac:dyDescent="0.2">
      <c r="A2568" s="15" t="str">
        <f t="shared" si="168"/>
        <v/>
      </c>
      <c r="B2568" s="17" t="str">
        <f t="shared" si="165"/>
        <v/>
      </c>
      <c r="C2568" s="17" t="str">
        <f t="shared" si="166"/>
        <v/>
      </c>
      <c r="D2568" s="18" t="s">
        <v>98</v>
      </c>
      <c r="E2568" s="15" t="s">
        <v>98</v>
      </c>
      <c r="F2568" s="15"/>
      <c r="G2568" s="29" t="str">
        <f t="shared" si="167"/>
        <v/>
      </c>
    </row>
    <row r="2569" spans="1:7" ht="15" x14ac:dyDescent="0.2">
      <c r="A2569" s="15" t="str">
        <f t="shared" si="168"/>
        <v/>
      </c>
      <c r="B2569" s="17" t="str">
        <f t="shared" si="165"/>
        <v/>
      </c>
      <c r="C2569" s="17" t="str">
        <f t="shared" si="166"/>
        <v/>
      </c>
      <c r="D2569" s="18" t="s">
        <v>98</v>
      </c>
      <c r="E2569" s="15" t="s">
        <v>98</v>
      </c>
      <c r="F2569" s="15"/>
      <c r="G2569" s="29" t="str">
        <f t="shared" si="167"/>
        <v/>
      </c>
    </row>
    <row r="2570" spans="1:7" ht="15" x14ac:dyDescent="0.2">
      <c r="A2570" s="15" t="str">
        <f t="shared" si="168"/>
        <v/>
      </c>
      <c r="B2570" s="17" t="str">
        <f t="shared" ref="B2570:B2633" si="169">IF(G2570&lt;&gt;"",($E$6),"")</f>
        <v/>
      </c>
      <c r="C2570" s="17" t="str">
        <f t="shared" ref="C2570:C2633" si="170">IF(G2570&lt;&gt;"",("002"),"")</f>
        <v/>
      </c>
      <c r="D2570" s="18" t="s">
        <v>98</v>
      </c>
      <c r="E2570" s="15" t="s">
        <v>98</v>
      </c>
      <c r="F2570" s="15"/>
      <c r="G2570" s="29" t="str">
        <f t="shared" ref="G2570:G2633" si="171">IF(E2570&lt;&gt;"",25,"")</f>
        <v/>
      </c>
    </row>
    <row r="2571" spans="1:7" ht="15" x14ac:dyDescent="0.2">
      <c r="A2571" s="15" t="str">
        <f t="shared" si="168"/>
        <v/>
      </c>
      <c r="B2571" s="17" t="str">
        <f t="shared" si="169"/>
        <v/>
      </c>
      <c r="C2571" s="17" t="str">
        <f t="shared" si="170"/>
        <v/>
      </c>
      <c r="D2571" s="18" t="s">
        <v>98</v>
      </c>
      <c r="E2571" s="15" t="s">
        <v>98</v>
      </c>
      <c r="F2571" s="15"/>
      <c r="G2571" s="29" t="str">
        <f t="shared" si="171"/>
        <v/>
      </c>
    </row>
    <row r="2572" spans="1:7" ht="15" x14ac:dyDescent="0.2">
      <c r="A2572" s="15" t="str">
        <f t="shared" si="168"/>
        <v/>
      </c>
      <c r="B2572" s="17" t="str">
        <f t="shared" si="169"/>
        <v/>
      </c>
      <c r="C2572" s="17" t="str">
        <f t="shared" si="170"/>
        <v/>
      </c>
      <c r="D2572" s="18" t="s">
        <v>98</v>
      </c>
      <c r="E2572" s="15" t="s">
        <v>98</v>
      </c>
      <c r="F2572" s="15"/>
      <c r="G2572" s="29" t="str">
        <f t="shared" si="171"/>
        <v/>
      </c>
    </row>
    <row r="2573" spans="1:7" ht="15" x14ac:dyDescent="0.2">
      <c r="A2573" s="15" t="str">
        <f t="shared" si="168"/>
        <v/>
      </c>
      <c r="B2573" s="17" t="str">
        <f t="shared" si="169"/>
        <v/>
      </c>
      <c r="C2573" s="17" t="str">
        <f t="shared" si="170"/>
        <v/>
      </c>
      <c r="D2573" s="18" t="s">
        <v>98</v>
      </c>
      <c r="E2573" s="15" t="s">
        <v>98</v>
      </c>
      <c r="F2573" s="15"/>
      <c r="G2573" s="29" t="str">
        <f t="shared" si="171"/>
        <v/>
      </c>
    </row>
    <row r="2574" spans="1:7" ht="15" x14ac:dyDescent="0.2">
      <c r="A2574" s="15" t="str">
        <f t="shared" si="168"/>
        <v/>
      </c>
      <c r="B2574" s="17" t="str">
        <f t="shared" si="169"/>
        <v/>
      </c>
      <c r="C2574" s="17" t="str">
        <f t="shared" si="170"/>
        <v/>
      </c>
      <c r="D2574" s="18" t="s">
        <v>98</v>
      </c>
      <c r="E2574" s="15" t="s">
        <v>98</v>
      </c>
      <c r="F2574" s="15"/>
      <c r="G2574" s="29" t="str">
        <f t="shared" si="171"/>
        <v/>
      </c>
    </row>
    <row r="2575" spans="1:7" ht="15" x14ac:dyDescent="0.2">
      <c r="A2575" s="15" t="str">
        <f t="shared" si="168"/>
        <v/>
      </c>
      <c r="B2575" s="17" t="str">
        <f t="shared" si="169"/>
        <v/>
      </c>
      <c r="C2575" s="17" t="str">
        <f t="shared" si="170"/>
        <v/>
      </c>
      <c r="D2575" s="18" t="s">
        <v>98</v>
      </c>
      <c r="E2575" s="15" t="s">
        <v>98</v>
      </c>
      <c r="F2575" s="15"/>
      <c r="G2575" s="29" t="str">
        <f t="shared" si="171"/>
        <v/>
      </c>
    </row>
    <row r="2576" spans="1:7" ht="15" x14ac:dyDescent="0.2">
      <c r="A2576" s="15" t="str">
        <f t="shared" si="168"/>
        <v/>
      </c>
      <c r="B2576" s="17" t="str">
        <f t="shared" si="169"/>
        <v/>
      </c>
      <c r="C2576" s="17" t="str">
        <f t="shared" si="170"/>
        <v/>
      </c>
      <c r="D2576" s="18" t="s">
        <v>98</v>
      </c>
      <c r="E2576" s="15" t="s">
        <v>98</v>
      </c>
      <c r="F2576" s="15"/>
      <c r="G2576" s="29" t="str">
        <f t="shared" si="171"/>
        <v/>
      </c>
    </row>
    <row r="2577" spans="1:7" ht="15" x14ac:dyDescent="0.2">
      <c r="A2577" s="15" t="str">
        <f t="shared" si="168"/>
        <v/>
      </c>
      <c r="B2577" s="17" t="str">
        <f t="shared" si="169"/>
        <v/>
      </c>
      <c r="C2577" s="17" t="str">
        <f t="shared" si="170"/>
        <v/>
      </c>
      <c r="D2577" s="18" t="s">
        <v>98</v>
      </c>
      <c r="E2577" s="15" t="s">
        <v>98</v>
      </c>
      <c r="F2577" s="15"/>
      <c r="G2577" s="29" t="str">
        <f t="shared" si="171"/>
        <v/>
      </c>
    </row>
    <row r="2578" spans="1:7" ht="15" x14ac:dyDescent="0.2">
      <c r="A2578" s="15" t="str">
        <f t="shared" si="168"/>
        <v/>
      </c>
      <c r="B2578" s="17" t="str">
        <f t="shared" si="169"/>
        <v/>
      </c>
      <c r="C2578" s="17" t="str">
        <f t="shared" si="170"/>
        <v/>
      </c>
      <c r="D2578" s="18" t="s">
        <v>98</v>
      </c>
      <c r="E2578" s="15" t="s">
        <v>98</v>
      </c>
      <c r="F2578" s="15"/>
      <c r="G2578" s="29" t="str">
        <f t="shared" si="171"/>
        <v/>
      </c>
    </row>
    <row r="2579" spans="1:7" ht="15" x14ac:dyDescent="0.2">
      <c r="A2579" s="15" t="str">
        <f t="shared" si="168"/>
        <v/>
      </c>
      <c r="B2579" s="17" t="str">
        <f t="shared" si="169"/>
        <v/>
      </c>
      <c r="C2579" s="17" t="str">
        <f t="shared" si="170"/>
        <v/>
      </c>
      <c r="D2579" s="18" t="s">
        <v>98</v>
      </c>
      <c r="E2579" s="15" t="s">
        <v>98</v>
      </c>
      <c r="F2579" s="15"/>
      <c r="G2579" s="29" t="str">
        <f t="shared" si="171"/>
        <v/>
      </c>
    </row>
    <row r="2580" spans="1:7" ht="15" x14ac:dyDescent="0.2">
      <c r="A2580" s="15" t="str">
        <f t="shared" si="168"/>
        <v/>
      </c>
      <c r="B2580" s="17" t="str">
        <f t="shared" si="169"/>
        <v/>
      </c>
      <c r="C2580" s="17" t="str">
        <f t="shared" si="170"/>
        <v/>
      </c>
      <c r="D2580" s="18" t="s">
        <v>98</v>
      </c>
      <c r="E2580" s="15" t="s">
        <v>98</v>
      </c>
      <c r="F2580" s="15"/>
      <c r="G2580" s="29" t="str">
        <f t="shared" si="171"/>
        <v/>
      </c>
    </row>
    <row r="2581" spans="1:7" ht="15" x14ac:dyDescent="0.2">
      <c r="A2581" s="15" t="str">
        <f t="shared" si="168"/>
        <v/>
      </c>
      <c r="B2581" s="17" t="str">
        <f t="shared" si="169"/>
        <v/>
      </c>
      <c r="C2581" s="17" t="str">
        <f t="shared" si="170"/>
        <v/>
      </c>
      <c r="D2581" s="18" t="s">
        <v>98</v>
      </c>
      <c r="E2581" s="15" t="s">
        <v>98</v>
      </c>
      <c r="F2581" s="15"/>
      <c r="G2581" s="29" t="str">
        <f t="shared" si="171"/>
        <v/>
      </c>
    </row>
    <row r="2582" spans="1:7" ht="15" x14ac:dyDescent="0.2">
      <c r="A2582" s="15" t="str">
        <f t="shared" si="168"/>
        <v/>
      </c>
      <c r="B2582" s="17" t="str">
        <f t="shared" si="169"/>
        <v/>
      </c>
      <c r="C2582" s="17" t="str">
        <f t="shared" si="170"/>
        <v/>
      </c>
      <c r="D2582" s="18" t="s">
        <v>98</v>
      </c>
      <c r="E2582" s="15" t="s">
        <v>98</v>
      </c>
      <c r="F2582" s="15"/>
      <c r="G2582" s="29" t="str">
        <f t="shared" si="171"/>
        <v/>
      </c>
    </row>
    <row r="2583" spans="1:7" ht="15" x14ac:dyDescent="0.2">
      <c r="A2583" s="15" t="str">
        <f t="shared" si="168"/>
        <v/>
      </c>
      <c r="B2583" s="17" t="str">
        <f t="shared" si="169"/>
        <v/>
      </c>
      <c r="C2583" s="17" t="str">
        <f t="shared" si="170"/>
        <v/>
      </c>
      <c r="D2583" s="18" t="s">
        <v>98</v>
      </c>
      <c r="E2583" s="15" t="s">
        <v>98</v>
      </c>
      <c r="F2583" s="15"/>
      <c r="G2583" s="29" t="str">
        <f t="shared" si="171"/>
        <v/>
      </c>
    </row>
    <row r="2584" spans="1:7" ht="15" x14ac:dyDescent="0.2">
      <c r="A2584" s="15" t="str">
        <f t="shared" si="168"/>
        <v/>
      </c>
      <c r="B2584" s="17" t="str">
        <f t="shared" si="169"/>
        <v/>
      </c>
      <c r="C2584" s="17" t="str">
        <f t="shared" si="170"/>
        <v/>
      </c>
      <c r="D2584" s="18" t="s">
        <v>98</v>
      </c>
      <c r="E2584" s="15" t="s">
        <v>98</v>
      </c>
      <c r="F2584" s="15"/>
      <c r="G2584" s="29" t="str">
        <f t="shared" si="171"/>
        <v/>
      </c>
    </row>
    <row r="2585" spans="1:7" ht="15" x14ac:dyDescent="0.2">
      <c r="A2585" s="15" t="str">
        <f t="shared" si="168"/>
        <v/>
      </c>
      <c r="B2585" s="17" t="str">
        <f t="shared" si="169"/>
        <v/>
      </c>
      <c r="C2585" s="17" t="str">
        <f t="shared" si="170"/>
        <v/>
      </c>
      <c r="D2585" s="18" t="s">
        <v>98</v>
      </c>
      <c r="E2585" s="15" t="s">
        <v>98</v>
      </c>
      <c r="F2585" s="15"/>
      <c r="G2585" s="29" t="str">
        <f t="shared" si="171"/>
        <v/>
      </c>
    </row>
    <row r="2586" spans="1:7" ht="15" x14ac:dyDescent="0.2">
      <c r="A2586" s="15" t="str">
        <f t="shared" si="168"/>
        <v/>
      </c>
      <c r="B2586" s="17" t="str">
        <f t="shared" si="169"/>
        <v/>
      </c>
      <c r="C2586" s="17" t="str">
        <f t="shared" si="170"/>
        <v/>
      </c>
      <c r="D2586" s="18" t="s">
        <v>98</v>
      </c>
      <c r="E2586" s="15" t="s">
        <v>98</v>
      </c>
      <c r="F2586" s="15"/>
      <c r="G2586" s="29" t="str">
        <f t="shared" si="171"/>
        <v/>
      </c>
    </row>
    <row r="2587" spans="1:7" ht="15" x14ac:dyDescent="0.2">
      <c r="A2587" s="15" t="str">
        <f t="shared" si="168"/>
        <v/>
      </c>
      <c r="B2587" s="17" t="str">
        <f t="shared" si="169"/>
        <v/>
      </c>
      <c r="C2587" s="17" t="str">
        <f t="shared" si="170"/>
        <v/>
      </c>
      <c r="D2587" s="18" t="s">
        <v>98</v>
      </c>
      <c r="E2587" s="15" t="s">
        <v>98</v>
      </c>
      <c r="F2587" s="15"/>
      <c r="G2587" s="29" t="str">
        <f t="shared" si="171"/>
        <v/>
      </c>
    </row>
    <row r="2588" spans="1:7" ht="15" x14ac:dyDescent="0.2">
      <c r="A2588" s="15" t="str">
        <f t="shared" si="168"/>
        <v/>
      </c>
      <c r="B2588" s="17" t="str">
        <f t="shared" si="169"/>
        <v/>
      </c>
      <c r="C2588" s="17" t="str">
        <f t="shared" si="170"/>
        <v/>
      </c>
      <c r="D2588" s="18" t="s">
        <v>98</v>
      </c>
      <c r="E2588" s="15" t="s">
        <v>98</v>
      </c>
      <c r="F2588" s="15"/>
      <c r="G2588" s="29" t="str">
        <f t="shared" si="171"/>
        <v/>
      </c>
    </row>
    <row r="2589" spans="1:7" ht="15" x14ac:dyDescent="0.2">
      <c r="A2589" s="15" t="str">
        <f t="shared" si="168"/>
        <v/>
      </c>
      <c r="B2589" s="17" t="str">
        <f t="shared" si="169"/>
        <v/>
      </c>
      <c r="C2589" s="17" t="str">
        <f t="shared" si="170"/>
        <v/>
      </c>
      <c r="D2589" s="18" t="s">
        <v>98</v>
      </c>
      <c r="E2589" s="15" t="s">
        <v>98</v>
      </c>
      <c r="F2589" s="15"/>
      <c r="G2589" s="29" t="str">
        <f t="shared" si="171"/>
        <v/>
      </c>
    </row>
    <row r="2590" spans="1:7" ht="15" x14ac:dyDescent="0.2">
      <c r="A2590" s="15" t="str">
        <f t="shared" si="168"/>
        <v/>
      </c>
      <c r="B2590" s="17" t="str">
        <f t="shared" si="169"/>
        <v/>
      </c>
      <c r="C2590" s="17" t="str">
        <f t="shared" si="170"/>
        <v/>
      </c>
      <c r="D2590" s="18" t="s">
        <v>98</v>
      </c>
      <c r="E2590" s="15" t="s">
        <v>98</v>
      </c>
      <c r="F2590" s="15"/>
      <c r="G2590" s="29" t="str">
        <f t="shared" si="171"/>
        <v/>
      </c>
    </row>
    <row r="2591" spans="1:7" ht="15" x14ac:dyDescent="0.2">
      <c r="A2591" s="15" t="str">
        <f t="shared" si="168"/>
        <v/>
      </c>
      <c r="B2591" s="17" t="str">
        <f t="shared" si="169"/>
        <v/>
      </c>
      <c r="C2591" s="17" t="str">
        <f t="shared" si="170"/>
        <v/>
      </c>
      <c r="D2591" s="18" t="s">
        <v>98</v>
      </c>
      <c r="E2591" s="15" t="s">
        <v>98</v>
      </c>
      <c r="F2591" s="15"/>
      <c r="G2591" s="29" t="str">
        <f t="shared" si="171"/>
        <v/>
      </c>
    </row>
    <row r="2592" spans="1:7" ht="15" x14ac:dyDescent="0.2">
      <c r="A2592" s="15" t="str">
        <f t="shared" si="168"/>
        <v/>
      </c>
      <c r="B2592" s="17" t="str">
        <f t="shared" si="169"/>
        <v/>
      </c>
      <c r="C2592" s="17" t="str">
        <f t="shared" si="170"/>
        <v/>
      </c>
      <c r="D2592" s="18" t="s">
        <v>98</v>
      </c>
      <c r="E2592" s="15" t="s">
        <v>98</v>
      </c>
      <c r="F2592" s="15"/>
      <c r="G2592" s="29" t="str">
        <f t="shared" si="171"/>
        <v/>
      </c>
    </row>
    <row r="2593" spans="1:7" ht="15" x14ac:dyDescent="0.2">
      <c r="A2593" s="15" t="str">
        <f t="shared" si="168"/>
        <v/>
      </c>
      <c r="B2593" s="17" t="str">
        <f t="shared" si="169"/>
        <v/>
      </c>
      <c r="C2593" s="17" t="str">
        <f t="shared" si="170"/>
        <v/>
      </c>
      <c r="D2593" s="18" t="s">
        <v>98</v>
      </c>
      <c r="E2593" s="15" t="s">
        <v>98</v>
      </c>
      <c r="F2593" s="15"/>
      <c r="G2593" s="29" t="str">
        <f t="shared" si="171"/>
        <v/>
      </c>
    </row>
    <row r="2594" spans="1:7" ht="15" x14ac:dyDescent="0.2">
      <c r="A2594" s="15" t="str">
        <f t="shared" si="168"/>
        <v/>
      </c>
      <c r="B2594" s="17" t="str">
        <f t="shared" si="169"/>
        <v/>
      </c>
      <c r="C2594" s="17" t="str">
        <f t="shared" si="170"/>
        <v/>
      </c>
      <c r="D2594" s="18" t="s">
        <v>98</v>
      </c>
      <c r="E2594" s="15" t="s">
        <v>98</v>
      </c>
      <c r="F2594" s="15"/>
      <c r="G2594" s="29" t="str">
        <f t="shared" si="171"/>
        <v/>
      </c>
    </row>
    <row r="2595" spans="1:7" ht="15" x14ac:dyDescent="0.2">
      <c r="A2595" s="15" t="str">
        <f t="shared" si="168"/>
        <v/>
      </c>
      <c r="B2595" s="17" t="str">
        <f t="shared" si="169"/>
        <v/>
      </c>
      <c r="C2595" s="17" t="str">
        <f t="shared" si="170"/>
        <v/>
      </c>
      <c r="D2595" s="18" t="s">
        <v>98</v>
      </c>
      <c r="E2595" s="15" t="s">
        <v>98</v>
      </c>
      <c r="F2595" s="15"/>
      <c r="G2595" s="29" t="str">
        <f t="shared" si="171"/>
        <v/>
      </c>
    </row>
    <row r="2596" spans="1:7" ht="15" x14ac:dyDescent="0.2">
      <c r="A2596" s="15" t="str">
        <f t="shared" si="168"/>
        <v/>
      </c>
      <c r="B2596" s="17" t="str">
        <f t="shared" si="169"/>
        <v/>
      </c>
      <c r="C2596" s="17" t="str">
        <f t="shared" si="170"/>
        <v/>
      </c>
      <c r="D2596" s="18" t="s">
        <v>98</v>
      </c>
      <c r="E2596" s="15" t="s">
        <v>98</v>
      </c>
      <c r="F2596" s="15"/>
      <c r="G2596" s="29" t="str">
        <f t="shared" si="171"/>
        <v/>
      </c>
    </row>
    <row r="2597" spans="1:7" ht="15" x14ac:dyDescent="0.2">
      <c r="A2597" s="15" t="str">
        <f t="shared" si="168"/>
        <v/>
      </c>
      <c r="B2597" s="17" t="str">
        <f t="shared" si="169"/>
        <v/>
      </c>
      <c r="C2597" s="17" t="str">
        <f t="shared" si="170"/>
        <v/>
      </c>
      <c r="D2597" s="18" t="s">
        <v>98</v>
      </c>
      <c r="E2597" s="15" t="s">
        <v>98</v>
      </c>
      <c r="F2597" s="15"/>
      <c r="G2597" s="29" t="str">
        <f t="shared" si="171"/>
        <v/>
      </c>
    </row>
    <row r="2598" spans="1:7" ht="15" x14ac:dyDescent="0.2">
      <c r="A2598" s="15" t="str">
        <f t="shared" si="168"/>
        <v/>
      </c>
      <c r="B2598" s="17" t="str">
        <f t="shared" si="169"/>
        <v/>
      </c>
      <c r="C2598" s="17" t="str">
        <f t="shared" si="170"/>
        <v/>
      </c>
      <c r="D2598" s="18" t="s">
        <v>98</v>
      </c>
      <c r="E2598" s="15" t="s">
        <v>98</v>
      </c>
      <c r="F2598" s="15"/>
      <c r="G2598" s="29" t="str">
        <f t="shared" si="171"/>
        <v/>
      </c>
    </row>
    <row r="2599" spans="1:7" ht="15" x14ac:dyDescent="0.2">
      <c r="A2599" s="15" t="str">
        <f t="shared" si="168"/>
        <v/>
      </c>
      <c r="B2599" s="17" t="str">
        <f t="shared" si="169"/>
        <v/>
      </c>
      <c r="C2599" s="17" t="str">
        <f t="shared" si="170"/>
        <v/>
      </c>
      <c r="D2599" s="18" t="s">
        <v>98</v>
      </c>
      <c r="E2599" s="15" t="s">
        <v>98</v>
      </c>
      <c r="F2599" s="15"/>
      <c r="G2599" s="29" t="str">
        <f t="shared" si="171"/>
        <v/>
      </c>
    </row>
    <row r="2600" spans="1:7" ht="15" x14ac:dyDescent="0.2">
      <c r="A2600" s="15" t="str">
        <f t="shared" si="168"/>
        <v/>
      </c>
      <c r="B2600" s="17" t="str">
        <f t="shared" si="169"/>
        <v/>
      </c>
      <c r="C2600" s="17" t="str">
        <f t="shared" si="170"/>
        <v/>
      </c>
      <c r="D2600" s="18" t="s">
        <v>98</v>
      </c>
      <c r="E2600" s="15" t="s">
        <v>98</v>
      </c>
      <c r="F2600" s="15"/>
      <c r="G2600" s="29" t="str">
        <f t="shared" si="171"/>
        <v/>
      </c>
    </row>
    <row r="2601" spans="1:7" ht="15" x14ac:dyDescent="0.2">
      <c r="A2601" s="15" t="str">
        <f t="shared" si="168"/>
        <v/>
      </c>
      <c r="B2601" s="17" t="str">
        <f t="shared" si="169"/>
        <v/>
      </c>
      <c r="C2601" s="17" t="str">
        <f t="shared" si="170"/>
        <v/>
      </c>
      <c r="D2601" s="18" t="s">
        <v>98</v>
      </c>
      <c r="E2601" s="15" t="s">
        <v>98</v>
      </c>
      <c r="F2601" s="15"/>
      <c r="G2601" s="29" t="str">
        <f t="shared" si="171"/>
        <v/>
      </c>
    </row>
    <row r="2602" spans="1:7" ht="15" x14ac:dyDescent="0.2">
      <c r="A2602" s="15" t="str">
        <f t="shared" si="168"/>
        <v/>
      </c>
      <c r="B2602" s="17" t="str">
        <f t="shared" si="169"/>
        <v/>
      </c>
      <c r="C2602" s="17" t="str">
        <f t="shared" si="170"/>
        <v/>
      </c>
      <c r="D2602" s="18" t="s">
        <v>98</v>
      </c>
      <c r="E2602" s="15" t="s">
        <v>98</v>
      </c>
      <c r="F2602" s="15"/>
      <c r="G2602" s="29" t="str">
        <f t="shared" si="171"/>
        <v/>
      </c>
    </row>
    <row r="2603" spans="1:7" ht="15" x14ac:dyDescent="0.2">
      <c r="A2603" s="15" t="str">
        <f t="shared" si="168"/>
        <v/>
      </c>
      <c r="B2603" s="17" t="str">
        <f t="shared" si="169"/>
        <v/>
      </c>
      <c r="C2603" s="17" t="str">
        <f t="shared" si="170"/>
        <v/>
      </c>
      <c r="D2603" s="18" t="s">
        <v>98</v>
      </c>
      <c r="E2603" s="15" t="s">
        <v>98</v>
      </c>
      <c r="F2603" s="15"/>
      <c r="G2603" s="29" t="str">
        <f t="shared" si="171"/>
        <v/>
      </c>
    </row>
    <row r="2604" spans="1:7" ht="15" x14ac:dyDescent="0.2">
      <c r="A2604" s="15" t="str">
        <f t="shared" si="168"/>
        <v/>
      </c>
      <c r="B2604" s="17" t="str">
        <f t="shared" si="169"/>
        <v/>
      </c>
      <c r="C2604" s="17" t="str">
        <f t="shared" si="170"/>
        <v/>
      </c>
      <c r="D2604" s="18" t="s">
        <v>98</v>
      </c>
      <c r="E2604" s="15" t="s">
        <v>98</v>
      </c>
      <c r="F2604" s="15"/>
      <c r="G2604" s="29" t="str">
        <f t="shared" si="171"/>
        <v/>
      </c>
    </row>
    <row r="2605" spans="1:7" ht="15" x14ac:dyDescent="0.2">
      <c r="A2605" s="15" t="str">
        <f t="shared" si="168"/>
        <v/>
      </c>
      <c r="B2605" s="17" t="str">
        <f t="shared" si="169"/>
        <v/>
      </c>
      <c r="C2605" s="17" t="str">
        <f t="shared" si="170"/>
        <v/>
      </c>
      <c r="D2605" s="18" t="s">
        <v>98</v>
      </c>
      <c r="E2605" s="15" t="s">
        <v>98</v>
      </c>
      <c r="F2605" s="15"/>
      <c r="G2605" s="29" t="str">
        <f t="shared" si="171"/>
        <v/>
      </c>
    </row>
    <row r="2606" spans="1:7" ht="15" x14ac:dyDescent="0.2">
      <c r="A2606" s="15" t="str">
        <f t="shared" si="168"/>
        <v/>
      </c>
      <c r="B2606" s="17" t="str">
        <f t="shared" si="169"/>
        <v/>
      </c>
      <c r="C2606" s="17" t="str">
        <f t="shared" si="170"/>
        <v/>
      </c>
      <c r="D2606" s="18" t="s">
        <v>98</v>
      </c>
      <c r="E2606" s="15" t="s">
        <v>98</v>
      </c>
      <c r="F2606" s="15"/>
      <c r="G2606" s="29" t="str">
        <f t="shared" si="171"/>
        <v/>
      </c>
    </row>
    <row r="2607" spans="1:7" ht="15" x14ac:dyDescent="0.2">
      <c r="A2607" s="15" t="str">
        <f t="shared" si="168"/>
        <v/>
      </c>
      <c r="B2607" s="17" t="str">
        <f t="shared" si="169"/>
        <v/>
      </c>
      <c r="C2607" s="17" t="str">
        <f t="shared" si="170"/>
        <v/>
      </c>
      <c r="D2607" s="18" t="s">
        <v>98</v>
      </c>
      <c r="E2607" s="15" t="s">
        <v>98</v>
      </c>
      <c r="F2607" s="15"/>
      <c r="G2607" s="29" t="str">
        <f t="shared" si="171"/>
        <v/>
      </c>
    </row>
    <row r="2608" spans="1:7" ht="15" x14ac:dyDescent="0.2">
      <c r="A2608" s="15" t="str">
        <f t="shared" si="168"/>
        <v/>
      </c>
      <c r="B2608" s="17" t="str">
        <f t="shared" si="169"/>
        <v/>
      </c>
      <c r="C2608" s="17" t="str">
        <f t="shared" si="170"/>
        <v/>
      </c>
      <c r="D2608" s="18" t="s">
        <v>98</v>
      </c>
      <c r="E2608" s="15" t="s">
        <v>98</v>
      </c>
      <c r="F2608" s="15"/>
      <c r="G2608" s="29" t="str">
        <f t="shared" si="171"/>
        <v/>
      </c>
    </row>
    <row r="2609" spans="1:7" ht="15" x14ac:dyDescent="0.2">
      <c r="A2609" s="15" t="str">
        <f t="shared" si="168"/>
        <v/>
      </c>
      <c r="B2609" s="17" t="str">
        <f t="shared" si="169"/>
        <v/>
      </c>
      <c r="C2609" s="17" t="str">
        <f t="shared" si="170"/>
        <v/>
      </c>
      <c r="D2609" s="18" t="s">
        <v>98</v>
      </c>
      <c r="E2609" s="15" t="s">
        <v>98</v>
      </c>
      <c r="F2609" s="15"/>
      <c r="G2609" s="29" t="str">
        <f t="shared" si="171"/>
        <v/>
      </c>
    </row>
    <row r="2610" spans="1:7" ht="15" x14ac:dyDescent="0.2">
      <c r="A2610" s="15" t="str">
        <f t="shared" si="168"/>
        <v/>
      </c>
      <c r="B2610" s="17" t="str">
        <f t="shared" si="169"/>
        <v/>
      </c>
      <c r="C2610" s="17" t="str">
        <f t="shared" si="170"/>
        <v/>
      </c>
      <c r="D2610" s="18" t="s">
        <v>98</v>
      </c>
      <c r="E2610" s="15" t="s">
        <v>98</v>
      </c>
      <c r="F2610" s="15"/>
      <c r="G2610" s="29" t="str">
        <f t="shared" si="171"/>
        <v/>
      </c>
    </row>
    <row r="2611" spans="1:7" ht="15" x14ac:dyDescent="0.2">
      <c r="A2611" s="15" t="str">
        <f t="shared" si="168"/>
        <v/>
      </c>
      <c r="B2611" s="17" t="str">
        <f t="shared" si="169"/>
        <v/>
      </c>
      <c r="C2611" s="17" t="str">
        <f t="shared" si="170"/>
        <v/>
      </c>
      <c r="D2611" s="18" t="s">
        <v>98</v>
      </c>
      <c r="E2611" s="15" t="s">
        <v>98</v>
      </c>
      <c r="F2611" s="15"/>
      <c r="G2611" s="29" t="str">
        <f t="shared" si="171"/>
        <v/>
      </c>
    </row>
    <row r="2612" spans="1:7" ht="15" x14ac:dyDescent="0.2">
      <c r="A2612" s="15" t="str">
        <f t="shared" si="168"/>
        <v/>
      </c>
      <c r="B2612" s="17" t="str">
        <f t="shared" si="169"/>
        <v/>
      </c>
      <c r="C2612" s="17" t="str">
        <f t="shared" si="170"/>
        <v/>
      </c>
      <c r="D2612" s="18" t="s">
        <v>98</v>
      </c>
      <c r="E2612" s="15" t="s">
        <v>98</v>
      </c>
      <c r="F2612" s="15"/>
      <c r="G2612" s="29" t="str">
        <f t="shared" si="171"/>
        <v/>
      </c>
    </row>
    <row r="2613" spans="1:7" ht="15" x14ac:dyDescent="0.2">
      <c r="A2613" s="15" t="str">
        <f t="shared" ref="A2613:A2676" si="172">IF(G2613&lt;&gt;"",(A2612+1),"")</f>
        <v/>
      </c>
      <c r="B2613" s="17" t="str">
        <f t="shared" si="169"/>
        <v/>
      </c>
      <c r="C2613" s="17" t="str">
        <f t="shared" si="170"/>
        <v/>
      </c>
      <c r="D2613" s="18" t="s">
        <v>98</v>
      </c>
      <c r="E2613" s="15" t="s">
        <v>98</v>
      </c>
      <c r="F2613" s="15"/>
      <c r="G2613" s="29" t="str">
        <f t="shared" si="171"/>
        <v/>
      </c>
    </row>
    <row r="2614" spans="1:7" ht="15" x14ac:dyDescent="0.2">
      <c r="A2614" s="15" t="str">
        <f t="shared" si="172"/>
        <v/>
      </c>
      <c r="B2614" s="17" t="str">
        <f t="shared" si="169"/>
        <v/>
      </c>
      <c r="C2614" s="17" t="str">
        <f t="shared" si="170"/>
        <v/>
      </c>
      <c r="D2614" s="18" t="s">
        <v>98</v>
      </c>
      <c r="E2614" s="15" t="s">
        <v>98</v>
      </c>
      <c r="F2614" s="15"/>
      <c r="G2614" s="29" t="str">
        <f t="shared" si="171"/>
        <v/>
      </c>
    </row>
    <row r="2615" spans="1:7" ht="15" x14ac:dyDescent="0.2">
      <c r="A2615" s="15" t="str">
        <f t="shared" si="172"/>
        <v/>
      </c>
      <c r="B2615" s="17" t="str">
        <f t="shared" si="169"/>
        <v/>
      </c>
      <c r="C2615" s="17" t="str">
        <f t="shared" si="170"/>
        <v/>
      </c>
      <c r="D2615" s="18" t="s">
        <v>98</v>
      </c>
      <c r="E2615" s="15" t="s">
        <v>98</v>
      </c>
      <c r="F2615" s="15"/>
      <c r="G2615" s="29" t="str">
        <f t="shared" si="171"/>
        <v/>
      </c>
    </row>
    <row r="2616" spans="1:7" ht="15" x14ac:dyDescent="0.2">
      <c r="A2616" s="15" t="str">
        <f t="shared" si="172"/>
        <v/>
      </c>
      <c r="B2616" s="17" t="str">
        <f t="shared" si="169"/>
        <v/>
      </c>
      <c r="C2616" s="17" t="str">
        <f t="shared" si="170"/>
        <v/>
      </c>
      <c r="D2616" s="18" t="s">
        <v>98</v>
      </c>
      <c r="E2616" s="15" t="s">
        <v>98</v>
      </c>
      <c r="F2616" s="15"/>
      <c r="G2616" s="29" t="str">
        <f t="shared" si="171"/>
        <v/>
      </c>
    </row>
    <row r="2617" spans="1:7" ht="15" x14ac:dyDescent="0.2">
      <c r="A2617" s="15" t="str">
        <f t="shared" si="172"/>
        <v/>
      </c>
      <c r="B2617" s="17" t="str">
        <f t="shared" si="169"/>
        <v/>
      </c>
      <c r="C2617" s="17" t="str">
        <f t="shared" si="170"/>
        <v/>
      </c>
      <c r="D2617" s="18" t="s">
        <v>98</v>
      </c>
      <c r="E2617" s="15" t="s">
        <v>98</v>
      </c>
      <c r="F2617" s="15"/>
      <c r="G2617" s="29" t="str">
        <f t="shared" si="171"/>
        <v/>
      </c>
    </row>
    <row r="2618" spans="1:7" ht="15" x14ac:dyDescent="0.2">
      <c r="A2618" s="15" t="str">
        <f t="shared" si="172"/>
        <v/>
      </c>
      <c r="B2618" s="17" t="str">
        <f t="shared" si="169"/>
        <v/>
      </c>
      <c r="C2618" s="17" t="str">
        <f t="shared" si="170"/>
        <v/>
      </c>
      <c r="D2618" s="18" t="s">
        <v>98</v>
      </c>
      <c r="E2618" s="15" t="s">
        <v>98</v>
      </c>
      <c r="F2618" s="15"/>
      <c r="G2618" s="29" t="str">
        <f t="shared" si="171"/>
        <v/>
      </c>
    </row>
    <row r="2619" spans="1:7" ht="15" x14ac:dyDescent="0.2">
      <c r="A2619" s="15" t="str">
        <f t="shared" si="172"/>
        <v/>
      </c>
      <c r="B2619" s="17" t="str">
        <f t="shared" si="169"/>
        <v/>
      </c>
      <c r="C2619" s="17" t="str">
        <f t="shared" si="170"/>
        <v/>
      </c>
      <c r="D2619" s="18" t="s">
        <v>98</v>
      </c>
      <c r="E2619" s="15" t="s">
        <v>98</v>
      </c>
      <c r="F2619" s="15"/>
      <c r="G2619" s="29" t="str">
        <f t="shared" si="171"/>
        <v/>
      </c>
    </row>
    <row r="2620" spans="1:7" ht="15" x14ac:dyDescent="0.2">
      <c r="A2620" s="15" t="str">
        <f t="shared" si="172"/>
        <v/>
      </c>
      <c r="B2620" s="17" t="str">
        <f t="shared" si="169"/>
        <v/>
      </c>
      <c r="C2620" s="17" t="str">
        <f t="shared" si="170"/>
        <v/>
      </c>
      <c r="D2620" s="18" t="s">
        <v>98</v>
      </c>
      <c r="E2620" s="15" t="s">
        <v>98</v>
      </c>
      <c r="F2620" s="15"/>
      <c r="G2620" s="29" t="str">
        <f t="shared" si="171"/>
        <v/>
      </c>
    </row>
    <row r="2621" spans="1:7" ht="15" x14ac:dyDescent="0.2">
      <c r="A2621" s="15" t="str">
        <f t="shared" si="172"/>
        <v/>
      </c>
      <c r="B2621" s="17" t="str">
        <f t="shared" si="169"/>
        <v/>
      </c>
      <c r="C2621" s="17" t="str">
        <f t="shared" si="170"/>
        <v/>
      </c>
      <c r="D2621" s="18" t="s">
        <v>98</v>
      </c>
      <c r="E2621" s="15" t="s">
        <v>98</v>
      </c>
      <c r="F2621" s="15"/>
      <c r="G2621" s="29" t="str">
        <f t="shared" si="171"/>
        <v/>
      </c>
    </row>
    <row r="2622" spans="1:7" ht="15" x14ac:dyDescent="0.2">
      <c r="A2622" s="15" t="str">
        <f t="shared" si="172"/>
        <v/>
      </c>
      <c r="B2622" s="17" t="str">
        <f t="shared" si="169"/>
        <v/>
      </c>
      <c r="C2622" s="17" t="str">
        <f t="shared" si="170"/>
        <v/>
      </c>
      <c r="D2622" s="18" t="s">
        <v>98</v>
      </c>
      <c r="E2622" s="15" t="s">
        <v>98</v>
      </c>
      <c r="F2622" s="15"/>
      <c r="G2622" s="29" t="str">
        <f t="shared" si="171"/>
        <v/>
      </c>
    </row>
    <row r="2623" spans="1:7" ht="15" x14ac:dyDescent="0.2">
      <c r="A2623" s="15" t="str">
        <f t="shared" si="172"/>
        <v/>
      </c>
      <c r="B2623" s="17" t="str">
        <f t="shared" si="169"/>
        <v/>
      </c>
      <c r="C2623" s="17" t="str">
        <f t="shared" si="170"/>
        <v/>
      </c>
      <c r="D2623" s="18" t="s">
        <v>98</v>
      </c>
      <c r="E2623" s="15" t="s">
        <v>98</v>
      </c>
      <c r="F2623" s="15"/>
      <c r="G2623" s="29" t="str">
        <f t="shared" si="171"/>
        <v/>
      </c>
    </row>
    <row r="2624" spans="1:7" ht="15" x14ac:dyDescent="0.2">
      <c r="A2624" s="15" t="str">
        <f t="shared" si="172"/>
        <v/>
      </c>
      <c r="B2624" s="17" t="str">
        <f t="shared" si="169"/>
        <v/>
      </c>
      <c r="C2624" s="17" t="str">
        <f t="shared" si="170"/>
        <v/>
      </c>
      <c r="D2624" s="18" t="s">
        <v>98</v>
      </c>
      <c r="E2624" s="15" t="s">
        <v>98</v>
      </c>
      <c r="F2624" s="15"/>
      <c r="G2624" s="29" t="str">
        <f t="shared" si="171"/>
        <v/>
      </c>
    </row>
    <row r="2625" spans="1:7" ht="15" x14ac:dyDescent="0.2">
      <c r="A2625" s="15" t="str">
        <f t="shared" si="172"/>
        <v/>
      </c>
      <c r="B2625" s="17" t="str">
        <f t="shared" si="169"/>
        <v/>
      </c>
      <c r="C2625" s="17" t="str">
        <f t="shared" si="170"/>
        <v/>
      </c>
      <c r="D2625" s="18" t="s">
        <v>98</v>
      </c>
      <c r="E2625" s="15" t="s">
        <v>98</v>
      </c>
      <c r="F2625" s="15"/>
      <c r="G2625" s="29" t="str">
        <f t="shared" si="171"/>
        <v/>
      </c>
    </row>
    <row r="2626" spans="1:7" ht="15" x14ac:dyDescent="0.2">
      <c r="A2626" s="15" t="str">
        <f t="shared" si="172"/>
        <v/>
      </c>
      <c r="B2626" s="17" t="str">
        <f t="shared" si="169"/>
        <v/>
      </c>
      <c r="C2626" s="17" t="str">
        <f t="shared" si="170"/>
        <v/>
      </c>
      <c r="D2626" s="18" t="s">
        <v>98</v>
      </c>
      <c r="E2626" s="15" t="s">
        <v>98</v>
      </c>
      <c r="F2626" s="15"/>
      <c r="G2626" s="29" t="str">
        <f t="shared" si="171"/>
        <v/>
      </c>
    </row>
    <row r="2627" spans="1:7" ht="15" x14ac:dyDescent="0.2">
      <c r="A2627" s="15" t="str">
        <f t="shared" si="172"/>
        <v/>
      </c>
      <c r="B2627" s="17" t="str">
        <f t="shared" si="169"/>
        <v/>
      </c>
      <c r="C2627" s="17" t="str">
        <f t="shared" si="170"/>
        <v/>
      </c>
      <c r="D2627" s="18" t="s">
        <v>98</v>
      </c>
      <c r="E2627" s="15" t="s">
        <v>98</v>
      </c>
      <c r="F2627" s="15"/>
      <c r="G2627" s="29" t="str">
        <f t="shared" si="171"/>
        <v/>
      </c>
    </row>
    <row r="2628" spans="1:7" ht="15" x14ac:dyDescent="0.2">
      <c r="A2628" s="15" t="str">
        <f t="shared" si="172"/>
        <v/>
      </c>
      <c r="B2628" s="17" t="str">
        <f t="shared" si="169"/>
        <v/>
      </c>
      <c r="C2628" s="17" t="str">
        <f t="shared" si="170"/>
        <v/>
      </c>
      <c r="D2628" s="18" t="s">
        <v>98</v>
      </c>
      <c r="E2628" s="15" t="s">
        <v>98</v>
      </c>
      <c r="F2628" s="15"/>
      <c r="G2628" s="29" t="str">
        <f t="shared" si="171"/>
        <v/>
      </c>
    </row>
    <row r="2629" spans="1:7" ht="15" x14ac:dyDescent="0.2">
      <c r="A2629" s="15" t="str">
        <f t="shared" si="172"/>
        <v/>
      </c>
      <c r="B2629" s="17" t="str">
        <f t="shared" si="169"/>
        <v/>
      </c>
      <c r="C2629" s="17" t="str">
        <f t="shared" si="170"/>
        <v/>
      </c>
      <c r="D2629" s="18" t="s">
        <v>98</v>
      </c>
      <c r="E2629" s="15" t="s">
        <v>98</v>
      </c>
      <c r="F2629" s="15"/>
      <c r="G2629" s="29" t="str">
        <f t="shared" si="171"/>
        <v/>
      </c>
    </row>
    <row r="2630" spans="1:7" ht="15" x14ac:dyDescent="0.2">
      <c r="A2630" s="15" t="str">
        <f t="shared" si="172"/>
        <v/>
      </c>
      <c r="B2630" s="17" t="str">
        <f t="shared" si="169"/>
        <v/>
      </c>
      <c r="C2630" s="17" t="str">
        <f t="shared" si="170"/>
        <v/>
      </c>
      <c r="D2630" s="18" t="s">
        <v>98</v>
      </c>
      <c r="E2630" s="15" t="s">
        <v>98</v>
      </c>
      <c r="F2630" s="15"/>
      <c r="G2630" s="29" t="str">
        <f t="shared" si="171"/>
        <v/>
      </c>
    </row>
    <row r="2631" spans="1:7" ht="15" x14ac:dyDescent="0.2">
      <c r="A2631" s="15" t="str">
        <f t="shared" si="172"/>
        <v/>
      </c>
      <c r="B2631" s="17" t="str">
        <f t="shared" si="169"/>
        <v/>
      </c>
      <c r="C2631" s="17" t="str">
        <f t="shared" si="170"/>
        <v/>
      </c>
      <c r="D2631" s="18" t="s">
        <v>98</v>
      </c>
      <c r="E2631" s="15" t="s">
        <v>98</v>
      </c>
      <c r="F2631" s="15"/>
      <c r="G2631" s="29" t="str">
        <f t="shared" si="171"/>
        <v/>
      </c>
    </row>
    <row r="2632" spans="1:7" ht="15" x14ac:dyDescent="0.2">
      <c r="A2632" s="15" t="str">
        <f t="shared" si="172"/>
        <v/>
      </c>
      <c r="B2632" s="17" t="str">
        <f t="shared" si="169"/>
        <v/>
      </c>
      <c r="C2632" s="17" t="str">
        <f t="shared" si="170"/>
        <v/>
      </c>
      <c r="D2632" s="18" t="s">
        <v>98</v>
      </c>
      <c r="E2632" s="15" t="s">
        <v>98</v>
      </c>
      <c r="F2632" s="15"/>
      <c r="G2632" s="29" t="str">
        <f t="shared" si="171"/>
        <v/>
      </c>
    </row>
    <row r="2633" spans="1:7" ht="15" x14ac:dyDescent="0.2">
      <c r="A2633" s="15" t="str">
        <f t="shared" si="172"/>
        <v/>
      </c>
      <c r="B2633" s="17" t="str">
        <f t="shared" si="169"/>
        <v/>
      </c>
      <c r="C2633" s="17" t="str">
        <f t="shared" si="170"/>
        <v/>
      </c>
      <c r="D2633" s="18" t="s">
        <v>98</v>
      </c>
      <c r="E2633" s="15" t="s">
        <v>98</v>
      </c>
      <c r="F2633" s="15"/>
      <c r="G2633" s="29" t="str">
        <f t="shared" si="171"/>
        <v/>
      </c>
    </row>
    <row r="2634" spans="1:7" ht="15" x14ac:dyDescent="0.2">
      <c r="A2634" s="15" t="str">
        <f t="shared" si="172"/>
        <v/>
      </c>
      <c r="B2634" s="17" t="str">
        <f t="shared" ref="B2634:B2697" si="173">IF(G2634&lt;&gt;"",($E$6),"")</f>
        <v/>
      </c>
      <c r="C2634" s="17" t="str">
        <f t="shared" ref="C2634:C2697" si="174">IF(G2634&lt;&gt;"",("002"),"")</f>
        <v/>
      </c>
      <c r="D2634" s="18" t="s">
        <v>98</v>
      </c>
      <c r="E2634" s="15" t="s">
        <v>98</v>
      </c>
      <c r="F2634" s="15"/>
      <c r="G2634" s="29" t="str">
        <f t="shared" ref="G2634:G2697" si="175">IF(E2634&lt;&gt;"",25,"")</f>
        <v/>
      </c>
    </row>
    <row r="2635" spans="1:7" ht="15" x14ac:dyDescent="0.2">
      <c r="A2635" s="15" t="str">
        <f t="shared" si="172"/>
        <v/>
      </c>
      <c r="B2635" s="17" t="str">
        <f t="shared" si="173"/>
        <v/>
      </c>
      <c r="C2635" s="17" t="str">
        <f t="shared" si="174"/>
        <v/>
      </c>
      <c r="D2635" s="18" t="s">
        <v>98</v>
      </c>
      <c r="E2635" s="15" t="s">
        <v>98</v>
      </c>
      <c r="F2635" s="15"/>
      <c r="G2635" s="29" t="str">
        <f t="shared" si="175"/>
        <v/>
      </c>
    </row>
    <row r="2636" spans="1:7" ht="15" x14ac:dyDescent="0.2">
      <c r="A2636" s="15" t="str">
        <f t="shared" si="172"/>
        <v/>
      </c>
      <c r="B2636" s="17" t="str">
        <f t="shared" si="173"/>
        <v/>
      </c>
      <c r="C2636" s="17" t="str">
        <f t="shared" si="174"/>
        <v/>
      </c>
      <c r="D2636" s="18" t="s">
        <v>98</v>
      </c>
      <c r="E2636" s="15" t="s">
        <v>98</v>
      </c>
      <c r="F2636" s="15"/>
      <c r="G2636" s="29" t="str">
        <f t="shared" si="175"/>
        <v/>
      </c>
    </row>
    <row r="2637" spans="1:7" ht="15" x14ac:dyDescent="0.2">
      <c r="A2637" s="15" t="str">
        <f t="shared" si="172"/>
        <v/>
      </c>
      <c r="B2637" s="17" t="str">
        <f t="shared" si="173"/>
        <v/>
      </c>
      <c r="C2637" s="17" t="str">
        <f t="shared" si="174"/>
        <v/>
      </c>
      <c r="D2637" s="18" t="s">
        <v>98</v>
      </c>
      <c r="E2637" s="15" t="s">
        <v>98</v>
      </c>
      <c r="F2637" s="15"/>
      <c r="G2637" s="29" t="str">
        <f t="shared" si="175"/>
        <v/>
      </c>
    </row>
    <row r="2638" spans="1:7" ht="15" x14ac:dyDescent="0.2">
      <c r="A2638" s="15" t="str">
        <f t="shared" si="172"/>
        <v/>
      </c>
      <c r="B2638" s="17" t="str">
        <f t="shared" si="173"/>
        <v/>
      </c>
      <c r="C2638" s="17" t="str">
        <f t="shared" si="174"/>
        <v/>
      </c>
      <c r="D2638" s="18" t="s">
        <v>98</v>
      </c>
      <c r="E2638" s="15" t="s">
        <v>98</v>
      </c>
      <c r="F2638" s="15"/>
      <c r="G2638" s="29" t="str">
        <f t="shared" si="175"/>
        <v/>
      </c>
    </row>
    <row r="2639" spans="1:7" ht="15" x14ac:dyDescent="0.2">
      <c r="A2639" s="15" t="str">
        <f t="shared" si="172"/>
        <v/>
      </c>
      <c r="B2639" s="17" t="str">
        <f t="shared" si="173"/>
        <v/>
      </c>
      <c r="C2639" s="17" t="str">
        <f t="shared" si="174"/>
        <v/>
      </c>
      <c r="D2639" s="18" t="s">
        <v>98</v>
      </c>
      <c r="E2639" s="15" t="s">
        <v>98</v>
      </c>
      <c r="F2639" s="15"/>
      <c r="G2639" s="29" t="str">
        <f t="shared" si="175"/>
        <v/>
      </c>
    </row>
    <row r="2640" spans="1:7" ht="15" x14ac:dyDescent="0.2">
      <c r="A2640" s="15" t="str">
        <f t="shared" si="172"/>
        <v/>
      </c>
      <c r="B2640" s="17" t="str">
        <f t="shared" si="173"/>
        <v/>
      </c>
      <c r="C2640" s="17" t="str">
        <f t="shared" si="174"/>
        <v/>
      </c>
      <c r="D2640" s="18" t="s">
        <v>98</v>
      </c>
      <c r="E2640" s="15" t="s">
        <v>98</v>
      </c>
      <c r="F2640" s="15"/>
      <c r="G2640" s="29" t="str">
        <f t="shared" si="175"/>
        <v/>
      </c>
    </row>
    <row r="2641" spans="1:7" ht="15" x14ac:dyDescent="0.2">
      <c r="A2641" s="15" t="str">
        <f t="shared" si="172"/>
        <v/>
      </c>
      <c r="B2641" s="17" t="str">
        <f t="shared" si="173"/>
        <v/>
      </c>
      <c r="C2641" s="17" t="str">
        <f t="shared" si="174"/>
        <v/>
      </c>
      <c r="D2641" s="18" t="s">
        <v>98</v>
      </c>
      <c r="E2641" s="15" t="s">
        <v>98</v>
      </c>
      <c r="F2641" s="15"/>
      <c r="G2641" s="29" t="str">
        <f t="shared" si="175"/>
        <v/>
      </c>
    </row>
    <row r="2642" spans="1:7" ht="15" x14ac:dyDescent="0.2">
      <c r="A2642" s="15" t="str">
        <f t="shared" si="172"/>
        <v/>
      </c>
      <c r="B2642" s="17" t="str">
        <f t="shared" si="173"/>
        <v/>
      </c>
      <c r="C2642" s="17" t="str">
        <f t="shared" si="174"/>
        <v/>
      </c>
      <c r="D2642" s="18" t="s">
        <v>98</v>
      </c>
      <c r="E2642" s="15" t="s">
        <v>98</v>
      </c>
      <c r="F2642" s="15"/>
      <c r="G2642" s="29" t="str">
        <f t="shared" si="175"/>
        <v/>
      </c>
    </row>
    <row r="2643" spans="1:7" ht="15" x14ac:dyDescent="0.2">
      <c r="A2643" s="15" t="str">
        <f t="shared" si="172"/>
        <v/>
      </c>
      <c r="B2643" s="17" t="str">
        <f t="shared" si="173"/>
        <v/>
      </c>
      <c r="C2643" s="17" t="str">
        <f t="shared" si="174"/>
        <v/>
      </c>
      <c r="D2643" s="18" t="s">
        <v>98</v>
      </c>
      <c r="E2643" s="15" t="s">
        <v>98</v>
      </c>
      <c r="F2643" s="15"/>
      <c r="G2643" s="29" t="str">
        <f t="shared" si="175"/>
        <v/>
      </c>
    </row>
    <row r="2644" spans="1:7" ht="15" x14ac:dyDescent="0.2">
      <c r="A2644" s="15" t="str">
        <f t="shared" si="172"/>
        <v/>
      </c>
      <c r="B2644" s="17" t="str">
        <f t="shared" si="173"/>
        <v/>
      </c>
      <c r="C2644" s="17" t="str">
        <f t="shared" si="174"/>
        <v/>
      </c>
      <c r="D2644" s="18" t="s">
        <v>98</v>
      </c>
      <c r="E2644" s="15" t="s">
        <v>98</v>
      </c>
      <c r="F2644" s="15"/>
      <c r="G2644" s="29" t="str">
        <f t="shared" si="175"/>
        <v/>
      </c>
    </row>
    <row r="2645" spans="1:7" ht="15" x14ac:dyDescent="0.2">
      <c r="A2645" s="15" t="str">
        <f t="shared" si="172"/>
        <v/>
      </c>
      <c r="B2645" s="17" t="str">
        <f t="shared" si="173"/>
        <v/>
      </c>
      <c r="C2645" s="17" t="str">
        <f t="shared" si="174"/>
        <v/>
      </c>
      <c r="D2645" s="18" t="s">
        <v>98</v>
      </c>
      <c r="E2645" s="15" t="s">
        <v>98</v>
      </c>
      <c r="F2645" s="15"/>
      <c r="G2645" s="29" t="str">
        <f t="shared" si="175"/>
        <v/>
      </c>
    </row>
    <row r="2646" spans="1:7" ht="15" x14ac:dyDescent="0.2">
      <c r="A2646" s="15" t="str">
        <f t="shared" si="172"/>
        <v/>
      </c>
      <c r="B2646" s="17" t="str">
        <f t="shared" si="173"/>
        <v/>
      </c>
      <c r="C2646" s="17" t="str">
        <f t="shared" si="174"/>
        <v/>
      </c>
      <c r="D2646" s="18" t="s">
        <v>98</v>
      </c>
      <c r="E2646" s="15" t="s">
        <v>98</v>
      </c>
      <c r="F2646" s="15"/>
      <c r="G2646" s="29" t="str">
        <f t="shared" si="175"/>
        <v/>
      </c>
    </row>
    <row r="2647" spans="1:7" ht="15" x14ac:dyDescent="0.2">
      <c r="A2647" s="15" t="str">
        <f t="shared" si="172"/>
        <v/>
      </c>
      <c r="B2647" s="17" t="str">
        <f t="shared" si="173"/>
        <v/>
      </c>
      <c r="C2647" s="17" t="str">
        <f t="shared" si="174"/>
        <v/>
      </c>
      <c r="D2647" s="18" t="s">
        <v>98</v>
      </c>
      <c r="E2647" s="15" t="s">
        <v>98</v>
      </c>
      <c r="F2647" s="15"/>
      <c r="G2647" s="29" t="str">
        <f t="shared" si="175"/>
        <v/>
      </c>
    </row>
    <row r="2648" spans="1:7" ht="15" x14ac:dyDescent="0.2">
      <c r="A2648" s="15" t="str">
        <f t="shared" si="172"/>
        <v/>
      </c>
      <c r="B2648" s="17" t="str">
        <f t="shared" si="173"/>
        <v/>
      </c>
      <c r="C2648" s="17" t="str">
        <f t="shared" si="174"/>
        <v/>
      </c>
      <c r="D2648" s="18" t="s">
        <v>98</v>
      </c>
      <c r="E2648" s="15" t="s">
        <v>98</v>
      </c>
      <c r="F2648" s="15"/>
      <c r="G2648" s="29" t="str">
        <f t="shared" si="175"/>
        <v/>
      </c>
    </row>
    <row r="2649" spans="1:7" ht="15" x14ac:dyDescent="0.2">
      <c r="A2649" s="15" t="str">
        <f t="shared" si="172"/>
        <v/>
      </c>
      <c r="B2649" s="17" t="str">
        <f t="shared" si="173"/>
        <v/>
      </c>
      <c r="C2649" s="17" t="str">
        <f t="shared" si="174"/>
        <v/>
      </c>
      <c r="D2649" s="18" t="s">
        <v>98</v>
      </c>
      <c r="E2649" s="15" t="s">
        <v>98</v>
      </c>
      <c r="F2649" s="15"/>
      <c r="G2649" s="29" t="str">
        <f t="shared" si="175"/>
        <v/>
      </c>
    </row>
    <row r="2650" spans="1:7" ht="15" x14ac:dyDescent="0.2">
      <c r="A2650" s="15" t="str">
        <f t="shared" si="172"/>
        <v/>
      </c>
      <c r="B2650" s="17" t="str">
        <f t="shared" si="173"/>
        <v/>
      </c>
      <c r="C2650" s="17" t="str">
        <f t="shared" si="174"/>
        <v/>
      </c>
      <c r="D2650" s="18" t="s">
        <v>98</v>
      </c>
      <c r="E2650" s="15" t="s">
        <v>98</v>
      </c>
      <c r="F2650" s="15"/>
      <c r="G2650" s="29" t="str">
        <f t="shared" si="175"/>
        <v/>
      </c>
    </row>
    <row r="2651" spans="1:7" ht="15" x14ac:dyDescent="0.2">
      <c r="A2651" s="15" t="str">
        <f t="shared" si="172"/>
        <v/>
      </c>
      <c r="B2651" s="17" t="str">
        <f t="shared" si="173"/>
        <v/>
      </c>
      <c r="C2651" s="17" t="str">
        <f t="shared" si="174"/>
        <v/>
      </c>
      <c r="D2651" s="18" t="s">
        <v>98</v>
      </c>
      <c r="E2651" s="15" t="s">
        <v>98</v>
      </c>
      <c r="F2651" s="15"/>
      <c r="G2651" s="29" t="str">
        <f t="shared" si="175"/>
        <v/>
      </c>
    </row>
    <row r="2652" spans="1:7" ht="15" x14ac:dyDescent="0.2">
      <c r="A2652" s="15" t="str">
        <f t="shared" si="172"/>
        <v/>
      </c>
      <c r="B2652" s="17" t="str">
        <f t="shared" si="173"/>
        <v/>
      </c>
      <c r="C2652" s="17" t="str">
        <f t="shared" si="174"/>
        <v/>
      </c>
      <c r="D2652" s="18" t="s">
        <v>98</v>
      </c>
      <c r="E2652" s="15" t="s">
        <v>98</v>
      </c>
      <c r="F2652" s="15"/>
      <c r="G2652" s="29" t="str">
        <f t="shared" si="175"/>
        <v/>
      </c>
    </row>
    <row r="2653" spans="1:7" ht="15" x14ac:dyDescent="0.2">
      <c r="A2653" s="15" t="str">
        <f t="shared" si="172"/>
        <v/>
      </c>
      <c r="B2653" s="17" t="str">
        <f t="shared" si="173"/>
        <v/>
      </c>
      <c r="C2653" s="17" t="str">
        <f t="shared" si="174"/>
        <v/>
      </c>
      <c r="D2653" s="18" t="s">
        <v>98</v>
      </c>
      <c r="E2653" s="15" t="s">
        <v>98</v>
      </c>
      <c r="F2653" s="15"/>
      <c r="G2653" s="29" t="str">
        <f t="shared" si="175"/>
        <v/>
      </c>
    </row>
    <row r="2654" spans="1:7" ht="15" x14ac:dyDescent="0.2">
      <c r="A2654" s="15" t="str">
        <f t="shared" si="172"/>
        <v/>
      </c>
      <c r="B2654" s="17" t="str">
        <f t="shared" si="173"/>
        <v/>
      </c>
      <c r="C2654" s="17" t="str">
        <f t="shared" si="174"/>
        <v/>
      </c>
      <c r="D2654" s="18" t="s">
        <v>98</v>
      </c>
      <c r="E2654" s="15" t="s">
        <v>98</v>
      </c>
      <c r="F2654" s="15"/>
      <c r="G2654" s="29" t="str">
        <f t="shared" si="175"/>
        <v/>
      </c>
    </row>
    <row r="2655" spans="1:7" ht="15" x14ac:dyDescent="0.2">
      <c r="A2655" s="15" t="str">
        <f t="shared" si="172"/>
        <v/>
      </c>
      <c r="B2655" s="17" t="str">
        <f t="shared" si="173"/>
        <v/>
      </c>
      <c r="C2655" s="17" t="str">
        <f t="shared" si="174"/>
        <v/>
      </c>
      <c r="D2655" s="18" t="s">
        <v>98</v>
      </c>
      <c r="E2655" s="15" t="s">
        <v>98</v>
      </c>
      <c r="F2655" s="15"/>
      <c r="G2655" s="29" t="str">
        <f t="shared" si="175"/>
        <v/>
      </c>
    </row>
    <row r="2656" spans="1:7" ht="15" x14ac:dyDescent="0.2">
      <c r="A2656" s="15" t="str">
        <f t="shared" si="172"/>
        <v/>
      </c>
      <c r="B2656" s="17" t="str">
        <f t="shared" si="173"/>
        <v/>
      </c>
      <c r="C2656" s="17" t="str">
        <f t="shared" si="174"/>
        <v/>
      </c>
      <c r="D2656" s="18" t="s">
        <v>98</v>
      </c>
      <c r="E2656" s="15" t="s">
        <v>98</v>
      </c>
      <c r="F2656" s="15"/>
      <c r="G2656" s="29" t="str">
        <f t="shared" si="175"/>
        <v/>
      </c>
    </row>
    <row r="2657" spans="1:7" ht="15" x14ac:dyDescent="0.2">
      <c r="A2657" s="15" t="str">
        <f t="shared" si="172"/>
        <v/>
      </c>
      <c r="B2657" s="17" t="str">
        <f t="shared" si="173"/>
        <v/>
      </c>
      <c r="C2657" s="17" t="str">
        <f t="shared" si="174"/>
        <v/>
      </c>
      <c r="D2657" s="18" t="s">
        <v>98</v>
      </c>
      <c r="E2657" s="15" t="s">
        <v>98</v>
      </c>
      <c r="F2657" s="15"/>
      <c r="G2657" s="29" t="str">
        <f t="shared" si="175"/>
        <v/>
      </c>
    </row>
    <row r="2658" spans="1:7" ht="15" x14ac:dyDescent="0.2">
      <c r="A2658" s="15" t="str">
        <f t="shared" si="172"/>
        <v/>
      </c>
      <c r="B2658" s="17" t="str">
        <f t="shared" si="173"/>
        <v/>
      </c>
      <c r="C2658" s="17" t="str">
        <f t="shared" si="174"/>
        <v/>
      </c>
      <c r="D2658" s="18" t="s">
        <v>98</v>
      </c>
      <c r="E2658" s="15" t="s">
        <v>98</v>
      </c>
      <c r="F2658" s="15"/>
      <c r="G2658" s="29" t="str">
        <f t="shared" si="175"/>
        <v/>
      </c>
    </row>
    <row r="2659" spans="1:7" ht="15" x14ac:dyDescent="0.2">
      <c r="A2659" s="15" t="str">
        <f t="shared" si="172"/>
        <v/>
      </c>
      <c r="B2659" s="17" t="str">
        <f t="shared" si="173"/>
        <v/>
      </c>
      <c r="C2659" s="17" t="str">
        <f t="shared" si="174"/>
        <v/>
      </c>
      <c r="D2659" s="18" t="s">
        <v>98</v>
      </c>
      <c r="E2659" s="15" t="s">
        <v>98</v>
      </c>
      <c r="F2659" s="15"/>
      <c r="G2659" s="29" t="str">
        <f t="shared" si="175"/>
        <v/>
      </c>
    </row>
    <row r="2660" spans="1:7" ht="15" x14ac:dyDescent="0.2">
      <c r="A2660" s="15" t="str">
        <f t="shared" si="172"/>
        <v/>
      </c>
      <c r="B2660" s="17" t="str">
        <f t="shared" si="173"/>
        <v/>
      </c>
      <c r="C2660" s="17" t="str">
        <f t="shared" si="174"/>
        <v/>
      </c>
      <c r="D2660" s="18" t="s">
        <v>98</v>
      </c>
      <c r="E2660" s="15" t="s">
        <v>98</v>
      </c>
      <c r="F2660" s="15"/>
      <c r="G2660" s="29" t="str">
        <f t="shared" si="175"/>
        <v/>
      </c>
    </row>
    <row r="2661" spans="1:7" ht="15" x14ac:dyDescent="0.2">
      <c r="A2661" s="15" t="str">
        <f t="shared" si="172"/>
        <v/>
      </c>
      <c r="B2661" s="17" t="str">
        <f t="shared" si="173"/>
        <v/>
      </c>
      <c r="C2661" s="17" t="str">
        <f t="shared" si="174"/>
        <v/>
      </c>
      <c r="D2661" s="18" t="s">
        <v>98</v>
      </c>
      <c r="E2661" s="15" t="s">
        <v>98</v>
      </c>
      <c r="F2661" s="15"/>
      <c r="G2661" s="29" t="str">
        <f t="shared" si="175"/>
        <v/>
      </c>
    </row>
    <row r="2662" spans="1:7" ht="15" x14ac:dyDescent="0.2">
      <c r="A2662" s="15" t="str">
        <f t="shared" si="172"/>
        <v/>
      </c>
      <c r="B2662" s="17" t="str">
        <f t="shared" si="173"/>
        <v/>
      </c>
      <c r="C2662" s="17" t="str">
        <f t="shared" si="174"/>
        <v/>
      </c>
      <c r="D2662" s="18" t="s">
        <v>98</v>
      </c>
      <c r="E2662" s="15" t="s">
        <v>98</v>
      </c>
      <c r="F2662" s="15"/>
      <c r="G2662" s="29" t="str">
        <f t="shared" si="175"/>
        <v/>
      </c>
    </row>
    <row r="2663" spans="1:7" ht="15" x14ac:dyDescent="0.2">
      <c r="A2663" s="15" t="str">
        <f t="shared" si="172"/>
        <v/>
      </c>
      <c r="B2663" s="17" t="str">
        <f t="shared" si="173"/>
        <v/>
      </c>
      <c r="C2663" s="17" t="str">
        <f t="shared" si="174"/>
        <v/>
      </c>
      <c r="D2663" s="18" t="s">
        <v>98</v>
      </c>
      <c r="E2663" s="15" t="s">
        <v>98</v>
      </c>
      <c r="F2663" s="15"/>
      <c r="G2663" s="29" t="str">
        <f t="shared" si="175"/>
        <v/>
      </c>
    </row>
    <row r="2664" spans="1:7" ht="15" x14ac:dyDescent="0.2">
      <c r="A2664" s="15" t="str">
        <f t="shared" si="172"/>
        <v/>
      </c>
      <c r="B2664" s="17" t="str">
        <f t="shared" si="173"/>
        <v/>
      </c>
      <c r="C2664" s="17" t="str">
        <f t="shared" si="174"/>
        <v/>
      </c>
      <c r="D2664" s="18" t="s">
        <v>98</v>
      </c>
      <c r="E2664" s="15" t="s">
        <v>98</v>
      </c>
      <c r="F2664" s="15"/>
      <c r="G2664" s="29" t="str">
        <f t="shared" si="175"/>
        <v/>
      </c>
    </row>
    <row r="2665" spans="1:7" ht="15" x14ac:dyDescent="0.2">
      <c r="A2665" s="15" t="str">
        <f t="shared" si="172"/>
        <v/>
      </c>
      <c r="B2665" s="17" t="str">
        <f t="shared" si="173"/>
        <v/>
      </c>
      <c r="C2665" s="17" t="str">
        <f t="shared" si="174"/>
        <v/>
      </c>
      <c r="D2665" s="18" t="s">
        <v>98</v>
      </c>
      <c r="E2665" s="15" t="s">
        <v>98</v>
      </c>
      <c r="F2665" s="15"/>
      <c r="G2665" s="29" t="str">
        <f t="shared" si="175"/>
        <v/>
      </c>
    </row>
    <row r="2666" spans="1:7" ht="15" x14ac:dyDescent="0.2">
      <c r="A2666" s="15" t="str">
        <f t="shared" si="172"/>
        <v/>
      </c>
      <c r="B2666" s="17" t="str">
        <f t="shared" si="173"/>
        <v/>
      </c>
      <c r="C2666" s="17" t="str">
        <f t="shared" si="174"/>
        <v/>
      </c>
      <c r="D2666" s="18" t="s">
        <v>98</v>
      </c>
      <c r="E2666" s="15" t="s">
        <v>98</v>
      </c>
      <c r="F2666" s="15"/>
      <c r="G2666" s="29" t="str">
        <f t="shared" si="175"/>
        <v/>
      </c>
    </row>
    <row r="2667" spans="1:7" ht="15" x14ac:dyDescent="0.2">
      <c r="A2667" s="15" t="str">
        <f t="shared" si="172"/>
        <v/>
      </c>
      <c r="B2667" s="17" t="str">
        <f t="shared" si="173"/>
        <v/>
      </c>
      <c r="C2667" s="17" t="str">
        <f t="shared" si="174"/>
        <v/>
      </c>
      <c r="D2667" s="18" t="s">
        <v>98</v>
      </c>
      <c r="E2667" s="15" t="s">
        <v>98</v>
      </c>
      <c r="F2667" s="15"/>
      <c r="G2667" s="29" t="str">
        <f t="shared" si="175"/>
        <v/>
      </c>
    </row>
    <row r="2668" spans="1:7" ht="15" x14ac:dyDescent="0.2">
      <c r="A2668" s="15" t="str">
        <f t="shared" si="172"/>
        <v/>
      </c>
      <c r="B2668" s="17" t="str">
        <f t="shared" si="173"/>
        <v/>
      </c>
      <c r="C2668" s="17" t="str">
        <f t="shared" si="174"/>
        <v/>
      </c>
      <c r="D2668" s="18" t="s">
        <v>98</v>
      </c>
      <c r="E2668" s="15" t="s">
        <v>98</v>
      </c>
      <c r="F2668" s="15"/>
      <c r="G2668" s="29" t="str">
        <f t="shared" si="175"/>
        <v/>
      </c>
    </row>
    <row r="2669" spans="1:7" ht="15" x14ac:dyDescent="0.2">
      <c r="A2669" s="15" t="str">
        <f t="shared" si="172"/>
        <v/>
      </c>
      <c r="B2669" s="17" t="str">
        <f t="shared" si="173"/>
        <v/>
      </c>
      <c r="C2669" s="17" t="str">
        <f t="shared" si="174"/>
        <v/>
      </c>
      <c r="D2669" s="18" t="s">
        <v>98</v>
      </c>
      <c r="E2669" s="15" t="s">
        <v>98</v>
      </c>
      <c r="F2669" s="15"/>
      <c r="G2669" s="29" t="str">
        <f t="shared" si="175"/>
        <v/>
      </c>
    </row>
    <row r="2670" spans="1:7" ht="15" x14ac:dyDescent="0.2">
      <c r="A2670" s="15" t="str">
        <f t="shared" si="172"/>
        <v/>
      </c>
      <c r="B2670" s="17" t="str">
        <f t="shared" si="173"/>
        <v/>
      </c>
      <c r="C2670" s="17" t="str">
        <f t="shared" si="174"/>
        <v/>
      </c>
      <c r="D2670" s="18" t="s">
        <v>98</v>
      </c>
      <c r="E2670" s="15" t="s">
        <v>98</v>
      </c>
      <c r="F2670" s="15"/>
      <c r="G2670" s="29" t="str">
        <f t="shared" si="175"/>
        <v/>
      </c>
    </row>
    <row r="2671" spans="1:7" ht="15" x14ac:dyDescent="0.2">
      <c r="A2671" s="15" t="str">
        <f t="shared" si="172"/>
        <v/>
      </c>
      <c r="B2671" s="17" t="str">
        <f t="shared" si="173"/>
        <v/>
      </c>
      <c r="C2671" s="17" t="str">
        <f t="shared" si="174"/>
        <v/>
      </c>
      <c r="D2671" s="18" t="s">
        <v>98</v>
      </c>
      <c r="E2671" s="15" t="s">
        <v>98</v>
      </c>
      <c r="F2671" s="15"/>
      <c r="G2671" s="29" t="str">
        <f t="shared" si="175"/>
        <v/>
      </c>
    </row>
    <row r="2672" spans="1:7" ht="15" x14ac:dyDescent="0.2">
      <c r="A2672" s="15" t="str">
        <f t="shared" si="172"/>
        <v/>
      </c>
      <c r="B2672" s="17" t="str">
        <f t="shared" si="173"/>
        <v/>
      </c>
      <c r="C2672" s="17" t="str">
        <f t="shared" si="174"/>
        <v/>
      </c>
      <c r="D2672" s="18" t="s">
        <v>98</v>
      </c>
      <c r="E2672" s="15" t="s">
        <v>98</v>
      </c>
      <c r="F2672" s="15"/>
      <c r="G2672" s="29" t="str">
        <f t="shared" si="175"/>
        <v/>
      </c>
    </row>
    <row r="2673" spans="1:7" ht="15" x14ac:dyDescent="0.2">
      <c r="A2673" s="15" t="str">
        <f t="shared" si="172"/>
        <v/>
      </c>
      <c r="B2673" s="17" t="str">
        <f t="shared" si="173"/>
        <v/>
      </c>
      <c r="C2673" s="17" t="str">
        <f t="shared" si="174"/>
        <v/>
      </c>
      <c r="D2673" s="18" t="s">
        <v>98</v>
      </c>
      <c r="E2673" s="15" t="s">
        <v>98</v>
      </c>
      <c r="F2673" s="15"/>
      <c r="G2673" s="29" t="str">
        <f t="shared" si="175"/>
        <v/>
      </c>
    </row>
    <row r="2674" spans="1:7" ht="15" x14ac:dyDescent="0.2">
      <c r="A2674" s="15" t="str">
        <f t="shared" si="172"/>
        <v/>
      </c>
      <c r="B2674" s="17" t="str">
        <f t="shared" si="173"/>
        <v/>
      </c>
      <c r="C2674" s="17" t="str">
        <f t="shared" si="174"/>
        <v/>
      </c>
      <c r="D2674" s="18" t="s">
        <v>98</v>
      </c>
      <c r="E2674" s="15" t="s">
        <v>98</v>
      </c>
      <c r="F2674" s="15"/>
      <c r="G2674" s="29" t="str">
        <f t="shared" si="175"/>
        <v/>
      </c>
    </row>
    <row r="2675" spans="1:7" ht="15" x14ac:dyDescent="0.2">
      <c r="A2675" s="15" t="str">
        <f t="shared" si="172"/>
        <v/>
      </c>
      <c r="B2675" s="17" t="str">
        <f t="shared" si="173"/>
        <v/>
      </c>
      <c r="C2675" s="17" t="str">
        <f t="shared" si="174"/>
        <v/>
      </c>
      <c r="D2675" s="18" t="s">
        <v>98</v>
      </c>
      <c r="E2675" s="15" t="s">
        <v>98</v>
      </c>
      <c r="F2675" s="15"/>
      <c r="G2675" s="29" t="str">
        <f t="shared" si="175"/>
        <v/>
      </c>
    </row>
    <row r="2676" spans="1:7" ht="15" x14ac:dyDescent="0.2">
      <c r="A2676" s="15" t="str">
        <f t="shared" si="172"/>
        <v/>
      </c>
      <c r="B2676" s="17" t="str">
        <f t="shared" si="173"/>
        <v/>
      </c>
      <c r="C2676" s="17" t="str">
        <f t="shared" si="174"/>
        <v/>
      </c>
      <c r="D2676" s="18" t="s">
        <v>98</v>
      </c>
      <c r="E2676" s="15" t="s">
        <v>98</v>
      </c>
      <c r="F2676" s="15"/>
      <c r="G2676" s="29" t="str">
        <f t="shared" si="175"/>
        <v/>
      </c>
    </row>
    <row r="2677" spans="1:7" ht="15" x14ac:dyDescent="0.2">
      <c r="A2677" s="15" t="str">
        <f t="shared" ref="A2677:A2740" si="176">IF(G2677&lt;&gt;"",(A2676+1),"")</f>
        <v/>
      </c>
      <c r="B2677" s="17" t="str">
        <f t="shared" si="173"/>
        <v/>
      </c>
      <c r="C2677" s="17" t="str">
        <f t="shared" si="174"/>
        <v/>
      </c>
      <c r="D2677" s="18" t="s">
        <v>98</v>
      </c>
      <c r="E2677" s="15" t="s">
        <v>98</v>
      </c>
      <c r="F2677" s="15"/>
      <c r="G2677" s="29" t="str">
        <f t="shared" si="175"/>
        <v/>
      </c>
    </row>
    <row r="2678" spans="1:7" ht="15" x14ac:dyDescent="0.2">
      <c r="A2678" s="15" t="str">
        <f t="shared" si="176"/>
        <v/>
      </c>
      <c r="B2678" s="17" t="str">
        <f t="shared" si="173"/>
        <v/>
      </c>
      <c r="C2678" s="17" t="str">
        <f t="shared" si="174"/>
        <v/>
      </c>
      <c r="D2678" s="18" t="s">
        <v>98</v>
      </c>
      <c r="E2678" s="15" t="s">
        <v>98</v>
      </c>
      <c r="F2678" s="15"/>
      <c r="G2678" s="29" t="str">
        <f t="shared" si="175"/>
        <v/>
      </c>
    </row>
    <row r="2679" spans="1:7" ht="15" x14ac:dyDescent="0.2">
      <c r="A2679" s="15" t="str">
        <f t="shared" si="176"/>
        <v/>
      </c>
      <c r="B2679" s="17" t="str">
        <f t="shared" si="173"/>
        <v/>
      </c>
      <c r="C2679" s="17" t="str">
        <f t="shared" si="174"/>
        <v/>
      </c>
      <c r="D2679" s="18" t="s">
        <v>98</v>
      </c>
      <c r="E2679" s="15" t="s">
        <v>98</v>
      </c>
      <c r="F2679" s="15"/>
      <c r="G2679" s="29" t="str">
        <f t="shared" si="175"/>
        <v/>
      </c>
    </row>
    <row r="2680" spans="1:7" ht="15" x14ac:dyDescent="0.2">
      <c r="A2680" s="15" t="str">
        <f t="shared" si="176"/>
        <v/>
      </c>
      <c r="B2680" s="17" t="str">
        <f t="shared" si="173"/>
        <v/>
      </c>
      <c r="C2680" s="17" t="str">
        <f t="shared" si="174"/>
        <v/>
      </c>
      <c r="D2680" s="18" t="s">
        <v>98</v>
      </c>
      <c r="E2680" s="15" t="s">
        <v>98</v>
      </c>
      <c r="F2680" s="15"/>
      <c r="G2680" s="29" t="str">
        <f t="shared" si="175"/>
        <v/>
      </c>
    </row>
    <row r="2681" spans="1:7" ht="15" x14ac:dyDescent="0.2">
      <c r="A2681" s="15" t="str">
        <f t="shared" si="176"/>
        <v/>
      </c>
      <c r="B2681" s="17" t="str">
        <f t="shared" si="173"/>
        <v/>
      </c>
      <c r="C2681" s="17" t="str">
        <f t="shared" si="174"/>
        <v/>
      </c>
      <c r="D2681" s="18" t="s">
        <v>98</v>
      </c>
      <c r="E2681" s="15" t="s">
        <v>98</v>
      </c>
      <c r="F2681" s="15"/>
      <c r="G2681" s="29" t="str">
        <f t="shared" si="175"/>
        <v/>
      </c>
    </row>
    <row r="2682" spans="1:7" ht="15" x14ac:dyDescent="0.2">
      <c r="A2682" s="15" t="str">
        <f t="shared" si="176"/>
        <v/>
      </c>
      <c r="B2682" s="17" t="str">
        <f t="shared" si="173"/>
        <v/>
      </c>
      <c r="C2682" s="17" t="str">
        <f t="shared" si="174"/>
        <v/>
      </c>
      <c r="D2682" s="18" t="s">
        <v>98</v>
      </c>
      <c r="E2682" s="15" t="s">
        <v>98</v>
      </c>
      <c r="F2682" s="15"/>
      <c r="G2682" s="29" t="str">
        <f t="shared" si="175"/>
        <v/>
      </c>
    </row>
    <row r="2683" spans="1:7" ht="15" x14ac:dyDescent="0.2">
      <c r="A2683" s="15" t="str">
        <f t="shared" si="176"/>
        <v/>
      </c>
      <c r="B2683" s="17" t="str">
        <f t="shared" si="173"/>
        <v/>
      </c>
      <c r="C2683" s="17" t="str">
        <f t="shared" si="174"/>
        <v/>
      </c>
      <c r="D2683" s="18" t="s">
        <v>98</v>
      </c>
      <c r="E2683" s="15" t="s">
        <v>98</v>
      </c>
      <c r="F2683" s="15"/>
      <c r="G2683" s="29" t="str">
        <f t="shared" si="175"/>
        <v/>
      </c>
    </row>
    <row r="2684" spans="1:7" ht="15" x14ac:dyDescent="0.2">
      <c r="A2684" s="15" t="str">
        <f t="shared" si="176"/>
        <v/>
      </c>
      <c r="B2684" s="17" t="str">
        <f t="shared" si="173"/>
        <v/>
      </c>
      <c r="C2684" s="17" t="str">
        <f t="shared" si="174"/>
        <v/>
      </c>
      <c r="D2684" s="18" t="s">
        <v>98</v>
      </c>
      <c r="E2684" s="15" t="s">
        <v>98</v>
      </c>
      <c r="F2684" s="15"/>
      <c r="G2684" s="29" t="str">
        <f t="shared" si="175"/>
        <v/>
      </c>
    </row>
    <row r="2685" spans="1:7" ht="15" x14ac:dyDescent="0.2">
      <c r="A2685" s="15" t="str">
        <f t="shared" si="176"/>
        <v/>
      </c>
      <c r="B2685" s="17" t="str">
        <f t="shared" si="173"/>
        <v/>
      </c>
      <c r="C2685" s="17" t="str">
        <f t="shared" si="174"/>
        <v/>
      </c>
      <c r="D2685" s="18" t="s">
        <v>98</v>
      </c>
      <c r="E2685" s="15" t="s">
        <v>98</v>
      </c>
      <c r="F2685" s="15"/>
      <c r="G2685" s="29" t="str">
        <f t="shared" si="175"/>
        <v/>
      </c>
    </row>
    <row r="2686" spans="1:7" ht="15" x14ac:dyDescent="0.2">
      <c r="A2686" s="15" t="str">
        <f t="shared" si="176"/>
        <v/>
      </c>
      <c r="B2686" s="17" t="str">
        <f t="shared" si="173"/>
        <v/>
      </c>
      <c r="C2686" s="17" t="str">
        <f t="shared" si="174"/>
        <v/>
      </c>
      <c r="D2686" s="18" t="s">
        <v>98</v>
      </c>
      <c r="E2686" s="15" t="s">
        <v>98</v>
      </c>
      <c r="F2686" s="15"/>
      <c r="G2686" s="29" t="str">
        <f t="shared" si="175"/>
        <v/>
      </c>
    </row>
    <row r="2687" spans="1:7" ht="15" x14ac:dyDescent="0.2">
      <c r="A2687" s="15" t="str">
        <f t="shared" si="176"/>
        <v/>
      </c>
      <c r="B2687" s="17" t="str">
        <f t="shared" si="173"/>
        <v/>
      </c>
      <c r="C2687" s="17" t="str">
        <f t="shared" si="174"/>
        <v/>
      </c>
      <c r="D2687" s="18" t="s">
        <v>98</v>
      </c>
      <c r="E2687" s="15" t="s">
        <v>98</v>
      </c>
      <c r="F2687" s="15"/>
      <c r="G2687" s="29" t="str">
        <f t="shared" si="175"/>
        <v/>
      </c>
    </row>
    <row r="2688" spans="1:7" ht="15" x14ac:dyDescent="0.2">
      <c r="A2688" s="15" t="str">
        <f t="shared" si="176"/>
        <v/>
      </c>
      <c r="B2688" s="17" t="str">
        <f t="shared" si="173"/>
        <v/>
      </c>
      <c r="C2688" s="17" t="str">
        <f t="shared" si="174"/>
        <v/>
      </c>
      <c r="D2688" s="18" t="s">
        <v>98</v>
      </c>
      <c r="E2688" s="15" t="s">
        <v>98</v>
      </c>
      <c r="F2688" s="15"/>
      <c r="G2688" s="29" t="str">
        <f t="shared" si="175"/>
        <v/>
      </c>
    </row>
    <row r="2689" spans="1:7" ht="15" x14ac:dyDescent="0.2">
      <c r="A2689" s="15" t="str">
        <f t="shared" si="176"/>
        <v/>
      </c>
      <c r="B2689" s="17" t="str">
        <f t="shared" si="173"/>
        <v/>
      </c>
      <c r="C2689" s="17" t="str">
        <f t="shared" si="174"/>
        <v/>
      </c>
      <c r="D2689" s="18" t="s">
        <v>98</v>
      </c>
      <c r="E2689" s="15" t="s">
        <v>98</v>
      </c>
      <c r="F2689" s="15"/>
      <c r="G2689" s="29" t="str">
        <f t="shared" si="175"/>
        <v/>
      </c>
    </row>
    <row r="2690" spans="1:7" ht="15" x14ac:dyDescent="0.2">
      <c r="A2690" s="15" t="str">
        <f t="shared" si="176"/>
        <v/>
      </c>
      <c r="B2690" s="17" t="str">
        <f t="shared" si="173"/>
        <v/>
      </c>
      <c r="C2690" s="17" t="str">
        <f t="shared" si="174"/>
        <v/>
      </c>
      <c r="D2690" s="18" t="s">
        <v>98</v>
      </c>
      <c r="E2690" s="15" t="s">
        <v>98</v>
      </c>
      <c r="F2690" s="15"/>
      <c r="G2690" s="29" t="str">
        <f t="shared" si="175"/>
        <v/>
      </c>
    </row>
    <row r="2691" spans="1:7" ht="15" x14ac:dyDescent="0.2">
      <c r="A2691" s="15" t="str">
        <f t="shared" si="176"/>
        <v/>
      </c>
      <c r="B2691" s="17" t="str">
        <f t="shared" si="173"/>
        <v/>
      </c>
      <c r="C2691" s="17" t="str">
        <f t="shared" si="174"/>
        <v/>
      </c>
      <c r="D2691" s="18" t="s">
        <v>98</v>
      </c>
      <c r="E2691" s="15" t="s">
        <v>98</v>
      </c>
      <c r="F2691" s="15"/>
      <c r="G2691" s="29" t="str">
        <f t="shared" si="175"/>
        <v/>
      </c>
    </row>
    <row r="2692" spans="1:7" ht="15" x14ac:dyDescent="0.2">
      <c r="A2692" s="15" t="str">
        <f t="shared" si="176"/>
        <v/>
      </c>
      <c r="B2692" s="17" t="str">
        <f t="shared" si="173"/>
        <v/>
      </c>
      <c r="C2692" s="17" t="str">
        <f t="shared" si="174"/>
        <v/>
      </c>
      <c r="D2692" s="18" t="s">
        <v>98</v>
      </c>
      <c r="E2692" s="15" t="s">
        <v>98</v>
      </c>
      <c r="F2692" s="15"/>
      <c r="G2692" s="29" t="str">
        <f t="shared" si="175"/>
        <v/>
      </c>
    </row>
    <row r="2693" spans="1:7" ht="15" x14ac:dyDescent="0.2">
      <c r="A2693" s="15" t="str">
        <f t="shared" si="176"/>
        <v/>
      </c>
      <c r="B2693" s="17" t="str">
        <f t="shared" si="173"/>
        <v/>
      </c>
      <c r="C2693" s="17" t="str">
        <f t="shared" si="174"/>
        <v/>
      </c>
      <c r="D2693" s="18" t="s">
        <v>98</v>
      </c>
      <c r="E2693" s="15" t="s">
        <v>98</v>
      </c>
      <c r="F2693" s="15"/>
      <c r="G2693" s="29" t="str">
        <f t="shared" si="175"/>
        <v/>
      </c>
    </row>
    <row r="2694" spans="1:7" ht="15" x14ac:dyDescent="0.2">
      <c r="A2694" s="15" t="str">
        <f t="shared" si="176"/>
        <v/>
      </c>
      <c r="B2694" s="17" t="str">
        <f t="shared" si="173"/>
        <v/>
      </c>
      <c r="C2694" s="17" t="str">
        <f t="shared" si="174"/>
        <v/>
      </c>
      <c r="D2694" s="18" t="s">
        <v>98</v>
      </c>
      <c r="E2694" s="15" t="s">
        <v>98</v>
      </c>
      <c r="F2694" s="15"/>
      <c r="G2694" s="29" t="str">
        <f t="shared" si="175"/>
        <v/>
      </c>
    </row>
    <row r="2695" spans="1:7" ht="15" x14ac:dyDescent="0.2">
      <c r="A2695" s="15" t="str">
        <f t="shared" si="176"/>
        <v/>
      </c>
      <c r="B2695" s="17" t="str">
        <f t="shared" si="173"/>
        <v/>
      </c>
      <c r="C2695" s="17" t="str">
        <f t="shared" si="174"/>
        <v/>
      </c>
      <c r="D2695" s="18" t="s">
        <v>98</v>
      </c>
      <c r="E2695" s="15" t="s">
        <v>98</v>
      </c>
      <c r="F2695" s="15"/>
      <c r="G2695" s="29" t="str">
        <f t="shared" si="175"/>
        <v/>
      </c>
    </row>
    <row r="2696" spans="1:7" ht="15" x14ac:dyDescent="0.2">
      <c r="A2696" s="15" t="str">
        <f t="shared" si="176"/>
        <v/>
      </c>
      <c r="B2696" s="17" t="str">
        <f t="shared" si="173"/>
        <v/>
      </c>
      <c r="C2696" s="17" t="str">
        <f t="shared" si="174"/>
        <v/>
      </c>
      <c r="D2696" s="18" t="s">
        <v>98</v>
      </c>
      <c r="E2696" s="15" t="s">
        <v>98</v>
      </c>
      <c r="F2696" s="15"/>
      <c r="G2696" s="29" t="str">
        <f t="shared" si="175"/>
        <v/>
      </c>
    </row>
    <row r="2697" spans="1:7" ht="15" x14ac:dyDescent="0.2">
      <c r="A2697" s="15" t="str">
        <f t="shared" si="176"/>
        <v/>
      </c>
      <c r="B2697" s="17" t="str">
        <f t="shared" si="173"/>
        <v/>
      </c>
      <c r="C2697" s="17" t="str">
        <f t="shared" si="174"/>
        <v/>
      </c>
      <c r="D2697" s="18" t="s">
        <v>98</v>
      </c>
      <c r="E2697" s="15" t="s">
        <v>98</v>
      </c>
      <c r="F2697" s="15"/>
      <c r="G2697" s="29" t="str">
        <f t="shared" si="175"/>
        <v/>
      </c>
    </row>
    <row r="2698" spans="1:7" ht="15" x14ac:dyDescent="0.2">
      <c r="A2698" s="15" t="str">
        <f t="shared" si="176"/>
        <v/>
      </c>
      <c r="B2698" s="17" t="str">
        <f t="shared" ref="B2698:B2761" si="177">IF(G2698&lt;&gt;"",($E$6),"")</f>
        <v/>
      </c>
      <c r="C2698" s="17" t="str">
        <f t="shared" ref="C2698:C2761" si="178">IF(G2698&lt;&gt;"",("002"),"")</f>
        <v/>
      </c>
      <c r="D2698" s="18" t="s">
        <v>98</v>
      </c>
      <c r="E2698" s="15" t="s">
        <v>98</v>
      </c>
      <c r="F2698" s="15"/>
      <c r="G2698" s="29" t="str">
        <f t="shared" ref="G2698:G2761" si="179">IF(E2698&lt;&gt;"",25,"")</f>
        <v/>
      </c>
    </row>
    <row r="2699" spans="1:7" ht="15" x14ac:dyDescent="0.2">
      <c r="A2699" s="15" t="str">
        <f t="shared" si="176"/>
        <v/>
      </c>
      <c r="B2699" s="17" t="str">
        <f t="shared" si="177"/>
        <v/>
      </c>
      <c r="C2699" s="17" t="str">
        <f t="shared" si="178"/>
        <v/>
      </c>
      <c r="D2699" s="18" t="s">
        <v>98</v>
      </c>
      <c r="E2699" s="15" t="s">
        <v>98</v>
      </c>
      <c r="F2699" s="15"/>
      <c r="G2699" s="29" t="str">
        <f t="shared" si="179"/>
        <v/>
      </c>
    </row>
    <row r="2700" spans="1:7" ht="15" x14ac:dyDescent="0.2">
      <c r="A2700" s="15" t="str">
        <f t="shared" si="176"/>
        <v/>
      </c>
      <c r="B2700" s="17" t="str">
        <f t="shared" si="177"/>
        <v/>
      </c>
      <c r="C2700" s="17" t="str">
        <f t="shared" si="178"/>
        <v/>
      </c>
      <c r="D2700" s="18" t="s">
        <v>98</v>
      </c>
      <c r="E2700" s="15" t="s">
        <v>98</v>
      </c>
      <c r="F2700" s="15"/>
      <c r="G2700" s="29" t="str">
        <f t="shared" si="179"/>
        <v/>
      </c>
    </row>
    <row r="2701" spans="1:7" ht="15" x14ac:dyDescent="0.2">
      <c r="A2701" s="15" t="str">
        <f t="shared" si="176"/>
        <v/>
      </c>
      <c r="B2701" s="17" t="str">
        <f t="shared" si="177"/>
        <v/>
      </c>
      <c r="C2701" s="17" t="str">
        <f t="shared" si="178"/>
        <v/>
      </c>
      <c r="D2701" s="18" t="s">
        <v>98</v>
      </c>
      <c r="E2701" s="15" t="s">
        <v>98</v>
      </c>
      <c r="F2701" s="15"/>
      <c r="G2701" s="29" t="str">
        <f t="shared" si="179"/>
        <v/>
      </c>
    </row>
    <row r="2702" spans="1:7" ht="15" x14ac:dyDescent="0.2">
      <c r="A2702" s="15" t="str">
        <f t="shared" si="176"/>
        <v/>
      </c>
      <c r="B2702" s="17" t="str">
        <f t="shared" si="177"/>
        <v/>
      </c>
      <c r="C2702" s="17" t="str">
        <f t="shared" si="178"/>
        <v/>
      </c>
      <c r="D2702" s="18" t="s">
        <v>98</v>
      </c>
      <c r="E2702" s="15" t="s">
        <v>98</v>
      </c>
      <c r="F2702" s="15"/>
      <c r="G2702" s="29" t="str">
        <f t="shared" si="179"/>
        <v/>
      </c>
    </row>
    <row r="2703" spans="1:7" ht="15" x14ac:dyDescent="0.2">
      <c r="A2703" s="15" t="str">
        <f t="shared" si="176"/>
        <v/>
      </c>
      <c r="B2703" s="17" t="str">
        <f t="shared" si="177"/>
        <v/>
      </c>
      <c r="C2703" s="17" t="str">
        <f t="shared" si="178"/>
        <v/>
      </c>
      <c r="D2703" s="18" t="s">
        <v>98</v>
      </c>
      <c r="E2703" s="15" t="s">
        <v>98</v>
      </c>
      <c r="F2703" s="15"/>
      <c r="G2703" s="29" t="str">
        <f t="shared" si="179"/>
        <v/>
      </c>
    </row>
    <row r="2704" spans="1:7" ht="15" x14ac:dyDescent="0.2">
      <c r="A2704" s="15" t="str">
        <f t="shared" si="176"/>
        <v/>
      </c>
      <c r="B2704" s="17" t="str">
        <f t="shared" si="177"/>
        <v/>
      </c>
      <c r="C2704" s="17" t="str">
        <f t="shared" si="178"/>
        <v/>
      </c>
      <c r="D2704" s="18" t="s">
        <v>98</v>
      </c>
      <c r="E2704" s="15" t="s">
        <v>98</v>
      </c>
      <c r="F2704" s="15"/>
      <c r="G2704" s="29" t="str">
        <f t="shared" si="179"/>
        <v/>
      </c>
    </row>
    <row r="2705" spans="1:7" ht="15" x14ac:dyDescent="0.2">
      <c r="A2705" s="15" t="str">
        <f t="shared" si="176"/>
        <v/>
      </c>
      <c r="B2705" s="17" t="str">
        <f t="shared" si="177"/>
        <v/>
      </c>
      <c r="C2705" s="17" t="str">
        <f t="shared" si="178"/>
        <v/>
      </c>
      <c r="D2705" s="18" t="s">
        <v>98</v>
      </c>
      <c r="E2705" s="15" t="s">
        <v>98</v>
      </c>
      <c r="F2705" s="15"/>
      <c r="G2705" s="29" t="str">
        <f t="shared" si="179"/>
        <v/>
      </c>
    </row>
    <row r="2706" spans="1:7" ht="15" x14ac:dyDescent="0.2">
      <c r="A2706" s="15" t="str">
        <f t="shared" si="176"/>
        <v/>
      </c>
      <c r="B2706" s="17" t="str">
        <f t="shared" si="177"/>
        <v/>
      </c>
      <c r="C2706" s="17" t="str">
        <f t="shared" si="178"/>
        <v/>
      </c>
      <c r="D2706" s="18" t="s">
        <v>98</v>
      </c>
      <c r="E2706" s="15" t="s">
        <v>98</v>
      </c>
      <c r="F2706" s="15"/>
      <c r="G2706" s="29" t="str">
        <f t="shared" si="179"/>
        <v/>
      </c>
    </row>
    <row r="2707" spans="1:7" ht="15" x14ac:dyDescent="0.2">
      <c r="A2707" s="15" t="str">
        <f t="shared" si="176"/>
        <v/>
      </c>
      <c r="B2707" s="17" t="str">
        <f t="shared" si="177"/>
        <v/>
      </c>
      <c r="C2707" s="17" t="str">
        <f t="shared" si="178"/>
        <v/>
      </c>
      <c r="D2707" s="18" t="s">
        <v>98</v>
      </c>
      <c r="E2707" s="15" t="s">
        <v>98</v>
      </c>
      <c r="F2707" s="15"/>
      <c r="G2707" s="29" t="str">
        <f t="shared" si="179"/>
        <v/>
      </c>
    </row>
    <row r="2708" spans="1:7" ht="15" x14ac:dyDescent="0.2">
      <c r="A2708" s="15" t="str">
        <f t="shared" si="176"/>
        <v/>
      </c>
      <c r="B2708" s="17" t="str">
        <f t="shared" si="177"/>
        <v/>
      </c>
      <c r="C2708" s="17" t="str">
        <f t="shared" si="178"/>
        <v/>
      </c>
      <c r="D2708" s="18" t="s">
        <v>98</v>
      </c>
      <c r="E2708" s="15" t="s">
        <v>98</v>
      </c>
      <c r="F2708" s="15"/>
      <c r="G2708" s="29" t="str">
        <f t="shared" si="179"/>
        <v/>
      </c>
    </row>
    <row r="2709" spans="1:7" ht="15" x14ac:dyDescent="0.2">
      <c r="A2709" s="15" t="str">
        <f t="shared" si="176"/>
        <v/>
      </c>
      <c r="B2709" s="17" t="str">
        <f t="shared" si="177"/>
        <v/>
      </c>
      <c r="C2709" s="17" t="str">
        <f t="shared" si="178"/>
        <v/>
      </c>
      <c r="D2709" s="18" t="s">
        <v>98</v>
      </c>
      <c r="E2709" s="15" t="s">
        <v>98</v>
      </c>
      <c r="F2709" s="15"/>
      <c r="G2709" s="29" t="str">
        <f t="shared" si="179"/>
        <v/>
      </c>
    </row>
    <row r="2710" spans="1:7" ht="15" x14ac:dyDescent="0.2">
      <c r="A2710" s="15" t="str">
        <f t="shared" si="176"/>
        <v/>
      </c>
      <c r="B2710" s="17" t="str">
        <f t="shared" si="177"/>
        <v/>
      </c>
      <c r="C2710" s="17" t="str">
        <f t="shared" si="178"/>
        <v/>
      </c>
      <c r="D2710" s="18" t="s">
        <v>98</v>
      </c>
      <c r="E2710" s="15" t="s">
        <v>98</v>
      </c>
      <c r="F2710" s="15"/>
      <c r="G2710" s="29" t="str">
        <f t="shared" si="179"/>
        <v/>
      </c>
    </row>
    <row r="2711" spans="1:7" ht="15" x14ac:dyDescent="0.2">
      <c r="A2711" s="15" t="str">
        <f t="shared" si="176"/>
        <v/>
      </c>
      <c r="B2711" s="17" t="str">
        <f t="shared" si="177"/>
        <v/>
      </c>
      <c r="C2711" s="17" t="str">
        <f t="shared" si="178"/>
        <v/>
      </c>
      <c r="D2711" s="18" t="s">
        <v>98</v>
      </c>
      <c r="E2711" s="15" t="s">
        <v>98</v>
      </c>
      <c r="F2711" s="15"/>
      <c r="G2711" s="29" t="str">
        <f t="shared" si="179"/>
        <v/>
      </c>
    </row>
    <row r="2712" spans="1:7" ht="15" x14ac:dyDescent="0.2">
      <c r="A2712" s="15" t="str">
        <f t="shared" si="176"/>
        <v/>
      </c>
      <c r="B2712" s="17" t="str">
        <f t="shared" si="177"/>
        <v/>
      </c>
      <c r="C2712" s="17" t="str">
        <f t="shared" si="178"/>
        <v/>
      </c>
      <c r="D2712" s="18" t="s">
        <v>98</v>
      </c>
      <c r="E2712" s="15" t="s">
        <v>98</v>
      </c>
      <c r="F2712" s="15"/>
      <c r="G2712" s="29" t="str">
        <f t="shared" si="179"/>
        <v/>
      </c>
    </row>
    <row r="2713" spans="1:7" ht="15" x14ac:dyDescent="0.2">
      <c r="A2713" s="15" t="str">
        <f t="shared" si="176"/>
        <v/>
      </c>
      <c r="B2713" s="17" t="str">
        <f t="shared" si="177"/>
        <v/>
      </c>
      <c r="C2713" s="17" t="str">
        <f t="shared" si="178"/>
        <v/>
      </c>
      <c r="D2713" s="18" t="s">
        <v>98</v>
      </c>
      <c r="E2713" s="15" t="s">
        <v>98</v>
      </c>
      <c r="F2713" s="15"/>
      <c r="G2713" s="29" t="str">
        <f t="shared" si="179"/>
        <v/>
      </c>
    </row>
    <row r="2714" spans="1:7" ht="15" x14ac:dyDescent="0.2">
      <c r="A2714" s="15" t="str">
        <f t="shared" si="176"/>
        <v/>
      </c>
      <c r="B2714" s="17" t="str">
        <f t="shared" si="177"/>
        <v/>
      </c>
      <c r="C2714" s="17" t="str">
        <f t="shared" si="178"/>
        <v/>
      </c>
      <c r="D2714" s="18" t="s">
        <v>98</v>
      </c>
      <c r="E2714" s="15" t="s">
        <v>98</v>
      </c>
      <c r="F2714" s="15"/>
      <c r="G2714" s="29" t="str">
        <f t="shared" si="179"/>
        <v/>
      </c>
    </row>
    <row r="2715" spans="1:7" ht="15" x14ac:dyDescent="0.2">
      <c r="A2715" s="15" t="str">
        <f t="shared" si="176"/>
        <v/>
      </c>
      <c r="B2715" s="17" t="str">
        <f t="shared" si="177"/>
        <v/>
      </c>
      <c r="C2715" s="17" t="str">
        <f t="shared" si="178"/>
        <v/>
      </c>
      <c r="D2715" s="18" t="s">
        <v>98</v>
      </c>
      <c r="E2715" s="15" t="s">
        <v>98</v>
      </c>
      <c r="F2715" s="15"/>
      <c r="G2715" s="29" t="str">
        <f t="shared" si="179"/>
        <v/>
      </c>
    </row>
    <row r="2716" spans="1:7" ht="15" x14ac:dyDescent="0.2">
      <c r="A2716" s="15" t="str">
        <f t="shared" si="176"/>
        <v/>
      </c>
      <c r="B2716" s="17" t="str">
        <f t="shared" si="177"/>
        <v/>
      </c>
      <c r="C2716" s="17" t="str">
        <f t="shared" si="178"/>
        <v/>
      </c>
      <c r="D2716" s="18" t="s">
        <v>98</v>
      </c>
      <c r="E2716" s="15" t="s">
        <v>98</v>
      </c>
      <c r="F2716" s="15"/>
      <c r="G2716" s="29" t="str">
        <f t="shared" si="179"/>
        <v/>
      </c>
    </row>
    <row r="2717" spans="1:7" ht="15" x14ac:dyDescent="0.2">
      <c r="A2717" s="15" t="str">
        <f t="shared" si="176"/>
        <v/>
      </c>
      <c r="B2717" s="17" t="str">
        <f t="shared" si="177"/>
        <v/>
      </c>
      <c r="C2717" s="17" t="str">
        <f t="shared" si="178"/>
        <v/>
      </c>
      <c r="D2717" s="18" t="s">
        <v>98</v>
      </c>
      <c r="E2717" s="15" t="s">
        <v>98</v>
      </c>
      <c r="F2717" s="15"/>
      <c r="G2717" s="29" t="str">
        <f t="shared" si="179"/>
        <v/>
      </c>
    </row>
    <row r="2718" spans="1:7" ht="15" x14ac:dyDescent="0.2">
      <c r="A2718" s="15" t="str">
        <f t="shared" si="176"/>
        <v/>
      </c>
      <c r="B2718" s="17" t="str">
        <f t="shared" si="177"/>
        <v/>
      </c>
      <c r="C2718" s="17" t="str">
        <f t="shared" si="178"/>
        <v/>
      </c>
      <c r="D2718" s="18" t="s">
        <v>98</v>
      </c>
      <c r="E2718" s="15" t="s">
        <v>98</v>
      </c>
      <c r="F2718" s="15"/>
      <c r="G2718" s="29" t="str">
        <f t="shared" si="179"/>
        <v/>
      </c>
    </row>
    <row r="2719" spans="1:7" ht="15" x14ac:dyDescent="0.2">
      <c r="A2719" s="15" t="str">
        <f t="shared" si="176"/>
        <v/>
      </c>
      <c r="B2719" s="17" t="str">
        <f t="shared" si="177"/>
        <v/>
      </c>
      <c r="C2719" s="17" t="str">
        <f t="shared" si="178"/>
        <v/>
      </c>
      <c r="D2719" s="18" t="s">
        <v>98</v>
      </c>
      <c r="E2719" s="15" t="s">
        <v>98</v>
      </c>
      <c r="F2719" s="15"/>
      <c r="G2719" s="29" t="str">
        <f t="shared" si="179"/>
        <v/>
      </c>
    </row>
    <row r="2720" spans="1:7" ht="15" x14ac:dyDescent="0.2">
      <c r="A2720" s="15" t="str">
        <f t="shared" si="176"/>
        <v/>
      </c>
      <c r="B2720" s="17" t="str">
        <f t="shared" si="177"/>
        <v/>
      </c>
      <c r="C2720" s="17" t="str">
        <f t="shared" si="178"/>
        <v/>
      </c>
      <c r="D2720" s="18" t="s">
        <v>98</v>
      </c>
      <c r="E2720" s="15" t="s">
        <v>98</v>
      </c>
      <c r="F2720" s="15"/>
      <c r="G2720" s="29" t="str">
        <f t="shared" si="179"/>
        <v/>
      </c>
    </row>
    <row r="2721" spans="1:7" ht="15" x14ac:dyDescent="0.2">
      <c r="A2721" s="15" t="str">
        <f t="shared" si="176"/>
        <v/>
      </c>
      <c r="B2721" s="17" t="str">
        <f t="shared" si="177"/>
        <v/>
      </c>
      <c r="C2721" s="17" t="str">
        <f t="shared" si="178"/>
        <v/>
      </c>
      <c r="D2721" s="18" t="s">
        <v>98</v>
      </c>
      <c r="E2721" s="15" t="s">
        <v>98</v>
      </c>
      <c r="F2721" s="15"/>
      <c r="G2721" s="29" t="str">
        <f t="shared" si="179"/>
        <v/>
      </c>
    </row>
    <row r="2722" spans="1:7" ht="15" x14ac:dyDescent="0.2">
      <c r="A2722" s="15" t="str">
        <f t="shared" si="176"/>
        <v/>
      </c>
      <c r="B2722" s="17" t="str">
        <f t="shared" si="177"/>
        <v/>
      </c>
      <c r="C2722" s="17" t="str">
        <f t="shared" si="178"/>
        <v/>
      </c>
      <c r="D2722" s="18" t="s">
        <v>98</v>
      </c>
      <c r="E2722" s="15" t="s">
        <v>98</v>
      </c>
      <c r="F2722" s="15"/>
      <c r="G2722" s="29" t="str">
        <f t="shared" si="179"/>
        <v/>
      </c>
    </row>
    <row r="2723" spans="1:7" ht="15" x14ac:dyDescent="0.2">
      <c r="A2723" s="15" t="str">
        <f t="shared" si="176"/>
        <v/>
      </c>
      <c r="B2723" s="17" t="str">
        <f t="shared" si="177"/>
        <v/>
      </c>
      <c r="C2723" s="17" t="str">
        <f t="shared" si="178"/>
        <v/>
      </c>
      <c r="D2723" s="18" t="s">
        <v>98</v>
      </c>
      <c r="E2723" s="15" t="s">
        <v>98</v>
      </c>
      <c r="F2723" s="15"/>
      <c r="G2723" s="29" t="str">
        <f t="shared" si="179"/>
        <v/>
      </c>
    </row>
    <row r="2724" spans="1:7" ht="15" x14ac:dyDescent="0.2">
      <c r="A2724" s="15" t="str">
        <f t="shared" si="176"/>
        <v/>
      </c>
      <c r="B2724" s="17" t="str">
        <f t="shared" si="177"/>
        <v/>
      </c>
      <c r="C2724" s="17" t="str">
        <f t="shared" si="178"/>
        <v/>
      </c>
      <c r="D2724" s="18" t="s">
        <v>98</v>
      </c>
      <c r="E2724" s="15" t="s">
        <v>98</v>
      </c>
      <c r="F2724" s="15"/>
      <c r="G2724" s="29" t="str">
        <f t="shared" si="179"/>
        <v/>
      </c>
    </row>
    <row r="2725" spans="1:7" ht="15" x14ac:dyDescent="0.2">
      <c r="A2725" s="15" t="str">
        <f t="shared" si="176"/>
        <v/>
      </c>
      <c r="B2725" s="17" t="str">
        <f t="shared" si="177"/>
        <v/>
      </c>
      <c r="C2725" s="17" t="str">
        <f t="shared" si="178"/>
        <v/>
      </c>
      <c r="D2725" s="18" t="s">
        <v>98</v>
      </c>
      <c r="E2725" s="15" t="s">
        <v>98</v>
      </c>
      <c r="F2725" s="15"/>
      <c r="G2725" s="29" t="str">
        <f t="shared" si="179"/>
        <v/>
      </c>
    </row>
    <row r="2726" spans="1:7" ht="15" x14ac:dyDescent="0.2">
      <c r="A2726" s="15" t="str">
        <f t="shared" si="176"/>
        <v/>
      </c>
      <c r="B2726" s="17" t="str">
        <f t="shared" si="177"/>
        <v/>
      </c>
      <c r="C2726" s="17" t="str">
        <f t="shared" si="178"/>
        <v/>
      </c>
      <c r="D2726" s="18" t="s">
        <v>98</v>
      </c>
      <c r="E2726" s="15" t="s">
        <v>98</v>
      </c>
      <c r="F2726" s="15"/>
      <c r="G2726" s="29" t="str">
        <f t="shared" si="179"/>
        <v/>
      </c>
    </row>
    <row r="2727" spans="1:7" ht="15" x14ac:dyDescent="0.2">
      <c r="A2727" s="15" t="str">
        <f t="shared" si="176"/>
        <v/>
      </c>
      <c r="B2727" s="17" t="str">
        <f t="shared" si="177"/>
        <v/>
      </c>
      <c r="C2727" s="17" t="str">
        <f t="shared" si="178"/>
        <v/>
      </c>
      <c r="D2727" s="18" t="s">
        <v>98</v>
      </c>
      <c r="E2727" s="15" t="s">
        <v>98</v>
      </c>
      <c r="F2727" s="15"/>
      <c r="G2727" s="29" t="str">
        <f t="shared" si="179"/>
        <v/>
      </c>
    </row>
    <row r="2728" spans="1:7" ht="15" x14ac:dyDescent="0.2">
      <c r="A2728" s="15" t="str">
        <f t="shared" si="176"/>
        <v/>
      </c>
      <c r="B2728" s="17" t="str">
        <f t="shared" si="177"/>
        <v/>
      </c>
      <c r="C2728" s="17" t="str">
        <f t="shared" si="178"/>
        <v/>
      </c>
      <c r="D2728" s="18" t="s">
        <v>98</v>
      </c>
      <c r="E2728" s="15" t="s">
        <v>98</v>
      </c>
      <c r="F2728" s="15"/>
      <c r="G2728" s="29" t="str">
        <f t="shared" si="179"/>
        <v/>
      </c>
    </row>
    <row r="2729" spans="1:7" ht="15" x14ac:dyDescent="0.2">
      <c r="A2729" s="15" t="str">
        <f t="shared" si="176"/>
        <v/>
      </c>
      <c r="B2729" s="17" t="str">
        <f t="shared" si="177"/>
        <v/>
      </c>
      <c r="C2729" s="17" t="str">
        <f t="shared" si="178"/>
        <v/>
      </c>
      <c r="D2729" s="18" t="s">
        <v>98</v>
      </c>
      <c r="E2729" s="15" t="s">
        <v>98</v>
      </c>
      <c r="F2729" s="15"/>
      <c r="G2729" s="29" t="str">
        <f t="shared" si="179"/>
        <v/>
      </c>
    </row>
    <row r="2730" spans="1:7" ht="15" x14ac:dyDescent="0.2">
      <c r="A2730" s="15" t="str">
        <f t="shared" si="176"/>
        <v/>
      </c>
      <c r="B2730" s="17" t="str">
        <f t="shared" si="177"/>
        <v/>
      </c>
      <c r="C2730" s="17" t="str">
        <f t="shared" si="178"/>
        <v/>
      </c>
      <c r="D2730" s="18" t="s">
        <v>98</v>
      </c>
      <c r="E2730" s="15" t="s">
        <v>98</v>
      </c>
      <c r="F2730" s="15"/>
      <c r="G2730" s="29" t="str">
        <f t="shared" si="179"/>
        <v/>
      </c>
    </row>
    <row r="2731" spans="1:7" ht="15" x14ac:dyDescent="0.2">
      <c r="A2731" s="15" t="str">
        <f t="shared" si="176"/>
        <v/>
      </c>
      <c r="B2731" s="17" t="str">
        <f t="shared" si="177"/>
        <v/>
      </c>
      <c r="C2731" s="17" t="str">
        <f t="shared" si="178"/>
        <v/>
      </c>
      <c r="D2731" s="18" t="s">
        <v>98</v>
      </c>
      <c r="E2731" s="15" t="s">
        <v>98</v>
      </c>
      <c r="F2731" s="15"/>
      <c r="G2731" s="29" t="str">
        <f t="shared" si="179"/>
        <v/>
      </c>
    </row>
    <row r="2732" spans="1:7" ht="15" x14ac:dyDescent="0.2">
      <c r="A2732" s="15" t="str">
        <f t="shared" si="176"/>
        <v/>
      </c>
      <c r="B2732" s="17" t="str">
        <f t="shared" si="177"/>
        <v/>
      </c>
      <c r="C2732" s="17" t="str">
        <f t="shared" si="178"/>
        <v/>
      </c>
      <c r="D2732" s="18" t="s">
        <v>98</v>
      </c>
      <c r="E2732" s="15" t="s">
        <v>98</v>
      </c>
      <c r="F2732" s="15"/>
      <c r="G2732" s="29" t="str">
        <f t="shared" si="179"/>
        <v/>
      </c>
    </row>
    <row r="2733" spans="1:7" ht="15" x14ac:dyDescent="0.2">
      <c r="A2733" s="15" t="str">
        <f t="shared" si="176"/>
        <v/>
      </c>
      <c r="B2733" s="17" t="str">
        <f t="shared" si="177"/>
        <v/>
      </c>
      <c r="C2733" s="17" t="str">
        <f t="shared" si="178"/>
        <v/>
      </c>
      <c r="D2733" s="18" t="s">
        <v>98</v>
      </c>
      <c r="E2733" s="15" t="s">
        <v>98</v>
      </c>
      <c r="F2733" s="15"/>
      <c r="G2733" s="29" t="str">
        <f t="shared" si="179"/>
        <v/>
      </c>
    </row>
    <row r="2734" spans="1:7" ht="15" x14ac:dyDescent="0.2">
      <c r="A2734" s="15" t="str">
        <f t="shared" si="176"/>
        <v/>
      </c>
      <c r="B2734" s="17" t="str">
        <f t="shared" si="177"/>
        <v/>
      </c>
      <c r="C2734" s="17" t="str">
        <f t="shared" si="178"/>
        <v/>
      </c>
      <c r="D2734" s="18" t="s">
        <v>98</v>
      </c>
      <c r="E2734" s="15" t="s">
        <v>98</v>
      </c>
      <c r="F2734" s="15"/>
      <c r="G2734" s="29" t="str">
        <f t="shared" si="179"/>
        <v/>
      </c>
    </row>
    <row r="2735" spans="1:7" ht="15" x14ac:dyDescent="0.2">
      <c r="A2735" s="15" t="str">
        <f t="shared" si="176"/>
        <v/>
      </c>
      <c r="B2735" s="17" t="str">
        <f t="shared" si="177"/>
        <v/>
      </c>
      <c r="C2735" s="17" t="str">
        <f t="shared" si="178"/>
        <v/>
      </c>
      <c r="D2735" s="18" t="s">
        <v>98</v>
      </c>
      <c r="E2735" s="15" t="s">
        <v>98</v>
      </c>
      <c r="F2735" s="15"/>
      <c r="G2735" s="29" t="str">
        <f t="shared" si="179"/>
        <v/>
      </c>
    </row>
    <row r="2736" spans="1:7" ht="15" x14ac:dyDescent="0.2">
      <c r="A2736" s="15" t="str">
        <f t="shared" si="176"/>
        <v/>
      </c>
      <c r="B2736" s="17" t="str">
        <f t="shared" si="177"/>
        <v/>
      </c>
      <c r="C2736" s="17" t="str">
        <f t="shared" si="178"/>
        <v/>
      </c>
      <c r="D2736" s="18" t="s">
        <v>98</v>
      </c>
      <c r="E2736" s="15" t="s">
        <v>98</v>
      </c>
      <c r="F2736" s="15"/>
      <c r="G2736" s="29" t="str">
        <f t="shared" si="179"/>
        <v/>
      </c>
    </row>
    <row r="2737" spans="1:7" ht="15" x14ac:dyDescent="0.2">
      <c r="A2737" s="15" t="str">
        <f t="shared" si="176"/>
        <v/>
      </c>
      <c r="B2737" s="17" t="str">
        <f t="shared" si="177"/>
        <v/>
      </c>
      <c r="C2737" s="17" t="str">
        <f t="shared" si="178"/>
        <v/>
      </c>
      <c r="D2737" s="18" t="s">
        <v>98</v>
      </c>
      <c r="E2737" s="15" t="s">
        <v>98</v>
      </c>
      <c r="F2737" s="15"/>
      <c r="G2737" s="29" t="str">
        <f t="shared" si="179"/>
        <v/>
      </c>
    </row>
    <row r="2738" spans="1:7" ht="15" x14ac:dyDescent="0.2">
      <c r="A2738" s="15" t="str">
        <f t="shared" si="176"/>
        <v/>
      </c>
      <c r="B2738" s="17" t="str">
        <f t="shared" si="177"/>
        <v/>
      </c>
      <c r="C2738" s="17" t="str">
        <f t="shared" si="178"/>
        <v/>
      </c>
      <c r="D2738" s="18" t="s">
        <v>98</v>
      </c>
      <c r="E2738" s="15" t="s">
        <v>98</v>
      </c>
      <c r="F2738" s="15"/>
      <c r="G2738" s="29" t="str">
        <f t="shared" si="179"/>
        <v/>
      </c>
    </row>
    <row r="2739" spans="1:7" ht="15" x14ac:dyDescent="0.2">
      <c r="A2739" s="15" t="str">
        <f t="shared" si="176"/>
        <v/>
      </c>
      <c r="B2739" s="17" t="str">
        <f t="shared" si="177"/>
        <v/>
      </c>
      <c r="C2739" s="17" t="str">
        <f t="shared" si="178"/>
        <v/>
      </c>
      <c r="D2739" s="18" t="s">
        <v>98</v>
      </c>
      <c r="E2739" s="15" t="s">
        <v>98</v>
      </c>
      <c r="F2739" s="15"/>
      <c r="G2739" s="29" t="str">
        <f t="shared" si="179"/>
        <v/>
      </c>
    </row>
    <row r="2740" spans="1:7" ht="15" x14ac:dyDescent="0.2">
      <c r="A2740" s="15" t="str">
        <f t="shared" si="176"/>
        <v/>
      </c>
      <c r="B2740" s="17" t="str">
        <f t="shared" si="177"/>
        <v/>
      </c>
      <c r="C2740" s="17" t="str">
        <f t="shared" si="178"/>
        <v/>
      </c>
      <c r="D2740" s="18" t="s">
        <v>98</v>
      </c>
      <c r="E2740" s="15" t="s">
        <v>98</v>
      </c>
      <c r="F2740" s="15"/>
      <c r="G2740" s="29" t="str">
        <f t="shared" si="179"/>
        <v/>
      </c>
    </row>
    <row r="2741" spans="1:7" ht="15" x14ac:dyDescent="0.2">
      <c r="A2741" s="15" t="str">
        <f t="shared" ref="A2741:A2804" si="180">IF(G2741&lt;&gt;"",(A2740+1),"")</f>
        <v/>
      </c>
      <c r="B2741" s="17" t="str">
        <f t="shared" si="177"/>
        <v/>
      </c>
      <c r="C2741" s="17" t="str">
        <f t="shared" si="178"/>
        <v/>
      </c>
      <c r="D2741" s="18" t="s">
        <v>98</v>
      </c>
      <c r="E2741" s="15" t="s">
        <v>98</v>
      </c>
      <c r="F2741" s="15"/>
      <c r="G2741" s="29" t="str">
        <f t="shared" si="179"/>
        <v/>
      </c>
    </row>
    <row r="2742" spans="1:7" ht="15" x14ac:dyDescent="0.2">
      <c r="A2742" s="15" t="str">
        <f t="shared" si="180"/>
        <v/>
      </c>
      <c r="B2742" s="17" t="str">
        <f t="shared" si="177"/>
        <v/>
      </c>
      <c r="C2742" s="17" t="str">
        <f t="shared" si="178"/>
        <v/>
      </c>
      <c r="D2742" s="18" t="s">
        <v>98</v>
      </c>
      <c r="E2742" s="15" t="s">
        <v>98</v>
      </c>
      <c r="F2742" s="15"/>
      <c r="G2742" s="29" t="str">
        <f t="shared" si="179"/>
        <v/>
      </c>
    </row>
    <row r="2743" spans="1:7" ht="15" x14ac:dyDescent="0.2">
      <c r="A2743" s="15" t="str">
        <f t="shared" si="180"/>
        <v/>
      </c>
      <c r="B2743" s="17" t="str">
        <f t="shared" si="177"/>
        <v/>
      </c>
      <c r="C2743" s="17" t="str">
        <f t="shared" si="178"/>
        <v/>
      </c>
      <c r="D2743" s="18" t="s">
        <v>98</v>
      </c>
      <c r="E2743" s="15" t="s">
        <v>98</v>
      </c>
      <c r="F2743" s="15"/>
      <c r="G2743" s="29" t="str">
        <f t="shared" si="179"/>
        <v/>
      </c>
    </row>
    <row r="2744" spans="1:7" ht="15" x14ac:dyDescent="0.2">
      <c r="A2744" s="15" t="str">
        <f t="shared" si="180"/>
        <v/>
      </c>
      <c r="B2744" s="17" t="str">
        <f t="shared" si="177"/>
        <v/>
      </c>
      <c r="C2744" s="17" t="str">
        <f t="shared" si="178"/>
        <v/>
      </c>
      <c r="D2744" s="18" t="s">
        <v>98</v>
      </c>
      <c r="E2744" s="15" t="s">
        <v>98</v>
      </c>
      <c r="F2744" s="15"/>
      <c r="G2744" s="29" t="str">
        <f t="shared" si="179"/>
        <v/>
      </c>
    </row>
    <row r="2745" spans="1:7" ht="15" x14ac:dyDescent="0.2">
      <c r="A2745" s="15" t="str">
        <f t="shared" si="180"/>
        <v/>
      </c>
      <c r="B2745" s="17" t="str">
        <f t="shared" si="177"/>
        <v/>
      </c>
      <c r="C2745" s="17" t="str">
        <f t="shared" si="178"/>
        <v/>
      </c>
      <c r="D2745" s="18" t="s">
        <v>98</v>
      </c>
      <c r="E2745" s="15" t="s">
        <v>98</v>
      </c>
      <c r="F2745" s="15"/>
      <c r="G2745" s="29" t="str">
        <f t="shared" si="179"/>
        <v/>
      </c>
    </row>
    <row r="2746" spans="1:7" ht="15" x14ac:dyDescent="0.2">
      <c r="A2746" s="15" t="str">
        <f t="shared" si="180"/>
        <v/>
      </c>
      <c r="B2746" s="17" t="str">
        <f t="shared" si="177"/>
        <v/>
      </c>
      <c r="C2746" s="17" t="str">
        <f t="shared" si="178"/>
        <v/>
      </c>
      <c r="D2746" s="18" t="s">
        <v>98</v>
      </c>
      <c r="E2746" s="15" t="s">
        <v>98</v>
      </c>
      <c r="F2746" s="15"/>
      <c r="G2746" s="29" t="str">
        <f t="shared" si="179"/>
        <v/>
      </c>
    </row>
    <row r="2747" spans="1:7" ht="15" x14ac:dyDescent="0.2">
      <c r="A2747" s="15" t="str">
        <f t="shared" si="180"/>
        <v/>
      </c>
      <c r="B2747" s="17" t="str">
        <f t="shared" si="177"/>
        <v/>
      </c>
      <c r="C2747" s="17" t="str">
        <f t="shared" si="178"/>
        <v/>
      </c>
      <c r="D2747" s="18" t="s">
        <v>98</v>
      </c>
      <c r="E2747" s="15" t="s">
        <v>98</v>
      </c>
      <c r="F2747" s="15"/>
      <c r="G2747" s="29" t="str">
        <f t="shared" si="179"/>
        <v/>
      </c>
    </row>
    <row r="2748" spans="1:7" ht="15" x14ac:dyDescent="0.2">
      <c r="A2748" s="15" t="str">
        <f t="shared" si="180"/>
        <v/>
      </c>
      <c r="B2748" s="17" t="str">
        <f t="shared" si="177"/>
        <v/>
      </c>
      <c r="C2748" s="17" t="str">
        <f t="shared" si="178"/>
        <v/>
      </c>
      <c r="D2748" s="18" t="s">
        <v>98</v>
      </c>
      <c r="E2748" s="15" t="s">
        <v>98</v>
      </c>
      <c r="F2748" s="15"/>
      <c r="G2748" s="29" t="str">
        <f t="shared" si="179"/>
        <v/>
      </c>
    </row>
    <row r="2749" spans="1:7" ht="15" x14ac:dyDescent="0.2">
      <c r="A2749" s="15" t="str">
        <f t="shared" si="180"/>
        <v/>
      </c>
      <c r="B2749" s="17" t="str">
        <f t="shared" si="177"/>
        <v/>
      </c>
      <c r="C2749" s="17" t="str">
        <f t="shared" si="178"/>
        <v/>
      </c>
      <c r="D2749" s="18" t="s">
        <v>98</v>
      </c>
      <c r="E2749" s="15" t="s">
        <v>98</v>
      </c>
      <c r="F2749" s="15"/>
      <c r="G2749" s="29" t="str">
        <f t="shared" si="179"/>
        <v/>
      </c>
    </row>
    <row r="2750" spans="1:7" ht="15" x14ac:dyDescent="0.2">
      <c r="A2750" s="15" t="str">
        <f t="shared" si="180"/>
        <v/>
      </c>
      <c r="B2750" s="17" t="str">
        <f t="shared" si="177"/>
        <v/>
      </c>
      <c r="C2750" s="17" t="str">
        <f t="shared" si="178"/>
        <v/>
      </c>
      <c r="D2750" s="18" t="s">
        <v>98</v>
      </c>
      <c r="E2750" s="15" t="s">
        <v>98</v>
      </c>
      <c r="F2750" s="15"/>
      <c r="G2750" s="29" t="str">
        <f t="shared" si="179"/>
        <v/>
      </c>
    </row>
    <row r="2751" spans="1:7" ht="15" x14ac:dyDescent="0.2">
      <c r="A2751" s="15" t="str">
        <f t="shared" si="180"/>
        <v/>
      </c>
      <c r="B2751" s="17" t="str">
        <f t="shared" si="177"/>
        <v/>
      </c>
      <c r="C2751" s="17" t="str">
        <f t="shared" si="178"/>
        <v/>
      </c>
      <c r="D2751" s="18" t="s">
        <v>98</v>
      </c>
      <c r="E2751" s="15" t="s">
        <v>98</v>
      </c>
      <c r="F2751" s="15"/>
      <c r="G2751" s="29" t="str">
        <f t="shared" si="179"/>
        <v/>
      </c>
    </row>
    <row r="2752" spans="1:7" ht="15" x14ac:dyDescent="0.2">
      <c r="A2752" s="15" t="str">
        <f t="shared" si="180"/>
        <v/>
      </c>
      <c r="B2752" s="17" t="str">
        <f t="shared" si="177"/>
        <v/>
      </c>
      <c r="C2752" s="17" t="str">
        <f t="shared" si="178"/>
        <v/>
      </c>
      <c r="D2752" s="18" t="s">
        <v>98</v>
      </c>
      <c r="E2752" s="15" t="s">
        <v>98</v>
      </c>
      <c r="F2752" s="15"/>
      <c r="G2752" s="29" t="str">
        <f t="shared" si="179"/>
        <v/>
      </c>
    </row>
    <row r="2753" spans="1:7" ht="15" x14ac:dyDescent="0.2">
      <c r="A2753" s="15" t="str">
        <f t="shared" si="180"/>
        <v/>
      </c>
      <c r="B2753" s="17" t="str">
        <f t="shared" si="177"/>
        <v/>
      </c>
      <c r="C2753" s="17" t="str">
        <f t="shared" si="178"/>
        <v/>
      </c>
      <c r="D2753" s="18" t="s">
        <v>98</v>
      </c>
      <c r="E2753" s="15" t="s">
        <v>98</v>
      </c>
      <c r="F2753" s="15"/>
      <c r="G2753" s="29" t="str">
        <f t="shared" si="179"/>
        <v/>
      </c>
    </row>
    <row r="2754" spans="1:7" ht="15" x14ac:dyDescent="0.2">
      <c r="A2754" s="15" t="str">
        <f t="shared" si="180"/>
        <v/>
      </c>
      <c r="B2754" s="17" t="str">
        <f t="shared" si="177"/>
        <v/>
      </c>
      <c r="C2754" s="17" t="str">
        <f t="shared" si="178"/>
        <v/>
      </c>
      <c r="D2754" s="18" t="s">
        <v>98</v>
      </c>
      <c r="E2754" s="15" t="s">
        <v>98</v>
      </c>
      <c r="F2754" s="15"/>
      <c r="G2754" s="29" t="str">
        <f t="shared" si="179"/>
        <v/>
      </c>
    </row>
    <row r="2755" spans="1:7" ht="15" x14ac:dyDescent="0.2">
      <c r="A2755" s="15" t="str">
        <f t="shared" si="180"/>
        <v/>
      </c>
      <c r="B2755" s="17" t="str">
        <f t="shared" si="177"/>
        <v/>
      </c>
      <c r="C2755" s="17" t="str">
        <f t="shared" si="178"/>
        <v/>
      </c>
      <c r="D2755" s="18" t="s">
        <v>98</v>
      </c>
      <c r="E2755" s="15" t="s">
        <v>98</v>
      </c>
      <c r="F2755" s="15"/>
      <c r="G2755" s="29" t="str">
        <f t="shared" si="179"/>
        <v/>
      </c>
    </row>
    <row r="2756" spans="1:7" ht="15" x14ac:dyDescent="0.2">
      <c r="A2756" s="15" t="str">
        <f t="shared" si="180"/>
        <v/>
      </c>
      <c r="B2756" s="17" t="str">
        <f t="shared" si="177"/>
        <v/>
      </c>
      <c r="C2756" s="17" t="str">
        <f t="shared" si="178"/>
        <v/>
      </c>
      <c r="D2756" s="18" t="s">
        <v>98</v>
      </c>
      <c r="E2756" s="15" t="s">
        <v>98</v>
      </c>
      <c r="F2756" s="15"/>
      <c r="G2756" s="29" t="str">
        <f t="shared" si="179"/>
        <v/>
      </c>
    </row>
    <row r="2757" spans="1:7" ht="15" x14ac:dyDescent="0.2">
      <c r="A2757" s="15" t="str">
        <f t="shared" si="180"/>
        <v/>
      </c>
      <c r="B2757" s="17" t="str">
        <f t="shared" si="177"/>
        <v/>
      </c>
      <c r="C2757" s="17" t="str">
        <f t="shared" si="178"/>
        <v/>
      </c>
      <c r="D2757" s="18" t="s">
        <v>98</v>
      </c>
      <c r="E2757" s="15" t="s">
        <v>98</v>
      </c>
      <c r="F2757" s="15"/>
      <c r="G2757" s="29" t="str">
        <f t="shared" si="179"/>
        <v/>
      </c>
    </row>
    <row r="2758" spans="1:7" ht="15" x14ac:dyDescent="0.2">
      <c r="A2758" s="15" t="str">
        <f t="shared" si="180"/>
        <v/>
      </c>
      <c r="B2758" s="17" t="str">
        <f t="shared" si="177"/>
        <v/>
      </c>
      <c r="C2758" s="17" t="str">
        <f t="shared" si="178"/>
        <v/>
      </c>
      <c r="D2758" s="18" t="s">
        <v>98</v>
      </c>
      <c r="E2758" s="15" t="s">
        <v>98</v>
      </c>
      <c r="F2758" s="15"/>
      <c r="G2758" s="29" t="str">
        <f t="shared" si="179"/>
        <v/>
      </c>
    </row>
    <row r="2759" spans="1:7" ht="15" x14ac:dyDescent="0.2">
      <c r="A2759" s="15" t="str">
        <f t="shared" si="180"/>
        <v/>
      </c>
      <c r="B2759" s="17" t="str">
        <f t="shared" si="177"/>
        <v/>
      </c>
      <c r="C2759" s="17" t="str">
        <f t="shared" si="178"/>
        <v/>
      </c>
      <c r="D2759" s="18" t="s">
        <v>98</v>
      </c>
      <c r="E2759" s="15" t="s">
        <v>98</v>
      </c>
      <c r="F2759" s="15"/>
      <c r="G2759" s="29" t="str">
        <f t="shared" si="179"/>
        <v/>
      </c>
    </row>
    <row r="2760" spans="1:7" ht="15" x14ac:dyDescent="0.2">
      <c r="A2760" s="15" t="str">
        <f t="shared" si="180"/>
        <v/>
      </c>
      <c r="B2760" s="17" t="str">
        <f t="shared" si="177"/>
        <v/>
      </c>
      <c r="C2760" s="17" t="str">
        <f t="shared" si="178"/>
        <v/>
      </c>
      <c r="D2760" s="18" t="s">
        <v>98</v>
      </c>
      <c r="E2760" s="15" t="s">
        <v>98</v>
      </c>
      <c r="F2760" s="15"/>
      <c r="G2760" s="29" t="str">
        <f t="shared" si="179"/>
        <v/>
      </c>
    </row>
    <row r="2761" spans="1:7" ht="15" x14ac:dyDescent="0.2">
      <c r="A2761" s="15" t="str">
        <f t="shared" si="180"/>
        <v/>
      </c>
      <c r="B2761" s="17" t="str">
        <f t="shared" si="177"/>
        <v/>
      </c>
      <c r="C2761" s="17" t="str">
        <f t="shared" si="178"/>
        <v/>
      </c>
      <c r="D2761" s="18" t="s">
        <v>98</v>
      </c>
      <c r="E2761" s="15" t="s">
        <v>98</v>
      </c>
      <c r="F2761" s="15"/>
      <c r="G2761" s="29" t="str">
        <f t="shared" si="179"/>
        <v/>
      </c>
    </row>
    <row r="2762" spans="1:7" ht="15" x14ac:dyDescent="0.2">
      <c r="A2762" s="15" t="str">
        <f t="shared" si="180"/>
        <v/>
      </c>
      <c r="B2762" s="17" t="str">
        <f t="shared" ref="B2762:B2825" si="181">IF(G2762&lt;&gt;"",($E$6),"")</f>
        <v/>
      </c>
      <c r="C2762" s="17" t="str">
        <f t="shared" ref="C2762:C2825" si="182">IF(G2762&lt;&gt;"",("002"),"")</f>
        <v/>
      </c>
      <c r="D2762" s="18" t="s">
        <v>98</v>
      </c>
      <c r="E2762" s="15" t="s">
        <v>98</v>
      </c>
      <c r="F2762" s="15"/>
      <c r="G2762" s="29" t="str">
        <f t="shared" ref="G2762:G2825" si="183">IF(E2762&lt;&gt;"",25,"")</f>
        <v/>
      </c>
    </row>
    <row r="2763" spans="1:7" ht="15" x14ac:dyDescent="0.2">
      <c r="A2763" s="15" t="str">
        <f t="shared" si="180"/>
        <v/>
      </c>
      <c r="B2763" s="17" t="str">
        <f t="shared" si="181"/>
        <v/>
      </c>
      <c r="C2763" s="17" t="str">
        <f t="shared" si="182"/>
        <v/>
      </c>
      <c r="D2763" s="18" t="s">
        <v>98</v>
      </c>
      <c r="E2763" s="15" t="s">
        <v>98</v>
      </c>
      <c r="F2763" s="15"/>
      <c r="G2763" s="29" t="str">
        <f t="shared" si="183"/>
        <v/>
      </c>
    </row>
    <row r="2764" spans="1:7" ht="15" x14ac:dyDescent="0.2">
      <c r="A2764" s="15" t="str">
        <f t="shared" si="180"/>
        <v/>
      </c>
      <c r="B2764" s="17" t="str">
        <f t="shared" si="181"/>
        <v/>
      </c>
      <c r="C2764" s="17" t="str">
        <f t="shared" si="182"/>
        <v/>
      </c>
      <c r="D2764" s="18" t="s">
        <v>98</v>
      </c>
      <c r="E2764" s="15" t="s">
        <v>98</v>
      </c>
      <c r="F2764" s="15"/>
      <c r="G2764" s="29" t="str">
        <f t="shared" si="183"/>
        <v/>
      </c>
    </row>
    <row r="2765" spans="1:7" ht="15" x14ac:dyDescent="0.2">
      <c r="A2765" s="15" t="str">
        <f t="shared" si="180"/>
        <v/>
      </c>
      <c r="B2765" s="17" t="str">
        <f t="shared" si="181"/>
        <v/>
      </c>
      <c r="C2765" s="17" t="str">
        <f t="shared" si="182"/>
        <v/>
      </c>
      <c r="D2765" s="18" t="s">
        <v>98</v>
      </c>
      <c r="E2765" s="15" t="s">
        <v>98</v>
      </c>
      <c r="F2765" s="15"/>
      <c r="G2765" s="29" t="str">
        <f t="shared" si="183"/>
        <v/>
      </c>
    </row>
    <row r="2766" spans="1:7" ht="15" x14ac:dyDescent="0.2">
      <c r="A2766" s="15" t="str">
        <f t="shared" si="180"/>
        <v/>
      </c>
      <c r="B2766" s="17" t="str">
        <f t="shared" si="181"/>
        <v/>
      </c>
      <c r="C2766" s="17" t="str">
        <f t="shared" si="182"/>
        <v/>
      </c>
      <c r="D2766" s="18" t="s">
        <v>98</v>
      </c>
      <c r="E2766" s="15" t="s">
        <v>98</v>
      </c>
      <c r="F2766" s="15"/>
      <c r="G2766" s="29" t="str">
        <f t="shared" si="183"/>
        <v/>
      </c>
    </row>
    <row r="2767" spans="1:7" ht="15" x14ac:dyDescent="0.2">
      <c r="A2767" s="15" t="str">
        <f t="shared" si="180"/>
        <v/>
      </c>
      <c r="B2767" s="17" t="str">
        <f t="shared" si="181"/>
        <v/>
      </c>
      <c r="C2767" s="17" t="str">
        <f t="shared" si="182"/>
        <v/>
      </c>
      <c r="D2767" s="18" t="s">
        <v>98</v>
      </c>
      <c r="E2767" s="15" t="s">
        <v>98</v>
      </c>
      <c r="F2767" s="15"/>
      <c r="G2767" s="29" t="str">
        <f t="shared" si="183"/>
        <v/>
      </c>
    </row>
    <row r="2768" spans="1:7" ht="15" x14ac:dyDescent="0.2">
      <c r="A2768" s="15" t="str">
        <f t="shared" si="180"/>
        <v/>
      </c>
      <c r="B2768" s="17" t="str">
        <f t="shared" si="181"/>
        <v/>
      </c>
      <c r="C2768" s="17" t="str">
        <f t="shared" si="182"/>
        <v/>
      </c>
      <c r="D2768" s="18" t="s">
        <v>98</v>
      </c>
      <c r="E2768" s="15" t="s">
        <v>98</v>
      </c>
      <c r="F2768" s="15"/>
      <c r="G2768" s="29" t="str">
        <f t="shared" si="183"/>
        <v/>
      </c>
    </row>
    <row r="2769" spans="1:7" ht="15" x14ac:dyDescent="0.2">
      <c r="A2769" s="15" t="str">
        <f t="shared" si="180"/>
        <v/>
      </c>
      <c r="B2769" s="17" t="str">
        <f t="shared" si="181"/>
        <v/>
      </c>
      <c r="C2769" s="17" t="str">
        <f t="shared" si="182"/>
        <v/>
      </c>
      <c r="D2769" s="18" t="s">
        <v>98</v>
      </c>
      <c r="E2769" s="15" t="s">
        <v>98</v>
      </c>
      <c r="F2769" s="15"/>
      <c r="G2769" s="29" t="str">
        <f t="shared" si="183"/>
        <v/>
      </c>
    </row>
    <row r="2770" spans="1:7" ht="15" x14ac:dyDescent="0.2">
      <c r="A2770" s="15" t="str">
        <f t="shared" si="180"/>
        <v/>
      </c>
      <c r="B2770" s="17" t="str">
        <f t="shared" si="181"/>
        <v/>
      </c>
      <c r="C2770" s="17" t="str">
        <f t="shared" si="182"/>
        <v/>
      </c>
      <c r="D2770" s="18" t="s">
        <v>98</v>
      </c>
      <c r="E2770" s="15" t="s">
        <v>98</v>
      </c>
      <c r="F2770" s="15"/>
      <c r="G2770" s="29" t="str">
        <f t="shared" si="183"/>
        <v/>
      </c>
    </row>
    <row r="2771" spans="1:7" ht="15" x14ac:dyDescent="0.2">
      <c r="A2771" s="15" t="str">
        <f t="shared" si="180"/>
        <v/>
      </c>
      <c r="B2771" s="17" t="str">
        <f t="shared" si="181"/>
        <v/>
      </c>
      <c r="C2771" s="17" t="str">
        <f t="shared" si="182"/>
        <v/>
      </c>
      <c r="D2771" s="18" t="s">
        <v>98</v>
      </c>
      <c r="E2771" s="15" t="s">
        <v>98</v>
      </c>
      <c r="F2771" s="15"/>
      <c r="G2771" s="29" t="str">
        <f t="shared" si="183"/>
        <v/>
      </c>
    </row>
    <row r="2772" spans="1:7" ht="15" x14ac:dyDescent="0.2">
      <c r="A2772" s="15" t="str">
        <f t="shared" si="180"/>
        <v/>
      </c>
      <c r="B2772" s="17" t="str">
        <f t="shared" si="181"/>
        <v/>
      </c>
      <c r="C2772" s="17" t="str">
        <f t="shared" si="182"/>
        <v/>
      </c>
      <c r="D2772" s="18" t="s">
        <v>98</v>
      </c>
      <c r="E2772" s="15" t="s">
        <v>98</v>
      </c>
      <c r="F2772" s="15"/>
      <c r="G2772" s="29" t="str">
        <f t="shared" si="183"/>
        <v/>
      </c>
    </row>
    <row r="2773" spans="1:7" ht="15" x14ac:dyDescent="0.2">
      <c r="A2773" s="15" t="str">
        <f t="shared" si="180"/>
        <v/>
      </c>
      <c r="B2773" s="17" t="str">
        <f t="shared" si="181"/>
        <v/>
      </c>
      <c r="C2773" s="17" t="str">
        <f t="shared" si="182"/>
        <v/>
      </c>
      <c r="D2773" s="18" t="s">
        <v>98</v>
      </c>
      <c r="E2773" s="15" t="s">
        <v>98</v>
      </c>
      <c r="F2773" s="15"/>
      <c r="G2773" s="29" t="str">
        <f t="shared" si="183"/>
        <v/>
      </c>
    </row>
    <row r="2774" spans="1:7" ht="15" x14ac:dyDescent="0.2">
      <c r="A2774" s="15" t="str">
        <f t="shared" si="180"/>
        <v/>
      </c>
      <c r="B2774" s="17" t="str">
        <f t="shared" si="181"/>
        <v/>
      </c>
      <c r="C2774" s="17" t="str">
        <f t="shared" si="182"/>
        <v/>
      </c>
      <c r="D2774" s="18" t="s">
        <v>98</v>
      </c>
      <c r="E2774" s="15" t="s">
        <v>98</v>
      </c>
      <c r="F2774" s="15"/>
      <c r="G2774" s="29" t="str">
        <f t="shared" si="183"/>
        <v/>
      </c>
    </row>
    <row r="2775" spans="1:7" ht="15" x14ac:dyDescent="0.2">
      <c r="A2775" s="15" t="str">
        <f t="shared" si="180"/>
        <v/>
      </c>
      <c r="B2775" s="17" t="str">
        <f t="shared" si="181"/>
        <v/>
      </c>
      <c r="C2775" s="17" t="str">
        <f t="shared" si="182"/>
        <v/>
      </c>
      <c r="D2775" s="18" t="s">
        <v>98</v>
      </c>
      <c r="E2775" s="15" t="s">
        <v>98</v>
      </c>
      <c r="F2775" s="15"/>
      <c r="G2775" s="29" t="str">
        <f t="shared" si="183"/>
        <v/>
      </c>
    </row>
    <row r="2776" spans="1:7" ht="15" x14ac:dyDescent="0.2">
      <c r="A2776" s="15" t="str">
        <f t="shared" si="180"/>
        <v/>
      </c>
      <c r="B2776" s="17" t="str">
        <f t="shared" si="181"/>
        <v/>
      </c>
      <c r="C2776" s="17" t="str">
        <f t="shared" si="182"/>
        <v/>
      </c>
      <c r="D2776" s="18" t="s">
        <v>98</v>
      </c>
      <c r="E2776" s="15" t="s">
        <v>98</v>
      </c>
      <c r="F2776" s="15"/>
      <c r="G2776" s="29" t="str">
        <f t="shared" si="183"/>
        <v/>
      </c>
    </row>
    <row r="2777" spans="1:7" ht="15" x14ac:dyDescent="0.2">
      <c r="A2777" s="15" t="str">
        <f t="shared" si="180"/>
        <v/>
      </c>
      <c r="B2777" s="17" t="str">
        <f t="shared" si="181"/>
        <v/>
      </c>
      <c r="C2777" s="17" t="str">
        <f t="shared" si="182"/>
        <v/>
      </c>
      <c r="D2777" s="18" t="s">
        <v>98</v>
      </c>
      <c r="E2777" s="15" t="s">
        <v>98</v>
      </c>
      <c r="F2777" s="15"/>
      <c r="G2777" s="29" t="str">
        <f t="shared" si="183"/>
        <v/>
      </c>
    </row>
    <row r="2778" spans="1:7" ht="15" x14ac:dyDescent="0.2">
      <c r="A2778" s="15" t="str">
        <f t="shared" si="180"/>
        <v/>
      </c>
      <c r="B2778" s="17" t="str">
        <f t="shared" si="181"/>
        <v/>
      </c>
      <c r="C2778" s="17" t="str">
        <f t="shared" si="182"/>
        <v/>
      </c>
      <c r="D2778" s="18" t="s">
        <v>98</v>
      </c>
      <c r="E2778" s="15" t="s">
        <v>98</v>
      </c>
      <c r="F2778" s="15"/>
      <c r="G2778" s="29" t="str">
        <f t="shared" si="183"/>
        <v/>
      </c>
    </row>
    <row r="2779" spans="1:7" ht="15" x14ac:dyDescent="0.2">
      <c r="A2779" s="15" t="str">
        <f t="shared" si="180"/>
        <v/>
      </c>
      <c r="B2779" s="17" t="str">
        <f t="shared" si="181"/>
        <v/>
      </c>
      <c r="C2779" s="17" t="str">
        <f t="shared" si="182"/>
        <v/>
      </c>
      <c r="D2779" s="18" t="s">
        <v>98</v>
      </c>
      <c r="E2779" s="15" t="s">
        <v>98</v>
      </c>
      <c r="F2779" s="15"/>
      <c r="G2779" s="29" t="str">
        <f t="shared" si="183"/>
        <v/>
      </c>
    </row>
    <row r="2780" spans="1:7" ht="15" x14ac:dyDescent="0.2">
      <c r="A2780" s="15" t="str">
        <f t="shared" si="180"/>
        <v/>
      </c>
      <c r="B2780" s="17" t="str">
        <f t="shared" si="181"/>
        <v/>
      </c>
      <c r="C2780" s="17" t="str">
        <f t="shared" si="182"/>
        <v/>
      </c>
      <c r="D2780" s="18" t="s">
        <v>98</v>
      </c>
      <c r="E2780" s="15" t="s">
        <v>98</v>
      </c>
      <c r="F2780" s="15"/>
      <c r="G2780" s="29" t="str">
        <f t="shared" si="183"/>
        <v/>
      </c>
    </row>
    <row r="2781" spans="1:7" ht="15" x14ac:dyDescent="0.2">
      <c r="A2781" s="15" t="str">
        <f t="shared" si="180"/>
        <v/>
      </c>
      <c r="B2781" s="17" t="str">
        <f t="shared" si="181"/>
        <v/>
      </c>
      <c r="C2781" s="17" t="str">
        <f t="shared" si="182"/>
        <v/>
      </c>
      <c r="D2781" s="18" t="s">
        <v>98</v>
      </c>
      <c r="E2781" s="15" t="s">
        <v>98</v>
      </c>
      <c r="F2781" s="15"/>
      <c r="G2781" s="29" t="str">
        <f t="shared" si="183"/>
        <v/>
      </c>
    </row>
    <row r="2782" spans="1:7" ht="15" x14ac:dyDescent="0.2">
      <c r="A2782" s="15" t="str">
        <f t="shared" si="180"/>
        <v/>
      </c>
      <c r="B2782" s="17" t="str">
        <f t="shared" si="181"/>
        <v/>
      </c>
      <c r="C2782" s="17" t="str">
        <f t="shared" si="182"/>
        <v/>
      </c>
      <c r="D2782" s="18" t="s">
        <v>98</v>
      </c>
      <c r="E2782" s="15" t="s">
        <v>98</v>
      </c>
      <c r="F2782" s="15"/>
      <c r="G2782" s="29" t="str">
        <f t="shared" si="183"/>
        <v/>
      </c>
    </row>
    <row r="2783" spans="1:7" ht="15" x14ac:dyDescent="0.2">
      <c r="A2783" s="15" t="str">
        <f t="shared" si="180"/>
        <v/>
      </c>
      <c r="B2783" s="17" t="str">
        <f t="shared" si="181"/>
        <v/>
      </c>
      <c r="C2783" s="17" t="str">
        <f t="shared" si="182"/>
        <v/>
      </c>
      <c r="D2783" s="18" t="s">
        <v>98</v>
      </c>
      <c r="E2783" s="15" t="s">
        <v>98</v>
      </c>
      <c r="F2783" s="15"/>
      <c r="G2783" s="29" t="str">
        <f t="shared" si="183"/>
        <v/>
      </c>
    </row>
    <row r="2784" spans="1:7" ht="15" x14ac:dyDescent="0.2">
      <c r="A2784" s="15" t="str">
        <f t="shared" si="180"/>
        <v/>
      </c>
      <c r="B2784" s="17" t="str">
        <f t="shared" si="181"/>
        <v/>
      </c>
      <c r="C2784" s="17" t="str">
        <f t="shared" si="182"/>
        <v/>
      </c>
      <c r="D2784" s="18" t="s">
        <v>98</v>
      </c>
      <c r="E2784" s="15" t="s">
        <v>98</v>
      </c>
      <c r="F2784" s="15"/>
      <c r="G2784" s="29" t="str">
        <f t="shared" si="183"/>
        <v/>
      </c>
    </row>
    <row r="2785" spans="1:7" ht="15" x14ac:dyDescent="0.2">
      <c r="A2785" s="15" t="str">
        <f t="shared" si="180"/>
        <v/>
      </c>
      <c r="B2785" s="17" t="str">
        <f t="shared" si="181"/>
        <v/>
      </c>
      <c r="C2785" s="17" t="str">
        <f t="shared" si="182"/>
        <v/>
      </c>
      <c r="D2785" s="18" t="s">
        <v>98</v>
      </c>
      <c r="E2785" s="15" t="s">
        <v>98</v>
      </c>
      <c r="F2785" s="15"/>
      <c r="G2785" s="29" t="str">
        <f t="shared" si="183"/>
        <v/>
      </c>
    </row>
    <row r="2786" spans="1:7" ht="15" x14ac:dyDescent="0.2">
      <c r="A2786" s="15" t="str">
        <f t="shared" si="180"/>
        <v/>
      </c>
      <c r="B2786" s="17" t="str">
        <f t="shared" si="181"/>
        <v/>
      </c>
      <c r="C2786" s="17" t="str">
        <f t="shared" si="182"/>
        <v/>
      </c>
      <c r="D2786" s="18" t="s">
        <v>98</v>
      </c>
      <c r="E2786" s="15" t="s">
        <v>98</v>
      </c>
      <c r="F2786" s="15"/>
      <c r="G2786" s="29" t="str">
        <f t="shared" si="183"/>
        <v/>
      </c>
    </row>
    <row r="2787" spans="1:7" ht="15" x14ac:dyDescent="0.2">
      <c r="A2787" s="15" t="str">
        <f t="shared" si="180"/>
        <v/>
      </c>
      <c r="B2787" s="17" t="str">
        <f t="shared" si="181"/>
        <v/>
      </c>
      <c r="C2787" s="17" t="str">
        <f t="shared" si="182"/>
        <v/>
      </c>
      <c r="D2787" s="18" t="s">
        <v>98</v>
      </c>
      <c r="E2787" s="15" t="s">
        <v>98</v>
      </c>
      <c r="F2787" s="15"/>
      <c r="G2787" s="29" t="str">
        <f t="shared" si="183"/>
        <v/>
      </c>
    </row>
    <row r="2788" spans="1:7" ht="15" x14ac:dyDescent="0.2">
      <c r="A2788" s="15" t="str">
        <f t="shared" si="180"/>
        <v/>
      </c>
      <c r="B2788" s="17" t="str">
        <f t="shared" si="181"/>
        <v/>
      </c>
      <c r="C2788" s="17" t="str">
        <f t="shared" si="182"/>
        <v/>
      </c>
      <c r="D2788" s="18" t="s">
        <v>98</v>
      </c>
      <c r="E2788" s="15" t="s">
        <v>98</v>
      </c>
      <c r="F2788" s="15"/>
      <c r="G2788" s="29" t="str">
        <f t="shared" si="183"/>
        <v/>
      </c>
    </row>
    <row r="2789" spans="1:7" ht="15" x14ac:dyDescent="0.2">
      <c r="A2789" s="15" t="str">
        <f t="shared" si="180"/>
        <v/>
      </c>
      <c r="B2789" s="17" t="str">
        <f t="shared" si="181"/>
        <v/>
      </c>
      <c r="C2789" s="17" t="str">
        <f t="shared" si="182"/>
        <v/>
      </c>
      <c r="D2789" s="18" t="s">
        <v>98</v>
      </c>
      <c r="E2789" s="15" t="s">
        <v>98</v>
      </c>
      <c r="F2789" s="15"/>
      <c r="G2789" s="29" t="str">
        <f t="shared" si="183"/>
        <v/>
      </c>
    </row>
    <row r="2790" spans="1:7" ht="15" x14ac:dyDescent="0.2">
      <c r="A2790" s="15" t="str">
        <f t="shared" si="180"/>
        <v/>
      </c>
      <c r="B2790" s="17" t="str">
        <f t="shared" si="181"/>
        <v/>
      </c>
      <c r="C2790" s="17" t="str">
        <f t="shared" si="182"/>
        <v/>
      </c>
      <c r="D2790" s="18" t="s">
        <v>98</v>
      </c>
      <c r="E2790" s="15" t="s">
        <v>98</v>
      </c>
      <c r="F2790" s="15"/>
      <c r="G2790" s="29" t="str">
        <f t="shared" si="183"/>
        <v/>
      </c>
    </row>
    <row r="2791" spans="1:7" ht="15" x14ac:dyDescent="0.2">
      <c r="A2791" s="15" t="str">
        <f t="shared" si="180"/>
        <v/>
      </c>
      <c r="B2791" s="17" t="str">
        <f t="shared" si="181"/>
        <v/>
      </c>
      <c r="C2791" s="17" t="str">
        <f t="shared" si="182"/>
        <v/>
      </c>
      <c r="D2791" s="18" t="s">
        <v>98</v>
      </c>
      <c r="E2791" s="15" t="s">
        <v>98</v>
      </c>
      <c r="F2791" s="15"/>
      <c r="G2791" s="29" t="str">
        <f t="shared" si="183"/>
        <v/>
      </c>
    </row>
    <row r="2792" spans="1:7" ht="15" x14ac:dyDescent="0.2">
      <c r="A2792" s="15" t="str">
        <f t="shared" si="180"/>
        <v/>
      </c>
      <c r="B2792" s="17" t="str">
        <f t="shared" si="181"/>
        <v/>
      </c>
      <c r="C2792" s="17" t="str">
        <f t="shared" si="182"/>
        <v/>
      </c>
      <c r="D2792" s="18" t="s">
        <v>98</v>
      </c>
      <c r="E2792" s="15" t="s">
        <v>98</v>
      </c>
      <c r="F2792" s="15"/>
      <c r="G2792" s="29" t="str">
        <f t="shared" si="183"/>
        <v/>
      </c>
    </row>
    <row r="2793" spans="1:7" ht="15" x14ac:dyDescent="0.2">
      <c r="A2793" s="15" t="str">
        <f t="shared" si="180"/>
        <v/>
      </c>
      <c r="B2793" s="17" t="str">
        <f t="shared" si="181"/>
        <v/>
      </c>
      <c r="C2793" s="17" t="str">
        <f t="shared" si="182"/>
        <v/>
      </c>
      <c r="D2793" s="18" t="s">
        <v>98</v>
      </c>
      <c r="E2793" s="15" t="s">
        <v>98</v>
      </c>
      <c r="F2793" s="15"/>
      <c r="G2793" s="29" t="str">
        <f t="shared" si="183"/>
        <v/>
      </c>
    </row>
    <row r="2794" spans="1:7" ht="15" x14ac:dyDescent="0.2">
      <c r="A2794" s="15" t="str">
        <f t="shared" si="180"/>
        <v/>
      </c>
      <c r="B2794" s="17" t="str">
        <f t="shared" si="181"/>
        <v/>
      </c>
      <c r="C2794" s="17" t="str">
        <f t="shared" si="182"/>
        <v/>
      </c>
      <c r="D2794" s="18" t="s">
        <v>98</v>
      </c>
      <c r="E2794" s="15" t="s">
        <v>98</v>
      </c>
      <c r="F2794" s="15"/>
      <c r="G2794" s="29" t="str">
        <f t="shared" si="183"/>
        <v/>
      </c>
    </row>
    <row r="2795" spans="1:7" ht="15" x14ac:dyDescent="0.2">
      <c r="A2795" s="15" t="str">
        <f t="shared" si="180"/>
        <v/>
      </c>
      <c r="B2795" s="17" t="str">
        <f t="shared" si="181"/>
        <v/>
      </c>
      <c r="C2795" s="17" t="str">
        <f t="shared" si="182"/>
        <v/>
      </c>
      <c r="D2795" s="18" t="s">
        <v>98</v>
      </c>
      <c r="E2795" s="15" t="s">
        <v>98</v>
      </c>
      <c r="F2795" s="15"/>
      <c r="G2795" s="29" t="str">
        <f t="shared" si="183"/>
        <v/>
      </c>
    </row>
    <row r="2796" spans="1:7" ht="15" x14ac:dyDescent="0.2">
      <c r="A2796" s="15" t="str">
        <f t="shared" si="180"/>
        <v/>
      </c>
      <c r="B2796" s="17" t="str">
        <f t="shared" si="181"/>
        <v/>
      </c>
      <c r="C2796" s="17" t="str">
        <f t="shared" si="182"/>
        <v/>
      </c>
      <c r="D2796" s="18" t="s">
        <v>98</v>
      </c>
      <c r="E2796" s="15" t="s">
        <v>98</v>
      </c>
      <c r="F2796" s="15"/>
      <c r="G2796" s="29" t="str">
        <f t="shared" si="183"/>
        <v/>
      </c>
    </row>
    <row r="2797" spans="1:7" ht="15" x14ac:dyDescent="0.2">
      <c r="A2797" s="15" t="str">
        <f t="shared" si="180"/>
        <v/>
      </c>
      <c r="B2797" s="17" t="str">
        <f t="shared" si="181"/>
        <v/>
      </c>
      <c r="C2797" s="17" t="str">
        <f t="shared" si="182"/>
        <v/>
      </c>
      <c r="D2797" s="18" t="s">
        <v>98</v>
      </c>
      <c r="E2797" s="15" t="s">
        <v>98</v>
      </c>
      <c r="F2797" s="15"/>
      <c r="G2797" s="29" t="str">
        <f t="shared" si="183"/>
        <v/>
      </c>
    </row>
    <row r="2798" spans="1:7" ht="15" x14ac:dyDescent="0.2">
      <c r="A2798" s="15" t="str">
        <f t="shared" si="180"/>
        <v/>
      </c>
      <c r="B2798" s="17" t="str">
        <f t="shared" si="181"/>
        <v/>
      </c>
      <c r="C2798" s="17" t="str">
        <f t="shared" si="182"/>
        <v/>
      </c>
      <c r="D2798" s="18" t="s">
        <v>98</v>
      </c>
      <c r="E2798" s="15" t="s">
        <v>98</v>
      </c>
      <c r="F2798" s="15"/>
      <c r="G2798" s="29" t="str">
        <f t="shared" si="183"/>
        <v/>
      </c>
    </row>
    <row r="2799" spans="1:7" ht="15" x14ac:dyDescent="0.2">
      <c r="A2799" s="15" t="str">
        <f t="shared" si="180"/>
        <v/>
      </c>
      <c r="B2799" s="17" t="str">
        <f t="shared" si="181"/>
        <v/>
      </c>
      <c r="C2799" s="17" t="str">
        <f t="shared" si="182"/>
        <v/>
      </c>
      <c r="D2799" s="18" t="s">
        <v>98</v>
      </c>
      <c r="E2799" s="15" t="s">
        <v>98</v>
      </c>
      <c r="F2799" s="15"/>
      <c r="G2799" s="29" t="str">
        <f t="shared" si="183"/>
        <v/>
      </c>
    </row>
    <row r="2800" spans="1:7" ht="15" x14ac:dyDescent="0.2">
      <c r="A2800" s="15" t="str">
        <f t="shared" si="180"/>
        <v/>
      </c>
      <c r="B2800" s="17" t="str">
        <f t="shared" si="181"/>
        <v/>
      </c>
      <c r="C2800" s="17" t="str">
        <f t="shared" si="182"/>
        <v/>
      </c>
      <c r="D2800" s="18" t="s">
        <v>98</v>
      </c>
      <c r="E2800" s="15" t="s">
        <v>98</v>
      </c>
      <c r="F2800" s="15"/>
      <c r="G2800" s="29" t="str">
        <f t="shared" si="183"/>
        <v/>
      </c>
    </row>
    <row r="2801" spans="1:7" ht="15" x14ac:dyDescent="0.2">
      <c r="A2801" s="15" t="str">
        <f t="shared" si="180"/>
        <v/>
      </c>
      <c r="B2801" s="17" t="str">
        <f t="shared" si="181"/>
        <v/>
      </c>
      <c r="C2801" s="17" t="str">
        <f t="shared" si="182"/>
        <v/>
      </c>
      <c r="D2801" s="18" t="s">
        <v>98</v>
      </c>
      <c r="E2801" s="15" t="s">
        <v>98</v>
      </c>
      <c r="F2801" s="15"/>
      <c r="G2801" s="29" t="str">
        <f t="shared" si="183"/>
        <v/>
      </c>
    </row>
    <row r="2802" spans="1:7" ht="15" x14ac:dyDescent="0.2">
      <c r="A2802" s="15" t="str">
        <f t="shared" si="180"/>
        <v/>
      </c>
      <c r="B2802" s="17" t="str">
        <f t="shared" si="181"/>
        <v/>
      </c>
      <c r="C2802" s="17" t="str">
        <f t="shared" si="182"/>
        <v/>
      </c>
      <c r="D2802" s="18" t="s">
        <v>98</v>
      </c>
      <c r="E2802" s="15" t="s">
        <v>98</v>
      </c>
      <c r="F2802" s="15"/>
      <c r="G2802" s="29" t="str">
        <f t="shared" si="183"/>
        <v/>
      </c>
    </row>
    <row r="2803" spans="1:7" ht="15" x14ac:dyDescent="0.2">
      <c r="A2803" s="15" t="str">
        <f t="shared" si="180"/>
        <v/>
      </c>
      <c r="B2803" s="17" t="str">
        <f t="shared" si="181"/>
        <v/>
      </c>
      <c r="C2803" s="17" t="str">
        <f t="shared" si="182"/>
        <v/>
      </c>
      <c r="D2803" s="18" t="s">
        <v>98</v>
      </c>
      <c r="E2803" s="15" t="s">
        <v>98</v>
      </c>
      <c r="F2803" s="15"/>
      <c r="G2803" s="29" t="str">
        <f t="shared" si="183"/>
        <v/>
      </c>
    </row>
    <row r="2804" spans="1:7" ht="15" x14ac:dyDescent="0.2">
      <c r="A2804" s="15" t="str">
        <f t="shared" si="180"/>
        <v/>
      </c>
      <c r="B2804" s="17" t="str">
        <f t="shared" si="181"/>
        <v/>
      </c>
      <c r="C2804" s="17" t="str">
        <f t="shared" si="182"/>
        <v/>
      </c>
      <c r="D2804" s="18" t="s">
        <v>98</v>
      </c>
      <c r="E2804" s="15" t="s">
        <v>98</v>
      </c>
      <c r="F2804" s="15"/>
      <c r="G2804" s="29" t="str">
        <f t="shared" si="183"/>
        <v/>
      </c>
    </row>
    <row r="2805" spans="1:7" ht="15" x14ac:dyDescent="0.2">
      <c r="A2805" s="15" t="str">
        <f t="shared" ref="A2805:A2868" si="184">IF(G2805&lt;&gt;"",(A2804+1),"")</f>
        <v/>
      </c>
      <c r="B2805" s="17" t="str">
        <f t="shared" si="181"/>
        <v/>
      </c>
      <c r="C2805" s="17" t="str">
        <f t="shared" si="182"/>
        <v/>
      </c>
      <c r="D2805" s="18" t="s">
        <v>98</v>
      </c>
      <c r="E2805" s="15" t="s">
        <v>98</v>
      </c>
      <c r="F2805" s="15"/>
      <c r="G2805" s="29" t="str">
        <f t="shared" si="183"/>
        <v/>
      </c>
    </row>
    <row r="2806" spans="1:7" ht="15" x14ac:dyDescent="0.2">
      <c r="A2806" s="15" t="str">
        <f t="shared" si="184"/>
        <v/>
      </c>
      <c r="B2806" s="17" t="str">
        <f t="shared" si="181"/>
        <v/>
      </c>
      <c r="C2806" s="17" t="str">
        <f t="shared" si="182"/>
        <v/>
      </c>
      <c r="D2806" s="18" t="s">
        <v>98</v>
      </c>
      <c r="E2806" s="15" t="s">
        <v>98</v>
      </c>
      <c r="F2806" s="15"/>
      <c r="G2806" s="29" t="str">
        <f t="shared" si="183"/>
        <v/>
      </c>
    </row>
    <row r="2807" spans="1:7" ht="15" x14ac:dyDescent="0.2">
      <c r="A2807" s="15" t="str">
        <f t="shared" si="184"/>
        <v/>
      </c>
      <c r="B2807" s="17" t="str">
        <f t="shared" si="181"/>
        <v/>
      </c>
      <c r="C2807" s="17" t="str">
        <f t="shared" si="182"/>
        <v/>
      </c>
      <c r="D2807" s="18" t="s">
        <v>98</v>
      </c>
      <c r="E2807" s="15" t="s">
        <v>98</v>
      </c>
      <c r="F2807" s="15"/>
      <c r="G2807" s="29" t="str">
        <f t="shared" si="183"/>
        <v/>
      </c>
    </row>
    <row r="2808" spans="1:7" ht="15" x14ac:dyDescent="0.2">
      <c r="A2808" s="15" t="str">
        <f t="shared" si="184"/>
        <v/>
      </c>
      <c r="B2808" s="17" t="str">
        <f t="shared" si="181"/>
        <v/>
      </c>
      <c r="C2808" s="17" t="str">
        <f t="shared" si="182"/>
        <v/>
      </c>
      <c r="D2808" s="18" t="s">
        <v>98</v>
      </c>
      <c r="E2808" s="15" t="s">
        <v>98</v>
      </c>
      <c r="F2808" s="15"/>
      <c r="G2808" s="29" t="str">
        <f t="shared" si="183"/>
        <v/>
      </c>
    </row>
    <row r="2809" spans="1:7" ht="15" x14ac:dyDescent="0.2">
      <c r="A2809" s="15" t="str">
        <f t="shared" si="184"/>
        <v/>
      </c>
      <c r="B2809" s="17" t="str">
        <f t="shared" si="181"/>
        <v/>
      </c>
      <c r="C2809" s="17" t="str">
        <f t="shared" si="182"/>
        <v/>
      </c>
      <c r="D2809" s="18" t="s">
        <v>98</v>
      </c>
      <c r="E2809" s="15" t="s">
        <v>98</v>
      </c>
      <c r="F2809" s="15"/>
      <c r="G2809" s="29" t="str">
        <f t="shared" si="183"/>
        <v/>
      </c>
    </row>
    <row r="2810" spans="1:7" ht="15" x14ac:dyDescent="0.2">
      <c r="A2810" s="15" t="str">
        <f t="shared" si="184"/>
        <v/>
      </c>
      <c r="B2810" s="17" t="str">
        <f t="shared" si="181"/>
        <v/>
      </c>
      <c r="C2810" s="17" t="str">
        <f t="shared" si="182"/>
        <v/>
      </c>
      <c r="D2810" s="18" t="s">
        <v>98</v>
      </c>
      <c r="E2810" s="15" t="s">
        <v>98</v>
      </c>
      <c r="F2810" s="15"/>
      <c r="G2810" s="29" t="str">
        <f t="shared" si="183"/>
        <v/>
      </c>
    </row>
    <row r="2811" spans="1:7" ht="15" x14ac:dyDescent="0.2">
      <c r="A2811" s="15" t="str">
        <f t="shared" si="184"/>
        <v/>
      </c>
      <c r="B2811" s="17" t="str">
        <f t="shared" si="181"/>
        <v/>
      </c>
      <c r="C2811" s="17" t="str">
        <f t="shared" si="182"/>
        <v/>
      </c>
      <c r="D2811" s="18" t="s">
        <v>98</v>
      </c>
      <c r="E2811" s="15" t="s">
        <v>98</v>
      </c>
      <c r="F2811" s="15"/>
      <c r="G2811" s="29" t="str">
        <f t="shared" si="183"/>
        <v/>
      </c>
    </row>
    <row r="2812" spans="1:7" ht="15" x14ac:dyDescent="0.2">
      <c r="A2812" s="15" t="str">
        <f t="shared" si="184"/>
        <v/>
      </c>
      <c r="B2812" s="17" t="str">
        <f t="shared" si="181"/>
        <v/>
      </c>
      <c r="C2812" s="17" t="str">
        <f t="shared" si="182"/>
        <v/>
      </c>
      <c r="D2812" s="18" t="s">
        <v>98</v>
      </c>
      <c r="E2812" s="15" t="s">
        <v>98</v>
      </c>
      <c r="F2812" s="15"/>
      <c r="G2812" s="29" t="str">
        <f t="shared" si="183"/>
        <v/>
      </c>
    </row>
    <row r="2813" spans="1:7" ht="15" x14ac:dyDescent="0.2">
      <c r="A2813" s="15" t="str">
        <f t="shared" si="184"/>
        <v/>
      </c>
      <c r="B2813" s="17" t="str">
        <f t="shared" si="181"/>
        <v/>
      </c>
      <c r="C2813" s="17" t="str">
        <f t="shared" si="182"/>
        <v/>
      </c>
      <c r="D2813" s="18" t="s">
        <v>98</v>
      </c>
      <c r="E2813" s="15" t="s">
        <v>98</v>
      </c>
      <c r="F2813" s="15"/>
      <c r="G2813" s="29" t="str">
        <f t="shared" si="183"/>
        <v/>
      </c>
    </row>
    <row r="2814" spans="1:7" ht="15" x14ac:dyDescent="0.2">
      <c r="A2814" s="15" t="str">
        <f t="shared" si="184"/>
        <v/>
      </c>
      <c r="B2814" s="17" t="str">
        <f t="shared" si="181"/>
        <v/>
      </c>
      <c r="C2814" s="17" t="str">
        <f t="shared" si="182"/>
        <v/>
      </c>
      <c r="D2814" s="18" t="s">
        <v>98</v>
      </c>
      <c r="E2814" s="15" t="s">
        <v>98</v>
      </c>
      <c r="F2814" s="15"/>
      <c r="G2814" s="29" t="str">
        <f t="shared" si="183"/>
        <v/>
      </c>
    </row>
    <row r="2815" spans="1:7" ht="15" x14ac:dyDescent="0.2">
      <c r="A2815" s="15" t="str">
        <f t="shared" si="184"/>
        <v/>
      </c>
      <c r="B2815" s="17" t="str">
        <f t="shared" si="181"/>
        <v/>
      </c>
      <c r="C2815" s="17" t="str">
        <f t="shared" si="182"/>
        <v/>
      </c>
      <c r="D2815" s="18" t="s">
        <v>98</v>
      </c>
      <c r="E2815" s="15" t="s">
        <v>98</v>
      </c>
      <c r="F2815" s="15"/>
      <c r="G2815" s="29" t="str">
        <f t="shared" si="183"/>
        <v/>
      </c>
    </row>
    <row r="2816" spans="1:7" ht="15" x14ac:dyDescent="0.2">
      <c r="A2816" s="15" t="str">
        <f t="shared" si="184"/>
        <v/>
      </c>
      <c r="B2816" s="17" t="str">
        <f t="shared" si="181"/>
        <v/>
      </c>
      <c r="C2816" s="17" t="str">
        <f t="shared" si="182"/>
        <v/>
      </c>
      <c r="D2816" s="18" t="s">
        <v>98</v>
      </c>
      <c r="E2816" s="15" t="s">
        <v>98</v>
      </c>
      <c r="F2816" s="15"/>
      <c r="G2816" s="29" t="str">
        <f t="shared" si="183"/>
        <v/>
      </c>
    </row>
    <row r="2817" spans="1:7" ht="15" x14ac:dyDescent="0.2">
      <c r="A2817" s="15" t="str">
        <f t="shared" si="184"/>
        <v/>
      </c>
      <c r="B2817" s="17" t="str">
        <f t="shared" si="181"/>
        <v/>
      </c>
      <c r="C2817" s="17" t="str">
        <f t="shared" si="182"/>
        <v/>
      </c>
      <c r="D2817" s="18" t="s">
        <v>98</v>
      </c>
      <c r="E2817" s="15" t="s">
        <v>98</v>
      </c>
      <c r="F2817" s="15"/>
      <c r="G2817" s="29" t="str">
        <f t="shared" si="183"/>
        <v/>
      </c>
    </row>
    <row r="2818" spans="1:7" ht="15" x14ac:dyDescent="0.2">
      <c r="A2818" s="15" t="str">
        <f t="shared" si="184"/>
        <v/>
      </c>
      <c r="B2818" s="17" t="str">
        <f t="shared" si="181"/>
        <v/>
      </c>
      <c r="C2818" s="17" t="str">
        <f t="shared" si="182"/>
        <v/>
      </c>
      <c r="D2818" s="18" t="s">
        <v>98</v>
      </c>
      <c r="E2818" s="15" t="s">
        <v>98</v>
      </c>
      <c r="F2818" s="15"/>
      <c r="G2818" s="29" t="str">
        <f t="shared" si="183"/>
        <v/>
      </c>
    </row>
    <row r="2819" spans="1:7" ht="15" x14ac:dyDescent="0.2">
      <c r="A2819" s="15" t="str">
        <f t="shared" si="184"/>
        <v/>
      </c>
      <c r="B2819" s="17" t="str">
        <f t="shared" si="181"/>
        <v/>
      </c>
      <c r="C2819" s="17" t="str">
        <f t="shared" si="182"/>
        <v/>
      </c>
      <c r="D2819" s="18" t="s">
        <v>98</v>
      </c>
      <c r="E2819" s="15" t="s">
        <v>98</v>
      </c>
      <c r="F2819" s="15"/>
      <c r="G2819" s="29" t="str">
        <f t="shared" si="183"/>
        <v/>
      </c>
    </row>
    <row r="2820" spans="1:7" ht="15" x14ac:dyDescent="0.2">
      <c r="A2820" s="15" t="str">
        <f t="shared" si="184"/>
        <v/>
      </c>
      <c r="B2820" s="17" t="str">
        <f t="shared" si="181"/>
        <v/>
      </c>
      <c r="C2820" s="17" t="str">
        <f t="shared" si="182"/>
        <v/>
      </c>
      <c r="D2820" s="18" t="s">
        <v>98</v>
      </c>
      <c r="E2820" s="15" t="s">
        <v>98</v>
      </c>
      <c r="F2820" s="15"/>
      <c r="G2820" s="29" t="str">
        <f t="shared" si="183"/>
        <v/>
      </c>
    </row>
    <row r="2821" spans="1:7" ht="15" x14ac:dyDescent="0.2">
      <c r="A2821" s="15" t="str">
        <f t="shared" si="184"/>
        <v/>
      </c>
      <c r="B2821" s="17" t="str">
        <f t="shared" si="181"/>
        <v/>
      </c>
      <c r="C2821" s="17" t="str">
        <f t="shared" si="182"/>
        <v/>
      </c>
      <c r="D2821" s="18" t="s">
        <v>98</v>
      </c>
      <c r="E2821" s="15" t="s">
        <v>98</v>
      </c>
      <c r="F2821" s="15"/>
      <c r="G2821" s="29" t="str">
        <f t="shared" si="183"/>
        <v/>
      </c>
    </row>
    <row r="2822" spans="1:7" ht="15" x14ac:dyDescent="0.2">
      <c r="A2822" s="15" t="str">
        <f t="shared" si="184"/>
        <v/>
      </c>
      <c r="B2822" s="17" t="str">
        <f t="shared" si="181"/>
        <v/>
      </c>
      <c r="C2822" s="17" t="str">
        <f t="shared" si="182"/>
        <v/>
      </c>
      <c r="D2822" s="18" t="s">
        <v>98</v>
      </c>
      <c r="E2822" s="15" t="s">
        <v>98</v>
      </c>
      <c r="F2822" s="15"/>
      <c r="G2822" s="29" t="str">
        <f t="shared" si="183"/>
        <v/>
      </c>
    </row>
    <row r="2823" spans="1:7" ht="15" x14ac:dyDescent="0.2">
      <c r="A2823" s="15" t="str">
        <f t="shared" si="184"/>
        <v/>
      </c>
      <c r="B2823" s="17" t="str">
        <f t="shared" si="181"/>
        <v/>
      </c>
      <c r="C2823" s="17" t="str">
        <f t="shared" si="182"/>
        <v/>
      </c>
      <c r="D2823" s="18" t="s">
        <v>98</v>
      </c>
      <c r="E2823" s="15" t="s">
        <v>98</v>
      </c>
      <c r="F2823" s="15"/>
      <c r="G2823" s="29" t="str">
        <f t="shared" si="183"/>
        <v/>
      </c>
    </row>
    <row r="2824" spans="1:7" ht="15" x14ac:dyDescent="0.2">
      <c r="A2824" s="15" t="str">
        <f t="shared" si="184"/>
        <v/>
      </c>
      <c r="B2824" s="17" t="str">
        <f t="shared" si="181"/>
        <v/>
      </c>
      <c r="C2824" s="17" t="str">
        <f t="shared" si="182"/>
        <v/>
      </c>
      <c r="D2824" s="18" t="s">
        <v>98</v>
      </c>
      <c r="E2824" s="15" t="s">
        <v>98</v>
      </c>
      <c r="F2824" s="15"/>
      <c r="G2824" s="29" t="str">
        <f t="shared" si="183"/>
        <v/>
      </c>
    </row>
    <row r="2825" spans="1:7" ht="15" x14ac:dyDescent="0.2">
      <c r="A2825" s="15" t="str">
        <f t="shared" si="184"/>
        <v/>
      </c>
      <c r="B2825" s="17" t="str">
        <f t="shared" si="181"/>
        <v/>
      </c>
      <c r="C2825" s="17" t="str">
        <f t="shared" si="182"/>
        <v/>
      </c>
      <c r="D2825" s="18" t="s">
        <v>98</v>
      </c>
      <c r="E2825" s="15" t="s">
        <v>98</v>
      </c>
      <c r="F2825" s="15"/>
      <c r="G2825" s="29" t="str">
        <f t="shared" si="183"/>
        <v/>
      </c>
    </row>
    <row r="2826" spans="1:7" ht="15" x14ac:dyDescent="0.2">
      <c r="A2826" s="15" t="str">
        <f t="shared" si="184"/>
        <v/>
      </c>
      <c r="B2826" s="17" t="str">
        <f t="shared" ref="B2826:B2889" si="185">IF(G2826&lt;&gt;"",($E$6),"")</f>
        <v/>
      </c>
      <c r="C2826" s="17" t="str">
        <f t="shared" ref="C2826:C2889" si="186">IF(G2826&lt;&gt;"",("002"),"")</f>
        <v/>
      </c>
      <c r="D2826" s="18" t="s">
        <v>98</v>
      </c>
      <c r="E2826" s="15" t="s">
        <v>98</v>
      </c>
      <c r="F2826" s="15"/>
      <c r="G2826" s="29" t="str">
        <f t="shared" ref="G2826:G2889" si="187">IF(E2826&lt;&gt;"",25,"")</f>
        <v/>
      </c>
    </row>
    <row r="2827" spans="1:7" ht="15" x14ac:dyDescent="0.2">
      <c r="A2827" s="15" t="str">
        <f t="shared" si="184"/>
        <v/>
      </c>
      <c r="B2827" s="17" t="str">
        <f t="shared" si="185"/>
        <v/>
      </c>
      <c r="C2827" s="17" t="str">
        <f t="shared" si="186"/>
        <v/>
      </c>
      <c r="D2827" s="18" t="s">
        <v>98</v>
      </c>
      <c r="E2827" s="15" t="s">
        <v>98</v>
      </c>
      <c r="F2827" s="15"/>
      <c r="G2827" s="29" t="str">
        <f t="shared" si="187"/>
        <v/>
      </c>
    </row>
    <row r="2828" spans="1:7" ht="15" x14ac:dyDescent="0.2">
      <c r="A2828" s="15" t="str">
        <f t="shared" si="184"/>
        <v/>
      </c>
      <c r="B2828" s="17" t="str">
        <f t="shared" si="185"/>
        <v/>
      </c>
      <c r="C2828" s="17" t="str">
        <f t="shared" si="186"/>
        <v/>
      </c>
      <c r="D2828" s="18" t="s">
        <v>98</v>
      </c>
      <c r="E2828" s="15" t="s">
        <v>98</v>
      </c>
      <c r="F2828" s="15"/>
      <c r="G2828" s="29" t="str">
        <f t="shared" si="187"/>
        <v/>
      </c>
    </row>
    <row r="2829" spans="1:7" ht="15" x14ac:dyDescent="0.2">
      <c r="A2829" s="15" t="str">
        <f t="shared" si="184"/>
        <v/>
      </c>
      <c r="B2829" s="17" t="str">
        <f t="shared" si="185"/>
        <v/>
      </c>
      <c r="C2829" s="17" t="str">
        <f t="shared" si="186"/>
        <v/>
      </c>
      <c r="D2829" s="18" t="s">
        <v>98</v>
      </c>
      <c r="E2829" s="15" t="s">
        <v>98</v>
      </c>
      <c r="F2829" s="15"/>
      <c r="G2829" s="29" t="str">
        <f t="shared" si="187"/>
        <v/>
      </c>
    </row>
    <row r="2830" spans="1:7" ht="15" x14ac:dyDescent="0.2">
      <c r="A2830" s="15" t="str">
        <f t="shared" si="184"/>
        <v/>
      </c>
      <c r="B2830" s="17" t="str">
        <f t="shared" si="185"/>
        <v/>
      </c>
      <c r="C2830" s="17" t="str">
        <f t="shared" si="186"/>
        <v/>
      </c>
      <c r="D2830" s="18" t="s">
        <v>98</v>
      </c>
      <c r="E2830" s="15" t="s">
        <v>98</v>
      </c>
      <c r="F2830" s="15"/>
      <c r="G2830" s="29" t="str">
        <f t="shared" si="187"/>
        <v/>
      </c>
    </row>
    <row r="2831" spans="1:7" ht="15" x14ac:dyDescent="0.2">
      <c r="A2831" s="15" t="str">
        <f t="shared" si="184"/>
        <v/>
      </c>
      <c r="B2831" s="17" t="str">
        <f t="shared" si="185"/>
        <v/>
      </c>
      <c r="C2831" s="17" t="str">
        <f t="shared" si="186"/>
        <v/>
      </c>
      <c r="D2831" s="18" t="s">
        <v>98</v>
      </c>
      <c r="E2831" s="15" t="s">
        <v>98</v>
      </c>
      <c r="F2831" s="15"/>
      <c r="G2831" s="29" t="str">
        <f t="shared" si="187"/>
        <v/>
      </c>
    </row>
    <row r="2832" spans="1:7" ht="15" x14ac:dyDescent="0.2">
      <c r="A2832" s="15" t="str">
        <f t="shared" si="184"/>
        <v/>
      </c>
      <c r="B2832" s="17" t="str">
        <f t="shared" si="185"/>
        <v/>
      </c>
      <c r="C2832" s="17" t="str">
        <f t="shared" si="186"/>
        <v/>
      </c>
      <c r="D2832" s="18" t="s">
        <v>98</v>
      </c>
      <c r="E2832" s="15" t="s">
        <v>98</v>
      </c>
      <c r="F2832" s="15"/>
      <c r="G2832" s="29" t="str">
        <f t="shared" si="187"/>
        <v/>
      </c>
    </row>
    <row r="2833" spans="1:7" ht="15" x14ac:dyDescent="0.2">
      <c r="A2833" s="15" t="str">
        <f t="shared" si="184"/>
        <v/>
      </c>
      <c r="B2833" s="17" t="str">
        <f t="shared" si="185"/>
        <v/>
      </c>
      <c r="C2833" s="17" t="str">
        <f t="shared" si="186"/>
        <v/>
      </c>
      <c r="D2833" s="18" t="s">
        <v>98</v>
      </c>
      <c r="E2833" s="15" t="s">
        <v>98</v>
      </c>
      <c r="F2833" s="15"/>
      <c r="G2833" s="29" t="str">
        <f t="shared" si="187"/>
        <v/>
      </c>
    </row>
    <row r="2834" spans="1:7" ht="15" x14ac:dyDescent="0.2">
      <c r="A2834" s="15" t="str">
        <f t="shared" si="184"/>
        <v/>
      </c>
      <c r="B2834" s="17" t="str">
        <f t="shared" si="185"/>
        <v/>
      </c>
      <c r="C2834" s="17" t="str">
        <f t="shared" si="186"/>
        <v/>
      </c>
      <c r="D2834" s="18" t="s">
        <v>98</v>
      </c>
      <c r="E2834" s="15" t="s">
        <v>98</v>
      </c>
      <c r="F2834" s="15"/>
      <c r="G2834" s="29" t="str">
        <f t="shared" si="187"/>
        <v/>
      </c>
    </row>
    <row r="2835" spans="1:7" ht="15" x14ac:dyDescent="0.2">
      <c r="A2835" s="15" t="str">
        <f t="shared" si="184"/>
        <v/>
      </c>
      <c r="B2835" s="17" t="str">
        <f t="shared" si="185"/>
        <v/>
      </c>
      <c r="C2835" s="17" t="str">
        <f t="shared" si="186"/>
        <v/>
      </c>
      <c r="D2835" s="18" t="s">
        <v>98</v>
      </c>
      <c r="E2835" s="15" t="s">
        <v>98</v>
      </c>
      <c r="F2835" s="15"/>
      <c r="G2835" s="29" t="str">
        <f t="shared" si="187"/>
        <v/>
      </c>
    </row>
    <row r="2836" spans="1:7" ht="15" x14ac:dyDescent="0.2">
      <c r="A2836" s="15" t="str">
        <f t="shared" si="184"/>
        <v/>
      </c>
      <c r="B2836" s="17" t="str">
        <f t="shared" si="185"/>
        <v/>
      </c>
      <c r="C2836" s="17" t="str">
        <f t="shared" si="186"/>
        <v/>
      </c>
      <c r="D2836" s="18" t="s">
        <v>98</v>
      </c>
      <c r="E2836" s="15" t="s">
        <v>98</v>
      </c>
      <c r="F2836" s="15"/>
      <c r="G2836" s="29" t="str">
        <f t="shared" si="187"/>
        <v/>
      </c>
    </row>
    <row r="2837" spans="1:7" ht="15" x14ac:dyDescent="0.2">
      <c r="A2837" s="15" t="str">
        <f t="shared" si="184"/>
        <v/>
      </c>
      <c r="B2837" s="17" t="str">
        <f t="shared" si="185"/>
        <v/>
      </c>
      <c r="C2837" s="17" t="str">
        <f t="shared" si="186"/>
        <v/>
      </c>
      <c r="D2837" s="18" t="s">
        <v>98</v>
      </c>
      <c r="E2837" s="15" t="s">
        <v>98</v>
      </c>
      <c r="F2837" s="15"/>
      <c r="G2837" s="29" t="str">
        <f t="shared" si="187"/>
        <v/>
      </c>
    </row>
    <row r="2838" spans="1:7" ht="15" x14ac:dyDescent="0.2">
      <c r="A2838" s="15" t="str">
        <f t="shared" si="184"/>
        <v/>
      </c>
      <c r="B2838" s="17" t="str">
        <f t="shared" si="185"/>
        <v/>
      </c>
      <c r="C2838" s="17" t="str">
        <f t="shared" si="186"/>
        <v/>
      </c>
      <c r="D2838" s="18" t="s">
        <v>98</v>
      </c>
      <c r="E2838" s="15" t="s">
        <v>98</v>
      </c>
      <c r="F2838" s="15"/>
      <c r="G2838" s="29" t="str">
        <f t="shared" si="187"/>
        <v/>
      </c>
    </row>
    <row r="2839" spans="1:7" ht="15" x14ac:dyDescent="0.2">
      <c r="A2839" s="15" t="str">
        <f t="shared" si="184"/>
        <v/>
      </c>
      <c r="B2839" s="17" t="str">
        <f t="shared" si="185"/>
        <v/>
      </c>
      <c r="C2839" s="17" t="str">
        <f t="shared" si="186"/>
        <v/>
      </c>
      <c r="D2839" s="18" t="s">
        <v>98</v>
      </c>
      <c r="E2839" s="15" t="s">
        <v>98</v>
      </c>
      <c r="F2839" s="15"/>
      <c r="G2839" s="29" t="str">
        <f t="shared" si="187"/>
        <v/>
      </c>
    </row>
    <row r="2840" spans="1:7" ht="15" x14ac:dyDescent="0.2">
      <c r="A2840" s="15" t="str">
        <f t="shared" si="184"/>
        <v/>
      </c>
      <c r="B2840" s="17" t="str">
        <f t="shared" si="185"/>
        <v/>
      </c>
      <c r="C2840" s="17" t="str">
        <f t="shared" si="186"/>
        <v/>
      </c>
      <c r="D2840" s="18" t="s">
        <v>98</v>
      </c>
      <c r="E2840" s="15" t="s">
        <v>98</v>
      </c>
      <c r="F2840" s="15"/>
      <c r="G2840" s="29" t="str">
        <f t="shared" si="187"/>
        <v/>
      </c>
    </row>
    <row r="2841" spans="1:7" ht="15" x14ac:dyDescent="0.2">
      <c r="A2841" s="15" t="str">
        <f t="shared" si="184"/>
        <v/>
      </c>
      <c r="B2841" s="17" t="str">
        <f t="shared" si="185"/>
        <v/>
      </c>
      <c r="C2841" s="17" t="str">
        <f t="shared" si="186"/>
        <v/>
      </c>
      <c r="D2841" s="18" t="s">
        <v>98</v>
      </c>
      <c r="E2841" s="15" t="s">
        <v>98</v>
      </c>
      <c r="F2841" s="15"/>
      <c r="G2841" s="29" t="str">
        <f t="shared" si="187"/>
        <v/>
      </c>
    </row>
    <row r="2842" spans="1:7" ht="15" x14ac:dyDescent="0.2">
      <c r="A2842" s="15" t="str">
        <f t="shared" si="184"/>
        <v/>
      </c>
      <c r="B2842" s="17" t="str">
        <f t="shared" si="185"/>
        <v/>
      </c>
      <c r="C2842" s="17" t="str">
        <f t="shared" si="186"/>
        <v/>
      </c>
      <c r="D2842" s="18" t="s">
        <v>98</v>
      </c>
      <c r="E2842" s="15" t="s">
        <v>98</v>
      </c>
      <c r="F2842" s="15"/>
      <c r="G2842" s="29" t="str">
        <f t="shared" si="187"/>
        <v/>
      </c>
    </row>
    <row r="2843" spans="1:7" ht="15" x14ac:dyDescent="0.2">
      <c r="A2843" s="15" t="str">
        <f t="shared" si="184"/>
        <v/>
      </c>
      <c r="B2843" s="17" t="str">
        <f t="shared" si="185"/>
        <v/>
      </c>
      <c r="C2843" s="17" t="str">
        <f t="shared" si="186"/>
        <v/>
      </c>
      <c r="D2843" s="18" t="s">
        <v>98</v>
      </c>
      <c r="E2843" s="15" t="s">
        <v>98</v>
      </c>
      <c r="F2843" s="15"/>
      <c r="G2843" s="29" t="str">
        <f t="shared" si="187"/>
        <v/>
      </c>
    </row>
    <row r="2844" spans="1:7" ht="15" x14ac:dyDescent="0.2">
      <c r="A2844" s="15" t="str">
        <f t="shared" si="184"/>
        <v/>
      </c>
      <c r="B2844" s="17" t="str">
        <f t="shared" si="185"/>
        <v/>
      </c>
      <c r="C2844" s="17" t="str">
        <f t="shared" si="186"/>
        <v/>
      </c>
      <c r="D2844" s="18" t="s">
        <v>98</v>
      </c>
      <c r="E2844" s="15" t="s">
        <v>98</v>
      </c>
      <c r="F2844" s="15"/>
      <c r="G2844" s="29" t="str">
        <f t="shared" si="187"/>
        <v/>
      </c>
    </row>
    <row r="2845" spans="1:7" ht="15" x14ac:dyDescent="0.2">
      <c r="A2845" s="15" t="str">
        <f t="shared" si="184"/>
        <v/>
      </c>
      <c r="B2845" s="17" t="str">
        <f t="shared" si="185"/>
        <v/>
      </c>
      <c r="C2845" s="17" t="str">
        <f t="shared" si="186"/>
        <v/>
      </c>
      <c r="D2845" s="18" t="s">
        <v>98</v>
      </c>
      <c r="E2845" s="15" t="s">
        <v>98</v>
      </c>
      <c r="F2845" s="15"/>
      <c r="G2845" s="29" t="str">
        <f t="shared" si="187"/>
        <v/>
      </c>
    </row>
    <row r="2846" spans="1:7" ht="15" x14ac:dyDescent="0.2">
      <c r="A2846" s="15" t="str">
        <f t="shared" si="184"/>
        <v/>
      </c>
      <c r="B2846" s="17" t="str">
        <f t="shared" si="185"/>
        <v/>
      </c>
      <c r="C2846" s="17" t="str">
        <f t="shared" si="186"/>
        <v/>
      </c>
      <c r="D2846" s="18" t="s">
        <v>98</v>
      </c>
      <c r="E2846" s="15" t="s">
        <v>98</v>
      </c>
      <c r="F2846" s="15"/>
      <c r="G2846" s="29" t="str">
        <f t="shared" si="187"/>
        <v/>
      </c>
    </row>
    <row r="2847" spans="1:7" ht="15" x14ac:dyDescent="0.2">
      <c r="A2847" s="15" t="str">
        <f t="shared" si="184"/>
        <v/>
      </c>
      <c r="B2847" s="17" t="str">
        <f t="shared" si="185"/>
        <v/>
      </c>
      <c r="C2847" s="17" t="str">
        <f t="shared" si="186"/>
        <v/>
      </c>
      <c r="D2847" s="18" t="s">
        <v>98</v>
      </c>
      <c r="E2847" s="15" t="s">
        <v>98</v>
      </c>
      <c r="F2847" s="15"/>
      <c r="G2847" s="29" t="str">
        <f t="shared" si="187"/>
        <v/>
      </c>
    </row>
    <row r="2848" spans="1:7" ht="15" x14ac:dyDescent="0.2">
      <c r="A2848" s="15" t="str">
        <f t="shared" si="184"/>
        <v/>
      </c>
      <c r="B2848" s="17" t="str">
        <f t="shared" si="185"/>
        <v/>
      </c>
      <c r="C2848" s="17" t="str">
        <f t="shared" si="186"/>
        <v/>
      </c>
      <c r="D2848" s="18" t="s">
        <v>98</v>
      </c>
      <c r="E2848" s="15" t="s">
        <v>98</v>
      </c>
      <c r="F2848" s="15"/>
      <c r="G2848" s="29" t="str">
        <f t="shared" si="187"/>
        <v/>
      </c>
    </row>
    <row r="2849" spans="1:7" ht="15" x14ac:dyDescent="0.2">
      <c r="A2849" s="15" t="str">
        <f t="shared" si="184"/>
        <v/>
      </c>
      <c r="B2849" s="17" t="str">
        <f t="shared" si="185"/>
        <v/>
      </c>
      <c r="C2849" s="17" t="str">
        <f t="shared" si="186"/>
        <v/>
      </c>
      <c r="D2849" s="18" t="s">
        <v>98</v>
      </c>
      <c r="E2849" s="15" t="s">
        <v>98</v>
      </c>
      <c r="F2849" s="15"/>
      <c r="G2849" s="29" t="str">
        <f t="shared" si="187"/>
        <v/>
      </c>
    </row>
    <row r="2850" spans="1:7" ht="15" x14ac:dyDescent="0.2">
      <c r="A2850" s="15" t="str">
        <f t="shared" si="184"/>
        <v/>
      </c>
      <c r="B2850" s="17" t="str">
        <f t="shared" si="185"/>
        <v/>
      </c>
      <c r="C2850" s="17" t="str">
        <f t="shared" si="186"/>
        <v/>
      </c>
      <c r="D2850" s="18" t="s">
        <v>98</v>
      </c>
      <c r="E2850" s="15" t="s">
        <v>98</v>
      </c>
      <c r="F2850" s="15"/>
      <c r="G2850" s="29" t="str">
        <f t="shared" si="187"/>
        <v/>
      </c>
    </row>
    <row r="2851" spans="1:7" ht="15" x14ac:dyDescent="0.2">
      <c r="A2851" s="15" t="str">
        <f t="shared" si="184"/>
        <v/>
      </c>
      <c r="B2851" s="17" t="str">
        <f t="shared" si="185"/>
        <v/>
      </c>
      <c r="C2851" s="17" t="str">
        <f t="shared" si="186"/>
        <v/>
      </c>
      <c r="D2851" s="18" t="s">
        <v>98</v>
      </c>
      <c r="E2851" s="15" t="s">
        <v>98</v>
      </c>
      <c r="F2851" s="15"/>
      <c r="G2851" s="29" t="str">
        <f t="shared" si="187"/>
        <v/>
      </c>
    </row>
    <row r="2852" spans="1:7" ht="15" x14ac:dyDescent="0.2">
      <c r="A2852" s="15" t="str">
        <f t="shared" si="184"/>
        <v/>
      </c>
      <c r="B2852" s="17" t="str">
        <f t="shared" si="185"/>
        <v/>
      </c>
      <c r="C2852" s="17" t="str">
        <f t="shared" si="186"/>
        <v/>
      </c>
      <c r="D2852" s="18" t="s">
        <v>98</v>
      </c>
      <c r="E2852" s="15" t="s">
        <v>98</v>
      </c>
      <c r="F2852" s="15"/>
      <c r="G2852" s="29" t="str">
        <f t="shared" si="187"/>
        <v/>
      </c>
    </row>
    <row r="2853" spans="1:7" ht="15" x14ac:dyDescent="0.2">
      <c r="A2853" s="15" t="str">
        <f t="shared" si="184"/>
        <v/>
      </c>
      <c r="B2853" s="17" t="str">
        <f t="shared" si="185"/>
        <v/>
      </c>
      <c r="C2853" s="17" t="str">
        <f t="shared" si="186"/>
        <v/>
      </c>
      <c r="D2853" s="18" t="s">
        <v>98</v>
      </c>
      <c r="E2853" s="15" t="s">
        <v>98</v>
      </c>
      <c r="F2853" s="15"/>
      <c r="G2853" s="29" t="str">
        <f t="shared" si="187"/>
        <v/>
      </c>
    </row>
    <row r="2854" spans="1:7" ht="15" x14ac:dyDescent="0.2">
      <c r="A2854" s="15" t="str">
        <f t="shared" si="184"/>
        <v/>
      </c>
      <c r="B2854" s="17" t="str">
        <f t="shared" si="185"/>
        <v/>
      </c>
      <c r="C2854" s="17" t="str">
        <f t="shared" si="186"/>
        <v/>
      </c>
      <c r="D2854" s="18" t="s">
        <v>98</v>
      </c>
      <c r="E2854" s="15" t="s">
        <v>98</v>
      </c>
      <c r="F2854" s="15"/>
      <c r="G2854" s="29" t="str">
        <f t="shared" si="187"/>
        <v/>
      </c>
    </row>
    <row r="2855" spans="1:7" ht="15" x14ac:dyDescent="0.2">
      <c r="A2855" s="15" t="str">
        <f t="shared" si="184"/>
        <v/>
      </c>
      <c r="B2855" s="17" t="str">
        <f t="shared" si="185"/>
        <v/>
      </c>
      <c r="C2855" s="17" t="str">
        <f t="shared" si="186"/>
        <v/>
      </c>
      <c r="D2855" s="18" t="s">
        <v>98</v>
      </c>
      <c r="E2855" s="15" t="s">
        <v>98</v>
      </c>
      <c r="F2855" s="15"/>
      <c r="G2855" s="29" t="str">
        <f t="shared" si="187"/>
        <v/>
      </c>
    </row>
    <row r="2856" spans="1:7" ht="15" x14ac:dyDescent="0.2">
      <c r="A2856" s="15" t="str">
        <f t="shared" si="184"/>
        <v/>
      </c>
      <c r="B2856" s="17" t="str">
        <f t="shared" si="185"/>
        <v/>
      </c>
      <c r="C2856" s="17" t="str">
        <f t="shared" si="186"/>
        <v/>
      </c>
      <c r="D2856" s="18" t="s">
        <v>98</v>
      </c>
      <c r="E2856" s="15" t="s">
        <v>98</v>
      </c>
      <c r="F2856" s="15"/>
      <c r="G2856" s="29" t="str">
        <f t="shared" si="187"/>
        <v/>
      </c>
    </row>
    <row r="2857" spans="1:7" ht="15" x14ac:dyDescent="0.2">
      <c r="A2857" s="15" t="str">
        <f t="shared" si="184"/>
        <v/>
      </c>
      <c r="B2857" s="17" t="str">
        <f t="shared" si="185"/>
        <v/>
      </c>
      <c r="C2857" s="17" t="str">
        <f t="shared" si="186"/>
        <v/>
      </c>
      <c r="D2857" s="18" t="s">
        <v>98</v>
      </c>
      <c r="E2857" s="15" t="s">
        <v>98</v>
      </c>
      <c r="F2857" s="15"/>
      <c r="G2857" s="29" t="str">
        <f t="shared" si="187"/>
        <v/>
      </c>
    </row>
    <row r="2858" spans="1:7" ht="15" x14ac:dyDescent="0.2">
      <c r="A2858" s="15" t="str">
        <f t="shared" si="184"/>
        <v/>
      </c>
      <c r="B2858" s="17" t="str">
        <f t="shared" si="185"/>
        <v/>
      </c>
      <c r="C2858" s="17" t="str">
        <f t="shared" si="186"/>
        <v/>
      </c>
      <c r="D2858" s="18" t="s">
        <v>98</v>
      </c>
      <c r="E2858" s="15" t="s">
        <v>98</v>
      </c>
      <c r="F2858" s="15"/>
      <c r="G2858" s="29" t="str">
        <f t="shared" si="187"/>
        <v/>
      </c>
    </row>
    <row r="2859" spans="1:7" ht="15" x14ac:dyDescent="0.2">
      <c r="A2859" s="15" t="str">
        <f t="shared" si="184"/>
        <v/>
      </c>
      <c r="B2859" s="17" t="str">
        <f t="shared" si="185"/>
        <v/>
      </c>
      <c r="C2859" s="17" t="str">
        <f t="shared" si="186"/>
        <v/>
      </c>
      <c r="D2859" s="18" t="s">
        <v>98</v>
      </c>
      <c r="E2859" s="15" t="s">
        <v>98</v>
      </c>
      <c r="F2859" s="15"/>
      <c r="G2859" s="29" t="str">
        <f t="shared" si="187"/>
        <v/>
      </c>
    </row>
    <row r="2860" spans="1:7" ht="15" x14ac:dyDescent="0.2">
      <c r="A2860" s="15" t="str">
        <f t="shared" si="184"/>
        <v/>
      </c>
      <c r="B2860" s="17" t="str">
        <f t="shared" si="185"/>
        <v/>
      </c>
      <c r="C2860" s="17" t="str">
        <f t="shared" si="186"/>
        <v/>
      </c>
      <c r="D2860" s="18" t="s">
        <v>98</v>
      </c>
      <c r="E2860" s="15" t="s">
        <v>98</v>
      </c>
      <c r="F2860" s="15"/>
      <c r="G2860" s="29" t="str">
        <f t="shared" si="187"/>
        <v/>
      </c>
    </row>
    <row r="2861" spans="1:7" ht="15" x14ac:dyDescent="0.2">
      <c r="A2861" s="15" t="str">
        <f t="shared" si="184"/>
        <v/>
      </c>
      <c r="B2861" s="17" t="str">
        <f t="shared" si="185"/>
        <v/>
      </c>
      <c r="C2861" s="17" t="str">
        <f t="shared" si="186"/>
        <v/>
      </c>
      <c r="D2861" s="18" t="s">
        <v>98</v>
      </c>
      <c r="E2861" s="15" t="s">
        <v>98</v>
      </c>
      <c r="F2861" s="15"/>
      <c r="G2861" s="29" t="str">
        <f t="shared" si="187"/>
        <v/>
      </c>
    </row>
    <row r="2862" spans="1:7" ht="15" x14ac:dyDescent="0.2">
      <c r="A2862" s="15" t="str">
        <f t="shared" si="184"/>
        <v/>
      </c>
      <c r="B2862" s="17" t="str">
        <f t="shared" si="185"/>
        <v/>
      </c>
      <c r="C2862" s="17" t="str">
        <f t="shared" si="186"/>
        <v/>
      </c>
      <c r="D2862" s="18" t="s">
        <v>98</v>
      </c>
      <c r="E2862" s="15" t="s">
        <v>98</v>
      </c>
      <c r="F2862" s="15"/>
      <c r="G2862" s="29" t="str">
        <f t="shared" si="187"/>
        <v/>
      </c>
    </row>
    <row r="2863" spans="1:7" ht="15" x14ac:dyDescent="0.2">
      <c r="A2863" s="15" t="str">
        <f t="shared" si="184"/>
        <v/>
      </c>
      <c r="B2863" s="17" t="str">
        <f t="shared" si="185"/>
        <v/>
      </c>
      <c r="C2863" s="17" t="str">
        <f t="shared" si="186"/>
        <v/>
      </c>
      <c r="D2863" s="18" t="s">
        <v>98</v>
      </c>
      <c r="E2863" s="15" t="s">
        <v>98</v>
      </c>
      <c r="F2863" s="15"/>
      <c r="G2863" s="29" t="str">
        <f t="shared" si="187"/>
        <v/>
      </c>
    </row>
    <row r="2864" spans="1:7" ht="15" x14ac:dyDescent="0.2">
      <c r="A2864" s="15" t="str">
        <f t="shared" si="184"/>
        <v/>
      </c>
      <c r="B2864" s="17" t="str">
        <f t="shared" si="185"/>
        <v/>
      </c>
      <c r="C2864" s="17" t="str">
        <f t="shared" si="186"/>
        <v/>
      </c>
      <c r="D2864" s="18" t="s">
        <v>98</v>
      </c>
      <c r="E2864" s="15" t="s">
        <v>98</v>
      </c>
      <c r="F2864" s="15"/>
      <c r="G2864" s="29" t="str">
        <f t="shared" si="187"/>
        <v/>
      </c>
    </row>
    <row r="2865" spans="1:7" ht="15" x14ac:dyDescent="0.2">
      <c r="A2865" s="15" t="str">
        <f t="shared" si="184"/>
        <v/>
      </c>
      <c r="B2865" s="17" t="str">
        <f t="shared" si="185"/>
        <v/>
      </c>
      <c r="C2865" s="17" t="str">
        <f t="shared" si="186"/>
        <v/>
      </c>
      <c r="D2865" s="18" t="s">
        <v>98</v>
      </c>
      <c r="E2865" s="15" t="s">
        <v>98</v>
      </c>
      <c r="F2865" s="15"/>
      <c r="G2865" s="29" t="str">
        <f t="shared" si="187"/>
        <v/>
      </c>
    </row>
    <row r="2866" spans="1:7" ht="15" x14ac:dyDescent="0.2">
      <c r="A2866" s="15" t="str">
        <f t="shared" si="184"/>
        <v/>
      </c>
      <c r="B2866" s="17" t="str">
        <f t="shared" si="185"/>
        <v/>
      </c>
      <c r="C2866" s="17" t="str">
        <f t="shared" si="186"/>
        <v/>
      </c>
      <c r="D2866" s="18" t="s">
        <v>98</v>
      </c>
      <c r="E2866" s="15" t="s">
        <v>98</v>
      </c>
      <c r="F2866" s="15"/>
      <c r="G2866" s="29" t="str">
        <f t="shared" si="187"/>
        <v/>
      </c>
    </row>
    <row r="2867" spans="1:7" ht="15" x14ac:dyDescent="0.2">
      <c r="A2867" s="15" t="str">
        <f t="shared" si="184"/>
        <v/>
      </c>
      <c r="B2867" s="17" t="str">
        <f t="shared" si="185"/>
        <v/>
      </c>
      <c r="C2867" s="17" t="str">
        <f t="shared" si="186"/>
        <v/>
      </c>
      <c r="D2867" s="18" t="s">
        <v>98</v>
      </c>
      <c r="E2867" s="15" t="s">
        <v>98</v>
      </c>
      <c r="F2867" s="15"/>
      <c r="G2867" s="29" t="str">
        <f t="shared" si="187"/>
        <v/>
      </c>
    </row>
    <row r="2868" spans="1:7" ht="15" x14ac:dyDescent="0.2">
      <c r="A2868" s="15" t="str">
        <f t="shared" si="184"/>
        <v/>
      </c>
      <c r="B2868" s="17" t="str">
        <f t="shared" si="185"/>
        <v/>
      </c>
      <c r="C2868" s="17" t="str">
        <f t="shared" si="186"/>
        <v/>
      </c>
      <c r="D2868" s="18" t="s">
        <v>98</v>
      </c>
      <c r="E2868" s="15" t="s">
        <v>98</v>
      </c>
      <c r="F2868" s="15"/>
      <c r="G2868" s="29" t="str">
        <f t="shared" si="187"/>
        <v/>
      </c>
    </row>
    <row r="2869" spans="1:7" ht="15" x14ac:dyDescent="0.2">
      <c r="A2869" s="15" t="str">
        <f t="shared" ref="A2869:A2932" si="188">IF(G2869&lt;&gt;"",(A2868+1),"")</f>
        <v/>
      </c>
      <c r="B2869" s="17" t="str">
        <f t="shared" si="185"/>
        <v/>
      </c>
      <c r="C2869" s="17" t="str">
        <f t="shared" si="186"/>
        <v/>
      </c>
      <c r="D2869" s="18" t="s">
        <v>98</v>
      </c>
      <c r="E2869" s="15" t="s">
        <v>98</v>
      </c>
      <c r="F2869" s="15"/>
      <c r="G2869" s="29" t="str">
        <f t="shared" si="187"/>
        <v/>
      </c>
    </row>
    <row r="2870" spans="1:7" ht="15" x14ac:dyDescent="0.2">
      <c r="A2870" s="15" t="str">
        <f t="shared" si="188"/>
        <v/>
      </c>
      <c r="B2870" s="17" t="str">
        <f t="shared" si="185"/>
        <v/>
      </c>
      <c r="C2870" s="17" t="str">
        <f t="shared" si="186"/>
        <v/>
      </c>
      <c r="D2870" s="18" t="s">
        <v>98</v>
      </c>
      <c r="E2870" s="15" t="s">
        <v>98</v>
      </c>
      <c r="F2870" s="15"/>
      <c r="G2870" s="29" t="str">
        <f t="shared" si="187"/>
        <v/>
      </c>
    </row>
    <row r="2871" spans="1:7" ht="15" x14ac:dyDescent="0.2">
      <c r="A2871" s="15" t="str">
        <f t="shared" si="188"/>
        <v/>
      </c>
      <c r="B2871" s="17" t="str">
        <f t="shared" si="185"/>
        <v/>
      </c>
      <c r="C2871" s="17" t="str">
        <f t="shared" si="186"/>
        <v/>
      </c>
      <c r="D2871" s="18" t="s">
        <v>98</v>
      </c>
      <c r="E2871" s="15" t="s">
        <v>98</v>
      </c>
      <c r="F2871" s="15"/>
      <c r="G2871" s="29" t="str">
        <f t="shared" si="187"/>
        <v/>
      </c>
    </row>
    <row r="2872" spans="1:7" ht="15" x14ac:dyDescent="0.2">
      <c r="A2872" s="15" t="str">
        <f t="shared" si="188"/>
        <v/>
      </c>
      <c r="B2872" s="17" t="str">
        <f t="shared" si="185"/>
        <v/>
      </c>
      <c r="C2872" s="17" t="str">
        <f t="shared" si="186"/>
        <v/>
      </c>
      <c r="D2872" s="18" t="s">
        <v>98</v>
      </c>
      <c r="E2872" s="15" t="s">
        <v>98</v>
      </c>
      <c r="F2872" s="15"/>
      <c r="G2872" s="29" t="str">
        <f t="shared" si="187"/>
        <v/>
      </c>
    </row>
    <row r="2873" spans="1:7" ht="15" x14ac:dyDescent="0.2">
      <c r="A2873" s="15" t="str">
        <f t="shared" si="188"/>
        <v/>
      </c>
      <c r="B2873" s="17" t="str">
        <f t="shared" si="185"/>
        <v/>
      </c>
      <c r="C2873" s="17" t="str">
        <f t="shared" si="186"/>
        <v/>
      </c>
      <c r="D2873" s="18" t="s">
        <v>98</v>
      </c>
      <c r="E2873" s="15" t="s">
        <v>98</v>
      </c>
      <c r="F2873" s="15"/>
      <c r="G2873" s="29" t="str">
        <f t="shared" si="187"/>
        <v/>
      </c>
    </row>
    <row r="2874" spans="1:7" ht="15" x14ac:dyDescent="0.2">
      <c r="A2874" s="15" t="str">
        <f t="shared" si="188"/>
        <v/>
      </c>
      <c r="B2874" s="17" t="str">
        <f t="shared" si="185"/>
        <v/>
      </c>
      <c r="C2874" s="17" t="str">
        <f t="shared" si="186"/>
        <v/>
      </c>
      <c r="D2874" s="18" t="s">
        <v>98</v>
      </c>
      <c r="E2874" s="15" t="s">
        <v>98</v>
      </c>
      <c r="F2874" s="15"/>
      <c r="G2874" s="29" t="str">
        <f t="shared" si="187"/>
        <v/>
      </c>
    </row>
    <row r="2875" spans="1:7" ht="15" x14ac:dyDescent="0.2">
      <c r="A2875" s="15" t="str">
        <f t="shared" si="188"/>
        <v/>
      </c>
      <c r="B2875" s="17" t="str">
        <f t="shared" si="185"/>
        <v/>
      </c>
      <c r="C2875" s="17" t="str">
        <f t="shared" si="186"/>
        <v/>
      </c>
      <c r="D2875" s="18" t="s">
        <v>98</v>
      </c>
      <c r="E2875" s="15" t="s">
        <v>98</v>
      </c>
      <c r="F2875" s="15"/>
      <c r="G2875" s="29" t="str">
        <f t="shared" si="187"/>
        <v/>
      </c>
    </row>
    <row r="2876" spans="1:7" ht="15" x14ac:dyDescent="0.2">
      <c r="A2876" s="15" t="str">
        <f t="shared" si="188"/>
        <v/>
      </c>
      <c r="B2876" s="17" t="str">
        <f t="shared" si="185"/>
        <v/>
      </c>
      <c r="C2876" s="17" t="str">
        <f t="shared" si="186"/>
        <v/>
      </c>
      <c r="D2876" s="18" t="s">
        <v>98</v>
      </c>
      <c r="E2876" s="15" t="s">
        <v>98</v>
      </c>
      <c r="F2876" s="15"/>
      <c r="G2876" s="29" t="str">
        <f t="shared" si="187"/>
        <v/>
      </c>
    </row>
    <row r="2877" spans="1:7" ht="15" x14ac:dyDescent="0.2">
      <c r="A2877" s="15" t="str">
        <f t="shared" si="188"/>
        <v/>
      </c>
      <c r="B2877" s="17" t="str">
        <f t="shared" si="185"/>
        <v/>
      </c>
      <c r="C2877" s="17" t="str">
        <f t="shared" si="186"/>
        <v/>
      </c>
      <c r="D2877" s="18" t="s">
        <v>98</v>
      </c>
      <c r="E2877" s="15" t="s">
        <v>98</v>
      </c>
      <c r="F2877" s="15"/>
      <c r="G2877" s="29" t="str">
        <f t="shared" si="187"/>
        <v/>
      </c>
    </row>
    <row r="2878" spans="1:7" ht="15" x14ac:dyDescent="0.2">
      <c r="A2878" s="15" t="str">
        <f t="shared" si="188"/>
        <v/>
      </c>
      <c r="B2878" s="17" t="str">
        <f t="shared" si="185"/>
        <v/>
      </c>
      <c r="C2878" s="17" t="str">
        <f t="shared" si="186"/>
        <v/>
      </c>
      <c r="D2878" s="18" t="s">
        <v>98</v>
      </c>
      <c r="E2878" s="15" t="s">
        <v>98</v>
      </c>
      <c r="F2878" s="15"/>
      <c r="G2878" s="29" t="str">
        <f t="shared" si="187"/>
        <v/>
      </c>
    </row>
    <row r="2879" spans="1:7" ht="15" x14ac:dyDescent="0.2">
      <c r="A2879" s="15" t="str">
        <f t="shared" si="188"/>
        <v/>
      </c>
      <c r="B2879" s="17" t="str">
        <f t="shared" si="185"/>
        <v/>
      </c>
      <c r="C2879" s="17" t="str">
        <f t="shared" si="186"/>
        <v/>
      </c>
      <c r="D2879" s="18" t="s">
        <v>98</v>
      </c>
      <c r="E2879" s="15" t="s">
        <v>98</v>
      </c>
      <c r="F2879" s="15"/>
      <c r="G2879" s="29" t="str">
        <f t="shared" si="187"/>
        <v/>
      </c>
    </row>
    <row r="2880" spans="1:7" ht="15" x14ac:dyDescent="0.2">
      <c r="A2880" s="15" t="str">
        <f t="shared" si="188"/>
        <v/>
      </c>
      <c r="B2880" s="17" t="str">
        <f t="shared" si="185"/>
        <v/>
      </c>
      <c r="C2880" s="17" t="str">
        <f t="shared" si="186"/>
        <v/>
      </c>
      <c r="D2880" s="18" t="s">
        <v>98</v>
      </c>
      <c r="E2880" s="15" t="s">
        <v>98</v>
      </c>
      <c r="F2880" s="15"/>
      <c r="G2880" s="29" t="str">
        <f t="shared" si="187"/>
        <v/>
      </c>
    </row>
    <row r="2881" spans="1:7" ht="15" x14ac:dyDescent="0.2">
      <c r="A2881" s="15" t="str">
        <f t="shared" si="188"/>
        <v/>
      </c>
      <c r="B2881" s="17" t="str">
        <f t="shared" si="185"/>
        <v/>
      </c>
      <c r="C2881" s="17" t="str">
        <f t="shared" si="186"/>
        <v/>
      </c>
      <c r="D2881" s="18" t="s">
        <v>98</v>
      </c>
      <c r="E2881" s="15" t="s">
        <v>98</v>
      </c>
      <c r="F2881" s="15"/>
      <c r="G2881" s="29" t="str">
        <f t="shared" si="187"/>
        <v/>
      </c>
    </row>
    <row r="2882" spans="1:7" ht="15" x14ac:dyDescent="0.2">
      <c r="A2882" s="15" t="str">
        <f t="shared" si="188"/>
        <v/>
      </c>
      <c r="B2882" s="17" t="str">
        <f t="shared" si="185"/>
        <v/>
      </c>
      <c r="C2882" s="17" t="str">
        <f t="shared" si="186"/>
        <v/>
      </c>
      <c r="D2882" s="18" t="s">
        <v>98</v>
      </c>
      <c r="E2882" s="15" t="s">
        <v>98</v>
      </c>
      <c r="F2882" s="15"/>
      <c r="G2882" s="29" t="str">
        <f t="shared" si="187"/>
        <v/>
      </c>
    </row>
    <row r="2883" spans="1:7" ht="15" x14ac:dyDescent="0.2">
      <c r="A2883" s="15" t="str">
        <f t="shared" si="188"/>
        <v/>
      </c>
      <c r="B2883" s="17" t="str">
        <f t="shared" si="185"/>
        <v/>
      </c>
      <c r="C2883" s="17" t="str">
        <f t="shared" si="186"/>
        <v/>
      </c>
      <c r="D2883" s="18" t="s">
        <v>98</v>
      </c>
      <c r="E2883" s="15" t="s">
        <v>98</v>
      </c>
      <c r="F2883" s="15"/>
      <c r="G2883" s="29" t="str">
        <f t="shared" si="187"/>
        <v/>
      </c>
    </row>
    <row r="2884" spans="1:7" ht="15" x14ac:dyDescent="0.2">
      <c r="A2884" s="15" t="str">
        <f t="shared" si="188"/>
        <v/>
      </c>
      <c r="B2884" s="17" t="str">
        <f t="shared" si="185"/>
        <v/>
      </c>
      <c r="C2884" s="17" t="str">
        <f t="shared" si="186"/>
        <v/>
      </c>
      <c r="D2884" s="18" t="s">
        <v>98</v>
      </c>
      <c r="E2884" s="15" t="s">
        <v>98</v>
      </c>
      <c r="F2884" s="15"/>
      <c r="G2884" s="29" t="str">
        <f t="shared" si="187"/>
        <v/>
      </c>
    </row>
    <row r="2885" spans="1:7" ht="15" x14ac:dyDescent="0.2">
      <c r="A2885" s="15" t="str">
        <f t="shared" si="188"/>
        <v/>
      </c>
      <c r="B2885" s="17" t="str">
        <f t="shared" si="185"/>
        <v/>
      </c>
      <c r="C2885" s="17" t="str">
        <f t="shared" si="186"/>
        <v/>
      </c>
      <c r="D2885" s="18" t="s">
        <v>98</v>
      </c>
      <c r="E2885" s="15" t="s">
        <v>98</v>
      </c>
      <c r="F2885" s="15"/>
      <c r="G2885" s="29" t="str">
        <f t="shared" si="187"/>
        <v/>
      </c>
    </row>
    <row r="2886" spans="1:7" ht="15" x14ac:dyDescent="0.2">
      <c r="A2886" s="15" t="str">
        <f t="shared" si="188"/>
        <v/>
      </c>
      <c r="B2886" s="17" t="str">
        <f t="shared" si="185"/>
        <v/>
      </c>
      <c r="C2886" s="17" t="str">
        <f t="shared" si="186"/>
        <v/>
      </c>
      <c r="D2886" s="18" t="s">
        <v>98</v>
      </c>
      <c r="E2886" s="15" t="s">
        <v>98</v>
      </c>
      <c r="F2886" s="15"/>
      <c r="G2886" s="29" t="str">
        <f t="shared" si="187"/>
        <v/>
      </c>
    </row>
    <row r="2887" spans="1:7" ht="15" x14ac:dyDescent="0.2">
      <c r="A2887" s="15" t="str">
        <f t="shared" si="188"/>
        <v/>
      </c>
      <c r="B2887" s="17" t="str">
        <f t="shared" si="185"/>
        <v/>
      </c>
      <c r="C2887" s="17" t="str">
        <f t="shared" si="186"/>
        <v/>
      </c>
      <c r="D2887" s="18" t="s">
        <v>98</v>
      </c>
      <c r="E2887" s="15" t="s">
        <v>98</v>
      </c>
      <c r="F2887" s="15"/>
      <c r="G2887" s="29" t="str">
        <f t="shared" si="187"/>
        <v/>
      </c>
    </row>
    <row r="2888" spans="1:7" ht="15" x14ac:dyDescent="0.2">
      <c r="A2888" s="15" t="str">
        <f t="shared" si="188"/>
        <v/>
      </c>
      <c r="B2888" s="17" t="str">
        <f t="shared" si="185"/>
        <v/>
      </c>
      <c r="C2888" s="17" t="str">
        <f t="shared" si="186"/>
        <v/>
      </c>
      <c r="D2888" s="18" t="s">
        <v>98</v>
      </c>
      <c r="E2888" s="15" t="s">
        <v>98</v>
      </c>
      <c r="F2888" s="15"/>
      <c r="G2888" s="29" t="str">
        <f t="shared" si="187"/>
        <v/>
      </c>
    </row>
    <row r="2889" spans="1:7" ht="15" x14ac:dyDescent="0.2">
      <c r="A2889" s="15" t="str">
        <f t="shared" si="188"/>
        <v/>
      </c>
      <c r="B2889" s="17" t="str">
        <f t="shared" si="185"/>
        <v/>
      </c>
      <c r="C2889" s="17" t="str">
        <f t="shared" si="186"/>
        <v/>
      </c>
      <c r="D2889" s="18" t="s">
        <v>98</v>
      </c>
      <c r="E2889" s="15" t="s">
        <v>98</v>
      </c>
      <c r="F2889" s="15"/>
      <c r="G2889" s="29" t="str">
        <f t="shared" si="187"/>
        <v/>
      </c>
    </row>
    <row r="2890" spans="1:7" ht="15" x14ac:dyDescent="0.2">
      <c r="A2890" s="15" t="str">
        <f t="shared" si="188"/>
        <v/>
      </c>
      <c r="B2890" s="17" t="str">
        <f t="shared" ref="B2890:B2953" si="189">IF(G2890&lt;&gt;"",($E$6),"")</f>
        <v/>
      </c>
      <c r="C2890" s="17" t="str">
        <f t="shared" ref="C2890:C2953" si="190">IF(G2890&lt;&gt;"",("002"),"")</f>
        <v/>
      </c>
      <c r="D2890" s="18" t="s">
        <v>98</v>
      </c>
      <c r="E2890" s="15" t="s">
        <v>98</v>
      </c>
      <c r="F2890" s="15"/>
      <c r="G2890" s="29" t="str">
        <f t="shared" ref="G2890:G2953" si="191">IF(E2890&lt;&gt;"",25,"")</f>
        <v/>
      </c>
    </row>
    <row r="2891" spans="1:7" ht="15" x14ac:dyDescent="0.2">
      <c r="A2891" s="15" t="str">
        <f t="shared" si="188"/>
        <v/>
      </c>
      <c r="B2891" s="17" t="str">
        <f t="shared" si="189"/>
        <v/>
      </c>
      <c r="C2891" s="17" t="str">
        <f t="shared" si="190"/>
        <v/>
      </c>
      <c r="D2891" s="18" t="s">
        <v>98</v>
      </c>
      <c r="E2891" s="15" t="s">
        <v>98</v>
      </c>
      <c r="F2891" s="15"/>
      <c r="G2891" s="29" t="str">
        <f t="shared" si="191"/>
        <v/>
      </c>
    </row>
    <row r="2892" spans="1:7" ht="15" x14ac:dyDescent="0.2">
      <c r="A2892" s="15" t="str">
        <f t="shared" si="188"/>
        <v/>
      </c>
      <c r="B2892" s="17" t="str">
        <f t="shared" si="189"/>
        <v/>
      </c>
      <c r="C2892" s="17" t="str">
        <f t="shared" si="190"/>
        <v/>
      </c>
      <c r="D2892" s="18" t="s">
        <v>98</v>
      </c>
      <c r="E2892" s="15" t="s">
        <v>98</v>
      </c>
      <c r="F2892" s="15"/>
      <c r="G2892" s="29" t="str">
        <f t="shared" si="191"/>
        <v/>
      </c>
    </row>
    <row r="2893" spans="1:7" ht="15" x14ac:dyDescent="0.2">
      <c r="A2893" s="15" t="str">
        <f t="shared" si="188"/>
        <v/>
      </c>
      <c r="B2893" s="17" t="str">
        <f t="shared" si="189"/>
        <v/>
      </c>
      <c r="C2893" s="17" t="str">
        <f t="shared" si="190"/>
        <v/>
      </c>
      <c r="D2893" s="18" t="s">
        <v>98</v>
      </c>
      <c r="E2893" s="15" t="s">
        <v>98</v>
      </c>
      <c r="F2893" s="15"/>
      <c r="G2893" s="29" t="str">
        <f t="shared" si="191"/>
        <v/>
      </c>
    </row>
    <row r="2894" spans="1:7" ht="15" x14ac:dyDescent="0.2">
      <c r="A2894" s="15" t="str">
        <f t="shared" si="188"/>
        <v/>
      </c>
      <c r="B2894" s="17" t="str">
        <f t="shared" si="189"/>
        <v/>
      </c>
      <c r="C2894" s="17" t="str">
        <f t="shared" si="190"/>
        <v/>
      </c>
      <c r="D2894" s="18" t="s">
        <v>98</v>
      </c>
      <c r="E2894" s="15" t="s">
        <v>98</v>
      </c>
      <c r="F2894" s="15"/>
      <c r="G2894" s="29" t="str">
        <f t="shared" si="191"/>
        <v/>
      </c>
    </row>
    <row r="2895" spans="1:7" ht="15" x14ac:dyDescent="0.2">
      <c r="A2895" s="15" t="str">
        <f t="shared" si="188"/>
        <v/>
      </c>
      <c r="B2895" s="17" t="str">
        <f t="shared" si="189"/>
        <v/>
      </c>
      <c r="C2895" s="17" t="str">
        <f t="shared" si="190"/>
        <v/>
      </c>
      <c r="D2895" s="18" t="s">
        <v>98</v>
      </c>
      <c r="E2895" s="15" t="s">
        <v>98</v>
      </c>
      <c r="F2895" s="15"/>
      <c r="G2895" s="29" t="str">
        <f t="shared" si="191"/>
        <v/>
      </c>
    </row>
    <row r="2896" spans="1:7" ht="15" x14ac:dyDescent="0.2">
      <c r="A2896" s="15" t="str">
        <f t="shared" si="188"/>
        <v/>
      </c>
      <c r="B2896" s="17" t="str">
        <f t="shared" si="189"/>
        <v/>
      </c>
      <c r="C2896" s="17" t="str">
        <f t="shared" si="190"/>
        <v/>
      </c>
      <c r="D2896" s="18" t="s">
        <v>98</v>
      </c>
      <c r="E2896" s="15" t="s">
        <v>98</v>
      </c>
      <c r="F2896" s="15"/>
      <c r="G2896" s="29" t="str">
        <f t="shared" si="191"/>
        <v/>
      </c>
    </row>
    <row r="2897" spans="1:7" ht="15" x14ac:dyDescent="0.2">
      <c r="A2897" s="15" t="str">
        <f t="shared" si="188"/>
        <v/>
      </c>
      <c r="B2897" s="17" t="str">
        <f t="shared" si="189"/>
        <v/>
      </c>
      <c r="C2897" s="17" t="str">
        <f t="shared" si="190"/>
        <v/>
      </c>
      <c r="D2897" s="18" t="s">
        <v>98</v>
      </c>
      <c r="E2897" s="15" t="s">
        <v>98</v>
      </c>
      <c r="F2897" s="15"/>
      <c r="G2897" s="29" t="str">
        <f t="shared" si="191"/>
        <v/>
      </c>
    </row>
    <row r="2898" spans="1:7" ht="15" x14ac:dyDescent="0.2">
      <c r="A2898" s="15" t="str">
        <f t="shared" si="188"/>
        <v/>
      </c>
      <c r="B2898" s="17" t="str">
        <f t="shared" si="189"/>
        <v/>
      </c>
      <c r="C2898" s="17" t="str">
        <f t="shared" si="190"/>
        <v/>
      </c>
      <c r="D2898" s="18" t="s">
        <v>98</v>
      </c>
      <c r="E2898" s="15" t="s">
        <v>98</v>
      </c>
      <c r="F2898" s="15"/>
      <c r="G2898" s="29" t="str">
        <f t="shared" si="191"/>
        <v/>
      </c>
    </row>
    <row r="2899" spans="1:7" ht="15" x14ac:dyDescent="0.2">
      <c r="A2899" s="15" t="str">
        <f t="shared" si="188"/>
        <v/>
      </c>
      <c r="B2899" s="17" t="str">
        <f t="shared" si="189"/>
        <v/>
      </c>
      <c r="C2899" s="17" t="str">
        <f t="shared" si="190"/>
        <v/>
      </c>
      <c r="D2899" s="18" t="s">
        <v>98</v>
      </c>
      <c r="E2899" s="15" t="s">
        <v>98</v>
      </c>
      <c r="F2899" s="15"/>
      <c r="G2899" s="29" t="str">
        <f t="shared" si="191"/>
        <v/>
      </c>
    </row>
    <row r="2900" spans="1:7" ht="15" x14ac:dyDescent="0.2">
      <c r="A2900" s="15" t="str">
        <f t="shared" si="188"/>
        <v/>
      </c>
      <c r="B2900" s="17" t="str">
        <f t="shared" si="189"/>
        <v/>
      </c>
      <c r="C2900" s="17" t="str">
        <f t="shared" si="190"/>
        <v/>
      </c>
      <c r="D2900" s="18" t="s">
        <v>98</v>
      </c>
      <c r="E2900" s="15" t="s">
        <v>98</v>
      </c>
      <c r="F2900" s="15"/>
      <c r="G2900" s="29" t="str">
        <f t="shared" si="191"/>
        <v/>
      </c>
    </row>
    <row r="2901" spans="1:7" ht="15" x14ac:dyDescent="0.2">
      <c r="A2901" s="15" t="str">
        <f t="shared" si="188"/>
        <v/>
      </c>
      <c r="B2901" s="17" t="str">
        <f t="shared" si="189"/>
        <v/>
      </c>
      <c r="C2901" s="17" t="str">
        <f t="shared" si="190"/>
        <v/>
      </c>
      <c r="D2901" s="18" t="s">
        <v>98</v>
      </c>
      <c r="E2901" s="15" t="s">
        <v>98</v>
      </c>
      <c r="F2901" s="15"/>
      <c r="G2901" s="29" t="str">
        <f t="shared" si="191"/>
        <v/>
      </c>
    </row>
    <row r="2902" spans="1:7" ht="15" x14ac:dyDescent="0.2">
      <c r="A2902" s="15" t="str">
        <f t="shared" si="188"/>
        <v/>
      </c>
      <c r="B2902" s="17" t="str">
        <f t="shared" si="189"/>
        <v/>
      </c>
      <c r="C2902" s="17" t="str">
        <f t="shared" si="190"/>
        <v/>
      </c>
      <c r="D2902" s="18" t="s">
        <v>98</v>
      </c>
      <c r="E2902" s="15" t="s">
        <v>98</v>
      </c>
      <c r="F2902" s="15"/>
      <c r="G2902" s="29" t="str">
        <f t="shared" si="191"/>
        <v/>
      </c>
    </row>
    <row r="2903" spans="1:7" ht="15" x14ac:dyDescent="0.2">
      <c r="A2903" s="15" t="str">
        <f t="shared" si="188"/>
        <v/>
      </c>
      <c r="B2903" s="17" t="str">
        <f t="shared" si="189"/>
        <v/>
      </c>
      <c r="C2903" s="17" t="str">
        <f t="shared" si="190"/>
        <v/>
      </c>
      <c r="D2903" s="18" t="s">
        <v>98</v>
      </c>
      <c r="E2903" s="15" t="s">
        <v>98</v>
      </c>
      <c r="F2903" s="15"/>
      <c r="G2903" s="29" t="str">
        <f t="shared" si="191"/>
        <v/>
      </c>
    </row>
    <row r="2904" spans="1:7" ht="15" x14ac:dyDescent="0.2">
      <c r="A2904" s="15" t="str">
        <f t="shared" si="188"/>
        <v/>
      </c>
      <c r="B2904" s="17" t="str">
        <f t="shared" si="189"/>
        <v/>
      </c>
      <c r="C2904" s="17" t="str">
        <f t="shared" si="190"/>
        <v/>
      </c>
      <c r="D2904" s="18" t="s">
        <v>98</v>
      </c>
      <c r="E2904" s="15" t="s">
        <v>98</v>
      </c>
      <c r="F2904" s="15"/>
      <c r="G2904" s="29" t="str">
        <f t="shared" si="191"/>
        <v/>
      </c>
    </row>
    <row r="2905" spans="1:7" ht="15" x14ac:dyDescent="0.2">
      <c r="A2905" s="15" t="str">
        <f t="shared" si="188"/>
        <v/>
      </c>
      <c r="B2905" s="17" t="str">
        <f t="shared" si="189"/>
        <v/>
      </c>
      <c r="C2905" s="17" t="str">
        <f t="shared" si="190"/>
        <v/>
      </c>
      <c r="D2905" s="18" t="s">
        <v>98</v>
      </c>
      <c r="E2905" s="15" t="s">
        <v>98</v>
      </c>
      <c r="F2905" s="15"/>
      <c r="G2905" s="29" t="str">
        <f t="shared" si="191"/>
        <v/>
      </c>
    </row>
    <row r="2906" spans="1:7" ht="15" x14ac:dyDescent="0.2">
      <c r="A2906" s="15" t="str">
        <f t="shared" si="188"/>
        <v/>
      </c>
      <c r="B2906" s="17" t="str">
        <f t="shared" si="189"/>
        <v/>
      </c>
      <c r="C2906" s="17" t="str">
        <f t="shared" si="190"/>
        <v/>
      </c>
      <c r="D2906" s="18" t="s">
        <v>98</v>
      </c>
      <c r="E2906" s="15" t="s">
        <v>98</v>
      </c>
      <c r="F2906" s="15"/>
      <c r="G2906" s="29" t="str">
        <f t="shared" si="191"/>
        <v/>
      </c>
    </row>
    <row r="2907" spans="1:7" ht="15" x14ac:dyDescent="0.2">
      <c r="A2907" s="15" t="str">
        <f t="shared" si="188"/>
        <v/>
      </c>
      <c r="B2907" s="17" t="str">
        <f t="shared" si="189"/>
        <v/>
      </c>
      <c r="C2907" s="17" t="str">
        <f t="shared" si="190"/>
        <v/>
      </c>
      <c r="D2907" s="18" t="s">
        <v>98</v>
      </c>
      <c r="E2907" s="15" t="s">
        <v>98</v>
      </c>
      <c r="F2907" s="15"/>
      <c r="G2907" s="29" t="str">
        <f t="shared" si="191"/>
        <v/>
      </c>
    </row>
    <row r="2908" spans="1:7" ht="15" x14ac:dyDescent="0.2">
      <c r="A2908" s="15" t="str">
        <f t="shared" si="188"/>
        <v/>
      </c>
      <c r="B2908" s="17" t="str">
        <f t="shared" si="189"/>
        <v/>
      </c>
      <c r="C2908" s="17" t="str">
        <f t="shared" si="190"/>
        <v/>
      </c>
      <c r="D2908" s="18" t="s">
        <v>98</v>
      </c>
      <c r="E2908" s="15" t="s">
        <v>98</v>
      </c>
      <c r="F2908" s="15"/>
      <c r="G2908" s="29" t="str">
        <f t="shared" si="191"/>
        <v/>
      </c>
    </row>
    <row r="2909" spans="1:7" ht="15" x14ac:dyDescent="0.2">
      <c r="A2909" s="15" t="str">
        <f t="shared" si="188"/>
        <v/>
      </c>
      <c r="B2909" s="17" t="str">
        <f t="shared" si="189"/>
        <v/>
      </c>
      <c r="C2909" s="17" t="str">
        <f t="shared" si="190"/>
        <v/>
      </c>
      <c r="D2909" s="18" t="s">
        <v>98</v>
      </c>
      <c r="E2909" s="15" t="s">
        <v>98</v>
      </c>
      <c r="F2909" s="15"/>
      <c r="G2909" s="29" t="str">
        <f t="shared" si="191"/>
        <v/>
      </c>
    </row>
    <row r="2910" spans="1:7" ht="15" x14ac:dyDescent="0.2">
      <c r="A2910" s="15" t="str">
        <f t="shared" si="188"/>
        <v/>
      </c>
      <c r="B2910" s="17" t="str">
        <f t="shared" si="189"/>
        <v/>
      </c>
      <c r="C2910" s="17" t="str">
        <f t="shared" si="190"/>
        <v/>
      </c>
      <c r="D2910" s="18" t="s">
        <v>98</v>
      </c>
      <c r="E2910" s="15" t="s">
        <v>98</v>
      </c>
      <c r="F2910" s="15"/>
      <c r="G2910" s="29" t="str">
        <f t="shared" si="191"/>
        <v/>
      </c>
    </row>
    <row r="2911" spans="1:7" ht="15" x14ac:dyDescent="0.2">
      <c r="A2911" s="15" t="str">
        <f t="shared" si="188"/>
        <v/>
      </c>
      <c r="B2911" s="17" t="str">
        <f t="shared" si="189"/>
        <v/>
      </c>
      <c r="C2911" s="17" t="str">
        <f t="shared" si="190"/>
        <v/>
      </c>
      <c r="D2911" s="18" t="s">
        <v>98</v>
      </c>
      <c r="E2911" s="15" t="s">
        <v>98</v>
      </c>
      <c r="F2911" s="15"/>
      <c r="G2911" s="29" t="str">
        <f t="shared" si="191"/>
        <v/>
      </c>
    </row>
    <row r="2912" spans="1:7" ht="15" x14ac:dyDescent="0.2">
      <c r="A2912" s="15" t="str">
        <f t="shared" si="188"/>
        <v/>
      </c>
      <c r="B2912" s="17" t="str">
        <f t="shared" si="189"/>
        <v/>
      </c>
      <c r="C2912" s="17" t="str">
        <f t="shared" si="190"/>
        <v/>
      </c>
      <c r="D2912" s="18" t="s">
        <v>98</v>
      </c>
      <c r="E2912" s="15" t="s">
        <v>98</v>
      </c>
      <c r="F2912" s="15"/>
      <c r="G2912" s="29" t="str">
        <f t="shared" si="191"/>
        <v/>
      </c>
    </row>
    <row r="2913" spans="1:7" ht="15" x14ac:dyDescent="0.2">
      <c r="A2913" s="15" t="str">
        <f t="shared" si="188"/>
        <v/>
      </c>
      <c r="B2913" s="17" t="str">
        <f t="shared" si="189"/>
        <v/>
      </c>
      <c r="C2913" s="17" t="str">
        <f t="shared" si="190"/>
        <v/>
      </c>
      <c r="D2913" s="18" t="s">
        <v>98</v>
      </c>
      <c r="E2913" s="15" t="s">
        <v>98</v>
      </c>
      <c r="F2913" s="15"/>
      <c r="G2913" s="29" t="str">
        <f t="shared" si="191"/>
        <v/>
      </c>
    </row>
    <row r="2914" spans="1:7" ht="15" x14ac:dyDescent="0.2">
      <c r="A2914" s="15" t="str">
        <f t="shared" si="188"/>
        <v/>
      </c>
      <c r="B2914" s="17" t="str">
        <f t="shared" si="189"/>
        <v/>
      </c>
      <c r="C2914" s="17" t="str">
        <f t="shared" si="190"/>
        <v/>
      </c>
      <c r="D2914" s="18" t="s">
        <v>98</v>
      </c>
      <c r="E2914" s="15" t="s">
        <v>98</v>
      </c>
      <c r="F2914" s="15"/>
      <c r="G2914" s="29" t="str">
        <f t="shared" si="191"/>
        <v/>
      </c>
    </row>
    <row r="2915" spans="1:7" ht="15" x14ac:dyDescent="0.2">
      <c r="A2915" s="15" t="str">
        <f t="shared" si="188"/>
        <v/>
      </c>
      <c r="B2915" s="17" t="str">
        <f t="shared" si="189"/>
        <v/>
      </c>
      <c r="C2915" s="17" t="str">
        <f t="shared" si="190"/>
        <v/>
      </c>
      <c r="D2915" s="18" t="s">
        <v>98</v>
      </c>
      <c r="E2915" s="15" t="s">
        <v>98</v>
      </c>
      <c r="F2915" s="15"/>
      <c r="G2915" s="29" t="str">
        <f t="shared" si="191"/>
        <v/>
      </c>
    </row>
    <row r="2916" spans="1:7" ht="15" x14ac:dyDescent="0.2">
      <c r="A2916" s="15" t="str">
        <f t="shared" si="188"/>
        <v/>
      </c>
      <c r="B2916" s="17" t="str">
        <f t="shared" si="189"/>
        <v/>
      </c>
      <c r="C2916" s="17" t="str">
        <f t="shared" si="190"/>
        <v/>
      </c>
      <c r="D2916" s="18" t="s">
        <v>98</v>
      </c>
      <c r="E2916" s="15" t="s">
        <v>98</v>
      </c>
      <c r="F2916" s="15"/>
      <c r="G2916" s="29" t="str">
        <f t="shared" si="191"/>
        <v/>
      </c>
    </row>
    <row r="2917" spans="1:7" ht="15" x14ac:dyDescent="0.2">
      <c r="A2917" s="15" t="str">
        <f t="shared" si="188"/>
        <v/>
      </c>
      <c r="B2917" s="17" t="str">
        <f t="shared" si="189"/>
        <v/>
      </c>
      <c r="C2917" s="17" t="str">
        <f t="shared" si="190"/>
        <v/>
      </c>
      <c r="D2917" s="18" t="s">
        <v>98</v>
      </c>
      <c r="E2917" s="15" t="s">
        <v>98</v>
      </c>
      <c r="F2917" s="15"/>
      <c r="G2917" s="29" t="str">
        <f t="shared" si="191"/>
        <v/>
      </c>
    </row>
    <row r="2918" spans="1:7" ht="15" x14ac:dyDescent="0.2">
      <c r="A2918" s="15" t="str">
        <f t="shared" si="188"/>
        <v/>
      </c>
      <c r="B2918" s="17" t="str">
        <f t="shared" si="189"/>
        <v/>
      </c>
      <c r="C2918" s="17" t="str">
        <f t="shared" si="190"/>
        <v/>
      </c>
      <c r="D2918" s="18" t="s">
        <v>98</v>
      </c>
      <c r="E2918" s="15" t="s">
        <v>98</v>
      </c>
      <c r="F2918" s="15"/>
      <c r="G2918" s="29" t="str">
        <f t="shared" si="191"/>
        <v/>
      </c>
    </row>
    <row r="2919" spans="1:7" ht="15" x14ac:dyDescent="0.2">
      <c r="A2919" s="15" t="str">
        <f t="shared" si="188"/>
        <v/>
      </c>
      <c r="B2919" s="17" t="str">
        <f t="shared" si="189"/>
        <v/>
      </c>
      <c r="C2919" s="17" t="str">
        <f t="shared" si="190"/>
        <v/>
      </c>
      <c r="D2919" s="18" t="s">
        <v>98</v>
      </c>
      <c r="E2919" s="15" t="s">
        <v>98</v>
      </c>
      <c r="F2919" s="15"/>
      <c r="G2919" s="29" t="str">
        <f t="shared" si="191"/>
        <v/>
      </c>
    </row>
    <row r="2920" spans="1:7" ht="15" x14ac:dyDescent="0.2">
      <c r="A2920" s="15" t="str">
        <f t="shared" si="188"/>
        <v/>
      </c>
      <c r="B2920" s="17" t="str">
        <f t="shared" si="189"/>
        <v/>
      </c>
      <c r="C2920" s="17" t="str">
        <f t="shared" si="190"/>
        <v/>
      </c>
      <c r="D2920" s="18" t="s">
        <v>98</v>
      </c>
      <c r="E2920" s="15" t="s">
        <v>98</v>
      </c>
      <c r="F2920" s="15"/>
      <c r="G2920" s="29" t="str">
        <f t="shared" si="191"/>
        <v/>
      </c>
    </row>
    <row r="2921" spans="1:7" ht="15" x14ac:dyDescent="0.2">
      <c r="A2921" s="15" t="str">
        <f t="shared" si="188"/>
        <v/>
      </c>
      <c r="B2921" s="17" t="str">
        <f t="shared" si="189"/>
        <v/>
      </c>
      <c r="C2921" s="17" t="str">
        <f t="shared" si="190"/>
        <v/>
      </c>
      <c r="D2921" s="18" t="s">
        <v>98</v>
      </c>
      <c r="E2921" s="15" t="s">
        <v>98</v>
      </c>
      <c r="F2921" s="15"/>
      <c r="G2921" s="29" t="str">
        <f t="shared" si="191"/>
        <v/>
      </c>
    </row>
    <row r="2922" spans="1:7" ht="15" x14ac:dyDescent="0.2">
      <c r="A2922" s="15" t="str">
        <f t="shared" si="188"/>
        <v/>
      </c>
      <c r="B2922" s="17" t="str">
        <f t="shared" si="189"/>
        <v/>
      </c>
      <c r="C2922" s="17" t="str">
        <f t="shared" si="190"/>
        <v/>
      </c>
      <c r="D2922" s="18" t="s">
        <v>98</v>
      </c>
      <c r="E2922" s="15" t="s">
        <v>98</v>
      </c>
      <c r="F2922" s="15"/>
      <c r="G2922" s="29" t="str">
        <f t="shared" si="191"/>
        <v/>
      </c>
    </row>
    <row r="2923" spans="1:7" ht="15" x14ac:dyDescent="0.2">
      <c r="A2923" s="15" t="str">
        <f t="shared" si="188"/>
        <v/>
      </c>
      <c r="B2923" s="17" t="str">
        <f t="shared" si="189"/>
        <v/>
      </c>
      <c r="C2923" s="17" t="str">
        <f t="shared" si="190"/>
        <v/>
      </c>
      <c r="D2923" s="18" t="s">
        <v>98</v>
      </c>
      <c r="E2923" s="15" t="s">
        <v>98</v>
      </c>
      <c r="F2923" s="15"/>
      <c r="G2923" s="29" t="str">
        <f t="shared" si="191"/>
        <v/>
      </c>
    </row>
    <row r="2924" spans="1:7" ht="15" x14ac:dyDescent="0.2">
      <c r="A2924" s="15" t="str">
        <f t="shared" si="188"/>
        <v/>
      </c>
      <c r="B2924" s="17" t="str">
        <f t="shared" si="189"/>
        <v/>
      </c>
      <c r="C2924" s="17" t="str">
        <f t="shared" si="190"/>
        <v/>
      </c>
      <c r="D2924" s="18" t="s">
        <v>98</v>
      </c>
      <c r="E2924" s="15" t="s">
        <v>98</v>
      </c>
      <c r="F2924" s="15"/>
      <c r="G2924" s="29" t="str">
        <f t="shared" si="191"/>
        <v/>
      </c>
    </row>
    <row r="2925" spans="1:7" ht="15" x14ac:dyDescent="0.2">
      <c r="A2925" s="15" t="str">
        <f t="shared" si="188"/>
        <v/>
      </c>
      <c r="B2925" s="17" t="str">
        <f t="shared" si="189"/>
        <v/>
      </c>
      <c r="C2925" s="17" t="str">
        <f t="shared" si="190"/>
        <v/>
      </c>
      <c r="D2925" s="18" t="s">
        <v>98</v>
      </c>
      <c r="E2925" s="15" t="s">
        <v>98</v>
      </c>
      <c r="F2925" s="15"/>
      <c r="G2925" s="29" t="str">
        <f t="shared" si="191"/>
        <v/>
      </c>
    </row>
    <row r="2926" spans="1:7" ht="15" x14ac:dyDescent="0.2">
      <c r="A2926" s="15" t="str">
        <f t="shared" si="188"/>
        <v/>
      </c>
      <c r="B2926" s="17" t="str">
        <f t="shared" si="189"/>
        <v/>
      </c>
      <c r="C2926" s="17" t="str">
        <f t="shared" si="190"/>
        <v/>
      </c>
      <c r="D2926" s="18" t="s">
        <v>98</v>
      </c>
      <c r="E2926" s="15" t="s">
        <v>98</v>
      </c>
      <c r="F2926" s="15"/>
      <c r="G2926" s="29" t="str">
        <f t="shared" si="191"/>
        <v/>
      </c>
    </row>
    <row r="2927" spans="1:7" ht="15" x14ac:dyDescent="0.2">
      <c r="A2927" s="15" t="str">
        <f t="shared" si="188"/>
        <v/>
      </c>
      <c r="B2927" s="17" t="str">
        <f t="shared" si="189"/>
        <v/>
      </c>
      <c r="C2927" s="17" t="str">
        <f t="shared" si="190"/>
        <v/>
      </c>
      <c r="D2927" s="18" t="s">
        <v>98</v>
      </c>
      <c r="E2927" s="15" t="s">
        <v>98</v>
      </c>
      <c r="F2927" s="15"/>
      <c r="G2927" s="29" t="str">
        <f t="shared" si="191"/>
        <v/>
      </c>
    </row>
    <row r="2928" spans="1:7" ht="15" x14ac:dyDescent="0.2">
      <c r="A2928" s="15" t="str">
        <f t="shared" si="188"/>
        <v/>
      </c>
      <c r="B2928" s="17" t="str">
        <f t="shared" si="189"/>
        <v/>
      </c>
      <c r="C2928" s="17" t="str">
        <f t="shared" si="190"/>
        <v/>
      </c>
      <c r="D2928" s="18" t="s">
        <v>98</v>
      </c>
      <c r="E2928" s="15" t="s">
        <v>98</v>
      </c>
      <c r="F2928" s="15"/>
      <c r="G2928" s="29" t="str">
        <f t="shared" si="191"/>
        <v/>
      </c>
    </row>
    <row r="2929" spans="1:7" ht="15" x14ac:dyDescent="0.2">
      <c r="A2929" s="15" t="str">
        <f t="shared" si="188"/>
        <v/>
      </c>
      <c r="B2929" s="17" t="str">
        <f t="shared" si="189"/>
        <v/>
      </c>
      <c r="C2929" s="17" t="str">
        <f t="shared" si="190"/>
        <v/>
      </c>
      <c r="D2929" s="18" t="s">
        <v>98</v>
      </c>
      <c r="E2929" s="15" t="s">
        <v>98</v>
      </c>
      <c r="F2929" s="15"/>
      <c r="G2929" s="29" t="str">
        <f t="shared" si="191"/>
        <v/>
      </c>
    </row>
    <row r="2930" spans="1:7" ht="15" x14ac:dyDescent="0.2">
      <c r="A2930" s="15" t="str">
        <f t="shared" si="188"/>
        <v/>
      </c>
      <c r="B2930" s="17" t="str">
        <f t="shared" si="189"/>
        <v/>
      </c>
      <c r="C2930" s="17" t="str">
        <f t="shared" si="190"/>
        <v/>
      </c>
      <c r="D2930" s="18" t="s">
        <v>98</v>
      </c>
      <c r="E2930" s="15" t="s">
        <v>98</v>
      </c>
      <c r="F2930" s="15"/>
      <c r="G2930" s="29" t="str">
        <f t="shared" si="191"/>
        <v/>
      </c>
    </row>
    <row r="2931" spans="1:7" ht="15" x14ac:dyDescent="0.2">
      <c r="A2931" s="15" t="str">
        <f t="shared" si="188"/>
        <v/>
      </c>
      <c r="B2931" s="17" t="str">
        <f t="shared" si="189"/>
        <v/>
      </c>
      <c r="C2931" s="17" t="str">
        <f t="shared" si="190"/>
        <v/>
      </c>
      <c r="D2931" s="18" t="s">
        <v>98</v>
      </c>
      <c r="E2931" s="15" t="s">
        <v>98</v>
      </c>
      <c r="F2931" s="15"/>
      <c r="G2931" s="29" t="str">
        <f t="shared" si="191"/>
        <v/>
      </c>
    </row>
    <row r="2932" spans="1:7" ht="15" x14ac:dyDescent="0.2">
      <c r="A2932" s="15" t="str">
        <f t="shared" si="188"/>
        <v/>
      </c>
      <c r="B2932" s="17" t="str">
        <f t="shared" si="189"/>
        <v/>
      </c>
      <c r="C2932" s="17" t="str">
        <f t="shared" si="190"/>
        <v/>
      </c>
      <c r="D2932" s="18" t="s">
        <v>98</v>
      </c>
      <c r="E2932" s="15" t="s">
        <v>98</v>
      </c>
      <c r="F2932" s="15"/>
      <c r="G2932" s="29" t="str">
        <f t="shared" si="191"/>
        <v/>
      </c>
    </row>
    <row r="2933" spans="1:7" ht="15" x14ac:dyDescent="0.2">
      <c r="A2933" s="15" t="str">
        <f t="shared" ref="A2933:A2955" si="192">IF(G2933&lt;&gt;"",(A2932+1),"")</f>
        <v/>
      </c>
      <c r="B2933" s="17" t="str">
        <f t="shared" si="189"/>
        <v/>
      </c>
      <c r="C2933" s="17" t="str">
        <f t="shared" si="190"/>
        <v/>
      </c>
      <c r="D2933" s="18" t="s">
        <v>98</v>
      </c>
      <c r="E2933" s="15" t="s">
        <v>98</v>
      </c>
      <c r="F2933" s="15"/>
      <c r="G2933" s="29" t="str">
        <f t="shared" si="191"/>
        <v/>
      </c>
    </row>
    <row r="2934" spans="1:7" ht="15" x14ac:dyDescent="0.2">
      <c r="A2934" s="15" t="str">
        <f t="shared" si="192"/>
        <v/>
      </c>
      <c r="B2934" s="17" t="str">
        <f t="shared" si="189"/>
        <v/>
      </c>
      <c r="C2934" s="17" t="str">
        <f t="shared" si="190"/>
        <v/>
      </c>
      <c r="D2934" s="18" t="s">
        <v>98</v>
      </c>
      <c r="E2934" s="15" t="s">
        <v>98</v>
      </c>
      <c r="F2934" s="15"/>
      <c r="G2934" s="29" t="str">
        <f t="shared" si="191"/>
        <v/>
      </c>
    </row>
    <row r="2935" spans="1:7" ht="15" x14ac:dyDescent="0.2">
      <c r="A2935" s="15" t="str">
        <f t="shared" si="192"/>
        <v/>
      </c>
      <c r="B2935" s="17" t="str">
        <f t="shared" si="189"/>
        <v/>
      </c>
      <c r="C2935" s="17" t="str">
        <f t="shared" si="190"/>
        <v/>
      </c>
      <c r="D2935" s="18" t="s">
        <v>98</v>
      </c>
      <c r="E2935" s="15" t="s">
        <v>98</v>
      </c>
      <c r="F2935" s="15"/>
      <c r="G2935" s="29" t="str">
        <f t="shared" si="191"/>
        <v/>
      </c>
    </row>
    <row r="2936" spans="1:7" ht="15" x14ac:dyDescent="0.2">
      <c r="A2936" s="15" t="str">
        <f t="shared" si="192"/>
        <v/>
      </c>
      <c r="B2936" s="17" t="str">
        <f t="shared" si="189"/>
        <v/>
      </c>
      <c r="C2936" s="17" t="str">
        <f t="shared" si="190"/>
        <v/>
      </c>
      <c r="D2936" s="18" t="s">
        <v>98</v>
      </c>
      <c r="E2936" s="15" t="s">
        <v>98</v>
      </c>
      <c r="F2936" s="15"/>
      <c r="G2936" s="29" t="str">
        <f t="shared" si="191"/>
        <v/>
      </c>
    </row>
    <row r="2937" spans="1:7" ht="15" x14ac:dyDescent="0.2">
      <c r="A2937" s="15" t="str">
        <f t="shared" si="192"/>
        <v/>
      </c>
      <c r="B2937" s="17" t="str">
        <f t="shared" si="189"/>
        <v/>
      </c>
      <c r="C2937" s="17" t="str">
        <f t="shared" si="190"/>
        <v/>
      </c>
      <c r="D2937" s="18" t="s">
        <v>98</v>
      </c>
      <c r="E2937" s="15" t="s">
        <v>98</v>
      </c>
      <c r="F2937" s="15"/>
      <c r="G2937" s="29" t="str">
        <f t="shared" si="191"/>
        <v/>
      </c>
    </row>
    <row r="2938" spans="1:7" ht="15" x14ac:dyDescent="0.2">
      <c r="A2938" s="15" t="str">
        <f t="shared" si="192"/>
        <v/>
      </c>
      <c r="B2938" s="17" t="str">
        <f t="shared" si="189"/>
        <v/>
      </c>
      <c r="C2938" s="17" t="str">
        <f t="shared" si="190"/>
        <v/>
      </c>
      <c r="D2938" s="18" t="s">
        <v>98</v>
      </c>
      <c r="E2938" s="15" t="s">
        <v>98</v>
      </c>
      <c r="F2938" s="15"/>
      <c r="G2938" s="29" t="str">
        <f t="shared" si="191"/>
        <v/>
      </c>
    </row>
    <row r="2939" spans="1:7" ht="15" x14ac:dyDescent="0.2">
      <c r="A2939" s="15" t="str">
        <f t="shared" si="192"/>
        <v/>
      </c>
      <c r="B2939" s="17" t="str">
        <f t="shared" si="189"/>
        <v/>
      </c>
      <c r="C2939" s="17" t="str">
        <f t="shared" si="190"/>
        <v/>
      </c>
      <c r="D2939" s="18" t="s">
        <v>98</v>
      </c>
      <c r="E2939" s="15" t="s">
        <v>98</v>
      </c>
      <c r="F2939" s="15"/>
      <c r="G2939" s="29" t="str">
        <f t="shared" si="191"/>
        <v/>
      </c>
    </row>
    <row r="2940" spans="1:7" ht="15" x14ac:dyDescent="0.2">
      <c r="A2940" s="15" t="str">
        <f t="shared" si="192"/>
        <v/>
      </c>
      <c r="B2940" s="17" t="str">
        <f t="shared" si="189"/>
        <v/>
      </c>
      <c r="C2940" s="17" t="str">
        <f t="shared" si="190"/>
        <v/>
      </c>
      <c r="D2940" s="18" t="s">
        <v>98</v>
      </c>
      <c r="E2940" s="15" t="s">
        <v>98</v>
      </c>
      <c r="F2940" s="15"/>
      <c r="G2940" s="29" t="str">
        <f t="shared" si="191"/>
        <v/>
      </c>
    </row>
    <row r="2941" spans="1:7" ht="15" x14ac:dyDescent="0.2">
      <c r="A2941" s="15" t="str">
        <f t="shared" si="192"/>
        <v/>
      </c>
      <c r="B2941" s="17" t="str">
        <f t="shared" si="189"/>
        <v/>
      </c>
      <c r="C2941" s="17" t="str">
        <f t="shared" si="190"/>
        <v/>
      </c>
      <c r="D2941" s="18" t="s">
        <v>98</v>
      </c>
      <c r="E2941" s="15" t="s">
        <v>98</v>
      </c>
      <c r="F2941" s="15"/>
      <c r="G2941" s="29" t="str">
        <f t="shared" si="191"/>
        <v/>
      </c>
    </row>
    <row r="2942" spans="1:7" ht="15" x14ac:dyDescent="0.2">
      <c r="A2942" s="15" t="str">
        <f t="shared" si="192"/>
        <v/>
      </c>
      <c r="B2942" s="17" t="str">
        <f t="shared" si="189"/>
        <v/>
      </c>
      <c r="C2942" s="17" t="str">
        <f t="shared" si="190"/>
        <v/>
      </c>
      <c r="D2942" s="18" t="s">
        <v>98</v>
      </c>
      <c r="E2942" s="15" t="s">
        <v>98</v>
      </c>
      <c r="F2942" s="15"/>
      <c r="G2942" s="29" t="str">
        <f t="shared" si="191"/>
        <v/>
      </c>
    </row>
    <row r="2943" spans="1:7" ht="15" x14ac:dyDescent="0.2">
      <c r="A2943" s="15" t="str">
        <f t="shared" si="192"/>
        <v/>
      </c>
      <c r="B2943" s="17" t="str">
        <f t="shared" si="189"/>
        <v/>
      </c>
      <c r="C2943" s="17" t="str">
        <f t="shared" si="190"/>
        <v/>
      </c>
      <c r="D2943" s="18" t="s">
        <v>98</v>
      </c>
      <c r="E2943" s="15" t="s">
        <v>98</v>
      </c>
      <c r="F2943" s="15"/>
      <c r="G2943" s="29" t="str">
        <f t="shared" si="191"/>
        <v/>
      </c>
    </row>
    <row r="2944" spans="1:7" ht="15" x14ac:dyDescent="0.2">
      <c r="A2944" s="15" t="str">
        <f t="shared" si="192"/>
        <v/>
      </c>
      <c r="B2944" s="17" t="str">
        <f t="shared" si="189"/>
        <v/>
      </c>
      <c r="C2944" s="17" t="str">
        <f t="shared" si="190"/>
        <v/>
      </c>
      <c r="D2944" s="18" t="s">
        <v>98</v>
      </c>
      <c r="E2944" s="15" t="s">
        <v>98</v>
      </c>
      <c r="F2944" s="15"/>
      <c r="G2944" s="29" t="str">
        <f t="shared" si="191"/>
        <v/>
      </c>
    </row>
    <row r="2945" spans="1:7" ht="15" x14ac:dyDescent="0.2">
      <c r="A2945" s="15" t="str">
        <f t="shared" si="192"/>
        <v/>
      </c>
      <c r="B2945" s="17" t="str">
        <f t="shared" si="189"/>
        <v/>
      </c>
      <c r="C2945" s="17" t="str">
        <f t="shared" si="190"/>
        <v/>
      </c>
      <c r="D2945" s="18" t="s">
        <v>98</v>
      </c>
      <c r="E2945" s="15" t="s">
        <v>98</v>
      </c>
      <c r="F2945" s="15"/>
      <c r="G2945" s="29" t="str">
        <f t="shared" si="191"/>
        <v/>
      </c>
    </row>
    <row r="2946" spans="1:7" ht="15" x14ac:dyDescent="0.2">
      <c r="A2946" s="15" t="str">
        <f t="shared" si="192"/>
        <v/>
      </c>
      <c r="B2946" s="17" t="str">
        <f t="shared" si="189"/>
        <v/>
      </c>
      <c r="C2946" s="17" t="str">
        <f t="shared" si="190"/>
        <v/>
      </c>
      <c r="D2946" s="18" t="s">
        <v>98</v>
      </c>
      <c r="E2946" s="15" t="s">
        <v>98</v>
      </c>
      <c r="F2946" s="15"/>
      <c r="G2946" s="29" t="str">
        <f t="shared" si="191"/>
        <v/>
      </c>
    </row>
    <row r="2947" spans="1:7" ht="15" x14ac:dyDescent="0.2">
      <c r="A2947" s="15" t="str">
        <f t="shared" si="192"/>
        <v/>
      </c>
      <c r="B2947" s="17" t="str">
        <f t="shared" si="189"/>
        <v/>
      </c>
      <c r="C2947" s="17" t="str">
        <f t="shared" si="190"/>
        <v/>
      </c>
      <c r="D2947" s="18" t="s">
        <v>98</v>
      </c>
      <c r="E2947" s="15" t="s">
        <v>98</v>
      </c>
      <c r="F2947" s="15"/>
      <c r="G2947" s="29" t="str">
        <f t="shared" si="191"/>
        <v/>
      </c>
    </row>
    <row r="2948" spans="1:7" ht="15" x14ac:dyDescent="0.2">
      <c r="A2948" s="15" t="str">
        <f t="shared" si="192"/>
        <v/>
      </c>
      <c r="B2948" s="17" t="str">
        <f t="shared" si="189"/>
        <v/>
      </c>
      <c r="C2948" s="17" t="str">
        <f t="shared" si="190"/>
        <v/>
      </c>
      <c r="D2948" s="18" t="s">
        <v>98</v>
      </c>
      <c r="E2948" s="15" t="s">
        <v>98</v>
      </c>
      <c r="F2948" s="15"/>
      <c r="G2948" s="29" t="str">
        <f t="shared" si="191"/>
        <v/>
      </c>
    </row>
    <row r="2949" spans="1:7" ht="15" x14ac:dyDescent="0.2">
      <c r="A2949" s="15" t="str">
        <f t="shared" si="192"/>
        <v/>
      </c>
      <c r="B2949" s="17" t="str">
        <f t="shared" si="189"/>
        <v/>
      </c>
      <c r="C2949" s="17" t="str">
        <f t="shared" si="190"/>
        <v/>
      </c>
      <c r="D2949" s="18" t="s">
        <v>98</v>
      </c>
      <c r="E2949" s="15" t="s">
        <v>98</v>
      </c>
      <c r="F2949" s="15"/>
      <c r="G2949" s="29" t="str">
        <f t="shared" si="191"/>
        <v/>
      </c>
    </row>
    <row r="2950" spans="1:7" ht="15" x14ac:dyDescent="0.2">
      <c r="A2950" s="15" t="str">
        <f t="shared" si="192"/>
        <v/>
      </c>
      <c r="B2950" s="17" t="str">
        <f t="shared" si="189"/>
        <v/>
      </c>
      <c r="C2950" s="17" t="str">
        <f t="shared" si="190"/>
        <v/>
      </c>
      <c r="D2950" s="18" t="s">
        <v>98</v>
      </c>
      <c r="E2950" s="15" t="s">
        <v>98</v>
      </c>
      <c r="F2950" s="15"/>
      <c r="G2950" s="29" t="str">
        <f t="shared" si="191"/>
        <v/>
      </c>
    </row>
    <row r="2951" spans="1:7" ht="15" x14ac:dyDescent="0.2">
      <c r="A2951" s="15" t="str">
        <f t="shared" si="192"/>
        <v/>
      </c>
      <c r="B2951" s="17" t="str">
        <f t="shared" si="189"/>
        <v/>
      </c>
      <c r="C2951" s="17" t="str">
        <f t="shared" si="190"/>
        <v/>
      </c>
      <c r="D2951" s="18" t="s">
        <v>98</v>
      </c>
      <c r="E2951" s="15" t="s">
        <v>98</v>
      </c>
      <c r="F2951" s="15"/>
      <c r="G2951" s="29" t="str">
        <f t="shared" si="191"/>
        <v/>
      </c>
    </row>
    <row r="2952" spans="1:7" ht="15" x14ac:dyDescent="0.2">
      <c r="A2952" s="15" t="str">
        <f t="shared" si="192"/>
        <v/>
      </c>
      <c r="B2952" s="17" t="str">
        <f t="shared" si="189"/>
        <v/>
      </c>
      <c r="C2952" s="17" t="str">
        <f t="shared" si="190"/>
        <v/>
      </c>
      <c r="D2952" s="18" t="s">
        <v>98</v>
      </c>
      <c r="E2952" s="15" t="s">
        <v>98</v>
      </c>
      <c r="F2952" s="15"/>
      <c r="G2952" s="29" t="str">
        <f t="shared" si="191"/>
        <v/>
      </c>
    </row>
    <row r="2953" spans="1:7" ht="15" x14ac:dyDescent="0.2">
      <c r="A2953" s="15" t="str">
        <f t="shared" si="192"/>
        <v/>
      </c>
      <c r="B2953" s="17" t="str">
        <f t="shared" si="189"/>
        <v/>
      </c>
      <c r="C2953" s="17" t="str">
        <f t="shared" si="190"/>
        <v/>
      </c>
      <c r="D2953" s="18" t="s">
        <v>98</v>
      </c>
      <c r="E2953" s="15" t="s">
        <v>98</v>
      </c>
      <c r="F2953" s="15"/>
      <c r="G2953" s="29" t="str">
        <f t="shared" si="191"/>
        <v/>
      </c>
    </row>
    <row r="2954" spans="1:7" ht="15" x14ac:dyDescent="0.2">
      <c r="A2954" s="15" t="str">
        <f t="shared" si="192"/>
        <v/>
      </c>
      <c r="B2954" s="17" t="str">
        <f t="shared" ref="B2954:B2955" si="193">IF(G2954&lt;&gt;"",($E$6),"")</f>
        <v/>
      </c>
      <c r="C2954" s="17" t="str">
        <f t="shared" ref="C2954:C2955" si="194">IF(G2954&lt;&gt;"",("002"),"")</f>
        <v/>
      </c>
      <c r="D2954" s="18" t="s">
        <v>98</v>
      </c>
      <c r="E2954" s="15" t="s">
        <v>98</v>
      </c>
      <c r="F2954" s="15"/>
      <c r="G2954" s="29" t="str">
        <f t="shared" ref="G2954:G2955" si="195">IF(E2954&lt;&gt;"",25,"")</f>
        <v/>
      </c>
    </row>
    <row r="2955" spans="1:7" ht="15" x14ac:dyDescent="0.2">
      <c r="A2955" s="15" t="str">
        <f t="shared" si="192"/>
        <v/>
      </c>
      <c r="B2955" s="17" t="str">
        <f t="shared" si="193"/>
        <v/>
      </c>
      <c r="C2955" s="17" t="str">
        <f t="shared" si="194"/>
        <v/>
      </c>
      <c r="D2955" s="18" t="s">
        <v>98</v>
      </c>
      <c r="E2955" s="15" t="s">
        <v>98</v>
      </c>
      <c r="F2955" s="15"/>
      <c r="G2955" s="29" t="str">
        <f t="shared" si="195"/>
        <v/>
      </c>
    </row>
    <row r="2956" spans="1:7" x14ac:dyDescent="0.2"/>
    <row r="2957" spans="1:7" ht="12.75" customHeight="1" x14ac:dyDescent="0.2"/>
    <row r="2958" spans="1:7" ht="12.75" customHeight="1" x14ac:dyDescent="0.2"/>
    <row r="2959" spans="1:7" ht="12.75" customHeight="1" x14ac:dyDescent="0.2"/>
    <row r="2960" spans="1:7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</sheetData>
  <conditionalFormatting sqref="A16:A27">
    <cfRule type="expression" dxfId="610" priority="345">
      <formula>$G15&lt;&gt;$G2972</formula>
    </cfRule>
  </conditionalFormatting>
  <conditionalFormatting sqref="A20">
    <cfRule type="expression" dxfId="609" priority="354">
      <formula>#REF!&lt;&gt;$G2969</formula>
    </cfRule>
  </conditionalFormatting>
  <conditionalFormatting sqref="A21:A32">
    <cfRule type="expression" dxfId="608" priority="352">
      <formula>$G15&lt;&gt;$G2970</formula>
    </cfRule>
  </conditionalFormatting>
  <conditionalFormatting sqref="A28">
    <cfRule type="expression" dxfId="607" priority="451">
      <formula>#REF!&lt;&gt;$G2984</formula>
    </cfRule>
  </conditionalFormatting>
  <conditionalFormatting sqref="A29:A48">
    <cfRule type="expression" dxfId="606" priority="393">
      <formula>$G27&lt;&gt;$G2985</formula>
    </cfRule>
  </conditionalFormatting>
  <conditionalFormatting sqref="A33">
    <cfRule type="expression" dxfId="605" priority="394">
      <formula>#REF!&lt;&gt;$G2982</formula>
    </cfRule>
  </conditionalFormatting>
  <conditionalFormatting sqref="A34:A48">
    <cfRule type="expression" dxfId="604" priority="396">
      <formula>$G27&lt;&gt;$G2983</formula>
    </cfRule>
  </conditionalFormatting>
  <conditionalFormatting sqref="A51">
    <cfRule type="expression" dxfId="603" priority="383">
      <formula>$G48&lt;&gt;$G3009</formula>
    </cfRule>
    <cfRule type="expression" dxfId="602" priority="384">
      <formula>$G43&lt;&gt;$G3002</formula>
    </cfRule>
  </conditionalFormatting>
  <conditionalFormatting sqref="A1:G1">
    <cfRule type="expression" dxfId="601" priority="14">
      <formula>$F1048525&lt;&gt;$F2948</formula>
    </cfRule>
  </conditionalFormatting>
  <conditionalFormatting sqref="A1:G9">
    <cfRule type="expression" dxfId="600" priority="59">
      <formula>$G1&lt;&gt;$G2955</formula>
    </cfRule>
  </conditionalFormatting>
  <conditionalFormatting sqref="A9:G9">
    <cfRule type="expression" dxfId="599" priority="60">
      <formula>$G2&lt;&gt;$G2956</formula>
    </cfRule>
  </conditionalFormatting>
  <conditionalFormatting sqref="A10:G10 B11:G11 A11:A14">
    <cfRule type="expression" dxfId="598" priority="61">
      <formula>$G10&lt;&gt;$G2966</formula>
    </cfRule>
  </conditionalFormatting>
  <conditionalFormatting sqref="A10:G10 B11:G11 A11:A19">
    <cfRule type="expression" dxfId="597" priority="62">
      <formula>$G5&lt;&gt;$G2959</formula>
    </cfRule>
  </conditionalFormatting>
  <conditionalFormatting sqref="A15:G15">
    <cfRule type="expression" dxfId="596" priority="23">
      <formula>#REF!&lt;&gt;$G2971</formula>
    </cfRule>
  </conditionalFormatting>
  <conditionalFormatting sqref="A49:G49">
    <cfRule type="expression" dxfId="595" priority="6">
      <formula>#REF!&lt;&gt;$G3041</formula>
    </cfRule>
  </conditionalFormatting>
  <conditionalFormatting sqref="A49:G2955">
    <cfRule type="expression" dxfId="594" priority="4">
      <formula>$G49&lt;&gt;$G3048</formula>
    </cfRule>
  </conditionalFormatting>
  <conditionalFormatting sqref="A51:G52">
    <cfRule type="expression" dxfId="593" priority="2">
      <formula>#REF!&lt;&gt;$G3043</formula>
    </cfRule>
  </conditionalFormatting>
  <conditionalFormatting sqref="A54:G55">
    <cfRule type="expression" dxfId="592" priority="21">
      <formula>#REF!&lt;&gt;$G3046</formula>
    </cfRule>
  </conditionalFormatting>
  <conditionalFormatting sqref="A58:G58">
    <cfRule type="expression" dxfId="591" priority="27">
      <formula>#REF!&lt;&gt;$G3050</formula>
    </cfRule>
  </conditionalFormatting>
  <conditionalFormatting sqref="B16">
    <cfRule type="expression" dxfId="590" priority="7">
      <formula>#REF!&lt;&gt;$G2972</formula>
    </cfRule>
  </conditionalFormatting>
  <conditionalFormatting sqref="B12:G12">
    <cfRule type="expression" dxfId="589" priority="22">
      <formula>#REF!&lt;&gt;$G2965</formula>
    </cfRule>
  </conditionalFormatting>
  <conditionalFormatting sqref="B12:G14">
    <cfRule type="expression" dxfId="588" priority="63">
      <formula>$G12&lt;&gt;$G2972</formula>
    </cfRule>
  </conditionalFormatting>
  <conditionalFormatting sqref="B13:G14">
    <cfRule type="expression" dxfId="587" priority="64">
      <formula>$G10&lt;&gt;$G2966</formula>
    </cfRule>
  </conditionalFormatting>
  <conditionalFormatting sqref="B15:G20">
    <cfRule type="expression" dxfId="586" priority="367">
      <formula>$G15&lt;&gt;$G2978</formula>
    </cfRule>
  </conditionalFormatting>
  <conditionalFormatting sqref="B16:G18">
    <cfRule type="expression" dxfId="585" priority="368">
      <formula>$G12&lt;&gt;$G2972</formula>
    </cfRule>
  </conditionalFormatting>
  <conditionalFormatting sqref="B19:G20">
    <cfRule type="expression" dxfId="584" priority="16">
      <formula>#REF!&lt;&gt;$G2975</formula>
    </cfRule>
  </conditionalFormatting>
  <conditionalFormatting sqref="B21:G21">
    <cfRule type="expression" dxfId="583" priority="370">
      <formula>$G21&lt;&gt;$G2986</formula>
    </cfRule>
    <cfRule type="expression" dxfId="582" priority="371">
      <formula>$G16&lt;&gt;$G2979</formula>
    </cfRule>
  </conditionalFormatting>
  <conditionalFormatting sqref="B22:G22">
    <cfRule type="expression" dxfId="581" priority="372">
      <formula>$G22&lt;&gt;$G2989</formula>
    </cfRule>
    <cfRule type="expression" dxfId="580" priority="373">
      <formula>$G19&lt;&gt;$G2982</formula>
    </cfRule>
  </conditionalFormatting>
  <conditionalFormatting sqref="B23:G23">
    <cfRule type="expression" dxfId="579" priority="31">
      <formula>#REF!&lt;&gt;$G2985</formula>
    </cfRule>
    <cfRule type="expression" dxfId="578" priority="32">
      <formula>$G23&lt;&gt;$G2992</formula>
    </cfRule>
  </conditionalFormatting>
  <conditionalFormatting sqref="B24:G25">
    <cfRule type="expression" dxfId="577" priority="18">
      <formula>#REF!&lt;&gt;$G2987</formula>
    </cfRule>
    <cfRule type="expression" dxfId="576" priority="76">
      <formula>$G24&lt;&gt;$G2994</formula>
    </cfRule>
  </conditionalFormatting>
  <conditionalFormatting sqref="B26:G26">
    <cfRule type="expression" dxfId="575" priority="380">
      <formula>#REF!&lt;&gt;$G2990</formula>
    </cfRule>
    <cfRule type="expression" dxfId="574" priority="381">
      <formula>$G26&lt;&gt;$G2997</formula>
    </cfRule>
  </conditionalFormatting>
  <conditionalFormatting sqref="B27:G27">
    <cfRule type="expression" dxfId="573" priority="20">
      <formula>#REF!&lt;&gt;$G2996</formula>
    </cfRule>
  </conditionalFormatting>
  <conditionalFormatting sqref="B27:G28">
    <cfRule type="expression" dxfId="572" priority="26">
      <formula>$G27&lt;&gt;$G3003</formula>
    </cfRule>
  </conditionalFormatting>
  <conditionalFormatting sqref="B28:G28">
    <cfRule type="expression" dxfId="571" priority="467">
      <formula>$G26&lt;&gt;$G2997</formula>
    </cfRule>
  </conditionalFormatting>
  <conditionalFormatting sqref="B29:G30">
    <cfRule type="expression" dxfId="570" priority="404">
      <formula>#REF!&lt;&gt;$G2999</formula>
    </cfRule>
    <cfRule type="expression" dxfId="569" priority="405">
      <formula>$G29&lt;&gt;$G3006</formula>
    </cfRule>
  </conditionalFormatting>
  <conditionalFormatting sqref="B31:G31">
    <cfRule type="expression" dxfId="568" priority="24">
      <formula>#REF!&lt;&gt;$G3002</formula>
    </cfRule>
  </conditionalFormatting>
  <conditionalFormatting sqref="B31:G32">
    <cfRule type="expression" dxfId="567" priority="406">
      <formula>$G31&lt;&gt;$G3009</formula>
    </cfRule>
  </conditionalFormatting>
  <conditionalFormatting sqref="B32:G32">
    <cfRule type="expression" dxfId="566" priority="407">
      <formula>$G27&lt;&gt;$G3003</formula>
    </cfRule>
  </conditionalFormatting>
  <conditionalFormatting sqref="B33:G34">
    <cfRule type="expression" dxfId="565" priority="408">
      <formula>$G33&lt;&gt;$G3013</formula>
    </cfRule>
    <cfRule type="expression" dxfId="564" priority="409">
      <formula>$G29&lt;&gt;$G3006</formula>
    </cfRule>
  </conditionalFormatting>
  <conditionalFormatting sqref="B35:G35">
    <cfRule type="expression" dxfId="563" priority="410">
      <formula>$G35&lt;&gt;$G3016</formula>
    </cfRule>
    <cfRule type="expression" dxfId="562" priority="411">
      <formula>$G31&lt;&gt;$G3009</formula>
    </cfRule>
  </conditionalFormatting>
  <conditionalFormatting sqref="B36:G37">
    <cfRule type="expression" dxfId="561" priority="412">
      <formula>#REF!&lt;&gt;$G3011</formula>
    </cfRule>
    <cfRule type="expression" dxfId="560" priority="413">
      <formula>$G36&lt;&gt;$G3018</formula>
    </cfRule>
  </conditionalFormatting>
  <conditionalFormatting sqref="B38:G39">
    <cfRule type="expression" dxfId="559" priority="414">
      <formula>$G38&lt;&gt;$G3025</formula>
    </cfRule>
    <cfRule type="expression" dxfId="558" priority="415">
      <formula>$G36&lt;&gt;$G3018</formula>
    </cfRule>
  </conditionalFormatting>
  <conditionalFormatting sqref="B39:G39">
    <cfRule type="expression" dxfId="557" priority="46">
      <formula>#REF!&lt;&gt;$G3023</formula>
    </cfRule>
    <cfRule type="expression" dxfId="556" priority="47">
      <formula>$G39&lt;&gt;$G3030</formula>
    </cfRule>
  </conditionalFormatting>
  <conditionalFormatting sqref="B40:G40">
    <cfRule type="expression" dxfId="555" priority="418">
      <formula>$G40&lt;&gt;$G3032</formula>
    </cfRule>
    <cfRule type="expression" dxfId="554" priority="419">
      <formula>$G38&lt;&gt;$G3025</formula>
    </cfRule>
  </conditionalFormatting>
  <conditionalFormatting sqref="B40:G41">
    <cfRule type="expression" dxfId="553" priority="420">
      <formula>#REF!&lt;&gt;$G3026</formula>
    </cfRule>
    <cfRule type="expression" dxfId="552" priority="421">
      <formula>$G40&lt;&gt;$G3033</formula>
    </cfRule>
  </conditionalFormatting>
  <conditionalFormatting sqref="B41:G42">
    <cfRule type="expression" dxfId="551" priority="422">
      <formula>$G41&lt;&gt;$G3035</formula>
    </cfRule>
    <cfRule type="expression" dxfId="550" priority="423">
      <formula>#REF!&lt;&gt;$G3028</formula>
    </cfRule>
  </conditionalFormatting>
  <conditionalFormatting sqref="B42:G43">
    <cfRule type="expression" dxfId="549" priority="8">
      <formula>#REF!&lt;&gt;$G3032</formula>
    </cfRule>
  </conditionalFormatting>
  <conditionalFormatting sqref="B42:G44">
    <cfRule type="expression" dxfId="548" priority="424">
      <formula>$G42&lt;&gt;$G3039</formula>
    </cfRule>
  </conditionalFormatting>
  <conditionalFormatting sqref="B43:G44">
    <cfRule type="expression" dxfId="547" priority="425">
      <formula>$G40&lt;&gt;$G3033</formula>
    </cfRule>
  </conditionalFormatting>
  <conditionalFormatting sqref="B44:G45">
    <cfRule type="expression" dxfId="546" priority="426">
      <formula>$G44&lt;&gt;$G3042</formula>
    </cfRule>
    <cfRule type="expression" dxfId="545" priority="427">
      <formula>$G41&lt;&gt;$G3035</formula>
    </cfRule>
  </conditionalFormatting>
  <conditionalFormatting sqref="B45:G46">
    <cfRule type="expression" dxfId="544" priority="428">
      <formula>$G45&lt;&gt;$G3044</formula>
    </cfRule>
    <cfRule type="expression" dxfId="543" priority="429">
      <formula>#REF!&lt;&gt;$G3037</formula>
    </cfRule>
  </conditionalFormatting>
  <conditionalFormatting sqref="B46:G47">
    <cfRule type="expression" dxfId="542" priority="430">
      <formula>$G43&lt;&gt;$G3040</formula>
    </cfRule>
  </conditionalFormatting>
  <conditionalFormatting sqref="B46:G48">
    <cfRule type="expression" dxfId="541" priority="432">
      <formula>$G46&lt;&gt;$G3047</formula>
    </cfRule>
  </conditionalFormatting>
  <conditionalFormatting sqref="B47:G48">
    <cfRule type="expression" dxfId="540" priority="10">
      <formula>#REF!&lt;&gt;$G3041</formula>
    </cfRule>
  </conditionalFormatting>
  <conditionalFormatting sqref="B48:G48">
    <cfRule type="expression" dxfId="539" priority="434">
      <formula>$G44&lt;&gt;$G3042</formula>
    </cfRule>
  </conditionalFormatting>
  <conditionalFormatting sqref="B49:G49 A50:G50">
    <cfRule type="expression" dxfId="538" priority="5">
      <formula>$G42&lt;&gt;$G3041</formula>
    </cfRule>
  </conditionalFormatting>
  <conditionalFormatting sqref="B50:G50">
    <cfRule type="expression" dxfId="537" priority="3">
      <formula>#REF!&lt;&gt;$G3042</formula>
    </cfRule>
  </conditionalFormatting>
  <conditionalFormatting sqref="B51:G51 A52:G53 A59:G2957">
    <cfRule type="expression" dxfId="536" priority="15">
      <formula>$G44&lt;&gt;$G3043</formula>
    </cfRule>
  </conditionalFormatting>
  <conditionalFormatting sqref="B52:G54">
    <cfRule type="expression" dxfId="535" priority="1">
      <formula>#REF!&lt;&gt;$G3044</formula>
    </cfRule>
  </conditionalFormatting>
  <conditionalFormatting sqref="B55:G55 A56:G57">
    <cfRule type="expression" dxfId="534" priority="437">
      <formula>$G46&lt;&gt;$G3047</formula>
    </cfRule>
  </conditionalFormatting>
  <conditionalFormatting sqref="E1:E1048576">
    <cfRule type="duplicateValues" dxfId="533" priority="439"/>
  </conditionalFormatting>
  <conditionalFormatting sqref="F1:F1048576">
    <cfRule type="duplicateValues" dxfId="532" priority="443"/>
  </conditionalFormatting>
  <printOptions horizontalCentered="1"/>
  <pageMargins left="0.70866141732283472" right="0.70866141732283472" top="0.74803149606299213" bottom="1.3385826771653544" header="0.31496062992125984" footer="0.31496062992125984"/>
  <pageSetup paperSize="9" scale="71" fitToHeight="0" orientation="portrait" r:id="rId1"/>
  <headerFooter>
    <oddFooter>&amp;LPREPARED BY:BEA MILAN A. CLERIGO SAO-HRMS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8B73-91D0-4246-A5DF-23A9C0D18A44}">
  <sheetPr>
    <tabColor theme="5"/>
    <pageSetUpPr fitToPage="1"/>
  </sheetPr>
  <dimension ref="A1:H3001"/>
  <sheetViews>
    <sheetView view="pageLayout" topLeftCell="A5" zoomScale="69" zoomScaleNormal="100" zoomScaleSheetLayoutView="80" zoomScalePageLayoutView="69" workbookViewId="0">
      <selection activeCell="B50" sqref="B50"/>
    </sheetView>
  </sheetViews>
  <sheetFormatPr defaultColWidth="0" defaultRowHeight="12.75" customHeight="1" zeroHeight="1" x14ac:dyDescent="0.2"/>
  <cols>
    <col min="1" max="1" width="5.7109375" customWidth="1"/>
    <col min="2" max="2" width="12.7109375" style="21" customWidth="1"/>
    <col min="3" max="3" width="8" bestFit="1" customWidth="1"/>
    <col min="4" max="4" width="14.5703125" customWidth="1"/>
    <col min="5" max="5" width="54" bestFit="1" customWidth="1"/>
    <col min="6" max="6" width="16.7109375" customWidth="1"/>
    <col min="7" max="7" width="12.7109375" bestFit="1" customWidth="1"/>
    <col min="8" max="8" width="0" hidden="1" customWidth="1"/>
    <col min="9" max="16384" width="9.140625" hidden="1"/>
  </cols>
  <sheetData>
    <row r="1" spans="1:8" s="5" customFormat="1" ht="29.25" customHeight="1" x14ac:dyDescent="0.25">
      <c r="A1" s="1"/>
      <c r="B1" s="2"/>
      <c r="C1" s="1"/>
      <c r="D1" s="1"/>
      <c r="E1" s="3"/>
      <c r="F1" s="3"/>
      <c r="G1" s="4"/>
    </row>
    <row r="2" spans="1:8" s="5" customFormat="1" ht="29.25" customHeight="1" x14ac:dyDescent="0.25">
      <c r="A2" s="1"/>
      <c r="B2" s="2"/>
      <c r="C2" s="1"/>
      <c r="D2" s="1"/>
      <c r="E2" s="3"/>
      <c r="F2" s="3"/>
      <c r="G2" s="4"/>
    </row>
    <row r="3" spans="1:8" s="5" customFormat="1" ht="29.25" customHeight="1" x14ac:dyDescent="0.25">
      <c r="A3" s="1"/>
      <c r="B3" s="2"/>
      <c r="C3" s="1"/>
      <c r="D3" s="1"/>
      <c r="E3" s="3"/>
      <c r="F3" s="3"/>
      <c r="G3" s="4"/>
    </row>
    <row r="4" spans="1:8" s="5" customFormat="1" ht="29.25" customHeight="1" x14ac:dyDescent="0.25">
      <c r="A4" s="1"/>
      <c r="B4" s="2"/>
      <c r="C4" s="1"/>
      <c r="D4" s="1"/>
      <c r="E4" s="3"/>
      <c r="F4" s="3"/>
      <c r="G4" s="4"/>
    </row>
    <row r="5" spans="1:8" s="5" customFormat="1" ht="29.25" customHeight="1" x14ac:dyDescent="0.25">
      <c r="A5" s="1"/>
      <c r="B5" s="2"/>
      <c r="C5" s="1"/>
      <c r="D5" s="1"/>
      <c r="E5" s="3"/>
      <c r="F5" s="3"/>
      <c r="G5" s="4"/>
    </row>
    <row r="6" spans="1:8" s="5" customFormat="1" ht="15.75" x14ac:dyDescent="0.25">
      <c r="A6" s="1"/>
      <c r="B6" s="2"/>
      <c r="C6" s="1"/>
      <c r="D6" s="6" t="s">
        <v>0</v>
      </c>
      <c r="E6" s="7" t="s">
        <v>105</v>
      </c>
      <c r="F6" s="3"/>
      <c r="G6" s="4"/>
    </row>
    <row r="7" spans="1:8" s="5" customFormat="1" ht="20.25" customHeight="1" x14ac:dyDescent="0.25">
      <c r="A7" s="1"/>
      <c r="B7" s="2"/>
      <c r="C7" s="1"/>
      <c r="D7" s="1"/>
      <c r="E7" s="3"/>
      <c r="F7" s="3"/>
      <c r="G7" s="4"/>
    </row>
    <row r="8" spans="1:8" ht="47.25" x14ac:dyDescent="0.2">
      <c r="A8" s="8"/>
      <c r="B8" s="9" t="s">
        <v>1</v>
      </c>
      <c r="C8" s="10" t="s">
        <v>2</v>
      </c>
      <c r="D8" s="11" t="s">
        <v>3</v>
      </c>
      <c r="E8" s="10" t="s">
        <v>4</v>
      </c>
      <c r="F8" s="31" t="s">
        <v>5</v>
      </c>
      <c r="G8" s="32" t="s">
        <v>6</v>
      </c>
    </row>
    <row r="9" spans="1:8" ht="16.149999999999999" customHeight="1" x14ac:dyDescent="0.2">
      <c r="A9" s="14"/>
      <c r="B9" s="14"/>
      <c r="C9" s="14"/>
      <c r="D9" s="14"/>
      <c r="E9" s="14" t="s">
        <v>7</v>
      </c>
      <c r="F9" s="15"/>
      <c r="G9" s="33">
        <f>SUM(G10:G2957)</f>
        <v>1025</v>
      </c>
    </row>
    <row r="10" spans="1:8" ht="15.75" x14ac:dyDescent="0.2">
      <c r="A10" s="15">
        <v>1</v>
      </c>
      <c r="B10" s="17" t="str">
        <f t="shared" ref="B10:B73" si="0">IF(G10&lt;&gt;"",($E$6),"")</f>
        <v>June 11, 2025</v>
      </c>
      <c r="C10" s="17" t="str">
        <f t="shared" ref="C10:C73" si="1">IF(G10&lt;&gt;"",("002"),"")</f>
        <v>002</v>
      </c>
      <c r="D10" s="18" t="s">
        <v>8</v>
      </c>
      <c r="E10" s="15" t="s">
        <v>9</v>
      </c>
      <c r="F10" s="15">
        <v>4855024678</v>
      </c>
      <c r="G10" s="29">
        <f t="shared" ref="G10:G73" si="2">IF(E10&lt;&gt;"",25,"")</f>
        <v>25</v>
      </c>
      <c r="H10" s="20"/>
    </row>
    <row r="11" spans="1:8" ht="15.75" x14ac:dyDescent="0.2">
      <c r="A11" s="15">
        <v>2</v>
      </c>
      <c r="B11" s="17" t="str">
        <f t="shared" si="0"/>
        <v>June 11, 2025</v>
      </c>
      <c r="C11" s="17" t="str">
        <f t="shared" si="1"/>
        <v>002</v>
      </c>
      <c r="D11" s="18" t="s">
        <v>10</v>
      </c>
      <c r="E11" s="15" t="s">
        <v>11</v>
      </c>
      <c r="F11" s="15">
        <v>4855025215</v>
      </c>
      <c r="G11" s="29">
        <f t="shared" si="2"/>
        <v>25</v>
      </c>
      <c r="H11" s="20"/>
    </row>
    <row r="12" spans="1:8" ht="15.75" x14ac:dyDescent="0.2">
      <c r="A12" s="15">
        <v>3</v>
      </c>
      <c r="B12" s="17" t="str">
        <f t="shared" si="0"/>
        <v>June 11, 2025</v>
      </c>
      <c r="C12" s="17" t="str">
        <f t="shared" si="1"/>
        <v>002</v>
      </c>
      <c r="D12" s="18" t="s">
        <v>12</v>
      </c>
      <c r="E12" s="15" t="s">
        <v>13</v>
      </c>
      <c r="F12" s="15">
        <v>4855024496</v>
      </c>
      <c r="G12" s="29">
        <f t="shared" si="2"/>
        <v>25</v>
      </c>
      <c r="H12" s="20"/>
    </row>
    <row r="13" spans="1:8" ht="15.75" x14ac:dyDescent="0.2">
      <c r="A13" s="15">
        <v>4</v>
      </c>
      <c r="B13" s="17" t="str">
        <f t="shared" si="0"/>
        <v>June 11, 2025</v>
      </c>
      <c r="C13" s="17" t="str">
        <f t="shared" si="1"/>
        <v>002</v>
      </c>
      <c r="D13" s="18" t="s">
        <v>14</v>
      </c>
      <c r="E13" s="15" t="s">
        <v>15</v>
      </c>
      <c r="F13" s="15">
        <v>4855025086</v>
      </c>
      <c r="G13" s="29">
        <f t="shared" si="2"/>
        <v>25</v>
      </c>
      <c r="H13" s="20"/>
    </row>
    <row r="14" spans="1:8" ht="15.75" x14ac:dyDescent="0.2">
      <c r="A14" s="15">
        <v>5</v>
      </c>
      <c r="B14" s="17" t="str">
        <f t="shared" si="0"/>
        <v>June 11, 2025</v>
      </c>
      <c r="C14" s="17" t="str">
        <f t="shared" si="1"/>
        <v>002</v>
      </c>
      <c r="D14" s="18" t="s">
        <v>16</v>
      </c>
      <c r="E14" s="15" t="s">
        <v>17</v>
      </c>
      <c r="F14" s="15">
        <v>4855024501</v>
      </c>
      <c r="G14" s="29">
        <f t="shared" si="2"/>
        <v>25</v>
      </c>
      <c r="H14" s="20"/>
    </row>
    <row r="15" spans="1:8" ht="15.75" x14ac:dyDescent="0.2">
      <c r="A15" s="15">
        <v>6</v>
      </c>
      <c r="B15" s="17" t="str">
        <f t="shared" si="0"/>
        <v>June 11, 2025</v>
      </c>
      <c r="C15" s="17" t="str">
        <f t="shared" si="1"/>
        <v>002</v>
      </c>
      <c r="D15" s="18" t="s">
        <v>18</v>
      </c>
      <c r="E15" s="15" t="s">
        <v>19</v>
      </c>
      <c r="F15" s="15">
        <v>4855025052</v>
      </c>
      <c r="G15" s="29">
        <f t="shared" si="2"/>
        <v>25</v>
      </c>
      <c r="H15" s="20"/>
    </row>
    <row r="16" spans="1:8" ht="15.75" x14ac:dyDescent="0.2">
      <c r="A16" s="15">
        <v>7</v>
      </c>
      <c r="B16" s="17" t="str">
        <f t="shared" si="0"/>
        <v>June 11, 2025</v>
      </c>
      <c r="C16" s="17" t="str">
        <f t="shared" si="1"/>
        <v>002</v>
      </c>
      <c r="D16" s="18" t="s">
        <v>20</v>
      </c>
      <c r="E16" s="15" t="s">
        <v>21</v>
      </c>
      <c r="F16" s="15">
        <v>4855025124</v>
      </c>
      <c r="G16" s="29">
        <f t="shared" si="2"/>
        <v>25</v>
      </c>
      <c r="H16" s="20"/>
    </row>
    <row r="17" spans="1:8" ht="15.75" x14ac:dyDescent="0.2">
      <c r="A17" s="15">
        <v>8</v>
      </c>
      <c r="B17" s="17" t="str">
        <f t="shared" si="0"/>
        <v>June 11, 2025</v>
      </c>
      <c r="C17" s="30" t="s">
        <v>99</v>
      </c>
      <c r="D17" s="18" t="s">
        <v>22</v>
      </c>
      <c r="E17" s="15" t="s">
        <v>23</v>
      </c>
      <c r="F17" s="15">
        <v>4855025033</v>
      </c>
      <c r="G17" s="29">
        <v>25</v>
      </c>
      <c r="H17" s="20"/>
    </row>
    <row r="18" spans="1:8" ht="15.75" x14ac:dyDescent="0.2">
      <c r="A18" s="15">
        <v>9</v>
      </c>
      <c r="B18" s="17" t="str">
        <f t="shared" si="0"/>
        <v>June 11, 2025</v>
      </c>
      <c r="C18" s="17" t="str">
        <f t="shared" si="1"/>
        <v>002</v>
      </c>
      <c r="D18" s="18" t="s">
        <v>24</v>
      </c>
      <c r="E18" s="15" t="s">
        <v>25</v>
      </c>
      <c r="F18" s="15">
        <v>4855024439</v>
      </c>
      <c r="G18" s="29">
        <f t="shared" si="2"/>
        <v>25</v>
      </c>
      <c r="H18" s="20"/>
    </row>
    <row r="19" spans="1:8" ht="15.75" x14ac:dyDescent="0.2">
      <c r="A19" s="15">
        <v>10</v>
      </c>
      <c r="B19" s="17" t="str">
        <f t="shared" si="0"/>
        <v>June 11, 2025</v>
      </c>
      <c r="C19" s="17" t="str">
        <f t="shared" si="1"/>
        <v>002</v>
      </c>
      <c r="D19" s="18" t="s">
        <v>26</v>
      </c>
      <c r="E19" s="15" t="s">
        <v>27</v>
      </c>
      <c r="F19" s="15">
        <v>4855024443</v>
      </c>
      <c r="G19" s="29">
        <f t="shared" si="2"/>
        <v>25</v>
      </c>
      <c r="H19" s="20"/>
    </row>
    <row r="20" spans="1:8" ht="15.75" x14ac:dyDescent="0.2">
      <c r="A20" s="15">
        <v>11</v>
      </c>
      <c r="B20" s="17" t="str">
        <f t="shared" si="0"/>
        <v>June 11, 2025</v>
      </c>
      <c r="C20" s="17" t="str">
        <f t="shared" si="1"/>
        <v>002</v>
      </c>
      <c r="D20" s="18" t="s">
        <v>28</v>
      </c>
      <c r="E20" s="15" t="s">
        <v>29</v>
      </c>
      <c r="F20" s="15">
        <v>4855025325</v>
      </c>
      <c r="G20" s="29">
        <f t="shared" si="2"/>
        <v>25</v>
      </c>
      <c r="H20" s="20"/>
    </row>
    <row r="21" spans="1:8" ht="15.75" x14ac:dyDescent="0.2">
      <c r="A21" s="15">
        <v>12</v>
      </c>
      <c r="B21" s="17" t="str">
        <f t="shared" si="0"/>
        <v>June 11, 2025</v>
      </c>
      <c r="C21" s="17" t="str">
        <f t="shared" si="1"/>
        <v>002</v>
      </c>
      <c r="D21" s="18" t="s">
        <v>30</v>
      </c>
      <c r="E21" s="15" t="s">
        <v>31</v>
      </c>
      <c r="F21" s="15">
        <v>4855025311</v>
      </c>
      <c r="G21" s="29">
        <f t="shared" si="2"/>
        <v>25</v>
      </c>
      <c r="H21" s="20"/>
    </row>
    <row r="22" spans="1:8" ht="15.75" x14ac:dyDescent="0.2">
      <c r="A22" s="15">
        <v>13</v>
      </c>
      <c r="B22" s="17" t="str">
        <f t="shared" si="0"/>
        <v>June 11, 2025</v>
      </c>
      <c r="C22" s="17" t="str">
        <f t="shared" si="1"/>
        <v>002</v>
      </c>
      <c r="D22" s="18" t="s">
        <v>32</v>
      </c>
      <c r="E22" s="15" t="s">
        <v>33</v>
      </c>
      <c r="F22" s="15">
        <v>4855025110</v>
      </c>
      <c r="G22" s="29">
        <f t="shared" si="2"/>
        <v>25</v>
      </c>
      <c r="H22" s="20"/>
    </row>
    <row r="23" spans="1:8" ht="15.75" x14ac:dyDescent="0.2">
      <c r="A23" s="15">
        <v>14</v>
      </c>
      <c r="B23" s="17" t="str">
        <f t="shared" si="0"/>
        <v>June 11, 2025</v>
      </c>
      <c r="C23" s="17" t="str">
        <f t="shared" si="1"/>
        <v>002</v>
      </c>
      <c r="D23" s="18" t="s">
        <v>34</v>
      </c>
      <c r="E23" s="15" t="s">
        <v>35</v>
      </c>
      <c r="F23" s="15">
        <v>4855024769</v>
      </c>
      <c r="G23" s="29">
        <f t="shared" si="2"/>
        <v>25</v>
      </c>
      <c r="H23" s="20"/>
    </row>
    <row r="24" spans="1:8" ht="15.75" x14ac:dyDescent="0.2">
      <c r="A24" s="15">
        <v>15</v>
      </c>
      <c r="B24" s="17" t="str">
        <f t="shared" si="0"/>
        <v>June 11, 2025</v>
      </c>
      <c r="C24" s="17" t="str">
        <f t="shared" si="1"/>
        <v>002</v>
      </c>
      <c r="D24" s="18" t="s">
        <v>36</v>
      </c>
      <c r="E24" s="15" t="s">
        <v>37</v>
      </c>
      <c r="F24" s="15">
        <v>4855025000</v>
      </c>
      <c r="G24" s="29">
        <f t="shared" si="2"/>
        <v>25</v>
      </c>
      <c r="H24" s="20"/>
    </row>
    <row r="25" spans="1:8" ht="15.75" x14ac:dyDescent="0.2">
      <c r="A25" s="15">
        <v>16</v>
      </c>
      <c r="B25" s="17" t="str">
        <f t="shared" si="0"/>
        <v>June 11, 2025</v>
      </c>
      <c r="C25" s="17" t="str">
        <f t="shared" si="1"/>
        <v>002</v>
      </c>
      <c r="D25" s="18" t="s">
        <v>38</v>
      </c>
      <c r="E25" s="15" t="s">
        <v>39</v>
      </c>
      <c r="F25" s="15">
        <v>4855024917</v>
      </c>
      <c r="G25" s="29">
        <f t="shared" si="2"/>
        <v>25</v>
      </c>
      <c r="H25" s="20"/>
    </row>
    <row r="26" spans="1:8" ht="15.75" x14ac:dyDescent="0.2">
      <c r="A26" s="15">
        <v>17</v>
      </c>
      <c r="B26" s="17" t="str">
        <f t="shared" si="0"/>
        <v>June 11, 2025</v>
      </c>
      <c r="C26" s="17" t="str">
        <f t="shared" si="1"/>
        <v>002</v>
      </c>
      <c r="D26" s="18" t="s">
        <v>40</v>
      </c>
      <c r="E26" s="15" t="s">
        <v>41</v>
      </c>
      <c r="F26" s="15">
        <v>4855025048</v>
      </c>
      <c r="G26" s="29">
        <f t="shared" si="2"/>
        <v>25</v>
      </c>
      <c r="H26" s="20"/>
    </row>
    <row r="27" spans="1:8" ht="15.75" x14ac:dyDescent="0.2">
      <c r="A27" s="15">
        <v>18</v>
      </c>
      <c r="B27" s="17" t="str">
        <f t="shared" si="0"/>
        <v>June 11, 2025</v>
      </c>
      <c r="C27" s="17" t="str">
        <f t="shared" si="1"/>
        <v>002</v>
      </c>
      <c r="D27" s="18" t="s">
        <v>42</v>
      </c>
      <c r="E27" s="15" t="s">
        <v>43</v>
      </c>
      <c r="F27" s="15">
        <v>4855025177</v>
      </c>
      <c r="G27" s="29">
        <f t="shared" si="2"/>
        <v>25</v>
      </c>
      <c r="H27" s="20"/>
    </row>
    <row r="28" spans="1:8" ht="15.75" x14ac:dyDescent="0.2">
      <c r="A28" s="15">
        <v>19</v>
      </c>
      <c r="B28" s="17" t="str">
        <f t="shared" si="0"/>
        <v>June 11, 2025</v>
      </c>
      <c r="C28" s="17" t="str">
        <f t="shared" si="1"/>
        <v>002</v>
      </c>
      <c r="D28" s="18" t="s">
        <v>44</v>
      </c>
      <c r="E28" s="15" t="s">
        <v>45</v>
      </c>
      <c r="F28" s="15">
        <v>4855024477</v>
      </c>
      <c r="G28" s="29">
        <f t="shared" si="2"/>
        <v>25</v>
      </c>
      <c r="H28" s="20"/>
    </row>
    <row r="29" spans="1:8" ht="15.75" x14ac:dyDescent="0.2">
      <c r="A29" s="15">
        <v>20</v>
      </c>
      <c r="B29" s="17" t="str">
        <f t="shared" si="0"/>
        <v>June 11, 2025</v>
      </c>
      <c r="C29" s="17" t="str">
        <f t="shared" si="1"/>
        <v>002</v>
      </c>
      <c r="D29" s="18" t="s">
        <v>48</v>
      </c>
      <c r="E29" s="15" t="s">
        <v>49</v>
      </c>
      <c r="F29" s="15">
        <v>4855024941</v>
      </c>
      <c r="G29" s="29">
        <f t="shared" si="2"/>
        <v>25</v>
      </c>
      <c r="H29" s="20"/>
    </row>
    <row r="30" spans="1:8" ht="15.75" x14ac:dyDescent="0.2">
      <c r="A30" s="15">
        <v>21</v>
      </c>
      <c r="B30" s="17" t="str">
        <f t="shared" si="0"/>
        <v>June 11, 2025</v>
      </c>
      <c r="C30" s="17" t="str">
        <f t="shared" si="1"/>
        <v>002</v>
      </c>
      <c r="D30" s="18" t="s">
        <v>50</v>
      </c>
      <c r="E30" s="15" t="s">
        <v>51</v>
      </c>
      <c r="F30" s="15">
        <v>4855025201</v>
      </c>
      <c r="G30" s="29">
        <f t="shared" si="2"/>
        <v>25</v>
      </c>
      <c r="H30" s="20"/>
    </row>
    <row r="31" spans="1:8" ht="15.75" x14ac:dyDescent="0.2">
      <c r="A31" s="15">
        <v>22</v>
      </c>
      <c r="B31" s="17" t="str">
        <f t="shared" si="0"/>
        <v>June 11, 2025</v>
      </c>
      <c r="C31" s="17" t="str">
        <f t="shared" si="1"/>
        <v>002</v>
      </c>
      <c r="D31" s="18" t="s">
        <v>52</v>
      </c>
      <c r="E31" s="15" t="s">
        <v>53</v>
      </c>
      <c r="F31" s="15">
        <v>4855025139</v>
      </c>
      <c r="G31" s="29">
        <f t="shared" si="2"/>
        <v>25</v>
      </c>
      <c r="H31" s="20"/>
    </row>
    <row r="32" spans="1:8" ht="15.75" x14ac:dyDescent="0.2">
      <c r="A32" s="15">
        <v>23</v>
      </c>
      <c r="B32" s="17" t="str">
        <f t="shared" si="0"/>
        <v>June 11, 2025</v>
      </c>
      <c r="C32" s="17" t="str">
        <f t="shared" si="1"/>
        <v>002</v>
      </c>
      <c r="D32" s="18" t="s">
        <v>54</v>
      </c>
      <c r="E32" s="15" t="s">
        <v>55</v>
      </c>
      <c r="F32" s="15">
        <v>4855025143</v>
      </c>
      <c r="G32" s="29">
        <f t="shared" si="2"/>
        <v>25</v>
      </c>
      <c r="H32" s="20"/>
    </row>
    <row r="33" spans="1:8" ht="15.75" x14ac:dyDescent="0.2">
      <c r="A33" s="15">
        <v>24</v>
      </c>
      <c r="B33" s="17" t="str">
        <f t="shared" si="0"/>
        <v>June 11, 2025</v>
      </c>
      <c r="C33" s="17" t="str">
        <f t="shared" si="1"/>
        <v>002</v>
      </c>
      <c r="D33" s="18" t="s">
        <v>56</v>
      </c>
      <c r="E33" s="15" t="s">
        <v>57</v>
      </c>
      <c r="F33" s="15">
        <v>4855024740</v>
      </c>
      <c r="G33" s="29">
        <f t="shared" si="2"/>
        <v>25</v>
      </c>
      <c r="H33" s="20"/>
    </row>
    <row r="34" spans="1:8" ht="15.75" x14ac:dyDescent="0.2">
      <c r="A34" s="15">
        <v>25</v>
      </c>
      <c r="B34" s="17" t="str">
        <f t="shared" si="0"/>
        <v>June 11, 2025</v>
      </c>
      <c r="C34" s="17" t="str">
        <f t="shared" si="1"/>
        <v>002</v>
      </c>
      <c r="D34" s="18" t="s">
        <v>58</v>
      </c>
      <c r="E34" s="15" t="s">
        <v>59</v>
      </c>
      <c r="F34" s="15">
        <v>4855025014</v>
      </c>
      <c r="G34" s="29">
        <f t="shared" si="2"/>
        <v>25</v>
      </c>
      <c r="H34" s="20"/>
    </row>
    <row r="35" spans="1:8" ht="15.75" x14ac:dyDescent="0.2">
      <c r="A35" s="15">
        <v>26</v>
      </c>
      <c r="B35" s="17" t="str">
        <f t="shared" si="0"/>
        <v>June 11, 2025</v>
      </c>
      <c r="C35" s="17" t="str">
        <f t="shared" si="1"/>
        <v>002</v>
      </c>
      <c r="D35" s="18" t="s">
        <v>60</v>
      </c>
      <c r="E35" s="15" t="s">
        <v>61</v>
      </c>
      <c r="F35" s="15">
        <v>4855024850</v>
      </c>
      <c r="G35" s="29">
        <f t="shared" si="2"/>
        <v>25</v>
      </c>
      <c r="H35" s="20"/>
    </row>
    <row r="36" spans="1:8" ht="15.75" x14ac:dyDescent="0.2">
      <c r="A36" s="15">
        <v>27</v>
      </c>
      <c r="B36" s="17" t="str">
        <f t="shared" si="0"/>
        <v>June 11, 2025</v>
      </c>
      <c r="C36" s="17" t="str">
        <f t="shared" si="1"/>
        <v>002</v>
      </c>
      <c r="D36" s="18" t="s">
        <v>62</v>
      </c>
      <c r="E36" s="15" t="s">
        <v>63</v>
      </c>
      <c r="F36" s="15">
        <v>4855024960</v>
      </c>
      <c r="G36" s="29">
        <v>25</v>
      </c>
      <c r="H36" s="20"/>
    </row>
    <row r="37" spans="1:8" ht="15.75" x14ac:dyDescent="0.2">
      <c r="A37" s="15">
        <v>28</v>
      </c>
      <c r="B37" s="17" t="str">
        <f t="shared" si="0"/>
        <v>June 11, 2025</v>
      </c>
      <c r="C37" s="17" t="str">
        <f t="shared" si="1"/>
        <v>002</v>
      </c>
      <c r="D37" s="18" t="s">
        <v>64</v>
      </c>
      <c r="E37" s="15" t="s">
        <v>65</v>
      </c>
      <c r="F37" s="15">
        <v>4855025029</v>
      </c>
      <c r="G37" s="29">
        <f t="shared" si="2"/>
        <v>25</v>
      </c>
      <c r="H37" s="20"/>
    </row>
    <row r="38" spans="1:8" ht="15.75" x14ac:dyDescent="0.2">
      <c r="A38" s="15">
        <v>29</v>
      </c>
      <c r="B38" s="17" t="str">
        <f t="shared" si="0"/>
        <v>June 11, 2025</v>
      </c>
      <c r="C38" s="17" t="str">
        <f t="shared" si="1"/>
        <v>002</v>
      </c>
      <c r="D38" s="18" t="s">
        <v>66</v>
      </c>
      <c r="E38" s="15" t="s">
        <v>67</v>
      </c>
      <c r="F38" s="15">
        <v>4855024792</v>
      </c>
      <c r="G38" s="29">
        <f t="shared" si="2"/>
        <v>25</v>
      </c>
      <c r="H38" s="20"/>
    </row>
    <row r="39" spans="1:8" ht="15.75" x14ac:dyDescent="0.2">
      <c r="A39" s="15">
        <v>30</v>
      </c>
      <c r="B39" s="17" t="str">
        <f t="shared" si="0"/>
        <v>June 11, 2025</v>
      </c>
      <c r="C39" s="17" t="str">
        <f t="shared" si="1"/>
        <v>002</v>
      </c>
      <c r="D39" s="18" t="s">
        <v>68</v>
      </c>
      <c r="E39" s="15" t="s">
        <v>69</v>
      </c>
      <c r="F39" s="15">
        <v>4855024553</v>
      </c>
      <c r="G39" s="29">
        <f t="shared" si="2"/>
        <v>25</v>
      </c>
      <c r="H39" s="20"/>
    </row>
    <row r="40" spans="1:8" ht="15.75" x14ac:dyDescent="0.2">
      <c r="A40" s="15">
        <v>31</v>
      </c>
      <c r="B40" s="17" t="str">
        <f t="shared" si="0"/>
        <v>June 11, 2025</v>
      </c>
      <c r="C40" s="17" t="str">
        <f t="shared" si="1"/>
        <v>002</v>
      </c>
      <c r="D40" s="18" t="s">
        <v>74</v>
      </c>
      <c r="E40" s="15" t="s">
        <v>75</v>
      </c>
      <c r="F40" s="15">
        <v>4855024515</v>
      </c>
      <c r="G40" s="29">
        <f t="shared" si="2"/>
        <v>25</v>
      </c>
      <c r="H40" s="20"/>
    </row>
    <row r="41" spans="1:8" ht="15.75" x14ac:dyDescent="0.2">
      <c r="A41" s="15">
        <v>32</v>
      </c>
      <c r="B41" s="17" t="str">
        <f t="shared" si="0"/>
        <v>June 11, 2025</v>
      </c>
      <c r="C41" s="17" t="str">
        <f t="shared" si="1"/>
        <v>002</v>
      </c>
      <c r="D41" s="18" t="s">
        <v>76</v>
      </c>
      <c r="E41" s="15" t="s">
        <v>77</v>
      </c>
      <c r="F41" s="15">
        <v>4855024831</v>
      </c>
      <c r="G41" s="29">
        <f t="shared" si="2"/>
        <v>25</v>
      </c>
      <c r="H41" s="20"/>
    </row>
    <row r="42" spans="1:8" ht="15.75" x14ac:dyDescent="0.2">
      <c r="A42" s="15">
        <v>33</v>
      </c>
      <c r="B42" s="17" t="str">
        <f t="shared" si="0"/>
        <v>June 11, 2025</v>
      </c>
      <c r="C42" s="17" t="str">
        <f t="shared" si="1"/>
        <v>002</v>
      </c>
      <c r="D42" s="18" t="s">
        <v>80</v>
      </c>
      <c r="E42" s="15" t="s">
        <v>81</v>
      </c>
      <c r="F42" s="15">
        <v>4855024883</v>
      </c>
      <c r="G42" s="29">
        <f t="shared" si="2"/>
        <v>25</v>
      </c>
      <c r="H42" s="20"/>
    </row>
    <row r="43" spans="1:8" ht="15.75" x14ac:dyDescent="0.2">
      <c r="A43" s="15">
        <v>34</v>
      </c>
      <c r="B43" s="17" t="str">
        <f t="shared" si="0"/>
        <v>June 11, 2025</v>
      </c>
      <c r="C43" s="17" t="str">
        <f t="shared" si="1"/>
        <v>002</v>
      </c>
      <c r="D43" s="18" t="s">
        <v>82</v>
      </c>
      <c r="E43" s="15" t="s">
        <v>83</v>
      </c>
      <c r="F43" s="15">
        <v>4855024572</v>
      </c>
      <c r="G43" s="29">
        <f t="shared" si="2"/>
        <v>25</v>
      </c>
      <c r="H43" s="20"/>
    </row>
    <row r="44" spans="1:8" ht="15.75" x14ac:dyDescent="0.2">
      <c r="A44" s="15">
        <v>35</v>
      </c>
      <c r="B44" s="17" t="str">
        <f t="shared" si="0"/>
        <v>June 11, 2025</v>
      </c>
      <c r="C44" s="17" t="str">
        <f t="shared" si="1"/>
        <v>002</v>
      </c>
      <c r="D44" s="18" t="s">
        <v>84</v>
      </c>
      <c r="E44" s="15" t="s">
        <v>85</v>
      </c>
      <c r="F44" s="15">
        <v>4855024811</v>
      </c>
      <c r="G44" s="29">
        <f t="shared" si="2"/>
        <v>25</v>
      </c>
      <c r="H44" s="20"/>
    </row>
    <row r="45" spans="1:8" ht="15.75" x14ac:dyDescent="0.2">
      <c r="A45" s="15">
        <v>36</v>
      </c>
      <c r="B45" s="17" t="str">
        <f t="shared" si="0"/>
        <v>June 11, 2025</v>
      </c>
      <c r="C45" s="17" t="str">
        <f t="shared" si="1"/>
        <v>002</v>
      </c>
      <c r="D45" s="18" t="s">
        <v>86</v>
      </c>
      <c r="E45" s="15" t="s">
        <v>87</v>
      </c>
      <c r="F45" s="15">
        <v>4855024591</v>
      </c>
      <c r="G45" s="29">
        <f t="shared" si="2"/>
        <v>25</v>
      </c>
      <c r="H45" s="20"/>
    </row>
    <row r="46" spans="1:8" ht="15" x14ac:dyDescent="0.2">
      <c r="A46" s="15">
        <v>37</v>
      </c>
      <c r="B46" s="17" t="str">
        <f t="shared" si="0"/>
        <v>June 11, 2025</v>
      </c>
      <c r="C46" s="17" t="str">
        <f t="shared" si="1"/>
        <v>002</v>
      </c>
      <c r="D46" s="18" t="s">
        <v>88</v>
      </c>
      <c r="E46" s="15" t="s">
        <v>89</v>
      </c>
      <c r="F46" s="15">
        <v>4855024611</v>
      </c>
      <c r="G46" s="29">
        <f t="shared" si="2"/>
        <v>25</v>
      </c>
    </row>
    <row r="47" spans="1:8" ht="15" x14ac:dyDescent="0.2">
      <c r="A47" s="15">
        <v>38</v>
      </c>
      <c r="B47" s="17" t="str">
        <f t="shared" si="0"/>
        <v>June 11, 2025</v>
      </c>
      <c r="C47" s="17" t="str">
        <f t="shared" si="1"/>
        <v>002</v>
      </c>
      <c r="D47" s="18" t="s">
        <v>90</v>
      </c>
      <c r="E47" s="15" t="s">
        <v>91</v>
      </c>
      <c r="F47" s="15">
        <v>4855025196</v>
      </c>
      <c r="G47" s="29">
        <f t="shared" si="2"/>
        <v>25</v>
      </c>
    </row>
    <row r="48" spans="1:8" ht="15" x14ac:dyDescent="0.2">
      <c r="A48" s="15">
        <v>39</v>
      </c>
      <c r="B48" s="17" t="str">
        <f t="shared" si="0"/>
        <v>June 11, 2025</v>
      </c>
      <c r="C48" s="17" t="str">
        <f t="shared" si="1"/>
        <v>002</v>
      </c>
      <c r="D48" s="18" t="s">
        <v>92</v>
      </c>
      <c r="E48" s="15" t="s">
        <v>93</v>
      </c>
      <c r="F48" s="15">
        <v>4855024864</v>
      </c>
      <c r="G48" s="29">
        <f t="shared" si="2"/>
        <v>25</v>
      </c>
    </row>
    <row r="49" spans="1:7" ht="15" x14ac:dyDescent="0.2">
      <c r="A49" s="15">
        <v>40</v>
      </c>
      <c r="B49" s="17" t="str">
        <f t="shared" si="0"/>
        <v>June 11, 2025</v>
      </c>
      <c r="C49" s="17" t="str">
        <f t="shared" si="1"/>
        <v>002</v>
      </c>
      <c r="D49" s="18" t="s">
        <v>94</v>
      </c>
      <c r="E49" s="15" t="s">
        <v>95</v>
      </c>
      <c r="F49" s="15">
        <v>4855025253</v>
      </c>
      <c r="G49" s="29">
        <f t="shared" si="2"/>
        <v>25</v>
      </c>
    </row>
    <row r="50" spans="1:7" ht="15" x14ac:dyDescent="0.2">
      <c r="A50" s="15">
        <v>41</v>
      </c>
      <c r="B50" s="17" t="str">
        <f t="shared" si="0"/>
        <v>June 11, 2025</v>
      </c>
      <c r="C50" s="17" t="str">
        <f t="shared" si="1"/>
        <v>002</v>
      </c>
      <c r="D50" s="18" t="s">
        <v>96</v>
      </c>
      <c r="E50" s="15" t="s">
        <v>97</v>
      </c>
      <c r="F50" s="15">
        <v>4855024993</v>
      </c>
      <c r="G50" s="29">
        <f t="shared" si="2"/>
        <v>25</v>
      </c>
    </row>
    <row r="51" spans="1:7" ht="15" x14ac:dyDescent="0.2">
      <c r="A51" s="15"/>
    </row>
    <row r="52" spans="1:7" ht="15" x14ac:dyDescent="0.2">
      <c r="A52" s="15" t="str">
        <f>IF(G52&lt;&gt;"",(#REF!+1),"")</f>
        <v/>
      </c>
      <c r="B52" s="17" t="str">
        <f t="shared" si="0"/>
        <v/>
      </c>
      <c r="C52" s="17" t="str">
        <f t="shared" si="1"/>
        <v/>
      </c>
      <c r="D52" s="18" t="s">
        <v>98</v>
      </c>
      <c r="E52" s="15" t="s">
        <v>98</v>
      </c>
      <c r="F52" s="15"/>
      <c r="G52" s="29" t="str">
        <f t="shared" si="2"/>
        <v/>
      </c>
    </row>
    <row r="53" spans="1:7" ht="15" x14ac:dyDescent="0.2">
      <c r="A53" s="15" t="str">
        <f t="shared" ref="A53:A116" si="3">IF(G53&lt;&gt;"",(A52+1),"")</f>
        <v/>
      </c>
      <c r="B53" s="17" t="str">
        <f t="shared" si="0"/>
        <v/>
      </c>
      <c r="C53" s="17" t="str">
        <f t="shared" si="1"/>
        <v/>
      </c>
      <c r="D53" s="18" t="s">
        <v>98</v>
      </c>
      <c r="E53" s="15" t="s">
        <v>98</v>
      </c>
      <c r="F53" s="15"/>
      <c r="G53" s="29" t="str">
        <f t="shared" si="2"/>
        <v/>
      </c>
    </row>
    <row r="54" spans="1:7" ht="15" x14ac:dyDescent="0.2">
      <c r="A54" s="15" t="str">
        <f t="shared" si="3"/>
        <v/>
      </c>
      <c r="B54" s="17" t="str">
        <f t="shared" si="0"/>
        <v/>
      </c>
      <c r="C54" s="17" t="str">
        <f t="shared" si="1"/>
        <v/>
      </c>
      <c r="D54" s="18" t="s">
        <v>98</v>
      </c>
      <c r="E54" s="15" t="s">
        <v>98</v>
      </c>
      <c r="F54" s="15"/>
      <c r="G54" s="29" t="str">
        <f t="shared" si="2"/>
        <v/>
      </c>
    </row>
    <row r="55" spans="1:7" ht="15" x14ac:dyDescent="0.2">
      <c r="A55" s="15" t="str">
        <f t="shared" si="3"/>
        <v/>
      </c>
      <c r="B55" s="17" t="str">
        <f t="shared" si="0"/>
        <v/>
      </c>
      <c r="C55" s="17" t="str">
        <f t="shared" si="1"/>
        <v/>
      </c>
      <c r="D55" s="18" t="s">
        <v>98</v>
      </c>
      <c r="E55" s="15" t="s">
        <v>98</v>
      </c>
      <c r="F55" s="15"/>
      <c r="G55" s="29" t="str">
        <f t="shared" si="2"/>
        <v/>
      </c>
    </row>
    <row r="56" spans="1:7" ht="15" x14ac:dyDescent="0.2">
      <c r="A56" s="15" t="str">
        <f t="shared" si="3"/>
        <v/>
      </c>
      <c r="B56" s="17" t="str">
        <f t="shared" si="0"/>
        <v/>
      </c>
      <c r="C56" s="17" t="str">
        <f t="shared" si="1"/>
        <v/>
      </c>
      <c r="D56" s="18" t="s">
        <v>98</v>
      </c>
      <c r="E56" s="15" t="s">
        <v>98</v>
      </c>
      <c r="F56" s="15"/>
      <c r="G56" s="29" t="str">
        <f t="shared" si="2"/>
        <v/>
      </c>
    </row>
    <row r="57" spans="1:7" ht="15" x14ac:dyDescent="0.2">
      <c r="A57" s="15" t="str">
        <f t="shared" si="3"/>
        <v/>
      </c>
      <c r="B57" s="17" t="str">
        <f t="shared" si="0"/>
        <v/>
      </c>
      <c r="C57" s="17" t="str">
        <f t="shared" si="1"/>
        <v/>
      </c>
      <c r="D57" s="18" t="s">
        <v>98</v>
      </c>
      <c r="E57" s="15" t="s">
        <v>98</v>
      </c>
      <c r="F57" s="15"/>
      <c r="G57" s="29" t="str">
        <f t="shared" si="2"/>
        <v/>
      </c>
    </row>
    <row r="58" spans="1:7" ht="15" x14ac:dyDescent="0.2">
      <c r="A58" s="15" t="str">
        <f t="shared" si="3"/>
        <v/>
      </c>
      <c r="B58" s="17" t="str">
        <f t="shared" si="0"/>
        <v/>
      </c>
      <c r="C58" s="17" t="str">
        <f t="shared" si="1"/>
        <v/>
      </c>
      <c r="D58" s="18" t="s">
        <v>98</v>
      </c>
      <c r="E58" s="15" t="s">
        <v>98</v>
      </c>
      <c r="F58" s="15"/>
      <c r="G58" s="29" t="str">
        <f t="shared" si="2"/>
        <v/>
      </c>
    </row>
    <row r="59" spans="1:7" ht="15" x14ac:dyDescent="0.2">
      <c r="A59" s="15" t="str">
        <f t="shared" si="3"/>
        <v/>
      </c>
      <c r="B59" s="17" t="str">
        <f t="shared" si="0"/>
        <v/>
      </c>
      <c r="C59" s="17" t="str">
        <f t="shared" si="1"/>
        <v/>
      </c>
      <c r="D59" s="18" t="s">
        <v>98</v>
      </c>
      <c r="E59" s="15" t="s">
        <v>98</v>
      </c>
      <c r="F59" s="15"/>
      <c r="G59" s="29" t="str">
        <f t="shared" si="2"/>
        <v/>
      </c>
    </row>
    <row r="60" spans="1:7" ht="15" x14ac:dyDescent="0.2">
      <c r="A60" s="15" t="str">
        <f t="shared" si="3"/>
        <v/>
      </c>
      <c r="B60" s="17" t="str">
        <f t="shared" si="0"/>
        <v/>
      </c>
      <c r="C60" s="17" t="str">
        <f t="shared" si="1"/>
        <v/>
      </c>
      <c r="D60" s="18" t="s">
        <v>98</v>
      </c>
      <c r="E60" s="15" t="s">
        <v>98</v>
      </c>
      <c r="F60" s="15"/>
      <c r="G60" s="29" t="str">
        <f t="shared" si="2"/>
        <v/>
      </c>
    </row>
    <row r="61" spans="1:7" ht="15" x14ac:dyDescent="0.2">
      <c r="A61" s="15" t="str">
        <f t="shared" si="3"/>
        <v/>
      </c>
      <c r="B61" s="17" t="str">
        <f t="shared" si="0"/>
        <v/>
      </c>
      <c r="C61" s="17" t="str">
        <f t="shared" si="1"/>
        <v/>
      </c>
      <c r="D61" s="18" t="s">
        <v>98</v>
      </c>
      <c r="E61" s="15" t="s">
        <v>98</v>
      </c>
      <c r="F61" s="15"/>
      <c r="G61" s="29" t="str">
        <f t="shared" si="2"/>
        <v/>
      </c>
    </row>
    <row r="62" spans="1:7" ht="15" x14ac:dyDescent="0.2">
      <c r="A62" s="15" t="str">
        <f t="shared" si="3"/>
        <v/>
      </c>
      <c r="B62" s="17" t="str">
        <f t="shared" si="0"/>
        <v/>
      </c>
      <c r="C62" s="17" t="str">
        <f t="shared" si="1"/>
        <v/>
      </c>
      <c r="D62" s="18" t="s">
        <v>98</v>
      </c>
      <c r="E62" s="15" t="s">
        <v>98</v>
      </c>
      <c r="F62" s="15"/>
      <c r="G62" s="29" t="str">
        <f t="shared" si="2"/>
        <v/>
      </c>
    </row>
    <row r="63" spans="1:7" ht="15" x14ac:dyDescent="0.2">
      <c r="A63" s="15" t="str">
        <f t="shared" si="3"/>
        <v/>
      </c>
      <c r="B63" s="17" t="str">
        <f t="shared" si="0"/>
        <v/>
      </c>
      <c r="C63" s="17" t="str">
        <f t="shared" si="1"/>
        <v/>
      </c>
      <c r="D63" s="18" t="s">
        <v>98</v>
      </c>
      <c r="E63" s="15" t="s">
        <v>98</v>
      </c>
      <c r="F63" s="15"/>
      <c r="G63" s="29" t="str">
        <f t="shared" si="2"/>
        <v/>
      </c>
    </row>
    <row r="64" spans="1:7" ht="15" x14ac:dyDescent="0.2">
      <c r="A64" s="15" t="str">
        <f t="shared" si="3"/>
        <v/>
      </c>
      <c r="B64" s="17" t="str">
        <f t="shared" si="0"/>
        <v/>
      </c>
      <c r="C64" s="17" t="str">
        <f t="shared" si="1"/>
        <v/>
      </c>
      <c r="D64" s="18" t="s">
        <v>98</v>
      </c>
      <c r="E64" s="15" t="s">
        <v>98</v>
      </c>
      <c r="F64" s="15"/>
      <c r="G64" s="29" t="str">
        <f t="shared" si="2"/>
        <v/>
      </c>
    </row>
    <row r="65" spans="1:7" ht="15" x14ac:dyDescent="0.2">
      <c r="A65" s="15" t="str">
        <f t="shared" si="3"/>
        <v/>
      </c>
      <c r="B65" s="17" t="str">
        <f t="shared" si="0"/>
        <v/>
      </c>
      <c r="C65" s="17" t="str">
        <f t="shared" si="1"/>
        <v/>
      </c>
      <c r="D65" s="18" t="s">
        <v>98</v>
      </c>
      <c r="E65" s="15" t="s">
        <v>98</v>
      </c>
      <c r="F65" s="15"/>
      <c r="G65" s="29" t="str">
        <f t="shared" si="2"/>
        <v/>
      </c>
    </row>
    <row r="66" spans="1:7" ht="15" x14ac:dyDescent="0.2">
      <c r="A66" s="15" t="str">
        <f t="shared" si="3"/>
        <v/>
      </c>
      <c r="B66" s="17" t="str">
        <f t="shared" si="0"/>
        <v/>
      </c>
      <c r="C66" s="17" t="str">
        <f t="shared" si="1"/>
        <v/>
      </c>
      <c r="D66" s="18" t="s">
        <v>98</v>
      </c>
      <c r="E66" s="15" t="s">
        <v>98</v>
      </c>
      <c r="F66" s="15"/>
      <c r="G66" s="29" t="str">
        <f t="shared" si="2"/>
        <v/>
      </c>
    </row>
    <row r="67" spans="1:7" ht="15" x14ac:dyDescent="0.2">
      <c r="A67" s="15" t="str">
        <f t="shared" si="3"/>
        <v/>
      </c>
      <c r="B67" s="17" t="str">
        <f t="shared" si="0"/>
        <v/>
      </c>
      <c r="C67" s="17" t="str">
        <f t="shared" si="1"/>
        <v/>
      </c>
      <c r="D67" s="18" t="s">
        <v>98</v>
      </c>
      <c r="E67" s="15" t="s">
        <v>98</v>
      </c>
      <c r="F67" s="15"/>
      <c r="G67" s="29" t="str">
        <f t="shared" si="2"/>
        <v/>
      </c>
    </row>
    <row r="68" spans="1:7" ht="15" x14ac:dyDescent="0.2">
      <c r="A68" s="15" t="str">
        <f t="shared" si="3"/>
        <v/>
      </c>
      <c r="B68" s="17" t="str">
        <f t="shared" si="0"/>
        <v/>
      </c>
      <c r="C68" s="17" t="str">
        <f t="shared" si="1"/>
        <v/>
      </c>
      <c r="D68" s="18" t="s">
        <v>98</v>
      </c>
      <c r="E68" s="15" t="s">
        <v>98</v>
      </c>
      <c r="F68" s="15"/>
      <c r="G68" s="29" t="str">
        <f t="shared" si="2"/>
        <v/>
      </c>
    </row>
    <row r="69" spans="1:7" ht="15" x14ac:dyDescent="0.2">
      <c r="A69" s="15" t="str">
        <f t="shared" si="3"/>
        <v/>
      </c>
      <c r="B69" s="17" t="str">
        <f t="shared" si="0"/>
        <v/>
      </c>
      <c r="C69" s="17" t="str">
        <f t="shared" si="1"/>
        <v/>
      </c>
      <c r="D69" s="18" t="s">
        <v>98</v>
      </c>
      <c r="E69" s="15" t="s">
        <v>98</v>
      </c>
      <c r="F69" s="15"/>
      <c r="G69" s="29" t="str">
        <f t="shared" si="2"/>
        <v/>
      </c>
    </row>
    <row r="70" spans="1:7" ht="15" x14ac:dyDescent="0.2">
      <c r="A70" s="15" t="str">
        <f t="shared" si="3"/>
        <v/>
      </c>
      <c r="B70" s="17" t="str">
        <f t="shared" si="0"/>
        <v/>
      </c>
      <c r="C70" s="17" t="str">
        <f t="shared" si="1"/>
        <v/>
      </c>
      <c r="D70" s="18" t="s">
        <v>98</v>
      </c>
      <c r="E70" s="15" t="s">
        <v>98</v>
      </c>
      <c r="F70" s="15"/>
      <c r="G70" s="29" t="str">
        <f t="shared" si="2"/>
        <v/>
      </c>
    </row>
    <row r="71" spans="1:7" ht="15" x14ac:dyDescent="0.2">
      <c r="A71" s="15" t="str">
        <f t="shared" si="3"/>
        <v/>
      </c>
      <c r="B71" s="17" t="str">
        <f t="shared" si="0"/>
        <v/>
      </c>
      <c r="C71" s="17" t="str">
        <f t="shared" si="1"/>
        <v/>
      </c>
      <c r="D71" s="18" t="s">
        <v>98</v>
      </c>
      <c r="E71" s="15" t="s">
        <v>98</v>
      </c>
      <c r="F71" s="15"/>
      <c r="G71" s="29" t="str">
        <f t="shared" si="2"/>
        <v/>
      </c>
    </row>
    <row r="72" spans="1:7" ht="15" x14ac:dyDescent="0.2">
      <c r="A72" s="15" t="str">
        <f t="shared" si="3"/>
        <v/>
      </c>
      <c r="B72" s="17" t="str">
        <f t="shared" si="0"/>
        <v/>
      </c>
      <c r="C72" s="17" t="str">
        <f t="shared" si="1"/>
        <v/>
      </c>
      <c r="D72" s="18" t="s">
        <v>98</v>
      </c>
      <c r="E72" s="15" t="s">
        <v>98</v>
      </c>
      <c r="F72" s="15"/>
      <c r="G72" s="29" t="str">
        <f t="shared" si="2"/>
        <v/>
      </c>
    </row>
    <row r="73" spans="1:7" ht="15" x14ac:dyDescent="0.2">
      <c r="A73" s="15" t="str">
        <f t="shared" si="3"/>
        <v/>
      </c>
      <c r="B73" s="17" t="str">
        <f t="shared" si="0"/>
        <v/>
      </c>
      <c r="C73" s="17" t="str">
        <f t="shared" si="1"/>
        <v/>
      </c>
      <c r="D73" s="18" t="s">
        <v>98</v>
      </c>
      <c r="E73" s="15" t="s">
        <v>98</v>
      </c>
      <c r="F73" s="15"/>
      <c r="G73" s="29" t="str">
        <f t="shared" si="2"/>
        <v/>
      </c>
    </row>
    <row r="74" spans="1:7" ht="15" x14ac:dyDescent="0.2">
      <c r="A74" s="15" t="str">
        <f t="shared" si="3"/>
        <v/>
      </c>
      <c r="B74" s="17" t="str">
        <f t="shared" ref="B74:B137" si="4">IF(G74&lt;&gt;"",($E$6),"")</f>
        <v/>
      </c>
      <c r="C74" s="17" t="str">
        <f t="shared" ref="C74:C137" si="5">IF(G74&lt;&gt;"",("002"),"")</f>
        <v/>
      </c>
      <c r="D74" s="18" t="s">
        <v>98</v>
      </c>
      <c r="E74" s="15" t="s">
        <v>98</v>
      </c>
      <c r="F74" s="15"/>
      <c r="G74" s="29" t="str">
        <f t="shared" ref="G74:G137" si="6">IF(E74&lt;&gt;"",25,"")</f>
        <v/>
      </c>
    </row>
    <row r="75" spans="1:7" ht="15" x14ac:dyDescent="0.2">
      <c r="A75" s="15" t="str">
        <f t="shared" si="3"/>
        <v/>
      </c>
      <c r="B75" s="17" t="str">
        <f t="shared" si="4"/>
        <v/>
      </c>
      <c r="C75" s="17" t="str">
        <f t="shared" si="5"/>
        <v/>
      </c>
      <c r="D75" s="18" t="s">
        <v>98</v>
      </c>
      <c r="E75" s="15" t="s">
        <v>98</v>
      </c>
      <c r="F75" s="15"/>
      <c r="G75" s="29" t="str">
        <f t="shared" si="6"/>
        <v/>
      </c>
    </row>
    <row r="76" spans="1:7" ht="15" x14ac:dyDescent="0.2">
      <c r="A76" s="15" t="str">
        <f t="shared" si="3"/>
        <v/>
      </c>
      <c r="B76" s="17" t="str">
        <f t="shared" si="4"/>
        <v/>
      </c>
      <c r="C76" s="17" t="str">
        <f t="shared" si="5"/>
        <v/>
      </c>
      <c r="D76" s="18" t="s">
        <v>98</v>
      </c>
      <c r="E76" s="15" t="s">
        <v>98</v>
      </c>
      <c r="F76" s="15"/>
      <c r="G76" s="29" t="str">
        <f t="shared" si="6"/>
        <v/>
      </c>
    </row>
    <row r="77" spans="1:7" ht="15" x14ac:dyDescent="0.2">
      <c r="A77" s="15" t="str">
        <f t="shared" si="3"/>
        <v/>
      </c>
      <c r="B77" s="17" t="str">
        <f t="shared" si="4"/>
        <v/>
      </c>
      <c r="C77" s="17" t="str">
        <f t="shared" si="5"/>
        <v/>
      </c>
      <c r="D77" s="18" t="s">
        <v>98</v>
      </c>
      <c r="E77" s="15" t="s">
        <v>98</v>
      </c>
      <c r="F77" s="15"/>
      <c r="G77" s="29" t="str">
        <f t="shared" si="6"/>
        <v/>
      </c>
    </row>
    <row r="78" spans="1:7" ht="15" x14ac:dyDescent="0.2">
      <c r="A78" s="15" t="str">
        <f t="shared" si="3"/>
        <v/>
      </c>
      <c r="B78" s="17" t="str">
        <f t="shared" si="4"/>
        <v/>
      </c>
      <c r="C78" s="17" t="str">
        <f t="shared" si="5"/>
        <v/>
      </c>
      <c r="D78" s="18" t="s">
        <v>98</v>
      </c>
      <c r="E78" s="15" t="s">
        <v>98</v>
      </c>
      <c r="F78" s="15"/>
      <c r="G78" s="29" t="str">
        <f t="shared" si="6"/>
        <v/>
      </c>
    </row>
    <row r="79" spans="1:7" ht="15" x14ac:dyDescent="0.2">
      <c r="A79" s="15" t="str">
        <f t="shared" si="3"/>
        <v/>
      </c>
      <c r="B79" s="17" t="str">
        <f t="shared" si="4"/>
        <v/>
      </c>
      <c r="C79" s="17" t="str">
        <f t="shared" si="5"/>
        <v/>
      </c>
      <c r="D79" s="18" t="s">
        <v>98</v>
      </c>
      <c r="E79" s="15" t="s">
        <v>98</v>
      </c>
      <c r="F79" s="15"/>
      <c r="G79" s="29" t="str">
        <f t="shared" si="6"/>
        <v/>
      </c>
    </row>
    <row r="80" spans="1:7" ht="15" x14ac:dyDescent="0.2">
      <c r="A80" s="15" t="str">
        <f t="shared" si="3"/>
        <v/>
      </c>
      <c r="B80" s="17" t="str">
        <f t="shared" si="4"/>
        <v/>
      </c>
      <c r="C80" s="17" t="str">
        <f t="shared" si="5"/>
        <v/>
      </c>
      <c r="D80" s="18" t="s">
        <v>98</v>
      </c>
      <c r="E80" s="15" t="s">
        <v>98</v>
      </c>
      <c r="F80" s="15"/>
      <c r="G80" s="29" t="str">
        <f t="shared" si="6"/>
        <v/>
      </c>
    </row>
    <row r="81" spans="1:7" ht="15" x14ac:dyDescent="0.2">
      <c r="A81" s="15" t="str">
        <f t="shared" si="3"/>
        <v/>
      </c>
      <c r="B81" s="17" t="str">
        <f t="shared" si="4"/>
        <v/>
      </c>
      <c r="C81" s="17" t="str">
        <f t="shared" si="5"/>
        <v/>
      </c>
      <c r="D81" s="18" t="s">
        <v>98</v>
      </c>
      <c r="E81" s="15" t="s">
        <v>98</v>
      </c>
      <c r="F81" s="15"/>
      <c r="G81" s="29" t="str">
        <f t="shared" si="6"/>
        <v/>
      </c>
    </row>
    <row r="82" spans="1:7" ht="15" x14ac:dyDescent="0.2">
      <c r="A82" s="15" t="str">
        <f t="shared" si="3"/>
        <v/>
      </c>
      <c r="B82" s="17" t="str">
        <f t="shared" si="4"/>
        <v/>
      </c>
      <c r="C82" s="17" t="str">
        <f t="shared" si="5"/>
        <v/>
      </c>
      <c r="D82" s="18" t="s">
        <v>98</v>
      </c>
      <c r="E82" s="15" t="s">
        <v>98</v>
      </c>
      <c r="F82" s="15"/>
      <c r="G82" s="29" t="str">
        <f t="shared" si="6"/>
        <v/>
      </c>
    </row>
    <row r="83" spans="1:7" ht="15" x14ac:dyDescent="0.2">
      <c r="A83" s="15" t="str">
        <f t="shared" si="3"/>
        <v/>
      </c>
      <c r="B83" s="17" t="str">
        <f t="shared" si="4"/>
        <v/>
      </c>
      <c r="C83" s="17" t="str">
        <f t="shared" si="5"/>
        <v/>
      </c>
      <c r="D83" s="18" t="s">
        <v>98</v>
      </c>
      <c r="E83" s="15" t="s">
        <v>98</v>
      </c>
      <c r="F83" s="15"/>
      <c r="G83" s="29" t="str">
        <f t="shared" si="6"/>
        <v/>
      </c>
    </row>
    <row r="84" spans="1:7" ht="15" x14ac:dyDescent="0.2">
      <c r="A84" s="15" t="str">
        <f t="shared" si="3"/>
        <v/>
      </c>
      <c r="B84" s="17" t="str">
        <f t="shared" si="4"/>
        <v/>
      </c>
      <c r="C84" s="17" t="str">
        <f t="shared" si="5"/>
        <v/>
      </c>
      <c r="D84" s="18" t="s">
        <v>98</v>
      </c>
      <c r="E84" s="15" t="s">
        <v>98</v>
      </c>
      <c r="F84" s="15"/>
      <c r="G84" s="29" t="str">
        <f t="shared" si="6"/>
        <v/>
      </c>
    </row>
    <row r="85" spans="1:7" ht="15" x14ac:dyDescent="0.2">
      <c r="A85" s="15" t="str">
        <f t="shared" si="3"/>
        <v/>
      </c>
      <c r="B85" s="17" t="str">
        <f t="shared" si="4"/>
        <v/>
      </c>
      <c r="C85" s="17" t="str">
        <f t="shared" si="5"/>
        <v/>
      </c>
      <c r="D85" s="18" t="s">
        <v>98</v>
      </c>
      <c r="E85" s="15" t="s">
        <v>98</v>
      </c>
      <c r="F85" s="15"/>
      <c r="G85" s="29" t="str">
        <f t="shared" si="6"/>
        <v/>
      </c>
    </row>
    <row r="86" spans="1:7" ht="15" x14ac:dyDescent="0.2">
      <c r="A86" s="15" t="str">
        <f t="shared" si="3"/>
        <v/>
      </c>
      <c r="B86" s="17" t="str">
        <f t="shared" si="4"/>
        <v/>
      </c>
      <c r="C86" s="17" t="str">
        <f t="shared" si="5"/>
        <v/>
      </c>
      <c r="D86" s="18" t="s">
        <v>98</v>
      </c>
      <c r="E86" s="15" t="s">
        <v>98</v>
      </c>
      <c r="F86" s="15"/>
      <c r="G86" s="29" t="str">
        <f t="shared" si="6"/>
        <v/>
      </c>
    </row>
    <row r="87" spans="1:7" ht="15" x14ac:dyDescent="0.2">
      <c r="A87" s="15" t="str">
        <f t="shared" si="3"/>
        <v/>
      </c>
      <c r="B87" s="17" t="str">
        <f t="shared" si="4"/>
        <v/>
      </c>
      <c r="C87" s="17" t="str">
        <f t="shared" si="5"/>
        <v/>
      </c>
      <c r="D87" s="18" t="s">
        <v>98</v>
      </c>
      <c r="E87" s="15" t="s">
        <v>98</v>
      </c>
      <c r="F87" s="15"/>
      <c r="G87" s="29" t="str">
        <f t="shared" si="6"/>
        <v/>
      </c>
    </row>
    <row r="88" spans="1:7" ht="15" x14ac:dyDescent="0.2">
      <c r="A88" s="15" t="str">
        <f t="shared" si="3"/>
        <v/>
      </c>
      <c r="B88" s="17" t="str">
        <f t="shared" si="4"/>
        <v/>
      </c>
      <c r="C88" s="17" t="str">
        <f t="shared" si="5"/>
        <v/>
      </c>
      <c r="D88" s="18" t="s">
        <v>98</v>
      </c>
      <c r="E88" s="15" t="s">
        <v>98</v>
      </c>
      <c r="F88" s="15"/>
      <c r="G88" s="29" t="str">
        <f t="shared" si="6"/>
        <v/>
      </c>
    </row>
    <row r="89" spans="1:7" ht="15" x14ac:dyDescent="0.2">
      <c r="A89" s="15" t="str">
        <f t="shared" si="3"/>
        <v/>
      </c>
      <c r="B89" s="17" t="str">
        <f t="shared" si="4"/>
        <v/>
      </c>
      <c r="C89" s="17" t="str">
        <f t="shared" si="5"/>
        <v/>
      </c>
      <c r="D89" s="18" t="s">
        <v>98</v>
      </c>
      <c r="E89" s="15" t="s">
        <v>98</v>
      </c>
      <c r="F89" s="15"/>
      <c r="G89" s="29" t="str">
        <f t="shared" si="6"/>
        <v/>
      </c>
    </row>
    <row r="90" spans="1:7" ht="15" x14ac:dyDescent="0.2">
      <c r="A90" s="15" t="str">
        <f t="shared" si="3"/>
        <v/>
      </c>
      <c r="B90" s="17" t="str">
        <f t="shared" si="4"/>
        <v/>
      </c>
      <c r="C90" s="17" t="str">
        <f t="shared" si="5"/>
        <v/>
      </c>
      <c r="D90" s="18" t="s">
        <v>98</v>
      </c>
      <c r="E90" s="15" t="s">
        <v>98</v>
      </c>
      <c r="F90" s="15"/>
      <c r="G90" s="29" t="str">
        <f t="shared" si="6"/>
        <v/>
      </c>
    </row>
    <row r="91" spans="1:7" ht="15" x14ac:dyDescent="0.2">
      <c r="A91" s="15" t="str">
        <f t="shared" si="3"/>
        <v/>
      </c>
      <c r="B91" s="17" t="str">
        <f t="shared" si="4"/>
        <v/>
      </c>
      <c r="C91" s="17" t="str">
        <f t="shared" si="5"/>
        <v/>
      </c>
      <c r="D91" s="18" t="s">
        <v>98</v>
      </c>
      <c r="E91" s="15" t="s">
        <v>98</v>
      </c>
      <c r="F91" s="15"/>
      <c r="G91" s="29" t="str">
        <f t="shared" si="6"/>
        <v/>
      </c>
    </row>
    <row r="92" spans="1:7" ht="15" x14ac:dyDescent="0.2">
      <c r="A92" s="15" t="str">
        <f t="shared" si="3"/>
        <v/>
      </c>
      <c r="B92" s="17" t="str">
        <f t="shared" si="4"/>
        <v/>
      </c>
      <c r="C92" s="17" t="str">
        <f t="shared" si="5"/>
        <v/>
      </c>
      <c r="D92" s="18" t="s">
        <v>98</v>
      </c>
      <c r="E92" s="15" t="s">
        <v>98</v>
      </c>
      <c r="F92" s="15"/>
      <c r="G92" s="29" t="str">
        <f t="shared" si="6"/>
        <v/>
      </c>
    </row>
    <row r="93" spans="1:7" ht="15" x14ac:dyDescent="0.2">
      <c r="A93" s="15" t="str">
        <f t="shared" si="3"/>
        <v/>
      </c>
      <c r="B93" s="17" t="str">
        <f t="shared" si="4"/>
        <v/>
      </c>
      <c r="C93" s="17" t="str">
        <f t="shared" si="5"/>
        <v/>
      </c>
      <c r="D93" s="18" t="s">
        <v>98</v>
      </c>
      <c r="E93" s="15" t="s">
        <v>98</v>
      </c>
      <c r="F93" s="15"/>
      <c r="G93" s="29" t="str">
        <f t="shared" si="6"/>
        <v/>
      </c>
    </row>
    <row r="94" spans="1:7" ht="15" x14ac:dyDescent="0.2">
      <c r="A94" s="15" t="str">
        <f t="shared" si="3"/>
        <v/>
      </c>
      <c r="B94" s="17" t="str">
        <f t="shared" si="4"/>
        <v/>
      </c>
      <c r="C94" s="17" t="str">
        <f t="shared" si="5"/>
        <v/>
      </c>
      <c r="D94" s="18" t="s">
        <v>98</v>
      </c>
      <c r="E94" s="15" t="s">
        <v>98</v>
      </c>
      <c r="F94" s="15"/>
      <c r="G94" s="29" t="str">
        <f t="shared" si="6"/>
        <v/>
      </c>
    </row>
    <row r="95" spans="1:7" ht="15" x14ac:dyDescent="0.2">
      <c r="A95" s="15" t="str">
        <f t="shared" si="3"/>
        <v/>
      </c>
      <c r="B95" s="17" t="str">
        <f t="shared" si="4"/>
        <v/>
      </c>
      <c r="C95" s="17" t="str">
        <f t="shared" si="5"/>
        <v/>
      </c>
      <c r="D95" s="18" t="s">
        <v>98</v>
      </c>
      <c r="E95" s="15" t="s">
        <v>98</v>
      </c>
      <c r="F95" s="15"/>
      <c r="G95" s="29" t="str">
        <f t="shared" si="6"/>
        <v/>
      </c>
    </row>
    <row r="96" spans="1:7" ht="15" x14ac:dyDescent="0.2">
      <c r="A96" s="15" t="str">
        <f t="shared" si="3"/>
        <v/>
      </c>
      <c r="B96" s="17" t="str">
        <f t="shared" si="4"/>
        <v/>
      </c>
      <c r="C96" s="17" t="str">
        <f t="shared" si="5"/>
        <v/>
      </c>
      <c r="D96" s="18" t="s">
        <v>98</v>
      </c>
      <c r="E96" s="15" t="s">
        <v>98</v>
      </c>
      <c r="F96" s="15"/>
      <c r="G96" s="29" t="str">
        <f t="shared" si="6"/>
        <v/>
      </c>
    </row>
    <row r="97" spans="1:7" ht="15" x14ac:dyDescent="0.2">
      <c r="A97" s="15" t="str">
        <f t="shared" si="3"/>
        <v/>
      </c>
      <c r="B97" s="17" t="str">
        <f t="shared" si="4"/>
        <v/>
      </c>
      <c r="C97" s="17" t="str">
        <f t="shared" si="5"/>
        <v/>
      </c>
      <c r="D97" s="18" t="s">
        <v>98</v>
      </c>
      <c r="E97" s="15" t="s">
        <v>98</v>
      </c>
      <c r="F97" s="15"/>
      <c r="G97" s="29" t="str">
        <f t="shared" si="6"/>
        <v/>
      </c>
    </row>
    <row r="98" spans="1:7" ht="15" x14ac:dyDescent="0.2">
      <c r="A98" s="15" t="str">
        <f t="shared" si="3"/>
        <v/>
      </c>
      <c r="B98" s="17" t="str">
        <f t="shared" si="4"/>
        <v/>
      </c>
      <c r="C98" s="17" t="str">
        <f t="shared" si="5"/>
        <v/>
      </c>
      <c r="D98" s="18" t="s">
        <v>98</v>
      </c>
      <c r="E98" s="15" t="s">
        <v>98</v>
      </c>
      <c r="F98" s="15"/>
      <c r="G98" s="29" t="str">
        <f t="shared" si="6"/>
        <v/>
      </c>
    </row>
    <row r="99" spans="1:7" ht="15" x14ac:dyDescent="0.2">
      <c r="A99" s="15" t="str">
        <f t="shared" si="3"/>
        <v/>
      </c>
      <c r="B99" s="17" t="str">
        <f t="shared" si="4"/>
        <v/>
      </c>
      <c r="C99" s="17" t="str">
        <f t="shared" si="5"/>
        <v/>
      </c>
      <c r="D99" s="18" t="s">
        <v>98</v>
      </c>
      <c r="E99" s="15" t="s">
        <v>98</v>
      </c>
      <c r="F99" s="15"/>
      <c r="G99" s="29" t="str">
        <f t="shared" si="6"/>
        <v/>
      </c>
    </row>
    <row r="100" spans="1:7" ht="15" x14ac:dyDescent="0.2">
      <c r="A100" s="15" t="str">
        <f t="shared" si="3"/>
        <v/>
      </c>
      <c r="B100" s="17" t="str">
        <f t="shared" si="4"/>
        <v/>
      </c>
      <c r="C100" s="17" t="str">
        <f t="shared" si="5"/>
        <v/>
      </c>
      <c r="D100" s="18" t="s">
        <v>98</v>
      </c>
      <c r="E100" s="15" t="s">
        <v>98</v>
      </c>
      <c r="F100" s="15"/>
      <c r="G100" s="29" t="str">
        <f t="shared" si="6"/>
        <v/>
      </c>
    </row>
    <row r="101" spans="1:7" ht="15" x14ac:dyDescent="0.2">
      <c r="A101" s="15" t="str">
        <f t="shared" si="3"/>
        <v/>
      </c>
      <c r="B101" s="17" t="str">
        <f t="shared" si="4"/>
        <v/>
      </c>
      <c r="C101" s="17" t="str">
        <f t="shared" si="5"/>
        <v/>
      </c>
      <c r="D101" s="18" t="s">
        <v>98</v>
      </c>
      <c r="E101" s="15" t="s">
        <v>98</v>
      </c>
      <c r="F101" s="15"/>
      <c r="G101" s="29" t="str">
        <f t="shared" si="6"/>
        <v/>
      </c>
    </row>
    <row r="102" spans="1:7" ht="15" x14ac:dyDescent="0.2">
      <c r="A102" s="15" t="str">
        <f t="shared" si="3"/>
        <v/>
      </c>
      <c r="B102" s="17" t="str">
        <f t="shared" si="4"/>
        <v/>
      </c>
      <c r="C102" s="17" t="str">
        <f t="shared" si="5"/>
        <v/>
      </c>
      <c r="D102" s="18" t="s">
        <v>98</v>
      </c>
      <c r="E102" s="15" t="s">
        <v>98</v>
      </c>
      <c r="F102" s="15"/>
      <c r="G102" s="29" t="str">
        <f t="shared" si="6"/>
        <v/>
      </c>
    </row>
    <row r="103" spans="1:7" ht="15" x14ac:dyDescent="0.2">
      <c r="A103" s="15" t="str">
        <f t="shared" si="3"/>
        <v/>
      </c>
      <c r="B103" s="17" t="str">
        <f t="shared" si="4"/>
        <v/>
      </c>
      <c r="C103" s="17" t="str">
        <f t="shared" si="5"/>
        <v/>
      </c>
      <c r="D103" s="18" t="s">
        <v>98</v>
      </c>
      <c r="E103" s="15" t="s">
        <v>98</v>
      </c>
      <c r="F103" s="15"/>
      <c r="G103" s="29" t="str">
        <f t="shared" si="6"/>
        <v/>
      </c>
    </row>
    <row r="104" spans="1:7" ht="15" x14ac:dyDescent="0.2">
      <c r="A104" s="15" t="str">
        <f t="shared" si="3"/>
        <v/>
      </c>
      <c r="B104" s="17" t="str">
        <f t="shared" si="4"/>
        <v/>
      </c>
      <c r="C104" s="17" t="str">
        <f t="shared" si="5"/>
        <v/>
      </c>
      <c r="D104" s="18" t="s">
        <v>98</v>
      </c>
      <c r="E104" s="15" t="s">
        <v>98</v>
      </c>
      <c r="F104" s="15"/>
      <c r="G104" s="29" t="str">
        <f t="shared" si="6"/>
        <v/>
      </c>
    </row>
    <row r="105" spans="1:7" ht="15" x14ac:dyDescent="0.2">
      <c r="A105" s="15" t="str">
        <f t="shared" si="3"/>
        <v/>
      </c>
      <c r="B105" s="17" t="str">
        <f t="shared" si="4"/>
        <v/>
      </c>
      <c r="C105" s="17" t="str">
        <f t="shared" si="5"/>
        <v/>
      </c>
      <c r="D105" s="18" t="s">
        <v>98</v>
      </c>
      <c r="E105" s="15" t="s">
        <v>98</v>
      </c>
      <c r="F105" s="15"/>
      <c r="G105" s="29" t="str">
        <f t="shared" si="6"/>
        <v/>
      </c>
    </row>
    <row r="106" spans="1:7" ht="15" x14ac:dyDescent="0.2">
      <c r="A106" s="15" t="str">
        <f t="shared" si="3"/>
        <v/>
      </c>
      <c r="B106" s="17" t="str">
        <f t="shared" si="4"/>
        <v/>
      </c>
      <c r="C106" s="17" t="str">
        <f t="shared" si="5"/>
        <v/>
      </c>
      <c r="D106" s="18" t="s">
        <v>98</v>
      </c>
      <c r="E106" s="15" t="s">
        <v>98</v>
      </c>
      <c r="F106" s="15"/>
      <c r="G106" s="29" t="str">
        <f t="shared" si="6"/>
        <v/>
      </c>
    </row>
    <row r="107" spans="1:7" ht="15" x14ac:dyDescent="0.2">
      <c r="A107" s="15" t="str">
        <f t="shared" si="3"/>
        <v/>
      </c>
      <c r="B107" s="17" t="str">
        <f t="shared" si="4"/>
        <v/>
      </c>
      <c r="C107" s="17" t="str">
        <f t="shared" si="5"/>
        <v/>
      </c>
      <c r="D107" s="18" t="s">
        <v>98</v>
      </c>
      <c r="E107" s="15" t="s">
        <v>98</v>
      </c>
      <c r="F107" s="15"/>
      <c r="G107" s="29" t="str">
        <f t="shared" si="6"/>
        <v/>
      </c>
    </row>
    <row r="108" spans="1:7" ht="15" x14ac:dyDescent="0.2">
      <c r="A108" s="15" t="str">
        <f t="shared" si="3"/>
        <v/>
      </c>
      <c r="B108" s="17" t="str">
        <f t="shared" si="4"/>
        <v/>
      </c>
      <c r="C108" s="17" t="str">
        <f t="shared" si="5"/>
        <v/>
      </c>
      <c r="D108" s="18" t="s">
        <v>98</v>
      </c>
      <c r="E108" s="15" t="s">
        <v>98</v>
      </c>
      <c r="F108" s="15"/>
      <c r="G108" s="29" t="str">
        <f t="shared" si="6"/>
        <v/>
      </c>
    </row>
    <row r="109" spans="1:7" ht="15" x14ac:dyDescent="0.2">
      <c r="A109" s="15" t="str">
        <f t="shared" si="3"/>
        <v/>
      </c>
      <c r="B109" s="17" t="str">
        <f t="shared" si="4"/>
        <v/>
      </c>
      <c r="C109" s="17" t="str">
        <f t="shared" si="5"/>
        <v/>
      </c>
      <c r="D109" s="18" t="s">
        <v>98</v>
      </c>
      <c r="E109" s="15" t="s">
        <v>98</v>
      </c>
      <c r="F109" s="15"/>
      <c r="G109" s="29" t="str">
        <f t="shared" si="6"/>
        <v/>
      </c>
    </row>
    <row r="110" spans="1:7" ht="15" x14ac:dyDescent="0.2">
      <c r="A110" s="15" t="str">
        <f t="shared" si="3"/>
        <v/>
      </c>
      <c r="B110" s="17" t="str">
        <f t="shared" si="4"/>
        <v/>
      </c>
      <c r="C110" s="17" t="str">
        <f t="shared" si="5"/>
        <v/>
      </c>
      <c r="D110" s="18" t="s">
        <v>98</v>
      </c>
      <c r="E110" s="15" t="s">
        <v>98</v>
      </c>
      <c r="F110" s="15"/>
      <c r="G110" s="29" t="str">
        <f t="shared" si="6"/>
        <v/>
      </c>
    </row>
    <row r="111" spans="1:7" ht="15" x14ac:dyDescent="0.2">
      <c r="A111" s="15" t="str">
        <f t="shared" si="3"/>
        <v/>
      </c>
      <c r="B111" s="17" t="str">
        <f t="shared" si="4"/>
        <v/>
      </c>
      <c r="C111" s="17" t="str">
        <f t="shared" si="5"/>
        <v/>
      </c>
      <c r="D111" s="18" t="s">
        <v>98</v>
      </c>
      <c r="E111" s="15" t="s">
        <v>98</v>
      </c>
      <c r="F111" s="15"/>
      <c r="G111" s="29" t="str">
        <f t="shared" si="6"/>
        <v/>
      </c>
    </row>
    <row r="112" spans="1:7" ht="15" x14ac:dyDescent="0.2">
      <c r="A112" s="15" t="str">
        <f t="shared" si="3"/>
        <v/>
      </c>
      <c r="B112" s="17" t="str">
        <f t="shared" si="4"/>
        <v/>
      </c>
      <c r="C112" s="17" t="str">
        <f t="shared" si="5"/>
        <v/>
      </c>
      <c r="D112" s="18" t="s">
        <v>98</v>
      </c>
      <c r="E112" s="15" t="s">
        <v>98</v>
      </c>
      <c r="F112" s="15"/>
      <c r="G112" s="29" t="str">
        <f t="shared" si="6"/>
        <v/>
      </c>
    </row>
    <row r="113" spans="1:7" ht="15" x14ac:dyDescent="0.2">
      <c r="A113" s="15" t="str">
        <f t="shared" si="3"/>
        <v/>
      </c>
      <c r="B113" s="17" t="str">
        <f t="shared" si="4"/>
        <v/>
      </c>
      <c r="C113" s="17" t="str">
        <f t="shared" si="5"/>
        <v/>
      </c>
      <c r="D113" s="18" t="s">
        <v>98</v>
      </c>
      <c r="E113" s="15" t="s">
        <v>98</v>
      </c>
      <c r="F113" s="15"/>
      <c r="G113" s="29" t="str">
        <f t="shared" si="6"/>
        <v/>
      </c>
    </row>
    <row r="114" spans="1:7" ht="15" x14ac:dyDescent="0.2">
      <c r="A114" s="15" t="str">
        <f t="shared" si="3"/>
        <v/>
      </c>
      <c r="B114" s="17" t="str">
        <f t="shared" si="4"/>
        <v/>
      </c>
      <c r="C114" s="17" t="str">
        <f t="shared" si="5"/>
        <v/>
      </c>
      <c r="D114" s="18" t="s">
        <v>98</v>
      </c>
      <c r="E114" s="15" t="s">
        <v>98</v>
      </c>
      <c r="F114" s="15"/>
      <c r="G114" s="29" t="str">
        <f t="shared" si="6"/>
        <v/>
      </c>
    </row>
    <row r="115" spans="1:7" ht="15" x14ac:dyDescent="0.2">
      <c r="A115" s="15" t="str">
        <f t="shared" si="3"/>
        <v/>
      </c>
      <c r="B115" s="17" t="str">
        <f t="shared" si="4"/>
        <v/>
      </c>
      <c r="C115" s="17" t="str">
        <f t="shared" si="5"/>
        <v/>
      </c>
      <c r="D115" s="18" t="s">
        <v>98</v>
      </c>
      <c r="E115" s="15" t="s">
        <v>98</v>
      </c>
      <c r="F115" s="15"/>
      <c r="G115" s="29" t="str">
        <f t="shared" si="6"/>
        <v/>
      </c>
    </row>
    <row r="116" spans="1:7" ht="15" x14ac:dyDescent="0.2">
      <c r="A116" s="15" t="str">
        <f t="shared" si="3"/>
        <v/>
      </c>
      <c r="B116" s="17" t="str">
        <f t="shared" si="4"/>
        <v/>
      </c>
      <c r="C116" s="17" t="str">
        <f t="shared" si="5"/>
        <v/>
      </c>
      <c r="D116" s="18" t="s">
        <v>98</v>
      </c>
      <c r="E116" s="15" t="s">
        <v>98</v>
      </c>
      <c r="F116" s="15"/>
      <c r="G116" s="29" t="str">
        <f t="shared" si="6"/>
        <v/>
      </c>
    </row>
    <row r="117" spans="1:7" ht="15" x14ac:dyDescent="0.2">
      <c r="A117" s="15" t="str">
        <f t="shared" ref="A117:A180" si="7">IF(G117&lt;&gt;"",(A116+1),"")</f>
        <v/>
      </c>
      <c r="B117" s="17" t="str">
        <f t="shared" si="4"/>
        <v/>
      </c>
      <c r="C117" s="17" t="str">
        <f t="shared" si="5"/>
        <v/>
      </c>
      <c r="D117" s="18" t="s">
        <v>98</v>
      </c>
      <c r="E117" s="15" t="s">
        <v>98</v>
      </c>
      <c r="F117" s="15"/>
      <c r="G117" s="29" t="str">
        <f t="shared" si="6"/>
        <v/>
      </c>
    </row>
    <row r="118" spans="1:7" ht="15" x14ac:dyDescent="0.2">
      <c r="A118" s="15" t="str">
        <f t="shared" si="7"/>
        <v/>
      </c>
      <c r="B118" s="17" t="str">
        <f t="shared" si="4"/>
        <v/>
      </c>
      <c r="C118" s="17" t="str">
        <f t="shared" si="5"/>
        <v/>
      </c>
      <c r="D118" s="18" t="s">
        <v>98</v>
      </c>
      <c r="E118" s="15" t="s">
        <v>98</v>
      </c>
      <c r="F118" s="15"/>
      <c r="G118" s="29" t="str">
        <f t="shared" si="6"/>
        <v/>
      </c>
    </row>
    <row r="119" spans="1:7" ht="15" x14ac:dyDescent="0.2">
      <c r="A119" s="15" t="str">
        <f t="shared" si="7"/>
        <v/>
      </c>
      <c r="B119" s="17" t="str">
        <f t="shared" si="4"/>
        <v/>
      </c>
      <c r="C119" s="17" t="str">
        <f t="shared" si="5"/>
        <v/>
      </c>
      <c r="D119" s="18" t="s">
        <v>98</v>
      </c>
      <c r="E119" s="15" t="s">
        <v>98</v>
      </c>
      <c r="F119" s="15"/>
      <c r="G119" s="29" t="str">
        <f t="shared" si="6"/>
        <v/>
      </c>
    </row>
    <row r="120" spans="1:7" ht="15" x14ac:dyDescent="0.2">
      <c r="A120" s="15" t="str">
        <f t="shared" si="7"/>
        <v/>
      </c>
      <c r="B120" s="17" t="str">
        <f t="shared" si="4"/>
        <v/>
      </c>
      <c r="C120" s="17" t="str">
        <f t="shared" si="5"/>
        <v/>
      </c>
      <c r="D120" s="18" t="s">
        <v>98</v>
      </c>
      <c r="E120" s="15" t="s">
        <v>98</v>
      </c>
      <c r="F120" s="15"/>
      <c r="G120" s="29" t="str">
        <f t="shared" si="6"/>
        <v/>
      </c>
    </row>
    <row r="121" spans="1:7" ht="15" x14ac:dyDescent="0.2">
      <c r="A121" s="15" t="str">
        <f t="shared" si="7"/>
        <v/>
      </c>
      <c r="B121" s="17" t="str">
        <f t="shared" si="4"/>
        <v/>
      </c>
      <c r="C121" s="17" t="str">
        <f t="shared" si="5"/>
        <v/>
      </c>
      <c r="D121" s="18" t="s">
        <v>98</v>
      </c>
      <c r="E121" s="15" t="s">
        <v>98</v>
      </c>
      <c r="F121" s="15"/>
      <c r="G121" s="29" t="str">
        <f t="shared" si="6"/>
        <v/>
      </c>
    </row>
    <row r="122" spans="1:7" ht="15" x14ac:dyDescent="0.2">
      <c r="A122" s="15" t="str">
        <f t="shared" si="7"/>
        <v/>
      </c>
      <c r="B122" s="17" t="str">
        <f t="shared" si="4"/>
        <v/>
      </c>
      <c r="C122" s="17" t="str">
        <f t="shared" si="5"/>
        <v/>
      </c>
      <c r="D122" s="18" t="s">
        <v>98</v>
      </c>
      <c r="E122" s="15" t="s">
        <v>98</v>
      </c>
      <c r="F122" s="15"/>
      <c r="G122" s="29" t="str">
        <f t="shared" si="6"/>
        <v/>
      </c>
    </row>
    <row r="123" spans="1:7" ht="15" x14ac:dyDescent="0.2">
      <c r="A123" s="15" t="str">
        <f t="shared" si="7"/>
        <v/>
      </c>
      <c r="B123" s="17" t="str">
        <f t="shared" si="4"/>
        <v/>
      </c>
      <c r="C123" s="17" t="str">
        <f t="shared" si="5"/>
        <v/>
      </c>
      <c r="D123" s="18" t="s">
        <v>98</v>
      </c>
      <c r="E123" s="15" t="s">
        <v>98</v>
      </c>
      <c r="F123" s="15"/>
      <c r="G123" s="29" t="str">
        <f t="shared" si="6"/>
        <v/>
      </c>
    </row>
    <row r="124" spans="1:7" ht="15" x14ac:dyDescent="0.2">
      <c r="A124" s="15" t="str">
        <f t="shared" si="7"/>
        <v/>
      </c>
      <c r="B124" s="17" t="str">
        <f t="shared" si="4"/>
        <v/>
      </c>
      <c r="C124" s="17" t="str">
        <f t="shared" si="5"/>
        <v/>
      </c>
      <c r="D124" s="18" t="s">
        <v>98</v>
      </c>
      <c r="E124" s="15" t="s">
        <v>98</v>
      </c>
      <c r="F124" s="15"/>
      <c r="G124" s="29" t="str">
        <f t="shared" si="6"/>
        <v/>
      </c>
    </row>
    <row r="125" spans="1:7" ht="15" x14ac:dyDescent="0.2">
      <c r="A125" s="15" t="str">
        <f t="shared" si="7"/>
        <v/>
      </c>
      <c r="B125" s="17" t="str">
        <f t="shared" si="4"/>
        <v/>
      </c>
      <c r="C125" s="17" t="str">
        <f t="shared" si="5"/>
        <v/>
      </c>
      <c r="D125" s="18" t="s">
        <v>98</v>
      </c>
      <c r="E125" s="15" t="s">
        <v>98</v>
      </c>
      <c r="F125" s="15"/>
      <c r="G125" s="29" t="str">
        <f t="shared" si="6"/>
        <v/>
      </c>
    </row>
    <row r="126" spans="1:7" ht="15" x14ac:dyDescent="0.2">
      <c r="A126" s="15" t="str">
        <f t="shared" si="7"/>
        <v/>
      </c>
      <c r="B126" s="17" t="str">
        <f t="shared" si="4"/>
        <v/>
      </c>
      <c r="C126" s="17" t="str">
        <f t="shared" si="5"/>
        <v/>
      </c>
      <c r="D126" s="18" t="s">
        <v>98</v>
      </c>
      <c r="E126" s="15" t="s">
        <v>98</v>
      </c>
      <c r="F126" s="15"/>
      <c r="G126" s="29" t="str">
        <f t="shared" si="6"/>
        <v/>
      </c>
    </row>
    <row r="127" spans="1:7" ht="15" x14ac:dyDescent="0.2">
      <c r="A127" s="15" t="str">
        <f t="shared" si="7"/>
        <v/>
      </c>
      <c r="B127" s="17" t="str">
        <f t="shared" si="4"/>
        <v/>
      </c>
      <c r="C127" s="17" t="str">
        <f t="shared" si="5"/>
        <v/>
      </c>
      <c r="D127" s="18" t="s">
        <v>98</v>
      </c>
      <c r="E127" s="15" t="s">
        <v>98</v>
      </c>
      <c r="F127" s="15"/>
      <c r="G127" s="29" t="str">
        <f t="shared" si="6"/>
        <v/>
      </c>
    </row>
    <row r="128" spans="1:7" ht="15" x14ac:dyDescent="0.2">
      <c r="A128" s="15" t="str">
        <f t="shared" si="7"/>
        <v/>
      </c>
      <c r="B128" s="17" t="str">
        <f t="shared" si="4"/>
        <v/>
      </c>
      <c r="C128" s="17" t="str">
        <f t="shared" si="5"/>
        <v/>
      </c>
      <c r="D128" s="18" t="s">
        <v>98</v>
      </c>
      <c r="E128" s="15" t="s">
        <v>98</v>
      </c>
      <c r="F128" s="15"/>
      <c r="G128" s="29" t="str">
        <f t="shared" si="6"/>
        <v/>
      </c>
    </row>
    <row r="129" spans="1:7" ht="15" x14ac:dyDescent="0.2">
      <c r="A129" s="15" t="str">
        <f t="shared" si="7"/>
        <v/>
      </c>
      <c r="B129" s="17" t="str">
        <f t="shared" si="4"/>
        <v/>
      </c>
      <c r="C129" s="17" t="str">
        <f t="shared" si="5"/>
        <v/>
      </c>
      <c r="D129" s="18" t="s">
        <v>98</v>
      </c>
      <c r="E129" s="15" t="s">
        <v>98</v>
      </c>
      <c r="F129" s="15"/>
      <c r="G129" s="29" t="str">
        <f t="shared" si="6"/>
        <v/>
      </c>
    </row>
    <row r="130" spans="1:7" ht="15" x14ac:dyDescent="0.2">
      <c r="A130" s="15" t="str">
        <f t="shared" si="7"/>
        <v/>
      </c>
      <c r="B130" s="17" t="str">
        <f t="shared" si="4"/>
        <v/>
      </c>
      <c r="C130" s="17" t="str">
        <f t="shared" si="5"/>
        <v/>
      </c>
      <c r="D130" s="18" t="s">
        <v>98</v>
      </c>
      <c r="E130" s="15" t="s">
        <v>98</v>
      </c>
      <c r="F130" s="15"/>
      <c r="G130" s="29" t="str">
        <f t="shared" si="6"/>
        <v/>
      </c>
    </row>
    <row r="131" spans="1:7" ht="15" x14ac:dyDescent="0.2">
      <c r="A131" s="15" t="str">
        <f t="shared" si="7"/>
        <v/>
      </c>
      <c r="B131" s="17" t="str">
        <f t="shared" si="4"/>
        <v/>
      </c>
      <c r="C131" s="17" t="str">
        <f t="shared" si="5"/>
        <v/>
      </c>
      <c r="D131" s="18" t="s">
        <v>98</v>
      </c>
      <c r="E131" s="15" t="s">
        <v>98</v>
      </c>
      <c r="F131" s="15"/>
      <c r="G131" s="29" t="str">
        <f t="shared" si="6"/>
        <v/>
      </c>
    </row>
    <row r="132" spans="1:7" ht="15" x14ac:dyDescent="0.2">
      <c r="A132" s="15" t="str">
        <f t="shared" si="7"/>
        <v/>
      </c>
      <c r="B132" s="17" t="str">
        <f t="shared" si="4"/>
        <v/>
      </c>
      <c r="C132" s="17" t="str">
        <f t="shared" si="5"/>
        <v/>
      </c>
      <c r="D132" s="18" t="s">
        <v>98</v>
      </c>
      <c r="E132" s="15" t="s">
        <v>98</v>
      </c>
      <c r="F132" s="15"/>
      <c r="G132" s="29" t="str">
        <f t="shared" si="6"/>
        <v/>
      </c>
    </row>
    <row r="133" spans="1:7" ht="15" x14ac:dyDescent="0.2">
      <c r="A133" s="15" t="str">
        <f t="shared" si="7"/>
        <v/>
      </c>
      <c r="B133" s="17" t="str">
        <f t="shared" si="4"/>
        <v/>
      </c>
      <c r="C133" s="17" t="str">
        <f t="shared" si="5"/>
        <v/>
      </c>
      <c r="D133" s="18" t="s">
        <v>98</v>
      </c>
      <c r="E133" s="15" t="s">
        <v>98</v>
      </c>
      <c r="F133" s="15"/>
      <c r="G133" s="29" t="str">
        <f t="shared" si="6"/>
        <v/>
      </c>
    </row>
    <row r="134" spans="1:7" ht="15" x14ac:dyDescent="0.2">
      <c r="A134" s="15" t="str">
        <f t="shared" si="7"/>
        <v/>
      </c>
      <c r="B134" s="17" t="str">
        <f t="shared" si="4"/>
        <v/>
      </c>
      <c r="C134" s="17" t="str">
        <f t="shared" si="5"/>
        <v/>
      </c>
      <c r="D134" s="18" t="s">
        <v>98</v>
      </c>
      <c r="E134" s="15" t="s">
        <v>98</v>
      </c>
      <c r="F134" s="15"/>
      <c r="G134" s="29" t="str">
        <f t="shared" si="6"/>
        <v/>
      </c>
    </row>
    <row r="135" spans="1:7" ht="15" x14ac:dyDescent="0.2">
      <c r="A135" s="15" t="str">
        <f t="shared" si="7"/>
        <v/>
      </c>
      <c r="B135" s="17" t="str">
        <f t="shared" si="4"/>
        <v/>
      </c>
      <c r="C135" s="17" t="str">
        <f t="shared" si="5"/>
        <v/>
      </c>
      <c r="D135" s="18" t="s">
        <v>98</v>
      </c>
      <c r="E135" s="15" t="s">
        <v>98</v>
      </c>
      <c r="F135" s="15"/>
      <c r="G135" s="29" t="str">
        <f t="shared" si="6"/>
        <v/>
      </c>
    </row>
    <row r="136" spans="1:7" ht="15" x14ac:dyDescent="0.2">
      <c r="A136" s="15" t="str">
        <f t="shared" si="7"/>
        <v/>
      </c>
      <c r="B136" s="17" t="str">
        <f t="shared" si="4"/>
        <v/>
      </c>
      <c r="C136" s="17" t="str">
        <f t="shared" si="5"/>
        <v/>
      </c>
      <c r="D136" s="18" t="s">
        <v>98</v>
      </c>
      <c r="E136" s="15" t="s">
        <v>98</v>
      </c>
      <c r="F136" s="15"/>
      <c r="G136" s="29" t="str">
        <f t="shared" si="6"/>
        <v/>
      </c>
    </row>
    <row r="137" spans="1:7" ht="15" x14ac:dyDescent="0.2">
      <c r="A137" s="15" t="str">
        <f t="shared" si="7"/>
        <v/>
      </c>
      <c r="B137" s="17" t="str">
        <f t="shared" si="4"/>
        <v/>
      </c>
      <c r="C137" s="17" t="str">
        <f t="shared" si="5"/>
        <v/>
      </c>
      <c r="D137" s="18" t="s">
        <v>98</v>
      </c>
      <c r="E137" s="15" t="s">
        <v>98</v>
      </c>
      <c r="F137" s="15"/>
      <c r="G137" s="29" t="str">
        <f t="shared" si="6"/>
        <v/>
      </c>
    </row>
    <row r="138" spans="1:7" ht="15" x14ac:dyDescent="0.2">
      <c r="A138" s="15" t="str">
        <f t="shared" si="7"/>
        <v/>
      </c>
      <c r="B138" s="17" t="str">
        <f t="shared" ref="B138:B201" si="8">IF(G138&lt;&gt;"",($E$6),"")</f>
        <v/>
      </c>
      <c r="C138" s="17" t="str">
        <f t="shared" ref="C138:C201" si="9">IF(G138&lt;&gt;"",("002"),"")</f>
        <v/>
      </c>
      <c r="D138" s="18" t="s">
        <v>98</v>
      </c>
      <c r="E138" s="15" t="s">
        <v>98</v>
      </c>
      <c r="F138" s="15"/>
      <c r="G138" s="29" t="str">
        <f t="shared" ref="G138:G201" si="10">IF(E138&lt;&gt;"",25,"")</f>
        <v/>
      </c>
    </row>
    <row r="139" spans="1:7" ht="15" x14ac:dyDescent="0.2">
      <c r="A139" s="15" t="str">
        <f t="shared" si="7"/>
        <v/>
      </c>
      <c r="B139" s="17" t="str">
        <f t="shared" si="8"/>
        <v/>
      </c>
      <c r="C139" s="17" t="str">
        <f t="shared" si="9"/>
        <v/>
      </c>
      <c r="D139" s="18" t="s">
        <v>98</v>
      </c>
      <c r="E139" s="15" t="s">
        <v>98</v>
      </c>
      <c r="F139" s="15"/>
      <c r="G139" s="29" t="str">
        <f t="shared" si="10"/>
        <v/>
      </c>
    </row>
    <row r="140" spans="1:7" ht="15" x14ac:dyDescent="0.2">
      <c r="A140" s="15" t="str">
        <f t="shared" si="7"/>
        <v/>
      </c>
      <c r="B140" s="17" t="str">
        <f t="shared" si="8"/>
        <v/>
      </c>
      <c r="C140" s="17" t="str">
        <f t="shared" si="9"/>
        <v/>
      </c>
      <c r="D140" s="18" t="s">
        <v>98</v>
      </c>
      <c r="E140" s="15" t="s">
        <v>98</v>
      </c>
      <c r="F140" s="15"/>
      <c r="G140" s="29" t="str">
        <f t="shared" si="10"/>
        <v/>
      </c>
    </row>
    <row r="141" spans="1:7" ht="15" x14ac:dyDescent="0.2">
      <c r="A141" s="15" t="str">
        <f t="shared" si="7"/>
        <v/>
      </c>
      <c r="B141" s="17" t="str">
        <f t="shared" si="8"/>
        <v/>
      </c>
      <c r="C141" s="17" t="str">
        <f t="shared" si="9"/>
        <v/>
      </c>
      <c r="D141" s="18" t="s">
        <v>98</v>
      </c>
      <c r="E141" s="15" t="s">
        <v>98</v>
      </c>
      <c r="F141" s="15"/>
      <c r="G141" s="29" t="str">
        <f t="shared" si="10"/>
        <v/>
      </c>
    </row>
    <row r="142" spans="1:7" ht="15" x14ac:dyDescent="0.2">
      <c r="A142" s="15" t="str">
        <f t="shared" si="7"/>
        <v/>
      </c>
      <c r="B142" s="17" t="str">
        <f t="shared" si="8"/>
        <v/>
      </c>
      <c r="C142" s="17" t="str">
        <f t="shared" si="9"/>
        <v/>
      </c>
      <c r="D142" s="18" t="s">
        <v>98</v>
      </c>
      <c r="E142" s="15" t="s">
        <v>98</v>
      </c>
      <c r="F142" s="15"/>
      <c r="G142" s="29" t="str">
        <f t="shared" si="10"/>
        <v/>
      </c>
    </row>
    <row r="143" spans="1:7" ht="15" x14ac:dyDescent="0.2">
      <c r="A143" s="15" t="str">
        <f t="shared" si="7"/>
        <v/>
      </c>
      <c r="B143" s="17" t="str">
        <f t="shared" si="8"/>
        <v/>
      </c>
      <c r="C143" s="17" t="str">
        <f t="shared" si="9"/>
        <v/>
      </c>
      <c r="D143" s="18" t="s">
        <v>98</v>
      </c>
      <c r="E143" s="15" t="s">
        <v>98</v>
      </c>
      <c r="F143" s="15"/>
      <c r="G143" s="29" t="str">
        <f t="shared" si="10"/>
        <v/>
      </c>
    </row>
    <row r="144" spans="1:7" ht="15" x14ac:dyDescent="0.2">
      <c r="A144" s="15" t="str">
        <f t="shared" si="7"/>
        <v/>
      </c>
      <c r="B144" s="17" t="str">
        <f t="shared" si="8"/>
        <v/>
      </c>
      <c r="C144" s="17" t="str">
        <f t="shared" si="9"/>
        <v/>
      </c>
      <c r="D144" s="18" t="s">
        <v>98</v>
      </c>
      <c r="E144" s="15" t="s">
        <v>98</v>
      </c>
      <c r="F144" s="15"/>
      <c r="G144" s="29" t="str">
        <f t="shared" si="10"/>
        <v/>
      </c>
    </row>
    <row r="145" spans="1:7" ht="15" x14ac:dyDescent="0.2">
      <c r="A145" s="15" t="str">
        <f t="shared" si="7"/>
        <v/>
      </c>
      <c r="B145" s="17" t="str">
        <f t="shared" si="8"/>
        <v/>
      </c>
      <c r="C145" s="17" t="str">
        <f t="shared" si="9"/>
        <v/>
      </c>
      <c r="D145" s="18" t="s">
        <v>98</v>
      </c>
      <c r="E145" s="15" t="s">
        <v>98</v>
      </c>
      <c r="F145" s="15"/>
      <c r="G145" s="29" t="str">
        <f t="shared" si="10"/>
        <v/>
      </c>
    </row>
    <row r="146" spans="1:7" ht="15" x14ac:dyDescent="0.2">
      <c r="A146" s="15" t="str">
        <f t="shared" si="7"/>
        <v/>
      </c>
      <c r="B146" s="17" t="str">
        <f t="shared" si="8"/>
        <v/>
      </c>
      <c r="C146" s="17" t="str">
        <f t="shared" si="9"/>
        <v/>
      </c>
      <c r="D146" s="18" t="s">
        <v>98</v>
      </c>
      <c r="E146" s="15" t="s">
        <v>98</v>
      </c>
      <c r="F146" s="15"/>
      <c r="G146" s="29" t="str">
        <f t="shared" si="10"/>
        <v/>
      </c>
    </row>
    <row r="147" spans="1:7" ht="15" x14ac:dyDescent="0.2">
      <c r="A147" s="15" t="str">
        <f t="shared" si="7"/>
        <v/>
      </c>
      <c r="B147" s="17" t="str">
        <f t="shared" si="8"/>
        <v/>
      </c>
      <c r="C147" s="17" t="str">
        <f t="shared" si="9"/>
        <v/>
      </c>
      <c r="D147" s="18" t="s">
        <v>98</v>
      </c>
      <c r="E147" s="15" t="s">
        <v>98</v>
      </c>
      <c r="F147" s="15"/>
      <c r="G147" s="29" t="str">
        <f t="shared" si="10"/>
        <v/>
      </c>
    </row>
    <row r="148" spans="1:7" ht="15" x14ac:dyDescent="0.2">
      <c r="A148" s="15" t="str">
        <f t="shared" si="7"/>
        <v/>
      </c>
      <c r="B148" s="17" t="str">
        <f t="shared" si="8"/>
        <v/>
      </c>
      <c r="C148" s="17" t="str">
        <f t="shared" si="9"/>
        <v/>
      </c>
      <c r="D148" s="18" t="s">
        <v>98</v>
      </c>
      <c r="E148" s="15" t="s">
        <v>98</v>
      </c>
      <c r="F148" s="15"/>
      <c r="G148" s="29" t="str">
        <f t="shared" si="10"/>
        <v/>
      </c>
    </row>
    <row r="149" spans="1:7" ht="15" x14ac:dyDescent="0.2">
      <c r="A149" s="15" t="str">
        <f t="shared" si="7"/>
        <v/>
      </c>
      <c r="B149" s="17" t="str">
        <f t="shared" si="8"/>
        <v/>
      </c>
      <c r="C149" s="17" t="str">
        <f t="shared" si="9"/>
        <v/>
      </c>
      <c r="D149" s="18" t="s">
        <v>98</v>
      </c>
      <c r="E149" s="15" t="s">
        <v>98</v>
      </c>
      <c r="F149" s="15"/>
      <c r="G149" s="29" t="str">
        <f t="shared" si="10"/>
        <v/>
      </c>
    </row>
    <row r="150" spans="1:7" ht="15" x14ac:dyDescent="0.2">
      <c r="A150" s="15" t="str">
        <f t="shared" si="7"/>
        <v/>
      </c>
      <c r="B150" s="17" t="str">
        <f t="shared" si="8"/>
        <v/>
      </c>
      <c r="C150" s="17" t="str">
        <f t="shared" si="9"/>
        <v/>
      </c>
      <c r="D150" s="18" t="s">
        <v>98</v>
      </c>
      <c r="E150" s="15" t="s">
        <v>98</v>
      </c>
      <c r="F150" s="15"/>
      <c r="G150" s="29" t="str">
        <f t="shared" si="10"/>
        <v/>
      </c>
    </row>
    <row r="151" spans="1:7" ht="15" x14ac:dyDescent="0.2">
      <c r="A151" s="15" t="str">
        <f t="shared" si="7"/>
        <v/>
      </c>
      <c r="B151" s="17" t="str">
        <f t="shared" si="8"/>
        <v/>
      </c>
      <c r="C151" s="17" t="str">
        <f t="shared" si="9"/>
        <v/>
      </c>
      <c r="D151" s="18" t="s">
        <v>98</v>
      </c>
      <c r="E151" s="15" t="s">
        <v>98</v>
      </c>
      <c r="F151" s="15"/>
      <c r="G151" s="29" t="str">
        <f t="shared" si="10"/>
        <v/>
      </c>
    </row>
    <row r="152" spans="1:7" ht="15" x14ac:dyDescent="0.2">
      <c r="A152" s="15" t="str">
        <f t="shared" si="7"/>
        <v/>
      </c>
      <c r="B152" s="17" t="str">
        <f t="shared" si="8"/>
        <v/>
      </c>
      <c r="C152" s="17" t="str">
        <f t="shared" si="9"/>
        <v/>
      </c>
      <c r="D152" s="18" t="s">
        <v>98</v>
      </c>
      <c r="E152" s="15" t="s">
        <v>98</v>
      </c>
      <c r="F152" s="15"/>
      <c r="G152" s="29" t="str">
        <f t="shared" si="10"/>
        <v/>
      </c>
    </row>
    <row r="153" spans="1:7" ht="15" x14ac:dyDescent="0.2">
      <c r="A153" s="15" t="str">
        <f t="shared" si="7"/>
        <v/>
      </c>
      <c r="B153" s="17" t="str">
        <f t="shared" si="8"/>
        <v/>
      </c>
      <c r="C153" s="17" t="str">
        <f t="shared" si="9"/>
        <v/>
      </c>
      <c r="D153" s="18" t="s">
        <v>98</v>
      </c>
      <c r="E153" s="15" t="s">
        <v>98</v>
      </c>
      <c r="F153" s="15"/>
      <c r="G153" s="29" t="str">
        <f t="shared" si="10"/>
        <v/>
      </c>
    </row>
    <row r="154" spans="1:7" ht="15" x14ac:dyDescent="0.2">
      <c r="A154" s="15" t="str">
        <f t="shared" si="7"/>
        <v/>
      </c>
      <c r="B154" s="17" t="str">
        <f t="shared" si="8"/>
        <v/>
      </c>
      <c r="C154" s="17" t="str">
        <f t="shared" si="9"/>
        <v/>
      </c>
      <c r="D154" s="18" t="s">
        <v>98</v>
      </c>
      <c r="E154" s="15" t="s">
        <v>98</v>
      </c>
      <c r="F154" s="15"/>
      <c r="G154" s="29" t="str">
        <f t="shared" si="10"/>
        <v/>
      </c>
    </row>
    <row r="155" spans="1:7" ht="15" x14ac:dyDescent="0.2">
      <c r="A155" s="15" t="str">
        <f t="shared" si="7"/>
        <v/>
      </c>
      <c r="B155" s="17" t="str">
        <f t="shared" si="8"/>
        <v/>
      </c>
      <c r="C155" s="17" t="str">
        <f t="shared" si="9"/>
        <v/>
      </c>
      <c r="D155" s="18" t="s">
        <v>98</v>
      </c>
      <c r="E155" s="15" t="s">
        <v>98</v>
      </c>
      <c r="F155" s="15"/>
      <c r="G155" s="29" t="str">
        <f t="shared" si="10"/>
        <v/>
      </c>
    </row>
    <row r="156" spans="1:7" ht="15" x14ac:dyDescent="0.2">
      <c r="A156" s="15" t="str">
        <f t="shared" si="7"/>
        <v/>
      </c>
      <c r="B156" s="17" t="str">
        <f t="shared" si="8"/>
        <v/>
      </c>
      <c r="C156" s="17" t="str">
        <f t="shared" si="9"/>
        <v/>
      </c>
      <c r="D156" s="18" t="s">
        <v>98</v>
      </c>
      <c r="E156" s="15" t="s">
        <v>98</v>
      </c>
      <c r="F156" s="15"/>
      <c r="G156" s="29" t="str">
        <f t="shared" si="10"/>
        <v/>
      </c>
    </row>
    <row r="157" spans="1:7" ht="15" x14ac:dyDescent="0.2">
      <c r="A157" s="15" t="str">
        <f t="shared" si="7"/>
        <v/>
      </c>
      <c r="B157" s="17" t="str">
        <f t="shared" si="8"/>
        <v/>
      </c>
      <c r="C157" s="17" t="str">
        <f t="shared" si="9"/>
        <v/>
      </c>
      <c r="D157" s="18" t="s">
        <v>98</v>
      </c>
      <c r="E157" s="15" t="s">
        <v>98</v>
      </c>
      <c r="F157" s="15"/>
      <c r="G157" s="29" t="str">
        <f t="shared" si="10"/>
        <v/>
      </c>
    </row>
    <row r="158" spans="1:7" ht="15" x14ac:dyDescent="0.2">
      <c r="A158" s="15" t="str">
        <f t="shared" si="7"/>
        <v/>
      </c>
      <c r="B158" s="17" t="str">
        <f t="shared" si="8"/>
        <v/>
      </c>
      <c r="C158" s="17" t="str">
        <f t="shared" si="9"/>
        <v/>
      </c>
      <c r="D158" s="18" t="s">
        <v>98</v>
      </c>
      <c r="E158" s="15" t="s">
        <v>98</v>
      </c>
      <c r="F158" s="15"/>
      <c r="G158" s="29" t="str">
        <f t="shared" si="10"/>
        <v/>
      </c>
    </row>
    <row r="159" spans="1:7" ht="15" x14ac:dyDescent="0.2">
      <c r="A159" s="15" t="str">
        <f t="shared" si="7"/>
        <v/>
      </c>
      <c r="B159" s="17" t="str">
        <f t="shared" si="8"/>
        <v/>
      </c>
      <c r="C159" s="17" t="str">
        <f t="shared" si="9"/>
        <v/>
      </c>
      <c r="D159" s="18" t="s">
        <v>98</v>
      </c>
      <c r="E159" s="15" t="s">
        <v>98</v>
      </c>
      <c r="F159" s="15"/>
      <c r="G159" s="29" t="str">
        <f t="shared" si="10"/>
        <v/>
      </c>
    </row>
    <row r="160" spans="1:7" ht="15" x14ac:dyDescent="0.2">
      <c r="A160" s="15" t="str">
        <f t="shared" si="7"/>
        <v/>
      </c>
      <c r="B160" s="17" t="str">
        <f t="shared" si="8"/>
        <v/>
      </c>
      <c r="C160" s="17" t="str">
        <f t="shared" si="9"/>
        <v/>
      </c>
      <c r="D160" s="18" t="s">
        <v>98</v>
      </c>
      <c r="E160" s="15" t="s">
        <v>98</v>
      </c>
      <c r="F160" s="15"/>
      <c r="G160" s="29" t="str">
        <f t="shared" si="10"/>
        <v/>
      </c>
    </row>
    <row r="161" spans="1:7" ht="15" x14ac:dyDescent="0.2">
      <c r="A161" s="15" t="str">
        <f t="shared" si="7"/>
        <v/>
      </c>
      <c r="B161" s="17" t="str">
        <f t="shared" si="8"/>
        <v/>
      </c>
      <c r="C161" s="17" t="str">
        <f t="shared" si="9"/>
        <v/>
      </c>
      <c r="D161" s="18" t="s">
        <v>98</v>
      </c>
      <c r="E161" s="15" t="s">
        <v>98</v>
      </c>
      <c r="F161" s="15"/>
      <c r="G161" s="29" t="str">
        <f t="shared" si="10"/>
        <v/>
      </c>
    </row>
    <row r="162" spans="1:7" ht="15" x14ac:dyDescent="0.2">
      <c r="A162" s="15" t="str">
        <f t="shared" si="7"/>
        <v/>
      </c>
      <c r="B162" s="17" t="str">
        <f t="shared" si="8"/>
        <v/>
      </c>
      <c r="C162" s="17" t="str">
        <f t="shared" si="9"/>
        <v/>
      </c>
      <c r="D162" s="18" t="s">
        <v>98</v>
      </c>
      <c r="E162" s="15" t="s">
        <v>98</v>
      </c>
      <c r="F162" s="15"/>
      <c r="G162" s="29" t="str">
        <f t="shared" si="10"/>
        <v/>
      </c>
    </row>
    <row r="163" spans="1:7" ht="15" x14ac:dyDescent="0.2">
      <c r="A163" s="15" t="str">
        <f t="shared" si="7"/>
        <v/>
      </c>
      <c r="B163" s="17" t="str">
        <f t="shared" si="8"/>
        <v/>
      </c>
      <c r="C163" s="17" t="str">
        <f t="shared" si="9"/>
        <v/>
      </c>
      <c r="D163" s="18" t="s">
        <v>98</v>
      </c>
      <c r="E163" s="15" t="s">
        <v>98</v>
      </c>
      <c r="F163" s="15"/>
      <c r="G163" s="29" t="str">
        <f t="shared" si="10"/>
        <v/>
      </c>
    </row>
    <row r="164" spans="1:7" ht="15" x14ac:dyDescent="0.2">
      <c r="A164" s="15" t="str">
        <f t="shared" si="7"/>
        <v/>
      </c>
      <c r="B164" s="17" t="str">
        <f t="shared" si="8"/>
        <v/>
      </c>
      <c r="C164" s="17" t="str">
        <f t="shared" si="9"/>
        <v/>
      </c>
      <c r="D164" s="18" t="s">
        <v>98</v>
      </c>
      <c r="E164" s="15" t="s">
        <v>98</v>
      </c>
      <c r="F164" s="15"/>
      <c r="G164" s="29" t="str">
        <f t="shared" si="10"/>
        <v/>
      </c>
    </row>
    <row r="165" spans="1:7" ht="15" x14ac:dyDescent="0.2">
      <c r="A165" s="15" t="str">
        <f t="shared" si="7"/>
        <v/>
      </c>
      <c r="B165" s="17" t="str">
        <f t="shared" si="8"/>
        <v/>
      </c>
      <c r="C165" s="17" t="str">
        <f t="shared" si="9"/>
        <v/>
      </c>
      <c r="D165" s="18" t="s">
        <v>98</v>
      </c>
      <c r="E165" s="15" t="s">
        <v>98</v>
      </c>
      <c r="F165" s="15"/>
      <c r="G165" s="29" t="str">
        <f t="shared" si="10"/>
        <v/>
      </c>
    </row>
    <row r="166" spans="1:7" ht="15" x14ac:dyDescent="0.2">
      <c r="A166" s="15" t="str">
        <f t="shared" si="7"/>
        <v/>
      </c>
      <c r="B166" s="17" t="str">
        <f t="shared" si="8"/>
        <v/>
      </c>
      <c r="C166" s="17" t="str">
        <f t="shared" si="9"/>
        <v/>
      </c>
      <c r="D166" s="18" t="s">
        <v>98</v>
      </c>
      <c r="E166" s="15" t="s">
        <v>98</v>
      </c>
      <c r="F166" s="15"/>
      <c r="G166" s="29" t="str">
        <f t="shared" si="10"/>
        <v/>
      </c>
    </row>
    <row r="167" spans="1:7" ht="15" x14ac:dyDescent="0.2">
      <c r="A167" s="15" t="str">
        <f t="shared" si="7"/>
        <v/>
      </c>
      <c r="B167" s="17" t="str">
        <f t="shared" si="8"/>
        <v/>
      </c>
      <c r="C167" s="17" t="str">
        <f t="shared" si="9"/>
        <v/>
      </c>
      <c r="D167" s="18" t="s">
        <v>98</v>
      </c>
      <c r="E167" s="15" t="s">
        <v>98</v>
      </c>
      <c r="F167" s="15"/>
      <c r="G167" s="29" t="str">
        <f t="shared" si="10"/>
        <v/>
      </c>
    </row>
    <row r="168" spans="1:7" ht="15" x14ac:dyDescent="0.2">
      <c r="A168" s="15" t="str">
        <f t="shared" si="7"/>
        <v/>
      </c>
      <c r="B168" s="17" t="str">
        <f t="shared" si="8"/>
        <v/>
      </c>
      <c r="C168" s="17" t="str">
        <f t="shared" si="9"/>
        <v/>
      </c>
      <c r="D168" s="18" t="s">
        <v>98</v>
      </c>
      <c r="E168" s="15" t="s">
        <v>98</v>
      </c>
      <c r="F168" s="15"/>
      <c r="G168" s="29" t="str">
        <f t="shared" si="10"/>
        <v/>
      </c>
    </row>
    <row r="169" spans="1:7" ht="15" x14ac:dyDescent="0.2">
      <c r="A169" s="15" t="str">
        <f t="shared" si="7"/>
        <v/>
      </c>
      <c r="B169" s="17" t="str">
        <f t="shared" si="8"/>
        <v/>
      </c>
      <c r="C169" s="17" t="str">
        <f t="shared" si="9"/>
        <v/>
      </c>
      <c r="D169" s="18" t="s">
        <v>98</v>
      </c>
      <c r="E169" s="15" t="s">
        <v>98</v>
      </c>
      <c r="F169" s="15"/>
      <c r="G169" s="29" t="str">
        <f t="shared" si="10"/>
        <v/>
      </c>
    </row>
    <row r="170" spans="1:7" ht="15" x14ac:dyDescent="0.2">
      <c r="A170" s="15" t="str">
        <f t="shared" si="7"/>
        <v/>
      </c>
      <c r="B170" s="17" t="str">
        <f t="shared" si="8"/>
        <v/>
      </c>
      <c r="C170" s="17" t="str">
        <f t="shared" si="9"/>
        <v/>
      </c>
      <c r="D170" s="18" t="s">
        <v>98</v>
      </c>
      <c r="E170" s="15" t="s">
        <v>98</v>
      </c>
      <c r="F170" s="15"/>
      <c r="G170" s="29" t="str">
        <f t="shared" si="10"/>
        <v/>
      </c>
    </row>
    <row r="171" spans="1:7" ht="15" x14ac:dyDescent="0.2">
      <c r="A171" s="15" t="str">
        <f t="shared" si="7"/>
        <v/>
      </c>
      <c r="B171" s="17" t="str">
        <f t="shared" si="8"/>
        <v/>
      </c>
      <c r="C171" s="17" t="str">
        <f t="shared" si="9"/>
        <v/>
      </c>
      <c r="D171" s="18" t="s">
        <v>98</v>
      </c>
      <c r="E171" s="15" t="s">
        <v>98</v>
      </c>
      <c r="F171" s="15"/>
      <c r="G171" s="29" t="str">
        <f t="shared" si="10"/>
        <v/>
      </c>
    </row>
    <row r="172" spans="1:7" ht="15" x14ac:dyDescent="0.2">
      <c r="A172" s="15" t="str">
        <f t="shared" si="7"/>
        <v/>
      </c>
      <c r="B172" s="17" t="str">
        <f t="shared" si="8"/>
        <v/>
      </c>
      <c r="C172" s="17" t="str">
        <f t="shared" si="9"/>
        <v/>
      </c>
      <c r="D172" s="18" t="s">
        <v>98</v>
      </c>
      <c r="E172" s="15" t="s">
        <v>98</v>
      </c>
      <c r="F172" s="15"/>
      <c r="G172" s="29" t="str">
        <f t="shared" si="10"/>
        <v/>
      </c>
    </row>
    <row r="173" spans="1:7" ht="15" x14ac:dyDescent="0.2">
      <c r="A173" s="15" t="str">
        <f t="shared" si="7"/>
        <v/>
      </c>
      <c r="B173" s="17" t="str">
        <f t="shared" si="8"/>
        <v/>
      </c>
      <c r="C173" s="17" t="str">
        <f t="shared" si="9"/>
        <v/>
      </c>
      <c r="D173" s="18" t="s">
        <v>98</v>
      </c>
      <c r="E173" s="15" t="s">
        <v>98</v>
      </c>
      <c r="F173" s="15"/>
      <c r="G173" s="29" t="str">
        <f t="shared" si="10"/>
        <v/>
      </c>
    </row>
    <row r="174" spans="1:7" ht="15" x14ac:dyDescent="0.2">
      <c r="A174" s="15" t="str">
        <f t="shared" si="7"/>
        <v/>
      </c>
      <c r="B174" s="17" t="str">
        <f t="shared" si="8"/>
        <v/>
      </c>
      <c r="C174" s="17" t="str">
        <f t="shared" si="9"/>
        <v/>
      </c>
      <c r="D174" s="18" t="s">
        <v>98</v>
      </c>
      <c r="E174" s="15" t="s">
        <v>98</v>
      </c>
      <c r="F174" s="15"/>
      <c r="G174" s="29" t="str">
        <f t="shared" si="10"/>
        <v/>
      </c>
    </row>
    <row r="175" spans="1:7" ht="15" x14ac:dyDescent="0.2">
      <c r="A175" s="15" t="str">
        <f t="shared" si="7"/>
        <v/>
      </c>
      <c r="B175" s="17" t="str">
        <f t="shared" si="8"/>
        <v/>
      </c>
      <c r="C175" s="17" t="str">
        <f t="shared" si="9"/>
        <v/>
      </c>
      <c r="D175" s="18" t="s">
        <v>98</v>
      </c>
      <c r="E175" s="15" t="s">
        <v>98</v>
      </c>
      <c r="F175" s="15"/>
      <c r="G175" s="29" t="str">
        <f t="shared" si="10"/>
        <v/>
      </c>
    </row>
    <row r="176" spans="1:7" ht="15" x14ac:dyDescent="0.2">
      <c r="A176" s="15" t="str">
        <f t="shared" si="7"/>
        <v/>
      </c>
      <c r="B176" s="17" t="str">
        <f t="shared" si="8"/>
        <v/>
      </c>
      <c r="C176" s="17" t="str">
        <f t="shared" si="9"/>
        <v/>
      </c>
      <c r="D176" s="18" t="s">
        <v>98</v>
      </c>
      <c r="E176" s="15" t="s">
        <v>98</v>
      </c>
      <c r="F176" s="15"/>
      <c r="G176" s="29" t="str">
        <f t="shared" si="10"/>
        <v/>
      </c>
    </row>
    <row r="177" spans="1:7" ht="15" x14ac:dyDescent="0.2">
      <c r="A177" s="15" t="str">
        <f t="shared" si="7"/>
        <v/>
      </c>
      <c r="B177" s="17" t="str">
        <f t="shared" si="8"/>
        <v/>
      </c>
      <c r="C177" s="17" t="str">
        <f t="shared" si="9"/>
        <v/>
      </c>
      <c r="D177" s="18" t="s">
        <v>98</v>
      </c>
      <c r="E177" s="15" t="s">
        <v>98</v>
      </c>
      <c r="F177" s="15"/>
      <c r="G177" s="29" t="str">
        <f t="shared" si="10"/>
        <v/>
      </c>
    </row>
    <row r="178" spans="1:7" ht="15" x14ac:dyDescent="0.2">
      <c r="A178" s="15" t="str">
        <f t="shared" si="7"/>
        <v/>
      </c>
      <c r="B178" s="17" t="str">
        <f t="shared" si="8"/>
        <v/>
      </c>
      <c r="C178" s="17" t="str">
        <f t="shared" si="9"/>
        <v/>
      </c>
      <c r="D178" s="18" t="s">
        <v>98</v>
      </c>
      <c r="E178" s="15" t="s">
        <v>98</v>
      </c>
      <c r="F178" s="15"/>
      <c r="G178" s="29" t="str">
        <f t="shared" si="10"/>
        <v/>
      </c>
    </row>
    <row r="179" spans="1:7" ht="15" x14ac:dyDescent="0.2">
      <c r="A179" s="15" t="str">
        <f t="shared" si="7"/>
        <v/>
      </c>
      <c r="B179" s="17" t="str">
        <f t="shared" si="8"/>
        <v/>
      </c>
      <c r="C179" s="17" t="str">
        <f t="shared" si="9"/>
        <v/>
      </c>
      <c r="D179" s="18" t="s">
        <v>98</v>
      </c>
      <c r="E179" s="15" t="s">
        <v>98</v>
      </c>
      <c r="F179" s="15"/>
      <c r="G179" s="29" t="str">
        <f t="shared" si="10"/>
        <v/>
      </c>
    </row>
    <row r="180" spans="1:7" ht="15" x14ac:dyDescent="0.2">
      <c r="A180" s="15" t="str">
        <f t="shared" si="7"/>
        <v/>
      </c>
      <c r="B180" s="17" t="str">
        <f t="shared" si="8"/>
        <v/>
      </c>
      <c r="C180" s="17" t="str">
        <f t="shared" si="9"/>
        <v/>
      </c>
      <c r="D180" s="18" t="s">
        <v>98</v>
      </c>
      <c r="E180" s="15" t="s">
        <v>98</v>
      </c>
      <c r="F180" s="15"/>
      <c r="G180" s="29" t="str">
        <f t="shared" si="10"/>
        <v/>
      </c>
    </row>
    <row r="181" spans="1:7" ht="15" x14ac:dyDescent="0.2">
      <c r="A181" s="15" t="str">
        <f t="shared" ref="A181:A244" si="11">IF(G181&lt;&gt;"",(A180+1),"")</f>
        <v/>
      </c>
      <c r="B181" s="17" t="str">
        <f t="shared" si="8"/>
        <v/>
      </c>
      <c r="C181" s="17" t="str">
        <f t="shared" si="9"/>
        <v/>
      </c>
      <c r="D181" s="18" t="s">
        <v>98</v>
      </c>
      <c r="E181" s="15" t="s">
        <v>98</v>
      </c>
      <c r="F181" s="15"/>
      <c r="G181" s="29" t="str">
        <f t="shared" si="10"/>
        <v/>
      </c>
    </row>
    <row r="182" spans="1:7" ht="15" x14ac:dyDescent="0.2">
      <c r="A182" s="15" t="str">
        <f t="shared" si="11"/>
        <v/>
      </c>
      <c r="B182" s="17" t="str">
        <f t="shared" si="8"/>
        <v/>
      </c>
      <c r="C182" s="17" t="str">
        <f t="shared" si="9"/>
        <v/>
      </c>
      <c r="D182" s="18" t="s">
        <v>98</v>
      </c>
      <c r="E182" s="15" t="s">
        <v>98</v>
      </c>
      <c r="F182" s="15"/>
      <c r="G182" s="29" t="str">
        <f t="shared" si="10"/>
        <v/>
      </c>
    </row>
    <row r="183" spans="1:7" ht="15" x14ac:dyDescent="0.2">
      <c r="A183" s="15" t="str">
        <f t="shared" si="11"/>
        <v/>
      </c>
      <c r="B183" s="17" t="str">
        <f t="shared" si="8"/>
        <v/>
      </c>
      <c r="C183" s="17" t="str">
        <f t="shared" si="9"/>
        <v/>
      </c>
      <c r="D183" s="18" t="s">
        <v>98</v>
      </c>
      <c r="E183" s="15" t="s">
        <v>98</v>
      </c>
      <c r="F183" s="15"/>
      <c r="G183" s="29" t="str">
        <f t="shared" si="10"/>
        <v/>
      </c>
    </row>
    <row r="184" spans="1:7" ht="15" x14ac:dyDescent="0.2">
      <c r="A184" s="15" t="str">
        <f t="shared" si="11"/>
        <v/>
      </c>
      <c r="B184" s="17" t="str">
        <f t="shared" si="8"/>
        <v/>
      </c>
      <c r="C184" s="17" t="str">
        <f t="shared" si="9"/>
        <v/>
      </c>
      <c r="D184" s="18" t="s">
        <v>98</v>
      </c>
      <c r="E184" s="15" t="s">
        <v>98</v>
      </c>
      <c r="F184" s="15"/>
      <c r="G184" s="29" t="str">
        <f t="shared" si="10"/>
        <v/>
      </c>
    </row>
    <row r="185" spans="1:7" ht="15" x14ac:dyDescent="0.2">
      <c r="A185" s="15" t="str">
        <f t="shared" si="11"/>
        <v/>
      </c>
      <c r="B185" s="17" t="str">
        <f t="shared" si="8"/>
        <v/>
      </c>
      <c r="C185" s="17" t="str">
        <f t="shared" si="9"/>
        <v/>
      </c>
      <c r="D185" s="18" t="s">
        <v>98</v>
      </c>
      <c r="E185" s="15" t="s">
        <v>98</v>
      </c>
      <c r="F185" s="15"/>
      <c r="G185" s="29" t="str">
        <f t="shared" si="10"/>
        <v/>
      </c>
    </row>
    <row r="186" spans="1:7" ht="15" x14ac:dyDescent="0.2">
      <c r="A186" s="15" t="str">
        <f t="shared" si="11"/>
        <v/>
      </c>
      <c r="B186" s="17" t="str">
        <f t="shared" si="8"/>
        <v/>
      </c>
      <c r="C186" s="17" t="str">
        <f t="shared" si="9"/>
        <v/>
      </c>
      <c r="D186" s="18" t="s">
        <v>98</v>
      </c>
      <c r="E186" s="15" t="s">
        <v>98</v>
      </c>
      <c r="F186" s="15"/>
      <c r="G186" s="29" t="str">
        <f t="shared" si="10"/>
        <v/>
      </c>
    </row>
    <row r="187" spans="1:7" ht="15" x14ac:dyDescent="0.2">
      <c r="A187" s="15" t="str">
        <f t="shared" si="11"/>
        <v/>
      </c>
      <c r="B187" s="17" t="str">
        <f t="shared" si="8"/>
        <v/>
      </c>
      <c r="C187" s="17" t="str">
        <f t="shared" si="9"/>
        <v/>
      </c>
      <c r="D187" s="18" t="s">
        <v>98</v>
      </c>
      <c r="E187" s="15" t="s">
        <v>98</v>
      </c>
      <c r="F187" s="15"/>
      <c r="G187" s="29" t="str">
        <f t="shared" si="10"/>
        <v/>
      </c>
    </row>
    <row r="188" spans="1:7" ht="15" x14ac:dyDescent="0.2">
      <c r="A188" s="15" t="str">
        <f t="shared" si="11"/>
        <v/>
      </c>
      <c r="B188" s="17" t="str">
        <f t="shared" si="8"/>
        <v/>
      </c>
      <c r="C188" s="17" t="str">
        <f t="shared" si="9"/>
        <v/>
      </c>
      <c r="D188" s="18" t="s">
        <v>98</v>
      </c>
      <c r="E188" s="15" t="s">
        <v>98</v>
      </c>
      <c r="F188" s="15"/>
      <c r="G188" s="29" t="str">
        <f t="shared" si="10"/>
        <v/>
      </c>
    </row>
    <row r="189" spans="1:7" ht="15" x14ac:dyDescent="0.2">
      <c r="A189" s="15" t="str">
        <f t="shared" si="11"/>
        <v/>
      </c>
      <c r="B189" s="17" t="str">
        <f t="shared" si="8"/>
        <v/>
      </c>
      <c r="C189" s="17" t="str">
        <f t="shared" si="9"/>
        <v/>
      </c>
      <c r="D189" s="18" t="s">
        <v>98</v>
      </c>
      <c r="E189" s="15" t="s">
        <v>98</v>
      </c>
      <c r="F189" s="15"/>
      <c r="G189" s="29" t="str">
        <f t="shared" si="10"/>
        <v/>
      </c>
    </row>
    <row r="190" spans="1:7" ht="15" x14ac:dyDescent="0.2">
      <c r="A190" s="15" t="str">
        <f t="shared" si="11"/>
        <v/>
      </c>
      <c r="B190" s="17" t="str">
        <f t="shared" si="8"/>
        <v/>
      </c>
      <c r="C190" s="17" t="str">
        <f t="shared" si="9"/>
        <v/>
      </c>
      <c r="D190" s="18" t="s">
        <v>98</v>
      </c>
      <c r="E190" s="15" t="s">
        <v>98</v>
      </c>
      <c r="F190" s="15"/>
      <c r="G190" s="29" t="str">
        <f t="shared" si="10"/>
        <v/>
      </c>
    </row>
    <row r="191" spans="1:7" ht="15" x14ac:dyDescent="0.2">
      <c r="A191" s="15" t="str">
        <f t="shared" si="11"/>
        <v/>
      </c>
      <c r="B191" s="17" t="str">
        <f t="shared" si="8"/>
        <v/>
      </c>
      <c r="C191" s="17" t="str">
        <f t="shared" si="9"/>
        <v/>
      </c>
      <c r="D191" s="18" t="s">
        <v>98</v>
      </c>
      <c r="E191" s="15" t="s">
        <v>98</v>
      </c>
      <c r="F191" s="15"/>
      <c r="G191" s="29" t="str">
        <f t="shared" si="10"/>
        <v/>
      </c>
    </row>
    <row r="192" spans="1:7" ht="15" x14ac:dyDescent="0.2">
      <c r="A192" s="15" t="str">
        <f t="shared" si="11"/>
        <v/>
      </c>
      <c r="B192" s="17" t="str">
        <f t="shared" si="8"/>
        <v/>
      </c>
      <c r="C192" s="17" t="str">
        <f t="shared" si="9"/>
        <v/>
      </c>
      <c r="D192" s="18" t="s">
        <v>98</v>
      </c>
      <c r="E192" s="15" t="s">
        <v>98</v>
      </c>
      <c r="F192" s="15"/>
      <c r="G192" s="29" t="str">
        <f t="shared" si="10"/>
        <v/>
      </c>
    </row>
    <row r="193" spans="1:7" ht="15" x14ac:dyDescent="0.2">
      <c r="A193" s="15" t="str">
        <f t="shared" si="11"/>
        <v/>
      </c>
      <c r="B193" s="17" t="str">
        <f t="shared" si="8"/>
        <v/>
      </c>
      <c r="C193" s="17" t="str">
        <f t="shared" si="9"/>
        <v/>
      </c>
      <c r="D193" s="18" t="s">
        <v>98</v>
      </c>
      <c r="E193" s="15" t="s">
        <v>98</v>
      </c>
      <c r="F193" s="15"/>
      <c r="G193" s="29" t="str">
        <f t="shared" si="10"/>
        <v/>
      </c>
    </row>
    <row r="194" spans="1:7" ht="15" x14ac:dyDescent="0.2">
      <c r="A194" s="15" t="str">
        <f t="shared" si="11"/>
        <v/>
      </c>
      <c r="B194" s="17" t="str">
        <f t="shared" si="8"/>
        <v/>
      </c>
      <c r="C194" s="17" t="str">
        <f t="shared" si="9"/>
        <v/>
      </c>
      <c r="D194" s="18" t="s">
        <v>98</v>
      </c>
      <c r="E194" s="15" t="s">
        <v>98</v>
      </c>
      <c r="F194" s="15"/>
      <c r="G194" s="29" t="str">
        <f t="shared" si="10"/>
        <v/>
      </c>
    </row>
    <row r="195" spans="1:7" ht="15" x14ac:dyDescent="0.2">
      <c r="A195" s="15" t="str">
        <f t="shared" si="11"/>
        <v/>
      </c>
      <c r="B195" s="17" t="str">
        <f t="shared" si="8"/>
        <v/>
      </c>
      <c r="C195" s="17" t="str">
        <f t="shared" si="9"/>
        <v/>
      </c>
      <c r="D195" s="18" t="s">
        <v>98</v>
      </c>
      <c r="E195" s="15" t="s">
        <v>98</v>
      </c>
      <c r="F195" s="15"/>
      <c r="G195" s="29" t="str">
        <f t="shared" si="10"/>
        <v/>
      </c>
    </row>
    <row r="196" spans="1:7" ht="15" x14ac:dyDescent="0.2">
      <c r="A196" s="15" t="str">
        <f t="shared" si="11"/>
        <v/>
      </c>
      <c r="B196" s="17" t="str">
        <f t="shared" si="8"/>
        <v/>
      </c>
      <c r="C196" s="17" t="str">
        <f t="shared" si="9"/>
        <v/>
      </c>
      <c r="D196" s="18" t="s">
        <v>98</v>
      </c>
      <c r="E196" s="15" t="s">
        <v>98</v>
      </c>
      <c r="F196" s="15"/>
      <c r="G196" s="29" t="str">
        <f t="shared" si="10"/>
        <v/>
      </c>
    </row>
    <row r="197" spans="1:7" ht="15" x14ac:dyDescent="0.2">
      <c r="A197" s="15" t="str">
        <f t="shared" si="11"/>
        <v/>
      </c>
      <c r="B197" s="17" t="str">
        <f t="shared" si="8"/>
        <v/>
      </c>
      <c r="C197" s="17" t="str">
        <f t="shared" si="9"/>
        <v/>
      </c>
      <c r="D197" s="18" t="s">
        <v>98</v>
      </c>
      <c r="E197" s="15" t="s">
        <v>98</v>
      </c>
      <c r="F197" s="15"/>
      <c r="G197" s="29" t="str">
        <f t="shared" si="10"/>
        <v/>
      </c>
    </row>
    <row r="198" spans="1:7" ht="15" x14ac:dyDescent="0.2">
      <c r="A198" s="15" t="str">
        <f t="shared" si="11"/>
        <v/>
      </c>
      <c r="B198" s="17" t="str">
        <f t="shared" si="8"/>
        <v/>
      </c>
      <c r="C198" s="17" t="str">
        <f t="shared" si="9"/>
        <v/>
      </c>
      <c r="D198" s="18" t="s">
        <v>98</v>
      </c>
      <c r="E198" s="15" t="s">
        <v>98</v>
      </c>
      <c r="F198" s="15"/>
      <c r="G198" s="29" t="str">
        <f t="shared" si="10"/>
        <v/>
      </c>
    </row>
    <row r="199" spans="1:7" ht="15" x14ac:dyDescent="0.2">
      <c r="A199" s="15" t="str">
        <f t="shared" si="11"/>
        <v/>
      </c>
      <c r="B199" s="17" t="str">
        <f t="shared" si="8"/>
        <v/>
      </c>
      <c r="C199" s="17" t="str">
        <f t="shared" si="9"/>
        <v/>
      </c>
      <c r="D199" s="18" t="s">
        <v>98</v>
      </c>
      <c r="E199" s="15" t="s">
        <v>98</v>
      </c>
      <c r="F199" s="15"/>
      <c r="G199" s="29" t="str">
        <f t="shared" si="10"/>
        <v/>
      </c>
    </row>
    <row r="200" spans="1:7" ht="15" x14ac:dyDescent="0.2">
      <c r="A200" s="15" t="str">
        <f t="shared" si="11"/>
        <v/>
      </c>
      <c r="B200" s="17" t="str">
        <f t="shared" si="8"/>
        <v/>
      </c>
      <c r="C200" s="17" t="str">
        <f t="shared" si="9"/>
        <v/>
      </c>
      <c r="D200" s="18" t="s">
        <v>98</v>
      </c>
      <c r="E200" s="15" t="s">
        <v>98</v>
      </c>
      <c r="F200" s="15"/>
      <c r="G200" s="29" t="str">
        <f t="shared" si="10"/>
        <v/>
      </c>
    </row>
    <row r="201" spans="1:7" ht="15" x14ac:dyDescent="0.2">
      <c r="A201" s="15" t="str">
        <f t="shared" si="11"/>
        <v/>
      </c>
      <c r="B201" s="17" t="str">
        <f t="shared" si="8"/>
        <v/>
      </c>
      <c r="C201" s="17" t="str">
        <f t="shared" si="9"/>
        <v/>
      </c>
      <c r="D201" s="18" t="s">
        <v>98</v>
      </c>
      <c r="E201" s="15" t="s">
        <v>98</v>
      </c>
      <c r="F201" s="15"/>
      <c r="G201" s="29" t="str">
        <f t="shared" si="10"/>
        <v/>
      </c>
    </row>
    <row r="202" spans="1:7" ht="15" x14ac:dyDescent="0.2">
      <c r="A202" s="15" t="str">
        <f t="shared" si="11"/>
        <v/>
      </c>
      <c r="B202" s="17" t="str">
        <f t="shared" ref="B202:B265" si="12">IF(G202&lt;&gt;"",($E$6),"")</f>
        <v/>
      </c>
      <c r="C202" s="17" t="str">
        <f t="shared" ref="C202:C265" si="13">IF(G202&lt;&gt;"",("002"),"")</f>
        <v/>
      </c>
      <c r="D202" s="18" t="s">
        <v>98</v>
      </c>
      <c r="E202" s="15" t="s">
        <v>98</v>
      </c>
      <c r="F202" s="15"/>
      <c r="G202" s="29" t="str">
        <f t="shared" ref="G202:G265" si="14">IF(E202&lt;&gt;"",25,"")</f>
        <v/>
      </c>
    </row>
    <row r="203" spans="1:7" ht="15" x14ac:dyDescent="0.2">
      <c r="A203" s="15" t="str">
        <f t="shared" si="11"/>
        <v/>
      </c>
      <c r="B203" s="17" t="str">
        <f t="shared" si="12"/>
        <v/>
      </c>
      <c r="C203" s="17" t="str">
        <f t="shared" si="13"/>
        <v/>
      </c>
      <c r="D203" s="18" t="s">
        <v>98</v>
      </c>
      <c r="E203" s="15" t="s">
        <v>98</v>
      </c>
      <c r="F203" s="15"/>
      <c r="G203" s="29" t="str">
        <f t="shared" si="14"/>
        <v/>
      </c>
    </row>
    <row r="204" spans="1:7" ht="15" x14ac:dyDescent="0.2">
      <c r="A204" s="15" t="str">
        <f t="shared" si="11"/>
        <v/>
      </c>
      <c r="B204" s="17" t="str">
        <f t="shared" si="12"/>
        <v/>
      </c>
      <c r="C204" s="17" t="str">
        <f t="shared" si="13"/>
        <v/>
      </c>
      <c r="D204" s="18" t="s">
        <v>98</v>
      </c>
      <c r="E204" s="15" t="s">
        <v>98</v>
      </c>
      <c r="F204" s="15"/>
      <c r="G204" s="29" t="str">
        <f t="shared" si="14"/>
        <v/>
      </c>
    </row>
    <row r="205" spans="1:7" ht="15" x14ac:dyDescent="0.2">
      <c r="A205" s="15" t="str">
        <f t="shared" si="11"/>
        <v/>
      </c>
      <c r="B205" s="17" t="str">
        <f t="shared" si="12"/>
        <v/>
      </c>
      <c r="C205" s="17" t="str">
        <f t="shared" si="13"/>
        <v/>
      </c>
      <c r="D205" s="18" t="s">
        <v>98</v>
      </c>
      <c r="E205" s="15" t="s">
        <v>98</v>
      </c>
      <c r="F205" s="15"/>
      <c r="G205" s="29" t="str">
        <f t="shared" si="14"/>
        <v/>
      </c>
    </row>
    <row r="206" spans="1:7" ht="15" x14ac:dyDescent="0.2">
      <c r="A206" s="15" t="str">
        <f t="shared" si="11"/>
        <v/>
      </c>
      <c r="B206" s="17" t="str">
        <f t="shared" si="12"/>
        <v/>
      </c>
      <c r="C206" s="17" t="str">
        <f t="shared" si="13"/>
        <v/>
      </c>
      <c r="D206" s="18" t="s">
        <v>98</v>
      </c>
      <c r="E206" s="15" t="s">
        <v>98</v>
      </c>
      <c r="F206" s="15"/>
      <c r="G206" s="29" t="str">
        <f t="shared" si="14"/>
        <v/>
      </c>
    </row>
    <row r="207" spans="1:7" ht="15" x14ac:dyDescent="0.2">
      <c r="A207" s="15" t="str">
        <f t="shared" si="11"/>
        <v/>
      </c>
      <c r="B207" s="17" t="str">
        <f t="shared" si="12"/>
        <v/>
      </c>
      <c r="C207" s="17" t="str">
        <f t="shared" si="13"/>
        <v/>
      </c>
      <c r="D207" s="18" t="s">
        <v>98</v>
      </c>
      <c r="E207" s="15" t="s">
        <v>98</v>
      </c>
      <c r="F207" s="15"/>
      <c r="G207" s="29" t="str">
        <f t="shared" si="14"/>
        <v/>
      </c>
    </row>
    <row r="208" spans="1:7" ht="15" x14ac:dyDescent="0.2">
      <c r="A208" s="15" t="str">
        <f t="shared" si="11"/>
        <v/>
      </c>
      <c r="B208" s="17" t="str">
        <f t="shared" si="12"/>
        <v/>
      </c>
      <c r="C208" s="17" t="str">
        <f t="shared" si="13"/>
        <v/>
      </c>
      <c r="D208" s="18" t="s">
        <v>98</v>
      </c>
      <c r="E208" s="15" t="s">
        <v>98</v>
      </c>
      <c r="F208" s="15"/>
      <c r="G208" s="29" t="str">
        <f t="shared" si="14"/>
        <v/>
      </c>
    </row>
    <row r="209" spans="1:7" ht="15" x14ac:dyDescent="0.2">
      <c r="A209" s="15" t="str">
        <f t="shared" si="11"/>
        <v/>
      </c>
      <c r="B209" s="17" t="str">
        <f t="shared" si="12"/>
        <v/>
      </c>
      <c r="C209" s="17" t="str">
        <f t="shared" si="13"/>
        <v/>
      </c>
      <c r="D209" s="18" t="s">
        <v>98</v>
      </c>
      <c r="E209" s="15" t="s">
        <v>98</v>
      </c>
      <c r="F209" s="15"/>
      <c r="G209" s="29" t="str">
        <f t="shared" si="14"/>
        <v/>
      </c>
    </row>
    <row r="210" spans="1:7" ht="15" x14ac:dyDescent="0.2">
      <c r="A210" s="15" t="str">
        <f t="shared" si="11"/>
        <v/>
      </c>
      <c r="B210" s="17" t="str">
        <f t="shared" si="12"/>
        <v/>
      </c>
      <c r="C210" s="17" t="str">
        <f t="shared" si="13"/>
        <v/>
      </c>
      <c r="D210" s="18" t="s">
        <v>98</v>
      </c>
      <c r="E210" s="15" t="s">
        <v>98</v>
      </c>
      <c r="F210" s="15"/>
      <c r="G210" s="29" t="str">
        <f t="shared" si="14"/>
        <v/>
      </c>
    </row>
    <row r="211" spans="1:7" ht="15" x14ac:dyDescent="0.2">
      <c r="A211" s="15" t="str">
        <f t="shared" si="11"/>
        <v/>
      </c>
      <c r="B211" s="17" t="str">
        <f t="shared" si="12"/>
        <v/>
      </c>
      <c r="C211" s="17" t="str">
        <f t="shared" si="13"/>
        <v/>
      </c>
      <c r="D211" s="18" t="s">
        <v>98</v>
      </c>
      <c r="E211" s="15" t="s">
        <v>98</v>
      </c>
      <c r="F211" s="15"/>
      <c r="G211" s="29" t="str">
        <f t="shared" si="14"/>
        <v/>
      </c>
    </row>
    <row r="212" spans="1:7" ht="15" x14ac:dyDescent="0.2">
      <c r="A212" s="15" t="str">
        <f t="shared" si="11"/>
        <v/>
      </c>
      <c r="B212" s="17" t="str">
        <f t="shared" si="12"/>
        <v/>
      </c>
      <c r="C212" s="17" t="str">
        <f t="shared" si="13"/>
        <v/>
      </c>
      <c r="D212" s="18" t="s">
        <v>98</v>
      </c>
      <c r="E212" s="15" t="s">
        <v>98</v>
      </c>
      <c r="F212" s="15"/>
      <c r="G212" s="29" t="str">
        <f t="shared" si="14"/>
        <v/>
      </c>
    </row>
    <row r="213" spans="1:7" ht="15" x14ac:dyDescent="0.2">
      <c r="A213" s="15" t="str">
        <f t="shared" si="11"/>
        <v/>
      </c>
      <c r="B213" s="17" t="str">
        <f t="shared" si="12"/>
        <v/>
      </c>
      <c r="C213" s="17" t="str">
        <f t="shared" si="13"/>
        <v/>
      </c>
      <c r="D213" s="18" t="s">
        <v>98</v>
      </c>
      <c r="E213" s="15" t="s">
        <v>98</v>
      </c>
      <c r="F213" s="15"/>
      <c r="G213" s="29" t="str">
        <f t="shared" si="14"/>
        <v/>
      </c>
    </row>
    <row r="214" spans="1:7" ht="15" x14ac:dyDescent="0.2">
      <c r="A214" s="15" t="str">
        <f t="shared" si="11"/>
        <v/>
      </c>
      <c r="B214" s="17" t="str">
        <f t="shared" si="12"/>
        <v/>
      </c>
      <c r="C214" s="17" t="str">
        <f t="shared" si="13"/>
        <v/>
      </c>
      <c r="D214" s="18" t="s">
        <v>98</v>
      </c>
      <c r="E214" s="15" t="s">
        <v>98</v>
      </c>
      <c r="F214" s="15"/>
      <c r="G214" s="29" t="str">
        <f t="shared" si="14"/>
        <v/>
      </c>
    </row>
    <row r="215" spans="1:7" ht="15" x14ac:dyDescent="0.2">
      <c r="A215" s="15" t="str">
        <f t="shared" si="11"/>
        <v/>
      </c>
      <c r="B215" s="17" t="str">
        <f t="shared" si="12"/>
        <v/>
      </c>
      <c r="C215" s="17" t="str">
        <f t="shared" si="13"/>
        <v/>
      </c>
      <c r="D215" s="18" t="s">
        <v>98</v>
      </c>
      <c r="E215" s="15" t="s">
        <v>98</v>
      </c>
      <c r="F215" s="15"/>
      <c r="G215" s="29" t="str">
        <f t="shared" si="14"/>
        <v/>
      </c>
    </row>
    <row r="216" spans="1:7" ht="15" x14ac:dyDescent="0.2">
      <c r="A216" s="15" t="str">
        <f t="shared" si="11"/>
        <v/>
      </c>
      <c r="B216" s="17" t="str">
        <f t="shared" si="12"/>
        <v/>
      </c>
      <c r="C216" s="17" t="str">
        <f t="shared" si="13"/>
        <v/>
      </c>
      <c r="D216" s="18" t="s">
        <v>98</v>
      </c>
      <c r="E216" s="15" t="s">
        <v>98</v>
      </c>
      <c r="F216" s="15"/>
      <c r="G216" s="29" t="str">
        <f t="shared" si="14"/>
        <v/>
      </c>
    </row>
    <row r="217" spans="1:7" ht="15" x14ac:dyDescent="0.2">
      <c r="A217" s="15" t="str">
        <f t="shared" si="11"/>
        <v/>
      </c>
      <c r="B217" s="17" t="str">
        <f t="shared" si="12"/>
        <v/>
      </c>
      <c r="C217" s="17" t="str">
        <f t="shared" si="13"/>
        <v/>
      </c>
      <c r="D217" s="18" t="s">
        <v>98</v>
      </c>
      <c r="E217" s="15" t="s">
        <v>98</v>
      </c>
      <c r="F217" s="15"/>
      <c r="G217" s="29" t="str">
        <f t="shared" si="14"/>
        <v/>
      </c>
    </row>
    <row r="218" spans="1:7" ht="15" x14ac:dyDescent="0.2">
      <c r="A218" s="15" t="str">
        <f t="shared" si="11"/>
        <v/>
      </c>
      <c r="B218" s="17" t="str">
        <f t="shared" si="12"/>
        <v/>
      </c>
      <c r="C218" s="17" t="str">
        <f t="shared" si="13"/>
        <v/>
      </c>
      <c r="D218" s="18" t="s">
        <v>98</v>
      </c>
      <c r="E218" s="15" t="s">
        <v>98</v>
      </c>
      <c r="F218" s="15"/>
      <c r="G218" s="29" t="str">
        <f t="shared" si="14"/>
        <v/>
      </c>
    </row>
    <row r="219" spans="1:7" ht="15" x14ac:dyDescent="0.2">
      <c r="A219" s="15" t="str">
        <f t="shared" si="11"/>
        <v/>
      </c>
      <c r="B219" s="17" t="str">
        <f t="shared" si="12"/>
        <v/>
      </c>
      <c r="C219" s="17" t="str">
        <f t="shared" si="13"/>
        <v/>
      </c>
      <c r="D219" s="18" t="s">
        <v>98</v>
      </c>
      <c r="E219" s="15" t="s">
        <v>98</v>
      </c>
      <c r="F219" s="15"/>
      <c r="G219" s="29" t="str">
        <f t="shared" si="14"/>
        <v/>
      </c>
    </row>
    <row r="220" spans="1:7" ht="15" x14ac:dyDescent="0.2">
      <c r="A220" s="15" t="str">
        <f t="shared" si="11"/>
        <v/>
      </c>
      <c r="B220" s="17" t="str">
        <f t="shared" si="12"/>
        <v/>
      </c>
      <c r="C220" s="17" t="str">
        <f t="shared" si="13"/>
        <v/>
      </c>
      <c r="D220" s="18" t="s">
        <v>98</v>
      </c>
      <c r="E220" s="15" t="s">
        <v>98</v>
      </c>
      <c r="F220" s="15"/>
      <c r="G220" s="29" t="str">
        <f t="shared" si="14"/>
        <v/>
      </c>
    </row>
    <row r="221" spans="1:7" ht="15" x14ac:dyDescent="0.2">
      <c r="A221" s="15" t="str">
        <f t="shared" si="11"/>
        <v/>
      </c>
      <c r="B221" s="17" t="str">
        <f t="shared" si="12"/>
        <v/>
      </c>
      <c r="C221" s="17" t="str">
        <f t="shared" si="13"/>
        <v/>
      </c>
      <c r="D221" s="18" t="s">
        <v>98</v>
      </c>
      <c r="E221" s="15" t="s">
        <v>98</v>
      </c>
      <c r="F221" s="15"/>
      <c r="G221" s="29" t="str">
        <f t="shared" si="14"/>
        <v/>
      </c>
    </row>
    <row r="222" spans="1:7" ht="15" x14ac:dyDescent="0.2">
      <c r="A222" s="15" t="str">
        <f t="shared" si="11"/>
        <v/>
      </c>
      <c r="B222" s="17" t="str">
        <f t="shared" si="12"/>
        <v/>
      </c>
      <c r="C222" s="17" t="str">
        <f t="shared" si="13"/>
        <v/>
      </c>
      <c r="D222" s="18" t="s">
        <v>98</v>
      </c>
      <c r="E222" s="15" t="s">
        <v>98</v>
      </c>
      <c r="F222" s="15"/>
      <c r="G222" s="29" t="str">
        <f t="shared" si="14"/>
        <v/>
      </c>
    </row>
    <row r="223" spans="1:7" ht="15" x14ac:dyDescent="0.2">
      <c r="A223" s="15" t="str">
        <f t="shared" si="11"/>
        <v/>
      </c>
      <c r="B223" s="17" t="str">
        <f t="shared" si="12"/>
        <v/>
      </c>
      <c r="C223" s="17" t="str">
        <f t="shared" si="13"/>
        <v/>
      </c>
      <c r="D223" s="18" t="s">
        <v>98</v>
      </c>
      <c r="E223" s="15" t="s">
        <v>98</v>
      </c>
      <c r="F223" s="15"/>
      <c r="G223" s="29" t="str">
        <f t="shared" si="14"/>
        <v/>
      </c>
    </row>
    <row r="224" spans="1:7" ht="15" x14ac:dyDescent="0.2">
      <c r="A224" s="15" t="str">
        <f t="shared" si="11"/>
        <v/>
      </c>
      <c r="B224" s="17" t="str">
        <f t="shared" si="12"/>
        <v/>
      </c>
      <c r="C224" s="17" t="str">
        <f t="shared" si="13"/>
        <v/>
      </c>
      <c r="D224" s="18" t="s">
        <v>98</v>
      </c>
      <c r="E224" s="15" t="s">
        <v>98</v>
      </c>
      <c r="F224" s="15"/>
      <c r="G224" s="29" t="str">
        <f t="shared" si="14"/>
        <v/>
      </c>
    </row>
    <row r="225" spans="1:7" ht="15" x14ac:dyDescent="0.2">
      <c r="A225" s="15" t="str">
        <f t="shared" si="11"/>
        <v/>
      </c>
      <c r="B225" s="17" t="str">
        <f t="shared" si="12"/>
        <v/>
      </c>
      <c r="C225" s="17" t="str">
        <f t="shared" si="13"/>
        <v/>
      </c>
      <c r="D225" s="18" t="s">
        <v>98</v>
      </c>
      <c r="E225" s="15" t="s">
        <v>98</v>
      </c>
      <c r="F225" s="15"/>
      <c r="G225" s="29" t="str">
        <f t="shared" si="14"/>
        <v/>
      </c>
    </row>
    <row r="226" spans="1:7" ht="15" x14ac:dyDescent="0.2">
      <c r="A226" s="15" t="str">
        <f t="shared" si="11"/>
        <v/>
      </c>
      <c r="B226" s="17" t="str">
        <f t="shared" si="12"/>
        <v/>
      </c>
      <c r="C226" s="17" t="str">
        <f t="shared" si="13"/>
        <v/>
      </c>
      <c r="D226" s="18" t="s">
        <v>98</v>
      </c>
      <c r="E226" s="15" t="s">
        <v>98</v>
      </c>
      <c r="F226" s="15"/>
      <c r="G226" s="29" t="str">
        <f t="shared" si="14"/>
        <v/>
      </c>
    </row>
    <row r="227" spans="1:7" ht="15" x14ac:dyDescent="0.2">
      <c r="A227" s="15" t="str">
        <f t="shared" si="11"/>
        <v/>
      </c>
      <c r="B227" s="17" t="str">
        <f t="shared" si="12"/>
        <v/>
      </c>
      <c r="C227" s="17" t="str">
        <f t="shared" si="13"/>
        <v/>
      </c>
      <c r="D227" s="18" t="s">
        <v>98</v>
      </c>
      <c r="E227" s="15" t="s">
        <v>98</v>
      </c>
      <c r="F227" s="15"/>
      <c r="G227" s="29" t="str">
        <f t="shared" si="14"/>
        <v/>
      </c>
    </row>
    <row r="228" spans="1:7" ht="15" x14ac:dyDescent="0.2">
      <c r="A228" s="15" t="str">
        <f t="shared" si="11"/>
        <v/>
      </c>
      <c r="B228" s="17" t="str">
        <f t="shared" si="12"/>
        <v/>
      </c>
      <c r="C228" s="17" t="str">
        <f t="shared" si="13"/>
        <v/>
      </c>
      <c r="D228" s="18" t="s">
        <v>98</v>
      </c>
      <c r="E228" s="15" t="s">
        <v>98</v>
      </c>
      <c r="F228" s="15"/>
      <c r="G228" s="29" t="str">
        <f t="shared" si="14"/>
        <v/>
      </c>
    </row>
    <row r="229" spans="1:7" ht="15" x14ac:dyDescent="0.2">
      <c r="A229" s="15" t="str">
        <f t="shared" si="11"/>
        <v/>
      </c>
      <c r="B229" s="17" t="str">
        <f t="shared" si="12"/>
        <v/>
      </c>
      <c r="C229" s="17" t="str">
        <f t="shared" si="13"/>
        <v/>
      </c>
      <c r="D229" s="18" t="s">
        <v>98</v>
      </c>
      <c r="E229" s="15" t="s">
        <v>98</v>
      </c>
      <c r="F229" s="15"/>
      <c r="G229" s="29" t="str">
        <f t="shared" si="14"/>
        <v/>
      </c>
    </row>
    <row r="230" spans="1:7" ht="15" x14ac:dyDescent="0.2">
      <c r="A230" s="15" t="str">
        <f t="shared" si="11"/>
        <v/>
      </c>
      <c r="B230" s="17" t="str">
        <f t="shared" si="12"/>
        <v/>
      </c>
      <c r="C230" s="17" t="str">
        <f t="shared" si="13"/>
        <v/>
      </c>
      <c r="D230" s="18" t="s">
        <v>98</v>
      </c>
      <c r="E230" s="15" t="s">
        <v>98</v>
      </c>
      <c r="F230" s="15"/>
      <c r="G230" s="29" t="str">
        <f t="shared" si="14"/>
        <v/>
      </c>
    </row>
    <row r="231" spans="1:7" ht="15" x14ac:dyDescent="0.2">
      <c r="A231" s="15" t="str">
        <f t="shared" si="11"/>
        <v/>
      </c>
      <c r="B231" s="17" t="str">
        <f t="shared" si="12"/>
        <v/>
      </c>
      <c r="C231" s="17" t="str">
        <f t="shared" si="13"/>
        <v/>
      </c>
      <c r="D231" s="18" t="s">
        <v>98</v>
      </c>
      <c r="E231" s="15" t="s">
        <v>98</v>
      </c>
      <c r="F231" s="15"/>
      <c r="G231" s="29" t="str">
        <f t="shared" si="14"/>
        <v/>
      </c>
    </row>
    <row r="232" spans="1:7" ht="15" x14ac:dyDescent="0.2">
      <c r="A232" s="15" t="str">
        <f t="shared" si="11"/>
        <v/>
      </c>
      <c r="B232" s="17" t="str">
        <f t="shared" si="12"/>
        <v/>
      </c>
      <c r="C232" s="17" t="str">
        <f t="shared" si="13"/>
        <v/>
      </c>
      <c r="D232" s="18" t="s">
        <v>98</v>
      </c>
      <c r="E232" s="15" t="s">
        <v>98</v>
      </c>
      <c r="F232" s="15"/>
      <c r="G232" s="29" t="str">
        <f t="shared" si="14"/>
        <v/>
      </c>
    </row>
    <row r="233" spans="1:7" ht="15" x14ac:dyDescent="0.2">
      <c r="A233" s="15" t="str">
        <f t="shared" si="11"/>
        <v/>
      </c>
      <c r="B233" s="17" t="str">
        <f t="shared" si="12"/>
        <v/>
      </c>
      <c r="C233" s="17" t="str">
        <f t="shared" si="13"/>
        <v/>
      </c>
      <c r="D233" s="18" t="s">
        <v>98</v>
      </c>
      <c r="E233" s="15" t="s">
        <v>98</v>
      </c>
      <c r="F233" s="15"/>
      <c r="G233" s="29" t="str">
        <f t="shared" si="14"/>
        <v/>
      </c>
    </row>
    <row r="234" spans="1:7" ht="15" x14ac:dyDescent="0.2">
      <c r="A234" s="15" t="str">
        <f t="shared" si="11"/>
        <v/>
      </c>
      <c r="B234" s="17" t="str">
        <f t="shared" si="12"/>
        <v/>
      </c>
      <c r="C234" s="17" t="str">
        <f t="shared" si="13"/>
        <v/>
      </c>
      <c r="D234" s="18" t="s">
        <v>98</v>
      </c>
      <c r="E234" s="15" t="s">
        <v>98</v>
      </c>
      <c r="F234" s="15"/>
      <c r="G234" s="29" t="str">
        <f t="shared" si="14"/>
        <v/>
      </c>
    </row>
    <row r="235" spans="1:7" ht="15" x14ac:dyDescent="0.2">
      <c r="A235" s="15" t="str">
        <f t="shared" si="11"/>
        <v/>
      </c>
      <c r="B235" s="17" t="str">
        <f t="shared" si="12"/>
        <v/>
      </c>
      <c r="C235" s="17" t="str">
        <f t="shared" si="13"/>
        <v/>
      </c>
      <c r="D235" s="18" t="s">
        <v>98</v>
      </c>
      <c r="E235" s="15" t="s">
        <v>98</v>
      </c>
      <c r="F235" s="15"/>
      <c r="G235" s="29" t="str">
        <f t="shared" si="14"/>
        <v/>
      </c>
    </row>
    <row r="236" spans="1:7" ht="15" x14ac:dyDescent="0.2">
      <c r="A236" s="15" t="str">
        <f t="shared" si="11"/>
        <v/>
      </c>
      <c r="B236" s="17" t="str">
        <f t="shared" si="12"/>
        <v/>
      </c>
      <c r="C236" s="17" t="str">
        <f t="shared" si="13"/>
        <v/>
      </c>
      <c r="D236" s="18" t="s">
        <v>98</v>
      </c>
      <c r="E236" s="15" t="s">
        <v>98</v>
      </c>
      <c r="F236" s="15"/>
      <c r="G236" s="29" t="str">
        <f t="shared" si="14"/>
        <v/>
      </c>
    </row>
    <row r="237" spans="1:7" ht="15" x14ac:dyDescent="0.2">
      <c r="A237" s="15" t="str">
        <f t="shared" si="11"/>
        <v/>
      </c>
      <c r="B237" s="17" t="str">
        <f t="shared" si="12"/>
        <v/>
      </c>
      <c r="C237" s="17" t="str">
        <f t="shared" si="13"/>
        <v/>
      </c>
      <c r="D237" s="18" t="s">
        <v>98</v>
      </c>
      <c r="E237" s="15" t="s">
        <v>98</v>
      </c>
      <c r="F237" s="15"/>
      <c r="G237" s="29" t="str">
        <f t="shared" si="14"/>
        <v/>
      </c>
    </row>
    <row r="238" spans="1:7" ht="15" x14ac:dyDescent="0.2">
      <c r="A238" s="15" t="str">
        <f t="shared" si="11"/>
        <v/>
      </c>
      <c r="B238" s="17" t="str">
        <f t="shared" si="12"/>
        <v/>
      </c>
      <c r="C238" s="17" t="str">
        <f t="shared" si="13"/>
        <v/>
      </c>
      <c r="D238" s="18" t="s">
        <v>98</v>
      </c>
      <c r="E238" s="15" t="s">
        <v>98</v>
      </c>
      <c r="F238" s="15"/>
      <c r="G238" s="29" t="str">
        <f t="shared" si="14"/>
        <v/>
      </c>
    </row>
    <row r="239" spans="1:7" ht="15" x14ac:dyDescent="0.2">
      <c r="A239" s="15" t="str">
        <f t="shared" si="11"/>
        <v/>
      </c>
      <c r="B239" s="17" t="str">
        <f t="shared" si="12"/>
        <v/>
      </c>
      <c r="C239" s="17" t="str">
        <f t="shared" si="13"/>
        <v/>
      </c>
      <c r="D239" s="18" t="s">
        <v>98</v>
      </c>
      <c r="E239" s="15" t="s">
        <v>98</v>
      </c>
      <c r="F239" s="15"/>
      <c r="G239" s="29" t="str">
        <f t="shared" si="14"/>
        <v/>
      </c>
    </row>
    <row r="240" spans="1:7" ht="15" x14ac:dyDescent="0.2">
      <c r="A240" s="15" t="str">
        <f t="shared" si="11"/>
        <v/>
      </c>
      <c r="B240" s="17" t="str">
        <f t="shared" si="12"/>
        <v/>
      </c>
      <c r="C240" s="17" t="str">
        <f t="shared" si="13"/>
        <v/>
      </c>
      <c r="D240" s="18" t="s">
        <v>98</v>
      </c>
      <c r="E240" s="15" t="s">
        <v>98</v>
      </c>
      <c r="F240" s="15"/>
      <c r="G240" s="29" t="str">
        <f t="shared" si="14"/>
        <v/>
      </c>
    </row>
    <row r="241" spans="1:7" ht="15" x14ac:dyDescent="0.2">
      <c r="A241" s="15" t="str">
        <f t="shared" si="11"/>
        <v/>
      </c>
      <c r="B241" s="17" t="str">
        <f t="shared" si="12"/>
        <v/>
      </c>
      <c r="C241" s="17" t="str">
        <f t="shared" si="13"/>
        <v/>
      </c>
      <c r="D241" s="18" t="s">
        <v>98</v>
      </c>
      <c r="E241" s="15" t="s">
        <v>98</v>
      </c>
      <c r="F241" s="15"/>
      <c r="G241" s="29" t="str">
        <f t="shared" si="14"/>
        <v/>
      </c>
    </row>
    <row r="242" spans="1:7" ht="15" x14ac:dyDescent="0.2">
      <c r="A242" s="15" t="str">
        <f t="shared" si="11"/>
        <v/>
      </c>
      <c r="B242" s="17" t="str">
        <f t="shared" si="12"/>
        <v/>
      </c>
      <c r="C242" s="17" t="str">
        <f t="shared" si="13"/>
        <v/>
      </c>
      <c r="D242" s="18" t="s">
        <v>98</v>
      </c>
      <c r="E242" s="15" t="s">
        <v>98</v>
      </c>
      <c r="F242" s="15"/>
      <c r="G242" s="29" t="str">
        <f t="shared" si="14"/>
        <v/>
      </c>
    </row>
    <row r="243" spans="1:7" ht="15" x14ac:dyDescent="0.2">
      <c r="A243" s="15" t="str">
        <f t="shared" si="11"/>
        <v/>
      </c>
      <c r="B243" s="17" t="str">
        <f t="shared" si="12"/>
        <v/>
      </c>
      <c r="C243" s="17" t="str">
        <f t="shared" si="13"/>
        <v/>
      </c>
      <c r="D243" s="18" t="s">
        <v>98</v>
      </c>
      <c r="E243" s="15" t="s">
        <v>98</v>
      </c>
      <c r="F243" s="15"/>
      <c r="G243" s="29" t="str">
        <f t="shared" si="14"/>
        <v/>
      </c>
    </row>
    <row r="244" spans="1:7" ht="15" x14ac:dyDescent="0.2">
      <c r="A244" s="15" t="str">
        <f t="shared" si="11"/>
        <v/>
      </c>
      <c r="B244" s="17" t="str">
        <f t="shared" si="12"/>
        <v/>
      </c>
      <c r="C244" s="17" t="str">
        <f t="shared" si="13"/>
        <v/>
      </c>
      <c r="D244" s="18" t="s">
        <v>98</v>
      </c>
      <c r="E244" s="15" t="s">
        <v>98</v>
      </c>
      <c r="F244" s="15"/>
      <c r="G244" s="29" t="str">
        <f t="shared" si="14"/>
        <v/>
      </c>
    </row>
    <row r="245" spans="1:7" ht="15" x14ac:dyDescent="0.2">
      <c r="A245" s="15" t="str">
        <f t="shared" ref="A245:A308" si="15">IF(G245&lt;&gt;"",(A244+1),"")</f>
        <v/>
      </c>
      <c r="B245" s="17" t="str">
        <f t="shared" si="12"/>
        <v/>
      </c>
      <c r="C245" s="17" t="str">
        <f t="shared" si="13"/>
        <v/>
      </c>
      <c r="D245" s="18" t="s">
        <v>98</v>
      </c>
      <c r="E245" s="15" t="s">
        <v>98</v>
      </c>
      <c r="F245" s="15"/>
      <c r="G245" s="29" t="str">
        <f t="shared" si="14"/>
        <v/>
      </c>
    </row>
    <row r="246" spans="1:7" ht="15" x14ac:dyDescent="0.2">
      <c r="A246" s="15" t="str">
        <f t="shared" si="15"/>
        <v/>
      </c>
      <c r="B246" s="17" t="str">
        <f t="shared" si="12"/>
        <v/>
      </c>
      <c r="C246" s="17" t="str">
        <f t="shared" si="13"/>
        <v/>
      </c>
      <c r="D246" s="18" t="s">
        <v>98</v>
      </c>
      <c r="E246" s="15" t="s">
        <v>98</v>
      </c>
      <c r="F246" s="15"/>
      <c r="G246" s="29" t="str">
        <f t="shared" si="14"/>
        <v/>
      </c>
    </row>
    <row r="247" spans="1:7" ht="15" x14ac:dyDescent="0.2">
      <c r="A247" s="15" t="str">
        <f t="shared" si="15"/>
        <v/>
      </c>
      <c r="B247" s="17" t="str">
        <f t="shared" si="12"/>
        <v/>
      </c>
      <c r="C247" s="17" t="str">
        <f t="shared" si="13"/>
        <v/>
      </c>
      <c r="D247" s="18" t="s">
        <v>98</v>
      </c>
      <c r="E247" s="15" t="s">
        <v>98</v>
      </c>
      <c r="F247" s="15"/>
      <c r="G247" s="29" t="str">
        <f t="shared" si="14"/>
        <v/>
      </c>
    </row>
    <row r="248" spans="1:7" ht="15" x14ac:dyDescent="0.2">
      <c r="A248" s="15" t="str">
        <f t="shared" si="15"/>
        <v/>
      </c>
      <c r="B248" s="17" t="str">
        <f t="shared" si="12"/>
        <v/>
      </c>
      <c r="C248" s="17" t="str">
        <f t="shared" si="13"/>
        <v/>
      </c>
      <c r="D248" s="18" t="s">
        <v>98</v>
      </c>
      <c r="E248" s="15" t="s">
        <v>98</v>
      </c>
      <c r="F248" s="15"/>
      <c r="G248" s="29" t="str">
        <f t="shared" si="14"/>
        <v/>
      </c>
    </row>
    <row r="249" spans="1:7" ht="15" x14ac:dyDescent="0.2">
      <c r="A249" s="15" t="str">
        <f t="shared" si="15"/>
        <v/>
      </c>
      <c r="B249" s="17" t="str">
        <f t="shared" si="12"/>
        <v/>
      </c>
      <c r="C249" s="17" t="str">
        <f t="shared" si="13"/>
        <v/>
      </c>
      <c r="D249" s="18" t="s">
        <v>98</v>
      </c>
      <c r="E249" s="15" t="s">
        <v>98</v>
      </c>
      <c r="F249" s="15"/>
      <c r="G249" s="29" t="str">
        <f t="shared" si="14"/>
        <v/>
      </c>
    </row>
    <row r="250" spans="1:7" ht="15" x14ac:dyDescent="0.2">
      <c r="A250" s="15" t="str">
        <f t="shared" si="15"/>
        <v/>
      </c>
      <c r="B250" s="17" t="str">
        <f t="shared" si="12"/>
        <v/>
      </c>
      <c r="C250" s="17" t="str">
        <f t="shared" si="13"/>
        <v/>
      </c>
      <c r="D250" s="18" t="s">
        <v>98</v>
      </c>
      <c r="E250" s="15" t="s">
        <v>98</v>
      </c>
      <c r="F250" s="15"/>
      <c r="G250" s="29" t="str">
        <f t="shared" si="14"/>
        <v/>
      </c>
    </row>
    <row r="251" spans="1:7" ht="15" x14ac:dyDescent="0.2">
      <c r="A251" s="15" t="str">
        <f t="shared" si="15"/>
        <v/>
      </c>
      <c r="B251" s="17" t="str">
        <f t="shared" si="12"/>
        <v/>
      </c>
      <c r="C251" s="17" t="str">
        <f t="shared" si="13"/>
        <v/>
      </c>
      <c r="D251" s="18" t="s">
        <v>98</v>
      </c>
      <c r="E251" s="15" t="s">
        <v>98</v>
      </c>
      <c r="F251" s="15"/>
      <c r="G251" s="29" t="str">
        <f t="shared" si="14"/>
        <v/>
      </c>
    </row>
    <row r="252" spans="1:7" ht="15" x14ac:dyDescent="0.2">
      <c r="A252" s="15" t="str">
        <f t="shared" si="15"/>
        <v/>
      </c>
      <c r="B252" s="17" t="str">
        <f t="shared" si="12"/>
        <v/>
      </c>
      <c r="C252" s="17" t="str">
        <f t="shared" si="13"/>
        <v/>
      </c>
      <c r="D252" s="18" t="s">
        <v>98</v>
      </c>
      <c r="E252" s="15" t="s">
        <v>98</v>
      </c>
      <c r="F252" s="15"/>
      <c r="G252" s="29" t="str">
        <f t="shared" si="14"/>
        <v/>
      </c>
    </row>
    <row r="253" spans="1:7" ht="15" x14ac:dyDescent="0.2">
      <c r="A253" s="15" t="str">
        <f t="shared" si="15"/>
        <v/>
      </c>
      <c r="B253" s="17" t="str">
        <f t="shared" si="12"/>
        <v/>
      </c>
      <c r="C253" s="17" t="str">
        <f t="shared" si="13"/>
        <v/>
      </c>
      <c r="D253" s="18" t="s">
        <v>98</v>
      </c>
      <c r="E253" s="15" t="s">
        <v>98</v>
      </c>
      <c r="F253" s="15"/>
      <c r="G253" s="29" t="str">
        <f t="shared" si="14"/>
        <v/>
      </c>
    </row>
    <row r="254" spans="1:7" ht="15" x14ac:dyDescent="0.2">
      <c r="A254" s="15" t="str">
        <f t="shared" si="15"/>
        <v/>
      </c>
      <c r="B254" s="17" t="str">
        <f t="shared" si="12"/>
        <v/>
      </c>
      <c r="C254" s="17" t="str">
        <f t="shared" si="13"/>
        <v/>
      </c>
      <c r="D254" s="18" t="s">
        <v>98</v>
      </c>
      <c r="E254" s="15" t="s">
        <v>98</v>
      </c>
      <c r="F254" s="15"/>
      <c r="G254" s="29" t="str">
        <f t="shared" si="14"/>
        <v/>
      </c>
    </row>
    <row r="255" spans="1:7" ht="15" x14ac:dyDescent="0.2">
      <c r="A255" s="15" t="str">
        <f t="shared" si="15"/>
        <v/>
      </c>
      <c r="B255" s="17" t="str">
        <f t="shared" si="12"/>
        <v/>
      </c>
      <c r="C255" s="17" t="str">
        <f t="shared" si="13"/>
        <v/>
      </c>
      <c r="D255" s="18" t="s">
        <v>98</v>
      </c>
      <c r="E255" s="15" t="s">
        <v>98</v>
      </c>
      <c r="F255" s="15"/>
      <c r="G255" s="29" t="str">
        <f t="shared" si="14"/>
        <v/>
      </c>
    </row>
    <row r="256" spans="1:7" ht="15" x14ac:dyDescent="0.2">
      <c r="A256" s="15" t="str">
        <f t="shared" si="15"/>
        <v/>
      </c>
      <c r="B256" s="17" t="str">
        <f t="shared" si="12"/>
        <v/>
      </c>
      <c r="C256" s="17" t="str">
        <f t="shared" si="13"/>
        <v/>
      </c>
      <c r="D256" s="18" t="s">
        <v>98</v>
      </c>
      <c r="E256" s="15" t="s">
        <v>98</v>
      </c>
      <c r="F256" s="15"/>
      <c r="G256" s="29" t="str">
        <f t="shared" si="14"/>
        <v/>
      </c>
    </row>
    <row r="257" spans="1:7" ht="15" x14ac:dyDescent="0.2">
      <c r="A257" s="15" t="str">
        <f t="shared" si="15"/>
        <v/>
      </c>
      <c r="B257" s="17" t="str">
        <f t="shared" si="12"/>
        <v/>
      </c>
      <c r="C257" s="17" t="str">
        <f t="shared" si="13"/>
        <v/>
      </c>
      <c r="D257" s="18" t="s">
        <v>98</v>
      </c>
      <c r="E257" s="15" t="s">
        <v>98</v>
      </c>
      <c r="F257" s="15"/>
      <c r="G257" s="29" t="str">
        <f t="shared" si="14"/>
        <v/>
      </c>
    </row>
    <row r="258" spans="1:7" ht="15" x14ac:dyDescent="0.2">
      <c r="A258" s="15" t="str">
        <f t="shared" si="15"/>
        <v/>
      </c>
      <c r="B258" s="17" t="str">
        <f t="shared" si="12"/>
        <v/>
      </c>
      <c r="C258" s="17" t="str">
        <f t="shared" si="13"/>
        <v/>
      </c>
      <c r="D258" s="18" t="s">
        <v>98</v>
      </c>
      <c r="E258" s="15" t="s">
        <v>98</v>
      </c>
      <c r="F258" s="15"/>
      <c r="G258" s="29" t="str">
        <f t="shared" si="14"/>
        <v/>
      </c>
    </row>
    <row r="259" spans="1:7" ht="15" x14ac:dyDescent="0.2">
      <c r="A259" s="15" t="str">
        <f t="shared" si="15"/>
        <v/>
      </c>
      <c r="B259" s="17" t="str">
        <f t="shared" si="12"/>
        <v/>
      </c>
      <c r="C259" s="17" t="str">
        <f t="shared" si="13"/>
        <v/>
      </c>
      <c r="D259" s="18" t="s">
        <v>98</v>
      </c>
      <c r="E259" s="15" t="s">
        <v>98</v>
      </c>
      <c r="F259" s="15"/>
      <c r="G259" s="29" t="str">
        <f t="shared" si="14"/>
        <v/>
      </c>
    </row>
    <row r="260" spans="1:7" ht="15" x14ac:dyDescent="0.2">
      <c r="A260" s="15" t="str">
        <f t="shared" si="15"/>
        <v/>
      </c>
      <c r="B260" s="17" t="str">
        <f t="shared" si="12"/>
        <v/>
      </c>
      <c r="C260" s="17" t="str">
        <f t="shared" si="13"/>
        <v/>
      </c>
      <c r="D260" s="18" t="s">
        <v>98</v>
      </c>
      <c r="E260" s="15" t="s">
        <v>98</v>
      </c>
      <c r="F260" s="15"/>
      <c r="G260" s="29" t="str">
        <f t="shared" si="14"/>
        <v/>
      </c>
    </row>
    <row r="261" spans="1:7" ht="15" x14ac:dyDescent="0.2">
      <c r="A261" s="15" t="str">
        <f t="shared" si="15"/>
        <v/>
      </c>
      <c r="B261" s="17" t="str">
        <f t="shared" si="12"/>
        <v/>
      </c>
      <c r="C261" s="17" t="str">
        <f t="shared" si="13"/>
        <v/>
      </c>
      <c r="D261" s="18" t="s">
        <v>98</v>
      </c>
      <c r="E261" s="15" t="s">
        <v>98</v>
      </c>
      <c r="F261" s="15"/>
      <c r="G261" s="29" t="str">
        <f t="shared" si="14"/>
        <v/>
      </c>
    </row>
    <row r="262" spans="1:7" ht="15" x14ac:dyDescent="0.2">
      <c r="A262" s="15" t="str">
        <f t="shared" si="15"/>
        <v/>
      </c>
      <c r="B262" s="17" t="str">
        <f t="shared" si="12"/>
        <v/>
      </c>
      <c r="C262" s="17" t="str">
        <f t="shared" si="13"/>
        <v/>
      </c>
      <c r="D262" s="18" t="s">
        <v>98</v>
      </c>
      <c r="E262" s="15" t="s">
        <v>98</v>
      </c>
      <c r="F262" s="15"/>
      <c r="G262" s="29" t="str">
        <f t="shared" si="14"/>
        <v/>
      </c>
    </row>
    <row r="263" spans="1:7" ht="15" x14ac:dyDescent="0.2">
      <c r="A263" s="15" t="str">
        <f t="shared" si="15"/>
        <v/>
      </c>
      <c r="B263" s="17" t="str">
        <f t="shared" si="12"/>
        <v/>
      </c>
      <c r="C263" s="17" t="str">
        <f t="shared" si="13"/>
        <v/>
      </c>
      <c r="D263" s="18" t="s">
        <v>98</v>
      </c>
      <c r="E263" s="15" t="s">
        <v>98</v>
      </c>
      <c r="F263" s="15"/>
      <c r="G263" s="29" t="str">
        <f t="shared" si="14"/>
        <v/>
      </c>
    </row>
    <row r="264" spans="1:7" ht="15" x14ac:dyDescent="0.2">
      <c r="A264" s="15" t="str">
        <f t="shared" si="15"/>
        <v/>
      </c>
      <c r="B264" s="17" t="str">
        <f t="shared" si="12"/>
        <v/>
      </c>
      <c r="C264" s="17" t="str">
        <f t="shared" si="13"/>
        <v/>
      </c>
      <c r="D264" s="18" t="s">
        <v>98</v>
      </c>
      <c r="E264" s="15" t="s">
        <v>98</v>
      </c>
      <c r="F264" s="15"/>
      <c r="G264" s="29" t="str">
        <f t="shared" si="14"/>
        <v/>
      </c>
    </row>
    <row r="265" spans="1:7" ht="15" x14ac:dyDescent="0.2">
      <c r="A265" s="15" t="str">
        <f t="shared" si="15"/>
        <v/>
      </c>
      <c r="B265" s="17" t="str">
        <f t="shared" si="12"/>
        <v/>
      </c>
      <c r="C265" s="17" t="str">
        <f t="shared" si="13"/>
        <v/>
      </c>
      <c r="D265" s="18" t="s">
        <v>98</v>
      </c>
      <c r="E265" s="15" t="s">
        <v>98</v>
      </c>
      <c r="F265" s="15"/>
      <c r="G265" s="29" t="str">
        <f t="shared" si="14"/>
        <v/>
      </c>
    </row>
    <row r="266" spans="1:7" ht="15" x14ac:dyDescent="0.2">
      <c r="A266" s="15" t="str">
        <f t="shared" si="15"/>
        <v/>
      </c>
      <c r="B266" s="17" t="str">
        <f t="shared" ref="B266:B329" si="16">IF(G266&lt;&gt;"",($E$6),"")</f>
        <v/>
      </c>
      <c r="C266" s="17" t="str">
        <f t="shared" ref="C266:C329" si="17">IF(G266&lt;&gt;"",("002"),"")</f>
        <v/>
      </c>
      <c r="D266" s="18" t="s">
        <v>98</v>
      </c>
      <c r="E266" s="15" t="s">
        <v>98</v>
      </c>
      <c r="F266" s="15"/>
      <c r="G266" s="29" t="str">
        <f t="shared" ref="G266:G329" si="18">IF(E266&lt;&gt;"",25,"")</f>
        <v/>
      </c>
    </row>
    <row r="267" spans="1:7" ht="15" x14ac:dyDescent="0.2">
      <c r="A267" s="15" t="str">
        <f t="shared" si="15"/>
        <v/>
      </c>
      <c r="B267" s="17" t="str">
        <f t="shared" si="16"/>
        <v/>
      </c>
      <c r="C267" s="17" t="str">
        <f t="shared" si="17"/>
        <v/>
      </c>
      <c r="D267" s="18" t="s">
        <v>98</v>
      </c>
      <c r="E267" s="15" t="s">
        <v>98</v>
      </c>
      <c r="F267" s="15"/>
      <c r="G267" s="29" t="str">
        <f t="shared" si="18"/>
        <v/>
      </c>
    </row>
    <row r="268" spans="1:7" ht="15" x14ac:dyDescent="0.2">
      <c r="A268" s="15" t="str">
        <f t="shared" si="15"/>
        <v/>
      </c>
      <c r="B268" s="17" t="str">
        <f t="shared" si="16"/>
        <v/>
      </c>
      <c r="C268" s="17" t="str">
        <f t="shared" si="17"/>
        <v/>
      </c>
      <c r="D268" s="18" t="s">
        <v>98</v>
      </c>
      <c r="E268" s="15" t="s">
        <v>98</v>
      </c>
      <c r="F268" s="15"/>
      <c r="G268" s="29" t="str">
        <f t="shared" si="18"/>
        <v/>
      </c>
    </row>
    <row r="269" spans="1:7" ht="15" x14ac:dyDescent="0.2">
      <c r="A269" s="15" t="str">
        <f t="shared" si="15"/>
        <v/>
      </c>
      <c r="B269" s="17" t="str">
        <f t="shared" si="16"/>
        <v/>
      </c>
      <c r="C269" s="17" t="str">
        <f t="shared" si="17"/>
        <v/>
      </c>
      <c r="D269" s="18" t="s">
        <v>98</v>
      </c>
      <c r="E269" s="15" t="s">
        <v>98</v>
      </c>
      <c r="F269" s="15"/>
      <c r="G269" s="29" t="str">
        <f t="shared" si="18"/>
        <v/>
      </c>
    </row>
    <row r="270" spans="1:7" ht="15" x14ac:dyDescent="0.2">
      <c r="A270" s="15" t="str">
        <f t="shared" si="15"/>
        <v/>
      </c>
      <c r="B270" s="17" t="str">
        <f t="shared" si="16"/>
        <v/>
      </c>
      <c r="C270" s="17" t="str">
        <f t="shared" si="17"/>
        <v/>
      </c>
      <c r="D270" s="18" t="s">
        <v>98</v>
      </c>
      <c r="E270" s="15" t="s">
        <v>98</v>
      </c>
      <c r="F270" s="15"/>
      <c r="G270" s="29" t="str">
        <f t="shared" si="18"/>
        <v/>
      </c>
    </row>
    <row r="271" spans="1:7" ht="15" x14ac:dyDescent="0.2">
      <c r="A271" s="15" t="str">
        <f t="shared" si="15"/>
        <v/>
      </c>
      <c r="B271" s="17" t="str">
        <f t="shared" si="16"/>
        <v/>
      </c>
      <c r="C271" s="17" t="str">
        <f t="shared" si="17"/>
        <v/>
      </c>
      <c r="D271" s="18" t="s">
        <v>98</v>
      </c>
      <c r="E271" s="15" t="s">
        <v>98</v>
      </c>
      <c r="F271" s="15"/>
      <c r="G271" s="29" t="str">
        <f t="shared" si="18"/>
        <v/>
      </c>
    </row>
    <row r="272" spans="1:7" ht="15" x14ac:dyDescent="0.2">
      <c r="A272" s="15" t="str">
        <f t="shared" si="15"/>
        <v/>
      </c>
      <c r="B272" s="17" t="str">
        <f t="shared" si="16"/>
        <v/>
      </c>
      <c r="C272" s="17" t="str">
        <f t="shared" si="17"/>
        <v/>
      </c>
      <c r="D272" s="18" t="s">
        <v>98</v>
      </c>
      <c r="E272" s="15" t="s">
        <v>98</v>
      </c>
      <c r="F272" s="15"/>
      <c r="G272" s="29" t="str">
        <f t="shared" si="18"/>
        <v/>
      </c>
    </row>
    <row r="273" spans="1:7" ht="15" x14ac:dyDescent="0.2">
      <c r="A273" s="15" t="str">
        <f t="shared" si="15"/>
        <v/>
      </c>
      <c r="B273" s="17" t="str">
        <f t="shared" si="16"/>
        <v/>
      </c>
      <c r="C273" s="17" t="str">
        <f t="shared" si="17"/>
        <v/>
      </c>
      <c r="D273" s="18" t="s">
        <v>98</v>
      </c>
      <c r="E273" s="15" t="s">
        <v>98</v>
      </c>
      <c r="F273" s="15"/>
      <c r="G273" s="29" t="str">
        <f t="shared" si="18"/>
        <v/>
      </c>
    </row>
    <row r="274" spans="1:7" ht="15" x14ac:dyDescent="0.2">
      <c r="A274" s="15" t="str">
        <f t="shared" si="15"/>
        <v/>
      </c>
      <c r="B274" s="17" t="str">
        <f t="shared" si="16"/>
        <v/>
      </c>
      <c r="C274" s="17" t="str">
        <f t="shared" si="17"/>
        <v/>
      </c>
      <c r="D274" s="18" t="s">
        <v>98</v>
      </c>
      <c r="E274" s="15" t="s">
        <v>98</v>
      </c>
      <c r="F274" s="15"/>
      <c r="G274" s="29" t="str">
        <f t="shared" si="18"/>
        <v/>
      </c>
    </row>
    <row r="275" spans="1:7" ht="15" x14ac:dyDescent="0.2">
      <c r="A275" s="15" t="str">
        <f t="shared" si="15"/>
        <v/>
      </c>
      <c r="B275" s="17" t="str">
        <f t="shared" si="16"/>
        <v/>
      </c>
      <c r="C275" s="17" t="str">
        <f t="shared" si="17"/>
        <v/>
      </c>
      <c r="D275" s="18" t="s">
        <v>98</v>
      </c>
      <c r="E275" s="15" t="s">
        <v>98</v>
      </c>
      <c r="F275" s="15"/>
      <c r="G275" s="29" t="str">
        <f t="shared" si="18"/>
        <v/>
      </c>
    </row>
    <row r="276" spans="1:7" ht="15" x14ac:dyDescent="0.2">
      <c r="A276" s="15" t="str">
        <f t="shared" si="15"/>
        <v/>
      </c>
      <c r="B276" s="17" t="str">
        <f t="shared" si="16"/>
        <v/>
      </c>
      <c r="C276" s="17" t="str">
        <f t="shared" si="17"/>
        <v/>
      </c>
      <c r="D276" s="18" t="s">
        <v>98</v>
      </c>
      <c r="E276" s="15" t="s">
        <v>98</v>
      </c>
      <c r="F276" s="15"/>
      <c r="G276" s="29" t="str">
        <f t="shared" si="18"/>
        <v/>
      </c>
    </row>
    <row r="277" spans="1:7" ht="15" x14ac:dyDescent="0.2">
      <c r="A277" s="15" t="str">
        <f t="shared" si="15"/>
        <v/>
      </c>
      <c r="B277" s="17" t="str">
        <f t="shared" si="16"/>
        <v/>
      </c>
      <c r="C277" s="17" t="str">
        <f t="shared" si="17"/>
        <v/>
      </c>
      <c r="D277" s="18" t="s">
        <v>98</v>
      </c>
      <c r="E277" s="15" t="s">
        <v>98</v>
      </c>
      <c r="F277" s="15"/>
      <c r="G277" s="29" t="str">
        <f t="shared" si="18"/>
        <v/>
      </c>
    </row>
    <row r="278" spans="1:7" ht="15" x14ac:dyDescent="0.2">
      <c r="A278" s="15" t="str">
        <f t="shared" si="15"/>
        <v/>
      </c>
      <c r="B278" s="17" t="str">
        <f t="shared" si="16"/>
        <v/>
      </c>
      <c r="C278" s="17" t="str">
        <f t="shared" si="17"/>
        <v/>
      </c>
      <c r="D278" s="18" t="s">
        <v>98</v>
      </c>
      <c r="E278" s="15" t="s">
        <v>98</v>
      </c>
      <c r="F278" s="15"/>
      <c r="G278" s="29" t="str">
        <f t="shared" si="18"/>
        <v/>
      </c>
    </row>
    <row r="279" spans="1:7" ht="15" x14ac:dyDescent="0.2">
      <c r="A279" s="15" t="str">
        <f t="shared" si="15"/>
        <v/>
      </c>
      <c r="B279" s="17" t="str">
        <f t="shared" si="16"/>
        <v/>
      </c>
      <c r="C279" s="17" t="str">
        <f t="shared" si="17"/>
        <v/>
      </c>
      <c r="D279" s="18" t="s">
        <v>98</v>
      </c>
      <c r="E279" s="15" t="s">
        <v>98</v>
      </c>
      <c r="F279" s="15"/>
      <c r="G279" s="29" t="str">
        <f t="shared" si="18"/>
        <v/>
      </c>
    </row>
    <row r="280" spans="1:7" ht="15" x14ac:dyDescent="0.2">
      <c r="A280" s="15" t="str">
        <f t="shared" si="15"/>
        <v/>
      </c>
      <c r="B280" s="17" t="str">
        <f t="shared" si="16"/>
        <v/>
      </c>
      <c r="C280" s="17" t="str">
        <f t="shared" si="17"/>
        <v/>
      </c>
      <c r="D280" s="18" t="s">
        <v>98</v>
      </c>
      <c r="E280" s="15" t="s">
        <v>98</v>
      </c>
      <c r="F280" s="15"/>
      <c r="G280" s="29" t="str">
        <f t="shared" si="18"/>
        <v/>
      </c>
    </row>
    <row r="281" spans="1:7" ht="15" x14ac:dyDescent="0.2">
      <c r="A281" s="15" t="str">
        <f t="shared" si="15"/>
        <v/>
      </c>
      <c r="B281" s="17" t="str">
        <f t="shared" si="16"/>
        <v/>
      </c>
      <c r="C281" s="17" t="str">
        <f t="shared" si="17"/>
        <v/>
      </c>
      <c r="D281" s="18" t="s">
        <v>98</v>
      </c>
      <c r="E281" s="15" t="s">
        <v>98</v>
      </c>
      <c r="F281" s="15"/>
      <c r="G281" s="29" t="str">
        <f t="shared" si="18"/>
        <v/>
      </c>
    </row>
    <row r="282" spans="1:7" ht="15" x14ac:dyDescent="0.2">
      <c r="A282" s="15" t="str">
        <f t="shared" si="15"/>
        <v/>
      </c>
      <c r="B282" s="17" t="str">
        <f t="shared" si="16"/>
        <v/>
      </c>
      <c r="C282" s="17" t="str">
        <f t="shared" si="17"/>
        <v/>
      </c>
      <c r="D282" s="18" t="s">
        <v>98</v>
      </c>
      <c r="E282" s="15" t="s">
        <v>98</v>
      </c>
      <c r="F282" s="15"/>
      <c r="G282" s="29" t="str">
        <f t="shared" si="18"/>
        <v/>
      </c>
    </row>
    <row r="283" spans="1:7" ht="15" x14ac:dyDescent="0.2">
      <c r="A283" s="15" t="str">
        <f t="shared" si="15"/>
        <v/>
      </c>
      <c r="B283" s="17" t="str">
        <f t="shared" si="16"/>
        <v/>
      </c>
      <c r="C283" s="17" t="str">
        <f t="shared" si="17"/>
        <v/>
      </c>
      <c r="D283" s="18" t="s">
        <v>98</v>
      </c>
      <c r="E283" s="15" t="s">
        <v>98</v>
      </c>
      <c r="F283" s="15"/>
      <c r="G283" s="29" t="str">
        <f t="shared" si="18"/>
        <v/>
      </c>
    </row>
    <row r="284" spans="1:7" ht="15" x14ac:dyDescent="0.2">
      <c r="A284" s="15" t="str">
        <f t="shared" si="15"/>
        <v/>
      </c>
      <c r="B284" s="17" t="str">
        <f t="shared" si="16"/>
        <v/>
      </c>
      <c r="C284" s="17" t="str">
        <f t="shared" si="17"/>
        <v/>
      </c>
      <c r="D284" s="18" t="s">
        <v>98</v>
      </c>
      <c r="E284" s="15" t="s">
        <v>98</v>
      </c>
      <c r="F284" s="15"/>
      <c r="G284" s="29" t="str">
        <f t="shared" si="18"/>
        <v/>
      </c>
    </row>
    <row r="285" spans="1:7" ht="15" x14ac:dyDescent="0.2">
      <c r="A285" s="15" t="str">
        <f t="shared" si="15"/>
        <v/>
      </c>
      <c r="B285" s="17" t="str">
        <f t="shared" si="16"/>
        <v/>
      </c>
      <c r="C285" s="17" t="str">
        <f t="shared" si="17"/>
        <v/>
      </c>
      <c r="D285" s="18" t="s">
        <v>98</v>
      </c>
      <c r="E285" s="15" t="s">
        <v>98</v>
      </c>
      <c r="F285" s="15"/>
      <c r="G285" s="29" t="str">
        <f t="shared" si="18"/>
        <v/>
      </c>
    </row>
    <row r="286" spans="1:7" ht="15" x14ac:dyDescent="0.2">
      <c r="A286" s="15" t="str">
        <f t="shared" si="15"/>
        <v/>
      </c>
      <c r="B286" s="17" t="str">
        <f t="shared" si="16"/>
        <v/>
      </c>
      <c r="C286" s="17" t="str">
        <f t="shared" si="17"/>
        <v/>
      </c>
      <c r="D286" s="18" t="s">
        <v>98</v>
      </c>
      <c r="E286" s="15" t="s">
        <v>98</v>
      </c>
      <c r="F286" s="15"/>
      <c r="G286" s="29" t="str">
        <f t="shared" si="18"/>
        <v/>
      </c>
    </row>
    <row r="287" spans="1:7" ht="15" x14ac:dyDescent="0.2">
      <c r="A287" s="15" t="str">
        <f t="shared" si="15"/>
        <v/>
      </c>
      <c r="B287" s="17" t="str">
        <f t="shared" si="16"/>
        <v/>
      </c>
      <c r="C287" s="17" t="str">
        <f t="shared" si="17"/>
        <v/>
      </c>
      <c r="D287" s="18" t="s">
        <v>98</v>
      </c>
      <c r="E287" s="15" t="s">
        <v>98</v>
      </c>
      <c r="F287" s="15"/>
      <c r="G287" s="29" t="str">
        <f t="shared" si="18"/>
        <v/>
      </c>
    </row>
    <row r="288" spans="1:7" ht="15" x14ac:dyDescent="0.2">
      <c r="A288" s="15" t="str">
        <f t="shared" si="15"/>
        <v/>
      </c>
      <c r="B288" s="17" t="str">
        <f t="shared" si="16"/>
        <v/>
      </c>
      <c r="C288" s="17" t="str">
        <f t="shared" si="17"/>
        <v/>
      </c>
      <c r="D288" s="18" t="s">
        <v>98</v>
      </c>
      <c r="E288" s="15" t="s">
        <v>98</v>
      </c>
      <c r="F288" s="15"/>
      <c r="G288" s="29" t="str">
        <f t="shared" si="18"/>
        <v/>
      </c>
    </row>
    <row r="289" spans="1:7" ht="15" x14ac:dyDescent="0.2">
      <c r="A289" s="15" t="str">
        <f t="shared" si="15"/>
        <v/>
      </c>
      <c r="B289" s="17" t="str">
        <f t="shared" si="16"/>
        <v/>
      </c>
      <c r="C289" s="17" t="str">
        <f t="shared" si="17"/>
        <v/>
      </c>
      <c r="D289" s="18" t="s">
        <v>98</v>
      </c>
      <c r="E289" s="15" t="s">
        <v>98</v>
      </c>
      <c r="F289" s="15"/>
      <c r="G289" s="29" t="str">
        <f t="shared" si="18"/>
        <v/>
      </c>
    </row>
    <row r="290" spans="1:7" ht="15" x14ac:dyDescent="0.2">
      <c r="A290" s="15" t="str">
        <f t="shared" si="15"/>
        <v/>
      </c>
      <c r="B290" s="17" t="str">
        <f t="shared" si="16"/>
        <v/>
      </c>
      <c r="C290" s="17" t="str">
        <f t="shared" si="17"/>
        <v/>
      </c>
      <c r="D290" s="18" t="s">
        <v>98</v>
      </c>
      <c r="E290" s="15" t="s">
        <v>98</v>
      </c>
      <c r="F290" s="15"/>
      <c r="G290" s="29" t="str">
        <f t="shared" si="18"/>
        <v/>
      </c>
    </row>
    <row r="291" spans="1:7" ht="15" x14ac:dyDescent="0.2">
      <c r="A291" s="15" t="str">
        <f t="shared" si="15"/>
        <v/>
      </c>
      <c r="B291" s="17" t="str">
        <f t="shared" si="16"/>
        <v/>
      </c>
      <c r="C291" s="17" t="str">
        <f t="shared" si="17"/>
        <v/>
      </c>
      <c r="D291" s="18" t="s">
        <v>98</v>
      </c>
      <c r="E291" s="15" t="s">
        <v>98</v>
      </c>
      <c r="F291" s="15"/>
      <c r="G291" s="29" t="str">
        <f t="shared" si="18"/>
        <v/>
      </c>
    </row>
    <row r="292" spans="1:7" ht="15" x14ac:dyDescent="0.2">
      <c r="A292" s="15" t="str">
        <f t="shared" si="15"/>
        <v/>
      </c>
      <c r="B292" s="17" t="str">
        <f t="shared" si="16"/>
        <v/>
      </c>
      <c r="C292" s="17" t="str">
        <f t="shared" si="17"/>
        <v/>
      </c>
      <c r="D292" s="18" t="s">
        <v>98</v>
      </c>
      <c r="E292" s="15" t="s">
        <v>98</v>
      </c>
      <c r="F292" s="15"/>
      <c r="G292" s="29" t="str">
        <f t="shared" si="18"/>
        <v/>
      </c>
    </row>
    <row r="293" spans="1:7" ht="15" x14ac:dyDescent="0.2">
      <c r="A293" s="15" t="str">
        <f t="shared" si="15"/>
        <v/>
      </c>
      <c r="B293" s="17" t="str">
        <f t="shared" si="16"/>
        <v/>
      </c>
      <c r="C293" s="17" t="str">
        <f t="shared" si="17"/>
        <v/>
      </c>
      <c r="D293" s="18" t="s">
        <v>98</v>
      </c>
      <c r="E293" s="15" t="s">
        <v>98</v>
      </c>
      <c r="F293" s="15"/>
      <c r="G293" s="29" t="str">
        <f t="shared" si="18"/>
        <v/>
      </c>
    </row>
    <row r="294" spans="1:7" ht="15" x14ac:dyDescent="0.2">
      <c r="A294" s="15" t="str">
        <f t="shared" si="15"/>
        <v/>
      </c>
      <c r="B294" s="17" t="str">
        <f t="shared" si="16"/>
        <v/>
      </c>
      <c r="C294" s="17" t="str">
        <f t="shared" si="17"/>
        <v/>
      </c>
      <c r="D294" s="18" t="s">
        <v>98</v>
      </c>
      <c r="E294" s="15" t="s">
        <v>98</v>
      </c>
      <c r="F294" s="15"/>
      <c r="G294" s="29" t="str">
        <f t="shared" si="18"/>
        <v/>
      </c>
    </row>
    <row r="295" spans="1:7" ht="15" x14ac:dyDescent="0.2">
      <c r="A295" s="15" t="str">
        <f t="shared" si="15"/>
        <v/>
      </c>
      <c r="B295" s="17" t="str">
        <f t="shared" si="16"/>
        <v/>
      </c>
      <c r="C295" s="17" t="str">
        <f t="shared" si="17"/>
        <v/>
      </c>
      <c r="D295" s="18" t="s">
        <v>98</v>
      </c>
      <c r="E295" s="15" t="s">
        <v>98</v>
      </c>
      <c r="F295" s="15"/>
      <c r="G295" s="29" t="str">
        <f t="shared" si="18"/>
        <v/>
      </c>
    </row>
    <row r="296" spans="1:7" ht="15" x14ac:dyDescent="0.2">
      <c r="A296" s="15" t="str">
        <f t="shared" si="15"/>
        <v/>
      </c>
      <c r="B296" s="17" t="str">
        <f t="shared" si="16"/>
        <v/>
      </c>
      <c r="C296" s="17" t="str">
        <f t="shared" si="17"/>
        <v/>
      </c>
      <c r="D296" s="18" t="s">
        <v>98</v>
      </c>
      <c r="E296" s="15" t="s">
        <v>98</v>
      </c>
      <c r="F296" s="15"/>
      <c r="G296" s="29" t="str">
        <f t="shared" si="18"/>
        <v/>
      </c>
    </row>
    <row r="297" spans="1:7" ht="15" x14ac:dyDescent="0.2">
      <c r="A297" s="15" t="str">
        <f t="shared" si="15"/>
        <v/>
      </c>
      <c r="B297" s="17" t="str">
        <f t="shared" si="16"/>
        <v/>
      </c>
      <c r="C297" s="17" t="str">
        <f t="shared" si="17"/>
        <v/>
      </c>
      <c r="D297" s="18" t="s">
        <v>98</v>
      </c>
      <c r="E297" s="15" t="s">
        <v>98</v>
      </c>
      <c r="F297" s="15"/>
      <c r="G297" s="29" t="str">
        <f t="shared" si="18"/>
        <v/>
      </c>
    </row>
    <row r="298" spans="1:7" ht="15" x14ac:dyDescent="0.2">
      <c r="A298" s="15" t="str">
        <f t="shared" si="15"/>
        <v/>
      </c>
      <c r="B298" s="17" t="str">
        <f t="shared" si="16"/>
        <v/>
      </c>
      <c r="C298" s="17" t="str">
        <f t="shared" si="17"/>
        <v/>
      </c>
      <c r="D298" s="18" t="s">
        <v>98</v>
      </c>
      <c r="E298" s="15" t="s">
        <v>98</v>
      </c>
      <c r="F298" s="15"/>
      <c r="G298" s="29" t="str">
        <f t="shared" si="18"/>
        <v/>
      </c>
    </row>
    <row r="299" spans="1:7" ht="15" x14ac:dyDescent="0.2">
      <c r="A299" s="15" t="str">
        <f t="shared" si="15"/>
        <v/>
      </c>
      <c r="B299" s="17" t="str">
        <f t="shared" si="16"/>
        <v/>
      </c>
      <c r="C299" s="17" t="str">
        <f t="shared" si="17"/>
        <v/>
      </c>
      <c r="D299" s="18" t="s">
        <v>98</v>
      </c>
      <c r="E299" s="15" t="s">
        <v>98</v>
      </c>
      <c r="F299" s="15"/>
      <c r="G299" s="29" t="str">
        <f t="shared" si="18"/>
        <v/>
      </c>
    </row>
    <row r="300" spans="1:7" ht="15" x14ac:dyDescent="0.2">
      <c r="A300" s="15" t="str">
        <f t="shared" si="15"/>
        <v/>
      </c>
      <c r="B300" s="17" t="str">
        <f t="shared" si="16"/>
        <v/>
      </c>
      <c r="C300" s="17" t="str">
        <f t="shared" si="17"/>
        <v/>
      </c>
      <c r="D300" s="18" t="s">
        <v>98</v>
      </c>
      <c r="E300" s="15" t="s">
        <v>98</v>
      </c>
      <c r="F300" s="15"/>
      <c r="G300" s="29" t="str">
        <f t="shared" si="18"/>
        <v/>
      </c>
    </row>
    <row r="301" spans="1:7" ht="15" x14ac:dyDescent="0.2">
      <c r="A301" s="15" t="str">
        <f t="shared" si="15"/>
        <v/>
      </c>
      <c r="B301" s="17" t="str">
        <f t="shared" si="16"/>
        <v/>
      </c>
      <c r="C301" s="17" t="str">
        <f t="shared" si="17"/>
        <v/>
      </c>
      <c r="D301" s="18" t="s">
        <v>98</v>
      </c>
      <c r="E301" s="15" t="s">
        <v>98</v>
      </c>
      <c r="F301" s="15"/>
      <c r="G301" s="29" t="str">
        <f t="shared" si="18"/>
        <v/>
      </c>
    </row>
    <row r="302" spans="1:7" ht="15" x14ac:dyDescent="0.2">
      <c r="A302" s="15" t="str">
        <f t="shared" si="15"/>
        <v/>
      </c>
      <c r="B302" s="17" t="str">
        <f t="shared" si="16"/>
        <v/>
      </c>
      <c r="C302" s="17" t="str">
        <f t="shared" si="17"/>
        <v/>
      </c>
      <c r="D302" s="18" t="s">
        <v>98</v>
      </c>
      <c r="E302" s="15" t="s">
        <v>98</v>
      </c>
      <c r="F302" s="15"/>
      <c r="G302" s="29" t="str">
        <f t="shared" si="18"/>
        <v/>
      </c>
    </row>
    <row r="303" spans="1:7" ht="15" x14ac:dyDescent="0.2">
      <c r="A303" s="15" t="str">
        <f t="shared" si="15"/>
        <v/>
      </c>
      <c r="B303" s="17" t="str">
        <f t="shared" si="16"/>
        <v/>
      </c>
      <c r="C303" s="17" t="str">
        <f t="shared" si="17"/>
        <v/>
      </c>
      <c r="D303" s="18" t="s">
        <v>98</v>
      </c>
      <c r="E303" s="15" t="s">
        <v>98</v>
      </c>
      <c r="F303" s="15"/>
      <c r="G303" s="29" t="str">
        <f t="shared" si="18"/>
        <v/>
      </c>
    </row>
    <row r="304" spans="1:7" ht="15" x14ac:dyDescent="0.2">
      <c r="A304" s="15" t="str">
        <f t="shared" si="15"/>
        <v/>
      </c>
      <c r="B304" s="17" t="str">
        <f t="shared" si="16"/>
        <v/>
      </c>
      <c r="C304" s="17" t="str">
        <f t="shared" si="17"/>
        <v/>
      </c>
      <c r="D304" s="18" t="s">
        <v>98</v>
      </c>
      <c r="E304" s="15" t="s">
        <v>98</v>
      </c>
      <c r="F304" s="15"/>
      <c r="G304" s="29" t="str">
        <f t="shared" si="18"/>
        <v/>
      </c>
    </row>
    <row r="305" spans="1:7" ht="15" x14ac:dyDescent="0.2">
      <c r="A305" s="15" t="str">
        <f t="shared" si="15"/>
        <v/>
      </c>
      <c r="B305" s="17" t="str">
        <f t="shared" si="16"/>
        <v/>
      </c>
      <c r="C305" s="17" t="str">
        <f t="shared" si="17"/>
        <v/>
      </c>
      <c r="D305" s="18" t="s">
        <v>98</v>
      </c>
      <c r="E305" s="15" t="s">
        <v>98</v>
      </c>
      <c r="F305" s="15"/>
      <c r="G305" s="29" t="str">
        <f t="shared" si="18"/>
        <v/>
      </c>
    </row>
    <row r="306" spans="1:7" ht="15" x14ac:dyDescent="0.2">
      <c r="A306" s="15" t="str">
        <f t="shared" si="15"/>
        <v/>
      </c>
      <c r="B306" s="17" t="str">
        <f t="shared" si="16"/>
        <v/>
      </c>
      <c r="C306" s="17" t="str">
        <f t="shared" si="17"/>
        <v/>
      </c>
      <c r="D306" s="18" t="s">
        <v>98</v>
      </c>
      <c r="E306" s="15" t="s">
        <v>98</v>
      </c>
      <c r="F306" s="15"/>
      <c r="G306" s="29" t="str">
        <f t="shared" si="18"/>
        <v/>
      </c>
    </row>
    <row r="307" spans="1:7" ht="15" x14ac:dyDescent="0.2">
      <c r="A307" s="15" t="str">
        <f t="shared" si="15"/>
        <v/>
      </c>
      <c r="B307" s="17" t="str">
        <f t="shared" si="16"/>
        <v/>
      </c>
      <c r="C307" s="17" t="str">
        <f t="shared" si="17"/>
        <v/>
      </c>
      <c r="D307" s="18" t="s">
        <v>98</v>
      </c>
      <c r="E307" s="15" t="s">
        <v>98</v>
      </c>
      <c r="F307" s="15"/>
      <c r="G307" s="29" t="str">
        <f t="shared" si="18"/>
        <v/>
      </c>
    </row>
    <row r="308" spans="1:7" ht="15" x14ac:dyDescent="0.2">
      <c r="A308" s="15" t="str">
        <f t="shared" si="15"/>
        <v/>
      </c>
      <c r="B308" s="17" t="str">
        <f t="shared" si="16"/>
        <v/>
      </c>
      <c r="C308" s="17" t="str">
        <f t="shared" si="17"/>
        <v/>
      </c>
      <c r="D308" s="18" t="s">
        <v>98</v>
      </c>
      <c r="E308" s="15" t="s">
        <v>98</v>
      </c>
      <c r="F308" s="15"/>
      <c r="G308" s="29" t="str">
        <f t="shared" si="18"/>
        <v/>
      </c>
    </row>
    <row r="309" spans="1:7" ht="15" x14ac:dyDescent="0.2">
      <c r="A309" s="15" t="str">
        <f t="shared" ref="A309:A372" si="19">IF(G309&lt;&gt;"",(A308+1),"")</f>
        <v/>
      </c>
      <c r="B309" s="17" t="str">
        <f t="shared" si="16"/>
        <v/>
      </c>
      <c r="C309" s="17" t="str">
        <f t="shared" si="17"/>
        <v/>
      </c>
      <c r="D309" s="18" t="s">
        <v>98</v>
      </c>
      <c r="E309" s="15" t="s">
        <v>98</v>
      </c>
      <c r="F309" s="15"/>
      <c r="G309" s="29" t="str">
        <f t="shared" si="18"/>
        <v/>
      </c>
    </row>
    <row r="310" spans="1:7" ht="15" x14ac:dyDescent="0.2">
      <c r="A310" s="15" t="str">
        <f t="shared" si="19"/>
        <v/>
      </c>
      <c r="B310" s="17" t="str">
        <f t="shared" si="16"/>
        <v/>
      </c>
      <c r="C310" s="17" t="str">
        <f t="shared" si="17"/>
        <v/>
      </c>
      <c r="D310" s="18" t="s">
        <v>98</v>
      </c>
      <c r="E310" s="15" t="s">
        <v>98</v>
      </c>
      <c r="F310" s="15"/>
      <c r="G310" s="29" t="str">
        <f t="shared" si="18"/>
        <v/>
      </c>
    </row>
    <row r="311" spans="1:7" ht="15" x14ac:dyDescent="0.2">
      <c r="A311" s="15" t="str">
        <f t="shared" si="19"/>
        <v/>
      </c>
      <c r="B311" s="17" t="str">
        <f t="shared" si="16"/>
        <v/>
      </c>
      <c r="C311" s="17" t="str">
        <f t="shared" si="17"/>
        <v/>
      </c>
      <c r="D311" s="18" t="s">
        <v>98</v>
      </c>
      <c r="E311" s="15" t="s">
        <v>98</v>
      </c>
      <c r="F311" s="15"/>
      <c r="G311" s="29" t="str">
        <f t="shared" si="18"/>
        <v/>
      </c>
    </row>
    <row r="312" spans="1:7" ht="15" x14ac:dyDescent="0.2">
      <c r="A312" s="15" t="str">
        <f t="shared" si="19"/>
        <v/>
      </c>
      <c r="B312" s="17" t="str">
        <f t="shared" si="16"/>
        <v/>
      </c>
      <c r="C312" s="17" t="str">
        <f t="shared" si="17"/>
        <v/>
      </c>
      <c r="D312" s="18" t="s">
        <v>98</v>
      </c>
      <c r="E312" s="15" t="s">
        <v>98</v>
      </c>
      <c r="F312" s="15"/>
      <c r="G312" s="29" t="str">
        <f t="shared" si="18"/>
        <v/>
      </c>
    </row>
    <row r="313" spans="1:7" ht="15" x14ac:dyDescent="0.2">
      <c r="A313" s="15" t="str">
        <f t="shared" si="19"/>
        <v/>
      </c>
      <c r="B313" s="17" t="str">
        <f t="shared" si="16"/>
        <v/>
      </c>
      <c r="C313" s="17" t="str">
        <f t="shared" si="17"/>
        <v/>
      </c>
      <c r="D313" s="18" t="s">
        <v>98</v>
      </c>
      <c r="E313" s="15" t="s">
        <v>98</v>
      </c>
      <c r="F313" s="15"/>
      <c r="G313" s="29" t="str">
        <f t="shared" si="18"/>
        <v/>
      </c>
    </row>
    <row r="314" spans="1:7" ht="15" x14ac:dyDescent="0.2">
      <c r="A314" s="15" t="str">
        <f t="shared" si="19"/>
        <v/>
      </c>
      <c r="B314" s="17" t="str">
        <f t="shared" si="16"/>
        <v/>
      </c>
      <c r="C314" s="17" t="str">
        <f t="shared" si="17"/>
        <v/>
      </c>
      <c r="D314" s="18" t="s">
        <v>98</v>
      </c>
      <c r="E314" s="15" t="s">
        <v>98</v>
      </c>
      <c r="F314" s="15"/>
      <c r="G314" s="29" t="str">
        <f t="shared" si="18"/>
        <v/>
      </c>
    </row>
    <row r="315" spans="1:7" ht="15" x14ac:dyDescent="0.2">
      <c r="A315" s="15" t="str">
        <f t="shared" si="19"/>
        <v/>
      </c>
      <c r="B315" s="17" t="str">
        <f t="shared" si="16"/>
        <v/>
      </c>
      <c r="C315" s="17" t="str">
        <f t="shared" si="17"/>
        <v/>
      </c>
      <c r="D315" s="18" t="s">
        <v>98</v>
      </c>
      <c r="E315" s="15" t="s">
        <v>98</v>
      </c>
      <c r="F315" s="15"/>
      <c r="G315" s="29" t="str">
        <f t="shared" si="18"/>
        <v/>
      </c>
    </row>
    <row r="316" spans="1:7" ht="15" x14ac:dyDescent="0.2">
      <c r="A316" s="15" t="str">
        <f t="shared" si="19"/>
        <v/>
      </c>
      <c r="B316" s="17" t="str">
        <f t="shared" si="16"/>
        <v/>
      </c>
      <c r="C316" s="17" t="str">
        <f t="shared" si="17"/>
        <v/>
      </c>
      <c r="D316" s="18" t="s">
        <v>98</v>
      </c>
      <c r="E316" s="15" t="s">
        <v>98</v>
      </c>
      <c r="F316" s="15"/>
      <c r="G316" s="29" t="str">
        <f t="shared" si="18"/>
        <v/>
      </c>
    </row>
    <row r="317" spans="1:7" ht="15" x14ac:dyDescent="0.2">
      <c r="A317" s="15" t="str">
        <f t="shared" si="19"/>
        <v/>
      </c>
      <c r="B317" s="17" t="str">
        <f t="shared" si="16"/>
        <v/>
      </c>
      <c r="C317" s="17" t="str">
        <f t="shared" si="17"/>
        <v/>
      </c>
      <c r="D317" s="18" t="s">
        <v>98</v>
      </c>
      <c r="E317" s="15" t="s">
        <v>98</v>
      </c>
      <c r="F317" s="15"/>
      <c r="G317" s="29" t="str">
        <f t="shared" si="18"/>
        <v/>
      </c>
    </row>
    <row r="318" spans="1:7" ht="15" x14ac:dyDescent="0.2">
      <c r="A318" s="15" t="str">
        <f t="shared" si="19"/>
        <v/>
      </c>
      <c r="B318" s="17" t="str">
        <f t="shared" si="16"/>
        <v/>
      </c>
      <c r="C318" s="17" t="str">
        <f t="shared" si="17"/>
        <v/>
      </c>
      <c r="D318" s="18" t="s">
        <v>98</v>
      </c>
      <c r="E318" s="15" t="s">
        <v>98</v>
      </c>
      <c r="F318" s="15"/>
      <c r="G318" s="29" t="str">
        <f t="shared" si="18"/>
        <v/>
      </c>
    </row>
    <row r="319" spans="1:7" ht="15" x14ac:dyDescent="0.2">
      <c r="A319" s="15" t="str">
        <f t="shared" si="19"/>
        <v/>
      </c>
      <c r="B319" s="17" t="str">
        <f t="shared" si="16"/>
        <v/>
      </c>
      <c r="C319" s="17" t="str">
        <f t="shared" si="17"/>
        <v/>
      </c>
      <c r="D319" s="18" t="s">
        <v>98</v>
      </c>
      <c r="E319" s="15" t="s">
        <v>98</v>
      </c>
      <c r="F319" s="15"/>
      <c r="G319" s="29" t="str">
        <f t="shared" si="18"/>
        <v/>
      </c>
    </row>
    <row r="320" spans="1:7" ht="15" x14ac:dyDescent="0.2">
      <c r="A320" s="15" t="str">
        <f t="shared" si="19"/>
        <v/>
      </c>
      <c r="B320" s="17" t="str">
        <f t="shared" si="16"/>
        <v/>
      </c>
      <c r="C320" s="17" t="str">
        <f t="shared" si="17"/>
        <v/>
      </c>
      <c r="D320" s="18" t="s">
        <v>98</v>
      </c>
      <c r="E320" s="15" t="s">
        <v>98</v>
      </c>
      <c r="F320" s="15"/>
      <c r="G320" s="29" t="str">
        <f t="shared" si="18"/>
        <v/>
      </c>
    </row>
    <row r="321" spans="1:7" ht="15" x14ac:dyDescent="0.2">
      <c r="A321" s="15" t="str">
        <f t="shared" si="19"/>
        <v/>
      </c>
      <c r="B321" s="17" t="str">
        <f t="shared" si="16"/>
        <v/>
      </c>
      <c r="C321" s="17" t="str">
        <f t="shared" si="17"/>
        <v/>
      </c>
      <c r="D321" s="18" t="s">
        <v>98</v>
      </c>
      <c r="E321" s="15" t="s">
        <v>98</v>
      </c>
      <c r="F321" s="15"/>
      <c r="G321" s="29" t="str">
        <f t="shared" si="18"/>
        <v/>
      </c>
    </row>
    <row r="322" spans="1:7" ht="15" x14ac:dyDescent="0.2">
      <c r="A322" s="15" t="str">
        <f t="shared" si="19"/>
        <v/>
      </c>
      <c r="B322" s="17" t="str">
        <f t="shared" si="16"/>
        <v/>
      </c>
      <c r="C322" s="17" t="str">
        <f t="shared" si="17"/>
        <v/>
      </c>
      <c r="D322" s="18" t="s">
        <v>98</v>
      </c>
      <c r="E322" s="15" t="s">
        <v>98</v>
      </c>
      <c r="F322" s="15"/>
      <c r="G322" s="29" t="str">
        <f t="shared" si="18"/>
        <v/>
      </c>
    </row>
    <row r="323" spans="1:7" ht="15" x14ac:dyDescent="0.2">
      <c r="A323" s="15" t="str">
        <f t="shared" si="19"/>
        <v/>
      </c>
      <c r="B323" s="17" t="str">
        <f t="shared" si="16"/>
        <v/>
      </c>
      <c r="C323" s="17" t="str">
        <f t="shared" si="17"/>
        <v/>
      </c>
      <c r="D323" s="18" t="s">
        <v>98</v>
      </c>
      <c r="E323" s="15" t="s">
        <v>98</v>
      </c>
      <c r="F323" s="15"/>
      <c r="G323" s="29" t="str">
        <f t="shared" si="18"/>
        <v/>
      </c>
    </row>
    <row r="324" spans="1:7" ht="15" x14ac:dyDescent="0.2">
      <c r="A324" s="15" t="str">
        <f t="shared" si="19"/>
        <v/>
      </c>
      <c r="B324" s="17" t="str">
        <f t="shared" si="16"/>
        <v/>
      </c>
      <c r="C324" s="17" t="str">
        <f t="shared" si="17"/>
        <v/>
      </c>
      <c r="D324" s="18" t="s">
        <v>98</v>
      </c>
      <c r="E324" s="15" t="s">
        <v>98</v>
      </c>
      <c r="F324" s="15"/>
      <c r="G324" s="29" t="str">
        <f t="shared" si="18"/>
        <v/>
      </c>
    </row>
    <row r="325" spans="1:7" ht="15" x14ac:dyDescent="0.2">
      <c r="A325" s="15" t="str">
        <f t="shared" si="19"/>
        <v/>
      </c>
      <c r="B325" s="17" t="str">
        <f t="shared" si="16"/>
        <v/>
      </c>
      <c r="C325" s="17" t="str">
        <f t="shared" si="17"/>
        <v/>
      </c>
      <c r="D325" s="18" t="s">
        <v>98</v>
      </c>
      <c r="E325" s="15" t="s">
        <v>98</v>
      </c>
      <c r="F325" s="15"/>
      <c r="G325" s="29" t="str">
        <f t="shared" si="18"/>
        <v/>
      </c>
    </row>
    <row r="326" spans="1:7" ht="15" x14ac:dyDescent="0.2">
      <c r="A326" s="15" t="str">
        <f t="shared" si="19"/>
        <v/>
      </c>
      <c r="B326" s="17" t="str">
        <f t="shared" si="16"/>
        <v/>
      </c>
      <c r="C326" s="17" t="str">
        <f t="shared" si="17"/>
        <v/>
      </c>
      <c r="D326" s="18" t="s">
        <v>98</v>
      </c>
      <c r="E326" s="15" t="s">
        <v>98</v>
      </c>
      <c r="F326" s="15"/>
      <c r="G326" s="29" t="str">
        <f t="shared" si="18"/>
        <v/>
      </c>
    </row>
    <row r="327" spans="1:7" ht="15" x14ac:dyDescent="0.2">
      <c r="A327" s="15" t="str">
        <f t="shared" si="19"/>
        <v/>
      </c>
      <c r="B327" s="17" t="str">
        <f t="shared" si="16"/>
        <v/>
      </c>
      <c r="C327" s="17" t="str">
        <f t="shared" si="17"/>
        <v/>
      </c>
      <c r="D327" s="18" t="s">
        <v>98</v>
      </c>
      <c r="E327" s="15" t="s">
        <v>98</v>
      </c>
      <c r="F327" s="15"/>
      <c r="G327" s="29" t="str">
        <f t="shared" si="18"/>
        <v/>
      </c>
    </row>
    <row r="328" spans="1:7" ht="15" x14ac:dyDescent="0.2">
      <c r="A328" s="15" t="str">
        <f t="shared" si="19"/>
        <v/>
      </c>
      <c r="B328" s="17" t="str">
        <f t="shared" si="16"/>
        <v/>
      </c>
      <c r="C328" s="17" t="str">
        <f t="shared" si="17"/>
        <v/>
      </c>
      <c r="D328" s="18" t="s">
        <v>98</v>
      </c>
      <c r="E328" s="15" t="s">
        <v>98</v>
      </c>
      <c r="F328" s="15"/>
      <c r="G328" s="29" t="str">
        <f t="shared" si="18"/>
        <v/>
      </c>
    </row>
    <row r="329" spans="1:7" ht="15" x14ac:dyDescent="0.2">
      <c r="A329" s="15" t="str">
        <f t="shared" si="19"/>
        <v/>
      </c>
      <c r="B329" s="17" t="str">
        <f t="shared" si="16"/>
        <v/>
      </c>
      <c r="C329" s="17" t="str">
        <f t="shared" si="17"/>
        <v/>
      </c>
      <c r="D329" s="18" t="s">
        <v>98</v>
      </c>
      <c r="E329" s="15" t="s">
        <v>98</v>
      </c>
      <c r="F329" s="15"/>
      <c r="G329" s="29" t="str">
        <f t="shared" si="18"/>
        <v/>
      </c>
    </row>
    <row r="330" spans="1:7" ht="15" x14ac:dyDescent="0.2">
      <c r="A330" s="15" t="str">
        <f t="shared" si="19"/>
        <v/>
      </c>
      <c r="B330" s="17" t="str">
        <f t="shared" ref="B330:B393" si="20">IF(G330&lt;&gt;"",($E$6),"")</f>
        <v/>
      </c>
      <c r="C330" s="17" t="str">
        <f t="shared" ref="C330:C393" si="21">IF(G330&lt;&gt;"",("002"),"")</f>
        <v/>
      </c>
      <c r="D330" s="18" t="s">
        <v>98</v>
      </c>
      <c r="E330" s="15" t="s">
        <v>98</v>
      </c>
      <c r="F330" s="15"/>
      <c r="G330" s="29" t="str">
        <f t="shared" ref="G330:G393" si="22">IF(E330&lt;&gt;"",25,"")</f>
        <v/>
      </c>
    </row>
    <row r="331" spans="1:7" ht="15" x14ac:dyDescent="0.2">
      <c r="A331" s="15" t="str">
        <f t="shared" si="19"/>
        <v/>
      </c>
      <c r="B331" s="17" t="str">
        <f t="shared" si="20"/>
        <v/>
      </c>
      <c r="C331" s="17" t="str">
        <f t="shared" si="21"/>
        <v/>
      </c>
      <c r="D331" s="18" t="s">
        <v>98</v>
      </c>
      <c r="E331" s="15" t="s">
        <v>98</v>
      </c>
      <c r="F331" s="15"/>
      <c r="G331" s="29" t="str">
        <f t="shared" si="22"/>
        <v/>
      </c>
    </row>
    <row r="332" spans="1:7" ht="15" x14ac:dyDescent="0.2">
      <c r="A332" s="15" t="str">
        <f t="shared" si="19"/>
        <v/>
      </c>
      <c r="B332" s="17" t="str">
        <f t="shared" si="20"/>
        <v/>
      </c>
      <c r="C332" s="17" t="str">
        <f t="shared" si="21"/>
        <v/>
      </c>
      <c r="D332" s="18" t="s">
        <v>98</v>
      </c>
      <c r="E332" s="15" t="s">
        <v>98</v>
      </c>
      <c r="F332" s="15"/>
      <c r="G332" s="29" t="str">
        <f t="shared" si="22"/>
        <v/>
      </c>
    </row>
    <row r="333" spans="1:7" ht="15" x14ac:dyDescent="0.2">
      <c r="A333" s="15" t="str">
        <f t="shared" si="19"/>
        <v/>
      </c>
      <c r="B333" s="17" t="str">
        <f t="shared" si="20"/>
        <v/>
      </c>
      <c r="C333" s="17" t="str">
        <f t="shared" si="21"/>
        <v/>
      </c>
      <c r="D333" s="18" t="s">
        <v>98</v>
      </c>
      <c r="E333" s="15" t="s">
        <v>98</v>
      </c>
      <c r="F333" s="15"/>
      <c r="G333" s="29" t="str">
        <f t="shared" si="22"/>
        <v/>
      </c>
    </row>
    <row r="334" spans="1:7" ht="15" x14ac:dyDescent="0.2">
      <c r="A334" s="15" t="str">
        <f t="shared" si="19"/>
        <v/>
      </c>
      <c r="B334" s="17" t="str">
        <f t="shared" si="20"/>
        <v/>
      </c>
      <c r="C334" s="17" t="str">
        <f t="shared" si="21"/>
        <v/>
      </c>
      <c r="D334" s="18" t="s">
        <v>98</v>
      </c>
      <c r="E334" s="15" t="s">
        <v>98</v>
      </c>
      <c r="F334" s="15"/>
      <c r="G334" s="29" t="str">
        <f t="shared" si="22"/>
        <v/>
      </c>
    </row>
    <row r="335" spans="1:7" ht="15" x14ac:dyDescent="0.2">
      <c r="A335" s="15" t="str">
        <f t="shared" si="19"/>
        <v/>
      </c>
      <c r="B335" s="17" t="str">
        <f t="shared" si="20"/>
        <v/>
      </c>
      <c r="C335" s="17" t="str">
        <f t="shared" si="21"/>
        <v/>
      </c>
      <c r="D335" s="18" t="s">
        <v>98</v>
      </c>
      <c r="E335" s="15" t="s">
        <v>98</v>
      </c>
      <c r="F335" s="15"/>
      <c r="G335" s="29" t="str">
        <f t="shared" si="22"/>
        <v/>
      </c>
    </row>
    <row r="336" spans="1:7" ht="15" x14ac:dyDescent="0.2">
      <c r="A336" s="15" t="str">
        <f t="shared" si="19"/>
        <v/>
      </c>
      <c r="B336" s="17" t="str">
        <f t="shared" si="20"/>
        <v/>
      </c>
      <c r="C336" s="17" t="str">
        <f t="shared" si="21"/>
        <v/>
      </c>
      <c r="D336" s="18" t="s">
        <v>98</v>
      </c>
      <c r="E336" s="15" t="s">
        <v>98</v>
      </c>
      <c r="F336" s="15"/>
      <c r="G336" s="29" t="str">
        <f t="shared" si="22"/>
        <v/>
      </c>
    </row>
    <row r="337" spans="1:7" ht="15" x14ac:dyDescent="0.2">
      <c r="A337" s="15" t="str">
        <f t="shared" si="19"/>
        <v/>
      </c>
      <c r="B337" s="17" t="str">
        <f t="shared" si="20"/>
        <v/>
      </c>
      <c r="C337" s="17" t="str">
        <f t="shared" si="21"/>
        <v/>
      </c>
      <c r="D337" s="18" t="s">
        <v>98</v>
      </c>
      <c r="E337" s="15" t="s">
        <v>98</v>
      </c>
      <c r="F337" s="15"/>
      <c r="G337" s="29" t="str">
        <f t="shared" si="22"/>
        <v/>
      </c>
    </row>
    <row r="338" spans="1:7" ht="15" x14ac:dyDescent="0.2">
      <c r="A338" s="15" t="str">
        <f t="shared" si="19"/>
        <v/>
      </c>
      <c r="B338" s="17" t="str">
        <f t="shared" si="20"/>
        <v/>
      </c>
      <c r="C338" s="17" t="str">
        <f t="shared" si="21"/>
        <v/>
      </c>
      <c r="D338" s="18" t="s">
        <v>98</v>
      </c>
      <c r="E338" s="15" t="s">
        <v>98</v>
      </c>
      <c r="F338" s="15"/>
      <c r="G338" s="29" t="str">
        <f t="shared" si="22"/>
        <v/>
      </c>
    </row>
    <row r="339" spans="1:7" ht="15" x14ac:dyDescent="0.2">
      <c r="A339" s="15" t="str">
        <f t="shared" si="19"/>
        <v/>
      </c>
      <c r="B339" s="17" t="str">
        <f t="shared" si="20"/>
        <v/>
      </c>
      <c r="C339" s="17" t="str">
        <f t="shared" si="21"/>
        <v/>
      </c>
      <c r="D339" s="18" t="s">
        <v>98</v>
      </c>
      <c r="E339" s="15" t="s">
        <v>98</v>
      </c>
      <c r="F339" s="15"/>
      <c r="G339" s="29" t="str">
        <f t="shared" si="22"/>
        <v/>
      </c>
    </row>
    <row r="340" spans="1:7" ht="15" x14ac:dyDescent="0.2">
      <c r="A340" s="15" t="str">
        <f t="shared" si="19"/>
        <v/>
      </c>
      <c r="B340" s="17" t="str">
        <f t="shared" si="20"/>
        <v/>
      </c>
      <c r="C340" s="17" t="str">
        <f t="shared" si="21"/>
        <v/>
      </c>
      <c r="D340" s="18" t="s">
        <v>98</v>
      </c>
      <c r="E340" s="15" t="s">
        <v>98</v>
      </c>
      <c r="F340" s="15"/>
      <c r="G340" s="29" t="str">
        <f t="shared" si="22"/>
        <v/>
      </c>
    </row>
    <row r="341" spans="1:7" ht="15" x14ac:dyDescent="0.2">
      <c r="A341" s="15" t="str">
        <f t="shared" si="19"/>
        <v/>
      </c>
      <c r="B341" s="17" t="str">
        <f t="shared" si="20"/>
        <v/>
      </c>
      <c r="C341" s="17" t="str">
        <f t="shared" si="21"/>
        <v/>
      </c>
      <c r="D341" s="18" t="s">
        <v>98</v>
      </c>
      <c r="E341" s="15" t="s">
        <v>98</v>
      </c>
      <c r="F341" s="15"/>
      <c r="G341" s="29" t="str">
        <f t="shared" si="22"/>
        <v/>
      </c>
    </row>
    <row r="342" spans="1:7" ht="15" x14ac:dyDescent="0.2">
      <c r="A342" s="15" t="str">
        <f t="shared" si="19"/>
        <v/>
      </c>
      <c r="B342" s="17" t="str">
        <f t="shared" si="20"/>
        <v/>
      </c>
      <c r="C342" s="17" t="str">
        <f t="shared" si="21"/>
        <v/>
      </c>
      <c r="D342" s="18" t="s">
        <v>98</v>
      </c>
      <c r="E342" s="15" t="s">
        <v>98</v>
      </c>
      <c r="F342" s="15"/>
      <c r="G342" s="29" t="str">
        <f t="shared" si="22"/>
        <v/>
      </c>
    </row>
    <row r="343" spans="1:7" ht="15" x14ac:dyDescent="0.2">
      <c r="A343" s="15" t="str">
        <f t="shared" si="19"/>
        <v/>
      </c>
      <c r="B343" s="17" t="str">
        <f t="shared" si="20"/>
        <v/>
      </c>
      <c r="C343" s="17" t="str">
        <f t="shared" si="21"/>
        <v/>
      </c>
      <c r="D343" s="18" t="s">
        <v>98</v>
      </c>
      <c r="E343" s="15" t="s">
        <v>98</v>
      </c>
      <c r="F343" s="15"/>
      <c r="G343" s="29" t="str">
        <f t="shared" si="22"/>
        <v/>
      </c>
    </row>
    <row r="344" spans="1:7" ht="15" x14ac:dyDescent="0.2">
      <c r="A344" s="15" t="str">
        <f t="shared" si="19"/>
        <v/>
      </c>
      <c r="B344" s="17" t="str">
        <f t="shared" si="20"/>
        <v/>
      </c>
      <c r="C344" s="17" t="str">
        <f t="shared" si="21"/>
        <v/>
      </c>
      <c r="D344" s="18" t="s">
        <v>98</v>
      </c>
      <c r="E344" s="15" t="s">
        <v>98</v>
      </c>
      <c r="F344" s="15"/>
      <c r="G344" s="29" t="str">
        <f t="shared" si="22"/>
        <v/>
      </c>
    </row>
    <row r="345" spans="1:7" ht="15" x14ac:dyDescent="0.2">
      <c r="A345" s="15" t="str">
        <f t="shared" si="19"/>
        <v/>
      </c>
      <c r="B345" s="17" t="str">
        <f t="shared" si="20"/>
        <v/>
      </c>
      <c r="C345" s="17" t="str">
        <f t="shared" si="21"/>
        <v/>
      </c>
      <c r="D345" s="18" t="s">
        <v>98</v>
      </c>
      <c r="E345" s="15" t="s">
        <v>98</v>
      </c>
      <c r="F345" s="15"/>
      <c r="G345" s="29" t="str">
        <f t="shared" si="22"/>
        <v/>
      </c>
    </row>
    <row r="346" spans="1:7" ht="15" x14ac:dyDescent="0.2">
      <c r="A346" s="15" t="str">
        <f t="shared" si="19"/>
        <v/>
      </c>
      <c r="B346" s="17" t="str">
        <f t="shared" si="20"/>
        <v/>
      </c>
      <c r="C346" s="17" t="str">
        <f t="shared" si="21"/>
        <v/>
      </c>
      <c r="D346" s="18" t="s">
        <v>98</v>
      </c>
      <c r="E346" s="15" t="s">
        <v>98</v>
      </c>
      <c r="F346" s="15"/>
      <c r="G346" s="29" t="str">
        <f t="shared" si="22"/>
        <v/>
      </c>
    </row>
    <row r="347" spans="1:7" ht="15" x14ac:dyDescent="0.2">
      <c r="A347" s="15" t="str">
        <f t="shared" si="19"/>
        <v/>
      </c>
      <c r="B347" s="17" t="str">
        <f t="shared" si="20"/>
        <v/>
      </c>
      <c r="C347" s="17" t="str">
        <f t="shared" si="21"/>
        <v/>
      </c>
      <c r="D347" s="18" t="s">
        <v>98</v>
      </c>
      <c r="E347" s="15" t="s">
        <v>98</v>
      </c>
      <c r="F347" s="15"/>
      <c r="G347" s="29" t="str">
        <f t="shared" si="22"/>
        <v/>
      </c>
    </row>
    <row r="348" spans="1:7" ht="15" x14ac:dyDescent="0.2">
      <c r="A348" s="15" t="str">
        <f t="shared" si="19"/>
        <v/>
      </c>
      <c r="B348" s="17" t="str">
        <f t="shared" si="20"/>
        <v/>
      </c>
      <c r="C348" s="17" t="str">
        <f t="shared" si="21"/>
        <v/>
      </c>
      <c r="D348" s="18" t="s">
        <v>98</v>
      </c>
      <c r="E348" s="15" t="s">
        <v>98</v>
      </c>
      <c r="F348" s="15"/>
      <c r="G348" s="29" t="str">
        <f t="shared" si="22"/>
        <v/>
      </c>
    </row>
    <row r="349" spans="1:7" ht="15" x14ac:dyDescent="0.2">
      <c r="A349" s="15" t="str">
        <f t="shared" si="19"/>
        <v/>
      </c>
      <c r="B349" s="17" t="str">
        <f t="shared" si="20"/>
        <v/>
      </c>
      <c r="C349" s="17" t="str">
        <f t="shared" si="21"/>
        <v/>
      </c>
      <c r="D349" s="18" t="s">
        <v>98</v>
      </c>
      <c r="E349" s="15" t="s">
        <v>98</v>
      </c>
      <c r="F349" s="15"/>
      <c r="G349" s="29" t="str">
        <f t="shared" si="22"/>
        <v/>
      </c>
    </row>
    <row r="350" spans="1:7" ht="15" x14ac:dyDescent="0.2">
      <c r="A350" s="15" t="str">
        <f t="shared" si="19"/>
        <v/>
      </c>
      <c r="B350" s="17" t="str">
        <f t="shared" si="20"/>
        <v/>
      </c>
      <c r="C350" s="17" t="str">
        <f t="shared" si="21"/>
        <v/>
      </c>
      <c r="D350" s="18" t="s">
        <v>98</v>
      </c>
      <c r="E350" s="15" t="s">
        <v>98</v>
      </c>
      <c r="F350" s="15"/>
      <c r="G350" s="29" t="str">
        <f t="shared" si="22"/>
        <v/>
      </c>
    </row>
    <row r="351" spans="1:7" ht="15" x14ac:dyDescent="0.2">
      <c r="A351" s="15" t="str">
        <f t="shared" si="19"/>
        <v/>
      </c>
      <c r="B351" s="17" t="str">
        <f t="shared" si="20"/>
        <v/>
      </c>
      <c r="C351" s="17" t="str">
        <f t="shared" si="21"/>
        <v/>
      </c>
      <c r="D351" s="18" t="s">
        <v>98</v>
      </c>
      <c r="E351" s="15" t="s">
        <v>98</v>
      </c>
      <c r="F351" s="15"/>
      <c r="G351" s="29" t="str">
        <f t="shared" si="22"/>
        <v/>
      </c>
    </row>
    <row r="352" spans="1:7" ht="15" x14ac:dyDescent="0.2">
      <c r="A352" s="15" t="str">
        <f t="shared" si="19"/>
        <v/>
      </c>
      <c r="B352" s="17" t="str">
        <f t="shared" si="20"/>
        <v/>
      </c>
      <c r="C352" s="17" t="str">
        <f t="shared" si="21"/>
        <v/>
      </c>
      <c r="D352" s="18" t="s">
        <v>98</v>
      </c>
      <c r="E352" s="15" t="s">
        <v>98</v>
      </c>
      <c r="F352" s="15"/>
      <c r="G352" s="29" t="str">
        <f t="shared" si="22"/>
        <v/>
      </c>
    </row>
    <row r="353" spans="1:7" ht="15" x14ac:dyDescent="0.2">
      <c r="A353" s="15" t="str">
        <f t="shared" si="19"/>
        <v/>
      </c>
      <c r="B353" s="17" t="str">
        <f t="shared" si="20"/>
        <v/>
      </c>
      <c r="C353" s="17" t="str">
        <f t="shared" si="21"/>
        <v/>
      </c>
      <c r="D353" s="18" t="s">
        <v>98</v>
      </c>
      <c r="E353" s="15" t="s">
        <v>98</v>
      </c>
      <c r="F353" s="15"/>
      <c r="G353" s="29" t="str">
        <f t="shared" si="22"/>
        <v/>
      </c>
    </row>
    <row r="354" spans="1:7" ht="15" x14ac:dyDescent="0.2">
      <c r="A354" s="15" t="str">
        <f t="shared" si="19"/>
        <v/>
      </c>
      <c r="B354" s="17" t="str">
        <f t="shared" si="20"/>
        <v/>
      </c>
      <c r="C354" s="17" t="str">
        <f t="shared" si="21"/>
        <v/>
      </c>
      <c r="D354" s="18" t="s">
        <v>98</v>
      </c>
      <c r="E354" s="15" t="s">
        <v>98</v>
      </c>
      <c r="F354" s="15"/>
      <c r="G354" s="29" t="str">
        <f t="shared" si="22"/>
        <v/>
      </c>
    </row>
    <row r="355" spans="1:7" ht="15" x14ac:dyDescent="0.2">
      <c r="A355" s="15" t="str">
        <f t="shared" si="19"/>
        <v/>
      </c>
      <c r="B355" s="17" t="str">
        <f t="shared" si="20"/>
        <v/>
      </c>
      <c r="C355" s="17" t="str">
        <f t="shared" si="21"/>
        <v/>
      </c>
      <c r="D355" s="18" t="s">
        <v>98</v>
      </c>
      <c r="E355" s="15" t="s">
        <v>98</v>
      </c>
      <c r="F355" s="15"/>
      <c r="G355" s="29" t="str">
        <f t="shared" si="22"/>
        <v/>
      </c>
    </row>
    <row r="356" spans="1:7" ht="15" x14ac:dyDescent="0.2">
      <c r="A356" s="15" t="str">
        <f t="shared" si="19"/>
        <v/>
      </c>
      <c r="B356" s="17" t="str">
        <f t="shared" si="20"/>
        <v/>
      </c>
      <c r="C356" s="17" t="str">
        <f t="shared" si="21"/>
        <v/>
      </c>
      <c r="D356" s="18" t="s">
        <v>98</v>
      </c>
      <c r="E356" s="15" t="s">
        <v>98</v>
      </c>
      <c r="F356" s="15"/>
      <c r="G356" s="29" t="str">
        <f t="shared" si="22"/>
        <v/>
      </c>
    </row>
    <row r="357" spans="1:7" ht="15" x14ac:dyDescent="0.2">
      <c r="A357" s="15" t="str">
        <f t="shared" si="19"/>
        <v/>
      </c>
      <c r="B357" s="17" t="str">
        <f t="shared" si="20"/>
        <v/>
      </c>
      <c r="C357" s="17" t="str">
        <f t="shared" si="21"/>
        <v/>
      </c>
      <c r="D357" s="18" t="s">
        <v>98</v>
      </c>
      <c r="E357" s="15" t="s">
        <v>98</v>
      </c>
      <c r="F357" s="15"/>
      <c r="G357" s="29" t="str">
        <f t="shared" si="22"/>
        <v/>
      </c>
    </row>
    <row r="358" spans="1:7" ht="15" x14ac:dyDescent="0.2">
      <c r="A358" s="15" t="str">
        <f t="shared" si="19"/>
        <v/>
      </c>
      <c r="B358" s="17" t="str">
        <f t="shared" si="20"/>
        <v/>
      </c>
      <c r="C358" s="17" t="str">
        <f t="shared" si="21"/>
        <v/>
      </c>
      <c r="D358" s="18" t="s">
        <v>98</v>
      </c>
      <c r="E358" s="15" t="s">
        <v>98</v>
      </c>
      <c r="F358" s="15"/>
      <c r="G358" s="29" t="str">
        <f t="shared" si="22"/>
        <v/>
      </c>
    </row>
    <row r="359" spans="1:7" ht="15" x14ac:dyDescent="0.2">
      <c r="A359" s="15" t="str">
        <f t="shared" si="19"/>
        <v/>
      </c>
      <c r="B359" s="17" t="str">
        <f t="shared" si="20"/>
        <v/>
      </c>
      <c r="C359" s="17" t="str">
        <f t="shared" si="21"/>
        <v/>
      </c>
      <c r="D359" s="18" t="s">
        <v>98</v>
      </c>
      <c r="E359" s="15" t="s">
        <v>98</v>
      </c>
      <c r="F359" s="15"/>
      <c r="G359" s="29" t="str">
        <f t="shared" si="22"/>
        <v/>
      </c>
    </row>
    <row r="360" spans="1:7" ht="15" x14ac:dyDescent="0.2">
      <c r="A360" s="15" t="str">
        <f t="shared" si="19"/>
        <v/>
      </c>
      <c r="B360" s="17" t="str">
        <f t="shared" si="20"/>
        <v/>
      </c>
      <c r="C360" s="17" t="str">
        <f t="shared" si="21"/>
        <v/>
      </c>
      <c r="D360" s="18" t="s">
        <v>98</v>
      </c>
      <c r="E360" s="15" t="s">
        <v>98</v>
      </c>
      <c r="F360" s="15"/>
      <c r="G360" s="29" t="str">
        <f t="shared" si="22"/>
        <v/>
      </c>
    </row>
    <row r="361" spans="1:7" ht="15" x14ac:dyDescent="0.2">
      <c r="A361" s="15" t="str">
        <f t="shared" si="19"/>
        <v/>
      </c>
      <c r="B361" s="17" t="str">
        <f t="shared" si="20"/>
        <v/>
      </c>
      <c r="C361" s="17" t="str">
        <f t="shared" si="21"/>
        <v/>
      </c>
      <c r="D361" s="18" t="s">
        <v>98</v>
      </c>
      <c r="E361" s="15" t="s">
        <v>98</v>
      </c>
      <c r="F361" s="15"/>
      <c r="G361" s="29" t="str">
        <f t="shared" si="22"/>
        <v/>
      </c>
    </row>
    <row r="362" spans="1:7" ht="15" x14ac:dyDescent="0.2">
      <c r="A362" s="15" t="str">
        <f t="shared" si="19"/>
        <v/>
      </c>
      <c r="B362" s="17" t="str">
        <f t="shared" si="20"/>
        <v/>
      </c>
      <c r="C362" s="17" t="str">
        <f t="shared" si="21"/>
        <v/>
      </c>
      <c r="D362" s="18" t="s">
        <v>98</v>
      </c>
      <c r="E362" s="15" t="s">
        <v>98</v>
      </c>
      <c r="F362" s="15"/>
      <c r="G362" s="29" t="str">
        <f t="shared" si="22"/>
        <v/>
      </c>
    </row>
    <row r="363" spans="1:7" ht="15" x14ac:dyDescent="0.2">
      <c r="A363" s="15" t="str">
        <f t="shared" si="19"/>
        <v/>
      </c>
      <c r="B363" s="17" t="str">
        <f t="shared" si="20"/>
        <v/>
      </c>
      <c r="C363" s="17" t="str">
        <f t="shared" si="21"/>
        <v/>
      </c>
      <c r="D363" s="18" t="s">
        <v>98</v>
      </c>
      <c r="E363" s="15" t="s">
        <v>98</v>
      </c>
      <c r="F363" s="15"/>
      <c r="G363" s="29" t="str">
        <f t="shared" si="22"/>
        <v/>
      </c>
    </row>
    <row r="364" spans="1:7" ht="15" x14ac:dyDescent="0.2">
      <c r="A364" s="15" t="str">
        <f t="shared" si="19"/>
        <v/>
      </c>
      <c r="B364" s="17" t="str">
        <f t="shared" si="20"/>
        <v/>
      </c>
      <c r="C364" s="17" t="str">
        <f t="shared" si="21"/>
        <v/>
      </c>
      <c r="D364" s="18" t="s">
        <v>98</v>
      </c>
      <c r="E364" s="15" t="s">
        <v>98</v>
      </c>
      <c r="F364" s="15"/>
      <c r="G364" s="29" t="str">
        <f t="shared" si="22"/>
        <v/>
      </c>
    </row>
    <row r="365" spans="1:7" ht="15" x14ac:dyDescent="0.2">
      <c r="A365" s="15" t="str">
        <f t="shared" si="19"/>
        <v/>
      </c>
      <c r="B365" s="17" t="str">
        <f t="shared" si="20"/>
        <v/>
      </c>
      <c r="C365" s="17" t="str">
        <f t="shared" si="21"/>
        <v/>
      </c>
      <c r="D365" s="18" t="s">
        <v>98</v>
      </c>
      <c r="E365" s="15" t="s">
        <v>98</v>
      </c>
      <c r="F365" s="15"/>
      <c r="G365" s="29" t="str">
        <f t="shared" si="22"/>
        <v/>
      </c>
    </row>
    <row r="366" spans="1:7" ht="15" x14ac:dyDescent="0.2">
      <c r="A366" s="15" t="str">
        <f t="shared" si="19"/>
        <v/>
      </c>
      <c r="B366" s="17" t="str">
        <f t="shared" si="20"/>
        <v/>
      </c>
      <c r="C366" s="17" t="str">
        <f t="shared" si="21"/>
        <v/>
      </c>
      <c r="D366" s="18" t="s">
        <v>98</v>
      </c>
      <c r="E366" s="15" t="s">
        <v>98</v>
      </c>
      <c r="F366" s="15"/>
      <c r="G366" s="29" t="str">
        <f t="shared" si="22"/>
        <v/>
      </c>
    </row>
    <row r="367" spans="1:7" ht="15" x14ac:dyDescent="0.2">
      <c r="A367" s="15" t="str">
        <f t="shared" si="19"/>
        <v/>
      </c>
      <c r="B367" s="17" t="str">
        <f t="shared" si="20"/>
        <v/>
      </c>
      <c r="C367" s="17" t="str">
        <f t="shared" si="21"/>
        <v/>
      </c>
      <c r="D367" s="18" t="s">
        <v>98</v>
      </c>
      <c r="E367" s="15" t="s">
        <v>98</v>
      </c>
      <c r="F367" s="15"/>
      <c r="G367" s="29" t="str">
        <f t="shared" si="22"/>
        <v/>
      </c>
    </row>
    <row r="368" spans="1:7" ht="15" x14ac:dyDescent="0.2">
      <c r="A368" s="15" t="str">
        <f t="shared" si="19"/>
        <v/>
      </c>
      <c r="B368" s="17" t="str">
        <f t="shared" si="20"/>
        <v/>
      </c>
      <c r="C368" s="17" t="str">
        <f t="shared" si="21"/>
        <v/>
      </c>
      <c r="D368" s="18" t="s">
        <v>98</v>
      </c>
      <c r="E368" s="15" t="s">
        <v>98</v>
      </c>
      <c r="F368" s="15"/>
      <c r="G368" s="29" t="str">
        <f t="shared" si="22"/>
        <v/>
      </c>
    </row>
    <row r="369" spans="1:7" ht="15" x14ac:dyDescent="0.2">
      <c r="A369" s="15" t="str">
        <f t="shared" si="19"/>
        <v/>
      </c>
      <c r="B369" s="17" t="str">
        <f t="shared" si="20"/>
        <v/>
      </c>
      <c r="C369" s="17" t="str">
        <f t="shared" si="21"/>
        <v/>
      </c>
      <c r="D369" s="18" t="s">
        <v>98</v>
      </c>
      <c r="E369" s="15" t="s">
        <v>98</v>
      </c>
      <c r="F369" s="15"/>
      <c r="G369" s="29" t="str">
        <f t="shared" si="22"/>
        <v/>
      </c>
    </row>
    <row r="370" spans="1:7" ht="15" x14ac:dyDescent="0.2">
      <c r="A370" s="15" t="str">
        <f t="shared" si="19"/>
        <v/>
      </c>
      <c r="B370" s="17" t="str">
        <f t="shared" si="20"/>
        <v/>
      </c>
      <c r="C370" s="17" t="str">
        <f t="shared" si="21"/>
        <v/>
      </c>
      <c r="D370" s="18" t="s">
        <v>98</v>
      </c>
      <c r="E370" s="15" t="s">
        <v>98</v>
      </c>
      <c r="F370" s="15"/>
      <c r="G370" s="29" t="str">
        <f t="shared" si="22"/>
        <v/>
      </c>
    </row>
    <row r="371" spans="1:7" ht="15" x14ac:dyDescent="0.2">
      <c r="A371" s="15" t="str">
        <f t="shared" si="19"/>
        <v/>
      </c>
      <c r="B371" s="17" t="str">
        <f t="shared" si="20"/>
        <v/>
      </c>
      <c r="C371" s="17" t="str">
        <f t="shared" si="21"/>
        <v/>
      </c>
      <c r="D371" s="18" t="s">
        <v>98</v>
      </c>
      <c r="E371" s="15" t="s">
        <v>98</v>
      </c>
      <c r="F371" s="15"/>
      <c r="G371" s="29" t="str">
        <f t="shared" si="22"/>
        <v/>
      </c>
    </row>
    <row r="372" spans="1:7" ht="15" x14ac:dyDescent="0.2">
      <c r="A372" s="15" t="str">
        <f t="shared" si="19"/>
        <v/>
      </c>
      <c r="B372" s="17" t="str">
        <f t="shared" si="20"/>
        <v/>
      </c>
      <c r="C372" s="17" t="str">
        <f t="shared" si="21"/>
        <v/>
      </c>
      <c r="D372" s="18" t="s">
        <v>98</v>
      </c>
      <c r="E372" s="15" t="s">
        <v>98</v>
      </c>
      <c r="F372" s="15"/>
      <c r="G372" s="29" t="str">
        <f t="shared" si="22"/>
        <v/>
      </c>
    </row>
    <row r="373" spans="1:7" ht="15" x14ac:dyDescent="0.2">
      <c r="A373" s="15" t="str">
        <f t="shared" ref="A373:A436" si="23">IF(G373&lt;&gt;"",(A372+1),"")</f>
        <v/>
      </c>
      <c r="B373" s="17" t="str">
        <f t="shared" si="20"/>
        <v/>
      </c>
      <c r="C373" s="17" t="str">
        <f t="shared" si="21"/>
        <v/>
      </c>
      <c r="D373" s="18" t="s">
        <v>98</v>
      </c>
      <c r="E373" s="15" t="s">
        <v>98</v>
      </c>
      <c r="F373" s="15"/>
      <c r="G373" s="29" t="str">
        <f t="shared" si="22"/>
        <v/>
      </c>
    </row>
    <row r="374" spans="1:7" ht="15" x14ac:dyDescent="0.2">
      <c r="A374" s="15" t="str">
        <f t="shared" si="23"/>
        <v/>
      </c>
      <c r="B374" s="17" t="str">
        <f t="shared" si="20"/>
        <v/>
      </c>
      <c r="C374" s="17" t="str">
        <f t="shared" si="21"/>
        <v/>
      </c>
      <c r="D374" s="18" t="s">
        <v>98</v>
      </c>
      <c r="E374" s="15" t="s">
        <v>98</v>
      </c>
      <c r="F374" s="15"/>
      <c r="G374" s="29" t="str">
        <f t="shared" si="22"/>
        <v/>
      </c>
    </row>
    <row r="375" spans="1:7" ht="15" x14ac:dyDescent="0.2">
      <c r="A375" s="15" t="str">
        <f t="shared" si="23"/>
        <v/>
      </c>
      <c r="B375" s="17" t="str">
        <f t="shared" si="20"/>
        <v/>
      </c>
      <c r="C375" s="17" t="str">
        <f t="shared" si="21"/>
        <v/>
      </c>
      <c r="D375" s="18" t="s">
        <v>98</v>
      </c>
      <c r="E375" s="15" t="s">
        <v>98</v>
      </c>
      <c r="F375" s="15"/>
      <c r="G375" s="29" t="str">
        <f t="shared" si="22"/>
        <v/>
      </c>
    </row>
    <row r="376" spans="1:7" ht="15" x14ac:dyDescent="0.2">
      <c r="A376" s="15" t="str">
        <f t="shared" si="23"/>
        <v/>
      </c>
      <c r="B376" s="17" t="str">
        <f t="shared" si="20"/>
        <v/>
      </c>
      <c r="C376" s="17" t="str">
        <f t="shared" si="21"/>
        <v/>
      </c>
      <c r="D376" s="18" t="s">
        <v>98</v>
      </c>
      <c r="E376" s="15" t="s">
        <v>98</v>
      </c>
      <c r="F376" s="15"/>
      <c r="G376" s="29" t="str">
        <f t="shared" si="22"/>
        <v/>
      </c>
    </row>
    <row r="377" spans="1:7" ht="15" x14ac:dyDescent="0.2">
      <c r="A377" s="15" t="str">
        <f t="shared" si="23"/>
        <v/>
      </c>
      <c r="B377" s="17" t="str">
        <f t="shared" si="20"/>
        <v/>
      </c>
      <c r="C377" s="17" t="str">
        <f t="shared" si="21"/>
        <v/>
      </c>
      <c r="D377" s="18" t="s">
        <v>98</v>
      </c>
      <c r="E377" s="15" t="s">
        <v>98</v>
      </c>
      <c r="F377" s="15"/>
      <c r="G377" s="29" t="str">
        <f t="shared" si="22"/>
        <v/>
      </c>
    </row>
    <row r="378" spans="1:7" ht="15" x14ac:dyDescent="0.2">
      <c r="A378" s="15" t="str">
        <f t="shared" si="23"/>
        <v/>
      </c>
      <c r="B378" s="17" t="str">
        <f t="shared" si="20"/>
        <v/>
      </c>
      <c r="C378" s="17" t="str">
        <f t="shared" si="21"/>
        <v/>
      </c>
      <c r="D378" s="18" t="s">
        <v>98</v>
      </c>
      <c r="E378" s="15" t="s">
        <v>98</v>
      </c>
      <c r="F378" s="15"/>
      <c r="G378" s="29" t="str">
        <f t="shared" si="22"/>
        <v/>
      </c>
    </row>
    <row r="379" spans="1:7" ht="15" x14ac:dyDescent="0.2">
      <c r="A379" s="15" t="str">
        <f t="shared" si="23"/>
        <v/>
      </c>
      <c r="B379" s="17" t="str">
        <f t="shared" si="20"/>
        <v/>
      </c>
      <c r="C379" s="17" t="str">
        <f t="shared" si="21"/>
        <v/>
      </c>
      <c r="D379" s="18" t="s">
        <v>98</v>
      </c>
      <c r="E379" s="15" t="s">
        <v>98</v>
      </c>
      <c r="F379" s="15"/>
      <c r="G379" s="29" t="str">
        <f t="shared" si="22"/>
        <v/>
      </c>
    </row>
    <row r="380" spans="1:7" ht="15" x14ac:dyDescent="0.2">
      <c r="A380" s="15" t="str">
        <f t="shared" si="23"/>
        <v/>
      </c>
      <c r="B380" s="17" t="str">
        <f t="shared" si="20"/>
        <v/>
      </c>
      <c r="C380" s="17" t="str">
        <f t="shared" si="21"/>
        <v/>
      </c>
      <c r="D380" s="18" t="s">
        <v>98</v>
      </c>
      <c r="E380" s="15" t="s">
        <v>98</v>
      </c>
      <c r="F380" s="15"/>
      <c r="G380" s="29" t="str">
        <f t="shared" si="22"/>
        <v/>
      </c>
    </row>
    <row r="381" spans="1:7" ht="15" x14ac:dyDescent="0.2">
      <c r="A381" s="15" t="str">
        <f t="shared" si="23"/>
        <v/>
      </c>
      <c r="B381" s="17" t="str">
        <f t="shared" si="20"/>
        <v/>
      </c>
      <c r="C381" s="17" t="str">
        <f t="shared" si="21"/>
        <v/>
      </c>
      <c r="D381" s="18" t="s">
        <v>98</v>
      </c>
      <c r="E381" s="15" t="s">
        <v>98</v>
      </c>
      <c r="F381" s="15"/>
      <c r="G381" s="29" t="str">
        <f t="shared" si="22"/>
        <v/>
      </c>
    </row>
    <row r="382" spans="1:7" ht="15" x14ac:dyDescent="0.2">
      <c r="A382" s="15" t="str">
        <f t="shared" si="23"/>
        <v/>
      </c>
      <c r="B382" s="17" t="str">
        <f t="shared" si="20"/>
        <v/>
      </c>
      <c r="C382" s="17" t="str">
        <f t="shared" si="21"/>
        <v/>
      </c>
      <c r="D382" s="18" t="s">
        <v>98</v>
      </c>
      <c r="E382" s="15" t="s">
        <v>98</v>
      </c>
      <c r="F382" s="15"/>
      <c r="G382" s="29" t="str">
        <f t="shared" si="22"/>
        <v/>
      </c>
    </row>
    <row r="383" spans="1:7" ht="15" x14ac:dyDescent="0.2">
      <c r="A383" s="15" t="str">
        <f t="shared" si="23"/>
        <v/>
      </c>
      <c r="B383" s="17" t="str">
        <f t="shared" si="20"/>
        <v/>
      </c>
      <c r="C383" s="17" t="str">
        <f t="shared" si="21"/>
        <v/>
      </c>
      <c r="D383" s="18" t="s">
        <v>98</v>
      </c>
      <c r="E383" s="15" t="s">
        <v>98</v>
      </c>
      <c r="F383" s="15"/>
      <c r="G383" s="29" t="str">
        <f t="shared" si="22"/>
        <v/>
      </c>
    </row>
    <row r="384" spans="1:7" ht="15" x14ac:dyDescent="0.2">
      <c r="A384" s="15" t="str">
        <f t="shared" si="23"/>
        <v/>
      </c>
      <c r="B384" s="17" t="str">
        <f t="shared" si="20"/>
        <v/>
      </c>
      <c r="C384" s="17" t="str">
        <f t="shared" si="21"/>
        <v/>
      </c>
      <c r="D384" s="18" t="s">
        <v>98</v>
      </c>
      <c r="E384" s="15" t="s">
        <v>98</v>
      </c>
      <c r="F384" s="15"/>
      <c r="G384" s="29" t="str">
        <f t="shared" si="22"/>
        <v/>
      </c>
    </row>
    <row r="385" spans="1:7" ht="15" x14ac:dyDescent="0.2">
      <c r="A385" s="15" t="str">
        <f t="shared" si="23"/>
        <v/>
      </c>
      <c r="B385" s="17" t="str">
        <f t="shared" si="20"/>
        <v/>
      </c>
      <c r="C385" s="17" t="str">
        <f t="shared" si="21"/>
        <v/>
      </c>
      <c r="D385" s="18" t="s">
        <v>98</v>
      </c>
      <c r="E385" s="15" t="s">
        <v>98</v>
      </c>
      <c r="F385" s="15"/>
      <c r="G385" s="29" t="str">
        <f t="shared" si="22"/>
        <v/>
      </c>
    </row>
    <row r="386" spans="1:7" ht="15" x14ac:dyDescent="0.2">
      <c r="A386" s="15" t="str">
        <f t="shared" si="23"/>
        <v/>
      </c>
      <c r="B386" s="17" t="str">
        <f t="shared" si="20"/>
        <v/>
      </c>
      <c r="C386" s="17" t="str">
        <f t="shared" si="21"/>
        <v/>
      </c>
      <c r="D386" s="18" t="s">
        <v>98</v>
      </c>
      <c r="E386" s="15" t="s">
        <v>98</v>
      </c>
      <c r="F386" s="15"/>
      <c r="G386" s="29" t="str">
        <f t="shared" si="22"/>
        <v/>
      </c>
    </row>
    <row r="387" spans="1:7" ht="15" x14ac:dyDescent="0.2">
      <c r="A387" s="15" t="str">
        <f t="shared" si="23"/>
        <v/>
      </c>
      <c r="B387" s="17" t="str">
        <f t="shared" si="20"/>
        <v/>
      </c>
      <c r="C387" s="17" t="str">
        <f t="shared" si="21"/>
        <v/>
      </c>
      <c r="D387" s="18" t="s">
        <v>98</v>
      </c>
      <c r="E387" s="15" t="s">
        <v>98</v>
      </c>
      <c r="F387" s="15"/>
      <c r="G387" s="29" t="str">
        <f t="shared" si="22"/>
        <v/>
      </c>
    </row>
    <row r="388" spans="1:7" ht="15" x14ac:dyDescent="0.2">
      <c r="A388" s="15" t="str">
        <f t="shared" si="23"/>
        <v/>
      </c>
      <c r="B388" s="17" t="str">
        <f t="shared" si="20"/>
        <v/>
      </c>
      <c r="C388" s="17" t="str">
        <f t="shared" si="21"/>
        <v/>
      </c>
      <c r="D388" s="18" t="s">
        <v>98</v>
      </c>
      <c r="E388" s="15" t="s">
        <v>98</v>
      </c>
      <c r="F388" s="15"/>
      <c r="G388" s="29" t="str">
        <f t="shared" si="22"/>
        <v/>
      </c>
    </row>
    <row r="389" spans="1:7" ht="15" x14ac:dyDescent="0.2">
      <c r="A389" s="15" t="str">
        <f t="shared" si="23"/>
        <v/>
      </c>
      <c r="B389" s="17" t="str">
        <f t="shared" si="20"/>
        <v/>
      </c>
      <c r="C389" s="17" t="str">
        <f t="shared" si="21"/>
        <v/>
      </c>
      <c r="D389" s="18" t="s">
        <v>98</v>
      </c>
      <c r="E389" s="15" t="s">
        <v>98</v>
      </c>
      <c r="F389" s="15"/>
      <c r="G389" s="29" t="str">
        <f t="shared" si="22"/>
        <v/>
      </c>
    </row>
    <row r="390" spans="1:7" ht="15" x14ac:dyDescent="0.2">
      <c r="A390" s="15" t="str">
        <f t="shared" si="23"/>
        <v/>
      </c>
      <c r="B390" s="17" t="str">
        <f t="shared" si="20"/>
        <v/>
      </c>
      <c r="C390" s="17" t="str">
        <f t="shared" si="21"/>
        <v/>
      </c>
      <c r="D390" s="18" t="s">
        <v>98</v>
      </c>
      <c r="E390" s="15" t="s">
        <v>98</v>
      </c>
      <c r="F390" s="15"/>
      <c r="G390" s="29" t="str">
        <f t="shared" si="22"/>
        <v/>
      </c>
    </row>
    <row r="391" spans="1:7" ht="15" x14ac:dyDescent="0.2">
      <c r="A391" s="15" t="str">
        <f t="shared" si="23"/>
        <v/>
      </c>
      <c r="B391" s="17" t="str">
        <f t="shared" si="20"/>
        <v/>
      </c>
      <c r="C391" s="17" t="str">
        <f t="shared" si="21"/>
        <v/>
      </c>
      <c r="D391" s="18" t="s">
        <v>98</v>
      </c>
      <c r="E391" s="15" t="s">
        <v>98</v>
      </c>
      <c r="F391" s="15"/>
      <c r="G391" s="29" t="str">
        <f t="shared" si="22"/>
        <v/>
      </c>
    </row>
    <row r="392" spans="1:7" ht="15" x14ac:dyDescent="0.2">
      <c r="A392" s="15" t="str">
        <f t="shared" si="23"/>
        <v/>
      </c>
      <c r="B392" s="17" t="str">
        <f t="shared" si="20"/>
        <v/>
      </c>
      <c r="C392" s="17" t="str">
        <f t="shared" si="21"/>
        <v/>
      </c>
      <c r="D392" s="18" t="s">
        <v>98</v>
      </c>
      <c r="E392" s="15" t="s">
        <v>98</v>
      </c>
      <c r="F392" s="15"/>
      <c r="G392" s="29" t="str">
        <f t="shared" si="22"/>
        <v/>
      </c>
    </row>
    <row r="393" spans="1:7" ht="15" x14ac:dyDescent="0.2">
      <c r="A393" s="15" t="str">
        <f t="shared" si="23"/>
        <v/>
      </c>
      <c r="B393" s="17" t="str">
        <f t="shared" si="20"/>
        <v/>
      </c>
      <c r="C393" s="17" t="str">
        <f t="shared" si="21"/>
        <v/>
      </c>
      <c r="D393" s="18" t="s">
        <v>98</v>
      </c>
      <c r="E393" s="15" t="s">
        <v>98</v>
      </c>
      <c r="F393" s="15"/>
      <c r="G393" s="29" t="str">
        <f t="shared" si="22"/>
        <v/>
      </c>
    </row>
    <row r="394" spans="1:7" ht="15" x14ac:dyDescent="0.2">
      <c r="A394" s="15" t="str">
        <f t="shared" si="23"/>
        <v/>
      </c>
      <c r="B394" s="17" t="str">
        <f t="shared" ref="B394:B457" si="24">IF(G394&lt;&gt;"",($E$6),"")</f>
        <v/>
      </c>
      <c r="C394" s="17" t="str">
        <f t="shared" ref="C394:C457" si="25">IF(G394&lt;&gt;"",("002"),"")</f>
        <v/>
      </c>
      <c r="D394" s="18" t="s">
        <v>98</v>
      </c>
      <c r="E394" s="15" t="s">
        <v>98</v>
      </c>
      <c r="F394" s="15"/>
      <c r="G394" s="29" t="str">
        <f t="shared" ref="G394:G457" si="26">IF(E394&lt;&gt;"",25,"")</f>
        <v/>
      </c>
    </row>
    <row r="395" spans="1:7" ht="15" x14ac:dyDescent="0.2">
      <c r="A395" s="15" t="str">
        <f t="shared" si="23"/>
        <v/>
      </c>
      <c r="B395" s="17" t="str">
        <f t="shared" si="24"/>
        <v/>
      </c>
      <c r="C395" s="17" t="str">
        <f t="shared" si="25"/>
        <v/>
      </c>
      <c r="D395" s="18" t="s">
        <v>98</v>
      </c>
      <c r="E395" s="15" t="s">
        <v>98</v>
      </c>
      <c r="F395" s="15"/>
      <c r="G395" s="29" t="str">
        <f t="shared" si="26"/>
        <v/>
      </c>
    </row>
    <row r="396" spans="1:7" ht="15" x14ac:dyDescent="0.2">
      <c r="A396" s="15" t="str">
        <f t="shared" si="23"/>
        <v/>
      </c>
      <c r="B396" s="17" t="str">
        <f t="shared" si="24"/>
        <v/>
      </c>
      <c r="C396" s="17" t="str">
        <f t="shared" si="25"/>
        <v/>
      </c>
      <c r="D396" s="18" t="s">
        <v>98</v>
      </c>
      <c r="E396" s="15" t="s">
        <v>98</v>
      </c>
      <c r="F396" s="15"/>
      <c r="G396" s="29" t="str">
        <f t="shared" si="26"/>
        <v/>
      </c>
    </row>
    <row r="397" spans="1:7" ht="15" x14ac:dyDescent="0.2">
      <c r="A397" s="15" t="str">
        <f t="shared" si="23"/>
        <v/>
      </c>
      <c r="B397" s="17" t="str">
        <f t="shared" si="24"/>
        <v/>
      </c>
      <c r="C397" s="17" t="str">
        <f t="shared" si="25"/>
        <v/>
      </c>
      <c r="D397" s="18" t="s">
        <v>98</v>
      </c>
      <c r="E397" s="15" t="s">
        <v>98</v>
      </c>
      <c r="F397" s="15"/>
      <c r="G397" s="29" t="str">
        <f t="shared" si="26"/>
        <v/>
      </c>
    </row>
    <row r="398" spans="1:7" ht="15" x14ac:dyDescent="0.2">
      <c r="A398" s="15" t="str">
        <f t="shared" si="23"/>
        <v/>
      </c>
      <c r="B398" s="17" t="str">
        <f t="shared" si="24"/>
        <v/>
      </c>
      <c r="C398" s="17" t="str">
        <f t="shared" si="25"/>
        <v/>
      </c>
      <c r="D398" s="18" t="s">
        <v>98</v>
      </c>
      <c r="E398" s="15" t="s">
        <v>98</v>
      </c>
      <c r="F398" s="15"/>
      <c r="G398" s="29" t="str">
        <f t="shared" si="26"/>
        <v/>
      </c>
    </row>
    <row r="399" spans="1:7" ht="15" x14ac:dyDescent="0.2">
      <c r="A399" s="15" t="str">
        <f t="shared" si="23"/>
        <v/>
      </c>
      <c r="B399" s="17" t="str">
        <f t="shared" si="24"/>
        <v/>
      </c>
      <c r="C399" s="17" t="str">
        <f t="shared" si="25"/>
        <v/>
      </c>
      <c r="D399" s="18" t="s">
        <v>98</v>
      </c>
      <c r="E399" s="15" t="s">
        <v>98</v>
      </c>
      <c r="F399" s="15"/>
      <c r="G399" s="29" t="str">
        <f t="shared" si="26"/>
        <v/>
      </c>
    </row>
    <row r="400" spans="1:7" ht="15" x14ac:dyDescent="0.2">
      <c r="A400" s="15" t="str">
        <f t="shared" si="23"/>
        <v/>
      </c>
      <c r="B400" s="17" t="str">
        <f t="shared" si="24"/>
        <v/>
      </c>
      <c r="C400" s="17" t="str">
        <f t="shared" si="25"/>
        <v/>
      </c>
      <c r="D400" s="18" t="s">
        <v>98</v>
      </c>
      <c r="E400" s="15" t="s">
        <v>98</v>
      </c>
      <c r="F400" s="15"/>
      <c r="G400" s="29" t="str">
        <f t="shared" si="26"/>
        <v/>
      </c>
    </row>
    <row r="401" spans="1:7" ht="15" x14ac:dyDescent="0.2">
      <c r="A401" s="15" t="str">
        <f t="shared" si="23"/>
        <v/>
      </c>
      <c r="B401" s="17" t="str">
        <f t="shared" si="24"/>
        <v/>
      </c>
      <c r="C401" s="17" t="str">
        <f t="shared" si="25"/>
        <v/>
      </c>
      <c r="D401" s="18" t="s">
        <v>98</v>
      </c>
      <c r="E401" s="15" t="s">
        <v>98</v>
      </c>
      <c r="F401" s="15"/>
      <c r="G401" s="29" t="str">
        <f t="shared" si="26"/>
        <v/>
      </c>
    </row>
    <row r="402" spans="1:7" ht="15" x14ac:dyDescent="0.2">
      <c r="A402" s="15" t="str">
        <f t="shared" si="23"/>
        <v/>
      </c>
      <c r="B402" s="17" t="str">
        <f t="shared" si="24"/>
        <v/>
      </c>
      <c r="C402" s="17" t="str">
        <f t="shared" si="25"/>
        <v/>
      </c>
      <c r="D402" s="18" t="s">
        <v>98</v>
      </c>
      <c r="E402" s="15" t="s">
        <v>98</v>
      </c>
      <c r="F402" s="15"/>
      <c r="G402" s="29" t="str">
        <f t="shared" si="26"/>
        <v/>
      </c>
    </row>
    <row r="403" spans="1:7" ht="15" x14ac:dyDescent="0.2">
      <c r="A403" s="15" t="str">
        <f t="shared" si="23"/>
        <v/>
      </c>
      <c r="B403" s="17" t="str">
        <f t="shared" si="24"/>
        <v/>
      </c>
      <c r="C403" s="17" t="str">
        <f t="shared" si="25"/>
        <v/>
      </c>
      <c r="D403" s="18" t="s">
        <v>98</v>
      </c>
      <c r="E403" s="15" t="s">
        <v>98</v>
      </c>
      <c r="F403" s="15"/>
      <c r="G403" s="29" t="str">
        <f t="shared" si="26"/>
        <v/>
      </c>
    </row>
    <row r="404" spans="1:7" ht="15" x14ac:dyDescent="0.2">
      <c r="A404" s="15" t="str">
        <f t="shared" si="23"/>
        <v/>
      </c>
      <c r="B404" s="17" t="str">
        <f t="shared" si="24"/>
        <v/>
      </c>
      <c r="C404" s="17" t="str">
        <f t="shared" si="25"/>
        <v/>
      </c>
      <c r="D404" s="18" t="s">
        <v>98</v>
      </c>
      <c r="E404" s="15" t="s">
        <v>98</v>
      </c>
      <c r="F404" s="15"/>
      <c r="G404" s="29" t="str">
        <f t="shared" si="26"/>
        <v/>
      </c>
    </row>
    <row r="405" spans="1:7" ht="15" x14ac:dyDescent="0.2">
      <c r="A405" s="15" t="str">
        <f t="shared" si="23"/>
        <v/>
      </c>
      <c r="B405" s="17" t="str">
        <f t="shared" si="24"/>
        <v/>
      </c>
      <c r="C405" s="17" t="str">
        <f t="shared" si="25"/>
        <v/>
      </c>
      <c r="D405" s="18" t="s">
        <v>98</v>
      </c>
      <c r="E405" s="15" t="s">
        <v>98</v>
      </c>
      <c r="F405" s="15"/>
      <c r="G405" s="29" t="str">
        <f t="shared" si="26"/>
        <v/>
      </c>
    </row>
    <row r="406" spans="1:7" ht="15" x14ac:dyDescent="0.2">
      <c r="A406" s="15" t="str">
        <f t="shared" si="23"/>
        <v/>
      </c>
      <c r="B406" s="17" t="str">
        <f t="shared" si="24"/>
        <v/>
      </c>
      <c r="C406" s="17" t="str">
        <f t="shared" si="25"/>
        <v/>
      </c>
      <c r="D406" s="18" t="s">
        <v>98</v>
      </c>
      <c r="E406" s="15" t="s">
        <v>98</v>
      </c>
      <c r="F406" s="15"/>
      <c r="G406" s="29" t="str">
        <f t="shared" si="26"/>
        <v/>
      </c>
    </row>
    <row r="407" spans="1:7" ht="15" x14ac:dyDescent="0.2">
      <c r="A407" s="15" t="str">
        <f t="shared" si="23"/>
        <v/>
      </c>
      <c r="B407" s="17" t="str">
        <f t="shared" si="24"/>
        <v/>
      </c>
      <c r="C407" s="17" t="str">
        <f t="shared" si="25"/>
        <v/>
      </c>
      <c r="D407" s="18" t="s">
        <v>98</v>
      </c>
      <c r="E407" s="15" t="s">
        <v>98</v>
      </c>
      <c r="F407" s="15"/>
      <c r="G407" s="29" t="str">
        <f t="shared" si="26"/>
        <v/>
      </c>
    </row>
    <row r="408" spans="1:7" ht="15" x14ac:dyDescent="0.2">
      <c r="A408" s="15" t="str">
        <f t="shared" si="23"/>
        <v/>
      </c>
      <c r="B408" s="17" t="str">
        <f t="shared" si="24"/>
        <v/>
      </c>
      <c r="C408" s="17" t="str">
        <f t="shared" si="25"/>
        <v/>
      </c>
      <c r="D408" s="18" t="s">
        <v>98</v>
      </c>
      <c r="E408" s="15" t="s">
        <v>98</v>
      </c>
      <c r="F408" s="15"/>
      <c r="G408" s="29" t="str">
        <f t="shared" si="26"/>
        <v/>
      </c>
    </row>
    <row r="409" spans="1:7" ht="15" x14ac:dyDescent="0.2">
      <c r="A409" s="15" t="str">
        <f t="shared" si="23"/>
        <v/>
      </c>
      <c r="B409" s="17" t="str">
        <f t="shared" si="24"/>
        <v/>
      </c>
      <c r="C409" s="17" t="str">
        <f t="shared" si="25"/>
        <v/>
      </c>
      <c r="D409" s="18" t="s">
        <v>98</v>
      </c>
      <c r="E409" s="15" t="s">
        <v>98</v>
      </c>
      <c r="F409" s="15"/>
      <c r="G409" s="29" t="str">
        <f t="shared" si="26"/>
        <v/>
      </c>
    </row>
    <row r="410" spans="1:7" ht="15" x14ac:dyDescent="0.2">
      <c r="A410" s="15" t="str">
        <f t="shared" si="23"/>
        <v/>
      </c>
      <c r="B410" s="17" t="str">
        <f t="shared" si="24"/>
        <v/>
      </c>
      <c r="C410" s="17" t="str">
        <f t="shared" si="25"/>
        <v/>
      </c>
      <c r="D410" s="18" t="s">
        <v>98</v>
      </c>
      <c r="E410" s="15" t="s">
        <v>98</v>
      </c>
      <c r="F410" s="15"/>
      <c r="G410" s="29" t="str">
        <f t="shared" si="26"/>
        <v/>
      </c>
    </row>
    <row r="411" spans="1:7" ht="15" x14ac:dyDescent="0.2">
      <c r="A411" s="15" t="str">
        <f t="shared" si="23"/>
        <v/>
      </c>
      <c r="B411" s="17" t="str">
        <f t="shared" si="24"/>
        <v/>
      </c>
      <c r="C411" s="17" t="str">
        <f t="shared" si="25"/>
        <v/>
      </c>
      <c r="D411" s="18" t="s">
        <v>98</v>
      </c>
      <c r="E411" s="15" t="s">
        <v>98</v>
      </c>
      <c r="F411" s="15"/>
      <c r="G411" s="29" t="str">
        <f t="shared" si="26"/>
        <v/>
      </c>
    </row>
    <row r="412" spans="1:7" ht="15" x14ac:dyDescent="0.2">
      <c r="A412" s="15" t="str">
        <f t="shared" si="23"/>
        <v/>
      </c>
      <c r="B412" s="17" t="str">
        <f t="shared" si="24"/>
        <v/>
      </c>
      <c r="C412" s="17" t="str">
        <f t="shared" si="25"/>
        <v/>
      </c>
      <c r="D412" s="18" t="s">
        <v>98</v>
      </c>
      <c r="E412" s="15" t="s">
        <v>98</v>
      </c>
      <c r="F412" s="15"/>
      <c r="G412" s="29" t="str">
        <f t="shared" si="26"/>
        <v/>
      </c>
    </row>
    <row r="413" spans="1:7" ht="15" x14ac:dyDescent="0.2">
      <c r="A413" s="15" t="str">
        <f t="shared" si="23"/>
        <v/>
      </c>
      <c r="B413" s="17" t="str">
        <f t="shared" si="24"/>
        <v/>
      </c>
      <c r="C413" s="17" t="str">
        <f t="shared" si="25"/>
        <v/>
      </c>
      <c r="D413" s="18" t="s">
        <v>98</v>
      </c>
      <c r="E413" s="15" t="s">
        <v>98</v>
      </c>
      <c r="F413" s="15"/>
      <c r="G413" s="29" t="str">
        <f t="shared" si="26"/>
        <v/>
      </c>
    </row>
    <row r="414" spans="1:7" ht="15" x14ac:dyDescent="0.2">
      <c r="A414" s="15" t="str">
        <f t="shared" si="23"/>
        <v/>
      </c>
      <c r="B414" s="17" t="str">
        <f t="shared" si="24"/>
        <v/>
      </c>
      <c r="C414" s="17" t="str">
        <f t="shared" si="25"/>
        <v/>
      </c>
      <c r="D414" s="18" t="s">
        <v>98</v>
      </c>
      <c r="E414" s="15" t="s">
        <v>98</v>
      </c>
      <c r="F414" s="15"/>
      <c r="G414" s="29" t="str">
        <f t="shared" si="26"/>
        <v/>
      </c>
    </row>
    <row r="415" spans="1:7" ht="15" x14ac:dyDescent="0.2">
      <c r="A415" s="15" t="str">
        <f t="shared" si="23"/>
        <v/>
      </c>
      <c r="B415" s="17" t="str">
        <f t="shared" si="24"/>
        <v/>
      </c>
      <c r="C415" s="17" t="str">
        <f t="shared" si="25"/>
        <v/>
      </c>
      <c r="D415" s="18" t="s">
        <v>98</v>
      </c>
      <c r="E415" s="15" t="s">
        <v>98</v>
      </c>
      <c r="F415" s="15"/>
      <c r="G415" s="29" t="str">
        <f t="shared" si="26"/>
        <v/>
      </c>
    </row>
    <row r="416" spans="1:7" ht="15" x14ac:dyDescent="0.2">
      <c r="A416" s="15" t="str">
        <f t="shared" si="23"/>
        <v/>
      </c>
      <c r="B416" s="17" t="str">
        <f t="shared" si="24"/>
        <v/>
      </c>
      <c r="C416" s="17" t="str">
        <f t="shared" si="25"/>
        <v/>
      </c>
      <c r="D416" s="18" t="s">
        <v>98</v>
      </c>
      <c r="E416" s="15" t="s">
        <v>98</v>
      </c>
      <c r="F416" s="15"/>
      <c r="G416" s="29" t="str">
        <f t="shared" si="26"/>
        <v/>
      </c>
    </row>
    <row r="417" spans="1:7" ht="15" x14ac:dyDescent="0.2">
      <c r="A417" s="15" t="str">
        <f t="shared" si="23"/>
        <v/>
      </c>
      <c r="B417" s="17" t="str">
        <f t="shared" si="24"/>
        <v/>
      </c>
      <c r="C417" s="17" t="str">
        <f t="shared" si="25"/>
        <v/>
      </c>
      <c r="D417" s="18" t="s">
        <v>98</v>
      </c>
      <c r="E417" s="15" t="s">
        <v>98</v>
      </c>
      <c r="F417" s="15"/>
      <c r="G417" s="29" t="str">
        <f t="shared" si="26"/>
        <v/>
      </c>
    </row>
    <row r="418" spans="1:7" ht="15" x14ac:dyDescent="0.2">
      <c r="A418" s="15" t="str">
        <f t="shared" si="23"/>
        <v/>
      </c>
      <c r="B418" s="17" t="str">
        <f t="shared" si="24"/>
        <v/>
      </c>
      <c r="C418" s="17" t="str">
        <f t="shared" si="25"/>
        <v/>
      </c>
      <c r="D418" s="18" t="s">
        <v>98</v>
      </c>
      <c r="E418" s="15" t="s">
        <v>98</v>
      </c>
      <c r="F418" s="15"/>
      <c r="G418" s="29" t="str">
        <f t="shared" si="26"/>
        <v/>
      </c>
    </row>
    <row r="419" spans="1:7" ht="15" x14ac:dyDescent="0.2">
      <c r="A419" s="15" t="str">
        <f t="shared" si="23"/>
        <v/>
      </c>
      <c r="B419" s="17" t="str">
        <f t="shared" si="24"/>
        <v/>
      </c>
      <c r="C419" s="17" t="str">
        <f t="shared" si="25"/>
        <v/>
      </c>
      <c r="D419" s="18" t="s">
        <v>98</v>
      </c>
      <c r="E419" s="15" t="s">
        <v>98</v>
      </c>
      <c r="F419" s="15"/>
      <c r="G419" s="29" t="str">
        <f t="shared" si="26"/>
        <v/>
      </c>
    </row>
    <row r="420" spans="1:7" ht="15" x14ac:dyDescent="0.2">
      <c r="A420" s="15" t="str">
        <f t="shared" si="23"/>
        <v/>
      </c>
      <c r="B420" s="17" t="str">
        <f t="shared" si="24"/>
        <v/>
      </c>
      <c r="C420" s="17" t="str">
        <f t="shared" si="25"/>
        <v/>
      </c>
      <c r="D420" s="18" t="s">
        <v>98</v>
      </c>
      <c r="E420" s="15" t="s">
        <v>98</v>
      </c>
      <c r="F420" s="15"/>
      <c r="G420" s="29" t="str">
        <f t="shared" si="26"/>
        <v/>
      </c>
    </row>
    <row r="421" spans="1:7" ht="15" x14ac:dyDescent="0.2">
      <c r="A421" s="15" t="str">
        <f t="shared" si="23"/>
        <v/>
      </c>
      <c r="B421" s="17" t="str">
        <f t="shared" si="24"/>
        <v/>
      </c>
      <c r="C421" s="17" t="str">
        <f t="shared" si="25"/>
        <v/>
      </c>
      <c r="D421" s="18" t="s">
        <v>98</v>
      </c>
      <c r="E421" s="15" t="s">
        <v>98</v>
      </c>
      <c r="F421" s="15"/>
      <c r="G421" s="29" t="str">
        <f t="shared" si="26"/>
        <v/>
      </c>
    </row>
    <row r="422" spans="1:7" ht="15" x14ac:dyDescent="0.2">
      <c r="A422" s="15" t="str">
        <f t="shared" si="23"/>
        <v/>
      </c>
      <c r="B422" s="17" t="str">
        <f t="shared" si="24"/>
        <v/>
      </c>
      <c r="C422" s="17" t="str">
        <f t="shared" si="25"/>
        <v/>
      </c>
      <c r="D422" s="18" t="s">
        <v>98</v>
      </c>
      <c r="E422" s="15" t="s">
        <v>98</v>
      </c>
      <c r="F422" s="15"/>
      <c r="G422" s="29" t="str">
        <f t="shared" si="26"/>
        <v/>
      </c>
    </row>
    <row r="423" spans="1:7" ht="15" x14ac:dyDescent="0.2">
      <c r="A423" s="15" t="str">
        <f t="shared" si="23"/>
        <v/>
      </c>
      <c r="B423" s="17" t="str">
        <f t="shared" si="24"/>
        <v/>
      </c>
      <c r="C423" s="17" t="str">
        <f t="shared" si="25"/>
        <v/>
      </c>
      <c r="D423" s="18" t="s">
        <v>98</v>
      </c>
      <c r="E423" s="15" t="s">
        <v>98</v>
      </c>
      <c r="F423" s="15"/>
      <c r="G423" s="29" t="str">
        <f t="shared" si="26"/>
        <v/>
      </c>
    </row>
    <row r="424" spans="1:7" ht="15" x14ac:dyDescent="0.2">
      <c r="A424" s="15" t="str">
        <f t="shared" si="23"/>
        <v/>
      </c>
      <c r="B424" s="17" t="str">
        <f t="shared" si="24"/>
        <v/>
      </c>
      <c r="C424" s="17" t="str">
        <f t="shared" si="25"/>
        <v/>
      </c>
      <c r="D424" s="18" t="s">
        <v>98</v>
      </c>
      <c r="E424" s="15" t="s">
        <v>98</v>
      </c>
      <c r="F424" s="15"/>
      <c r="G424" s="29" t="str">
        <f t="shared" si="26"/>
        <v/>
      </c>
    </row>
    <row r="425" spans="1:7" ht="15" x14ac:dyDescent="0.2">
      <c r="A425" s="15" t="str">
        <f t="shared" si="23"/>
        <v/>
      </c>
      <c r="B425" s="17" t="str">
        <f t="shared" si="24"/>
        <v/>
      </c>
      <c r="C425" s="17" t="str">
        <f t="shared" si="25"/>
        <v/>
      </c>
      <c r="D425" s="18" t="s">
        <v>98</v>
      </c>
      <c r="E425" s="15" t="s">
        <v>98</v>
      </c>
      <c r="F425" s="15"/>
      <c r="G425" s="29" t="str">
        <f t="shared" si="26"/>
        <v/>
      </c>
    </row>
    <row r="426" spans="1:7" ht="15" x14ac:dyDescent="0.2">
      <c r="A426" s="15" t="str">
        <f t="shared" si="23"/>
        <v/>
      </c>
      <c r="B426" s="17" t="str">
        <f t="shared" si="24"/>
        <v/>
      </c>
      <c r="C426" s="17" t="str">
        <f t="shared" si="25"/>
        <v/>
      </c>
      <c r="D426" s="18" t="s">
        <v>98</v>
      </c>
      <c r="E426" s="15" t="s">
        <v>98</v>
      </c>
      <c r="F426" s="15"/>
      <c r="G426" s="29" t="str">
        <f t="shared" si="26"/>
        <v/>
      </c>
    </row>
    <row r="427" spans="1:7" ht="15" x14ac:dyDescent="0.2">
      <c r="A427" s="15" t="str">
        <f t="shared" si="23"/>
        <v/>
      </c>
      <c r="B427" s="17" t="str">
        <f t="shared" si="24"/>
        <v/>
      </c>
      <c r="C427" s="17" t="str">
        <f t="shared" si="25"/>
        <v/>
      </c>
      <c r="D427" s="18" t="s">
        <v>98</v>
      </c>
      <c r="E427" s="15" t="s">
        <v>98</v>
      </c>
      <c r="F427" s="15"/>
      <c r="G427" s="29" t="str">
        <f t="shared" si="26"/>
        <v/>
      </c>
    </row>
    <row r="428" spans="1:7" ht="15" x14ac:dyDescent="0.2">
      <c r="A428" s="15" t="str">
        <f t="shared" si="23"/>
        <v/>
      </c>
      <c r="B428" s="17" t="str">
        <f t="shared" si="24"/>
        <v/>
      </c>
      <c r="C428" s="17" t="str">
        <f t="shared" si="25"/>
        <v/>
      </c>
      <c r="D428" s="18" t="s">
        <v>98</v>
      </c>
      <c r="E428" s="15" t="s">
        <v>98</v>
      </c>
      <c r="F428" s="15"/>
      <c r="G428" s="29" t="str">
        <f t="shared" si="26"/>
        <v/>
      </c>
    </row>
    <row r="429" spans="1:7" ht="15" x14ac:dyDescent="0.2">
      <c r="A429" s="15" t="str">
        <f t="shared" si="23"/>
        <v/>
      </c>
      <c r="B429" s="17" t="str">
        <f t="shared" si="24"/>
        <v/>
      </c>
      <c r="C429" s="17" t="str">
        <f t="shared" si="25"/>
        <v/>
      </c>
      <c r="D429" s="18" t="s">
        <v>98</v>
      </c>
      <c r="E429" s="15" t="s">
        <v>98</v>
      </c>
      <c r="F429" s="15"/>
      <c r="G429" s="29" t="str">
        <f t="shared" si="26"/>
        <v/>
      </c>
    </row>
    <row r="430" spans="1:7" ht="15" x14ac:dyDescent="0.2">
      <c r="A430" s="15" t="str">
        <f t="shared" si="23"/>
        <v/>
      </c>
      <c r="B430" s="17" t="str">
        <f t="shared" si="24"/>
        <v/>
      </c>
      <c r="C430" s="17" t="str">
        <f t="shared" si="25"/>
        <v/>
      </c>
      <c r="D430" s="18" t="s">
        <v>98</v>
      </c>
      <c r="E430" s="15" t="s">
        <v>98</v>
      </c>
      <c r="F430" s="15"/>
      <c r="G430" s="29" t="str">
        <f t="shared" si="26"/>
        <v/>
      </c>
    </row>
    <row r="431" spans="1:7" ht="15" x14ac:dyDescent="0.2">
      <c r="A431" s="15" t="str">
        <f t="shared" si="23"/>
        <v/>
      </c>
      <c r="B431" s="17" t="str">
        <f t="shared" si="24"/>
        <v/>
      </c>
      <c r="C431" s="17" t="str">
        <f t="shared" si="25"/>
        <v/>
      </c>
      <c r="D431" s="18" t="s">
        <v>98</v>
      </c>
      <c r="E431" s="15" t="s">
        <v>98</v>
      </c>
      <c r="F431" s="15"/>
      <c r="G431" s="29" t="str">
        <f t="shared" si="26"/>
        <v/>
      </c>
    </row>
    <row r="432" spans="1:7" ht="15" x14ac:dyDescent="0.2">
      <c r="A432" s="15" t="str">
        <f t="shared" si="23"/>
        <v/>
      </c>
      <c r="B432" s="17" t="str">
        <f t="shared" si="24"/>
        <v/>
      </c>
      <c r="C432" s="17" t="str">
        <f t="shared" si="25"/>
        <v/>
      </c>
      <c r="D432" s="18" t="s">
        <v>98</v>
      </c>
      <c r="E432" s="15" t="s">
        <v>98</v>
      </c>
      <c r="F432" s="15"/>
      <c r="G432" s="29" t="str">
        <f t="shared" si="26"/>
        <v/>
      </c>
    </row>
    <row r="433" spans="1:7" ht="15" x14ac:dyDescent="0.2">
      <c r="A433" s="15" t="str">
        <f t="shared" si="23"/>
        <v/>
      </c>
      <c r="B433" s="17" t="str">
        <f t="shared" si="24"/>
        <v/>
      </c>
      <c r="C433" s="17" t="str">
        <f t="shared" si="25"/>
        <v/>
      </c>
      <c r="D433" s="18" t="s">
        <v>98</v>
      </c>
      <c r="E433" s="15" t="s">
        <v>98</v>
      </c>
      <c r="F433" s="15"/>
      <c r="G433" s="29" t="str">
        <f t="shared" si="26"/>
        <v/>
      </c>
    </row>
    <row r="434" spans="1:7" ht="15" x14ac:dyDescent="0.2">
      <c r="A434" s="15" t="str">
        <f t="shared" si="23"/>
        <v/>
      </c>
      <c r="B434" s="17" t="str">
        <f t="shared" si="24"/>
        <v/>
      </c>
      <c r="C434" s="17" t="str">
        <f t="shared" si="25"/>
        <v/>
      </c>
      <c r="D434" s="18" t="s">
        <v>98</v>
      </c>
      <c r="E434" s="15" t="s">
        <v>98</v>
      </c>
      <c r="F434" s="15"/>
      <c r="G434" s="29" t="str">
        <f t="shared" si="26"/>
        <v/>
      </c>
    </row>
    <row r="435" spans="1:7" ht="15" x14ac:dyDescent="0.2">
      <c r="A435" s="15" t="str">
        <f t="shared" si="23"/>
        <v/>
      </c>
      <c r="B435" s="17" t="str">
        <f t="shared" si="24"/>
        <v/>
      </c>
      <c r="C435" s="17" t="str">
        <f t="shared" si="25"/>
        <v/>
      </c>
      <c r="D435" s="18" t="s">
        <v>98</v>
      </c>
      <c r="E435" s="15" t="s">
        <v>98</v>
      </c>
      <c r="F435" s="15"/>
      <c r="G435" s="29" t="str">
        <f t="shared" si="26"/>
        <v/>
      </c>
    </row>
    <row r="436" spans="1:7" ht="15" x14ac:dyDescent="0.2">
      <c r="A436" s="15" t="str">
        <f t="shared" si="23"/>
        <v/>
      </c>
      <c r="B436" s="17" t="str">
        <f t="shared" si="24"/>
        <v/>
      </c>
      <c r="C436" s="17" t="str">
        <f t="shared" si="25"/>
        <v/>
      </c>
      <c r="D436" s="18" t="s">
        <v>98</v>
      </c>
      <c r="E436" s="15" t="s">
        <v>98</v>
      </c>
      <c r="F436" s="15"/>
      <c r="G436" s="29" t="str">
        <f t="shared" si="26"/>
        <v/>
      </c>
    </row>
    <row r="437" spans="1:7" ht="15" x14ac:dyDescent="0.2">
      <c r="A437" s="15" t="str">
        <f t="shared" ref="A437:A500" si="27">IF(G437&lt;&gt;"",(A436+1),"")</f>
        <v/>
      </c>
      <c r="B437" s="17" t="str">
        <f t="shared" si="24"/>
        <v/>
      </c>
      <c r="C437" s="17" t="str">
        <f t="shared" si="25"/>
        <v/>
      </c>
      <c r="D437" s="18" t="s">
        <v>98</v>
      </c>
      <c r="E437" s="15" t="s">
        <v>98</v>
      </c>
      <c r="F437" s="15"/>
      <c r="G437" s="29" t="str">
        <f t="shared" si="26"/>
        <v/>
      </c>
    </row>
    <row r="438" spans="1:7" ht="15" x14ac:dyDescent="0.2">
      <c r="A438" s="15" t="str">
        <f t="shared" si="27"/>
        <v/>
      </c>
      <c r="B438" s="17" t="str">
        <f t="shared" si="24"/>
        <v/>
      </c>
      <c r="C438" s="17" t="str">
        <f t="shared" si="25"/>
        <v/>
      </c>
      <c r="D438" s="18" t="s">
        <v>98</v>
      </c>
      <c r="E438" s="15" t="s">
        <v>98</v>
      </c>
      <c r="F438" s="15"/>
      <c r="G438" s="29" t="str">
        <f t="shared" si="26"/>
        <v/>
      </c>
    </row>
    <row r="439" spans="1:7" ht="15" x14ac:dyDescent="0.2">
      <c r="A439" s="15" t="str">
        <f t="shared" si="27"/>
        <v/>
      </c>
      <c r="B439" s="17" t="str">
        <f t="shared" si="24"/>
        <v/>
      </c>
      <c r="C439" s="17" t="str">
        <f t="shared" si="25"/>
        <v/>
      </c>
      <c r="D439" s="18" t="s">
        <v>98</v>
      </c>
      <c r="E439" s="15" t="s">
        <v>98</v>
      </c>
      <c r="F439" s="15"/>
      <c r="G439" s="29" t="str">
        <f t="shared" si="26"/>
        <v/>
      </c>
    </row>
    <row r="440" spans="1:7" ht="15" x14ac:dyDescent="0.2">
      <c r="A440" s="15" t="str">
        <f t="shared" si="27"/>
        <v/>
      </c>
      <c r="B440" s="17" t="str">
        <f t="shared" si="24"/>
        <v/>
      </c>
      <c r="C440" s="17" t="str">
        <f t="shared" si="25"/>
        <v/>
      </c>
      <c r="D440" s="18" t="s">
        <v>98</v>
      </c>
      <c r="E440" s="15" t="s">
        <v>98</v>
      </c>
      <c r="F440" s="15"/>
      <c r="G440" s="29" t="str">
        <f t="shared" si="26"/>
        <v/>
      </c>
    </row>
    <row r="441" spans="1:7" ht="15" x14ac:dyDescent="0.2">
      <c r="A441" s="15" t="str">
        <f t="shared" si="27"/>
        <v/>
      </c>
      <c r="B441" s="17" t="str">
        <f t="shared" si="24"/>
        <v/>
      </c>
      <c r="C441" s="17" t="str">
        <f t="shared" si="25"/>
        <v/>
      </c>
      <c r="D441" s="18" t="s">
        <v>98</v>
      </c>
      <c r="E441" s="15" t="s">
        <v>98</v>
      </c>
      <c r="F441" s="15"/>
      <c r="G441" s="29" t="str">
        <f t="shared" si="26"/>
        <v/>
      </c>
    </row>
    <row r="442" spans="1:7" ht="15" x14ac:dyDescent="0.2">
      <c r="A442" s="15" t="str">
        <f t="shared" si="27"/>
        <v/>
      </c>
      <c r="B442" s="17" t="str">
        <f t="shared" si="24"/>
        <v/>
      </c>
      <c r="C442" s="17" t="str">
        <f t="shared" si="25"/>
        <v/>
      </c>
      <c r="D442" s="18" t="s">
        <v>98</v>
      </c>
      <c r="E442" s="15" t="s">
        <v>98</v>
      </c>
      <c r="F442" s="15"/>
      <c r="G442" s="29" t="str">
        <f t="shared" si="26"/>
        <v/>
      </c>
    </row>
    <row r="443" spans="1:7" ht="15" x14ac:dyDescent="0.2">
      <c r="A443" s="15" t="str">
        <f t="shared" si="27"/>
        <v/>
      </c>
      <c r="B443" s="17" t="str">
        <f t="shared" si="24"/>
        <v/>
      </c>
      <c r="C443" s="17" t="str">
        <f t="shared" si="25"/>
        <v/>
      </c>
      <c r="D443" s="18" t="s">
        <v>98</v>
      </c>
      <c r="E443" s="15" t="s">
        <v>98</v>
      </c>
      <c r="F443" s="15"/>
      <c r="G443" s="29" t="str">
        <f t="shared" si="26"/>
        <v/>
      </c>
    </row>
    <row r="444" spans="1:7" ht="15" x14ac:dyDescent="0.2">
      <c r="A444" s="15" t="str">
        <f t="shared" si="27"/>
        <v/>
      </c>
      <c r="B444" s="17" t="str">
        <f t="shared" si="24"/>
        <v/>
      </c>
      <c r="C444" s="17" t="str">
        <f t="shared" si="25"/>
        <v/>
      </c>
      <c r="D444" s="18" t="s">
        <v>98</v>
      </c>
      <c r="E444" s="15" t="s">
        <v>98</v>
      </c>
      <c r="F444" s="15"/>
      <c r="G444" s="29" t="str">
        <f t="shared" si="26"/>
        <v/>
      </c>
    </row>
    <row r="445" spans="1:7" ht="15" x14ac:dyDescent="0.2">
      <c r="A445" s="15" t="str">
        <f t="shared" si="27"/>
        <v/>
      </c>
      <c r="B445" s="17" t="str">
        <f t="shared" si="24"/>
        <v/>
      </c>
      <c r="C445" s="17" t="str">
        <f t="shared" si="25"/>
        <v/>
      </c>
      <c r="D445" s="18" t="s">
        <v>98</v>
      </c>
      <c r="E445" s="15" t="s">
        <v>98</v>
      </c>
      <c r="F445" s="15"/>
      <c r="G445" s="29" t="str">
        <f t="shared" si="26"/>
        <v/>
      </c>
    </row>
    <row r="446" spans="1:7" ht="15" x14ac:dyDescent="0.2">
      <c r="A446" s="15" t="str">
        <f t="shared" si="27"/>
        <v/>
      </c>
      <c r="B446" s="17" t="str">
        <f t="shared" si="24"/>
        <v/>
      </c>
      <c r="C446" s="17" t="str">
        <f t="shared" si="25"/>
        <v/>
      </c>
      <c r="D446" s="18" t="s">
        <v>98</v>
      </c>
      <c r="E446" s="15" t="s">
        <v>98</v>
      </c>
      <c r="F446" s="15"/>
      <c r="G446" s="29" t="str">
        <f t="shared" si="26"/>
        <v/>
      </c>
    </row>
    <row r="447" spans="1:7" ht="15" x14ac:dyDescent="0.2">
      <c r="A447" s="15" t="str">
        <f t="shared" si="27"/>
        <v/>
      </c>
      <c r="B447" s="17" t="str">
        <f t="shared" si="24"/>
        <v/>
      </c>
      <c r="C447" s="17" t="str">
        <f t="shared" si="25"/>
        <v/>
      </c>
      <c r="D447" s="18" t="s">
        <v>98</v>
      </c>
      <c r="E447" s="15" t="s">
        <v>98</v>
      </c>
      <c r="F447" s="15"/>
      <c r="G447" s="29" t="str">
        <f t="shared" si="26"/>
        <v/>
      </c>
    </row>
    <row r="448" spans="1:7" ht="15" x14ac:dyDescent="0.2">
      <c r="A448" s="15" t="str">
        <f t="shared" si="27"/>
        <v/>
      </c>
      <c r="B448" s="17" t="str">
        <f t="shared" si="24"/>
        <v/>
      </c>
      <c r="C448" s="17" t="str">
        <f t="shared" si="25"/>
        <v/>
      </c>
      <c r="D448" s="18" t="s">
        <v>98</v>
      </c>
      <c r="E448" s="15" t="s">
        <v>98</v>
      </c>
      <c r="F448" s="15"/>
      <c r="G448" s="29" t="str">
        <f t="shared" si="26"/>
        <v/>
      </c>
    </row>
    <row r="449" spans="1:7" ht="15" x14ac:dyDescent="0.2">
      <c r="A449" s="15" t="str">
        <f t="shared" si="27"/>
        <v/>
      </c>
      <c r="B449" s="17" t="str">
        <f t="shared" si="24"/>
        <v/>
      </c>
      <c r="C449" s="17" t="str">
        <f t="shared" si="25"/>
        <v/>
      </c>
      <c r="D449" s="18" t="s">
        <v>98</v>
      </c>
      <c r="E449" s="15" t="s">
        <v>98</v>
      </c>
      <c r="F449" s="15"/>
      <c r="G449" s="29" t="str">
        <f t="shared" si="26"/>
        <v/>
      </c>
    </row>
    <row r="450" spans="1:7" ht="15" x14ac:dyDescent="0.2">
      <c r="A450" s="15" t="str">
        <f t="shared" si="27"/>
        <v/>
      </c>
      <c r="B450" s="17" t="str">
        <f t="shared" si="24"/>
        <v/>
      </c>
      <c r="C450" s="17" t="str">
        <f t="shared" si="25"/>
        <v/>
      </c>
      <c r="D450" s="18" t="s">
        <v>98</v>
      </c>
      <c r="E450" s="15" t="s">
        <v>98</v>
      </c>
      <c r="F450" s="15"/>
      <c r="G450" s="29" t="str">
        <f t="shared" si="26"/>
        <v/>
      </c>
    </row>
    <row r="451" spans="1:7" ht="15" x14ac:dyDescent="0.2">
      <c r="A451" s="15" t="str">
        <f t="shared" si="27"/>
        <v/>
      </c>
      <c r="B451" s="17" t="str">
        <f t="shared" si="24"/>
        <v/>
      </c>
      <c r="C451" s="17" t="str">
        <f t="shared" si="25"/>
        <v/>
      </c>
      <c r="D451" s="18" t="s">
        <v>98</v>
      </c>
      <c r="E451" s="15" t="s">
        <v>98</v>
      </c>
      <c r="F451" s="15"/>
      <c r="G451" s="29" t="str">
        <f t="shared" si="26"/>
        <v/>
      </c>
    </row>
    <row r="452" spans="1:7" ht="15" x14ac:dyDescent="0.2">
      <c r="A452" s="15" t="str">
        <f t="shared" si="27"/>
        <v/>
      </c>
      <c r="B452" s="17" t="str">
        <f t="shared" si="24"/>
        <v/>
      </c>
      <c r="C452" s="17" t="str">
        <f t="shared" si="25"/>
        <v/>
      </c>
      <c r="D452" s="18" t="s">
        <v>98</v>
      </c>
      <c r="E452" s="15" t="s">
        <v>98</v>
      </c>
      <c r="F452" s="15"/>
      <c r="G452" s="29" t="str">
        <f t="shared" si="26"/>
        <v/>
      </c>
    </row>
    <row r="453" spans="1:7" ht="15" x14ac:dyDescent="0.2">
      <c r="A453" s="15" t="str">
        <f t="shared" si="27"/>
        <v/>
      </c>
      <c r="B453" s="17" t="str">
        <f t="shared" si="24"/>
        <v/>
      </c>
      <c r="C453" s="17" t="str">
        <f t="shared" si="25"/>
        <v/>
      </c>
      <c r="D453" s="18" t="s">
        <v>98</v>
      </c>
      <c r="E453" s="15" t="s">
        <v>98</v>
      </c>
      <c r="F453" s="15"/>
      <c r="G453" s="29" t="str">
        <f t="shared" si="26"/>
        <v/>
      </c>
    </row>
    <row r="454" spans="1:7" ht="15" x14ac:dyDescent="0.2">
      <c r="A454" s="15" t="str">
        <f t="shared" si="27"/>
        <v/>
      </c>
      <c r="B454" s="17" t="str">
        <f t="shared" si="24"/>
        <v/>
      </c>
      <c r="C454" s="17" t="str">
        <f t="shared" si="25"/>
        <v/>
      </c>
      <c r="D454" s="18" t="s">
        <v>98</v>
      </c>
      <c r="E454" s="15" t="s">
        <v>98</v>
      </c>
      <c r="F454" s="15"/>
      <c r="G454" s="29" t="str">
        <f t="shared" si="26"/>
        <v/>
      </c>
    </row>
    <row r="455" spans="1:7" ht="15" x14ac:dyDescent="0.2">
      <c r="A455" s="15" t="str">
        <f t="shared" si="27"/>
        <v/>
      </c>
      <c r="B455" s="17" t="str">
        <f t="shared" si="24"/>
        <v/>
      </c>
      <c r="C455" s="17" t="str">
        <f t="shared" si="25"/>
        <v/>
      </c>
      <c r="D455" s="18" t="s">
        <v>98</v>
      </c>
      <c r="E455" s="15" t="s">
        <v>98</v>
      </c>
      <c r="F455" s="15"/>
      <c r="G455" s="29" t="str">
        <f t="shared" si="26"/>
        <v/>
      </c>
    </row>
    <row r="456" spans="1:7" ht="15" x14ac:dyDescent="0.2">
      <c r="A456" s="15" t="str">
        <f t="shared" si="27"/>
        <v/>
      </c>
      <c r="B456" s="17" t="str">
        <f t="shared" si="24"/>
        <v/>
      </c>
      <c r="C456" s="17" t="str">
        <f t="shared" si="25"/>
        <v/>
      </c>
      <c r="D456" s="18" t="s">
        <v>98</v>
      </c>
      <c r="E456" s="15" t="s">
        <v>98</v>
      </c>
      <c r="F456" s="15"/>
      <c r="G456" s="29" t="str">
        <f t="shared" si="26"/>
        <v/>
      </c>
    </row>
    <row r="457" spans="1:7" ht="15" x14ac:dyDescent="0.2">
      <c r="A457" s="15" t="str">
        <f t="shared" si="27"/>
        <v/>
      </c>
      <c r="B457" s="17" t="str">
        <f t="shared" si="24"/>
        <v/>
      </c>
      <c r="C457" s="17" t="str">
        <f t="shared" si="25"/>
        <v/>
      </c>
      <c r="D457" s="18" t="s">
        <v>98</v>
      </c>
      <c r="E457" s="15" t="s">
        <v>98</v>
      </c>
      <c r="F457" s="15"/>
      <c r="G457" s="29" t="str">
        <f t="shared" si="26"/>
        <v/>
      </c>
    </row>
    <row r="458" spans="1:7" ht="15" x14ac:dyDescent="0.2">
      <c r="A458" s="15" t="str">
        <f t="shared" si="27"/>
        <v/>
      </c>
      <c r="B458" s="17" t="str">
        <f t="shared" ref="B458:B521" si="28">IF(G458&lt;&gt;"",($E$6),"")</f>
        <v/>
      </c>
      <c r="C458" s="17" t="str">
        <f t="shared" ref="C458:C521" si="29">IF(G458&lt;&gt;"",("002"),"")</f>
        <v/>
      </c>
      <c r="D458" s="18" t="s">
        <v>98</v>
      </c>
      <c r="E458" s="15" t="s">
        <v>98</v>
      </c>
      <c r="F458" s="15"/>
      <c r="G458" s="29" t="str">
        <f t="shared" ref="G458:G521" si="30">IF(E458&lt;&gt;"",25,"")</f>
        <v/>
      </c>
    </row>
    <row r="459" spans="1:7" ht="15" x14ac:dyDescent="0.2">
      <c r="A459" s="15" t="str">
        <f t="shared" si="27"/>
        <v/>
      </c>
      <c r="B459" s="17" t="str">
        <f t="shared" si="28"/>
        <v/>
      </c>
      <c r="C459" s="17" t="str">
        <f t="shared" si="29"/>
        <v/>
      </c>
      <c r="D459" s="18" t="s">
        <v>98</v>
      </c>
      <c r="E459" s="15" t="s">
        <v>98</v>
      </c>
      <c r="F459" s="15"/>
      <c r="G459" s="29" t="str">
        <f t="shared" si="30"/>
        <v/>
      </c>
    </row>
    <row r="460" spans="1:7" ht="15" x14ac:dyDescent="0.2">
      <c r="A460" s="15" t="str">
        <f t="shared" si="27"/>
        <v/>
      </c>
      <c r="B460" s="17" t="str">
        <f t="shared" si="28"/>
        <v/>
      </c>
      <c r="C460" s="17" t="str">
        <f t="shared" si="29"/>
        <v/>
      </c>
      <c r="D460" s="18" t="s">
        <v>98</v>
      </c>
      <c r="E460" s="15" t="s">
        <v>98</v>
      </c>
      <c r="F460" s="15"/>
      <c r="G460" s="29" t="str">
        <f t="shared" si="30"/>
        <v/>
      </c>
    </row>
    <row r="461" spans="1:7" ht="15" x14ac:dyDescent="0.2">
      <c r="A461" s="15" t="str">
        <f t="shared" si="27"/>
        <v/>
      </c>
      <c r="B461" s="17" t="str">
        <f t="shared" si="28"/>
        <v/>
      </c>
      <c r="C461" s="17" t="str">
        <f t="shared" si="29"/>
        <v/>
      </c>
      <c r="D461" s="18" t="s">
        <v>98</v>
      </c>
      <c r="E461" s="15" t="s">
        <v>98</v>
      </c>
      <c r="F461" s="15"/>
      <c r="G461" s="29" t="str">
        <f t="shared" si="30"/>
        <v/>
      </c>
    </row>
    <row r="462" spans="1:7" ht="15" x14ac:dyDescent="0.2">
      <c r="A462" s="15" t="str">
        <f t="shared" si="27"/>
        <v/>
      </c>
      <c r="B462" s="17" t="str">
        <f t="shared" si="28"/>
        <v/>
      </c>
      <c r="C462" s="17" t="str">
        <f t="shared" si="29"/>
        <v/>
      </c>
      <c r="D462" s="18" t="s">
        <v>98</v>
      </c>
      <c r="E462" s="15" t="s">
        <v>98</v>
      </c>
      <c r="F462" s="15"/>
      <c r="G462" s="29" t="str">
        <f t="shared" si="30"/>
        <v/>
      </c>
    </row>
    <row r="463" spans="1:7" ht="15" x14ac:dyDescent="0.2">
      <c r="A463" s="15" t="str">
        <f t="shared" si="27"/>
        <v/>
      </c>
      <c r="B463" s="17" t="str">
        <f t="shared" si="28"/>
        <v/>
      </c>
      <c r="C463" s="17" t="str">
        <f t="shared" si="29"/>
        <v/>
      </c>
      <c r="D463" s="18" t="s">
        <v>98</v>
      </c>
      <c r="E463" s="15" t="s">
        <v>98</v>
      </c>
      <c r="F463" s="15"/>
      <c r="G463" s="29" t="str">
        <f t="shared" si="30"/>
        <v/>
      </c>
    </row>
    <row r="464" spans="1:7" ht="15" x14ac:dyDescent="0.2">
      <c r="A464" s="15" t="str">
        <f t="shared" si="27"/>
        <v/>
      </c>
      <c r="B464" s="17" t="str">
        <f t="shared" si="28"/>
        <v/>
      </c>
      <c r="C464" s="17" t="str">
        <f t="shared" si="29"/>
        <v/>
      </c>
      <c r="D464" s="18" t="s">
        <v>98</v>
      </c>
      <c r="E464" s="15" t="s">
        <v>98</v>
      </c>
      <c r="F464" s="15"/>
      <c r="G464" s="29" t="str">
        <f t="shared" si="30"/>
        <v/>
      </c>
    </row>
    <row r="465" spans="1:7" ht="15" x14ac:dyDescent="0.2">
      <c r="A465" s="15" t="str">
        <f t="shared" si="27"/>
        <v/>
      </c>
      <c r="B465" s="17" t="str">
        <f t="shared" si="28"/>
        <v/>
      </c>
      <c r="C465" s="17" t="str">
        <f t="shared" si="29"/>
        <v/>
      </c>
      <c r="D465" s="18" t="s">
        <v>98</v>
      </c>
      <c r="E465" s="15" t="s">
        <v>98</v>
      </c>
      <c r="F465" s="15"/>
      <c r="G465" s="29" t="str">
        <f t="shared" si="30"/>
        <v/>
      </c>
    </row>
    <row r="466" spans="1:7" ht="15" x14ac:dyDescent="0.2">
      <c r="A466" s="15" t="str">
        <f t="shared" si="27"/>
        <v/>
      </c>
      <c r="B466" s="17" t="str">
        <f t="shared" si="28"/>
        <v/>
      </c>
      <c r="C466" s="17" t="str">
        <f t="shared" si="29"/>
        <v/>
      </c>
      <c r="D466" s="18" t="s">
        <v>98</v>
      </c>
      <c r="E466" s="15" t="s">
        <v>98</v>
      </c>
      <c r="F466" s="15"/>
      <c r="G466" s="29" t="str">
        <f t="shared" si="30"/>
        <v/>
      </c>
    </row>
    <row r="467" spans="1:7" ht="15" x14ac:dyDescent="0.2">
      <c r="A467" s="15" t="str">
        <f t="shared" si="27"/>
        <v/>
      </c>
      <c r="B467" s="17" t="str">
        <f t="shared" si="28"/>
        <v/>
      </c>
      <c r="C467" s="17" t="str">
        <f t="shared" si="29"/>
        <v/>
      </c>
      <c r="D467" s="18" t="s">
        <v>98</v>
      </c>
      <c r="E467" s="15" t="s">
        <v>98</v>
      </c>
      <c r="F467" s="15"/>
      <c r="G467" s="29" t="str">
        <f t="shared" si="30"/>
        <v/>
      </c>
    </row>
    <row r="468" spans="1:7" ht="15" x14ac:dyDescent="0.2">
      <c r="A468" s="15" t="str">
        <f t="shared" si="27"/>
        <v/>
      </c>
      <c r="B468" s="17" t="str">
        <f t="shared" si="28"/>
        <v/>
      </c>
      <c r="C468" s="17" t="str">
        <f t="shared" si="29"/>
        <v/>
      </c>
      <c r="D468" s="18" t="s">
        <v>98</v>
      </c>
      <c r="E468" s="15" t="s">
        <v>98</v>
      </c>
      <c r="F468" s="15"/>
      <c r="G468" s="29" t="str">
        <f t="shared" si="30"/>
        <v/>
      </c>
    </row>
    <row r="469" spans="1:7" ht="15" x14ac:dyDescent="0.2">
      <c r="A469" s="15" t="str">
        <f t="shared" si="27"/>
        <v/>
      </c>
      <c r="B469" s="17" t="str">
        <f t="shared" si="28"/>
        <v/>
      </c>
      <c r="C469" s="17" t="str">
        <f t="shared" si="29"/>
        <v/>
      </c>
      <c r="D469" s="18" t="s">
        <v>98</v>
      </c>
      <c r="E469" s="15" t="s">
        <v>98</v>
      </c>
      <c r="F469" s="15"/>
      <c r="G469" s="29" t="str">
        <f t="shared" si="30"/>
        <v/>
      </c>
    </row>
    <row r="470" spans="1:7" ht="15" x14ac:dyDescent="0.2">
      <c r="A470" s="15" t="str">
        <f t="shared" si="27"/>
        <v/>
      </c>
      <c r="B470" s="17" t="str">
        <f t="shared" si="28"/>
        <v/>
      </c>
      <c r="C470" s="17" t="str">
        <f t="shared" si="29"/>
        <v/>
      </c>
      <c r="D470" s="18" t="s">
        <v>98</v>
      </c>
      <c r="E470" s="15" t="s">
        <v>98</v>
      </c>
      <c r="F470" s="15"/>
      <c r="G470" s="29" t="str">
        <f t="shared" si="30"/>
        <v/>
      </c>
    </row>
    <row r="471" spans="1:7" ht="15" x14ac:dyDescent="0.2">
      <c r="A471" s="15" t="str">
        <f t="shared" si="27"/>
        <v/>
      </c>
      <c r="B471" s="17" t="str">
        <f t="shared" si="28"/>
        <v/>
      </c>
      <c r="C471" s="17" t="str">
        <f t="shared" si="29"/>
        <v/>
      </c>
      <c r="D471" s="18" t="s">
        <v>98</v>
      </c>
      <c r="E471" s="15" t="s">
        <v>98</v>
      </c>
      <c r="F471" s="15"/>
      <c r="G471" s="29" t="str">
        <f t="shared" si="30"/>
        <v/>
      </c>
    </row>
    <row r="472" spans="1:7" ht="15" x14ac:dyDescent="0.2">
      <c r="A472" s="15" t="str">
        <f t="shared" si="27"/>
        <v/>
      </c>
      <c r="B472" s="17" t="str">
        <f t="shared" si="28"/>
        <v/>
      </c>
      <c r="C472" s="17" t="str">
        <f t="shared" si="29"/>
        <v/>
      </c>
      <c r="D472" s="18" t="s">
        <v>98</v>
      </c>
      <c r="E472" s="15" t="s">
        <v>98</v>
      </c>
      <c r="F472" s="15"/>
      <c r="G472" s="29" t="str">
        <f t="shared" si="30"/>
        <v/>
      </c>
    </row>
    <row r="473" spans="1:7" ht="15" x14ac:dyDescent="0.2">
      <c r="A473" s="15" t="str">
        <f t="shared" si="27"/>
        <v/>
      </c>
      <c r="B473" s="17" t="str">
        <f t="shared" si="28"/>
        <v/>
      </c>
      <c r="C473" s="17" t="str">
        <f t="shared" si="29"/>
        <v/>
      </c>
      <c r="D473" s="18" t="s">
        <v>98</v>
      </c>
      <c r="E473" s="15" t="s">
        <v>98</v>
      </c>
      <c r="F473" s="15"/>
      <c r="G473" s="29" t="str">
        <f t="shared" si="30"/>
        <v/>
      </c>
    </row>
    <row r="474" spans="1:7" ht="15" x14ac:dyDescent="0.2">
      <c r="A474" s="15" t="str">
        <f t="shared" si="27"/>
        <v/>
      </c>
      <c r="B474" s="17" t="str">
        <f t="shared" si="28"/>
        <v/>
      </c>
      <c r="C474" s="17" t="str">
        <f t="shared" si="29"/>
        <v/>
      </c>
      <c r="D474" s="18" t="s">
        <v>98</v>
      </c>
      <c r="E474" s="15" t="s">
        <v>98</v>
      </c>
      <c r="F474" s="15"/>
      <c r="G474" s="29" t="str">
        <f t="shared" si="30"/>
        <v/>
      </c>
    </row>
    <row r="475" spans="1:7" ht="15" x14ac:dyDescent="0.2">
      <c r="A475" s="15" t="str">
        <f t="shared" si="27"/>
        <v/>
      </c>
      <c r="B475" s="17" t="str">
        <f t="shared" si="28"/>
        <v/>
      </c>
      <c r="C475" s="17" t="str">
        <f t="shared" si="29"/>
        <v/>
      </c>
      <c r="D475" s="18" t="s">
        <v>98</v>
      </c>
      <c r="E475" s="15" t="s">
        <v>98</v>
      </c>
      <c r="F475" s="15"/>
      <c r="G475" s="29" t="str">
        <f t="shared" si="30"/>
        <v/>
      </c>
    </row>
    <row r="476" spans="1:7" ht="15" x14ac:dyDescent="0.2">
      <c r="A476" s="15" t="str">
        <f t="shared" si="27"/>
        <v/>
      </c>
      <c r="B476" s="17" t="str">
        <f t="shared" si="28"/>
        <v/>
      </c>
      <c r="C476" s="17" t="str">
        <f t="shared" si="29"/>
        <v/>
      </c>
      <c r="D476" s="18" t="s">
        <v>98</v>
      </c>
      <c r="E476" s="15" t="s">
        <v>98</v>
      </c>
      <c r="F476" s="15"/>
      <c r="G476" s="29" t="str">
        <f t="shared" si="30"/>
        <v/>
      </c>
    </row>
    <row r="477" spans="1:7" ht="15" x14ac:dyDescent="0.2">
      <c r="A477" s="15" t="str">
        <f t="shared" si="27"/>
        <v/>
      </c>
      <c r="B477" s="17" t="str">
        <f t="shared" si="28"/>
        <v/>
      </c>
      <c r="C477" s="17" t="str">
        <f t="shared" si="29"/>
        <v/>
      </c>
      <c r="D477" s="18" t="s">
        <v>98</v>
      </c>
      <c r="E477" s="15" t="s">
        <v>98</v>
      </c>
      <c r="F477" s="15"/>
      <c r="G477" s="29" t="str">
        <f t="shared" si="30"/>
        <v/>
      </c>
    </row>
    <row r="478" spans="1:7" ht="15" x14ac:dyDescent="0.2">
      <c r="A478" s="15" t="str">
        <f t="shared" si="27"/>
        <v/>
      </c>
      <c r="B478" s="17" t="str">
        <f t="shared" si="28"/>
        <v/>
      </c>
      <c r="C478" s="17" t="str">
        <f t="shared" si="29"/>
        <v/>
      </c>
      <c r="D478" s="18" t="s">
        <v>98</v>
      </c>
      <c r="E478" s="15" t="s">
        <v>98</v>
      </c>
      <c r="F478" s="15"/>
      <c r="G478" s="29" t="str">
        <f t="shared" si="30"/>
        <v/>
      </c>
    </row>
    <row r="479" spans="1:7" ht="15" x14ac:dyDescent="0.2">
      <c r="A479" s="15" t="str">
        <f t="shared" si="27"/>
        <v/>
      </c>
      <c r="B479" s="17" t="str">
        <f t="shared" si="28"/>
        <v/>
      </c>
      <c r="C479" s="17" t="str">
        <f t="shared" si="29"/>
        <v/>
      </c>
      <c r="D479" s="18" t="s">
        <v>98</v>
      </c>
      <c r="E479" s="15" t="s">
        <v>98</v>
      </c>
      <c r="F479" s="15"/>
      <c r="G479" s="29" t="str">
        <f t="shared" si="30"/>
        <v/>
      </c>
    </row>
    <row r="480" spans="1:7" ht="15" x14ac:dyDescent="0.2">
      <c r="A480" s="15" t="str">
        <f t="shared" si="27"/>
        <v/>
      </c>
      <c r="B480" s="17" t="str">
        <f t="shared" si="28"/>
        <v/>
      </c>
      <c r="C480" s="17" t="str">
        <f t="shared" si="29"/>
        <v/>
      </c>
      <c r="D480" s="18" t="s">
        <v>98</v>
      </c>
      <c r="E480" s="15" t="s">
        <v>98</v>
      </c>
      <c r="F480" s="15"/>
      <c r="G480" s="29" t="str">
        <f t="shared" si="30"/>
        <v/>
      </c>
    </row>
    <row r="481" spans="1:7" ht="15" x14ac:dyDescent="0.2">
      <c r="A481" s="15" t="str">
        <f t="shared" si="27"/>
        <v/>
      </c>
      <c r="B481" s="17" t="str">
        <f t="shared" si="28"/>
        <v/>
      </c>
      <c r="C481" s="17" t="str">
        <f t="shared" si="29"/>
        <v/>
      </c>
      <c r="D481" s="18" t="s">
        <v>98</v>
      </c>
      <c r="E481" s="15" t="s">
        <v>98</v>
      </c>
      <c r="F481" s="15"/>
      <c r="G481" s="29" t="str">
        <f t="shared" si="30"/>
        <v/>
      </c>
    </row>
    <row r="482" spans="1:7" ht="15" x14ac:dyDescent="0.2">
      <c r="A482" s="15" t="str">
        <f t="shared" si="27"/>
        <v/>
      </c>
      <c r="B482" s="17" t="str">
        <f t="shared" si="28"/>
        <v/>
      </c>
      <c r="C482" s="17" t="str">
        <f t="shared" si="29"/>
        <v/>
      </c>
      <c r="D482" s="18" t="s">
        <v>98</v>
      </c>
      <c r="E482" s="15" t="s">
        <v>98</v>
      </c>
      <c r="F482" s="15"/>
      <c r="G482" s="29" t="str">
        <f t="shared" si="30"/>
        <v/>
      </c>
    </row>
    <row r="483" spans="1:7" ht="15" x14ac:dyDescent="0.2">
      <c r="A483" s="15" t="str">
        <f t="shared" si="27"/>
        <v/>
      </c>
      <c r="B483" s="17" t="str">
        <f t="shared" si="28"/>
        <v/>
      </c>
      <c r="C483" s="17" t="str">
        <f t="shared" si="29"/>
        <v/>
      </c>
      <c r="D483" s="18" t="s">
        <v>98</v>
      </c>
      <c r="E483" s="15" t="s">
        <v>98</v>
      </c>
      <c r="F483" s="15"/>
      <c r="G483" s="29" t="str">
        <f t="shared" si="30"/>
        <v/>
      </c>
    </row>
    <row r="484" spans="1:7" ht="15" x14ac:dyDescent="0.2">
      <c r="A484" s="15" t="str">
        <f t="shared" si="27"/>
        <v/>
      </c>
      <c r="B484" s="17" t="str">
        <f t="shared" si="28"/>
        <v/>
      </c>
      <c r="C484" s="17" t="str">
        <f t="shared" si="29"/>
        <v/>
      </c>
      <c r="D484" s="18" t="s">
        <v>98</v>
      </c>
      <c r="E484" s="15" t="s">
        <v>98</v>
      </c>
      <c r="F484" s="15"/>
      <c r="G484" s="29" t="str">
        <f t="shared" si="30"/>
        <v/>
      </c>
    </row>
    <row r="485" spans="1:7" ht="15" x14ac:dyDescent="0.2">
      <c r="A485" s="15" t="str">
        <f t="shared" si="27"/>
        <v/>
      </c>
      <c r="B485" s="17" t="str">
        <f t="shared" si="28"/>
        <v/>
      </c>
      <c r="C485" s="17" t="str">
        <f t="shared" si="29"/>
        <v/>
      </c>
      <c r="D485" s="18" t="s">
        <v>98</v>
      </c>
      <c r="E485" s="15" t="s">
        <v>98</v>
      </c>
      <c r="F485" s="15"/>
      <c r="G485" s="29" t="str">
        <f t="shared" si="30"/>
        <v/>
      </c>
    </row>
    <row r="486" spans="1:7" ht="15" x14ac:dyDescent="0.2">
      <c r="A486" s="15" t="str">
        <f t="shared" si="27"/>
        <v/>
      </c>
      <c r="B486" s="17" t="str">
        <f t="shared" si="28"/>
        <v/>
      </c>
      <c r="C486" s="17" t="str">
        <f t="shared" si="29"/>
        <v/>
      </c>
      <c r="D486" s="18" t="s">
        <v>98</v>
      </c>
      <c r="E486" s="15" t="s">
        <v>98</v>
      </c>
      <c r="F486" s="15"/>
      <c r="G486" s="29" t="str">
        <f t="shared" si="30"/>
        <v/>
      </c>
    </row>
    <row r="487" spans="1:7" ht="15" x14ac:dyDescent="0.2">
      <c r="A487" s="15" t="str">
        <f t="shared" si="27"/>
        <v/>
      </c>
      <c r="B487" s="17" t="str">
        <f t="shared" si="28"/>
        <v/>
      </c>
      <c r="C487" s="17" t="str">
        <f t="shared" si="29"/>
        <v/>
      </c>
      <c r="D487" s="18" t="s">
        <v>98</v>
      </c>
      <c r="E487" s="15" t="s">
        <v>98</v>
      </c>
      <c r="F487" s="15"/>
      <c r="G487" s="29" t="str">
        <f t="shared" si="30"/>
        <v/>
      </c>
    </row>
    <row r="488" spans="1:7" ht="15" x14ac:dyDescent="0.2">
      <c r="A488" s="15" t="str">
        <f t="shared" si="27"/>
        <v/>
      </c>
      <c r="B488" s="17" t="str">
        <f t="shared" si="28"/>
        <v/>
      </c>
      <c r="C488" s="17" t="str">
        <f t="shared" si="29"/>
        <v/>
      </c>
      <c r="D488" s="18" t="s">
        <v>98</v>
      </c>
      <c r="E488" s="15" t="s">
        <v>98</v>
      </c>
      <c r="F488" s="15"/>
      <c r="G488" s="29" t="str">
        <f t="shared" si="30"/>
        <v/>
      </c>
    </row>
    <row r="489" spans="1:7" ht="15" x14ac:dyDescent="0.2">
      <c r="A489" s="15" t="str">
        <f t="shared" si="27"/>
        <v/>
      </c>
      <c r="B489" s="17" t="str">
        <f t="shared" si="28"/>
        <v/>
      </c>
      <c r="C489" s="17" t="str">
        <f t="shared" si="29"/>
        <v/>
      </c>
      <c r="D489" s="18" t="s">
        <v>98</v>
      </c>
      <c r="E489" s="15" t="s">
        <v>98</v>
      </c>
      <c r="F489" s="15"/>
      <c r="G489" s="29" t="str">
        <f t="shared" si="30"/>
        <v/>
      </c>
    </row>
    <row r="490" spans="1:7" ht="15" x14ac:dyDescent="0.2">
      <c r="A490" s="15" t="str">
        <f t="shared" si="27"/>
        <v/>
      </c>
      <c r="B490" s="17" t="str">
        <f t="shared" si="28"/>
        <v/>
      </c>
      <c r="C490" s="17" t="str">
        <f t="shared" si="29"/>
        <v/>
      </c>
      <c r="D490" s="18" t="s">
        <v>98</v>
      </c>
      <c r="E490" s="15" t="s">
        <v>98</v>
      </c>
      <c r="F490" s="15"/>
      <c r="G490" s="29" t="str">
        <f t="shared" si="30"/>
        <v/>
      </c>
    </row>
    <row r="491" spans="1:7" ht="15" x14ac:dyDescent="0.2">
      <c r="A491" s="15" t="str">
        <f t="shared" si="27"/>
        <v/>
      </c>
      <c r="B491" s="17" t="str">
        <f t="shared" si="28"/>
        <v/>
      </c>
      <c r="C491" s="17" t="str">
        <f t="shared" si="29"/>
        <v/>
      </c>
      <c r="D491" s="18" t="s">
        <v>98</v>
      </c>
      <c r="E491" s="15" t="s">
        <v>98</v>
      </c>
      <c r="F491" s="15"/>
      <c r="G491" s="29" t="str">
        <f t="shared" si="30"/>
        <v/>
      </c>
    </row>
    <row r="492" spans="1:7" ht="15" x14ac:dyDescent="0.2">
      <c r="A492" s="15" t="str">
        <f t="shared" si="27"/>
        <v/>
      </c>
      <c r="B492" s="17" t="str">
        <f t="shared" si="28"/>
        <v/>
      </c>
      <c r="C492" s="17" t="str">
        <f t="shared" si="29"/>
        <v/>
      </c>
      <c r="D492" s="18" t="s">
        <v>98</v>
      </c>
      <c r="E492" s="15" t="s">
        <v>98</v>
      </c>
      <c r="F492" s="15"/>
      <c r="G492" s="29" t="str">
        <f t="shared" si="30"/>
        <v/>
      </c>
    </row>
    <row r="493" spans="1:7" ht="15" x14ac:dyDescent="0.2">
      <c r="A493" s="15" t="str">
        <f t="shared" si="27"/>
        <v/>
      </c>
      <c r="B493" s="17" t="str">
        <f t="shared" si="28"/>
        <v/>
      </c>
      <c r="C493" s="17" t="str">
        <f t="shared" si="29"/>
        <v/>
      </c>
      <c r="D493" s="18" t="s">
        <v>98</v>
      </c>
      <c r="E493" s="15" t="s">
        <v>98</v>
      </c>
      <c r="F493" s="15"/>
      <c r="G493" s="29" t="str">
        <f t="shared" si="30"/>
        <v/>
      </c>
    </row>
    <row r="494" spans="1:7" ht="15" x14ac:dyDescent="0.2">
      <c r="A494" s="15" t="str">
        <f t="shared" si="27"/>
        <v/>
      </c>
      <c r="B494" s="17" t="str">
        <f t="shared" si="28"/>
        <v/>
      </c>
      <c r="C494" s="17" t="str">
        <f t="shared" si="29"/>
        <v/>
      </c>
      <c r="D494" s="18" t="s">
        <v>98</v>
      </c>
      <c r="E494" s="15" t="s">
        <v>98</v>
      </c>
      <c r="F494" s="15"/>
      <c r="G494" s="29" t="str">
        <f t="shared" si="30"/>
        <v/>
      </c>
    </row>
    <row r="495" spans="1:7" ht="15" x14ac:dyDescent="0.2">
      <c r="A495" s="15" t="str">
        <f t="shared" si="27"/>
        <v/>
      </c>
      <c r="B495" s="17" t="str">
        <f t="shared" si="28"/>
        <v/>
      </c>
      <c r="C495" s="17" t="str">
        <f t="shared" si="29"/>
        <v/>
      </c>
      <c r="D495" s="18" t="s">
        <v>98</v>
      </c>
      <c r="E495" s="15" t="s">
        <v>98</v>
      </c>
      <c r="F495" s="15"/>
      <c r="G495" s="29" t="str">
        <f t="shared" si="30"/>
        <v/>
      </c>
    </row>
    <row r="496" spans="1:7" ht="15" x14ac:dyDescent="0.2">
      <c r="A496" s="15" t="str">
        <f t="shared" si="27"/>
        <v/>
      </c>
      <c r="B496" s="17" t="str">
        <f t="shared" si="28"/>
        <v/>
      </c>
      <c r="C496" s="17" t="str">
        <f t="shared" si="29"/>
        <v/>
      </c>
      <c r="D496" s="18" t="s">
        <v>98</v>
      </c>
      <c r="E496" s="15" t="s">
        <v>98</v>
      </c>
      <c r="F496" s="15"/>
      <c r="G496" s="29" t="str">
        <f t="shared" si="30"/>
        <v/>
      </c>
    </row>
    <row r="497" spans="1:7" ht="15" x14ac:dyDescent="0.2">
      <c r="A497" s="15" t="str">
        <f t="shared" si="27"/>
        <v/>
      </c>
      <c r="B497" s="17" t="str">
        <f t="shared" si="28"/>
        <v/>
      </c>
      <c r="C497" s="17" t="str">
        <f t="shared" si="29"/>
        <v/>
      </c>
      <c r="D497" s="18" t="s">
        <v>98</v>
      </c>
      <c r="E497" s="15" t="s">
        <v>98</v>
      </c>
      <c r="F497" s="15"/>
      <c r="G497" s="29" t="str">
        <f t="shared" si="30"/>
        <v/>
      </c>
    </row>
    <row r="498" spans="1:7" ht="15" x14ac:dyDescent="0.2">
      <c r="A498" s="15" t="str">
        <f t="shared" si="27"/>
        <v/>
      </c>
      <c r="B498" s="17" t="str">
        <f t="shared" si="28"/>
        <v/>
      </c>
      <c r="C498" s="17" t="str">
        <f t="shared" si="29"/>
        <v/>
      </c>
      <c r="D498" s="18" t="s">
        <v>98</v>
      </c>
      <c r="E498" s="15" t="s">
        <v>98</v>
      </c>
      <c r="F498" s="15"/>
      <c r="G498" s="29" t="str">
        <f t="shared" si="30"/>
        <v/>
      </c>
    </row>
    <row r="499" spans="1:7" ht="15" x14ac:dyDescent="0.2">
      <c r="A499" s="15" t="str">
        <f t="shared" si="27"/>
        <v/>
      </c>
      <c r="B499" s="17" t="str">
        <f t="shared" si="28"/>
        <v/>
      </c>
      <c r="C499" s="17" t="str">
        <f t="shared" si="29"/>
        <v/>
      </c>
      <c r="D499" s="18" t="s">
        <v>98</v>
      </c>
      <c r="E499" s="15" t="s">
        <v>98</v>
      </c>
      <c r="F499" s="15"/>
      <c r="G499" s="29" t="str">
        <f t="shared" si="30"/>
        <v/>
      </c>
    </row>
    <row r="500" spans="1:7" ht="15" x14ac:dyDescent="0.2">
      <c r="A500" s="15" t="str">
        <f t="shared" si="27"/>
        <v/>
      </c>
      <c r="B500" s="17" t="str">
        <f t="shared" si="28"/>
        <v/>
      </c>
      <c r="C500" s="17" t="str">
        <f t="shared" si="29"/>
        <v/>
      </c>
      <c r="D500" s="18" t="s">
        <v>98</v>
      </c>
      <c r="E500" s="15" t="s">
        <v>98</v>
      </c>
      <c r="F500" s="15"/>
      <c r="G500" s="29" t="str">
        <f t="shared" si="30"/>
        <v/>
      </c>
    </row>
    <row r="501" spans="1:7" ht="15" x14ac:dyDescent="0.2">
      <c r="A501" s="15" t="str">
        <f t="shared" ref="A501:A564" si="31">IF(G501&lt;&gt;"",(A500+1),"")</f>
        <v/>
      </c>
      <c r="B501" s="17" t="str">
        <f t="shared" si="28"/>
        <v/>
      </c>
      <c r="C501" s="17" t="str">
        <f t="shared" si="29"/>
        <v/>
      </c>
      <c r="D501" s="18" t="s">
        <v>98</v>
      </c>
      <c r="E501" s="15" t="s">
        <v>98</v>
      </c>
      <c r="F501" s="15"/>
      <c r="G501" s="29" t="str">
        <f t="shared" si="30"/>
        <v/>
      </c>
    </row>
    <row r="502" spans="1:7" ht="15" x14ac:dyDescent="0.2">
      <c r="A502" s="15" t="str">
        <f t="shared" si="31"/>
        <v/>
      </c>
      <c r="B502" s="17" t="str">
        <f t="shared" si="28"/>
        <v/>
      </c>
      <c r="C502" s="17" t="str">
        <f t="shared" si="29"/>
        <v/>
      </c>
      <c r="D502" s="18" t="s">
        <v>98</v>
      </c>
      <c r="E502" s="15" t="s">
        <v>98</v>
      </c>
      <c r="F502" s="15"/>
      <c r="G502" s="29" t="str">
        <f t="shared" si="30"/>
        <v/>
      </c>
    </row>
    <row r="503" spans="1:7" ht="15" x14ac:dyDescent="0.2">
      <c r="A503" s="15" t="str">
        <f t="shared" si="31"/>
        <v/>
      </c>
      <c r="B503" s="17" t="str">
        <f t="shared" si="28"/>
        <v/>
      </c>
      <c r="C503" s="17" t="str">
        <f t="shared" si="29"/>
        <v/>
      </c>
      <c r="D503" s="18" t="s">
        <v>98</v>
      </c>
      <c r="E503" s="15" t="s">
        <v>98</v>
      </c>
      <c r="F503" s="15"/>
      <c r="G503" s="29" t="str">
        <f t="shared" si="30"/>
        <v/>
      </c>
    </row>
    <row r="504" spans="1:7" ht="15" x14ac:dyDescent="0.2">
      <c r="A504" s="15" t="str">
        <f t="shared" si="31"/>
        <v/>
      </c>
      <c r="B504" s="17" t="str">
        <f t="shared" si="28"/>
        <v/>
      </c>
      <c r="C504" s="17" t="str">
        <f t="shared" si="29"/>
        <v/>
      </c>
      <c r="D504" s="18" t="s">
        <v>98</v>
      </c>
      <c r="E504" s="15" t="s">
        <v>98</v>
      </c>
      <c r="F504" s="15"/>
      <c r="G504" s="29" t="str">
        <f t="shared" si="30"/>
        <v/>
      </c>
    </row>
    <row r="505" spans="1:7" ht="15" x14ac:dyDescent="0.2">
      <c r="A505" s="15" t="str">
        <f t="shared" si="31"/>
        <v/>
      </c>
      <c r="B505" s="17" t="str">
        <f t="shared" si="28"/>
        <v/>
      </c>
      <c r="C505" s="17" t="str">
        <f t="shared" si="29"/>
        <v/>
      </c>
      <c r="D505" s="18" t="s">
        <v>98</v>
      </c>
      <c r="E505" s="15" t="s">
        <v>98</v>
      </c>
      <c r="F505" s="15"/>
      <c r="G505" s="29" t="str">
        <f t="shared" si="30"/>
        <v/>
      </c>
    </row>
    <row r="506" spans="1:7" ht="15" x14ac:dyDescent="0.2">
      <c r="A506" s="15" t="str">
        <f t="shared" si="31"/>
        <v/>
      </c>
      <c r="B506" s="17" t="str">
        <f t="shared" si="28"/>
        <v/>
      </c>
      <c r="C506" s="17" t="str">
        <f t="shared" si="29"/>
        <v/>
      </c>
      <c r="D506" s="18" t="s">
        <v>98</v>
      </c>
      <c r="E506" s="15" t="s">
        <v>98</v>
      </c>
      <c r="F506" s="15"/>
      <c r="G506" s="29" t="str">
        <f t="shared" si="30"/>
        <v/>
      </c>
    </row>
    <row r="507" spans="1:7" ht="15" x14ac:dyDescent="0.2">
      <c r="A507" s="15" t="str">
        <f t="shared" si="31"/>
        <v/>
      </c>
      <c r="B507" s="17" t="str">
        <f t="shared" si="28"/>
        <v/>
      </c>
      <c r="C507" s="17" t="str">
        <f t="shared" si="29"/>
        <v/>
      </c>
      <c r="D507" s="18" t="s">
        <v>98</v>
      </c>
      <c r="E507" s="15" t="s">
        <v>98</v>
      </c>
      <c r="F507" s="15"/>
      <c r="G507" s="29" t="str">
        <f t="shared" si="30"/>
        <v/>
      </c>
    </row>
    <row r="508" spans="1:7" ht="15" x14ac:dyDescent="0.2">
      <c r="A508" s="15" t="str">
        <f t="shared" si="31"/>
        <v/>
      </c>
      <c r="B508" s="17" t="str">
        <f t="shared" si="28"/>
        <v/>
      </c>
      <c r="C508" s="17" t="str">
        <f t="shared" si="29"/>
        <v/>
      </c>
      <c r="D508" s="18" t="s">
        <v>98</v>
      </c>
      <c r="E508" s="15" t="s">
        <v>98</v>
      </c>
      <c r="F508" s="15"/>
      <c r="G508" s="29" t="str">
        <f t="shared" si="30"/>
        <v/>
      </c>
    </row>
    <row r="509" spans="1:7" ht="15" x14ac:dyDescent="0.2">
      <c r="A509" s="15" t="str">
        <f t="shared" si="31"/>
        <v/>
      </c>
      <c r="B509" s="17" t="str">
        <f t="shared" si="28"/>
        <v/>
      </c>
      <c r="C509" s="17" t="str">
        <f t="shared" si="29"/>
        <v/>
      </c>
      <c r="D509" s="18" t="s">
        <v>98</v>
      </c>
      <c r="E509" s="15" t="s">
        <v>98</v>
      </c>
      <c r="F509" s="15"/>
      <c r="G509" s="29" t="str">
        <f t="shared" si="30"/>
        <v/>
      </c>
    </row>
    <row r="510" spans="1:7" ht="15" x14ac:dyDescent="0.2">
      <c r="A510" s="15" t="str">
        <f t="shared" si="31"/>
        <v/>
      </c>
      <c r="B510" s="17" t="str">
        <f t="shared" si="28"/>
        <v/>
      </c>
      <c r="C510" s="17" t="str">
        <f t="shared" si="29"/>
        <v/>
      </c>
      <c r="D510" s="18" t="s">
        <v>98</v>
      </c>
      <c r="E510" s="15" t="s">
        <v>98</v>
      </c>
      <c r="F510" s="15"/>
      <c r="G510" s="29" t="str">
        <f t="shared" si="30"/>
        <v/>
      </c>
    </row>
    <row r="511" spans="1:7" ht="15" x14ac:dyDescent="0.2">
      <c r="A511" s="15" t="str">
        <f t="shared" si="31"/>
        <v/>
      </c>
      <c r="B511" s="17" t="str">
        <f t="shared" si="28"/>
        <v/>
      </c>
      <c r="C511" s="17" t="str">
        <f t="shared" si="29"/>
        <v/>
      </c>
      <c r="D511" s="18" t="s">
        <v>98</v>
      </c>
      <c r="E511" s="15" t="s">
        <v>98</v>
      </c>
      <c r="F511" s="15"/>
      <c r="G511" s="29" t="str">
        <f t="shared" si="30"/>
        <v/>
      </c>
    </row>
    <row r="512" spans="1:7" ht="15" x14ac:dyDescent="0.2">
      <c r="A512" s="15" t="str">
        <f t="shared" si="31"/>
        <v/>
      </c>
      <c r="B512" s="17" t="str">
        <f t="shared" si="28"/>
        <v/>
      </c>
      <c r="C512" s="17" t="str">
        <f t="shared" si="29"/>
        <v/>
      </c>
      <c r="D512" s="18" t="s">
        <v>98</v>
      </c>
      <c r="E512" s="15" t="s">
        <v>98</v>
      </c>
      <c r="F512" s="15"/>
      <c r="G512" s="29" t="str">
        <f t="shared" si="30"/>
        <v/>
      </c>
    </row>
    <row r="513" spans="1:7" ht="15" x14ac:dyDescent="0.2">
      <c r="A513" s="15" t="str">
        <f t="shared" si="31"/>
        <v/>
      </c>
      <c r="B513" s="17" t="str">
        <f t="shared" si="28"/>
        <v/>
      </c>
      <c r="C513" s="17" t="str">
        <f t="shared" si="29"/>
        <v/>
      </c>
      <c r="D513" s="18" t="s">
        <v>98</v>
      </c>
      <c r="E513" s="15" t="s">
        <v>98</v>
      </c>
      <c r="F513" s="15"/>
      <c r="G513" s="29" t="str">
        <f t="shared" si="30"/>
        <v/>
      </c>
    </row>
    <row r="514" spans="1:7" ht="15" x14ac:dyDescent="0.2">
      <c r="A514" s="15" t="str">
        <f t="shared" si="31"/>
        <v/>
      </c>
      <c r="B514" s="17" t="str">
        <f t="shared" si="28"/>
        <v/>
      </c>
      <c r="C514" s="17" t="str">
        <f t="shared" si="29"/>
        <v/>
      </c>
      <c r="D514" s="18" t="s">
        <v>98</v>
      </c>
      <c r="E514" s="15" t="s">
        <v>98</v>
      </c>
      <c r="F514" s="15"/>
      <c r="G514" s="29" t="str">
        <f t="shared" si="30"/>
        <v/>
      </c>
    </row>
    <row r="515" spans="1:7" ht="15" x14ac:dyDescent="0.2">
      <c r="A515" s="15" t="str">
        <f t="shared" si="31"/>
        <v/>
      </c>
      <c r="B515" s="17" t="str">
        <f t="shared" si="28"/>
        <v/>
      </c>
      <c r="C515" s="17" t="str">
        <f t="shared" si="29"/>
        <v/>
      </c>
      <c r="D515" s="18" t="s">
        <v>98</v>
      </c>
      <c r="E515" s="15" t="s">
        <v>98</v>
      </c>
      <c r="F515" s="15"/>
      <c r="G515" s="29" t="str">
        <f t="shared" si="30"/>
        <v/>
      </c>
    </row>
    <row r="516" spans="1:7" ht="15" x14ac:dyDescent="0.2">
      <c r="A516" s="15" t="str">
        <f t="shared" si="31"/>
        <v/>
      </c>
      <c r="B516" s="17" t="str">
        <f t="shared" si="28"/>
        <v/>
      </c>
      <c r="C516" s="17" t="str">
        <f t="shared" si="29"/>
        <v/>
      </c>
      <c r="D516" s="18" t="s">
        <v>98</v>
      </c>
      <c r="E516" s="15" t="s">
        <v>98</v>
      </c>
      <c r="F516" s="15"/>
      <c r="G516" s="29" t="str">
        <f t="shared" si="30"/>
        <v/>
      </c>
    </row>
    <row r="517" spans="1:7" ht="15" x14ac:dyDescent="0.2">
      <c r="A517" s="15" t="str">
        <f t="shared" si="31"/>
        <v/>
      </c>
      <c r="B517" s="17" t="str">
        <f t="shared" si="28"/>
        <v/>
      </c>
      <c r="C517" s="17" t="str">
        <f t="shared" si="29"/>
        <v/>
      </c>
      <c r="D517" s="18" t="s">
        <v>98</v>
      </c>
      <c r="E517" s="15" t="s">
        <v>98</v>
      </c>
      <c r="F517" s="15"/>
      <c r="G517" s="29" t="str">
        <f t="shared" si="30"/>
        <v/>
      </c>
    </row>
    <row r="518" spans="1:7" ht="15" x14ac:dyDescent="0.2">
      <c r="A518" s="15" t="str">
        <f t="shared" si="31"/>
        <v/>
      </c>
      <c r="B518" s="17" t="str">
        <f t="shared" si="28"/>
        <v/>
      </c>
      <c r="C518" s="17" t="str">
        <f t="shared" si="29"/>
        <v/>
      </c>
      <c r="D518" s="18" t="s">
        <v>98</v>
      </c>
      <c r="E518" s="15" t="s">
        <v>98</v>
      </c>
      <c r="F518" s="15"/>
      <c r="G518" s="29" t="str">
        <f t="shared" si="30"/>
        <v/>
      </c>
    </row>
    <row r="519" spans="1:7" ht="15" x14ac:dyDescent="0.2">
      <c r="A519" s="15" t="str">
        <f t="shared" si="31"/>
        <v/>
      </c>
      <c r="B519" s="17" t="str">
        <f t="shared" si="28"/>
        <v/>
      </c>
      <c r="C519" s="17" t="str">
        <f t="shared" si="29"/>
        <v/>
      </c>
      <c r="D519" s="18" t="s">
        <v>98</v>
      </c>
      <c r="E519" s="15" t="s">
        <v>98</v>
      </c>
      <c r="F519" s="15"/>
      <c r="G519" s="29" t="str">
        <f t="shared" si="30"/>
        <v/>
      </c>
    </row>
    <row r="520" spans="1:7" ht="15" x14ac:dyDescent="0.2">
      <c r="A520" s="15" t="str">
        <f t="shared" si="31"/>
        <v/>
      </c>
      <c r="B520" s="17" t="str">
        <f t="shared" si="28"/>
        <v/>
      </c>
      <c r="C520" s="17" t="str">
        <f t="shared" si="29"/>
        <v/>
      </c>
      <c r="D520" s="18" t="s">
        <v>98</v>
      </c>
      <c r="E520" s="15" t="s">
        <v>98</v>
      </c>
      <c r="F520" s="15"/>
      <c r="G520" s="29" t="str">
        <f t="shared" si="30"/>
        <v/>
      </c>
    </row>
    <row r="521" spans="1:7" ht="15" x14ac:dyDescent="0.2">
      <c r="A521" s="15" t="str">
        <f t="shared" si="31"/>
        <v/>
      </c>
      <c r="B521" s="17" t="str">
        <f t="shared" si="28"/>
        <v/>
      </c>
      <c r="C521" s="17" t="str">
        <f t="shared" si="29"/>
        <v/>
      </c>
      <c r="D521" s="18" t="s">
        <v>98</v>
      </c>
      <c r="E521" s="15" t="s">
        <v>98</v>
      </c>
      <c r="F521" s="15"/>
      <c r="G521" s="29" t="str">
        <f t="shared" si="30"/>
        <v/>
      </c>
    </row>
    <row r="522" spans="1:7" ht="15" x14ac:dyDescent="0.2">
      <c r="A522" s="15" t="str">
        <f t="shared" si="31"/>
        <v/>
      </c>
      <c r="B522" s="17" t="str">
        <f t="shared" ref="B522:B585" si="32">IF(G522&lt;&gt;"",($E$6),"")</f>
        <v/>
      </c>
      <c r="C522" s="17" t="str">
        <f t="shared" ref="C522:C585" si="33">IF(G522&lt;&gt;"",("002"),"")</f>
        <v/>
      </c>
      <c r="D522" s="18" t="s">
        <v>98</v>
      </c>
      <c r="E522" s="15" t="s">
        <v>98</v>
      </c>
      <c r="F522" s="15"/>
      <c r="G522" s="29" t="str">
        <f t="shared" ref="G522:G585" si="34">IF(E522&lt;&gt;"",25,"")</f>
        <v/>
      </c>
    </row>
    <row r="523" spans="1:7" ht="15" x14ac:dyDescent="0.2">
      <c r="A523" s="15" t="str">
        <f t="shared" si="31"/>
        <v/>
      </c>
      <c r="B523" s="17" t="str">
        <f t="shared" si="32"/>
        <v/>
      </c>
      <c r="C523" s="17" t="str">
        <f t="shared" si="33"/>
        <v/>
      </c>
      <c r="D523" s="18" t="s">
        <v>98</v>
      </c>
      <c r="E523" s="15" t="s">
        <v>98</v>
      </c>
      <c r="F523" s="15"/>
      <c r="G523" s="29" t="str">
        <f t="shared" si="34"/>
        <v/>
      </c>
    </row>
    <row r="524" spans="1:7" ht="15" x14ac:dyDescent="0.2">
      <c r="A524" s="15" t="str">
        <f t="shared" si="31"/>
        <v/>
      </c>
      <c r="B524" s="17" t="str">
        <f t="shared" si="32"/>
        <v/>
      </c>
      <c r="C524" s="17" t="str">
        <f t="shared" si="33"/>
        <v/>
      </c>
      <c r="D524" s="18" t="s">
        <v>98</v>
      </c>
      <c r="E524" s="15" t="s">
        <v>98</v>
      </c>
      <c r="F524" s="15"/>
      <c r="G524" s="29" t="str">
        <f t="shared" si="34"/>
        <v/>
      </c>
    </row>
    <row r="525" spans="1:7" ht="15" x14ac:dyDescent="0.2">
      <c r="A525" s="15" t="str">
        <f t="shared" si="31"/>
        <v/>
      </c>
      <c r="B525" s="17" t="str">
        <f t="shared" si="32"/>
        <v/>
      </c>
      <c r="C525" s="17" t="str">
        <f t="shared" si="33"/>
        <v/>
      </c>
      <c r="D525" s="18" t="s">
        <v>98</v>
      </c>
      <c r="E525" s="15" t="s">
        <v>98</v>
      </c>
      <c r="F525" s="15"/>
      <c r="G525" s="29" t="str">
        <f t="shared" si="34"/>
        <v/>
      </c>
    </row>
    <row r="526" spans="1:7" ht="15" x14ac:dyDescent="0.2">
      <c r="A526" s="15" t="str">
        <f t="shared" si="31"/>
        <v/>
      </c>
      <c r="B526" s="17" t="str">
        <f t="shared" si="32"/>
        <v/>
      </c>
      <c r="C526" s="17" t="str">
        <f t="shared" si="33"/>
        <v/>
      </c>
      <c r="D526" s="18" t="s">
        <v>98</v>
      </c>
      <c r="E526" s="15" t="s">
        <v>98</v>
      </c>
      <c r="F526" s="15"/>
      <c r="G526" s="29" t="str">
        <f t="shared" si="34"/>
        <v/>
      </c>
    </row>
    <row r="527" spans="1:7" ht="15" x14ac:dyDescent="0.2">
      <c r="A527" s="15" t="str">
        <f t="shared" si="31"/>
        <v/>
      </c>
      <c r="B527" s="17" t="str">
        <f t="shared" si="32"/>
        <v/>
      </c>
      <c r="C527" s="17" t="str">
        <f t="shared" si="33"/>
        <v/>
      </c>
      <c r="D527" s="18" t="s">
        <v>98</v>
      </c>
      <c r="E527" s="15" t="s">
        <v>98</v>
      </c>
      <c r="F527" s="15"/>
      <c r="G527" s="29" t="str">
        <f t="shared" si="34"/>
        <v/>
      </c>
    </row>
    <row r="528" spans="1:7" ht="15" x14ac:dyDescent="0.2">
      <c r="A528" s="15" t="str">
        <f t="shared" si="31"/>
        <v/>
      </c>
      <c r="B528" s="17" t="str">
        <f t="shared" si="32"/>
        <v/>
      </c>
      <c r="C528" s="17" t="str">
        <f t="shared" si="33"/>
        <v/>
      </c>
      <c r="D528" s="18" t="s">
        <v>98</v>
      </c>
      <c r="E528" s="15" t="s">
        <v>98</v>
      </c>
      <c r="F528" s="15"/>
      <c r="G528" s="29" t="str">
        <f t="shared" si="34"/>
        <v/>
      </c>
    </row>
    <row r="529" spans="1:7" ht="15" x14ac:dyDescent="0.2">
      <c r="A529" s="15" t="str">
        <f t="shared" si="31"/>
        <v/>
      </c>
      <c r="B529" s="17" t="str">
        <f t="shared" si="32"/>
        <v/>
      </c>
      <c r="C529" s="17" t="str">
        <f t="shared" si="33"/>
        <v/>
      </c>
      <c r="D529" s="18" t="s">
        <v>98</v>
      </c>
      <c r="E529" s="15" t="s">
        <v>98</v>
      </c>
      <c r="F529" s="15"/>
      <c r="G529" s="29" t="str">
        <f t="shared" si="34"/>
        <v/>
      </c>
    </row>
    <row r="530" spans="1:7" ht="15" x14ac:dyDescent="0.2">
      <c r="A530" s="15" t="str">
        <f t="shared" si="31"/>
        <v/>
      </c>
      <c r="B530" s="17" t="str">
        <f t="shared" si="32"/>
        <v/>
      </c>
      <c r="C530" s="17" t="str">
        <f t="shared" si="33"/>
        <v/>
      </c>
      <c r="D530" s="18" t="s">
        <v>98</v>
      </c>
      <c r="E530" s="15" t="s">
        <v>98</v>
      </c>
      <c r="F530" s="15"/>
      <c r="G530" s="29" t="str">
        <f t="shared" si="34"/>
        <v/>
      </c>
    </row>
    <row r="531" spans="1:7" ht="15" x14ac:dyDescent="0.2">
      <c r="A531" s="15" t="str">
        <f t="shared" si="31"/>
        <v/>
      </c>
      <c r="B531" s="17" t="str">
        <f t="shared" si="32"/>
        <v/>
      </c>
      <c r="C531" s="17" t="str">
        <f t="shared" si="33"/>
        <v/>
      </c>
      <c r="D531" s="18" t="s">
        <v>98</v>
      </c>
      <c r="E531" s="15" t="s">
        <v>98</v>
      </c>
      <c r="F531" s="15"/>
      <c r="G531" s="29" t="str">
        <f t="shared" si="34"/>
        <v/>
      </c>
    </row>
    <row r="532" spans="1:7" ht="15" x14ac:dyDescent="0.2">
      <c r="A532" s="15" t="str">
        <f t="shared" si="31"/>
        <v/>
      </c>
      <c r="B532" s="17" t="str">
        <f t="shared" si="32"/>
        <v/>
      </c>
      <c r="C532" s="17" t="str">
        <f t="shared" si="33"/>
        <v/>
      </c>
      <c r="D532" s="18" t="s">
        <v>98</v>
      </c>
      <c r="E532" s="15" t="s">
        <v>98</v>
      </c>
      <c r="F532" s="15"/>
      <c r="G532" s="29" t="str">
        <f t="shared" si="34"/>
        <v/>
      </c>
    </row>
    <row r="533" spans="1:7" ht="15" x14ac:dyDescent="0.2">
      <c r="A533" s="15" t="str">
        <f t="shared" si="31"/>
        <v/>
      </c>
      <c r="B533" s="17" t="str">
        <f t="shared" si="32"/>
        <v/>
      </c>
      <c r="C533" s="17" t="str">
        <f t="shared" si="33"/>
        <v/>
      </c>
      <c r="D533" s="18" t="s">
        <v>98</v>
      </c>
      <c r="E533" s="15" t="s">
        <v>98</v>
      </c>
      <c r="F533" s="15"/>
      <c r="G533" s="29" t="str">
        <f t="shared" si="34"/>
        <v/>
      </c>
    </row>
    <row r="534" spans="1:7" ht="15" x14ac:dyDescent="0.2">
      <c r="A534" s="15" t="str">
        <f t="shared" si="31"/>
        <v/>
      </c>
      <c r="B534" s="17" t="str">
        <f t="shared" si="32"/>
        <v/>
      </c>
      <c r="C534" s="17" t="str">
        <f t="shared" si="33"/>
        <v/>
      </c>
      <c r="D534" s="18" t="s">
        <v>98</v>
      </c>
      <c r="E534" s="15" t="s">
        <v>98</v>
      </c>
      <c r="F534" s="15"/>
      <c r="G534" s="29" t="str">
        <f t="shared" si="34"/>
        <v/>
      </c>
    </row>
    <row r="535" spans="1:7" ht="15" x14ac:dyDescent="0.2">
      <c r="A535" s="15" t="str">
        <f t="shared" si="31"/>
        <v/>
      </c>
      <c r="B535" s="17" t="str">
        <f t="shared" si="32"/>
        <v/>
      </c>
      <c r="C535" s="17" t="str">
        <f t="shared" si="33"/>
        <v/>
      </c>
      <c r="D535" s="18" t="s">
        <v>98</v>
      </c>
      <c r="E535" s="15" t="s">
        <v>98</v>
      </c>
      <c r="F535" s="15"/>
      <c r="G535" s="29" t="str">
        <f t="shared" si="34"/>
        <v/>
      </c>
    </row>
    <row r="536" spans="1:7" ht="15" x14ac:dyDescent="0.2">
      <c r="A536" s="15" t="str">
        <f t="shared" si="31"/>
        <v/>
      </c>
      <c r="B536" s="17" t="str">
        <f t="shared" si="32"/>
        <v/>
      </c>
      <c r="C536" s="17" t="str">
        <f t="shared" si="33"/>
        <v/>
      </c>
      <c r="D536" s="18" t="s">
        <v>98</v>
      </c>
      <c r="E536" s="15" t="s">
        <v>98</v>
      </c>
      <c r="F536" s="15"/>
      <c r="G536" s="29" t="str">
        <f t="shared" si="34"/>
        <v/>
      </c>
    </row>
    <row r="537" spans="1:7" ht="15" x14ac:dyDescent="0.2">
      <c r="A537" s="15" t="str">
        <f t="shared" si="31"/>
        <v/>
      </c>
      <c r="B537" s="17" t="str">
        <f t="shared" si="32"/>
        <v/>
      </c>
      <c r="C537" s="17" t="str">
        <f t="shared" si="33"/>
        <v/>
      </c>
      <c r="D537" s="18" t="s">
        <v>98</v>
      </c>
      <c r="E537" s="15" t="s">
        <v>98</v>
      </c>
      <c r="F537" s="15"/>
      <c r="G537" s="29" t="str">
        <f t="shared" si="34"/>
        <v/>
      </c>
    </row>
    <row r="538" spans="1:7" ht="15" x14ac:dyDescent="0.2">
      <c r="A538" s="15" t="str">
        <f t="shared" si="31"/>
        <v/>
      </c>
      <c r="B538" s="17" t="str">
        <f t="shared" si="32"/>
        <v/>
      </c>
      <c r="C538" s="17" t="str">
        <f t="shared" si="33"/>
        <v/>
      </c>
      <c r="D538" s="18" t="s">
        <v>98</v>
      </c>
      <c r="E538" s="15" t="s">
        <v>98</v>
      </c>
      <c r="F538" s="15"/>
      <c r="G538" s="29" t="str">
        <f t="shared" si="34"/>
        <v/>
      </c>
    </row>
    <row r="539" spans="1:7" ht="15" x14ac:dyDescent="0.2">
      <c r="A539" s="15" t="str">
        <f t="shared" si="31"/>
        <v/>
      </c>
      <c r="B539" s="17" t="str">
        <f t="shared" si="32"/>
        <v/>
      </c>
      <c r="C539" s="17" t="str">
        <f t="shared" si="33"/>
        <v/>
      </c>
      <c r="D539" s="18" t="s">
        <v>98</v>
      </c>
      <c r="E539" s="15" t="s">
        <v>98</v>
      </c>
      <c r="F539" s="15"/>
      <c r="G539" s="29" t="str">
        <f t="shared" si="34"/>
        <v/>
      </c>
    </row>
    <row r="540" spans="1:7" ht="15" x14ac:dyDescent="0.2">
      <c r="A540" s="15" t="str">
        <f t="shared" si="31"/>
        <v/>
      </c>
      <c r="B540" s="17" t="str">
        <f t="shared" si="32"/>
        <v/>
      </c>
      <c r="C540" s="17" t="str">
        <f t="shared" si="33"/>
        <v/>
      </c>
      <c r="D540" s="18" t="s">
        <v>98</v>
      </c>
      <c r="E540" s="15" t="s">
        <v>98</v>
      </c>
      <c r="F540" s="15"/>
      <c r="G540" s="29" t="str">
        <f t="shared" si="34"/>
        <v/>
      </c>
    </row>
    <row r="541" spans="1:7" ht="15" x14ac:dyDescent="0.2">
      <c r="A541" s="15" t="str">
        <f t="shared" si="31"/>
        <v/>
      </c>
      <c r="B541" s="17" t="str">
        <f t="shared" si="32"/>
        <v/>
      </c>
      <c r="C541" s="17" t="str">
        <f t="shared" si="33"/>
        <v/>
      </c>
      <c r="D541" s="18" t="s">
        <v>98</v>
      </c>
      <c r="E541" s="15" t="s">
        <v>98</v>
      </c>
      <c r="F541" s="15"/>
      <c r="G541" s="29" t="str">
        <f t="shared" si="34"/>
        <v/>
      </c>
    </row>
    <row r="542" spans="1:7" ht="15" x14ac:dyDescent="0.2">
      <c r="A542" s="15" t="str">
        <f t="shared" si="31"/>
        <v/>
      </c>
      <c r="B542" s="17" t="str">
        <f t="shared" si="32"/>
        <v/>
      </c>
      <c r="C542" s="17" t="str">
        <f t="shared" si="33"/>
        <v/>
      </c>
      <c r="D542" s="18" t="s">
        <v>98</v>
      </c>
      <c r="E542" s="15" t="s">
        <v>98</v>
      </c>
      <c r="F542" s="15"/>
      <c r="G542" s="29" t="str">
        <f t="shared" si="34"/>
        <v/>
      </c>
    </row>
    <row r="543" spans="1:7" ht="15" x14ac:dyDescent="0.2">
      <c r="A543" s="15" t="str">
        <f t="shared" si="31"/>
        <v/>
      </c>
      <c r="B543" s="17" t="str">
        <f t="shared" si="32"/>
        <v/>
      </c>
      <c r="C543" s="17" t="str">
        <f t="shared" si="33"/>
        <v/>
      </c>
      <c r="D543" s="18" t="s">
        <v>98</v>
      </c>
      <c r="E543" s="15" t="s">
        <v>98</v>
      </c>
      <c r="F543" s="15"/>
      <c r="G543" s="29" t="str">
        <f t="shared" si="34"/>
        <v/>
      </c>
    </row>
    <row r="544" spans="1:7" ht="15" x14ac:dyDescent="0.2">
      <c r="A544" s="15" t="str">
        <f t="shared" si="31"/>
        <v/>
      </c>
      <c r="B544" s="17" t="str">
        <f t="shared" si="32"/>
        <v/>
      </c>
      <c r="C544" s="17" t="str">
        <f t="shared" si="33"/>
        <v/>
      </c>
      <c r="D544" s="18" t="s">
        <v>98</v>
      </c>
      <c r="E544" s="15" t="s">
        <v>98</v>
      </c>
      <c r="F544" s="15"/>
      <c r="G544" s="29" t="str">
        <f t="shared" si="34"/>
        <v/>
      </c>
    </row>
    <row r="545" spans="1:7" ht="15" x14ac:dyDescent="0.2">
      <c r="A545" s="15" t="str">
        <f t="shared" si="31"/>
        <v/>
      </c>
      <c r="B545" s="17" t="str">
        <f t="shared" si="32"/>
        <v/>
      </c>
      <c r="C545" s="17" t="str">
        <f t="shared" si="33"/>
        <v/>
      </c>
      <c r="D545" s="18" t="s">
        <v>98</v>
      </c>
      <c r="E545" s="15" t="s">
        <v>98</v>
      </c>
      <c r="F545" s="15"/>
      <c r="G545" s="29" t="str">
        <f t="shared" si="34"/>
        <v/>
      </c>
    </row>
    <row r="546" spans="1:7" ht="15" x14ac:dyDescent="0.2">
      <c r="A546" s="15" t="str">
        <f t="shared" si="31"/>
        <v/>
      </c>
      <c r="B546" s="17" t="str">
        <f t="shared" si="32"/>
        <v/>
      </c>
      <c r="C546" s="17" t="str">
        <f t="shared" si="33"/>
        <v/>
      </c>
      <c r="D546" s="18" t="s">
        <v>98</v>
      </c>
      <c r="E546" s="15" t="s">
        <v>98</v>
      </c>
      <c r="F546" s="15"/>
      <c r="G546" s="29" t="str">
        <f t="shared" si="34"/>
        <v/>
      </c>
    </row>
    <row r="547" spans="1:7" ht="15" x14ac:dyDescent="0.2">
      <c r="A547" s="15" t="str">
        <f t="shared" si="31"/>
        <v/>
      </c>
      <c r="B547" s="17" t="str">
        <f t="shared" si="32"/>
        <v/>
      </c>
      <c r="C547" s="17" t="str">
        <f t="shared" si="33"/>
        <v/>
      </c>
      <c r="D547" s="18" t="s">
        <v>98</v>
      </c>
      <c r="E547" s="15" t="s">
        <v>98</v>
      </c>
      <c r="F547" s="15"/>
      <c r="G547" s="29" t="str">
        <f t="shared" si="34"/>
        <v/>
      </c>
    </row>
    <row r="548" spans="1:7" ht="15" x14ac:dyDescent="0.2">
      <c r="A548" s="15" t="str">
        <f t="shared" si="31"/>
        <v/>
      </c>
      <c r="B548" s="17" t="str">
        <f t="shared" si="32"/>
        <v/>
      </c>
      <c r="C548" s="17" t="str">
        <f t="shared" si="33"/>
        <v/>
      </c>
      <c r="D548" s="18" t="s">
        <v>98</v>
      </c>
      <c r="E548" s="15" t="s">
        <v>98</v>
      </c>
      <c r="F548" s="15"/>
      <c r="G548" s="29" t="str">
        <f t="shared" si="34"/>
        <v/>
      </c>
    </row>
    <row r="549" spans="1:7" ht="15" x14ac:dyDescent="0.2">
      <c r="A549" s="15" t="str">
        <f t="shared" si="31"/>
        <v/>
      </c>
      <c r="B549" s="17" t="str">
        <f t="shared" si="32"/>
        <v/>
      </c>
      <c r="C549" s="17" t="str">
        <f t="shared" si="33"/>
        <v/>
      </c>
      <c r="D549" s="18" t="s">
        <v>98</v>
      </c>
      <c r="E549" s="15" t="s">
        <v>98</v>
      </c>
      <c r="F549" s="15"/>
      <c r="G549" s="29" t="str">
        <f t="shared" si="34"/>
        <v/>
      </c>
    </row>
    <row r="550" spans="1:7" ht="15" x14ac:dyDescent="0.2">
      <c r="A550" s="15" t="str">
        <f t="shared" si="31"/>
        <v/>
      </c>
      <c r="B550" s="17" t="str">
        <f t="shared" si="32"/>
        <v/>
      </c>
      <c r="C550" s="17" t="str">
        <f t="shared" si="33"/>
        <v/>
      </c>
      <c r="D550" s="18" t="s">
        <v>98</v>
      </c>
      <c r="E550" s="15" t="s">
        <v>98</v>
      </c>
      <c r="F550" s="15"/>
      <c r="G550" s="29" t="str">
        <f t="shared" si="34"/>
        <v/>
      </c>
    </row>
    <row r="551" spans="1:7" ht="15" x14ac:dyDescent="0.2">
      <c r="A551" s="15" t="str">
        <f t="shared" si="31"/>
        <v/>
      </c>
      <c r="B551" s="17" t="str">
        <f t="shared" si="32"/>
        <v/>
      </c>
      <c r="C551" s="17" t="str">
        <f t="shared" si="33"/>
        <v/>
      </c>
      <c r="D551" s="18" t="s">
        <v>98</v>
      </c>
      <c r="E551" s="15" t="s">
        <v>98</v>
      </c>
      <c r="F551" s="15"/>
      <c r="G551" s="29" t="str">
        <f t="shared" si="34"/>
        <v/>
      </c>
    </row>
    <row r="552" spans="1:7" ht="15" x14ac:dyDescent="0.2">
      <c r="A552" s="15" t="str">
        <f t="shared" si="31"/>
        <v/>
      </c>
      <c r="B552" s="17" t="str">
        <f t="shared" si="32"/>
        <v/>
      </c>
      <c r="C552" s="17" t="str">
        <f t="shared" si="33"/>
        <v/>
      </c>
      <c r="D552" s="18" t="s">
        <v>98</v>
      </c>
      <c r="E552" s="15" t="s">
        <v>98</v>
      </c>
      <c r="F552" s="15"/>
      <c r="G552" s="29" t="str">
        <f t="shared" si="34"/>
        <v/>
      </c>
    </row>
    <row r="553" spans="1:7" ht="15" x14ac:dyDescent="0.2">
      <c r="A553" s="15" t="str">
        <f t="shared" si="31"/>
        <v/>
      </c>
      <c r="B553" s="17" t="str">
        <f t="shared" si="32"/>
        <v/>
      </c>
      <c r="C553" s="17" t="str">
        <f t="shared" si="33"/>
        <v/>
      </c>
      <c r="D553" s="18" t="s">
        <v>98</v>
      </c>
      <c r="E553" s="15" t="s">
        <v>98</v>
      </c>
      <c r="F553" s="15"/>
      <c r="G553" s="29" t="str">
        <f t="shared" si="34"/>
        <v/>
      </c>
    </row>
    <row r="554" spans="1:7" ht="15" x14ac:dyDescent="0.2">
      <c r="A554" s="15" t="str">
        <f t="shared" si="31"/>
        <v/>
      </c>
      <c r="B554" s="17" t="str">
        <f t="shared" si="32"/>
        <v/>
      </c>
      <c r="C554" s="17" t="str">
        <f t="shared" si="33"/>
        <v/>
      </c>
      <c r="D554" s="18" t="s">
        <v>98</v>
      </c>
      <c r="E554" s="15" t="s">
        <v>98</v>
      </c>
      <c r="F554" s="15"/>
      <c r="G554" s="29" t="str">
        <f t="shared" si="34"/>
        <v/>
      </c>
    </row>
    <row r="555" spans="1:7" ht="15" x14ac:dyDescent="0.2">
      <c r="A555" s="15" t="str">
        <f t="shared" si="31"/>
        <v/>
      </c>
      <c r="B555" s="17" t="str">
        <f t="shared" si="32"/>
        <v/>
      </c>
      <c r="C555" s="17" t="str">
        <f t="shared" si="33"/>
        <v/>
      </c>
      <c r="D555" s="18" t="s">
        <v>98</v>
      </c>
      <c r="E555" s="15" t="s">
        <v>98</v>
      </c>
      <c r="F555" s="15"/>
      <c r="G555" s="29" t="str">
        <f t="shared" si="34"/>
        <v/>
      </c>
    </row>
    <row r="556" spans="1:7" ht="15" x14ac:dyDescent="0.2">
      <c r="A556" s="15" t="str">
        <f t="shared" si="31"/>
        <v/>
      </c>
      <c r="B556" s="17" t="str">
        <f t="shared" si="32"/>
        <v/>
      </c>
      <c r="C556" s="17" t="str">
        <f t="shared" si="33"/>
        <v/>
      </c>
      <c r="D556" s="18" t="s">
        <v>98</v>
      </c>
      <c r="E556" s="15" t="s">
        <v>98</v>
      </c>
      <c r="F556" s="15"/>
      <c r="G556" s="29" t="str">
        <f t="shared" si="34"/>
        <v/>
      </c>
    </row>
    <row r="557" spans="1:7" ht="15" x14ac:dyDescent="0.2">
      <c r="A557" s="15" t="str">
        <f t="shared" si="31"/>
        <v/>
      </c>
      <c r="B557" s="17" t="str">
        <f t="shared" si="32"/>
        <v/>
      </c>
      <c r="C557" s="17" t="str">
        <f t="shared" si="33"/>
        <v/>
      </c>
      <c r="D557" s="18" t="s">
        <v>98</v>
      </c>
      <c r="E557" s="15" t="s">
        <v>98</v>
      </c>
      <c r="F557" s="15"/>
      <c r="G557" s="29" t="str">
        <f t="shared" si="34"/>
        <v/>
      </c>
    </row>
    <row r="558" spans="1:7" ht="15" x14ac:dyDescent="0.2">
      <c r="A558" s="15" t="str">
        <f t="shared" si="31"/>
        <v/>
      </c>
      <c r="B558" s="17" t="str">
        <f t="shared" si="32"/>
        <v/>
      </c>
      <c r="C558" s="17" t="str">
        <f t="shared" si="33"/>
        <v/>
      </c>
      <c r="D558" s="18" t="s">
        <v>98</v>
      </c>
      <c r="E558" s="15" t="s">
        <v>98</v>
      </c>
      <c r="F558" s="15"/>
      <c r="G558" s="29" t="str">
        <f t="shared" si="34"/>
        <v/>
      </c>
    </row>
    <row r="559" spans="1:7" ht="15" x14ac:dyDescent="0.2">
      <c r="A559" s="15" t="str">
        <f t="shared" si="31"/>
        <v/>
      </c>
      <c r="B559" s="17" t="str">
        <f t="shared" si="32"/>
        <v/>
      </c>
      <c r="C559" s="17" t="str">
        <f t="shared" si="33"/>
        <v/>
      </c>
      <c r="D559" s="18" t="s">
        <v>98</v>
      </c>
      <c r="E559" s="15" t="s">
        <v>98</v>
      </c>
      <c r="F559" s="15"/>
      <c r="G559" s="29" t="str">
        <f t="shared" si="34"/>
        <v/>
      </c>
    </row>
    <row r="560" spans="1:7" ht="15" x14ac:dyDescent="0.2">
      <c r="A560" s="15" t="str">
        <f t="shared" si="31"/>
        <v/>
      </c>
      <c r="B560" s="17" t="str">
        <f t="shared" si="32"/>
        <v/>
      </c>
      <c r="C560" s="17" t="str">
        <f t="shared" si="33"/>
        <v/>
      </c>
      <c r="D560" s="18" t="s">
        <v>98</v>
      </c>
      <c r="E560" s="15" t="s">
        <v>98</v>
      </c>
      <c r="F560" s="15"/>
      <c r="G560" s="29" t="str">
        <f t="shared" si="34"/>
        <v/>
      </c>
    </row>
    <row r="561" spans="1:7" ht="15" x14ac:dyDescent="0.2">
      <c r="A561" s="15" t="str">
        <f t="shared" si="31"/>
        <v/>
      </c>
      <c r="B561" s="17" t="str">
        <f t="shared" si="32"/>
        <v/>
      </c>
      <c r="C561" s="17" t="str">
        <f t="shared" si="33"/>
        <v/>
      </c>
      <c r="D561" s="18" t="s">
        <v>98</v>
      </c>
      <c r="E561" s="15" t="s">
        <v>98</v>
      </c>
      <c r="F561" s="15"/>
      <c r="G561" s="29" t="str">
        <f t="shared" si="34"/>
        <v/>
      </c>
    </row>
    <row r="562" spans="1:7" ht="15" x14ac:dyDescent="0.2">
      <c r="A562" s="15" t="str">
        <f t="shared" si="31"/>
        <v/>
      </c>
      <c r="B562" s="17" t="str">
        <f t="shared" si="32"/>
        <v/>
      </c>
      <c r="C562" s="17" t="str">
        <f t="shared" si="33"/>
        <v/>
      </c>
      <c r="D562" s="18" t="s">
        <v>98</v>
      </c>
      <c r="E562" s="15" t="s">
        <v>98</v>
      </c>
      <c r="F562" s="15"/>
      <c r="G562" s="29" t="str">
        <f t="shared" si="34"/>
        <v/>
      </c>
    </row>
    <row r="563" spans="1:7" ht="15" x14ac:dyDescent="0.2">
      <c r="A563" s="15" t="str">
        <f t="shared" si="31"/>
        <v/>
      </c>
      <c r="B563" s="17" t="str">
        <f t="shared" si="32"/>
        <v/>
      </c>
      <c r="C563" s="17" t="str">
        <f t="shared" si="33"/>
        <v/>
      </c>
      <c r="D563" s="18" t="s">
        <v>98</v>
      </c>
      <c r="E563" s="15" t="s">
        <v>98</v>
      </c>
      <c r="F563" s="15"/>
      <c r="G563" s="29" t="str">
        <f t="shared" si="34"/>
        <v/>
      </c>
    </row>
    <row r="564" spans="1:7" ht="15" x14ac:dyDescent="0.2">
      <c r="A564" s="15" t="str">
        <f t="shared" si="31"/>
        <v/>
      </c>
      <c r="B564" s="17" t="str">
        <f t="shared" si="32"/>
        <v/>
      </c>
      <c r="C564" s="17" t="str">
        <f t="shared" si="33"/>
        <v/>
      </c>
      <c r="D564" s="18" t="s">
        <v>98</v>
      </c>
      <c r="E564" s="15" t="s">
        <v>98</v>
      </c>
      <c r="F564" s="15"/>
      <c r="G564" s="29" t="str">
        <f t="shared" si="34"/>
        <v/>
      </c>
    </row>
    <row r="565" spans="1:7" ht="15" x14ac:dyDescent="0.2">
      <c r="A565" s="15" t="str">
        <f t="shared" ref="A565:A628" si="35">IF(G565&lt;&gt;"",(A564+1),"")</f>
        <v/>
      </c>
      <c r="B565" s="17" t="str">
        <f t="shared" si="32"/>
        <v/>
      </c>
      <c r="C565" s="17" t="str">
        <f t="shared" si="33"/>
        <v/>
      </c>
      <c r="D565" s="18" t="s">
        <v>98</v>
      </c>
      <c r="E565" s="15" t="s">
        <v>98</v>
      </c>
      <c r="F565" s="15"/>
      <c r="G565" s="29" t="str">
        <f t="shared" si="34"/>
        <v/>
      </c>
    </row>
    <row r="566" spans="1:7" ht="15" x14ac:dyDescent="0.2">
      <c r="A566" s="15" t="str">
        <f t="shared" si="35"/>
        <v/>
      </c>
      <c r="B566" s="17" t="str">
        <f t="shared" si="32"/>
        <v/>
      </c>
      <c r="C566" s="17" t="str">
        <f t="shared" si="33"/>
        <v/>
      </c>
      <c r="D566" s="18" t="s">
        <v>98</v>
      </c>
      <c r="E566" s="15" t="s">
        <v>98</v>
      </c>
      <c r="F566" s="15"/>
      <c r="G566" s="29" t="str">
        <f t="shared" si="34"/>
        <v/>
      </c>
    </row>
    <row r="567" spans="1:7" ht="15" x14ac:dyDescent="0.2">
      <c r="A567" s="15" t="str">
        <f t="shared" si="35"/>
        <v/>
      </c>
      <c r="B567" s="17" t="str">
        <f t="shared" si="32"/>
        <v/>
      </c>
      <c r="C567" s="17" t="str">
        <f t="shared" si="33"/>
        <v/>
      </c>
      <c r="D567" s="18" t="s">
        <v>98</v>
      </c>
      <c r="E567" s="15" t="s">
        <v>98</v>
      </c>
      <c r="F567" s="15"/>
      <c r="G567" s="29" t="str">
        <f t="shared" si="34"/>
        <v/>
      </c>
    </row>
    <row r="568" spans="1:7" ht="15" x14ac:dyDescent="0.2">
      <c r="A568" s="15" t="str">
        <f t="shared" si="35"/>
        <v/>
      </c>
      <c r="B568" s="17" t="str">
        <f t="shared" si="32"/>
        <v/>
      </c>
      <c r="C568" s="17" t="str">
        <f t="shared" si="33"/>
        <v/>
      </c>
      <c r="D568" s="18" t="s">
        <v>98</v>
      </c>
      <c r="E568" s="15" t="s">
        <v>98</v>
      </c>
      <c r="F568" s="15"/>
      <c r="G568" s="29" t="str">
        <f t="shared" si="34"/>
        <v/>
      </c>
    </row>
    <row r="569" spans="1:7" ht="15" x14ac:dyDescent="0.2">
      <c r="A569" s="15" t="str">
        <f t="shared" si="35"/>
        <v/>
      </c>
      <c r="B569" s="17" t="str">
        <f t="shared" si="32"/>
        <v/>
      </c>
      <c r="C569" s="17" t="str">
        <f t="shared" si="33"/>
        <v/>
      </c>
      <c r="D569" s="18" t="s">
        <v>98</v>
      </c>
      <c r="E569" s="15" t="s">
        <v>98</v>
      </c>
      <c r="F569" s="15"/>
      <c r="G569" s="29" t="str">
        <f t="shared" si="34"/>
        <v/>
      </c>
    </row>
    <row r="570" spans="1:7" ht="15" x14ac:dyDescent="0.2">
      <c r="A570" s="15" t="str">
        <f t="shared" si="35"/>
        <v/>
      </c>
      <c r="B570" s="17" t="str">
        <f t="shared" si="32"/>
        <v/>
      </c>
      <c r="C570" s="17" t="str">
        <f t="shared" si="33"/>
        <v/>
      </c>
      <c r="D570" s="18" t="s">
        <v>98</v>
      </c>
      <c r="E570" s="15" t="s">
        <v>98</v>
      </c>
      <c r="F570" s="15"/>
      <c r="G570" s="29" t="str">
        <f t="shared" si="34"/>
        <v/>
      </c>
    </row>
    <row r="571" spans="1:7" ht="15" x14ac:dyDescent="0.2">
      <c r="A571" s="15" t="str">
        <f t="shared" si="35"/>
        <v/>
      </c>
      <c r="B571" s="17" t="str">
        <f t="shared" si="32"/>
        <v/>
      </c>
      <c r="C571" s="17" t="str">
        <f t="shared" si="33"/>
        <v/>
      </c>
      <c r="D571" s="18" t="s">
        <v>98</v>
      </c>
      <c r="E571" s="15" t="s">
        <v>98</v>
      </c>
      <c r="F571" s="15"/>
      <c r="G571" s="29" t="str">
        <f t="shared" si="34"/>
        <v/>
      </c>
    </row>
    <row r="572" spans="1:7" ht="15" x14ac:dyDescent="0.2">
      <c r="A572" s="15" t="str">
        <f t="shared" si="35"/>
        <v/>
      </c>
      <c r="B572" s="17" t="str">
        <f t="shared" si="32"/>
        <v/>
      </c>
      <c r="C572" s="17" t="str">
        <f t="shared" si="33"/>
        <v/>
      </c>
      <c r="D572" s="18" t="s">
        <v>98</v>
      </c>
      <c r="E572" s="15" t="s">
        <v>98</v>
      </c>
      <c r="F572" s="15"/>
      <c r="G572" s="29" t="str">
        <f t="shared" si="34"/>
        <v/>
      </c>
    </row>
    <row r="573" spans="1:7" ht="15" x14ac:dyDescent="0.2">
      <c r="A573" s="15" t="str">
        <f t="shared" si="35"/>
        <v/>
      </c>
      <c r="B573" s="17" t="str">
        <f t="shared" si="32"/>
        <v/>
      </c>
      <c r="C573" s="17" t="str">
        <f t="shared" si="33"/>
        <v/>
      </c>
      <c r="D573" s="18" t="s">
        <v>98</v>
      </c>
      <c r="E573" s="15" t="s">
        <v>98</v>
      </c>
      <c r="F573" s="15"/>
      <c r="G573" s="29" t="str">
        <f t="shared" si="34"/>
        <v/>
      </c>
    </row>
    <row r="574" spans="1:7" ht="15" x14ac:dyDescent="0.2">
      <c r="A574" s="15" t="str">
        <f t="shared" si="35"/>
        <v/>
      </c>
      <c r="B574" s="17" t="str">
        <f t="shared" si="32"/>
        <v/>
      </c>
      <c r="C574" s="17" t="str">
        <f t="shared" si="33"/>
        <v/>
      </c>
      <c r="D574" s="18" t="s">
        <v>98</v>
      </c>
      <c r="E574" s="15" t="s">
        <v>98</v>
      </c>
      <c r="F574" s="15"/>
      <c r="G574" s="29" t="str">
        <f t="shared" si="34"/>
        <v/>
      </c>
    </row>
    <row r="575" spans="1:7" ht="15" x14ac:dyDescent="0.2">
      <c r="A575" s="15" t="str">
        <f t="shared" si="35"/>
        <v/>
      </c>
      <c r="B575" s="17" t="str">
        <f t="shared" si="32"/>
        <v/>
      </c>
      <c r="C575" s="17" t="str">
        <f t="shared" si="33"/>
        <v/>
      </c>
      <c r="D575" s="18" t="s">
        <v>98</v>
      </c>
      <c r="E575" s="15" t="s">
        <v>98</v>
      </c>
      <c r="F575" s="15"/>
      <c r="G575" s="29" t="str">
        <f t="shared" si="34"/>
        <v/>
      </c>
    </row>
    <row r="576" spans="1:7" ht="15" x14ac:dyDescent="0.2">
      <c r="A576" s="15" t="str">
        <f t="shared" si="35"/>
        <v/>
      </c>
      <c r="B576" s="17" t="str">
        <f t="shared" si="32"/>
        <v/>
      </c>
      <c r="C576" s="17" t="str">
        <f t="shared" si="33"/>
        <v/>
      </c>
      <c r="D576" s="18" t="s">
        <v>98</v>
      </c>
      <c r="E576" s="15" t="s">
        <v>98</v>
      </c>
      <c r="F576" s="15"/>
      <c r="G576" s="29" t="str">
        <f t="shared" si="34"/>
        <v/>
      </c>
    </row>
    <row r="577" spans="1:7" ht="15" x14ac:dyDescent="0.2">
      <c r="A577" s="15" t="str">
        <f t="shared" si="35"/>
        <v/>
      </c>
      <c r="B577" s="17" t="str">
        <f t="shared" si="32"/>
        <v/>
      </c>
      <c r="C577" s="17" t="str">
        <f t="shared" si="33"/>
        <v/>
      </c>
      <c r="D577" s="18" t="s">
        <v>98</v>
      </c>
      <c r="E577" s="15" t="s">
        <v>98</v>
      </c>
      <c r="F577" s="15"/>
      <c r="G577" s="29" t="str">
        <f t="shared" si="34"/>
        <v/>
      </c>
    </row>
    <row r="578" spans="1:7" ht="15" x14ac:dyDescent="0.2">
      <c r="A578" s="15" t="str">
        <f t="shared" si="35"/>
        <v/>
      </c>
      <c r="B578" s="17" t="str">
        <f t="shared" si="32"/>
        <v/>
      </c>
      <c r="C578" s="17" t="str">
        <f t="shared" si="33"/>
        <v/>
      </c>
      <c r="D578" s="18" t="s">
        <v>98</v>
      </c>
      <c r="E578" s="15" t="s">
        <v>98</v>
      </c>
      <c r="F578" s="15"/>
      <c r="G578" s="29" t="str">
        <f t="shared" si="34"/>
        <v/>
      </c>
    </row>
    <row r="579" spans="1:7" ht="15" x14ac:dyDescent="0.2">
      <c r="A579" s="15" t="str">
        <f t="shared" si="35"/>
        <v/>
      </c>
      <c r="B579" s="17" t="str">
        <f t="shared" si="32"/>
        <v/>
      </c>
      <c r="C579" s="17" t="str">
        <f t="shared" si="33"/>
        <v/>
      </c>
      <c r="D579" s="18" t="s">
        <v>98</v>
      </c>
      <c r="E579" s="15" t="s">
        <v>98</v>
      </c>
      <c r="F579" s="15"/>
      <c r="G579" s="29" t="str">
        <f t="shared" si="34"/>
        <v/>
      </c>
    </row>
    <row r="580" spans="1:7" ht="15" x14ac:dyDescent="0.2">
      <c r="A580" s="15" t="str">
        <f t="shared" si="35"/>
        <v/>
      </c>
      <c r="B580" s="17" t="str">
        <f t="shared" si="32"/>
        <v/>
      </c>
      <c r="C580" s="17" t="str">
        <f t="shared" si="33"/>
        <v/>
      </c>
      <c r="D580" s="18" t="s">
        <v>98</v>
      </c>
      <c r="E580" s="15" t="s">
        <v>98</v>
      </c>
      <c r="F580" s="15"/>
      <c r="G580" s="29" t="str">
        <f t="shared" si="34"/>
        <v/>
      </c>
    </row>
    <row r="581" spans="1:7" ht="15" x14ac:dyDescent="0.2">
      <c r="A581" s="15" t="str">
        <f t="shared" si="35"/>
        <v/>
      </c>
      <c r="B581" s="17" t="str">
        <f t="shared" si="32"/>
        <v/>
      </c>
      <c r="C581" s="17" t="str">
        <f t="shared" si="33"/>
        <v/>
      </c>
      <c r="D581" s="18" t="s">
        <v>98</v>
      </c>
      <c r="E581" s="15" t="s">
        <v>98</v>
      </c>
      <c r="F581" s="15"/>
      <c r="G581" s="29" t="str">
        <f t="shared" si="34"/>
        <v/>
      </c>
    </row>
    <row r="582" spans="1:7" ht="15" x14ac:dyDescent="0.2">
      <c r="A582" s="15" t="str">
        <f t="shared" si="35"/>
        <v/>
      </c>
      <c r="B582" s="17" t="str">
        <f t="shared" si="32"/>
        <v/>
      </c>
      <c r="C582" s="17" t="str">
        <f t="shared" si="33"/>
        <v/>
      </c>
      <c r="D582" s="18" t="s">
        <v>98</v>
      </c>
      <c r="E582" s="15" t="s">
        <v>98</v>
      </c>
      <c r="F582" s="15"/>
      <c r="G582" s="29" t="str">
        <f t="shared" si="34"/>
        <v/>
      </c>
    </row>
    <row r="583" spans="1:7" ht="15" x14ac:dyDescent="0.2">
      <c r="A583" s="15" t="str">
        <f t="shared" si="35"/>
        <v/>
      </c>
      <c r="B583" s="17" t="str">
        <f t="shared" si="32"/>
        <v/>
      </c>
      <c r="C583" s="17" t="str">
        <f t="shared" si="33"/>
        <v/>
      </c>
      <c r="D583" s="18" t="s">
        <v>98</v>
      </c>
      <c r="E583" s="15" t="s">
        <v>98</v>
      </c>
      <c r="F583" s="15"/>
      <c r="G583" s="29" t="str">
        <f t="shared" si="34"/>
        <v/>
      </c>
    </row>
    <row r="584" spans="1:7" ht="15" x14ac:dyDescent="0.2">
      <c r="A584" s="15" t="str">
        <f t="shared" si="35"/>
        <v/>
      </c>
      <c r="B584" s="17" t="str">
        <f t="shared" si="32"/>
        <v/>
      </c>
      <c r="C584" s="17" t="str">
        <f t="shared" si="33"/>
        <v/>
      </c>
      <c r="D584" s="18" t="s">
        <v>98</v>
      </c>
      <c r="E584" s="15" t="s">
        <v>98</v>
      </c>
      <c r="F584" s="15"/>
      <c r="G584" s="29" t="str">
        <f t="shared" si="34"/>
        <v/>
      </c>
    </row>
    <row r="585" spans="1:7" ht="15" x14ac:dyDescent="0.2">
      <c r="A585" s="15" t="str">
        <f t="shared" si="35"/>
        <v/>
      </c>
      <c r="B585" s="17" t="str">
        <f t="shared" si="32"/>
        <v/>
      </c>
      <c r="C585" s="17" t="str">
        <f t="shared" si="33"/>
        <v/>
      </c>
      <c r="D585" s="18" t="s">
        <v>98</v>
      </c>
      <c r="E585" s="15" t="s">
        <v>98</v>
      </c>
      <c r="F585" s="15"/>
      <c r="G585" s="29" t="str">
        <f t="shared" si="34"/>
        <v/>
      </c>
    </row>
    <row r="586" spans="1:7" ht="15" x14ac:dyDescent="0.2">
      <c r="A586" s="15" t="str">
        <f t="shared" si="35"/>
        <v/>
      </c>
      <c r="B586" s="17" t="str">
        <f t="shared" ref="B586:B649" si="36">IF(G586&lt;&gt;"",($E$6),"")</f>
        <v/>
      </c>
      <c r="C586" s="17" t="str">
        <f t="shared" ref="C586:C649" si="37">IF(G586&lt;&gt;"",("002"),"")</f>
        <v/>
      </c>
      <c r="D586" s="18" t="s">
        <v>98</v>
      </c>
      <c r="E586" s="15" t="s">
        <v>98</v>
      </c>
      <c r="F586" s="15"/>
      <c r="G586" s="29" t="str">
        <f t="shared" ref="G586:G649" si="38">IF(E586&lt;&gt;"",25,"")</f>
        <v/>
      </c>
    </row>
    <row r="587" spans="1:7" ht="15" x14ac:dyDescent="0.2">
      <c r="A587" s="15" t="str">
        <f t="shared" si="35"/>
        <v/>
      </c>
      <c r="B587" s="17" t="str">
        <f t="shared" si="36"/>
        <v/>
      </c>
      <c r="C587" s="17" t="str">
        <f t="shared" si="37"/>
        <v/>
      </c>
      <c r="D587" s="18" t="s">
        <v>98</v>
      </c>
      <c r="E587" s="15" t="s">
        <v>98</v>
      </c>
      <c r="F587" s="15"/>
      <c r="G587" s="29" t="str">
        <f t="shared" si="38"/>
        <v/>
      </c>
    </row>
    <row r="588" spans="1:7" ht="15" x14ac:dyDescent="0.2">
      <c r="A588" s="15" t="str">
        <f t="shared" si="35"/>
        <v/>
      </c>
      <c r="B588" s="17" t="str">
        <f t="shared" si="36"/>
        <v/>
      </c>
      <c r="C588" s="17" t="str">
        <f t="shared" si="37"/>
        <v/>
      </c>
      <c r="D588" s="18" t="s">
        <v>98</v>
      </c>
      <c r="E588" s="15" t="s">
        <v>98</v>
      </c>
      <c r="F588" s="15"/>
      <c r="G588" s="29" t="str">
        <f t="shared" si="38"/>
        <v/>
      </c>
    </row>
    <row r="589" spans="1:7" ht="15" x14ac:dyDescent="0.2">
      <c r="A589" s="15" t="str">
        <f t="shared" si="35"/>
        <v/>
      </c>
      <c r="B589" s="17" t="str">
        <f t="shared" si="36"/>
        <v/>
      </c>
      <c r="C589" s="17" t="str">
        <f t="shared" si="37"/>
        <v/>
      </c>
      <c r="D589" s="18" t="s">
        <v>98</v>
      </c>
      <c r="E589" s="15" t="s">
        <v>98</v>
      </c>
      <c r="F589" s="15"/>
      <c r="G589" s="29" t="str">
        <f t="shared" si="38"/>
        <v/>
      </c>
    </row>
    <row r="590" spans="1:7" ht="15" x14ac:dyDescent="0.2">
      <c r="A590" s="15" t="str">
        <f t="shared" si="35"/>
        <v/>
      </c>
      <c r="B590" s="17" t="str">
        <f t="shared" si="36"/>
        <v/>
      </c>
      <c r="C590" s="17" t="str">
        <f t="shared" si="37"/>
        <v/>
      </c>
      <c r="D590" s="18" t="s">
        <v>98</v>
      </c>
      <c r="E590" s="15" t="s">
        <v>98</v>
      </c>
      <c r="F590" s="15"/>
      <c r="G590" s="29" t="str">
        <f t="shared" si="38"/>
        <v/>
      </c>
    </row>
    <row r="591" spans="1:7" ht="15" x14ac:dyDescent="0.2">
      <c r="A591" s="15" t="str">
        <f t="shared" si="35"/>
        <v/>
      </c>
      <c r="B591" s="17" t="str">
        <f t="shared" si="36"/>
        <v/>
      </c>
      <c r="C591" s="17" t="str">
        <f t="shared" si="37"/>
        <v/>
      </c>
      <c r="D591" s="18" t="s">
        <v>98</v>
      </c>
      <c r="E591" s="15" t="s">
        <v>98</v>
      </c>
      <c r="F591" s="15"/>
      <c r="G591" s="29" t="str">
        <f t="shared" si="38"/>
        <v/>
      </c>
    </row>
    <row r="592" spans="1:7" ht="15" x14ac:dyDescent="0.2">
      <c r="A592" s="15" t="str">
        <f t="shared" si="35"/>
        <v/>
      </c>
      <c r="B592" s="17" t="str">
        <f t="shared" si="36"/>
        <v/>
      </c>
      <c r="C592" s="17" t="str">
        <f t="shared" si="37"/>
        <v/>
      </c>
      <c r="D592" s="18" t="s">
        <v>98</v>
      </c>
      <c r="E592" s="15" t="s">
        <v>98</v>
      </c>
      <c r="F592" s="15"/>
      <c r="G592" s="29" t="str">
        <f t="shared" si="38"/>
        <v/>
      </c>
    </row>
    <row r="593" spans="1:7" ht="15" x14ac:dyDescent="0.2">
      <c r="A593" s="15" t="str">
        <f t="shared" si="35"/>
        <v/>
      </c>
      <c r="B593" s="17" t="str">
        <f t="shared" si="36"/>
        <v/>
      </c>
      <c r="C593" s="17" t="str">
        <f t="shared" si="37"/>
        <v/>
      </c>
      <c r="D593" s="18" t="s">
        <v>98</v>
      </c>
      <c r="E593" s="15" t="s">
        <v>98</v>
      </c>
      <c r="F593" s="15"/>
      <c r="G593" s="29" t="str">
        <f t="shared" si="38"/>
        <v/>
      </c>
    </row>
    <row r="594" spans="1:7" ht="15" x14ac:dyDescent="0.2">
      <c r="A594" s="15" t="str">
        <f t="shared" si="35"/>
        <v/>
      </c>
      <c r="B594" s="17" t="str">
        <f t="shared" si="36"/>
        <v/>
      </c>
      <c r="C594" s="17" t="str">
        <f t="shared" si="37"/>
        <v/>
      </c>
      <c r="D594" s="18" t="s">
        <v>98</v>
      </c>
      <c r="E594" s="15" t="s">
        <v>98</v>
      </c>
      <c r="F594" s="15"/>
      <c r="G594" s="29" t="str">
        <f t="shared" si="38"/>
        <v/>
      </c>
    </row>
    <row r="595" spans="1:7" ht="15" x14ac:dyDescent="0.2">
      <c r="A595" s="15" t="str">
        <f t="shared" si="35"/>
        <v/>
      </c>
      <c r="B595" s="17" t="str">
        <f t="shared" si="36"/>
        <v/>
      </c>
      <c r="C595" s="17" t="str">
        <f t="shared" si="37"/>
        <v/>
      </c>
      <c r="D595" s="18" t="s">
        <v>98</v>
      </c>
      <c r="E595" s="15" t="s">
        <v>98</v>
      </c>
      <c r="F595" s="15"/>
      <c r="G595" s="29" t="str">
        <f t="shared" si="38"/>
        <v/>
      </c>
    </row>
    <row r="596" spans="1:7" ht="15" x14ac:dyDescent="0.2">
      <c r="A596" s="15" t="str">
        <f t="shared" si="35"/>
        <v/>
      </c>
      <c r="B596" s="17" t="str">
        <f t="shared" si="36"/>
        <v/>
      </c>
      <c r="C596" s="17" t="str">
        <f t="shared" si="37"/>
        <v/>
      </c>
      <c r="D596" s="18" t="s">
        <v>98</v>
      </c>
      <c r="E596" s="15" t="s">
        <v>98</v>
      </c>
      <c r="F596" s="15"/>
      <c r="G596" s="29" t="str">
        <f t="shared" si="38"/>
        <v/>
      </c>
    </row>
    <row r="597" spans="1:7" ht="15" x14ac:dyDescent="0.2">
      <c r="A597" s="15" t="str">
        <f t="shared" si="35"/>
        <v/>
      </c>
      <c r="B597" s="17" t="str">
        <f t="shared" si="36"/>
        <v/>
      </c>
      <c r="C597" s="17" t="str">
        <f t="shared" si="37"/>
        <v/>
      </c>
      <c r="D597" s="18" t="s">
        <v>98</v>
      </c>
      <c r="E597" s="15" t="s">
        <v>98</v>
      </c>
      <c r="F597" s="15"/>
      <c r="G597" s="29" t="str">
        <f t="shared" si="38"/>
        <v/>
      </c>
    </row>
    <row r="598" spans="1:7" ht="15" x14ac:dyDescent="0.2">
      <c r="A598" s="15" t="str">
        <f t="shared" si="35"/>
        <v/>
      </c>
      <c r="B598" s="17" t="str">
        <f t="shared" si="36"/>
        <v/>
      </c>
      <c r="C598" s="17" t="str">
        <f t="shared" si="37"/>
        <v/>
      </c>
      <c r="D598" s="18" t="s">
        <v>98</v>
      </c>
      <c r="E598" s="15" t="s">
        <v>98</v>
      </c>
      <c r="F598" s="15"/>
      <c r="G598" s="29" t="str">
        <f t="shared" si="38"/>
        <v/>
      </c>
    </row>
    <row r="599" spans="1:7" ht="15" x14ac:dyDescent="0.2">
      <c r="A599" s="15" t="str">
        <f t="shared" si="35"/>
        <v/>
      </c>
      <c r="B599" s="17" t="str">
        <f t="shared" si="36"/>
        <v/>
      </c>
      <c r="C599" s="17" t="str">
        <f t="shared" si="37"/>
        <v/>
      </c>
      <c r="D599" s="18" t="s">
        <v>98</v>
      </c>
      <c r="E599" s="15" t="s">
        <v>98</v>
      </c>
      <c r="F599" s="15"/>
      <c r="G599" s="29" t="str">
        <f t="shared" si="38"/>
        <v/>
      </c>
    </row>
    <row r="600" spans="1:7" ht="15" x14ac:dyDescent="0.2">
      <c r="A600" s="15" t="str">
        <f t="shared" si="35"/>
        <v/>
      </c>
      <c r="B600" s="17" t="str">
        <f t="shared" si="36"/>
        <v/>
      </c>
      <c r="C600" s="17" t="str">
        <f t="shared" si="37"/>
        <v/>
      </c>
      <c r="D600" s="18" t="s">
        <v>98</v>
      </c>
      <c r="E600" s="15" t="s">
        <v>98</v>
      </c>
      <c r="F600" s="15"/>
      <c r="G600" s="29" t="str">
        <f t="shared" si="38"/>
        <v/>
      </c>
    </row>
    <row r="601" spans="1:7" ht="15" x14ac:dyDescent="0.2">
      <c r="A601" s="15" t="str">
        <f t="shared" si="35"/>
        <v/>
      </c>
      <c r="B601" s="17" t="str">
        <f t="shared" si="36"/>
        <v/>
      </c>
      <c r="C601" s="17" t="str">
        <f t="shared" si="37"/>
        <v/>
      </c>
      <c r="D601" s="18" t="s">
        <v>98</v>
      </c>
      <c r="E601" s="15" t="s">
        <v>98</v>
      </c>
      <c r="F601" s="15"/>
      <c r="G601" s="29" t="str">
        <f t="shared" si="38"/>
        <v/>
      </c>
    </row>
    <row r="602" spans="1:7" ht="15" x14ac:dyDescent="0.2">
      <c r="A602" s="15" t="str">
        <f t="shared" si="35"/>
        <v/>
      </c>
      <c r="B602" s="17" t="str">
        <f t="shared" si="36"/>
        <v/>
      </c>
      <c r="C602" s="17" t="str">
        <f t="shared" si="37"/>
        <v/>
      </c>
      <c r="D602" s="18" t="s">
        <v>98</v>
      </c>
      <c r="E602" s="15" t="s">
        <v>98</v>
      </c>
      <c r="F602" s="15"/>
      <c r="G602" s="29" t="str">
        <f t="shared" si="38"/>
        <v/>
      </c>
    </row>
    <row r="603" spans="1:7" ht="15" x14ac:dyDescent="0.2">
      <c r="A603" s="15" t="str">
        <f t="shared" si="35"/>
        <v/>
      </c>
      <c r="B603" s="17" t="str">
        <f t="shared" si="36"/>
        <v/>
      </c>
      <c r="C603" s="17" t="str">
        <f t="shared" si="37"/>
        <v/>
      </c>
      <c r="D603" s="18" t="s">
        <v>98</v>
      </c>
      <c r="E603" s="15" t="s">
        <v>98</v>
      </c>
      <c r="F603" s="15"/>
      <c r="G603" s="29" t="str">
        <f t="shared" si="38"/>
        <v/>
      </c>
    </row>
    <row r="604" spans="1:7" ht="15" x14ac:dyDescent="0.2">
      <c r="A604" s="15" t="str">
        <f t="shared" si="35"/>
        <v/>
      </c>
      <c r="B604" s="17" t="str">
        <f t="shared" si="36"/>
        <v/>
      </c>
      <c r="C604" s="17" t="str">
        <f t="shared" si="37"/>
        <v/>
      </c>
      <c r="D604" s="18" t="s">
        <v>98</v>
      </c>
      <c r="E604" s="15" t="s">
        <v>98</v>
      </c>
      <c r="F604" s="15"/>
      <c r="G604" s="29" t="str">
        <f t="shared" si="38"/>
        <v/>
      </c>
    </row>
    <row r="605" spans="1:7" ht="15" x14ac:dyDescent="0.2">
      <c r="A605" s="15" t="str">
        <f t="shared" si="35"/>
        <v/>
      </c>
      <c r="B605" s="17" t="str">
        <f t="shared" si="36"/>
        <v/>
      </c>
      <c r="C605" s="17" t="str">
        <f t="shared" si="37"/>
        <v/>
      </c>
      <c r="D605" s="18" t="s">
        <v>98</v>
      </c>
      <c r="E605" s="15" t="s">
        <v>98</v>
      </c>
      <c r="F605" s="15"/>
      <c r="G605" s="29" t="str">
        <f t="shared" si="38"/>
        <v/>
      </c>
    </row>
    <row r="606" spans="1:7" ht="15" x14ac:dyDescent="0.2">
      <c r="A606" s="15" t="str">
        <f t="shared" si="35"/>
        <v/>
      </c>
      <c r="B606" s="17" t="str">
        <f t="shared" si="36"/>
        <v/>
      </c>
      <c r="C606" s="17" t="str">
        <f t="shared" si="37"/>
        <v/>
      </c>
      <c r="D606" s="18" t="s">
        <v>98</v>
      </c>
      <c r="E606" s="15" t="s">
        <v>98</v>
      </c>
      <c r="F606" s="15"/>
      <c r="G606" s="29" t="str">
        <f t="shared" si="38"/>
        <v/>
      </c>
    </row>
    <row r="607" spans="1:7" ht="15" x14ac:dyDescent="0.2">
      <c r="A607" s="15" t="str">
        <f t="shared" si="35"/>
        <v/>
      </c>
      <c r="B607" s="17" t="str">
        <f t="shared" si="36"/>
        <v/>
      </c>
      <c r="C607" s="17" t="str">
        <f t="shared" si="37"/>
        <v/>
      </c>
      <c r="D607" s="18" t="s">
        <v>98</v>
      </c>
      <c r="E607" s="15" t="s">
        <v>98</v>
      </c>
      <c r="F607" s="15"/>
      <c r="G607" s="29" t="str">
        <f t="shared" si="38"/>
        <v/>
      </c>
    </row>
    <row r="608" spans="1:7" ht="15" x14ac:dyDescent="0.2">
      <c r="A608" s="15" t="str">
        <f t="shared" si="35"/>
        <v/>
      </c>
      <c r="B608" s="17" t="str">
        <f t="shared" si="36"/>
        <v/>
      </c>
      <c r="C608" s="17" t="str">
        <f t="shared" si="37"/>
        <v/>
      </c>
      <c r="D608" s="18" t="s">
        <v>98</v>
      </c>
      <c r="E608" s="15" t="s">
        <v>98</v>
      </c>
      <c r="F608" s="15"/>
      <c r="G608" s="29" t="str">
        <f t="shared" si="38"/>
        <v/>
      </c>
    </row>
    <row r="609" spans="1:7" ht="15" x14ac:dyDescent="0.2">
      <c r="A609" s="15" t="str">
        <f t="shared" si="35"/>
        <v/>
      </c>
      <c r="B609" s="17" t="str">
        <f t="shared" si="36"/>
        <v/>
      </c>
      <c r="C609" s="17" t="str">
        <f t="shared" si="37"/>
        <v/>
      </c>
      <c r="D609" s="18" t="s">
        <v>98</v>
      </c>
      <c r="E609" s="15" t="s">
        <v>98</v>
      </c>
      <c r="F609" s="15"/>
      <c r="G609" s="29" t="str">
        <f t="shared" si="38"/>
        <v/>
      </c>
    </row>
    <row r="610" spans="1:7" ht="15" x14ac:dyDescent="0.2">
      <c r="A610" s="15" t="str">
        <f t="shared" si="35"/>
        <v/>
      </c>
      <c r="B610" s="17" t="str">
        <f t="shared" si="36"/>
        <v/>
      </c>
      <c r="C610" s="17" t="str">
        <f t="shared" si="37"/>
        <v/>
      </c>
      <c r="D610" s="18" t="s">
        <v>98</v>
      </c>
      <c r="E610" s="15" t="s">
        <v>98</v>
      </c>
      <c r="F610" s="15"/>
      <c r="G610" s="29" t="str">
        <f t="shared" si="38"/>
        <v/>
      </c>
    </row>
    <row r="611" spans="1:7" ht="15" x14ac:dyDescent="0.2">
      <c r="A611" s="15" t="str">
        <f t="shared" si="35"/>
        <v/>
      </c>
      <c r="B611" s="17" t="str">
        <f t="shared" si="36"/>
        <v/>
      </c>
      <c r="C611" s="17" t="str">
        <f t="shared" si="37"/>
        <v/>
      </c>
      <c r="D611" s="18" t="s">
        <v>98</v>
      </c>
      <c r="E611" s="15" t="s">
        <v>98</v>
      </c>
      <c r="F611" s="15"/>
      <c r="G611" s="29" t="str">
        <f t="shared" si="38"/>
        <v/>
      </c>
    </row>
    <row r="612" spans="1:7" ht="15" x14ac:dyDescent="0.2">
      <c r="A612" s="15" t="str">
        <f t="shared" si="35"/>
        <v/>
      </c>
      <c r="B612" s="17" t="str">
        <f t="shared" si="36"/>
        <v/>
      </c>
      <c r="C612" s="17" t="str">
        <f t="shared" si="37"/>
        <v/>
      </c>
      <c r="D612" s="18" t="s">
        <v>98</v>
      </c>
      <c r="E612" s="15" t="s">
        <v>98</v>
      </c>
      <c r="F612" s="15"/>
      <c r="G612" s="29" t="str">
        <f t="shared" si="38"/>
        <v/>
      </c>
    </row>
    <row r="613" spans="1:7" ht="15" x14ac:dyDescent="0.2">
      <c r="A613" s="15" t="str">
        <f t="shared" si="35"/>
        <v/>
      </c>
      <c r="B613" s="17" t="str">
        <f t="shared" si="36"/>
        <v/>
      </c>
      <c r="C613" s="17" t="str">
        <f t="shared" si="37"/>
        <v/>
      </c>
      <c r="D613" s="18" t="s">
        <v>98</v>
      </c>
      <c r="E613" s="15" t="s">
        <v>98</v>
      </c>
      <c r="F613" s="15"/>
      <c r="G613" s="29" t="str">
        <f t="shared" si="38"/>
        <v/>
      </c>
    </row>
    <row r="614" spans="1:7" ht="15" x14ac:dyDescent="0.2">
      <c r="A614" s="15" t="str">
        <f t="shared" si="35"/>
        <v/>
      </c>
      <c r="B614" s="17" t="str">
        <f t="shared" si="36"/>
        <v/>
      </c>
      <c r="C614" s="17" t="str">
        <f t="shared" si="37"/>
        <v/>
      </c>
      <c r="D614" s="18" t="s">
        <v>98</v>
      </c>
      <c r="E614" s="15" t="s">
        <v>98</v>
      </c>
      <c r="F614" s="15"/>
      <c r="G614" s="29" t="str">
        <f t="shared" si="38"/>
        <v/>
      </c>
    </row>
    <row r="615" spans="1:7" ht="15" x14ac:dyDescent="0.2">
      <c r="A615" s="15" t="str">
        <f t="shared" si="35"/>
        <v/>
      </c>
      <c r="B615" s="17" t="str">
        <f t="shared" si="36"/>
        <v/>
      </c>
      <c r="C615" s="17" t="str">
        <f t="shared" si="37"/>
        <v/>
      </c>
      <c r="D615" s="18" t="s">
        <v>98</v>
      </c>
      <c r="E615" s="15" t="s">
        <v>98</v>
      </c>
      <c r="F615" s="15"/>
      <c r="G615" s="29" t="str">
        <f t="shared" si="38"/>
        <v/>
      </c>
    </row>
    <row r="616" spans="1:7" ht="15" x14ac:dyDescent="0.2">
      <c r="A616" s="15" t="str">
        <f t="shared" si="35"/>
        <v/>
      </c>
      <c r="B616" s="17" t="str">
        <f t="shared" si="36"/>
        <v/>
      </c>
      <c r="C616" s="17" t="str">
        <f t="shared" si="37"/>
        <v/>
      </c>
      <c r="D616" s="18" t="s">
        <v>98</v>
      </c>
      <c r="E616" s="15" t="s">
        <v>98</v>
      </c>
      <c r="F616" s="15"/>
      <c r="G616" s="29" t="str">
        <f t="shared" si="38"/>
        <v/>
      </c>
    </row>
    <row r="617" spans="1:7" ht="15" x14ac:dyDescent="0.2">
      <c r="A617" s="15" t="str">
        <f t="shared" si="35"/>
        <v/>
      </c>
      <c r="B617" s="17" t="str">
        <f t="shared" si="36"/>
        <v/>
      </c>
      <c r="C617" s="17" t="str">
        <f t="shared" si="37"/>
        <v/>
      </c>
      <c r="D617" s="18" t="s">
        <v>98</v>
      </c>
      <c r="E617" s="15" t="s">
        <v>98</v>
      </c>
      <c r="F617" s="15"/>
      <c r="G617" s="29" t="str">
        <f t="shared" si="38"/>
        <v/>
      </c>
    </row>
    <row r="618" spans="1:7" ht="15" x14ac:dyDescent="0.2">
      <c r="A618" s="15" t="str">
        <f t="shared" si="35"/>
        <v/>
      </c>
      <c r="B618" s="17" t="str">
        <f t="shared" si="36"/>
        <v/>
      </c>
      <c r="C618" s="17" t="str">
        <f t="shared" si="37"/>
        <v/>
      </c>
      <c r="D618" s="18" t="s">
        <v>98</v>
      </c>
      <c r="E618" s="15" t="s">
        <v>98</v>
      </c>
      <c r="F618" s="15"/>
      <c r="G618" s="29" t="str">
        <f t="shared" si="38"/>
        <v/>
      </c>
    </row>
    <row r="619" spans="1:7" ht="15" x14ac:dyDescent="0.2">
      <c r="A619" s="15" t="str">
        <f t="shared" si="35"/>
        <v/>
      </c>
      <c r="B619" s="17" t="str">
        <f t="shared" si="36"/>
        <v/>
      </c>
      <c r="C619" s="17" t="str">
        <f t="shared" si="37"/>
        <v/>
      </c>
      <c r="D619" s="18" t="s">
        <v>98</v>
      </c>
      <c r="E619" s="15" t="s">
        <v>98</v>
      </c>
      <c r="F619" s="15"/>
      <c r="G619" s="29" t="str">
        <f t="shared" si="38"/>
        <v/>
      </c>
    </row>
    <row r="620" spans="1:7" ht="15" x14ac:dyDescent="0.2">
      <c r="A620" s="15" t="str">
        <f t="shared" si="35"/>
        <v/>
      </c>
      <c r="B620" s="17" t="str">
        <f t="shared" si="36"/>
        <v/>
      </c>
      <c r="C620" s="17" t="str">
        <f t="shared" si="37"/>
        <v/>
      </c>
      <c r="D620" s="18" t="s">
        <v>98</v>
      </c>
      <c r="E620" s="15" t="s">
        <v>98</v>
      </c>
      <c r="F620" s="15"/>
      <c r="G620" s="29" t="str">
        <f t="shared" si="38"/>
        <v/>
      </c>
    </row>
    <row r="621" spans="1:7" ht="15" x14ac:dyDescent="0.2">
      <c r="A621" s="15" t="str">
        <f t="shared" si="35"/>
        <v/>
      </c>
      <c r="B621" s="17" t="str">
        <f t="shared" si="36"/>
        <v/>
      </c>
      <c r="C621" s="17" t="str">
        <f t="shared" si="37"/>
        <v/>
      </c>
      <c r="D621" s="18" t="s">
        <v>98</v>
      </c>
      <c r="E621" s="15" t="s">
        <v>98</v>
      </c>
      <c r="F621" s="15"/>
      <c r="G621" s="29" t="str">
        <f t="shared" si="38"/>
        <v/>
      </c>
    </row>
    <row r="622" spans="1:7" ht="15" x14ac:dyDescent="0.2">
      <c r="A622" s="15" t="str">
        <f t="shared" si="35"/>
        <v/>
      </c>
      <c r="B622" s="17" t="str">
        <f t="shared" si="36"/>
        <v/>
      </c>
      <c r="C622" s="17" t="str">
        <f t="shared" si="37"/>
        <v/>
      </c>
      <c r="D622" s="18" t="s">
        <v>98</v>
      </c>
      <c r="E622" s="15" t="s">
        <v>98</v>
      </c>
      <c r="F622" s="15"/>
      <c r="G622" s="29" t="str">
        <f t="shared" si="38"/>
        <v/>
      </c>
    </row>
    <row r="623" spans="1:7" ht="15" x14ac:dyDescent="0.2">
      <c r="A623" s="15" t="str">
        <f t="shared" si="35"/>
        <v/>
      </c>
      <c r="B623" s="17" t="str">
        <f t="shared" si="36"/>
        <v/>
      </c>
      <c r="C623" s="17" t="str">
        <f t="shared" si="37"/>
        <v/>
      </c>
      <c r="D623" s="18" t="s">
        <v>98</v>
      </c>
      <c r="E623" s="15" t="s">
        <v>98</v>
      </c>
      <c r="F623" s="15"/>
      <c r="G623" s="29" t="str">
        <f t="shared" si="38"/>
        <v/>
      </c>
    </row>
    <row r="624" spans="1:7" ht="15" x14ac:dyDescent="0.2">
      <c r="A624" s="15" t="str">
        <f t="shared" si="35"/>
        <v/>
      </c>
      <c r="B624" s="17" t="str">
        <f t="shared" si="36"/>
        <v/>
      </c>
      <c r="C624" s="17" t="str">
        <f t="shared" si="37"/>
        <v/>
      </c>
      <c r="D624" s="18" t="s">
        <v>98</v>
      </c>
      <c r="E624" s="15" t="s">
        <v>98</v>
      </c>
      <c r="F624" s="15"/>
      <c r="G624" s="29" t="str">
        <f t="shared" si="38"/>
        <v/>
      </c>
    </row>
    <row r="625" spans="1:7" ht="15" x14ac:dyDescent="0.2">
      <c r="A625" s="15" t="str">
        <f t="shared" si="35"/>
        <v/>
      </c>
      <c r="B625" s="17" t="str">
        <f t="shared" si="36"/>
        <v/>
      </c>
      <c r="C625" s="17" t="str">
        <f t="shared" si="37"/>
        <v/>
      </c>
      <c r="D625" s="18" t="s">
        <v>98</v>
      </c>
      <c r="E625" s="15" t="s">
        <v>98</v>
      </c>
      <c r="F625" s="15"/>
      <c r="G625" s="29" t="str">
        <f t="shared" si="38"/>
        <v/>
      </c>
    </row>
    <row r="626" spans="1:7" ht="15" x14ac:dyDescent="0.2">
      <c r="A626" s="15" t="str">
        <f t="shared" si="35"/>
        <v/>
      </c>
      <c r="B626" s="17" t="str">
        <f t="shared" si="36"/>
        <v/>
      </c>
      <c r="C626" s="17" t="str">
        <f t="shared" si="37"/>
        <v/>
      </c>
      <c r="D626" s="18" t="s">
        <v>98</v>
      </c>
      <c r="E626" s="15" t="s">
        <v>98</v>
      </c>
      <c r="F626" s="15"/>
      <c r="G626" s="29" t="str">
        <f t="shared" si="38"/>
        <v/>
      </c>
    </row>
    <row r="627" spans="1:7" ht="15" x14ac:dyDescent="0.2">
      <c r="A627" s="15" t="str">
        <f t="shared" si="35"/>
        <v/>
      </c>
      <c r="B627" s="17" t="str">
        <f t="shared" si="36"/>
        <v/>
      </c>
      <c r="C627" s="17" t="str">
        <f t="shared" si="37"/>
        <v/>
      </c>
      <c r="D627" s="18" t="s">
        <v>98</v>
      </c>
      <c r="E627" s="15" t="s">
        <v>98</v>
      </c>
      <c r="F627" s="15"/>
      <c r="G627" s="29" t="str">
        <f t="shared" si="38"/>
        <v/>
      </c>
    </row>
    <row r="628" spans="1:7" ht="15" x14ac:dyDescent="0.2">
      <c r="A628" s="15" t="str">
        <f t="shared" si="35"/>
        <v/>
      </c>
      <c r="B628" s="17" t="str">
        <f t="shared" si="36"/>
        <v/>
      </c>
      <c r="C628" s="17" t="str">
        <f t="shared" si="37"/>
        <v/>
      </c>
      <c r="D628" s="18" t="s">
        <v>98</v>
      </c>
      <c r="E628" s="15" t="s">
        <v>98</v>
      </c>
      <c r="F628" s="15"/>
      <c r="G628" s="29" t="str">
        <f t="shared" si="38"/>
        <v/>
      </c>
    </row>
    <row r="629" spans="1:7" ht="15" x14ac:dyDescent="0.2">
      <c r="A629" s="15" t="str">
        <f t="shared" ref="A629:A692" si="39">IF(G629&lt;&gt;"",(A628+1),"")</f>
        <v/>
      </c>
      <c r="B629" s="17" t="str">
        <f t="shared" si="36"/>
        <v/>
      </c>
      <c r="C629" s="17" t="str">
        <f t="shared" si="37"/>
        <v/>
      </c>
      <c r="D629" s="18" t="s">
        <v>98</v>
      </c>
      <c r="E629" s="15" t="s">
        <v>98</v>
      </c>
      <c r="F629" s="15"/>
      <c r="G629" s="29" t="str">
        <f t="shared" si="38"/>
        <v/>
      </c>
    </row>
    <row r="630" spans="1:7" ht="15" x14ac:dyDescent="0.2">
      <c r="A630" s="15" t="str">
        <f t="shared" si="39"/>
        <v/>
      </c>
      <c r="B630" s="17" t="str">
        <f t="shared" si="36"/>
        <v/>
      </c>
      <c r="C630" s="17" t="str">
        <f t="shared" si="37"/>
        <v/>
      </c>
      <c r="D630" s="18" t="s">
        <v>98</v>
      </c>
      <c r="E630" s="15" t="s">
        <v>98</v>
      </c>
      <c r="F630" s="15"/>
      <c r="G630" s="29" t="str">
        <f t="shared" si="38"/>
        <v/>
      </c>
    </row>
    <row r="631" spans="1:7" ht="15" x14ac:dyDescent="0.2">
      <c r="A631" s="15" t="str">
        <f t="shared" si="39"/>
        <v/>
      </c>
      <c r="B631" s="17" t="str">
        <f t="shared" si="36"/>
        <v/>
      </c>
      <c r="C631" s="17" t="str">
        <f t="shared" si="37"/>
        <v/>
      </c>
      <c r="D631" s="18" t="s">
        <v>98</v>
      </c>
      <c r="E631" s="15" t="s">
        <v>98</v>
      </c>
      <c r="F631" s="15"/>
      <c r="G631" s="29" t="str">
        <f t="shared" si="38"/>
        <v/>
      </c>
    </row>
    <row r="632" spans="1:7" ht="15" x14ac:dyDescent="0.2">
      <c r="A632" s="15" t="str">
        <f t="shared" si="39"/>
        <v/>
      </c>
      <c r="B632" s="17" t="str">
        <f t="shared" si="36"/>
        <v/>
      </c>
      <c r="C632" s="17" t="str">
        <f t="shared" si="37"/>
        <v/>
      </c>
      <c r="D632" s="18" t="s">
        <v>98</v>
      </c>
      <c r="E632" s="15" t="s">
        <v>98</v>
      </c>
      <c r="F632" s="15"/>
      <c r="G632" s="29" t="str">
        <f t="shared" si="38"/>
        <v/>
      </c>
    </row>
    <row r="633" spans="1:7" ht="15" x14ac:dyDescent="0.2">
      <c r="A633" s="15" t="str">
        <f t="shared" si="39"/>
        <v/>
      </c>
      <c r="B633" s="17" t="str">
        <f t="shared" si="36"/>
        <v/>
      </c>
      <c r="C633" s="17" t="str">
        <f t="shared" si="37"/>
        <v/>
      </c>
      <c r="D633" s="18" t="s">
        <v>98</v>
      </c>
      <c r="E633" s="15" t="s">
        <v>98</v>
      </c>
      <c r="F633" s="15"/>
      <c r="G633" s="29" t="str">
        <f t="shared" si="38"/>
        <v/>
      </c>
    </row>
    <row r="634" spans="1:7" ht="15" x14ac:dyDescent="0.2">
      <c r="A634" s="15" t="str">
        <f t="shared" si="39"/>
        <v/>
      </c>
      <c r="B634" s="17" t="str">
        <f t="shared" si="36"/>
        <v/>
      </c>
      <c r="C634" s="17" t="str">
        <f t="shared" si="37"/>
        <v/>
      </c>
      <c r="D634" s="18" t="s">
        <v>98</v>
      </c>
      <c r="E634" s="15" t="s">
        <v>98</v>
      </c>
      <c r="F634" s="15"/>
      <c r="G634" s="29" t="str">
        <f t="shared" si="38"/>
        <v/>
      </c>
    </row>
    <row r="635" spans="1:7" ht="15" x14ac:dyDescent="0.2">
      <c r="A635" s="15" t="str">
        <f t="shared" si="39"/>
        <v/>
      </c>
      <c r="B635" s="17" t="str">
        <f t="shared" si="36"/>
        <v/>
      </c>
      <c r="C635" s="17" t="str">
        <f t="shared" si="37"/>
        <v/>
      </c>
      <c r="D635" s="18" t="s">
        <v>98</v>
      </c>
      <c r="E635" s="15" t="s">
        <v>98</v>
      </c>
      <c r="F635" s="15"/>
      <c r="G635" s="29" t="str">
        <f t="shared" si="38"/>
        <v/>
      </c>
    </row>
    <row r="636" spans="1:7" ht="15" x14ac:dyDescent="0.2">
      <c r="A636" s="15" t="str">
        <f t="shared" si="39"/>
        <v/>
      </c>
      <c r="B636" s="17" t="str">
        <f t="shared" si="36"/>
        <v/>
      </c>
      <c r="C636" s="17" t="str">
        <f t="shared" si="37"/>
        <v/>
      </c>
      <c r="D636" s="18" t="s">
        <v>98</v>
      </c>
      <c r="E636" s="15" t="s">
        <v>98</v>
      </c>
      <c r="F636" s="15"/>
      <c r="G636" s="29" t="str">
        <f t="shared" si="38"/>
        <v/>
      </c>
    </row>
    <row r="637" spans="1:7" ht="15" x14ac:dyDescent="0.2">
      <c r="A637" s="15" t="str">
        <f t="shared" si="39"/>
        <v/>
      </c>
      <c r="B637" s="17" t="str">
        <f t="shared" si="36"/>
        <v/>
      </c>
      <c r="C637" s="17" t="str">
        <f t="shared" si="37"/>
        <v/>
      </c>
      <c r="D637" s="18" t="s">
        <v>98</v>
      </c>
      <c r="E637" s="15" t="s">
        <v>98</v>
      </c>
      <c r="F637" s="15"/>
      <c r="G637" s="29" t="str">
        <f t="shared" si="38"/>
        <v/>
      </c>
    </row>
    <row r="638" spans="1:7" ht="15" x14ac:dyDescent="0.2">
      <c r="A638" s="15" t="str">
        <f t="shared" si="39"/>
        <v/>
      </c>
      <c r="B638" s="17" t="str">
        <f t="shared" si="36"/>
        <v/>
      </c>
      <c r="C638" s="17" t="str">
        <f t="shared" si="37"/>
        <v/>
      </c>
      <c r="D638" s="18" t="s">
        <v>98</v>
      </c>
      <c r="E638" s="15" t="s">
        <v>98</v>
      </c>
      <c r="F638" s="15"/>
      <c r="G638" s="29" t="str">
        <f t="shared" si="38"/>
        <v/>
      </c>
    </row>
    <row r="639" spans="1:7" ht="15" x14ac:dyDescent="0.2">
      <c r="A639" s="15" t="str">
        <f t="shared" si="39"/>
        <v/>
      </c>
      <c r="B639" s="17" t="str">
        <f t="shared" si="36"/>
        <v/>
      </c>
      <c r="C639" s="17" t="str">
        <f t="shared" si="37"/>
        <v/>
      </c>
      <c r="D639" s="18" t="s">
        <v>98</v>
      </c>
      <c r="E639" s="15" t="s">
        <v>98</v>
      </c>
      <c r="F639" s="15"/>
      <c r="G639" s="29" t="str">
        <f t="shared" si="38"/>
        <v/>
      </c>
    </row>
    <row r="640" spans="1:7" ht="15" x14ac:dyDescent="0.2">
      <c r="A640" s="15" t="str">
        <f t="shared" si="39"/>
        <v/>
      </c>
      <c r="B640" s="17" t="str">
        <f t="shared" si="36"/>
        <v/>
      </c>
      <c r="C640" s="17" t="str">
        <f t="shared" si="37"/>
        <v/>
      </c>
      <c r="D640" s="18" t="s">
        <v>98</v>
      </c>
      <c r="E640" s="15" t="s">
        <v>98</v>
      </c>
      <c r="F640" s="15"/>
      <c r="G640" s="29" t="str">
        <f t="shared" si="38"/>
        <v/>
      </c>
    </row>
    <row r="641" spans="1:7" ht="15" x14ac:dyDescent="0.2">
      <c r="A641" s="15" t="str">
        <f t="shared" si="39"/>
        <v/>
      </c>
      <c r="B641" s="17" t="str">
        <f t="shared" si="36"/>
        <v/>
      </c>
      <c r="C641" s="17" t="str">
        <f t="shared" si="37"/>
        <v/>
      </c>
      <c r="D641" s="18" t="s">
        <v>98</v>
      </c>
      <c r="E641" s="15" t="s">
        <v>98</v>
      </c>
      <c r="F641" s="15"/>
      <c r="G641" s="29" t="str">
        <f t="shared" si="38"/>
        <v/>
      </c>
    </row>
    <row r="642" spans="1:7" ht="15" x14ac:dyDescent="0.2">
      <c r="A642" s="15" t="str">
        <f t="shared" si="39"/>
        <v/>
      </c>
      <c r="B642" s="17" t="str">
        <f t="shared" si="36"/>
        <v/>
      </c>
      <c r="C642" s="17" t="str">
        <f t="shared" si="37"/>
        <v/>
      </c>
      <c r="D642" s="18" t="s">
        <v>98</v>
      </c>
      <c r="E642" s="15" t="s">
        <v>98</v>
      </c>
      <c r="F642" s="15"/>
      <c r="G642" s="29" t="str">
        <f t="shared" si="38"/>
        <v/>
      </c>
    </row>
    <row r="643" spans="1:7" ht="15" x14ac:dyDescent="0.2">
      <c r="A643" s="15" t="str">
        <f t="shared" si="39"/>
        <v/>
      </c>
      <c r="B643" s="17" t="str">
        <f t="shared" si="36"/>
        <v/>
      </c>
      <c r="C643" s="17" t="str">
        <f t="shared" si="37"/>
        <v/>
      </c>
      <c r="D643" s="18" t="s">
        <v>98</v>
      </c>
      <c r="E643" s="15" t="s">
        <v>98</v>
      </c>
      <c r="F643" s="15"/>
      <c r="G643" s="29" t="str">
        <f t="shared" si="38"/>
        <v/>
      </c>
    </row>
    <row r="644" spans="1:7" ht="15" x14ac:dyDescent="0.2">
      <c r="A644" s="15" t="str">
        <f t="shared" si="39"/>
        <v/>
      </c>
      <c r="B644" s="17" t="str">
        <f t="shared" si="36"/>
        <v/>
      </c>
      <c r="C644" s="17" t="str">
        <f t="shared" si="37"/>
        <v/>
      </c>
      <c r="D644" s="18" t="s">
        <v>98</v>
      </c>
      <c r="E644" s="15" t="s">
        <v>98</v>
      </c>
      <c r="F644" s="15"/>
      <c r="G644" s="29" t="str">
        <f t="shared" si="38"/>
        <v/>
      </c>
    </row>
    <row r="645" spans="1:7" ht="15" x14ac:dyDescent="0.2">
      <c r="A645" s="15" t="str">
        <f t="shared" si="39"/>
        <v/>
      </c>
      <c r="B645" s="17" t="str">
        <f t="shared" si="36"/>
        <v/>
      </c>
      <c r="C645" s="17" t="str">
        <f t="shared" si="37"/>
        <v/>
      </c>
      <c r="D645" s="18" t="s">
        <v>98</v>
      </c>
      <c r="E645" s="15" t="s">
        <v>98</v>
      </c>
      <c r="F645" s="15"/>
      <c r="G645" s="29" t="str">
        <f t="shared" si="38"/>
        <v/>
      </c>
    </row>
    <row r="646" spans="1:7" ht="15" x14ac:dyDescent="0.2">
      <c r="A646" s="15" t="str">
        <f t="shared" si="39"/>
        <v/>
      </c>
      <c r="B646" s="17" t="str">
        <f t="shared" si="36"/>
        <v/>
      </c>
      <c r="C646" s="17" t="str">
        <f t="shared" si="37"/>
        <v/>
      </c>
      <c r="D646" s="18" t="s">
        <v>98</v>
      </c>
      <c r="E646" s="15" t="s">
        <v>98</v>
      </c>
      <c r="F646" s="15"/>
      <c r="G646" s="29" t="str">
        <f t="shared" si="38"/>
        <v/>
      </c>
    </row>
    <row r="647" spans="1:7" ht="15" x14ac:dyDescent="0.2">
      <c r="A647" s="15" t="str">
        <f t="shared" si="39"/>
        <v/>
      </c>
      <c r="B647" s="17" t="str">
        <f t="shared" si="36"/>
        <v/>
      </c>
      <c r="C647" s="17" t="str">
        <f t="shared" si="37"/>
        <v/>
      </c>
      <c r="D647" s="18" t="s">
        <v>98</v>
      </c>
      <c r="E647" s="15" t="s">
        <v>98</v>
      </c>
      <c r="F647" s="15"/>
      <c r="G647" s="29" t="str">
        <f t="shared" si="38"/>
        <v/>
      </c>
    </row>
    <row r="648" spans="1:7" ht="15" x14ac:dyDescent="0.2">
      <c r="A648" s="15" t="str">
        <f t="shared" si="39"/>
        <v/>
      </c>
      <c r="B648" s="17" t="str">
        <f t="shared" si="36"/>
        <v/>
      </c>
      <c r="C648" s="17" t="str">
        <f t="shared" si="37"/>
        <v/>
      </c>
      <c r="D648" s="18" t="s">
        <v>98</v>
      </c>
      <c r="E648" s="15" t="s">
        <v>98</v>
      </c>
      <c r="F648" s="15"/>
      <c r="G648" s="29" t="str">
        <f t="shared" si="38"/>
        <v/>
      </c>
    </row>
    <row r="649" spans="1:7" ht="15" x14ac:dyDescent="0.2">
      <c r="A649" s="15" t="str">
        <f t="shared" si="39"/>
        <v/>
      </c>
      <c r="B649" s="17" t="str">
        <f t="shared" si="36"/>
        <v/>
      </c>
      <c r="C649" s="17" t="str">
        <f t="shared" si="37"/>
        <v/>
      </c>
      <c r="D649" s="18" t="s">
        <v>98</v>
      </c>
      <c r="E649" s="15" t="s">
        <v>98</v>
      </c>
      <c r="F649" s="15"/>
      <c r="G649" s="29" t="str">
        <f t="shared" si="38"/>
        <v/>
      </c>
    </row>
    <row r="650" spans="1:7" ht="15" x14ac:dyDescent="0.2">
      <c r="A650" s="15" t="str">
        <f t="shared" si="39"/>
        <v/>
      </c>
      <c r="B650" s="17" t="str">
        <f t="shared" ref="B650:B713" si="40">IF(G650&lt;&gt;"",($E$6),"")</f>
        <v/>
      </c>
      <c r="C650" s="17" t="str">
        <f t="shared" ref="C650:C713" si="41">IF(G650&lt;&gt;"",("002"),"")</f>
        <v/>
      </c>
      <c r="D650" s="18" t="s">
        <v>98</v>
      </c>
      <c r="E650" s="15" t="s">
        <v>98</v>
      </c>
      <c r="F650" s="15"/>
      <c r="G650" s="29" t="str">
        <f t="shared" ref="G650:G713" si="42">IF(E650&lt;&gt;"",25,"")</f>
        <v/>
      </c>
    </row>
    <row r="651" spans="1:7" ht="15" x14ac:dyDescent="0.2">
      <c r="A651" s="15" t="str">
        <f t="shared" si="39"/>
        <v/>
      </c>
      <c r="B651" s="17" t="str">
        <f t="shared" si="40"/>
        <v/>
      </c>
      <c r="C651" s="17" t="str">
        <f t="shared" si="41"/>
        <v/>
      </c>
      <c r="D651" s="18" t="s">
        <v>98</v>
      </c>
      <c r="E651" s="15" t="s">
        <v>98</v>
      </c>
      <c r="F651" s="15"/>
      <c r="G651" s="29" t="str">
        <f t="shared" si="42"/>
        <v/>
      </c>
    </row>
    <row r="652" spans="1:7" ht="15" x14ac:dyDescent="0.2">
      <c r="A652" s="15" t="str">
        <f t="shared" si="39"/>
        <v/>
      </c>
      <c r="B652" s="17" t="str">
        <f t="shared" si="40"/>
        <v/>
      </c>
      <c r="C652" s="17" t="str">
        <f t="shared" si="41"/>
        <v/>
      </c>
      <c r="D652" s="18" t="s">
        <v>98</v>
      </c>
      <c r="E652" s="15" t="s">
        <v>98</v>
      </c>
      <c r="F652" s="15"/>
      <c r="G652" s="29" t="str">
        <f t="shared" si="42"/>
        <v/>
      </c>
    </row>
    <row r="653" spans="1:7" ht="15" x14ac:dyDescent="0.2">
      <c r="A653" s="15" t="str">
        <f t="shared" si="39"/>
        <v/>
      </c>
      <c r="B653" s="17" t="str">
        <f t="shared" si="40"/>
        <v/>
      </c>
      <c r="C653" s="17" t="str">
        <f t="shared" si="41"/>
        <v/>
      </c>
      <c r="D653" s="18" t="s">
        <v>98</v>
      </c>
      <c r="E653" s="15" t="s">
        <v>98</v>
      </c>
      <c r="F653" s="15"/>
      <c r="G653" s="29" t="str">
        <f t="shared" si="42"/>
        <v/>
      </c>
    </row>
    <row r="654" spans="1:7" ht="15" x14ac:dyDescent="0.2">
      <c r="A654" s="15" t="str">
        <f t="shared" si="39"/>
        <v/>
      </c>
      <c r="B654" s="17" t="str">
        <f t="shared" si="40"/>
        <v/>
      </c>
      <c r="C654" s="17" t="str">
        <f t="shared" si="41"/>
        <v/>
      </c>
      <c r="D654" s="18" t="s">
        <v>98</v>
      </c>
      <c r="E654" s="15" t="s">
        <v>98</v>
      </c>
      <c r="F654" s="15"/>
      <c r="G654" s="29" t="str">
        <f t="shared" si="42"/>
        <v/>
      </c>
    </row>
    <row r="655" spans="1:7" ht="15" x14ac:dyDescent="0.2">
      <c r="A655" s="15" t="str">
        <f t="shared" si="39"/>
        <v/>
      </c>
      <c r="B655" s="17" t="str">
        <f t="shared" si="40"/>
        <v/>
      </c>
      <c r="C655" s="17" t="str">
        <f t="shared" si="41"/>
        <v/>
      </c>
      <c r="D655" s="18" t="s">
        <v>98</v>
      </c>
      <c r="E655" s="15" t="s">
        <v>98</v>
      </c>
      <c r="F655" s="15"/>
      <c r="G655" s="29" t="str">
        <f t="shared" si="42"/>
        <v/>
      </c>
    </row>
    <row r="656" spans="1:7" ht="15" x14ac:dyDescent="0.2">
      <c r="A656" s="15" t="str">
        <f t="shared" si="39"/>
        <v/>
      </c>
      <c r="B656" s="17" t="str">
        <f t="shared" si="40"/>
        <v/>
      </c>
      <c r="C656" s="17" t="str">
        <f t="shared" si="41"/>
        <v/>
      </c>
      <c r="D656" s="18" t="s">
        <v>98</v>
      </c>
      <c r="E656" s="15" t="s">
        <v>98</v>
      </c>
      <c r="F656" s="15"/>
      <c r="G656" s="29" t="str">
        <f t="shared" si="42"/>
        <v/>
      </c>
    </row>
    <row r="657" spans="1:7" ht="15" x14ac:dyDescent="0.2">
      <c r="A657" s="15" t="str">
        <f t="shared" si="39"/>
        <v/>
      </c>
      <c r="B657" s="17" t="str">
        <f t="shared" si="40"/>
        <v/>
      </c>
      <c r="C657" s="17" t="str">
        <f t="shared" si="41"/>
        <v/>
      </c>
      <c r="D657" s="18" t="s">
        <v>98</v>
      </c>
      <c r="E657" s="15" t="s">
        <v>98</v>
      </c>
      <c r="F657" s="15"/>
      <c r="G657" s="29" t="str">
        <f t="shared" si="42"/>
        <v/>
      </c>
    </row>
    <row r="658" spans="1:7" ht="15" x14ac:dyDescent="0.2">
      <c r="A658" s="15" t="str">
        <f t="shared" si="39"/>
        <v/>
      </c>
      <c r="B658" s="17" t="str">
        <f t="shared" si="40"/>
        <v/>
      </c>
      <c r="C658" s="17" t="str">
        <f t="shared" si="41"/>
        <v/>
      </c>
      <c r="D658" s="18" t="s">
        <v>98</v>
      </c>
      <c r="E658" s="15" t="s">
        <v>98</v>
      </c>
      <c r="F658" s="15"/>
      <c r="G658" s="29" t="str">
        <f t="shared" si="42"/>
        <v/>
      </c>
    </row>
    <row r="659" spans="1:7" ht="15" x14ac:dyDescent="0.2">
      <c r="A659" s="15" t="str">
        <f t="shared" si="39"/>
        <v/>
      </c>
      <c r="B659" s="17" t="str">
        <f t="shared" si="40"/>
        <v/>
      </c>
      <c r="C659" s="17" t="str">
        <f t="shared" si="41"/>
        <v/>
      </c>
      <c r="D659" s="18" t="s">
        <v>98</v>
      </c>
      <c r="E659" s="15" t="s">
        <v>98</v>
      </c>
      <c r="F659" s="15"/>
      <c r="G659" s="29" t="str">
        <f t="shared" si="42"/>
        <v/>
      </c>
    </row>
    <row r="660" spans="1:7" ht="15" x14ac:dyDescent="0.2">
      <c r="A660" s="15" t="str">
        <f t="shared" si="39"/>
        <v/>
      </c>
      <c r="B660" s="17" t="str">
        <f t="shared" si="40"/>
        <v/>
      </c>
      <c r="C660" s="17" t="str">
        <f t="shared" si="41"/>
        <v/>
      </c>
      <c r="D660" s="18" t="s">
        <v>98</v>
      </c>
      <c r="E660" s="15" t="s">
        <v>98</v>
      </c>
      <c r="F660" s="15"/>
      <c r="G660" s="29" t="str">
        <f t="shared" si="42"/>
        <v/>
      </c>
    </row>
    <row r="661" spans="1:7" ht="15" x14ac:dyDescent="0.2">
      <c r="A661" s="15" t="str">
        <f t="shared" si="39"/>
        <v/>
      </c>
      <c r="B661" s="17" t="str">
        <f t="shared" si="40"/>
        <v/>
      </c>
      <c r="C661" s="17" t="str">
        <f t="shared" si="41"/>
        <v/>
      </c>
      <c r="D661" s="18" t="s">
        <v>98</v>
      </c>
      <c r="E661" s="15" t="s">
        <v>98</v>
      </c>
      <c r="F661" s="15"/>
      <c r="G661" s="29" t="str">
        <f t="shared" si="42"/>
        <v/>
      </c>
    </row>
    <row r="662" spans="1:7" ht="15" x14ac:dyDescent="0.2">
      <c r="A662" s="15" t="str">
        <f t="shared" si="39"/>
        <v/>
      </c>
      <c r="B662" s="17" t="str">
        <f t="shared" si="40"/>
        <v/>
      </c>
      <c r="C662" s="17" t="str">
        <f t="shared" si="41"/>
        <v/>
      </c>
      <c r="D662" s="18" t="s">
        <v>98</v>
      </c>
      <c r="E662" s="15" t="s">
        <v>98</v>
      </c>
      <c r="F662" s="15"/>
      <c r="G662" s="29" t="str">
        <f t="shared" si="42"/>
        <v/>
      </c>
    </row>
    <row r="663" spans="1:7" ht="15" x14ac:dyDescent="0.2">
      <c r="A663" s="15" t="str">
        <f t="shared" si="39"/>
        <v/>
      </c>
      <c r="B663" s="17" t="str">
        <f t="shared" si="40"/>
        <v/>
      </c>
      <c r="C663" s="17" t="str">
        <f t="shared" si="41"/>
        <v/>
      </c>
      <c r="D663" s="18" t="s">
        <v>98</v>
      </c>
      <c r="E663" s="15" t="s">
        <v>98</v>
      </c>
      <c r="F663" s="15"/>
      <c r="G663" s="29" t="str">
        <f t="shared" si="42"/>
        <v/>
      </c>
    </row>
    <row r="664" spans="1:7" ht="15" x14ac:dyDescent="0.2">
      <c r="A664" s="15" t="str">
        <f t="shared" si="39"/>
        <v/>
      </c>
      <c r="B664" s="17" t="str">
        <f t="shared" si="40"/>
        <v/>
      </c>
      <c r="C664" s="17" t="str">
        <f t="shared" si="41"/>
        <v/>
      </c>
      <c r="D664" s="18" t="s">
        <v>98</v>
      </c>
      <c r="E664" s="15" t="s">
        <v>98</v>
      </c>
      <c r="F664" s="15"/>
      <c r="G664" s="29" t="str">
        <f t="shared" si="42"/>
        <v/>
      </c>
    </row>
    <row r="665" spans="1:7" ht="15" x14ac:dyDescent="0.2">
      <c r="A665" s="15" t="str">
        <f t="shared" si="39"/>
        <v/>
      </c>
      <c r="B665" s="17" t="str">
        <f t="shared" si="40"/>
        <v/>
      </c>
      <c r="C665" s="17" t="str">
        <f t="shared" si="41"/>
        <v/>
      </c>
      <c r="D665" s="18" t="s">
        <v>98</v>
      </c>
      <c r="E665" s="15" t="s">
        <v>98</v>
      </c>
      <c r="F665" s="15"/>
      <c r="G665" s="29" t="str">
        <f t="shared" si="42"/>
        <v/>
      </c>
    </row>
    <row r="666" spans="1:7" ht="15" x14ac:dyDescent="0.2">
      <c r="A666" s="15" t="str">
        <f t="shared" si="39"/>
        <v/>
      </c>
      <c r="B666" s="17" t="str">
        <f t="shared" si="40"/>
        <v/>
      </c>
      <c r="C666" s="17" t="str">
        <f t="shared" si="41"/>
        <v/>
      </c>
      <c r="D666" s="18" t="s">
        <v>98</v>
      </c>
      <c r="E666" s="15" t="s">
        <v>98</v>
      </c>
      <c r="F666" s="15"/>
      <c r="G666" s="29" t="str">
        <f t="shared" si="42"/>
        <v/>
      </c>
    </row>
    <row r="667" spans="1:7" ht="15" x14ac:dyDescent="0.2">
      <c r="A667" s="15" t="str">
        <f t="shared" si="39"/>
        <v/>
      </c>
      <c r="B667" s="17" t="str">
        <f t="shared" si="40"/>
        <v/>
      </c>
      <c r="C667" s="17" t="str">
        <f t="shared" si="41"/>
        <v/>
      </c>
      <c r="D667" s="18" t="s">
        <v>98</v>
      </c>
      <c r="E667" s="15" t="s">
        <v>98</v>
      </c>
      <c r="F667" s="15"/>
      <c r="G667" s="29" t="str">
        <f t="shared" si="42"/>
        <v/>
      </c>
    </row>
    <row r="668" spans="1:7" ht="15" x14ac:dyDescent="0.2">
      <c r="A668" s="15" t="str">
        <f t="shared" si="39"/>
        <v/>
      </c>
      <c r="B668" s="17" t="str">
        <f t="shared" si="40"/>
        <v/>
      </c>
      <c r="C668" s="17" t="str">
        <f t="shared" si="41"/>
        <v/>
      </c>
      <c r="D668" s="18" t="s">
        <v>98</v>
      </c>
      <c r="E668" s="15" t="s">
        <v>98</v>
      </c>
      <c r="F668" s="15"/>
      <c r="G668" s="29" t="str">
        <f t="shared" si="42"/>
        <v/>
      </c>
    </row>
    <row r="669" spans="1:7" ht="15" x14ac:dyDescent="0.2">
      <c r="A669" s="15" t="str">
        <f t="shared" si="39"/>
        <v/>
      </c>
      <c r="B669" s="17" t="str">
        <f t="shared" si="40"/>
        <v/>
      </c>
      <c r="C669" s="17" t="str">
        <f t="shared" si="41"/>
        <v/>
      </c>
      <c r="D669" s="18" t="s">
        <v>98</v>
      </c>
      <c r="E669" s="15" t="s">
        <v>98</v>
      </c>
      <c r="F669" s="15"/>
      <c r="G669" s="29" t="str">
        <f t="shared" si="42"/>
        <v/>
      </c>
    </row>
    <row r="670" spans="1:7" ht="15" x14ac:dyDescent="0.2">
      <c r="A670" s="15" t="str">
        <f t="shared" si="39"/>
        <v/>
      </c>
      <c r="B670" s="17" t="str">
        <f t="shared" si="40"/>
        <v/>
      </c>
      <c r="C670" s="17" t="str">
        <f t="shared" si="41"/>
        <v/>
      </c>
      <c r="D670" s="18" t="s">
        <v>98</v>
      </c>
      <c r="E670" s="15" t="s">
        <v>98</v>
      </c>
      <c r="F670" s="15"/>
      <c r="G670" s="29" t="str">
        <f t="shared" si="42"/>
        <v/>
      </c>
    </row>
    <row r="671" spans="1:7" ht="15" x14ac:dyDescent="0.2">
      <c r="A671" s="15" t="str">
        <f t="shared" si="39"/>
        <v/>
      </c>
      <c r="B671" s="17" t="str">
        <f t="shared" si="40"/>
        <v/>
      </c>
      <c r="C671" s="17" t="str">
        <f t="shared" si="41"/>
        <v/>
      </c>
      <c r="D671" s="18" t="s">
        <v>98</v>
      </c>
      <c r="E671" s="15" t="s">
        <v>98</v>
      </c>
      <c r="F671" s="15"/>
      <c r="G671" s="29" t="str">
        <f t="shared" si="42"/>
        <v/>
      </c>
    </row>
    <row r="672" spans="1:7" ht="15" x14ac:dyDescent="0.2">
      <c r="A672" s="15" t="str">
        <f t="shared" si="39"/>
        <v/>
      </c>
      <c r="B672" s="17" t="str">
        <f t="shared" si="40"/>
        <v/>
      </c>
      <c r="C672" s="17" t="str">
        <f t="shared" si="41"/>
        <v/>
      </c>
      <c r="D672" s="18" t="s">
        <v>98</v>
      </c>
      <c r="E672" s="15" t="s">
        <v>98</v>
      </c>
      <c r="F672" s="15"/>
      <c r="G672" s="29" t="str">
        <f t="shared" si="42"/>
        <v/>
      </c>
    </row>
    <row r="673" spans="1:7" ht="15" x14ac:dyDescent="0.2">
      <c r="A673" s="15" t="str">
        <f t="shared" si="39"/>
        <v/>
      </c>
      <c r="B673" s="17" t="str">
        <f t="shared" si="40"/>
        <v/>
      </c>
      <c r="C673" s="17" t="str">
        <f t="shared" si="41"/>
        <v/>
      </c>
      <c r="D673" s="18" t="s">
        <v>98</v>
      </c>
      <c r="E673" s="15" t="s">
        <v>98</v>
      </c>
      <c r="F673" s="15"/>
      <c r="G673" s="29" t="str">
        <f t="shared" si="42"/>
        <v/>
      </c>
    </row>
    <row r="674" spans="1:7" ht="15" x14ac:dyDescent="0.2">
      <c r="A674" s="15" t="str">
        <f t="shared" si="39"/>
        <v/>
      </c>
      <c r="B674" s="17" t="str">
        <f t="shared" si="40"/>
        <v/>
      </c>
      <c r="C674" s="17" t="str">
        <f t="shared" si="41"/>
        <v/>
      </c>
      <c r="D674" s="18" t="s">
        <v>98</v>
      </c>
      <c r="E674" s="15" t="s">
        <v>98</v>
      </c>
      <c r="F674" s="15"/>
      <c r="G674" s="29" t="str">
        <f t="shared" si="42"/>
        <v/>
      </c>
    </row>
    <row r="675" spans="1:7" ht="15" x14ac:dyDescent="0.2">
      <c r="A675" s="15" t="str">
        <f t="shared" si="39"/>
        <v/>
      </c>
      <c r="B675" s="17" t="str">
        <f t="shared" si="40"/>
        <v/>
      </c>
      <c r="C675" s="17" t="str">
        <f t="shared" si="41"/>
        <v/>
      </c>
      <c r="D675" s="18" t="s">
        <v>98</v>
      </c>
      <c r="E675" s="15" t="s">
        <v>98</v>
      </c>
      <c r="F675" s="15"/>
      <c r="G675" s="29" t="str">
        <f t="shared" si="42"/>
        <v/>
      </c>
    </row>
    <row r="676" spans="1:7" ht="15" x14ac:dyDescent="0.2">
      <c r="A676" s="15" t="str">
        <f t="shared" si="39"/>
        <v/>
      </c>
      <c r="B676" s="17" t="str">
        <f t="shared" si="40"/>
        <v/>
      </c>
      <c r="C676" s="17" t="str">
        <f t="shared" si="41"/>
        <v/>
      </c>
      <c r="D676" s="18" t="s">
        <v>98</v>
      </c>
      <c r="E676" s="15" t="s">
        <v>98</v>
      </c>
      <c r="F676" s="15"/>
      <c r="G676" s="29" t="str">
        <f t="shared" si="42"/>
        <v/>
      </c>
    </row>
    <row r="677" spans="1:7" ht="15" x14ac:dyDescent="0.2">
      <c r="A677" s="15" t="str">
        <f t="shared" si="39"/>
        <v/>
      </c>
      <c r="B677" s="17" t="str">
        <f t="shared" si="40"/>
        <v/>
      </c>
      <c r="C677" s="17" t="str">
        <f t="shared" si="41"/>
        <v/>
      </c>
      <c r="D677" s="18" t="s">
        <v>98</v>
      </c>
      <c r="E677" s="15" t="s">
        <v>98</v>
      </c>
      <c r="F677" s="15"/>
      <c r="G677" s="29" t="str">
        <f t="shared" si="42"/>
        <v/>
      </c>
    </row>
    <row r="678" spans="1:7" ht="15" x14ac:dyDescent="0.2">
      <c r="A678" s="15" t="str">
        <f t="shared" si="39"/>
        <v/>
      </c>
      <c r="B678" s="17" t="str">
        <f t="shared" si="40"/>
        <v/>
      </c>
      <c r="C678" s="17" t="str">
        <f t="shared" si="41"/>
        <v/>
      </c>
      <c r="D678" s="18" t="s">
        <v>98</v>
      </c>
      <c r="E678" s="15" t="s">
        <v>98</v>
      </c>
      <c r="F678" s="15"/>
      <c r="G678" s="29" t="str">
        <f t="shared" si="42"/>
        <v/>
      </c>
    </row>
    <row r="679" spans="1:7" ht="15" x14ac:dyDescent="0.2">
      <c r="A679" s="15" t="str">
        <f t="shared" si="39"/>
        <v/>
      </c>
      <c r="B679" s="17" t="str">
        <f t="shared" si="40"/>
        <v/>
      </c>
      <c r="C679" s="17" t="str">
        <f t="shared" si="41"/>
        <v/>
      </c>
      <c r="D679" s="18" t="s">
        <v>98</v>
      </c>
      <c r="E679" s="15" t="s">
        <v>98</v>
      </c>
      <c r="F679" s="15"/>
      <c r="G679" s="29" t="str">
        <f t="shared" si="42"/>
        <v/>
      </c>
    </row>
    <row r="680" spans="1:7" ht="15" x14ac:dyDescent="0.2">
      <c r="A680" s="15" t="str">
        <f t="shared" si="39"/>
        <v/>
      </c>
      <c r="B680" s="17" t="str">
        <f t="shared" si="40"/>
        <v/>
      </c>
      <c r="C680" s="17" t="str">
        <f t="shared" si="41"/>
        <v/>
      </c>
      <c r="D680" s="18" t="s">
        <v>98</v>
      </c>
      <c r="E680" s="15" t="s">
        <v>98</v>
      </c>
      <c r="F680" s="15"/>
      <c r="G680" s="29" t="str">
        <f t="shared" si="42"/>
        <v/>
      </c>
    </row>
    <row r="681" spans="1:7" ht="15" x14ac:dyDescent="0.2">
      <c r="A681" s="15" t="str">
        <f t="shared" si="39"/>
        <v/>
      </c>
      <c r="B681" s="17" t="str">
        <f t="shared" si="40"/>
        <v/>
      </c>
      <c r="C681" s="17" t="str">
        <f t="shared" si="41"/>
        <v/>
      </c>
      <c r="D681" s="18" t="s">
        <v>98</v>
      </c>
      <c r="E681" s="15" t="s">
        <v>98</v>
      </c>
      <c r="F681" s="15"/>
      <c r="G681" s="29" t="str">
        <f t="shared" si="42"/>
        <v/>
      </c>
    </row>
    <row r="682" spans="1:7" ht="15" x14ac:dyDescent="0.2">
      <c r="A682" s="15" t="str">
        <f t="shared" si="39"/>
        <v/>
      </c>
      <c r="B682" s="17" t="str">
        <f t="shared" si="40"/>
        <v/>
      </c>
      <c r="C682" s="17" t="str">
        <f t="shared" si="41"/>
        <v/>
      </c>
      <c r="D682" s="18" t="s">
        <v>98</v>
      </c>
      <c r="E682" s="15" t="s">
        <v>98</v>
      </c>
      <c r="F682" s="15"/>
      <c r="G682" s="29" t="str">
        <f t="shared" si="42"/>
        <v/>
      </c>
    </row>
    <row r="683" spans="1:7" ht="15" x14ac:dyDescent="0.2">
      <c r="A683" s="15" t="str">
        <f t="shared" si="39"/>
        <v/>
      </c>
      <c r="B683" s="17" t="str">
        <f t="shared" si="40"/>
        <v/>
      </c>
      <c r="C683" s="17" t="str">
        <f t="shared" si="41"/>
        <v/>
      </c>
      <c r="D683" s="18" t="s">
        <v>98</v>
      </c>
      <c r="E683" s="15" t="s">
        <v>98</v>
      </c>
      <c r="F683" s="15"/>
      <c r="G683" s="29" t="str">
        <f t="shared" si="42"/>
        <v/>
      </c>
    </row>
    <row r="684" spans="1:7" ht="15" x14ac:dyDescent="0.2">
      <c r="A684" s="15" t="str">
        <f t="shared" si="39"/>
        <v/>
      </c>
      <c r="B684" s="17" t="str">
        <f t="shared" si="40"/>
        <v/>
      </c>
      <c r="C684" s="17" t="str">
        <f t="shared" si="41"/>
        <v/>
      </c>
      <c r="D684" s="18" t="s">
        <v>98</v>
      </c>
      <c r="E684" s="15" t="s">
        <v>98</v>
      </c>
      <c r="F684" s="15"/>
      <c r="G684" s="29" t="str">
        <f t="shared" si="42"/>
        <v/>
      </c>
    </row>
    <row r="685" spans="1:7" ht="15" x14ac:dyDescent="0.2">
      <c r="A685" s="15" t="str">
        <f t="shared" si="39"/>
        <v/>
      </c>
      <c r="B685" s="17" t="str">
        <f t="shared" si="40"/>
        <v/>
      </c>
      <c r="C685" s="17" t="str">
        <f t="shared" si="41"/>
        <v/>
      </c>
      <c r="D685" s="18" t="s">
        <v>98</v>
      </c>
      <c r="E685" s="15" t="s">
        <v>98</v>
      </c>
      <c r="F685" s="15"/>
      <c r="G685" s="29" t="str">
        <f t="shared" si="42"/>
        <v/>
      </c>
    </row>
    <row r="686" spans="1:7" ht="15" x14ac:dyDescent="0.2">
      <c r="A686" s="15" t="str">
        <f t="shared" si="39"/>
        <v/>
      </c>
      <c r="B686" s="17" t="str">
        <f t="shared" si="40"/>
        <v/>
      </c>
      <c r="C686" s="17" t="str">
        <f t="shared" si="41"/>
        <v/>
      </c>
      <c r="D686" s="18" t="s">
        <v>98</v>
      </c>
      <c r="E686" s="15" t="s">
        <v>98</v>
      </c>
      <c r="F686" s="15"/>
      <c r="G686" s="29" t="str">
        <f t="shared" si="42"/>
        <v/>
      </c>
    </row>
    <row r="687" spans="1:7" ht="15" x14ac:dyDescent="0.2">
      <c r="A687" s="15" t="str">
        <f t="shared" si="39"/>
        <v/>
      </c>
      <c r="B687" s="17" t="str">
        <f t="shared" si="40"/>
        <v/>
      </c>
      <c r="C687" s="17" t="str">
        <f t="shared" si="41"/>
        <v/>
      </c>
      <c r="D687" s="18" t="s">
        <v>98</v>
      </c>
      <c r="E687" s="15" t="s">
        <v>98</v>
      </c>
      <c r="F687" s="15"/>
      <c r="G687" s="29" t="str">
        <f t="shared" si="42"/>
        <v/>
      </c>
    </row>
    <row r="688" spans="1:7" ht="15" x14ac:dyDescent="0.2">
      <c r="A688" s="15" t="str">
        <f t="shared" si="39"/>
        <v/>
      </c>
      <c r="B688" s="17" t="str">
        <f t="shared" si="40"/>
        <v/>
      </c>
      <c r="C688" s="17" t="str">
        <f t="shared" si="41"/>
        <v/>
      </c>
      <c r="D688" s="18" t="s">
        <v>98</v>
      </c>
      <c r="E688" s="15" t="s">
        <v>98</v>
      </c>
      <c r="F688" s="15"/>
      <c r="G688" s="29" t="str">
        <f t="shared" si="42"/>
        <v/>
      </c>
    </row>
    <row r="689" spans="1:7" ht="15" x14ac:dyDescent="0.2">
      <c r="A689" s="15" t="str">
        <f t="shared" si="39"/>
        <v/>
      </c>
      <c r="B689" s="17" t="str">
        <f t="shared" si="40"/>
        <v/>
      </c>
      <c r="C689" s="17" t="str">
        <f t="shared" si="41"/>
        <v/>
      </c>
      <c r="D689" s="18" t="s">
        <v>98</v>
      </c>
      <c r="E689" s="15" t="s">
        <v>98</v>
      </c>
      <c r="F689" s="15"/>
      <c r="G689" s="29" t="str">
        <f t="shared" si="42"/>
        <v/>
      </c>
    </row>
    <row r="690" spans="1:7" ht="15" x14ac:dyDescent="0.2">
      <c r="A690" s="15" t="str">
        <f t="shared" si="39"/>
        <v/>
      </c>
      <c r="B690" s="17" t="str">
        <f t="shared" si="40"/>
        <v/>
      </c>
      <c r="C690" s="17" t="str">
        <f t="shared" si="41"/>
        <v/>
      </c>
      <c r="D690" s="18" t="s">
        <v>98</v>
      </c>
      <c r="E690" s="15" t="s">
        <v>98</v>
      </c>
      <c r="F690" s="15"/>
      <c r="G690" s="29" t="str">
        <f t="shared" si="42"/>
        <v/>
      </c>
    </row>
    <row r="691" spans="1:7" ht="15" x14ac:dyDescent="0.2">
      <c r="A691" s="15" t="str">
        <f t="shared" si="39"/>
        <v/>
      </c>
      <c r="B691" s="17" t="str">
        <f t="shared" si="40"/>
        <v/>
      </c>
      <c r="C691" s="17" t="str">
        <f t="shared" si="41"/>
        <v/>
      </c>
      <c r="D691" s="18" t="s">
        <v>98</v>
      </c>
      <c r="E691" s="15" t="s">
        <v>98</v>
      </c>
      <c r="F691" s="15"/>
      <c r="G691" s="29" t="str">
        <f t="shared" si="42"/>
        <v/>
      </c>
    </row>
    <row r="692" spans="1:7" ht="15" x14ac:dyDescent="0.2">
      <c r="A692" s="15" t="str">
        <f t="shared" si="39"/>
        <v/>
      </c>
      <c r="B692" s="17" t="str">
        <f t="shared" si="40"/>
        <v/>
      </c>
      <c r="C692" s="17" t="str">
        <f t="shared" si="41"/>
        <v/>
      </c>
      <c r="D692" s="18" t="s">
        <v>98</v>
      </c>
      <c r="E692" s="15" t="s">
        <v>98</v>
      </c>
      <c r="F692" s="15"/>
      <c r="G692" s="29" t="str">
        <f t="shared" si="42"/>
        <v/>
      </c>
    </row>
    <row r="693" spans="1:7" ht="15" x14ac:dyDescent="0.2">
      <c r="A693" s="15" t="str">
        <f t="shared" ref="A693:A756" si="43">IF(G693&lt;&gt;"",(A692+1),"")</f>
        <v/>
      </c>
      <c r="B693" s="17" t="str">
        <f t="shared" si="40"/>
        <v/>
      </c>
      <c r="C693" s="17" t="str">
        <f t="shared" si="41"/>
        <v/>
      </c>
      <c r="D693" s="18" t="s">
        <v>98</v>
      </c>
      <c r="E693" s="15" t="s">
        <v>98</v>
      </c>
      <c r="F693" s="15"/>
      <c r="G693" s="29" t="str">
        <f t="shared" si="42"/>
        <v/>
      </c>
    </row>
    <row r="694" spans="1:7" ht="15" x14ac:dyDescent="0.2">
      <c r="A694" s="15" t="str">
        <f t="shared" si="43"/>
        <v/>
      </c>
      <c r="B694" s="17" t="str">
        <f t="shared" si="40"/>
        <v/>
      </c>
      <c r="C694" s="17" t="str">
        <f t="shared" si="41"/>
        <v/>
      </c>
      <c r="D694" s="18" t="s">
        <v>98</v>
      </c>
      <c r="E694" s="15" t="s">
        <v>98</v>
      </c>
      <c r="F694" s="15"/>
      <c r="G694" s="29" t="str">
        <f t="shared" si="42"/>
        <v/>
      </c>
    </row>
    <row r="695" spans="1:7" ht="15" x14ac:dyDescent="0.2">
      <c r="A695" s="15" t="str">
        <f t="shared" si="43"/>
        <v/>
      </c>
      <c r="B695" s="17" t="str">
        <f t="shared" si="40"/>
        <v/>
      </c>
      <c r="C695" s="17" t="str">
        <f t="shared" si="41"/>
        <v/>
      </c>
      <c r="D695" s="18" t="s">
        <v>98</v>
      </c>
      <c r="E695" s="15" t="s">
        <v>98</v>
      </c>
      <c r="F695" s="15"/>
      <c r="G695" s="29" t="str">
        <f t="shared" si="42"/>
        <v/>
      </c>
    </row>
    <row r="696" spans="1:7" ht="15" x14ac:dyDescent="0.2">
      <c r="A696" s="15" t="str">
        <f t="shared" si="43"/>
        <v/>
      </c>
      <c r="B696" s="17" t="str">
        <f t="shared" si="40"/>
        <v/>
      </c>
      <c r="C696" s="17" t="str">
        <f t="shared" si="41"/>
        <v/>
      </c>
      <c r="D696" s="18" t="s">
        <v>98</v>
      </c>
      <c r="E696" s="15" t="s">
        <v>98</v>
      </c>
      <c r="F696" s="15"/>
      <c r="G696" s="29" t="str">
        <f t="shared" si="42"/>
        <v/>
      </c>
    </row>
    <row r="697" spans="1:7" ht="15" x14ac:dyDescent="0.2">
      <c r="A697" s="15" t="str">
        <f t="shared" si="43"/>
        <v/>
      </c>
      <c r="B697" s="17" t="str">
        <f t="shared" si="40"/>
        <v/>
      </c>
      <c r="C697" s="17" t="str">
        <f t="shared" si="41"/>
        <v/>
      </c>
      <c r="D697" s="18" t="s">
        <v>98</v>
      </c>
      <c r="E697" s="15" t="s">
        <v>98</v>
      </c>
      <c r="F697" s="15"/>
      <c r="G697" s="29" t="str">
        <f t="shared" si="42"/>
        <v/>
      </c>
    </row>
    <row r="698" spans="1:7" ht="15" x14ac:dyDescent="0.2">
      <c r="A698" s="15" t="str">
        <f t="shared" si="43"/>
        <v/>
      </c>
      <c r="B698" s="17" t="str">
        <f t="shared" si="40"/>
        <v/>
      </c>
      <c r="C698" s="17" t="str">
        <f t="shared" si="41"/>
        <v/>
      </c>
      <c r="D698" s="18" t="s">
        <v>98</v>
      </c>
      <c r="E698" s="15" t="s">
        <v>98</v>
      </c>
      <c r="F698" s="15"/>
      <c r="G698" s="29" t="str">
        <f t="shared" si="42"/>
        <v/>
      </c>
    </row>
    <row r="699" spans="1:7" ht="15" x14ac:dyDescent="0.2">
      <c r="A699" s="15" t="str">
        <f t="shared" si="43"/>
        <v/>
      </c>
      <c r="B699" s="17" t="str">
        <f t="shared" si="40"/>
        <v/>
      </c>
      <c r="C699" s="17" t="str">
        <f t="shared" si="41"/>
        <v/>
      </c>
      <c r="D699" s="18" t="s">
        <v>98</v>
      </c>
      <c r="E699" s="15" t="s">
        <v>98</v>
      </c>
      <c r="F699" s="15"/>
      <c r="G699" s="29" t="str">
        <f t="shared" si="42"/>
        <v/>
      </c>
    </row>
    <row r="700" spans="1:7" ht="15" x14ac:dyDescent="0.2">
      <c r="A700" s="15" t="str">
        <f t="shared" si="43"/>
        <v/>
      </c>
      <c r="B700" s="17" t="str">
        <f t="shared" si="40"/>
        <v/>
      </c>
      <c r="C700" s="17" t="str">
        <f t="shared" si="41"/>
        <v/>
      </c>
      <c r="D700" s="18" t="s">
        <v>98</v>
      </c>
      <c r="E700" s="15" t="s">
        <v>98</v>
      </c>
      <c r="F700" s="15"/>
      <c r="G700" s="29" t="str">
        <f t="shared" si="42"/>
        <v/>
      </c>
    </row>
    <row r="701" spans="1:7" ht="15" x14ac:dyDescent="0.2">
      <c r="A701" s="15" t="str">
        <f t="shared" si="43"/>
        <v/>
      </c>
      <c r="B701" s="17" t="str">
        <f t="shared" si="40"/>
        <v/>
      </c>
      <c r="C701" s="17" t="str">
        <f t="shared" si="41"/>
        <v/>
      </c>
      <c r="D701" s="18" t="s">
        <v>98</v>
      </c>
      <c r="E701" s="15" t="s">
        <v>98</v>
      </c>
      <c r="F701" s="15"/>
      <c r="G701" s="29" t="str">
        <f t="shared" si="42"/>
        <v/>
      </c>
    </row>
    <row r="702" spans="1:7" ht="15" x14ac:dyDescent="0.2">
      <c r="A702" s="15" t="str">
        <f t="shared" si="43"/>
        <v/>
      </c>
      <c r="B702" s="17" t="str">
        <f t="shared" si="40"/>
        <v/>
      </c>
      <c r="C702" s="17" t="str">
        <f t="shared" si="41"/>
        <v/>
      </c>
      <c r="D702" s="18" t="s">
        <v>98</v>
      </c>
      <c r="E702" s="15" t="s">
        <v>98</v>
      </c>
      <c r="F702" s="15"/>
      <c r="G702" s="29" t="str">
        <f t="shared" si="42"/>
        <v/>
      </c>
    </row>
    <row r="703" spans="1:7" ht="15" x14ac:dyDescent="0.2">
      <c r="A703" s="15" t="str">
        <f t="shared" si="43"/>
        <v/>
      </c>
      <c r="B703" s="17" t="str">
        <f t="shared" si="40"/>
        <v/>
      </c>
      <c r="C703" s="17" t="str">
        <f t="shared" si="41"/>
        <v/>
      </c>
      <c r="D703" s="18" t="s">
        <v>98</v>
      </c>
      <c r="E703" s="15" t="s">
        <v>98</v>
      </c>
      <c r="F703" s="15"/>
      <c r="G703" s="29" t="str">
        <f t="shared" si="42"/>
        <v/>
      </c>
    </row>
    <row r="704" spans="1:7" ht="15" x14ac:dyDescent="0.2">
      <c r="A704" s="15" t="str">
        <f t="shared" si="43"/>
        <v/>
      </c>
      <c r="B704" s="17" t="str">
        <f t="shared" si="40"/>
        <v/>
      </c>
      <c r="C704" s="17" t="str">
        <f t="shared" si="41"/>
        <v/>
      </c>
      <c r="D704" s="18" t="s">
        <v>98</v>
      </c>
      <c r="E704" s="15" t="s">
        <v>98</v>
      </c>
      <c r="F704" s="15"/>
      <c r="G704" s="29" t="str">
        <f t="shared" si="42"/>
        <v/>
      </c>
    </row>
    <row r="705" spans="1:7" ht="15" x14ac:dyDescent="0.2">
      <c r="A705" s="15" t="str">
        <f t="shared" si="43"/>
        <v/>
      </c>
      <c r="B705" s="17" t="str">
        <f t="shared" si="40"/>
        <v/>
      </c>
      <c r="C705" s="17" t="str">
        <f t="shared" si="41"/>
        <v/>
      </c>
      <c r="D705" s="18" t="s">
        <v>98</v>
      </c>
      <c r="E705" s="15" t="s">
        <v>98</v>
      </c>
      <c r="F705" s="15"/>
      <c r="G705" s="29" t="str">
        <f t="shared" si="42"/>
        <v/>
      </c>
    </row>
    <row r="706" spans="1:7" ht="15" x14ac:dyDescent="0.2">
      <c r="A706" s="15" t="str">
        <f t="shared" si="43"/>
        <v/>
      </c>
      <c r="B706" s="17" t="str">
        <f t="shared" si="40"/>
        <v/>
      </c>
      <c r="C706" s="17" t="str">
        <f t="shared" si="41"/>
        <v/>
      </c>
      <c r="D706" s="18" t="s">
        <v>98</v>
      </c>
      <c r="E706" s="15" t="s">
        <v>98</v>
      </c>
      <c r="F706" s="15"/>
      <c r="G706" s="29" t="str">
        <f t="shared" si="42"/>
        <v/>
      </c>
    </row>
    <row r="707" spans="1:7" ht="15" x14ac:dyDescent="0.2">
      <c r="A707" s="15" t="str">
        <f t="shared" si="43"/>
        <v/>
      </c>
      <c r="B707" s="17" t="str">
        <f t="shared" si="40"/>
        <v/>
      </c>
      <c r="C707" s="17" t="str">
        <f t="shared" si="41"/>
        <v/>
      </c>
      <c r="D707" s="18" t="s">
        <v>98</v>
      </c>
      <c r="E707" s="15" t="s">
        <v>98</v>
      </c>
      <c r="F707" s="15"/>
      <c r="G707" s="29" t="str">
        <f t="shared" si="42"/>
        <v/>
      </c>
    </row>
    <row r="708" spans="1:7" ht="15" x14ac:dyDescent="0.2">
      <c r="A708" s="15" t="str">
        <f t="shared" si="43"/>
        <v/>
      </c>
      <c r="B708" s="17" t="str">
        <f t="shared" si="40"/>
        <v/>
      </c>
      <c r="C708" s="17" t="str">
        <f t="shared" si="41"/>
        <v/>
      </c>
      <c r="D708" s="18" t="s">
        <v>98</v>
      </c>
      <c r="E708" s="15" t="s">
        <v>98</v>
      </c>
      <c r="F708" s="15"/>
      <c r="G708" s="29" t="str">
        <f t="shared" si="42"/>
        <v/>
      </c>
    </row>
    <row r="709" spans="1:7" ht="15" x14ac:dyDescent="0.2">
      <c r="A709" s="15" t="str">
        <f t="shared" si="43"/>
        <v/>
      </c>
      <c r="B709" s="17" t="str">
        <f t="shared" si="40"/>
        <v/>
      </c>
      <c r="C709" s="17" t="str">
        <f t="shared" si="41"/>
        <v/>
      </c>
      <c r="D709" s="18" t="s">
        <v>98</v>
      </c>
      <c r="E709" s="15" t="s">
        <v>98</v>
      </c>
      <c r="F709" s="15"/>
      <c r="G709" s="29" t="str">
        <f t="shared" si="42"/>
        <v/>
      </c>
    </row>
    <row r="710" spans="1:7" ht="15" x14ac:dyDescent="0.2">
      <c r="A710" s="15" t="str">
        <f t="shared" si="43"/>
        <v/>
      </c>
      <c r="B710" s="17" t="str">
        <f t="shared" si="40"/>
        <v/>
      </c>
      <c r="C710" s="17" t="str">
        <f t="shared" si="41"/>
        <v/>
      </c>
      <c r="D710" s="18" t="s">
        <v>98</v>
      </c>
      <c r="E710" s="15" t="s">
        <v>98</v>
      </c>
      <c r="F710" s="15"/>
      <c r="G710" s="29" t="str">
        <f t="shared" si="42"/>
        <v/>
      </c>
    </row>
    <row r="711" spans="1:7" ht="15" x14ac:dyDescent="0.2">
      <c r="A711" s="15" t="str">
        <f t="shared" si="43"/>
        <v/>
      </c>
      <c r="B711" s="17" t="str">
        <f t="shared" si="40"/>
        <v/>
      </c>
      <c r="C711" s="17" t="str">
        <f t="shared" si="41"/>
        <v/>
      </c>
      <c r="D711" s="18" t="s">
        <v>98</v>
      </c>
      <c r="E711" s="15" t="s">
        <v>98</v>
      </c>
      <c r="F711" s="15"/>
      <c r="G711" s="29" t="str">
        <f t="shared" si="42"/>
        <v/>
      </c>
    </row>
    <row r="712" spans="1:7" ht="15" x14ac:dyDescent="0.2">
      <c r="A712" s="15" t="str">
        <f t="shared" si="43"/>
        <v/>
      </c>
      <c r="B712" s="17" t="str">
        <f t="shared" si="40"/>
        <v/>
      </c>
      <c r="C712" s="17" t="str">
        <f t="shared" si="41"/>
        <v/>
      </c>
      <c r="D712" s="18" t="s">
        <v>98</v>
      </c>
      <c r="E712" s="15" t="s">
        <v>98</v>
      </c>
      <c r="F712" s="15"/>
      <c r="G712" s="29" t="str">
        <f t="shared" si="42"/>
        <v/>
      </c>
    </row>
    <row r="713" spans="1:7" ht="15" x14ac:dyDescent="0.2">
      <c r="A713" s="15" t="str">
        <f t="shared" si="43"/>
        <v/>
      </c>
      <c r="B713" s="17" t="str">
        <f t="shared" si="40"/>
        <v/>
      </c>
      <c r="C713" s="17" t="str">
        <f t="shared" si="41"/>
        <v/>
      </c>
      <c r="D713" s="18" t="s">
        <v>98</v>
      </c>
      <c r="E713" s="15" t="s">
        <v>98</v>
      </c>
      <c r="F713" s="15"/>
      <c r="G713" s="29" t="str">
        <f t="shared" si="42"/>
        <v/>
      </c>
    </row>
    <row r="714" spans="1:7" ht="15" x14ac:dyDescent="0.2">
      <c r="A714" s="15" t="str">
        <f t="shared" si="43"/>
        <v/>
      </c>
      <c r="B714" s="17" t="str">
        <f t="shared" ref="B714:B777" si="44">IF(G714&lt;&gt;"",($E$6),"")</f>
        <v/>
      </c>
      <c r="C714" s="17" t="str">
        <f t="shared" ref="C714:C777" si="45">IF(G714&lt;&gt;"",("002"),"")</f>
        <v/>
      </c>
      <c r="D714" s="18" t="s">
        <v>98</v>
      </c>
      <c r="E714" s="15" t="s">
        <v>98</v>
      </c>
      <c r="F714" s="15"/>
      <c r="G714" s="29" t="str">
        <f t="shared" ref="G714:G777" si="46">IF(E714&lt;&gt;"",25,"")</f>
        <v/>
      </c>
    </row>
    <row r="715" spans="1:7" ht="15" x14ac:dyDescent="0.2">
      <c r="A715" s="15" t="str">
        <f t="shared" si="43"/>
        <v/>
      </c>
      <c r="B715" s="17" t="str">
        <f t="shared" si="44"/>
        <v/>
      </c>
      <c r="C715" s="17" t="str">
        <f t="shared" si="45"/>
        <v/>
      </c>
      <c r="D715" s="18" t="s">
        <v>98</v>
      </c>
      <c r="E715" s="15" t="s">
        <v>98</v>
      </c>
      <c r="F715" s="15"/>
      <c r="G715" s="29" t="str">
        <f t="shared" si="46"/>
        <v/>
      </c>
    </row>
    <row r="716" spans="1:7" ht="15" x14ac:dyDescent="0.2">
      <c r="A716" s="15" t="str">
        <f t="shared" si="43"/>
        <v/>
      </c>
      <c r="B716" s="17" t="str">
        <f t="shared" si="44"/>
        <v/>
      </c>
      <c r="C716" s="17" t="str">
        <f t="shared" si="45"/>
        <v/>
      </c>
      <c r="D716" s="18" t="s">
        <v>98</v>
      </c>
      <c r="E716" s="15" t="s">
        <v>98</v>
      </c>
      <c r="F716" s="15"/>
      <c r="G716" s="29" t="str">
        <f t="shared" si="46"/>
        <v/>
      </c>
    </row>
    <row r="717" spans="1:7" ht="15" x14ac:dyDescent="0.2">
      <c r="A717" s="15" t="str">
        <f t="shared" si="43"/>
        <v/>
      </c>
      <c r="B717" s="17" t="str">
        <f t="shared" si="44"/>
        <v/>
      </c>
      <c r="C717" s="17" t="str">
        <f t="shared" si="45"/>
        <v/>
      </c>
      <c r="D717" s="18" t="s">
        <v>98</v>
      </c>
      <c r="E717" s="15" t="s">
        <v>98</v>
      </c>
      <c r="F717" s="15"/>
      <c r="G717" s="29" t="str">
        <f t="shared" si="46"/>
        <v/>
      </c>
    </row>
    <row r="718" spans="1:7" ht="15" x14ac:dyDescent="0.2">
      <c r="A718" s="15" t="str">
        <f t="shared" si="43"/>
        <v/>
      </c>
      <c r="B718" s="17" t="str">
        <f t="shared" si="44"/>
        <v/>
      </c>
      <c r="C718" s="17" t="str">
        <f t="shared" si="45"/>
        <v/>
      </c>
      <c r="D718" s="18" t="s">
        <v>98</v>
      </c>
      <c r="E718" s="15" t="s">
        <v>98</v>
      </c>
      <c r="F718" s="15"/>
      <c r="G718" s="29" t="str">
        <f t="shared" si="46"/>
        <v/>
      </c>
    </row>
    <row r="719" spans="1:7" ht="15" x14ac:dyDescent="0.2">
      <c r="A719" s="15" t="str">
        <f t="shared" si="43"/>
        <v/>
      </c>
      <c r="B719" s="17" t="str">
        <f t="shared" si="44"/>
        <v/>
      </c>
      <c r="C719" s="17" t="str">
        <f t="shared" si="45"/>
        <v/>
      </c>
      <c r="D719" s="18" t="s">
        <v>98</v>
      </c>
      <c r="E719" s="15" t="s">
        <v>98</v>
      </c>
      <c r="F719" s="15"/>
      <c r="G719" s="29" t="str">
        <f t="shared" si="46"/>
        <v/>
      </c>
    </row>
    <row r="720" spans="1:7" ht="15" x14ac:dyDescent="0.2">
      <c r="A720" s="15" t="str">
        <f t="shared" si="43"/>
        <v/>
      </c>
      <c r="B720" s="17" t="str">
        <f t="shared" si="44"/>
        <v/>
      </c>
      <c r="C720" s="17" t="str">
        <f t="shared" si="45"/>
        <v/>
      </c>
      <c r="D720" s="18" t="s">
        <v>98</v>
      </c>
      <c r="E720" s="15" t="s">
        <v>98</v>
      </c>
      <c r="F720" s="15"/>
      <c r="G720" s="29" t="str">
        <f t="shared" si="46"/>
        <v/>
      </c>
    </row>
    <row r="721" spans="1:7" ht="15" x14ac:dyDescent="0.2">
      <c r="A721" s="15" t="str">
        <f t="shared" si="43"/>
        <v/>
      </c>
      <c r="B721" s="17" t="str">
        <f t="shared" si="44"/>
        <v/>
      </c>
      <c r="C721" s="17" t="str">
        <f t="shared" si="45"/>
        <v/>
      </c>
      <c r="D721" s="18" t="s">
        <v>98</v>
      </c>
      <c r="E721" s="15" t="s">
        <v>98</v>
      </c>
      <c r="F721" s="15"/>
      <c r="G721" s="29" t="str">
        <f t="shared" si="46"/>
        <v/>
      </c>
    </row>
    <row r="722" spans="1:7" ht="15" x14ac:dyDescent="0.2">
      <c r="A722" s="15" t="str">
        <f t="shared" si="43"/>
        <v/>
      </c>
      <c r="B722" s="17" t="str">
        <f t="shared" si="44"/>
        <v/>
      </c>
      <c r="C722" s="17" t="str">
        <f t="shared" si="45"/>
        <v/>
      </c>
      <c r="D722" s="18" t="s">
        <v>98</v>
      </c>
      <c r="E722" s="15" t="s">
        <v>98</v>
      </c>
      <c r="F722" s="15"/>
      <c r="G722" s="29" t="str">
        <f t="shared" si="46"/>
        <v/>
      </c>
    </row>
    <row r="723" spans="1:7" ht="15" x14ac:dyDescent="0.2">
      <c r="A723" s="15" t="str">
        <f t="shared" si="43"/>
        <v/>
      </c>
      <c r="B723" s="17" t="str">
        <f t="shared" si="44"/>
        <v/>
      </c>
      <c r="C723" s="17" t="str">
        <f t="shared" si="45"/>
        <v/>
      </c>
      <c r="D723" s="18" t="s">
        <v>98</v>
      </c>
      <c r="E723" s="15" t="s">
        <v>98</v>
      </c>
      <c r="F723" s="15"/>
      <c r="G723" s="29" t="str">
        <f t="shared" si="46"/>
        <v/>
      </c>
    </row>
    <row r="724" spans="1:7" ht="15" x14ac:dyDescent="0.2">
      <c r="A724" s="15" t="str">
        <f t="shared" si="43"/>
        <v/>
      </c>
      <c r="B724" s="17" t="str">
        <f t="shared" si="44"/>
        <v/>
      </c>
      <c r="C724" s="17" t="str">
        <f t="shared" si="45"/>
        <v/>
      </c>
      <c r="D724" s="18" t="s">
        <v>98</v>
      </c>
      <c r="E724" s="15" t="s">
        <v>98</v>
      </c>
      <c r="F724" s="15"/>
      <c r="G724" s="29" t="str">
        <f t="shared" si="46"/>
        <v/>
      </c>
    </row>
    <row r="725" spans="1:7" ht="15" x14ac:dyDescent="0.2">
      <c r="A725" s="15" t="str">
        <f t="shared" si="43"/>
        <v/>
      </c>
      <c r="B725" s="17" t="str">
        <f t="shared" si="44"/>
        <v/>
      </c>
      <c r="C725" s="17" t="str">
        <f t="shared" si="45"/>
        <v/>
      </c>
      <c r="D725" s="18" t="s">
        <v>98</v>
      </c>
      <c r="E725" s="15" t="s">
        <v>98</v>
      </c>
      <c r="F725" s="15"/>
      <c r="G725" s="29" t="str">
        <f t="shared" si="46"/>
        <v/>
      </c>
    </row>
    <row r="726" spans="1:7" ht="15" x14ac:dyDescent="0.2">
      <c r="A726" s="15" t="str">
        <f t="shared" si="43"/>
        <v/>
      </c>
      <c r="B726" s="17" t="str">
        <f t="shared" si="44"/>
        <v/>
      </c>
      <c r="C726" s="17" t="str">
        <f t="shared" si="45"/>
        <v/>
      </c>
      <c r="D726" s="18" t="s">
        <v>98</v>
      </c>
      <c r="E726" s="15" t="s">
        <v>98</v>
      </c>
      <c r="F726" s="15"/>
      <c r="G726" s="29" t="str">
        <f t="shared" si="46"/>
        <v/>
      </c>
    </row>
    <row r="727" spans="1:7" ht="15" x14ac:dyDescent="0.2">
      <c r="A727" s="15" t="str">
        <f t="shared" si="43"/>
        <v/>
      </c>
      <c r="B727" s="17" t="str">
        <f t="shared" si="44"/>
        <v/>
      </c>
      <c r="C727" s="17" t="str">
        <f t="shared" si="45"/>
        <v/>
      </c>
      <c r="D727" s="18" t="s">
        <v>98</v>
      </c>
      <c r="E727" s="15" t="s">
        <v>98</v>
      </c>
      <c r="F727" s="15"/>
      <c r="G727" s="29" t="str">
        <f t="shared" si="46"/>
        <v/>
      </c>
    </row>
    <row r="728" spans="1:7" ht="15" x14ac:dyDescent="0.2">
      <c r="A728" s="15" t="str">
        <f t="shared" si="43"/>
        <v/>
      </c>
      <c r="B728" s="17" t="str">
        <f t="shared" si="44"/>
        <v/>
      </c>
      <c r="C728" s="17" t="str">
        <f t="shared" si="45"/>
        <v/>
      </c>
      <c r="D728" s="18" t="s">
        <v>98</v>
      </c>
      <c r="E728" s="15" t="s">
        <v>98</v>
      </c>
      <c r="F728" s="15"/>
      <c r="G728" s="29" t="str">
        <f t="shared" si="46"/>
        <v/>
      </c>
    </row>
    <row r="729" spans="1:7" ht="15" x14ac:dyDescent="0.2">
      <c r="A729" s="15" t="str">
        <f t="shared" si="43"/>
        <v/>
      </c>
      <c r="B729" s="17" t="str">
        <f t="shared" si="44"/>
        <v/>
      </c>
      <c r="C729" s="17" t="str">
        <f t="shared" si="45"/>
        <v/>
      </c>
      <c r="D729" s="18" t="s">
        <v>98</v>
      </c>
      <c r="E729" s="15" t="s">
        <v>98</v>
      </c>
      <c r="F729" s="15"/>
      <c r="G729" s="29" t="str">
        <f t="shared" si="46"/>
        <v/>
      </c>
    </row>
    <row r="730" spans="1:7" ht="15" x14ac:dyDescent="0.2">
      <c r="A730" s="15" t="str">
        <f t="shared" si="43"/>
        <v/>
      </c>
      <c r="B730" s="17" t="str">
        <f t="shared" si="44"/>
        <v/>
      </c>
      <c r="C730" s="17" t="str">
        <f t="shared" si="45"/>
        <v/>
      </c>
      <c r="D730" s="18" t="s">
        <v>98</v>
      </c>
      <c r="E730" s="15" t="s">
        <v>98</v>
      </c>
      <c r="F730" s="15"/>
      <c r="G730" s="29" t="str">
        <f t="shared" si="46"/>
        <v/>
      </c>
    </row>
    <row r="731" spans="1:7" ht="15" x14ac:dyDescent="0.2">
      <c r="A731" s="15" t="str">
        <f t="shared" si="43"/>
        <v/>
      </c>
      <c r="B731" s="17" t="str">
        <f t="shared" si="44"/>
        <v/>
      </c>
      <c r="C731" s="17" t="str">
        <f t="shared" si="45"/>
        <v/>
      </c>
      <c r="D731" s="18" t="s">
        <v>98</v>
      </c>
      <c r="E731" s="15" t="s">
        <v>98</v>
      </c>
      <c r="F731" s="15"/>
      <c r="G731" s="29" t="str">
        <f t="shared" si="46"/>
        <v/>
      </c>
    </row>
    <row r="732" spans="1:7" ht="15" x14ac:dyDescent="0.2">
      <c r="A732" s="15" t="str">
        <f t="shared" si="43"/>
        <v/>
      </c>
      <c r="B732" s="17" t="str">
        <f t="shared" si="44"/>
        <v/>
      </c>
      <c r="C732" s="17" t="str">
        <f t="shared" si="45"/>
        <v/>
      </c>
      <c r="D732" s="18" t="s">
        <v>98</v>
      </c>
      <c r="E732" s="15" t="s">
        <v>98</v>
      </c>
      <c r="F732" s="15"/>
      <c r="G732" s="29" t="str">
        <f t="shared" si="46"/>
        <v/>
      </c>
    </row>
    <row r="733" spans="1:7" ht="15" x14ac:dyDescent="0.2">
      <c r="A733" s="15" t="str">
        <f t="shared" si="43"/>
        <v/>
      </c>
      <c r="B733" s="17" t="str">
        <f t="shared" si="44"/>
        <v/>
      </c>
      <c r="C733" s="17" t="str">
        <f t="shared" si="45"/>
        <v/>
      </c>
      <c r="D733" s="18" t="s">
        <v>98</v>
      </c>
      <c r="E733" s="15" t="s">
        <v>98</v>
      </c>
      <c r="F733" s="15"/>
      <c r="G733" s="29" t="str">
        <f t="shared" si="46"/>
        <v/>
      </c>
    </row>
    <row r="734" spans="1:7" ht="15" x14ac:dyDescent="0.2">
      <c r="A734" s="15" t="str">
        <f t="shared" si="43"/>
        <v/>
      </c>
      <c r="B734" s="17" t="str">
        <f t="shared" si="44"/>
        <v/>
      </c>
      <c r="C734" s="17" t="str">
        <f t="shared" si="45"/>
        <v/>
      </c>
      <c r="D734" s="18" t="s">
        <v>98</v>
      </c>
      <c r="E734" s="15" t="s">
        <v>98</v>
      </c>
      <c r="F734" s="15"/>
      <c r="G734" s="29" t="str">
        <f t="shared" si="46"/>
        <v/>
      </c>
    </row>
    <row r="735" spans="1:7" ht="15" x14ac:dyDescent="0.2">
      <c r="A735" s="15" t="str">
        <f t="shared" si="43"/>
        <v/>
      </c>
      <c r="B735" s="17" t="str">
        <f t="shared" si="44"/>
        <v/>
      </c>
      <c r="C735" s="17" t="str">
        <f t="shared" si="45"/>
        <v/>
      </c>
      <c r="D735" s="18" t="s">
        <v>98</v>
      </c>
      <c r="E735" s="15" t="s">
        <v>98</v>
      </c>
      <c r="F735" s="15"/>
      <c r="G735" s="29" t="str">
        <f t="shared" si="46"/>
        <v/>
      </c>
    </row>
    <row r="736" spans="1:7" ht="15" x14ac:dyDescent="0.2">
      <c r="A736" s="15" t="str">
        <f t="shared" si="43"/>
        <v/>
      </c>
      <c r="B736" s="17" t="str">
        <f t="shared" si="44"/>
        <v/>
      </c>
      <c r="C736" s="17" t="str">
        <f t="shared" si="45"/>
        <v/>
      </c>
      <c r="D736" s="18" t="s">
        <v>98</v>
      </c>
      <c r="E736" s="15" t="s">
        <v>98</v>
      </c>
      <c r="F736" s="15"/>
      <c r="G736" s="29" t="str">
        <f t="shared" si="46"/>
        <v/>
      </c>
    </row>
    <row r="737" spans="1:7" ht="15" x14ac:dyDescent="0.2">
      <c r="A737" s="15" t="str">
        <f t="shared" si="43"/>
        <v/>
      </c>
      <c r="B737" s="17" t="str">
        <f t="shared" si="44"/>
        <v/>
      </c>
      <c r="C737" s="17" t="str">
        <f t="shared" si="45"/>
        <v/>
      </c>
      <c r="D737" s="18" t="s">
        <v>98</v>
      </c>
      <c r="E737" s="15" t="s">
        <v>98</v>
      </c>
      <c r="F737" s="15"/>
      <c r="G737" s="29" t="str">
        <f t="shared" si="46"/>
        <v/>
      </c>
    </row>
    <row r="738" spans="1:7" ht="15" x14ac:dyDescent="0.2">
      <c r="A738" s="15" t="str">
        <f t="shared" si="43"/>
        <v/>
      </c>
      <c r="B738" s="17" t="str">
        <f t="shared" si="44"/>
        <v/>
      </c>
      <c r="C738" s="17" t="str">
        <f t="shared" si="45"/>
        <v/>
      </c>
      <c r="D738" s="18" t="s">
        <v>98</v>
      </c>
      <c r="E738" s="15" t="s">
        <v>98</v>
      </c>
      <c r="F738" s="15"/>
      <c r="G738" s="29" t="str">
        <f t="shared" si="46"/>
        <v/>
      </c>
    </row>
    <row r="739" spans="1:7" ht="15" x14ac:dyDescent="0.2">
      <c r="A739" s="15" t="str">
        <f t="shared" si="43"/>
        <v/>
      </c>
      <c r="B739" s="17" t="str">
        <f t="shared" si="44"/>
        <v/>
      </c>
      <c r="C739" s="17" t="str">
        <f t="shared" si="45"/>
        <v/>
      </c>
      <c r="D739" s="18" t="s">
        <v>98</v>
      </c>
      <c r="E739" s="15" t="s">
        <v>98</v>
      </c>
      <c r="F739" s="15"/>
      <c r="G739" s="29" t="str">
        <f t="shared" si="46"/>
        <v/>
      </c>
    </row>
    <row r="740" spans="1:7" ht="15" x14ac:dyDescent="0.2">
      <c r="A740" s="15" t="str">
        <f t="shared" si="43"/>
        <v/>
      </c>
      <c r="B740" s="17" t="str">
        <f t="shared" si="44"/>
        <v/>
      </c>
      <c r="C740" s="17" t="str">
        <f t="shared" si="45"/>
        <v/>
      </c>
      <c r="D740" s="18" t="s">
        <v>98</v>
      </c>
      <c r="E740" s="15" t="s">
        <v>98</v>
      </c>
      <c r="F740" s="15"/>
      <c r="G740" s="29" t="str">
        <f t="shared" si="46"/>
        <v/>
      </c>
    </row>
    <row r="741" spans="1:7" ht="15" x14ac:dyDescent="0.2">
      <c r="A741" s="15" t="str">
        <f t="shared" si="43"/>
        <v/>
      </c>
      <c r="B741" s="17" t="str">
        <f t="shared" si="44"/>
        <v/>
      </c>
      <c r="C741" s="17" t="str">
        <f t="shared" si="45"/>
        <v/>
      </c>
      <c r="D741" s="18" t="s">
        <v>98</v>
      </c>
      <c r="E741" s="15" t="s">
        <v>98</v>
      </c>
      <c r="F741" s="15"/>
      <c r="G741" s="29" t="str">
        <f t="shared" si="46"/>
        <v/>
      </c>
    </row>
    <row r="742" spans="1:7" ht="15" x14ac:dyDescent="0.2">
      <c r="A742" s="15" t="str">
        <f t="shared" si="43"/>
        <v/>
      </c>
      <c r="B742" s="17" t="str">
        <f t="shared" si="44"/>
        <v/>
      </c>
      <c r="C742" s="17" t="str">
        <f t="shared" si="45"/>
        <v/>
      </c>
      <c r="D742" s="18" t="s">
        <v>98</v>
      </c>
      <c r="E742" s="15" t="s">
        <v>98</v>
      </c>
      <c r="F742" s="15"/>
      <c r="G742" s="29" t="str">
        <f t="shared" si="46"/>
        <v/>
      </c>
    </row>
    <row r="743" spans="1:7" ht="15" x14ac:dyDescent="0.2">
      <c r="A743" s="15" t="str">
        <f t="shared" si="43"/>
        <v/>
      </c>
      <c r="B743" s="17" t="str">
        <f t="shared" si="44"/>
        <v/>
      </c>
      <c r="C743" s="17" t="str">
        <f t="shared" si="45"/>
        <v/>
      </c>
      <c r="D743" s="18" t="s">
        <v>98</v>
      </c>
      <c r="E743" s="15" t="s">
        <v>98</v>
      </c>
      <c r="F743" s="15"/>
      <c r="G743" s="29" t="str">
        <f t="shared" si="46"/>
        <v/>
      </c>
    </row>
    <row r="744" spans="1:7" ht="15" x14ac:dyDescent="0.2">
      <c r="A744" s="15" t="str">
        <f t="shared" si="43"/>
        <v/>
      </c>
      <c r="B744" s="17" t="str">
        <f t="shared" si="44"/>
        <v/>
      </c>
      <c r="C744" s="17" t="str">
        <f t="shared" si="45"/>
        <v/>
      </c>
      <c r="D744" s="18" t="s">
        <v>98</v>
      </c>
      <c r="E744" s="15" t="s">
        <v>98</v>
      </c>
      <c r="F744" s="15"/>
      <c r="G744" s="29" t="str">
        <f t="shared" si="46"/>
        <v/>
      </c>
    </row>
    <row r="745" spans="1:7" ht="15" x14ac:dyDescent="0.2">
      <c r="A745" s="15" t="str">
        <f t="shared" si="43"/>
        <v/>
      </c>
      <c r="B745" s="17" t="str">
        <f t="shared" si="44"/>
        <v/>
      </c>
      <c r="C745" s="17" t="str">
        <f t="shared" si="45"/>
        <v/>
      </c>
      <c r="D745" s="18" t="s">
        <v>98</v>
      </c>
      <c r="E745" s="15" t="s">
        <v>98</v>
      </c>
      <c r="F745" s="15"/>
      <c r="G745" s="29" t="str">
        <f t="shared" si="46"/>
        <v/>
      </c>
    </row>
    <row r="746" spans="1:7" ht="15" x14ac:dyDescent="0.2">
      <c r="A746" s="15" t="str">
        <f t="shared" si="43"/>
        <v/>
      </c>
      <c r="B746" s="17" t="str">
        <f t="shared" si="44"/>
        <v/>
      </c>
      <c r="C746" s="17" t="str">
        <f t="shared" si="45"/>
        <v/>
      </c>
      <c r="D746" s="18" t="s">
        <v>98</v>
      </c>
      <c r="E746" s="15" t="s">
        <v>98</v>
      </c>
      <c r="F746" s="15"/>
      <c r="G746" s="29" t="str">
        <f t="shared" si="46"/>
        <v/>
      </c>
    </row>
    <row r="747" spans="1:7" ht="15" x14ac:dyDescent="0.2">
      <c r="A747" s="15" t="str">
        <f t="shared" si="43"/>
        <v/>
      </c>
      <c r="B747" s="17" t="str">
        <f t="shared" si="44"/>
        <v/>
      </c>
      <c r="C747" s="17" t="str">
        <f t="shared" si="45"/>
        <v/>
      </c>
      <c r="D747" s="18" t="s">
        <v>98</v>
      </c>
      <c r="E747" s="15" t="s">
        <v>98</v>
      </c>
      <c r="F747" s="15"/>
      <c r="G747" s="29" t="str">
        <f t="shared" si="46"/>
        <v/>
      </c>
    </row>
    <row r="748" spans="1:7" ht="15" x14ac:dyDescent="0.2">
      <c r="A748" s="15" t="str">
        <f t="shared" si="43"/>
        <v/>
      </c>
      <c r="B748" s="17" t="str">
        <f t="shared" si="44"/>
        <v/>
      </c>
      <c r="C748" s="17" t="str">
        <f t="shared" si="45"/>
        <v/>
      </c>
      <c r="D748" s="18" t="s">
        <v>98</v>
      </c>
      <c r="E748" s="15" t="s">
        <v>98</v>
      </c>
      <c r="F748" s="15"/>
      <c r="G748" s="29" t="str">
        <f t="shared" si="46"/>
        <v/>
      </c>
    </row>
    <row r="749" spans="1:7" ht="15" x14ac:dyDescent="0.2">
      <c r="A749" s="15" t="str">
        <f t="shared" si="43"/>
        <v/>
      </c>
      <c r="B749" s="17" t="str">
        <f t="shared" si="44"/>
        <v/>
      </c>
      <c r="C749" s="17" t="str">
        <f t="shared" si="45"/>
        <v/>
      </c>
      <c r="D749" s="18" t="s">
        <v>98</v>
      </c>
      <c r="E749" s="15" t="s">
        <v>98</v>
      </c>
      <c r="F749" s="15"/>
      <c r="G749" s="29" t="str">
        <f t="shared" si="46"/>
        <v/>
      </c>
    </row>
    <row r="750" spans="1:7" ht="15" x14ac:dyDescent="0.2">
      <c r="A750" s="15" t="str">
        <f t="shared" si="43"/>
        <v/>
      </c>
      <c r="B750" s="17" t="str">
        <f t="shared" si="44"/>
        <v/>
      </c>
      <c r="C750" s="17" t="str">
        <f t="shared" si="45"/>
        <v/>
      </c>
      <c r="D750" s="18" t="s">
        <v>98</v>
      </c>
      <c r="E750" s="15" t="s">
        <v>98</v>
      </c>
      <c r="F750" s="15"/>
      <c r="G750" s="29" t="str">
        <f t="shared" si="46"/>
        <v/>
      </c>
    </row>
    <row r="751" spans="1:7" ht="15" x14ac:dyDescent="0.2">
      <c r="A751" s="15" t="str">
        <f t="shared" si="43"/>
        <v/>
      </c>
      <c r="B751" s="17" t="str">
        <f t="shared" si="44"/>
        <v/>
      </c>
      <c r="C751" s="17" t="str">
        <f t="shared" si="45"/>
        <v/>
      </c>
      <c r="D751" s="18" t="s">
        <v>98</v>
      </c>
      <c r="E751" s="15" t="s">
        <v>98</v>
      </c>
      <c r="F751" s="15"/>
      <c r="G751" s="29" t="str">
        <f t="shared" si="46"/>
        <v/>
      </c>
    </row>
    <row r="752" spans="1:7" ht="15" x14ac:dyDescent="0.2">
      <c r="A752" s="15" t="str">
        <f t="shared" si="43"/>
        <v/>
      </c>
      <c r="B752" s="17" t="str">
        <f t="shared" si="44"/>
        <v/>
      </c>
      <c r="C752" s="17" t="str">
        <f t="shared" si="45"/>
        <v/>
      </c>
      <c r="D752" s="18" t="s">
        <v>98</v>
      </c>
      <c r="E752" s="15" t="s">
        <v>98</v>
      </c>
      <c r="F752" s="15"/>
      <c r="G752" s="29" t="str">
        <f t="shared" si="46"/>
        <v/>
      </c>
    </row>
    <row r="753" spans="1:7" ht="15" x14ac:dyDescent="0.2">
      <c r="A753" s="15" t="str">
        <f t="shared" si="43"/>
        <v/>
      </c>
      <c r="B753" s="17" t="str">
        <f t="shared" si="44"/>
        <v/>
      </c>
      <c r="C753" s="17" t="str">
        <f t="shared" si="45"/>
        <v/>
      </c>
      <c r="D753" s="18" t="s">
        <v>98</v>
      </c>
      <c r="E753" s="15" t="s">
        <v>98</v>
      </c>
      <c r="F753" s="15"/>
      <c r="G753" s="29" t="str">
        <f t="shared" si="46"/>
        <v/>
      </c>
    </row>
    <row r="754" spans="1:7" ht="15" x14ac:dyDescent="0.2">
      <c r="A754" s="15" t="str">
        <f t="shared" si="43"/>
        <v/>
      </c>
      <c r="B754" s="17" t="str">
        <f t="shared" si="44"/>
        <v/>
      </c>
      <c r="C754" s="17" t="str">
        <f t="shared" si="45"/>
        <v/>
      </c>
      <c r="D754" s="18" t="s">
        <v>98</v>
      </c>
      <c r="E754" s="15" t="s">
        <v>98</v>
      </c>
      <c r="F754" s="15"/>
      <c r="G754" s="29" t="str">
        <f t="shared" si="46"/>
        <v/>
      </c>
    </row>
    <row r="755" spans="1:7" ht="15" x14ac:dyDescent="0.2">
      <c r="A755" s="15" t="str">
        <f t="shared" si="43"/>
        <v/>
      </c>
      <c r="B755" s="17" t="str">
        <f t="shared" si="44"/>
        <v/>
      </c>
      <c r="C755" s="17" t="str">
        <f t="shared" si="45"/>
        <v/>
      </c>
      <c r="D755" s="18" t="s">
        <v>98</v>
      </c>
      <c r="E755" s="15" t="s">
        <v>98</v>
      </c>
      <c r="F755" s="15"/>
      <c r="G755" s="29" t="str">
        <f t="shared" si="46"/>
        <v/>
      </c>
    </row>
    <row r="756" spans="1:7" ht="15" x14ac:dyDescent="0.2">
      <c r="A756" s="15" t="str">
        <f t="shared" si="43"/>
        <v/>
      </c>
      <c r="B756" s="17" t="str">
        <f t="shared" si="44"/>
        <v/>
      </c>
      <c r="C756" s="17" t="str">
        <f t="shared" si="45"/>
        <v/>
      </c>
      <c r="D756" s="18" t="s">
        <v>98</v>
      </c>
      <c r="E756" s="15" t="s">
        <v>98</v>
      </c>
      <c r="F756" s="15"/>
      <c r="G756" s="29" t="str">
        <f t="shared" si="46"/>
        <v/>
      </c>
    </row>
    <row r="757" spans="1:7" ht="15" x14ac:dyDescent="0.2">
      <c r="A757" s="15" t="str">
        <f t="shared" ref="A757:A820" si="47">IF(G757&lt;&gt;"",(A756+1),"")</f>
        <v/>
      </c>
      <c r="B757" s="17" t="str">
        <f t="shared" si="44"/>
        <v/>
      </c>
      <c r="C757" s="17" t="str">
        <f t="shared" si="45"/>
        <v/>
      </c>
      <c r="D757" s="18" t="s">
        <v>98</v>
      </c>
      <c r="E757" s="15" t="s">
        <v>98</v>
      </c>
      <c r="F757" s="15"/>
      <c r="G757" s="29" t="str">
        <f t="shared" si="46"/>
        <v/>
      </c>
    </row>
    <row r="758" spans="1:7" ht="15" x14ac:dyDescent="0.2">
      <c r="A758" s="15" t="str">
        <f t="shared" si="47"/>
        <v/>
      </c>
      <c r="B758" s="17" t="str">
        <f t="shared" si="44"/>
        <v/>
      </c>
      <c r="C758" s="17" t="str">
        <f t="shared" si="45"/>
        <v/>
      </c>
      <c r="D758" s="18" t="s">
        <v>98</v>
      </c>
      <c r="E758" s="15" t="s">
        <v>98</v>
      </c>
      <c r="F758" s="15"/>
      <c r="G758" s="29" t="str">
        <f t="shared" si="46"/>
        <v/>
      </c>
    </row>
    <row r="759" spans="1:7" ht="15" x14ac:dyDescent="0.2">
      <c r="A759" s="15" t="str">
        <f t="shared" si="47"/>
        <v/>
      </c>
      <c r="B759" s="17" t="str">
        <f t="shared" si="44"/>
        <v/>
      </c>
      <c r="C759" s="17" t="str">
        <f t="shared" si="45"/>
        <v/>
      </c>
      <c r="D759" s="18" t="s">
        <v>98</v>
      </c>
      <c r="E759" s="15" t="s">
        <v>98</v>
      </c>
      <c r="F759" s="15"/>
      <c r="G759" s="29" t="str">
        <f t="shared" si="46"/>
        <v/>
      </c>
    </row>
    <row r="760" spans="1:7" ht="15" x14ac:dyDescent="0.2">
      <c r="A760" s="15" t="str">
        <f t="shared" si="47"/>
        <v/>
      </c>
      <c r="B760" s="17" t="str">
        <f t="shared" si="44"/>
        <v/>
      </c>
      <c r="C760" s="17" t="str">
        <f t="shared" si="45"/>
        <v/>
      </c>
      <c r="D760" s="18" t="s">
        <v>98</v>
      </c>
      <c r="E760" s="15" t="s">
        <v>98</v>
      </c>
      <c r="F760" s="15"/>
      <c r="G760" s="29" t="str">
        <f t="shared" si="46"/>
        <v/>
      </c>
    </row>
    <row r="761" spans="1:7" ht="15" x14ac:dyDescent="0.2">
      <c r="A761" s="15" t="str">
        <f t="shared" si="47"/>
        <v/>
      </c>
      <c r="B761" s="17" t="str">
        <f t="shared" si="44"/>
        <v/>
      </c>
      <c r="C761" s="17" t="str">
        <f t="shared" si="45"/>
        <v/>
      </c>
      <c r="D761" s="18" t="s">
        <v>98</v>
      </c>
      <c r="E761" s="15" t="s">
        <v>98</v>
      </c>
      <c r="F761" s="15"/>
      <c r="G761" s="29" t="str">
        <f t="shared" si="46"/>
        <v/>
      </c>
    </row>
    <row r="762" spans="1:7" ht="15" x14ac:dyDescent="0.2">
      <c r="A762" s="15" t="str">
        <f t="shared" si="47"/>
        <v/>
      </c>
      <c r="B762" s="17" t="str">
        <f t="shared" si="44"/>
        <v/>
      </c>
      <c r="C762" s="17" t="str">
        <f t="shared" si="45"/>
        <v/>
      </c>
      <c r="D762" s="18" t="s">
        <v>98</v>
      </c>
      <c r="E762" s="15" t="s">
        <v>98</v>
      </c>
      <c r="F762" s="15"/>
      <c r="G762" s="29" t="str">
        <f t="shared" si="46"/>
        <v/>
      </c>
    </row>
    <row r="763" spans="1:7" ht="15" x14ac:dyDescent="0.2">
      <c r="A763" s="15" t="str">
        <f t="shared" si="47"/>
        <v/>
      </c>
      <c r="B763" s="17" t="str">
        <f t="shared" si="44"/>
        <v/>
      </c>
      <c r="C763" s="17" t="str">
        <f t="shared" si="45"/>
        <v/>
      </c>
      <c r="D763" s="18" t="s">
        <v>98</v>
      </c>
      <c r="E763" s="15" t="s">
        <v>98</v>
      </c>
      <c r="F763" s="15"/>
      <c r="G763" s="29" t="str">
        <f t="shared" si="46"/>
        <v/>
      </c>
    </row>
    <row r="764" spans="1:7" ht="15" x14ac:dyDescent="0.2">
      <c r="A764" s="15" t="str">
        <f t="shared" si="47"/>
        <v/>
      </c>
      <c r="B764" s="17" t="str">
        <f t="shared" si="44"/>
        <v/>
      </c>
      <c r="C764" s="17" t="str">
        <f t="shared" si="45"/>
        <v/>
      </c>
      <c r="D764" s="18" t="s">
        <v>98</v>
      </c>
      <c r="E764" s="15" t="s">
        <v>98</v>
      </c>
      <c r="F764" s="15"/>
      <c r="G764" s="29" t="str">
        <f t="shared" si="46"/>
        <v/>
      </c>
    </row>
    <row r="765" spans="1:7" ht="15" x14ac:dyDescent="0.2">
      <c r="A765" s="15" t="str">
        <f t="shared" si="47"/>
        <v/>
      </c>
      <c r="B765" s="17" t="str">
        <f t="shared" si="44"/>
        <v/>
      </c>
      <c r="C765" s="17" t="str">
        <f t="shared" si="45"/>
        <v/>
      </c>
      <c r="D765" s="18" t="s">
        <v>98</v>
      </c>
      <c r="E765" s="15" t="s">
        <v>98</v>
      </c>
      <c r="F765" s="15"/>
      <c r="G765" s="29" t="str">
        <f t="shared" si="46"/>
        <v/>
      </c>
    </row>
    <row r="766" spans="1:7" ht="15" x14ac:dyDescent="0.2">
      <c r="A766" s="15" t="str">
        <f t="shared" si="47"/>
        <v/>
      </c>
      <c r="B766" s="17" t="str">
        <f t="shared" si="44"/>
        <v/>
      </c>
      <c r="C766" s="17" t="str">
        <f t="shared" si="45"/>
        <v/>
      </c>
      <c r="D766" s="18" t="s">
        <v>98</v>
      </c>
      <c r="E766" s="15" t="s">
        <v>98</v>
      </c>
      <c r="F766" s="15"/>
      <c r="G766" s="29" t="str">
        <f t="shared" si="46"/>
        <v/>
      </c>
    </row>
    <row r="767" spans="1:7" ht="15" x14ac:dyDescent="0.2">
      <c r="A767" s="15" t="str">
        <f t="shared" si="47"/>
        <v/>
      </c>
      <c r="B767" s="17" t="str">
        <f t="shared" si="44"/>
        <v/>
      </c>
      <c r="C767" s="17" t="str">
        <f t="shared" si="45"/>
        <v/>
      </c>
      <c r="D767" s="18" t="s">
        <v>98</v>
      </c>
      <c r="E767" s="15" t="s">
        <v>98</v>
      </c>
      <c r="F767" s="15"/>
      <c r="G767" s="29" t="str">
        <f t="shared" si="46"/>
        <v/>
      </c>
    </row>
    <row r="768" spans="1:7" ht="15" x14ac:dyDescent="0.2">
      <c r="A768" s="15" t="str">
        <f t="shared" si="47"/>
        <v/>
      </c>
      <c r="B768" s="17" t="str">
        <f t="shared" si="44"/>
        <v/>
      </c>
      <c r="C768" s="17" t="str">
        <f t="shared" si="45"/>
        <v/>
      </c>
      <c r="D768" s="18" t="s">
        <v>98</v>
      </c>
      <c r="E768" s="15" t="s">
        <v>98</v>
      </c>
      <c r="F768" s="15"/>
      <c r="G768" s="29" t="str">
        <f t="shared" si="46"/>
        <v/>
      </c>
    </row>
    <row r="769" spans="1:7" ht="15" x14ac:dyDescent="0.2">
      <c r="A769" s="15" t="str">
        <f t="shared" si="47"/>
        <v/>
      </c>
      <c r="B769" s="17" t="str">
        <f t="shared" si="44"/>
        <v/>
      </c>
      <c r="C769" s="17" t="str">
        <f t="shared" si="45"/>
        <v/>
      </c>
      <c r="D769" s="18" t="s">
        <v>98</v>
      </c>
      <c r="E769" s="15" t="s">
        <v>98</v>
      </c>
      <c r="F769" s="15"/>
      <c r="G769" s="29" t="str">
        <f t="shared" si="46"/>
        <v/>
      </c>
    </row>
    <row r="770" spans="1:7" ht="15" x14ac:dyDescent="0.2">
      <c r="A770" s="15" t="str">
        <f t="shared" si="47"/>
        <v/>
      </c>
      <c r="B770" s="17" t="str">
        <f t="shared" si="44"/>
        <v/>
      </c>
      <c r="C770" s="17" t="str">
        <f t="shared" si="45"/>
        <v/>
      </c>
      <c r="D770" s="18" t="s">
        <v>98</v>
      </c>
      <c r="E770" s="15" t="s">
        <v>98</v>
      </c>
      <c r="F770" s="15"/>
      <c r="G770" s="29" t="str">
        <f t="shared" si="46"/>
        <v/>
      </c>
    </row>
    <row r="771" spans="1:7" ht="15" x14ac:dyDescent="0.2">
      <c r="A771" s="15" t="str">
        <f t="shared" si="47"/>
        <v/>
      </c>
      <c r="B771" s="17" t="str">
        <f t="shared" si="44"/>
        <v/>
      </c>
      <c r="C771" s="17" t="str">
        <f t="shared" si="45"/>
        <v/>
      </c>
      <c r="D771" s="18" t="s">
        <v>98</v>
      </c>
      <c r="E771" s="15" t="s">
        <v>98</v>
      </c>
      <c r="F771" s="15"/>
      <c r="G771" s="29" t="str">
        <f t="shared" si="46"/>
        <v/>
      </c>
    </row>
    <row r="772" spans="1:7" ht="15" x14ac:dyDescent="0.2">
      <c r="A772" s="15" t="str">
        <f t="shared" si="47"/>
        <v/>
      </c>
      <c r="B772" s="17" t="str">
        <f t="shared" si="44"/>
        <v/>
      </c>
      <c r="C772" s="17" t="str">
        <f t="shared" si="45"/>
        <v/>
      </c>
      <c r="D772" s="18" t="s">
        <v>98</v>
      </c>
      <c r="E772" s="15" t="s">
        <v>98</v>
      </c>
      <c r="F772" s="15"/>
      <c r="G772" s="29" t="str">
        <f t="shared" si="46"/>
        <v/>
      </c>
    </row>
    <row r="773" spans="1:7" ht="15" x14ac:dyDescent="0.2">
      <c r="A773" s="15" t="str">
        <f t="shared" si="47"/>
        <v/>
      </c>
      <c r="B773" s="17" t="str">
        <f t="shared" si="44"/>
        <v/>
      </c>
      <c r="C773" s="17" t="str">
        <f t="shared" si="45"/>
        <v/>
      </c>
      <c r="D773" s="18" t="s">
        <v>98</v>
      </c>
      <c r="E773" s="15" t="s">
        <v>98</v>
      </c>
      <c r="F773" s="15"/>
      <c r="G773" s="29" t="str">
        <f t="shared" si="46"/>
        <v/>
      </c>
    </row>
    <row r="774" spans="1:7" ht="15" x14ac:dyDescent="0.2">
      <c r="A774" s="15" t="str">
        <f t="shared" si="47"/>
        <v/>
      </c>
      <c r="B774" s="17" t="str">
        <f t="shared" si="44"/>
        <v/>
      </c>
      <c r="C774" s="17" t="str">
        <f t="shared" si="45"/>
        <v/>
      </c>
      <c r="D774" s="18" t="s">
        <v>98</v>
      </c>
      <c r="E774" s="15" t="s">
        <v>98</v>
      </c>
      <c r="F774" s="15"/>
      <c r="G774" s="29" t="str">
        <f t="shared" si="46"/>
        <v/>
      </c>
    </row>
    <row r="775" spans="1:7" ht="15" x14ac:dyDescent="0.2">
      <c r="A775" s="15" t="str">
        <f t="shared" si="47"/>
        <v/>
      </c>
      <c r="B775" s="17" t="str">
        <f t="shared" si="44"/>
        <v/>
      </c>
      <c r="C775" s="17" t="str">
        <f t="shared" si="45"/>
        <v/>
      </c>
      <c r="D775" s="18" t="s">
        <v>98</v>
      </c>
      <c r="E775" s="15" t="s">
        <v>98</v>
      </c>
      <c r="F775" s="15"/>
      <c r="G775" s="29" t="str">
        <f t="shared" si="46"/>
        <v/>
      </c>
    </row>
    <row r="776" spans="1:7" ht="15" x14ac:dyDescent="0.2">
      <c r="A776" s="15" t="str">
        <f t="shared" si="47"/>
        <v/>
      </c>
      <c r="B776" s="17" t="str">
        <f t="shared" si="44"/>
        <v/>
      </c>
      <c r="C776" s="17" t="str">
        <f t="shared" si="45"/>
        <v/>
      </c>
      <c r="D776" s="18" t="s">
        <v>98</v>
      </c>
      <c r="E776" s="15" t="s">
        <v>98</v>
      </c>
      <c r="F776" s="15"/>
      <c r="G776" s="29" t="str">
        <f t="shared" si="46"/>
        <v/>
      </c>
    </row>
    <row r="777" spans="1:7" ht="15" x14ac:dyDescent="0.2">
      <c r="A777" s="15" t="str">
        <f t="shared" si="47"/>
        <v/>
      </c>
      <c r="B777" s="17" t="str">
        <f t="shared" si="44"/>
        <v/>
      </c>
      <c r="C777" s="17" t="str">
        <f t="shared" si="45"/>
        <v/>
      </c>
      <c r="D777" s="18" t="s">
        <v>98</v>
      </c>
      <c r="E777" s="15" t="s">
        <v>98</v>
      </c>
      <c r="F777" s="15"/>
      <c r="G777" s="29" t="str">
        <f t="shared" si="46"/>
        <v/>
      </c>
    </row>
    <row r="778" spans="1:7" ht="15" x14ac:dyDescent="0.2">
      <c r="A778" s="15" t="str">
        <f t="shared" si="47"/>
        <v/>
      </c>
      <c r="B778" s="17" t="str">
        <f t="shared" ref="B778:B841" si="48">IF(G778&lt;&gt;"",($E$6),"")</f>
        <v/>
      </c>
      <c r="C778" s="17" t="str">
        <f t="shared" ref="C778:C841" si="49">IF(G778&lt;&gt;"",("002"),"")</f>
        <v/>
      </c>
      <c r="D778" s="18" t="s">
        <v>98</v>
      </c>
      <c r="E778" s="15" t="s">
        <v>98</v>
      </c>
      <c r="F778" s="15"/>
      <c r="G778" s="29" t="str">
        <f t="shared" ref="G778:G841" si="50">IF(E778&lt;&gt;"",25,"")</f>
        <v/>
      </c>
    </row>
    <row r="779" spans="1:7" ht="15" x14ac:dyDescent="0.2">
      <c r="A779" s="15" t="str">
        <f t="shared" si="47"/>
        <v/>
      </c>
      <c r="B779" s="17" t="str">
        <f t="shared" si="48"/>
        <v/>
      </c>
      <c r="C779" s="17" t="str">
        <f t="shared" si="49"/>
        <v/>
      </c>
      <c r="D779" s="18" t="s">
        <v>98</v>
      </c>
      <c r="E779" s="15" t="s">
        <v>98</v>
      </c>
      <c r="F779" s="15"/>
      <c r="G779" s="29" t="str">
        <f t="shared" si="50"/>
        <v/>
      </c>
    </row>
    <row r="780" spans="1:7" ht="15" x14ac:dyDescent="0.2">
      <c r="A780" s="15" t="str">
        <f t="shared" si="47"/>
        <v/>
      </c>
      <c r="B780" s="17" t="str">
        <f t="shared" si="48"/>
        <v/>
      </c>
      <c r="C780" s="17" t="str">
        <f t="shared" si="49"/>
        <v/>
      </c>
      <c r="D780" s="18" t="s">
        <v>98</v>
      </c>
      <c r="E780" s="15" t="s">
        <v>98</v>
      </c>
      <c r="F780" s="15"/>
      <c r="G780" s="29" t="str">
        <f t="shared" si="50"/>
        <v/>
      </c>
    </row>
    <row r="781" spans="1:7" ht="15" x14ac:dyDescent="0.2">
      <c r="A781" s="15" t="str">
        <f t="shared" si="47"/>
        <v/>
      </c>
      <c r="B781" s="17" t="str">
        <f t="shared" si="48"/>
        <v/>
      </c>
      <c r="C781" s="17" t="str">
        <f t="shared" si="49"/>
        <v/>
      </c>
      <c r="D781" s="18" t="s">
        <v>98</v>
      </c>
      <c r="E781" s="15" t="s">
        <v>98</v>
      </c>
      <c r="F781" s="15"/>
      <c r="G781" s="29" t="str">
        <f t="shared" si="50"/>
        <v/>
      </c>
    </row>
    <row r="782" spans="1:7" ht="15" x14ac:dyDescent="0.2">
      <c r="A782" s="15" t="str">
        <f t="shared" si="47"/>
        <v/>
      </c>
      <c r="B782" s="17" t="str">
        <f t="shared" si="48"/>
        <v/>
      </c>
      <c r="C782" s="17" t="str">
        <f t="shared" si="49"/>
        <v/>
      </c>
      <c r="D782" s="18" t="s">
        <v>98</v>
      </c>
      <c r="E782" s="15" t="s">
        <v>98</v>
      </c>
      <c r="F782" s="15"/>
      <c r="G782" s="29" t="str">
        <f t="shared" si="50"/>
        <v/>
      </c>
    </row>
    <row r="783" spans="1:7" ht="15" x14ac:dyDescent="0.2">
      <c r="A783" s="15" t="str">
        <f t="shared" si="47"/>
        <v/>
      </c>
      <c r="B783" s="17" t="str">
        <f t="shared" si="48"/>
        <v/>
      </c>
      <c r="C783" s="17" t="str">
        <f t="shared" si="49"/>
        <v/>
      </c>
      <c r="D783" s="18" t="s">
        <v>98</v>
      </c>
      <c r="E783" s="15" t="s">
        <v>98</v>
      </c>
      <c r="F783" s="15"/>
      <c r="G783" s="29" t="str">
        <f t="shared" si="50"/>
        <v/>
      </c>
    </row>
    <row r="784" spans="1:7" ht="15" x14ac:dyDescent="0.2">
      <c r="A784" s="15" t="str">
        <f t="shared" si="47"/>
        <v/>
      </c>
      <c r="B784" s="17" t="str">
        <f t="shared" si="48"/>
        <v/>
      </c>
      <c r="C784" s="17" t="str">
        <f t="shared" si="49"/>
        <v/>
      </c>
      <c r="D784" s="18" t="s">
        <v>98</v>
      </c>
      <c r="E784" s="15" t="s">
        <v>98</v>
      </c>
      <c r="F784" s="15"/>
      <c r="G784" s="29" t="str">
        <f t="shared" si="50"/>
        <v/>
      </c>
    </row>
    <row r="785" spans="1:7" ht="15" x14ac:dyDescent="0.2">
      <c r="A785" s="15" t="str">
        <f t="shared" si="47"/>
        <v/>
      </c>
      <c r="B785" s="17" t="str">
        <f t="shared" si="48"/>
        <v/>
      </c>
      <c r="C785" s="17" t="str">
        <f t="shared" si="49"/>
        <v/>
      </c>
      <c r="D785" s="18" t="s">
        <v>98</v>
      </c>
      <c r="E785" s="15" t="s">
        <v>98</v>
      </c>
      <c r="F785" s="15"/>
      <c r="G785" s="29" t="str">
        <f t="shared" si="50"/>
        <v/>
      </c>
    </row>
    <row r="786" spans="1:7" ht="15" x14ac:dyDescent="0.2">
      <c r="A786" s="15" t="str">
        <f t="shared" si="47"/>
        <v/>
      </c>
      <c r="B786" s="17" t="str">
        <f t="shared" si="48"/>
        <v/>
      </c>
      <c r="C786" s="17" t="str">
        <f t="shared" si="49"/>
        <v/>
      </c>
      <c r="D786" s="18" t="s">
        <v>98</v>
      </c>
      <c r="E786" s="15" t="s">
        <v>98</v>
      </c>
      <c r="F786" s="15"/>
      <c r="G786" s="29" t="str">
        <f t="shared" si="50"/>
        <v/>
      </c>
    </row>
    <row r="787" spans="1:7" ht="15" x14ac:dyDescent="0.2">
      <c r="A787" s="15" t="str">
        <f t="shared" si="47"/>
        <v/>
      </c>
      <c r="B787" s="17" t="str">
        <f t="shared" si="48"/>
        <v/>
      </c>
      <c r="C787" s="17" t="str">
        <f t="shared" si="49"/>
        <v/>
      </c>
      <c r="D787" s="18" t="s">
        <v>98</v>
      </c>
      <c r="E787" s="15" t="s">
        <v>98</v>
      </c>
      <c r="F787" s="15"/>
      <c r="G787" s="29" t="str">
        <f t="shared" si="50"/>
        <v/>
      </c>
    </row>
    <row r="788" spans="1:7" ht="15" x14ac:dyDescent="0.2">
      <c r="A788" s="15" t="str">
        <f t="shared" si="47"/>
        <v/>
      </c>
      <c r="B788" s="17" t="str">
        <f t="shared" si="48"/>
        <v/>
      </c>
      <c r="C788" s="17" t="str">
        <f t="shared" si="49"/>
        <v/>
      </c>
      <c r="D788" s="18" t="s">
        <v>98</v>
      </c>
      <c r="E788" s="15" t="s">
        <v>98</v>
      </c>
      <c r="F788" s="15"/>
      <c r="G788" s="29" t="str">
        <f t="shared" si="50"/>
        <v/>
      </c>
    </row>
    <row r="789" spans="1:7" ht="15" x14ac:dyDescent="0.2">
      <c r="A789" s="15" t="str">
        <f t="shared" si="47"/>
        <v/>
      </c>
      <c r="B789" s="17" t="str">
        <f t="shared" si="48"/>
        <v/>
      </c>
      <c r="C789" s="17" t="str">
        <f t="shared" si="49"/>
        <v/>
      </c>
      <c r="D789" s="18" t="s">
        <v>98</v>
      </c>
      <c r="E789" s="15" t="s">
        <v>98</v>
      </c>
      <c r="F789" s="15"/>
      <c r="G789" s="29" t="str">
        <f t="shared" si="50"/>
        <v/>
      </c>
    </row>
    <row r="790" spans="1:7" ht="15" x14ac:dyDescent="0.2">
      <c r="A790" s="15" t="str">
        <f t="shared" si="47"/>
        <v/>
      </c>
      <c r="B790" s="17" t="str">
        <f t="shared" si="48"/>
        <v/>
      </c>
      <c r="C790" s="17" t="str">
        <f t="shared" si="49"/>
        <v/>
      </c>
      <c r="D790" s="18" t="s">
        <v>98</v>
      </c>
      <c r="E790" s="15" t="s">
        <v>98</v>
      </c>
      <c r="F790" s="15"/>
      <c r="G790" s="29" t="str">
        <f t="shared" si="50"/>
        <v/>
      </c>
    </row>
    <row r="791" spans="1:7" ht="15" x14ac:dyDescent="0.2">
      <c r="A791" s="15" t="str">
        <f t="shared" si="47"/>
        <v/>
      </c>
      <c r="B791" s="17" t="str">
        <f t="shared" si="48"/>
        <v/>
      </c>
      <c r="C791" s="17" t="str">
        <f t="shared" si="49"/>
        <v/>
      </c>
      <c r="D791" s="18" t="s">
        <v>98</v>
      </c>
      <c r="E791" s="15" t="s">
        <v>98</v>
      </c>
      <c r="F791" s="15"/>
      <c r="G791" s="29" t="str">
        <f t="shared" si="50"/>
        <v/>
      </c>
    </row>
    <row r="792" spans="1:7" ht="15" x14ac:dyDescent="0.2">
      <c r="A792" s="15" t="str">
        <f t="shared" si="47"/>
        <v/>
      </c>
      <c r="B792" s="17" t="str">
        <f t="shared" si="48"/>
        <v/>
      </c>
      <c r="C792" s="17" t="str">
        <f t="shared" si="49"/>
        <v/>
      </c>
      <c r="D792" s="18" t="s">
        <v>98</v>
      </c>
      <c r="E792" s="15" t="s">
        <v>98</v>
      </c>
      <c r="F792" s="15"/>
      <c r="G792" s="29" t="str">
        <f t="shared" si="50"/>
        <v/>
      </c>
    </row>
    <row r="793" spans="1:7" ht="15" x14ac:dyDescent="0.2">
      <c r="A793" s="15" t="str">
        <f t="shared" si="47"/>
        <v/>
      </c>
      <c r="B793" s="17" t="str">
        <f t="shared" si="48"/>
        <v/>
      </c>
      <c r="C793" s="17" t="str">
        <f t="shared" si="49"/>
        <v/>
      </c>
      <c r="D793" s="18" t="s">
        <v>98</v>
      </c>
      <c r="E793" s="15" t="s">
        <v>98</v>
      </c>
      <c r="F793" s="15"/>
      <c r="G793" s="29" t="str">
        <f t="shared" si="50"/>
        <v/>
      </c>
    </row>
    <row r="794" spans="1:7" ht="15" x14ac:dyDescent="0.2">
      <c r="A794" s="15" t="str">
        <f t="shared" si="47"/>
        <v/>
      </c>
      <c r="B794" s="17" t="str">
        <f t="shared" si="48"/>
        <v/>
      </c>
      <c r="C794" s="17" t="str">
        <f t="shared" si="49"/>
        <v/>
      </c>
      <c r="D794" s="18" t="s">
        <v>98</v>
      </c>
      <c r="E794" s="15" t="s">
        <v>98</v>
      </c>
      <c r="F794" s="15"/>
      <c r="G794" s="29" t="str">
        <f t="shared" si="50"/>
        <v/>
      </c>
    </row>
    <row r="795" spans="1:7" ht="15" x14ac:dyDescent="0.2">
      <c r="A795" s="15" t="str">
        <f t="shared" si="47"/>
        <v/>
      </c>
      <c r="B795" s="17" t="str">
        <f t="shared" si="48"/>
        <v/>
      </c>
      <c r="C795" s="17" t="str">
        <f t="shared" si="49"/>
        <v/>
      </c>
      <c r="D795" s="18" t="s">
        <v>98</v>
      </c>
      <c r="E795" s="15" t="s">
        <v>98</v>
      </c>
      <c r="F795" s="15"/>
      <c r="G795" s="29" t="str">
        <f t="shared" si="50"/>
        <v/>
      </c>
    </row>
    <row r="796" spans="1:7" ht="15" x14ac:dyDescent="0.2">
      <c r="A796" s="15" t="str">
        <f t="shared" si="47"/>
        <v/>
      </c>
      <c r="B796" s="17" t="str">
        <f t="shared" si="48"/>
        <v/>
      </c>
      <c r="C796" s="17" t="str">
        <f t="shared" si="49"/>
        <v/>
      </c>
      <c r="D796" s="18" t="s">
        <v>98</v>
      </c>
      <c r="E796" s="15" t="s">
        <v>98</v>
      </c>
      <c r="F796" s="15"/>
      <c r="G796" s="29" t="str">
        <f t="shared" si="50"/>
        <v/>
      </c>
    </row>
    <row r="797" spans="1:7" ht="15" x14ac:dyDescent="0.2">
      <c r="A797" s="15" t="str">
        <f t="shared" si="47"/>
        <v/>
      </c>
      <c r="B797" s="17" t="str">
        <f t="shared" si="48"/>
        <v/>
      </c>
      <c r="C797" s="17" t="str">
        <f t="shared" si="49"/>
        <v/>
      </c>
      <c r="D797" s="18" t="s">
        <v>98</v>
      </c>
      <c r="E797" s="15" t="s">
        <v>98</v>
      </c>
      <c r="F797" s="15"/>
      <c r="G797" s="29" t="str">
        <f t="shared" si="50"/>
        <v/>
      </c>
    </row>
    <row r="798" spans="1:7" ht="15" x14ac:dyDescent="0.2">
      <c r="A798" s="15" t="str">
        <f t="shared" si="47"/>
        <v/>
      </c>
      <c r="B798" s="17" t="str">
        <f t="shared" si="48"/>
        <v/>
      </c>
      <c r="C798" s="17" t="str">
        <f t="shared" si="49"/>
        <v/>
      </c>
      <c r="D798" s="18" t="s">
        <v>98</v>
      </c>
      <c r="E798" s="15" t="s">
        <v>98</v>
      </c>
      <c r="F798" s="15"/>
      <c r="G798" s="29" t="str">
        <f t="shared" si="50"/>
        <v/>
      </c>
    </row>
    <row r="799" spans="1:7" ht="15" x14ac:dyDescent="0.2">
      <c r="A799" s="15" t="str">
        <f t="shared" si="47"/>
        <v/>
      </c>
      <c r="B799" s="17" t="str">
        <f t="shared" si="48"/>
        <v/>
      </c>
      <c r="C799" s="17" t="str">
        <f t="shared" si="49"/>
        <v/>
      </c>
      <c r="D799" s="18" t="s">
        <v>98</v>
      </c>
      <c r="E799" s="15" t="s">
        <v>98</v>
      </c>
      <c r="F799" s="15"/>
      <c r="G799" s="29" t="str">
        <f t="shared" si="50"/>
        <v/>
      </c>
    </row>
    <row r="800" spans="1:7" ht="15" x14ac:dyDescent="0.2">
      <c r="A800" s="15" t="str">
        <f t="shared" si="47"/>
        <v/>
      </c>
      <c r="B800" s="17" t="str">
        <f t="shared" si="48"/>
        <v/>
      </c>
      <c r="C800" s="17" t="str">
        <f t="shared" si="49"/>
        <v/>
      </c>
      <c r="D800" s="18" t="s">
        <v>98</v>
      </c>
      <c r="E800" s="15" t="s">
        <v>98</v>
      </c>
      <c r="F800" s="15"/>
      <c r="G800" s="29" t="str">
        <f t="shared" si="50"/>
        <v/>
      </c>
    </row>
    <row r="801" spans="1:7" ht="15" x14ac:dyDescent="0.2">
      <c r="A801" s="15" t="str">
        <f t="shared" si="47"/>
        <v/>
      </c>
      <c r="B801" s="17" t="str">
        <f t="shared" si="48"/>
        <v/>
      </c>
      <c r="C801" s="17" t="str">
        <f t="shared" si="49"/>
        <v/>
      </c>
      <c r="D801" s="18" t="s">
        <v>98</v>
      </c>
      <c r="E801" s="15" t="s">
        <v>98</v>
      </c>
      <c r="F801" s="15"/>
      <c r="G801" s="29" t="str">
        <f t="shared" si="50"/>
        <v/>
      </c>
    </row>
    <row r="802" spans="1:7" ht="15" x14ac:dyDescent="0.2">
      <c r="A802" s="15" t="str">
        <f t="shared" si="47"/>
        <v/>
      </c>
      <c r="B802" s="17" t="str">
        <f t="shared" si="48"/>
        <v/>
      </c>
      <c r="C802" s="17" t="str">
        <f t="shared" si="49"/>
        <v/>
      </c>
      <c r="D802" s="18" t="s">
        <v>98</v>
      </c>
      <c r="E802" s="15" t="s">
        <v>98</v>
      </c>
      <c r="F802" s="15"/>
      <c r="G802" s="29" t="str">
        <f t="shared" si="50"/>
        <v/>
      </c>
    </row>
    <row r="803" spans="1:7" ht="15" x14ac:dyDescent="0.2">
      <c r="A803" s="15" t="str">
        <f t="shared" si="47"/>
        <v/>
      </c>
      <c r="B803" s="17" t="str">
        <f t="shared" si="48"/>
        <v/>
      </c>
      <c r="C803" s="17" t="str">
        <f t="shared" si="49"/>
        <v/>
      </c>
      <c r="D803" s="18" t="s">
        <v>98</v>
      </c>
      <c r="E803" s="15" t="s">
        <v>98</v>
      </c>
      <c r="F803" s="15"/>
      <c r="G803" s="29" t="str">
        <f t="shared" si="50"/>
        <v/>
      </c>
    </row>
    <row r="804" spans="1:7" ht="15" x14ac:dyDescent="0.2">
      <c r="A804" s="15" t="str">
        <f t="shared" si="47"/>
        <v/>
      </c>
      <c r="B804" s="17" t="str">
        <f t="shared" si="48"/>
        <v/>
      </c>
      <c r="C804" s="17" t="str">
        <f t="shared" si="49"/>
        <v/>
      </c>
      <c r="D804" s="18" t="s">
        <v>98</v>
      </c>
      <c r="E804" s="15" t="s">
        <v>98</v>
      </c>
      <c r="F804" s="15"/>
      <c r="G804" s="29" t="str">
        <f t="shared" si="50"/>
        <v/>
      </c>
    </row>
    <row r="805" spans="1:7" ht="15" x14ac:dyDescent="0.2">
      <c r="A805" s="15" t="str">
        <f t="shared" si="47"/>
        <v/>
      </c>
      <c r="B805" s="17" t="str">
        <f t="shared" si="48"/>
        <v/>
      </c>
      <c r="C805" s="17" t="str">
        <f t="shared" si="49"/>
        <v/>
      </c>
      <c r="D805" s="18" t="s">
        <v>98</v>
      </c>
      <c r="E805" s="15" t="s">
        <v>98</v>
      </c>
      <c r="F805" s="15"/>
      <c r="G805" s="29" t="str">
        <f t="shared" si="50"/>
        <v/>
      </c>
    </row>
    <row r="806" spans="1:7" ht="15" x14ac:dyDescent="0.2">
      <c r="A806" s="15" t="str">
        <f t="shared" si="47"/>
        <v/>
      </c>
      <c r="B806" s="17" t="str">
        <f t="shared" si="48"/>
        <v/>
      </c>
      <c r="C806" s="17" t="str">
        <f t="shared" si="49"/>
        <v/>
      </c>
      <c r="D806" s="18" t="s">
        <v>98</v>
      </c>
      <c r="E806" s="15" t="s">
        <v>98</v>
      </c>
      <c r="F806" s="15"/>
      <c r="G806" s="29" t="str">
        <f t="shared" si="50"/>
        <v/>
      </c>
    </row>
    <row r="807" spans="1:7" ht="15" x14ac:dyDescent="0.2">
      <c r="A807" s="15" t="str">
        <f t="shared" si="47"/>
        <v/>
      </c>
      <c r="B807" s="17" t="str">
        <f t="shared" si="48"/>
        <v/>
      </c>
      <c r="C807" s="17" t="str">
        <f t="shared" si="49"/>
        <v/>
      </c>
      <c r="D807" s="18" t="s">
        <v>98</v>
      </c>
      <c r="E807" s="15" t="s">
        <v>98</v>
      </c>
      <c r="F807" s="15"/>
      <c r="G807" s="29" t="str">
        <f t="shared" si="50"/>
        <v/>
      </c>
    </row>
    <row r="808" spans="1:7" ht="15" x14ac:dyDescent="0.2">
      <c r="A808" s="15" t="str">
        <f t="shared" si="47"/>
        <v/>
      </c>
      <c r="B808" s="17" t="str">
        <f t="shared" si="48"/>
        <v/>
      </c>
      <c r="C808" s="17" t="str">
        <f t="shared" si="49"/>
        <v/>
      </c>
      <c r="D808" s="18" t="s">
        <v>98</v>
      </c>
      <c r="E808" s="15" t="s">
        <v>98</v>
      </c>
      <c r="F808" s="15"/>
      <c r="G808" s="29" t="str">
        <f t="shared" si="50"/>
        <v/>
      </c>
    </row>
    <row r="809" spans="1:7" ht="15" x14ac:dyDescent="0.2">
      <c r="A809" s="15" t="str">
        <f t="shared" si="47"/>
        <v/>
      </c>
      <c r="B809" s="17" t="str">
        <f t="shared" si="48"/>
        <v/>
      </c>
      <c r="C809" s="17" t="str">
        <f t="shared" si="49"/>
        <v/>
      </c>
      <c r="D809" s="18" t="s">
        <v>98</v>
      </c>
      <c r="E809" s="15" t="s">
        <v>98</v>
      </c>
      <c r="F809" s="15"/>
      <c r="G809" s="29" t="str">
        <f t="shared" si="50"/>
        <v/>
      </c>
    </row>
    <row r="810" spans="1:7" ht="15" x14ac:dyDescent="0.2">
      <c r="A810" s="15" t="str">
        <f t="shared" si="47"/>
        <v/>
      </c>
      <c r="B810" s="17" t="str">
        <f t="shared" si="48"/>
        <v/>
      </c>
      <c r="C810" s="17" t="str">
        <f t="shared" si="49"/>
        <v/>
      </c>
      <c r="D810" s="18" t="s">
        <v>98</v>
      </c>
      <c r="E810" s="15" t="s">
        <v>98</v>
      </c>
      <c r="F810" s="15"/>
      <c r="G810" s="29" t="str">
        <f t="shared" si="50"/>
        <v/>
      </c>
    </row>
    <row r="811" spans="1:7" ht="15" x14ac:dyDescent="0.2">
      <c r="A811" s="15" t="str">
        <f t="shared" si="47"/>
        <v/>
      </c>
      <c r="B811" s="17" t="str">
        <f t="shared" si="48"/>
        <v/>
      </c>
      <c r="C811" s="17" t="str">
        <f t="shared" si="49"/>
        <v/>
      </c>
      <c r="D811" s="18" t="s">
        <v>98</v>
      </c>
      <c r="E811" s="15" t="s">
        <v>98</v>
      </c>
      <c r="F811" s="15"/>
      <c r="G811" s="29" t="str">
        <f t="shared" si="50"/>
        <v/>
      </c>
    </row>
    <row r="812" spans="1:7" ht="15" x14ac:dyDescent="0.2">
      <c r="A812" s="15" t="str">
        <f t="shared" si="47"/>
        <v/>
      </c>
      <c r="B812" s="17" t="str">
        <f t="shared" si="48"/>
        <v/>
      </c>
      <c r="C812" s="17" t="str">
        <f t="shared" si="49"/>
        <v/>
      </c>
      <c r="D812" s="18" t="s">
        <v>98</v>
      </c>
      <c r="E812" s="15" t="s">
        <v>98</v>
      </c>
      <c r="F812" s="15"/>
      <c r="G812" s="29" t="str">
        <f t="shared" si="50"/>
        <v/>
      </c>
    </row>
    <row r="813" spans="1:7" ht="15" x14ac:dyDescent="0.2">
      <c r="A813" s="15" t="str">
        <f t="shared" si="47"/>
        <v/>
      </c>
      <c r="B813" s="17" t="str">
        <f t="shared" si="48"/>
        <v/>
      </c>
      <c r="C813" s="17" t="str">
        <f t="shared" si="49"/>
        <v/>
      </c>
      <c r="D813" s="18" t="s">
        <v>98</v>
      </c>
      <c r="E813" s="15" t="s">
        <v>98</v>
      </c>
      <c r="F813" s="15"/>
      <c r="G813" s="29" t="str">
        <f t="shared" si="50"/>
        <v/>
      </c>
    </row>
    <row r="814" spans="1:7" ht="15" x14ac:dyDescent="0.2">
      <c r="A814" s="15" t="str">
        <f t="shared" si="47"/>
        <v/>
      </c>
      <c r="B814" s="17" t="str">
        <f t="shared" si="48"/>
        <v/>
      </c>
      <c r="C814" s="17" t="str">
        <f t="shared" si="49"/>
        <v/>
      </c>
      <c r="D814" s="18" t="s">
        <v>98</v>
      </c>
      <c r="E814" s="15" t="s">
        <v>98</v>
      </c>
      <c r="F814" s="15"/>
      <c r="G814" s="29" t="str">
        <f t="shared" si="50"/>
        <v/>
      </c>
    </row>
    <row r="815" spans="1:7" ht="15" x14ac:dyDescent="0.2">
      <c r="A815" s="15" t="str">
        <f t="shared" si="47"/>
        <v/>
      </c>
      <c r="B815" s="17" t="str">
        <f t="shared" si="48"/>
        <v/>
      </c>
      <c r="C815" s="17" t="str">
        <f t="shared" si="49"/>
        <v/>
      </c>
      <c r="D815" s="18" t="s">
        <v>98</v>
      </c>
      <c r="E815" s="15" t="s">
        <v>98</v>
      </c>
      <c r="F815" s="15"/>
      <c r="G815" s="29" t="str">
        <f t="shared" si="50"/>
        <v/>
      </c>
    </row>
    <row r="816" spans="1:7" ht="15" x14ac:dyDescent="0.2">
      <c r="A816" s="15" t="str">
        <f t="shared" si="47"/>
        <v/>
      </c>
      <c r="B816" s="17" t="str">
        <f t="shared" si="48"/>
        <v/>
      </c>
      <c r="C816" s="17" t="str">
        <f t="shared" si="49"/>
        <v/>
      </c>
      <c r="D816" s="18" t="s">
        <v>98</v>
      </c>
      <c r="E816" s="15" t="s">
        <v>98</v>
      </c>
      <c r="F816" s="15"/>
      <c r="G816" s="29" t="str">
        <f t="shared" si="50"/>
        <v/>
      </c>
    </row>
    <row r="817" spans="1:7" ht="15" x14ac:dyDescent="0.2">
      <c r="A817" s="15" t="str">
        <f t="shared" si="47"/>
        <v/>
      </c>
      <c r="B817" s="17" t="str">
        <f t="shared" si="48"/>
        <v/>
      </c>
      <c r="C817" s="17" t="str">
        <f t="shared" si="49"/>
        <v/>
      </c>
      <c r="D817" s="18" t="s">
        <v>98</v>
      </c>
      <c r="E817" s="15" t="s">
        <v>98</v>
      </c>
      <c r="F817" s="15"/>
      <c r="G817" s="29" t="str">
        <f t="shared" si="50"/>
        <v/>
      </c>
    </row>
    <row r="818" spans="1:7" ht="15" x14ac:dyDescent="0.2">
      <c r="A818" s="15" t="str">
        <f t="shared" si="47"/>
        <v/>
      </c>
      <c r="B818" s="17" t="str">
        <f t="shared" si="48"/>
        <v/>
      </c>
      <c r="C818" s="17" t="str">
        <f t="shared" si="49"/>
        <v/>
      </c>
      <c r="D818" s="18" t="s">
        <v>98</v>
      </c>
      <c r="E818" s="15" t="s">
        <v>98</v>
      </c>
      <c r="F818" s="15"/>
      <c r="G818" s="29" t="str">
        <f t="shared" si="50"/>
        <v/>
      </c>
    </row>
    <row r="819" spans="1:7" ht="15" x14ac:dyDescent="0.2">
      <c r="A819" s="15" t="str">
        <f t="shared" si="47"/>
        <v/>
      </c>
      <c r="B819" s="17" t="str">
        <f t="shared" si="48"/>
        <v/>
      </c>
      <c r="C819" s="17" t="str">
        <f t="shared" si="49"/>
        <v/>
      </c>
      <c r="D819" s="18" t="s">
        <v>98</v>
      </c>
      <c r="E819" s="15" t="s">
        <v>98</v>
      </c>
      <c r="F819" s="15"/>
      <c r="G819" s="29" t="str">
        <f t="shared" si="50"/>
        <v/>
      </c>
    </row>
    <row r="820" spans="1:7" ht="15" x14ac:dyDescent="0.2">
      <c r="A820" s="15" t="str">
        <f t="shared" si="47"/>
        <v/>
      </c>
      <c r="B820" s="17" t="str">
        <f t="shared" si="48"/>
        <v/>
      </c>
      <c r="C820" s="17" t="str">
        <f t="shared" si="49"/>
        <v/>
      </c>
      <c r="D820" s="18" t="s">
        <v>98</v>
      </c>
      <c r="E820" s="15" t="s">
        <v>98</v>
      </c>
      <c r="F820" s="15"/>
      <c r="G820" s="29" t="str">
        <f t="shared" si="50"/>
        <v/>
      </c>
    </row>
    <row r="821" spans="1:7" ht="15" x14ac:dyDescent="0.2">
      <c r="A821" s="15" t="str">
        <f t="shared" ref="A821:A884" si="51">IF(G821&lt;&gt;"",(A820+1),"")</f>
        <v/>
      </c>
      <c r="B821" s="17" t="str">
        <f t="shared" si="48"/>
        <v/>
      </c>
      <c r="C821" s="17" t="str">
        <f t="shared" si="49"/>
        <v/>
      </c>
      <c r="D821" s="18" t="s">
        <v>98</v>
      </c>
      <c r="E821" s="15" t="s">
        <v>98</v>
      </c>
      <c r="F821" s="15"/>
      <c r="G821" s="29" t="str">
        <f t="shared" si="50"/>
        <v/>
      </c>
    </row>
    <row r="822" spans="1:7" ht="15" x14ac:dyDescent="0.2">
      <c r="A822" s="15" t="str">
        <f t="shared" si="51"/>
        <v/>
      </c>
      <c r="B822" s="17" t="str">
        <f t="shared" si="48"/>
        <v/>
      </c>
      <c r="C822" s="17" t="str">
        <f t="shared" si="49"/>
        <v/>
      </c>
      <c r="D822" s="18" t="s">
        <v>98</v>
      </c>
      <c r="E822" s="15" t="s">
        <v>98</v>
      </c>
      <c r="F822" s="15"/>
      <c r="G822" s="29" t="str">
        <f t="shared" si="50"/>
        <v/>
      </c>
    </row>
    <row r="823" spans="1:7" ht="15" x14ac:dyDescent="0.2">
      <c r="A823" s="15" t="str">
        <f t="shared" si="51"/>
        <v/>
      </c>
      <c r="B823" s="17" t="str">
        <f t="shared" si="48"/>
        <v/>
      </c>
      <c r="C823" s="17" t="str">
        <f t="shared" si="49"/>
        <v/>
      </c>
      <c r="D823" s="18" t="s">
        <v>98</v>
      </c>
      <c r="E823" s="15" t="s">
        <v>98</v>
      </c>
      <c r="F823" s="15"/>
      <c r="G823" s="29" t="str">
        <f t="shared" si="50"/>
        <v/>
      </c>
    </row>
    <row r="824" spans="1:7" ht="15" x14ac:dyDescent="0.2">
      <c r="A824" s="15" t="str">
        <f t="shared" si="51"/>
        <v/>
      </c>
      <c r="B824" s="17" t="str">
        <f t="shared" si="48"/>
        <v/>
      </c>
      <c r="C824" s="17" t="str">
        <f t="shared" si="49"/>
        <v/>
      </c>
      <c r="D824" s="18" t="s">
        <v>98</v>
      </c>
      <c r="E824" s="15" t="s">
        <v>98</v>
      </c>
      <c r="F824" s="15"/>
      <c r="G824" s="29" t="str">
        <f t="shared" si="50"/>
        <v/>
      </c>
    </row>
    <row r="825" spans="1:7" ht="15" x14ac:dyDescent="0.2">
      <c r="A825" s="15" t="str">
        <f t="shared" si="51"/>
        <v/>
      </c>
      <c r="B825" s="17" t="str">
        <f t="shared" si="48"/>
        <v/>
      </c>
      <c r="C825" s="17" t="str">
        <f t="shared" si="49"/>
        <v/>
      </c>
      <c r="D825" s="18" t="s">
        <v>98</v>
      </c>
      <c r="E825" s="15" t="s">
        <v>98</v>
      </c>
      <c r="F825" s="15"/>
      <c r="G825" s="29" t="str">
        <f t="shared" si="50"/>
        <v/>
      </c>
    </row>
    <row r="826" spans="1:7" ht="15" x14ac:dyDescent="0.2">
      <c r="A826" s="15" t="str">
        <f t="shared" si="51"/>
        <v/>
      </c>
      <c r="B826" s="17" t="str">
        <f t="shared" si="48"/>
        <v/>
      </c>
      <c r="C826" s="17" t="str">
        <f t="shared" si="49"/>
        <v/>
      </c>
      <c r="D826" s="18" t="s">
        <v>98</v>
      </c>
      <c r="E826" s="15" t="s">
        <v>98</v>
      </c>
      <c r="F826" s="15"/>
      <c r="G826" s="29" t="str">
        <f t="shared" si="50"/>
        <v/>
      </c>
    </row>
    <row r="827" spans="1:7" ht="15" x14ac:dyDescent="0.2">
      <c r="A827" s="15" t="str">
        <f t="shared" si="51"/>
        <v/>
      </c>
      <c r="B827" s="17" t="str">
        <f t="shared" si="48"/>
        <v/>
      </c>
      <c r="C827" s="17" t="str">
        <f t="shared" si="49"/>
        <v/>
      </c>
      <c r="D827" s="18" t="s">
        <v>98</v>
      </c>
      <c r="E827" s="15" t="s">
        <v>98</v>
      </c>
      <c r="F827" s="15"/>
      <c r="G827" s="29" t="str">
        <f t="shared" si="50"/>
        <v/>
      </c>
    </row>
    <row r="828" spans="1:7" ht="15" x14ac:dyDescent="0.2">
      <c r="A828" s="15" t="str">
        <f t="shared" si="51"/>
        <v/>
      </c>
      <c r="B828" s="17" t="str">
        <f t="shared" si="48"/>
        <v/>
      </c>
      <c r="C828" s="17" t="str">
        <f t="shared" si="49"/>
        <v/>
      </c>
      <c r="D828" s="18" t="s">
        <v>98</v>
      </c>
      <c r="E828" s="15" t="s">
        <v>98</v>
      </c>
      <c r="F828" s="15"/>
      <c r="G828" s="29" t="str">
        <f t="shared" si="50"/>
        <v/>
      </c>
    </row>
    <row r="829" spans="1:7" ht="15" x14ac:dyDescent="0.2">
      <c r="A829" s="15" t="str">
        <f t="shared" si="51"/>
        <v/>
      </c>
      <c r="B829" s="17" t="str">
        <f t="shared" si="48"/>
        <v/>
      </c>
      <c r="C829" s="17" t="str">
        <f t="shared" si="49"/>
        <v/>
      </c>
      <c r="D829" s="18" t="s">
        <v>98</v>
      </c>
      <c r="E829" s="15" t="s">
        <v>98</v>
      </c>
      <c r="F829" s="15"/>
      <c r="G829" s="29" t="str">
        <f t="shared" si="50"/>
        <v/>
      </c>
    </row>
    <row r="830" spans="1:7" ht="15" x14ac:dyDescent="0.2">
      <c r="A830" s="15" t="str">
        <f t="shared" si="51"/>
        <v/>
      </c>
      <c r="B830" s="17" t="str">
        <f t="shared" si="48"/>
        <v/>
      </c>
      <c r="C830" s="17" t="str">
        <f t="shared" si="49"/>
        <v/>
      </c>
      <c r="D830" s="18" t="s">
        <v>98</v>
      </c>
      <c r="E830" s="15" t="s">
        <v>98</v>
      </c>
      <c r="F830" s="15"/>
      <c r="G830" s="29" t="str">
        <f t="shared" si="50"/>
        <v/>
      </c>
    </row>
    <row r="831" spans="1:7" ht="15" x14ac:dyDescent="0.2">
      <c r="A831" s="15" t="str">
        <f t="shared" si="51"/>
        <v/>
      </c>
      <c r="B831" s="17" t="str">
        <f t="shared" si="48"/>
        <v/>
      </c>
      <c r="C831" s="17" t="str">
        <f t="shared" si="49"/>
        <v/>
      </c>
      <c r="D831" s="18" t="s">
        <v>98</v>
      </c>
      <c r="E831" s="15" t="s">
        <v>98</v>
      </c>
      <c r="F831" s="15"/>
      <c r="G831" s="29" t="str">
        <f t="shared" si="50"/>
        <v/>
      </c>
    </row>
    <row r="832" spans="1:7" ht="15" x14ac:dyDescent="0.2">
      <c r="A832" s="15" t="str">
        <f t="shared" si="51"/>
        <v/>
      </c>
      <c r="B832" s="17" t="str">
        <f t="shared" si="48"/>
        <v/>
      </c>
      <c r="C832" s="17" t="str">
        <f t="shared" si="49"/>
        <v/>
      </c>
      <c r="D832" s="18" t="s">
        <v>98</v>
      </c>
      <c r="E832" s="15" t="s">
        <v>98</v>
      </c>
      <c r="F832" s="15"/>
      <c r="G832" s="29" t="str">
        <f t="shared" si="50"/>
        <v/>
      </c>
    </row>
    <row r="833" spans="1:7" ht="15" x14ac:dyDescent="0.2">
      <c r="A833" s="15" t="str">
        <f t="shared" si="51"/>
        <v/>
      </c>
      <c r="B833" s="17" t="str">
        <f t="shared" si="48"/>
        <v/>
      </c>
      <c r="C833" s="17" t="str">
        <f t="shared" si="49"/>
        <v/>
      </c>
      <c r="D833" s="18" t="s">
        <v>98</v>
      </c>
      <c r="E833" s="15" t="s">
        <v>98</v>
      </c>
      <c r="F833" s="15"/>
      <c r="G833" s="29" t="str">
        <f t="shared" si="50"/>
        <v/>
      </c>
    </row>
    <row r="834" spans="1:7" ht="15" x14ac:dyDescent="0.2">
      <c r="A834" s="15" t="str">
        <f t="shared" si="51"/>
        <v/>
      </c>
      <c r="B834" s="17" t="str">
        <f t="shared" si="48"/>
        <v/>
      </c>
      <c r="C834" s="17" t="str">
        <f t="shared" si="49"/>
        <v/>
      </c>
      <c r="D834" s="18" t="s">
        <v>98</v>
      </c>
      <c r="E834" s="15" t="s">
        <v>98</v>
      </c>
      <c r="F834" s="15"/>
      <c r="G834" s="29" t="str">
        <f t="shared" si="50"/>
        <v/>
      </c>
    </row>
    <row r="835" spans="1:7" ht="15" x14ac:dyDescent="0.2">
      <c r="A835" s="15" t="str">
        <f t="shared" si="51"/>
        <v/>
      </c>
      <c r="B835" s="17" t="str">
        <f t="shared" si="48"/>
        <v/>
      </c>
      <c r="C835" s="17" t="str">
        <f t="shared" si="49"/>
        <v/>
      </c>
      <c r="D835" s="18" t="s">
        <v>98</v>
      </c>
      <c r="E835" s="15" t="s">
        <v>98</v>
      </c>
      <c r="F835" s="15"/>
      <c r="G835" s="29" t="str">
        <f t="shared" si="50"/>
        <v/>
      </c>
    </row>
    <row r="836" spans="1:7" ht="15" x14ac:dyDescent="0.2">
      <c r="A836" s="15" t="str">
        <f t="shared" si="51"/>
        <v/>
      </c>
      <c r="B836" s="17" t="str">
        <f t="shared" si="48"/>
        <v/>
      </c>
      <c r="C836" s="17" t="str">
        <f t="shared" si="49"/>
        <v/>
      </c>
      <c r="D836" s="18" t="s">
        <v>98</v>
      </c>
      <c r="E836" s="15" t="s">
        <v>98</v>
      </c>
      <c r="F836" s="15"/>
      <c r="G836" s="29" t="str">
        <f t="shared" si="50"/>
        <v/>
      </c>
    </row>
    <row r="837" spans="1:7" ht="15" x14ac:dyDescent="0.2">
      <c r="A837" s="15" t="str">
        <f t="shared" si="51"/>
        <v/>
      </c>
      <c r="B837" s="17" t="str">
        <f t="shared" si="48"/>
        <v/>
      </c>
      <c r="C837" s="17" t="str">
        <f t="shared" si="49"/>
        <v/>
      </c>
      <c r="D837" s="18" t="s">
        <v>98</v>
      </c>
      <c r="E837" s="15" t="s">
        <v>98</v>
      </c>
      <c r="F837" s="15"/>
      <c r="G837" s="29" t="str">
        <f t="shared" si="50"/>
        <v/>
      </c>
    </row>
    <row r="838" spans="1:7" ht="15" x14ac:dyDescent="0.2">
      <c r="A838" s="15" t="str">
        <f t="shared" si="51"/>
        <v/>
      </c>
      <c r="B838" s="17" t="str">
        <f t="shared" si="48"/>
        <v/>
      </c>
      <c r="C838" s="17" t="str">
        <f t="shared" si="49"/>
        <v/>
      </c>
      <c r="D838" s="18" t="s">
        <v>98</v>
      </c>
      <c r="E838" s="15" t="s">
        <v>98</v>
      </c>
      <c r="F838" s="15"/>
      <c r="G838" s="29" t="str">
        <f t="shared" si="50"/>
        <v/>
      </c>
    </row>
    <row r="839" spans="1:7" ht="15" x14ac:dyDescent="0.2">
      <c r="A839" s="15" t="str">
        <f t="shared" si="51"/>
        <v/>
      </c>
      <c r="B839" s="17" t="str">
        <f t="shared" si="48"/>
        <v/>
      </c>
      <c r="C839" s="17" t="str">
        <f t="shared" si="49"/>
        <v/>
      </c>
      <c r="D839" s="18" t="s">
        <v>98</v>
      </c>
      <c r="E839" s="15" t="s">
        <v>98</v>
      </c>
      <c r="F839" s="15"/>
      <c r="G839" s="29" t="str">
        <f t="shared" si="50"/>
        <v/>
      </c>
    </row>
    <row r="840" spans="1:7" ht="15" x14ac:dyDescent="0.2">
      <c r="A840" s="15" t="str">
        <f t="shared" si="51"/>
        <v/>
      </c>
      <c r="B840" s="17" t="str">
        <f t="shared" si="48"/>
        <v/>
      </c>
      <c r="C840" s="17" t="str">
        <f t="shared" si="49"/>
        <v/>
      </c>
      <c r="D840" s="18" t="s">
        <v>98</v>
      </c>
      <c r="E840" s="15" t="s">
        <v>98</v>
      </c>
      <c r="F840" s="15"/>
      <c r="G840" s="29" t="str">
        <f t="shared" si="50"/>
        <v/>
      </c>
    </row>
    <row r="841" spans="1:7" ht="15" x14ac:dyDescent="0.2">
      <c r="A841" s="15" t="str">
        <f t="shared" si="51"/>
        <v/>
      </c>
      <c r="B841" s="17" t="str">
        <f t="shared" si="48"/>
        <v/>
      </c>
      <c r="C841" s="17" t="str">
        <f t="shared" si="49"/>
        <v/>
      </c>
      <c r="D841" s="18" t="s">
        <v>98</v>
      </c>
      <c r="E841" s="15" t="s">
        <v>98</v>
      </c>
      <c r="F841" s="15"/>
      <c r="G841" s="29" t="str">
        <f t="shared" si="50"/>
        <v/>
      </c>
    </row>
    <row r="842" spans="1:7" ht="15" x14ac:dyDescent="0.2">
      <c r="A842" s="15" t="str">
        <f t="shared" si="51"/>
        <v/>
      </c>
      <c r="B842" s="17" t="str">
        <f t="shared" ref="B842:B905" si="52">IF(G842&lt;&gt;"",($E$6),"")</f>
        <v/>
      </c>
      <c r="C842" s="17" t="str">
        <f t="shared" ref="C842:C905" si="53">IF(G842&lt;&gt;"",("002"),"")</f>
        <v/>
      </c>
      <c r="D842" s="18" t="s">
        <v>98</v>
      </c>
      <c r="E842" s="15" t="s">
        <v>98</v>
      </c>
      <c r="F842" s="15"/>
      <c r="G842" s="29" t="str">
        <f t="shared" ref="G842:G905" si="54">IF(E842&lt;&gt;"",25,"")</f>
        <v/>
      </c>
    </row>
    <row r="843" spans="1:7" ht="15" x14ac:dyDescent="0.2">
      <c r="A843" s="15" t="str">
        <f t="shared" si="51"/>
        <v/>
      </c>
      <c r="B843" s="17" t="str">
        <f t="shared" si="52"/>
        <v/>
      </c>
      <c r="C843" s="17" t="str">
        <f t="shared" si="53"/>
        <v/>
      </c>
      <c r="D843" s="18" t="s">
        <v>98</v>
      </c>
      <c r="E843" s="15" t="s">
        <v>98</v>
      </c>
      <c r="F843" s="15"/>
      <c r="G843" s="29" t="str">
        <f t="shared" si="54"/>
        <v/>
      </c>
    </row>
    <row r="844" spans="1:7" ht="15" x14ac:dyDescent="0.2">
      <c r="A844" s="15" t="str">
        <f t="shared" si="51"/>
        <v/>
      </c>
      <c r="B844" s="17" t="str">
        <f t="shared" si="52"/>
        <v/>
      </c>
      <c r="C844" s="17" t="str">
        <f t="shared" si="53"/>
        <v/>
      </c>
      <c r="D844" s="18" t="s">
        <v>98</v>
      </c>
      <c r="E844" s="15" t="s">
        <v>98</v>
      </c>
      <c r="F844" s="15"/>
      <c r="G844" s="29" t="str">
        <f t="shared" si="54"/>
        <v/>
      </c>
    </row>
    <row r="845" spans="1:7" ht="15" x14ac:dyDescent="0.2">
      <c r="A845" s="15" t="str">
        <f t="shared" si="51"/>
        <v/>
      </c>
      <c r="B845" s="17" t="str">
        <f t="shared" si="52"/>
        <v/>
      </c>
      <c r="C845" s="17" t="str">
        <f t="shared" si="53"/>
        <v/>
      </c>
      <c r="D845" s="18" t="s">
        <v>98</v>
      </c>
      <c r="E845" s="15" t="s">
        <v>98</v>
      </c>
      <c r="F845" s="15"/>
      <c r="G845" s="29" t="str">
        <f t="shared" si="54"/>
        <v/>
      </c>
    </row>
    <row r="846" spans="1:7" ht="15" x14ac:dyDescent="0.2">
      <c r="A846" s="15" t="str">
        <f t="shared" si="51"/>
        <v/>
      </c>
      <c r="B846" s="17" t="str">
        <f t="shared" si="52"/>
        <v/>
      </c>
      <c r="C846" s="17" t="str">
        <f t="shared" si="53"/>
        <v/>
      </c>
      <c r="D846" s="18" t="s">
        <v>98</v>
      </c>
      <c r="E846" s="15" t="s">
        <v>98</v>
      </c>
      <c r="F846" s="15"/>
      <c r="G846" s="29" t="str">
        <f t="shared" si="54"/>
        <v/>
      </c>
    </row>
    <row r="847" spans="1:7" ht="15" x14ac:dyDescent="0.2">
      <c r="A847" s="15" t="str">
        <f t="shared" si="51"/>
        <v/>
      </c>
      <c r="B847" s="17" t="str">
        <f t="shared" si="52"/>
        <v/>
      </c>
      <c r="C847" s="17" t="str">
        <f t="shared" si="53"/>
        <v/>
      </c>
      <c r="D847" s="18" t="s">
        <v>98</v>
      </c>
      <c r="E847" s="15" t="s">
        <v>98</v>
      </c>
      <c r="F847" s="15"/>
      <c r="G847" s="29" t="str">
        <f t="shared" si="54"/>
        <v/>
      </c>
    </row>
    <row r="848" spans="1:7" ht="15" x14ac:dyDescent="0.2">
      <c r="A848" s="15" t="str">
        <f t="shared" si="51"/>
        <v/>
      </c>
      <c r="B848" s="17" t="str">
        <f t="shared" si="52"/>
        <v/>
      </c>
      <c r="C848" s="17" t="str">
        <f t="shared" si="53"/>
        <v/>
      </c>
      <c r="D848" s="18" t="s">
        <v>98</v>
      </c>
      <c r="E848" s="15" t="s">
        <v>98</v>
      </c>
      <c r="F848" s="15"/>
      <c r="G848" s="29" t="str">
        <f t="shared" si="54"/>
        <v/>
      </c>
    </row>
    <row r="849" spans="1:7" ht="15" x14ac:dyDescent="0.2">
      <c r="A849" s="15" t="str">
        <f t="shared" si="51"/>
        <v/>
      </c>
      <c r="B849" s="17" t="str">
        <f t="shared" si="52"/>
        <v/>
      </c>
      <c r="C849" s="17" t="str">
        <f t="shared" si="53"/>
        <v/>
      </c>
      <c r="D849" s="18" t="s">
        <v>98</v>
      </c>
      <c r="E849" s="15" t="s">
        <v>98</v>
      </c>
      <c r="F849" s="15"/>
      <c r="G849" s="29" t="str">
        <f t="shared" si="54"/>
        <v/>
      </c>
    </row>
    <row r="850" spans="1:7" ht="15" x14ac:dyDescent="0.2">
      <c r="A850" s="15" t="str">
        <f t="shared" si="51"/>
        <v/>
      </c>
      <c r="B850" s="17" t="str">
        <f t="shared" si="52"/>
        <v/>
      </c>
      <c r="C850" s="17" t="str">
        <f t="shared" si="53"/>
        <v/>
      </c>
      <c r="D850" s="18" t="s">
        <v>98</v>
      </c>
      <c r="E850" s="15" t="s">
        <v>98</v>
      </c>
      <c r="F850" s="15"/>
      <c r="G850" s="29" t="str">
        <f t="shared" si="54"/>
        <v/>
      </c>
    </row>
    <row r="851" spans="1:7" ht="15" x14ac:dyDescent="0.2">
      <c r="A851" s="15" t="str">
        <f t="shared" si="51"/>
        <v/>
      </c>
      <c r="B851" s="17" t="str">
        <f t="shared" si="52"/>
        <v/>
      </c>
      <c r="C851" s="17" t="str">
        <f t="shared" si="53"/>
        <v/>
      </c>
      <c r="D851" s="18" t="s">
        <v>98</v>
      </c>
      <c r="E851" s="15" t="s">
        <v>98</v>
      </c>
      <c r="F851" s="15"/>
      <c r="G851" s="29" t="str">
        <f t="shared" si="54"/>
        <v/>
      </c>
    </row>
    <row r="852" spans="1:7" ht="15" x14ac:dyDescent="0.2">
      <c r="A852" s="15" t="str">
        <f t="shared" si="51"/>
        <v/>
      </c>
      <c r="B852" s="17" t="str">
        <f t="shared" si="52"/>
        <v/>
      </c>
      <c r="C852" s="17" t="str">
        <f t="shared" si="53"/>
        <v/>
      </c>
      <c r="D852" s="18" t="s">
        <v>98</v>
      </c>
      <c r="E852" s="15" t="s">
        <v>98</v>
      </c>
      <c r="F852" s="15"/>
      <c r="G852" s="29" t="str">
        <f t="shared" si="54"/>
        <v/>
      </c>
    </row>
    <row r="853" spans="1:7" ht="15" x14ac:dyDescent="0.2">
      <c r="A853" s="15" t="str">
        <f t="shared" si="51"/>
        <v/>
      </c>
      <c r="B853" s="17" t="str">
        <f t="shared" si="52"/>
        <v/>
      </c>
      <c r="C853" s="17" t="str">
        <f t="shared" si="53"/>
        <v/>
      </c>
      <c r="D853" s="18" t="s">
        <v>98</v>
      </c>
      <c r="E853" s="15" t="s">
        <v>98</v>
      </c>
      <c r="F853" s="15"/>
      <c r="G853" s="29" t="str">
        <f t="shared" si="54"/>
        <v/>
      </c>
    </row>
    <row r="854" spans="1:7" ht="15" x14ac:dyDescent="0.2">
      <c r="A854" s="15" t="str">
        <f t="shared" si="51"/>
        <v/>
      </c>
      <c r="B854" s="17" t="str">
        <f t="shared" si="52"/>
        <v/>
      </c>
      <c r="C854" s="17" t="str">
        <f t="shared" si="53"/>
        <v/>
      </c>
      <c r="D854" s="18" t="s">
        <v>98</v>
      </c>
      <c r="E854" s="15" t="s">
        <v>98</v>
      </c>
      <c r="F854" s="15"/>
      <c r="G854" s="29" t="str">
        <f t="shared" si="54"/>
        <v/>
      </c>
    </row>
    <row r="855" spans="1:7" ht="15" x14ac:dyDescent="0.2">
      <c r="A855" s="15" t="str">
        <f t="shared" si="51"/>
        <v/>
      </c>
      <c r="B855" s="17" t="str">
        <f t="shared" si="52"/>
        <v/>
      </c>
      <c r="C855" s="17" t="str">
        <f t="shared" si="53"/>
        <v/>
      </c>
      <c r="D855" s="18" t="s">
        <v>98</v>
      </c>
      <c r="E855" s="15" t="s">
        <v>98</v>
      </c>
      <c r="F855" s="15"/>
      <c r="G855" s="29" t="str">
        <f t="shared" si="54"/>
        <v/>
      </c>
    </row>
    <row r="856" spans="1:7" ht="15" x14ac:dyDescent="0.2">
      <c r="A856" s="15" t="str">
        <f t="shared" si="51"/>
        <v/>
      </c>
      <c r="B856" s="17" t="str">
        <f t="shared" si="52"/>
        <v/>
      </c>
      <c r="C856" s="17" t="str">
        <f t="shared" si="53"/>
        <v/>
      </c>
      <c r="D856" s="18" t="s">
        <v>98</v>
      </c>
      <c r="E856" s="15" t="s">
        <v>98</v>
      </c>
      <c r="F856" s="15"/>
      <c r="G856" s="29" t="str">
        <f t="shared" si="54"/>
        <v/>
      </c>
    </row>
    <row r="857" spans="1:7" ht="15" x14ac:dyDescent="0.2">
      <c r="A857" s="15" t="str">
        <f t="shared" si="51"/>
        <v/>
      </c>
      <c r="B857" s="17" t="str">
        <f t="shared" si="52"/>
        <v/>
      </c>
      <c r="C857" s="17" t="str">
        <f t="shared" si="53"/>
        <v/>
      </c>
      <c r="D857" s="18" t="s">
        <v>98</v>
      </c>
      <c r="E857" s="15" t="s">
        <v>98</v>
      </c>
      <c r="F857" s="15"/>
      <c r="G857" s="29" t="str">
        <f t="shared" si="54"/>
        <v/>
      </c>
    </row>
    <row r="858" spans="1:7" ht="15" x14ac:dyDescent="0.2">
      <c r="A858" s="15" t="str">
        <f t="shared" si="51"/>
        <v/>
      </c>
      <c r="B858" s="17" t="str">
        <f t="shared" si="52"/>
        <v/>
      </c>
      <c r="C858" s="17" t="str">
        <f t="shared" si="53"/>
        <v/>
      </c>
      <c r="D858" s="18" t="s">
        <v>98</v>
      </c>
      <c r="E858" s="15" t="s">
        <v>98</v>
      </c>
      <c r="F858" s="15"/>
      <c r="G858" s="29" t="str">
        <f t="shared" si="54"/>
        <v/>
      </c>
    </row>
    <row r="859" spans="1:7" ht="15" x14ac:dyDescent="0.2">
      <c r="A859" s="15" t="str">
        <f t="shared" si="51"/>
        <v/>
      </c>
      <c r="B859" s="17" t="str">
        <f t="shared" si="52"/>
        <v/>
      </c>
      <c r="C859" s="17" t="str">
        <f t="shared" si="53"/>
        <v/>
      </c>
      <c r="D859" s="18" t="s">
        <v>98</v>
      </c>
      <c r="E859" s="15" t="s">
        <v>98</v>
      </c>
      <c r="F859" s="15"/>
      <c r="G859" s="29" t="str">
        <f t="shared" si="54"/>
        <v/>
      </c>
    </row>
    <row r="860" spans="1:7" ht="15" x14ac:dyDescent="0.2">
      <c r="A860" s="15" t="str">
        <f t="shared" si="51"/>
        <v/>
      </c>
      <c r="B860" s="17" t="str">
        <f t="shared" si="52"/>
        <v/>
      </c>
      <c r="C860" s="17" t="str">
        <f t="shared" si="53"/>
        <v/>
      </c>
      <c r="D860" s="18" t="s">
        <v>98</v>
      </c>
      <c r="E860" s="15" t="s">
        <v>98</v>
      </c>
      <c r="F860" s="15"/>
      <c r="G860" s="29" t="str">
        <f t="shared" si="54"/>
        <v/>
      </c>
    </row>
    <row r="861" spans="1:7" ht="15" x14ac:dyDescent="0.2">
      <c r="A861" s="15" t="str">
        <f t="shared" si="51"/>
        <v/>
      </c>
      <c r="B861" s="17" t="str">
        <f t="shared" si="52"/>
        <v/>
      </c>
      <c r="C861" s="17" t="str">
        <f t="shared" si="53"/>
        <v/>
      </c>
      <c r="D861" s="18" t="s">
        <v>98</v>
      </c>
      <c r="E861" s="15" t="s">
        <v>98</v>
      </c>
      <c r="F861" s="15"/>
      <c r="G861" s="29" t="str">
        <f t="shared" si="54"/>
        <v/>
      </c>
    </row>
    <row r="862" spans="1:7" ht="15" x14ac:dyDescent="0.2">
      <c r="A862" s="15" t="str">
        <f t="shared" si="51"/>
        <v/>
      </c>
      <c r="B862" s="17" t="str">
        <f t="shared" si="52"/>
        <v/>
      </c>
      <c r="C862" s="17" t="str">
        <f t="shared" si="53"/>
        <v/>
      </c>
      <c r="D862" s="18" t="s">
        <v>98</v>
      </c>
      <c r="E862" s="15" t="s">
        <v>98</v>
      </c>
      <c r="F862" s="15"/>
      <c r="G862" s="29" t="str">
        <f t="shared" si="54"/>
        <v/>
      </c>
    </row>
    <row r="863" spans="1:7" ht="15" x14ac:dyDescent="0.2">
      <c r="A863" s="15" t="str">
        <f t="shared" si="51"/>
        <v/>
      </c>
      <c r="B863" s="17" t="str">
        <f t="shared" si="52"/>
        <v/>
      </c>
      <c r="C863" s="17" t="str">
        <f t="shared" si="53"/>
        <v/>
      </c>
      <c r="D863" s="18" t="s">
        <v>98</v>
      </c>
      <c r="E863" s="15" t="s">
        <v>98</v>
      </c>
      <c r="F863" s="15"/>
      <c r="G863" s="29" t="str">
        <f t="shared" si="54"/>
        <v/>
      </c>
    </row>
    <row r="864" spans="1:7" ht="15" x14ac:dyDescent="0.2">
      <c r="A864" s="15" t="str">
        <f t="shared" si="51"/>
        <v/>
      </c>
      <c r="B864" s="17" t="str">
        <f t="shared" si="52"/>
        <v/>
      </c>
      <c r="C864" s="17" t="str">
        <f t="shared" si="53"/>
        <v/>
      </c>
      <c r="D864" s="18" t="s">
        <v>98</v>
      </c>
      <c r="E864" s="15" t="s">
        <v>98</v>
      </c>
      <c r="F864" s="15"/>
      <c r="G864" s="29" t="str">
        <f t="shared" si="54"/>
        <v/>
      </c>
    </row>
    <row r="865" spans="1:7" ht="15" x14ac:dyDescent="0.2">
      <c r="A865" s="15" t="str">
        <f t="shared" si="51"/>
        <v/>
      </c>
      <c r="B865" s="17" t="str">
        <f t="shared" si="52"/>
        <v/>
      </c>
      <c r="C865" s="17" t="str">
        <f t="shared" si="53"/>
        <v/>
      </c>
      <c r="D865" s="18" t="s">
        <v>98</v>
      </c>
      <c r="E865" s="15" t="s">
        <v>98</v>
      </c>
      <c r="F865" s="15"/>
      <c r="G865" s="29" t="str">
        <f t="shared" si="54"/>
        <v/>
      </c>
    </row>
    <row r="866" spans="1:7" ht="15" x14ac:dyDescent="0.2">
      <c r="A866" s="15" t="str">
        <f t="shared" si="51"/>
        <v/>
      </c>
      <c r="B866" s="17" t="str">
        <f t="shared" si="52"/>
        <v/>
      </c>
      <c r="C866" s="17" t="str">
        <f t="shared" si="53"/>
        <v/>
      </c>
      <c r="D866" s="18" t="s">
        <v>98</v>
      </c>
      <c r="E866" s="15" t="s">
        <v>98</v>
      </c>
      <c r="F866" s="15"/>
      <c r="G866" s="29" t="str">
        <f t="shared" si="54"/>
        <v/>
      </c>
    </row>
    <row r="867" spans="1:7" ht="15" x14ac:dyDescent="0.2">
      <c r="A867" s="15" t="str">
        <f t="shared" si="51"/>
        <v/>
      </c>
      <c r="B867" s="17" t="str">
        <f t="shared" si="52"/>
        <v/>
      </c>
      <c r="C867" s="17" t="str">
        <f t="shared" si="53"/>
        <v/>
      </c>
      <c r="D867" s="18" t="s">
        <v>98</v>
      </c>
      <c r="E867" s="15" t="s">
        <v>98</v>
      </c>
      <c r="F867" s="15"/>
      <c r="G867" s="29" t="str">
        <f t="shared" si="54"/>
        <v/>
      </c>
    </row>
    <row r="868" spans="1:7" ht="15" x14ac:dyDescent="0.2">
      <c r="A868" s="15" t="str">
        <f t="shared" si="51"/>
        <v/>
      </c>
      <c r="B868" s="17" t="str">
        <f t="shared" si="52"/>
        <v/>
      </c>
      <c r="C868" s="17" t="str">
        <f t="shared" si="53"/>
        <v/>
      </c>
      <c r="D868" s="18" t="s">
        <v>98</v>
      </c>
      <c r="E868" s="15" t="s">
        <v>98</v>
      </c>
      <c r="F868" s="15"/>
      <c r="G868" s="29" t="str">
        <f t="shared" si="54"/>
        <v/>
      </c>
    </row>
    <row r="869" spans="1:7" ht="15" x14ac:dyDescent="0.2">
      <c r="A869" s="15" t="str">
        <f t="shared" si="51"/>
        <v/>
      </c>
      <c r="B869" s="17" t="str">
        <f t="shared" si="52"/>
        <v/>
      </c>
      <c r="C869" s="17" t="str">
        <f t="shared" si="53"/>
        <v/>
      </c>
      <c r="D869" s="18" t="s">
        <v>98</v>
      </c>
      <c r="E869" s="15" t="s">
        <v>98</v>
      </c>
      <c r="F869" s="15"/>
      <c r="G869" s="29" t="str">
        <f t="shared" si="54"/>
        <v/>
      </c>
    </row>
    <row r="870" spans="1:7" ht="15" x14ac:dyDescent="0.2">
      <c r="A870" s="15" t="str">
        <f t="shared" si="51"/>
        <v/>
      </c>
      <c r="B870" s="17" t="str">
        <f t="shared" si="52"/>
        <v/>
      </c>
      <c r="C870" s="17" t="str">
        <f t="shared" si="53"/>
        <v/>
      </c>
      <c r="D870" s="18" t="s">
        <v>98</v>
      </c>
      <c r="E870" s="15" t="s">
        <v>98</v>
      </c>
      <c r="F870" s="15"/>
      <c r="G870" s="29" t="str">
        <f t="shared" si="54"/>
        <v/>
      </c>
    </row>
    <row r="871" spans="1:7" ht="15" x14ac:dyDescent="0.2">
      <c r="A871" s="15" t="str">
        <f t="shared" si="51"/>
        <v/>
      </c>
      <c r="B871" s="17" t="str">
        <f t="shared" si="52"/>
        <v/>
      </c>
      <c r="C871" s="17" t="str">
        <f t="shared" si="53"/>
        <v/>
      </c>
      <c r="D871" s="18" t="s">
        <v>98</v>
      </c>
      <c r="E871" s="15" t="s">
        <v>98</v>
      </c>
      <c r="F871" s="15"/>
      <c r="G871" s="29" t="str">
        <f t="shared" si="54"/>
        <v/>
      </c>
    </row>
    <row r="872" spans="1:7" ht="15" x14ac:dyDescent="0.2">
      <c r="A872" s="15" t="str">
        <f t="shared" si="51"/>
        <v/>
      </c>
      <c r="B872" s="17" t="str">
        <f t="shared" si="52"/>
        <v/>
      </c>
      <c r="C872" s="17" t="str">
        <f t="shared" si="53"/>
        <v/>
      </c>
      <c r="D872" s="18" t="s">
        <v>98</v>
      </c>
      <c r="E872" s="15" t="s">
        <v>98</v>
      </c>
      <c r="F872" s="15"/>
      <c r="G872" s="29" t="str">
        <f t="shared" si="54"/>
        <v/>
      </c>
    </row>
    <row r="873" spans="1:7" ht="15" x14ac:dyDescent="0.2">
      <c r="A873" s="15" t="str">
        <f t="shared" si="51"/>
        <v/>
      </c>
      <c r="B873" s="17" t="str">
        <f t="shared" si="52"/>
        <v/>
      </c>
      <c r="C873" s="17" t="str">
        <f t="shared" si="53"/>
        <v/>
      </c>
      <c r="D873" s="18" t="s">
        <v>98</v>
      </c>
      <c r="E873" s="15" t="s">
        <v>98</v>
      </c>
      <c r="F873" s="15"/>
      <c r="G873" s="29" t="str">
        <f t="shared" si="54"/>
        <v/>
      </c>
    </row>
    <row r="874" spans="1:7" ht="15" x14ac:dyDescent="0.2">
      <c r="A874" s="15" t="str">
        <f t="shared" si="51"/>
        <v/>
      </c>
      <c r="B874" s="17" t="str">
        <f t="shared" si="52"/>
        <v/>
      </c>
      <c r="C874" s="17" t="str">
        <f t="shared" si="53"/>
        <v/>
      </c>
      <c r="D874" s="18" t="s">
        <v>98</v>
      </c>
      <c r="E874" s="15" t="s">
        <v>98</v>
      </c>
      <c r="F874" s="15"/>
      <c r="G874" s="29" t="str">
        <f t="shared" si="54"/>
        <v/>
      </c>
    </row>
    <row r="875" spans="1:7" ht="15" x14ac:dyDescent="0.2">
      <c r="A875" s="15" t="str">
        <f t="shared" si="51"/>
        <v/>
      </c>
      <c r="B875" s="17" t="str">
        <f t="shared" si="52"/>
        <v/>
      </c>
      <c r="C875" s="17" t="str">
        <f t="shared" si="53"/>
        <v/>
      </c>
      <c r="D875" s="18" t="s">
        <v>98</v>
      </c>
      <c r="E875" s="15" t="s">
        <v>98</v>
      </c>
      <c r="F875" s="15"/>
      <c r="G875" s="29" t="str">
        <f t="shared" si="54"/>
        <v/>
      </c>
    </row>
    <row r="876" spans="1:7" ht="15" x14ac:dyDescent="0.2">
      <c r="A876" s="15" t="str">
        <f t="shared" si="51"/>
        <v/>
      </c>
      <c r="B876" s="17" t="str">
        <f t="shared" si="52"/>
        <v/>
      </c>
      <c r="C876" s="17" t="str">
        <f t="shared" si="53"/>
        <v/>
      </c>
      <c r="D876" s="18" t="s">
        <v>98</v>
      </c>
      <c r="E876" s="15" t="s">
        <v>98</v>
      </c>
      <c r="F876" s="15"/>
      <c r="G876" s="29" t="str">
        <f t="shared" si="54"/>
        <v/>
      </c>
    </row>
    <row r="877" spans="1:7" ht="15" x14ac:dyDescent="0.2">
      <c r="A877" s="15" t="str">
        <f t="shared" si="51"/>
        <v/>
      </c>
      <c r="B877" s="17" t="str">
        <f t="shared" si="52"/>
        <v/>
      </c>
      <c r="C877" s="17" t="str">
        <f t="shared" si="53"/>
        <v/>
      </c>
      <c r="D877" s="18" t="s">
        <v>98</v>
      </c>
      <c r="E877" s="15" t="s">
        <v>98</v>
      </c>
      <c r="F877" s="15"/>
      <c r="G877" s="29" t="str">
        <f t="shared" si="54"/>
        <v/>
      </c>
    </row>
    <row r="878" spans="1:7" ht="15" x14ac:dyDescent="0.2">
      <c r="A878" s="15" t="str">
        <f t="shared" si="51"/>
        <v/>
      </c>
      <c r="B878" s="17" t="str">
        <f t="shared" si="52"/>
        <v/>
      </c>
      <c r="C878" s="17" t="str">
        <f t="shared" si="53"/>
        <v/>
      </c>
      <c r="D878" s="18" t="s">
        <v>98</v>
      </c>
      <c r="E878" s="15" t="s">
        <v>98</v>
      </c>
      <c r="F878" s="15"/>
      <c r="G878" s="29" t="str">
        <f t="shared" si="54"/>
        <v/>
      </c>
    </row>
    <row r="879" spans="1:7" ht="15" x14ac:dyDescent="0.2">
      <c r="A879" s="15" t="str">
        <f t="shared" si="51"/>
        <v/>
      </c>
      <c r="B879" s="17" t="str">
        <f t="shared" si="52"/>
        <v/>
      </c>
      <c r="C879" s="17" t="str">
        <f t="shared" si="53"/>
        <v/>
      </c>
      <c r="D879" s="18" t="s">
        <v>98</v>
      </c>
      <c r="E879" s="15" t="s">
        <v>98</v>
      </c>
      <c r="F879" s="15"/>
      <c r="G879" s="29" t="str">
        <f t="shared" si="54"/>
        <v/>
      </c>
    </row>
    <row r="880" spans="1:7" ht="15" x14ac:dyDescent="0.2">
      <c r="A880" s="15" t="str">
        <f t="shared" si="51"/>
        <v/>
      </c>
      <c r="B880" s="17" t="str">
        <f t="shared" si="52"/>
        <v/>
      </c>
      <c r="C880" s="17" t="str">
        <f t="shared" si="53"/>
        <v/>
      </c>
      <c r="D880" s="18" t="s">
        <v>98</v>
      </c>
      <c r="E880" s="15" t="s">
        <v>98</v>
      </c>
      <c r="F880" s="15"/>
      <c r="G880" s="29" t="str">
        <f t="shared" si="54"/>
        <v/>
      </c>
    </row>
    <row r="881" spans="1:7" ht="15" x14ac:dyDescent="0.2">
      <c r="A881" s="15" t="str">
        <f t="shared" si="51"/>
        <v/>
      </c>
      <c r="B881" s="17" t="str">
        <f t="shared" si="52"/>
        <v/>
      </c>
      <c r="C881" s="17" t="str">
        <f t="shared" si="53"/>
        <v/>
      </c>
      <c r="D881" s="18" t="s">
        <v>98</v>
      </c>
      <c r="E881" s="15" t="s">
        <v>98</v>
      </c>
      <c r="F881" s="15"/>
      <c r="G881" s="29" t="str">
        <f t="shared" si="54"/>
        <v/>
      </c>
    </row>
    <row r="882" spans="1:7" ht="15" x14ac:dyDescent="0.2">
      <c r="A882" s="15" t="str">
        <f t="shared" si="51"/>
        <v/>
      </c>
      <c r="B882" s="17" t="str">
        <f t="shared" si="52"/>
        <v/>
      </c>
      <c r="C882" s="17" t="str">
        <f t="shared" si="53"/>
        <v/>
      </c>
      <c r="D882" s="18" t="s">
        <v>98</v>
      </c>
      <c r="E882" s="15" t="s">
        <v>98</v>
      </c>
      <c r="F882" s="15"/>
      <c r="G882" s="29" t="str">
        <f t="shared" si="54"/>
        <v/>
      </c>
    </row>
    <row r="883" spans="1:7" ht="15" x14ac:dyDescent="0.2">
      <c r="A883" s="15" t="str">
        <f t="shared" si="51"/>
        <v/>
      </c>
      <c r="B883" s="17" t="str">
        <f t="shared" si="52"/>
        <v/>
      </c>
      <c r="C883" s="17" t="str">
        <f t="shared" si="53"/>
        <v/>
      </c>
      <c r="D883" s="18" t="s">
        <v>98</v>
      </c>
      <c r="E883" s="15" t="s">
        <v>98</v>
      </c>
      <c r="F883" s="15"/>
      <c r="G883" s="29" t="str">
        <f t="shared" si="54"/>
        <v/>
      </c>
    </row>
    <row r="884" spans="1:7" ht="15" x14ac:dyDescent="0.2">
      <c r="A884" s="15" t="str">
        <f t="shared" si="51"/>
        <v/>
      </c>
      <c r="B884" s="17" t="str">
        <f t="shared" si="52"/>
        <v/>
      </c>
      <c r="C884" s="17" t="str">
        <f t="shared" si="53"/>
        <v/>
      </c>
      <c r="D884" s="18" t="s">
        <v>98</v>
      </c>
      <c r="E884" s="15" t="s">
        <v>98</v>
      </c>
      <c r="F884" s="15"/>
      <c r="G884" s="29" t="str">
        <f t="shared" si="54"/>
        <v/>
      </c>
    </row>
    <row r="885" spans="1:7" ht="15" x14ac:dyDescent="0.2">
      <c r="A885" s="15" t="str">
        <f t="shared" ref="A885:A948" si="55">IF(G885&lt;&gt;"",(A884+1),"")</f>
        <v/>
      </c>
      <c r="B885" s="17" t="str">
        <f t="shared" si="52"/>
        <v/>
      </c>
      <c r="C885" s="17" t="str">
        <f t="shared" si="53"/>
        <v/>
      </c>
      <c r="D885" s="18" t="s">
        <v>98</v>
      </c>
      <c r="E885" s="15" t="s">
        <v>98</v>
      </c>
      <c r="F885" s="15"/>
      <c r="G885" s="29" t="str">
        <f t="shared" si="54"/>
        <v/>
      </c>
    </row>
    <row r="886" spans="1:7" ht="15" x14ac:dyDescent="0.2">
      <c r="A886" s="15" t="str">
        <f t="shared" si="55"/>
        <v/>
      </c>
      <c r="B886" s="17" t="str">
        <f t="shared" si="52"/>
        <v/>
      </c>
      <c r="C886" s="17" t="str">
        <f t="shared" si="53"/>
        <v/>
      </c>
      <c r="D886" s="18" t="s">
        <v>98</v>
      </c>
      <c r="E886" s="15" t="s">
        <v>98</v>
      </c>
      <c r="F886" s="15"/>
      <c r="G886" s="29" t="str">
        <f t="shared" si="54"/>
        <v/>
      </c>
    </row>
    <row r="887" spans="1:7" ht="15" x14ac:dyDescent="0.2">
      <c r="A887" s="15" t="str">
        <f t="shared" si="55"/>
        <v/>
      </c>
      <c r="B887" s="17" t="str">
        <f t="shared" si="52"/>
        <v/>
      </c>
      <c r="C887" s="17" t="str">
        <f t="shared" si="53"/>
        <v/>
      </c>
      <c r="D887" s="18" t="s">
        <v>98</v>
      </c>
      <c r="E887" s="15" t="s">
        <v>98</v>
      </c>
      <c r="F887" s="15"/>
      <c r="G887" s="29" t="str">
        <f t="shared" si="54"/>
        <v/>
      </c>
    </row>
    <row r="888" spans="1:7" ht="15" x14ac:dyDescent="0.2">
      <c r="A888" s="15" t="str">
        <f t="shared" si="55"/>
        <v/>
      </c>
      <c r="B888" s="17" t="str">
        <f t="shared" si="52"/>
        <v/>
      </c>
      <c r="C888" s="17" t="str">
        <f t="shared" si="53"/>
        <v/>
      </c>
      <c r="D888" s="18" t="s">
        <v>98</v>
      </c>
      <c r="E888" s="15" t="s">
        <v>98</v>
      </c>
      <c r="F888" s="15"/>
      <c r="G888" s="29" t="str">
        <f t="shared" si="54"/>
        <v/>
      </c>
    </row>
    <row r="889" spans="1:7" ht="15" x14ac:dyDescent="0.2">
      <c r="A889" s="15" t="str">
        <f t="shared" si="55"/>
        <v/>
      </c>
      <c r="B889" s="17" t="str">
        <f t="shared" si="52"/>
        <v/>
      </c>
      <c r="C889" s="17" t="str">
        <f t="shared" si="53"/>
        <v/>
      </c>
      <c r="D889" s="18" t="s">
        <v>98</v>
      </c>
      <c r="E889" s="15" t="s">
        <v>98</v>
      </c>
      <c r="F889" s="15"/>
      <c r="G889" s="29" t="str">
        <f t="shared" si="54"/>
        <v/>
      </c>
    </row>
    <row r="890" spans="1:7" ht="15" x14ac:dyDescent="0.2">
      <c r="A890" s="15" t="str">
        <f t="shared" si="55"/>
        <v/>
      </c>
      <c r="B890" s="17" t="str">
        <f t="shared" si="52"/>
        <v/>
      </c>
      <c r="C890" s="17" t="str">
        <f t="shared" si="53"/>
        <v/>
      </c>
      <c r="D890" s="18" t="s">
        <v>98</v>
      </c>
      <c r="E890" s="15" t="s">
        <v>98</v>
      </c>
      <c r="F890" s="15"/>
      <c r="G890" s="29" t="str">
        <f t="shared" si="54"/>
        <v/>
      </c>
    </row>
    <row r="891" spans="1:7" ht="15" x14ac:dyDescent="0.2">
      <c r="A891" s="15" t="str">
        <f t="shared" si="55"/>
        <v/>
      </c>
      <c r="B891" s="17" t="str">
        <f t="shared" si="52"/>
        <v/>
      </c>
      <c r="C891" s="17" t="str">
        <f t="shared" si="53"/>
        <v/>
      </c>
      <c r="D891" s="18" t="s">
        <v>98</v>
      </c>
      <c r="E891" s="15" t="s">
        <v>98</v>
      </c>
      <c r="F891" s="15"/>
      <c r="G891" s="29" t="str">
        <f t="shared" si="54"/>
        <v/>
      </c>
    </row>
    <row r="892" spans="1:7" ht="15" x14ac:dyDescent="0.2">
      <c r="A892" s="15" t="str">
        <f t="shared" si="55"/>
        <v/>
      </c>
      <c r="B892" s="17" t="str">
        <f t="shared" si="52"/>
        <v/>
      </c>
      <c r="C892" s="17" t="str">
        <f t="shared" si="53"/>
        <v/>
      </c>
      <c r="D892" s="18" t="s">
        <v>98</v>
      </c>
      <c r="E892" s="15" t="s">
        <v>98</v>
      </c>
      <c r="F892" s="15"/>
      <c r="G892" s="29" t="str">
        <f t="shared" si="54"/>
        <v/>
      </c>
    </row>
    <row r="893" spans="1:7" ht="15" x14ac:dyDescent="0.2">
      <c r="A893" s="15" t="str">
        <f t="shared" si="55"/>
        <v/>
      </c>
      <c r="B893" s="17" t="str">
        <f t="shared" si="52"/>
        <v/>
      </c>
      <c r="C893" s="17" t="str">
        <f t="shared" si="53"/>
        <v/>
      </c>
      <c r="D893" s="18" t="s">
        <v>98</v>
      </c>
      <c r="E893" s="15" t="s">
        <v>98</v>
      </c>
      <c r="F893" s="15"/>
      <c r="G893" s="29" t="str">
        <f t="shared" si="54"/>
        <v/>
      </c>
    </row>
    <row r="894" spans="1:7" ht="15" x14ac:dyDescent="0.2">
      <c r="A894" s="15" t="str">
        <f t="shared" si="55"/>
        <v/>
      </c>
      <c r="B894" s="17" t="str">
        <f t="shared" si="52"/>
        <v/>
      </c>
      <c r="C894" s="17" t="str">
        <f t="shared" si="53"/>
        <v/>
      </c>
      <c r="D894" s="18" t="s">
        <v>98</v>
      </c>
      <c r="E894" s="15" t="s">
        <v>98</v>
      </c>
      <c r="F894" s="15"/>
      <c r="G894" s="29" t="str">
        <f t="shared" si="54"/>
        <v/>
      </c>
    </row>
    <row r="895" spans="1:7" ht="15" x14ac:dyDescent="0.2">
      <c r="A895" s="15" t="str">
        <f t="shared" si="55"/>
        <v/>
      </c>
      <c r="B895" s="17" t="str">
        <f t="shared" si="52"/>
        <v/>
      </c>
      <c r="C895" s="17" t="str">
        <f t="shared" si="53"/>
        <v/>
      </c>
      <c r="D895" s="18" t="s">
        <v>98</v>
      </c>
      <c r="E895" s="15" t="s">
        <v>98</v>
      </c>
      <c r="F895" s="15"/>
      <c r="G895" s="29" t="str">
        <f t="shared" si="54"/>
        <v/>
      </c>
    </row>
    <row r="896" spans="1:7" ht="15" x14ac:dyDescent="0.2">
      <c r="A896" s="15" t="str">
        <f t="shared" si="55"/>
        <v/>
      </c>
      <c r="B896" s="17" t="str">
        <f t="shared" si="52"/>
        <v/>
      </c>
      <c r="C896" s="17" t="str">
        <f t="shared" si="53"/>
        <v/>
      </c>
      <c r="D896" s="18" t="s">
        <v>98</v>
      </c>
      <c r="E896" s="15" t="s">
        <v>98</v>
      </c>
      <c r="F896" s="15"/>
      <c r="G896" s="29" t="str">
        <f t="shared" si="54"/>
        <v/>
      </c>
    </row>
    <row r="897" spans="1:7" ht="15" x14ac:dyDescent="0.2">
      <c r="A897" s="15" t="str">
        <f t="shared" si="55"/>
        <v/>
      </c>
      <c r="B897" s="17" t="str">
        <f t="shared" si="52"/>
        <v/>
      </c>
      <c r="C897" s="17" t="str">
        <f t="shared" si="53"/>
        <v/>
      </c>
      <c r="D897" s="18" t="s">
        <v>98</v>
      </c>
      <c r="E897" s="15" t="s">
        <v>98</v>
      </c>
      <c r="F897" s="15"/>
      <c r="G897" s="29" t="str">
        <f t="shared" si="54"/>
        <v/>
      </c>
    </row>
    <row r="898" spans="1:7" ht="15" x14ac:dyDescent="0.2">
      <c r="A898" s="15" t="str">
        <f t="shared" si="55"/>
        <v/>
      </c>
      <c r="B898" s="17" t="str">
        <f t="shared" si="52"/>
        <v/>
      </c>
      <c r="C898" s="17" t="str">
        <f t="shared" si="53"/>
        <v/>
      </c>
      <c r="D898" s="18" t="s">
        <v>98</v>
      </c>
      <c r="E898" s="15" t="s">
        <v>98</v>
      </c>
      <c r="F898" s="15"/>
      <c r="G898" s="29" t="str">
        <f t="shared" si="54"/>
        <v/>
      </c>
    </row>
    <row r="899" spans="1:7" ht="15" x14ac:dyDescent="0.2">
      <c r="A899" s="15" t="str">
        <f t="shared" si="55"/>
        <v/>
      </c>
      <c r="B899" s="17" t="str">
        <f t="shared" si="52"/>
        <v/>
      </c>
      <c r="C899" s="17" t="str">
        <f t="shared" si="53"/>
        <v/>
      </c>
      <c r="D899" s="18" t="s">
        <v>98</v>
      </c>
      <c r="E899" s="15" t="s">
        <v>98</v>
      </c>
      <c r="F899" s="15"/>
      <c r="G899" s="29" t="str">
        <f t="shared" si="54"/>
        <v/>
      </c>
    </row>
    <row r="900" spans="1:7" ht="15" x14ac:dyDescent="0.2">
      <c r="A900" s="15" t="str">
        <f t="shared" si="55"/>
        <v/>
      </c>
      <c r="B900" s="17" t="str">
        <f t="shared" si="52"/>
        <v/>
      </c>
      <c r="C900" s="17" t="str">
        <f t="shared" si="53"/>
        <v/>
      </c>
      <c r="D900" s="18" t="s">
        <v>98</v>
      </c>
      <c r="E900" s="15" t="s">
        <v>98</v>
      </c>
      <c r="F900" s="15"/>
      <c r="G900" s="29" t="str">
        <f t="shared" si="54"/>
        <v/>
      </c>
    </row>
    <row r="901" spans="1:7" ht="15" x14ac:dyDescent="0.2">
      <c r="A901" s="15" t="str">
        <f t="shared" si="55"/>
        <v/>
      </c>
      <c r="B901" s="17" t="str">
        <f t="shared" si="52"/>
        <v/>
      </c>
      <c r="C901" s="17" t="str">
        <f t="shared" si="53"/>
        <v/>
      </c>
      <c r="D901" s="18" t="s">
        <v>98</v>
      </c>
      <c r="E901" s="15" t="s">
        <v>98</v>
      </c>
      <c r="F901" s="15"/>
      <c r="G901" s="29" t="str">
        <f t="shared" si="54"/>
        <v/>
      </c>
    </row>
    <row r="902" spans="1:7" ht="15" x14ac:dyDescent="0.2">
      <c r="A902" s="15" t="str">
        <f t="shared" si="55"/>
        <v/>
      </c>
      <c r="B902" s="17" t="str">
        <f t="shared" si="52"/>
        <v/>
      </c>
      <c r="C902" s="17" t="str">
        <f t="shared" si="53"/>
        <v/>
      </c>
      <c r="D902" s="18" t="s">
        <v>98</v>
      </c>
      <c r="E902" s="15" t="s">
        <v>98</v>
      </c>
      <c r="F902" s="15"/>
      <c r="G902" s="29" t="str">
        <f t="shared" si="54"/>
        <v/>
      </c>
    </row>
    <row r="903" spans="1:7" ht="15" x14ac:dyDescent="0.2">
      <c r="A903" s="15" t="str">
        <f t="shared" si="55"/>
        <v/>
      </c>
      <c r="B903" s="17" t="str">
        <f t="shared" si="52"/>
        <v/>
      </c>
      <c r="C903" s="17" t="str">
        <f t="shared" si="53"/>
        <v/>
      </c>
      <c r="D903" s="18" t="s">
        <v>98</v>
      </c>
      <c r="E903" s="15" t="s">
        <v>98</v>
      </c>
      <c r="F903" s="15"/>
      <c r="G903" s="29" t="str">
        <f t="shared" si="54"/>
        <v/>
      </c>
    </row>
    <row r="904" spans="1:7" ht="15" x14ac:dyDescent="0.2">
      <c r="A904" s="15" t="str">
        <f t="shared" si="55"/>
        <v/>
      </c>
      <c r="B904" s="17" t="str">
        <f t="shared" si="52"/>
        <v/>
      </c>
      <c r="C904" s="17" t="str">
        <f t="shared" si="53"/>
        <v/>
      </c>
      <c r="D904" s="18" t="s">
        <v>98</v>
      </c>
      <c r="E904" s="15" t="s">
        <v>98</v>
      </c>
      <c r="F904" s="15"/>
      <c r="G904" s="29" t="str">
        <f t="shared" si="54"/>
        <v/>
      </c>
    </row>
    <row r="905" spans="1:7" ht="15" x14ac:dyDescent="0.2">
      <c r="A905" s="15" t="str">
        <f t="shared" si="55"/>
        <v/>
      </c>
      <c r="B905" s="17" t="str">
        <f t="shared" si="52"/>
        <v/>
      </c>
      <c r="C905" s="17" t="str">
        <f t="shared" si="53"/>
        <v/>
      </c>
      <c r="D905" s="18" t="s">
        <v>98</v>
      </c>
      <c r="E905" s="15" t="s">
        <v>98</v>
      </c>
      <c r="F905" s="15"/>
      <c r="G905" s="29" t="str">
        <f t="shared" si="54"/>
        <v/>
      </c>
    </row>
    <row r="906" spans="1:7" ht="15" x14ac:dyDescent="0.2">
      <c r="A906" s="15" t="str">
        <f t="shared" si="55"/>
        <v/>
      </c>
      <c r="B906" s="17" t="str">
        <f t="shared" ref="B906:B969" si="56">IF(G906&lt;&gt;"",($E$6),"")</f>
        <v/>
      </c>
      <c r="C906" s="17" t="str">
        <f t="shared" ref="C906:C969" si="57">IF(G906&lt;&gt;"",("002"),"")</f>
        <v/>
      </c>
      <c r="D906" s="18" t="s">
        <v>98</v>
      </c>
      <c r="E906" s="15" t="s">
        <v>98</v>
      </c>
      <c r="F906" s="15"/>
      <c r="G906" s="29" t="str">
        <f t="shared" ref="G906:G969" si="58">IF(E906&lt;&gt;"",25,"")</f>
        <v/>
      </c>
    </row>
    <row r="907" spans="1:7" ht="15" x14ac:dyDescent="0.2">
      <c r="A907" s="15" t="str">
        <f t="shared" si="55"/>
        <v/>
      </c>
      <c r="B907" s="17" t="str">
        <f t="shared" si="56"/>
        <v/>
      </c>
      <c r="C907" s="17" t="str">
        <f t="shared" si="57"/>
        <v/>
      </c>
      <c r="D907" s="18" t="s">
        <v>98</v>
      </c>
      <c r="E907" s="15" t="s">
        <v>98</v>
      </c>
      <c r="F907" s="15"/>
      <c r="G907" s="29" t="str">
        <f t="shared" si="58"/>
        <v/>
      </c>
    </row>
    <row r="908" spans="1:7" ht="15" x14ac:dyDescent="0.2">
      <c r="A908" s="15" t="str">
        <f t="shared" si="55"/>
        <v/>
      </c>
      <c r="B908" s="17" t="str">
        <f t="shared" si="56"/>
        <v/>
      </c>
      <c r="C908" s="17" t="str">
        <f t="shared" si="57"/>
        <v/>
      </c>
      <c r="D908" s="18" t="s">
        <v>98</v>
      </c>
      <c r="E908" s="15" t="s">
        <v>98</v>
      </c>
      <c r="F908" s="15"/>
      <c r="G908" s="29" t="str">
        <f t="shared" si="58"/>
        <v/>
      </c>
    </row>
    <row r="909" spans="1:7" ht="15" x14ac:dyDescent="0.2">
      <c r="A909" s="15" t="str">
        <f t="shared" si="55"/>
        <v/>
      </c>
      <c r="B909" s="17" t="str">
        <f t="shared" si="56"/>
        <v/>
      </c>
      <c r="C909" s="17" t="str">
        <f t="shared" si="57"/>
        <v/>
      </c>
      <c r="D909" s="18" t="s">
        <v>98</v>
      </c>
      <c r="E909" s="15" t="s">
        <v>98</v>
      </c>
      <c r="F909" s="15"/>
      <c r="G909" s="29" t="str">
        <f t="shared" si="58"/>
        <v/>
      </c>
    </row>
    <row r="910" spans="1:7" ht="15" x14ac:dyDescent="0.2">
      <c r="A910" s="15" t="str">
        <f t="shared" si="55"/>
        <v/>
      </c>
      <c r="B910" s="17" t="str">
        <f t="shared" si="56"/>
        <v/>
      </c>
      <c r="C910" s="17" t="str">
        <f t="shared" si="57"/>
        <v/>
      </c>
      <c r="D910" s="18" t="s">
        <v>98</v>
      </c>
      <c r="E910" s="15" t="s">
        <v>98</v>
      </c>
      <c r="F910" s="15"/>
      <c r="G910" s="29" t="str">
        <f t="shared" si="58"/>
        <v/>
      </c>
    </row>
    <row r="911" spans="1:7" ht="15" x14ac:dyDescent="0.2">
      <c r="A911" s="15" t="str">
        <f t="shared" si="55"/>
        <v/>
      </c>
      <c r="B911" s="17" t="str">
        <f t="shared" si="56"/>
        <v/>
      </c>
      <c r="C911" s="17" t="str">
        <f t="shared" si="57"/>
        <v/>
      </c>
      <c r="D911" s="18" t="s">
        <v>98</v>
      </c>
      <c r="E911" s="15" t="s">
        <v>98</v>
      </c>
      <c r="F911" s="15"/>
      <c r="G911" s="29" t="str">
        <f t="shared" si="58"/>
        <v/>
      </c>
    </row>
    <row r="912" spans="1:7" ht="15" x14ac:dyDescent="0.2">
      <c r="A912" s="15" t="str">
        <f t="shared" si="55"/>
        <v/>
      </c>
      <c r="B912" s="17" t="str">
        <f t="shared" si="56"/>
        <v/>
      </c>
      <c r="C912" s="17" t="str">
        <f t="shared" si="57"/>
        <v/>
      </c>
      <c r="D912" s="18" t="s">
        <v>98</v>
      </c>
      <c r="E912" s="15" t="s">
        <v>98</v>
      </c>
      <c r="F912" s="15"/>
      <c r="G912" s="29" t="str">
        <f t="shared" si="58"/>
        <v/>
      </c>
    </row>
    <row r="913" spans="1:7" ht="15" x14ac:dyDescent="0.2">
      <c r="A913" s="15" t="str">
        <f t="shared" si="55"/>
        <v/>
      </c>
      <c r="B913" s="17" t="str">
        <f t="shared" si="56"/>
        <v/>
      </c>
      <c r="C913" s="17" t="str">
        <f t="shared" si="57"/>
        <v/>
      </c>
      <c r="D913" s="18" t="s">
        <v>98</v>
      </c>
      <c r="E913" s="15" t="s">
        <v>98</v>
      </c>
      <c r="F913" s="15"/>
      <c r="G913" s="29" t="str">
        <f t="shared" si="58"/>
        <v/>
      </c>
    </row>
    <row r="914" spans="1:7" ht="15" x14ac:dyDescent="0.2">
      <c r="A914" s="15" t="str">
        <f t="shared" si="55"/>
        <v/>
      </c>
      <c r="B914" s="17" t="str">
        <f t="shared" si="56"/>
        <v/>
      </c>
      <c r="C914" s="17" t="str">
        <f t="shared" si="57"/>
        <v/>
      </c>
      <c r="D914" s="18" t="s">
        <v>98</v>
      </c>
      <c r="E914" s="15" t="s">
        <v>98</v>
      </c>
      <c r="F914" s="15"/>
      <c r="G914" s="29" t="str">
        <f t="shared" si="58"/>
        <v/>
      </c>
    </row>
    <row r="915" spans="1:7" ht="15" x14ac:dyDescent="0.2">
      <c r="A915" s="15" t="str">
        <f t="shared" si="55"/>
        <v/>
      </c>
      <c r="B915" s="17" t="str">
        <f t="shared" si="56"/>
        <v/>
      </c>
      <c r="C915" s="17" t="str">
        <f t="shared" si="57"/>
        <v/>
      </c>
      <c r="D915" s="18" t="s">
        <v>98</v>
      </c>
      <c r="E915" s="15" t="s">
        <v>98</v>
      </c>
      <c r="F915" s="15"/>
      <c r="G915" s="29" t="str">
        <f t="shared" si="58"/>
        <v/>
      </c>
    </row>
    <row r="916" spans="1:7" ht="15" x14ac:dyDescent="0.2">
      <c r="A916" s="15" t="str">
        <f t="shared" si="55"/>
        <v/>
      </c>
      <c r="B916" s="17" t="str">
        <f t="shared" si="56"/>
        <v/>
      </c>
      <c r="C916" s="17" t="str">
        <f t="shared" si="57"/>
        <v/>
      </c>
      <c r="D916" s="18" t="s">
        <v>98</v>
      </c>
      <c r="E916" s="15" t="s">
        <v>98</v>
      </c>
      <c r="F916" s="15"/>
      <c r="G916" s="29" t="str">
        <f t="shared" si="58"/>
        <v/>
      </c>
    </row>
    <row r="917" spans="1:7" ht="15" x14ac:dyDescent="0.2">
      <c r="A917" s="15" t="str">
        <f t="shared" si="55"/>
        <v/>
      </c>
      <c r="B917" s="17" t="str">
        <f t="shared" si="56"/>
        <v/>
      </c>
      <c r="C917" s="17" t="str">
        <f t="shared" si="57"/>
        <v/>
      </c>
      <c r="D917" s="18" t="s">
        <v>98</v>
      </c>
      <c r="E917" s="15" t="s">
        <v>98</v>
      </c>
      <c r="F917" s="15"/>
      <c r="G917" s="29" t="str">
        <f t="shared" si="58"/>
        <v/>
      </c>
    </row>
    <row r="918" spans="1:7" ht="15" x14ac:dyDescent="0.2">
      <c r="A918" s="15" t="str">
        <f t="shared" si="55"/>
        <v/>
      </c>
      <c r="B918" s="17" t="str">
        <f t="shared" si="56"/>
        <v/>
      </c>
      <c r="C918" s="17" t="str">
        <f t="shared" si="57"/>
        <v/>
      </c>
      <c r="D918" s="18" t="s">
        <v>98</v>
      </c>
      <c r="E918" s="15" t="s">
        <v>98</v>
      </c>
      <c r="F918" s="15"/>
      <c r="G918" s="29" t="str">
        <f t="shared" si="58"/>
        <v/>
      </c>
    </row>
    <row r="919" spans="1:7" ht="15" x14ac:dyDescent="0.2">
      <c r="A919" s="15" t="str">
        <f t="shared" si="55"/>
        <v/>
      </c>
      <c r="B919" s="17" t="str">
        <f t="shared" si="56"/>
        <v/>
      </c>
      <c r="C919" s="17" t="str">
        <f t="shared" si="57"/>
        <v/>
      </c>
      <c r="D919" s="18" t="s">
        <v>98</v>
      </c>
      <c r="E919" s="15" t="s">
        <v>98</v>
      </c>
      <c r="F919" s="15"/>
      <c r="G919" s="29" t="str">
        <f t="shared" si="58"/>
        <v/>
      </c>
    </row>
    <row r="920" spans="1:7" ht="15" x14ac:dyDescent="0.2">
      <c r="A920" s="15" t="str">
        <f t="shared" si="55"/>
        <v/>
      </c>
      <c r="B920" s="17" t="str">
        <f t="shared" si="56"/>
        <v/>
      </c>
      <c r="C920" s="17" t="str">
        <f t="shared" si="57"/>
        <v/>
      </c>
      <c r="D920" s="18" t="s">
        <v>98</v>
      </c>
      <c r="E920" s="15" t="s">
        <v>98</v>
      </c>
      <c r="F920" s="15"/>
      <c r="G920" s="29" t="str">
        <f t="shared" si="58"/>
        <v/>
      </c>
    </row>
    <row r="921" spans="1:7" ht="15" x14ac:dyDescent="0.2">
      <c r="A921" s="15" t="str">
        <f t="shared" si="55"/>
        <v/>
      </c>
      <c r="B921" s="17" t="str">
        <f t="shared" si="56"/>
        <v/>
      </c>
      <c r="C921" s="17" t="str">
        <f t="shared" si="57"/>
        <v/>
      </c>
      <c r="D921" s="18" t="s">
        <v>98</v>
      </c>
      <c r="E921" s="15" t="s">
        <v>98</v>
      </c>
      <c r="F921" s="15"/>
      <c r="G921" s="29" t="str">
        <f t="shared" si="58"/>
        <v/>
      </c>
    </row>
    <row r="922" spans="1:7" ht="15" x14ac:dyDescent="0.2">
      <c r="A922" s="15" t="str">
        <f t="shared" si="55"/>
        <v/>
      </c>
      <c r="B922" s="17" t="str">
        <f t="shared" si="56"/>
        <v/>
      </c>
      <c r="C922" s="17" t="str">
        <f t="shared" si="57"/>
        <v/>
      </c>
      <c r="D922" s="18" t="s">
        <v>98</v>
      </c>
      <c r="E922" s="15" t="s">
        <v>98</v>
      </c>
      <c r="F922" s="15"/>
      <c r="G922" s="29" t="str">
        <f t="shared" si="58"/>
        <v/>
      </c>
    </row>
    <row r="923" spans="1:7" ht="15" x14ac:dyDescent="0.2">
      <c r="A923" s="15" t="str">
        <f t="shared" si="55"/>
        <v/>
      </c>
      <c r="B923" s="17" t="str">
        <f t="shared" si="56"/>
        <v/>
      </c>
      <c r="C923" s="17" t="str">
        <f t="shared" si="57"/>
        <v/>
      </c>
      <c r="D923" s="18" t="s">
        <v>98</v>
      </c>
      <c r="E923" s="15" t="s">
        <v>98</v>
      </c>
      <c r="F923" s="15"/>
      <c r="G923" s="29" t="str">
        <f t="shared" si="58"/>
        <v/>
      </c>
    </row>
    <row r="924" spans="1:7" ht="15" x14ac:dyDescent="0.2">
      <c r="A924" s="15" t="str">
        <f t="shared" si="55"/>
        <v/>
      </c>
      <c r="B924" s="17" t="str">
        <f t="shared" si="56"/>
        <v/>
      </c>
      <c r="C924" s="17" t="str">
        <f t="shared" si="57"/>
        <v/>
      </c>
      <c r="D924" s="18" t="s">
        <v>98</v>
      </c>
      <c r="E924" s="15" t="s">
        <v>98</v>
      </c>
      <c r="F924" s="15"/>
      <c r="G924" s="29" t="str">
        <f t="shared" si="58"/>
        <v/>
      </c>
    </row>
    <row r="925" spans="1:7" ht="15" x14ac:dyDescent="0.2">
      <c r="A925" s="15" t="str">
        <f t="shared" si="55"/>
        <v/>
      </c>
      <c r="B925" s="17" t="str">
        <f t="shared" si="56"/>
        <v/>
      </c>
      <c r="C925" s="17" t="str">
        <f t="shared" si="57"/>
        <v/>
      </c>
      <c r="D925" s="18" t="s">
        <v>98</v>
      </c>
      <c r="E925" s="15" t="s">
        <v>98</v>
      </c>
      <c r="F925" s="15"/>
      <c r="G925" s="29" t="str">
        <f t="shared" si="58"/>
        <v/>
      </c>
    </row>
    <row r="926" spans="1:7" ht="15" x14ac:dyDescent="0.2">
      <c r="A926" s="15" t="str">
        <f t="shared" si="55"/>
        <v/>
      </c>
      <c r="B926" s="17" t="str">
        <f t="shared" si="56"/>
        <v/>
      </c>
      <c r="C926" s="17" t="str">
        <f t="shared" si="57"/>
        <v/>
      </c>
      <c r="D926" s="18" t="s">
        <v>98</v>
      </c>
      <c r="E926" s="15" t="s">
        <v>98</v>
      </c>
      <c r="F926" s="15"/>
      <c r="G926" s="29" t="str">
        <f t="shared" si="58"/>
        <v/>
      </c>
    </row>
    <row r="927" spans="1:7" ht="15" x14ac:dyDescent="0.2">
      <c r="A927" s="15" t="str">
        <f t="shared" si="55"/>
        <v/>
      </c>
      <c r="B927" s="17" t="str">
        <f t="shared" si="56"/>
        <v/>
      </c>
      <c r="C927" s="17" t="str">
        <f t="shared" si="57"/>
        <v/>
      </c>
      <c r="D927" s="18" t="s">
        <v>98</v>
      </c>
      <c r="E927" s="15" t="s">
        <v>98</v>
      </c>
      <c r="F927" s="15"/>
      <c r="G927" s="29" t="str">
        <f t="shared" si="58"/>
        <v/>
      </c>
    </row>
    <row r="928" spans="1:7" ht="15" x14ac:dyDescent="0.2">
      <c r="A928" s="15" t="str">
        <f t="shared" si="55"/>
        <v/>
      </c>
      <c r="B928" s="17" t="str">
        <f t="shared" si="56"/>
        <v/>
      </c>
      <c r="C928" s="17" t="str">
        <f t="shared" si="57"/>
        <v/>
      </c>
      <c r="D928" s="18" t="s">
        <v>98</v>
      </c>
      <c r="E928" s="15" t="s">
        <v>98</v>
      </c>
      <c r="F928" s="15"/>
      <c r="G928" s="29" t="str">
        <f t="shared" si="58"/>
        <v/>
      </c>
    </row>
    <row r="929" spans="1:7" ht="15" x14ac:dyDescent="0.2">
      <c r="A929" s="15" t="str">
        <f t="shared" si="55"/>
        <v/>
      </c>
      <c r="B929" s="17" t="str">
        <f t="shared" si="56"/>
        <v/>
      </c>
      <c r="C929" s="17" t="str">
        <f t="shared" si="57"/>
        <v/>
      </c>
      <c r="D929" s="18" t="s">
        <v>98</v>
      </c>
      <c r="E929" s="15" t="s">
        <v>98</v>
      </c>
      <c r="F929" s="15"/>
      <c r="G929" s="29" t="str">
        <f t="shared" si="58"/>
        <v/>
      </c>
    </row>
    <row r="930" spans="1:7" ht="15" x14ac:dyDescent="0.2">
      <c r="A930" s="15" t="str">
        <f t="shared" si="55"/>
        <v/>
      </c>
      <c r="B930" s="17" t="str">
        <f t="shared" si="56"/>
        <v/>
      </c>
      <c r="C930" s="17" t="str">
        <f t="shared" si="57"/>
        <v/>
      </c>
      <c r="D930" s="18" t="s">
        <v>98</v>
      </c>
      <c r="E930" s="15" t="s">
        <v>98</v>
      </c>
      <c r="F930" s="15"/>
      <c r="G930" s="29" t="str">
        <f t="shared" si="58"/>
        <v/>
      </c>
    </row>
    <row r="931" spans="1:7" ht="15" x14ac:dyDescent="0.2">
      <c r="A931" s="15" t="str">
        <f t="shared" si="55"/>
        <v/>
      </c>
      <c r="B931" s="17" t="str">
        <f t="shared" si="56"/>
        <v/>
      </c>
      <c r="C931" s="17" t="str">
        <f t="shared" si="57"/>
        <v/>
      </c>
      <c r="D931" s="18" t="s">
        <v>98</v>
      </c>
      <c r="E931" s="15" t="s">
        <v>98</v>
      </c>
      <c r="F931" s="15"/>
      <c r="G931" s="29" t="str">
        <f t="shared" si="58"/>
        <v/>
      </c>
    </row>
    <row r="932" spans="1:7" ht="15" x14ac:dyDescent="0.2">
      <c r="A932" s="15" t="str">
        <f t="shared" si="55"/>
        <v/>
      </c>
      <c r="B932" s="17" t="str">
        <f t="shared" si="56"/>
        <v/>
      </c>
      <c r="C932" s="17" t="str">
        <f t="shared" si="57"/>
        <v/>
      </c>
      <c r="D932" s="18" t="s">
        <v>98</v>
      </c>
      <c r="E932" s="15" t="s">
        <v>98</v>
      </c>
      <c r="F932" s="15"/>
      <c r="G932" s="29" t="str">
        <f t="shared" si="58"/>
        <v/>
      </c>
    </row>
    <row r="933" spans="1:7" ht="15" x14ac:dyDescent="0.2">
      <c r="A933" s="15" t="str">
        <f t="shared" si="55"/>
        <v/>
      </c>
      <c r="B933" s="17" t="str">
        <f t="shared" si="56"/>
        <v/>
      </c>
      <c r="C933" s="17" t="str">
        <f t="shared" si="57"/>
        <v/>
      </c>
      <c r="D933" s="18" t="s">
        <v>98</v>
      </c>
      <c r="E933" s="15" t="s">
        <v>98</v>
      </c>
      <c r="F933" s="15"/>
      <c r="G933" s="29" t="str">
        <f t="shared" si="58"/>
        <v/>
      </c>
    </row>
    <row r="934" spans="1:7" ht="15" x14ac:dyDescent="0.2">
      <c r="A934" s="15" t="str">
        <f t="shared" si="55"/>
        <v/>
      </c>
      <c r="B934" s="17" t="str">
        <f t="shared" si="56"/>
        <v/>
      </c>
      <c r="C934" s="17" t="str">
        <f t="shared" si="57"/>
        <v/>
      </c>
      <c r="D934" s="18" t="s">
        <v>98</v>
      </c>
      <c r="E934" s="15" t="s">
        <v>98</v>
      </c>
      <c r="F934" s="15"/>
      <c r="G934" s="29" t="str">
        <f t="shared" si="58"/>
        <v/>
      </c>
    </row>
    <row r="935" spans="1:7" ht="15" x14ac:dyDescent="0.2">
      <c r="A935" s="15" t="str">
        <f t="shared" si="55"/>
        <v/>
      </c>
      <c r="B935" s="17" t="str">
        <f t="shared" si="56"/>
        <v/>
      </c>
      <c r="C935" s="17" t="str">
        <f t="shared" si="57"/>
        <v/>
      </c>
      <c r="D935" s="18" t="s">
        <v>98</v>
      </c>
      <c r="E935" s="15" t="s">
        <v>98</v>
      </c>
      <c r="F935" s="15"/>
      <c r="G935" s="29" t="str">
        <f t="shared" si="58"/>
        <v/>
      </c>
    </row>
    <row r="936" spans="1:7" ht="15" x14ac:dyDescent="0.2">
      <c r="A936" s="15" t="str">
        <f t="shared" si="55"/>
        <v/>
      </c>
      <c r="B936" s="17" t="str">
        <f t="shared" si="56"/>
        <v/>
      </c>
      <c r="C936" s="17" t="str">
        <f t="shared" si="57"/>
        <v/>
      </c>
      <c r="D936" s="18" t="s">
        <v>98</v>
      </c>
      <c r="E936" s="15" t="s">
        <v>98</v>
      </c>
      <c r="F936" s="15"/>
      <c r="G936" s="29" t="str">
        <f t="shared" si="58"/>
        <v/>
      </c>
    </row>
    <row r="937" spans="1:7" ht="15" x14ac:dyDescent="0.2">
      <c r="A937" s="15" t="str">
        <f t="shared" si="55"/>
        <v/>
      </c>
      <c r="B937" s="17" t="str">
        <f t="shared" si="56"/>
        <v/>
      </c>
      <c r="C937" s="17" t="str">
        <f t="shared" si="57"/>
        <v/>
      </c>
      <c r="D937" s="18" t="s">
        <v>98</v>
      </c>
      <c r="E937" s="15" t="s">
        <v>98</v>
      </c>
      <c r="F937" s="15"/>
      <c r="G937" s="29" t="str">
        <f t="shared" si="58"/>
        <v/>
      </c>
    </row>
    <row r="938" spans="1:7" ht="15" x14ac:dyDescent="0.2">
      <c r="A938" s="15" t="str">
        <f t="shared" si="55"/>
        <v/>
      </c>
      <c r="B938" s="17" t="str">
        <f t="shared" si="56"/>
        <v/>
      </c>
      <c r="C938" s="17" t="str">
        <f t="shared" si="57"/>
        <v/>
      </c>
      <c r="D938" s="18" t="s">
        <v>98</v>
      </c>
      <c r="E938" s="15" t="s">
        <v>98</v>
      </c>
      <c r="F938" s="15"/>
      <c r="G938" s="29" t="str">
        <f t="shared" si="58"/>
        <v/>
      </c>
    </row>
    <row r="939" spans="1:7" ht="15" x14ac:dyDescent="0.2">
      <c r="A939" s="15" t="str">
        <f t="shared" si="55"/>
        <v/>
      </c>
      <c r="B939" s="17" t="str">
        <f t="shared" si="56"/>
        <v/>
      </c>
      <c r="C939" s="17" t="str">
        <f t="shared" si="57"/>
        <v/>
      </c>
      <c r="D939" s="18" t="s">
        <v>98</v>
      </c>
      <c r="E939" s="15" t="s">
        <v>98</v>
      </c>
      <c r="F939" s="15"/>
      <c r="G939" s="29" t="str">
        <f t="shared" si="58"/>
        <v/>
      </c>
    </row>
    <row r="940" spans="1:7" ht="15" x14ac:dyDescent="0.2">
      <c r="A940" s="15" t="str">
        <f t="shared" si="55"/>
        <v/>
      </c>
      <c r="B940" s="17" t="str">
        <f t="shared" si="56"/>
        <v/>
      </c>
      <c r="C940" s="17" t="str">
        <f t="shared" si="57"/>
        <v/>
      </c>
      <c r="D940" s="18" t="s">
        <v>98</v>
      </c>
      <c r="E940" s="15" t="s">
        <v>98</v>
      </c>
      <c r="F940" s="15"/>
      <c r="G940" s="29" t="str">
        <f t="shared" si="58"/>
        <v/>
      </c>
    </row>
    <row r="941" spans="1:7" ht="15" x14ac:dyDescent="0.2">
      <c r="A941" s="15" t="str">
        <f t="shared" si="55"/>
        <v/>
      </c>
      <c r="B941" s="17" t="str">
        <f t="shared" si="56"/>
        <v/>
      </c>
      <c r="C941" s="17" t="str">
        <f t="shared" si="57"/>
        <v/>
      </c>
      <c r="D941" s="18" t="s">
        <v>98</v>
      </c>
      <c r="E941" s="15" t="s">
        <v>98</v>
      </c>
      <c r="F941" s="15"/>
      <c r="G941" s="29" t="str">
        <f t="shared" si="58"/>
        <v/>
      </c>
    </row>
    <row r="942" spans="1:7" ht="15" x14ac:dyDescent="0.2">
      <c r="A942" s="15" t="str">
        <f t="shared" si="55"/>
        <v/>
      </c>
      <c r="B942" s="17" t="str">
        <f t="shared" si="56"/>
        <v/>
      </c>
      <c r="C942" s="17" t="str">
        <f t="shared" si="57"/>
        <v/>
      </c>
      <c r="D942" s="18" t="s">
        <v>98</v>
      </c>
      <c r="E942" s="15" t="s">
        <v>98</v>
      </c>
      <c r="F942" s="15"/>
      <c r="G942" s="29" t="str">
        <f t="shared" si="58"/>
        <v/>
      </c>
    </row>
    <row r="943" spans="1:7" ht="15" x14ac:dyDescent="0.2">
      <c r="A943" s="15" t="str">
        <f t="shared" si="55"/>
        <v/>
      </c>
      <c r="B943" s="17" t="str">
        <f t="shared" si="56"/>
        <v/>
      </c>
      <c r="C943" s="17" t="str">
        <f t="shared" si="57"/>
        <v/>
      </c>
      <c r="D943" s="18" t="s">
        <v>98</v>
      </c>
      <c r="E943" s="15" t="s">
        <v>98</v>
      </c>
      <c r="F943" s="15"/>
      <c r="G943" s="29" t="str">
        <f t="shared" si="58"/>
        <v/>
      </c>
    </row>
    <row r="944" spans="1:7" ht="15" x14ac:dyDescent="0.2">
      <c r="A944" s="15" t="str">
        <f t="shared" si="55"/>
        <v/>
      </c>
      <c r="B944" s="17" t="str">
        <f t="shared" si="56"/>
        <v/>
      </c>
      <c r="C944" s="17" t="str">
        <f t="shared" si="57"/>
        <v/>
      </c>
      <c r="D944" s="18" t="s">
        <v>98</v>
      </c>
      <c r="E944" s="15" t="s">
        <v>98</v>
      </c>
      <c r="F944" s="15"/>
      <c r="G944" s="29" t="str">
        <f t="shared" si="58"/>
        <v/>
      </c>
    </row>
    <row r="945" spans="1:7" ht="15" x14ac:dyDescent="0.2">
      <c r="A945" s="15" t="str">
        <f t="shared" si="55"/>
        <v/>
      </c>
      <c r="B945" s="17" t="str">
        <f t="shared" si="56"/>
        <v/>
      </c>
      <c r="C945" s="17" t="str">
        <f t="shared" si="57"/>
        <v/>
      </c>
      <c r="D945" s="18" t="s">
        <v>98</v>
      </c>
      <c r="E945" s="15" t="s">
        <v>98</v>
      </c>
      <c r="F945" s="15"/>
      <c r="G945" s="29" t="str">
        <f t="shared" si="58"/>
        <v/>
      </c>
    </row>
    <row r="946" spans="1:7" ht="15" x14ac:dyDescent="0.2">
      <c r="A946" s="15" t="str">
        <f t="shared" si="55"/>
        <v/>
      </c>
      <c r="B946" s="17" t="str">
        <f t="shared" si="56"/>
        <v/>
      </c>
      <c r="C946" s="17" t="str">
        <f t="shared" si="57"/>
        <v/>
      </c>
      <c r="D946" s="18" t="s">
        <v>98</v>
      </c>
      <c r="E946" s="15" t="s">
        <v>98</v>
      </c>
      <c r="F946" s="15"/>
      <c r="G946" s="29" t="str">
        <f t="shared" si="58"/>
        <v/>
      </c>
    </row>
    <row r="947" spans="1:7" ht="15" x14ac:dyDescent="0.2">
      <c r="A947" s="15" t="str">
        <f t="shared" si="55"/>
        <v/>
      </c>
      <c r="B947" s="17" t="str">
        <f t="shared" si="56"/>
        <v/>
      </c>
      <c r="C947" s="17" t="str">
        <f t="shared" si="57"/>
        <v/>
      </c>
      <c r="D947" s="18" t="s">
        <v>98</v>
      </c>
      <c r="E947" s="15" t="s">
        <v>98</v>
      </c>
      <c r="F947" s="15"/>
      <c r="G947" s="29" t="str">
        <f t="shared" si="58"/>
        <v/>
      </c>
    </row>
    <row r="948" spans="1:7" ht="15" x14ac:dyDescent="0.2">
      <c r="A948" s="15" t="str">
        <f t="shared" si="55"/>
        <v/>
      </c>
      <c r="B948" s="17" t="str">
        <f t="shared" si="56"/>
        <v/>
      </c>
      <c r="C948" s="17" t="str">
        <f t="shared" si="57"/>
        <v/>
      </c>
      <c r="D948" s="18" t="s">
        <v>98</v>
      </c>
      <c r="E948" s="15" t="s">
        <v>98</v>
      </c>
      <c r="F948" s="15"/>
      <c r="G948" s="29" t="str">
        <f t="shared" si="58"/>
        <v/>
      </c>
    </row>
    <row r="949" spans="1:7" ht="15" x14ac:dyDescent="0.2">
      <c r="A949" s="15" t="str">
        <f t="shared" ref="A949:A1012" si="59">IF(G949&lt;&gt;"",(A948+1),"")</f>
        <v/>
      </c>
      <c r="B949" s="17" t="str">
        <f t="shared" si="56"/>
        <v/>
      </c>
      <c r="C949" s="17" t="str">
        <f t="shared" si="57"/>
        <v/>
      </c>
      <c r="D949" s="18" t="s">
        <v>98</v>
      </c>
      <c r="E949" s="15" t="s">
        <v>98</v>
      </c>
      <c r="F949" s="15"/>
      <c r="G949" s="29" t="str">
        <f t="shared" si="58"/>
        <v/>
      </c>
    </row>
    <row r="950" spans="1:7" ht="15" x14ac:dyDescent="0.2">
      <c r="A950" s="15" t="str">
        <f t="shared" si="59"/>
        <v/>
      </c>
      <c r="B950" s="17" t="str">
        <f t="shared" si="56"/>
        <v/>
      </c>
      <c r="C950" s="17" t="str">
        <f t="shared" si="57"/>
        <v/>
      </c>
      <c r="D950" s="18" t="s">
        <v>98</v>
      </c>
      <c r="E950" s="15" t="s">
        <v>98</v>
      </c>
      <c r="F950" s="15"/>
      <c r="G950" s="29" t="str">
        <f t="shared" si="58"/>
        <v/>
      </c>
    </row>
    <row r="951" spans="1:7" ht="15" x14ac:dyDescent="0.2">
      <c r="A951" s="15" t="str">
        <f t="shared" si="59"/>
        <v/>
      </c>
      <c r="B951" s="17" t="str">
        <f t="shared" si="56"/>
        <v/>
      </c>
      <c r="C951" s="17" t="str">
        <f t="shared" si="57"/>
        <v/>
      </c>
      <c r="D951" s="18" t="s">
        <v>98</v>
      </c>
      <c r="E951" s="15" t="s">
        <v>98</v>
      </c>
      <c r="F951" s="15"/>
      <c r="G951" s="29" t="str">
        <f t="shared" si="58"/>
        <v/>
      </c>
    </row>
    <row r="952" spans="1:7" ht="15" x14ac:dyDescent="0.2">
      <c r="A952" s="15" t="str">
        <f t="shared" si="59"/>
        <v/>
      </c>
      <c r="B952" s="17" t="str">
        <f t="shared" si="56"/>
        <v/>
      </c>
      <c r="C952" s="17" t="str">
        <f t="shared" si="57"/>
        <v/>
      </c>
      <c r="D952" s="18" t="s">
        <v>98</v>
      </c>
      <c r="E952" s="15" t="s">
        <v>98</v>
      </c>
      <c r="F952" s="15"/>
      <c r="G952" s="29" t="str">
        <f t="shared" si="58"/>
        <v/>
      </c>
    </row>
    <row r="953" spans="1:7" ht="15" x14ac:dyDescent="0.2">
      <c r="A953" s="15" t="str">
        <f t="shared" si="59"/>
        <v/>
      </c>
      <c r="B953" s="17" t="str">
        <f t="shared" si="56"/>
        <v/>
      </c>
      <c r="C953" s="17" t="str">
        <f t="shared" si="57"/>
        <v/>
      </c>
      <c r="D953" s="18" t="s">
        <v>98</v>
      </c>
      <c r="E953" s="15" t="s">
        <v>98</v>
      </c>
      <c r="F953" s="15"/>
      <c r="G953" s="29" t="str">
        <f t="shared" si="58"/>
        <v/>
      </c>
    </row>
    <row r="954" spans="1:7" ht="15" x14ac:dyDescent="0.2">
      <c r="A954" s="15" t="str">
        <f t="shared" si="59"/>
        <v/>
      </c>
      <c r="B954" s="17" t="str">
        <f t="shared" si="56"/>
        <v/>
      </c>
      <c r="C954" s="17" t="str">
        <f t="shared" si="57"/>
        <v/>
      </c>
      <c r="D954" s="18" t="s">
        <v>98</v>
      </c>
      <c r="E954" s="15" t="s">
        <v>98</v>
      </c>
      <c r="F954" s="15"/>
      <c r="G954" s="29" t="str">
        <f t="shared" si="58"/>
        <v/>
      </c>
    </row>
    <row r="955" spans="1:7" ht="15" x14ac:dyDescent="0.2">
      <c r="A955" s="15" t="str">
        <f t="shared" si="59"/>
        <v/>
      </c>
      <c r="B955" s="17" t="str">
        <f t="shared" si="56"/>
        <v/>
      </c>
      <c r="C955" s="17" t="str">
        <f t="shared" si="57"/>
        <v/>
      </c>
      <c r="D955" s="18" t="s">
        <v>98</v>
      </c>
      <c r="E955" s="15" t="s">
        <v>98</v>
      </c>
      <c r="F955" s="15"/>
      <c r="G955" s="29" t="str">
        <f t="shared" si="58"/>
        <v/>
      </c>
    </row>
    <row r="956" spans="1:7" ht="15" x14ac:dyDescent="0.2">
      <c r="A956" s="15" t="str">
        <f t="shared" si="59"/>
        <v/>
      </c>
      <c r="B956" s="17" t="str">
        <f t="shared" si="56"/>
        <v/>
      </c>
      <c r="C956" s="17" t="str">
        <f t="shared" si="57"/>
        <v/>
      </c>
      <c r="D956" s="18" t="s">
        <v>98</v>
      </c>
      <c r="E956" s="15" t="s">
        <v>98</v>
      </c>
      <c r="F956" s="15"/>
      <c r="G956" s="29" t="str">
        <f t="shared" si="58"/>
        <v/>
      </c>
    </row>
    <row r="957" spans="1:7" ht="15" x14ac:dyDescent="0.2">
      <c r="A957" s="15" t="str">
        <f t="shared" si="59"/>
        <v/>
      </c>
      <c r="B957" s="17" t="str">
        <f t="shared" si="56"/>
        <v/>
      </c>
      <c r="C957" s="17" t="str">
        <f t="shared" si="57"/>
        <v/>
      </c>
      <c r="D957" s="18" t="s">
        <v>98</v>
      </c>
      <c r="E957" s="15" t="s">
        <v>98</v>
      </c>
      <c r="F957" s="15"/>
      <c r="G957" s="29" t="str">
        <f t="shared" si="58"/>
        <v/>
      </c>
    </row>
    <row r="958" spans="1:7" ht="15" x14ac:dyDescent="0.2">
      <c r="A958" s="15" t="str">
        <f t="shared" si="59"/>
        <v/>
      </c>
      <c r="B958" s="17" t="str">
        <f t="shared" si="56"/>
        <v/>
      </c>
      <c r="C958" s="17" t="str">
        <f t="shared" si="57"/>
        <v/>
      </c>
      <c r="D958" s="18" t="s">
        <v>98</v>
      </c>
      <c r="E958" s="15" t="s">
        <v>98</v>
      </c>
      <c r="F958" s="15"/>
      <c r="G958" s="29" t="str">
        <f t="shared" si="58"/>
        <v/>
      </c>
    </row>
    <row r="959" spans="1:7" ht="15" x14ac:dyDescent="0.2">
      <c r="A959" s="15" t="str">
        <f t="shared" si="59"/>
        <v/>
      </c>
      <c r="B959" s="17" t="str">
        <f t="shared" si="56"/>
        <v/>
      </c>
      <c r="C959" s="17" t="str">
        <f t="shared" si="57"/>
        <v/>
      </c>
      <c r="D959" s="18" t="s">
        <v>98</v>
      </c>
      <c r="E959" s="15" t="s">
        <v>98</v>
      </c>
      <c r="F959" s="15"/>
      <c r="G959" s="29" t="str">
        <f t="shared" si="58"/>
        <v/>
      </c>
    </row>
    <row r="960" spans="1:7" ht="15" x14ac:dyDescent="0.2">
      <c r="A960" s="15" t="str">
        <f t="shared" si="59"/>
        <v/>
      </c>
      <c r="B960" s="17" t="str">
        <f t="shared" si="56"/>
        <v/>
      </c>
      <c r="C960" s="17" t="str">
        <f t="shared" si="57"/>
        <v/>
      </c>
      <c r="D960" s="18" t="s">
        <v>98</v>
      </c>
      <c r="E960" s="15" t="s">
        <v>98</v>
      </c>
      <c r="F960" s="15"/>
      <c r="G960" s="29" t="str">
        <f t="shared" si="58"/>
        <v/>
      </c>
    </row>
    <row r="961" spans="1:7" ht="15" x14ac:dyDescent="0.2">
      <c r="A961" s="15" t="str">
        <f t="shared" si="59"/>
        <v/>
      </c>
      <c r="B961" s="17" t="str">
        <f t="shared" si="56"/>
        <v/>
      </c>
      <c r="C961" s="17" t="str">
        <f t="shared" si="57"/>
        <v/>
      </c>
      <c r="D961" s="18" t="s">
        <v>98</v>
      </c>
      <c r="E961" s="15" t="s">
        <v>98</v>
      </c>
      <c r="F961" s="15"/>
      <c r="G961" s="29" t="str">
        <f t="shared" si="58"/>
        <v/>
      </c>
    </row>
    <row r="962" spans="1:7" ht="15" x14ac:dyDescent="0.2">
      <c r="A962" s="15" t="str">
        <f t="shared" si="59"/>
        <v/>
      </c>
      <c r="B962" s="17" t="str">
        <f t="shared" si="56"/>
        <v/>
      </c>
      <c r="C962" s="17" t="str">
        <f t="shared" si="57"/>
        <v/>
      </c>
      <c r="D962" s="18" t="s">
        <v>98</v>
      </c>
      <c r="E962" s="15" t="s">
        <v>98</v>
      </c>
      <c r="F962" s="15"/>
      <c r="G962" s="29" t="str">
        <f t="shared" si="58"/>
        <v/>
      </c>
    </row>
    <row r="963" spans="1:7" ht="15" x14ac:dyDescent="0.2">
      <c r="A963" s="15" t="str">
        <f t="shared" si="59"/>
        <v/>
      </c>
      <c r="B963" s="17" t="str">
        <f t="shared" si="56"/>
        <v/>
      </c>
      <c r="C963" s="17" t="str">
        <f t="shared" si="57"/>
        <v/>
      </c>
      <c r="D963" s="18" t="s">
        <v>98</v>
      </c>
      <c r="E963" s="15" t="s">
        <v>98</v>
      </c>
      <c r="F963" s="15"/>
      <c r="G963" s="29" t="str">
        <f t="shared" si="58"/>
        <v/>
      </c>
    </row>
    <row r="964" spans="1:7" ht="15" x14ac:dyDescent="0.2">
      <c r="A964" s="15" t="str">
        <f t="shared" si="59"/>
        <v/>
      </c>
      <c r="B964" s="17" t="str">
        <f t="shared" si="56"/>
        <v/>
      </c>
      <c r="C964" s="17" t="str">
        <f t="shared" si="57"/>
        <v/>
      </c>
      <c r="D964" s="18" t="s">
        <v>98</v>
      </c>
      <c r="E964" s="15" t="s">
        <v>98</v>
      </c>
      <c r="F964" s="15"/>
      <c r="G964" s="29" t="str">
        <f t="shared" si="58"/>
        <v/>
      </c>
    </row>
    <row r="965" spans="1:7" ht="15" x14ac:dyDescent="0.2">
      <c r="A965" s="15" t="str">
        <f t="shared" si="59"/>
        <v/>
      </c>
      <c r="B965" s="17" t="str">
        <f t="shared" si="56"/>
        <v/>
      </c>
      <c r="C965" s="17" t="str">
        <f t="shared" si="57"/>
        <v/>
      </c>
      <c r="D965" s="18" t="s">
        <v>98</v>
      </c>
      <c r="E965" s="15" t="s">
        <v>98</v>
      </c>
      <c r="F965" s="15"/>
      <c r="G965" s="29" t="str">
        <f t="shared" si="58"/>
        <v/>
      </c>
    </row>
    <row r="966" spans="1:7" ht="15" x14ac:dyDescent="0.2">
      <c r="A966" s="15" t="str">
        <f t="shared" si="59"/>
        <v/>
      </c>
      <c r="B966" s="17" t="str">
        <f t="shared" si="56"/>
        <v/>
      </c>
      <c r="C966" s="17" t="str">
        <f t="shared" si="57"/>
        <v/>
      </c>
      <c r="D966" s="18" t="s">
        <v>98</v>
      </c>
      <c r="E966" s="15" t="s">
        <v>98</v>
      </c>
      <c r="F966" s="15"/>
      <c r="G966" s="29" t="str">
        <f t="shared" si="58"/>
        <v/>
      </c>
    </row>
    <row r="967" spans="1:7" ht="15" x14ac:dyDescent="0.2">
      <c r="A967" s="15" t="str">
        <f t="shared" si="59"/>
        <v/>
      </c>
      <c r="B967" s="17" t="str">
        <f t="shared" si="56"/>
        <v/>
      </c>
      <c r="C967" s="17" t="str">
        <f t="shared" si="57"/>
        <v/>
      </c>
      <c r="D967" s="18" t="s">
        <v>98</v>
      </c>
      <c r="E967" s="15" t="s">
        <v>98</v>
      </c>
      <c r="F967" s="15"/>
      <c r="G967" s="29" t="str">
        <f t="shared" si="58"/>
        <v/>
      </c>
    </row>
    <row r="968" spans="1:7" ht="15" x14ac:dyDescent="0.2">
      <c r="A968" s="15" t="str">
        <f t="shared" si="59"/>
        <v/>
      </c>
      <c r="B968" s="17" t="str">
        <f t="shared" si="56"/>
        <v/>
      </c>
      <c r="C968" s="17" t="str">
        <f t="shared" si="57"/>
        <v/>
      </c>
      <c r="D968" s="18" t="s">
        <v>98</v>
      </c>
      <c r="E968" s="15" t="s">
        <v>98</v>
      </c>
      <c r="F968" s="15"/>
      <c r="G968" s="29" t="str">
        <f t="shared" si="58"/>
        <v/>
      </c>
    </row>
    <row r="969" spans="1:7" ht="15" x14ac:dyDescent="0.2">
      <c r="A969" s="15" t="str">
        <f t="shared" si="59"/>
        <v/>
      </c>
      <c r="B969" s="17" t="str">
        <f t="shared" si="56"/>
        <v/>
      </c>
      <c r="C969" s="17" t="str">
        <f t="shared" si="57"/>
        <v/>
      </c>
      <c r="D969" s="18" t="s">
        <v>98</v>
      </c>
      <c r="E969" s="15" t="s">
        <v>98</v>
      </c>
      <c r="F969" s="15"/>
      <c r="G969" s="29" t="str">
        <f t="shared" si="58"/>
        <v/>
      </c>
    </row>
    <row r="970" spans="1:7" ht="15" x14ac:dyDescent="0.2">
      <c r="A970" s="15" t="str">
        <f t="shared" si="59"/>
        <v/>
      </c>
      <c r="B970" s="17" t="str">
        <f t="shared" ref="B970:B1033" si="60">IF(G970&lt;&gt;"",($E$6),"")</f>
        <v/>
      </c>
      <c r="C970" s="17" t="str">
        <f t="shared" ref="C970:C1033" si="61">IF(G970&lt;&gt;"",("002"),"")</f>
        <v/>
      </c>
      <c r="D970" s="18" t="s">
        <v>98</v>
      </c>
      <c r="E970" s="15" t="s">
        <v>98</v>
      </c>
      <c r="F970" s="15"/>
      <c r="G970" s="29" t="str">
        <f t="shared" ref="G970:G1033" si="62">IF(E970&lt;&gt;"",25,"")</f>
        <v/>
      </c>
    </row>
    <row r="971" spans="1:7" ht="15" x14ac:dyDescent="0.2">
      <c r="A971" s="15" t="str">
        <f t="shared" si="59"/>
        <v/>
      </c>
      <c r="B971" s="17" t="str">
        <f t="shared" si="60"/>
        <v/>
      </c>
      <c r="C971" s="17" t="str">
        <f t="shared" si="61"/>
        <v/>
      </c>
      <c r="D971" s="18" t="s">
        <v>98</v>
      </c>
      <c r="E971" s="15" t="s">
        <v>98</v>
      </c>
      <c r="F971" s="15"/>
      <c r="G971" s="29" t="str">
        <f t="shared" si="62"/>
        <v/>
      </c>
    </row>
    <row r="972" spans="1:7" ht="15" x14ac:dyDescent="0.2">
      <c r="A972" s="15" t="str">
        <f t="shared" si="59"/>
        <v/>
      </c>
      <c r="B972" s="17" t="str">
        <f t="shared" si="60"/>
        <v/>
      </c>
      <c r="C972" s="17" t="str">
        <f t="shared" si="61"/>
        <v/>
      </c>
      <c r="D972" s="18" t="s">
        <v>98</v>
      </c>
      <c r="E972" s="15" t="s">
        <v>98</v>
      </c>
      <c r="F972" s="15"/>
      <c r="G972" s="29" t="str">
        <f t="shared" si="62"/>
        <v/>
      </c>
    </row>
    <row r="973" spans="1:7" ht="15" x14ac:dyDescent="0.2">
      <c r="A973" s="15" t="str">
        <f t="shared" si="59"/>
        <v/>
      </c>
      <c r="B973" s="17" t="str">
        <f t="shared" si="60"/>
        <v/>
      </c>
      <c r="C973" s="17" t="str">
        <f t="shared" si="61"/>
        <v/>
      </c>
      <c r="D973" s="18" t="s">
        <v>98</v>
      </c>
      <c r="E973" s="15" t="s">
        <v>98</v>
      </c>
      <c r="F973" s="15"/>
      <c r="G973" s="29" t="str">
        <f t="shared" si="62"/>
        <v/>
      </c>
    </row>
    <row r="974" spans="1:7" ht="15" x14ac:dyDescent="0.2">
      <c r="A974" s="15" t="str">
        <f t="shared" si="59"/>
        <v/>
      </c>
      <c r="B974" s="17" t="str">
        <f t="shared" si="60"/>
        <v/>
      </c>
      <c r="C974" s="17" t="str">
        <f t="shared" si="61"/>
        <v/>
      </c>
      <c r="D974" s="18" t="s">
        <v>98</v>
      </c>
      <c r="E974" s="15" t="s">
        <v>98</v>
      </c>
      <c r="F974" s="15"/>
      <c r="G974" s="29" t="str">
        <f t="shared" si="62"/>
        <v/>
      </c>
    </row>
    <row r="975" spans="1:7" ht="15" x14ac:dyDescent="0.2">
      <c r="A975" s="15" t="str">
        <f t="shared" si="59"/>
        <v/>
      </c>
      <c r="B975" s="17" t="str">
        <f t="shared" si="60"/>
        <v/>
      </c>
      <c r="C975" s="17" t="str">
        <f t="shared" si="61"/>
        <v/>
      </c>
      <c r="D975" s="18" t="s">
        <v>98</v>
      </c>
      <c r="E975" s="15" t="s">
        <v>98</v>
      </c>
      <c r="F975" s="15"/>
      <c r="G975" s="29" t="str">
        <f t="shared" si="62"/>
        <v/>
      </c>
    </row>
    <row r="976" spans="1:7" ht="15" x14ac:dyDescent="0.2">
      <c r="A976" s="15" t="str">
        <f t="shared" si="59"/>
        <v/>
      </c>
      <c r="B976" s="17" t="str">
        <f t="shared" si="60"/>
        <v/>
      </c>
      <c r="C976" s="17" t="str">
        <f t="shared" si="61"/>
        <v/>
      </c>
      <c r="D976" s="18" t="s">
        <v>98</v>
      </c>
      <c r="E976" s="15" t="s">
        <v>98</v>
      </c>
      <c r="F976" s="15"/>
      <c r="G976" s="29" t="str">
        <f t="shared" si="62"/>
        <v/>
      </c>
    </row>
    <row r="977" spans="1:7" ht="15" x14ac:dyDescent="0.2">
      <c r="A977" s="15" t="str">
        <f t="shared" si="59"/>
        <v/>
      </c>
      <c r="B977" s="17" t="str">
        <f t="shared" si="60"/>
        <v/>
      </c>
      <c r="C977" s="17" t="str">
        <f t="shared" si="61"/>
        <v/>
      </c>
      <c r="D977" s="18" t="s">
        <v>98</v>
      </c>
      <c r="E977" s="15" t="s">
        <v>98</v>
      </c>
      <c r="F977" s="15"/>
      <c r="G977" s="29" t="str">
        <f t="shared" si="62"/>
        <v/>
      </c>
    </row>
    <row r="978" spans="1:7" ht="15" x14ac:dyDescent="0.2">
      <c r="A978" s="15" t="str">
        <f t="shared" si="59"/>
        <v/>
      </c>
      <c r="B978" s="17" t="str">
        <f t="shared" si="60"/>
        <v/>
      </c>
      <c r="C978" s="17" t="str">
        <f t="shared" si="61"/>
        <v/>
      </c>
      <c r="D978" s="18" t="s">
        <v>98</v>
      </c>
      <c r="E978" s="15" t="s">
        <v>98</v>
      </c>
      <c r="F978" s="15"/>
      <c r="G978" s="29" t="str">
        <f t="shared" si="62"/>
        <v/>
      </c>
    </row>
    <row r="979" spans="1:7" ht="15" x14ac:dyDescent="0.2">
      <c r="A979" s="15" t="str">
        <f t="shared" si="59"/>
        <v/>
      </c>
      <c r="B979" s="17" t="str">
        <f t="shared" si="60"/>
        <v/>
      </c>
      <c r="C979" s="17" t="str">
        <f t="shared" si="61"/>
        <v/>
      </c>
      <c r="D979" s="18" t="s">
        <v>98</v>
      </c>
      <c r="E979" s="15" t="s">
        <v>98</v>
      </c>
      <c r="F979" s="15"/>
      <c r="G979" s="29" t="str">
        <f t="shared" si="62"/>
        <v/>
      </c>
    </row>
    <row r="980" spans="1:7" ht="15" x14ac:dyDescent="0.2">
      <c r="A980" s="15" t="str">
        <f t="shared" si="59"/>
        <v/>
      </c>
      <c r="B980" s="17" t="str">
        <f t="shared" si="60"/>
        <v/>
      </c>
      <c r="C980" s="17" t="str">
        <f t="shared" si="61"/>
        <v/>
      </c>
      <c r="D980" s="18" t="s">
        <v>98</v>
      </c>
      <c r="E980" s="15" t="s">
        <v>98</v>
      </c>
      <c r="F980" s="15"/>
      <c r="G980" s="29" t="str">
        <f t="shared" si="62"/>
        <v/>
      </c>
    </row>
    <row r="981" spans="1:7" ht="15" x14ac:dyDescent="0.2">
      <c r="A981" s="15" t="str">
        <f t="shared" si="59"/>
        <v/>
      </c>
      <c r="B981" s="17" t="str">
        <f t="shared" si="60"/>
        <v/>
      </c>
      <c r="C981" s="17" t="str">
        <f t="shared" si="61"/>
        <v/>
      </c>
      <c r="D981" s="18" t="s">
        <v>98</v>
      </c>
      <c r="E981" s="15" t="s">
        <v>98</v>
      </c>
      <c r="F981" s="15"/>
      <c r="G981" s="29" t="str">
        <f t="shared" si="62"/>
        <v/>
      </c>
    </row>
    <row r="982" spans="1:7" ht="15" x14ac:dyDescent="0.2">
      <c r="A982" s="15" t="str">
        <f t="shared" si="59"/>
        <v/>
      </c>
      <c r="B982" s="17" t="str">
        <f t="shared" si="60"/>
        <v/>
      </c>
      <c r="C982" s="17" t="str">
        <f t="shared" si="61"/>
        <v/>
      </c>
      <c r="D982" s="18" t="s">
        <v>98</v>
      </c>
      <c r="E982" s="15" t="s">
        <v>98</v>
      </c>
      <c r="F982" s="15"/>
      <c r="G982" s="29" t="str">
        <f t="shared" si="62"/>
        <v/>
      </c>
    </row>
    <row r="983" spans="1:7" ht="15" x14ac:dyDescent="0.2">
      <c r="A983" s="15" t="str">
        <f t="shared" si="59"/>
        <v/>
      </c>
      <c r="B983" s="17" t="str">
        <f t="shared" si="60"/>
        <v/>
      </c>
      <c r="C983" s="17" t="str">
        <f t="shared" si="61"/>
        <v/>
      </c>
      <c r="D983" s="18" t="s">
        <v>98</v>
      </c>
      <c r="E983" s="15" t="s">
        <v>98</v>
      </c>
      <c r="F983" s="15"/>
      <c r="G983" s="29" t="str">
        <f t="shared" si="62"/>
        <v/>
      </c>
    </row>
    <row r="984" spans="1:7" ht="15" x14ac:dyDescent="0.2">
      <c r="A984" s="15" t="str">
        <f t="shared" si="59"/>
        <v/>
      </c>
      <c r="B984" s="17" t="str">
        <f t="shared" si="60"/>
        <v/>
      </c>
      <c r="C984" s="17" t="str">
        <f t="shared" si="61"/>
        <v/>
      </c>
      <c r="D984" s="18" t="s">
        <v>98</v>
      </c>
      <c r="E984" s="15" t="s">
        <v>98</v>
      </c>
      <c r="F984" s="15"/>
      <c r="G984" s="29" t="str">
        <f t="shared" si="62"/>
        <v/>
      </c>
    </row>
    <row r="985" spans="1:7" ht="15" x14ac:dyDescent="0.2">
      <c r="A985" s="15" t="str">
        <f t="shared" si="59"/>
        <v/>
      </c>
      <c r="B985" s="17" t="str">
        <f t="shared" si="60"/>
        <v/>
      </c>
      <c r="C985" s="17" t="str">
        <f t="shared" si="61"/>
        <v/>
      </c>
      <c r="D985" s="18" t="s">
        <v>98</v>
      </c>
      <c r="E985" s="15" t="s">
        <v>98</v>
      </c>
      <c r="F985" s="15"/>
      <c r="G985" s="29" t="str">
        <f t="shared" si="62"/>
        <v/>
      </c>
    </row>
    <row r="986" spans="1:7" ht="15" x14ac:dyDescent="0.2">
      <c r="A986" s="15" t="str">
        <f t="shared" si="59"/>
        <v/>
      </c>
      <c r="B986" s="17" t="str">
        <f t="shared" si="60"/>
        <v/>
      </c>
      <c r="C986" s="17" t="str">
        <f t="shared" si="61"/>
        <v/>
      </c>
      <c r="D986" s="18" t="s">
        <v>98</v>
      </c>
      <c r="E986" s="15" t="s">
        <v>98</v>
      </c>
      <c r="F986" s="15"/>
      <c r="G986" s="29" t="str">
        <f t="shared" si="62"/>
        <v/>
      </c>
    </row>
    <row r="987" spans="1:7" ht="15" x14ac:dyDescent="0.2">
      <c r="A987" s="15" t="str">
        <f t="shared" si="59"/>
        <v/>
      </c>
      <c r="B987" s="17" t="str">
        <f t="shared" si="60"/>
        <v/>
      </c>
      <c r="C987" s="17" t="str">
        <f t="shared" si="61"/>
        <v/>
      </c>
      <c r="D987" s="18" t="s">
        <v>98</v>
      </c>
      <c r="E987" s="15" t="s">
        <v>98</v>
      </c>
      <c r="F987" s="15"/>
      <c r="G987" s="29" t="str">
        <f t="shared" si="62"/>
        <v/>
      </c>
    </row>
    <row r="988" spans="1:7" ht="15" x14ac:dyDescent="0.2">
      <c r="A988" s="15" t="str">
        <f t="shared" si="59"/>
        <v/>
      </c>
      <c r="B988" s="17" t="str">
        <f t="shared" si="60"/>
        <v/>
      </c>
      <c r="C988" s="17" t="str">
        <f t="shared" si="61"/>
        <v/>
      </c>
      <c r="D988" s="18" t="s">
        <v>98</v>
      </c>
      <c r="E988" s="15" t="s">
        <v>98</v>
      </c>
      <c r="F988" s="15"/>
      <c r="G988" s="29" t="str">
        <f t="shared" si="62"/>
        <v/>
      </c>
    </row>
    <row r="989" spans="1:7" ht="15" x14ac:dyDescent="0.2">
      <c r="A989" s="15" t="str">
        <f t="shared" si="59"/>
        <v/>
      </c>
      <c r="B989" s="17" t="str">
        <f t="shared" si="60"/>
        <v/>
      </c>
      <c r="C989" s="17" t="str">
        <f t="shared" si="61"/>
        <v/>
      </c>
      <c r="D989" s="18" t="s">
        <v>98</v>
      </c>
      <c r="E989" s="15" t="s">
        <v>98</v>
      </c>
      <c r="F989" s="15"/>
      <c r="G989" s="29" t="str">
        <f t="shared" si="62"/>
        <v/>
      </c>
    </row>
    <row r="990" spans="1:7" ht="15" x14ac:dyDescent="0.2">
      <c r="A990" s="15" t="str">
        <f t="shared" si="59"/>
        <v/>
      </c>
      <c r="B990" s="17" t="str">
        <f t="shared" si="60"/>
        <v/>
      </c>
      <c r="C990" s="17" t="str">
        <f t="shared" si="61"/>
        <v/>
      </c>
      <c r="D990" s="18" t="s">
        <v>98</v>
      </c>
      <c r="E990" s="15" t="s">
        <v>98</v>
      </c>
      <c r="F990" s="15"/>
      <c r="G990" s="29" t="str">
        <f t="shared" si="62"/>
        <v/>
      </c>
    </row>
    <row r="991" spans="1:7" ht="15" x14ac:dyDescent="0.2">
      <c r="A991" s="15" t="str">
        <f t="shared" si="59"/>
        <v/>
      </c>
      <c r="B991" s="17" t="str">
        <f t="shared" si="60"/>
        <v/>
      </c>
      <c r="C991" s="17" t="str">
        <f t="shared" si="61"/>
        <v/>
      </c>
      <c r="D991" s="18" t="s">
        <v>98</v>
      </c>
      <c r="E991" s="15" t="s">
        <v>98</v>
      </c>
      <c r="F991" s="15"/>
      <c r="G991" s="29" t="str">
        <f t="shared" si="62"/>
        <v/>
      </c>
    </row>
    <row r="992" spans="1:7" ht="15" x14ac:dyDescent="0.2">
      <c r="A992" s="15" t="str">
        <f t="shared" si="59"/>
        <v/>
      </c>
      <c r="B992" s="17" t="str">
        <f t="shared" si="60"/>
        <v/>
      </c>
      <c r="C992" s="17" t="str">
        <f t="shared" si="61"/>
        <v/>
      </c>
      <c r="D992" s="18" t="s">
        <v>98</v>
      </c>
      <c r="E992" s="15" t="s">
        <v>98</v>
      </c>
      <c r="F992" s="15"/>
      <c r="G992" s="29" t="str">
        <f t="shared" si="62"/>
        <v/>
      </c>
    </row>
    <row r="993" spans="1:7" ht="15" x14ac:dyDescent="0.2">
      <c r="A993" s="15" t="str">
        <f t="shared" si="59"/>
        <v/>
      </c>
      <c r="B993" s="17" t="str">
        <f t="shared" si="60"/>
        <v/>
      </c>
      <c r="C993" s="17" t="str">
        <f t="shared" si="61"/>
        <v/>
      </c>
      <c r="D993" s="18" t="s">
        <v>98</v>
      </c>
      <c r="E993" s="15" t="s">
        <v>98</v>
      </c>
      <c r="F993" s="15"/>
      <c r="G993" s="29" t="str">
        <f t="shared" si="62"/>
        <v/>
      </c>
    </row>
    <row r="994" spans="1:7" ht="15" x14ac:dyDescent="0.2">
      <c r="A994" s="15" t="str">
        <f t="shared" si="59"/>
        <v/>
      </c>
      <c r="B994" s="17" t="str">
        <f t="shared" si="60"/>
        <v/>
      </c>
      <c r="C994" s="17" t="str">
        <f t="shared" si="61"/>
        <v/>
      </c>
      <c r="D994" s="18" t="s">
        <v>98</v>
      </c>
      <c r="E994" s="15" t="s">
        <v>98</v>
      </c>
      <c r="F994" s="15"/>
      <c r="G994" s="29" t="str">
        <f t="shared" si="62"/>
        <v/>
      </c>
    </row>
    <row r="995" spans="1:7" ht="15" x14ac:dyDescent="0.2">
      <c r="A995" s="15" t="str">
        <f t="shared" si="59"/>
        <v/>
      </c>
      <c r="B995" s="17" t="str">
        <f t="shared" si="60"/>
        <v/>
      </c>
      <c r="C995" s="17" t="str">
        <f t="shared" si="61"/>
        <v/>
      </c>
      <c r="D995" s="18" t="s">
        <v>98</v>
      </c>
      <c r="E995" s="15" t="s">
        <v>98</v>
      </c>
      <c r="F995" s="15"/>
      <c r="G995" s="29" t="str">
        <f t="shared" si="62"/>
        <v/>
      </c>
    </row>
    <row r="996" spans="1:7" ht="15" x14ac:dyDescent="0.2">
      <c r="A996" s="15" t="str">
        <f t="shared" si="59"/>
        <v/>
      </c>
      <c r="B996" s="17" t="str">
        <f t="shared" si="60"/>
        <v/>
      </c>
      <c r="C996" s="17" t="str">
        <f t="shared" si="61"/>
        <v/>
      </c>
      <c r="D996" s="18" t="s">
        <v>98</v>
      </c>
      <c r="E996" s="15" t="s">
        <v>98</v>
      </c>
      <c r="F996" s="15"/>
      <c r="G996" s="29" t="str">
        <f t="shared" si="62"/>
        <v/>
      </c>
    </row>
    <row r="997" spans="1:7" ht="15" x14ac:dyDescent="0.2">
      <c r="A997" s="15" t="str">
        <f t="shared" si="59"/>
        <v/>
      </c>
      <c r="B997" s="17" t="str">
        <f t="shared" si="60"/>
        <v/>
      </c>
      <c r="C997" s="17" t="str">
        <f t="shared" si="61"/>
        <v/>
      </c>
      <c r="D997" s="18" t="s">
        <v>98</v>
      </c>
      <c r="E997" s="15" t="s">
        <v>98</v>
      </c>
      <c r="F997" s="15"/>
      <c r="G997" s="29" t="str">
        <f t="shared" si="62"/>
        <v/>
      </c>
    </row>
    <row r="998" spans="1:7" ht="15" x14ac:dyDescent="0.2">
      <c r="A998" s="15" t="str">
        <f t="shared" si="59"/>
        <v/>
      </c>
      <c r="B998" s="17" t="str">
        <f t="shared" si="60"/>
        <v/>
      </c>
      <c r="C998" s="17" t="str">
        <f t="shared" si="61"/>
        <v/>
      </c>
      <c r="D998" s="18" t="s">
        <v>98</v>
      </c>
      <c r="E998" s="15" t="s">
        <v>98</v>
      </c>
      <c r="F998" s="15"/>
      <c r="G998" s="29" t="str">
        <f t="shared" si="62"/>
        <v/>
      </c>
    </row>
    <row r="999" spans="1:7" ht="15" x14ac:dyDescent="0.2">
      <c r="A999" s="15" t="str">
        <f t="shared" si="59"/>
        <v/>
      </c>
      <c r="B999" s="17" t="str">
        <f t="shared" si="60"/>
        <v/>
      </c>
      <c r="C999" s="17" t="str">
        <f t="shared" si="61"/>
        <v/>
      </c>
      <c r="D999" s="18" t="s">
        <v>98</v>
      </c>
      <c r="E999" s="15" t="s">
        <v>98</v>
      </c>
      <c r="F999" s="15"/>
      <c r="G999" s="29" t="str">
        <f t="shared" si="62"/>
        <v/>
      </c>
    </row>
    <row r="1000" spans="1:7" ht="15" x14ac:dyDescent="0.2">
      <c r="A1000" s="15" t="str">
        <f t="shared" si="59"/>
        <v/>
      </c>
      <c r="B1000" s="17" t="str">
        <f t="shared" si="60"/>
        <v/>
      </c>
      <c r="C1000" s="17" t="str">
        <f t="shared" si="61"/>
        <v/>
      </c>
      <c r="D1000" s="18" t="s">
        <v>98</v>
      </c>
      <c r="E1000" s="15" t="s">
        <v>98</v>
      </c>
      <c r="F1000" s="15"/>
      <c r="G1000" s="29" t="str">
        <f t="shared" si="62"/>
        <v/>
      </c>
    </row>
    <row r="1001" spans="1:7" ht="15" x14ac:dyDescent="0.2">
      <c r="A1001" s="15" t="str">
        <f t="shared" si="59"/>
        <v/>
      </c>
      <c r="B1001" s="17" t="str">
        <f t="shared" si="60"/>
        <v/>
      </c>
      <c r="C1001" s="17" t="str">
        <f t="shared" si="61"/>
        <v/>
      </c>
      <c r="D1001" s="18" t="s">
        <v>98</v>
      </c>
      <c r="E1001" s="15" t="s">
        <v>98</v>
      </c>
      <c r="F1001" s="15"/>
      <c r="G1001" s="29" t="str">
        <f t="shared" si="62"/>
        <v/>
      </c>
    </row>
    <row r="1002" spans="1:7" ht="15" x14ac:dyDescent="0.2">
      <c r="A1002" s="15" t="str">
        <f t="shared" si="59"/>
        <v/>
      </c>
      <c r="B1002" s="17" t="str">
        <f t="shared" si="60"/>
        <v/>
      </c>
      <c r="C1002" s="17" t="str">
        <f t="shared" si="61"/>
        <v/>
      </c>
      <c r="D1002" s="18" t="s">
        <v>98</v>
      </c>
      <c r="E1002" s="15" t="s">
        <v>98</v>
      </c>
      <c r="F1002" s="15"/>
      <c r="G1002" s="29" t="str">
        <f t="shared" si="62"/>
        <v/>
      </c>
    </row>
    <row r="1003" spans="1:7" ht="15" x14ac:dyDescent="0.2">
      <c r="A1003" s="15" t="str">
        <f t="shared" si="59"/>
        <v/>
      </c>
      <c r="B1003" s="17" t="str">
        <f t="shared" si="60"/>
        <v/>
      </c>
      <c r="C1003" s="17" t="str">
        <f t="shared" si="61"/>
        <v/>
      </c>
      <c r="D1003" s="18" t="s">
        <v>98</v>
      </c>
      <c r="E1003" s="15" t="s">
        <v>98</v>
      </c>
      <c r="F1003" s="15"/>
      <c r="G1003" s="29" t="str">
        <f t="shared" si="62"/>
        <v/>
      </c>
    </row>
    <row r="1004" spans="1:7" ht="15" x14ac:dyDescent="0.2">
      <c r="A1004" s="15" t="str">
        <f t="shared" si="59"/>
        <v/>
      </c>
      <c r="B1004" s="17" t="str">
        <f t="shared" si="60"/>
        <v/>
      </c>
      <c r="C1004" s="17" t="str">
        <f t="shared" si="61"/>
        <v/>
      </c>
      <c r="D1004" s="18" t="s">
        <v>98</v>
      </c>
      <c r="E1004" s="15" t="s">
        <v>98</v>
      </c>
      <c r="F1004" s="15"/>
      <c r="G1004" s="29" t="str">
        <f t="shared" si="62"/>
        <v/>
      </c>
    </row>
    <row r="1005" spans="1:7" ht="15" x14ac:dyDescent="0.2">
      <c r="A1005" s="15" t="str">
        <f t="shared" si="59"/>
        <v/>
      </c>
      <c r="B1005" s="17" t="str">
        <f t="shared" si="60"/>
        <v/>
      </c>
      <c r="C1005" s="17" t="str">
        <f t="shared" si="61"/>
        <v/>
      </c>
      <c r="D1005" s="18" t="s">
        <v>98</v>
      </c>
      <c r="E1005" s="15" t="s">
        <v>98</v>
      </c>
      <c r="F1005" s="15"/>
      <c r="G1005" s="29" t="str">
        <f t="shared" si="62"/>
        <v/>
      </c>
    </row>
    <row r="1006" spans="1:7" ht="15" x14ac:dyDescent="0.2">
      <c r="A1006" s="15" t="str">
        <f t="shared" si="59"/>
        <v/>
      </c>
      <c r="B1006" s="17" t="str">
        <f t="shared" si="60"/>
        <v/>
      </c>
      <c r="C1006" s="17" t="str">
        <f t="shared" si="61"/>
        <v/>
      </c>
      <c r="D1006" s="18" t="s">
        <v>98</v>
      </c>
      <c r="E1006" s="15" t="s">
        <v>98</v>
      </c>
      <c r="F1006" s="15"/>
      <c r="G1006" s="29" t="str">
        <f t="shared" si="62"/>
        <v/>
      </c>
    </row>
    <row r="1007" spans="1:7" ht="15" x14ac:dyDescent="0.2">
      <c r="A1007" s="15" t="str">
        <f t="shared" si="59"/>
        <v/>
      </c>
      <c r="B1007" s="17" t="str">
        <f t="shared" si="60"/>
        <v/>
      </c>
      <c r="C1007" s="17" t="str">
        <f t="shared" si="61"/>
        <v/>
      </c>
      <c r="D1007" s="18" t="s">
        <v>98</v>
      </c>
      <c r="E1007" s="15" t="s">
        <v>98</v>
      </c>
      <c r="F1007" s="15"/>
      <c r="G1007" s="29" t="str">
        <f t="shared" si="62"/>
        <v/>
      </c>
    </row>
    <row r="1008" spans="1:7" ht="15" x14ac:dyDescent="0.2">
      <c r="A1008" s="15" t="str">
        <f t="shared" si="59"/>
        <v/>
      </c>
      <c r="B1008" s="17" t="str">
        <f t="shared" si="60"/>
        <v/>
      </c>
      <c r="C1008" s="17" t="str">
        <f t="shared" si="61"/>
        <v/>
      </c>
      <c r="D1008" s="18" t="s">
        <v>98</v>
      </c>
      <c r="E1008" s="15" t="s">
        <v>98</v>
      </c>
      <c r="F1008" s="15"/>
      <c r="G1008" s="29" t="str">
        <f t="shared" si="62"/>
        <v/>
      </c>
    </row>
    <row r="1009" spans="1:7" ht="15" x14ac:dyDescent="0.2">
      <c r="A1009" s="15" t="str">
        <f t="shared" si="59"/>
        <v/>
      </c>
      <c r="B1009" s="17" t="str">
        <f t="shared" si="60"/>
        <v/>
      </c>
      <c r="C1009" s="17" t="str">
        <f t="shared" si="61"/>
        <v/>
      </c>
      <c r="D1009" s="18" t="s">
        <v>98</v>
      </c>
      <c r="E1009" s="15" t="s">
        <v>98</v>
      </c>
      <c r="F1009" s="15"/>
      <c r="G1009" s="29" t="str">
        <f t="shared" si="62"/>
        <v/>
      </c>
    </row>
    <row r="1010" spans="1:7" ht="15" x14ac:dyDescent="0.2">
      <c r="A1010" s="15" t="str">
        <f t="shared" si="59"/>
        <v/>
      </c>
      <c r="B1010" s="17" t="str">
        <f t="shared" si="60"/>
        <v/>
      </c>
      <c r="C1010" s="17" t="str">
        <f t="shared" si="61"/>
        <v/>
      </c>
      <c r="D1010" s="18" t="s">
        <v>98</v>
      </c>
      <c r="E1010" s="15" t="s">
        <v>98</v>
      </c>
      <c r="F1010" s="15"/>
      <c r="G1010" s="29" t="str">
        <f t="shared" si="62"/>
        <v/>
      </c>
    </row>
    <row r="1011" spans="1:7" ht="15" x14ac:dyDescent="0.2">
      <c r="A1011" s="15" t="str">
        <f t="shared" si="59"/>
        <v/>
      </c>
      <c r="B1011" s="17" t="str">
        <f t="shared" si="60"/>
        <v/>
      </c>
      <c r="C1011" s="17" t="str">
        <f t="shared" si="61"/>
        <v/>
      </c>
      <c r="D1011" s="18" t="s">
        <v>98</v>
      </c>
      <c r="E1011" s="15" t="s">
        <v>98</v>
      </c>
      <c r="F1011" s="15"/>
      <c r="G1011" s="29" t="str">
        <f t="shared" si="62"/>
        <v/>
      </c>
    </row>
    <row r="1012" spans="1:7" ht="15" x14ac:dyDescent="0.2">
      <c r="A1012" s="15" t="str">
        <f t="shared" si="59"/>
        <v/>
      </c>
      <c r="B1012" s="17" t="str">
        <f t="shared" si="60"/>
        <v/>
      </c>
      <c r="C1012" s="17" t="str">
        <f t="shared" si="61"/>
        <v/>
      </c>
      <c r="D1012" s="18" t="s">
        <v>98</v>
      </c>
      <c r="E1012" s="15" t="s">
        <v>98</v>
      </c>
      <c r="F1012" s="15"/>
      <c r="G1012" s="29" t="str">
        <f t="shared" si="62"/>
        <v/>
      </c>
    </row>
    <row r="1013" spans="1:7" ht="15" x14ac:dyDescent="0.2">
      <c r="A1013" s="15" t="str">
        <f t="shared" ref="A1013:A1076" si="63">IF(G1013&lt;&gt;"",(A1012+1),"")</f>
        <v/>
      </c>
      <c r="B1013" s="17" t="str">
        <f t="shared" si="60"/>
        <v/>
      </c>
      <c r="C1013" s="17" t="str">
        <f t="shared" si="61"/>
        <v/>
      </c>
      <c r="D1013" s="18" t="s">
        <v>98</v>
      </c>
      <c r="E1013" s="15" t="s">
        <v>98</v>
      </c>
      <c r="F1013" s="15"/>
      <c r="G1013" s="29" t="str">
        <f t="shared" si="62"/>
        <v/>
      </c>
    </row>
    <row r="1014" spans="1:7" ht="15" x14ac:dyDescent="0.2">
      <c r="A1014" s="15" t="str">
        <f t="shared" si="63"/>
        <v/>
      </c>
      <c r="B1014" s="17" t="str">
        <f t="shared" si="60"/>
        <v/>
      </c>
      <c r="C1014" s="17" t="str">
        <f t="shared" si="61"/>
        <v/>
      </c>
      <c r="D1014" s="18" t="s">
        <v>98</v>
      </c>
      <c r="E1014" s="15" t="s">
        <v>98</v>
      </c>
      <c r="F1014" s="15"/>
      <c r="G1014" s="29" t="str">
        <f t="shared" si="62"/>
        <v/>
      </c>
    </row>
    <row r="1015" spans="1:7" ht="15" x14ac:dyDescent="0.2">
      <c r="A1015" s="15" t="str">
        <f t="shared" si="63"/>
        <v/>
      </c>
      <c r="B1015" s="17" t="str">
        <f t="shared" si="60"/>
        <v/>
      </c>
      <c r="C1015" s="17" t="str">
        <f t="shared" si="61"/>
        <v/>
      </c>
      <c r="D1015" s="18" t="s">
        <v>98</v>
      </c>
      <c r="E1015" s="15" t="s">
        <v>98</v>
      </c>
      <c r="F1015" s="15"/>
      <c r="G1015" s="29" t="str">
        <f t="shared" si="62"/>
        <v/>
      </c>
    </row>
    <row r="1016" spans="1:7" ht="15" x14ac:dyDescent="0.2">
      <c r="A1016" s="15" t="str">
        <f t="shared" si="63"/>
        <v/>
      </c>
      <c r="B1016" s="17" t="str">
        <f t="shared" si="60"/>
        <v/>
      </c>
      <c r="C1016" s="17" t="str">
        <f t="shared" si="61"/>
        <v/>
      </c>
      <c r="D1016" s="18" t="s">
        <v>98</v>
      </c>
      <c r="E1016" s="15" t="s">
        <v>98</v>
      </c>
      <c r="F1016" s="15"/>
      <c r="G1016" s="29" t="str">
        <f t="shared" si="62"/>
        <v/>
      </c>
    </row>
    <row r="1017" spans="1:7" ht="15" x14ac:dyDescent="0.2">
      <c r="A1017" s="15" t="str">
        <f t="shared" si="63"/>
        <v/>
      </c>
      <c r="B1017" s="17" t="str">
        <f t="shared" si="60"/>
        <v/>
      </c>
      <c r="C1017" s="17" t="str">
        <f t="shared" si="61"/>
        <v/>
      </c>
      <c r="D1017" s="18" t="s">
        <v>98</v>
      </c>
      <c r="E1017" s="15" t="s">
        <v>98</v>
      </c>
      <c r="F1017" s="15"/>
      <c r="G1017" s="29" t="str">
        <f t="shared" si="62"/>
        <v/>
      </c>
    </row>
    <row r="1018" spans="1:7" ht="15" x14ac:dyDescent="0.2">
      <c r="A1018" s="15" t="str">
        <f t="shared" si="63"/>
        <v/>
      </c>
      <c r="B1018" s="17" t="str">
        <f t="shared" si="60"/>
        <v/>
      </c>
      <c r="C1018" s="17" t="str">
        <f t="shared" si="61"/>
        <v/>
      </c>
      <c r="D1018" s="18" t="s">
        <v>98</v>
      </c>
      <c r="E1018" s="15" t="s">
        <v>98</v>
      </c>
      <c r="F1018" s="15"/>
      <c r="G1018" s="29" t="str">
        <f t="shared" si="62"/>
        <v/>
      </c>
    </row>
    <row r="1019" spans="1:7" ht="15" x14ac:dyDescent="0.2">
      <c r="A1019" s="15" t="str">
        <f t="shared" si="63"/>
        <v/>
      </c>
      <c r="B1019" s="17" t="str">
        <f t="shared" si="60"/>
        <v/>
      </c>
      <c r="C1019" s="17" t="str">
        <f t="shared" si="61"/>
        <v/>
      </c>
      <c r="D1019" s="18" t="s">
        <v>98</v>
      </c>
      <c r="E1019" s="15" t="s">
        <v>98</v>
      </c>
      <c r="F1019" s="15"/>
      <c r="G1019" s="29" t="str">
        <f t="shared" si="62"/>
        <v/>
      </c>
    </row>
    <row r="1020" spans="1:7" ht="15" x14ac:dyDescent="0.2">
      <c r="A1020" s="15" t="str">
        <f t="shared" si="63"/>
        <v/>
      </c>
      <c r="B1020" s="17" t="str">
        <f t="shared" si="60"/>
        <v/>
      </c>
      <c r="C1020" s="17" t="str">
        <f t="shared" si="61"/>
        <v/>
      </c>
      <c r="D1020" s="18" t="s">
        <v>98</v>
      </c>
      <c r="E1020" s="15" t="s">
        <v>98</v>
      </c>
      <c r="F1020" s="15"/>
      <c r="G1020" s="29" t="str">
        <f t="shared" si="62"/>
        <v/>
      </c>
    </row>
    <row r="1021" spans="1:7" ht="15" x14ac:dyDescent="0.2">
      <c r="A1021" s="15" t="str">
        <f t="shared" si="63"/>
        <v/>
      </c>
      <c r="B1021" s="17" t="str">
        <f t="shared" si="60"/>
        <v/>
      </c>
      <c r="C1021" s="17" t="str">
        <f t="shared" si="61"/>
        <v/>
      </c>
      <c r="D1021" s="18" t="s">
        <v>98</v>
      </c>
      <c r="E1021" s="15" t="s">
        <v>98</v>
      </c>
      <c r="F1021" s="15"/>
      <c r="G1021" s="29" t="str">
        <f t="shared" si="62"/>
        <v/>
      </c>
    </row>
    <row r="1022" spans="1:7" ht="15" x14ac:dyDescent="0.2">
      <c r="A1022" s="15" t="str">
        <f t="shared" si="63"/>
        <v/>
      </c>
      <c r="B1022" s="17" t="str">
        <f t="shared" si="60"/>
        <v/>
      </c>
      <c r="C1022" s="17" t="str">
        <f t="shared" si="61"/>
        <v/>
      </c>
      <c r="D1022" s="18" t="s">
        <v>98</v>
      </c>
      <c r="E1022" s="15" t="s">
        <v>98</v>
      </c>
      <c r="F1022" s="15"/>
      <c r="G1022" s="29" t="str">
        <f t="shared" si="62"/>
        <v/>
      </c>
    </row>
    <row r="1023" spans="1:7" ht="15" x14ac:dyDescent="0.2">
      <c r="A1023" s="15" t="str">
        <f t="shared" si="63"/>
        <v/>
      </c>
      <c r="B1023" s="17" t="str">
        <f t="shared" si="60"/>
        <v/>
      </c>
      <c r="C1023" s="17" t="str">
        <f t="shared" si="61"/>
        <v/>
      </c>
      <c r="D1023" s="18" t="s">
        <v>98</v>
      </c>
      <c r="E1023" s="15" t="s">
        <v>98</v>
      </c>
      <c r="F1023" s="15"/>
      <c r="G1023" s="29" t="str">
        <f t="shared" si="62"/>
        <v/>
      </c>
    </row>
    <row r="1024" spans="1:7" ht="15" x14ac:dyDescent="0.2">
      <c r="A1024" s="15" t="str">
        <f t="shared" si="63"/>
        <v/>
      </c>
      <c r="B1024" s="17" t="str">
        <f t="shared" si="60"/>
        <v/>
      </c>
      <c r="C1024" s="17" t="str">
        <f t="shared" si="61"/>
        <v/>
      </c>
      <c r="D1024" s="18" t="s">
        <v>98</v>
      </c>
      <c r="E1024" s="15" t="s">
        <v>98</v>
      </c>
      <c r="F1024" s="15"/>
      <c r="G1024" s="29" t="str">
        <f t="shared" si="62"/>
        <v/>
      </c>
    </row>
    <row r="1025" spans="1:7" ht="15" x14ac:dyDescent="0.2">
      <c r="A1025" s="15" t="str">
        <f t="shared" si="63"/>
        <v/>
      </c>
      <c r="B1025" s="17" t="str">
        <f t="shared" si="60"/>
        <v/>
      </c>
      <c r="C1025" s="17" t="str">
        <f t="shared" si="61"/>
        <v/>
      </c>
      <c r="D1025" s="18" t="s">
        <v>98</v>
      </c>
      <c r="E1025" s="15" t="s">
        <v>98</v>
      </c>
      <c r="F1025" s="15"/>
      <c r="G1025" s="29" t="str">
        <f t="shared" si="62"/>
        <v/>
      </c>
    </row>
    <row r="1026" spans="1:7" ht="15" x14ac:dyDescent="0.2">
      <c r="A1026" s="15" t="str">
        <f t="shared" si="63"/>
        <v/>
      </c>
      <c r="B1026" s="17" t="str">
        <f t="shared" si="60"/>
        <v/>
      </c>
      <c r="C1026" s="17" t="str">
        <f t="shared" si="61"/>
        <v/>
      </c>
      <c r="D1026" s="18" t="s">
        <v>98</v>
      </c>
      <c r="E1026" s="15" t="s">
        <v>98</v>
      </c>
      <c r="F1026" s="15"/>
      <c r="G1026" s="29" t="str">
        <f t="shared" si="62"/>
        <v/>
      </c>
    </row>
    <row r="1027" spans="1:7" ht="15" x14ac:dyDescent="0.2">
      <c r="A1027" s="15" t="str">
        <f t="shared" si="63"/>
        <v/>
      </c>
      <c r="B1027" s="17" t="str">
        <f t="shared" si="60"/>
        <v/>
      </c>
      <c r="C1027" s="17" t="str">
        <f t="shared" si="61"/>
        <v/>
      </c>
      <c r="D1027" s="18" t="s">
        <v>98</v>
      </c>
      <c r="E1027" s="15" t="s">
        <v>98</v>
      </c>
      <c r="F1027" s="15"/>
      <c r="G1027" s="29" t="str">
        <f t="shared" si="62"/>
        <v/>
      </c>
    </row>
    <row r="1028" spans="1:7" ht="15" x14ac:dyDescent="0.2">
      <c r="A1028" s="15" t="str">
        <f t="shared" si="63"/>
        <v/>
      </c>
      <c r="B1028" s="17" t="str">
        <f t="shared" si="60"/>
        <v/>
      </c>
      <c r="C1028" s="17" t="str">
        <f t="shared" si="61"/>
        <v/>
      </c>
      <c r="D1028" s="18" t="s">
        <v>98</v>
      </c>
      <c r="E1028" s="15" t="s">
        <v>98</v>
      </c>
      <c r="F1028" s="15"/>
      <c r="G1028" s="29" t="str">
        <f t="shared" si="62"/>
        <v/>
      </c>
    </row>
    <row r="1029" spans="1:7" ht="15" x14ac:dyDescent="0.2">
      <c r="A1029" s="15" t="str">
        <f t="shared" si="63"/>
        <v/>
      </c>
      <c r="B1029" s="17" t="str">
        <f t="shared" si="60"/>
        <v/>
      </c>
      <c r="C1029" s="17" t="str">
        <f t="shared" si="61"/>
        <v/>
      </c>
      <c r="D1029" s="18" t="s">
        <v>98</v>
      </c>
      <c r="E1029" s="15" t="s">
        <v>98</v>
      </c>
      <c r="F1029" s="15"/>
      <c r="G1029" s="29" t="str">
        <f t="shared" si="62"/>
        <v/>
      </c>
    </row>
    <row r="1030" spans="1:7" ht="15" x14ac:dyDescent="0.2">
      <c r="A1030" s="15" t="str">
        <f t="shared" si="63"/>
        <v/>
      </c>
      <c r="B1030" s="17" t="str">
        <f t="shared" si="60"/>
        <v/>
      </c>
      <c r="C1030" s="17" t="str">
        <f t="shared" si="61"/>
        <v/>
      </c>
      <c r="D1030" s="18" t="s">
        <v>98</v>
      </c>
      <c r="E1030" s="15" t="s">
        <v>98</v>
      </c>
      <c r="F1030" s="15"/>
      <c r="G1030" s="29" t="str">
        <f t="shared" si="62"/>
        <v/>
      </c>
    </row>
    <row r="1031" spans="1:7" ht="15" x14ac:dyDescent="0.2">
      <c r="A1031" s="15" t="str">
        <f t="shared" si="63"/>
        <v/>
      </c>
      <c r="B1031" s="17" t="str">
        <f t="shared" si="60"/>
        <v/>
      </c>
      <c r="C1031" s="17" t="str">
        <f t="shared" si="61"/>
        <v/>
      </c>
      <c r="D1031" s="18" t="s">
        <v>98</v>
      </c>
      <c r="E1031" s="15" t="s">
        <v>98</v>
      </c>
      <c r="F1031" s="15"/>
      <c r="G1031" s="29" t="str">
        <f t="shared" si="62"/>
        <v/>
      </c>
    </row>
    <row r="1032" spans="1:7" ht="15" x14ac:dyDescent="0.2">
      <c r="A1032" s="15" t="str">
        <f t="shared" si="63"/>
        <v/>
      </c>
      <c r="B1032" s="17" t="str">
        <f t="shared" si="60"/>
        <v/>
      </c>
      <c r="C1032" s="17" t="str">
        <f t="shared" si="61"/>
        <v/>
      </c>
      <c r="D1032" s="18" t="s">
        <v>98</v>
      </c>
      <c r="E1032" s="15" t="s">
        <v>98</v>
      </c>
      <c r="F1032" s="15"/>
      <c r="G1032" s="29" t="str">
        <f t="shared" si="62"/>
        <v/>
      </c>
    </row>
    <row r="1033" spans="1:7" ht="15" x14ac:dyDescent="0.2">
      <c r="A1033" s="15" t="str">
        <f t="shared" si="63"/>
        <v/>
      </c>
      <c r="B1033" s="17" t="str">
        <f t="shared" si="60"/>
        <v/>
      </c>
      <c r="C1033" s="17" t="str">
        <f t="shared" si="61"/>
        <v/>
      </c>
      <c r="D1033" s="18" t="s">
        <v>98</v>
      </c>
      <c r="E1033" s="15" t="s">
        <v>98</v>
      </c>
      <c r="F1033" s="15"/>
      <c r="G1033" s="29" t="str">
        <f t="shared" si="62"/>
        <v/>
      </c>
    </row>
    <row r="1034" spans="1:7" ht="15" x14ac:dyDescent="0.2">
      <c r="A1034" s="15" t="str">
        <f t="shared" si="63"/>
        <v/>
      </c>
      <c r="B1034" s="17" t="str">
        <f t="shared" ref="B1034:B1097" si="64">IF(G1034&lt;&gt;"",($E$6),"")</f>
        <v/>
      </c>
      <c r="C1034" s="17" t="str">
        <f t="shared" ref="C1034:C1097" si="65">IF(G1034&lt;&gt;"",("002"),"")</f>
        <v/>
      </c>
      <c r="D1034" s="18" t="s">
        <v>98</v>
      </c>
      <c r="E1034" s="15" t="s">
        <v>98</v>
      </c>
      <c r="F1034" s="15"/>
      <c r="G1034" s="29" t="str">
        <f t="shared" ref="G1034:G1097" si="66">IF(E1034&lt;&gt;"",25,"")</f>
        <v/>
      </c>
    </row>
    <row r="1035" spans="1:7" ht="15" x14ac:dyDescent="0.2">
      <c r="A1035" s="15" t="str">
        <f t="shared" si="63"/>
        <v/>
      </c>
      <c r="B1035" s="17" t="str">
        <f t="shared" si="64"/>
        <v/>
      </c>
      <c r="C1035" s="17" t="str">
        <f t="shared" si="65"/>
        <v/>
      </c>
      <c r="D1035" s="18" t="s">
        <v>98</v>
      </c>
      <c r="E1035" s="15" t="s">
        <v>98</v>
      </c>
      <c r="F1035" s="15"/>
      <c r="G1035" s="29" t="str">
        <f t="shared" si="66"/>
        <v/>
      </c>
    </row>
    <row r="1036" spans="1:7" ht="15" x14ac:dyDescent="0.2">
      <c r="A1036" s="15" t="str">
        <f t="shared" si="63"/>
        <v/>
      </c>
      <c r="B1036" s="17" t="str">
        <f t="shared" si="64"/>
        <v/>
      </c>
      <c r="C1036" s="17" t="str">
        <f t="shared" si="65"/>
        <v/>
      </c>
      <c r="D1036" s="18" t="s">
        <v>98</v>
      </c>
      <c r="E1036" s="15" t="s">
        <v>98</v>
      </c>
      <c r="F1036" s="15"/>
      <c r="G1036" s="29" t="str">
        <f t="shared" si="66"/>
        <v/>
      </c>
    </row>
    <row r="1037" spans="1:7" ht="15" x14ac:dyDescent="0.2">
      <c r="A1037" s="15" t="str">
        <f t="shared" si="63"/>
        <v/>
      </c>
      <c r="B1037" s="17" t="str">
        <f t="shared" si="64"/>
        <v/>
      </c>
      <c r="C1037" s="17" t="str">
        <f t="shared" si="65"/>
        <v/>
      </c>
      <c r="D1037" s="18" t="s">
        <v>98</v>
      </c>
      <c r="E1037" s="15" t="s">
        <v>98</v>
      </c>
      <c r="F1037" s="15"/>
      <c r="G1037" s="29" t="str">
        <f t="shared" si="66"/>
        <v/>
      </c>
    </row>
    <row r="1038" spans="1:7" ht="15" x14ac:dyDescent="0.2">
      <c r="A1038" s="15" t="str">
        <f t="shared" si="63"/>
        <v/>
      </c>
      <c r="B1038" s="17" t="str">
        <f t="shared" si="64"/>
        <v/>
      </c>
      <c r="C1038" s="17" t="str">
        <f t="shared" si="65"/>
        <v/>
      </c>
      <c r="D1038" s="18" t="s">
        <v>98</v>
      </c>
      <c r="E1038" s="15" t="s">
        <v>98</v>
      </c>
      <c r="F1038" s="15"/>
      <c r="G1038" s="29" t="str">
        <f t="shared" si="66"/>
        <v/>
      </c>
    </row>
    <row r="1039" spans="1:7" ht="15" x14ac:dyDescent="0.2">
      <c r="A1039" s="15" t="str">
        <f t="shared" si="63"/>
        <v/>
      </c>
      <c r="B1039" s="17" t="str">
        <f t="shared" si="64"/>
        <v/>
      </c>
      <c r="C1039" s="17" t="str">
        <f t="shared" si="65"/>
        <v/>
      </c>
      <c r="D1039" s="18" t="s">
        <v>98</v>
      </c>
      <c r="E1039" s="15" t="s">
        <v>98</v>
      </c>
      <c r="F1039" s="15"/>
      <c r="G1039" s="29" t="str">
        <f t="shared" si="66"/>
        <v/>
      </c>
    </row>
    <row r="1040" spans="1:7" ht="15" x14ac:dyDescent="0.2">
      <c r="A1040" s="15" t="str">
        <f t="shared" si="63"/>
        <v/>
      </c>
      <c r="B1040" s="17" t="str">
        <f t="shared" si="64"/>
        <v/>
      </c>
      <c r="C1040" s="17" t="str">
        <f t="shared" si="65"/>
        <v/>
      </c>
      <c r="D1040" s="18" t="s">
        <v>98</v>
      </c>
      <c r="E1040" s="15" t="s">
        <v>98</v>
      </c>
      <c r="F1040" s="15"/>
      <c r="G1040" s="29" t="str">
        <f t="shared" si="66"/>
        <v/>
      </c>
    </row>
    <row r="1041" spans="1:7" ht="15" x14ac:dyDescent="0.2">
      <c r="A1041" s="15" t="str">
        <f t="shared" si="63"/>
        <v/>
      </c>
      <c r="B1041" s="17" t="str">
        <f t="shared" si="64"/>
        <v/>
      </c>
      <c r="C1041" s="17" t="str">
        <f t="shared" si="65"/>
        <v/>
      </c>
      <c r="D1041" s="18" t="s">
        <v>98</v>
      </c>
      <c r="E1041" s="15" t="s">
        <v>98</v>
      </c>
      <c r="F1041" s="15"/>
      <c r="G1041" s="29" t="str">
        <f t="shared" si="66"/>
        <v/>
      </c>
    </row>
    <row r="1042" spans="1:7" ht="15" x14ac:dyDescent="0.2">
      <c r="A1042" s="15" t="str">
        <f t="shared" si="63"/>
        <v/>
      </c>
      <c r="B1042" s="17" t="str">
        <f t="shared" si="64"/>
        <v/>
      </c>
      <c r="C1042" s="17" t="str">
        <f t="shared" si="65"/>
        <v/>
      </c>
      <c r="D1042" s="18" t="s">
        <v>98</v>
      </c>
      <c r="E1042" s="15" t="s">
        <v>98</v>
      </c>
      <c r="F1042" s="15"/>
      <c r="G1042" s="29" t="str">
        <f t="shared" si="66"/>
        <v/>
      </c>
    </row>
    <row r="1043" spans="1:7" ht="15" x14ac:dyDescent="0.2">
      <c r="A1043" s="15" t="str">
        <f t="shared" si="63"/>
        <v/>
      </c>
      <c r="B1043" s="17" t="str">
        <f t="shared" si="64"/>
        <v/>
      </c>
      <c r="C1043" s="17" t="str">
        <f t="shared" si="65"/>
        <v/>
      </c>
      <c r="D1043" s="18" t="s">
        <v>98</v>
      </c>
      <c r="E1043" s="15" t="s">
        <v>98</v>
      </c>
      <c r="F1043" s="15"/>
      <c r="G1043" s="29" t="str">
        <f t="shared" si="66"/>
        <v/>
      </c>
    </row>
    <row r="1044" spans="1:7" ht="15" x14ac:dyDescent="0.2">
      <c r="A1044" s="15" t="str">
        <f t="shared" si="63"/>
        <v/>
      </c>
      <c r="B1044" s="17" t="str">
        <f t="shared" si="64"/>
        <v/>
      </c>
      <c r="C1044" s="17" t="str">
        <f t="shared" si="65"/>
        <v/>
      </c>
      <c r="D1044" s="18" t="s">
        <v>98</v>
      </c>
      <c r="E1044" s="15" t="s">
        <v>98</v>
      </c>
      <c r="F1044" s="15"/>
      <c r="G1044" s="29" t="str">
        <f t="shared" si="66"/>
        <v/>
      </c>
    </row>
    <row r="1045" spans="1:7" ht="15" x14ac:dyDescent="0.2">
      <c r="A1045" s="15" t="str">
        <f t="shared" si="63"/>
        <v/>
      </c>
      <c r="B1045" s="17" t="str">
        <f t="shared" si="64"/>
        <v/>
      </c>
      <c r="C1045" s="17" t="str">
        <f t="shared" si="65"/>
        <v/>
      </c>
      <c r="D1045" s="18" t="s">
        <v>98</v>
      </c>
      <c r="E1045" s="15" t="s">
        <v>98</v>
      </c>
      <c r="F1045" s="15"/>
      <c r="G1045" s="29" t="str">
        <f t="shared" si="66"/>
        <v/>
      </c>
    </row>
    <row r="1046" spans="1:7" ht="15" x14ac:dyDescent="0.2">
      <c r="A1046" s="15" t="str">
        <f t="shared" si="63"/>
        <v/>
      </c>
      <c r="B1046" s="17" t="str">
        <f t="shared" si="64"/>
        <v/>
      </c>
      <c r="C1046" s="17" t="str">
        <f t="shared" si="65"/>
        <v/>
      </c>
      <c r="D1046" s="18" t="s">
        <v>98</v>
      </c>
      <c r="E1046" s="15" t="s">
        <v>98</v>
      </c>
      <c r="F1046" s="15"/>
      <c r="G1046" s="29" t="str">
        <f t="shared" si="66"/>
        <v/>
      </c>
    </row>
    <row r="1047" spans="1:7" ht="15" x14ac:dyDescent="0.2">
      <c r="A1047" s="15" t="str">
        <f t="shared" si="63"/>
        <v/>
      </c>
      <c r="B1047" s="17" t="str">
        <f t="shared" si="64"/>
        <v/>
      </c>
      <c r="C1047" s="17" t="str">
        <f t="shared" si="65"/>
        <v/>
      </c>
      <c r="D1047" s="18" t="s">
        <v>98</v>
      </c>
      <c r="E1047" s="15" t="s">
        <v>98</v>
      </c>
      <c r="F1047" s="15"/>
      <c r="G1047" s="29" t="str">
        <f t="shared" si="66"/>
        <v/>
      </c>
    </row>
    <row r="1048" spans="1:7" ht="15" x14ac:dyDescent="0.2">
      <c r="A1048" s="15" t="str">
        <f t="shared" si="63"/>
        <v/>
      </c>
      <c r="B1048" s="17" t="str">
        <f t="shared" si="64"/>
        <v/>
      </c>
      <c r="C1048" s="17" t="str">
        <f t="shared" si="65"/>
        <v/>
      </c>
      <c r="D1048" s="18" t="s">
        <v>98</v>
      </c>
      <c r="E1048" s="15" t="s">
        <v>98</v>
      </c>
      <c r="F1048" s="15"/>
      <c r="G1048" s="29" t="str">
        <f t="shared" si="66"/>
        <v/>
      </c>
    </row>
    <row r="1049" spans="1:7" ht="15" x14ac:dyDescent="0.2">
      <c r="A1049" s="15" t="str">
        <f t="shared" si="63"/>
        <v/>
      </c>
      <c r="B1049" s="17" t="str">
        <f t="shared" si="64"/>
        <v/>
      </c>
      <c r="C1049" s="17" t="str">
        <f t="shared" si="65"/>
        <v/>
      </c>
      <c r="D1049" s="18" t="s">
        <v>98</v>
      </c>
      <c r="E1049" s="15" t="s">
        <v>98</v>
      </c>
      <c r="F1049" s="15"/>
      <c r="G1049" s="29" t="str">
        <f t="shared" si="66"/>
        <v/>
      </c>
    </row>
    <row r="1050" spans="1:7" ht="15" x14ac:dyDescent="0.2">
      <c r="A1050" s="15" t="str">
        <f t="shared" si="63"/>
        <v/>
      </c>
      <c r="B1050" s="17" t="str">
        <f t="shared" si="64"/>
        <v/>
      </c>
      <c r="C1050" s="17" t="str">
        <f t="shared" si="65"/>
        <v/>
      </c>
      <c r="D1050" s="18" t="s">
        <v>98</v>
      </c>
      <c r="E1050" s="15" t="s">
        <v>98</v>
      </c>
      <c r="F1050" s="15"/>
      <c r="G1050" s="29" t="str">
        <f t="shared" si="66"/>
        <v/>
      </c>
    </row>
    <row r="1051" spans="1:7" ht="15" x14ac:dyDescent="0.2">
      <c r="A1051" s="15" t="str">
        <f t="shared" si="63"/>
        <v/>
      </c>
      <c r="B1051" s="17" t="str">
        <f t="shared" si="64"/>
        <v/>
      </c>
      <c r="C1051" s="17" t="str">
        <f t="shared" si="65"/>
        <v/>
      </c>
      <c r="D1051" s="18" t="s">
        <v>98</v>
      </c>
      <c r="E1051" s="15" t="s">
        <v>98</v>
      </c>
      <c r="F1051" s="15"/>
      <c r="G1051" s="29" t="str">
        <f t="shared" si="66"/>
        <v/>
      </c>
    </row>
    <row r="1052" spans="1:7" ht="15" x14ac:dyDescent="0.2">
      <c r="A1052" s="15" t="str">
        <f t="shared" si="63"/>
        <v/>
      </c>
      <c r="B1052" s="17" t="str">
        <f t="shared" si="64"/>
        <v/>
      </c>
      <c r="C1052" s="17" t="str">
        <f t="shared" si="65"/>
        <v/>
      </c>
      <c r="D1052" s="18" t="s">
        <v>98</v>
      </c>
      <c r="E1052" s="15" t="s">
        <v>98</v>
      </c>
      <c r="F1052" s="15"/>
      <c r="G1052" s="29" t="str">
        <f t="shared" si="66"/>
        <v/>
      </c>
    </row>
    <row r="1053" spans="1:7" ht="15" x14ac:dyDescent="0.2">
      <c r="A1053" s="15" t="str">
        <f t="shared" si="63"/>
        <v/>
      </c>
      <c r="B1053" s="17" t="str">
        <f t="shared" si="64"/>
        <v/>
      </c>
      <c r="C1053" s="17" t="str">
        <f t="shared" si="65"/>
        <v/>
      </c>
      <c r="D1053" s="18" t="s">
        <v>98</v>
      </c>
      <c r="E1053" s="15" t="s">
        <v>98</v>
      </c>
      <c r="F1053" s="15"/>
      <c r="G1053" s="29" t="str">
        <f t="shared" si="66"/>
        <v/>
      </c>
    </row>
    <row r="1054" spans="1:7" ht="15" x14ac:dyDescent="0.2">
      <c r="A1054" s="15" t="str">
        <f t="shared" si="63"/>
        <v/>
      </c>
      <c r="B1054" s="17" t="str">
        <f t="shared" si="64"/>
        <v/>
      </c>
      <c r="C1054" s="17" t="str">
        <f t="shared" si="65"/>
        <v/>
      </c>
      <c r="D1054" s="18" t="s">
        <v>98</v>
      </c>
      <c r="E1054" s="15" t="s">
        <v>98</v>
      </c>
      <c r="F1054" s="15"/>
      <c r="G1054" s="29" t="str">
        <f t="shared" si="66"/>
        <v/>
      </c>
    </row>
    <row r="1055" spans="1:7" ht="15" x14ac:dyDescent="0.2">
      <c r="A1055" s="15" t="str">
        <f t="shared" si="63"/>
        <v/>
      </c>
      <c r="B1055" s="17" t="str">
        <f t="shared" si="64"/>
        <v/>
      </c>
      <c r="C1055" s="17" t="str">
        <f t="shared" si="65"/>
        <v/>
      </c>
      <c r="D1055" s="18" t="s">
        <v>98</v>
      </c>
      <c r="E1055" s="15" t="s">
        <v>98</v>
      </c>
      <c r="F1055" s="15"/>
      <c r="G1055" s="29" t="str">
        <f t="shared" si="66"/>
        <v/>
      </c>
    </row>
    <row r="1056" spans="1:7" ht="15" x14ac:dyDescent="0.2">
      <c r="A1056" s="15" t="str">
        <f t="shared" si="63"/>
        <v/>
      </c>
      <c r="B1056" s="17" t="str">
        <f t="shared" si="64"/>
        <v/>
      </c>
      <c r="C1056" s="17" t="str">
        <f t="shared" si="65"/>
        <v/>
      </c>
      <c r="D1056" s="18" t="s">
        <v>98</v>
      </c>
      <c r="E1056" s="15" t="s">
        <v>98</v>
      </c>
      <c r="F1056" s="15"/>
      <c r="G1056" s="29" t="str">
        <f t="shared" si="66"/>
        <v/>
      </c>
    </row>
    <row r="1057" spans="1:7" ht="15" x14ac:dyDescent="0.2">
      <c r="A1057" s="15" t="str">
        <f t="shared" si="63"/>
        <v/>
      </c>
      <c r="B1057" s="17" t="str">
        <f t="shared" si="64"/>
        <v/>
      </c>
      <c r="C1057" s="17" t="str">
        <f t="shared" si="65"/>
        <v/>
      </c>
      <c r="D1057" s="18" t="s">
        <v>98</v>
      </c>
      <c r="E1057" s="15" t="s">
        <v>98</v>
      </c>
      <c r="F1057" s="15"/>
      <c r="G1057" s="29" t="str">
        <f t="shared" si="66"/>
        <v/>
      </c>
    </row>
    <row r="1058" spans="1:7" ht="15" x14ac:dyDescent="0.2">
      <c r="A1058" s="15" t="str">
        <f t="shared" si="63"/>
        <v/>
      </c>
      <c r="B1058" s="17" t="str">
        <f t="shared" si="64"/>
        <v/>
      </c>
      <c r="C1058" s="17" t="str">
        <f t="shared" si="65"/>
        <v/>
      </c>
      <c r="D1058" s="18" t="s">
        <v>98</v>
      </c>
      <c r="E1058" s="15" t="s">
        <v>98</v>
      </c>
      <c r="F1058" s="15"/>
      <c r="G1058" s="29" t="str">
        <f t="shared" si="66"/>
        <v/>
      </c>
    </row>
    <row r="1059" spans="1:7" ht="15" x14ac:dyDescent="0.2">
      <c r="A1059" s="15" t="str">
        <f t="shared" si="63"/>
        <v/>
      </c>
      <c r="B1059" s="17" t="str">
        <f t="shared" si="64"/>
        <v/>
      </c>
      <c r="C1059" s="17" t="str">
        <f t="shared" si="65"/>
        <v/>
      </c>
      <c r="D1059" s="18" t="s">
        <v>98</v>
      </c>
      <c r="E1059" s="15" t="s">
        <v>98</v>
      </c>
      <c r="F1059" s="15"/>
      <c r="G1059" s="29" t="str">
        <f t="shared" si="66"/>
        <v/>
      </c>
    </row>
    <row r="1060" spans="1:7" ht="15" x14ac:dyDescent="0.2">
      <c r="A1060" s="15" t="str">
        <f t="shared" si="63"/>
        <v/>
      </c>
      <c r="B1060" s="17" t="str">
        <f t="shared" si="64"/>
        <v/>
      </c>
      <c r="C1060" s="17" t="str">
        <f t="shared" si="65"/>
        <v/>
      </c>
      <c r="D1060" s="18" t="s">
        <v>98</v>
      </c>
      <c r="E1060" s="15" t="s">
        <v>98</v>
      </c>
      <c r="F1060" s="15"/>
      <c r="G1060" s="29" t="str">
        <f t="shared" si="66"/>
        <v/>
      </c>
    </row>
    <row r="1061" spans="1:7" ht="15" x14ac:dyDescent="0.2">
      <c r="A1061" s="15" t="str">
        <f t="shared" si="63"/>
        <v/>
      </c>
      <c r="B1061" s="17" t="str">
        <f t="shared" si="64"/>
        <v/>
      </c>
      <c r="C1061" s="17" t="str">
        <f t="shared" si="65"/>
        <v/>
      </c>
      <c r="D1061" s="18" t="s">
        <v>98</v>
      </c>
      <c r="E1061" s="15" t="s">
        <v>98</v>
      </c>
      <c r="F1061" s="15"/>
      <c r="G1061" s="29" t="str">
        <f t="shared" si="66"/>
        <v/>
      </c>
    </row>
    <row r="1062" spans="1:7" ht="15" x14ac:dyDescent="0.2">
      <c r="A1062" s="15" t="str">
        <f t="shared" si="63"/>
        <v/>
      </c>
      <c r="B1062" s="17" t="str">
        <f t="shared" si="64"/>
        <v/>
      </c>
      <c r="C1062" s="17" t="str">
        <f t="shared" si="65"/>
        <v/>
      </c>
      <c r="D1062" s="18" t="s">
        <v>98</v>
      </c>
      <c r="E1062" s="15" t="s">
        <v>98</v>
      </c>
      <c r="F1062" s="15"/>
      <c r="G1062" s="29" t="str">
        <f t="shared" si="66"/>
        <v/>
      </c>
    </row>
    <row r="1063" spans="1:7" ht="15" x14ac:dyDescent="0.2">
      <c r="A1063" s="15" t="str">
        <f t="shared" si="63"/>
        <v/>
      </c>
      <c r="B1063" s="17" t="str">
        <f t="shared" si="64"/>
        <v/>
      </c>
      <c r="C1063" s="17" t="str">
        <f t="shared" si="65"/>
        <v/>
      </c>
      <c r="D1063" s="18" t="s">
        <v>98</v>
      </c>
      <c r="E1063" s="15" t="s">
        <v>98</v>
      </c>
      <c r="F1063" s="15"/>
      <c r="G1063" s="29" t="str">
        <f t="shared" si="66"/>
        <v/>
      </c>
    </row>
    <row r="1064" spans="1:7" ht="15" x14ac:dyDescent="0.2">
      <c r="A1064" s="15" t="str">
        <f t="shared" si="63"/>
        <v/>
      </c>
      <c r="B1064" s="17" t="str">
        <f t="shared" si="64"/>
        <v/>
      </c>
      <c r="C1064" s="17" t="str">
        <f t="shared" si="65"/>
        <v/>
      </c>
      <c r="D1064" s="18" t="s">
        <v>98</v>
      </c>
      <c r="E1064" s="15" t="s">
        <v>98</v>
      </c>
      <c r="F1064" s="15"/>
      <c r="G1064" s="29" t="str">
        <f t="shared" si="66"/>
        <v/>
      </c>
    </row>
    <row r="1065" spans="1:7" ht="15" x14ac:dyDescent="0.2">
      <c r="A1065" s="15" t="str">
        <f t="shared" si="63"/>
        <v/>
      </c>
      <c r="B1065" s="17" t="str">
        <f t="shared" si="64"/>
        <v/>
      </c>
      <c r="C1065" s="17" t="str">
        <f t="shared" si="65"/>
        <v/>
      </c>
      <c r="D1065" s="18" t="s">
        <v>98</v>
      </c>
      <c r="E1065" s="15" t="s">
        <v>98</v>
      </c>
      <c r="F1065" s="15"/>
      <c r="G1065" s="29" t="str">
        <f t="shared" si="66"/>
        <v/>
      </c>
    </row>
    <row r="1066" spans="1:7" ht="15" x14ac:dyDescent="0.2">
      <c r="A1066" s="15" t="str">
        <f t="shared" si="63"/>
        <v/>
      </c>
      <c r="B1066" s="17" t="str">
        <f t="shared" si="64"/>
        <v/>
      </c>
      <c r="C1066" s="17" t="str">
        <f t="shared" si="65"/>
        <v/>
      </c>
      <c r="D1066" s="18" t="s">
        <v>98</v>
      </c>
      <c r="E1066" s="15" t="s">
        <v>98</v>
      </c>
      <c r="F1066" s="15"/>
      <c r="G1066" s="29" t="str">
        <f t="shared" si="66"/>
        <v/>
      </c>
    </row>
    <row r="1067" spans="1:7" ht="15" x14ac:dyDescent="0.2">
      <c r="A1067" s="15" t="str">
        <f t="shared" si="63"/>
        <v/>
      </c>
      <c r="B1067" s="17" t="str">
        <f t="shared" si="64"/>
        <v/>
      </c>
      <c r="C1067" s="17" t="str">
        <f t="shared" si="65"/>
        <v/>
      </c>
      <c r="D1067" s="18" t="s">
        <v>98</v>
      </c>
      <c r="E1067" s="15" t="s">
        <v>98</v>
      </c>
      <c r="F1067" s="15"/>
      <c r="G1067" s="29" t="str">
        <f t="shared" si="66"/>
        <v/>
      </c>
    </row>
    <row r="1068" spans="1:7" ht="15" x14ac:dyDescent="0.2">
      <c r="A1068" s="15" t="str">
        <f t="shared" si="63"/>
        <v/>
      </c>
      <c r="B1068" s="17" t="str">
        <f t="shared" si="64"/>
        <v/>
      </c>
      <c r="C1068" s="17" t="str">
        <f t="shared" si="65"/>
        <v/>
      </c>
      <c r="D1068" s="18" t="s">
        <v>98</v>
      </c>
      <c r="E1068" s="15" t="s">
        <v>98</v>
      </c>
      <c r="F1068" s="15"/>
      <c r="G1068" s="29" t="str">
        <f t="shared" si="66"/>
        <v/>
      </c>
    </row>
    <row r="1069" spans="1:7" ht="15" x14ac:dyDescent="0.2">
      <c r="A1069" s="15" t="str">
        <f t="shared" si="63"/>
        <v/>
      </c>
      <c r="B1069" s="17" t="str">
        <f t="shared" si="64"/>
        <v/>
      </c>
      <c r="C1069" s="17" t="str">
        <f t="shared" si="65"/>
        <v/>
      </c>
      <c r="D1069" s="18" t="s">
        <v>98</v>
      </c>
      <c r="E1069" s="15" t="s">
        <v>98</v>
      </c>
      <c r="F1069" s="15"/>
      <c r="G1069" s="29" t="str">
        <f t="shared" si="66"/>
        <v/>
      </c>
    </row>
    <row r="1070" spans="1:7" ht="15" x14ac:dyDescent="0.2">
      <c r="A1070" s="15" t="str">
        <f t="shared" si="63"/>
        <v/>
      </c>
      <c r="B1070" s="17" t="str">
        <f t="shared" si="64"/>
        <v/>
      </c>
      <c r="C1070" s="17" t="str">
        <f t="shared" si="65"/>
        <v/>
      </c>
      <c r="D1070" s="18" t="s">
        <v>98</v>
      </c>
      <c r="E1070" s="15" t="s">
        <v>98</v>
      </c>
      <c r="F1070" s="15"/>
      <c r="G1070" s="29" t="str">
        <f t="shared" si="66"/>
        <v/>
      </c>
    </row>
    <row r="1071" spans="1:7" ht="15" x14ac:dyDescent="0.2">
      <c r="A1071" s="15" t="str">
        <f t="shared" si="63"/>
        <v/>
      </c>
      <c r="B1071" s="17" t="str">
        <f t="shared" si="64"/>
        <v/>
      </c>
      <c r="C1071" s="17" t="str">
        <f t="shared" si="65"/>
        <v/>
      </c>
      <c r="D1071" s="18" t="s">
        <v>98</v>
      </c>
      <c r="E1071" s="15" t="s">
        <v>98</v>
      </c>
      <c r="F1071" s="15"/>
      <c r="G1071" s="29" t="str">
        <f t="shared" si="66"/>
        <v/>
      </c>
    </row>
    <row r="1072" spans="1:7" ht="15" x14ac:dyDescent="0.2">
      <c r="A1072" s="15" t="str">
        <f t="shared" si="63"/>
        <v/>
      </c>
      <c r="B1072" s="17" t="str">
        <f t="shared" si="64"/>
        <v/>
      </c>
      <c r="C1072" s="17" t="str">
        <f t="shared" si="65"/>
        <v/>
      </c>
      <c r="D1072" s="18" t="s">
        <v>98</v>
      </c>
      <c r="E1072" s="15" t="s">
        <v>98</v>
      </c>
      <c r="F1072" s="15"/>
      <c r="G1072" s="29" t="str">
        <f t="shared" si="66"/>
        <v/>
      </c>
    </row>
    <row r="1073" spans="1:7" ht="15" x14ac:dyDescent="0.2">
      <c r="A1073" s="15" t="str">
        <f t="shared" si="63"/>
        <v/>
      </c>
      <c r="B1073" s="17" t="str">
        <f t="shared" si="64"/>
        <v/>
      </c>
      <c r="C1073" s="17" t="str">
        <f t="shared" si="65"/>
        <v/>
      </c>
      <c r="D1073" s="18" t="s">
        <v>98</v>
      </c>
      <c r="E1073" s="15" t="s">
        <v>98</v>
      </c>
      <c r="F1073" s="15"/>
      <c r="G1073" s="29" t="str">
        <f t="shared" si="66"/>
        <v/>
      </c>
    </row>
    <row r="1074" spans="1:7" ht="15" x14ac:dyDescent="0.2">
      <c r="A1074" s="15" t="str">
        <f t="shared" si="63"/>
        <v/>
      </c>
      <c r="B1074" s="17" t="str">
        <f t="shared" si="64"/>
        <v/>
      </c>
      <c r="C1074" s="17" t="str">
        <f t="shared" si="65"/>
        <v/>
      </c>
      <c r="D1074" s="18" t="s">
        <v>98</v>
      </c>
      <c r="E1074" s="15" t="s">
        <v>98</v>
      </c>
      <c r="F1074" s="15"/>
      <c r="G1074" s="29" t="str">
        <f t="shared" si="66"/>
        <v/>
      </c>
    </row>
    <row r="1075" spans="1:7" ht="15" x14ac:dyDescent="0.2">
      <c r="A1075" s="15" t="str">
        <f t="shared" si="63"/>
        <v/>
      </c>
      <c r="B1075" s="17" t="str">
        <f t="shared" si="64"/>
        <v/>
      </c>
      <c r="C1075" s="17" t="str">
        <f t="shared" si="65"/>
        <v/>
      </c>
      <c r="D1075" s="18" t="s">
        <v>98</v>
      </c>
      <c r="E1075" s="15" t="s">
        <v>98</v>
      </c>
      <c r="F1075" s="15"/>
      <c r="G1075" s="29" t="str">
        <f t="shared" si="66"/>
        <v/>
      </c>
    </row>
    <row r="1076" spans="1:7" ht="15" x14ac:dyDescent="0.2">
      <c r="A1076" s="15" t="str">
        <f t="shared" si="63"/>
        <v/>
      </c>
      <c r="B1076" s="17" t="str">
        <f t="shared" si="64"/>
        <v/>
      </c>
      <c r="C1076" s="17" t="str">
        <f t="shared" si="65"/>
        <v/>
      </c>
      <c r="D1076" s="18" t="s">
        <v>98</v>
      </c>
      <c r="E1076" s="15" t="s">
        <v>98</v>
      </c>
      <c r="F1076" s="15"/>
      <c r="G1076" s="29" t="str">
        <f t="shared" si="66"/>
        <v/>
      </c>
    </row>
    <row r="1077" spans="1:7" ht="15" x14ac:dyDescent="0.2">
      <c r="A1077" s="15" t="str">
        <f t="shared" ref="A1077:A1140" si="67">IF(G1077&lt;&gt;"",(A1076+1),"")</f>
        <v/>
      </c>
      <c r="B1077" s="17" t="str">
        <f t="shared" si="64"/>
        <v/>
      </c>
      <c r="C1077" s="17" t="str">
        <f t="shared" si="65"/>
        <v/>
      </c>
      <c r="D1077" s="18" t="s">
        <v>98</v>
      </c>
      <c r="E1077" s="15" t="s">
        <v>98</v>
      </c>
      <c r="F1077" s="15"/>
      <c r="G1077" s="29" t="str">
        <f t="shared" si="66"/>
        <v/>
      </c>
    </row>
    <row r="1078" spans="1:7" ht="15" x14ac:dyDescent="0.2">
      <c r="A1078" s="15" t="str">
        <f t="shared" si="67"/>
        <v/>
      </c>
      <c r="B1078" s="17" t="str">
        <f t="shared" si="64"/>
        <v/>
      </c>
      <c r="C1078" s="17" t="str">
        <f t="shared" si="65"/>
        <v/>
      </c>
      <c r="D1078" s="18" t="s">
        <v>98</v>
      </c>
      <c r="E1078" s="15" t="s">
        <v>98</v>
      </c>
      <c r="F1078" s="15"/>
      <c r="G1078" s="29" t="str">
        <f t="shared" si="66"/>
        <v/>
      </c>
    </row>
    <row r="1079" spans="1:7" ht="15" x14ac:dyDescent="0.2">
      <c r="A1079" s="15" t="str">
        <f t="shared" si="67"/>
        <v/>
      </c>
      <c r="B1079" s="17" t="str">
        <f t="shared" si="64"/>
        <v/>
      </c>
      <c r="C1079" s="17" t="str">
        <f t="shared" si="65"/>
        <v/>
      </c>
      <c r="D1079" s="18" t="s">
        <v>98</v>
      </c>
      <c r="E1079" s="15" t="s">
        <v>98</v>
      </c>
      <c r="F1079" s="15"/>
      <c r="G1079" s="29" t="str">
        <f t="shared" si="66"/>
        <v/>
      </c>
    </row>
    <row r="1080" spans="1:7" ht="15" x14ac:dyDescent="0.2">
      <c r="A1080" s="15" t="str">
        <f t="shared" si="67"/>
        <v/>
      </c>
      <c r="B1080" s="17" t="str">
        <f t="shared" si="64"/>
        <v/>
      </c>
      <c r="C1080" s="17" t="str">
        <f t="shared" si="65"/>
        <v/>
      </c>
      <c r="D1080" s="18" t="s">
        <v>98</v>
      </c>
      <c r="E1080" s="15" t="s">
        <v>98</v>
      </c>
      <c r="F1080" s="15"/>
      <c r="G1080" s="29" t="str">
        <f t="shared" si="66"/>
        <v/>
      </c>
    </row>
    <row r="1081" spans="1:7" ht="15" x14ac:dyDescent="0.2">
      <c r="A1081" s="15" t="str">
        <f t="shared" si="67"/>
        <v/>
      </c>
      <c r="B1081" s="17" t="str">
        <f t="shared" si="64"/>
        <v/>
      </c>
      <c r="C1081" s="17" t="str">
        <f t="shared" si="65"/>
        <v/>
      </c>
      <c r="D1081" s="18" t="s">
        <v>98</v>
      </c>
      <c r="E1081" s="15" t="s">
        <v>98</v>
      </c>
      <c r="F1081" s="15"/>
      <c r="G1081" s="29" t="str">
        <f t="shared" si="66"/>
        <v/>
      </c>
    </row>
    <row r="1082" spans="1:7" ht="15" x14ac:dyDescent="0.2">
      <c r="A1082" s="15" t="str">
        <f t="shared" si="67"/>
        <v/>
      </c>
      <c r="B1082" s="17" t="str">
        <f t="shared" si="64"/>
        <v/>
      </c>
      <c r="C1082" s="17" t="str">
        <f t="shared" si="65"/>
        <v/>
      </c>
      <c r="D1082" s="18" t="s">
        <v>98</v>
      </c>
      <c r="E1082" s="15" t="s">
        <v>98</v>
      </c>
      <c r="F1082" s="15"/>
      <c r="G1082" s="29" t="str">
        <f t="shared" si="66"/>
        <v/>
      </c>
    </row>
    <row r="1083" spans="1:7" ht="15" x14ac:dyDescent="0.2">
      <c r="A1083" s="15" t="str">
        <f t="shared" si="67"/>
        <v/>
      </c>
      <c r="B1083" s="17" t="str">
        <f t="shared" si="64"/>
        <v/>
      </c>
      <c r="C1083" s="17" t="str">
        <f t="shared" si="65"/>
        <v/>
      </c>
      <c r="D1083" s="18" t="s">
        <v>98</v>
      </c>
      <c r="E1083" s="15" t="s">
        <v>98</v>
      </c>
      <c r="F1083" s="15"/>
      <c r="G1083" s="29" t="str">
        <f t="shared" si="66"/>
        <v/>
      </c>
    </row>
    <row r="1084" spans="1:7" ht="15" x14ac:dyDescent="0.2">
      <c r="A1084" s="15" t="str">
        <f t="shared" si="67"/>
        <v/>
      </c>
      <c r="B1084" s="17" t="str">
        <f t="shared" si="64"/>
        <v/>
      </c>
      <c r="C1084" s="17" t="str">
        <f t="shared" si="65"/>
        <v/>
      </c>
      <c r="D1084" s="18" t="s">
        <v>98</v>
      </c>
      <c r="E1084" s="15" t="s">
        <v>98</v>
      </c>
      <c r="F1084" s="15"/>
      <c r="G1084" s="29" t="str">
        <f t="shared" si="66"/>
        <v/>
      </c>
    </row>
    <row r="1085" spans="1:7" ht="15" x14ac:dyDescent="0.2">
      <c r="A1085" s="15" t="str">
        <f t="shared" si="67"/>
        <v/>
      </c>
      <c r="B1085" s="17" t="str">
        <f t="shared" si="64"/>
        <v/>
      </c>
      <c r="C1085" s="17" t="str">
        <f t="shared" si="65"/>
        <v/>
      </c>
      <c r="D1085" s="18" t="s">
        <v>98</v>
      </c>
      <c r="E1085" s="15" t="s">
        <v>98</v>
      </c>
      <c r="F1085" s="15"/>
      <c r="G1085" s="29" t="str">
        <f t="shared" si="66"/>
        <v/>
      </c>
    </row>
    <row r="1086" spans="1:7" ht="15" x14ac:dyDescent="0.2">
      <c r="A1086" s="15" t="str">
        <f t="shared" si="67"/>
        <v/>
      </c>
      <c r="B1086" s="17" t="str">
        <f t="shared" si="64"/>
        <v/>
      </c>
      <c r="C1086" s="17" t="str">
        <f t="shared" si="65"/>
        <v/>
      </c>
      <c r="D1086" s="18" t="s">
        <v>98</v>
      </c>
      <c r="E1086" s="15" t="s">
        <v>98</v>
      </c>
      <c r="F1086" s="15"/>
      <c r="G1086" s="29" t="str">
        <f t="shared" si="66"/>
        <v/>
      </c>
    </row>
    <row r="1087" spans="1:7" ht="15" x14ac:dyDescent="0.2">
      <c r="A1087" s="15" t="str">
        <f t="shared" si="67"/>
        <v/>
      </c>
      <c r="B1087" s="17" t="str">
        <f t="shared" si="64"/>
        <v/>
      </c>
      <c r="C1087" s="17" t="str">
        <f t="shared" si="65"/>
        <v/>
      </c>
      <c r="D1087" s="18" t="s">
        <v>98</v>
      </c>
      <c r="E1087" s="15" t="s">
        <v>98</v>
      </c>
      <c r="F1087" s="15"/>
      <c r="G1087" s="29" t="str">
        <f t="shared" si="66"/>
        <v/>
      </c>
    </row>
    <row r="1088" spans="1:7" ht="15" x14ac:dyDescent="0.2">
      <c r="A1088" s="15" t="str">
        <f t="shared" si="67"/>
        <v/>
      </c>
      <c r="B1088" s="17" t="str">
        <f t="shared" si="64"/>
        <v/>
      </c>
      <c r="C1088" s="17" t="str">
        <f t="shared" si="65"/>
        <v/>
      </c>
      <c r="D1088" s="18" t="s">
        <v>98</v>
      </c>
      <c r="E1088" s="15" t="s">
        <v>98</v>
      </c>
      <c r="F1088" s="15"/>
      <c r="G1088" s="29" t="str">
        <f t="shared" si="66"/>
        <v/>
      </c>
    </row>
    <row r="1089" spans="1:7" ht="15" x14ac:dyDescent="0.2">
      <c r="A1089" s="15" t="str">
        <f t="shared" si="67"/>
        <v/>
      </c>
      <c r="B1089" s="17" t="str">
        <f t="shared" si="64"/>
        <v/>
      </c>
      <c r="C1089" s="17" t="str">
        <f t="shared" si="65"/>
        <v/>
      </c>
      <c r="D1089" s="18" t="s">
        <v>98</v>
      </c>
      <c r="E1089" s="15" t="s">
        <v>98</v>
      </c>
      <c r="F1089" s="15"/>
      <c r="G1089" s="29" t="str">
        <f t="shared" si="66"/>
        <v/>
      </c>
    </row>
    <row r="1090" spans="1:7" ht="15" x14ac:dyDescent="0.2">
      <c r="A1090" s="15" t="str">
        <f t="shared" si="67"/>
        <v/>
      </c>
      <c r="B1090" s="17" t="str">
        <f t="shared" si="64"/>
        <v/>
      </c>
      <c r="C1090" s="17" t="str">
        <f t="shared" si="65"/>
        <v/>
      </c>
      <c r="D1090" s="18" t="s">
        <v>98</v>
      </c>
      <c r="E1090" s="15" t="s">
        <v>98</v>
      </c>
      <c r="F1090" s="15"/>
      <c r="G1090" s="29" t="str">
        <f t="shared" si="66"/>
        <v/>
      </c>
    </row>
    <row r="1091" spans="1:7" ht="15" x14ac:dyDescent="0.2">
      <c r="A1091" s="15" t="str">
        <f t="shared" si="67"/>
        <v/>
      </c>
      <c r="B1091" s="17" t="str">
        <f t="shared" si="64"/>
        <v/>
      </c>
      <c r="C1091" s="17" t="str">
        <f t="shared" si="65"/>
        <v/>
      </c>
      <c r="D1091" s="18" t="s">
        <v>98</v>
      </c>
      <c r="E1091" s="15" t="s">
        <v>98</v>
      </c>
      <c r="F1091" s="15"/>
      <c r="G1091" s="29" t="str">
        <f t="shared" si="66"/>
        <v/>
      </c>
    </row>
    <row r="1092" spans="1:7" ht="15" x14ac:dyDescent="0.2">
      <c r="A1092" s="15" t="str">
        <f t="shared" si="67"/>
        <v/>
      </c>
      <c r="B1092" s="17" t="str">
        <f t="shared" si="64"/>
        <v/>
      </c>
      <c r="C1092" s="17" t="str">
        <f t="shared" si="65"/>
        <v/>
      </c>
      <c r="D1092" s="18" t="s">
        <v>98</v>
      </c>
      <c r="E1092" s="15" t="s">
        <v>98</v>
      </c>
      <c r="F1092" s="15"/>
      <c r="G1092" s="29" t="str">
        <f t="shared" si="66"/>
        <v/>
      </c>
    </row>
    <row r="1093" spans="1:7" ht="15" x14ac:dyDescent="0.2">
      <c r="A1093" s="15" t="str">
        <f t="shared" si="67"/>
        <v/>
      </c>
      <c r="B1093" s="17" t="str">
        <f t="shared" si="64"/>
        <v/>
      </c>
      <c r="C1093" s="17" t="str">
        <f t="shared" si="65"/>
        <v/>
      </c>
      <c r="D1093" s="18" t="s">
        <v>98</v>
      </c>
      <c r="E1093" s="15" t="s">
        <v>98</v>
      </c>
      <c r="F1093" s="15"/>
      <c r="G1093" s="29" t="str">
        <f t="shared" si="66"/>
        <v/>
      </c>
    </row>
    <row r="1094" spans="1:7" ht="15" x14ac:dyDescent="0.2">
      <c r="A1094" s="15" t="str">
        <f t="shared" si="67"/>
        <v/>
      </c>
      <c r="B1094" s="17" t="str">
        <f t="shared" si="64"/>
        <v/>
      </c>
      <c r="C1094" s="17" t="str">
        <f t="shared" si="65"/>
        <v/>
      </c>
      <c r="D1094" s="18" t="s">
        <v>98</v>
      </c>
      <c r="E1094" s="15" t="s">
        <v>98</v>
      </c>
      <c r="F1094" s="15"/>
      <c r="G1094" s="29" t="str">
        <f t="shared" si="66"/>
        <v/>
      </c>
    </row>
    <row r="1095" spans="1:7" ht="15" x14ac:dyDescent="0.2">
      <c r="A1095" s="15" t="str">
        <f t="shared" si="67"/>
        <v/>
      </c>
      <c r="B1095" s="17" t="str">
        <f t="shared" si="64"/>
        <v/>
      </c>
      <c r="C1095" s="17" t="str">
        <f t="shared" si="65"/>
        <v/>
      </c>
      <c r="D1095" s="18" t="s">
        <v>98</v>
      </c>
      <c r="E1095" s="15" t="s">
        <v>98</v>
      </c>
      <c r="F1095" s="15"/>
      <c r="G1095" s="29" t="str">
        <f t="shared" si="66"/>
        <v/>
      </c>
    </row>
    <row r="1096" spans="1:7" ht="15" x14ac:dyDescent="0.2">
      <c r="A1096" s="15" t="str">
        <f t="shared" si="67"/>
        <v/>
      </c>
      <c r="B1096" s="17" t="str">
        <f t="shared" si="64"/>
        <v/>
      </c>
      <c r="C1096" s="17" t="str">
        <f t="shared" si="65"/>
        <v/>
      </c>
      <c r="D1096" s="18" t="s">
        <v>98</v>
      </c>
      <c r="E1096" s="15" t="s">
        <v>98</v>
      </c>
      <c r="F1096" s="15"/>
      <c r="G1096" s="29" t="str">
        <f t="shared" si="66"/>
        <v/>
      </c>
    </row>
    <row r="1097" spans="1:7" ht="15" x14ac:dyDescent="0.2">
      <c r="A1097" s="15" t="str">
        <f t="shared" si="67"/>
        <v/>
      </c>
      <c r="B1097" s="17" t="str">
        <f t="shared" si="64"/>
        <v/>
      </c>
      <c r="C1097" s="17" t="str">
        <f t="shared" si="65"/>
        <v/>
      </c>
      <c r="D1097" s="18" t="s">
        <v>98</v>
      </c>
      <c r="E1097" s="15" t="s">
        <v>98</v>
      </c>
      <c r="F1097" s="15"/>
      <c r="G1097" s="29" t="str">
        <f t="shared" si="66"/>
        <v/>
      </c>
    </row>
    <row r="1098" spans="1:7" ht="15" x14ac:dyDescent="0.2">
      <c r="A1098" s="15" t="str">
        <f t="shared" si="67"/>
        <v/>
      </c>
      <c r="B1098" s="17" t="str">
        <f t="shared" ref="B1098:B1161" si="68">IF(G1098&lt;&gt;"",($E$6),"")</f>
        <v/>
      </c>
      <c r="C1098" s="17" t="str">
        <f t="shared" ref="C1098:C1161" si="69">IF(G1098&lt;&gt;"",("002"),"")</f>
        <v/>
      </c>
      <c r="D1098" s="18" t="s">
        <v>98</v>
      </c>
      <c r="E1098" s="15" t="s">
        <v>98</v>
      </c>
      <c r="F1098" s="15"/>
      <c r="G1098" s="29" t="str">
        <f t="shared" ref="G1098:G1161" si="70">IF(E1098&lt;&gt;"",25,"")</f>
        <v/>
      </c>
    </row>
    <row r="1099" spans="1:7" ht="15" x14ac:dyDescent="0.2">
      <c r="A1099" s="15" t="str">
        <f t="shared" si="67"/>
        <v/>
      </c>
      <c r="B1099" s="17" t="str">
        <f t="shared" si="68"/>
        <v/>
      </c>
      <c r="C1099" s="17" t="str">
        <f t="shared" si="69"/>
        <v/>
      </c>
      <c r="D1099" s="18" t="s">
        <v>98</v>
      </c>
      <c r="E1099" s="15" t="s">
        <v>98</v>
      </c>
      <c r="F1099" s="15"/>
      <c r="G1099" s="29" t="str">
        <f t="shared" si="70"/>
        <v/>
      </c>
    </row>
    <row r="1100" spans="1:7" ht="15" x14ac:dyDescent="0.2">
      <c r="A1100" s="15" t="str">
        <f t="shared" si="67"/>
        <v/>
      </c>
      <c r="B1100" s="17" t="str">
        <f t="shared" si="68"/>
        <v/>
      </c>
      <c r="C1100" s="17" t="str">
        <f t="shared" si="69"/>
        <v/>
      </c>
      <c r="D1100" s="18" t="s">
        <v>98</v>
      </c>
      <c r="E1100" s="15" t="s">
        <v>98</v>
      </c>
      <c r="F1100" s="15"/>
      <c r="G1100" s="29" t="str">
        <f t="shared" si="70"/>
        <v/>
      </c>
    </row>
    <row r="1101" spans="1:7" ht="15" x14ac:dyDescent="0.2">
      <c r="A1101" s="15" t="str">
        <f t="shared" si="67"/>
        <v/>
      </c>
      <c r="B1101" s="17" t="str">
        <f t="shared" si="68"/>
        <v/>
      </c>
      <c r="C1101" s="17" t="str">
        <f t="shared" si="69"/>
        <v/>
      </c>
      <c r="D1101" s="18" t="s">
        <v>98</v>
      </c>
      <c r="E1101" s="15" t="s">
        <v>98</v>
      </c>
      <c r="F1101" s="15"/>
      <c r="G1101" s="29" t="str">
        <f t="shared" si="70"/>
        <v/>
      </c>
    </row>
    <row r="1102" spans="1:7" ht="15" x14ac:dyDescent="0.2">
      <c r="A1102" s="15" t="str">
        <f t="shared" si="67"/>
        <v/>
      </c>
      <c r="B1102" s="17" t="str">
        <f t="shared" si="68"/>
        <v/>
      </c>
      <c r="C1102" s="17" t="str">
        <f t="shared" si="69"/>
        <v/>
      </c>
      <c r="D1102" s="18" t="s">
        <v>98</v>
      </c>
      <c r="E1102" s="15" t="s">
        <v>98</v>
      </c>
      <c r="F1102" s="15"/>
      <c r="G1102" s="29" t="str">
        <f t="shared" si="70"/>
        <v/>
      </c>
    </row>
    <row r="1103" spans="1:7" ht="15" x14ac:dyDescent="0.2">
      <c r="A1103" s="15" t="str">
        <f t="shared" si="67"/>
        <v/>
      </c>
      <c r="B1103" s="17" t="str">
        <f t="shared" si="68"/>
        <v/>
      </c>
      <c r="C1103" s="17" t="str">
        <f t="shared" si="69"/>
        <v/>
      </c>
      <c r="D1103" s="18" t="s">
        <v>98</v>
      </c>
      <c r="E1103" s="15" t="s">
        <v>98</v>
      </c>
      <c r="F1103" s="15"/>
      <c r="G1103" s="29" t="str">
        <f t="shared" si="70"/>
        <v/>
      </c>
    </row>
    <row r="1104" spans="1:7" ht="15" x14ac:dyDescent="0.2">
      <c r="A1104" s="15" t="str">
        <f t="shared" si="67"/>
        <v/>
      </c>
      <c r="B1104" s="17" t="str">
        <f t="shared" si="68"/>
        <v/>
      </c>
      <c r="C1104" s="17" t="str">
        <f t="shared" si="69"/>
        <v/>
      </c>
      <c r="D1104" s="18" t="s">
        <v>98</v>
      </c>
      <c r="E1104" s="15" t="s">
        <v>98</v>
      </c>
      <c r="F1104" s="15"/>
      <c r="G1104" s="29" t="str">
        <f t="shared" si="70"/>
        <v/>
      </c>
    </row>
    <row r="1105" spans="1:7" ht="15" x14ac:dyDescent="0.2">
      <c r="A1105" s="15" t="str">
        <f t="shared" si="67"/>
        <v/>
      </c>
      <c r="B1105" s="17" t="str">
        <f t="shared" si="68"/>
        <v/>
      </c>
      <c r="C1105" s="17" t="str">
        <f t="shared" si="69"/>
        <v/>
      </c>
      <c r="D1105" s="18" t="s">
        <v>98</v>
      </c>
      <c r="E1105" s="15" t="s">
        <v>98</v>
      </c>
      <c r="F1105" s="15"/>
      <c r="G1105" s="29" t="str">
        <f t="shared" si="70"/>
        <v/>
      </c>
    </row>
    <row r="1106" spans="1:7" ht="15" x14ac:dyDescent="0.2">
      <c r="A1106" s="15" t="str">
        <f t="shared" si="67"/>
        <v/>
      </c>
      <c r="B1106" s="17" t="str">
        <f t="shared" si="68"/>
        <v/>
      </c>
      <c r="C1106" s="17" t="str">
        <f t="shared" si="69"/>
        <v/>
      </c>
      <c r="D1106" s="18" t="s">
        <v>98</v>
      </c>
      <c r="E1106" s="15" t="s">
        <v>98</v>
      </c>
      <c r="F1106" s="15"/>
      <c r="G1106" s="29" t="str">
        <f t="shared" si="70"/>
        <v/>
      </c>
    </row>
    <row r="1107" spans="1:7" ht="15" x14ac:dyDescent="0.2">
      <c r="A1107" s="15" t="str">
        <f t="shared" si="67"/>
        <v/>
      </c>
      <c r="B1107" s="17" t="str">
        <f t="shared" si="68"/>
        <v/>
      </c>
      <c r="C1107" s="17" t="str">
        <f t="shared" si="69"/>
        <v/>
      </c>
      <c r="D1107" s="18" t="s">
        <v>98</v>
      </c>
      <c r="E1107" s="15" t="s">
        <v>98</v>
      </c>
      <c r="F1107" s="15"/>
      <c r="G1107" s="29" t="str">
        <f t="shared" si="70"/>
        <v/>
      </c>
    </row>
    <row r="1108" spans="1:7" ht="15" x14ac:dyDescent="0.2">
      <c r="A1108" s="15" t="str">
        <f t="shared" si="67"/>
        <v/>
      </c>
      <c r="B1108" s="17" t="str">
        <f t="shared" si="68"/>
        <v/>
      </c>
      <c r="C1108" s="17" t="str">
        <f t="shared" si="69"/>
        <v/>
      </c>
      <c r="D1108" s="18" t="s">
        <v>98</v>
      </c>
      <c r="E1108" s="15" t="s">
        <v>98</v>
      </c>
      <c r="F1108" s="15"/>
      <c r="G1108" s="29" t="str">
        <f t="shared" si="70"/>
        <v/>
      </c>
    </row>
    <row r="1109" spans="1:7" ht="15" x14ac:dyDescent="0.2">
      <c r="A1109" s="15" t="str">
        <f t="shared" si="67"/>
        <v/>
      </c>
      <c r="B1109" s="17" t="str">
        <f t="shared" si="68"/>
        <v/>
      </c>
      <c r="C1109" s="17" t="str">
        <f t="shared" si="69"/>
        <v/>
      </c>
      <c r="D1109" s="18" t="s">
        <v>98</v>
      </c>
      <c r="E1109" s="15" t="s">
        <v>98</v>
      </c>
      <c r="F1109" s="15"/>
      <c r="G1109" s="29" t="str">
        <f t="shared" si="70"/>
        <v/>
      </c>
    </row>
    <row r="1110" spans="1:7" ht="15" x14ac:dyDescent="0.2">
      <c r="A1110" s="15" t="str">
        <f t="shared" si="67"/>
        <v/>
      </c>
      <c r="B1110" s="17" t="str">
        <f t="shared" si="68"/>
        <v/>
      </c>
      <c r="C1110" s="17" t="str">
        <f t="shared" si="69"/>
        <v/>
      </c>
      <c r="D1110" s="18" t="s">
        <v>98</v>
      </c>
      <c r="E1110" s="15" t="s">
        <v>98</v>
      </c>
      <c r="F1110" s="15"/>
      <c r="G1110" s="29" t="str">
        <f t="shared" si="70"/>
        <v/>
      </c>
    </row>
    <row r="1111" spans="1:7" ht="15" x14ac:dyDescent="0.2">
      <c r="A1111" s="15" t="str">
        <f t="shared" si="67"/>
        <v/>
      </c>
      <c r="B1111" s="17" t="str">
        <f t="shared" si="68"/>
        <v/>
      </c>
      <c r="C1111" s="17" t="str">
        <f t="shared" si="69"/>
        <v/>
      </c>
      <c r="D1111" s="18" t="s">
        <v>98</v>
      </c>
      <c r="E1111" s="15" t="s">
        <v>98</v>
      </c>
      <c r="F1111" s="15"/>
      <c r="G1111" s="29" t="str">
        <f t="shared" si="70"/>
        <v/>
      </c>
    </row>
    <row r="1112" spans="1:7" ht="15" x14ac:dyDescent="0.2">
      <c r="A1112" s="15" t="str">
        <f t="shared" si="67"/>
        <v/>
      </c>
      <c r="B1112" s="17" t="str">
        <f t="shared" si="68"/>
        <v/>
      </c>
      <c r="C1112" s="17" t="str">
        <f t="shared" si="69"/>
        <v/>
      </c>
      <c r="D1112" s="18" t="s">
        <v>98</v>
      </c>
      <c r="E1112" s="15" t="s">
        <v>98</v>
      </c>
      <c r="F1112" s="15"/>
      <c r="G1112" s="29" t="str">
        <f t="shared" si="70"/>
        <v/>
      </c>
    </row>
    <row r="1113" spans="1:7" ht="15" x14ac:dyDescent="0.2">
      <c r="A1113" s="15" t="str">
        <f t="shared" si="67"/>
        <v/>
      </c>
      <c r="B1113" s="17" t="str">
        <f t="shared" si="68"/>
        <v/>
      </c>
      <c r="C1113" s="17" t="str">
        <f t="shared" si="69"/>
        <v/>
      </c>
      <c r="D1113" s="18" t="s">
        <v>98</v>
      </c>
      <c r="E1113" s="15" t="s">
        <v>98</v>
      </c>
      <c r="F1113" s="15"/>
      <c r="G1113" s="29" t="str">
        <f t="shared" si="70"/>
        <v/>
      </c>
    </row>
    <row r="1114" spans="1:7" ht="15" x14ac:dyDescent="0.2">
      <c r="A1114" s="15" t="str">
        <f t="shared" si="67"/>
        <v/>
      </c>
      <c r="B1114" s="17" t="str">
        <f t="shared" si="68"/>
        <v/>
      </c>
      <c r="C1114" s="17" t="str">
        <f t="shared" si="69"/>
        <v/>
      </c>
      <c r="D1114" s="18" t="s">
        <v>98</v>
      </c>
      <c r="E1114" s="15" t="s">
        <v>98</v>
      </c>
      <c r="F1114" s="15"/>
      <c r="G1114" s="29" t="str">
        <f t="shared" si="70"/>
        <v/>
      </c>
    </row>
    <row r="1115" spans="1:7" ht="15" x14ac:dyDescent="0.2">
      <c r="A1115" s="15" t="str">
        <f t="shared" si="67"/>
        <v/>
      </c>
      <c r="B1115" s="17" t="str">
        <f t="shared" si="68"/>
        <v/>
      </c>
      <c r="C1115" s="17" t="str">
        <f t="shared" si="69"/>
        <v/>
      </c>
      <c r="D1115" s="18" t="s">
        <v>98</v>
      </c>
      <c r="E1115" s="15" t="s">
        <v>98</v>
      </c>
      <c r="F1115" s="15"/>
      <c r="G1115" s="29" t="str">
        <f t="shared" si="70"/>
        <v/>
      </c>
    </row>
    <row r="1116" spans="1:7" ht="15" x14ac:dyDescent="0.2">
      <c r="A1116" s="15" t="str">
        <f t="shared" si="67"/>
        <v/>
      </c>
      <c r="B1116" s="17" t="str">
        <f t="shared" si="68"/>
        <v/>
      </c>
      <c r="C1116" s="17" t="str">
        <f t="shared" si="69"/>
        <v/>
      </c>
      <c r="D1116" s="18" t="s">
        <v>98</v>
      </c>
      <c r="E1116" s="15" t="s">
        <v>98</v>
      </c>
      <c r="F1116" s="15"/>
      <c r="G1116" s="29" t="str">
        <f t="shared" si="70"/>
        <v/>
      </c>
    </row>
    <row r="1117" spans="1:7" ht="15" x14ac:dyDescent="0.2">
      <c r="A1117" s="15" t="str">
        <f t="shared" si="67"/>
        <v/>
      </c>
      <c r="B1117" s="17" t="str">
        <f t="shared" si="68"/>
        <v/>
      </c>
      <c r="C1117" s="17" t="str">
        <f t="shared" si="69"/>
        <v/>
      </c>
      <c r="D1117" s="18" t="s">
        <v>98</v>
      </c>
      <c r="E1117" s="15" t="s">
        <v>98</v>
      </c>
      <c r="F1117" s="15"/>
      <c r="G1117" s="29" t="str">
        <f t="shared" si="70"/>
        <v/>
      </c>
    </row>
    <row r="1118" spans="1:7" ht="15" x14ac:dyDescent="0.2">
      <c r="A1118" s="15" t="str">
        <f t="shared" si="67"/>
        <v/>
      </c>
      <c r="B1118" s="17" t="str">
        <f t="shared" si="68"/>
        <v/>
      </c>
      <c r="C1118" s="17" t="str">
        <f t="shared" si="69"/>
        <v/>
      </c>
      <c r="D1118" s="18" t="s">
        <v>98</v>
      </c>
      <c r="E1118" s="15" t="s">
        <v>98</v>
      </c>
      <c r="F1118" s="15"/>
      <c r="G1118" s="29" t="str">
        <f t="shared" si="70"/>
        <v/>
      </c>
    </row>
    <row r="1119" spans="1:7" ht="15" x14ac:dyDescent="0.2">
      <c r="A1119" s="15" t="str">
        <f t="shared" si="67"/>
        <v/>
      </c>
      <c r="B1119" s="17" t="str">
        <f t="shared" si="68"/>
        <v/>
      </c>
      <c r="C1119" s="17" t="str">
        <f t="shared" si="69"/>
        <v/>
      </c>
      <c r="D1119" s="18" t="s">
        <v>98</v>
      </c>
      <c r="E1119" s="15" t="s">
        <v>98</v>
      </c>
      <c r="F1119" s="15"/>
      <c r="G1119" s="29" t="str">
        <f t="shared" si="70"/>
        <v/>
      </c>
    </row>
    <row r="1120" spans="1:7" ht="15" x14ac:dyDescent="0.2">
      <c r="A1120" s="15" t="str">
        <f t="shared" si="67"/>
        <v/>
      </c>
      <c r="B1120" s="17" t="str">
        <f t="shared" si="68"/>
        <v/>
      </c>
      <c r="C1120" s="17" t="str">
        <f t="shared" si="69"/>
        <v/>
      </c>
      <c r="D1120" s="18" t="s">
        <v>98</v>
      </c>
      <c r="E1120" s="15" t="s">
        <v>98</v>
      </c>
      <c r="F1120" s="15"/>
      <c r="G1120" s="29" t="str">
        <f t="shared" si="70"/>
        <v/>
      </c>
    </row>
    <row r="1121" spans="1:7" ht="15" x14ac:dyDescent="0.2">
      <c r="A1121" s="15" t="str">
        <f t="shared" si="67"/>
        <v/>
      </c>
      <c r="B1121" s="17" t="str">
        <f t="shared" si="68"/>
        <v/>
      </c>
      <c r="C1121" s="17" t="str">
        <f t="shared" si="69"/>
        <v/>
      </c>
      <c r="D1121" s="18" t="s">
        <v>98</v>
      </c>
      <c r="E1121" s="15" t="s">
        <v>98</v>
      </c>
      <c r="F1121" s="15"/>
      <c r="G1121" s="29" t="str">
        <f t="shared" si="70"/>
        <v/>
      </c>
    </row>
    <row r="1122" spans="1:7" ht="15" x14ac:dyDescent="0.2">
      <c r="A1122" s="15" t="str">
        <f t="shared" si="67"/>
        <v/>
      </c>
      <c r="B1122" s="17" t="str">
        <f t="shared" si="68"/>
        <v/>
      </c>
      <c r="C1122" s="17" t="str">
        <f t="shared" si="69"/>
        <v/>
      </c>
      <c r="D1122" s="18" t="s">
        <v>98</v>
      </c>
      <c r="E1122" s="15" t="s">
        <v>98</v>
      </c>
      <c r="F1122" s="15"/>
      <c r="G1122" s="29" t="str">
        <f t="shared" si="70"/>
        <v/>
      </c>
    </row>
    <row r="1123" spans="1:7" ht="15" x14ac:dyDescent="0.2">
      <c r="A1123" s="15" t="str">
        <f t="shared" si="67"/>
        <v/>
      </c>
      <c r="B1123" s="17" t="str">
        <f t="shared" si="68"/>
        <v/>
      </c>
      <c r="C1123" s="17" t="str">
        <f t="shared" si="69"/>
        <v/>
      </c>
      <c r="D1123" s="18" t="s">
        <v>98</v>
      </c>
      <c r="E1123" s="15" t="s">
        <v>98</v>
      </c>
      <c r="F1123" s="15"/>
      <c r="G1123" s="29" t="str">
        <f t="shared" si="70"/>
        <v/>
      </c>
    </row>
    <row r="1124" spans="1:7" ht="15" x14ac:dyDescent="0.2">
      <c r="A1124" s="15" t="str">
        <f t="shared" si="67"/>
        <v/>
      </c>
      <c r="B1124" s="17" t="str">
        <f t="shared" si="68"/>
        <v/>
      </c>
      <c r="C1124" s="17" t="str">
        <f t="shared" si="69"/>
        <v/>
      </c>
      <c r="D1124" s="18" t="s">
        <v>98</v>
      </c>
      <c r="E1124" s="15" t="s">
        <v>98</v>
      </c>
      <c r="F1124" s="15"/>
      <c r="G1124" s="29" t="str">
        <f t="shared" si="70"/>
        <v/>
      </c>
    </row>
    <row r="1125" spans="1:7" ht="15" x14ac:dyDescent="0.2">
      <c r="A1125" s="15" t="str">
        <f t="shared" si="67"/>
        <v/>
      </c>
      <c r="B1125" s="17" t="str">
        <f t="shared" si="68"/>
        <v/>
      </c>
      <c r="C1125" s="17" t="str">
        <f t="shared" si="69"/>
        <v/>
      </c>
      <c r="D1125" s="18" t="s">
        <v>98</v>
      </c>
      <c r="E1125" s="15" t="s">
        <v>98</v>
      </c>
      <c r="F1125" s="15"/>
      <c r="G1125" s="29" t="str">
        <f t="shared" si="70"/>
        <v/>
      </c>
    </row>
    <row r="1126" spans="1:7" ht="15" x14ac:dyDescent="0.2">
      <c r="A1126" s="15" t="str">
        <f t="shared" si="67"/>
        <v/>
      </c>
      <c r="B1126" s="17" t="str">
        <f t="shared" si="68"/>
        <v/>
      </c>
      <c r="C1126" s="17" t="str">
        <f t="shared" si="69"/>
        <v/>
      </c>
      <c r="D1126" s="18" t="s">
        <v>98</v>
      </c>
      <c r="E1126" s="15" t="s">
        <v>98</v>
      </c>
      <c r="F1126" s="15"/>
      <c r="G1126" s="29" t="str">
        <f t="shared" si="70"/>
        <v/>
      </c>
    </row>
    <row r="1127" spans="1:7" ht="15" x14ac:dyDescent="0.2">
      <c r="A1127" s="15" t="str">
        <f t="shared" si="67"/>
        <v/>
      </c>
      <c r="B1127" s="17" t="str">
        <f t="shared" si="68"/>
        <v/>
      </c>
      <c r="C1127" s="17" t="str">
        <f t="shared" si="69"/>
        <v/>
      </c>
      <c r="D1127" s="18" t="s">
        <v>98</v>
      </c>
      <c r="E1127" s="15" t="s">
        <v>98</v>
      </c>
      <c r="F1127" s="15"/>
      <c r="G1127" s="29" t="str">
        <f t="shared" si="70"/>
        <v/>
      </c>
    </row>
    <row r="1128" spans="1:7" ht="15" x14ac:dyDescent="0.2">
      <c r="A1128" s="15" t="str">
        <f t="shared" si="67"/>
        <v/>
      </c>
      <c r="B1128" s="17" t="str">
        <f t="shared" si="68"/>
        <v/>
      </c>
      <c r="C1128" s="17" t="str">
        <f t="shared" si="69"/>
        <v/>
      </c>
      <c r="D1128" s="18" t="s">
        <v>98</v>
      </c>
      <c r="E1128" s="15" t="s">
        <v>98</v>
      </c>
      <c r="F1128" s="15"/>
      <c r="G1128" s="29" t="str">
        <f t="shared" si="70"/>
        <v/>
      </c>
    </row>
    <row r="1129" spans="1:7" ht="15" x14ac:dyDescent="0.2">
      <c r="A1129" s="15" t="str">
        <f t="shared" si="67"/>
        <v/>
      </c>
      <c r="B1129" s="17" t="str">
        <f t="shared" si="68"/>
        <v/>
      </c>
      <c r="C1129" s="17" t="str">
        <f t="shared" si="69"/>
        <v/>
      </c>
      <c r="D1129" s="18" t="s">
        <v>98</v>
      </c>
      <c r="E1129" s="15" t="s">
        <v>98</v>
      </c>
      <c r="F1129" s="15"/>
      <c r="G1129" s="29" t="str">
        <f t="shared" si="70"/>
        <v/>
      </c>
    </row>
    <row r="1130" spans="1:7" ht="15" x14ac:dyDescent="0.2">
      <c r="A1130" s="15" t="str">
        <f t="shared" si="67"/>
        <v/>
      </c>
      <c r="B1130" s="17" t="str">
        <f t="shared" si="68"/>
        <v/>
      </c>
      <c r="C1130" s="17" t="str">
        <f t="shared" si="69"/>
        <v/>
      </c>
      <c r="D1130" s="18" t="s">
        <v>98</v>
      </c>
      <c r="E1130" s="15" t="s">
        <v>98</v>
      </c>
      <c r="F1130" s="15"/>
      <c r="G1130" s="29" t="str">
        <f t="shared" si="70"/>
        <v/>
      </c>
    </row>
    <row r="1131" spans="1:7" ht="15" x14ac:dyDescent="0.2">
      <c r="A1131" s="15" t="str">
        <f t="shared" si="67"/>
        <v/>
      </c>
      <c r="B1131" s="17" t="str">
        <f t="shared" si="68"/>
        <v/>
      </c>
      <c r="C1131" s="17" t="str">
        <f t="shared" si="69"/>
        <v/>
      </c>
      <c r="D1131" s="18" t="s">
        <v>98</v>
      </c>
      <c r="E1131" s="15" t="s">
        <v>98</v>
      </c>
      <c r="F1131" s="15"/>
      <c r="G1131" s="29" t="str">
        <f t="shared" si="70"/>
        <v/>
      </c>
    </row>
    <row r="1132" spans="1:7" ht="15" x14ac:dyDescent="0.2">
      <c r="A1132" s="15" t="str">
        <f t="shared" si="67"/>
        <v/>
      </c>
      <c r="B1132" s="17" t="str">
        <f t="shared" si="68"/>
        <v/>
      </c>
      <c r="C1132" s="17" t="str">
        <f t="shared" si="69"/>
        <v/>
      </c>
      <c r="D1132" s="18" t="s">
        <v>98</v>
      </c>
      <c r="E1132" s="15" t="s">
        <v>98</v>
      </c>
      <c r="F1132" s="15"/>
      <c r="G1132" s="29" t="str">
        <f t="shared" si="70"/>
        <v/>
      </c>
    </row>
    <row r="1133" spans="1:7" ht="15" x14ac:dyDescent="0.2">
      <c r="A1133" s="15" t="str">
        <f t="shared" si="67"/>
        <v/>
      </c>
      <c r="B1133" s="17" t="str">
        <f t="shared" si="68"/>
        <v/>
      </c>
      <c r="C1133" s="17" t="str">
        <f t="shared" si="69"/>
        <v/>
      </c>
      <c r="D1133" s="18" t="s">
        <v>98</v>
      </c>
      <c r="E1133" s="15" t="s">
        <v>98</v>
      </c>
      <c r="F1133" s="15"/>
      <c r="G1133" s="29" t="str">
        <f t="shared" si="70"/>
        <v/>
      </c>
    </row>
    <row r="1134" spans="1:7" ht="15" x14ac:dyDescent="0.2">
      <c r="A1134" s="15" t="str">
        <f t="shared" si="67"/>
        <v/>
      </c>
      <c r="B1134" s="17" t="str">
        <f t="shared" si="68"/>
        <v/>
      </c>
      <c r="C1134" s="17" t="str">
        <f t="shared" si="69"/>
        <v/>
      </c>
      <c r="D1134" s="18" t="s">
        <v>98</v>
      </c>
      <c r="E1134" s="15" t="s">
        <v>98</v>
      </c>
      <c r="F1134" s="15"/>
      <c r="G1134" s="29" t="str">
        <f t="shared" si="70"/>
        <v/>
      </c>
    </row>
    <row r="1135" spans="1:7" ht="15" x14ac:dyDescent="0.2">
      <c r="A1135" s="15" t="str">
        <f t="shared" si="67"/>
        <v/>
      </c>
      <c r="B1135" s="17" t="str">
        <f t="shared" si="68"/>
        <v/>
      </c>
      <c r="C1135" s="17" t="str">
        <f t="shared" si="69"/>
        <v/>
      </c>
      <c r="D1135" s="18" t="s">
        <v>98</v>
      </c>
      <c r="E1135" s="15" t="s">
        <v>98</v>
      </c>
      <c r="F1135" s="15"/>
      <c r="G1135" s="29" t="str">
        <f t="shared" si="70"/>
        <v/>
      </c>
    </row>
    <row r="1136" spans="1:7" ht="15" x14ac:dyDescent="0.2">
      <c r="A1136" s="15" t="str">
        <f t="shared" si="67"/>
        <v/>
      </c>
      <c r="B1136" s="17" t="str">
        <f t="shared" si="68"/>
        <v/>
      </c>
      <c r="C1136" s="17" t="str">
        <f t="shared" si="69"/>
        <v/>
      </c>
      <c r="D1136" s="18" t="s">
        <v>98</v>
      </c>
      <c r="E1136" s="15" t="s">
        <v>98</v>
      </c>
      <c r="F1136" s="15"/>
      <c r="G1136" s="29" t="str">
        <f t="shared" si="70"/>
        <v/>
      </c>
    </row>
    <row r="1137" spans="1:7" ht="15" x14ac:dyDescent="0.2">
      <c r="A1137" s="15" t="str">
        <f t="shared" si="67"/>
        <v/>
      </c>
      <c r="B1137" s="17" t="str">
        <f t="shared" si="68"/>
        <v/>
      </c>
      <c r="C1137" s="17" t="str">
        <f t="shared" si="69"/>
        <v/>
      </c>
      <c r="D1137" s="18" t="s">
        <v>98</v>
      </c>
      <c r="E1137" s="15" t="s">
        <v>98</v>
      </c>
      <c r="F1137" s="15"/>
      <c r="G1137" s="29" t="str">
        <f t="shared" si="70"/>
        <v/>
      </c>
    </row>
    <row r="1138" spans="1:7" ht="15" x14ac:dyDescent="0.2">
      <c r="A1138" s="15" t="str">
        <f t="shared" si="67"/>
        <v/>
      </c>
      <c r="B1138" s="17" t="str">
        <f t="shared" si="68"/>
        <v/>
      </c>
      <c r="C1138" s="17" t="str">
        <f t="shared" si="69"/>
        <v/>
      </c>
      <c r="D1138" s="18" t="s">
        <v>98</v>
      </c>
      <c r="E1138" s="15" t="s">
        <v>98</v>
      </c>
      <c r="F1138" s="15"/>
      <c r="G1138" s="29" t="str">
        <f t="shared" si="70"/>
        <v/>
      </c>
    </row>
    <row r="1139" spans="1:7" ht="15" x14ac:dyDescent="0.2">
      <c r="A1139" s="15" t="str">
        <f t="shared" si="67"/>
        <v/>
      </c>
      <c r="B1139" s="17" t="str">
        <f t="shared" si="68"/>
        <v/>
      </c>
      <c r="C1139" s="17" t="str">
        <f t="shared" si="69"/>
        <v/>
      </c>
      <c r="D1139" s="18" t="s">
        <v>98</v>
      </c>
      <c r="E1139" s="15" t="s">
        <v>98</v>
      </c>
      <c r="F1139" s="15"/>
      <c r="G1139" s="29" t="str">
        <f t="shared" si="70"/>
        <v/>
      </c>
    </row>
    <row r="1140" spans="1:7" ht="15" x14ac:dyDescent="0.2">
      <c r="A1140" s="15" t="str">
        <f t="shared" si="67"/>
        <v/>
      </c>
      <c r="B1140" s="17" t="str">
        <f t="shared" si="68"/>
        <v/>
      </c>
      <c r="C1140" s="17" t="str">
        <f t="shared" si="69"/>
        <v/>
      </c>
      <c r="D1140" s="18" t="s">
        <v>98</v>
      </c>
      <c r="E1140" s="15" t="s">
        <v>98</v>
      </c>
      <c r="F1140" s="15"/>
      <c r="G1140" s="29" t="str">
        <f t="shared" si="70"/>
        <v/>
      </c>
    </row>
    <row r="1141" spans="1:7" ht="15" x14ac:dyDescent="0.2">
      <c r="A1141" s="15" t="str">
        <f t="shared" ref="A1141:A1204" si="71">IF(G1141&lt;&gt;"",(A1140+1),"")</f>
        <v/>
      </c>
      <c r="B1141" s="17" t="str">
        <f t="shared" si="68"/>
        <v/>
      </c>
      <c r="C1141" s="17" t="str">
        <f t="shared" si="69"/>
        <v/>
      </c>
      <c r="D1141" s="18" t="s">
        <v>98</v>
      </c>
      <c r="E1141" s="15" t="s">
        <v>98</v>
      </c>
      <c r="F1141" s="15"/>
      <c r="G1141" s="29" t="str">
        <f t="shared" si="70"/>
        <v/>
      </c>
    </row>
    <row r="1142" spans="1:7" ht="15" x14ac:dyDescent="0.2">
      <c r="A1142" s="15" t="str">
        <f t="shared" si="71"/>
        <v/>
      </c>
      <c r="B1142" s="17" t="str">
        <f t="shared" si="68"/>
        <v/>
      </c>
      <c r="C1142" s="17" t="str">
        <f t="shared" si="69"/>
        <v/>
      </c>
      <c r="D1142" s="18" t="s">
        <v>98</v>
      </c>
      <c r="E1142" s="15" t="s">
        <v>98</v>
      </c>
      <c r="F1142" s="15"/>
      <c r="G1142" s="29" t="str">
        <f t="shared" si="70"/>
        <v/>
      </c>
    </row>
    <row r="1143" spans="1:7" ht="15" x14ac:dyDescent="0.2">
      <c r="A1143" s="15" t="str">
        <f t="shared" si="71"/>
        <v/>
      </c>
      <c r="B1143" s="17" t="str">
        <f t="shared" si="68"/>
        <v/>
      </c>
      <c r="C1143" s="17" t="str">
        <f t="shared" si="69"/>
        <v/>
      </c>
      <c r="D1143" s="18" t="s">
        <v>98</v>
      </c>
      <c r="E1143" s="15" t="s">
        <v>98</v>
      </c>
      <c r="F1143" s="15"/>
      <c r="G1143" s="29" t="str">
        <f t="shared" si="70"/>
        <v/>
      </c>
    </row>
    <row r="1144" spans="1:7" ht="15" x14ac:dyDescent="0.2">
      <c r="A1144" s="15" t="str">
        <f t="shared" si="71"/>
        <v/>
      </c>
      <c r="B1144" s="17" t="str">
        <f t="shared" si="68"/>
        <v/>
      </c>
      <c r="C1144" s="17" t="str">
        <f t="shared" si="69"/>
        <v/>
      </c>
      <c r="D1144" s="18" t="s">
        <v>98</v>
      </c>
      <c r="E1144" s="15" t="s">
        <v>98</v>
      </c>
      <c r="F1144" s="15"/>
      <c r="G1144" s="29" t="str">
        <f t="shared" si="70"/>
        <v/>
      </c>
    </row>
    <row r="1145" spans="1:7" ht="15" x14ac:dyDescent="0.2">
      <c r="A1145" s="15" t="str">
        <f t="shared" si="71"/>
        <v/>
      </c>
      <c r="B1145" s="17" t="str">
        <f t="shared" si="68"/>
        <v/>
      </c>
      <c r="C1145" s="17" t="str">
        <f t="shared" si="69"/>
        <v/>
      </c>
      <c r="D1145" s="18" t="s">
        <v>98</v>
      </c>
      <c r="E1145" s="15" t="s">
        <v>98</v>
      </c>
      <c r="F1145" s="15"/>
      <c r="G1145" s="29" t="str">
        <f t="shared" si="70"/>
        <v/>
      </c>
    </row>
    <row r="1146" spans="1:7" ht="15" x14ac:dyDescent="0.2">
      <c r="A1146" s="15" t="str">
        <f t="shared" si="71"/>
        <v/>
      </c>
      <c r="B1146" s="17" t="str">
        <f t="shared" si="68"/>
        <v/>
      </c>
      <c r="C1146" s="17" t="str">
        <f t="shared" si="69"/>
        <v/>
      </c>
      <c r="D1146" s="18" t="s">
        <v>98</v>
      </c>
      <c r="E1146" s="15" t="s">
        <v>98</v>
      </c>
      <c r="F1146" s="15"/>
      <c r="G1146" s="29" t="str">
        <f t="shared" si="70"/>
        <v/>
      </c>
    </row>
    <row r="1147" spans="1:7" ht="15" x14ac:dyDescent="0.2">
      <c r="A1147" s="15" t="str">
        <f t="shared" si="71"/>
        <v/>
      </c>
      <c r="B1147" s="17" t="str">
        <f t="shared" si="68"/>
        <v/>
      </c>
      <c r="C1147" s="17" t="str">
        <f t="shared" si="69"/>
        <v/>
      </c>
      <c r="D1147" s="18" t="s">
        <v>98</v>
      </c>
      <c r="E1147" s="15" t="s">
        <v>98</v>
      </c>
      <c r="F1147" s="15"/>
      <c r="G1147" s="29" t="str">
        <f t="shared" si="70"/>
        <v/>
      </c>
    </row>
    <row r="1148" spans="1:7" ht="15" x14ac:dyDescent="0.2">
      <c r="A1148" s="15" t="str">
        <f t="shared" si="71"/>
        <v/>
      </c>
      <c r="B1148" s="17" t="str">
        <f t="shared" si="68"/>
        <v/>
      </c>
      <c r="C1148" s="17" t="str">
        <f t="shared" si="69"/>
        <v/>
      </c>
      <c r="D1148" s="18" t="s">
        <v>98</v>
      </c>
      <c r="E1148" s="15" t="s">
        <v>98</v>
      </c>
      <c r="F1148" s="15"/>
      <c r="G1148" s="29" t="str">
        <f t="shared" si="70"/>
        <v/>
      </c>
    </row>
    <row r="1149" spans="1:7" ht="15" x14ac:dyDescent="0.2">
      <c r="A1149" s="15" t="str">
        <f t="shared" si="71"/>
        <v/>
      </c>
      <c r="B1149" s="17" t="str">
        <f t="shared" si="68"/>
        <v/>
      </c>
      <c r="C1149" s="17" t="str">
        <f t="shared" si="69"/>
        <v/>
      </c>
      <c r="D1149" s="18" t="s">
        <v>98</v>
      </c>
      <c r="E1149" s="15" t="s">
        <v>98</v>
      </c>
      <c r="F1149" s="15"/>
      <c r="G1149" s="29" t="str">
        <f t="shared" si="70"/>
        <v/>
      </c>
    </row>
    <row r="1150" spans="1:7" ht="15" x14ac:dyDescent="0.2">
      <c r="A1150" s="15" t="str">
        <f t="shared" si="71"/>
        <v/>
      </c>
      <c r="B1150" s="17" t="str">
        <f t="shared" si="68"/>
        <v/>
      </c>
      <c r="C1150" s="17" t="str">
        <f t="shared" si="69"/>
        <v/>
      </c>
      <c r="D1150" s="18" t="s">
        <v>98</v>
      </c>
      <c r="E1150" s="15" t="s">
        <v>98</v>
      </c>
      <c r="F1150" s="15"/>
      <c r="G1150" s="29" t="str">
        <f t="shared" si="70"/>
        <v/>
      </c>
    </row>
    <row r="1151" spans="1:7" ht="15" x14ac:dyDescent="0.2">
      <c r="A1151" s="15" t="str">
        <f t="shared" si="71"/>
        <v/>
      </c>
      <c r="B1151" s="17" t="str">
        <f t="shared" si="68"/>
        <v/>
      </c>
      <c r="C1151" s="17" t="str">
        <f t="shared" si="69"/>
        <v/>
      </c>
      <c r="D1151" s="18" t="s">
        <v>98</v>
      </c>
      <c r="E1151" s="15" t="s">
        <v>98</v>
      </c>
      <c r="F1151" s="15"/>
      <c r="G1151" s="29" t="str">
        <f t="shared" si="70"/>
        <v/>
      </c>
    </row>
    <row r="1152" spans="1:7" ht="15" x14ac:dyDescent="0.2">
      <c r="A1152" s="15" t="str">
        <f t="shared" si="71"/>
        <v/>
      </c>
      <c r="B1152" s="17" t="str">
        <f t="shared" si="68"/>
        <v/>
      </c>
      <c r="C1152" s="17" t="str">
        <f t="shared" si="69"/>
        <v/>
      </c>
      <c r="D1152" s="18" t="s">
        <v>98</v>
      </c>
      <c r="E1152" s="15" t="s">
        <v>98</v>
      </c>
      <c r="F1152" s="15"/>
      <c r="G1152" s="29" t="str">
        <f t="shared" si="70"/>
        <v/>
      </c>
    </row>
    <row r="1153" spans="1:7" ht="15" x14ac:dyDescent="0.2">
      <c r="A1153" s="15" t="str">
        <f t="shared" si="71"/>
        <v/>
      </c>
      <c r="B1153" s="17" t="str">
        <f t="shared" si="68"/>
        <v/>
      </c>
      <c r="C1153" s="17" t="str">
        <f t="shared" si="69"/>
        <v/>
      </c>
      <c r="D1153" s="18" t="s">
        <v>98</v>
      </c>
      <c r="E1153" s="15" t="s">
        <v>98</v>
      </c>
      <c r="F1153" s="15"/>
      <c r="G1153" s="29" t="str">
        <f t="shared" si="70"/>
        <v/>
      </c>
    </row>
    <row r="1154" spans="1:7" ht="15" x14ac:dyDescent="0.2">
      <c r="A1154" s="15" t="str">
        <f t="shared" si="71"/>
        <v/>
      </c>
      <c r="B1154" s="17" t="str">
        <f t="shared" si="68"/>
        <v/>
      </c>
      <c r="C1154" s="17" t="str">
        <f t="shared" si="69"/>
        <v/>
      </c>
      <c r="D1154" s="18" t="s">
        <v>98</v>
      </c>
      <c r="E1154" s="15" t="s">
        <v>98</v>
      </c>
      <c r="F1154" s="15"/>
      <c r="G1154" s="29" t="str">
        <f t="shared" si="70"/>
        <v/>
      </c>
    </row>
    <row r="1155" spans="1:7" ht="15" x14ac:dyDescent="0.2">
      <c r="A1155" s="15" t="str">
        <f t="shared" si="71"/>
        <v/>
      </c>
      <c r="B1155" s="17" t="str">
        <f t="shared" si="68"/>
        <v/>
      </c>
      <c r="C1155" s="17" t="str">
        <f t="shared" si="69"/>
        <v/>
      </c>
      <c r="D1155" s="18" t="s">
        <v>98</v>
      </c>
      <c r="E1155" s="15" t="s">
        <v>98</v>
      </c>
      <c r="F1155" s="15"/>
      <c r="G1155" s="29" t="str">
        <f t="shared" si="70"/>
        <v/>
      </c>
    </row>
    <row r="1156" spans="1:7" ht="15" x14ac:dyDescent="0.2">
      <c r="A1156" s="15" t="str">
        <f t="shared" si="71"/>
        <v/>
      </c>
      <c r="B1156" s="17" t="str">
        <f t="shared" si="68"/>
        <v/>
      </c>
      <c r="C1156" s="17" t="str">
        <f t="shared" si="69"/>
        <v/>
      </c>
      <c r="D1156" s="18" t="s">
        <v>98</v>
      </c>
      <c r="E1156" s="15" t="s">
        <v>98</v>
      </c>
      <c r="F1156" s="15"/>
      <c r="G1156" s="29" t="str">
        <f t="shared" si="70"/>
        <v/>
      </c>
    </row>
    <row r="1157" spans="1:7" ht="15" x14ac:dyDescent="0.2">
      <c r="A1157" s="15" t="str">
        <f t="shared" si="71"/>
        <v/>
      </c>
      <c r="B1157" s="17" t="str">
        <f t="shared" si="68"/>
        <v/>
      </c>
      <c r="C1157" s="17" t="str">
        <f t="shared" si="69"/>
        <v/>
      </c>
      <c r="D1157" s="18" t="s">
        <v>98</v>
      </c>
      <c r="E1157" s="15" t="s">
        <v>98</v>
      </c>
      <c r="F1157" s="15"/>
      <c r="G1157" s="29" t="str">
        <f t="shared" si="70"/>
        <v/>
      </c>
    </row>
    <row r="1158" spans="1:7" ht="15" x14ac:dyDescent="0.2">
      <c r="A1158" s="15" t="str">
        <f t="shared" si="71"/>
        <v/>
      </c>
      <c r="B1158" s="17" t="str">
        <f t="shared" si="68"/>
        <v/>
      </c>
      <c r="C1158" s="17" t="str">
        <f t="shared" si="69"/>
        <v/>
      </c>
      <c r="D1158" s="18" t="s">
        <v>98</v>
      </c>
      <c r="E1158" s="15" t="s">
        <v>98</v>
      </c>
      <c r="F1158" s="15"/>
      <c r="G1158" s="29" t="str">
        <f t="shared" si="70"/>
        <v/>
      </c>
    </row>
    <row r="1159" spans="1:7" ht="15" x14ac:dyDescent="0.2">
      <c r="A1159" s="15" t="str">
        <f t="shared" si="71"/>
        <v/>
      </c>
      <c r="B1159" s="17" t="str">
        <f t="shared" si="68"/>
        <v/>
      </c>
      <c r="C1159" s="17" t="str">
        <f t="shared" si="69"/>
        <v/>
      </c>
      <c r="D1159" s="18" t="s">
        <v>98</v>
      </c>
      <c r="E1159" s="15" t="s">
        <v>98</v>
      </c>
      <c r="F1159" s="15"/>
      <c r="G1159" s="29" t="str">
        <f t="shared" si="70"/>
        <v/>
      </c>
    </row>
    <row r="1160" spans="1:7" ht="15" x14ac:dyDescent="0.2">
      <c r="A1160" s="15" t="str">
        <f t="shared" si="71"/>
        <v/>
      </c>
      <c r="B1160" s="17" t="str">
        <f t="shared" si="68"/>
        <v/>
      </c>
      <c r="C1160" s="17" t="str">
        <f t="shared" si="69"/>
        <v/>
      </c>
      <c r="D1160" s="18" t="s">
        <v>98</v>
      </c>
      <c r="E1160" s="15" t="s">
        <v>98</v>
      </c>
      <c r="F1160" s="15"/>
      <c r="G1160" s="29" t="str">
        <f t="shared" si="70"/>
        <v/>
      </c>
    </row>
    <row r="1161" spans="1:7" ht="15" x14ac:dyDescent="0.2">
      <c r="A1161" s="15" t="str">
        <f t="shared" si="71"/>
        <v/>
      </c>
      <c r="B1161" s="17" t="str">
        <f t="shared" si="68"/>
        <v/>
      </c>
      <c r="C1161" s="17" t="str">
        <f t="shared" si="69"/>
        <v/>
      </c>
      <c r="D1161" s="18" t="s">
        <v>98</v>
      </c>
      <c r="E1161" s="15" t="s">
        <v>98</v>
      </c>
      <c r="F1161" s="15"/>
      <c r="G1161" s="29" t="str">
        <f t="shared" si="70"/>
        <v/>
      </c>
    </row>
    <row r="1162" spans="1:7" ht="15" x14ac:dyDescent="0.2">
      <c r="A1162" s="15" t="str">
        <f t="shared" si="71"/>
        <v/>
      </c>
      <c r="B1162" s="17" t="str">
        <f t="shared" ref="B1162:B1225" si="72">IF(G1162&lt;&gt;"",($E$6),"")</f>
        <v/>
      </c>
      <c r="C1162" s="17" t="str">
        <f t="shared" ref="C1162:C1225" si="73">IF(G1162&lt;&gt;"",("002"),"")</f>
        <v/>
      </c>
      <c r="D1162" s="18" t="s">
        <v>98</v>
      </c>
      <c r="E1162" s="15" t="s">
        <v>98</v>
      </c>
      <c r="F1162" s="15"/>
      <c r="G1162" s="29" t="str">
        <f t="shared" ref="G1162:G1225" si="74">IF(E1162&lt;&gt;"",25,"")</f>
        <v/>
      </c>
    </row>
    <row r="1163" spans="1:7" ht="15" x14ac:dyDescent="0.2">
      <c r="A1163" s="15" t="str">
        <f t="shared" si="71"/>
        <v/>
      </c>
      <c r="B1163" s="17" t="str">
        <f t="shared" si="72"/>
        <v/>
      </c>
      <c r="C1163" s="17" t="str">
        <f t="shared" si="73"/>
        <v/>
      </c>
      <c r="D1163" s="18" t="s">
        <v>98</v>
      </c>
      <c r="E1163" s="15" t="s">
        <v>98</v>
      </c>
      <c r="F1163" s="15"/>
      <c r="G1163" s="29" t="str">
        <f t="shared" si="74"/>
        <v/>
      </c>
    </row>
    <row r="1164" spans="1:7" ht="15" x14ac:dyDescent="0.2">
      <c r="A1164" s="15" t="str">
        <f t="shared" si="71"/>
        <v/>
      </c>
      <c r="B1164" s="17" t="str">
        <f t="shared" si="72"/>
        <v/>
      </c>
      <c r="C1164" s="17" t="str">
        <f t="shared" si="73"/>
        <v/>
      </c>
      <c r="D1164" s="18" t="s">
        <v>98</v>
      </c>
      <c r="E1164" s="15" t="s">
        <v>98</v>
      </c>
      <c r="F1164" s="15"/>
      <c r="G1164" s="29" t="str">
        <f t="shared" si="74"/>
        <v/>
      </c>
    </row>
    <row r="1165" spans="1:7" ht="15" x14ac:dyDescent="0.2">
      <c r="A1165" s="15" t="str">
        <f t="shared" si="71"/>
        <v/>
      </c>
      <c r="B1165" s="17" t="str">
        <f t="shared" si="72"/>
        <v/>
      </c>
      <c r="C1165" s="17" t="str">
        <f t="shared" si="73"/>
        <v/>
      </c>
      <c r="D1165" s="18" t="s">
        <v>98</v>
      </c>
      <c r="E1165" s="15" t="s">
        <v>98</v>
      </c>
      <c r="F1165" s="15"/>
      <c r="G1165" s="29" t="str">
        <f t="shared" si="74"/>
        <v/>
      </c>
    </row>
    <row r="1166" spans="1:7" ht="15" x14ac:dyDescent="0.2">
      <c r="A1166" s="15" t="str">
        <f t="shared" si="71"/>
        <v/>
      </c>
      <c r="B1166" s="17" t="str">
        <f t="shared" si="72"/>
        <v/>
      </c>
      <c r="C1166" s="17" t="str">
        <f t="shared" si="73"/>
        <v/>
      </c>
      <c r="D1166" s="18" t="s">
        <v>98</v>
      </c>
      <c r="E1166" s="15" t="s">
        <v>98</v>
      </c>
      <c r="F1166" s="15"/>
      <c r="G1166" s="29" t="str">
        <f t="shared" si="74"/>
        <v/>
      </c>
    </row>
    <row r="1167" spans="1:7" ht="15" x14ac:dyDescent="0.2">
      <c r="A1167" s="15" t="str">
        <f t="shared" si="71"/>
        <v/>
      </c>
      <c r="B1167" s="17" t="str">
        <f t="shared" si="72"/>
        <v/>
      </c>
      <c r="C1167" s="17" t="str">
        <f t="shared" si="73"/>
        <v/>
      </c>
      <c r="D1167" s="18" t="s">
        <v>98</v>
      </c>
      <c r="E1167" s="15" t="s">
        <v>98</v>
      </c>
      <c r="F1167" s="15"/>
      <c r="G1167" s="29" t="str">
        <f t="shared" si="74"/>
        <v/>
      </c>
    </row>
    <row r="1168" spans="1:7" ht="15" x14ac:dyDescent="0.2">
      <c r="A1168" s="15" t="str">
        <f t="shared" si="71"/>
        <v/>
      </c>
      <c r="B1168" s="17" t="str">
        <f t="shared" si="72"/>
        <v/>
      </c>
      <c r="C1168" s="17" t="str">
        <f t="shared" si="73"/>
        <v/>
      </c>
      <c r="D1168" s="18" t="s">
        <v>98</v>
      </c>
      <c r="E1168" s="15" t="s">
        <v>98</v>
      </c>
      <c r="F1168" s="15"/>
      <c r="G1168" s="29" t="str">
        <f t="shared" si="74"/>
        <v/>
      </c>
    </row>
    <row r="1169" spans="1:7" ht="15" x14ac:dyDescent="0.2">
      <c r="A1169" s="15" t="str">
        <f t="shared" si="71"/>
        <v/>
      </c>
      <c r="B1169" s="17" t="str">
        <f t="shared" si="72"/>
        <v/>
      </c>
      <c r="C1169" s="17" t="str">
        <f t="shared" si="73"/>
        <v/>
      </c>
      <c r="D1169" s="18" t="s">
        <v>98</v>
      </c>
      <c r="E1169" s="15" t="s">
        <v>98</v>
      </c>
      <c r="F1169" s="15"/>
      <c r="G1169" s="29" t="str">
        <f t="shared" si="74"/>
        <v/>
      </c>
    </row>
    <row r="1170" spans="1:7" ht="15" x14ac:dyDescent="0.2">
      <c r="A1170" s="15" t="str">
        <f t="shared" si="71"/>
        <v/>
      </c>
      <c r="B1170" s="17" t="str">
        <f t="shared" si="72"/>
        <v/>
      </c>
      <c r="C1170" s="17" t="str">
        <f t="shared" si="73"/>
        <v/>
      </c>
      <c r="D1170" s="18" t="s">
        <v>98</v>
      </c>
      <c r="E1170" s="15" t="s">
        <v>98</v>
      </c>
      <c r="F1170" s="15"/>
      <c r="G1170" s="29" t="str">
        <f t="shared" si="74"/>
        <v/>
      </c>
    </row>
    <row r="1171" spans="1:7" ht="15" x14ac:dyDescent="0.2">
      <c r="A1171" s="15" t="str">
        <f t="shared" si="71"/>
        <v/>
      </c>
      <c r="B1171" s="17" t="str">
        <f t="shared" si="72"/>
        <v/>
      </c>
      <c r="C1171" s="17" t="str">
        <f t="shared" si="73"/>
        <v/>
      </c>
      <c r="D1171" s="18" t="s">
        <v>98</v>
      </c>
      <c r="E1171" s="15" t="s">
        <v>98</v>
      </c>
      <c r="F1171" s="15"/>
      <c r="G1171" s="29" t="str">
        <f t="shared" si="74"/>
        <v/>
      </c>
    </row>
    <row r="1172" spans="1:7" ht="15" x14ac:dyDescent="0.2">
      <c r="A1172" s="15" t="str">
        <f t="shared" si="71"/>
        <v/>
      </c>
      <c r="B1172" s="17" t="str">
        <f t="shared" si="72"/>
        <v/>
      </c>
      <c r="C1172" s="17" t="str">
        <f t="shared" si="73"/>
        <v/>
      </c>
      <c r="D1172" s="18" t="s">
        <v>98</v>
      </c>
      <c r="E1172" s="15" t="s">
        <v>98</v>
      </c>
      <c r="F1172" s="15"/>
      <c r="G1172" s="29" t="str">
        <f t="shared" si="74"/>
        <v/>
      </c>
    </row>
    <row r="1173" spans="1:7" ht="15" x14ac:dyDescent="0.2">
      <c r="A1173" s="15" t="str">
        <f t="shared" si="71"/>
        <v/>
      </c>
      <c r="B1173" s="17" t="str">
        <f t="shared" si="72"/>
        <v/>
      </c>
      <c r="C1173" s="17" t="str">
        <f t="shared" si="73"/>
        <v/>
      </c>
      <c r="D1173" s="18" t="s">
        <v>98</v>
      </c>
      <c r="E1173" s="15" t="s">
        <v>98</v>
      </c>
      <c r="F1173" s="15"/>
      <c r="G1173" s="29" t="str">
        <f t="shared" si="74"/>
        <v/>
      </c>
    </row>
    <row r="1174" spans="1:7" ht="15" x14ac:dyDescent="0.2">
      <c r="A1174" s="15" t="str">
        <f t="shared" si="71"/>
        <v/>
      </c>
      <c r="B1174" s="17" t="str">
        <f t="shared" si="72"/>
        <v/>
      </c>
      <c r="C1174" s="17" t="str">
        <f t="shared" si="73"/>
        <v/>
      </c>
      <c r="D1174" s="18" t="s">
        <v>98</v>
      </c>
      <c r="E1174" s="15" t="s">
        <v>98</v>
      </c>
      <c r="F1174" s="15"/>
      <c r="G1174" s="29" t="str">
        <f t="shared" si="74"/>
        <v/>
      </c>
    </row>
    <row r="1175" spans="1:7" ht="15" x14ac:dyDescent="0.2">
      <c r="A1175" s="15" t="str">
        <f t="shared" si="71"/>
        <v/>
      </c>
      <c r="B1175" s="17" t="str">
        <f t="shared" si="72"/>
        <v/>
      </c>
      <c r="C1175" s="17" t="str">
        <f t="shared" si="73"/>
        <v/>
      </c>
      <c r="D1175" s="18" t="s">
        <v>98</v>
      </c>
      <c r="E1175" s="15" t="s">
        <v>98</v>
      </c>
      <c r="F1175" s="15"/>
      <c r="G1175" s="29" t="str">
        <f t="shared" si="74"/>
        <v/>
      </c>
    </row>
    <row r="1176" spans="1:7" ht="15" x14ac:dyDescent="0.2">
      <c r="A1176" s="15" t="str">
        <f t="shared" si="71"/>
        <v/>
      </c>
      <c r="B1176" s="17" t="str">
        <f t="shared" si="72"/>
        <v/>
      </c>
      <c r="C1176" s="17" t="str">
        <f t="shared" si="73"/>
        <v/>
      </c>
      <c r="D1176" s="18" t="s">
        <v>98</v>
      </c>
      <c r="E1176" s="15" t="s">
        <v>98</v>
      </c>
      <c r="F1176" s="15"/>
      <c r="G1176" s="29" t="str">
        <f t="shared" si="74"/>
        <v/>
      </c>
    </row>
    <row r="1177" spans="1:7" ht="15" x14ac:dyDescent="0.2">
      <c r="A1177" s="15" t="str">
        <f t="shared" si="71"/>
        <v/>
      </c>
      <c r="B1177" s="17" t="str">
        <f t="shared" si="72"/>
        <v/>
      </c>
      <c r="C1177" s="17" t="str">
        <f t="shared" si="73"/>
        <v/>
      </c>
      <c r="D1177" s="18" t="s">
        <v>98</v>
      </c>
      <c r="E1177" s="15" t="s">
        <v>98</v>
      </c>
      <c r="F1177" s="15"/>
      <c r="G1177" s="29" t="str">
        <f t="shared" si="74"/>
        <v/>
      </c>
    </row>
    <row r="1178" spans="1:7" ht="15" x14ac:dyDescent="0.2">
      <c r="A1178" s="15" t="str">
        <f t="shared" si="71"/>
        <v/>
      </c>
      <c r="B1178" s="17" t="str">
        <f t="shared" si="72"/>
        <v/>
      </c>
      <c r="C1178" s="17" t="str">
        <f t="shared" si="73"/>
        <v/>
      </c>
      <c r="D1178" s="18" t="s">
        <v>98</v>
      </c>
      <c r="E1178" s="15" t="s">
        <v>98</v>
      </c>
      <c r="F1178" s="15"/>
      <c r="G1178" s="29" t="str">
        <f t="shared" si="74"/>
        <v/>
      </c>
    </row>
    <row r="1179" spans="1:7" ht="15" x14ac:dyDescent="0.2">
      <c r="A1179" s="15" t="str">
        <f t="shared" si="71"/>
        <v/>
      </c>
      <c r="B1179" s="17" t="str">
        <f t="shared" si="72"/>
        <v/>
      </c>
      <c r="C1179" s="17" t="str">
        <f t="shared" si="73"/>
        <v/>
      </c>
      <c r="D1179" s="18" t="s">
        <v>98</v>
      </c>
      <c r="E1179" s="15" t="s">
        <v>98</v>
      </c>
      <c r="F1179" s="15"/>
      <c r="G1179" s="29" t="str">
        <f t="shared" si="74"/>
        <v/>
      </c>
    </row>
    <row r="1180" spans="1:7" ht="15" x14ac:dyDescent="0.2">
      <c r="A1180" s="15" t="str">
        <f t="shared" si="71"/>
        <v/>
      </c>
      <c r="B1180" s="17" t="str">
        <f t="shared" si="72"/>
        <v/>
      </c>
      <c r="C1180" s="17" t="str">
        <f t="shared" si="73"/>
        <v/>
      </c>
      <c r="D1180" s="18" t="s">
        <v>98</v>
      </c>
      <c r="E1180" s="15" t="s">
        <v>98</v>
      </c>
      <c r="F1180" s="15"/>
      <c r="G1180" s="29" t="str">
        <f t="shared" si="74"/>
        <v/>
      </c>
    </row>
    <row r="1181" spans="1:7" ht="15" x14ac:dyDescent="0.2">
      <c r="A1181" s="15" t="str">
        <f t="shared" si="71"/>
        <v/>
      </c>
      <c r="B1181" s="17" t="str">
        <f t="shared" si="72"/>
        <v/>
      </c>
      <c r="C1181" s="17" t="str">
        <f t="shared" si="73"/>
        <v/>
      </c>
      <c r="D1181" s="18" t="s">
        <v>98</v>
      </c>
      <c r="E1181" s="15" t="s">
        <v>98</v>
      </c>
      <c r="F1181" s="15"/>
      <c r="G1181" s="29" t="str">
        <f t="shared" si="74"/>
        <v/>
      </c>
    </row>
    <row r="1182" spans="1:7" ht="15" x14ac:dyDescent="0.2">
      <c r="A1182" s="15" t="str">
        <f t="shared" si="71"/>
        <v/>
      </c>
      <c r="B1182" s="17" t="str">
        <f t="shared" si="72"/>
        <v/>
      </c>
      <c r="C1182" s="17" t="str">
        <f t="shared" si="73"/>
        <v/>
      </c>
      <c r="D1182" s="18" t="s">
        <v>98</v>
      </c>
      <c r="E1182" s="15" t="s">
        <v>98</v>
      </c>
      <c r="F1182" s="15"/>
      <c r="G1182" s="29" t="str">
        <f t="shared" si="74"/>
        <v/>
      </c>
    </row>
    <row r="1183" spans="1:7" ht="15" x14ac:dyDescent="0.2">
      <c r="A1183" s="15" t="str">
        <f t="shared" si="71"/>
        <v/>
      </c>
      <c r="B1183" s="17" t="str">
        <f t="shared" si="72"/>
        <v/>
      </c>
      <c r="C1183" s="17" t="str">
        <f t="shared" si="73"/>
        <v/>
      </c>
      <c r="D1183" s="18" t="s">
        <v>98</v>
      </c>
      <c r="E1183" s="15" t="s">
        <v>98</v>
      </c>
      <c r="F1183" s="15"/>
      <c r="G1183" s="29" t="str">
        <f t="shared" si="74"/>
        <v/>
      </c>
    </row>
    <row r="1184" spans="1:7" ht="15" x14ac:dyDescent="0.2">
      <c r="A1184" s="15" t="str">
        <f t="shared" si="71"/>
        <v/>
      </c>
      <c r="B1184" s="17" t="str">
        <f t="shared" si="72"/>
        <v/>
      </c>
      <c r="C1184" s="17" t="str">
        <f t="shared" si="73"/>
        <v/>
      </c>
      <c r="D1184" s="18" t="s">
        <v>98</v>
      </c>
      <c r="E1184" s="15" t="s">
        <v>98</v>
      </c>
      <c r="F1184" s="15"/>
      <c r="G1184" s="29" t="str">
        <f t="shared" si="74"/>
        <v/>
      </c>
    </row>
    <row r="1185" spans="1:7" ht="15" x14ac:dyDescent="0.2">
      <c r="A1185" s="15" t="str">
        <f t="shared" si="71"/>
        <v/>
      </c>
      <c r="B1185" s="17" t="str">
        <f t="shared" si="72"/>
        <v/>
      </c>
      <c r="C1185" s="17" t="str">
        <f t="shared" si="73"/>
        <v/>
      </c>
      <c r="D1185" s="18" t="s">
        <v>98</v>
      </c>
      <c r="E1185" s="15" t="s">
        <v>98</v>
      </c>
      <c r="F1185" s="15"/>
      <c r="G1185" s="29" t="str">
        <f t="shared" si="74"/>
        <v/>
      </c>
    </row>
    <row r="1186" spans="1:7" ht="15" x14ac:dyDescent="0.2">
      <c r="A1186" s="15" t="str">
        <f t="shared" si="71"/>
        <v/>
      </c>
      <c r="B1186" s="17" t="str">
        <f t="shared" si="72"/>
        <v/>
      </c>
      <c r="C1186" s="17" t="str">
        <f t="shared" si="73"/>
        <v/>
      </c>
      <c r="D1186" s="18" t="s">
        <v>98</v>
      </c>
      <c r="E1186" s="15" t="s">
        <v>98</v>
      </c>
      <c r="F1186" s="15"/>
      <c r="G1186" s="29" t="str">
        <f t="shared" si="74"/>
        <v/>
      </c>
    </row>
    <row r="1187" spans="1:7" ht="15" x14ac:dyDescent="0.2">
      <c r="A1187" s="15" t="str">
        <f t="shared" si="71"/>
        <v/>
      </c>
      <c r="B1187" s="17" t="str">
        <f t="shared" si="72"/>
        <v/>
      </c>
      <c r="C1187" s="17" t="str">
        <f t="shared" si="73"/>
        <v/>
      </c>
      <c r="D1187" s="18" t="s">
        <v>98</v>
      </c>
      <c r="E1187" s="15" t="s">
        <v>98</v>
      </c>
      <c r="F1187" s="15"/>
      <c r="G1187" s="29" t="str">
        <f t="shared" si="74"/>
        <v/>
      </c>
    </row>
    <row r="1188" spans="1:7" ht="15" x14ac:dyDescent="0.2">
      <c r="A1188" s="15" t="str">
        <f t="shared" si="71"/>
        <v/>
      </c>
      <c r="B1188" s="17" t="str">
        <f t="shared" si="72"/>
        <v/>
      </c>
      <c r="C1188" s="17" t="str">
        <f t="shared" si="73"/>
        <v/>
      </c>
      <c r="D1188" s="18" t="s">
        <v>98</v>
      </c>
      <c r="E1188" s="15" t="s">
        <v>98</v>
      </c>
      <c r="F1188" s="15"/>
      <c r="G1188" s="29" t="str">
        <f t="shared" si="74"/>
        <v/>
      </c>
    </row>
    <row r="1189" spans="1:7" ht="15" x14ac:dyDescent="0.2">
      <c r="A1189" s="15" t="str">
        <f t="shared" si="71"/>
        <v/>
      </c>
      <c r="B1189" s="17" t="str">
        <f t="shared" si="72"/>
        <v/>
      </c>
      <c r="C1189" s="17" t="str">
        <f t="shared" si="73"/>
        <v/>
      </c>
      <c r="D1189" s="18" t="s">
        <v>98</v>
      </c>
      <c r="E1189" s="15" t="s">
        <v>98</v>
      </c>
      <c r="F1189" s="15"/>
      <c r="G1189" s="29" t="str">
        <f t="shared" si="74"/>
        <v/>
      </c>
    </row>
    <row r="1190" spans="1:7" ht="15" x14ac:dyDescent="0.2">
      <c r="A1190" s="15" t="str">
        <f t="shared" si="71"/>
        <v/>
      </c>
      <c r="B1190" s="17" t="str">
        <f t="shared" si="72"/>
        <v/>
      </c>
      <c r="C1190" s="17" t="str">
        <f t="shared" si="73"/>
        <v/>
      </c>
      <c r="D1190" s="18" t="s">
        <v>98</v>
      </c>
      <c r="E1190" s="15" t="s">
        <v>98</v>
      </c>
      <c r="F1190" s="15"/>
      <c r="G1190" s="29" t="str">
        <f t="shared" si="74"/>
        <v/>
      </c>
    </row>
    <row r="1191" spans="1:7" ht="15" x14ac:dyDescent="0.2">
      <c r="A1191" s="15" t="str">
        <f t="shared" si="71"/>
        <v/>
      </c>
      <c r="B1191" s="17" t="str">
        <f t="shared" si="72"/>
        <v/>
      </c>
      <c r="C1191" s="17" t="str">
        <f t="shared" si="73"/>
        <v/>
      </c>
      <c r="D1191" s="18" t="s">
        <v>98</v>
      </c>
      <c r="E1191" s="15" t="s">
        <v>98</v>
      </c>
      <c r="F1191" s="15"/>
      <c r="G1191" s="29" t="str">
        <f t="shared" si="74"/>
        <v/>
      </c>
    </row>
    <row r="1192" spans="1:7" ht="15" x14ac:dyDescent="0.2">
      <c r="A1192" s="15" t="str">
        <f t="shared" si="71"/>
        <v/>
      </c>
      <c r="B1192" s="17" t="str">
        <f t="shared" si="72"/>
        <v/>
      </c>
      <c r="C1192" s="17" t="str">
        <f t="shared" si="73"/>
        <v/>
      </c>
      <c r="D1192" s="18" t="s">
        <v>98</v>
      </c>
      <c r="E1192" s="15" t="s">
        <v>98</v>
      </c>
      <c r="F1192" s="15"/>
      <c r="G1192" s="29" t="str">
        <f t="shared" si="74"/>
        <v/>
      </c>
    </row>
    <row r="1193" spans="1:7" ht="15" x14ac:dyDescent="0.2">
      <c r="A1193" s="15" t="str">
        <f t="shared" si="71"/>
        <v/>
      </c>
      <c r="B1193" s="17" t="str">
        <f t="shared" si="72"/>
        <v/>
      </c>
      <c r="C1193" s="17" t="str">
        <f t="shared" si="73"/>
        <v/>
      </c>
      <c r="D1193" s="18" t="s">
        <v>98</v>
      </c>
      <c r="E1193" s="15" t="s">
        <v>98</v>
      </c>
      <c r="F1193" s="15"/>
      <c r="G1193" s="29" t="str">
        <f t="shared" si="74"/>
        <v/>
      </c>
    </row>
    <row r="1194" spans="1:7" ht="15" x14ac:dyDescent="0.2">
      <c r="A1194" s="15" t="str">
        <f t="shared" si="71"/>
        <v/>
      </c>
      <c r="B1194" s="17" t="str">
        <f t="shared" si="72"/>
        <v/>
      </c>
      <c r="C1194" s="17" t="str">
        <f t="shared" si="73"/>
        <v/>
      </c>
      <c r="D1194" s="18" t="s">
        <v>98</v>
      </c>
      <c r="E1194" s="15" t="s">
        <v>98</v>
      </c>
      <c r="F1194" s="15"/>
      <c r="G1194" s="29" t="str">
        <f t="shared" si="74"/>
        <v/>
      </c>
    </row>
    <row r="1195" spans="1:7" ht="15" x14ac:dyDescent="0.2">
      <c r="A1195" s="15" t="str">
        <f t="shared" si="71"/>
        <v/>
      </c>
      <c r="B1195" s="17" t="str">
        <f t="shared" si="72"/>
        <v/>
      </c>
      <c r="C1195" s="17" t="str">
        <f t="shared" si="73"/>
        <v/>
      </c>
      <c r="D1195" s="18" t="s">
        <v>98</v>
      </c>
      <c r="E1195" s="15" t="s">
        <v>98</v>
      </c>
      <c r="F1195" s="15"/>
      <c r="G1195" s="29" t="str">
        <f t="shared" si="74"/>
        <v/>
      </c>
    </row>
    <row r="1196" spans="1:7" ht="15" x14ac:dyDescent="0.2">
      <c r="A1196" s="15" t="str">
        <f t="shared" si="71"/>
        <v/>
      </c>
      <c r="B1196" s="17" t="str">
        <f t="shared" si="72"/>
        <v/>
      </c>
      <c r="C1196" s="17" t="str">
        <f t="shared" si="73"/>
        <v/>
      </c>
      <c r="D1196" s="18" t="s">
        <v>98</v>
      </c>
      <c r="E1196" s="15" t="s">
        <v>98</v>
      </c>
      <c r="F1196" s="15"/>
      <c r="G1196" s="29" t="str">
        <f t="shared" si="74"/>
        <v/>
      </c>
    </row>
    <row r="1197" spans="1:7" ht="15" x14ac:dyDescent="0.2">
      <c r="A1197" s="15" t="str">
        <f t="shared" si="71"/>
        <v/>
      </c>
      <c r="B1197" s="17" t="str">
        <f t="shared" si="72"/>
        <v/>
      </c>
      <c r="C1197" s="17" t="str">
        <f t="shared" si="73"/>
        <v/>
      </c>
      <c r="D1197" s="18" t="s">
        <v>98</v>
      </c>
      <c r="E1197" s="15" t="s">
        <v>98</v>
      </c>
      <c r="F1197" s="15"/>
      <c r="G1197" s="29" t="str">
        <f t="shared" si="74"/>
        <v/>
      </c>
    </row>
    <row r="1198" spans="1:7" ht="15" x14ac:dyDescent="0.2">
      <c r="A1198" s="15" t="str">
        <f t="shared" si="71"/>
        <v/>
      </c>
      <c r="B1198" s="17" t="str">
        <f t="shared" si="72"/>
        <v/>
      </c>
      <c r="C1198" s="17" t="str">
        <f t="shared" si="73"/>
        <v/>
      </c>
      <c r="D1198" s="18" t="s">
        <v>98</v>
      </c>
      <c r="E1198" s="15" t="s">
        <v>98</v>
      </c>
      <c r="F1198" s="15"/>
      <c r="G1198" s="29" t="str">
        <f t="shared" si="74"/>
        <v/>
      </c>
    </row>
    <row r="1199" spans="1:7" ht="15" x14ac:dyDescent="0.2">
      <c r="A1199" s="15" t="str">
        <f t="shared" si="71"/>
        <v/>
      </c>
      <c r="B1199" s="17" t="str">
        <f t="shared" si="72"/>
        <v/>
      </c>
      <c r="C1199" s="17" t="str">
        <f t="shared" si="73"/>
        <v/>
      </c>
      <c r="D1199" s="18" t="s">
        <v>98</v>
      </c>
      <c r="E1199" s="15" t="s">
        <v>98</v>
      </c>
      <c r="F1199" s="15"/>
      <c r="G1199" s="29" t="str">
        <f t="shared" si="74"/>
        <v/>
      </c>
    </row>
    <row r="1200" spans="1:7" ht="15" x14ac:dyDescent="0.2">
      <c r="A1200" s="15" t="str">
        <f t="shared" si="71"/>
        <v/>
      </c>
      <c r="B1200" s="17" t="str">
        <f t="shared" si="72"/>
        <v/>
      </c>
      <c r="C1200" s="17" t="str">
        <f t="shared" si="73"/>
        <v/>
      </c>
      <c r="D1200" s="18" t="s">
        <v>98</v>
      </c>
      <c r="E1200" s="15" t="s">
        <v>98</v>
      </c>
      <c r="F1200" s="15"/>
      <c r="G1200" s="29" t="str">
        <f t="shared" si="74"/>
        <v/>
      </c>
    </row>
    <row r="1201" spans="1:7" ht="15" x14ac:dyDescent="0.2">
      <c r="A1201" s="15" t="str">
        <f t="shared" si="71"/>
        <v/>
      </c>
      <c r="B1201" s="17" t="str">
        <f t="shared" si="72"/>
        <v/>
      </c>
      <c r="C1201" s="17" t="str">
        <f t="shared" si="73"/>
        <v/>
      </c>
      <c r="D1201" s="18" t="s">
        <v>98</v>
      </c>
      <c r="E1201" s="15" t="s">
        <v>98</v>
      </c>
      <c r="F1201" s="15"/>
      <c r="G1201" s="29" t="str">
        <f t="shared" si="74"/>
        <v/>
      </c>
    </row>
    <row r="1202" spans="1:7" ht="15" x14ac:dyDescent="0.2">
      <c r="A1202" s="15" t="str">
        <f t="shared" si="71"/>
        <v/>
      </c>
      <c r="B1202" s="17" t="str">
        <f t="shared" si="72"/>
        <v/>
      </c>
      <c r="C1202" s="17" t="str">
        <f t="shared" si="73"/>
        <v/>
      </c>
      <c r="D1202" s="18" t="s">
        <v>98</v>
      </c>
      <c r="E1202" s="15" t="s">
        <v>98</v>
      </c>
      <c r="F1202" s="15"/>
      <c r="G1202" s="29" t="str">
        <f t="shared" si="74"/>
        <v/>
      </c>
    </row>
    <row r="1203" spans="1:7" ht="15" x14ac:dyDescent="0.2">
      <c r="A1203" s="15" t="str">
        <f t="shared" si="71"/>
        <v/>
      </c>
      <c r="B1203" s="17" t="str">
        <f t="shared" si="72"/>
        <v/>
      </c>
      <c r="C1203" s="17" t="str">
        <f t="shared" si="73"/>
        <v/>
      </c>
      <c r="D1203" s="18" t="s">
        <v>98</v>
      </c>
      <c r="E1203" s="15" t="s">
        <v>98</v>
      </c>
      <c r="F1203" s="15"/>
      <c r="G1203" s="29" t="str">
        <f t="shared" si="74"/>
        <v/>
      </c>
    </row>
    <row r="1204" spans="1:7" ht="15" x14ac:dyDescent="0.2">
      <c r="A1204" s="15" t="str">
        <f t="shared" si="71"/>
        <v/>
      </c>
      <c r="B1204" s="17" t="str">
        <f t="shared" si="72"/>
        <v/>
      </c>
      <c r="C1204" s="17" t="str">
        <f t="shared" si="73"/>
        <v/>
      </c>
      <c r="D1204" s="18" t="s">
        <v>98</v>
      </c>
      <c r="E1204" s="15" t="s">
        <v>98</v>
      </c>
      <c r="F1204" s="15"/>
      <c r="G1204" s="29" t="str">
        <f t="shared" si="74"/>
        <v/>
      </c>
    </row>
    <row r="1205" spans="1:7" ht="15" x14ac:dyDescent="0.2">
      <c r="A1205" s="15" t="str">
        <f t="shared" ref="A1205:A1268" si="75">IF(G1205&lt;&gt;"",(A1204+1),"")</f>
        <v/>
      </c>
      <c r="B1205" s="17" t="str">
        <f t="shared" si="72"/>
        <v/>
      </c>
      <c r="C1205" s="17" t="str">
        <f t="shared" si="73"/>
        <v/>
      </c>
      <c r="D1205" s="18" t="s">
        <v>98</v>
      </c>
      <c r="E1205" s="15" t="s">
        <v>98</v>
      </c>
      <c r="F1205" s="15"/>
      <c r="G1205" s="29" t="str">
        <f t="shared" si="74"/>
        <v/>
      </c>
    </row>
    <row r="1206" spans="1:7" ht="15" x14ac:dyDescent="0.2">
      <c r="A1206" s="15" t="str">
        <f t="shared" si="75"/>
        <v/>
      </c>
      <c r="B1206" s="17" t="str">
        <f t="shared" si="72"/>
        <v/>
      </c>
      <c r="C1206" s="17" t="str">
        <f t="shared" si="73"/>
        <v/>
      </c>
      <c r="D1206" s="18" t="s">
        <v>98</v>
      </c>
      <c r="E1206" s="15" t="s">
        <v>98</v>
      </c>
      <c r="F1206" s="15"/>
      <c r="G1206" s="29" t="str">
        <f t="shared" si="74"/>
        <v/>
      </c>
    </row>
    <row r="1207" spans="1:7" ht="15" x14ac:dyDescent="0.2">
      <c r="A1207" s="15" t="str">
        <f t="shared" si="75"/>
        <v/>
      </c>
      <c r="B1207" s="17" t="str">
        <f t="shared" si="72"/>
        <v/>
      </c>
      <c r="C1207" s="17" t="str">
        <f t="shared" si="73"/>
        <v/>
      </c>
      <c r="D1207" s="18" t="s">
        <v>98</v>
      </c>
      <c r="E1207" s="15" t="s">
        <v>98</v>
      </c>
      <c r="F1207" s="15"/>
      <c r="G1207" s="29" t="str">
        <f t="shared" si="74"/>
        <v/>
      </c>
    </row>
    <row r="1208" spans="1:7" ht="15" x14ac:dyDescent="0.2">
      <c r="A1208" s="15" t="str">
        <f t="shared" si="75"/>
        <v/>
      </c>
      <c r="B1208" s="17" t="str">
        <f t="shared" si="72"/>
        <v/>
      </c>
      <c r="C1208" s="17" t="str">
        <f t="shared" si="73"/>
        <v/>
      </c>
      <c r="D1208" s="18" t="s">
        <v>98</v>
      </c>
      <c r="E1208" s="15" t="s">
        <v>98</v>
      </c>
      <c r="F1208" s="15"/>
      <c r="G1208" s="29" t="str">
        <f t="shared" si="74"/>
        <v/>
      </c>
    </row>
    <row r="1209" spans="1:7" ht="15" x14ac:dyDescent="0.2">
      <c r="A1209" s="15" t="str">
        <f t="shared" si="75"/>
        <v/>
      </c>
      <c r="B1209" s="17" t="str">
        <f t="shared" si="72"/>
        <v/>
      </c>
      <c r="C1209" s="17" t="str">
        <f t="shared" si="73"/>
        <v/>
      </c>
      <c r="D1209" s="18" t="s">
        <v>98</v>
      </c>
      <c r="E1209" s="15" t="s">
        <v>98</v>
      </c>
      <c r="F1209" s="15"/>
      <c r="G1209" s="29" t="str">
        <f t="shared" si="74"/>
        <v/>
      </c>
    </row>
    <row r="1210" spans="1:7" ht="15" x14ac:dyDescent="0.2">
      <c r="A1210" s="15" t="str">
        <f t="shared" si="75"/>
        <v/>
      </c>
      <c r="B1210" s="17" t="str">
        <f t="shared" si="72"/>
        <v/>
      </c>
      <c r="C1210" s="17" t="str">
        <f t="shared" si="73"/>
        <v/>
      </c>
      <c r="D1210" s="18" t="s">
        <v>98</v>
      </c>
      <c r="E1210" s="15" t="s">
        <v>98</v>
      </c>
      <c r="F1210" s="15"/>
      <c r="G1210" s="29" t="str">
        <f t="shared" si="74"/>
        <v/>
      </c>
    </row>
    <row r="1211" spans="1:7" ht="15" x14ac:dyDescent="0.2">
      <c r="A1211" s="15" t="str">
        <f t="shared" si="75"/>
        <v/>
      </c>
      <c r="B1211" s="17" t="str">
        <f t="shared" si="72"/>
        <v/>
      </c>
      <c r="C1211" s="17" t="str">
        <f t="shared" si="73"/>
        <v/>
      </c>
      <c r="D1211" s="18" t="s">
        <v>98</v>
      </c>
      <c r="E1211" s="15" t="s">
        <v>98</v>
      </c>
      <c r="F1211" s="15"/>
      <c r="G1211" s="29" t="str">
        <f t="shared" si="74"/>
        <v/>
      </c>
    </row>
    <row r="1212" spans="1:7" ht="15" x14ac:dyDescent="0.2">
      <c r="A1212" s="15" t="str">
        <f t="shared" si="75"/>
        <v/>
      </c>
      <c r="B1212" s="17" t="str">
        <f t="shared" si="72"/>
        <v/>
      </c>
      <c r="C1212" s="17" t="str">
        <f t="shared" si="73"/>
        <v/>
      </c>
      <c r="D1212" s="18" t="s">
        <v>98</v>
      </c>
      <c r="E1212" s="15" t="s">
        <v>98</v>
      </c>
      <c r="F1212" s="15"/>
      <c r="G1212" s="29" t="str">
        <f t="shared" si="74"/>
        <v/>
      </c>
    </row>
    <row r="1213" spans="1:7" ht="15" x14ac:dyDescent="0.2">
      <c r="A1213" s="15" t="str">
        <f t="shared" si="75"/>
        <v/>
      </c>
      <c r="B1213" s="17" t="str">
        <f t="shared" si="72"/>
        <v/>
      </c>
      <c r="C1213" s="17" t="str">
        <f t="shared" si="73"/>
        <v/>
      </c>
      <c r="D1213" s="18" t="s">
        <v>98</v>
      </c>
      <c r="E1213" s="15" t="s">
        <v>98</v>
      </c>
      <c r="F1213" s="15"/>
      <c r="G1213" s="29" t="str">
        <f t="shared" si="74"/>
        <v/>
      </c>
    </row>
    <row r="1214" spans="1:7" ht="15" x14ac:dyDescent="0.2">
      <c r="A1214" s="15" t="str">
        <f t="shared" si="75"/>
        <v/>
      </c>
      <c r="B1214" s="17" t="str">
        <f t="shared" si="72"/>
        <v/>
      </c>
      <c r="C1214" s="17" t="str">
        <f t="shared" si="73"/>
        <v/>
      </c>
      <c r="D1214" s="18" t="s">
        <v>98</v>
      </c>
      <c r="E1214" s="15" t="s">
        <v>98</v>
      </c>
      <c r="F1214" s="15"/>
      <c r="G1214" s="29" t="str">
        <f t="shared" si="74"/>
        <v/>
      </c>
    </row>
    <row r="1215" spans="1:7" ht="15" x14ac:dyDescent="0.2">
      <c r="A1215" s="15" t="str">
        <f t="shared" si="75"/>
        <v/>
      </c>
      <c r="B1215" s="17" t="str">
        <f t="shared" si="72"/>
        <v/>
      </c>
      <c r="C1215" s="17" t="str">
        <f t="shared" si="73"/>
        <v/>
      </c>
      <c r="D1215" s="18" t="s">
        <v>98</v>
      </c>
      <c r="E1215" s="15" t="s">
        <v>98</v>
      </c>
      <c r="F1215" s="15"/>
      <c r="G1215" s="29" t="str">
        <f t="shared" si="74"/>
        <v/>
      </c>
    </row>
    <row r="1216" spans="1:7" ht="15" x14ac:dyDescent="0.2">
      <c r="A1216" s="15" t="str">
        <f t="shared" si="75"/>
        <v/>
      </c>
      <c r="B1216" s="17" t="str">
        <f t="shared" si="72"/>
        <v/>
      </c>
      <c r="C1216" s="17" t="str">
        <f t="shared" si="73"/>
        <v/>
      </c>
      <c r="D1216" s="18" t="s">
        <v>98</v>
      </c>
      <c r="E1216" s="15" t="s">
        <v>98</v>
      </c>
      <c r="F1216" s="15"/>
      <c r="G1216" s="29" t="str">
        <f t="shared" si="74"/>
        <v/>
      </c>
    </row>
    <row r="1217" spans="1:7" ht="15" x14ac:dyDescent="0.2">
      <c r="A1217" s="15" t="str">
        <f t="shared" si="75"/>
        <v/>
      </c>
      <c r="B1217" s="17" t="str">
        <f t="shared" si="72"/>
        <v/>
      </c>
      <c r="C1217" s="17" t="str">
        <f t="shared" si="73"/>
        <v/>
      </c>
      <c r="D1217" s="18" t="s">
        <v>98</v>
      </c>
      <c r="E1217" s="15" t="s">
        <v>98</v>
      </c>
      <c r="F1217" s="15"/>
      <c r="G1217" s="29" t="str">
        <f t="shared" si="74"/>
        <v/>
      </c>
    </row>
    <row r="1218" spans="1:7" ht="15" x14ac:dyDescent="0.2">
      <c r="A1218" s="15" t="str">
        <f t="shared" si="75"/>
        <v/>
      </c>
      <c r="B1218" s="17" t="str">
        <f t="shared" si="72"/>
        <v/>
      </c>
      <c r="C1218" s="17" t="str">
        <f t="shared" si="73"/>
        <v/>
      </c>
      <c r="D1218" s="18" t="s">
        <v>98</v>
      </c>
      <c r="E1218" s="15" t="s">
        <v>98</v>
      </c>
      <c r="F1218" s="15"/>
      <c r="G1218" s="29" t="str">
        <f t="shared" si="74"/>
        <v/>
      </c>
    </row>
    <row r="1219" spans="1:7" ht="15" x14ac:dyDescent="0.2">
      <c r="A1219" s="15" t="str">
        <f t="shared" si="75"/>
        <v/>
      </c>
      <c r="B1219" s="17" t="str">
        <f t="shared" si="72"/>
        <v/>
      </c>
      <c r="C1219" s="17" t="str">
        <f t="shared" si="73"/>
        <v/>
      </c>
      <c r="D1219" s="18" t="s">
        <v>98</v>
      </c>
      <c r="E1219" s="15" t="s">
        <v>98</v>
      </c>
      <c r="F1219" s="15"/>
      <c r="G1219" s="29" t="str">
        <f t="shared" si="74"/>
        <v/>
      </c>
    </row>
    <row r="1220" spans="1:7" ht="15" x14ac:dyDescent="0.2">
      <c r="A1220" s="15" t="str">
        <f t="shared" si="75"/>
        <v/>
      </c>
      <c r="B1220" s="17" t="str">
        <f t="shared" si="72"/>
        <v/>
      </c>
      <c r="C1220" s="17" t="str">
        <f t="shared" si="73"/>
        <v/>
      </c>
      <c r="D1220" s="18" t="s">
        <v>98</v>
      </c>
      <c r="E1220" s="15" t="s">
        <v>98</v>
      </c>
      <c r="F1220" s="15"/>
      <c r="G1220" s="29" t="str">
        <f t="shared" si="74"/>
        <v/>
      </c>
    </row>
    <row r="1221" spans="1:7" ht="15" x14ac:dyDescent="0.2">
      <c r="A1221" s="15" t="str">
        <f t="shared" si="75"/>
        <v/>
      </c>
      <c r="B1221" s="17" t="str">
        <f t="shared" si="72"/>
        <v/>
      </c>
      <c r="C1221" s="17" t="str">
        <f t="shared" si="73"/>
        <v/>
      </c>
      <c r="D1221" s="18" t="s">
        <v>98</v>
      </c>
      <c r="E1221" s="15" t="s">
        <v>98</v>
      </c>
      <c r="F1221" s="15"/>
      <c r="G1221" s="29" t="str">
        <f t="shared" si="74"/>
        <v/>
      </c>
    </row>
    <row r="1222" spans="1:7" ht="15" x14ac:dyDescent="0.2">
      <c r="A1222" s="15" t="str">
        <f t="shared" si="75"/>
        <v/>
      </c>
      <c r="B1222" s="17" t="str">
        <f t="shared" si="72"/>
        <v/>
      </c>
      <c r="C1222" s="17" t="str">
        <f t="shared" si="73"/>
        <v/>
      </c>
      <c r="D1222" s="18" t="s">
        <v>98</v>
      </c>
      <c r="E1222" s="15" t="s">
        <v>98</v>
      </c>
      <c r="F1222" s="15"/>
      <c r="G1222" s="29" t="str">
        <f t="shared" si="74"/>
        <v/>
      </c>
    </row>
    <row r="1223" spans="1:7" ht="15" x14ac:dyDescent="0.2">
      <c r="A1223" s="15" t="str">
        <f t="shared" si="75"/>
        <v/>
      </c>
      <c r="B1223" s="17" t="str">
        <f t="shared" si="72"/>
        <v/>
      </c>
      <c r="C1223" s="17" t="str">
        <f t="shared" si="73"/>
        <v/>
      </c>
      <c r="D1223" s="18" t="s">
        <v>98</v>
      </c>
      <c r="E1223" s="15" t="s">
        <v>98</v>
      </c>
      <c r="F1223" s="15"/>
      <c r="G1223" s="29" t="str">
        <f t="shared" si="74"/>
        <v/>
      </c>
    </row>
    <row r="1224" spans="1:7" ht="15" x14ac:dyDescent="0.2">
      <c r="A1224" s="15" t="str">
        <f t="shared" si="75"/>
        <v/>
      </c>
      <c r="B1224" s="17" t="str">
        <f t="shared" si="72"/>
        <v/>
      </c>
      <c r="C1224" s="17" t="str">
        <f t="shared" si="73"/>
        <v/>
      </c>
      <c r="D1224" s="18" t="s">
        <v>98</v>
      </c>
      <c r="E1224" s="15" t="s">
        <v>98</v>
      </c>
      <c r="F1224" s="15"/>
      <c r="G1224" s="29" t="str">
        <f t="shared" si="74"/>
        <v/>
      </c>
    </row>
    <row r="1225" spans="1:7" ht="15" x14ac:dyDescent="0.2">
      <c r="A1225" s="15" t="str">
        <f t="shared" si="75"/>
        <v/>
      </c>
      <c r="B1225" s="17" t="str">
        <f t="shared" si="72"/>
        <v/>
      </c>
      <c r="C1225" s="17" t="str">
        <f t="shared" si="73"/>
        <v/>
      </c>
      <c r="D1225" s="18" t="s">
        <v>98</v>
      </c>
      <c r="E1225" s="15" t="s">
        <v>98</v>
      </c>
      <c r="F1225" s="15"/>
      <c r="G1225" s="29" t="str">
        <f t="shared" si="74"/>
        <v/>
      </c>
    </row>
    <row r="1226" spans="1:7" ht="15" x14ac:dyDescent="0.2">
      <c r="A1226" s="15" t="str">
        <f t="shared" si="75"/>
        <v/>
      </c>
      <c r="B1226" s="17" t="str">
        <f t="shared" ref="B1226:B1289" si="76">IF(G1226&lt;&gt;"",($E$6),"")</f>
        <v/>
      </c>
      <c r="C1226" s="17" t="str">
        <f t="shared" ref="C1226:C1289" si="77">IF(G1226&lt;&gt;"",("002"),"")</f>
        <v/>
      </c>
      <c r="D1226" s="18" t="s">
        <v>98</v>
      </c>
      <c r="E1226" s="15" t="s">
        <v>98</v>
      </c>
      <c r="F1226" s="15"/>
      <c r="G1226" s="29" t="str">
        <f t="shared" ref="G1226:G1289" si="78">IF(E1226&lt;&gt;"",25,"")</f>
        <v/>
      </c>
    </row>
    <row r="1227" spans="1:7" ht="15" x14ac:dyDescent="0.2">
      <c r="A1227" s="15" t="str">
        <f t="shared" si="75"/>
        <v/>
      </c>
      <c r="B1227" s="17" t="str">
        <f t="shared" si="76"/>
        <v/>
      </c>
      <c r="C1227" s="17" t="str">
        <f t="shared" si="77"/>
        <v/>
      </c>
      <c r="D1227" s="18" t="s">
        <v>98</v>
      </c>
      <c r="E1227" s="15" t="s">
        <v>98</v>
      </c>
      <c r="F1227" s="15"/>
      <c r="G1227" s="29" t="str">
        <f t="shared" si="78"/>
        <v/>
      </c>
    </row>
    <row r="1228" spans="1:7" ht="15" x14ac:dyDescent="0.2">
      <c r="A1228" s="15" t="str">
        <f t="shared" si="75"/>
        <v/>
      </c>
      <c r="B1228" s="17" t="str">
        <f t="shared" si="76"/>
        <v/>
      </c>
      <c r="C1228" s="17" t="str">
        <f t="shared" si="77"/>
        <v/>
      </c>
      <c r="D1228" s="18" t="s">
        <v>98</v>
      </c>
      <c r="E1228" s="15" t="s">
        <v>98</v>
      </c>
      <c r="F1228" s="15"/>
      <c r="G1228" s="29" t="str">
        <f t="shared" si="78"/>
        <v/>
      </c>
    </row>
    <row r="1229" spans="1:7" ht="15" x14ac:dyDescent="0.2">
      <c r="A1229" s="15" t="str">
        <f t="shared" si="75"/>
        <v/>
      </c>
      <c r="B1229" s="17" t="str">
        <f t="shared" si="76"/>
        <v/>
      </c>
      <c r="C1229" s="17" t="str">
        <f t="shared" si="77"/>
        <v/>
      </c>
      <c r="D1229" s="18" t="s">
        <v>98</v>
      </c>
      <c r="E1229" s="15" t="s">
        <v>98</v>
      </c>
      <c r="F1229" s="15"/>
      <c r="G1229" s="29" t="str">
        <f t="shared" si="78"/>
        <v/>
      </c>
    </row>
    <row r="1230" spans="1:7" ht="15" x14ac:dyDescent="0.2">
      <c r="A1230" s="15" t="str">
        <f t="shared" si="75"/>
        <v/>
      </c>
      <c r="B1230" s="17" t="str">
        <f t="shared" si="76"/>
        <v/>
      </c>
      <c r="C1230" s="17" t="str">
        <f t="shared" si="77"/>
        <v/>
      </c>
      <c r="D1230" s="18" t="s">
        <v>98</v>
      </c>
      <c r="E1230" s="15" t="s">
        <v>98</v>
      </c>
      <c r="F1230" s="15"/>
      <c r="G1230" s="29" t="str">
        <f t="shared" si="78"/>
        <v/>
      </c>
    </row>
    <row r="1231" spans="1:7" ht="15" x14ac:dyDescent="0.2">
      <c r="A1231" s="15" t="str">
        <f t="shared" si="75"/>
        <v/>
      </c>
      <c r="B1231" s="17" t="str">
        <f t="shared" si="76"/>
        <v/>
      </c>
      <c r="C1231" s="17" t="str">
        <f t="shared" si="77"/>
        <v/>
      </c>
      <c r="D1231" s="18" t="s">
        <v>98</v>
      </c>
      <c r="E1231" s="15" t="s">
        <v>98</v>
      </c>
      <c r="F1231" s="15"/>
      <c r="G1231" s="29" t="str">
        <f t="shared" si="78"/>
        <v/>
      </c>
    </row>
    <row r="1232" spans="1:7" ht="15" x14ac:dyDescent="0.2">
      <c r="A1232" s="15" t="str">
        <f t="shared" si="75"/>
        <v/>
      </c>
      <c r="B1232" s="17" t="str">
        <f t="shared" si="76"/>
        <v/>
      </c>
      <c r="C1232" s="17" t="str">
        <f t="shared" si="77"/>
        <v/>
      </c>
      <c r="D1232" s="18" t="s">
        <v>98</v>
      </c>
      <c r="E1232" s="15" t="s">
        <v>98</v>
      </c>
      <c r="F1232" s="15"/>
      <c r="G1232" s="29" t="str">
        <f t="shared" si="78"/>
        <v/>
      </c>
    </row>
    <row r="1233" spans="1:7" ht="15" x14ac:dyDescent="0.2">
      <c r="A1233" s="15" t="str">
        <f t="shared" si="75"/>
        <v/>
      </c>
      <c r="B1233" s="17" t="str">
        <f t="shared" si="76"/>
        <v/>
      </c>
      <c r="C1233" s="17" t="str">
        <f t="shared" si="77"/>
        <v/>
      </c>
      <c r="D1233" s="18" t="s">
        <v>98</v>
      </c>
      <c r="E1233" s="15" t="s">
        <v>98</v>
      </c>
      <c r="F1233" s="15"/>
      <c r="G1233" s="29" t="str">
        <f t="shared" si="78"/>
        <v/>
      </c>
    </row>
    <row r="1234" spans="1:7" ht="15" x14ac:dyDescent="0.2">
      <c r="A1234" s="15" t="str">
        <f t="shared" si="75"/>
        <v/>
      </c>
      <c r="B1234" s="17" t="str">
        <f t="shared" si="76"/>
        <v/>
      </c>
      <c r="C1234" s="17" t="str">
        <f t="shared" si="77"/>
        <v/>
      </c>
      <c r="D1234" s="18" t="s">
        <v>98</v>
      </c>
      <c r="E1234" s="15" t="s">
        <v>98</v>
      </c>
      <c r="F1234" s="15"/>
      <c r="G1234" s="29" t="str">
        <f t="shared" si="78"/>
        <v/>
      </c>
    </row>
    <row r="1235" spans="1:7" ht="15" x14ac:dyDescent="0.2">
      <c r="A1235" s="15" t="str">
        <f t="shared" si="75"/>
        <v/>
      </c>
      <c r="B1235" s="17" t="str">
        <f t="shared" si="76"/>
        <v/>
      </c>
      <c r="C1235" s="17" t="str">
        <f t="shared" si="77"/>
        <v/>
      </c>
      <c r="D1235" s="18" t="s">
        <v>98</v>
      </c>
      <c r="E1235" s="15" t="s">
        <v>98</v>
      </c>
      <c r="F1235" s="15"/>
      <c r="G1235" s="29" t="str">
        <f t="shared" si="78"/>
        <v/>
      </c>
    </row>
    <row r="1236" spans="1:7" ht="15" x14ac:dyDescent="0.2">
      <c r="A1236" s="15" t="str">
        <f t="shared" si="75"/>
        <v/>
      </c>
      <c r="B1236" s="17" t="str">
        <f t="shared" si="76"/>
        <v/>
      </c>
      <c r="C1236" s="17" t="str">
        <f t="shared" si="77"/>
        <v/>
      </c>
      <c r="D1236" s="18" t="s">
        <v>98</v>
      </c>
      <c r="E1236" s="15" t="s">
        <v>98</v>
      </c>
      <c r="F1236" s="15"/>
      <c r="G1236" s="29" t="str">
        <f t="shared" si="78"/>
        <v/>
      </c>
    </row>
    <row r="1237" spans="1:7" ht="15" x14ac:dyDescent="0.2">
      <c r="A1237" s="15" t="str">
        <f t="shared" si="75"/>
        <v/>
      </c>
      <c r="B1237" s="17" t="str">
        <f t="shared" si="76"/>
        <v/>
      </c>
      <c r="C1237" s="17" t="str">
        <f t="shared" si="77"/>
        <v/>
      </c>
      <c r="D1237" s="18" t="s">
        <v>98</v>
      </c>
      <c r="E1237" s="15" t="s">
        <v>98</v>
      </c>
      <c r="F1237" s="15"/>
      <c r="G1237" s="29" t="str">
        <f t="shared" si="78"/>
        <v/>
      </c>
    </row>
    <row r="1238" spans="1:7" ht="15" x14ac:dyDescent="0.2">
      <c r="A1238" s="15" t="str">
        <f t="shared" si="75"/>
        <v/>
      </c>
      <c r="B1238" s="17" t="str">
        <f t="shared" si="76"/>
        <v/>
      </c>
      <c r="C1238" s="17" t="str">
        <f t="shared" si="77"/>
        <v/>
      </c>
      <c r="D1238" s="18" t="s">
        <v>98</v>
      </c>
      <c r="E1238" s="15" t="s">
        <v>98</v>
      </c>
      <c r="F1238" s="15"/>
      <c r="G1238" s="29" t="str">
        <f t="shared" si="78"/>
        <v/>
      </c>
    </row>
    <row r="1239" spans="1:7" ht="15" x14ac:dyDescent="0.2">
      <c r="A1239" s="15" t="str">
        <f t="shared" si="75"/>
        <v/>
      </c>
      <c r="B1239" s="17" t="str">
        <f t="shared" si="76"/>
        <v/>
      </c>
      <c r="C1239" s="17" t="str">
        <f t="shared" si="77"/>
        <v/>
      </c>
      <c r="D1239" s="18" t="s">
        <v>98</v>
      </c>
      <c r="E1239" s="15" t="s">
        <v>98</v>
      </c>
      <c r="F1239" s="15"/>
      <c r="G1239" s="29" t="str">
        <f t="shared" si="78"/>
        <v/>
      </c>
    </row>
    <row r="1240" spans="1:7" ht="15" x14ac:dyDescent="0.2">
      <c r="A1240" s="15" t="str">
        <f t="shared" si="75"/>
        <v/>
      </c>
      <c r="B1240" s="17" t="str">
        <f t="shared" si="76"/>
        <v/>
      </c>
      <c r="C1240" s="17" t="str">
        <f t="shared" si="77"/>
        <v/>
      </c>
      <c r="D1240" s="18" t="s">
        <v>98</v>
      </c>
      <c r="E1240" s="15" t="s">
        <v>98</v>
      </c>
      <c r="F1240" s="15"/>
      <c r="G1240" s="29" t="str">
        <f t="shared" si="78"/>
        <v/>
      </c>
    </row>
    <row r="1241" spans="1:7" ht="15" x14ac:dyDescent="0.2">
      <c r="A1241" s="15" t="str">
        <f t="shared" si="75"/>
        <v/>
      </c>
      <c r="B1241" s="17" t="str">
        <f t="shared" si="76"/>
        <v/>
      </c>
      <c r="C1241" s="17" t="str">
        <f t="shared" si="77"/>
        <v/>
      </c>
      <c r="D1241" s="18" t="s">
        <v>98</v>
      </c>
      <c r="E1241" s="15" t="s">
        <v>98</v>
      </c>
      <c r="F1241" s="15"/>
      <c r="G1241" s="29" t="str">
        <f t="shared" si="78"/>
        <v/>
      </c>
    </row>
    <row r="1242" spans="1:7" ht="15" x14ac:dyDescent="0.2">
      <c r="A1242" s="15" t="str">
        <f t="shared" si="75"/>
        <v/>
      </c>
      <c r="B1242" s="17" t="str">
        <f t="shared" si="76"/>
        <v/>
      </c>
      <c r="C1242" s="17" t="str">
        <f t="shared" si="77"/>
        <v/>
      </c>
      <c r="D1242" s="18" t="s">
        <v>98</v>
      </c>
      <c r="E1242" s="15" t="s">
        <v>98</v>
      </c>
      <c r="F1242" s="15"/>
      <c r="G1242" s="29" t="str">
        <f t="shared" si="78"/>
        <v/>
      </c>
    </row>
    <row r="1243" spans="1:7" ht="15" x14ac:dyDescent="0.2">
      <c r="A1243" s="15" t="str">
        <f t="shared" si="75"/>
        <v/>
      </c>
      <c r="B1243" s="17" t="str">
        <f t="shared" si="76"/>
        <v/>
      </c>
      <c r="C1243" s="17" t="str">
        <f t="shared" si="77"/>
        <v/>
      </c>
      <c r="D1243" s="18" t="s">
        <v>98</v>
      </c>
      <c r="E1243" s="15" t="s">
        <v>98</v>
      </c>
      <c r="F1243" s="15"/>
      <c r="G1243" s="29" t="str">
        <f t="shared" si="78"/>
        <v/>
      </c>
    </row>
    <row r="1244" spans="1:7" ht="15" x14ac:dyDescent="0.2">
      <c r="A1244" s="15" t="str">
        <f t="shared" si="75"/>
        <v/>
      </c>
      <c r="B1244" s="17" t="str">
        <f t="shared" si="76"/>
        <v/>
      </c>
      <c r="C1244" s="17" t="str">
        <f t="shared" si="77"/>
        <v/>
      </c>
      <c r="D1244" s="18" t="s">
        <v>98</v>
      </c>
      <c r="E1244" s="15" t="s">
        <v>98</v>
      </c>
      <c r="F1244" s="15"/>
      <c r="G1244" s="29" t="str">
        <f t="shared" si="78"/>
        <v/>
      </c>
    </row>
    <row r="1245" spans="1:7" ht="15" x14ac:dyDescent="0.2">
      <c r="A1245" s="15" t="str">
        <f t="shared" si="75"/>
        <v/>
      </c>
      <c r="B1245" s="17" t="str">
        <f t="shared" si="76"/>
        <v/>
      </c>
      <c r="C1245" s="17" t="str">
        <f t="shared" si="77"/>
        <v/>
      </c>
      <c r="D1245" s="18" t="s">
        <v>98</v>
      </c>
      <c r="E1245" s="15" t="s">
        <v>98</v>
      </c>
      <c r="F1245" s="15"/>
      <c r="G1245" s="29" t="str">
        <f t="shared" si="78"/>
        <v/>
      </c>
    </row>
    <row r="1246" spans="1:7" ht="15" x14ac:dyDescent="0.2">
      <c r="A1246" s="15" t="str">
        <f t="shared" si="75"/>
        <v/>
      </c>
      <c r="B1246" s="17" t="str">
        <f t="shared" si="76"/>
        <v/>
      </c>
      <c r="C1246" s="17" t="str">
        <f t="shared" si="77"/>
        <v/>
      </c>
      <c r="D1246" s="18" t="s">
        <v>98</v>
      </c>
      <c r="E1246" s="15" t="s">
        <v>98</v>
      </c>
      <c r="F1246" s="15"/>
      <c r="G1246" s="29" t="str">
        <f t="shared" si="78"/>
        <v/>
      </c>
    </row>
    <row r="1247" spans="1:7" ht="15" x14ac:dyDescent="0.2">
      <c r="A1247" s="15" t="str">
        <f t="shared" si="75"/>
        <v/>
      </c>
      <c r="B1247" s="17" t="str">
        <f t="shared" si="76"/>
        <v/>
      </c>
      <c r="C1247" s="17" t="str">
        <f t="shared" si="77"/>
        <v/>
      </c>
      <c r="D1247" s="18" t="s">
        <v>98</v>
      </c>
      <c r="E1247" s="15" t="s">
        <v>98</v>
      </c>
      <c r="F1247" s="15"/>
      <c r="G1247" s="29" t="str">
        <f t="shared" si="78"/>
        <v/>
      </c>
    </row>
    <row r="1248" spans="1:7" ht="15" x14ac:dyDescent="0.2">
      <c r="A1248" s="15" t="str">
        <f t="shared" si="75"/>
        <v/>
      </c>
      <c r="B1248" s="17" t="str">
        <f t="shared" si="76"/>
        <v/>
      </c>
      <c r="C1248" s="17" t="str">
        <f t="shared" si="77"/>
        <v/>
      </c>
      <c r="D1248" s="18" t="s">
        <v>98</v>
      </c>
      <c r="E1248" s="15" t="s">
        <v>98</v>
      </c>
      <c r="F1248" s="15"/>
      <c r="G1248" s="29" t="str">
        <f t="shared" si="78"/>
        <v/>
      </c>
    </row>
    <row r="1249" spans="1:7" ht="15" x14ac:dyDescent="0.2">
      <c r="A1249" s="15" t="str">
        <f t="shared" si="75"/>
        <v/>
      </c>
      <c r="B1249" s="17" t="str">
        <f t="shared" si="76"/>
        <v/>
      </c>
      <c r="C1249" s="17" t="str">
        <f t="shared" si="77"/>
        <v/>
      </c>
      <c r="D1249" s="18" t="s">
        <v>98</v>
      </c>
      <c r="E1249" s="15" t="s">
        <v>98</v>
      </c>
      <c r="F1249" s="15"/>
      <c r="G1249" s="29" t="str">
        <f t="shared" si="78"/>
        <v/>
      </c>
    </row>
    <row r="1250" spans="1:7" ht="15" x14ac:dyDescent="0.2">
      <c r="A1250" s="15" t="str">
        <f t="shared" si="75"/>
        <v/>
      </c>
      <c r="B1250" s="17" t="str">
        <f t="shared" si="76"/>
        <v/>
      </c>
      <c r="C1250" s="17" t="str">
        <f t="shared" si="77"/>
        <v/>
      </c>
      <c r="D1250" s="18" t="s">
        <v>98</v>
      </c>
      <c r="E1250" s="15" t="s">
        <v>98</v>
      </c>
      <c r="F1250" s="15"/>
      <c r="G1250" s="29" t="str">
        <f t="shared" si="78"/>
        <v/>
      </c>
    </row>
    <row r="1251" spans="1:7" ht="15" x14ac:dyDescent="0.2">
      <c r="A1251" s="15" t="str">
        <f t="shared" si="75"/>
        <v/>
      </c>
      <c r="B1251" s="17" t="str">
        <f t="shared" si="76"/>
        <v/>
      </c>
      <c r="C1251" s="17" t="str">
        <f t="shared" si="77"/>
        <v/>
      </c>
      <c r="D1251" s="18" t="s">
        <v>98</v>
      </c>
      <c r="E1251" s="15" t="s">
        <v>98</v>
      </c>
      <c r="F1251" s="15"/>
      <c r="G1251" s="29" t="str">
        <f t="shared" si="78"/>
        <v/>
      </c>
    </row>
    <row r="1252" spans="1:7" ht="15" x14ac:dyDescent="0.2">
      <c r="A1252" s="15" t="str">
        <f t="shared" si="75"/>
        <v/>
      </c>
      <c r="B1252" s="17" t="str">
        <f t="shared" si="76"/>
        <v/>
      </c>
      <c r="C1252" s="17" t="str">
        <f t="shared" si="77"/>
        <v/>
      </c>
      <c r="D1252" s="18" t="s">
        <v>98</v>
      </c>
      <c r="E1252" s="15" t="s">
        <v>98</v>
      </c>
      <c r="F1252" s="15"/>
      <c r="G1252" s="29" t="str">
        <f t="shared" si="78"/>
        <v/>
      </c>
    </row>
    <row r="1253" spans="1:7" ht="15" x14ac:dyDescent="0.2">
      <c r="A1253" s="15" t="str">
        <f t="shared" si="75"/>
        <v/>
      </c>
      <c r="B1253" s="17" t="str">
        <f t="shared" si="76"/>
        <v/>
      </c>
      <c r="C1253" s="17" t="str">
        <f t="shared" si="77"/>
        <v/>
      </c>
      <c r="D1253" s="18" t="s">
        <v>98</v>
      </c>
      <c r="E1253" s="15" t="s">
        <v>98</v>
      </c>
      <c r="F1253" s="15"/>
      <c r="G1253" s="29" t="str">
        <f t="shared" si="78"/>
        <v/>
      </c>
    </row>
    <row r="1254" spans="1:7" ht="15" x14ac:dyDescent="0.2">
      <c r="A1254" s="15" t="str">
        <f t="shared" si="75"/>
        <v/>
      </c>
      <c r="B1254" s="17" t="str">
        <f t="shared" si="76"/>
        <v/>
      </c>
      <c r="C1254" s="17" t="str">
        <f t="shared" si="77"/>
        <v/>
      </c>
      <c r="D1254" s="18" t="s">
        <v>98</v>
      </c>
      <c r="E1254" s="15" t="s">
        <v>98</v>
      </c>
      <c r="F1254" s="15"/>
      <c r="G1254" s="29" t="str">
        <f t="shared" si="78"/>
        <v/>
      </c>
    </row>
    <row r="1255" spans="1:7" ht="15" x14ac:dyDescent="0.2">
      <c r="A1255" s="15" t="str">
        <f t="shared" si="75"/>
        <v/>
      </c>
      <c r="B1255" s="17" t="str">
        <f t="shared" si="76"/>
        <v/>
      </c>
      <c r="C1255" s="17" t="str">
        <f t="shared" si="77"/>
        <v/>
      </c>
      <c r="D1255" s="18" t="s">
        <v>98</v>
      </c>
      <c r="E1255" s="15" t="s">
        <v>98</v>
      </c>
      <c r="F1255" s="15"/>
      <c r="G1255" s="29" t="str">
        <f t="shared" si="78"/>
        <v/>
      </c>
    </row>
    <row r="1256" spans="1:7" ht="15" x14ac:dyDescent="0.2">
      <c r="A1256" s="15" t="str">
        <f t="shared" si="75"/>
        <v/>
      </c>
      <c r="B1256" s="17" t="str">
        <f t="shared" si="76"/>
        <v/>
      </c>
      <c r="C1256" s="17" t="str">
        <f t="shared" si="77"/>
        <v/>
      </c>
      <c r="D1256" s="18" t="s">
        <v>98</v>
      </c>
      <c r="E1256" s="15" t="s">
        <v>98</v>
      </c>
      <c r="F1256" s="15"/>
      <c r="G1256" s="29" t="str">
        <f t="shared" si="78"/>
        <v/>
      </c>
    </row>
    <row r="1257" spans="1:7" ht="15" x14ac:dyDescent="0.2">
      <c r="A1257" s="15" t="str">
        <f t="shared" si="75"/>
        <v/>
      </c>
      <c r="B1257" s="17" t="str">
        <f t="shared" si="76"/>
        <v/>
      </c>
      <c r="C1257" s="17" t="str">
        <f t="shared" si="77"/>
        <v/>
      </c>
      <c r="D1257" s="18" t="s">
        <v>98</v>
      </c>
      <c r="E1257" s="15" t="s">
        <v>98</v>
      </c>
      <c r="F1257" s="15"/>
      <c r="G1257" s="29" t="str">
        <f t="shared" si="78"/>
        <v/>
      </c>
    </row>
    <row r="1258" spans="1:7" ht="15" x14ac:dyDescent="0.2">
      <c r="A1258" s="15" t="str">
        <f t="shared" si="75"/>
        <v/>
      </c>
      <c r="B1258" s="17" t="str">
        <f t="shared" si="76"/>
        <v/>
      </c>
      <c r="C1258" s="17" t="str">
        <f t="shared" si="77"/>
        <v/>
      </c>
      <c r="D1258" s="18" t="s">
        <v>98</v>
      </c>
      <c r="E1258" s="15" t="s">
        <v>98</v>
      </c>
      <c r="F1258" s="15"/>
      <c r="G1258" s="29" t="str">
        <f t="shared" si="78"/>
        <v/>
      </c>
    </row>
    <row r="1259" spans="1:7" ht="15" x14ac:dyDescent="0.2">
      <c r="A1259" s="15" t="str">
        <f t="shared" si="75"/>
        <v/>
      </c>
      <c r="B1259" s="17" t="str">
        <f t="shared" si="76"/>
        <v/>
      </c>
      <c r="C1259" s="17" t="str">
        <f t="shared" si="77"/>
        <v/>
      </c>
      <c r="D1259" s="18" t="s">
        <v>98</v>
      </c>
      <c r="E1259" s="15" t="s">
        <v>98</v>
      </c>
      <c r="F1259" s="15"/>
      <c r="G1259" s="29" t="str">
        <f t="shared" si="78"/>
        <v/>
      </c>
    </row>
    <row r="1260" spans="1:7" ht="15" x14ac:dyDescent="0.2">
      <c r="A1260" s="15" t="str">
        <f t="shared" si="75"/>
        <v/>
      </c>
      <c r="B1260" s="17" t="str">
        <f t="shared" si="76"/>
        <v/>
      </c>
      <c r="C1260" s="17" t="str">
        <f t="shared" si="77"/>
        <v/>
      </c>
      <c r="D1260" s="18" t="s">
        <v>98</v>
      </c>
      <c r="E1260" s="15" t="s">
        <v>98</v>
      </c>
      <c r="F1260" s="15"/>
      <c r="G1260" s="29" t="str">
        <f t="shared" si="78"/>
        <v/>
      </c>
    </row>
    <row r="1261" spans="1:7" ht="15" x14ac:dyDescent="0.2">
      <c r="A1261" s="15" t="str">
        <f t="shared" si="75"/>
        <v/>
      </c>
      <c r="B1261" s="17" t="str">
        <f t="shared" si="76"/>
        <v/>
      </c>
      <c r="C1261" s="17" t="str">
        <f t="shared" si="77"/>
        <v/>
      </c>
      <c r="D1261" s="18" t="s">
        <v>98</v>
      </c>
      <c r="E1261" s="15" t="s">
        <v>98</v>
      </c>
      <c r="F1261" s="15"/>
      <c r="G1261" s="29" t="str">
        <f t="shared" si="78"/>
        <v/>
      </c>
    </row>
    <row r="1262" spans="1:7" ht="15" x14ac:dyDescent="0.2">
      <c r="A1262" s="15" t="str">
        <f t="shared" si="75"/>
        <v/>
      </c>
      <c r="B1262" s="17" t="str">
        <f t="shared" si="76"/>
        <v/>
      </c>
      <c r="C1262" s="17" t="str">
        <f t="shared" si="77"/>
        <v/>
      </c>
      <c r="D1262" s="18" t="s">
        <v>98</v>
      </c>
      <c r="E1262" s="15" t="s">
        <v>98</v>
      </c>
      <c r="F1262" s="15"/>
      <c r="G1262" s="29" t="str">
        <f t="shared" si="78"/>
        <v/>
      </c>
    </row>
    <row r="1263" spans="1:7" ht="15" x14ac:dyDescent="0.2">
      <c r="A1263" s="15" t="str">
        <f t="shared" si="75"/>
        <v/>
      </c>
      <c r="B1263" s="17" t="str">
        <f t="shared" si="76"/>
        <v/>
      </c>
      <c r="C1263" s="17" t="str">
        <f t="shared" si="77"/>
        <v/>
      </c>
      <c r="D1263" s="18" t="s">
        <v>98</v>
      </c>
      <c r="E1263" s="15" t="s">
        <v>98</v>
      </c>
      <c r="F1263" s="15"/>
      <c r="G1263" s="29" t="str">
        <f t="shared" si="78"/>
        <v/>
      </c>
    </row>
    <row r="1264" spans="1:7" ht="15" x14ac:dyDescent="0.2">
      <c r="A1264" s="15" t="str">
        <f t="shared" si="75"/>
        <v/>
      </c>
      <c r="B1264" s="17" t="str">
        <f t="shared" si="76"/>
        <v/>
      </c>
      <c r="C1264" s="17" t="str">
        <f t="shared" si="77"/>
        <v/>
      </c>
      <c r="D1264" s="18" t="s">
        <v>98</v>
      </c>
      <c r="E1264" s="15" t="s">
        <v>98</v>
      </c>
      <c r="F1264" s="15"/>
      <c r="G1264" s="29" t="str">
        <f t="shared" si="78"/>
        <v/>
      </c>
    </row>
    <row r="1265" spans="1:7" ht="15" x14ac:dyDescent="0.2">
      <c r="A1265" s="15" t="str">
        <f t="shared" si="75"/>
        <v/>
      </c>
      <c r="B1265" s="17" t="str">
        <f t="shared" si="76"/>
        <v/>
      </c>
      <c r="C1265" s="17" t="str">
        <f t="shared" si="77"/>
        <v/>
      </c>
      <c r="D1265" s="18" t="s">
        <v>98</v>
      </c>
      <c r="E1265" s="15" t="s">
        <v>98</v>
      </c>
      <c r="F1265" s="15"/>
      <c r="G1265" s="29" t="str">
        <f t="shared" si="78"/>
        <v/>
      </c>
    </row>
    <row r="1266" spans="1:7" ht="15" x14ac:dyDescent="0.2">
      <c r="A1266" s="15" t="str">
        <f t="shared" si="75"/>
        <v/>
      </c>
      <c r="B1266" s="17" t="str">
        <f t="shared" si="76"/>
        <v/>
      </c>
      <c r="C1266" s="17" t="str">
        <f t="shared" si="77"/>
        <v/>
      </c>
      <c r="D1266" s="18" t="s">
        <v>98</v>
      </c>
      <c r="E1266" s="15" t="s">
        <v>98</v>
      </c>
      <c r="F1266" s="15"/>
      <c r="G1266" s="29" t="str">
        <f t="shared" si="78"/>
        <v/>
      </c>
    </row>
    <row r="1267" spans="1:7" ht="15" x14ac:dyDescent="0.2">
      <c r="A1267" s="15" t="str">
        <f t="shared" si="75"/>
        <v/>
      </c>
      <c r="B1267" s="17" t="str">
        <f t="shared" si="76"/>
        <v/>
      </c>
      <c r="C1267" s="17" t="str">
        <f t="shared" si="77"/>
        <v/>
      </c>
      <c r="D1267" s="18" t="s">
        <v>98</v>
      </c>
      <c r="E1267" s="15" t="s">
        <v>98</v>
      </c>
      <c r="F1267" s="15"/>
      <c r="G1267" s="29" t="str">
        <f t="shared" si="78"/>
        <v/>
      </c>
    </row>
    <row r="1268" spans="1:7" ht="15" x14ac:dyDescent="0.2">
      <c r="A1268" s="15" t="str">
        <f t="shared" si="75"/>
        <v/>
      </c>
      <c r="B1268" s="17" t="str">
        <f t="shared" si="76"/>
        <v/>
      </c>
      <c r="C1268" s="17" t="str">
        <f t="shared" si="77"/>
        <v/>
      </c>
      <c r="D1268" s="18" t="s">
        <v>98</v>
      </c>
      <c r="E1268" s="15" t="s">
        <v>98</v>
      </c>
      <c r="F1268" s="15"/>
      <c r="G1268" s="29" t="str">
        <f t="shared" si="78"/>
        <v/>
      </c>
    </row>
    <row r="1269" spans="1:7" ht="15" x14ac:dyDescent="0.2">
      <c r="A1269" s="15" t="str">
        <f t="shared" ref="A1269:A1332" si="79">IF(G1269&lt;&gt;"",(A1268+1),"")</f>
        <v/>
      </c>
      <c r="B1269" s="17" t="str">
        <f t="shared" si="76"/>
        <v/>
      </c>
      <c r="C1269" s="17" t="str">
        <f t="shared" si="77"/>
        <v/>
      </c>
      <c r="D1269" s="18" t="s">
        <v>98</v>
      </c>
      <c r="E1269" s="15" t="s">
        <v>98</v>
      </c>
      <c r="F1269" s="15"/>
      <c r="G1269" s="29" t="str">
        <f t="shared" si="78"/>
        <v/>
      </c>
    </row>
    <row r="1270" spans="1:7" ht="15" x14ac:dyDescent="0.2">
      <c r="A1270" s="15" t="str">
        <f t="shared" si="79"/>
        <v/>
      </c>
      <c r="B1270" s="17" t="str">
        <f t="shared" si="76"/>
        <v/>
      </c>
      <c r="C1270" s="17" t="str">
        <f t="shared" si="77"/>
        <v/>
      </c>
      <c r="D1270" s="18" t="s">
        <v>98</v>
      </c>
      <c r="E1270" s="15" t="s">
        <v>98</v>
      </c>
      <c r="F1270" s="15"/>
      <c r="G1270" s="29" t="str">
        <f t="shared" si="78"/>
        <v/>
      </c>
    </row>
    <row r="1271" spans="1:7" ht="15" x14ac:dyDescent="0.2">
      <c r="A1271" s="15" t="str">
        <f t="shared" si="79"/>
        <v/>
      </c>
      <c r="B1271" s="17" t="str">
        <f t="shared" si="76"/>
        <v/>
      </c>
      <c r="C1271" s="17" t="str">
        <f t="shared" si="77"/>
        <v/>
      </c>
      <c r="D1271" s="18" t="s">
        <v>98</v>
      </c>
      <c r="E1271" s="15" t="s">
        <v>98</v>
      </c>
      <c r="F1271" s="15"/>
      <c r="G1271" s="29" t="str">
        <f t="shared" si="78"/>
        <v/>
      </c>
    </row>
    <row r="1272" spans="1:7" ht="15" x14ac:dyDescent="0.2">
      <c r="A1272" s="15" t="str">
        <f t="shared" si="79"/>
        <v/>
      </c>
      <c r="B1272" s="17" t="str">
        <f t="shared" si="76"/>
        <v/>
      </c>
      <c r="C1272" s="17" t="str">
        <f t="shared" si="77"/>
        <v/>
      </c>
      <c r="D1272" s="18" t="s">
        <v>98</v>
      </c>
      <c r="E1272" s="15" t="s">
        <v>98</v>
      </c>
      <c r="F1272" s="15"/>
      <c r="G1272" s="29" t="str">
        <f t="shared" si="78"/>
        <v/>
      </c>
    </row>
    <row r="1273" spans="1:7" ht="15" x14ac:dyDescent="0.2">
      <c r="A1273" s="15" t="str">
        <f t="shared" si="79"/>
        <v/>
      </c>
      <c r="B1273" s="17" t="str">
        <f t="shared" si="76"/>
        <v/>
      </c>
      <c r="C1273" s="17" t="str">
        <f t="shared" si="77"/>
        <v/>
      </c>
      <c r="D1273" s="18" t="s">
        <v>98</v>
      </c>
      <c r="E1273" s="15" t="s">
        <v>98</v>
      </c>
      <c r="F1273" s="15"/>
      <c r="G1273" s="29" t="str">
        <f t="shared" si="78"/>
        <v/>
      </c>
    </row>
    <row r="1274" spans="1:7" ht="15" x14ac:dyDescent="0.2">
      <c r="A1274" s="15" t="str">
        <f t="shared" si="79"/>
        <v/>
      </c>
      <c r="B1274" s="17" t="str">
        <f t="shared" si="76"/>
        <v/>
      </c>
      <c r="C1274" s="17" t="str">
        <f t="shared" si="77"/>
        <v/>
      </c>
      <c r="D1274" s="18" t="s">
        <v>98</v>
      </c>
      <c r="E1274" s="15" t="s">
        <v>98</v>
      </c>
      <c r="F1274" s="15"/>
      <c r="G1274" s="29" t="str">
        <f t="shared" si="78"/>
        <v/>
      </c>
    </row>
    <row r="1275" spans="1:7" ht="15" x14ac:dyDescent="0.2">
      <c r="A1275" s="15" t="str">
        <f t="shared" si="79"/>
        <v/>
      </c>
      <c r="B1275" s="17" t="str">
        <f t="shared" si="76"/>
        <v/>
      </c>
      <c r="C1275" s="17" t="str">
        <f t="shared" si="77"/>
        <v/>
      </c>
      <c r="D1275" s="18" t="s">
        <v>98</v>
      </c>
      <c r="E1275" s="15" t="s">
        <v>98</v>
      </c>
      <c r="F1275" s="15"/>
      <c r="G1275" s="29" t="str">
        <f t="shared" si="78"/>
        <v/>
      </c>
    </row>
    <row r="1276" spans="1:7" ht="15" x14ac:dyDescent="0.2">
      <c r="A1276" s="15" t="str">
        <f t="shared" si="79"/>
        <v/>
      </c>
      <c r="B1276" s="17" t="str">
        <f t="shared" si="76"/>
        <v/>
      </c>
      <c r="C1276" s="17" t="str">
        <f t="shared" si="77"/>
        <v/>
      </c>
      <c r="D1276" s="18" t="s">
        <v>98</v>
      </c>
      <c r="E1276" s="15" t="s">
        <v>98</v>
      </c>
      <c r="F1276" s="15"/>
      <c r="G1276" s="29" t="str">
        <f t="shared" si="78"/>
        <v/>
      </c>
    </row>
    <row r="1277" spans="1:7" ht="15" x14ac:dyDescent="0.2">
      <c r="A1277" s="15" t="str">
        <f t="shared" si="79"/>
        <v/>
      </c>
      <c r="B1277" s="17" t="str">
        <f t="shared" si="76"/>
        <v/>
      </c>
      <c r="C1277" s="17" t="str">
        <f t="shared" si="77"/>
        <v/>
      </c>
      <c r="D1277" s="18" t="s">
        <v>98</v>
      </c>
      <c r="E1277" s="15" t="s">
        <v>98</v>
      </c>
      <c r="F1277" s="15"/>
      <c r="G1277" s="29" t="str">
        <f t="shared" si="78"/>
        <v/>
      </c>
    </row>
    <row r="1278" spans="1:7" ht="15" x14ac:dyDescent="0.2">
      <c r="A1278" s="15" t="str">
        <f t="shared" si="79"/>
        <v/>
      </c>
      <c r="B1278" s="17" t="str">
        <f t="shared" si="76"/>
        <v/>
      </c>
      <c r="C1278" s="17" t="str">
        <f t="shared" si="77"/>
        <v/>
      </c>
      <c r="D1278" s="18" t="s">
        <v>98</v>
      </c>
      <c r="E1278" s="15" t="s">
        <v>98</v>
      </c>
      <c r="F1278" s="15"/>
      <c r="G1278" s="29" t="str">
        <f t="shared" si="78"/>
        <v/>
      </c>
    </row>
    <row r="1279" spans="1:7" ht="15" x14ac:dyDescent="0.2">
      <c r="A1279" s="15" t="str">
        <f t="shared" si="79"/>
        <v/>
      </c>
      <c r="B1279" s="17" t="str">
        <f t="shared" si="76"/>
        <v/>
      </c>
      <c r="C1279" s="17" t="str">
        <f t="shared" si="77"/>
        <v/>
      </c>
      <c r="D1279" s="18" t="s">
        <v>98</v>
      </c>
      <c r="E1279" s="15" t="s">
        <v>98</v>
      </c>
      <c r="F1279" s="15"/>
      <c r="G1279" s="29" t="str">
        <f t="shared" si="78"/>
        <v/>
      </c>
    </row>
    <row r="1280" spans="1:7" ht="15" x14ac:dyDescent="0.2">
      <c r="A1280" s="15" t="str">
        <f t="shared" si="79"/>
        <v/>
      </c>
      <c r="B1280" s="17" t="str">
        <f t="shared" si="76"/>
        <v/>
      </c>
      <c r="C1280" s="17" t="str">
        <f t="shared" si="77"/>
        <v/>
      </c>
      <c r="D1280" s="18" t="s">
        <v>98</v>
      </c>
      <c r="E1280" s="15" t="s">
        <v>98</v>
      </c>
      <c r="F1280" s="15"/>
      <c r="G1280" s="29" t="str">
        <f t="shared" si="78"/>
        <v/>
      </c>
    </row>
    <row r="1281" spans="1:7" ht="15" x14ac:dyDescent="0.2">
      <c r="A1281" s="15" t="str">
        <f t="shared" si="79"/>
        <v/>
      </c>
      <c r="B1281" s="17" t="str">
        <f t="shared" si="76"/>
        <v/>
      </c>
      <c r="C1281" s="17" t="str">
        <f t="shared" si="77"/>
        <v/>
      </c>
      <c r="D1281" s="18" t="s">
        <v>98</v>
      </c>
      <c r="E1281" s="15" t="s">
        <v>98</v>
      </c>
      <c r="F1281" s="15"/>
      <c r="G1281" s="29" t="str">
        <f t="shared" si="78"/>
        <v/>
      </c>
    </row>
    <row r="1282" spans="1:7" ht="15" x14ac:dyDescent="0.2">
      <c r="A1282" s="15" t="str">
        <f t="shared" si="79"/>
        <v/>
      </c>
      <c r="B1282" s="17" t="str">
        <f t="shared" si="76"/>
        <v/>
      </c>
      <c r="C1282" s="17" t="str">
        <f t="shared" si="77"/>
        <v/>
      </c>
      <c r="D1282" s="18" t="s">
        <v>98</v>
      </c>
      <c r="E1282" s="15" t="s">
        <v>98</v>
      </c>
      <c r="F1282" s="15"/>
      <c r="G1282" s="29" t="str">
        <f t="shared" si="78"/>
        <v/>
      </c>
    </row>
    <row r="1283" spans="1:7" ht="15" x14ac:dyDescent="0.2">
      <c r="A1283" s="15" t="str">
        <f t="shared" si="79"/>
        <v/>
      </c>
      <c r="B1283" s="17" t="str">
        <f t="shared" si="76"/>
        <v/>
      </c>
      <c r="C1283" s="17" t="str">
        <f t="shared" si="77"/>
        <v/>
      </c>
      <c r="D1283" s="18" t="s">
        <v>98</v>
      </c>
      <c r="E1283" s="15" t="s">
        <v>98</v>
      </c>
      <c r="F1283" s="15"/>
      <c r="G1283" s="29" t="str">
        <f t="shared" si="78"/>
        <v/>
      </c>
    </row>
    <row r="1284" spans="1:7" ht="15" x14ac:dyDescent="0.2">
      <c r="A1284" s="15" t="str">
        <f t="shared" si="79"/>
        <v/>
      </c>
      <c r="B1284" s="17" t="str">
        <f t="shared" si="76"/>
        <v/>
      </c>
      <c r="C1284" s="17" t="str">
        <f t="shared" si="77"/>
        <v/>
      </c>
      <c r="D1284" s="18" t="s">
        <v>98</v>
      </c>
      <c r="E1284" s="15" t="s">
        <v>98</v>
      </c>
      <c r="F1284" s="15"/>
      <c r="G1284" s="29" t="str">
        <f t="shared" si="78"/>
        <v/>
      </c>
    </row>
    <row r="1285" spans="1:7" ht="15" x14ac:dyDescent="0.2">
      <c r="A1285" s="15" t="str">
        <f t="shared" si="79"/>
        <v/>
      </c>
      <c r="B1285" s="17" t="str">
        <f t="shared" si="76"/>
        <v/>
      </c>
      <c r="C1285" s="17" t="str">
        <f t="shared" si="77"/>
        <v/>
      </c>
      <c r="D1285" s="18" t="s">
        <v>98</v>
      </c>
      <c r="E1285" s="15" t="s">
        <v>98</v>
      </c>
      <c r="F1285" s="15"/>
      <c r="G1285" s="29" t="str">
        <f t="shared" si="78"/>
        <v/>
      </c>
    </row>
    <row r="1286" spans="1:7" ht="15" x14ac:dyDescent="0.2">
      <c r="A1286" s="15" t="str">
        <f t="shared" si="79"/>
        <v/>
      </c>
      <c r="B1286" s="17" t="str">
        <f t="shared" si="76"/>
        <v/>
      </c>
      <c r="C1286" s="17" t="str">
        <f t="shared" si="77"/>
        <v/>
      </c>
      <c r="D1286" s="18" t="s">
        <v>98</v>
      </c>
      <c r="E1286" s="15" t="s">
        <v>98</v>
      </c>
      <c r="F1286" s="15"/>
      <c r="G1286" s="29" t="str">
        <f t="shared" si="78"/>
        <v/>
      </c>
    </row>
    <row r="1287" spans="1:7" ht="15" x14ac:dyDescent="0.2">
      <c r="A1287" s="15" t="str">
        <f t="shared" si="79"/>
        <v/>
      </c>
      <c r="B1287" s="17" t="str">
        <f t="shared" si="76"/>
        <v/>
      </c>
      <c r="C1287" s="17" t="str">
        <f t="shared" si="77"/>
        <v/>
      </c>
      <c r="D1287" s="18" t="s">
        <v>98</v>
      </c>
      <c r="E1287" s="15" t="s">
        <v>98</v>
      </c>
      <c r="F1287" s="15"/>
      <c r="G1287" s="29" t="str">
        <f t="shared" si="78"/>
        <v/>
      </c>
    </row>
    <row r="1288" spans="1:7" ht="15" x14ac:dyDescent="0.2">
      <c r="A1288" s="15" t="str">
        <f t="shared" si="79"/>
        <v/>
      </c>
      <c r="B1288" s="17" t="str">
        <f t="shared" si="76"/>
        <v/>
      </c>
      <c r="C1288" s="17" t="str">
        <f t="shared" si="77"/>
        <v/>
      </c>
      <c r="D1288" s="18" t="s">
        <v>98</v>
      </c>
      <c r="E1288" s="15" t="s">
        <v>98</v>
      </c>
      <c r="F1288" s="15"/>
      <c r="G1288" s="29" t="str">
        <f t="shared" si="78"/>
        <v/>
      </c>
    </row>
    <row r="1289" spans="1:7" ht="15" x14ac:dyDescent="0.2">
      <c r="A1289" s="15" t="str">
        <f t="shared" si="79"/>
        <v/>
      </c>
      <c r="B1289" s="17" t="str">
        <f t="shared" si="76"/>
        <v/>
      </c>
      <c r="C1289" s="17" t="str">
        <f t="shared" si="77"/>
        <v/>
      </c>
      <c r="D1289" s="18" t="s">
        <v>98</v>
      </c>
      <c r="E1289" s="15" t="s">
        <v>98</v>
      </c>
      <c r="F1289" s="15"/>
      <c r="G1289" s="29" t="str">
        <f t="shared" si="78"/>
        <v/>
      </c>
    </row>
    <row r="1290" spans="1:7" ht="15" x14ac:dyDescent="0.2">
      <c r="A1290" s="15" t="str">
        <f t="shared" si="79"/>
        <v/>
      </c>
      <c r="B1290" s="17" t="str">
        <f t="shared" ref="B1290:B1353" si="80">IF(G1290&lt;&gt;"",($E$6),"")</f>
        <v/>
      </c>
      <c r="C1290" s="17" t="str">
        <f t="shared" ref="C1290:C1353" si="81">IF(G1290&lt;&gt;"",("002"),"")</f>
        <v/>
      </c>
      <c r="D1290" s="18" t="s">
        <v>98</v>
      </c>
      <c r="E1290" s="15" t="s">
        <v>98</v>
      </c>
      <c r="F1290" s="15"/>
      <c r="G1290" s="29" t="str">
        <f t="shared" ref="G1290:G1353" si="82">IF(E1290&lt;&gt;"",25,"")</f>
        <v/>
      </c>
    </row>
    <row r="1291" spans="1:7" ht="15" x14ac:dyDescent="0.2">
      <c r="A1291" s="15" t="str">
        <f t="shared" si="79"/>
        <v/>
      </c>
      <c r="B1291" s="17" t="str">
        <f t="shared" si="80"/>
        <v/>
      </c>
      <c r="C1291" s="17" t="str">
        <f t="shared" si="81"/>
        <v/>
      </c>
      <c r="D1291" s="18" t="s">
        <v>98</v>
      </c>
      <c r="E1291" s="15" t="s">
        <v>98</v>
      </c>
      <c r="F1291" s="15"/>
      <c r="G1291" s="29" t="str">
        <f t="shared" si="82"/>
        <v/>
      </c>
    </row>
    <row r="1292" spans="1:7" ht="15" x14ac:dyDescent="0.2">
      <c r="A1292" s="15" t="str">
        <f t="shared" si="79"/>
        <v/>
      </c>
      <c r="B1292" s="17" t="str">
        <f t="shared" si="80"/>
        <v/>
      </c>
      <c r="C1292" s="17" t="str">
        <f t="shared" si="81"/>
        <v/>
      </c>
      <c r="D1292" s="18" t="s">
        <v>98</v>
      </c>
      <c r="E1292" s="15" t="s">
        <v>98</v>
      </c>
      <c r="F1292" s="15"/>
      <c r="G1292" s="29" t="str">
        <f t="shared" si="82"/>
        <v/>
      </c>
    </row>
    <row r="1293" spans="1:7" ht="15" x14ac:dyDescent="0.2">
      <c r="A1293" s="15" t="str">
        <f t="shared" si="79"/>
        <v/>
      </c>
      <c r="B1293" s="17" t="str">
        <f t="shared" si="80"/>
        <v/>
      </c>
      <c r="C1293" s="17" t="str">
        <f t="shared" si="81"/>
        <v/>
      </c>
      <c r="D1293" s="18" t="s">
        <v>98</v>
      </c>
      <c r="E1293" s="15" t="s">
        <v>98</v>
      </c>
      <c r="F1293" s="15"/>
      <c r="G1293" s="29" t="str">
        <f t="shared" si="82"/>
        <v/>
      </c>
    </row>
    <row r="1294" spans="1:7" ht="15" x14ac:dyDescent="0.2">
      <c r="A1294" s="15" t="str">
        <f t="shared" si="79"/>
        <v/>
      </c>
      <c r="B1294" s="17" t="str">
        <f t="shared" si="80"/>
        <v/>
      </c>
      <c r="C1294" s="17" t="str">
        <f t="shared" si="81"/>
        <v/>
      </c>
      <c r="D1294" s="18" t="s">
        <v>98</v>
      </c>
      <c r="E1294" s="15" t="s">
        <v>98</v>
      </c>
      <c r="F1294" s="15"/>
      <c r="G1294" s="29" t="str">
        <f t="shared" si="82"/>
        <v/>
      </c>
    </row>
    <row r="1295" spans="1:7" ht="15" x14ac:dyDescent="0.2">
      <c r="A1295" s="15" t="str">
        <f t="shared" si="79"/>
        <v/>
      </c>
      <c r="B1295" s="17" t="str">
        <f t="shared" si="80"/>
        <v/>
      </c>
      <c r="C1295" s="17" t="str">
        <f t="shared" si="81"/>
        <v/>
      </c>
      <c r="D1295" s="18" t="s">
        <v>98</v>
      </c>
      <c r="E1295" s="15" t="s">
        <v>98</v>
      </c>
      <c r="F1295" s="15"/>
      <c r="G1295" s="29" t="str">
        <f t="shared" si="82"/>
        <v/>
      </c>
    </row>
    <row r="1296" spans="1:7" ht="15" x14ac:dyDescent="0.2">
      <c r="A1296" s="15" t="str">
        <f t="shared" si="79"/>
        <v/>
      </c>
      <c r="B1296" s="17" t="str">
        <f t="shared" si="80"/>
        <v/>
      </c>
      <c r="C1296" s="17" t="str">
        <f t="shared" si="81"/>
        <v/>
      </c>
      <c r="D1296" s="18" t="s">
        <v>98</v>
      </c>
      <c r="E1296" s="15" t="s">
        <v>98</v>
      </c>
      <c r="F1296" s="15"/>
      <c r="G1296" s="29" t="str">
        <f t="shared" si="82"/>
        <v/>
      </c>
    </row>
    <row r="1297" spans="1:7" ht="15" x14ac:dyDescent="0.2">
      <c r="A1297" s="15" t="str">
        <f t="shared" si="79"/>
        <v/>
      </c>
      <c r="B1297" s="17" t="str">
        <f t="shared" si="80"/>
        <v/>
      </c>
      <c r="C1297" s="17" t="str">
        <f t="shared" si="81"/>
        <v/>
      </c>
      <c r="D1297" s="18" t="s">
        <v>98</v>
      </c>
      <c r="E1297" s="15" t="s">
        <v>98</v>
      </c>
      <c r="F1297" s="15"/>
      <c r="G1297" s="29" t="str">
        <f t="shared" si="82"/>
        <v/>
      </c>
    </row>
    <row r="1298" spans="1:7" ht="15" x14ac:dyDescent="0.2">
      <c r="A1298" s="15" t="str">
        <f t="shared" si="79"/>
        <v/>
      </c>
      <c r="B1298" s="17" t="str">
        <f t="shared" si="80"/>
        <v/>
      </c>
      <c r="C1298" s="17" t="str">
        <f t="shared" si="81"/>
        <v/>
      </c>
      <c r="D1298" s="18" t="s">
        <v>98</v>
      </c>
      <c r="E1298" s="15" t="s">
        <v>98</v>
      </c>
      <c r="F1298" s="15"/>
      <c r="G1298" s="29" t="str">
        <f t="shared" si="82"/>
        <v/>
      </c>
    </row>
    <row r="1299" spans="1:7" ht="15" x14ac:dyDescent="0.2">
      <c r="A1299" s="15" t="str">
        <f t="shared" si="79"/>
        <v/>
      </c>
      <c r="B1299" s="17" t="str">
        <f t="shared" si="80"/>
        <v/>
      </c>
      <c r="C1299" s="17" t="str">
        <f t="shared" si="81"/>
        <v/>
      </c>
      <c r="D1299" s="18" t="s">
        <v>98</v>
      </c>
      <c r="E1299" s="15" t="s">
        <v>98</v>
      </c>
      <c r="F1299" s="15"/>
      <c r="G1299" s="29" t="str">
        <f t="shared" si="82"/>
        <v/>
      </c>
    </row>
    <row r="1300" spans="1:7" ht="15" x14ac:dyDescent="0.2">
      <c r="A1300" s="15" t="str">
        <f t="shared" si="79"/>
        <v/>
      </c>
      <c r="B1300" s="17" t="str">
        <f t="shared" si="80"/>
        <v/>
      </c>
      <c r="C1300" s="17" t="str">
        <f t="shared" si="81"/>
        <v/>
      </c>
      <c r="D1300" s="18" t="s">
        <v>98</v>
      </c>
      <c r="E1300" s="15" t="s">
        <v>98</v>
      </c>
      <c r="F1300" s="15"/>
      <c r="G1300" s="29" t="str">
        <f t="shared" si="82"/>
        <v/>
      </c>
    </row>
    <row r="1301" spans="1:7" ht="15" x14ac:dyDescent="0.2">
      <c r="A1301" s="15" t="str">
        <f t="shared" si="79"/>
        <v/>
      </c>
      <c r="B1301" s="17" t="str">
        <f t="shared" si="80"/>
        <v/>
      </c>
      <c r="C1301" s="17" t="str">
        <f t="shared" si="81"/>
        <v/>
      </c>
      <c r="D1301" s="18" t="s">
        <v>98</v>
      </c>
      <c r="E1301" s="15" t="s">
        <v>98</v>
      </c>
      <c r="F1301" s="15"/>
      <c r="G1301" s="29" t="str">
        <f t="shared" si="82"/>
        <v/>
      </c>
    </row>
    <row r="1302" spans="1:7" ht="15" x14ac:dyDescent="0.2">
      <c r="A1302" s="15" t="str">
        <f t="shared" si="79"/>
        <v/>
      </c>
      <c r="B1302" s="17" t="str">
        <f t="shared" si="80"/>
        <v/>
      </c>
      <c r="C1302" s="17" t="str">
        <f t="shared" si="81"/>
        <v/>
      </c>
      <c r="D1302" s="18" t="s">
        <v>98</v>
      </c>
      <c r="E1302" s="15" t="s">
        <v>98</v>
      </c>
      <c r="F1302" s="15"/>
      <c r="G1302" s="29" t="str">
        <f t="shared" si="82"/>
        <v/>
      </c>
    </row>
    <row r="1303" spans="1:7" ht="15" x14ac:dyDescent="0.2">
      <c r="A1303" s="15" t="str">
        <f t="shared" si="79"/>
        <v/>
      </c>
      <c r="B1303" s="17" t="str">
        <f t="shared" si="80"/>
        <v/>
      </c>
      <c r="C1303" s="17" t="str">
        <f t="shared" si="81"/>
        <v/>
      </c>
      <c r="D1303" s="18" t="s">
        <v>98</v>
      </c>
      <c r="E1303" s="15" t="s">
        <v>98</v>
      </c>
      <c r="F1303" s="15"/>
      <c r="G1303" s="29" t="str">
        <f t="shared" si="82"/>
        <v/>
      </c>
    </row>
    <row r="1304" spans="1:7" ht="15" x14ac:dyDescent="0.2">
      <c r="A1304" s="15" t="str">
        <f t="shared" si="79"/>
        <v/>
      </c>
      <c r="B1304" s="17" t="str">
        <f t="shared" si="80"/>
        <v/>
      </c>
      <c r="C1304" s="17" t="str">
        <f t="shared" si="81"/>
        <v/>
      </c>
      <c r="D1304" s="18" t="s">
        <v>98</v>
      </c>
      <c r="E1304" s="15" t="s">
        <v>98</v>
      </c>
      <c r="F1304" s="15"/>
      <c r="G1304" s="29" t="str">
        <f t="shared" si="82"/>
        <v/>
      </c>
    </row>
    <row r="1305" spans="1:7" ht="15" x14ac:dyDescent="0.2">
      <c r="A1305" s="15" t="str">
        <f t="shared" si="79"/>
        <v/>
      </c>
      <c r="B1305" s="17" t="str">
        <f t="shared" si="80"/>
        <v/>
      </c>
      <c r="C1305" s="17" t="str">
        <f t="shared" si="81"/>
        <v/>
      </c>
      <c r="D1305" s="18" t="s">
        <v>98</v>
      </c>
      <c r="E1305" s="15" t="s">
        <v>98</v>
      </c>
      <c r="F1305" s="15"/>
      <c r="G1305" s="29" t="str">
        <f t="shared" si="82"/>
        <v/>
      </c>
    </row>
    <row r="1306" spans="1:7" ht="15" x14ac:dyDescent="0.2">
      <c r="A1306" s="15" t="str">
        <f t="shared" si="79"/>
        <v/>
      </c>
      <c r="B1306" s="17" t="str">
        <f t="shared" si="80"/>
        <v/>
      </c>
      <c r="C1306" s="17" t="str">
        <f t="shared" si="81"/>
        <v/>
      </c>
      <c r="D1306" s="18" t="s">
        <v>98</v>
      </c>
      <c r="E1306" s="15" t="s">
        <v>98</v>
      </c>
      <c r="F1306" s="15"/>
      <c r="G1306" s="29" t="str">
        <f t="shared" si="82"/>
        <v/>
      </c>
    </row>
    <row r="1307" spans="1:7" ht="15" x14ac:dyDescent="0.2">
      <c r="A1307" s="15" t="str">
        <f t="shared" si="79"/>
        <v/>
      </c>
      <c r="B1307" s="17" t="str">
        <f t="shared" si="80"/>
        <v/>
      </c>
      <c r="C1307" s="17" t="str">
        <f t="shared" si="81"/>
        <v/>
      </c>
      <c r="D1307" s="18" t="s">
        <v>98</v>
      </c>
      <c r="E1307" s="15" t="s">
        <v>98</v>
      </c>
      <c r="F1307" s="15"/>
      <c r="G1307" s="29" t="str">
        <f t="shared" si="82"/>
        <v/>
      </c>
    </row>
    <row r="1308" spans="1:7" ht="15" x14ac:dyDescent="0.2">
      <c r="A1308" s="15" t="str">
        <f t="shared" si="79"/>
        <v/>
      </c>
      <c r="B1308" s="17" t="str">
        <f t="shared" si="80"/>
        <v/>
      </c>
      <c r="C1308" s="17" t="str">
        <f t="shared" si="81"/>
        <v/>
      </c>
      <c r="D1308" s="18" t="s">
        <v>98</v>
      </c>
      <c r="E1308" s="15" t="s">
        <v>98</v>
      </c>
      <c r="F1308" s="15"/>
      <c r="G1308" s="29" t="str">
        <f t="shared" si="82"/>
        <v/>
      </c>
    </row>
    <row r="1309" spans="1:7" ht="15" x14ac:dyDescent="0.2">
      <c r="A1309" s="15" t="str">
        <f t="shared" si="79"/>
        <v/>
      </c>
      <c r="B1309" s="17" t="str">
        <f t="shared" si="80"/>
        <v/>
      </c>
      <c r="C1309" s="17" t="str">
        <f t="shared" si="81"/>
        <v/>
      </c>
      <c r="D1309" s="18" t="s">
        <v>98</v>
      </c>
      <c r="E1309" s="15" t="s">
        <v>98</v>
      </c>
      <c r="F1309" s="15"/>
      <c r="G1309" s="29" t="str">
        <f t="shared" si="82"/>
        <v/>
      </c>
    </row>
    <row r="1310" spans="1:7" ht="15" x14ac:dyDescent="0.2">
      <c r="A1310" s="15" t="str">
        <f t="shared" si="79"/>
        <v/>
      </c>
      <c r="B1310" s="17" t="str">
        <f t="shared" si="80"/>
        <v/>
      </c>
      <c r="C1310" s="17" t="str">
        <f t="shared" si="81"/>
        <v/>
      </c>
      <c r="D1310" s="18" t="s">
        <v>98</v>
      </c>
      <c r="E1310" s="15" t="s">
        <v>98</v>
      </c>
      <c r="F1310" s="15"/>
      <c r="G1310" s="29" t="str">
        <f t="shared" si="82"/>
        <v/>
      </c>
    </row>
    <row r="1311" spans="1:7" ht="15" x14ac:dyDescent="0.2">
      <c r="A1311" s="15" t="str">
        <f t="shared" si="79"/>
        <v/>
      </c>
      <c r="B1311" s="17" t="str">
        <f t="shared" si="80"/>
        <v/>
      </c>
      <c r="C1311" s="17" t="str">
        <f t="shared" si="81"/>
        <v/>
      </c>
      <c r="D1311" s="18" t="s">
        <v>98</v>
      </c>
      <c r="E1311" s="15" t="s">
        <v>98</v>
      </c>
      <c r="F1311" s="15"/>
      <c r="G1311" s="29" t="str">
        <f t="shared" si="82"/>
        <v/>
      </c>
    </row>
    <row r="1312" spans="1:7" ht="15" x14ac:dyDescent="0.2">
      <c r="A1312" s="15" t="str">
        <f t="shared" si="79"/>
        <v/>
      </c>
      <c r="B1312" s="17" t="str">
        <f t="shared" si="80"/>
        <v/>
      </c>
      <c r="C1312" s="17" t="str">
        <f t="shared" si="81"/>
        <v/>
      </c>
      <c r="D1312" s="18" t="s">
        <v>98</v>
      </c>
      <c r="E1312" s="15" t="s">
        <v>98</v>
      </c>
      <c r="F1312" s="15"/>
      <c r="G1312" s="29" t="str">
        <f t="shared" si="82"/>
        <v/>
      </c>
    </row>
    <row r="1313" spans="1:7" ht="15" x14ac:dyDescent="0.2">
      <c r="A1313" s="15" t="str">
        <f t="shared" si="79"/>
        <v/>
      </c>
      <c r="B1313" s="17" t="str">
        <f t="shared" si="80"/>
        <v/>
      </c>
      <c r="C1313" s="17" t="str">
        <f t="shared" si="81"/>
        <v/>
      </c>
      <c r="D1313" s="18" t="s">
        <v>98</v>
      </c>
      <c r="E1313" s="15" t="s">
        <v>98</v>
      </c>
      <c r="F1313" s="15"/>
      <c r="G1313" s="29" t="str">
        <f t="shared" si="82"/>
        <v/>
      </c>
    </row>
    <row r="1314" spans="1:7" ht="15" x14ac:dyDescent="0.2">
      <c r="A1314" s="15" t="str">
        <f t="shared" si="79"/>
        <v/>
      </c>
      <c r="B1314" s="17" t="str">
        <f t="shared" si="80"/>
        <v/>
      </c>
      <c r="C1314" s="17" t="str">
        <f t="shared" si="81"/>
        <v/>
      </c>
      <c r="D1314" s="18" t="s">
        <v>98</v>
      </c>
      <c r="E1314" s="15" t="s">
        <v>98</v>
      </c>
      <c r="F1314" s="15"/>
      <c r="G1314" s="29" t="str">
        <f t="shared" si="82"/>
        <v/>
      </c>
    </row>
    <row r="1315" spans="1:7" ht="15" x14ac:dyDescent="0.2">
      <c r="A1315" s="15" t="str">
        <f t="shared" si="79"/>
        <v/>
      </c>
      <c r="B1315" s="17" t="str">
        <f t="shared" si="80"/>
        <v/>
      </c>
      <c r="C1315" s="17" t="str">
        <f t="shared" si="81"/>
        <v/>
      </c>
      <c r="D1315" s="18" t="s">
        <v>98</v>
      </c>
      <c r="E1315" s="15" t="s">
        <v>98</v>
      </c>
      <c r="F1315" s="15"/>
      <c r="G1315" s="29" t="str">
        <f t="shared" si="82"/>
        <v/>
      </c>
    </row>
    <row r="1316" spans="1:7" ht="15" x14ac:dyDescent="0.2">
      <c r="A1316" s="15" t="str">
        <f t="shared" si="79"/>
        <v/>
      </c>
      <c r="B1316" s="17" t="str">
        <f t="shared" si="80"/>
        <v/>
      </c>
      <c r="C1316" s="17" t="str">
        <f t="shared" si="81"/>
        <v/>
      </c>
      <c r="D1316" s="18" t="s">
        <v>98</v>
      </c>
      <c r="E1316" s="15" t="s">
        <v>98</v>
      </c>
      <c r="F1316" s="15"/>
      <c r="G1316" s="29" t="str">
        <f t="shared" si="82"/>
        <v/>
      </c>
    </row>
    <row r="1317" spans="1:7" ht="15" x14ac:dyDescent="0.2">
      <c r="A1317" s="15" t="str">
        <f t="shared" si="79"/>
        <v/>
      </c>
      <c r="B1317" s="17" t="str">
        <f t="shared" si="80"/>
        <v/>
      </c>
      <c r="C1317" s="17" t="str">
        <f t="shared" si="81"/>
        <v/>
      </c>
      <c r="D1317" s="18" t="s">
        <v>98</v>
      </c>
      <c r="E1317" s="15" t="s">
        <v>98</v>
      </c>
      <c r="F1317" s="15"/>
      <c r="G1317" s="29" t="str">
        <f t="shared" si="82"/>
        <v/>
      </c>
    </row>
    <row r="1318" spans="1:7" ht="15" x14ac:dyDescent="0.2">
      <c r="A1318" s="15" t="str">
        <f t="shared" si="79"/>
        <v/>
      </c>
      <c r="B1318" s="17" t="str">
        <f t="shared" si="80"/>
        <v/>
      </c>
      <c r="C1318" s="17" t="str">
        <f t="shared" si="81"/>
        <v/>
      </c>
      <c r="D1318" s="18" t="s">
        <v>98</v>
      </c>
      <c r="E1318" s="15" t="s">
        <v>98</v>
      </c>
      <c r="F1318" s="15"/>
      <c r="G1318" s="29" t="str">
        <f t="shared" si="82"/>
        <v/>
      </c>
    </row>
    <row r="1319" spans="1:7" ht="15" x14ac:dyDescent="0.2">
      <c r="A1319" s="15" t="str">
        <f t="shared" si="79"/>
        <v/>
      </c>
      <c r="B1319" s="17" t="str">
        <f t="shared" si="80"/>
        <v/>
      </c>
      <c r="C1319" s="17" t="str">
        <f t="shared" si="81"/>
        <v/>
      </c>
      <c r="D1319" s="18" t="s">
        <v>98</v>
      </c>
      <c r="E1319" s="15" t="s">
        <v>98</v>
      </c>
      <c r="F1319" s="15"/>
      <c r="G1319" s="29" t="str">
        <f t="shared" si="82"/>
        <v/>
      </c>
    </row>
    <row r="1320" spans="1:7" ht="15" x14ac:dyDescent="0.2">
      <c r="A1320" s="15" t="str">
        <f t="shared" si="79"/>
        <v/>
      </c>
      <c r="B1320" s="17" t="str">
        <f t="shared" si="80"/>
        <v/>
      </c>
      <c r="C1320" s="17" t="str">
        <f t="shared" si="81"/>
        <v/>
      </c>
      <c r="D1320" s="18" t="s">
        <v>98</v>
      </c>
      <c r="E1320" s="15" t="s">
        <v>98</v>
      </c>
      <c r="F1320" s="15"/>
      <c r="G1320" s="29" t="str">
        <f t="shared" si="82"/>
        <v/>
      </c>
    </row>
    <row r="1321" spans="1:7" ht="15" x14ac:dyDescent="0.2">
      <c r="A1321" s="15" t="str">
        <f t="shared" si="79"/>
        <v/>
      </c>
      <c r="B1321" s="17" t="str">
        <f t="shared" si="80"/>
        <v/>
      </c>
      <c r="C1321" s="17" t="str">
        <f t="shared" si="81"/>
        <v/>
      </c>
      <c r="D1321" s="18" t="s">
        <v>98</v>
      </c>
      <c r="E1321" s="15" t="s">
        <v>98</v>
      </c>
      <c r="F1321" s="15"/>
      <c r="G1321" s="29" t="str">
        <f t="shared" si="82"/>
        <v/>
      </c>
    </row>
    <row r="1322" spans="1:7" ht="15" x14ac:dyDescent="0.2">
      <c r="A1322" s="15" t="str">
        <f t="shared" si="79"/>
        <v/>
      </c>
      <c r="B1322" s="17" t="str">
        <f t="shared" si="80"/>
        <v/>
      </c>
      <c r="C1322" s="17" t="str">
        <f t="shared" si="81"/>
        <v/>
      </c>
      <c r="D1322" s="18" t="s">
        <v>98</v>
      </c>
      <c r="E1322" s="15" t="s">
        <v>98</v>
      </c>
      <c r="F1322" s="15"/>
      <c r="G1322" s="29" t="str">
        <f t="shared" si="82"/>
        <v/>
      </c>
    </row>
    <row r="1323" spans="1:7" ht="15" x14ac:dyDescent="0.2">
      <c r="A1323" s="15" t="str">
        <f t="shared" si="79"/>
        <v/>
      </c>
      <c r="B1323" s="17" t="str">
        <f t="shared" si="80"/>
        <v/>
      </c>
      <c r="C1323" s="17" t="str">
        <f t="shared" si="81"/>
        <v/>
      </c>
      <c r="D1323" s="18" t="s">
        <v>98</v>
      </c>
      <c r="E1323" s="15" t="s">
        <v>98</v>
      </c>
      <c r="F1323" s="15"/>
      <c r="G1323" s="29" t="str">
        <f t="shared" si="82"/>
        <v/>
      </c>
    </row>
    <row r="1324" spans="1:7" ht="15" x14ac:dyDescent="0.2">
      <c r="A1324" s="15" t="str">
        <f t="shared" si="79"/>
        <v/>
      </c>
      <c r="B1324" s="17" t="str">
        <f t="shared" si="80"/>
        <v/>
      </c>
      <c r="C1324" s="17" t="str">
        <f t="shared" si="81"/>
        <v/>
      </c>
      <c r="D1324" s="18" t="s">
        <v>98</v>
      </c>
      <c r="E1324" s="15" t="s">
        <v>98</v>
      </c>
      <c r="F1324" s="15"/>
      <c r="G1324" s="29" t="str">
        <f t="shared" si="82"/>
        <v/>
      </c>
    </row>
    <row r="1325" spans="1:7" ht="15" x14ac:dyDescent="0.2">
      <c r="A1325" s="15" t="str">
        <f t="shared" si="79"/>
        <v/>
      </c>
      <c r="B1325" s="17" t="str">
        <f t="shared" si="80"/>
        <v/>
      </c>
      <c r="C1325" s="17" t="str">
        <f t="shared" si="81"/>
        <v/>
      </c>
      <c r="D1325" s="18" t="s">
        <v>98</v>
      </c>
      <c r="E1325" s="15" t="s">
        <v>98</v>
      </c>
      <c r="F1325" s="15"/>
      <c r="G1325" s="29" t="str">
        <f t="shared" si="82"/>
        <v/>
      </c>
    </row>
    <row r="1326" spans="1:7" ht="15" x14ac:dyDescent="0.2">
      <c r="A1326" s="15" t="str">
        <f t="shared" si="79"/>
        <v/>
      </c>
      <c r="B1326" s="17" t="str">
        <f t="shared" si="80"/>
        <v/>
      </c>
      <c r="C1326" s="17" t="str">
        <f t="shared" si="81"/>
        <v/>
      </c>
      <c r="D1326" s="18" t="s">
        <v>98</v>
      </c>
      <c r="E1326" s="15" t="s">
        <v>98</v>
      </c>
      <c r="F1326" s="15"/>
      <c r="G1326" s="29" t="str">
        <f t="shared" si="82"/>
        <v/>
      </c>
    </row>
    <row r="1327" spans="1:7" ht="15" x14ac:dyDescent="0.2">
      <c r="A1327" s="15" t="str">
        <f t="shared" si="79"/>
        <v/>
      </c>
      <c r="B1327" s="17" t="str">
        <f t="shared" si="80"/>
        <v/>
      </c>
      <c r="C1327" s="17" t="str">
        <f t="shared" si="81"/>
        <v/>
      </c>
      <c r="D1327" s="18" t="s">
        <v>98</v>
      </c>
      <c r="E1327" s="15" t="s">
        <v>98</v>
      </c>
      <c r="F1327" s="15"/>
      <c r="G1327" s="29" t="str">
        <f t="shared" si="82"/>
        <v/>
      </c>
    </row>
    <row r="1328" spans="1:7" ht="15" x14ac:dyDescent="0.2">
      <c r="A1328" s="15" t="str">
        <f t="shared" si="79"/>
        <v/>
      </c>
      <c r="B1328" s="17" t="str">
        <f t="shared" si="80"/>
        <v/>
      </c>
      <c r="C1328" s="17" t="str">
        <f t="shared" si="81"/>
        <v/>
      </c>
      <c r="D1328" s="18" t="s">
        <v>98</v>
      </c>
      <c r="E1328" s="15" t="s">
        <v>98</v>
      </c>
      <c r="F1328" s="15"/>
      <c r="G1328" s="29" t="str">
        <f t="shared" si="82"/>
        <v/>
      </c>
    </row>
    <row r="1329" spans="1:7" ht="15" x14ac:dyDescent="0.2">
      <c r="A1329" s="15" t="str">
        <f t="shared" si="79"/>
        <v/>
      </c>
      <c r="B1329" s="17" t="str">
        <f t="shared" si="80"/>
        <v/>
      </c>
      <c r="C1329" s="17" t="str">
        <f t="shared" si="81"/>
        <v/>
      </c>
      <c r="D1329" s="18" t="s">
        <v>98</v>
      </c>
      <c r="E1329" s="15" t="s">
        <v>98</v>
      </c>
      <c r="F1329" s="15"/>
      <c r="G1329" s="29" t="str">
        <f t="shared" si="82"/>
        <v/>
      </c>
    </row>
    <row r="1330" spans="1:7" ht="15" x14ac:dyDescent="0.2">
      <c r="A1330" s="15" t="str">
        <f t="shared" si="79"/>
        <v/>
      </c>
      <c r="B1330" s="17" t="str">
        <f t="shared" si="80"/>
        <v/>
      </c>
      <c r="C1330" s="17" t="str">
        <f t="shared" si="81"/>
        <v/>
      </c>
      <c r="D1330" s="18" t="s">
        <v>98</v>
      </c>
      <c r="E1330" s="15" t="s">
        <v>98</v>
      </c>
      <c r="F1330" s="15"/>
      <c r="G1330" s="29" t="str">
        <f t="shared" si="82"/>
        <v/>
      </c>
    </row>
    <row r="1331" spans="1:7" ht="15" x14ac:dyDescent="0.2">
      <c r="A1331" s="15" t="str">
        <f t="shared" si="79"/>
        <v/>
      </c>
      <c r="B1331" s="17" t="str">
        <f t="shared" si="80"/>
        <v/>
      </c>
      <c r="C1331" s="17" t="str">
        <f t="shared" si="81"/>
        <v/>
      </c>
      <c r="D1331" s="18" t="s">
        <v>98</v>
      </c>
      <c r="E1331" s="15" t="s">
        <v>98</v>
      </c>
      <c r="F1331" s="15"/>
      <c r="G1331" s="29" t="str">
        <f t="shared" si="82"/>
        <v/>
      </c>
    </row>
    <row r="1332" spans="1:7" ht="15" x14ac:dyDescent="0.2">
      <c r="A1332" s="15" t="str">
        <f t="shared" si="79"/>
        <v/>
      </c>
      <c r="B1332" s="17" t="str">
        <f t="shared" si="80"/>
        <v/>
      </c>
      <c r="C1332" s="17" t="str">
        <f t="shared" si="81"/>
        <v/>
      </c>
      <c r="D1332" s="18" t="s">
        <v>98</v>
      </c>
      <c r="E1332" s="15" t="s">
        <v>98</v>
      </c>
      <c r="F1332" s="15"/>
      <c r="G1332" s="29" t="str">
        <f t="shared" si="82"/>
        <v/>
      </c>
    </row>
    <row r="1333" spans="1:7" ht="15" x14ac:dyDescent="0.2">
      <c r="A1333" s="15" t="str">
        <f t="shared" ref="A1333:A1396" si="83">IF(G1333&lt;&gt;"",(A1332+1),"")</f>
        <v/>
      </c>
      <c r="B1333" s="17" t="str">
        <f t="shared" si="80"/>
        <v/>
      </c>
      <c r="C1333" s="17" t="str">
        <f t="shared" si="81"/>
        <v/>
      </c>
      <c r="D1333" s="18" t="s">
        <v>98</v>
      </c>
      <c r="E1333" s="15" t="s">
        <v>98</v>
      </c>
      <c r="F1333" s="15"/>
      <c r="G1333" s="29" t="str">
        <f t="shared" si="82"/>
        <v/>
      </c>
    </row>
    <row r="1334" spans="1:7" ht="15" x14ac:dyDescent="0.2">
      <c r="A1334" s="15" t="str">
        <f t="shared" si="83"/>
        <v/>
      </c>
      <c r="B1334" s="17" t="str">
        <f t="shared" si="80"/>
        <v/>
      </c>
      <c r="C1334" s="17" t="str">
        <f t="shared" si="81"/>
        <v/>
      </c>
      <c r="D1334" s="18" t="s">
        <v>98</v>
      </c>
      <c r="E1334" s="15" t="s">
        <v>98</v>
      </c>
      <c r="F1334" s="15"/>
      <c r="G1334" s="29" t="str">
        <f t="shared" si="82"/>
        <v/>
      </c>
    </row>
    <row r="1335" spans="1:7" ht="15" x14ac:dyDescent="0.2">
      <c r="A1335" s="15" t="str">
        <f t="shared" si="83"/>
        <v/>
      </c>
      <c r="B1335" s="17" t="str">
        <f t="shared" si="80"/>
        <v/>
      </c>
      <c r="C1335" s="17" t="str">
        <f t="shared" si="81"/>
        <v/>
      </c>
      <c r="D1335" s="18" t="s">
        <v>98</v>
      </c>
      <c r="E1335" s="15" t="s">
        <v>98</v>
      </c>
      <c r="F1335" s="15"/>
      <c r="G1335" s="29" t="str">
        <f t="shared" si="82"/>
        <v/>
      </c>
    </row>
    <row r="1336" spans="1:7" ht="15" x14ac:dyDescent="0.2">
      <c r="A1336" s="15" t="str">
        <f t="shared" si="83"/>
        <v/>
      </c>
      <c r="B1336" s="17" t="str">
        <f t="shared" si="80"/>
        <v/>
      </c>
      <c r="C1336" s="17" t="str">
        <f t="shared" si="81"/>
        <v/>
      </c>
      <c r="D1336" s="18" t="s">
        <v>98</v>
      </c>
      <c r="E1336" s="15" t="s">
        <v>98</v>
      </c>
      <c r="F1336" s="15"/>
      <c r="G1336" s="29" t="str">
        <f t="shared" si="82"/>
        <v/>
      </c>
    </row>
    <row r="1337" spans="1:7" ht="15" x14ac:dyDescent="0.2">
      <c r="A1337" s="15" t="str">
        <f t="shared" si="83"/>
        <v/>
      </c>
      <c r="B1337" s="17" t="str">
        <f t="shared" si="80"/>
        <v/>
      </c>
      <c r="C1337" s="17" t="str">
        <f t="shared" si="81"/>
        <v/>
      </c>
      <c r="D1337" s="18" t="s">
        <v>98</v>
      </c>
      <c r="E1337" s="15" t="s">
        <v>98</v>
      </c>
      <c r="F1337" s="15"/>
      <c r="G1337" s="29" t="str">
        <f t="shared" si="82"/>
        <v/>
      </c>
    </row>
    <row r="1338" spans="1:7" ht="15" x14ac:dyDescent="0.2">
      <c r="A1338" s="15" t="str">
        <f t="shared" si="83"/>
        <v/>
      </c>
      <c r="B1338" s="17" t="str">
        <f t="shared" si="80"/>
        <v/>
      </c>
      <c r="C1338" s="17" t="str">
        <f t="shared" si="81"/>
        <v/>
      </c>
      <c r="D1338" s="18" t="s">
        <v>98</v>
      </c>
      <c r="E1338" s="15" t="s">
        <v>98</v>
      </c>
      <c r="F1338" s="15"/>
      <c r="G1338" s="29" t="str">
        <f t="shared" si="82"/>
        <v/>
      </c>
    </row>
    <row r="1339" spans="1:7" ht="15" x14ac:dyDescent="0.2">
      <c r="A1339" s="15" t="str">
        <f t="shared" si="83"/>
        <v/>
      </c>
      <c r="B1339" s="17" t="str">
        <f t="shared" si="80"/>
        <v/>
      </c>
      <c r="C1339" s="17" t="str">
        <f t="shared" si="81"/>
        <v/>
      </c>
      <c r="D1339" s="18" t="s">
        <v>98</v>
      </c>
      <c r="E1339" s="15" t="s">
        <v>98</v>
      </c>
      <c r="F1339" s="15"/>
      <c r="G1339" s="29" t="str">
        <f t="shared" si="82"/>
        <v/>
      </c>
    </row>
    <row r="1340" spans="1:7" ht="15" x14ac:dyDescent="0.2">
      <c r="A1340" s="15" t="str">
        <f t="shared" si="83"/>
        <v/>
      </c>
      <c r="B1340" s="17" t="str">
        <f t="shared" si="80"/>
        <v/>
      </c>
      <c r="C1340" s="17" t="str">
        <f t="shared" si="81"/>
        <v/>
      </c>
      <c r="D1340" s="18" t="s">
        <v>98</v>
      </c>
      <c r="E1340" s="15" t="s">
        <v>98</v>
      </c>
      <c r="F1340" s="15"/>
      <c r="G1340" s="29" t="str">
        <f t="shared" si="82"/>
        <v/>
      </c>
    </row>
    <row r="1341" spans="1:7" ht="15" x14ac:dyDescent="0.2">
      <c r="A1341" s="15" t="str">
        <f t="shared" si="83"/>
        <v/>
      </c>
      <c r="B1341" s="17" t="str">
        <f t="shared" si="80"/>
        <v/>
      </c>
      <c r="C1341" s="17" t="str">
        <f t="shared" si="81"/>
        <v/>
      </c>
      <c r="D1341" s="18" t="s">
        <v>98</v>
      </c>
      <c r="E1341" s="15" t="s">
        <v>98</v>
      </c>
      <c r="F1341" s="15"/>
      <c r="G1341" s="29" t="str">
        <f t="shared" si="82"/>
        <v/>
      </c>
    </row>
    <row r="1342" spans="1:7" ht="15" x14ac:dyDescent="0.2">
      <c r="A1342" s="15" t="str">
        <f t="shared" si="83"/>
        <v/>
      </c>
      <c r="B1342" s="17" t="str">
        <f t="shared" si="80"/>
        <v/>
      </c>
      <c r="C1342" s="17" t="str">
        <f t="shared" si="81"/>
        <v/>
      </c>
      <c r="D1342" s="18" t="s">
        <v>98</v>
      </c>
      <c r="E1342" s="15" t="s">
        <v>98</v>
      </c>
      <c r="F1342" s="15"/>
      <c r="G1342" s="29" t="str">
        <f t="shared" si="82"/>
        <v/>
      </c>
    </row>
    <row r="1343" spans="1:7" ht="15" x14ac:dyDescent="0.2">
      <c r="A1343" s="15" t="str">
        <f t="shared" si="83"/>
        <v/>
      </c>
      <c r="B1343" s="17" t="str">
        <f t="shared" si="80"/>
        <v/>
      </c>
      <c r="C1343" s="17" t="str">
        <f t="shared" si="81"/>
        <v/>
      </c>
      <c r="D1343" s="18" t="s">
        <v>98</v>
      </c>
      <c r="E1343" s="15" t="s">
        <v>98</v>
      </c>
      <c r="F1343" s="15"/>
      <c r="G1343" s="29" t="str">
        <f t="shared" si="82"/>
        <v/>
      </c>
    </row>
    <row r="1344" spans="1:7" ht="15" x14ac:dyDescent="0.2">
      <c r="A1344" s="15" t="str">
        <f t="shared" si="83"/>
        <v/>
      </c>
      <c r="B1344" s="17" t="str">
        <f t="shared" si="80"/>
        <v/>
      </c>
      <c r="C1344" s="17" t="str">
        <f t="shared" si="81"/>
        <v/>
      </c>
      <c r="D1344" s="18" t="s">
        <v>98</v>
      </c>
      <c r="E1344" s="15" t="s">
        <v>98</v>
      </c>
      <c r="F1344" s="15"/>
      <c r="G1344" s="29" t="str">
        <f t="shared" si="82"/>
        <v/>
      </c>
    </row>
    <row r="1345" spans="1:7" ht="15" x14ac:dyDescent="0.2">
      <c r="A1345" s="15" t="str">
        <f t="shared" si="83"/>
        <v/>
      </c>
      <c r="B1345" s="17" t="str">
        <f t="shared" si="80"/>
        <v/>
      </c>
      <c r="C1345" s="17" t="str">
        <f t="shared" si="81"/>
        <v/>
      </c>
      <c r="D1345" s="18" t="s">
        <v>98</v>
      </c>
      <c r="E1345" s="15" t="s">
        <v>98</v>
      </c>
      <c r="F1345" s="15"/>
      <c r="G1345" s="29" t="str">
        <f t="shared" si="82"/>
        <v/>
      </c>
    </row>
    <row r="1346" spans="1:7" ht="15" x14ac:dyDescent="0.2">
      <c r="A1346" s="15" t="str">
        <f t="shared" si="83"/>
        <v/>
      </c>
      <c r="B1346" s="17" t="str">
        <f t="shared" si="80"/>
        <v/>
      </c>
      <c r="C1346" s="17" t="str">
        <f t="shared" si="81"/>
        <v/>
      </c>
      <c r="D1346" s="18" t="s">
        <v>98</v>
      </c>
      <c r="E1346" s="15" t="s">
        <v>98</v>
      </c>
      <c r="F1346" s="15"/>
      <c r="G1346" s="29" t="str">
        <f t="shared" si="82"/>
        <v/>
      </c>
    </row>
    <row r="1347" spans="1:7" ht="15" x14ac:dyDescent="0.2">
      <c r="A1347" s="15" t="str">
        <f t="shared" si="83"/>
        <v/>
      </c>
      <c r="B1347" s="17" t="str">
        <f t="shared" si="80"/>
        <v/>
      </c>
      <c r="C1347" s="17" t="str">
        <f t="shared" si="81"/>
        <v/>
      </c>
      <c r="D1347" s="18" t="s">
        <v>98</v>
      </c>
      <c r="E1347" s="15" t="s">
        <v>98</v>
      </c>
      <c r="F1347" s="15"/>
      <c r="G1347" s="29" t="str">
        <f t="shared" si="82"/>
        <v/>
      </c>
    </row>
    <row r="1348" spans="1:7" ht="15" x14ac:dyDescent="0.2">
      <c r="A1348" s="15" t="str">
        <f t="shared" si="83"/>
        <v/>
      </c>
      <c r="B1348" s="17" t="str">
        <f t="shared" si="80"/>
        <v/>
      </c>
      <c r="C1348" s="17" t="str">
        <f t="shared" si="81"/>
        <v/>
      </c>
      <c r="D1348" s="18" t="s">
        <v>98</v>
      </c>
      <c r="E1348" s="15" t="s">
        <v>98</v>
      </c>
      <c r="F1348" s="15"/>
      <c r="G1348" s="29" t="str">
        <f t="shared" si="82"/>
        <v/>
      </c>
    </row>
    <row r="1349" spans="1:7" ht="15" x14ac:dyDescent="0.2">
      <c r="A1349" s="15" t="str">
        <f t="shared" si="83"/>
        <v/>
      </c>
      <c r="B1349" s="17" t="str">
        <f t="shared" si="80"/>
        <v/>
      </c>
      <c r="C1349" s="17" t="str">
        <f t="shared" si="81"/>
        <v/>
      </c>
      <c r="D1349" s="18" t="s">
        <v>98</v>
      </c>
      <c r="E1349" s="15" t="s">
        <v>98</v>
      </c>
      <c r="F1349" s="15"/>
      <c r="G1349" s="29" t="str">
        <f t="shared" si="82"/>
        <v/>
      </c>
    </row>
    <row r="1350" spans="1:7" ht="15" x14ac:dyDescent="0.2">
      <c r="A1350" s="15" t="str">
        <f t="shared" si="83"/>
        <v/>
      </c>
      <c r="B1350" s="17" t="str">
        <f t="shared" si="80"/>
        <v/>
      </c>
      <c r="C1350" s="17" t="str">
        <f t="shared" si="81"/>
        <v/>
      </c>
      <c r="D1350" s="18" t="s">
        <v>98</v>
      </c>
      <c r="E1350" s="15" t="s">
        <v>98</v>
      </c>
      <c r="F1350" s="15"/>
      <c r="G1350" s="29" t="str">
        <f t="shared" si="82"/>
        <v/>
      </c>
    </row>
    <row r="1351" spans="1:7" ht="15" x14ac:dyDescent="0.2">
      <c r="A1351" s="15" t="str">
        <f t="shared" si="83"/>
        <v/>
      </c>
      <c r="B1351" s="17" t="str">
        <f t="shared" si="80"/>
        <v/>
      </c>
      <c r="C1351" s="17" t="str">
        <f t="shared" si="81"/>
        <v/>
      </c>
      <c r="D1351" s="18" t="s">
        <v>98</v>
      </c>
      <c r="E1351" s="15" t="s">
        <v>98</v>
      </c>
      <c r="F1351" s="15"/>
      <c r="G1351" s="29" t="str">
        <f t="shared" si="82"/>
        <v/>
      </c>
    </row>
    <row r="1352" spans="1:7" ht="15" x14ac:dyDescent="0.2">
      <c r="A1352" s="15" t="str">
        <f t="shared" si="83"/>
        <v/>
      </c>
      <c r="B1352" s="17" t="str">
        <f t="shared" si="80"/>
        <v/>
      </c>
      <c r="C1352" s="17" t="str">
        <f t="shared" si="81"/>
        <v/>
      </c>
      <c r="D1352" s="18" t="s">
        <v>98</v>
      </c>
      <c r="E1352" s="15" t="s">
        <v>98</v>
      </c>
      <c r="F1352" s="15"/>
      <c r="G1352" s="29" t="str">
        <f t="shared" si="82"/>
        <v/>
      </c>
    </row>
    <row r="1353" spans="1:7" ht="15" x14ac:dyDescent="0.2">
      <c r="A1353" s="15" t="str">
        <f t="shared" si="83"/>
        <v/>
      </c>
      <c r="B1353" s="17" t="str">
        <f t="shared" si="80"/>
        <v/>
      </c>
      <c r="C1353" s="17" t="str">
        <f t="shared" si="81"/>
        <v/>
      </c>
      <c r="D1353" s="18" t="s">
        <v>98</v>
      </c>
      <c r="E1353" s="15" t="s">
        <v>98</v>
      </c>
      <c r="F1353" s="15"/>
      <c r="G1353" s="29" t="str">
        <f t="shared" si="82"/>
        <v/>
      </c>
    </row>
    <row r="1354" spans="1:7" ht="15" x14ac:dyDescent="0.2">
      <c r="A1354" s="15" t="str">
        <f t="shared" si="83"/>
        <v/>
      </c>
      <c r="B1354" s="17" t="str">
        <f t="shared" ref="B1354:B1417" si="84">IF(G1354&lt;&gt;"",($E$6),"")</f>
        <v/>
      </c>
      <c r="C1354" s="17" t="str">
        <f t="shared" ref="C1354:C1417" si="85">IF(G1354&lt;&gt;"",("002"),"")</f>
        <v/>
      </c>
      <c r="D1354" s="18" t="s">
        <v>98</v>
      </c>
      <c r="E1354" s="15" t="s">
        <v>98</v>
      </c>
      <c r="F1354" s="15"/>
      <c r="G1354" s="29" t="str">
        <f t="shared" ref="G1354:G1417" si="86">IF(E1354&lt;&gt;"",25,"")</f>
        <v/>
      </c>
    </row>
    <row r="1355" spans="1:7" ht="15" x14ac:dyDescent="0.2">
      <c r="A1355" s="15" t="str">
        <f t="shared" si="83"/>
        <v/>
      </c>
      <c r="B1355" s="17" t="str">
        <f t="shared" si="84"/>
        <v/>
      </c>
      <c r="C1355" s="17" t="str">
        <f t="shared" si="85"/>
        <v/>
      </c>
      <c r="D1355" s="18" t="s">
        <v>98</v>
      </c>
      <c r="E1355" s="15" t="s">
        <v>98</v>
      </c>
      <c r="F1355" s="15"/>
      <c r="G1355" s="29" t="str">
        <f t="shared" si="86"/>
        <v/>
      </c>
    </row>
    <row r="1356" spans="1:7" ht="15" x14ac:dyDescent="0.2">
      <c r="A1356" s="15" t="str">
        <f t="shared" si="83"/>
        <v/>
      </c>
      <c r="B1356" s="17" t="str">
        <f t="shared" si="84"/>
        <v/>
      </c>
      <c r="C1356" s="17" t="str">
        <f t="shared" si="85"/>
        <v/>
      </c>
      <c r="D1356" s="18" t="s">
        <v>98</v>
      </c>
      <c r="E1356" s="15" t="s">
        <v>98</v>
      </c>
      <c r="F1356" s="15"/>
      <c r="G1356" s="29" t="str">
        <f t="shared" si="86"/>
        <v/>
      </c>
    </row>
    <row r="1357" spans="1:7" ht="15" x14ac:dyDescent="0.2">
      <c r="A1357" s="15" t="str">
        <f t="shared" si="83"/>
        <v/>
      </c>
      <c r="B1357" s="17" t="str">
        <f t="shared" si="84"/>
        <v/>
      </c>
      <c r="C1357" s="17" t="str">
        <f t="shared" si="85"/>
        <v/>
      </c>
      <c r="D1357" s="18" t="s">
        <v>98</v>
      </c>
      <c r="E1357" s="15" t="s">
        <v>98</v>
      </c>
      <c r="F1357" s="15"/>
      <c r="G1357" s="29" t="str">
        <f t="shared" si="86"/>
        <v/>
      </c>
    </row>
    <row r="1358" spans="1:7" ht="15" x14ac:dyDescent="0.2">
      <c r="A1358" s="15" t="str">
        <f t="shared" si="83"/>
        <v/>
      </c>
      <c r="B1358" s="17" t="str">
        <f t="shared" si="84"/>
        <v/>
      </c>
      <c r="C1358" s="17" t="str">
        <f t="shared" si="85"/>
        <v/>
      </c>
      <c r="D1358" s="18" t="s">
        <v>98</v>
      </c>
      <c r="E1358" s="15" t="s">
        <v>98</v>
      </c>
      <c r="F1358" s="15"/>
      <c r="G1358" s="29" t="str">
        <f t="shared" si="86"/>
        <v/>
      </c>
    </row>
    <row r="1359" spans="1:7" ht="15" x14ac:dyDescent="0.2">
      <c r="A1359" s="15" t="str">
        <f t="shared" si="83"/>
        <v/>
      </c>
      <c r="B1359" s="17" t="str">
        <f t="shared" si="84"/>
        <v/>
      </c>
      <c r="C1359" s="17" t="str">
        <f t="shared" si="85"/>
        <v/>
      </c>
      <c r="D1359" s="18" t="s">
        <v>98</v>
      </c>
      <c r="E1359" s="15" t="s">
        <v>98</v>
      </c>
      <c r="F1359" s="15"/>
      <c r="G1359" s="29" t="str">
        <f t="shared" si="86"/>
        <v/>
      </c>
    </row>
    <row r="1360" spans="1:7" ht="15" x14ac:dyDescent="0.2">
      <c r="A1360" s="15" t="str">
        <f t="shared" si="83"/>
        <v/>
      </c>
      <c r="B1360" s="17" t="str">
        <f t="shared" si="84"/>
        <v/>
      </c>
      <c r="C1360" s="17" t="str">
        <f t="shared" si="85"/>
        <v/>
      </c>
      <c r="D1360" s="18" t="s">
        <v>98</v>
      </c>
      <c r="E1360" s="15" t="s">
        <v>98</v>
      </c>
      <c r="F1360" s="15"/>
      <c r="G1360" s="29" t="str">
        <f t="shared" si="86"/>
        <v/>
      </c>
    </row>
    <row r="1361" spans="1:7" ht="15" x14ac:dyDescent="0.2">
      <c r="A1361" s="15" t="str">
        <f t="shared" si="83"/>
        <v/>
      </c>
      <c r="B1361" s="17" t="str">
        <f t="shared" si="84"/>
        <v/>
      </c>
      <c r="C1361" s="17" t="str">
        <f t="shared" si="85"/>
        <v/>
      </c>
      <c r="D1361" s="18" t="s">
        <v>98</v>
      </c>
      <c r="E1361" s="15" t="s">
        <v>98</v>
      </c>
      <c r="F1361" s="15"/>
      <c r="G1361" s="29" t="str">
        <f t="shared" si="86"/>
        <v/>
      </c>
    </row>
    <row r="1362" spans="1:7" ht="15" x14ac:dyDescent="0.2">
      <c r="A1362" s="15" t="str">
        <f t="shared" si="83"/>
        <v/>
      </c>
      <c r="B1362" s="17" t="str">
        <f t="shared" si="84"/>
        <v/>
      </c>
      <c r="C1362" s="17" t="str">
        <f t="shared" si="85"/>
        <v/>
      </c>
      <c r="D1362" s="18" t="s">
        <v>98</v>
      </c>
      <c r="E1362" s="15" t="s">
        <v>98</v>
      </c>
      <c r="F1362" s="15"/>
      <c r="G1362" s="29" t="str">
        <f t="shared" si="86"/>
        <v/>
      </c>
    </row>
    <row r="1363" spans="1:7" ht="15" x14ac:dyDescent="0.2">
      <c r="A1363" s="15" t="str">
        <f t="shared" si="83"/>
        <v/>
      </c>
      <c r="B1363" s="17" t="str">
        <f t="shared" si="84"/>
        <v/>
      </c>
      <c r="C1363" s="17" t="str">
        <f t="shared" si="85"/>
        <v/>
      </c>
      <c r="D1363" s="18" t="s">
        <v>98</v>
      </c>
      <c r="E1363" s="15" t="s">
        <v>98</v>
      </c>
      <c r="F1363" s="15"/>
      <c r="G1363" s="29" t="str">
        <f t="shared" si="86"/>
        <v/>
      </c>
    </row>
    <row r="1364" spans="1:7" ht="15" x14ac:dyDescent="0.2">
      <c r="A1364" s="15" t="str">
        <f t="shared" si="83"/>
        <v/>
      </c>
      <c r="B1364" s="17" t="str">
        <f t="shared" si="84"/>
        <v/>
      </c>
      <c r="C1364" s="17" t="str">
        <f t="shared" si="85"/>
        <v/>
      </c>
      <c r="D1364" s="18" t="s">
        <v>98</v>
      </c>
      <c r="E1364" s="15" t="s">
        <v>98</v>
      </c>
      <c r="F1364" s="15"/>
      <c r="G1364" s="29" t="str">
        <f t="shared" si="86"/>
        <v/>
      </c>
    </row>
    <row r="1365" spans="1:7" ht="15" x14ac:dyDescent="0.2">
      <c r="A1365" s="15" t="str">
        <f t="shared" si="83"/>
        <v/>
      </c>
      <c r="B1365" s="17" t="str">
        <f t="shared" si="84"/>
        <v/>
      </c>
      <c r="C1365" s="17" t="str">
        <f t="shared" si="85"/>
        <v/>
      </c>
      <c r="D1365" s="18" t="s">
        <v>98</v>
      </c>
      <c r="E1365" s="15" t="s">
        <v>98</v>
      </c>
      <c r="F1365" s="15"/>
      <c r="G1365" s="29" t="str">
        <f t="shared" si="86"/>
        <v/>
      </c>
    </row>
    <row r="1366" spans="1:7" ht="15" x14ac:dyDescent="0.2">
      <c r="A1366" s="15" t="str">
        <f t="shared" si="83"/>
        <v/>
      </c>
      <c r="B1366" s="17" t="str">
        <f t="shared" si="84"/>
        <v/>
      </c>
      <c r="C1366" s="17" t="str">
        <f t="shared" si="85"/>
        <v/>
      </c>
      <c r="D1366" s="18" t="s">
        <v>98</v>
      </c>
      <c r="E1366" s="15" t="s">
        <v>98</v>
      </c>
      <c r="F1366" s="15"/>
      <c r="G1366" s="29" t="str">
        <f t="shared" si="86"/>
        <v/>
      </c>
    </row>
    <row r="1367" spans="1:7" ht="15" x14ac:dyDescent="0.2">
      <c r="A1367" s="15" t="str">
        <f t="shared" si="83"/>
        <v/>
      </c>
      <c r="B1367" s="17" t="str">
        <f t="shared" si="84"/>
        <v/>
      </c>
      <c r="C1367" s="17" t="str">
        <f t="shared" si="85"/>
        <v/>
      </c>
      <c r="D1367" s="18" t="s">
        <v>98</v>
      </c>
      <c r="E1367" s="15" t="s">
        <v>98</v>
      </c>
      <c r="F1367" s="15"/>
      <c r="G1367" s="29" t="str">
        <f t="shared" si="86"/>
        <v/>
      </c>
    </row>
    <row r="1368" spans="1:7" ht="15" x14ac:dyDescent="0.2">
      <c r="A1368" s="15" t="str">
        <f t="shared" si="83"/>
        <v/>
      </c>
      <c r="B1368" s="17" t="str">
        <f t="shared" si="84"/>
        <v/>
      </c>
      <c r="C1368" s="17" t="str">
        <f t="shared" si="85"/>
        <v/>
      </c>
      <c r="D1368" s="18" t="s">
        <v>98</v>
      </c>
      <c r="E1368" s="15" t="s">
        <v>98</v>
      </c>
      <c r="F1368" s="15"/>
      <c r="G1368" s="29" t="str">
        <f t="shared" si="86"/>
        <v/>
      </c>
    </row>
    <row r="1369" spans="1:7" ht="15" x14ac:dyDescent="0.2">
      <c r="A1369" s="15" t="str">
        <f t="shared" si="83"/>
        <v/>
      </c>
      <c r="B1369" s="17" t="str">
        <f t="shared" si="84"/>
        <v/>
      </c>
      <c r="C1369" s="17" t="str">
        <f t="shared" si="85"/>
        <v/>
      </c>
      <c r="D1369" s="18" t="s">
        <v>98</v>
      </c>
      <c r="E1369" s="15" t="s">
        <v>98</v>
      </c>
      <c r="F1369" s="15"/>
      <c r="G1369" s="29" t="str">
        <f t="shared" si="86"/>
        <v/>
      </c>
    </row>
    <row r="1370" spans="1:7" ht="15" x14ac:dyDescent="0.2">
      <c r="A1370" s="15" t="str">
        <f t="shared" si="83"/>
        <v/>
      </c>
      <c r="B1370" s="17" t="str">
        <f t="shared" si="84"/>
        <v/>
      </c>
      <c r="C1370" s="17" t="str">
        <f t="shared" si="85"/>
        <v/>
      </c>
      <c r="D1370" s="18" t="s">
        <v>98</v>
      </c>
      <c r="E1370" s="15" t="s">
        <v>98</v>
      </c>
      <c r="F1370" s="15"/>
      <c r="G1370" s="29" t="str">
        <f t="shared" si="86"/>
        <v/>
      </c>
    </row>
    <row r="1371" spans="1:7" ht="15" x14ac:dyDescent="0.2">
      <c r="A1371" s="15" t="str">
        <f t="shared" si="83"/>
        <v/>
      </c>
      <c r="B1371" s="17" t="str">
        <f t="shared" si="84"/>
        <v/>
      </c>
      <c r="C1371" s="17" t="str">
        <f t="shared" si="85"/>
        <v/>
      </c>
      <c r="D1371" s="18" t="s">
        <v>98</v>
      </c>
      <c r="E1371" s="15" t="s">
        <v>98</v>
      </c>
      <c r="F1371" s="15"/>
      <c r="G1371" s="29" t="str">
        <f t="shared" si="86"/>
        <v/>
      </c>
    </row>
    <row r="1372" spans="1:7" ht="15" x14ac:dyDescent="0.2">
      <c r="A1372" s="15" t="str">
        <f t="shared" si="83"/>
        <v/>
      </c>
      <c r="B1372" s="17" t="str">
        <f t="shared" si="84"/>
        <v/>
      </c>
      <c r="C1372" s="17" t="str">
        <f t="shared" si="85"/>
        <v/>
      </c>
      <c r="D1372" s="18" t="s">
        <v>98</v>
      </c>
      <c r="E1372" s="15" t="s">
        <v>98</v>
      </c>
      <c r="F1372" s="15"/>
      <c r="G1372" s="29" t="str">
        <f t="shared" si="86"/>
        <v/>
      </c>
    </row>
    <row r="1373" spans="1:7" ht="15" x14ac:dyDescent="0.2">
      <c r="A1373" s="15" t="str">
        <f t="shared" si="83"/>
        <v/>
      </c>
      <c r="B1373" s="17" t="str">
        <f t="shared" si="84"/>
        <v/>
      </c>
      <c r="C1373" s="17" t="str">
        <f t="shared" si="85"/>
        <v/>
      </c>
      <c r="D1373" s="18" t="s">
        <v>98</v>
      </c>
      <c r="E1373" s="15" t="s">
        <v>98</v>
      </c>
      <c r="F1373" s="15"/>
      <c r="G1373" s="29" t="str">
        <f t="shared" si="86"/>
        <v/>
      </c>
    </row>
    <row r="1374" spans="1:7" ht="15" x14ac:dyDescent="0.2">
      <c r="A1374" s="15" t="str">
        <f t="shared" si="83"/>
        <v/>
      </c>
      <c r="B1374" s="17" t="str">
        <f t="shared" si="84"/>
        <v/>
      </c>
      <c r="C1374" s="17" t="str">
        <f t="shared" si="85"/>
        <v/>
      </c>
      <c r="D1374" s="18" t="s">
        <v>98</v>
      </c>
      <c r="E1374" s="15" t="s">
        <v>98</v>
      </c>
      <c r="F1374" s="15"/>
      <c r="G1374" s="29" t="str">
        <f t="shared" si="86"/>
        <v/>
      </c>
    </row>
    <row r="1375" spans="1:7" ht="15" x14ac:dyDescent="0.2">
      <c r="A1375" s="15" t="str">
        <f t="shared" si="83"/>
        <v/>
      </c>
      <c r="B1375" s="17" t="str">
        <f t="shared" si="84"/>
        <v/>
      </c>
      <c r="C1375" s="17" t="str">
        <f t="shared" si="85"/>
        <v/>
      </c>
      <c r="D1375" s="18" t="s">
        <v>98</v>
      </c>
      <c r="E1375" s="15" t="s">
        <v>98</v>
      </c>
      <c r="F1375" s="15"/>
      <c r="G1375" s="29" t="str">
        <f t="shared" si="86"/>
        <v/>
      </c>
    </row>
    <row r="1376" spans="1:7" ht="15" x14ac:dyDescent="0.2">
      <c r="A1376" s="15" t="str">
        <f t="shared" si="83"/>
        <v/>
      </c>
      <c r="B1376" s="17" t="str">
        <f t="shared" si="84"/>
        <v/>
      </c>
      <c r="C1376" s="17" t="str">
        <f t="shared" si="85"/>
        <v/>
      </c>
      <c r="D1376" s="18" t="s">
        <v>98</v>
      </c>
      <c r="E1376" s="15" t="s">
        <v>98</v>
      </c>
      <c r="F1376" s="15"/>
      <c r="G1376" s="29" t="str">
        <f t="shared" si="86"/>
        <v/>
      </c>
    </row>
    <row r="1377" spans="1:7" ht="15" x14ac:dyDescent="0.2">
      <c r="A1377" s="15" t="str">
        <f t="shared" si="83"/>
        <v/>
      </c>
      <c r="B1377" s="17" t="str">
        <f t="shared" si="84"/>
        <v/>
      </c>
      <c r="C1377" s="17" t="str">
        <f t="shared" si="85"/>
        <v/>
      </c>
      <c r="D1377" s="18" t="s">
        <v>98</v>
      </c>
      <c r="E1377" s="15" t="s">
        <v>98</v>
      </c>
      <c r="F1377" s="15"/>
      <c r="G1377" s="29" t="str">
        <f t="shared" si="86"/>
        <v/>
      </c>
    </row>
    <row r="1378" spans="1:7" ht="15" x14ac:dyDescent="0.2">
      <c r="A1378" s="15" t="str">
        <f t="shared" si="83"/>
        <v/>
      </c>
      <c r="B1378" s="17" t="str">
        <f t="shared" si="84"/>
        <v/>
      </c>
      <c r="C1378" s="17" t="str">
        <f t="shared" si="85"/>
        <v/>
      </c>
      <c r="D1378" s="18" t="s">
        <v>98</v>
      </c>
      <c r="E1378" s="15" t="s">
        <v>98</v>
      </c>
      <c r="F1378" s="15"/>
      <c r="G1378" s="29" t="str">
        <f t="shared" si="86"/>
        <v/>
      </c>
    </row>
    <row r="1379" spans="1:7" ht="15" x14ac:dyDescent="0.2">
      <c r="A1379" s="15" t="str">
        <f t="shared" si="83"/>
        <v/>
      </c>
      <c r="B1379" s="17" t="str">
        <f t="shared" si="84"/>
        <v/>
      </c>
      <c r="C1379" s="17" t="str">
        <f t="shared" si="85"/>
        <v/>
      </c>
      <c r="D1379" s="18" t="s">
        <v>98</v>
      </c>
      <c r="E1379" s="15" t="s">
        <v>98</v>
      </c>
      <c r="F1379" s="15"/>
      <c r="G1379" s="29" t="str">
        <f t="shared" si="86"/>
        <v/>
      </c>
    </row>
    <row r="1380" spans="1:7" ht="15" x14ac:dyDescent="0.2">
      <c r="A1380" s="15" t="str">
        <f t="shared" si="83"/>
        <v/>
      </c>
      <c r="B1380" s="17" t="str">
        <f t="shared" si="84"/>
        <v/>
      </c>
      <c r="C1380" s="17" t="str">
        <f t="shared" si="85"/>
        <v/>
      </c>
      <c r="D1380" s="18" t="s">
        <v>98</v>
      </c>
      <c r="E1380" s="15" t="s">
        <v>98</v>
      </c>
      <c r="F1380" s="15"/>
      <c r="G1380" s="29" t="str">
        <f t="shared" si="86"/>
        <v/>
      </c>
    </row>
    <row r="1381" spans="1:7" ht="15" x14ac:dyDescent="0.2">
      <c r="A1381" s="15" t="str">
        <f t="shared" si="83"/>
        <v/>
      </c>
      <c r="B1381" s="17" t="str">
        <f t="shared" si="84"/>
        <v/>
      </c>
      <c r="C1381" s="17" t="str">
        <f t="shared" si="85"/>
        <v/>
      </c>
      <c r="D1381" s="18" t="s">
        <v>98</v>
      </c>
      <c r="E1381" s="15" t="s">
        <v>98</v>
      </c>
      <c r="F1381" s="15"/>
      <c r="G1381" s="29" t="str">
        <f t="shared" si="86"/>
        <v/>
      </c>
    </row>
    <row r="1382" spans="1:7" ht="15" x14ac:dyDescent="0.2">
      <c r="A1382" s="15" t="str">
        <f t="shared" si="83"/>
        <v/>
      </c>
      <c r="B1382" s="17" t="str">
        <f t="shared" si="84"/>
        <v/>
      </c>
      <c r="C1382" s="17" t="str">
        <f t="shared" si="85"/>
        <v/>
      </c>
      <c r="D1382" s="18" t="s">
        <v>98</v>
      </c>
      <c r="E1382" s="15" t="s">
        <v>98</v>
      </c>
      <c r="F1382" s="15"/>
      <c r="G1382" s="29" t="str">
        <f t="shared" si="86"/>
        <v/>
      </c>
    </row>
    <row r="1383" spans="1:7" ht="15" x14ac:dyDescent="0.2">
      <c r="A1383" s="15" t="str">
        <f t="shared" si="83"/>
        <v/>
      </c>
      <c r="B1383" s="17" t="str">
        <f t="shared" si="84"/>
        <v/>
      </c>
      <c r="C1383" s="17" t="str">
        <f t="shared" si="85"/>
        <v/>
      </c>
      <c r="D1383" s="18" t="s">
        <v>98</v>
      </c>
      <c r="E1383" s="15" t="s">
        <v>98</v>
      </c>
      <c r="F1383" s="15"/>
      <c r="G1383" s="29" t="str">
        <f t="shared" si="86"/>
        <v/>
      </c>
    </row>
    <row r="1384" spans="1:7" ht="15" x14ac:dyDescent="0.2">
      <c r="A1384" s="15" t="str">
        <f t="shared" si="83"/>
        <v/>
      </c>
      <c r="B1384" s="17" t="str">
        <f t="shared" si="84"/>
        <v/>
      </c>
      <c r="C1384" s="17" t="str">
        <f t="shared" si="85"/>
        <v/>
      </c>
      <c r="D1384" s="18" t="s">
        <v>98</v>
      </c>
      <c r="E1384" s="15" t="s">
        <v>98</v>
      </c>
      <c r="F1384" s="15"/>
      <c r="G1384" s="29" t="str">
        <f t="shared" si="86"/>
        <v/>
      </c>
    </row>
    <row r="1385" spans="1:7" ht="15" x14ac:dyDescent="0.2">
      <c r="A1385" s="15" t="str">
        <f t="shared" si="83"/>
        <v/>
      </c>
      <c r="B1385" s="17" t="str">
        <f t="shared" si="84"/>
        <v/>
      </c>
      <c r="C1385" s="17" t="str">
        <f t="shared" si="85"/>
        <v/>
      </c>
      <c r="D1385" s="18" t="s">
        <v>98</v>
      </c>
      <c r="E1385" s="15" t="s">
        <v>98</v>
      </c>
      <c r="F1385" s="15"/>
      <c r="G1385" s="29" t="str">
        <f t="shared" si="86"/>
        <v/>
      </c>
    </row>
    <row r="1386" spans="1:7" ht="15" x14ac:dyDescent="0.2">
      <c r="A1386" s="15" t="str">
        <f t="shared" si="83"/>
        <v/>
      </c>
      <c r="B1386" s="17" t="str">
        <f t="shared" si="84"/>
        <v/>
      </c>
      <c r="C1386" s="17" t="str">
        <f t="shared" si="85"/>
        <v/>
      </c>
      <c r="D1386" s="18" t="s">
        <v>98</v>
      </c>
      <c r="E1386" s="15" t="s">
        <v>98</v>
      </c>
      <c r="F1386" s="15"/>
      <c r="G1386" s="29" t="str">
        <f t="shared" si="86"/>
        <v/>
      </c>
    </row>
    <row r="1387" spans="1:7" ht="15" x14ac:dyDescent="0.2">
      <c r="A1387" s="15" t="str">
        <f t="shared" si="83"/>
        <v/>
      </c>
      <c r="B1387" s="17" t="str">
        <f t="shared" si="84"/>
        <v/>
      </c>
      <c r="C1387" s="17" t="str">
        <f t="shared" si="85"/>
        <v/>
      </c>
      <c r="D1387" s="18" t="s">
        <v>98</v>
      </c>
      <c r="E1387" s="15" t="s">
        <v>98</v>
      </c>
      <c r="F1387" s="15"/>
      <c r="G1387" s="29" t="str">
        <f t="shared" si="86"/>
        <v/>
      </c>
    </row>
    <row r="1388" spans="1:7" ht="15" x14ac:dyDescent="0.2">
      <c r="A1388" s="15" t="str">
        <f t="shared" si="83"/>
        <v/>
      </c>
      <c r="B1388" s="17" t="str">
        <f t="shared" si="84"/>
        <v/>
      </c>
      <c r="C1388" s="17" t="str">
        <f t="shared" si="85"/>
        <v/>
      </c>
      <c r="D1388" s="18" t="s">
        <v>98</v>
      </c>
      <c r="E1388" s="15" t="s">
        <v>98</v>
      </c>
      <c r="F1388" s="15"/>
      <c r="G1388" s="29" t="str">
        <f t="shared" si="86"/>
        <v/>
      </c>
    </row>
    <row r="1389" spans="1:7" ht="15" x14ac:dyDescent="0.2">
      <c r="A1389" s="15" t="str">
        <f t="shared" si="83"/>
        <v/>
      </c>
      <c r="B1389" s="17" t="str">
        <f t="shared" si="84"/>
        <v/>
      </c>
      <c r="C1389" s="17" t="str">
        <f t="shared" si="85"/>
        <v/>
      </c>
      <c r="D1389" s="18" t="s">
        <v>98</v>
      </c>
      <c r="E1389" s="15" t="s">
        <v>98</v>
      </c>
      <c r="F1389" s="15"/>
      <c r="G1389" s="29" t="str">
        <f t="shared" si="86"/>
        <v/>
      </c>
    </row>
    <row r="1390" spans="1:7" ht="15" x14ac:dyDescent="0.2">
      <c r="A1390" s="15" t="str">
        <f t="shared" si="83"/>
        <v/>
      </c>
      <c r="B1390" s="17" t="str">
        <f t="shared" si="84"/>
        <v/>
      </c>
      <c r="C1390" s="17" t="str">
        <f t="shared" si="85"/>
        <v/>
      </c>
      <c r="D1390" s="18" t="s">
        <v>98</v>
      </c>
      <c r="E1390" s="15" t="s">
        <v>98</v>
      </c>
      <c r="F1390" s="15"/>
      <c r="G1390" s="29" t="str">
        <f t="shared" si="86"/>
        <v/>
      </c>
    </row>
    <row r="1391" spans="1:7" ht="15" x14ac:dyDescent="0.2">
      <c r="A1391" s="15" t="str">
        <f t="shared" si="83"/>
        <v/>
      </c>
      <c r="B1391" s="17" t="str">
        <f t="shared" si="84"/>
        <v/>
      </c>
      <c r="C1391" s="17" t="str">
        <f t="shared" si="85"/>
        <v/>
      </c>
      <c r="D1391" s="18" t="s">
        <v>98</v>
      </c>
      <c r="E1391" s="15" t="s">
        <v>98</v>
      </c>
      <c r="F1391" s="15"/>
      <c r="G1391" s="29" t="str">
        <f t="shared" si="86"/>
        <v/>
      </c>
    </row>
    <row r="1392" spans="1:7" ht="15" x14ac:dyDescent="0.2">
      <c r="A1392" s="15" t="str">
        <f t="shared" si="83"/>
        <v/>
      </c>
      <c r="B1392" s="17" t="str">
        <f t="shared" si="84"/>
        <v/>
      </c>
      <c r="C1392" s="17" t="str">
        <f t="shared" si="85"/>
        <v/>
      </c>
      <c r="D1392" s="18" t="s">
        <v>98</v>
      </c>
      <c r="E1392" s="15" t="s">
        <v>98</v>
      </c>
      <c r="F1392" s="15"/>
      <c r="G1392" s="29" t="str">
        <f t="shared" si="86"/>
        <v/>
      </c>
    </row>
    <row r="1393" spans="1:7" ht="15" x14ac:dyDescent="0.2">
      <c r="A1393" s="15" t="str">
        <f t="shared" si="83"/>
        <v/>
      </c>
      <c r="B1393" s="17" t="str">
        <f t="shared" si="84"/>
        <v/>
      </c>
      <c r="C1393" s="17" t="str">
        <f t="shared" si="85"/>
        <v/>
      </c>
      <c r="D1393" s="18" t="s">
        <v>98</v>
      </c>
      <c r="E1393" s="15" t="s">
        <v>98</v>
      </c>
      <c r="F1393" s="15"/>
      <c r="G1393" s="29" t="str">
        <f t="shared" si="86"/>
        <v/>
      </c>
    </row>
    <row r="1394" spans="1:7" ht="15" x14ac:dyDescent="0.2">
      <c r="A1394" s="15" t="str">
        <f t="shared" si="83"/>
        <v/>
      </c>
      <c r="B1394" s="17" t="str">
        <f t="shared" si="84"/>
        <v/>
      </c>
      <c r="C1394" s="17" t="str">
        <f t="shared" si="85"/>
        <v/>
      </c>
      <c r="D1394" s="18" t="s">
        <v>98</v>
      </c>
      <c r="E1394" s="15" t="s">
        <v>98</v>
      </c>
      <c r="F1394" s="15"/>
      <c r="G1394" s="29" t="str">
        <f t="shared" si="86"/>
        <v/>
      </c>
    </row>
    <row r="1395" spans="1:7" ht="15" x14ac:dyDescent="0.2">
      <c r="A1395" s="15" t="str">
        <f t="shared" si="83"/>
        <v/>
      </c>
      <c r="B1395" s="17" t="str">
        <f t="shared" si="84"/>
        <v/>
      </c>
      <c r="C1395" s="17" t="str">
        <f t="shared" si="85"/>
        <v/>
      </c>
      <c r="D1395" s="18" t="s">
        <v>98</v>
      </c>
      <c r="E1395" s="15" t="s">
        <v>98</v>
      </c>
      <c r="F1395" s="15"/>
      <c r="G1395" s="29" t="str">
        <f t="shared" si="86"/>
        <v/>
      </c>
    </row>
    <row r="1396" spans="1:7" ht="15" x14ac:dyDescent="0.2">
      <c r="A1396" s="15" t="str">
        <f t="shared" si="83"/>
        <v/>
      </c>
      <c r="B1396" s="17" t="str">
        <f t="shared" si="84"/>
        <v/>
      </c>
      <c r="C1396" s="17" t="str">
        <f t="shared" si="85"/>
        <v/>
      </c>
      <c r="D1396" s="18" t="s">
        <v>98</v>
      </c>
      <c r="E1396" s="15" t="s">
        <v>98</v>
      </c>
      <c r="F1396" s="15"/>
      <c r="G1396" s="29" t="str">
        <f t="shared" si="86"/>
        <v/>
      </c>
    </row>
    <row r="1397" spans="1:7" ht="15" x14ac:dyDescent="0.2">
      <c r="A1397" s="15" t="str">
        <f t="shared" ref="A1397:A1460" si="87">IF(G1397&lt;&gt;"",(A1396+1),"")</f>
        <v/>
      </c>
      <c r="B1397" s="17" t="str">
        <f t="shared" si="84"/>
        <v/>
      </c>
      <c r="C1397" s="17" t="str">
        <f t="shared" si="85"/>
        <v/>
      </c>
      <c r="D1397" s="18" t="s">
        <v>98</v>
      </c>
      <c r="E1397" s="15" t="s">
        <v>98</v>
      </c>
      <c r="F1397" s="15"/>
      <c r="G1397" s="29" t="str">
        <f t="shared" si="86"/>
        <v/>
      </c>
    </row>
    <row r="1398" spans="1:7" ht="15" x14ac:dyDescent="0.2">
      <c r="A1398" s="15" t="str">
        <f t="shared" si="87"/>
        <v/>
      </c>
      <c r="B1398" s="17" t="str">
        <f t="shared" si="84"/>
        <v/>
      </c>
      <c r="C1398" s="17" t="str">
        <f t="shared" si="85"/>
        <v/>
      </c>
      <c r="D1398" s="18" t="s">
        <v>98</v>
      </c>
      <c r="E1398" s="15" t="s">
        <v>98</v>
      </c>
      <c r="F1398" s="15"/>
      <c r="G1398" s="29" t="str">
        <f t="shared" si="86"/>
        <v/>
      </c>
    </row>
    <row r="1399" spans="1:7" ht="15" x14ac:dyDescent="0.2">
      <c r="A1399" s="15" t="str">
        <f t="shared" si="87"/>
        <v/>
      </c>
      <c r="B1399" s="17" t="str">
        <f t="shared" si="84"/>
        <v/>
      </c>
      <c r="C1399" s="17" t="str">
        <f t="shared" si="85"/>
        <v/>
      </c>
      <c r="D1399" s="18" t="s">
        <v>98</v>
      </c>
      <c r="E1399" s="15" t="s">
        <v>98</v>
      </c>
      <c r="F1399" s="15"/>
      <c r="G1399" s="29" t="str">
        <f t="shared" si="86"/>
        <v/>
      </c>
    </row>
    <row r="1400" spans="1:7" ht="15" x14ac:dyDescent="0.2">
      <c r="A1400" s="15" t="str">
        <f t="shared" si="87"/>
        <v/>
      </c>
      <c r="B1400" s="17" t="str">
        <f t="shared" si="84"/>
        <v/>
      </c>
      <c r="C1400" s="17" t="str">
        <f t="shared" si="85"/>
        <v/>
      </c>
      <c r="D1400" s="18" t="s">
        <v>98</v>
      </c>
      <c r="E1400" s="15" t="s">
        <v>98</v>
      </c>
      <c r="F1400" s="15"/>
      <c r="G1400" s="29" t="str">
        <f t="shared" si="86"/>
        <v/>
      </c>
    </row>
    <row r="1401" spans="1:7" ht="15" x14ac:dyDescent="0.2">
      <c r="A1401" s="15" t="str">
        <f t="shared" si="87"/>
        <v/>
      </c>
      <c r="B1401" s="17" t="str">
        <f t="shared" si="84"/>
        <v/>
      </c>
      <c r="C1401" s="17" t="str">
        <f t="shared" si="85"/>
        <v/>
      </c>
      <c r="D1401" s="18" t="s">
        <v>98</v>
      </c>
      <c r="E1401" s="15" t="s">
        <v>98</v>
      </c>
      <c r="F1401" s="15"/>
      <c r="G1401" s="29" t="str">
        <f t="shared" si="86"/>
        <v/>
      </c>
    </row>
    <row r="1402" spans="1:7" ht="15" x14ac:dyDescent="0.2">
      <c r="A1402" s="15" t="str">
        <f t="shared" si="87"/>
        <v/>
      </c>
      <c r="B1402" s="17" t="str">
        <f t="shared" si="84"/>
        <v/>
      </c>
      <c r="C1402" s="17" t="str">
        <f t="shared" si="85"/>
        <v/>
      </c>
      <c r="D1402" s="18" t="s">
        <v>98</v>
      </c>
      <c r="E1402" s="15" t="s">
        <v>98</v>
      </c>
      <c r="F1402" s="15"/>
      <c r="G1402" s="29" t="str">
        <f t="shared" si="86"/>
        <v/>
      </c>
    </row>
    <row r="1403" spans="1:7" ht="15" x14ac:dyDescent="0.2">
      <c r="A1403" s="15" t="str">
        <f t="shared" si="87"/>
        <v/>
      </c>
      <c r="B1403" s="17" t="str">
        <f t="shared" si="84"/>
        <v/>
      </c>
      <c r="C1403" s="17" t="str">
        <f t="shared" si="85"/>
        <v/>
      </c>
      <c r="D1403" s="18" t="s">
        <v>98</v>
      </c>
      <c r="E1403" s="15" t="s">
        <v>98</v>
      </c>
      <c r="F1403" s="15"/>
      <c r="G1403" s="29" t="str">
        <f t="shared" si="86"/>
        <v/>
      </c>
    </row>
    <row r="1404" spans="1:7" ht="15" x14ac:dyDescent="0.2">
      <c r="A1404" s="15" t="str">
        <f t="shared" si="87"/>
        <v/>
      </c>
      <c r="B1404" s="17" t="str">
        <f t="shared" si="84"/>
        <v/>
      </c>
      <c r="C1404" s="17" t="str">
        <f t="shared" si="85"/>
        <v/>
      </c>
      <c r="D1404" s="18" t="s">
        <v>98</v>
      </c>
      <c r="E1404" s="15" t="s">
        <v>98</v>
      </c>
      <c r="F1404" s="15"/>
      <c r="G1404" s="29" t="str">
        <f t="shared" si="86"/>
        <v/>
      </c>
    </row>
    <row r="1405" spans="1:7" ht="15" x14ac:dyDescent="0.2">
      <c r="A1405" s="15" t="str">
        <f t="shared" si="87"/>
        <v/>
      </c>
      <c r="B1405" s="17" t="str">
        <f t="shared" si="84"/>
        <v/>
      </c>
      <c r="C1405" s="17" t="str">
        <f t="shared" si="85"/>
        <v/>
      </c>
      <c r="D1405" s="18" t="s">
        <v>98</v>
      </c>
      <c r="E1405" s="15" t="s">
        <v>98</v>
      </c>
      <c r="F1405" s="15"/>
      <c r="G1405" s="29" t="str">
        <f t="shared" si="86"/>
        <v/>
      </c>
    </row>
    <row r="1406" spans="1:7" ht="15" x14ac:dyDescent="0.2">
      <c r="A1406" s="15" t="str">
        <f t="shared" si="87"/>
        <v/>
      </c>
      <c r="B1406" s="17" t="str">
        <f t="shared" si="84"/>
        <v/>
      </c>
      <c r="C1406" s="17" t="str">
        <f t="shared" si="85"/>
        <v/>
      </c>
      <c r="D1406" s="18" t="s">
        <v>98</v>
      </c>
      <c r="E1406" s="15" t="s">
        <v>98</v>
      </c>
      <c r="F1406" s="15"/>
      <c r="G1406" s="29" t="str">
        <f t="shared" si="86"/>
        <v/>
      </c>
    </row>
    <row r="1407" spans="1:7" ht="15" x14ac:dyDescent="0.2">
      <c r="A1407" s="15" t="str">
        <f t="shared" si="87"/>
        <v/>
      </c>
      <c r="B1407" s="17" t="str">
        <f t="shared" si="84"/>
        <v/>
      </c>
      <c r="C1407" s="17" t="str">
        <f t="shared" si="85"/>
        <v/>
      </c>
      <c r="D1407" s="18" t="s">
        <v>98</v>
      </c>
      <c r="E1407" s="15" t="s">
        <v>98</v>
      </c>
      <c r="F1407" s="15"/>
      <c r="G1407" s="29" t="str">
        <f t="shared" si="86"/>
        <v/>
      </c>
    </row>
    <row r="1408" spans="1:7" ht="15" x14ac:dyDescent="0.2">
      <c r="A1408" s="15" t="str">
        <f t="shared" si="87"/>
        <v/>
      </c>
      <c r="B1408" s="17" t="str">
        <f t="shared" si="84"/>
        <v/>
      </c>
      <c r="C1408" s="17" t="str">
        <f t="shared" si="85"/>
        <v/>
      </c>
      <c r="D1408" s="18" t="s">
        <v>98</v>
      </c>
      <c r="E1408" s="15" t="s">
        <v>98</v>
      </c>
      <c r="F1408" s="15"/>
      <c r="G1408" s="29" t="str">
        <f t="shared" si="86"/>
        <v/>
      </c>
    </row>
    <row r="1409" spans="1:7" ht="15" x14ac:dyDescent="0.2">
      <c r="A1409" s="15" t="str">
        <f t="shared" si="87"/>
        <v/>
      </c>
      <c r="B1409" s="17" t="str">
        <f t="shared" si="84"/>
        <v/>
      </c>
      <c r="C1409" s="17" t="str">
        <f t="shared" si="85"/>
        <v/>
      </c>
      <c r="D1409" s="18" t="s">
        <v>98</v>
      </c>
      <c r="E1409" s="15" t="s">
        <v>98</v>
      </c>
      <c r="F1409" s="15"/>
      <c r="G1409" s="29" t="str">
        <f t="shared" si="86"/>
        <v/>
      </c>
    </row>
    <row r="1410" spans="1:7" ht="15" x14ac:dyDescent="0.2">
      <c r="A1410" s="15" t="str">
        <f t="shared" si="87"/>
        <v/>
      </c>
      <c r="B1410" s="17" t="str">
        <f t="shared" si="84"/>
        <v/>
      </c>
      <c r="C1410" s="17" t="str">
        <f t="shared" si="85"/>
        <v/>
      </c>
      <c r="D1410" s="18" t="s">
        <v>98</v>
      </c>
      <c r="E1410" s="15" t="s">
        <v>98</v>
      </c>
      <c r="F1410" s="15"/>
      <c r="G1410" s="29" t="str">
        <f t="shared" si="86"/>
        <v/>
      </c>
    </row>
    <row r="1411" spans="1:7" ht="15" x14ac:dyDescent="0.2">
      <c r="A1411" s="15" t="str">
        <f t="shared" si="87"/>
        <v/>
      </c>
      <c r="B1411" s="17" t="str">
        <f t="shared" si="84"/>
        <v/>
      </c>
      <c r="C1411" s="17" t="str">
        <f t="shared" si="85"/>
        <v/>
      </c>
      <c r="D1411" s="18" t="s">
        <v>98</v>
      </c>
      <c r="E1411" s="15" t="s">
        <v>98</v>
      </c>
      <c r="F1411" s="15"/>
      <c r="G1411" s="29" t="str">
        <f t="shared" si="86"/>
        <v/>
      </c>
    </row>
    <row r="1412" spans="1:7" ht="15" x14ac:dyDescent="0.2">
      <c r="A1412" s="15" t="str">
        <f t="shared" si="87"/>
        <v/>
      </c>
      <c r="B1412" s="17" t="str">
        <f t="shared" si="84"/>
        <v/>
      </c>
      <c r="C1412" s="17" t="str">
        <f t="shared" si="85"/>
        <v/>
      </c>
      <c r="D1412" s="18" t="s">
        <v>98</v>
      </c>
      <c r="E1412" s="15" t="s">
        <v>98</v>
      </c>
      <c r="F1412" s="15"/>
      <c r="G1412" s="29" t="str">
        <f t="shared" si="86"/>
        <v/>
      </c>
    </row>
    <row r="1413" spans="1:7" ht="15" x14ac:dyDescent="0.2">
      <c r="A1413" s="15" t="str">
        <f t="shared" si="87"/>
        <v/>
      </c>
      <c r="B1413" s="17" t="str">
        <f t="shared" si="84"/>
        <v/>
      </c>
      <c r="C1413" s="17" t="str">
        <f t="shared" si="85"/>
        <v/>
      </c>
      <c r="D1413" s="18" t="s">
        <v>98</v>
      </c>
      <c r="E1413" s="15" t="s">
        <v>98</v>
      </c>
      <c r="F1413" s="15"/>
      <c r="G1413" s="29" t="str">
        <f t="shared" si="86"/>
        <v/>
      </c>
    </row>
    <row r="1414" spans="1:7" ht="15" x14ac:dyDescent="0.2">
      <c r="A1414" s="15" t="str">
        <f t="shared" si="87"/>
        <v/>
      </c>
      <c r="B1414" s="17" t="str">
        <f t="shared" si="84"/>
        <v/>
      </c>
      <c r="C1414" s="17" t="str">
        <f t="shared" si="85"/>
        <v/>
      </c>
      <c r="D1414" s="18" t="s">
        <v>98</v>
      </c>
      <c r="E1414" s="15" t="s">
        <v>98</v>
      </c>
      <c r="F1414" s="15"/>
      <c r="G1414" s="29" t="str">
        <f t="shared" si="86"/>
        <v/>
      </c>
    </row>
    <row r="1415" spans="1:7" ht="15" x14ac:dyDescent="0.2">
      <c r="A1415" s="15" t="str">
        <f t="shared" si="87"/>
        <v/>
      </c>
      <c r="B1415" s="17" t="str">
        <f t="shared" si="84"/>
        <v/>
      </c>
      <c r="C1415" s="17" t="str">
        <f t="shared" si="85"/>
        <v/>
      </c>
      <c r="D1415" s="18" t="s">
        <v>98</v>
      </c>
      <c r="E1415" s="15" t="s">
        <v>98</v>
      </c>
      <c r="F1415" s="15"/>
      <c r="G1415" s="29" t="str">
        <f t="shared" si="86"/>
        <v/>
      </c>
    </row>
    <row r="1416" spans="1:7" ht="15" x14ac:dyDescent="0.2">
      <c r="A1416" s="15" t="str">
        <f t="shared" si="87"/>
        <v/>
      </c>
      <c r="B1416" s="17" t="str">
        <f t="shared" si="84"/>
        <v/>
      </c>
      <c r="C1416" s="17" t="str">
        <f t="shared" si="85"/>
        <v/>
      </c>
      <c r="D1416" s="18" t="s">
        <v>98</v>
      </c>
      <c r="E1416" s="15" t="s">
        <v>98</v>
      </c>
      <c r="F1416" s="15"/>
      <c r="G1416" s="29" t="str">
        <f t="shared" si="86"/>
        <v/>
      </c>
    </row>
    <row r="1417" spans="1:7" ht="15" x14ac:dyDescent="0.2">
      <c r="A1417" s="15" t="str">
        <f t="shared" si="87"/>
        <v/>
      </c>
      <c r="B1417" s="17" t="str">
        <f t="shared" si="84"/>
        <v/>
      </c>
      <c r="C1417" s="17" t="str">
        <f t="shared" si="85"/>
        <v/>
      </c>
      <c r="D1417" s="18" t="s">
        <v>98</v>
      </c>
      <c r="E1417" s="15" t="s">
        <v>98</v>
      </c>
      <c r="F1417" s="15"/>
      <c r="G1417" s="29" t="str">
        <f t="shared" si="86"/>
        <v/>
      </c>
    </row>
    <row r="1418" spans="1:7" ht="15" x14ac:dyDescent="0.2">
      <c r="A1418" s="15" t="str">
        <f t="shared" si="87"/>
        <v/>
      </c>
      <c r="B1418" s="17" t="str">
        <f t="shared" ref="B1418:B1481" si="88">IF(G1418&lt;&gt;"",($E$6),"")</f>
        <v/>
      </c>
      <c r="C1418" s="17" t="str">
        <f t="shared" ref="C1418:C1481" si="89">IF(G1418&lt;&gt;"",("002"),"")</f>
        <v/>
      </c>
      <c r="D1418" s="18" t="s">
        <v>98</v>
      </c>
      <c r="E1418" s="15" t="s">
        <v>98</v>
      </c>
      <c r="F1418" s="15"/>
      <c r="G1418" s="29" t="str">
        <f t="shared" ref="G1418:G1481" si="90">IF(E1418&lt;&gt;"",25,"")</f>
        <v/>
      </c>
    </row>
    <row r="1419" spans="1:7" ht="15" x14ac:dyDescent="0.2">
      <c r="A1419" s="15" t="str">
        <f t="shared" si="87"/>
        <v/>
      </c>
      <c r="B1419" s="17" t="str">
        <f t="shared" si="88"/>
        <v/>
      </c>
      <c r="C1419" s="17" t="str">
        <f t="shared" si="89"/>
        <v/>
      </c>
      <c r="D1419" s="18" t="s">
        <v>98</v>
      </c>
      <c r="E1419" s="15" t="s">
        <v>98</v>
      </c>
      <c r="F1419" s="15"/>
      <c r="G1419" s="29" t="str">
        <f t="shared" si="90"/>
        <v/>
      </c>
    </row>
    <row r="1420" spans="1:7" ht="15" x14ac:dyDescent="0.2">
      <c r="A1420" s="15" t="str">
        <f t="shared" si="87"/>
        <v/>
      </c>
      <c r="B1420" s="17" t="str">
        <f t="shared" si="88"/>
        <v/>
      </c>
      <c r="C1420" s="17" t="str">
        <f t="shared" si="89"/>
        <v/>
      </c>
      <c r="D1420" s="18" t="s">
        <v>98</v>
      </c>
      <c r="E1420" s="15" t="s">
        <v>98</v>
      </c>
      <c r="F1420" s="15"/>
      <c r="G1420" s="29" t="str">
        <f t="shared" si="90"/>
        <v/>
      </c>
    </row>
    <row r="1421" spans="1:7" ht="15" x14ac:dyDescent="0.2">
      <c r="A1421" s="15" t="str">
        <f t="shared" si="87"/>
        <v/>
      </c>
      <c r="B1421" s="17" t="str">
        <f t="shared" si="88"/>
        <v/>
      </c>
      <c r="C1421" s="17" t="str">
        <f t="shared" si="89"/>
        <v/>
      </c>
      <c r="D1421" s="18" t="s">
        <v>98</v>
      </c>
      <c r="E1421" s="15" t="s">
        <v>98</v>
      </c>
      <c r="F1421" s="15"/>
      <c r="G1421" s="29" t="str">
        <f t="shared" si="90"/>
        <v/>
      </c>
    </row>
    <row r="1422" spans="1:7" ht="15" x14ac:dyDescent="0.2">
      <c r="A1422" s="15" t="str">
        <f t="shared" si="87"/>
        <v/>
      </c>
      <c r="B1422" s="17" t="str">
        <f t="shared" si="88"/>
        <v/>
      </c>
      <c r="C1422" s="17" t="str">
        <f t="shared" si="89"/>
        <v/>
      </c>
      <c r="D1422" s="18" t="s">
        <v>98</v>
      </c>
      <c r="E1422" s="15" t="s">
        <v>98</v>
      </c>
      <c r="F1422" s="15"/>
      <c r="G1422" s="29" t="str">
        <f t="shared" si="90"/>
        <v/>
      </c>
    </row>
    <row r="1423" spans="1:7" ht="15" x14ac:dyDescent="0.2">
      <c r="A1423" s="15" t="str">
        <f t="shared" si="87"/>
        <v/>
      </c>
      <c r="B1423" s="17" t="str">
        <f t="shared" si="88"/>
        <v/>
      </c>
      <c r="C1423" s="17" t="str">
        <f t="shared" si="89"/>
        <v/>
      </c>
      <c r="D1423" s="18" t="s">
        <v>98</v>
      </c>
      <c r="E1423" s="15" t="s">
        <v>98</v>
      </c>
      <c r="F1423" s="15"/>
      <c r="G1423" s="29" t="str">
        <f t="shared" si="90"/>
        <v/>
      </c>
    </row>
    <row r="1424" spans="1:7" ht="15" x14ac:dyDescent="0.2">
      <c r="A1424" s="15" t="str">
        <f t="shared" si="87"/>
        <v/>
      </c>
      <c r="B1424" s="17" t="str">
        <f t="shared" si="88"/>
        <v/>
      </c>
      <c r="C1424" s="17" t="str">
        <f t="shared" si="89"/>
        <v/>
      </c>
      <c r="D1424" s="18" t="s">
        <v>98</v>
      </c>
      <c r="E1424" s="15" t="s">
        <v>98</v>
      </c>
      <c r="F1424" s="15"/>
      <c r="G1424" s="29" t="str">
        <f t="shared" si="90"/>
        <v/>
      </c>
    </row>
    <row r="1425" spans="1:7" ht="15" x14ac:dyDescent="0.2">
      <c r="A1425" s="15" t="str">
        <f t="shared" si="87"/>
        <v/>
      </c>
      <c r="B1425" s="17" t="str">
        <f t="shared" si="88"/>
        <v/>
      </c>
      <c r="C1425" s="17" t="str">
        <f t="shared" si="89"/>
        <v/>
      </c>
      <c r="D1425" s="18" t="s">
        <v>98</v>
      </c>
      <c r="E1425" s="15" t="s">
        <v>98</v>
      </c>
      <c r="F1425" s="15"/>
      <c r="G1425" s="29" t="str">
        <f t="shared" si="90"/>
        <v/>
      </c>
    </row>
    <row r="1426" spans="1:7" ht="15" x14ac:dyDescent="0.2">
      <c r="A1426" s="15" t="str">
        <f t="shared" si="87"/>
        <v/>
      </c>
      <c r="B1426" s="17" t="str">
        <f t="shared" si="88"/>
        <v/>
      </c>
      <c r="C1426" s="17" t="str">
        <f t="shared" si="89"/>
        <v/>
      </c>
      <c r="D1426" s="18" t="s">
        <v>98</v>
      </c>
      <c r="E1426" s="15" t="s">
        <v>98</v>
      </c>
      <c r="F1426" s="15"/>
      <c r="G1426" s="29" t="str">
        <f t="shared" si="90"/>
        <v/>
      </c>
    </row>
    <row r="1427" spans="1:7" ht="15" x14ac:dyDescent="0.2">
      <c r="A1427" s="15" t="str">
        <f t="shared" si="87"/>
        <v/>
      </c>
      <c r="B1427" s="17" t="str">
        <f t="shared" si="88"/>
        <v/>
      </c>
      <c r="C1427" s="17" t="str">
        <f t="shared" si="89"/>
        <v/>
      </c>
      <c r="D1427" s="18" t="s">
        <v>98</v>
      </c>
      <c r="E1427" s="15" t="s">
        <v>98</v>
      </c>
      <c r="F1427" s="15"/>
      <c r="G1427" s="29" t="str">
        <f t="shared" si="90"/>
        <v/>
      </c>
    </row>
    <row r="1428" spans="1:7" ht="15" x14ac:dyDescent="0.2">
      <c r="A1428" s="15" t="str">
        <f t="shared" si="87"/>
        <v/>
      </c>
      <c r="B1428" s="17" t="str">
        <f t="shared" si="88"/>
        <v/>
      </c>
      <c r="C1428" s="17" t="str">
        <f t="shared" si="89"/>
        <v/>
      </c>
      <c r="D1428" s="18" t="s">
        <v>98</v>
      </c>
      <c r="E1428" s="15" t="s">
        <v>98</v>
      </c>
      <c r="F1428" s="15"/>
      <c r="G1428" s="29" t="str">
        <f t="shared" si="90"/>
        <v/>
      </c>
    </row>
    <row r="1429" spans="1:7" ht="15" x14ac:dyDescent="0.2">
      <c r="A1429" s="15" t="str">
        <f t="shared" si="87"/>
        <v/>
      </c>
      <c r="B1429" s="17" t="str">
        <f t="shared" si="88"/>
        <v/>
      </c>
      <c r="C1429" s="17" t="str">
        <f t="shared" si="89"/>
        <v/>
      </c>
      <c r="D1429" s="18" t="s">
        <v>98</v>
      </c>
      <c r="E1429" s="15" t="s">
        <v>98</v>
      </c>
      <c r="F1429" s="15"/>
      <c r="G1429" s="29" t="str">
        <f t="shared" si="90"/>
        <v/>
      </c>
    </row>
    <row r="1430" spans="1:7" ht="15" x14ac:dyDescent="0.2">
      <c r="A1430" s="15" t="str">
        <f t="shared" si="87"/>
        <v/>
      </c>
      <c r="B1430" s="17" t="str">
        <f t="shared" si="88"/>
        <v/>
      </c>
      <c r="C1430" s="17" t="str">
        <f t="shared" si="89"/>
        <v/>
      </c>
      <c r="D1430" s="18" t="s">
        <v>98</v>
      </c>
      <c r="E1430" s="15" t="s">
        <v>98</v>
      </c>
      <c r="F1430" s="15"/>
      <c r="G1430" s="29" t="str">
        <f t="shared" si="90"/>
        <v/>
      </c>
    </row>
    <row r="1431" spans="1:7" ht="15" x14ac:dyDescent="0.2">
      <c r="A1431" s="15" t="str">
        <f t="shared" si="87"/>
        <v/>
      </c>
      <c r="B1431" s="17" t="str">
        <f t="shared" si="88"/>
        <v/>
      </c>
      <c r="C1431" s="17" t="str">
        <f t="shared" si="89"/>
        <v/>
      </c>
      <c r="D1431" s="18" t="s">
        <v>98</v>
      </c>
      <c r="E1431" s="15" t="s">
        <v>98</v>
      </c>
      <c r="F1431" s="15"/>
      <c r="G1431" s="29" t="str">
        <f t="shared" si="90"/>
        <v/>
      </c>
    </row>
    <row r="1432" spans="1:7" ht="15" x14ac:dyDescent="0.2">
      <c r="A1432" s="15" t="str">
        <f t="shared" si="87"/>
        <v/>
      </c>
      <c r="B1432" s="17" t="str">
        <f t="shared" si="88"/>
        <v/>
      </c>
      <c r="C1432" s="17" t="str">
        <f t="shared" si="89"/>
        <v/>
      </c>
      <c r="D1432" s="18" t="s">
        <v>98</v>
      </c>
      <c r="E1432" s="15" t="s">
        <v>98</v>
      </c>
      <c r="F1432" s="15"/>
      <c r="G1432" s="29" t="str">
        <f t="shared" si="90"/>
        <v/>
      </c>
    </row>
    <row r="1433" spans="1:7" ht="15" x14ac:dyDescent="0.2">
      <c r="A1433" s="15" t="str">
        <f t="shared" si="87"/>
        <v/>
      </c>
      <c r="B1433" s="17" t="str">
        <f t="shared" si="88"/>
        <v/>
      </c>
      <c r="C1433" s="17" t="str">
        <f t="shared" si="89"/>
        <v/>
      </c>
      <c r="D1433" s="18" t="s">
        <v>98</v>
      </c>
      <c r="E1433" s="15" t="s">
        <v>98</v>
      </c>
      <c r="F1433" s="15"/>
      <c r="G1433" s="29" t="str">
        <f t="shared" si="90"/>
        <v/>
      </c>
    </row>
    <row r="1434" spans="1:7" ht="15" x14ac:dyDescent="0.2">
      <c r="A1434" s="15" t="str">
        <f t="shared" si="87"/>
        <v/>
      </c>
      <c r="B1434" s="17" t="str">
        <f t="shared" si="88"/>
        <v/>
      </c>
      <c r="C1434" s="17" t="str">
        <f t="shared" si="89"/>
        <v/>
      </c>
      <c r="D1434" s="18" t="s">
        <v>98</v>
      </c>
      <c r="E1434" s="15" t="s">
        <v>98</v>
      </c>
      <c r="F1434" s="15"/>
      <c r="G1434" s="29" t="str">
        <f t="shared" si="90"/>
        <v/>
      </c>
    </row>
    <row r="1435" spans="1:7" ht="15" x14ac:dyDescent="0.2">
      <c r="A1435" s="15" t="str">
        <f t="shared" si="87"/>
        <v/>
      </c>
      <c r="B1435" s="17" t="str">
        <f t="shared" si="88"/>
        <v/>
      </c>
      <c r="C1435" s="17" t="str">
        <f t="shared" si="89"/>
        <v/>
      </c>
      <c r="D1435" s="18" t="s">
        <v>98</v>
      </c>
      <c r="E1435" s="15" t="s">
        <v>98</v>
      </c>
      <c r="F1435" s="15"/>
      <c r="G1435" s="29" t="str">
        <f t="shared" si="90"/>
        <v/>
      </c>
    </row>
    <row r="1436" spans="1:7" ht="15" x14ac:dyDescent="0.2">
      <c r="A1436" s="15" t="str">
        <f t="shared" si="87"/>
        <v/>
      </c>
      <c r="B1436" s="17" t="str">
        <f t="shared" si="88"/>
        <v/>
      </c>
      <c r="C1436" s="17" t="str">
        <f t="shared" si="89"/>
        <v/>
      </c>
      <c r="D1436" s="18" t="s">
        <v>98</v>
      </c>
      <c r="E1436" s="15" t="s">
        <v>98</v>
      </c>
      <c r="F1436" s="15"/>
      <c r="G1436" s="29" t="str">
        <f t="shared" si="90"/>
        <v/>
      </c>
    </row>
    <row r="1437" spans="1:7" ht="15" x14ac:dyDescent="0.2">
      <c r="A1437" s="15" t="str">
        <f t="shared" si="87"/>
        <v/>
      </c>
      <c r="B1437" s="17" t="str">
        <f t="shared" si="88"/>
        <v/>
      </c>
      <c r="C1437" s="17" t="str">
        <f t="shared" si="89"/>
        <v/>
      </c>
      <c r="D1437" s="18" t="s">
        <v>98</v>
      </c>
      <c r="E1437" s="15" t="s">
        <v>98</v>
      </c>
      <c r="F1437" s="15"/>
      <c r="G1437" s="29" t="str">
        <f t="shared" si="90"/>
        <v/>
      </c>
    </row>
    <row r="1438" spans="1:7" ht="15" x14ac:dyDescent="0.2">
      <c r="A1438" s="15" t="str">
        <f t="shared" si="87"/>
        <v/>
      </c>
      <c r="B1438" s="17" t="str">
        <f t="shared" si="88"/>
        <v/>
      </c>
      <c r="C1438" s="17" t="str">
        <f t="shared" si="89"/>
        <v/>
      </c>
      <c r="D1438" s="18" t="s">
        <v>98</v>
      </c>
      <c r="E1438" s="15" t="s">
        <v>98</v>
      </c>
      <c r="F1438" s="15"/>
      <c r="G1438" s="29" t="str">
        <f t="shared" si="90"/>
        <v/>
      </c>
    </row>
    <row r="1439" spans="1:7" ht="15" x14ac:dyDescent="0.2">
      <c r="A1439" s="15" t="str">
        <f t="shared" si="87"/>
        <v/>
      </c>
      <c r="B1439" s="17" t="str">
        <f t="shared" si="88"/>
        <v/>
      </c>
      <c r="C1439" s="17" t="str">
        <f t="shared" si="89"/>
        <v/>
      </c>
      <c r="D1439" s="18" t="s">
        <v>98</v>
      </c>
      <c r="E1439" s="15" t="s">
        <v>98</v>
      </c>
      <c r="F1439" s="15"/>
      <c r="G1439" s="29" t="str">
        <f t="shared" si="90"/>
        <v/>
      </c>
    </row>
    <row r="1440" spans="1:7" ht="15" x14ac:dyDescent="0.2">
      <c r="A1440" s="15" t="str">
        <f t="shared" si="87"/>
        <v/>
      </c>
      <c r="B1440" s="17" t="str">
        <f t="shared" si="88"/>
        <v/>
      </c>
      <c r="C1440" s="17" t="str">
        <f t="shared" si="89"/>
        <v/>
      </c>
      <c r="D1440" s="18" t="s">
        <v>98</v>
      </c>
      <c r="E1440" s="15" t="s">
        <v>98</v>
      </c>
      <c r="F1440" s="15"/>
      <c r="G1440" s="29" t="str">
        <f t="shared" si="90"/>
        <v/>
      </c>
    </row>
    <row r="1441" spans="1:7" ht="15" x14ac:dyDescent="0.2">
      <c r="A1441" s="15" t="str">
        <f t="shared" si="87"/>
        <v/>
      </c>
      <c r="B1441" s="17" t="str">
        <f t="shared" si="88"/>
        <v/>
      </c>
      <c r="C1441" s="17" t="str">
        <f t="shared" si="89"/>
        <v/>
      </c>
      <c r="D1441" s="18" t="s">
        <v>98</v>
      </c>
      <c r="E1441" s="15" t="s">
        <v>98</v>
      </c>
      <c r="F1441" s="15"/>
      <c r="G1441" s="29" t="str">
        <f t="shared" si="90"/>
        <v/>
      </c>
    </row>
    <row r="1442" spans="1:7" ht="15" x14ac:dyDescent="0.2">
      <c r="A1442" s="15" t="str">
        <f t="shared" si="87"/>
        <v/>
      </c>
      <c r="B1442" s="17" t="str">
        <f t="shared" si="88"/>
        <v/>
      </c>
      <c r="C1442" s="17" t="str">
        <f t="shared" si="89"/>
        <v/>
      </c>
      <c r="D1442" s="18" t="s">
        <v>98</v>
      </c>
      <c r="E1442" s="15" t="s">
        <v>98</v>
      </c>
      <c r="F1442" s="15"/>
      <c r="G1442" s="29" t="str">
        <f t="shared" si="90"/>
        <v/>
      </c>
    </row>
    <row r="1443" spans="1:7" ht="15" x14ac:dyDescent="0.2">
      <c r="A1443" s="15" t="str">
        <f t="shared" si="87"/>
        <v/>
      </c>
      <c r="B1443" s="17" t="str">
        <f t="shared" si="88"/>
        <v/>
      </c>
      <c r="C1443" s="17" t="str">
        <f t="shared" si="89"/>
        <v/>
      </c>
      <c r="D1443" s="18" t="s">
        <v>98</v>
      </c>
      <c r="E1443" s="15" t="s">
        <v>98</v>
      </c>
      <c r="F1443" s="15"/>
      <c r="G1443" s="29" t="str">
        <f t="shared" si="90"/>
        <v/>
      </c>
    </row>
    <row r="1444" spans="1:7" ht="15" x14ac:dyDescent="0.2">
      <c r="A1444" s="15" t="str">
        <f t="shared" si="87"/>
        <v/>
      </c>
      <c r="B1444" s="17" t="str">
        <f t="shared" si="88"/>
        <v/>
      </c>
      <c r="C1444" s="17" t="str">
        <f t="shared" si="89"/>
        <v/>
      </c>
      <c r="D1444" s="18" t="s">
        <v>98</v>
      </c>
      <c r="E1444" s="15" t="s">
        <v>98</v>
      </c>
      <c r="F1444" s="15"/>
      <c r="G1444" s="29" t="str">
        <f t="shared" si="90"/>
        <v/>
      </c>
    </row>
    <row r="1445" spans="1:7" ht="15" x14ac:dyDescent="0.2">
      <c r="A1445" s="15" t="str">
        <f t="shared" si="87"/>
        <v/>
      </c>
      <c r="B1445" s="17" t="str">
        <f t="shared" si="88"/>
        <v/>
      </c>
      <c r="C1445" s="17" t="str">
        <f t="shared" si="89"/>
        <v/>
      </c>
      <c r="D1445" s="18" t="s">
        <v>98</v>
      </c>
      <c r="E1445" s="15" t="s">
        <v>98</v>
      </c>
      <c r="F1445" s="15"/>
      <c r="G1445" s="29" t="str">
        <f t="shared" si="90"/>
        <v/>
      </c>
    </row>
    <row r="1446" spans="1:7" ht="15" x14ac:dyDescent="0.2">
      <c r="A1446" s="15" t="str">
        <f t="shared" si="87"/>
        <v/>
      </c>
      <c r="B1446" s="17" t="str">
        <f t="shared" si="88"/>
        <v/>
      </c>
      <c r="C1446" s="17" t="str">
        <f t="shared" si="89"/>
        <v/>
      </c>
      <c r="D1446" s="18" t="s">
        <v>98</v>
      </c>
      <c r="E1446" s="15" t="s">
        <v>98</v>
      </c>
      <c r="F1446" s="15"/>
      <c r="G1446" s="29" t="str">
        <f t="shared" si="90"/>
        <v/>
      </c>
    </row>
    <row r="1447" spans="1:7" ht="15" x14ac:dyDescent="0.2">
      <c r="A1447" s="15" t="str">
        <f t="shared" si="87"/>
        <v/>
      </c>
      <c r="B1447" s="17" t="str">
        <f t="shared" si="88"/>
        <v/>
      </c>
      <c r="C1447" s="17" t="str">
        <f t="shared" si="89"/>
        <v/>
      </c>
      <c r="D1447" s="18" t="s">
        <v>98</v>
      </c>
      <c r="E1447" s="15" t="s">
        <v>98</v>
      </c>
      <c r="F1447" s="15"/>
      <c r="G1447" s="29" t="str">
        <f t="shared" si="90"/>
        <v/>
      </c>
    </row>
    <row r="1448" spans="1:7" ht="15" x14ac:dyDescent="0.2">
      <c r="A1448" s="15" t="str">
        <f t="shared" si="87"/>
        <v/>
      </c>
      <c r="B1448" s="17" t="str">
        <f t="shared" si="88"/>
        <v/>
      </c>
      <c r="C1448" s="17" t="str">
        <f t="shared" si="89"/>
        <v/>
      </c>
      <c r="D1448" s="18" t="s">
        <v>98</v>
      </c>
      <c r="E1448" s="15" t="s">
        <v>98</v>
      </c>
      <c r="F1448" s="15"/>
      <c r="G1448" s="29" t="str">
        <f t="shared" si="90"/>
        <v/>
      </c>
    </row>
    <row r="1449" spans="1:7" ht="15" x14ac:dyDescent="0.2">
      <c r="A1449" s="15" t="str">
        <f t="shared" si="87"/>
        <v/>
      </c>
      <c r="B1449" s="17" t="str">
        <f t="shared" si="88"/>
        <v/>
      </c>
      <c r="C1449" s="17" t="str">
        <f t="shared" si="89"/>
        <v/>
      </c>
      <c r="D1449" s="18" t="s">
        <v>98</v>
      </c>
      <c r="E1449" s="15" t="s">
        <v>98</v>
      </c>
      <c r="F1449" s="15"/>
      <c r="G1449" s="29" t="str">
        <f t="shared" si="90"/>
        <v/>
      </c>
    </row>
    <row r="1450" spans="1:7" ht="15" x14ac:dyDescent="0.2">
      <c r="A1450" s="15" t="str">
        <f t="shared" si="87"/>
        <v/>
      </c>
      <c r="B1450" s="17" t="str">
        <f t="shared" si="88"/>
        <v/>
      </c>
      <c r="C1450" s="17" t="str">
        <f t="shared" si="89"/>
        <v/>
      </c>
      <c r="D1450" s="18" t="s">
        <v>98</v>
      </c>
      <c r="E1450" s="15" t="s">
        <v>98</v>
      </c>
      <c r="F1450" s="15"/>
      <c r="G1450" s="29" t="str">
        <f t="shared" si="90"/>
        <v/>
      </c>
    </row>
    <row r="1451" spans="1:7" ht="15" x14ac:dyDescent="0.2">
      <c r="A1451" s="15" t="str">
        <f t="shared" si="87"/>
        <v/>
      </c>
      <c r="B1451" s="17" t="str">
        <f t="shared" si="88"/>
        <v/>
      </c>
      <c r="C1451" s="17" t="str">
        <f t="shared" si="89"/>
        <v/>
      </c>
      <c r="D1451" s="18" t="s">
        <v>98</v>
      </c>
      <c r="E1451" s="15" t="s">
        <v>98</v>
      </c>
      <c r="F1451" s="15"/>
      <c r="G1451" s="29" t="str">
        <f t="shared" si="90"/>
        <v/>
      </c>
    </row>
    <row r="1452" spans="1:7" ht="15" x14ac:dyDescent="0.2">
      <c r="A1452" s="15" t="str">
        <f t="shared" si="87"/>
        <v/>
      </c>
      <c r="B1452" s="17" t="str">
        <f t="shared" si="88"/>
        <v/>
      </c>
      <c r="C1452" s="17" t="str">
        <f t="shared" si="89"/>
        <v/>
      </c>
      <c r="D1452" s="18" t="s">
        <v>98</v>
      </c>
      <c r="E1452" s="15" t="s">
        <v>98</v>
      </c>
      <c r="F1452" s="15"/>
      <c r="G1452" s="29" t="str">
        <f t="shared" si="90"/>
        <v/>
      </c>
    </row>
    <row r="1453" spans="1:7" ht="15" x14ac:dyDescent="0.2">
      <c r="A1453" s="15" t="str">
        <f t="shared" si="87"/>
        <v/>
      </c>
      <c r="B1453" s="17" t="str">
        <f t="shared" si="88"/>
        <v/>
      </c>
      <c r="C1453" s="17" t="str">
        <f t="shared" si="89"/>
        <v/>
      </c>
      <c r="D1453" s="18" t="s">
        <v>98</v>
      </c>
      <c r="E1453" s="15" t="s">
        <v>98</v>
      </c>
      <c r="F1453" s="15"/>
      <c r="G1453" s="29" t="str">
        <f t="shared" si="90"/>
        <v/>
      </c>
    </row>
    <row r="1454" spans="1:7" ht="15" x14ac:dyDescent="0.2">
      <c r="A1454" s="15" t="str">
        <f t="shared" si="87"/>
        <v/>
      </c>
      <c r="B1454" s="17" t="str">
        <f t="shared" si="88"/>
        <v/>
      </c>
      <c r="C1454" s="17" t="str">
        <f t="shared" si="89"/>
        <v/>
      </c>
      <c r="D1454" s="18" t="s">
        <v>98</v>
      </c>
      <c r="E1454" s="15" t="s">
        <v>98</v>
      </c>
      <c r="F1454" s="15"/>
      <c r="G1454" s="29" t="str">
        <f t="shared" si="90"/>
        <v/>
      </c>
    </row>
    <row r="1455" spans="1:7" ht="15" x14ac:dyDescent="0.2">
      <c r="A1455" s="15" t="str">
        <f t="shared" si="87"/>
        <v/>
      </c>
      <c r="B1455" s="17" t="str">
        <f t="shared" si="88"/>
        <v/>
      </c>
      <c r="C1455" s="17" t="str">
        <f t="shared" si="89"/>
        <v/>
      </c>
      <c r="D1455" s="18" t="s">
        <v>98</v>
      </c>
      <c r="E1455" s="15" t="s">
        <v>98</v>
      </c>
      <c r="F1455" s="15"/>
      <c r="G1455" s="29" t="str">
        <f t="shared" si="90"/>
        <v/>
      </c>
    </row>
    <row r="1456" spans="1:7" ht="15" x14ac:dyDescent="0.2">
      <c r="A1456" s="15" t="str">
        <f t="shared" si="87"/>
        <v/>
      </c>
      <c r="B1456" s="17" t="str">
        <f t="shared" si="88"/>
        <v/>
      </c>
      <c r="C1456" s="17" t="str">
        <f t="shared" si="89"/>
        <v/>
      </c>
      <c r="D1456" s="18" t="s">
        <v>98</v>
      </c>
      <c r="E1456" s="15" t="s">
        <v>98</v>
      </c>
      <c r="F1456" s="15"/>
      <c r="G1456" s="29" t="str">
        <f t="shared" si="90"/>
        <v/>
      </c>
    </row>
    <row r="1457" spans="1:7" ht="15" x14ac:dyDescent="0.2">
      <c r="A1457" s="15" t="str">
        <f t="shared" si="87"/>
        <v/>
      </c>
      <c r="B1457" s="17" t="str">
        <f t="shared" si="88"/>
        <v/>
      </c>
      <c r="C1457" s="17" t="str">
        <f t="shared" si="89"/>
        <v/>
      </c>
      <c r="D1457" s="18" t="s">
        <v>98</v>
      </c>
      <c r="E1457" s="15" t="s">
        <v>98</v>
      </c>
      <c r="F1457" s="15"/>
      <c r="G1457" s="29" t="str">
        <f t="shared" si="90"/>
        <v/>
      </c>
    </row>
    <row r="1458" spans="1:7" ht="15" x14ac:dyDescent="0.2">
      <c r="A1458" s="15" t="str">
        <f t="shared" si="87"/>
        <v/>
      </c>
      <c r="B1458" s="17" t="str">
        <f t="shared" si="88"/>
        <v/>
      </c>
      <c r="C1458" s="17" t="str">
        <f t="shared" si="89"/>
        <v/>
      </c>
      <c r="D1458" s="18" t="s">
        <v>98</v>
      </c>
      <c r="E1458" s="15" t="s">
        <v>98</v>
      </c>
      <c r="F1458" s="15"/>
      <c r="G1458" s="29" t="str">
        <f t="shared" si="90"/>
        <v/>
      </c>
    </row>
    <row r="1459" spans="1:7" ht="15" x14ac:dyDescent="0.2">
      <c r="A1459" s="15" t="str">
        <f t="shared" si="87"/>
        <v/>
      </c>
      <c r="B1459" s="17" t="str">
        <f t="shared" si="88"/>
        <v/>
      </c>
      <c r="C1459" s="17" t="str">
        <f t="shared" si="89"/>
        <v/>
      </c>
      <c r="D1459" s="18" t="s">
        <v>98</v>
      </c>
      <c r="E1459" s="15" t="s">
        <v>98</v>
      </c>
      <c r="F1459" s="15"/>
      <c r="G1459" s="29" t="str">
        <f t="shared" si="90"/>
        <v/>
      </c>
    </row>
    <row r="1460" spans="1:7" ht="15" x14ac:dyDescent="0.2">
      <c r="A1460" s="15" t="str">
        <f t="shared" si="87"/>
        <v/>
      </c>
      <c r="B1460" s="17" t="str">
        <f t="shared" si="88"/>
        <v/>
      </c>
      <c r="C1460" s="17" t="str">
        <f t="shared" si="89"/>
        <v/>
      </c>
      <c r="D1460" s="18" t="s">
        <v>98</v>
      </c>
      <c r="E1460" s="15" t="s">
        <v>98</v>
      </c>
      <c r="F1460" s="15"/>
      <c r="G1460" s="29" t="str">
        <f t="shared" si="90"/>
        <v/>
      </c>
    </row>
    <row r="1461" spans="1:7" ht="15" x14ac:dyDescent="0.2">
      <c r="A1461" s="15" t="str">
        <f t="shared" ref="A1461:A1524" si="91">IF(G1461&lt;&gt;"",(A1460+1),"")</f>
        <v/>
      </c>
      <c r="B1461" s="17" t="str">
        <f t="shared" si="88"/>
        <v/>
      </c>
      <c r="C1461" s="17" t="str">
        <f t="shared" si="89"/>
        <v/>
      </c>
      <c r="D1461" s="18" t="s">
        <v>98</v>
      </c>
      <c r="E1461" s="15" t="s">
        <v>98</v>
      </c>
      <c r="F1461" s="15"/>
      <c r="G1461" s="29" t="str">
        <f t="shared" si="90"/>
        <v/>
      </c>
    </row>
    <row r="1462" spans="1:7" ht="15" x14ac:dyDescent="0.2">
      <c r="A1462" s="15" t="str">
        <f t="shared" si="91"/>
        <v/>
      </c>
      <c r="B1462" s="17" t="str">
        <f t="shared" si="88"/>
        <v/>
      </c>
      <c r="C1462" s="17" t="str">
        <f t="shared" si="89"/>
        <v/>
      </c>
      <c r="D1462" s="18" t="s">
        <v>98</v>
      </c>
      <c r="E1462" s="15" t="s">
        <v>98</v>
      </c>
      <c r="F1462" s="15"/>
      <c r="G1462" s="29" t="str">
        <f t="shared" si="90"/>
        <v/>
      </c>
    </row>
    <row r="1463" spans="1:7" ht="15" x14ac:dyDescent="0.2">
      <c r="A1463" s="15" t="str">
        <f t="shared" si="91"/>
        <v/>
      </c>
      <c r="B1463" s="17" t="str">
        <f t="shared" si="88"/>
        <v/>
      </c>
      <c r="C1463" s="17" t="str">
        <f t="shared" si="89"/>
        <v/>
      </c>
      <c r="D1463" s="18" t="s">
        <v>98</v>
      </c>
      <c r="E1463" s="15" t="s">
        <v>98</v>
      </c>
      <c r="F1463" s="15"/>
      <c r="G1463" s="29" t="str">
        <f t="shared" si="90"/>
        <v/>
      </c>
    </row>
    <row r="1464" spans="1:7" ht="15" x14ac:dyDescent="0.2">
      <c r="A1464" s="15" t="str">
        <f t="shared" si="91"/>
        <v/>
      </c>
      <c r="B1464" s="17" t="str">
        <f t="shared" si="88"/>
        <v/>
      </c>
      <c r="C1464" s="17" t="str">
        <f t="shared" si="89"/>
        <v/>
      </c>
      <c r="D1464" s="18" t="s">
        <v>98</v>
      </c>
      <c r="E1464" s="15" t="s">
        <v>98</v>
      </c>
      <c r="F1464" s="15"/>
      <c r="G1464" s="29" t="str">
        <f t="shared" si="90"/>
        <v/>
      </c>
    </row>
    <row r="1465" spans="1:7" ht="15" x14ac:dyDescent="0.2">
      <c r="A1465" s="15" t="str">
        <f t="shared" si="91"/>
        <v/>
      </c>
      <c r="B1465" s="17" t="str">
        <f t="shared" si="88"/>
        <v/>
      </c>
      <c r="C1465" s="17" t="str">
        <f t="shared" si="89"/>
        <v/>
      </c>
      <c r="D1465" s="18" t="s">
        <v>98</v>
      </c>
      <c r="E1465" s="15" t="s">
        <v>98</v>
      </c>
      <c r="F1465" s="15"/>
      <c r="G1465" s="29" t="str">
        <f t="shared" si="90"/>
        <v/>
      </c>
    </row>
    <row r="1466" spans="1:7" ht="15" x14ac:dyDescent="0.2">
      <c r="A1466" s="15" t="str">
        <f t="shared" si="91"/>
        <v/>
      </c>
      <c r="B1466" s="17" t="str">
        <f t="shared" si="88"/>
        <v/>
      </c>
      <c r="C1466" s="17" t="str">
        <f t="shared" si="89"/>
        <v/>
      </c>
      <c r="D1466" s="18" t="s">
        <v>98</v>
      </c>
      <c r="E1466" s="15" t="s">
        <v>98</v>
      </c>
      <c r="F1466" s="15"/>
      <c r="G1466" s="29" t="str">
        <f t="shared" si="90"/>
        <v/>
      </c>
    </row>
    <row r="1467" spans="1:7" ht="15" x14ac:dyDescent="0.2">
      <c r="A1467" s="15" t="str">
        <f t="shared" si="91"/>
        <v/>
      </c>
      <c r="B1467" s="17" t="str">
        <f t="shared" si="88"/>
        <v/>
      </c>
      <c r="C1467" s="17" t="str">
        <f t="shared" si="89"/>
        <v/>
      </c>
      <c r="D1467" s="18" t="s">
        <v>98</v>
      </c>
      <c r="E1467" s="15" t="s">
        <v>98</v>
      </c>
      <c r="F1467" s="15"/>
      <c r="G1467" s="29" t="str">
        <f t="shared" si="90"/>
        <v/>
      </c>
    </row>
    <row r="1468" spans="1:7" ht="15" x14ac:dyDescent="0.2">
      <c r="A1468" s="15" t="str">
        <f t="shared" si="91"/>
        <v/>
      </c>
      <c r="B1468" s="17" t="str">
        <f t="shared" si="88"/>
        <v/>
      </c>
      <c r="C1468" s="17" t="str">
        <f t="shared" si="89"/>
        <v/>
      </c>
      <c r="D1468" s="18" t="s">
        <v>98</v>
      </c>
      <c r="E1468" s="15" t="s">
        <v>98</v>
      </c>
      <c r="F1468" s="15"/>
      <c r="G1468" s="29" t="str">
        <f t="shared" si="90"/>
        <v/>
      </c>
    </row>
    <row r="1469" spans="1:7" ht="15" x14ac:dyDescent="0.2">
      <c r="A1469" s="15" t="str">
        <f t="shared" si="91"/>
        <v/>
      </c>
      <c r="B1469" s="17" t="str">
        <f t="shared" si="88"/>
        <v/>
      </c>
      <c r="C1469" s="17" t="str">
        <f t="shared" si="89"/>
        <v/>
      </c>
      <c r="D1469" s="18" t="s">
        <v>98</v>
      </c>
      <c r="E1469" s="15" t="s">
        <v>98</v>
      </c>
      <c r="F1469" s="15"/>
      <c r="G1469" s="29" t="str">
        <f t="shared" si="90"/>
        <v/>
      </c>
    </row>
    <row r="1470" spans="1:7" ht="15" x14ac:dyDescent="0.2">
      <c r="A1470" s="15" t="str">
        <f t="shared" si="91"/>
        <v/>
      </c>
      <c r="B1470" s="17" t="str">
        <f t="shared" si="88"/>
        <v/>
      </c>
      <c r="C1470" s="17" t="str">
        <f t="shared" si="89"/>
        <v/>
      </c>
      <c r="D1470" s="18" t="s">
        <v>98</v>
      </c>
      <c r="E1470" s="15" t="s">
        <v>98</v>
      </c>
      <c r="F1470" s="15"/>
      <c r="G1470" s="29" t="str">
        <f t="shared" si="90"/>
        <v/>
      </c>
    </row>
    <row r="1471" spans="1:7" ht="15" x14ac:dyDescent="0.2">
      <c r="A1471" s="15" t="str">
        <f t="shared" si="91"/>
        <v/>
      </c>
      <c r="B1471" s="17" t="str">
        <f t="shared" si="88"/>
        <v/>
      </c>
      <c r="C1471" s="17" t="str">
        <f t="shared" si="89"/>
        <v/>
      </c>
      <c r="D1471" s="18" t="s">
        <v>98</v>
      </c>
      <c r="E1471" s="15" t="s">
        <v>98</v>
      </c>
      <c r="F1471" s="15"/>
      <c r="G1471" s="29" t="str">
        <f t="shared" si="90"/>
        <v/>
      </c>
    </row>
    <row r="1472" spans="1:7" ht="15" x14ac:dyDescent="0.2">
      <c r="A1472" s="15" t="str">
        <f t="shared" si="91"/>
        <v/>
      </c>
      <c r="B1472" s="17" t="str">
        <f t="shared" si="88"/>
        <v/>
      </c>
      <c r="C1472" s="17" t="str">
        <f t="shared" si="89"/>
        <v/>
      </c>
      <c r="D1472" s="18" t="s">
        <v>98</v>
      </c>
      <c r="E1472" s="15" t="s">
        <v>98</v>
      </c>
      <c r="F1472" s="15"/>
      <c r="G1472" s="29" t="str">
        <f t="shared" si="90"/>
        <v/>
      </c>
    </row>
    <row r="1473" spans="1:7" ht="15" x14ac:dyDescent="0.2">
      <c r="A1473" s="15" t="str">
        <f t="shared" si="91"/>
        <v/>
      </c>
      <c r="B1473" s="17" t="str">
        <f t="shared" si="88"/>
        <v/>
      </c>
      <c r="C1473" s="17" t="str">
        <f t="shared" si="89"/>
        <v/>
      </c>
      <c r="D1473" s="18" t="s">
        <v>98</v>
      </c>
      <c r="E1473" s="15" t="s">
        <v>98</v>
      </c>
      <c r="F1473" s="15"/>
      <c r="G1473" s="29" t="str">
        <f t="shared" si="90"/>
        <v/>
      </c>
    </row>
    <row r="1474" spans="1:7" ht="15" x14ac:dyDescent="0.2">
      <c r="A1474" s="15" t="str">
        <f t="shared" si="91"/>
        <v/>
      </c>
      <c r="B1474" s="17" t="str">
        <f t="shared" si="88"/>
        <v/>
      </c>
      <c r="C1474" s="17" t="str">
        <f t="shared" si="89"/>
        <v/>
      </c>
      <c r="D1474" s="18" t="s">
        <v>98</v>
      </c>
      <c r="E1474" s="15" t="s">
        <v>98</v>
      </c>
      <c r="F1474" s="15"/>
      <c r="G1474" s="29" t="str">
        <f t="shared" si="90"/>
        <v/>
      </c>
    </row>
    <row r="1475" spans="1:7" ht="15" x14ac:dyDescent="0.2">
      <c r="A1475" s="15" t="str">
        <f t="shared" si="91"/>
        <v/>
      </c>
      <c r="B1475" s="17" t="str">
        <f t="shared" si="88"/>
        <v/>
      </c>
      <c r="C1475" s="17" t="str">
        <f t="shared" si="89"/>
        <v/>
      </c>
      <c r="D1475" s="18" t="s">
        <v>98</v>
      </c>
      <c r="E1475" s="15" t="s">
        <v>98</v>
      </c>
      <c r="F1475" s="15"/>
      <c r="G1475" s="29" t="str">
        <f t="shared" si="90"/>
        <v/>
      </c>
    </row>
    <row r="1476" spans="1:7" ht="15" x14ac:dyDescent="0.2">
      <c r="A1476" s="15" t="str">
        <f t="shared" si="91"/>
        <v/>
      </c>
      <c r="B1476" s="17" t="str">
        <f t="shared" si="88"/>
        <v/>
      </c>
      <c r="C1476" s="17" t="str">
        <f t="shared" si="89"/>
        <v/>
      </c>
      <c r="D1476" s="18" t="s">
        <v>98</v>
      </c>
      <c r="E1476" s="15" t="s">
        <v>98</v>
      </c>
      <c r="F1476" s="15"/>
      <c r="G1476" s="29" t="str">
        <f t="shared" si="90"/>
        <v/>
      </c>
    </row>
    <row r="1477" spans="1:7" ht="15" x14ac:dyDescent="0.2">
      <c r="A1477" s="15" t="str">
        <f t="shared" si="91"/>
        <v/>
      </c>
      <c r="B1477" s="17" t="str">
        <f t="shared" si="88"/>
        <v/>
      </c>
      <c r="C1477" s="17" t="str">
        <f t="shared" si="89"/>
        <v/>
      </c>
      <c r="D1477" s="18" t="s">
        <v>98</v>
      </c>
      <c r="E1477" s="15" t="s">
        <v>98</v>
      </c>
      <c r="F1477" s="15"/>
      <c r="G1477" s="29" t="str">
        <f t="shared" si="90"/>
        <v/>
      </c>
    </row>
    <row r="1478" spans="1:7" ht="15" x14ac:dyDescent="0.2">
      <c r="A1478" s="15" t="str">
        <f t="shared" si="91"/>
        <v/>
      </c>
      <c r="B1478" s="17" t="str">
        <f t="shared" si="88"/>
        <v/>
      </c>
      <c r="C1478" s="17" t="str">
        <f t="shared" si="89"/>
        <v/>
      </c>
      <c r="D1478" s="18" t="s">
        <v>98</v>
      </c>
      <c r="E1478" s="15" t="s">
        <v>98</v>
      </c>
      <c r="F1478" s="15"/>
      <c r="G1478" s="29" t="str">
        <f t="shared" si="90"/>
        <v/>
      </c>
    </row>
    <row r="1479" spans="1:7" ht="15" x14ac:dyDescent="0.2">
      <c r="A1479" s="15" t="str">
        <f t="shared" si="91"/>
        <v/>
      </c>
      <c r="B1479" s="17" t="str">
        <f t="shared" si="88"/>
        <v/>
      </c>
      <c r="C1479" s="17" t="str">
        <f t="shared" si="89"/>
        <v/>
      </c>
      <c r="D1479" s="18" t="s">
        <v>98</v>
      </c>
      <c r="E1479" s="15" t="s">
        <v>98</v>
      </c>
      <c r="F1479" s="15"/>
      <c r="G1479" s="29" t="str">
        <f t="shared" si="90"/>
        <v/>
      </c>
    </row>
    <row r="1480" spans="1:7" ht="15" x14ac:dyDescent="0.2">
      <c r="A1480" s="15" t="str">
        <f t="shared" si="91"/>
        <v/>
      </c>
      <c r="B1480" s="17" t="str">
        <f t="shared" si="88"/>
        <v/>
      </c>
      <c r="C1480" s="17" t="str">
        <f t="shared" si="89"/>
        <v/>
      </c>
      <c r="D1480" s="18" t="s">
        <v>98</v>
      </c>
      <c r="E1480" s="15" t="s">
        <v>98</v>
      </c>
      <c r="F1480" s="15"/>
      <c r="G1480" s="29" t="str">
        <f t="shared" si="90"/>
        <v/>
      </c>
    </row>
    <row r="1481" spans="1:7" ht="15" x14ac:dyDescent="0.2">
      <c r="A1481" s="15" t="str">
        <f t="shared" si="91"/>
        <v/>
      </c>
      <c r="B1481" s="17" t="str">
        <f t="shared" si="88"/>
        <v/>
      </c>
      <c r="C1481" s="17" t="str">
        <f t="shared" si="89"/>
        <v/>
      </c>
      <c r="D1481" s="18" t="s">
        <v>98</v>
      </c>
      <c r="E1481" s="15" t="s">
        <v>98</v>
      </c>
      <c r="F1481" s="15"/>
      <c r="G1481" s="29" t="str">
        <f t="shared" si="90"/>
        <v/>
      </c>
    </row>
    <row r="1482" spans="1:7" ht="15" x14ac:dyDescent="0.2">
      <c r="A1482" s="15" t="str">
        <f t="shared" si="91"/>
        <v/>
      </c>
      <c r="B1482" s="17" t="str">
        <f t="shared" ref="B1482:B1545" si="92">IF(G1482&lt;&gt;"",($E$6),"")</f>
        <v/>
      </c>
      <c r="C1482" s="17" t="str">
        <f t="shared" ref="C1482:C1545" si="93">IF(G1482&lt;&gt;"",("002"),"")</f>
        <v/>
      </c>
      <c r="D1482" s="18" t="s">
        <v>98</v>
      </c>
      <c r="E1482" s="15" t="s">
        <v>98</v>
      </c>
      <c r="F1482" s="15"/>
      <c r="G1482" s="29" t="str">
        <f t="shared" ref="G1482:G1545" si="94">IF(E1482&lt;&gt;"",25,"")</f>
        <v/>
      </c>
    </row>
    <row r="1483" spans="1:7" ht="15" x14ac:dyDescent="0.2">
      <c r="A1483" s="15" t="str">
        <f t="shared" si="91"/>
        <v/>
      </c>
      <c r="B1483" s="17" t="str">
        <f t="shared" si="92"/>
        <v/>
      </c>
      <c r="C1483" s="17" t="str">
        <f t="shared" si="93"/>
        <v/>
      </c>
      <c r="D1483" s="18" t="s">
        <v>98</v>
      </c>
      <c r="E1483" s="15" t="s">
        <v>98</v>
      </c>
      <c r="F1483" s="15"/>
      <c r="G1483" s="29" t="str">
        <f t="shared" si="94"/>
        <v/>
      </c>
    </row>
    <row r="1484" spans="1:7" ht="15" x14ac:dyDescent="0.2">
      <c r="A1484" s="15" t="str">
        <f t="shared" si="91"/>
        <v/>
      </c>
      <c r="B1484" s="17" t="str">
        <f t="shared" si="92"/>
        <v/>
      </c>
      <c r="C1484" s="17" t="str">
        <f t="shared" si="93"/>
        <v/>
      </c>
      <c r="D1484" s="18" t="s">
        <v>98</v>
      </c>
      <c r="E1484" s="15" t="s">
        <v>98</v>
      </c>
      <c r="F1484" s="15"/>
      <c r="G1484" s="29" t="str">
        <f t="shared" si="94"/>
        <v/>
      </c>
    </row>
    <row r="1485" spans="1:7" ht="15" x14ac:dyDescent="0.2">
      <c r="A1485" s="15" t="str">
        <f t="shared" si="91"/>
        <v/>
      </c>
      <c r="B1485" s="17" t="str">
        <f t="shared" si="92"/>
        <v/>
      </c>
      <c r="C1485" s="17" t="str">
        <f t="shared" si="93"/>
        <v/>
      </c>
      <c r="D1485" s="18" t="s">
        <v>98</v>
      </c>
      <c r="E1485" s="15" t="s">
        <v>98</v>
      </c>
      <c r="F1485" s="15"/>
      <c r="G1485" s="29" t="str">
        <f t="shared" si="94"/>
        <v/>
      </c>
    </row>
    <row r="1486" spans="1:7" ht="15" x14ac:dyDescent="0.2">
      <c r="A1486" s="15" t="str">
        <f t="shared" si="91"/>
        <v/>
      </c>
      <c r="B1486" s="17" t="str">
        <f t="shared" si="92"/>
        <v/>
      </c>
      <c r="C1486" s="17" t="str">
        <f t="shared" si="93"/>
        <v/>
      </c>
      <c r="D1486" s="18" t="s">
        <v>98</v>
      </c>
      <c r="E1486" s="15" t="s">
        <v>98</v>
      </c>
      <c r="F1486" s="15"/>
      <c r="G1486" s="29" t="str">
        <f t="shared" si="94"/>
        <v/>
      </c>
    </row>
    <row r="1487" spans="1:7" ht="15" x14ac:dyDescent="0.2">
      <c r="A1487" s="15" t="str">
        <f t="shared" si="91"/>
        <v/>
      </c>
      <c r="B1487" s="17" t="str">
        <f t="shared" si="92"/>
        <v/>
      </c>
      <c r="C1487" s="17" t="str">
        <f t="shared" si="93"/>
        <v/>
      </c>
      <c r="D1487" s="18" t="s">
        <v>98</v>
      </c>
      <c r="E1487" s="15" t="s">
        <v>98</v>
      </c>
      <c r="F1487" s="15"/>
      <c r="G1487" s="29" t="str">
        <f t="shared" si="94"/>
        <v/>
      </c>
    </row>
    <row r="1488" spans="1:7" ht="15" x14ac:dyDescent="0.2">
      <c r="A1488" s="15" t="str">
        <f t="shared" si="91"/>
        <v/>
      </c>
      <c r="B1488" s="17" t="str">
        <f t="shared" si="92"/>
        <v/>
      </c>
      <c r="C1488" s="17" t="str">
        <f t="shared" si="93"/>
        <v/>
      </c>
      <c r="D1488" s="18" t="s">
        <v>98</v>
      </c>
      <c r="E1488" s="15" t="s">
        <v>98</v>
      </c>
      <c r="F1488" s="15"/>
      <c r="G1488" s="29" t="str">
        <f t="shared" si="94"/>
        <v/>
      </c>
    </row>
    <row r="1489" spans="1:7" ht="15" x14ac:dyDescent="0.2">
      <c r="A1489" s="15" t="str">
        <f t="shared" si="91"/>
        <v/>
      </c>
      <c r="B1489" s="17" t="str">
        <f t="shared" si="92"/>
        <v/>
      </c>
      <c r="C1489" s="17" t="str">
        <f t="shared" si="93"/>
        <v/>
      </c>
      <c r="D1489" s="18" t="s">
        <v>98</v>
      </c>
      <c r="E1489" s="15" t="s">
        <v>98</v>
      </c>
      <c r="F1489" s="15"/>
      <c r="G1489" s="29" t="str">
        <f t="shared" si="94"/>
        <v/>
      </c>
    </row>
    <row r="1490" spans="1:7" ht="15" x14ac:dyDescent="0.2">
      <c r="A1490" s="15" t="str">
        <f t="shared" si="91"/>
        <v/>
      </c>
      <c r="B1490" s="17" t="str">
        <f t="shared" si="92"/>
        <v/>
      </c>
      <c r="C1490" s="17" t="str">
        <f t="shared" si="93"/>
        <v/>
      </c>
      <c r="D1490" s="18" t="s">
        <v>98</v>
      </c>
      <c r="E1490" s="15" t="s">
        <v>98</v>
      </c>
      <c r="F1490" s="15"/>
      <c r="G1490" s="29" t="str">
        <f t="shared" si="94"/>
        <v/>
      </c>
    </row>
    <row r="1491" spans="1:7" ht="15" x14ac:dyDescent="0.2">
      <c r="A1491" s="15" t="str">
        <f t="shared" si="91"/>
        <v/>
      </c>
      <c r="B1491" s="17" t="str">
        <f t="shared" si="92"/>
        <v/>
      </c>
      <c r="C1491" s="17" t="str">
        <f t="shared" si="93"/>
        <v/>
      </c>
      <c r="D1491" s="18" t="s">
        <v>98</v>
      </c>
      <c r="E1491" s="15" t="s">
        <v>98</v>
      </c>
      <c r="F1491" s="15"/>
      <c r="G1491" s="29" t="str">
        <f t="shared" si="94"/>
        <v/>
      </c>
    </row>
    <row r="1492" spans="1:7" ht="15" x14ac:dyDescent="0.2">
      <c r="A1492" s="15" t="str">
        <f t="shared" si="91"/>
        <v/>
      </c>
      <c r="B1492" s="17" t="str">
        <f t="shared" si="92"/>
        <v/>
      </c>
      <c r="C1492" s="17" t="str">
        <f t="shared" si="93"/>
        <v/>
      </c>
      <c r="D1492" s="18" t="s">
        <v>98</v>
      </c>
      <c r="E1492" s="15" t="s">
        <v>98</v>
      </c>
      <c r="F1492" s="15"/>
      <c r="G1492" s="29" t="str">
        <f t="shared" si="94"/>
        <v/>
      </c>
    </row>
    <row r="1493" spans="1:7" ht="15" x14ac:dyDescent="0.2">
      <c r="A1493" s="15" t="str">
        <f t="shared" si="91"/>
        <v/>
      </c>
      <c r="B1493" s="17" t="str">
        <f t="shared" si="92"/>
        <v/>
      </c>
      <c r="C1493" s="17" t="str">
        <f t="shared" si="93"/>
        <v/>
      </c>
      <c r="D1493" s="18" t="s">
        <v>98</v>
      </c>
      <c r="E1493" s="15" t="s">
        <v>98</v>
      </c>
      <c r="F1493" s="15"/>
      <c r="G1493" s="29" t="str">
        <f t="shared" si="94"/>
        <v/>
      </c>
    </row>
    <row r="1494" spans="1:7" ht="15" x14ac:dyDescent="0.2">
      <c r="A1494" s="15" t="str">
        <f t="shared" si="91"/>
        <v/>
      </c>
      <c r="B1494" s="17" t="str">
        <f t="shared" si="92"/>
        <v/>
      </c>
      <c r="C1494" s="17" t="str">
        <f t="shared" si="93"/>
        <v/>
      </c>
      <c r="D1494" s="18" t="s">
        <v>98</v>
      </c>
      <c r="E1494" s="15" t="s">
        <v>98</v>
      </c>
      <c r="F1494" s="15"/>
      <c r="G1494" s="29" t="str">
        <f t="shared" si="94"/>
        <v/>
      </c>
    </row>
    <row r="1495" spans="1:7" ht="15" x14ac:dyDescent="0.2">
      <c r="A1495" s="15" t="str">
        <f t="shared" si="91"/>
        <v/>
      </c>
      <c r="B1495" s="17" t="str">
        <f t="shared" si="92"/>
        <v/>
      </c>
      <c r="C1495" s="17" t="str">
        <f t="shared" si="93"/>
        <v/>
      </c>
      <c r="D1495" s="18" t="s">
        <v>98</v>
      </c>
      <c r="E1495" s="15" t="s">
        <v>98</v>
      </c>
      <c r="F1495" s="15"/>
      <c r="G1495" s="29" t="str">
        <f t="shared" si="94"/>
        <v/>
      </c>
    </row>
    <row r="1496" spans="1:7" ht="15" x14ac:dyDescent="0.2">
      <c r="A1496" s="15" t="str">
        <f t="shared" si="91"/>
        <v/>
      </c>
      <c r="B1496" s="17" t="str">
        <f t="shared" si="92"/>
        <v/>
      </c>
      <c r="C1496" s="17" t="str">
        <f t="shared" si="93"/>
        <v/>
      </c>
      <c r="D1496" s="18" t="s">
        <v>98</v>
      </c>
      <c r="E1496" s="15" t="s">
        <v>98</v>
      </c>
      <c r="F1496" s="15"/>
      <c r="G1496" s="29" t="str">
        <f t="shared" si="94"/>
        <v/>
      </c>
    </row>
    <row r="1497" spans="1:7" ht="15" x14ac:dyDescent="0.2">
      <c r="A1497" s="15" t="str">
        <f t="shared" si="91"/>
        <v/>
      </c>
      <c r="B1497" s="17" t="str">
        <f t="shared" si="92"/>
        <v/>
      </c>
      <c r="C1497" s="17" t="str">
        <f t="shared" si="93"/>
        <v/>
      </c>
      <c r="D1497" s="18" t="s">
        <v>98</v>
      </c>
      <c r="E1497" s="15" t="s">
        <v>98</v>
      </c>
      <c r="F1497" s="15"/>
      <c r="G1497" s="29" t="str">
        <f t="shared" si="94"/>
        <v/>
      </c>
    </row>
    <row r="1498" spans="1:7" ht="15" x14ac:dyDescent="0.2">
      <c r="A1498" s="15" t="str">
        <f t="shared" si="91"/>
        <v/>
      </c>
      <c r="B1498" s="17" t="str">
        <f t="shared" si="92"/>
        <v/>
      </c>
      <c r="C1498" s="17" t="str">
        <f t="shared" si="93"/>
        <v/>
      </c>
      <c r="D1498" s="18" t="s">
        <v>98</v>
      </c>
      <c r="E1498" s="15" t="s">
        <v>98</v>
      </c>
      <c r="F1498" s="15"/>
      <c r="G1498" s="29" t="str">
        <f t="shared" si="94"/>
        <v/>
      </c>
    </row>
    <row r="1499" spans="1:7" ht="15" x14ac:dyDescent="0.2">
      <c r="A1499" s="15" t="str">
        <f t="shared" si="91"/>
        <v/>
      </c>
      <c r="B1499" s="17" t="str">
        <f t="shared" si="92"/>
        <v/>
      </c>
      <c r="C1499" s="17" t="str">
        <f t="shared" si="93"/>
        <v/>
      </c>
      <c r="D1499" s="18" t="s">
        <v>98</v>
      </c>
      <c r="E1499" s="15" t="s">
        <v>98</v>
      </c>
      <c r="F1499" s="15"/>
      <c r="G1499" s="29" t="str">
        <f t="shared" si="94"/>
        <v/>
      </c>
    </row>
    <row r="1500" spans="1:7" ht="15" x14ac:dyDescent="0.2">
      <c r="A1500" s="15" t="str">
        <f t="shared" si="91"/>
        <v/>
      </c>
      <c r="B1500" s="17" t="str">
        <f t="shared" si="92"/>
        <v/>
      </c>
      <c r="C1500" s="17" t="str">
        <f t="shared" si="93"/>
        <v/>
      </c>
      <c r="D1500" s="18" t="s">
        <v>98</v>
      </c>
      <c r="E1500" s="15" t="s">
        <v>98</v>
      </c>
      <c r="F1500" s="15"/>
      <c r="G1500" s="29" t="str">
        <f t="shared" si="94"/>
        <v/>
      </c>
    </row>
    <row r="1501" spans="1:7" ht="15" x14ac:dyDescent="0.2">
      <c r="A1501" s="15" t="str">
        <f t="shared" si="91"/>
        <v/>
      </c>
      <c r="B1501" s="17" t="str">
        <f t="shared" si="92"/>
        <v/>
      </c>
      <c r="C1501" s="17" t="str">
        <f t="shared" si="93"/>
        <v/>
      </c>
      <c r="D1501" s="18" t="s">
        <v>98</v>
      </c>
      <c r="E1501" s="15" t="s">
        <v>98</v>
      </c>
      <c r="F1501" s="15"/>
      <c r="G1501" s="29" t="str">
        <f t="shared" si="94"/>
        <v/>
      </c>
    </row>
    <row r="1502" spans="1:7" ht="15" x14ac:dyDescent="0.2">
      <c r="A1502" s="15" t="str">
        <f t="shared" si="91"/>
        <v/>
      </c>
      <c r="B1502" s="17" t="str">
        <f t="shared" si="92"/>
        <v/>
      </c>
      <c r="C1502" s="17" t="str">
        <f t="shared" si="93"/>
        <v/>
      </c>
      <c r="D1502" s="18" t="s">
        <v>98</v>
      </c>
      <c r="E1502" s="15" t="s">
        <v>98</v>
      </c>
      <c r="F1502" s="15"/>
      <c r="G1502" s="29" t="str">
        <f t="shared" si="94"/>
        <v/>
      </c>
    </row>
    <row r="1503" spans="1:7" ht="15" x14ac:dyDescent="0.2">
      <c r="A1503" s="15" t="str">
        <f t="shared" si="91"/>
        <v/>
      </c>
      <c r="B1503" s="17" t="str">
        <f t="shared" si="92"/>
        <v/>
      </c>
      <c r="C1503" s="17" t="str">
        <f t="shared" si="93"/>
        <v/>
      </c>
      <c r="D1503" s="18" t="s">
        <v>98</v>
      </c>
      <c r="E1503" s="15" t="s">
        <v>98</v>
      </c>
      <c r="F1503" s="15"/>
      <c r="G1503" s="29" t="str">
        <f t="shared" si="94"/>
        <v/>
      </c>
    </row>
    <row r="1504" spans="1:7" ht="15" x14ac:dyDescent="0.2">
      <c r="A1504" s="15" t="str">
        <f t="shared" si="91"/>
        <v/>
      </c>
      <c r="B1504" s="17" t="str">
        <f t="shared" si="92"/>
        <v/>
      </c>
      <c r="C1504" s="17" t="str">
        <f t="shared" si="93"/>
        <v/>
      </c>
      <c r="D1504" s="18" t="s">
        <v>98</v>
      </c>
      <c r="E1504" s="15" t="s">
        <v>98</v>
      </c>
      <c r="F1504" s="15"/>
      <c r="G1504" s="29" t="str">
        <f t="shared" si="94"/>
        <v/>
      </c>
    </row>
    <row r="1505" spans="1:7" ht="15" x14ac:dyDescent="0.2">
      <c r="A1505" s="15" t="str">
        <f t="shared" si="91"/>
        <v/>
      </c>
      <c r="B1505" s="17" t="str">
        <f t="shared" si="92"/>
        <v/>
      </c>
      <c r="C1505" s="17" t="str">
        <f t="shared" si="93"/>
        <v/>
      </c>
      <c r="D1505" s="18" t="s">
        <v>98</v>
      </c>
      <c r="E1505" s="15" t="s">
        <v>98</v>
      </c>
      <c r="F1505" s="15"/>
      <c r="G1505" s="29" t="str">
        <f t="shared" si="94"/>
        <v/>
      </c>
    </row>
    <row r="1506" spans="1:7" ht="15" x14ac:dyDescent="0.2">
      <c r="A1506" s="15" t="str">
        <f t="shared" si="91"/>
        <v/>
      </c>
      <c r="B1506" s="17" t="str">
        <f t="shared" si="92"/>
        <v/>
      </c>
      <c r="C1506" s="17" t="str">
        <f t="shared" si="93"/>
        <v/>
      </c>
      <c r="D1506" s="18" t="s">
        <v>98</v>
      </c>
      <c r="E1506" s="15" t="s">
        <v>98</v>
      </c>
      <c r="F1506" s="15"/>
      <c r="G1506" s="29" t="str">
        <f t="shared" si="94"/>
        <v/>
      </c>
    </row>
    <row r="1507" spans="1:7" ht="15" x14ac:dyDescent="0.2">
      <c r="A1507" s="15" t="str">
        <f t="shared" si="91"/>
        <v/>
      </c>
      <c r="B1507" s="17" t="str">
        <f t="shared" si="92"/>
        <v/>
      </c>
      <c r="C1507" s="17" t="str">
        <f t="shared" si="93"/>
        <v/>
      </c>
      <c r="D1507" s="18" t="s">
        <v>98</v>
      </c>
      <c r="E1507" s="15" t="s">
        <v>98</v>
      </c>
      <c r="F1507" s="15"/>
      <c r="G1507" s="29" t="str">
        <f t="shared" si="94"/>
        <v/>
      </c>
    </row>
    <row r="1508" spans="1:7" ht="15" x14ac:dyDescent="0.2">
      <c r="A1508" s="15" t="str">
        <f t="shared" si="91"/>
        <v/>
      </c>
      <c r="B1508" s="17" t="str">
        <f t="shared" si="92"/>
        <v/>
      </c>
      <c r="C1508" s="17" t="str">
        <f t="shared" si="93"/>
        <v/>
      </c>
      <c r="D1508" s="18" t="s">
        <v>98</v>
      </c>
      <c r="E1508" s="15" t="s">
        <v>98</v>
      </c>
      <c r="F1508" s="15"/>
      <c r="G1508" s="29" t="str">
        <f t="shared" si="94"/>
        <v/>
      </c>
    </row>
    <row r="1509" spans="1:7" ht="15" x14ac:dyDescent="0.2">
      <c r="A1509" s="15" t="str">
        <f t="shared" si="91"/>
        <v/>
      </c>
      <c r="B1509" s="17" t="str">
        <f t="shared" si="92"/>
        <v/>
      </c>
      <c r="C1509" s="17" t="str">
        <f t="shared" si="93"/>
        <v/>
      </c>
      <c r="D1509" s="18" t="s">
        <v>98</v>
      </c>
      <c r="E1509" s="15" t="s">
        <v>98</v>
      </c>
      <c r="F1509" s="15"/>
      <c r="G1509" s="29" t="str">
        <f t="shared" si="94"/>
        <v/>
      </c>
    </row>
    <row r="1510" spans="1:7" ht="15" x14ac:dyDescent="0.2">
      <c r="A1510" s="15" t="str">
        <f t="shared" si="91"/>
        <v/>
      </c>
      <c r="B1510" s="17" t="str">
        <f t="shared" si="92"/>
        <v/>
      </c>
      <c r="C1510" s="17" t="str">
        <f t="shared" si="93"/>
        <v/>
      </c>
      <c r="D1510" s="18" t="s">
        <v>98</v>
      </c>
      <c r="E1510" s="15" t="s">
        <v>98</v>
      </c>
      <c r="F1510" s="15"/>
      <c r="G1510" s="29" t="str">
        <f t="shared" si="94"/>
        <v/>
      </c>
    </row>
    <row r="1511" spans="1:7" ht="15" x14ac:dyDescent="0.2">
      <c r="A1511" s="15" t="str">
        <f t="shared" si="91"/>
        <v/>
      </c>
      <c r="B1511" s="17" t="str">
        <f t="shared" si="92"/>
        <v/>
      </c>
      <c r="C1511" s="17" t="str">
        <f t="shared" si="93"/>
        <v/>
      </c>
      <c r="D1511" s="18" t="s">
        <v>98</v>
      </c>
      <c r="E1511" s="15" t="s">
        <v>98</v>
      </c>
      <c r="F1511" s="15"/>
      <c r="G1511" s="29" t="str">
        <f t="shared" si="94"/>
        <v/>
      </c>
    </row>
    <row r="1512" spans="1:7" ht="15" x14ac:dyDescent="0.2">
      <c r="A1512" s="15" t="str">
        <f t="shared" si="91"/>
        <v/>
      </c>
      <c r="B1512" s="17" t="str">
        <f t="shared" si="92"/>
        <v/>
      </c>
      <c r="C1512" s="17" t="str">
        <f t="shared" si="93"/>
        <v/>
      </c>
      <c r="D1512" s="18" t="s">
        <v>98</v>
      </c>
      <c r="E1512" s="15" t="s">
        <v>98</v>
      </c>
      <c r="F1512" s="15"/>
      <c r="G1512" s="29" t="str">
        <f t="shared" si="94"/>
        <v/>
      </c>
    </row>
    <row r="1513" spans="1:7" ht="15" x14ac:dyDescent="0.2">
      <c r="A1513" s="15" t="str">
        <f t="shared" si="91"/>
        <v/>
      </c>
      <c r="B1513" s="17" t="str">
        <f t="shared" si="92"/>
        <v/>
      </c>
      <c r="C1513" s="17" t="str">
        <f t="shared" si="93"/>
        <v/>
      </c>
      <c r="D1513" s="18" t="s">
        <v>98</v>
      </c>
      <c r="E1513" s="15" t="s">
        <v>98</v>
      </c>
      <c r="F1513" s="15"/>
      <c r="G1513" s="29" t="str">
        <f t="shared" si="94"/>
        <v/>
      </c>
    </row>
    <row r="1514" spans="1:7" ht="15" x14ac:dyDescent="0.2">
      <c r="A1514" s="15" t="str">
        <f t="shared" si="91"/>
        <v/>
      </c>
      <c r="B1514" s="17" t="str">
        <f t="shared" si="92"/>
        <v/>
      </c>
      <c r="C1514" s="17" t="str">
        <f t="shared" si="93"/>
        <v/>
      </c>
      <c r="D1514" s="18" t="s">
        <v>98</v>
      </c>
      <c r="E1514" s="15" t="s">
        <v>98</v>
      </c>
      <c r="F1514" s="15"/>
      <c r="G1514" s="29" t="str">
        <f t="shared" si="94"/>
        <v/>
      </c>
    </row>
    <row r="1515" spans="1:7" ht="15" x14ac:dyDescent="0.2">
      <c r="A1515" s="15" t="str">
        <f t="shared" si="91"/>
        <v/>
      </c>
      <c r="B1515" s="17" t="str">
        <f t="shared" si="92"/>
        <v/>
      </c>
      <c r="C1515" s="17" t="str">
        <f t="shared" si="93"/>
        <v/>
      </c>
      <c r="D1515" s="18" t="s">
        <v>98</v>
      </c>
      <c r="E1515" s="15" t="s">
        <v>98</v>
      </c>
      <c r="F1515" s="15"/>
      <c r="G1515" s="29" t="str">
        <f t="shared" si="94"/>
        <v/>
      </c>
    </row>
    <row r="1516" spans="1:7" ht="15" x14ac:dyDescent="0.2">
      <c r="A1516" s="15" t="str">
        <f t="shared" si="91"/>
        <v/>
      </c>
      <c r="B1516" s="17" t="str">
        <f t="shared" si="92"/>
        <v/>
      </c>
      <c r="C1516" s="17" t="str">
        <f t="shared" si="93"/>
        <v/>
      </c>
      <c r="D1516" s="18" t="s">
        <v>98</v>
      </c>
      <c r="E1516" s="15" t="s">
        <v>98</v>
      </c>
      <c r="F1516" s="15"/>
      <c r="G1516" s="29" t="str">
        <f t="shared" si="94"/>
        <v/>
      </c>
    </row>
    <row r="1517" spans="1:7" ht="15" x14ac:dyDescent="0.2">
      <c r="A1517" s="15" t="str">
        <f t="shared" si="91"/>
        <v/>
      </c>
      <c r="B1517" s="17" t="str">
        <f t="shared" si="92"/>
        <v/>
      </c>
      <c r="C1517" s="17" t="str">
        <f t="shared" si="93"/>
        <v/>
      </c>
      <c r="D1517" s="18" t="s">
        <v>98</v>
      </c>
      <c r="E1517" s="15" t="s">
        <v>98</v>
      </c>
      <c r="F1517" s="15"/>
      <c r="G1517" s="29" t="str">
        <f t="shared" si="94"/>
        <v/>
      </c>
    </row>
    <row r="1518" spans="1:7" ht="15" x14ac:dyDescent="0.2">
      <c r="A1518" s="15" t="str">
        <f t="shared" si="91"/>
        <v/>
      </c>
      <c r="B1518" s="17" t="str">
        <f t="shared" si="92"/>
        <v/>
      </c>
      <c r="C1518" s="17" t="str">
        <f t="shared" si="93"/>
        <v/>
      </c>
      <c r="D1518" s="18" t="s">
        <v>98</v>
      </c>
      <c r="E1518" s="15" t="s">
        <v>98</v>
      </c>
      <c r="F1518" s="15"/>
      <c r="G1518" s="29" t="str">
        <f t="shared" si="94"/>
        <v/>
      </c>
    </row>
    <row r="1519" spans="1:7" ht="15" x14ac:dyDescent="0.2">
      <c r="A1519" s="15" t="str">
        <f t="shared" si="91"/>
        <v/>
      </c>
      <c r="B1519" s="17" t="str">
        <f t="shared" si="92"/>
        <v/>
      </c>
      <c r="C1519" s="17" t="str">
        <f t="shared" si="93"/>
        <v/>
      </c>
      <c r="D1519" s="18" t="s">
        <v>98</v>
      </c>
      <c r="E1519" s="15" t="s">
        <v>98</v>
      </c>
      <c r="F1519" s="15"/>
      <c r="G1519" s="29" t="str">
        <f t="shared" si="94"/>
        <v/>
      </c>
    </row>
    <row r="1520" spans="1:7" ht="15" x14ac:dyDescent="0.2">
      <c r="A1520" s="15" t="str">
        <f t="shared" si="91"/>
        <v/>
      </c>
      <c r="B1520" s="17" t="str">
        <f t="shared" si="92"/>
        <v/>
      </c>
      <c r="C1520" s="17" t="str">
        <f t="shared" si="93"/>
        <v/>
      </c>
      <c r="D1520" s="18" t="s">
        <v>98</v>
      </c>
      <c r="E1520" s="15" t="s">
        <v>98</v>
      </c>
      <c r="F1520" s="15"/>
      <c r="G1520" s="29" t="str">
        <f t="shared" si="94"/>
        <v/>
      </c>
    </row>
    <row r="1521" spans="1:7" ht="15" x14ac:dyDescent="0.2">
      <c r="A1521" s="15" t="str">
        <f t="shared" si="91"/>
        <v/>
      </c>
      <c r="B1521" s="17" t="str">
        <f t="shared" si="92"/>
        <v/>
      </c>
      <c r="C1521" s="17" t="str">
        <f t="shared" si="93"/>
        <v/>
      </c>
      <c r="D1521" s="18" t="s">
        <v>98</v>
      </c>
      <c r="E1521" s="15" t="s">
        <v>98</v>
      </c>
      <c r="F1521" s="15"/>
      <c r="G1521" s="29" t="str">
        <f t="shared" si="94"/>
        <v/>
      </c>
    </row>
    <row r="1522" spans="1:7" ht="15" x14ac:dyDescent="0.2">
      <c r="A1522" s="15" t="str">
        <f t="shared" si="91"/>
        <v/>
      </c>
      <c r="B1522" s="17" t="str">
        <f t="shared" si="92"/>
        <v/>
      </c>
      <c r="C1522" s="17" t="str">
        <f t="shared" si="93"/>
        <v/>
      </c>
      <c r="D1522" s="18" t="s">
        <v>98</v>
      </c>
      <c r="E1522" s="15" t="s">
        <v>98</v>
      </c>
      <c r="F1522" s="15"/>
      <c r="G1522" s="29" t="str">
        <f t="shared" si="94"/>
        <v/>
      </c>
    </row>
    <row r="1523" spans="1:7" ht="15" x14ac:dyDescent="0.2">
      <c r="A1523" s="15" t="str">
        <f t="shared" si="91"/>
        <v/>
      </c>
      <c r="B1523" s="17" t="str">
        <f t="shared" si="92"/>
        <v/>
      </c>
      <c r="C1523" s="17" t="str">
        <f t="shared" si="93"/>
        <v/>
      </c>
      <c r="D1523" s="18" t="s">
        <v>98</v>
      </c>
      <c r="E1523" s="15" t="s">
        <v>98</v>
      </c>
      <c r="F1523" s="15"/>
      <c r="G1523" s="29" t="str">
        <f t="shared" si="94"/>
        <v/>
      </c>
    </row>
    <row r="1524" spans="1:7" ht="15" x14ac:dyDescent="0.2">
      <c r="A1524" s="15" t="str">
        <f t="shared" si="91"/>
        <v/>
      </c>
      <c r="B1524" s="17" t="str">
        <f t="shared" si="92"/>
        <v/>
      </c>
      <c r="C1524" s="17" t="str">
        <f t="shared" si="93"/>
        <v/>
      </c>
      <c r="D1524" s="18" t="s">
        <v>98</v>
      </c>
      <c r="E1524" s="15" t="s">
        <v>98</v>
      </c>
      <c r="F1524" s="15"/>
      <c r="G1524" s="29" t="str">
        <f t="shared" si="94"/>
        <v/>
      </c>
    </row>
    <row r="1525" spans="1:7" ht="15" x14ac:dyDescent="0.2">
      <c r="A1525" s="15" t="str">
        <f t="shared" ref="A1525:A1588" si="95">IF(G1525&lt;&gt;"",(A1524+1),"")</f>
        <v/>
      </c>
      <c r="B1525" s="17" t="str">
        <f t="shared" si="92"/>
        <v/>
      </c>
      <c r="C1525" s="17" t="str">
        <f t="shared" si="93"/>
        <v/>
      </c>
      <c r="D1525" s="18" t="s">
        <v>98</v>
      </c>
      <c r="E1525" s="15" t="s">
        <v>98</v>
      </c>
      <c r="F1525" s="15"/>
      <c r="G1525" s="29" t="str">
        <f t="shared" si="94"/>
        <v/>
      </c>
    </row>
    <row r="1526" spans="1:7" ht="15" x14ac:dyDescent="0.2">
      <c r="A1526" s="15" t="str">
        <f t="shared" si="95"/>
        <v/>
      </c>
      <c r="B1526" s="17" t="str">
        <f t="shared" si="92"/>
        <v/>
      </c>
      <c r="C1526" s="17" t="str">
        <f t="shared" si="93"/>
        <v/>
      </c>
      <c r="D1526" s="18" t="s">
        <v>98</v>
      </c>
      <c r="E1526" s="15" t="s">
        <v>98</v>
      </c>
      <c r="F1526" s="15"/>
      <c r="G1526" s="29" t="str">
        <f t="shared" si="94"/>
        <v/>
      </c>
    </row>
    <row r="1527" spans="1:7" ht="15" x14ac:dyDescent="0.2">
      <c r="A1527" s="15" t="str">
        <f t="shared" si="95"/>
        <v/>
      </c>
      <c r="B1527" s="17" t="str">
        <f t="shared" si="92"/>
        <v/>
      </c>
      <c r="C1527" s="17" t="str">
        <f t="shared" si="93"/>
        <v/>
      </c>
      <c r="D1527" s="18" t="s">
        <v>98</v>
      </c>
      <c r="E1527" s="15" t="s">
        <v>98</v>
      </c>
      <c r="F1527" s="15"/>
      <c r="G1527" s="29" t="str">
        <f t="shared" si="94"/>
        <v/>
      </c>
    </row>
    <row r="1528" spans="1:7" ht="15" x14ac:dyDescent="0.2">
      <c r="A1528" s="15" t="str">
        <f t="shared" si="95"/>
        <v/>
      </c>
      <c r="B1528" s="17" t="str">
        <f t="shared" si="92"/>
        <v/>
      </c>
      <c r="C1528" s="17" t="str">
        <f t="shared" si="93"/>
        <v/>
      </c>
      <c r="D1528" s="18" t="s">
        <v>98</v>
      </c>
      <c r="E1528" s="15" t="s">
        <v>98</v>
      </c>
      <c r="F1528" s="15"/>
      <c r="G1528" s="29" t="str">
        <f t="shared" si="94"/>
        <v/>
      </c>
    </row>
    <row r="1529" spans="1:7" ht="15" x14ac:dyDescent="0.2">
      <c r="A1529" s="15" t="str">
        <f t="shared" si="95"/>
        <v/>
      </c>
      <c r="B1529" s="17" t="str">
        <f t="shared" si="92"/>
        <v/>
      </c>
      <c r="C1529" s="17" t="str">
        <f t="shared" si="93"/>
        <v/>
      </c>
      <c r="D1529" s="18" t="s">
        <v>98</v>
      </c>
      <c r="E1529" s="15" t="s">
        <v>98</v>
      </c>
      <c r="F1529" s="15"/>
      <c r="G1529" s="29" t="str">
        <f t="shared" si="94"/>
        <v/>
      </c>
    </row>
    <row r="1530" spans="1:7" ht="15" x14ac:dyDescent="0.2">
      <c r="A1530" s="15" t="str">
        <f t="shared" si="95"/>
        <v/>
      </c>
      <c r="B1530" s="17" t="str">
        <f t="shared" si="92"/>
        <v/>
      </c>
      <c r="C1530" s="17" t="str">
        <f t="shared" si="93"/>
        <v/>
      </c>
      <c r="D1530" s="18" t="s">
        <v>98</v>
      </c>
      <c r="E1530" s="15" t="s">
        <v>98</v>
      </c>
      <c r="F1530" s="15"/>
      <c r="G1530" s="29" t="str">
        <f t="shared" si="94"/>
        <v/>
      </c>
    </row>
    <row r="1531" spans="1:7" ht="15" x14ac:dyDescent="0.2">
      <c r="A1531" s="15" t="str">
        <f t="shared" si="95"/>
        <v/>
      </c>
      <c r="B1531" s="17" t="str">
        <f t="shared" si="92"/>
        <v/>
      </c>
      <c r="C1531" s="17" t="str">
        <f t="shared" si="93"/>
        <v/>
      </c>
      <c r="D1531" s="18" t="s">
        <v>98</v>
      </c>
      <c r="E1531" s="15" t="s">
        <v>98</v>
      </c>
      <c r="F1531" s="15"/>
      <c r="G1531" s="29" t="str">
        <f t="shared" si="94"/>
        <v/>
      </c>
    </row>
    <row r="1532" spans="1:7" ht="15" x14ac:dyDescent="0.2">
      <c r="A1532" s="15" t="str">
        <f t="shared" si="95"/>
        <v/>
      </c>
      <c r="B1532" s="17" t="str">
        <f t="shared" si="92"/>
        <v/>
      </c>
      <c r="C1532" s="17" t="str">
        <f t="shared" si="93"/>
        <v/>
      </c>
      <c r="D1532" s="18" t="s">
        <v>98</v>
      </c>
      <c r="E1532" s="15" t="s">
        <v>98</v>
      </c>
      <c r="F1532" s="15"/>
      <c r="G1532" s="29" t="str">
        <f t="shared" si="94"/>
        <v/>
      </c>
    </row>
    <row r="1533" spans="1:7" ht="15" x14ac:dyDescent="0.2">
      <c r="A1533" s="15" t="str">
        <f t="shared" si="95"/>
        <v/>
      </c>
      <c r="B1533" s="17" t="str">
        <f t="shared" si="92"/>
        <v/>
      </c>
      <c r="C1533" s="17" t="str">
        <f t="shared" si="93"/>
        <v/>
      </c>
      <c r="D1533" s="18" t="s">
        <v>98</v>
      </c>
      <c r="E1533" s="15" t="s">
        <v>98</v>
      </c>
      <c r="F1533" s="15"/>
      <c r="G1533" s="29" t="str">
        <f t="shared" si="94"/>
        <v/>
      </c>
    </row>
    <row r="1534" spans="1:7" ht="15" x14ac:dyDescent="0.2">
      <c r="A1534" s="15" t="str">
        <f t="shared" si="95"/>
        <v/>
      </c>
      <c r="B1534" s="17" t="str">
        <f t="shared" si="92"/>
        <v/>
      </c>
      <c r="C1534" s="17" t="str">
        <f t="shared" si="93"/>
        <v/>
      </c>
      <c r="D1534" s="18" t="s">
        <v>98</v>
      </c>
      <c r="E1534" s="15" t="s">
        <v>98</v>
      </c>
      <c r="F1534" s="15"/>
      <c r="G1534" s="29" t="str">
        <f t="shared" si="94"/>
        <v/>
      </c>
    </row>
    <row r="1535" spans="1:7" ht="15" x14ac:dyDescent="0.2">
      <c r="A1535" s="15" t="str">
        <f t="shared" si="95"/>
        <v/>
      </c>
      <c r="B1535" s="17" t="str">
        <f t="shared" si="92"/>
        <v/>
      </c>
      <c r="C1535" s="17" t="str">
        <f t="shared" si="93"/>
        <v/>
      </c>
      <c r="D1535" s="18" t="s">
        <v>98</v>
      </c>
      <c r="E1535" s="15" t="s">
        <v>98</v>
      </c>
      <c r="F1535" s="15"/>
      <c r="G1535" s="29" t="str">
        <f t="shared" si="94"/>
        <v/>
      </c>
    </row>
    <row r="1536" spans="1:7" ht="15" x14ac:dyDescent="0.2">
      <c r="A1536" s="15" t="str">
        <f t="shared" si="95"/>
        <v/>
      </c>
      <c r="B1536" s="17" t="str">
        <f t="shared" si="92"/>
        <v/>
      </c>
      <c r="C1536" s="17" t="str">
        <f t="shared" si="93"/>
        <v/>
      </c>
      <c r="D1536" s="18" t="s">
        <v>98</v>
      </c>
      <c r="E1536" s="15" t="s">
        <v>98</v>
      </c>
      <c r="F1536" s="15"/>
      <c r="G1536" s="29" t="str">
        <f t="shared" si="94"/>
        <v/>
      </c>
    </row>
    <row r="1537" spans="1:7" ht="15" x14ac:dyDescent="0.2">
      <c r="A1537" s="15" t="str">
        <f t="shared" si="95"/>
        <v/>
      </c>
      <c r="B1537" s="17" t="str">
        <f t="shared" si="92"/>
        <v/>
      </c>
      <c r="C1537" s="17" t="str">
        <f t="shared" si="93"/>
        <v/>
      </c>
      <c r="D1537" s="18" t="s">
        <v>98</v>
      </c>
      <c r="E1537" s="15" t="s">
        <v>98</v>
      </c>
      <c r="F1537" s="15"/>
      <c r="G1537" s="29" t="str">
        <f t="shared" si="94"/>
        <v/>
      </c>
    </row>
    <row r="1538" spans="1:7" ht="15" x14ac:dyDescent="0.2">
      <c r="A1538" s="15" t="str">
        <f t="shared" si="95"/>
        <v/>
      </c>
      <c r="B1538" s="17" t="str">
        <f t="shared" si="92"/>
        <v/>
      </c>
      <c r="C1538" s="17" t="str">
        <f t="shared" si="93"/>
        <v/>
      </c>
      <c r="D1538" s="18" t="s">
        <v>98</v>
      </c>
      <c r="E1538" s="15" t="s">
        <v>98</v>
      </c>
      <c r="F1538" s="15"/>
      <c r="G1538" s="29" t="str">
        <f t="shared" si="94"/>
        <v/>
      </c>
    </row>
    <row r="1539" spans="1:7" ht="15" x14ac:dyDescent="0.2">
      <c r="A1539" s="15" t="str">
        <f t="shared" si="95"/>
        <v/>
      </c>
      <c r="B1539" s="17" t="str">
        <f t="shared" si="92"/>
        <v/>
      </c>
      <c r="C1539" s="17" t="str">
        <f t="shared" si="93"/>
        <v/>
      </c>
      <c r="D1539" s="18" t="s">
        <v>98</v>
      </c>
      <c r="E1539" s="15" t="s">
        <v>98</v>
      </c>
      <c r="F1539" s="15"/>
      <c r="G1539" s="29" t="str">
        <f t="shared" si="94"/>
        <v/>
      </c>
    </row>
    <row r="1540" spans="1:7" ht="15" x14ac:dyDescent="0.2">
      <c r="A1540" s="15" t="str">
        <f t="shared" si="95"/>
        <v/>
      </c>
      <c r="B1540" s="17" t="str">
        <f t="shared" si="92"/>
        <v/>
      </c>
      <c r="C1540" s="17" t="str">
        <f t="shared" si="93"/>
        <v/>
      </c>
      <c r="D1540" s="18" t="s">
        <v>98</v>
      </c>
      <c r="E1540" s="15" t="s">
        <v>98</v>
      </c>
      <c r="F1540" s="15"/>
      <c r="G1540" s="29" t="str">
        <f t="shared" si="94"/>
        <v/>
      </c>
    </row>
    <row r="1541" spans="1:7" ht="15" x14ac:dyDescent="0.2">
      <c r="A1541" s="15" t="str">
        <f t="shared" si="95"/>
        <v/>
      </c>
      <c r="B1541" s="17" t="str">
        <f t="shared" si="92"/>
        <v/>
      </c>
      <c r="C1541" s="17" t="str">
        <f t="shared" si="93"/>
        <v/>
      </c>
      <c r="D1541" s="18" t="s">
        <v>98</v>
      </c>
      <c r="E1541" s="15" t="s">
        <v>98</v>
      </c>
      <c r="F1541" s="15"/>
      <c r="G1541" s="29" t="str">
        <f t="shared" si="94"/>
        <v/>
      </c>
    </row>
    <row r="1542" spans="1:7" ht="15" x14ac:dyDescent="0.2">
      <c r="A1542" s="15" t="str">
        <f t="shared" si="95"/>
        <v/>
      </c>
      <c r="B1542" s="17" t="str">
        <f t="shared" si="92"/>
        <v/>
      </c>
      <c r="C1542" s="17" t="str">
        <f t="shared" si="93"/>
        <v/>
      </c>
      <c r="D1542" s="18" t="s">
        <v>98</v>
      </c>
      <c r="E1542" s="15" t="s">
        <v>98</v>
      </c>
      <c r="F1542" s="15"/>
      <c r="G1542" s="29" t="str">
        <f t="shared" si="94"/>
        <v/>
      </c>
    </row>
    <row r="1543" spans="1:7" ht="15" x14ac:dyDescent="0.2">
      <c r="A1543" s="15" t="str">
        <f t="shared" si="95"/>
        <v/>
      </c>
      <c r="B1543" s="17" t="str">
        <f t="shared" si="92"/>
        <v/>
      </c>
      <c r="C1543" s="17" t="str">
        <f t="shared" si="93"/>
        <v/>
      </c>
      <c r="D1543" s="18" t="s">
        <v>98</v>
      </c>
      <c r="E1543" s="15" t="s">
        <v>98</v>
      </c>
      <c r="F1543" s="15"/>
      <c r="G1543" s="29" t="str">
        <f t="shared" si="94"/>
        <v/>
      </c>
    </row>
    <row r="1544" spans="1:7" ht="15" x14ac:dyDescent="0.2">
      <c r="A1544" s="15" t="str">
        <f t="shared" si="95"/>
        <v/>
      </c>
      <c r="B1544" s="17" t="str">
        <f t="shared" si="92"/>
        <v/>
      </c>
      <c r="C1544" s="17" t="str">
        <f t="shared" si="93"/>
        <v/>
      </c>
      <c r="D1544" s="18" t="s">
        <v>98</v>
      </c>
      <c r="E1544" s="15" t="s">
        <v>98</v>
      </c>
      <c r="F1544" s="15"/>
      <c r="G1544" s="29" t="str">
        <f t="shared" si="94"/>
        <v/>
      </c>
    </row>
    <row r="1545" spans="1:7" ht="15" x14ac:dyDescent="0.2">
      <c r="A1545" s="15" t="str">
        <f t="shared" si="95"/>
        <v/>
      </c>
      <c r="B1545" s="17" t="str">
        <f t="shared" si="92"/>
        <v/>
      </c>
      <c r="C1545" s="17" t="str">
        <f t="shared" si="93"/>
        <v/>
      </c>
      <c r="D1545" s="18" t="s">
        <v>98</v>
      </c>
      <c r="E1545" s="15" t="s">
        <v>98</v>
      </c>
      <c r="F1545" s="15"/>
      <c r="G1545" s="29" t="str">
        <f t="shared" si="94"/>
        <v/>
      </c>
    </row>
    <row r="1546" spans="1:7" ht="15" x14ac:dyDescent="0.2">
      <c r="A1546" s="15" t="str">
        <f t="shared" si="95"/>
        <v/>
      </c>
      <c r="B1546" s="17" t="str">
        <f t="shared" ref="B1546:B1609" si="96">IF(G1546&lt;&gt;"",($E$6),"")</f>
        <v/>
      </c>
      <c r="C1546" s="17" t="str">
        <f t="shared" ref="C1546:C1609" si="97">IF(G1546&lt;&gt;"",("002"),"")</f>
        <v/>
      </c>
      <c r="D1546" s="18" t="s">
        <v>98</v>
      </c>
      <c r="E1546" s="15" t="s">
        <v>98</v>
      </c>
      <c r="F1546" s="15"/>
      <c r="G1546" s="29" t="str">
        <f t="shared" ref="G1546:G1609" si="98">IF(E1546&lt;&gt;"",25,"")</f>
        <v/>
      </c>
    </row>
    <row r="1547" spans="1:7" ht="15" x14ac:dyDescent="0.2">
      <c r="A1547" s="15" t="str">
        <f t="shared" si="95"/>
        <v/>
      </c>
      <c r="B1547" s="17" t="str">
        <f t="shared" si="96"/>
        <v/>
      </c>
      <c r="C1547" s="17" t="str">
        <f t="shared" si="97"/>
        <v/>
      </c>
      <c r="D1547" s="18" t="s">
        <v>98</v>
      </c>
      <c r="E1547" s="15" t="s">
        <v>98</v>
      </c>
      <c r="F1547" s="15"/>
      <c r="G1547" s="29" t="str">
        <f t="shared" si="98"/>
        <v/>
      </c>
    </row>
    <row r="1548" spans="1:7" ht="15" x14ac:dyDescent="0.2">
      <c r="A1548" s="15" t="str">
        <f t="shared" si="95"/>
        <v/>
      </c>
      <c r="B1548" s="17" t="str">
        <f t="shared" si="96"/>
        <v/>
      </c>
      <c r="C1548" s="17" t="str">
        <f t="shared" si="97"/>
        <v/>
      </c>
      <c r="D1548" s="18" t="s">
        <v>98</v>
      </c>
      <c r="E1548" s="15" t="s">
        <v>98</v>
      </c>
      <c r="F1548" s="15"/>
      <c r="G1548" s="29" t="str">
        <f t="shared" si="98"/>
        <v/>
      </c>
    </row>
    <row r="1549" spans="1:7" ht="15" x14ac:dyDescent="0.2">
      <c r="A1549" s="15" t="str">
        <f t="shared" si="95"/>
        <v/>
      </c>
      <c r="B1549" s="17" t="str">
        <f t="shared" si="96"/>
        <v/>
      </c>
      <c r="C1549" s="17" t="str">
        <f t="shared" si="97"/>
        <v/>
      </c>
      <c r="D1549" s="18" t="s">
        <v>98</v>
      </c>
      <c r="E1549" s="15" t="s">
        <v>98</v>
      </c>
      <c r="F1549" s="15"/>
      <c r="G1549" s="29" t="str">
        <f t="shared" si="98"/>
        <v/>
      </c>
    </row>
    <row r="1550" spans="1:7" ht="15" x14ac:dyDescent="0.2">
      <c r="A1550" s="15" t="str">
        <f t="shared" si="95"/>
        <v/>
      </c>
      <c r="B1550" s="17" t="str">
        <f t="shared" si="96"/>
        <v/>
      </c>
      <c r="C1550" s="17" t="str">
        <f t="shared" si="97"/>
        <v/>
      </c>
      <c r="D1550" s="18" t="s">
        <v>98</v>
      </c>
      <c r="E1550" s="15" t="s">
        <v>98</v>
      </c>
      <c r="F1550" s="15"/>
      <c r="G1550" s="29" t="str">
        <f t="shared" si="98"/>
        <v/>
      </c>
    </row>
    <row r="1551" spans="1:7" ht="15" x14ac:dyDescent="0.2">
      <c r="A1551" s="15" t="str">
        <f t="shared" si="95"/>
        <v/>
      </c>
      <c r="B1551" s="17" t="str">
        <f t="shared" si="96"/>
        <v/>
      </c>
      <c r="C1551" s="17" t="str">
        <f t="shared" si="97"/>
        <v/>
      </c>
      <c r="D1551" s="18" t="s">
        <v>98</v>
      </c>
      <c r="E1551" s="15" t="s">
        <v>98</v>
      </c>
      <c r="F1551" s="15"/>
      <c r="G1551" s="29" t="str">
        <f t="shared" si="98"/>
        <v/>
      </c>
    </row>
    <row r="1552" spans="1:7" ht="15" x14ac:dyDescent="0.2">
      <c r="A1552" s="15" t="str">
        <f t="shared" si="95"/>
        <v/>
      </c>
      <c r="B1552" s="17" t="str">
        <f t="shared" si="96"/>
        <v/>
      </c>
      <c r="C1552" s="17" t="str">
        <f t="shared" si="97"/>
        <v/>
      </c>
      <c r="D1552" s="18" t="s">
        <v>98</v>
      </c>
      <c r="E1552" s="15" t="s">
        <v>98</v>
      </c>
      <c r="F1552" s="15"/>
      <c r="G1552" s="29" t="str">
        <f t="shared" si="98"/>
        <v/>
      </c>
    </row>
    <row r="1553" spans="1:7" ht="15" x14ac:dyDescent="0.2">
      <c r="A1553" s="15" t="str">
        <f t="shared" si="95"/>
        <v/>
      </c>
      <c r="B1553" s="17" t="str">
        <f t="shared" si="96"/>
        <v/>
      </c>
      <c r="C1553" s="17" t="str">
        <f t="shared" si="97"/>
        <v/>
      </c>
      <c r="D1553" s="18" t="s">
        <v>98</v>
      </c>
      <c r="E1553" s="15" t="s">
        <v>98</v>
      </c>
      <c r="F1553" s="15"/>
      <c r="G1553" s="29" t="str">
        <f t="shared" si="98"/>
        <v/>
      </c>
    </row>
    <row r="1554" spans="1:7" ht="15" x14ac:dyDescent="0.2">
      <c r="A1554" s="15" t="str">
        <f t="shared" si="95"/>
        <v/>
      </c>
      <c r="B1554" s="17" t="str">
        <f t="shared" si="96"/>
        <v/>
      </c>
      <c r="C1554" s="17" t="str">
        <f t="shared" si="97"/>
        <v/>
      </c>
      <c r="D1554" s="18" t="s">
        <v>98</v>
      </c>
      <c r="E1554" s="15" t="s">
        <v>98</v>
      </c>
      <c r="F1554" s="15"/>
      <c r="G1554" s="29" t="str">
        <f t="shared" si="98"/>
        <v/>
      </c>
    </row>
    <row r="1555" spans="1:7" ht="15" x14ac:dyDescent="0.2">
      <c r="A1555" s="15" t="str">
        <f t="shared" si="95"/>
        <v/>
      </c>
      <c r="B1555" s="17" t="str">
        <f t="shared" si="96"/>
        <v/>
      </c>
      <c r="C1555" s="17" t="str">
        <f t="shared" si="97"/>
        <v/>
      </c>
      <c r="D1555" s="18" t="s">
        <v>98</v>
      </c>
      <c r="E1555" s="15" t="s">
        <v>98</v>
      </c>
      <c r="F1555" s="15"/>
      <c r="G1555" s="29" t="str">
        <f t="shared" si="98"/>
        <v/>
      </c>
    </row>
    <row r="1556" spans="1:7" ht="15" x14ac:dyDescent="0.2">
      <c r="A1556" s="15" t="str">
        <f t="shared" si="95"/>
        <v/>
      </c>
      <c r="B1556" s="17" t="str">
        <f t="shared" si="96"/>
        <v/>
      </c>
      <c r="C1556" s="17" t="str">
        <f t="shared" si="97"/>
        <v/>
      </c>
      <c r="D1556" s="18" t="s">
        <v>98</v>
      </c>
      <c r="E1556" s="15" t="s">
        <v>98</v>
      </c>
      <c r="F1556" s="15"/>
      <c r="G1556" s="29" t="str">
        <f t="shared" si="98"/>
        <v/>
      </c>
    </row>
    <row r="1557" spans="1:7" ht="15" x14ac:dyDescent="0.2">
      <c r="A1557" s="15" t="str">
        <f t="shared" si="95"/>
        <v/>
      </c>
      <c r="B1557" s="17" t="str">
        <f t="shared" si="96"/>
        <v/>
      </c>
      <c r="C1557" s="17" t="str">
        <f t="shared" si="97"/>
        <v/>
      </c>
      <c r="D1557" s="18" t="s">
        <v>98</v>
      </c>
      <c r="E1557" s="15" t="s">
        <v>98</v>
      </c>
      <c r="F1557" s="15"/>
      <c r="G1557" s="29" t="str">
        <f t="shared" si="98"/>
        <v/>
      </c>
    </row>
    <row r="1558" spans="1:7" ht="15" x14ac:dyDescent="0.2">
      <c r="A1558" s="15" t="str">
        <f t="shared" si="95"/>
        <v/>
      </c>
      <c r="B1558" s="17" t="str">
        <f t="shared" si="96"/>
        <v/>
      </c>
      <c r="C1558" s="17" t="str">
        <f t="shared" si="97"/>
        <v/>
      </c>
      <c r="D1558" s="18" t="s">
        <v>98</v>
      </c>
      <c r="E1558" s="15" t="s">
        <v>98</v>
      </c>
      <c r="F1558" s="15"/>
      <c r="G1558" s="29" t="str">
        <f t="shared" si="98"/>
        <v/>
      </c>
    </row>
    <row r="1559" spans="1:7" ht="15" x14ac:dyDescent="0.2">
      <c r="A1559" s="15" t="str">
        <f t="shared" si="95"/>
        <v/>
      </c>
      <c r="B1559" s="17" t="str">
        <f t="shared" si="96"/>
        <v/>
      </c>
      <c r="C1559" s="17" t="str">
        <f t="shared" si="97"/>
        <v/>
      </c>
      <c r="D1559" s="18" t="s">
        <v>98</v>
      </c>
      <c r="E1559" s="15" t="s">
        <v>98</v>
      </c>
      <c r="F1559" s="15"/>
      <c r="G1559" s="29" t="str">
        <f t="shared" si="98"/>
        <v/>
      </c>
    </row>
    <row r="1560" spans="1:7" ht="15" x14ac:dyDescent="0.2">
      <c r="A1560" s="15" t="str">
        <f t="shared" si="95"/>
        <v/>
      </c>
      <c r="B1560" s="17" t="str">
        <f t="shared" si="96"/>
        <v/>
      </c>
      <c r="C1560" s="17" t="str">
        <f t="shared" si="97"/>
        <v/>
      </c>
      <c r="D1560" s="18" t="s">
        <v>98</v>
      </c>
      <c r="E1560" s="15" t="s">
        <v>98</v>
      </c>
      <c r="F1560" s="15"/>
      <c r="G1560" s="29" t="str">
        <f t="shared" si="98"/>
        <v/>
      </c>
    </row>
    <row r="1561" spans="1:7" ht="15" x14ac:dyDescent="0.2">
      <c r="A1561" s="15" t="str">
        <f t="shared" si="95"/>
        <v/>
      </c>
      <c r="B1561" s="17" t="str">
        <f t="shared" si="96"/>
        <v/>
      </c>
      <c r="C1561" s="17" t="str">
        <f t="shared" si="97"/>
        <v/>
      </c>
      <c r="D1561" s="18" t="s">
        <v>98</v>
      </c>
      <c r="E1561" s="15" t="s">
        <v>98</v>
      </c>
      <c r="F1561" s="15"/>
      <c r="G1561" s="29" t="str">
        <f t="shared" si="98"/>
        <v/>
      </c>
    </row>
    <row r="1562" spans="1:7" ht="15" x14ac:dyDescent="0.2">
      <c r="A1562" s="15" t="str">
        <f t="shared" si="95"/>
        <v/>
      </c>
      <c r="B1562" s="17" t="str">
        <f t="shared" si="96"/>
        <v/>
      </c>
      <c r="C1562" s="17" t="str">
        <f t="shared" si="97"/>
        <v/>
      </c>
      <c r="D1562" s="18" t="s">
        <v>98</v>
      </c>
      <c r="E1562" s="15" t="s">
        <v>98</v>
      </c>
      <c r="F1562" s="15"/>
      <c r="G1562" s="29" t="str">
        <f t="shared" si="98"/>
        <v/>
      </c>
    </row>
    <row r="1563" spans="1:7" ht="15" x14ac:dyDescent="0.2">
      <c r="A1563" s="15" t="str">
        <f t="shared" si="95"/>
        <v/>
      </c>
      <c r="B1563" s="17" t="str">
        <f t="shared" si="96"/>
        <v/>
      </c>
      <c r="C1563" s="17" t="str">
        <f t="shared" si="97"/>
        <v/>
      </c>
      <c r="D1563" s="18" t="s">
        <v>98</v>
      </c>
      <c r="E1563" s="15" t="s">
        <v>98</v>
      </c>
      <c r="F1563" s="15"/>
      <c r="G1563" s="29" t="str">
        <f t="shared" si="98"/>
        <v/>
      </c>
    </row>
    <row r="1564" spans="1:7" ht="15" x14ac:dyDescent="0.2">
      <c r="A1564" s="15" t="str">
        <f t="shared" si="95"/>
        <v/>
      </c>
      <c r="B1564" s="17" t="str">
        <f t="shared" si="96"/>
        <v/>
      </c>
      <c r="C1564" s="17" t="str">
        <f t="shared" si="97"/>
        <v/>
      </c>
      <c r="D1564" s="18" t="s">
        <v>98</v>
      </c>
      <c r="E1564" s="15" t="s">
        <v>98</v>
      </c>
      <c r="F1564" s="15"/>
      <c r="G1564" s="29" t="str">
        <f t="shared" si="98"/>
        <v/>
      </c>
    </row>
    <row r="1565" spans="1:7" ht="15" x14ac:dyDescent="0.2">
      <c r="A1565" s="15" t="str">
        <f t="shared" si="95"/>
        <v/>
      </c>
      <c r="B1565" s="17" t="str">
        <f t="shared" si="96"/>
        <v/>
      </c>
      <c r="C1565" s="17" t="str">
        <f t="shared" si="97"/>
        <v/>
      </c>
      <c r="D1565" s="18" t="s">
        <v>98</v>
      </c>
      <c r="E1565" s="15" t="s">
        <v>98</v>
      </c>
      <c r="F1565" s="15"/>
      <c r="G1565" s="29" t="str">
        <f t="shared" si="98"/>
        <v/>
      </c>
    </row>
    <row r="1566" spans="1:7" ht="15" x14ac:dyDescent="0.2">
      <c r="A1566" s="15" t="str">
        <f t="shared" si="95"/>
        <v/>
      </c>
      <c r="B1566" s="17" t="str">
        <f t="shared" si="96"/>
        <v/>
      </c>
      <c r="C1566" s="17" t="str">
        <f t="shared" si="97"/>
        <v/>
      </c>
      <c r="D1566" s="18" t="s">
        <v>98</v>
      </c>
      <c r="E1566" s="15" t="s">
        <v>98</v>
      </c>
      <c r="F1566" s="15"/>
      <c r="G1566" s="29" t="str">
        <f t="shared" si="98"/>
        <v/>
      </c>
    </row>
    <row r="1567" spans="1:7" ht="15" x14ac:dyDescent="0.2">
      <c r="A1567" s="15" t="str">
        <f t="shared" si="95"/>
        <v/>
      </c>
      <c r="B1567" s="17" t="str">
        <f t="shared" si="96"/>
        <v/>
      </c>
      <c r="C1567" s="17" t="str">
        <f t="shared" si="97"/>
        <v/>
      </c>
      <c r="D1567" s="18" t="s">
        <v>98</v>
      </c>
      <c r="E1567" s="15" t="s">
        <v>98</v>
      </c>
      <c r="F1567" s="15"/>
      <c r="G1567" s="29" t="str">
        <f t="shared" si="98"/>
        <v/>
      </c>
    </row>
    <row r="1568" spans="1:7" ht="15" x14ac:dyDescent="0.2">
      <c r="A1568" s="15" t="str">
        <f t="shared" si="95"/>
        <v/>
      </c>
      <c r="B1568" s="17" t="str">
        <f t="shared" si="96"/>
        <v/>
      </c>
      <c r="C1568" s="17" t="str">
        <f t="shared" si="97"/>
        <v/>
      </c>
      <c r="D1568" s="18" t="s">
        <v>98</v>
      </c>
      <c r="E1568" s="15" t="s">
        <v>98</v>
      </c>
      <c r="F1568" s="15"/>
      <c r="G1568" s="29" t="str">
        <f t="shared" si="98"/>
        <v/>
      </c>
    </row>
    <row r="1569" spans="1:7" ht="15" x14ac:dyDescent="0.2">
      <c r="A1569" s="15" t="str">
        <f t="shared" si="95"/>
        <v/>
      </c>
      <c r="B1569" s="17" t="str">
        <f t="shared" si="96"/>
        <v/>
      </c>
      <c r="C1569" s="17" t="str">
        <f t="shared" si="97"/>
        <v/>
      </c>
      <c r="D1569" s="18" t="s">
        <v>98</v>
      </c>
      <c r="E1569" s="15" t="s">
        <v>98</v>
      </c>
      <c r="F1569" s="15"/>
      <c r="G1569" s="29" t="str">
        <f t="shared" si="98"/>
        <v/>
      </c>
    </row>
    <row r="1570" spans="1:7" ht="15" x14ac:dyDescent="0.2">
      <c r="A1570" s="15" t="str">
        <f t="shared" si="95"/>
        <v/>
      </c>
      <c r="B1570" s="17" t="str">
        <f t="shared" si="96"/>
        <v/>
      </c>
      <c r="C1570" s="17" t="str">
        <f t="shared" si="97"/>
        <v/>
      </c>
      <c r="D1570" s="18" t="s">
        <v>98</v>
      </c>
      <c r="E1570" s="15" t="s">
        <v>98</v>
      </c>
      <c r="F1570" s="15"/>
      <c r="G1570" s="29" t="str">
        <f t="shared" si="98"/>
        <v/>
      </c>
    </row>
    <row r="1571" spans="1:7" ht="15" x14ac:dyDescent="0.2">
      <c r="A1571" s="15" t="str">
        <f t="shared" si="95"/>
        <v/>
      </c>
      <c r="B1571" s="17" t="str">
        <f t="shared" si="96"/>
        <v/>
      </c>
      <c r="C1571" s="17" t="str">
        <f t="shared" si="97"/>
        <v/>
      </c>
      <c r="D1571" s="18" t="s">
        <v>98</v>
      </c>
      <c r="E1571" s="15" t="s">
        <v>98</v>
      </c>
      <c r="F1571" s="15"/>
      <c r="G1571" s="29" t="str">
        <f t="shared" si="98"/>
        <v/>
      </c>
    </row>
    <row r="1572" spans="1:7" ht="15" x14ac:dyDescent="0.2">
      <c r="A1572" s="15" t="str">
        <f t="shared" si="95"/>
        <v/>
      </c>
      <c r="B1572" s="17" t="str">
        <f t="shared" si="96"/>
        <v/>
      </c>
      <c r="C1572" s="17" t="str">
        <f t="shared" si="97"/>
        <v/>
      </c>
      <c r="D1572" s="18" t="s">
        <v>98</v>
      </c>
      <c r="E1572" s="15" t="s">
        <v>98</v>
      </c>
      <c r="F1572" s="15"/>
      <c r="G1572" s="29" t="str">
        <f t="shared" si="98"/>
        <v/>
      </c>
    </row>
    <row r="1573" spans="1:7" ht="15" x14ac:dyDescent="0.2">
      <c r="A1573" s="15" t="str">
        <f t="shared" si="95"/>
        <v/>
      </c>
      <c r="B1573" s="17" t="str">
        <f t="shared" si="96"/>
        <v/>
      </c>
      <c r="C1573" s="17" t="str">
        <f t="shared" si="97"/>
        <v/>
      </c>
      <c r="D1573" s="18" t="s">
        <v>98</v>
      </c>
      <c r="E1573" s="15" t="s">
        <v>98</v>
      </c>
      <c r="F1573" s="15"/>
      <c r="G1573" s="29" t="str">
        <f t="shared" si="98"/>
        <v/>
      </c>
    </row>
    <row r="1574" spans="1:7" ht="15" x14ac:dyDescent="0.2">
      <c r="A1574" s="15" t="str">
        <f t="shared" si="95"/>
        <v/>
      </c>
      <c r="B1574" s="17" t="str">
        <f t="shared" si="96"/>
        <v/>
      </c>
      <c r="C1574" s="17" t="str">
        <f t="shared" si="97"/>
        <v/>
      </c>
      <c r="D1574" s="18" t="s">
        <v>98</v>
      </c>
      <c r="E1574" s="15" t="s">
        <v>98</v>
      </c>
      <c r="F1574" s="15"/>
      <c r="G1574" s="29" t="str">
        <f t="shared" si="98"/>
        <v/>
      </c>
    </row>
    <row r="1575" spans="1:7" ht="15" x14ac:dyDescent="0.2">
      <c r="A1575" s="15" t="str">
        <f t="shared" si="95"/>
        <v/>
      </c>
      <c r="B1575" s="17" t="str">
        <f t="shared" si="96"/>
        <v/>
      </c>
      <c r="C1575" s="17" t="str">
        <f t="shared" si="97"/>
        <v/>
      </c>
      <c r="D1575" s="18" t="s">
        <v>98</v>
      </c>
      <c r="E1575" s="15" t="s">
        <v>98</v>
      </c>
      <c r="F1575" s="15"/>
      <c r="G1575" s="29" t="str">
        <f t="shared" si="98"/>
        <v/>
      </c>
    </row>
    <row r="1576" spans="1:7" ht="15" x14ac:dyDescent="0.2">
      <c r="A1576" s="15" t="str">
        <f t="shared" si="95"/>
        <v/>
      </c>
      <c r="B1576" s="17" t="str">
        <f t="shared" si="96"/>
        <v/>
      </c>
      <c r="C1576" s="17" t="str">
        <f t="shared" si="97"/>
        <v/>
      </c>
      <c r="D1576" s="18" t="s">
        <v>98</v>
      </c>
      <c r="E1576" s="15" t="s">
        <v>98</v>
      </c>
      <c r="F1576" s="15"/>
      <c r="G1576" s="29" t="str">
        <f t="shared" si="98"/>
        <v/>
      </c>
    </row>
    <row r="1577" spans="1:7" ht="15" x14ac:dyDescent="0.2">
      <c r="A1577" s="15" t="str">
        <f t="shared" si="95"/>
        <v/>
      </c>
      <c r="B1577" s="17" t="str">
        <f t="shared" si="96"/>
        <v/>
      </c>
      <c r="C1577" s="17" t="str">
        <f t="shared" si="97"/>
        <v/>
      </c>
      <c r="D1577" s="18" t="s">
        <v>98</v>
      </c>
      <c r="E1577" s="15" t="s">
        <v>98</v>
      </c>
      <c r="F1577" s="15"/>
      <c r="G1577" s="29" t="str">
        <f t="shared" si="98"/>
        <v/>
      </c>
    </row>
    <row r="1578" spans="1:7" ht="15" x14ac:dyDescent="0.2">
      <c r="A1578" s="15" t="str">
        <f t="shared" si="95"/>
        <v/>
      </c>
      <c r="B1578" s="17" t="str">
        <f t="shared" si="96"/>
        <v/>
      </c>
      <c r="C1578" s="17" t="str">
        <f t="shared" si="97"/>
        <v/>
      </c>
      <c r="D1578" s="18" t="s">
        <v>98</v>
      </c>
      <c r="E1578" s="15" t="s">
        <v>98</v>
      </c>
      <c r="F1578" s="15"/>
      <c r="G1578" s="29" t="str">
        <f t="shared" si="98"/>
        <v/>
      </c>
    </row>
    <row r="1579" spans="1:7" ht="15" x14ac:dyDescent="0.2">
      <c r="A1579" s="15" t="str">
        <f t="shared" si="95"/>
        <v/>
      </c>
      <c r="B1579" s="17" t="str">
        <f t="shared" si="96"/>
        <v/>
      </c>
      <c r="C1579" s="17" t="str">
        <f t="shared" si="97"/>
        <v/>
      </c>
      <c r="D1579" s="18" t="s">
        <v>98</v>
      </c>
      <c r="E1579" s="15" t="s">
        <v>98</v>
      </c>
      <c r="F1579" s="15"/>
      <c r="G1579" s="29" t="str">
        <f t="shared" si="98"/>
        <v/>
      </c>
    </row>
    <row r="1580" spans="1:7" ht="15" x14ac:dyDescent="0.2">
      <c r="A1580" s="15" t="str">
        <f t="shared" si="95"/>
        <v/>
      </c>
      <c r="B1580" s="17" t="str">
        <f t="shared" si="96"/>
        <v/>
      </c>
      <c r="C1580" s="17" t="str">
        <f t="shared" si="97"/>
        <v/>
      </c>
      <c r="D1580" s="18" t="s">
        <v>98</v>
      </c>
      <c r="E1580" s="15" t="s">
        <v>98</v>
      </c>
      <c r="F1580" s="15"/>
      <c r="G1580" s="29" t="str">
        <f t="shared" si="98"/>
        <v/>
      </c>
    </row>
    <row r="1581" spans="1:7" ht="15" x14ac:dyDescent="0.2">
      <c r="A1581" s="15" t="str">
        <f t="shared" si="95"/>
        <v/>
      </c>
      <c r="B1581" s="17" t="str">
        <f t="shared" si="96"/>
        <v/>
      </c>
      <c r="C1581" s="17" t="str">
        <f t="shared" si="97"/>
        <v/>
      </c>
      <c r="D1581" s="18" t="s">
        <v>98</v>
      </c>
      <c r="E1581" s="15" t="s">
        <v>98</v>
      </c>
      <c r="F1581" s="15"/>
      <c r="G1581" s="29" t="str">
        <f t="shared" si="98"/>
        <v/>
      </c>
    </row>
    <row r="1582" spans="1:7" ht="15" x14ac:dyDescent="0.2">
      <c r="A1582" s="15" t="str">
        <f t="shared" si="95"/>
        <v/>
      </c>
      <c r="B1582" s="17" t="str">
        <f t="shared" si="96"/>
        <v/>
      </c>
      <c r="C1582" s="17" t="str">
        <f t="shared" si="97"/>
        <v/>
      </c>
      <c r="D1582" s="18" t="s">
        <v>98</v>
      </c>
      <c r="E1582" s="15" t="s">
        <v>98</v>
      </c>
      <c r="F1582" s="15"/>
      <c r="G1582" s="29" t="str">
        <f t="shared" si="98"/>
        <v/>
      </c>
    </row>
    <row r="1583" spans="1:7" ht="15" x14ac:dyDescent="0.2">
      <c r="A1583" s="15" t="str">
        <f t="shared" si="95"/>
        <v/>
      </c>
      <c r="B1583" s="17" t="str">
        <f t="shared" si="96"/>
        <v/>
      </c>
      <c r="C1583" s="17" t="str">
        <f t="shared" si="97"/>
        <v/>
      </c>
      <c r="D1583" s="18" t="s">
        <v>98</v>
      </c>
      <c r="E1583" s="15" t="s">
        <v>98</v>
      </c>
      <c r="F1583" s="15"/>
      <c r="G1583" s="29" t="str">
        <f t="shared" si="98"/>
        <v/>
      </c>
    </row>
    <row r="1584" spans="1:7" ht="15" x14ac:dyDescent="0.2">
      <c r="A1584" s="15" t="str">
        <f t="shared" si="95"/>
        <v/>
      </c>
      <c r="B1584" s="17" t="str">
        <f t="shared" si="96"/>
        <v/>
      </c>
      <c r="C1584" s="17" t="str">
        <f t="shared" si="97"/>
        <v/>
      </c>
      <c r="D1584" s="18" t="s">
        <v>98</v>
      </c>
      <c r="E1584" s="15" t="s">
        <v>98</v>
      </c>
      <c r="F1584" s="15"/>
      <c r="G1584" s="29" t="str">
        <f t="shared" si="98"/>
        <v/>
      </c>
    </row>
    <row r="1585" spans="1:7" ht="15" x14ac:dyDescent="0.2">
      <c r="A1585" s="15" t="str">
        <f t="shared" si="95"/>
        <v/>
      </c>
      <c r="B1585" s="17" t="str">
        <f t="shared" si="96"/>
        <v/>
      </c>
      <c r="C1585" s="17" t="str">
        <f t="shared" si="97"/>
        <v/>
      </c>
      <c r="D1585" s="18" t="s">
        <v>98</v>
      </c>
      <c r="E1585" s="15" t="s">
        <v>98</v>
      </c>
      <c r="F1585" s="15"/>
      <c r="G1585" s="29" t="str">
        <f t="shared" si="98"/>
        <v/>
      </c>
    </row>
    <row r="1586" spans="1:7" ht="15" x14ac:dyDescent="0.2">
      <c r="A1586" s="15" t="str">
        <f t="shared" si="95"/>
        <v/>
      </c>
      <c r="B1586" s="17" t="str">
        <f t="shared" si="96"/>
        <v/>
      </c>
      <c r="C1586" s="17" t="str">
        <f t="shared" si="97"/>
        <v/>
      </c>
      <c r="D1586" s="18" t="s">
        <v>98</v>
      </c>
      <c r="E1586" s="15" t="s">
        <v>98</v>
      </c>
      <c r="F1586" s="15"/>
      <c r="G1586" s="29" t="str">
        <f t="shared" si="98"/>
        <v/>
      </c>
    </row>
    <row r="1587" spans="1:7" ht="15" x14ac:dyDescent="0.2">
      <c r="A1587" s="15" t="str">
        <f t="shared" si="95"/>
        <v/>
      </c>
      <c r="B1587" s="17" t="str">
        <f t="shared" si="96"/>
        <v/>
      </c>
      <c r="C1587" s="17" t="str">
        <f t="shared" si="97"/>
        <v/>
      </c>
      <c r="D1587" s="18" t="s">
        <v>98</v>
      </c>
      <c r="E1587" s="15" t="s">
        <v>98</v>
      </c>
      <c r="F1587" s="15"/>
      <c r="G1587" s="29" t="str">
        <f t="shared" si="98"/>
        <v/>
      </c>
    </row>
    <row r="1588" spans="1:7" ht="15" x14ac:dyDescent="0.2">
      <c r="A1588" s="15" t="str">
        <f t="shared" si="95"/>
        <v/>
      </c>
      <c r="B1588" s="17" t="str">
        <f t="shared" si="96"/>
        <v/>
      </c>
      <c r="C1588" s="17" t="str">
        <f t="shared" si="97"/>
        <v/>
      </c>
      <c r="D1588" s="18" t="s">
        <v>98</v>
      </c>
      <c r="E1588" s="15" t="s">
        <v>98</v>
      </c>
      <c r="F1588" s="15"/>
      <c r="G1588" s="29" t="str">
        <f t="shared" si="98"/>
        <v/>
      </c>
    </row>
    <row r="1589" spans="1:7" ht="15" x14ac:dyDescent="0.2">
      <c r="A1589" s="15" t="str">
        <f t="shared" ref="A1589:A1652" si="99">IF(G1589&lt;&gt;"",(A1588+1),"")</f>
        <v/>
      </c>
      <c r="B1589" s="17" t="str">
        <f t="shared" si="96"/>
        <v/>
      </c>
      <c r="C1589" s="17" t="str">
        <f t="shared" si="97"/>
        <v/>
      </c>
      <c r="D1589" s="18" t="s">
        <v>98</v>
      </c>
      <c r="E1589" s="15" t="s">
        <v>98</v>
      </c>
      <c r="F1589" s="15"/>
      <c r="G1589" s="29" t="str">
        <f t="shared" si="98"/>
        <v/>
      </c>
    </row>
    <row r="1590" spans="1:7" ht="15" x14ac:dyDescent="0.2">
      <c r="A1590" s="15" t="str">
        <f t="shared" si="99"/>
        <v/>
      </c>
      <c r="B1590" s="17" t="str">
        <f t="shared" si="96"/>
        <v/>
      </c>
      <c r="C1590" s="17" t="str">
        <f t="shared" si="97"/>
        <v/>
      </c>
      <c r="D1590" s="18" t="s">
        <v>98</v>
      </c>
      <c r="E1590" s="15" t="s">
        <v>98</v>
      </c>
      <c r="F1590" s="15"/>
      <c r="G1590" s="29" t="str">
        <f t="shared" si="98"/>
        <v/>
      </c>
    </row>
    <row r="1591" spans="1:7" ht="15" x14ac:dyDescent="0.2">
      <c r="A1591" s="15" t="str">
        <f t="shared" si="99"/>
        <v/>
      </c>
      <c r="B1591" s="17" t="str">
        <f t="shared" si="96"/>
        <v/>
      </c>
      <c r="C1591" s="17" t="str">
        <f t="shared" si="97"/>
        <v/>
      </c>
      <c r="D1591" s="18" t="s">
        <v>98</v>
      </c>
      <c r="E1591" s="15" t="s">
        <v>98</v>
      </c>
      <c r="F1591" s="15"/>
      <c r="G1591" s="29" t="str">
        <f t="shared" si="98"/>
        <v/>
      </c>
    </row>
    <row r="1592" spans="1:7" ht="15" x14ac:dyDescent="0.2">
      <c r="A1592" s="15" t="str">
        <f t="shared" si="99"/>
        <v/>
      </c>
      <c r="B1592" s="17" t="str">
        <f t="shared" si="96"/>
        <v/>
      </c>
      <c r="C1592" s="17" t="str">
        <f t="shared" si="97"/>
        <v/>
      </c>
      <c r="D1592" s="18" t="s">
        <v>98</v>
      </c>
      <c r="E1592" s="15" t="s">
        <v>98</v>
      </c>
      <c r="F1592" s="15"/>
      <c r="G1592" s="29" t="str">
        <f t="shared" si="98"/>
        <v/>
      </c>
    </row>
    <row r="1593" spans="1:7" ht="15" x14ac:dyDescent="0.2">
      <c r="A1593" s="15" t="str">
        <f t="shared" si="99"/>
        <v/>
      </c>
      <c r="B1593" s="17" t="str">
        <f t="shared" si="96"/>
        <v/>
      </c>
      <c r="C1593" s="17" t="str">
        <f t="shared" si="97"/>
        <v/>
      </c>
      <c r="D1593" s="18" t="s">
        <v>98</v>
      </c>
      <c r="E1593" s="15" t="s">
        <v>98</v>
      </c>
      <c r="F1593" s="15"/>
      <c r="G1593" s="29" t="str">
        <f t="shared" si="98"/>
        <v/>
      </c>
    </row>
    <row r="1594" spans="1:7" ht="15" x14ac:dyDescent="0.2">
      <c r="A1594" s="15" t="str">
        <f t="shared" si="99"/>
        <v/>
      </c>
      <c r="B1594" s="17" t="str">
        <f t="shared" si="96"/>
        <v/>
      </c>
      <c r="C1594" s="17" t="str">
        <f t="shared" si="97"/>
        <v/>
      </c>
      <c r="D1594" s="18" t="s">
        <v>98</v>
      </c>
      <c r="E1594" s="15" t="s">
        <v>98</v>
      </c>
      <c r="F1594" s="15"/>
      <c r="G1594" s="29" t="str">
        <f t="shared" si="98"/>
        <v/>
      </c>
    </row>
    <row r="1595" spans="1:7" ht="15" x14ac:dyDescent="0.2">
      <c r="A1595" s="15" t="str">
        <f t="shared" si="99"/>
        <v/>
      </c>
      <c r="B1595" s="17" t="str">
        <f t="shared" si="96"/>
        <v/>
      </c>
      <c r="C1595" s="17" t="str">
        <f t="shared" si="97"/>
        <v/>
      </c>
      <c r="D1595" s="18" t="s">
        <v>98</v>
      </c>
      <c r="E1595" s="15" t="s">
        <v>98</v>
      </c>
      <c r="F1595" s="15"/>
      <c r="G1595" s="29" t="str">
        <f t="shared" si="98"/>
        <v/>
      </c>
    </row>
    <row r="1596" spans="1:7" ht="15" x14ac:dyDescent="0.2">
      <c r="A1596" s="15" t="str">
        <f t="shared" si="99"/>
        <v/>
      </c>
      <c r="B1596" s="17" t="str">
        <f t="shared" si="96"/>
        <v/>
      </c>
      <c r="C1596" s="17" t="str">
        <f t="shared" si="97"/>
        <v/>
      </c>
      <c r="D1596" s="18" t="s">
        <v>98</v>
      </c>
      <c r="E1596" s="15" t="s">
        <v>98</v>
      </c>
      <c r="F1596" s="15"/>
      <c r="G1596" s="29" t="str">
        <f t="shared" si="98"/>
        <v/>
      </c>
    </row>
    <row r="1597" spans="1:7" ht="15" x14ac:dyDescent="0.2">
      <c r="A1597" s="15" t="str">
        <f t="shared" si="99"/>
        <v/>
      </c>
      <c r="B1597" s="17" t="str">
        <f t="shared" si="96"/>
        <v/>
      </c>
      <c r="C1597" s="17" t="str">
        <f t="shared" si="97"/>
        <v/>
      </c>
      <c r="D1597" s="18" t="s">
        <v>98</v>
      </c>
      <c r="E1597" s="15" t="s">
        <v>98</v>
      </c>
      <c r="F1597" s="15"/>
      <c r="G1597" s="29" t="str">
        <f t="shared" si="98"/>
        <v/>
      </c>
    </row>
    <row r="1598" spans="1:7" ht="15" x14ac:dyDescent="0.2">
      <c r="A1598" s="15" t="str">
        <f t="shared" si="99"/>
        <v/>
      </c>
      <c r="B1598" s="17" t="str">
        <f t="shared" si="96"/>
        <v/>
      </c>
      <c r="C1598" s="17" t="str">
        <f t="shared" si="97"/>
        <v/>
      </c>
      <c r="D1598" s="18" t="s">
        <v>98</v>
      </c>
      <c r="E1598" s="15" t="s">
        <v>98</v>
      </c>
      <c r="F1598" s="15"/>
      <c r="G1598" s="29" t="str">
        <f t="shared" si="98"/>
        <v/>
      </c>
    </row>
    <row r="1599" spans="1:7" ht="15" x14ac:dyDescent="0.2">
      <c r="A1599" s="15" t="str">
        <f t="shared" si="99"/>
        <v/>
      </c>
      <c r="B1599" s="17" t="str">
        <f t="shared" si="96"/>
        <v/>
      </c>
      <c r="C1599" s="17" t="str">
        <f t="shared" si="97"/>
        <v/>
      </c>
      <c r="D1599" s="18" t="s">
        <v>98</v>
      </c>
      <c r="E1599" s="15" t="s">
        <v>98</v>
      </c>
      <c r="F1599" s="15"/>
      <c r="G1599" s="29" t="str">
        <f t="shared" si="98"/>
        <v/>
      </c>
    </row>
    <row r="1600" spans="1:7" ht="15" x14ac:dyDescent="0.2">
      <c r="A1600" s="15" t="str">
        <f t="shared" si="99"/>
        <v/>
      </c>
      <c r="B1600" s="17" t="str">
        <f t="shared" si="96"/>
        <v/>
      </c>
      <c r="C1600" s="17" t="str">
        <f t="shared" si="97"/>
        <v/>
      </c>
      <c r="D1600" s="18" t="s">
        <v>98</v>
      </c>
      <c r="E1600" s="15" t="s">
        <v>98</v>
      </c>
      <c r="F1600" s="15"/>
      <c r="G1600" s="29" t="str">
        <f t="shared" si="98"/>
        <v/>
      </c>
    </row>
    <row r="1601" spans="1:7" ht="15" x14ac:dyDescent="0.2">
      <c r="A1601" s="15" t="str">
        <f t="shared" si="99"/>
        <v/>
      </c>
      <c r="B1601" s="17" t="str">
        <f t="shared" si="96"/>
        <v/>
      </c>
      <c r="C1601" s="17" t="str">
        <f t="shared" si="97"/>
        <v/>
      </c>
      <c r="D1601" s="18" t="s">
        <v>98</v>
      </c>
      <c r="E1601" s="15" t="s">
        <v>98</v>
      </c>
      <c r="F1601" s="15"/>
      <c r="G1601" s="29" t="str">
        <f t="shared" si="98"/>
        <v/>
      </c>
    </row>
    <row r="1602" spans="1:7" ht="15" x14ac:dyDescent="0.2">
      <c r="A1602" s="15" t="str">
        <f t="shared" si="99"/>
        <v/>
      </c>
      <c r="B1602" s="17" t="str">
        <f t="shared" si="96"/>
        <v/>
      </c>
      <c r="C1602" s="17" t="str">
        <f t="shared" si="97"/>
        <v/>
      </c>
      <c r="D1602" s="18" t="s">
        <v>98</v>
      </c>
      <c r="E1602" s="15" t="s">
        <v>98</v>
      </c>
      <c r="F1602" s="15"/>
      <c r="G1602" s="29" t="str">
        <f t="shared" si="98"/>
        <v/>
      </c>
    </row>
    <row r="1603" spans="1:7" ht="15" x14ac:dyDescent="0.2">
      <c r="A1603" s="15" t="str">
        <f t="shared" si="99"/>
        <v/>
      </c>
      <c r="B1603" s="17" t="str">
        <f t="shared" si="96"/>
        <v/>
      </c>
      <c r="C1603" s="17" t="str">
        <f t="shared" si="97"/>
        <v/>
      </c>
      <c r="D1603" s="18" t="s">
        <v>98</v>
      </c>
      <c r="E1603" s="15" t="s">
        <v>98</v>
      </c>
      <c r="F1603" s="15"/>
      <c r="G1603" s="29" t="str">
        <f t="shared" si="98"/>
        <v/>
      </c>
    </row>
    <row r="1604" spans="1:7" ht="15" x14ac:dyDescent="0.2">
      <c r="A1604" s="15" t="str">
        <f t="shared" si="99"/>
        <v/>
      </c>
      <c r="B1604" s="17" t="str">
        <f t="shared" si="96"/>
        <v/>
      </c>
      <c r="C1604" s="17" t="str">
        <f t="shared" si="97"/>
        <v/>
      </c>
      <c r="D1604" s="18" t="s">
        <v>98</v>
      </c>
      <c r="E1604" s="15" t="s">
        <v>98</v>
      </c>
      <c r="F1604" s="15"/>
      <c r="G1604" s="29" t="str">
        <f t="shared" si="98"/>
        <v/>
      </c>
    </row>
    <row r="1605" spans="1:7" ht="15" x14ac:dyDescent="0.2">
      <c r="A1605" s="15" t="str">
        <f t="shared" si="99"/>
        <v/>
      </c>
      <c r="B1605" s="17" t="str">
        <f t="shared" si="96"/>
        <v/>
      </c>
      <c r="C1605" s="17" t="str">
        <f t="shared" si="97"/>
        <v/>
      </c>
      <c r="D1605" s="18" t="s">
        <v>98</v>
      </c>
      <c r="E1605" s="15" t="s">
        <v>98</v>
      </c>
      <c r="F1605" s="15"/>
      <c r="G1605" s="29" t="str">
        <f t="shared" si="98"/>
        <v/>
      </c>
    </row>
    <row r="1606" spans="1:7" ht="15" x14ac:dyDescent="0.2">
      <c r="A1606" s="15" t="str">
        <f t="shared" si="99"/>
        <v/>
      </c>
      <c r="B1606" s="17" t="str">
        <f t="shared" si="96"/>
        <v/>
      </c>
      <c r="C1606" s="17" t="str">
        <f t="shared" si="97"/>
        <v/>
      </c>
      <c r="D1606" s="18" t="s">
        <v>98</v>
      </c>
      <c r="E1606" s="15" t="s">
        <v>98</v>
      </c>
      <c r="F1606" s="15"/>
      <c r="G1606" s="29" t="str">
        <f t="shared" si="98"/>
        <v/>
      </c>
    </row>
    <row r="1607" spans="1:7" ht="15" x14ac:dyDescent="0.2">
      <c r="A1607" s="15" t="str">
        <f t="shared" si="99"/>
        <v/>
      </c>
      <c r="B1607" s="17" t="str">
        <f t="shared" si="96"/>
        <v/>
      </c>
      <c r="C1607" s="17" t="str">
        <f t="shared" si="97"/>
        <v/>
      </c>
      <c r="D1607" s="18" t="s">
        <v>98</v>
      </c>
      <c r="E1607" s="15" t="s">
        <v>98</v>
      </c>
      <c r="F1607" s="15"/>
      <c r="G1607" s="29" t="str">
        <f t="shared" si="98"/>
        <v/>
      </c>
    </row>
    <row r="1608" spans="1:7" ht="15" x14ac:dyDescent="0.2">
      <c r="A1608" s="15" t="str">
        <f t="shared" si="99"/>
        <v/>
      </c>
      <c r="B1608" s="17" t="str">
        <f t="shared" si="96"/>
        <v/>
      </c>
      <c r="C1608" s="17" t="str">
        <f t="shared" si="97"/>
        <v/>
      </c>
      <c r="D1608" s="18" t="s">
        <v>98</v>
      </c>
      <c r="E1608" s="15" t="s">
        <v>98</v>
      </c>
      <c r="F1608" s="15"/>
      <c r="G1608" s="29" t="str">
        <f t="shared" si="98"/>
        <v/>
      </c>
    </row>
    <row r="1609" spans="1:7" ht="15" x14ac:dyDescent="0.2">
      <c r="A1609" s="15" t="str">
        <f t="shared" si="99"/>
        <v/>
      </c>
      <c r="B1609" s="17" t="str">
        <f t="shared" si="96"/>
        <v/>
      </c>
      <c r="C1609" s="17" t="str">
        <f t="shared" si="97"/>
        <v/>
      </c>
      <c r="D1609" s="18" t="s">
        <v>98</v>
      </c>
      <c r="E1609" s="15" t="s">
        <v>98</v>
      </c>
      <c r="F1609" s="15"/>
      <c r="G1609" s="29" t="str">
        <f t="shared" si="98"/>
        <v/>
      </c>
    </row>
    <row r="1610" spans="1:7" ht="15" x14ac:dyDescent="0.2">
      <c r="A1610" s="15" t="str">
        <f t="shared" si="99"/>
        <v/>
      </c>
      <c r="B1610" s="17" t="str">
        <f t="shared" ref="B1610:B1673" si="100">IF(G1610&lt;&gt;"",($E$6),"")</f>
        <v/>
      </c>
      <c r="C1610" s="17" t="str">
        <f t="shared" ref="C1610:C1673" si="101">IF(G1610&lt;&gt;"",("002"),"")</f>
        <v/>
      </c>
      <c r="D1610" s="18" t="s">
        <v>98</v>
      </c>
      <c r="E1610" s="15" t="s">
        <v>98</v>
      </c>
      <c r="F1610" s="15"/>
      <c r="G1610" s="29" t="str">
        <f t="shared" ref="G1610:G1673" si="102">IF(E1610&lt;&gt;"",25,"")</f>
        <v/>
      </c>
    </row>
    <row r="1611" spans="1:7" ht="15" x14ac:dyDescent="0.2">
      <c r="A1611" s="15" t="str">
        <f t="shared" si="99"/>
        <v/>
      </c>
      <c r="B1611" s="17" t="str">
        <f t="shared" si="100"/>
        <v/>
      </c>
      <c r="C1611" s="17" t="str">
        <f t="shared" si="101"/>
        <v/>
      </c>
      <c r="D1611" s="18" t="s">
        <v>98</v>
      </c>
      <c r="E1611" s="15" t="s">
        <v>98</v>
      </c>
      <c r="F1611" s="15"/>
      <c r="G1611" s="29" t="str">
        <f t="shared" si="102"/>
        <v/>
      </c>
    </row>
    <row r="1612" spans="1:7" ht="15" x14ac:dyDescent="0.2">
      <c r="A1612" s="15" t="str">
        <f t="shared" si="99"/>
        <v/>
      </c>
      <c r="B1612" s="17" t="str">
        <f t="shared" si="100"/>
        <v/>
      </c>
      <c r="C1612" s="17" t="str">
        <f t="shared" si="101"/>
        <v/>
      </c>
      <c r="D1612" s="18" t="s">
        <v>98</v>
      </c>
      <c r="E1612" s="15" t="s">
        <v>98</v>
      </c>
      <c r="F1612" s="15"/>
      <c r="G1612" s="29" t="str">
        <f t="shared" si="102"/>
        <v/>
      </c>
    </row>
    <row r="1613" spans="1:7" ht="15" x14ac:dyDescent="0.2">
      <c r="A1613" s="15" t="str">
        <f t="shared" si="99"/>
        <v/>
      </c>
      <c r="B1613" s="17" t="str">
        <f t="shared" si="100"/>
        <v/>
      </c>
      <c r="C1613" s="17" t="str">
        <f t="shared" si="101"/>
        <v/>
      </c>
      <c r="D1613" s="18" t="s">
        <v>98</v>
      </c>
      <c r="E1613" s="15" t="s">
        <v>98</v>
      </c>
      <c r="F1613" s="15"/>
      <c r="G1613" s="29" t="str">
        <f t="shared" si="102"/>
        <v/>
      </c>
    </row>
    <row r="1614" spans="1:7" ht="15" x14ac:dyDescent="0.2">
      <c r="A1614" s="15" t="str">
        <f t="shared" si="99"/>
        <v/>
      </c>
      <c r="B1614" s="17" t="str">
        <f t="shared" si="100"/>
        <v/>
      </c>
      <c r="C1614" s="17" t="str">
        <f t="shared" si="101"/>
        <v/>
      </c>
      <c r="D1614" s="18" t="s">
        <v>98</v>
      </c>
      <c r="E1614" s="15" t="s">
        <v>98</v>
      </c>
      <c r="F1614" s="15"/>
      <c r="G1614" s="29" t="str">
        <f t="shared" si="102"/>
        <v/>
      </c>
    </row>
    <row r="1615" spans="1:7" ht="15" x14ac:dyDescent="0.2">
      <c r="A1615" s="15" t="str">
        <f t="shared" si="99"/>
        <v/>
      </c>
      <c r="B1615" s="17" t="str">
        <f t="shared" si="100"/>
        <v/>
      </c>
      <c r="C1615" s="17" t="str">
        <f t="shared" si="101"/>
        <v/>
      </c>
      <c r="D1615" s="18" t="s">
        <v>98</v>
      </c>
      <c r="E1615" s="15" t="s">
        <v>98</v>
      </c>
      <c r="F1615" s="15"/>
      <c r="G1615" s="29" t="str">
        <f t="shared" si="102"/>
        <v/>
      </c>
    </row>
    <row r="1616" spans="1:7" ht="15" x14ac:dyDescent="0.2">
      <c r="A1616" s="15" t="str">
        <f t="shared" si="99"/>
        <v/>
      </c>
      <c r="B1616" s="17" t="str">
        <f t="shared" si="100"/>
        <v/>
      </c>
      <c r="C1616" s="17" t="str">
        <f t="shared" si="101"/>
        <v/>
      </c>
      <c r="D1616" s="18" t="s">
        <v>98</v>
      </c>
      <c r="E1616" s="15" t="s">
        <v>98</v>
      </c>
      <c r="F1616" s="15"/>
      <c r="G1616" s="29" t="str">
        <f t="shared" si="102"/>
        <v/>
      </c>
    </row>
    <row r="1617" spans="1:7" ht="15" x14ac:dyDescent="0.2">
      <c r="A1617" s="15" t="str">
        <f t="shared" si="99"/>
        <v/>
      </c>
      <c r="B1617" s="17" t="str">
        <f t="shared" si="100"/>
        <v/>
      </c>
      <c r="C1617" s="17" t="str">
        <f t="shared" si="101"/>
        <v/>
      </c>
      <c r="D1617" s="18" t="s">
        <v>98</v>
      </c>
      <c r="E1617" s="15" t="s">
        <v>98</v>
      </c>
      <c r="F1617" s="15"/>
      <c r="G1617" s="29" t="str">
        <f t="shared" si="102"/>
        <v/>
      </c>
    </row>
    <row r="1618" spans="1:7" ht="15" x14ac:dyDescent="0.2">
      <c r="A1618" s="15" t="str">
        <f t="shared" si="99"/>
        <v/>
      </c>
      <c r="B1618" s="17" t="str">
        <f t="shared" si="100"/>
        <v/>
      </c>
      <c r="C1618" s="17" t="str">
        <f t="shared" si="101"/>
        <v/>
      </c>
      <c r="D1618" s="18" t="s">
        <v>98</v>
      </c>
      <c r="E1618" s="15" t="s">
        <v>98</v>
      </c>
      <c r="F1618" s="15"/>
      <c r="G1618" s="29" t="str">
        <f t="shared" si="102"/>
        <v/>
      </c>
    </row>
    <row r="1619" spans="1:7" ht="15" x14ac:dyDescent="0.2">
      <c r="A1619" s="15" t="str">
        <f t="shared" si="99"/>
        <v/>
      </c>
      <c r="B1619" s="17" t="str">
        <f t="shared" si="100"/>
        <v/>
      </c>
      <c r="C1619" s="17" t="str">
        <f t="shared" si="101"/>
        <v/>
      </c>
      <c r="D1619" s="18" t="s">
        <v>98</v>
      </c>
      <c r="E1619" s="15" t="s">
        <v>98</v>
      </c>
      <c r="F1619" s="15"/>
      <c r="G1619" s="29" t="str">
        <f t="shared" si="102"/>
        <v/>
      </c>
    </row>
    <row r="1620" spans="1:7" ht="15" x14ac:dyDescent="0.2">
      <c r="A1620" s="15" t="str">
        <f t="shared" si="99"/>
        <v/>
      </c>
      <c r="B1620" s="17" t="str">
        <f t="shared" si="100"/>
        <v/>
      </c>
      <c r="C1620" s="17" t="str">
        <f t="shared" si="101"/>
        <v/>
      </c>
      <c r="D1620" s="18" t="s">
        <v>98</v>
      </c>
      <c r="E1620" s="15" t="s">
        <v>98</v>
      </c>
      <c r="F1620" s="15"/>
      <c r="G1620" s="29" t="str">
        <f t="shared" si="102"/>
        <v/>
      </c>
    </row>
    <row r="1621" spans="1:7" ht="15" x14ac:dyDescent="0.2">
      <c r="A1621" s="15" t="str">
        <f t="shared" si="99"/>
        <v/>
      </c>
      <c r="B1621" s="17" t="str">
        <f t="shared" si="100"/>
        <v/>
      </c>
      <c r="C1621" s="17" t="str">
        <f t="shared" si="101"/>
        <v/>
      </c>
      <c r="D1621" s="18" t="s">
        <v>98</v>
      </c>
      <c r="E1621" s="15" t="s">
        <v>98</v>
      </c>
      <c r="F1621" s="15"/>
      <c r="G1621" s="29" t="str">
        <f t="shared" si="102"/>
        <v/>
      </c>
    </row>
    <row r="1622" spans="1:7" ht="15" x14ac:dyDescent="0.2">
      <c r="A1622" s="15" t="str">
        <f t="shared" si="99"/>
        <v/>
      </c>
      <c r="B1622" s="17" t="str">
        <f t="shared" si="100"/>
        <v/>
      </c>
      <c r="C1622" s="17" t="str">
        <f t="shared" si="101"/>
        <v/>
      </c>
      <c r="D1622" s="18" t="s">
        <v>98</v>
      </c>
      <c r="E1622" s="15" t="s">
        <v>98</v>
      </c>
      <c r="F1622" s="15"/>
      <c r="G1622" s="29" t="str">
        <f t="shared" si="102"/>
        <v/>
      </c>
    </row>
    <row r="1623" spans="1:7" ht="15" x14ac:dyDescent="0.2">
      <c r="A1623" s="15" t="str">
        <f t="shared" si="99"/>
        <v/>
      </c>
      <c r="B1623" s="17" t="str">
        <f t="shared" si="100"/>
        <v/>
      </c>
      <c r="C1623" s="17" t="str">
        <f t="shared" si="101"/>
        <v/>
      </c>
      <c r="D1623" s="18" t="s">
        <v>98</v>
      </c>
      <c r="E1623" s="15" t="s">
        <v>98</v>
      </c>
      <c r="F1623" s="15"/>
      <c r="G1623" s="29" t="str">
        <f t="shared" si="102"/>
        <v/>
      </c>
    </row>
    <row r="1624" spans="1:7" ht="15" x14ac:dyDescent="0.2">
      <c r="A1624" s="15" t="str">
        <f t="shared" si="99"/>
        <v/>
      </c>
      <c r="B1624" s="17" t="str">
        <f t="shared" si="100"/>
        <v/>
      </c>
      <c r="C1624" s="17" t="str">
        <f t="shared" si="101"/>
        <v/>
      </c>
      <c r="D1624" s="18" t="s">
        <v>98</v>
      </c>
      <c r="E1624" s="15" t="s">
        <v>98</v>
      </c>
      <c r="F1624" s="15"/>
      <c r="G1624" s="29" t="str">
        <f t="shared" si="102"/>
        <v/>
      </c>
    </row>
    <row r="1625" spans="1:7" ht="15" x14ac:dyDescent="0.2">
      <c r="A1625" s="15" t="str">
        <f t="shared" si="99"/>
        <v/>
      </c>
      <c r="B1625" s="17" t="str">
        <f t="shared" si="100"/>
        <v/>
      </c>
      <c r="C1625" s="17" t="str">
        <f t="shared" si="101"/>
        <v/>
      </c>
      <c r="D1625" s="18" t="s">
        <v>98</v>
      </c>
      <c r="E1625" s="15" t="s">
        <v>98</v>
      </c>
      <c r="F1625" s="15"/>
      <c r="G1625" s="29" t="str">
        <f t="shared" si="102"/>
        <v/>
      </c>
    </row>
    <row r="1626" spans="1:7" ht="15" x14ac:dyDescent="0.2">
      <c r="A1626" s="15" t="str">
        <f t="shared" si="99"/>
        <v/>
      </c>
      <c r="B1626" s="17" t="str">
        <f t="shared" si="100"/>
        <v/>
      </c>
      <c r="C1626" s="17" t="str">
        <f t="shared" si="101"/>
        <v/>
      </c>
      <c r="D1626" s="18" t="s">
        <v>98</v>
      </c>
      <c r="E1626" s="15" t="s">
        <v>98</v>
      </c>
      <c r="F1626" s="15"/>
      <c r="G1626" s="29" t="str">
        <f t="shared" si="102"/>
        <v/>
      </c>
    </row>
    <row r="1627" spans="1:7" ht="15" x14ac:dyDescent="0.2">
      <c r="A1627" s="15" t="str">
        <f t="shared" si="99"/>
        <v/>
      </c>
      <c r="B1627" s="17" t="str">
        <f t="shared" si="100"/>
        <v/>
      </c>
      <c r="C1627" s="17" t="str">
        <f t="shared" si="101"/>
        <v/>
      </c>
      <c r="D1627" s="18" t="s">
        <v>98</v>
      </c>
      <c r="E1627" s="15" t="s">
        <v>98</v>
      </c>
      <c r="F1627" s="15"/>
      <c r="G1627" s="29" t="str">
        <f t="shared" si="102"/>
        <v/>
      </c>
    </row>
    <row r="1628" spans="1:7" ht="15" x14ac:dyDescent="0.2">
      <c r="A1628" s="15" t="str">
        <f t="shared" si="99"/>
        <v/>
      </c>
      <c r="B1628" s="17" t="str">
        <f t="shared" si="100"/>
        <v/>
      </c>
      <c r="C1628" s="17" t="str">
        <f t="shared" si="101"/>
        <v/>
      </c>
      <c r="D1628" s="18" t="s">
        <v>98</v>
      </c>
      <c r="E1628" s="15" t="s">
        <v>98</v>
      </c>
      <c r="F1628" s="15"/>
      <c r="G1628" s="29" t="str">
        <f t="shared" si="102"/>
        <v/>
      </c>
    </row>
    <row r="1629" spans="1:7" ht="15" x14ac:dyDescent="0.2">
      <c r="A1629" s="15" t="str">
        <f t="shared" si="99"/>
        <v/>
      </c>
      <c r="B1629" s="17" t="str">
        <f t="shared" si="100"/>
        <v/>
      </c>
      <c r="C1629" s="17" t="str">
        <f t="shared" si="101"/>
        <v/>
      </c>
      <c r="D1629" s="18" t="s">
        <v>98</v>
      </c>
      <c r="E1629" s="15" t="s">
        <v>98</v>
      </c>
      <c r="F1629" s="15"/>
      <c r="G1629" s="29" t="str">
        <f t="shared" si="102"/>
        <v/>
      </c>
    </row>
    <row r="1630" spans="1:7" ht="15" x14ac:dyDescent="0.2">
      <c r="A1630" s="15" t="str">
        <f t="shared" si="99"/>
        <v/>
      </c>
      <c r="B1630" s="17" t="str">
        <f t="shared" si="100"/>
        <v/>
      </c>
      <c r="C1630" s="17" t="str">
        <f t="shared" si="101"/>
        <v/>
      </c>
      <c r="D1630" s="18" t="s">
        <v>98</v>
      </c>
      <c r="E1630" s="15" t="s">
        <v>98</v>
      </c>
      <c r="F1630" s="15"/>
      <c r="G1630" s="29" t="str">
        <f t="shared" si="102"/>
        <v/>
      </c>
    </row>
    <row r="1631" spans="1:7" ht="15" x14ac:dyDescent="0.2">
      <c r="A1631" s="15" t="str">
        <f t="shared" si="99"/>
        <v/>
      </c>
      <c r="B1631" s="17" t="str">
        <f t="shared" si="100"/>
        <v/>
      </c>
      <c r="C1631" s="17" t="str">
        <f t="shared" si="101"/>
        <v/>
      </c>
      <c r="D1631" s="18" t="s">
        <v>98</v>
      </c>
      <c r="E1631" s="15" t="s">
        <v>98</v>
      </c>
      <c r="F1631" s="15"/>
      <c r="G1631" s="29" t="str">
        <f t="shared" si="102"/>
        <v/>
      </c>
    </row>
    <row r="1632" spans="1:7" ht="15" x14ac:dyDescent="0.2">
      <c r="A1632" s="15" t="str">
        <f t="shared" si="99"/>
        <v/>
      </c>
      <c r="B1632" s="17" t="str">
        <f t="shared" si="100"/>
        <v/>
      </c>
      <c r="C1632" s="17" t="str">
        <f t="shared" si="101"/>
        <v/>
      </c>
      <c r="D1632" s="18" t="s">
        <v>98</v>
      </c>
      <c r="E1632" s="15" t="s">
        <v>98</v>
      </c>
      <c r="F1632" s="15"/>
      <c r="G1632" s="29" t="str">
        <f t="shared" si="102"/>
        <v/>
      </c>
    </row>
    <row r="1633" spans="1:7" ht="15" x14ac:dyDescent="0.2">
      <c r="A1633" s="15" t="str">
        <f t="shared" si="99"/>
        <v/>
      </c>
      <c r="B1633" s="17" t="str">
        <f t="shared" si="100"/>
        <v/>
      </c>
      <c r="C1633" s="17" t="str">
        <f t="shared" si="101"/>
        <v/>
      </c>
      <c r="D1633" s="18" t="s">
        <v>98</v>
      </c>
      <c r="E1633" s="15" t="s">
        <v>98</v>
      </c>
      <c r="F1633" s="15"/>
      <c r="G1633" s="29" t="str">
        <f t="shared" si="102"/>
        <v/>
      </c>
    </row>
    <row r="1634" spans="1:7" ht="15" x14ac:dyDescent="0.2">
      <c r="A1634" s="15" t="str">
        <f t="shared" si="99"/>
        <v/>
      </c>
      <c r="B1634" s="17" t="str">
        <f t="shared" si="100"/>
        <v/>
      </c>
      <c r="C1634" s="17" t="str">
        <f t="shared" si="101"/>
        <v/>
      </c>
      <c r="D1634" s="18" t="s">
        <v>98</v>
      </c>
      <c r="E1634" s="15" t="s">
        <v>98</v>
      </c>
      <c r="F1634" s="15"/>
      <c r="G1634" s="29" t="str">
        <f t="shared" si="102"/>
        <v/>
      </c>
    </row>
    <row r="1635" spans="1:7" ht="15" x14ac:dyDescent="0.2">
      <c r="A1635" s="15" t="str">
        <f t="shared" si="99"/>
        <v/>
      </c>
      <c r="B1635" s="17" t="str">
        <f t="shared" si="100"/>
        <v/>
      </c>
      <c r="C1635" s="17" t="str">
        <f t="shared" si="101"/>
        <v/>
      </c>
      <c r="D1635" s="18" t="s">
        <v>98</v>
      </c>
      <c r="E1635" s="15" t="s">
        <v>98</v>
      </c>
      <c r="F1635" s="15"/>
      <c r="G1635" s="29" t="str">
        <f t="shared" si="102"/>
        <v/>
      </c>
    </row>
    <row r="1636" spans="1:7" ht="15" x14ac:dyDescent="0.2">
      <c r="A1636" s="15" t="str">
        <f t="shared" si="99"/>
        <v/>
      </c>
      <c r="B1636" s="17" t="str">
        <f t="shared" si="100"/>
        <v/>
      </c>
      <c r="C1636" s="17" t="str">
        <f t="shared" si="101"/>
        <v/>
      </c>
      <c r="D1636" s="18" t="s">
        <v>98</v>
      </c>
      <c r="E1636" s="15" t="s">
        <v>98</v>
      </c>
      <c r="F1636" s="15"/>
      <c r="G1636" s="29" t="str">
        <f t="shared" si="102"/>
        <v/>
      </c>
    </row>
    <row r="1637" spans="1:7" ht="15" x14ac:dyDescent="0.2">
      <c r="A1637" s="15" t="str">
        <f t="shared" si="99"/>
        <v/>
      </c>
      <c r="B1637" s="17" t="str">
        <f t="shared" si="100"/>
        <v/>
      </c>
      <c r="C1637" s="17" t="str">
        <f t="shared" si="101"/>
        <v/>
      </c>
      <c r="D1637" s="18" t="s">
        <v>98</v>
      </c>
      <c r="E1637" s="15" t="s">
        <v>98</v>
      </c>
      <c r="F1637" s="15"/>
      <c r="G1637" s="29" t="str">
        <f t="shared" si="102"/>
        <v/>
      </c>
    </row>
    <row r="1638" spans="1:7" ht="15" x14ac:dyDescent="0.2">
      <c r="A1638" s="15" t="str">
        <f t="shared" si="99"/>
        <v/>
      </c>
      <c r="B1638" s="17" t="str">
        <f t="shared" si="100"/>
        <v/>
      </c>
      <c r="C1638" s="17" t="str">
        <f t="shared" si="101"/>
        <v/>
      </c>
      <c r="D1638" s="18" t="s">
        <v>98</v>
      </c>
      <c r="E1638" s="15" t="s">
        <v>98</v>
      </c>
      <c r="F1638" s="15"/>
      <c r="G1638" s="29" t="str">
        <f t="shared" si="102"/>
        <v/>
      </c>
    </row>
    <row r="1639" spans="1:7" ht="15" x14ac:dyDescent="0.2">
      <c r="A1639" s="15" t="str">
        <f t="shared" si="99"/>
        <v/>
      </c>
      <c r="B1639" s="17" t="str">
        <f t="shared" si="100"/>
        <v/>
      </c>
      <c r="C1639" s="17" t="str">
        <f t="shared" si="101"/>
        <v/>
      </c>
      <c r="D1639" s="18" t="s">
        <v>98</v>
      </c>
      <c r="E1639" s="15" t="s">
        <v>98</v>
      </c>
      <c r="F1639" s="15"/>
      <c r="G1639" s="29" t="str">
        <f t="shared" si="102"/>
        <v/>
      </c>
    </row>
    <row r="1640" spans="1:7" ht="15" x14ac:dyDescent="0.2">
      <c r="A1640" s="15" t="str">
        <f t="shared" si="99"/>
        <v/>
      </c>
      <c r="B1640" s="17" t="str">
        <f t="shared" si="100"/>
        <v/>
      </c>
      <c r="C1640" s="17" t="str">
        <f t="shared" si="101"/>
        <v/>
      </c>
      <c r="D1640" s="18" t="s">
        <v>98</v>
      </c>
      <c r="E1640" s="15" t="s">
        <v>98</v>
      </c>
      <c r="F1640" s="15"/>
      <c r="G1640" s="29" t="str">
        <f t="shared" si="102"/>
        <v/>
      </c>
    </row>
    <row r="1641" spans="1:7" ht="15" x14ac:dyDescent="0.2">
      <c r="A1641" s="15" t="str">
        <f t="shared" si="99"/>
        <v/>
      </c>
      <c r="B1641" s="17" t="str">
        <f t="shared" si="100"/>
        <v/>
      </c>
      <c r="C1641" s="17" t="str">
        <f t="shared" si="101"/>
        <v/>
      </c>
      <c r="D1641" s="18" t="s">
        <v>98</v>
      </c>
      <c r="E1641" s="15" t="s">
        <v>98</v>
      </c>
      <c r="F1641" s="15"/>
      <c r="G1641" s="29" t="str">
        <f t="shared" si="102"/>
        <v/>
      </c>
    </row>
    <row r="1642" spans="1:7" ht="15" x14ac:dyDescent="0.2">
      <c r="A1642" s="15" t="str">
        <f t="shared" si="99"/>
        <v/>
      </c>
      <c r="B1642" s="17" t="str">
        <f t="shared" si="100"/>
        <v/>
      </c>
      <c r="C1642" s="17" t="str">
        <f t="shared" si="101"/>
        <v/>
      </c>
      <c r="D1642" s="18" t="s">
        <v>98</v>
      </c>
      <c r="E1642" s="15" t="s">
        <v>98</v>
      </c>
      <c r="F1642" s="15"/>
      <c r="G1642" s="29" t="str">
        <f t="shared" si="102"/>
        <v/>
      </c>
    </row>
    <row r="1643" spans="1:7" ht="15" x14ac:dyDescent="0.2">
      <c r="A1643" s="15" t="str">
        <f t="shared" si="99"/>
        <v/>
      </c>
      <c r="B1643" s="17" t="str">
        <f t="shared" si="100"/>
        <v/>
      </c>
      <c r="C1643" s="17" t="str">
        <f t="shared" si="101"/>
        <v/>
      </c>
      <c r="D1643" s="18" t="s">
        <v>98</v>
      </c>
      <c r="E1643" s="15" t="s">
        <v>98</v>
      </c>
      <c r="F1643" s="15"/>
      <c r="G1643" s="29" t="str">
        <f t="shared" si="102"/>
        <v/>
      </c>
    </row>
    <row r="1644" spans="1:7" ht="15" x14ac:dyDescent="0.2">
      <c r="A1644" s="15" t="str">
        <f t="shared" si="99"/>
        <v/>
      </c>
      <c r="B1644" s="17" t="str">
        <f t="shared" si="100"/>
        <v/>
      </c>
      <c r="C1644" s="17" t="str">
        <f t="shared" si="101"/>
        <v/>
      </c>
      <c r="D1644" s="18" t="s">
        <v>98</v>
      </c>
      <c r="E1644" s="15" t="s">
        <v>98</v>
      </c>
      <c r="F1644" s="15"/>
      <c r="G1644" s="29" t="str">
        <f t="shared" si="102"/>
        <v/>
      </c>
    </row>
    <row r="1645" spans="1:7" ht="15" x14ac:dyDescent="0.2">
      <c r="A1645" s="15" t="str">
        <f t="shared" si="99"/>
        <v/>
      </c>
      <c r="B1645" s="17" t="str">
        <f t="shared" si="100"/>
        <v/>
      </c>
      <c r="C1645" s="17" t="str">
        <f t="shared" si="101"/>
        <v/>
      </c>
      <c r="D1645" s="18" t="s">
        <v>98</v>
      </c>
      <c r="E1645" s="15" t="s">
        <v>98</v>
      </c>
      <c r="F1645" s="15"/>
      <c r="G1645" s="29" t="str">
        <f t="shared" si="102"/>
        <v/>
      </c>
    </row>
    <row r="1646" spans="1:7" ht="15" x14ac:dyDescent="0.2">
      <c r="A1646" s="15" t="str">
        <f t="shared" si="99"/>
        <v/>
      </c>
      <c r="B1646" s="17" t="str">
        <f t="shared" si="100"/>
        <v/>
      </c>
      <c r="C1646" s="17" t="str">
        <f t="shared" si="101"/>
        <v/>
      </c>
      <c r="D1646" s="18" t="s">
        <v>98</v>
      </c>
      <c r="E1646" s="15" t="s">
        <v>98</v>
      </c>
      <c r="F1646" s="15"/>
      <c r="G1646" s="29" t="str">
        <f t="shared" si="102"/>
        <v/>
      </c>
    </row>
    <row r="1647" spans="1:7" ht="15" x14ac:dyDescent="0.2">
      <c r="A1647" s="15" t="str">
        <f t="shared" si="99"/>
        <v/>
      </c>
      <c r="B1647" s="17" t="str">
        <f t="shared" si="100"/>
        <v/>
      </c>
      <c r="C1647" s="17" t="str">
        <f t="shared" si="101"/>
        <v/>
      </c>
      <c r="D1647" s="18" t="s">
        <v>98</v>
      </c>
      <c r="E1647" s="15" t="s">
        <v>98</v>
      </c>
      <c r="F1647" s="15"/>
      <c r="G1647" s="29" t="str">
        <f t="shared" si="102"/>
        <v/>
      </c>
    </row>
    <row r="1648" spans="1:7" ht="15" x14ac:dyDescent="0.2">
      <c r="A1648" s="15" t="str">
        <f t="shared" si="99"/>
        <v/>
      </c>
      <c r="B1648" s="17" t="str">
        <f t="shared" si="100"/>
        <v/>
      </c>
      <c r="C1648" s="17" t="str">
        <f t="shared" si="101"/>
        <v/>
      </c>
      <c r="D1648" s="18" t="s">
        <v>98</v>
      </c>
      <c r="E1648" s="15" t="s">
        <v>98</v>
      </c>
      <c r="F1648" s="15"/>
      <c r="G1648" s="29" t="str">
        <f t="shared" si="102"/>
        <v/>
      </c>
    </row>
    <row r="1649" spans="1:7" ht="15" x14ac:dyDescent="0.2">
      <c r="A1649" s="15" t="str">
        <f t="shared" si="99"/>
        <v/>
      </c>
      <c r="B1649" s="17" t="str">
        <f t="shared" si="100"/>
        <v/>
      </c>
      <c r="C1649" s="17" t="str">
        <f t="shared" si="101"/>
        <v/>
      </c>
      <c r="D1649" s="18" t="s">
        <v>98</v>
      </c>
      <c r="E1649" s="15" t="s">
        <v>98</v>
      </c>
      <c r="F1649" s="15"/>
      <c r="G1649" s="29" t="str">
        <f t="shared" si="102"/>
        <v/>
      </c>
    </row>
    <row r="1650" spans="1:7" ht="15" x14ac:dyDescent="0.2">
      <c r="A1650" s="15" t="str">
        <f t="shared" si="99"/>
        <v/>
      </c>
      <c r="B1650" s="17" t="str">
        <f t="shared" si="100"/>
        <v/>
      </c>
      <c r="C1650" s="17" t="str">
        <f t="shared" si="101"/>
        <v/>
      </c>
      <c r="D1650" s="18" t="s">
        <v>98</v>
      </c>
      <c r="E1650" s="15" t="s">
        <v>98</v>
      </c>
      <c r="F1650" s="15"/>
      <c r="G1650" s="29" t="str">
        <f t="shared" si="102"/>
        <v/>
      </c>
    </row>
    <row r="1651" spans="1:7" ht="15" x14ac:dyDescent="0.2">
      <c r="A1651" s="15" t="str">
        <f t="shared" si="99"/>
        <v/>
      </c>
      <c r="B1651" s="17" t="str">
        <f t="shared" si="100"/>
        <v/>
      </c>
      <c r="C1651" s="17" t="str">
        <f t="shared" si="101"/>
        <v/>
      </c>
      <c r="D1651" s="18" t="s">
        <v>98</v>
      </c>
      <c r="E1651" s="15" t="s">
        <v>98</v>
      </c>
      <c r="F1651" s="15"/>
      <c r="G1651" s="29" t="str">
        <f t="shared" si="102"/>
        <v/>
      </c>
    </row>
    <row r="1652" spans="1:7" ht="15" x14ac:dyDescent="0.2">
      <c r="A1652" s="15" t="str">
        <f t="shared" si="99"/>
        <v/>
      </c>
      <c r="B1652" s="17" t="str">
        <f t="shared" si="100"/>
        <v/>
      </c>
      <c r="C1652" s="17" t="str">
        <f t="shared" si="101"/>
        <v/>
      </c>
      <c r="D1652" s="18" t="s">
        <v>98</v>
      </c>
      <c r="E1652" s="15" t="s">
        <v>98</v>
      </c>
      <c r="F1652" s="15"/>
      <c r="G1652" s="29" t="str">
        <f t="shared" si="102"/>
        <v/>
      </c>
    </row>
    <row r="1653" spans="1:7" ht="15" x14ac:dyDescent="0.2">
      <c r="A1653" s="15" t="str">
        <f t="shared" ref="A1653:A1716" si="103">IF(G1653&lt;&gt;"",(A1652+1),"")</f>
        <v/>
      </c>
      <c r="B1653" s="17" t="str">
        <f t="shared" si="100"/>
        <v/>
      </c>
      <c r="C1653" s="17" t="str">
        <f t="shared" si="101"/>
        <v/>
      </c>
      <c r="D1653" s="18" t="s">
        <v>98</v>
      </c>
      <c r="E1653" s="15" t="s">
        <v>98</v>
      </c>
      <c r="F1653" s="15"/>
      <c r="G1653" s="29" t="str">
        <f t="shared" si="102"/>
        <v/>
      </c>
    </row>
    <row r="1654" spans="1:7" ht="15" x14ac:dyDescent="0.2">
      <c r="A1654" s="15" t="str">
        <f t="shared" si="103"/>
        <v/>
      </c>
      <c r="B1654" s="17" t="str">
        <f t="shared" si="100"/>
        <v/>
      </c>
      <c r="C1654" s="17" t="str">
        <f t="shared" si="101"/>
        <v/>
      </c>
      <c r="D1654" s="18" t="s">
        <v>98</v>
      </c>
      <c r="E1654" s="15" t="s">
        <v>98</v>
      </c>
      <c r="F1654" s="15"/>
      <c r="G1654" s="29" t="str">
        <f t="shared" si="102"/>
        <v/>
      </c>
    </row>
    <row r="1655" spans="1:7" ht="15" x14ac:dyDescent="0.2">
      <c r="A1655" s="15" t="str">
        <f t="shared" si="103"/>
        <v/>
      </c>
      <c r="B1655" s="17" t="str">
        <f t="shared" si="100"/>
        <v/>
      </c>
      <c r="C1655" s="17" t="str">
        <f t="shared" si="101"/>
        <v/>
      </c>
      <c r="D1655" s="18" t="s">
        <v>98</v>
      </c>
      <c r="E1655" s="15" t="s">
        <v>98</v>
      </c>
      <c r="F1655" s="15"/>
      <c r="G1655" s="29" t="str">
        <f t="shared" si="102"/>
        <v/>
      </c>
    </row>
    <row r="1656" spans="1:7" ht="15" x14ac:dyDescent="0.2">
      <c r="A1656" s="15" t="str">
        <f t="shared" si="103"/>
        <v/>
      </c>
      <c r="B1656" s="17" t="str">
        <f t="shared" si="100"/>
        <v/>
      </c>
      <c r="C1656" s="17" t="str">
        <f t="shared" si="101"/>
        <v/>
      </c>
      <c r="D1656" s="18" t="s">
        <v>98</v>
      </c>
      <c r="E1656" s="15" t="s">
        <v>98</v>
      </c>
      <c r="F1656" s="15"/>
      <c r="G1656" s="29" t="str">
        <f t="shared" si="102"/>
        <v/>
      </c>
    </row>
    <row r="1657" spans="1:7" ht="15" x14ac:dyDescent="0.2">
      <c r="A1657" s="15" t="str">
        <f t="shared" si="103"/>
        <v/>
      </c>
      <c r="B1657" s="17" t="str">
        <f t="shared" si="100"/>
        <v/>
      </c>
      <c r="C1657" s="17" t="str">
        <f t="shared" si="101"/>
        <v/>
      </c>
      <c r="D1657" s="18" t="s">
        <v>98</v>
      </c>
      <c r="E1657" s="15" t="s">
        <v>98</v>
      </c>
      <c r="F1657" s="15"/>
      <c r="G1657" s="29" t="str">
        <f t="shared" si="102"/>
        <v/>
      </c>
    </row>
    <row r="1658" spans="1:7" ht="15" x14ac:dyDescent="0.2">
      <c r="A1658" s="15" t="str">
        <f t="shared" si="103"/>
        <v/>
      </c>
      <c r="B1658" s="17" t="str">
        <f t="shared" si="100"/>
        <v/>
      </c>
      <c r="C1658" s="17" t="str">
        <f t="shared" si="101"/>
        <v/>
      </c>
      <c r="D1658" s="18" t="s">
        <v>98</v>
      </c>
      <c r="E1658" s="15" t="s">
        <v>98</v>
      </c>
      <c r="F1658" s="15"/>
      <c r="G1658" s="29" t="str">
        <f t="shared" si="102"/>
        <v/>
      </c>
    </row>
    <row r="1659" spans="1:7" ht="15" x14ac:dyDescent="0.2">
      <c r="A1659" s="15" t="str">
        <f t="shared" si="103"/>
        <v/>
      </c>
      <c r="B1659" s="17" t="str">
        <f t="shared" si="100"/>
        <v/>
      </c>
      <c r="C1659" s="17" t="str">
        <f t="shared" si="101"/>
        <v/>
      </c>
      <c r="D1659" s="18" t="s">
        <v>98</v>
      </c>
      <c r="E1659" s="15" t="s">
        <v>98</v>
      </c>
      <c r="F1659" s="15"/>
      <c r="G1659" s="29" t="str">
        <f t="shared" si="102"/>
        <v/>
      </c>
    </row>
    <row r="1660" spans="1:7" ht="15" x14ac:dyDescent="0.2">
      <c r="A1660" s="15" t="str">
        <f t="shared" si="103"/>
        <v/>
      </c>
      <c r="B1660" s="17" t="str">
        <f t="shared" si="100"/>
        <v/>
      </c>
      <c r="C1660" s="17" t="str">
        <f t="shared" si="101"/>
        <v/>
      </c>
      <c r="D1660" s="18" t="s">
        <v>98</v>
      </c>
      <c r="E1660" s="15" t="s">
        <v>98</v>
      </c>
      <c r="F1660" s="15"/>
      <c r="G1660" s="29" t="str">
        <f t="shared" si="102"/>
        <v/>
      </c>
    </row>
    <row r="1661" spans="1:7" ht="15" x14ac:dyDescent="0.2">
      <c r="A1661" s="15" t="str">
        <f t="shared" si="103"/>
        <v/>
      </c>
      <c r="B1661" s="17" t="str">
        <f t="shared" si="100"/>
        <v/>
      </c>
      <c r="C1661" s="17" t="str">
        <f t="shared" si="101"/>
        <v/>
      </c>
      <c r="D1661" s="18" t="s">
        <v>98</v>
      </c>
      <c r="E1661" s="15" t="s">
        <v>98</v>
      </c>
      <c r="F1661" s="15"/>
      <c r="G1661" s="29" t="str">
        <f t="shared" si="102"/>
        <v/>
      </c>
    </row>
    <row r="1662" spans="1:7" ht="15" x14ac:dyDescent="0.2">
      <c r="A1662" s="15" t="str">
        <f t="shared" si="103"/>
        <v/>
      </c>
      <c r="B1662" s="17" t="str">
        <f t="shared" si="100"/>
        <v/>
      </c>
      <c r="C1662" s="17" t="str">
        <f t="shared" si="101"/>
        <v/>
      </c>
      <c r="D1662" s="18" t="s">
        <v>98</v>
      </c>
      <c r="E1662" s="15" t="s">
        <v>98</v>
      </c>
      <c r="F1662" s="15"/>
      <c r="G1662" s="29" t="str">
        <f t="shared" si="102"/>
        <v/>
      </c>
    </row>
    <row r="1663" spans="1:7" ht="15" x14ac:dyDescent="0.2">
      <c r="A1663" s="15" t="str">
        <f t="shared" si="103"/>
        <v/>
      </c>
      <c r="B1663" s="17" t="str">
        <f t="shared" si="100"/>
        <v/>
      </c>
      <c r="C1663" s="17" t="str">
        <f t="shared" si="101"/>
        <v/>
      </c>
      <c r="D1663" s="18" t="s">
        <v>98</v>
      </c>
      <c r="E1663" s="15" t="s">
        <v>98</v>
      </c>
      <c r="F1663" s="15"/>
      <c r="G1663" s="29" t="str">
        <f t="shared" si="102"/>
        <v/>
      </c>
    </row>
    <row r="1664" spans="1:7" ht="15" x14ac:dyDescent="0.2">
      <c r="A1664" s="15" t="str">
        <f t="shared" si="103"/>
        <v/>
      </c>
      <c r="B1664" s="17" t="str">
        <f t="shared" si="100"/>
        <v/>
      </c>
      <c r="C1664" s="17" t="str">
        <f t="shared" si="101"/>
        <v/>
      </c>
      <c r="D1664" s="18" t="s">
        <v>98</v>
      </c>
      <c r="E1664" s="15" t="s">
        <v>98</v>
      </c>
      <c r="F1664" s="15"/>
      <c r="G1664" s="29" t="str">
        <f t="shared" si="102"/>
        <v/>
      </c>
    </row>
    <row r="1665" spans="1:7" ht="15" x14ac:dyDescent="0.2">
      <c r="A1665" s="15" t="str">
        <f t="shared" si="103"/>
        <v/>
      </c>
      <c r="B1665" s="17" t="str">
        <f t="shared" si="100"/>
        <v/>
      </c>
      <c r="C1665" s="17" t="str">
        <f t="shared" si="101"/>
        <v/>
      </c>
      <c r="D1665" s="18" t="s">
        <v>98</v>
      </c>
      <c r="E1665" s="15" t="s">
        <v>98</v>
      </c>
      <c r="F1665" s="15"/>
      <c r="G1665" s="29" t="str">
        <f t="shared" si="102"/>
        <v/>
      </c>
    </row>
    <row r="1666" spans="1:7" ht="15" x14ac:dyDescent="0.2">
      <c r="A1666" s="15" t="str">
        <f t="shared" si="103"/>
        <v/>
      </c>
      <c r="B1666" s="17" t="str">
        <f t="shared" si="100"/>
        <v/>
      </c>
      <c r="C1666" s="17" t="str">
        <f t="shared" si="101"/>
        <v/>
      </c>
      <c r="D1666" s="18" t="s">
        <v>98</v>
      </c>
      <c r="E1666" s="15" t="s">
        <v>98</v>
      </c>
      <c r="F1666" s="15"/>
      <c r="G1666" s="29" t="str">
        <f t="shared" si="102"/>
        <v/>
      </c>
    </row>
    <row r="1667" spans="1:7" ht="15" x14ac:dyDescent="0.2">
      <c r="A1667" s="15" t="str">
        <f t="shared" si="103"/>
        <v/>
      </c>
      <c r="B1667" s="17" t="str">
        <f t="shared" si="100"/>
        <v/>
      </c>
      <c r="C1667" s="17" t="str">
        <f t="shared" si="101"/>
        <v/>
      </c>
      <c r="D1667" s="18" t="s">
        <v>98</v>
      </c>
      <c r="E1667" s="15" t="s">
        <v>98</v>
      </c>
      <c r="F1667" s="15"/>
      <c r="G1667" s="29" t="str">
        <f t="shared" si="102"/>
        <v/>
      </c>
    </row>
    <row r="1668" spans="1:7" ht="15" x14ac:dyDescent="0.2">
      <c r="A1668" s="15" t="str">
        <f t="shared" si="103"/>
        <v/>
      </c>
      <c r="B1668" s="17" t="str">
        <f t="shared" si="100"/>
        <v/>
      </c>
      <c r="C1668" s="17" t="str">
        <f t="shared" si="101"/>
        <v/>
      </c>
      <c r="D1668" s="18" t="s">
        <v>98</v>
      </c>
      <c r="E1668" s="15" t="s">
        <v>98</v>
      </c>
      <c r="F1668" s="15"/>
      <c r="G1668" s="29" t="str">
        <f t="shared" si="102"/>
        <v/>
      </c>
    </row>
    <row r="1669" spans="1:7" ht="15" x14ac:dyDescent="0.2">
      <c r="A1669" s="15" t="str">
        <f t="shared" si="103"/>
        <v/>
      </c>
      <c r="B1669" s="17" t="str">
        <f t="shared" si="100"/>
        <v/>
      </c>
      <c r="C1669" s="17" t="str">
        <f t="shared" si="101"/>
        <v/>
      </c>
      <c r="D1669" s="18" t="s">
        <v>98</v>
      </c>
      <c r="E1669" s="15" t="s">
        <v>98</v>
      </c>
      <c r="F1669" s="15"/>
      <c r="G1669" s="29" t="str">
        <f t="shared" si="102"/>
        <v/>
      </c>
    </row>
    <row r="1670" spans="1:7" ht="15" x14ac:dyDescent="0.2">
      <c r="A1670" s="15" t="str">
        <f t="shared" si="103"/>
        <v/>
      </c>
      <c r="B1670" s="17" t="str">
        <f t="shared" si="100"/>
        <v/>
      </c>
      <c r="C1670" s="17" t="str">
        <f t="shared" si="101"/>
        <v/>
      </c>
      <c r="D1670" s="18" t="s">
        <v>98</v>
      </c>
      <c r="E1670" s="15" t="s">
        <v>98</v>
      </c>
      <c r="F1670" s="15"/>
      <c r="G1670" s="29" t="str">
        <f t="shared" si="102"/>
        <v/>
      </c>
    </row>
    <row r="1671" spans="1:7" ht="15" x14ac:dyDescent="0.2">
      <c r="A1671" s="15" t="str">
        <f t="shared" si="103"/>
        <v/>
      </c>
      <c r="B1671" s="17" t="str">
        <f t="shared" si="100"/>
        <v/>
      </c>
      <c r="C1671" s="17" t="str">
        <f t="shared" si="101"/>
        <v/>
      </c>
      <c r="D1671" s="18" t="s">
        <v>98</v>
      </c>
      <c r="E1671" s="15" t="s">
        <v>98</v>
      </c>
      <c r="F1671" s="15"/>
      <c r="G1671" s="29" t="str">
        <f t="shared" si="102"/>
        <v/>
      </c>
    </row>
    <row r="1672" spans="1:7" ht="15" x14ac:dyDescent="0.2">
      <c r="A1672" s="15" t="str">
        <f t="shared" si="103"/>
        <v/>
      </c>
      <c r="B1672" s="17" t="str">
        <f t="shared" si="100"/>
        <v/>
      </c>
      <c r="C1672" s="17" t="str">
        <f t="shared" si="101"/>
        <v/>
      </c>
      <c r="D1672" s="18" t="s">
        <v>98</v>
      </c>
      <c r="E1672" s="15" t="s">
        <v>98</v>
      </c>
      <c r="F1672" s="15"/>
      <c r="G1672" s="29" t="str">
        <f t="shared" si="102"/>
        <v/>
      </c>
    </row>
    <row r="1673" spans="1:7" ht="15" x14ac:dyDescent="0.2">
      <c r="A1673" s="15" t="str">
        <f t="shared" si="103"/>
        <v/>
      </c>
      <c r="B1673" s="17" t="str">
        <f t="shared" si="100"/>
        <v/>
      </c>
      <c r="C1673" s="17" t="str">
        <f t="shared" si="101"/>
        <v/>
      </c>
      <c r="D1673" s="18" t="s">
        <v>98</v>
      </c>
      <c r="E1673" s="15" t="s">
        <v>98</v>
      </c>
      <c r="F1673" s="15"/>
      <c r="G1673" s="29" t="str">
        <f t="shared" si="102"/>
        <v/>
      </c>
    </row>
    <row r="1674" spans="1:7" ht="15" x14ac:dyDescent="0.2">
      <c r="A1674" s="15" t="str">
        <f t="shared" si="103"/>
        <v/>
      </c>
      <c r="B1674" s="17" t="str">
        <f t="shared" ref="B1674:B1737" si="104">IF(G1674&lt;&gt;"",($E$6),"")</f>
        <v/>
      </c>
      <c r="C1674" s="17" t="str">
        <f t="shared" ref="C1674:C1737" si="105">IF(G1674&lt;&gt;"",("002"),"")</f>
        <v/>
      </c>
      <c r="D1674" s="18" t="s">
        <v>98</v>
      </c>
      <c r="E1674" s="15" t="s">
        <v>98</v>
      </c>
      <c r="F1674" s="15"/>
      <c r="G1674" s="29" t="str">
        <f t="shared" ref="G1674:G1737" si="106">IF(E1674&lt;&gt;"",25,"")</f>
        <v/>
      </c>
    </row>
    <row r="1675" spans="1:7" ht="15" x14ac:dyDescent="0.2">
      <c r="A1675" s="15" t="str">
        <f t="shared" si="103"/>
        <v/>
      </c>
      <c r="B1675" s="17" t="str">
        <f t="shared" si="104"/>
        <v/>
      </c>
      <c r="C1675" s="17" t="str">
        <f t="shared" si="105"/>
        <v/>
      </c>
      <c r="D1675" s="18" t="s">
        <v>98</v>
      </c>
      <c r="E1675" s="15" t="s">
        <v>98</v>
      </c>
      <c r="F1675" s="15"/>
      <c r="G1675" s="29" t="str">
        <f t="shared" si="106"/>
        <v/>
      </c>
    </row>
    <row r="1676" spans="1:7" ht="15" x14ac:dyDescent="0.2">
      <c r="A1676" s="15" t="str">
        <f t="shared" si="103"/>
        <v/>
      </c>
      <c r="B1676" s="17" t="str">
        <f t="shared" si="104"/>
        <v/>
      </c>
      <c r="C1676" s="17" t="str">
        <f t="shared" si="105"/>
        <v/>
      </c>
      <c r="D1676" s="18" t="s">
        <v>98</v>
      </c>
      <c r="E1676" s="15" t="s">
        <v>98</v>
      </c>
      <c r="F1676" s="15"/>
      <c r="G1676" s="29" t="str">
        <f t="shared" si="106"/>
        <v/>
      </c>
    </row>
    <row r="1677" spans="1:7" ht="15" x14ac:dyDescent="0.2">
      <c r="A1677" s="15" t="str">
        <f t="shared" si="103"/>
        <v/>
      </c>
      <c r="B1677" s="17" t="str">
        <f t="shared" si="104"/>
        <v/>
      </c>
      <c r="C1677" s="17" t="str">
        <f t="shared" si="105"/>
        <v/>
      </c>
      <c r="D1677" s="18" t="s">
        <v>98</v>
      </c>
      <c r="E1677" s="15" t="s">
        <v>98</v>
      </c>
      <c r="F1677" s="15"/>
      <c r="G1677" s="29" t="str">
        <f t="shared" si="106"/>
        <v/>
      </c>
    </row>
    <row r="1678" spans="1:7" ht="15" x14ac:dyDescent="0.2">
      <c r="A1678" s="15" t="str">
        <f t="shared" si="103"/>
        <v/>
      </c>
      <c r="B1678" s="17" t="str">
        <f t="shared" si="104"/>
        <v/>
      </c>
      <c r="C1678" s="17" t="str">
        <f t="shared" si="105"/>
        <v/>
      </c>
      <c r="D1678" s="18" t="s">
        <v>98</v>
      </c>
      <c r="E1678" s="15" t="s">
        <v>98</v>
      </c>
      <c r="F1678" s="15"/>
      <c r="G1678" s="29" t="str">
        <f t="shared" si="106"/>
        <v/>
      </c>
    </row>
    <row r="1679" spans="1:7" ht="15" x14ac:dyDescent="0.2">
      <c r="A1679" s="15" t="str">
        <f t="shared" si="103"/>
        <v/>
      </c>
      <c r="B1679" s="17" t="str">
        <f t="shared" si="104"/>
        <v/>
      </c>
      <c r="C1679" s="17" t="str">
        <f t="shared" si="105"/>
        <v/>
      </c>
      <c r="D1679" s="18" t="s">
        <v>98</v>
      </c>
      <c r="E1679" s="15" t="s">
        <v>98</v>
      </c>
      <c r="F1679" s="15"/>
      <c r="G1679" s="29" t="str">
        <f t="shared" si="106"/>
        <v/>
      </c>
    </row>
    <row r="1680" spans="1:7" ht="15" x14ac:dyDescent="0.2">
      <c r="A1680" s="15" t="str">
        <f t="shared" si="103"/>
        <v/>
      </c>
      <c r="B1680" s="17" t="str">
        <f t="shared" si="104"/>
        <v/>
      </c>
      <c r="C1680" s="17" t="str">
        <f t="shared" si="105"/>
        <v/>
      </c>
      <c r="D1680" s="18" t="s">
        <v>98</v>
      </c>
      <c r="E1680" s="15" t="s">
        <v>98</v>
      </c>
      <c r="F1680" s="15"/>
      <c r="G1680" s="29" t="str">
        <f t="shared" si="106"/>
        <v/>
      </c>
    </row>
    <row r="1681" spans="1:7" ht="15" x14ac:dyDescent="0.2">
      <c r="A1681" s="15" t="str">
        <f t="shared" si="103"/>
        <v/>
      </c>
      <c r="B1681" s="17" t="str">
        <f t="shared" si="104"/>
        <v/>
      </c>
      <c r="C1681" s="17" t="str">
        <f t="shared" si="105"/>
        <v/>
      </c>
      <c r="D1681" s="18" t="s">
        <v>98</v>
      </c>
      <c r="E1681" s="15" t="s">
        <v>98</v>
      </c>
      <c r="F1681" s="15"/>
      <c r="G1681" s="29" t="str">
        <f t="shared" si="106"/>
        <v/>
      </c>
    </row>
    <row r="1682" spans="1:7" ht="15" x14ac:dyDescent="0.2">
      <c r="A1682" s="15" t="str">
        <f t="shared" si="103"/>
        <v/>
      </c>
      <c r="B1682" s="17" t="str">
        <f t="shared" si="104"/>
        <v/>
      </c>
      <c r="C1682" s="17" t="str">
        <f t="shared" si="105"/>
        <v/>
      </c>
      <c r="D1682" s="18" t="s">
        <v>98</v>
      </c>
      <c r="E1682" s="15" t="s">
        <v>98</v>
      </c>
      <c r="F1682" s="15"/>
      <c r="G1682" s="29" t="str">
        <f t="shared" si="106"/>
        <v/>
      </c>
    </row>
    <row r="1683" spans="1:7" ht="15" x14ac:dyDescent="0.2">
      <c r="A1683" s="15" t="str">
        <f t="shared" si="103"/>
        <v/>
      </c>
      <c r="B1683" s="17" t="str">
        <f t="shared" si="104"/>
        <v/>
      </c>
      <c r="C1683" s="17" t="str">
        <f t="shared" si="105"/>
        <v/>
      </c>
      <c r="D1683" s="18" t="s">
        <v>98</v>
      </c>
      <c r="E1683" s="15" t="s">
        <v>98</v>
      </c>
      <c r="F1683" s="15"/>
      <c r="G1683" s="29" t="str">
        <f t="shared" si="106"/>
        <v/>
      </c>
    </row>
    <row r="1684" spans="1:7" ht="15" x14ac:dyDescent="0.2">
      <c r="A1684" s="15" t="str">
        <f t="shared" si="103"/>
        <v/>
      </c>
      <c r="B1684" s="17" t="str">
        <f t="shared" si="104"/>
        <v/>
      </c>
      <c r="C1684" s="17" t="str">
        <f t="shared" si="105"/>
        <v/>
      </c>
      <c r="D1684" s="18" t="s">
        <v>98</v>
      </c>
      <c r="E1684" s="15" t="s">
        <v>98</v>
      </c>
      <c r="F1684" s="15"/>
      <c r="G1684" s="29" t="str">
        <f t="shared" si="106"/>
        <v/>
      </c>
    </row>
    <row r="1685" spans="1:7" ht="15" x14ac:dyDescent="0.2">
      <c r="A1685" s="15" t="str">
        <f t="shared" si="103"/>
        <v/>
      </c>
      <c r="B1685" s="17" t="str">
        <f t="shared" si="104"/>
        <v/>
      </c>
      <c r="C1685" s="17" t="str">
        <f t="shared" si="105"/>
        <v/>
      </c>
      <c r="D1685" s="18" t="s">
        <v>98</v>
      </c>
      <c r="E1685" s="15" t="s">
        <v>98</v>
      </c>
      <c r="F1685" s="15"/>
      <c r="G1685" s="29" t="str">
        <f t="shared" si="106"/>
        <v/>
      </c>
    </row>
    <row r="1686" spans="1:7" ht="15" x14ac:dyDescent="0.2">
      <c r="A1686" s="15" t="str">
        <f t="shared" si="103"/>
        <v/>
      </c>
      <c r="B1686" s="17" t="str">
        <f t="shared" si="104"/>
        <v/>
      </c>
      <c r="C1686" s="17" t="str">
        <f t="shared" si="105"/>
        <v/>
      </c>
      <c r="D1686" s="18" t="s">
        <v>98</v>
      </c>
      <c r="E1686" s="15" t="s">
        <v>98</v>
      </c>
      <c r="F1686" s="15"/>
      <c r="G1686" s="29" t="str">
        <f t="shared" si="106"/>
        <v/>
      </c>
    </row>
    <row r="1687" spans="1:7" ht="15" x14ac:dyDescent="0.2">
      <c r="A1687" s="15" t="str">
        <f t="shared" si="103"/>
        <v/>
      </c>
      <c r="B1687" s="17" t="str">
        <f t="shared" si="104"/>
        <v/>
      </c>
      <c r="C1687" s="17" t="str">
        <f t="shared" si="105"/>
        <v/>
      </c>
      <c r="D1687" s="18" t="s">
        <v>98</v>
      </c>
      <c r="E1687" s="15" t="s">
        <v>98</v>
      </c>
      <c r="F1687" s="15"/>
      <c r="G1687" s="29" t="str">
        <f t="shared" si="106"/>
        <v/>
      </c>
    </row>
    <row r="1688" spans="1:7" ht="15" x14ac:dyDescent="0.2">
      <c r="A1688" s="15" t="str">
        <f t="shared" si="103"/>
        <v/>
      </c>
      <c r="B1688" s="17" t="str">
        <f t="shared" si="104"/>
        <v/>
      </c>
      <c r="C1688" s="17" t="str">
        <f t="shared" si="105"/>
        <v/>
      </c>
      <c r="D1688" s="18" t="s">
        <v>98</v>
      </c>
      <c r="E1688" s="15" t="s">
        <v>98</v>
      </c>
      <c r="F1688" s="15"/>
      <c r="G1688" s="29" t="str">
        <f t="shared" si="106"/>
        <v/>
      </c>
    </row>
    <row r="1689" spans="1:7" ht="15" x14ac:dyDescent="0.2">
      <c r="A1689" s="15" t="str">
        <f t="shared" si="103"/>
        <v/>
      </c>
      <c r="B1689" s="17" t="str">
        <f t="shared" si="104"/>
        <v/>
      </c>
      <c r="C1689" s="17" t="str">
        <f t="shared" si="105"/>
        <v/>
      </c>
      <c r="D1689" s="18" t="s">
        <v>98</v>
      </c>
      <c r="E1689" s="15" t="s">
        <v>98</v>
      </c>
      <c r="F1689" s="15"/>
      <c r="G1689" s="29" t="str">
        <f t="shared" si="106"/>
        <v/>
      </c>
    </row>
    <row r="1690" spans="1:7" ht="15" x14ac:dyDescent="0.2">
      <c r="A1690" s="15" t="str">
        <f t="shared" si="103"/>
        <v/>
      </c>
      <c r="B1690" s="17" t="str">
        <f t="shared" si="104"/>
        <v/>
      </c>
      <c r="C1690" s="17" t="str">
        <f t="shared" si="105"/>
        <v/>
      </c>
      <c r="D1690" s="18" t="s">
        <v>98</v>
      </c>
      <c r="E1690" s="15" t="s">
        <v>98</v>
      </c>
      <c r="F1690" s="15"/>
      <c r="G1690" s="29" t="str">
        <f t="shared" si="106"/>
        <v/>
      </c>
    </row>
    <row r="1691" spans="1:7" ht="15" x14ac:dyDescent="0.2">
      <c r="A1691" s="15" t="str">
        <f t="shared" si="103"/>
        <v/>
      </c>
      <c r="B1691" s="17" t="str">
        <f t="shared" si="104"/>
        <v/>
      </c>
      <c r="C1691" s="17" t="str">
        <f t="shared" si="105"/>
        <v/>
      </c>
      <c r="D1691" s="18" t="s">
        <v>98</v>
      </c>
      <c r="E1691" s="15" t="s">
        <v>98</v>
      </c>
      <c r="F1691" s="15"/>
      <c r="G1691" s="29" t="str">
        <f t="shared" si="106"/>
        <v/>
      </c>
    </row>
    <row r="1692" spans="1:7" ht="15" x14ac:dyDescent="0.2">
      <c r="A1692" s="15" t="str">
        <f t="shared" si="103"/>
        <v/>
      </c>
      <c r="B1692" s="17" t="str">
        <f t="shared" si="104"/>
        <v/>
      </c>
      <c r="C1692" s="17" t="str">
        <f t="shared" si="105"/>
        <v/>
      </c>
      <c r="D1692" s="18" t="s">
        <v>98</v>
      </c>
      <c r="E1692" s="15" t="s">
        <v>98</v>
      </c>
      <c r="F1692" s="15"/>
      <c r="G1692" s="29" t="str">
        <f t="shared" si="106"/>
        <v/>
      </c>
    </row>
    <row r="1693" spans="1:7" ht="15" x14ac:dyDescent="0.2">
      <c r="A1693" s="15" t="str">
        <f t="shared" si="103"/>
        <v/>
      </c>
      <c r="B1693" s="17" t="str">
        <f t="shared" si="104"/>
        <v/>
      </c>
      <c r="C1693" s="17" t="str">
        <f t="shared" si="105"/>
        <v/>
      </c>
      <c r="D1693" s="18" t="s">
        <v>98</v>
      </c>
      <c r="E1693" s="15" t="s">
        <v>98</v>
      </c>
      <c r="F1693" s="15"/>
      <c r="G1693" s="29" t="str">
        <f t="shared" si="106"/>
        <v/>
      </c>
    </row>
    <row r="1694" spans="1:7" ht="15" x14ac:dyDescent="0.2">
      <c r="A1694" s="15" t="str">
        <f t="shared" si="103"/>
        <v/>
      </c>
      <c r="B1694" s="17" t="str">
        <f t="shared" si="104"/>
        <v/>
      </c>
      <c r="C1694" s="17" t="str">
        <f t="shared" si="105"/>
        <v/>
      </c>
      <c r="D1694" s="18" t="s">
        <v>98</v>
      </c>
      <c r="E1694" s="15" t="s">
        <v>98</v>
      </c>
      <c r="F1694" s="15"/>
      <c r="G1694" s="29" t="str">
        <f t="shared" si="106"/>
        <v/>
      </c>
    </row>
    <row r="1695" spans="1:7" ht="15" x14ac:dyDescent="0.2">
      <c r="A1695" s="15" t="str">
        <f t="shared" si="103"/>
        <v/>
      </c>
      <c r="B1695" s="17" t="str">
        <f t="shared" si="104"/>
        <v/>
      </c>
      <c r="C1695" s="17" t="str">
        <f t="shared" si="105"/>
        <v/>
      </c>
      <c r="D1695" s="18" t="s">
        <v>98</v>
      </c>
      <c r="E1695" s="15" t="s">
        <v>98</v>
      </c>
      <c r="F1695" s="15"/>
      <c r="G1695" s="29" t="str">
        <f t="shared" si="106"/>
        <v/>
      </c>
    </row>
    <row r="1696" spans="1:7" ht="15" x14ac:dyDescent="0.2">
      <c r="A1696" s="15" t="str">
        <f t="shared" si="103"/>
        <v/>
      </c>
      <c r="B1696" s="17" t="str">
        <f t="shared" si="104"/>
        <v/>
      </c>
      <c r="C1696" s="17" t="str">
        <f t="shared" si="105"/>
        <v/>
      </c>
      <c r="D1696" s="18" t="s">
        <v>98</v>
      </c>
      <c r="E1696" s="15" t="s">
        <v>98</v>
      </c>
      <c r="F1696" s="15"/>
      <c r="G1696" s="29" t="str">
        <f t="shared" si="106"/>
        <v/>
      </c>
    </row>
    <row r="1697" spans="1:7" ht="15" x14ac:dyDescent="0.2">
      <c r="A1697" s="15" t="str">
        <f t="shared" si="103"/>
        <v/>
      </c>
      <c r="B1697" s="17" t="str">
        <f t="shared" si="104"/>
        <v/>
      </c>
      <c r="C1697" s="17" t="str">
        <f t="shared" si="105"/>
        <v/>
      </c>
      <c r="D1697" s="18" t="s">
        <v>98</v>
      </c>
      <c r="E1697" s="15" t="s">
        <v>98</v>
      </c>
      <c r="F1697" s="15"/>
      <c r="G1697" s="29" t="str">
        <f t="shared" si="106"/>
        <v/>
      </c>
    </row>
    <row r="1698" spans="1:7" ht="15" x14ac:dyDescent="0.2">
      <c r="A1698" s="15" t="str">
        <f t="shared" si="103"/>
        <v/>
      </c>
      <c r="B1698" s="17" t="str">
        <f t="shared" si="104"/>
        <v/>
      </c>
      <c r="C1698" s="17" t="str">
        <f t="shared" si="105"/>
        <v/>
      </c>
      <c r="D1698" s="18" t="s">
        <v>98</v>
      </c>
      <c r="E1698" s="15" t="s">
        <v>98</v>
      </c>
      <c r="F1698" s="15"/>
      <c r="G1698" s="29" t="str">
        <f t="shared" si="106"/>
        <v/>
      </c>
    </row>
    <row r="1699" spans="1:7" ht="15" x14ac:dyDescent="0.2">
      <c r="A1699" s="15" t="str">
        <f t="shared" si="103"/>
        <v/>
      </c>
      <c r="B1699" s="17" t="str">
        <f t="shared" si="104"/>
        <v/>
      </c>
      <c r="C1699" s="17" t="str">
        <f t="shared" si="105"/>
        <v/>
      </c>
      <c r="D1699" s="18" t="s">
        <v>98</v>
      </c>
      <c r="E1699" s="15" t="s">
        <v>98</v>
      </c>
      <c r="F1699" s="15"/>
      <c r="G1699" s="29" t="str">
        <f t="shared" si="106"/>
        <v/>
      </c>
    </row>
    <row r="1700" spans="1:7" ht="15" x14ac:dyDescent="0.2">
      <c r="A1700" s="15" t="str">
        <f t="shared" si="103"/>
        <v/>
      </c>
      <c r="B1700" s="17" t="str">
        <f t="shared" si="104"/>
        <v/>
      </c>
      <c r="C1700" s="17" t="str">
        <f t="shared" si="105"/>
        <v/>
      </c>
      <c r="D1700" s="18" t="s">
        <v>98</v>
      </c>
      <c r="E1700" s="15" t="s">
        <v>98</v>
      </c>
      <c r="F1700" s="15"/>
      <c r="G1700" s="29" t="str">
        <f t="shared" si="106"/>
        <v/>
      </c>
    </row>
    <row r="1701" spans="1:7" ht="15" x14ac:dyDescent="0.2">
      <c r="A1701" s="15" t="str">
        <f t="shared" si="103"/>
        <v/>
      </c>
      <c r="B1701" s="17" t="str">
        <f t="shared" si="104"/>
        <v/>
      </c>
      <c r="C1701" s="17" t="str">
        <f t="shared" si="105"/>
        <v/>
      </c>
      <c r="D1701" s="18" t="s">
        <v>98</v>
      </c>
      <c r="E1701" s="15" t="s">
        <v>98</v>
      </c>
      <c r="F1701" s="15"/>
      <c r="G1701" s="29" t="str">
        <f t="shared" si="106"/>
        <v/>
      </c>
    </row>
    <row r="1702" spans="1:7" ht="15" x14ac:dyDescent="0.2">
      <c r="A1702" s="15" t="str">
        <f t="shared" si="103"/>
        <v/>
      </c>
      <c r="B1702" s="17" t="str">
        <f t="shared" si="104"/>
        <v/>
      </c>
      <c r="C1702" s="17" t="str">
        <f t="shared" si="105"/>
        <v/>
      </c>
      <c r="D1702" s="18" t="s">
        <v>98</v>
      </c>
      <c r="E1702" s="15" t="s">
        <v>98</v>
      </c>
      <c r="F1702" s="15"/>
      <c r="G1702" s="29" t="str">
        <f t="shared" si="106"/>
        <v/>
      </c>
    </row>
    <row r="1703" spans="1:7" ht="15" x14ac:dyDescent="0.2">
      <c r="A1703" s="15" t="str">
        <f t="shared" si="103"/>
        <v/>
      </c>
      <c r="B1703" s="17" t="str">
        <f t="shared" si="104"/>
        <v/>
      </c>
      <c r="C1703" s="17" t="str">
        <f t="shared" si="105"/>
        <v/>
      </c>
      <c r="D1703" s="18" t="s">
        <v>98</v>
      </c>
      <c r="E1703" s="15" t="s">
        <v>98</v>
      </c>
      <c r="F1703" s="15"/>
      <c r="G1703" s="29" t="str">
        <f t="shared" si="106"/>
        <v/>
      </c>
    </row>
    <row r="1704" spans="1:7" ht="15" x14ac:dyDescent="0.2">
      <c r="A1704" s="15" t="str">
        <f t="shared" si="103"/>
        <v/>
      </c>
      <c r="B1704" s="17" t="str">
        <f t="shared" si="104"/>
        <v/>
      </c>
      <c r="C1704" s="17" t="str">
        <f t="shared" si="105"/>
        <v/>
      </c>
      <c r="D1704" s="18" t="s">
        <v>98</v>
      </c>
      <c r="E1704" s="15" t="s">
        <v>98</v>
      </c>
      <c r="F1704" s="15"/>
      <c r="G1704" s="29" t="str">
        <f t="shared" si="106"/>
        <v/>
      </c>
    </row>
    <row r="1705" spans="1:7" ht="15" x14ac:dyDescent="0.2">
      <c r="A1705" s="15" t="str">
        <f t="shared" si="103"/>
        <v/>
      </c>
      <c r="B1705" s="17" t="str">
        <f t="shared" si="104"/>
        <v/>
      </c>
      <c r="C1705" s="17" t="str">
        <f t="shared" si="105"/>
        <v/>
      </c>
      <c r="D1705" s="18" t="s">
        <v>98</v>
      </c>
      <c r="E1705" s="15" t="s">
        <v>98</v>
      </c>
      <c r="F1705" s="15"/>
      <c r="G1705" s="29" t="str">
        <f t="shared" si="106"/>
        <v/>
      </c>
    </row>
    <row r="1706" spans="1:7" ht="15" x14ac:dyDescent="0.2">
      <c r="A1706" s="15" t="str">
        <f t="shared" si="103"/>
        <v/>
      </c>
      <c r="B1706" s="17" t="str">
        <f t="shared" si="104"/>
        <v/>
      </c>
      <c r="C1706" s="17" t="str">
        <f t="shared" si="105"/>
        <v/>
      </c>
      <c r="D1706" s="18" t="s">
        <v>98</v>
      </c>
      <c r="E1706" s="15" t="s">
        <v>98</v>
      </c>
      <c r="F1706" s="15"/>
      <c r="G1706" s="29" t="str">
        <f t="shared" si="106"/>
        <v/>
      </c>
    </row>
    <row r="1707" spans="1:7" ht="15" x14ac:dyDescent="0.2">
      <c r="A1707" s="15" t="str">
        <f t="shared" si="103"/>
        <v/>
      </c>
      <c r="B1707" s="17" t="str">
        <f t="shared" si="104"/>
        <v/>
      </c>
      <c r="C1707" s="17" t="str">
        <f t="shared" si="105"/>
        <v/>
      </c>
      <c r="D1707" s="18" t="s">
        <v>98</v>
      </c>
      <c r="E1707" s="15" t="s">
        <v>98</v>
      </c>
      <c r="F1707" s="15"/>
      <c r="G1707" s="29" t="str">
        <f t="shared" si="106"/>
        <v/>
      </c>
    </row>
    <row r="1708" spans="1:7" ht="15" x14ac:dyDescent="0.2">
      <c r="A1708" s="15" t="str">
        <f t="shared" si="103"/>
        <v/>
      </c>
      <c r="B1708" s="17" t="str">
        <f t="shared" si="104"/>
        <v/>
      </c>
      <c r="C1708" s="17" t="str">
        <f t="shared" si="105"/>
        <v/>
      </c>
      <c r="D1708" s="18" t="s">
        <v>98</v>
      </c>
      <c r="E1708" s="15" t="s">
        <v>98</v>
      </c>
      <c r="F1708" s="15"/>
      <c r="G1708" s="29" t="str">
        <f t="shared" si="106"/>
        <v/>
      </c>
    </row>
    <row r="1709" spans="1:7" ht="15" x14ac:dyDescent="0.2">
      <c r="A1709" s="15" t="str">
        <f t="shared" si="103"/>
        <v/>
      </c>
      <c r="B1709" s="17" t="str">
        <f t="shared" si="104"/>
        <v/>
      </c>
      <c r="C1709" s="17" t="str">
        <f t="shared" si="105"/>
        <v/>
      </c>
      <c r="D1709" s="18" t="s">
        <v>98</v>
      </c>
      <c r="E1709" s="15" t="s">
        <v>98</v>
      </c>
      <c r="F1709" s="15"/>
      <c r="G1709" s="29" t="str">
        <f t="shared" si="106"/>
        <v/>
      </c>
    </row>
    <row r="1710" spans="1:7" ht="15" x14ac:dyDescent="0.2">
      <c r="A1710" s="15" t="str">
        <f t="shared" si="103"/>
        <v/>
      </c>
      <c r="B1710" s="17" t="str">
        <f t="shared" si="104"/>
        <v/>
      </c>
      <c r="C1710" s="17" t="str">
        <f t="shared" si="105"/>
        <v/>
      </c>
      <c r="D1710" s="18" t="s">
        <v>98</v>
      </c>
      <c r="E1710" s="15" t="s">
        <v>98</v>
      </c>
      <c r="F1710" s="15"/>
      <c r="G1710" s="29" t="str">
        <f t="shared" si="106"/>
        <v/>
      </c>
    </row>
    <row r="1711" spans="1:7" ht="15" x14ac:dyDescent="0.2">
      <c r="A1711" s="15" t="str">
        <f t="shared" si="103"/>
        <v/>
      </c>
      <c r="B1711" s="17" t="str">
        <f t="shared" si="104"/>
        <v/>
      </c>
      <c r="C1711" s="17" t="str">
        <f t="shared" si="105"/>
        <v/>
      </c>
      <c r="D1711" s="18" t="s">
        <v>98</v>
      </c>
      <c r="E1711" s="15" t="s">
        <v>98</v>
      </c>
      <c r="F1711" s="15"/>
      <c r="G1711" s="29" t="str">
        <f t="shared" si="106"/>
        <v/>
      </c>
    </row>
    <row r="1712" spans="1:7" ht="15" x14ac:dyDescent="0.2">
      <c r="A1712" s="15" t="str">
        <f t="shared" si="103"/>
        <v/>
      </c>
      <c r="B1712" s="17" t="str">
        <f t="shared" si="104"/>
        <v/>
      </c>
      <c r="C1712" s="17" t="str">
        <f t="shared" si="105"/>
        <v/>
      </c>
      <c r="D1712" s="18" t="s">
        <v>98</v>
      </c>
      <c r="E1712" s="15" t="s">
        <v>98</v>
      </c>
      <c r="F1712" s="15"/>
      <c r="G1712" s="29" t="str">
        <f t="shared" si="106"/>
        <v/>
      </c>
    </row>
    <row r="1713" spans="1:7" ht="15" x14ac:dyDescent="0.2">
      <c r="A1713" s="15" t="str">
        <f t="shared" si="103"/>
        <v/>
      </c>
      <c r="B1713" s="17" t="str">
        <f t="shared" si="104"/>
        <v/>
      </c>
      <c r="C1713" s="17" t="str">
        <f t="shared" si="105"/>
        <v/>
      </c>
      <c r="D1713" s="18" t="s">
        <v>98</v>
      </c>
      <c r="E1713" s="15" t="s">
        <v>98</v>
      </c>
      <c r="F1713" s="15"/>
      <c r="G1713" s="29" t="str">
        <f t="shared" si="106"/>
        <v/>
      </c>
    </row>
    <row r="1714" spans="1:7" ht="15" x14ac:dyDescent="0.2">
      <c r="A1714" s="15" t="str">
        <f t="shared" si="103"/>
        <v/>
      </c>
      <c r="B1714" s="17" t="str">
        <f t="shared" si="104"/>
        <v/>
      </c>
      <c r="C1714" s="17" t="str">
        <f t="shared" si="105"/>
        <v/>
      </c>
      <c r="D1714" s="18" t="s">
        <v>98</v>
      </c>
      <c r="E1714" s="15" t="s">
        <v>98</v>
      </c>
      <c r="F1714" s="15"/>
      <c r="G1714" s="29" t="str">
        <f t="shared" si="106"/>
        <v/>
      </c>
    </row>
    <row r="1715" spans="1:7" ht="15" x14ac:dyDescent="0.2">
      <c r="A1715" s="15" t="str">
        <f t="shared" si="103"/>
        <v/>
      </c>
      <c r="B1715" s="17" t="str">
        <f t="shared" si="104"/>
        <v/>
      </c>
      <c r="C1715" s="17" t="str">
        <f t="shared" si="105"/>
        <v/>
      </c>
      <c r="D1715" s="18" t="s">
        <v>98</v>
      </c>
      <c r="E1715" s="15" t="s">
        <v>98</v>
      </c>
      <c r="F1715" s="15"/>
      <c r="G1715" s="29" t="str">
        <f t="shared" si="106"/>
        <v/>
      </c>
    </row>
    <row r="1716" spans="1:7" ht="15" x14ac:dyDescent="0.2">
      <c r="A1716" s="15" t="str">
        <f t="shared" si="103"/>
        <v/>
      </c>
      <c r="B1716" s="17" t="str">
        <f t="shared" si="104"/>
        <v/>
      </c>
      <c r="C1716" s="17" t="str">
        <f t="shared" si="105"/>
        <v/>
      </c>
      <c r="D1716" s="18" t="s">
        <v>98</v>
      </c>
      <c r="E1716" s="15" t="s">
        <v>98</v>
      </c>
      <c r="F1716" s="15"/>
      <c r="G1716" s="29" t="str">
        <f t="shared" si="106"/>
        <v/>
      </c>
    </row>
    <row r="1717" spans="1:7" ht="15" x14ac:dyDescent="0.2">
      <c r="A1717" s="15" t="str">
        <f t="shared" ref="A1717:A1780" si="107">IF(G1717&lt;&gt;"",(A1716+1),"")</f>
        <v/>
      </c>
      <c r="B1717" s="17" t="str">
        <f t="shared" si="104"/>
        <v/>
      </c>
      <c r="C1717" s="17" t="str">
        <f t="shared" si="105"/>
        <v/>
      </c>
      <c r="D1717" s="18" t="s">
        <v>98</v>
      </c>
      <c r="E1717" s="15" t="s">
        <v>98</v>
      </c>
      <c r="F1717" s="15"/>
      <c r="G1717" s="29" t="str">
        <f t="shared" si="106"/>
        <v/>
      </c>
    </row>
    <row r="1718" spans="1:7" ht="15" x14ac:dyDescent="0.2">
      <c r="A1718" s="15" t="str">
        <f t="shared" si="107"/>
        <v/>
      </c>
      <c r="B1718" s="17" t="str">
        <f t="shared" si="104"/>
        <v/>
      </c>
      <c r="C1718" s="17" t="str">
        <f t="shared" si="105"/>
        <v/>
      </c>
      <c r="D1718" s="18" t="s">
        <v>98</v>
      </c>
      <c r="E1718" s="15" t="s">
        <v>98</v>
      </c>
      <c r="F1718" s="15"/>
      <c r="G1718" s="29" t="str">
        <f t="shared" si="106"/>
        <v/>
      </c>
    </row>
    <row r="1719" spans="1:7" ht="15" x14ac:dyDescent="0.2">
      <c r="A1719" s="15" t="str">
        <f t="shared" si="107"/>
        <v/>
      </c>
      <c r="B1719" s="17" t="str">
        <f t="shared" si="104"/>
        <v/>
      </c>
      <c r="C1719" s="17" t="str">
        <f t="shared" si="105"/>
        <v/>
      </c>
      <c r="D1719" s="18" t="s">
        <v>98</v>
      </c>
      <c r="E1719" s="15" t="s">
        <v>98</v>
      </c>
      <c r="F1719" s="15"/>
      <c r="G1719" s="29" t="str">
        <f t="shared" si="106"/>
        <v/>
      </c>
    </row>
    <row r="1720" spans="1:7" ht="15" x14ac:dyDescent="0.2">
      <c r="A1720" s="15" t="str">
        <f t="shared" si="107"/>
        <v/>
      </c>
      <c r="B1720" s="17" t="str">
        <f t="shared" si="104"/>
        <v/>
      </c>
      <c r="C1720" s="17" t="str">
        <f t="shared" si="105"/>
        <v/>
      </c>
      <c r="D1720" s="18" t="s">
        <v>98</v>
      </c>
      <c r="E1720" s="15" t="s">
        <v>98</v>
      </c>
      <c r="F1720" s="15"/>
      <c r="G1720" s="29" t="str">
        <f t="shared" si="106"/>
        <v/>
      </c>
    </row>
    <row r="1721" spans="1:7" ht="15" x14ac:dyDescent="0.2">
      <c r="A1721" s="15" t="str">
        <f t="shared" si="107"/>
        <v/>
      </c>
      <c r="B1721" s="17" t="str">
        <f t="shared" si="104"/>
        <v/>
      </c>
      <c r="C1721" s="17" t="str">
        <f t="shared" si="105"/>
        <v/>
      </c>
      <c r="D1721" s="18" t="s">
        <v>98</v>
      </c>
      <c r="E1721" s="15" t="s">
        <v>98</v>
      </c>
      <c r="F1721" s="15"/>
      <c r="G1721" s="29" t="str">
        <f t="shared" si="106"/>
        <v/>
      </c>
    </row>
    <row r="1722" spans="1:7" ht="15" x14ac:dyDescent="0.2">
      <c r="A1722" s="15" t="str">
        <f t="shared" si="107"/>
        <v/>
      </c>
      <c r="B1722" s="17" t="str">
        <f t="shared" si="104"/>
        <v/>
      </c>
      <c r="C1722" s="17" t="str">
        <f t="shared" si="105"/>
        <v/>
      </c>
      <c r="D1722" s="18" t="s">
        <v>98</v>
      </c>
      <c r="E1722" s="15" t="s">
        <v>98</v>
      </c>
      <c r="F1722" s="15"/>
      <c r="G1722" s="29" t="str">
        <f t="shared" si="106"/>
        <v/>
      </c>
    </row>
    <row r="1723" spans="1:7" ht="15" x14ac:dyDescent="0.2">
      <c r="A1723" s="15" t="str">
        <f t="shared" si="107"/>
        <v/>
      </c>
      <c r="B1723" s="17" t="str">
        <f t="shared" si="104"/>
        <v/>
      </c>
      <c r="C1723" s="17" t="str">
        <f t="shared" si="105"/>
        <v/>
      </c>
      <c r="D1723" s="18" t="s">
        <v>98</v>
      </c>
      <c r="E1723" s="15" t="s">
        <v>98</v>
      </c>
      <c r="F1723" s="15"/>
      <c r="G1723" s="29" t="str">
        <f t="shared" si="106"/>
        <v/>
      </c>
    </row>
    <row r="1724" spans="1:7" ht="15" x14ac:dyDescent="0.2">
      <c r="A1724" s="15" t="str">
        <f t="shared" si="107"/>
        <v/>
      </c>
      <c r="B1724" s="17" t="str">
        <f t="shared" si="104"/>
        <v/>
      </c>
      <c r="C1724" s="17" t="str">
        <f t="shared" si="105"/>
        <v/>
      </c>
      <c r="D1724" s="18" t="s">
        <v>98</v>
      </c>
      <c r="E1724" s="15" t="s">
        <v>98</v>
      </c>
      <c r="F1724" s="15"/>
      <c r="G1724" s="29" t="str">
        <f t="shared" si="106"/>
        <v/>
      </c>
    </row>
    <row r="1725" spans="1:7" ht="15" x14ac:dyDescent="0.2">
      <c r="A1725" s="15" t="str">
        <f t="shared" si="107"/>
        <v/>
      </c>
      <c r="B1725" s="17" t="str">
        <f t="shared" si="104"/>
        <v/>
      </c>
      <c r="C1725" s="17" t="str">
        <f t="shared" si="105"/>
        <v/>
      </c>
      <c r="D1725" s="18" t="s">
        <v>98</v>
      </c>
      <c r="E1725" s="15" t="s">
        <v>98</v>
      </c>
      <c r="F1725" s="15"/>
      <c r="G1725" s="29" t="str">
        <f t="shared" si="106"/>
        <v/>
      </c>
    </row>
    <row r="1726" spans="1:7" ht="15" x14ac:dyDescent="0.2">
      <c r="A1726" s="15" t="str">
        <f t="shared" si="107"/>
        <v/>
      </c>
      <c r="B1726" s="17" t="str">
        <f t="shared" si="104"/>
        <v/>
      </c>
      <c r="C1726" s="17" t="str">
        <f t="shared" si="105"/>
        <v/>
      </c>
      <c r="D1726" s="18" t="s">
        <v>98</v>
      </c>
      <c r="E1726" s="15" t="s">
        <v>98</v>
      </c>
      <c r="F1726" s="15"/>
      <c r="G1726" s="29" t="str">
        <f t="shared" si="106"/>
        <v/>
      </c>
    </row>
    <row r="1727" spans="1:7" ht="15" x14ac:dyDescent="0.2">
      <c r="A1727" s="15" t="str">
        <f t="shared" si="107"/>
        <v/>
      </c>
      <c r="B1727" s="17" t="str">
        <f t="shared" si="104"/>
        <v/>
      </c>
      <c r="C1727" s="17" t="str">
        <f t="shared" si="105"/>
        <v/>
      </c>
      <c r="D1727" s="18" t="s">
        <v>98</v>
      </c>
      <c r="E1727" s="15" t="s">
        <v>98</v>
      </c>
      <c r="F1727" s="15"/>
      <c r="G1727" s="29" t="str">
        <f t="shared" si="106"/>
        <v/>
      </c>
    </row>
    <row r="1728" spans="1:7" ht="15" x14ac:dyDescent="0.2">
      <c r="A1728" s="15" t="str">
        <f t="shared" si="107"/>
        <v/>
      </c>
      <c r="B1728" s="17" t="str">
        <f t="shared" si="104"/>
        <v/>
      </c>
      <c r="C1728" s="17" t="str">
        <f t="shared" si="105"/>
        <v/>
      </c>
      <c r="D1728" s="18" t="s">
        <v>98</v>
      </c>
      <c r="E1728" s="15" t="s">
        <v>98</v>
      </c>
      <c r="F1728" s="15"/>
      <c r="G1728" s="29" t="str">
        <f t="shared" si="106"/>
        <v/>
      </c>
    </row>
    <row r="1729" spans="1:7" ht="15" x14ac:dyDescent="0.2">
      <c r="A1729" s="15" t="str">
        <f t="shared" si="107"/>
        <v/>
      </c>
      <c r="B1729" s="17" t="str">
        <f t="shared" si="104"/>
        <v/>
      </c>
      <c r="C1729" s="17" t="str">
        <f t="shared" si="105"/>
        <v/>
      </c>
      <c r="D1729" s="18" t="s">
        <v>98</v>
      </c>
      <c r="E1729" s="15" t="s">
        <v>98</v>
      </c>
      <c r="F1729" s="15"/>
      <c r="G1729" s="29" t="str">
        <f t="shared" si="106"/>
        <v/>
      </c>
    </row>
    <row r="1730" spans="1:7" ht="15" x14ac:dyDescent="0.2">
      <c r="A1730" s="15" t="str">
        <f t="shared" si="107"/>
        <v/>
      </c>
      <c r="B1730" s="17" t="str">
        <f t="shared" si="104"/>
        <v/>
      </c>
      <c r="C1730" s="17" t="str">
        <f t="shared" si="105"/>
        <v/>
      </c>
      <c r="D1730" s="18" t="s">
        <v>98</v>
      </c>
      <c r="E1730" s="15" t="s">
        <v>98</v>
      </c>
      <c r="F1730" s="15"/>
      <c r="G1730" s="29" t="str">
        <f t="shared" si="106"/>
        <v/>
      </c>
    </row>
    <row r="1731" spans="1:7" ht="15" x14ac:dyDescent="0.2">
      <c r="A1731" s="15" t="str">
        <f t="shared" si="107"/>
        <v/>
      </c>
      <c r="B1731" s="17" t="str">
        <f t="shared" si="104"/>
        <v/>
      </c>
      <c r="C1731" s="17" t="str">
        <f t="shared" si="105"/>
        <v/>
      </c>
      <c r="D1731" s="18" t="s">
        <v>98</v>
      </c>
      <c r="E1731" s="15" t="s">
        <v>98</v>
      </c>
      <c r="F1731" s="15"/>
      <c r="G1731" s="29" t="str">
        <f t="shared" si="106"/>
        <v/>
      </c>
    </row>
    <row r="1732" spans="1:7" ht="15" x14ac:dyDescent="0.2">
      <c r="A1732" s="15" t="str">
        <f t="shared" si="107"/>
        <v/>
      </c>
      <c r="B1732" s="17" t="str">
        <f t="shared" si="104"/>
        <v/>
      </c>
      <c r="C1732" s="17" t="str">
        <f t="shared" si="105"/>
        <v/>
      </c>
      <c r="D1732" s="18" t="s">
        <v>98</v>
      </c>
      <c r="E1732" s="15" t="s">
        <v>98</v>
      </c>
      <c r="F1732" s="15"/>
      <c r="G1732" s="29" t="str">
        <f t="shared" si="106"/>
        <v/>
      </c>
    </row>
    <row r="1733" spans="1:7" ht="15" x14ac:dyDescent="0.2">
      <c r="A1733" s="15" t="str">
        <f t="shared" si="107"/>
        <v/>
      </c>
      <c r="B1733" s="17" t="str">
        <f t="shared" si="104"/>
        <v/>
      </c>
      <c r="C1733" s="17" t="str">
        <f t="shared" si="105"/>
        <v/>
      </c>
      <c r="D1733" s="18" t="s">
        <v>98</v>
      </c>
      <c r="E1733" s="15" t="s">
        <v>98</v>
      </c>
      <c r="F1733" s="15"/>
      <c r="G1733" s="29" t="str">
        <f t="shared" si="106"/>
        <v/>
      </c>
    </row>
    <row r="1734" spans="1:7" ht="15" x14ac:dyDescent="0.2">
      <c r="A1734" s="15" t="str">
        <f t="shared" si="107"/>
        <v/>
      </c>
      <c r="B1734" s="17" t="str">
        <f t="shared" si="104"/>
        <v/>
      </c>
      <c r="C1734" s="17" t="str">
        <f t="shared" si="105"/>
        <v/>
      </c>
      <c r="D1734" s="18" t="s">
        <v>98</v>
      </c>
      <c r="E1734" s="15" t="s">
        <v>98</v>
      </c>
      <c r="F1734" s="15"/>
      <c r="G1734" s="29" t="str">
        <f t="shared" si="106"/>
        <v/>
      </c>
    </row>
    <row r="1735" spans="1:7" ht="15" x14ac:dyDescent="0.2">
      <c r="A1735" s="15" t="str">
        <f t="shared" si="107"/>
        <v/>
      </c>
      <c r="B1735" s="17" t="str">
        <f t="shared" si="104"/>
        <v/>
      </c>
      <c r="C1735" s="17" t="str">
        <f t="shared" si="105"/>
        <v/>
      </c>
      <c r="D1735" s="18" t="s">
        <v>98</v>
      </c>
      <c r="E1735" s="15" t="s">
        <v>98</v>
      </c>
      <c r="F1735" s="15"/>
      <c r="G1735" s="29" t="str">
        <f t="shared" si="106"/>
        <v/>
      </c>
    </row>
    <row r="1736" spans="1:7" ht="15" x14ac:dyDescent="0.2">
      <c r="A1736" s="15" t="str">
        <f t="shared" si="107"/>
        <v/>
      </c>
      <c r="B1736" s="17" t="str">
        <f t="shared" si="104"/>
        <v/>
      </c>
      <c r="C1736" s="17" t="str">
        <f t="shared" si="105"/>
        <v/>
      </c>
      <c r="D1736" s="18" t="s">
        <v>98</v>
      </c>
      <c r="E1736" s="15" t="s">
        <v>98</v>
      </c>
      <c r="F1736" s="15"/>
      <c r="G1736" s="29" t="str">
        <f t="shared" si="106"/>
        <v/>
      </c>
    </row>
    <row r="1737" spans="1:7" ht="15" x14ac:dyDescent="0.2">
      <c r="A1737" s="15" t="str">
        <f t="shared" si="107"/>
        <v/>
      </c>
      <c r="B1737" s="17" t="str">
        <f t="shared" si="104"/>
        <v/>
      </c>
      <c r="C1737" s="17" t="str">
        <f t="shared" si="105"/>
        <v/>
      </c>
      <c r="D1737" s="18" t="s">
        <v>98</v>
      </c>
      <c r="E1737" s="15" t="s">
        <v>98</v>
      </c>
      <c r="F1737" s="15"/>
      <c r="G1737" s="29" t="str">
        <f t="shared" si="106"/>
        <v/>
      </c>
    </row>
    <row r="1738" spans="1:7" ht="15" x14ac:dyDescent="0.2">
      <c r="A1738" s="15" t="str">
        <f t="shared" si="107"/>
        <v/>
      </c>
      <c r="B1738" s="17" t="str">
        <f t="shared" ref="B1738:B1801" si="108">IF(G1738&lt;&gt;"",($E$6),"")</f>
        <v/>
      </c>
      <c r="C1738" s="17" t="str">
        <f t="shared" ref="C1738:C1801" si="109">IF(G1738&lt;&gt;"",("002"),"")</f>
        <v/>
      </c>
      <c r="D1738" s="18" t="s">
        <v>98</v>
      </c>
      <c r="E1738" s="15" t="s">
        <v>98</v>
      </c>
      <c r="F1738" s="15"/>
      <c r="G1738" s="29" t="str">
        <f t="shared" ref="G1738:G1801" si="110">IF(E1738&lt;&gt;"",25,"")</f>
        <v/>
      </c>
    </row>
    <row r="1739" spans="1:7" ht="15" x14ac:dyDescent="0.2">
      <c r="A1739" s="15" t="str">
        <f t="shared" si="107"/>
        <v/>
      </c>
      <c r="B1739" s="17" t="str">
        <f t="shared" si="108"/>
        <v/>
      </c>
      <c r="C1739" s="17" t="str">
        <f t="shared" si="109"/>
        <v/>
      </c>
      <c r="D1739" s="18" t="s">
        <v>98</v>
      </c>
      <c r="E1739" s="15" t="s">
        <v>98</v>
      </c>
      <c r="F1739" s="15"/>
      <c r="G1739" s="29" t="str">
        <f t="shared" si="110"/>
        <v/>
      </c>
    </row>
    <row r="1740" spans="1:7" ht="15" x14ac:dyDescent="0.2">
      <c r="A1740" s="15" t="str">
        <f t="shared" si="107"/>
        <v/>
      </c>
      <c r="B1740" s="17" t="str">
        <f t="shared" si="108"/>
        <v/>
      </c>
      <c r="C1740" s="17" t="str">
        <f t="shared" si="109"/>
        <v/>
      </c>
      <c r="D1740" s="18" t="s">
        <v>98</v>
      </c>
      <c r="E1740" s="15" t="s">
        <v>98</v>
      </c>
      <c r="F1740" s="15"/>
      <c r="G1740" s="29" t="str">
        <f t="shared" si="110"/>
        <v/>
      </c>
    </row>
    <row r="1741" spans="1:7" ht="15" x14ac:dyDescent="0.2">
      <c r="A1741" s="15" t="str">
        <f t="shared" si="107"/>
        <v/>
      </c>
      <c r="B1741" s="17" t="str">
        <f t="shared" si="108"/>
        <v/>
      </c>
      <c r="C1741" s="17" t="str">
        <f t="shared" si="109"/>
        <v/>
      </c>
      <c r="D1741" s="18" t="s">
        <v>98</v>
      </c>
      <c r="E1741" s="15" t="s">
        <v>98</v>
      </c>
      <c r="F1741" s="15"/>
      <c r="G1741" s="29" t="str">
        <f t="shared" si="110"/>
        <v/>
      </c>
    </row>
    <row r="1742" spans="1:7" ht="15" x14ac:dyDescent="0.2">
      <c r="A1742" s="15" t="str">
        <f t="shared" si="107"/>
        <v/>
      </c>
      <c r="B1742" s="17" t="str">
        <f t="shared" si="108"/>
        <v/>
      </c>
      <c r="C1742" s="17" t="str">
        <f t="shared" si="109"/>
        <v/>
      </c>
      <c r="D1742" s="18" t="s">
        <v>98</v>
      </c>
      <c r="E1742" s="15" t="s">
        <v>98</v>
      </c>
      <c r="F1742" s="15"/>
      <c r="G1742" s="29" t="str">
        <f t="shared" si="110"/>
        <v/>
      </c>
    </row>
    <row r="1743" spans="1:7" ht="15" x14ac:dyDescent="0.2">
      <c r="A1743" s="15" t="str">
        <f t="shared" si="107"/>
        <v/>
      </c>
      <c r="B1743" s="17" t="str">
        <f t="shared" si="108"/>
        <v/>
      </c>
      <c r="C1743" s="17" t="str">
        <f t="shared" si="109"/>
        <v/>
      </c>
      <c r="D1743" s="18" t="s">
        <v>98</v>
      </c>
      <c r="E1743" s="15" t="s">
        <v>98</v>
      </c>
      <c r="F1743" s="15"/>
      <c r="G1743" s="29" t="str">
        <f t="shared" si="110"/>
        <v/>
      </c>
    </row>
    <row r="1744" spans="1:7" ht="15" x14ac:dyDescent="0.2">
      <c r="A1744" s="15" t="str">
        <f t="shared" si="107"/>
        <v/>
      </c>
      <c r="B1744" s="17" t="str">
        <f t="shared" si="108"/>
        <v/>
      </c>
      <c r="C1744" s="17" t="str">
        <f t="shared" si="109"/>
        <v/>
      </c>
      <c r="D1744" s="18" t="s">
        <v>98</v>
      </c>
      <c r="E1744" s="15" t="s">
        <v>98</v>
      </c>
      <c r="F1744" s="15"/>
      <c r="G1744" s="29" t="str">
        <f t="shared" si="110"/>
        <v/>
      </c>
    </row>
    <row r="1745" spans="1:7" ht="15" x14ac:dyDescent="0.2">
      <c r="A1745" s="15" t="str">
        <f t="shared" si="107"/>
        <v/>
      </c>
      <c r="B1745" s="17" t="str">
        <f t="shared" si="108"/>
        <v/>
      </c>
      <c r="C1745" s="17" t="str">
        <f t="shared" si="109"/>
        <v/>
      </c>
      <c r="D1745" s="18" t="s">
        <v>98</v>
      </c>
      <c r="E1745" s="15" t="s">
        <v>98</v>
      </c>
      <c r="F1745" s="15"/>
      <c r="G1745" s="29" t="str">
        <f t="shared" si="110"/>
        <v/>
      </c>
    </row>
    <row r="1746" spans="1:7" ht="15" x14ac:dyDescent="0.2">
      <c r="A1746" s="15" t="str">
        <f t="shared" si="107"/>
        <v/>
      </c>
      <c r="B1746" s="17" t="str">
        <f t="shared" si="108"/>
        <v/>
      </c>
      <c r="C1746" s="17" t="str">
        <f t="shared" si="109"/>
        <v/>
      </c>
      <c r="D1746" s="18" t="s">
        <v>98</v>
      </c>
      <c r="E1746" s="15" t="s">
        <v>98</v>
      </c>
      <c r="F1746" s="15"/>
      <c r="G1746" s="29" t="str">
        <f t="shared" si="110"/>
        <v/>
      </c>
    </row>
    <row r="1747" spans="1:7" ht="15" x14ac:dyDescent="0.2">
      <c r="A1747" s="15" t="str">
        <f t="shared" si="107"/>
        <v/>
      </c>
      <c r="B1747" s="17" t="str">
        <f t="shared" si="108"/>
        <v/>
      </c>
      <c r="C1747" s="17" t="str">
        <f t="shared" si="109"/>
        <v/>
      </c>
      <c r="D1747" s="18" t="s">
        <v>98</v>
      </c>
      <c r="E1747" s="15" t="s">
        <v>98</v>
      </c>
      <c r="F1747" s="15"/>
      <c r="G1747" s="29" t="str">
        <f t="shared" si="110"/>
        <v/>
      </c>
    </row>
    <row r="1748" spans="1:7" ht="15" x14ac:dyDescent="0.2">
      <c r="A1748" s="15" t="str">
        <f t="shared" si="107"/>
        <v/>
      </c>
      <c r="B1748" s="17" t="str">
        <f t="shared" si="108"/>
        <v/>
      </c>
      <c r="C1748" s="17" t="str">
        <f t="shared" si="109"/>
        <v/>
      </c>
      <c r="D1748" s="18" t="s">
        <v>98</v>
      </c>
      <c r="E1748" s="15" t="s">
        <v>98</v>
      </c>
      <c r="F1748" s="15"/>
      <c r="G1748" s="29" t="str">
        <f t="shared" si="110"/>
        <v/>
      </c>
    </row>
    <row r="1749" spans="1:7" ht="15" x14ac:dyDescent="0.2">
      <c r="A1749" s="15" t="str">
        <f t="shared" si="107"/>
        <v/>
      </c>
      <c r="B1749" s="17" t="str">
        <f t="shared" si="108"/>
        <v/>
      </c>
      <c r="C1749" s="17" t="str">
        <f t="shared" si="109"/>
        <v/>
      </c>
      <c r="D1749" s="18" t="s">
        <v>98</v>
      </c>
      <c r="E1749" s="15" t="s">
        <v>98</v>
      </c>
      <c r="F1749" s="15"/>
      <c r="G1749" s="29" t="str">
        <f t="shared" si="110"/>
        <v/>
      </c>
    </row>
    <row r="1750" spans="1:7" ht="15" x14ac:dyDescent="0.2">
      <c r="A1750" s="15" t="str">
        <f t="shared" si="107"/>
        <v/>
      </c>
      <c r="B1750" s="17" t="str">
        <f t="shared" si="108"/>
        <v/>
      </c>
      <c r="C1750" s="17" t="str">
        <f t="shared" si="109"/>
        <v/>
      </c>
      <c r="D1750" s="18" t="s">
        <v>98</v>
      </c>
      <c r="E1750" s="15" t="s">
        <v>98</v>
      </c>
      <c r="F1750" s="15"/>
      <c r="G1750" s="29" t="str">
        <f t="shared" si="110"/>
        <v/>
      </c>
    </row>
    <row r="1751" spans="1:7" ht="15" x14ac:dyDescent="0.2">
      <c r="A1751" s="15" t="str">
        <f t="shared" si="107"/>
        <v/>
      </c>
      <c r="B1751" s="17" t="str">
        <f t="shared" si="108"/>
        <v/>
      </c>
      <c r="C1751" s="17" t="str">
        <f t="shared" si="109"/>
        <v/>
      </c>
      <c r="D1751" s="18" t="s">
        <v>98</v>
      </c>
      <c r="E1751" s="15" t="s">
        <v>98</v>
      </c>
      <c r="F1751" s="15"/>
      <c r="G1751" s="29" t="str">
        <f t="shared" si="110"/>
        <v/>
      </c>
    </row>
    <row r="1752" spans="1:7" ht="15" x14ac:dyDescent="0.2">
      <c r="A1752" s="15" t="str">
        <f t="shared" si="107"/>
        <v/>
      </c>
      <c r="B1752" s="17" t="str">
        <f t="shared" si="108"/>
        <v/>
      </c>
      <c r="C1752" s="17" t="str">
        <f t="shared" si="109"/>
        <v/>
      </c>
      <c r="D1752" s="18" t="s">
        <v>98</v>
      </c>
      <c r="E1752" s="15" t="s">
        <v>98</v>
      </c>
      <c r="F1752" s="15"/>
      <c r="G1752" s="29" t="str">
        <f t="shared" si="110"/>
        <v/>
      </c>
    </row>
    <row r="1753" spans="1:7" ht="15" x14ac:dyDescent="0.2">
      <c r="A1753" s="15" t="str">
        <f t="shared" si="107"/>
        <v/>
      </c>
      <c r="B1753" s="17" t="str">
        <f t="shared" si="108"/>
        <v/>
      </c>
      <c r="C1753" s="17" t="str">
        <f t="shared" si="109"/>
        <v/>
      </c>
      <c r="D1753" s="18" t="s">
        <v>98</v>
      </c>
      <c r="E1753" s="15" t="s">
        <v>98</v>
      </c>
      <c r="F1753" s="15"/>
      <c r="G1753" s="29" t="str">
        <f t="shared" si="110"/>
        <v/>
      </c>
    </row>
    <row r="1754" spans="1:7" ht="15" x14ac:dyDescent="0.2">
      <c r="A1754" s="15" t="str">
        <f t="shared" si="107"/>
        <v/>
      </c>
      <c r="B1754" s="17" t="str">
        <f t="shared" si="108"/>
        <v/>
      </c>
      <c r="C1754" s="17" t="str">
        <f t="shared" si="109"/>
        <v/>
      </c>
      <c r="D1754" s="18" t="s">
        <v>98</v>
      </c>
      <c r="E1754" s="15" t="s">
        <v>98</v>
      </c>
      <c r="F1754" s="15"/>
      <c r="G1754" s="29" t="str">
        <f t="shared" si="110"/>
        <v/>
      </c>
    </row>
    <row r="1755" spans="1:7" ht="15" x14ac:dyDescent="0.2">
      <c r="A1755" s="15" t="str">
        <f t="shared" si="107"/>
        <v/>
      </c>
      <c r="B1755" s="17" t="str">
        <f t="shared" si="108"/>
        <v/>
      </c>
      <c r="C1755" s="17" t="str">
        <f t="shared" si="109"/>
        <v/>
      </c>
      <c r="D1755" s="18" t="s">
        <v>98</v>
      </c>
      <c r="E1755" s="15" t="s">
        <v>98</v>
      </c>
      <c r="F1755" s="15"/>
      <c r="G1755" s="29" t="str">
        <f t="shared" si="110"/>
        <v/>
      </c>
    </row>
    <row r="1756" spans="1:7" ht="15" x14ac:dyDescent="0.2">
      <c r="A1756" s="15" t="str">
        <f t="shared" si="107"/>
        <v/>
      </c>
      <c r="B1756" s="17" t="str">
        <f t="shared" si="108"/>
        <v/>
      </c>
      <c r="C1756" s="17" t="str">
        <f t="shared" si="109"/>
        <v/>
      </c>
      <c r="D1756" s="18" t="s">
        <v>98</v>
      </c>
      <c r="E1756" s="15" t="s">
        <v>98</v>
      </c>
      <c r="F1756" s="15"/>
      <c r="G1756" s="29" t="str">
        <f t="shared" si="110"/>
        <v/>
      </c>
    </row>
    <row r="1757" spans="1:7" ht="15" x14ac:dyDescent="0.2">
      <c r="A1757" s="15" t="str">
        <f t="shared" si="107"/>
        <v/>
      </c>
      <c r="B1757" s="17" t="str">
        <f t="shared" si="108"/>
        <v/>
      </c>
      <c r="C1757" s="17" t="str">
        <f t="shared" si="109"/>
        <v/>
      </c>
      <c r="D1757" s="18" t="s">
        <v>98</v>
      </c>
      <c r="E1757" s="15" t="s">
        <v>98</v>
      </c>
      <c r="F1757" s="15"/>
      <c r="G1757" s="29" t="str">
        <f t="shared" si="110"/>
        <v/>
      </c>
    </row>
    <row r="1758" spans="1:7" ht="15" x14ac:dyDescent="0.2">
      <c r="A1758" s="15" t="str">
        <f t="shared" si="107"/>
        <v/>
      </c>
      <c r="B1758" s="17" t="str">
        <f t="shared" si="108"/>
        <v/>
      </c>
      <c r="C1758" s="17" t="str">
        <f t="shared" si="109"/>
        <v/>
      </c>
      <c r="D1758" s="18" t="s">
        <v>98</v>
      </c>
      <c r="E1758" s="15" t="s">
        <v>98</v>
      </c>
      <c r="F1758" s="15"/>
      <c r="G1758" s="29" t="str">
        <f t="shared" si="110"/>
        <v/>
      </c>
    </row>
    <row r="1759" spans="1:7" ht="15" x14ac:dyDescent="0.2">
      <c r="A1759" s="15" t="str">
        <f t="shared" si="107"/>
        <v/>
      </c>
      <c r="B1759" s="17" t="str">
        <f t="shared" si="108"/>
        <v/>
      </c>
      <c r="C1759" s="17" t="str">
        <f t="shared" si="109"/>
        <v/>
      </c>
      <c r="D1759" s="18" t="s">
        <v>98</v>
      </c>
      <c r="E1759" s="15" t="s">
        <v>98</v>
      </c>
      <c r="F1759" s="15"/>
      <c r="G1759" s="29" t="str">
        <f t="shared" si="110"/>
        <v/>
      </c>
    </row>
    <row r="1760" spans="1:7" ht="15" x14ac:dyDescent="0.2">
      <c r="A1760" s="15" t="str">
        <f t="shared" si="107"/>
        <v/>
      </c>
      <c r="B1760" s="17" t="str">
        <f t="shared" si="108"/>
        <v/>
      </c>
      <c r="C1760" s="17" t="str">
        <f t="shared" si="109"/>
        <v/>
      </c>
      <c r="D1760" s="18" t="s">
        <v>98</v>
      </c>
      <c r="E1760" s="15" t="s">
        <v>98</v>
      </c>
      <c r="F1760" s="15"/>
      <c r="G1760" s="29" t="str">
        <f t="shared" si="110"/>
        <v/>
      </c>
    </row>
    <row r="1761" spans="1:7" ht="15" x14ac:dyDescent="0.2">
      <c r="A1761" s="15" t="str">
        <f t="shared" si="107"/>
        <v/>
      </c>
      <c r="B1761" s="17" t="str">
        <f t="shared" si="108"/>
        <v/>
      </c>
      <c r="C1761" s="17" t="str">
        <f t="shared" si="109"/>
        <v/>
      </c>
      <c r="D1761" s="18" t="s">
        <v>98</v>
      </c>
      <c r="E1761" s="15" t="s">
        <v>98</v>
      </c>
      <c r="F1761" s="15"/>
      <c r="G1761" s="29" t="str">
        <f t="shared" si="110"/>
        <v/>
      </c>
    </row>
    <row r="1762" spans="1:7" ht="15" x14ac:dyDescent="0.2">
      <c r="A1762" s="15" t="str">
        <f t="shared" si="107"/>
        <v/>
      </c>
      <c r="B1762" s="17" t="str">
        <f t="shared" si="108"/>
        <v/>
      </c>
      <c r="C1762" s="17" t="str">
        <f t="shared" si="109"/>
        <v/>
      </c>
      <c r="D1762" s="18" t="s">
        <v>98</v>
      </c>
      <c r="E1762" s="15" t="s">
        <v>98</v>
      </c>
      <c r="F1762" s="15"/>
      <c r="G1762" s="29" t="str">
        <f t="shared" si="110"/>
        <v/>
      </c>
    </row>
    <row r="1763" spans="1:7" ht="15" x14ac:dyDescent="0.2">
      <c r="A1763" s="15" t="str">
        <f t="shared" si="107"/>
        <v/>
      </c>
      <c r="B1763" s="17" t="str">
        <f t="shared" si="108"/>
        <v/>
      </c>
      <c r="C1763" s="17" t="str">
        <f t="shared" si="109"/>
        <v/>
      </c>
      <c r="D1763" s="18" t="s">
        <v>98</v>
      </c>
      <c r="E1763" s="15" t="s">
        <v>98</v>
      </c>
      <c r="F1763" s="15"/>
      <c r="G1763" s="29" t="str">
        <f t="shared" si="110"/>
        <v/>
      </c>
    </row>
    <row r="1764" spans="1:7" ht="15" x14ac:dyDescent="0.2">
      <c r="A1764" s="15" t="str">
        <f t="shared" si="107"/>
        <v/>
      </c>
      <c r="B1764" s="17" t="str">
        <f t="shared" si="108"/>
        <v/>
      </c>
      <c r="C1764" s="17" t="str">
        <f t="shared" si="109"/>
        <v/>
      </c>
      <c r="D1764" s="18" t="s">
        <v>98</v>
      </c>
      <c r="E1764" s="15" t="s">
        <v>98</v>
      </c>
      <c r="F1764" s="15"/>
      <c r="G1764" s="29" t="str">
        <f t="shared" si="110"/>
        <v/>
      </c>
    </row>
    <row r="1765" spans="1:7" ht="15" x14ac:dyDescent="0.2">
      <c r="A1765" s="15" t="str">
        <f t="shared" si="107"/>
        <v/>
      </c>
      <c r="B1765" s="17" t="str">
        <f t="shared" si="108"/>
        <v/>
      </c>
      <c r="C1765" s="17" t="str">
        <f t="shared" si="109"/>
        <v/>
      </c>
      <c r="D1765" s="18" t="s">
        <v>98</v>
      </c>
      <c r="E1765" s="15" t="s">
        <v>98</v>
      </c>
      <c r="F1765" s="15"/>
      <c r="G1765" s="29" t="str">
        <f t="shared" si="110"/>
        <v/>
      </c>
    </row>
    <row r="1766" spans="1:7" ht="15" x14ac:dyDescent="0.2">
      <c r="A1766" s="15" t="str">
        <f t="shared" si="107"/>
        <v/>
      </c>
      <c r="B1766" s="17" t="str">
        <f t="shared" si="108"/>
        <v/>
      </c>
      <c r="C1766" s="17" t="str">
        <f t="shared" si="109"/>
        <v/>
      </c>
      <c r="D1766" s="18" t="s">
        <v>98</v>
      </c>
      <c r="E1766" s="15" t="s">
        <v>98</v>
      </c>
      <c r="F1766" s="15"/>
      <c r="G1766" s="29" t="str">
        <f t="shared" si="110"/>
        <v/>
      </c>
    </row>
    <row r="1767" spans="1:7" ht="15" x14ac:dyDescent="0.2">
      <c r="A1767" s="15" t="str">
        <f t="shared" si="107"/>
        <v/>
      </c>
      <c r="B1767" s="17" t="str">
        <f t="shared" si="108"/>
        <v/>
      </c>
      <c r="C1767" s="17" t="str">
        <f t="shared" si="109"/>
        <v/>
      </c>
      <c r="D1767" s="18" t="s">
        <v>98</v>
      </c>
      <c r="E1767" s="15" t="s">
        <v>98</v>
      </c>
      <c r="F1767" s="15"/>
      <c r="G1767" s="29" t="str">
        <f t="shared" si="110"/>
        <v/>
      </c>
    </row>
    <row r="1768" spans="1:7" ht="15" x14ac:dyDescent="0.2">
      <c r="A1768" s="15" t="str">
        <f t="shared" si="107"/>
        <v/>
      </c>
      <c r="B1768" s="17" t="str">
        <f t="shared" si="108"/>
        <v/>
      </c>
      <c r="C1768" s="17" t="str">
        <f t="shared" si="109"/>
        <v/>
      </c>
      <c r="D1768" s="18" t="s">
        <v>98</v>
      </c>
      <c r="E1768" s="15" t="s">
        <v>98</v>
      </c>
      <c r="F1768" s="15"/>
      <c r="G1768" s="29" t="str">
        <f t="shared" si="110"/>
        <v/>
      </c>
    </row>
    <row r="1769" spans="1:7" ht="15" x14ac:dyDescent="0.2">
      <c r="A1769" s="15" t="str">
        <f t="shared" si="107"/>
        <v/>
      </c>
      <c r="B1769" s="17" t="str">
        <f t="shared" si="108"/>
        <v/>
      </c>
      <c r="C1769" s="17" t="str">
        <f t="shared" si="109"/>
        <v/>
      </c>
      <c r="D1769" s="18" t="s">
        <v>98</v>
      </c>
      <c r="E1769" s="15" t="s">
        <v>98</v>
      </c>
      <c r="F1769" s="15"/>
      <c r="G1769" s="29" t="str">
        <f t="shared" si="110"/>
        <v/>
      </c>
    </row>
    <row r="1770" spans="1:7" ht="15" x14ac:dyDescent="0.2">
      <c r="A1770" s="15" t="str">
        <f t="shared" si="107"/>
        <v/>
      </c>
      <c r="B1770" s="17" t="str">
        <f t="shared" si="108"/>
        <v/>
      </c>
      <c r="C1770" s="17" t="str">
        <f t="shared" si="109"/>
        <v/>
      </c>
      <c r="D1770" s="18" t="s">
        <v>98</v>
      </c>
      <c r="E1770" s="15" t="s">
        <v>98</v>
      </c>
      <c r="F1770" s="15"/>
      <c r="G1770" s="29" t="str">
        <f t="shared" si="110"/>
        <v/>
      </c>
    </row>
    <row r="1771" spans="1:7" ht="15" x14ac:dyDescent="0.2">
      <c r="A1771" s="15" t="str">
        <f t="shared" si="107"/>
        <v/>
      </c>
      <c r="B1771" s="17" t="str">
        <f t="shared" si="108"/>
        <v/>
      </c>
      <c r="C1771" s="17" t="str">
        <f t="shared" si="109"/>
        <v/>
      </c>
      <c r="D1771" s="18" t="s">
        <v>98</v>
      </c>
      <c r="E1771" s="15" t="s">
        <v>98</v>
      </c>
      <c r="F1771" s="15"/>
      <c r="G1771" s="29" t="str">
        <f t="shared" si="110"/>
        <v/>
      </c>
    </row>
    <row r="1772" spans="1:7" ht="15" x14ac:dyDescent="0.2">
      <c r="A1772" s="15" t="str">
        <f t="shared" si="107"/>
        <v/>
      </c>
      <c r="B1772" s="17" t="str">
        <f t="shared" si="108"/>
        <v/>
      </c>
      <c r="C1772" s="17" t="str">
        <f t="shared" si="109"/>
        <v/>
      </c>
      <c r="D1772" s="18" t="s">
        <v>98</v>
      </c>
      <c r="E1772" s="15" t="s">
        <v>98</v>
      </c>
      <c r="F1772" s="15"/>
      <c r="G1772" s="29" t="str">
        <f t="shared" si="110"/>
        <v/>
      </c>
    </row>
    <row r="1773" spans="1:7" ht="15" x14ac:dyDescent="0.2">
      <c r="A1773" s="15" t="str">
        <f t="shared" si="107"/>
        <v/>
      </c>
      <c r="B1773" s="17" t="str">
        <f t="shared" si="108"/>
        <v/>
      </c>
      <c r="C1773" s="17" t="str">
        <f t="shared" si="109"/>
        <v/>
      </c>
      <c r="D1773" s="18" t="s">
        <v>98</v>
      </c>
      <c r="E1773" s="15" t="s">
        <v>98</v>
      </c>
      <c r="F1773" s="15"/>
      <c r="G1773" s="29" t="str">
        <f t="shared" si="110"/>
        <v/>
      </c>
    </row>
    <row r="1774" spans="1:7" ht="15" x14ac:dyDescent="0.2">
      <c r="A1774" s="15" t="str">
        <f t="shared" si="107"/>
        <v/>
      </c>
      <c r="B1774" s="17" t="str">
        <f t="shared" si="108"/>
        <v/>
      </c>
      <c r="C1774" s="17" t="str">
        <f t="shared" si="109"/>
        <v/>
      </c>
      <c r="D1774" s="18" t="s">
        <v>98</v>
      </c>
      <c r="E1774" s="15" t="s">
        <v>98</v>
      </c>
      <c r="F1774" s="15"/>
      <c r="G1774" s="29" t="str">
        <f t="shared" si="110"/>
        <v/>
      </c>
    </row>
    <row r="1775" spans="1:7" ht="15" x14ac:dyDescent="0.2">
      <c r="A1775" s="15" t="str">
        <f t="shared" si="107"/>
        <v/>
      </c>
      <c r="B1775" s="17" t="str">
        <f t="shared" si="108"/>
        <v/>
      </c>
      <c r="C1775" s="17" t="str">
        <f t="shared" si="109"/>
        <v/>
      </c>
      <c r="D1775" s="18" t="s">
        <v>98</v>
      </c>
      <c r="E1775" s="15" t="s">
        <v>98</v>
      </c>
      <c r="F1775" s="15"/>
      <c r="G1775" s="29" t="str">
        <f t="shared" si="110"/>
        <v/>
      </c>
    </row>
    <row r="1776" spans="1:7" ht="15" x14ac:dyDescent="0.2">
      <c r="A1776" s="15" t="str">
        <f t="shared" si="107"/>
        <v/>
      </c>
      <c r="B1776" s="17" t="str">
        <f t="shared" si="108"/>
        <v/>
      </c>
      <c r="C1776" s="17" t="str">
        <f t="shared" si="109"/>
        <v/>
      </c>
      <c r="D1776" s="18" t="s">
        <v>98</v>
      </c>
      <c r="E1776" s="15" t="s">
        <v>98</v>
      </c>
      <c r="F1776" s="15"/>
      <c r="G1776" s="29" t="str">
        <f t="shared" si="110"/>
        <v/>
      </c>
    </row>
    <row r="1777" spans="1:7" ht="15" x14ac:dyDescent="0.2">
      <c r="A1777" s="15" t="str">
        <f t="shared" si="107"/>
        <v/>
      </c>
      <c r="B1777" s="17" t="str">
        <f t="shared" si="108"/>
        <v/>
      </c>
      <c r="C1777" s="17" t="str">
        <f t="shared" si="109"/>
        <v/>
      </c>
      <c r="D1777" s="18" t="s">
        <v>98</v>
      </c>
      <c r="E1777" s="15" t="s">
        <v>98</v>
      </c>
      <c r="F1777" s="15"/>
      <c r="G1777" s="29" t="str">
        <f t="shared" si="110"/>
        <v/>
      </c>
    </row>
    <row r="1778" spans="1:7" ht="15" x14ac:dyDescent="0.2">
      <c r="A1778" s="15" t="str">
        <f t="shared" si="107"/>
        <v/>
      </c>
      <c r="B1778" s="17" t="str">
        <f t="shared" si="108"/>
        <v/>
      </c>
      <c r="C1778" s="17" t="str">
        <f t="shared" si="109"/>
        <v/>
      </c>
      <c r="D1778" s="18" t="s">
        <v>98</v>
      </c>
      <c r="E1778" s="15" t="s">
        <v>98</v>
      </c>
      <c r="F1778" s="15"/>
      <c r="G1778" s="29" t="str">
        <f t="shared" si="110"/>
        <v/>
      </c>
    </row>
    <row r="1779" spans="1:7" ht="15" x14ac:dyDescent="0.2">
      <c r="A1779" s="15" t="str">
        <f t="shared" si="107"/>
        <v/>
      </c>
      <c r="B1779" s="17" t="str">
        <f t="shared" si="108"/>
        <v/>
      </c>
      <c r="C1779" s="17" t="str">
        <f t="shared" si="109"/>
        <v/>
      </c>
      <c r="D1779" s="18" t="s">
        <v>98</v>
      </c>
      <c r="E1779" s="15" t="s">
        <v>98</v>
      </c>
      <c r="F1779" s="15"/>
      <c r="G1779" s="29" t="str">
        <f t="shared" si="110"/>
        <v/>
      </c>
    </row>
    <row r="1780" spans="1:7" ht="15" x14ac:dyDescent="0.2">
      <c r="A1780" s="15" t="str">
        <f t="shared" si="107"/>
        <v/>
      </c>
      <c r="B1780" s="17" t="str">
        <f t="shared" si="108"/>
        <v/>
      </c>
      <c r="C1780" s="17" t="str">
        <f t="shared" si="109"/>
        <v/>
      </c>
      <c r="D1780" s="18" t="s">
        <v>98</v>
      </c>
      <c r="E1780" s="15" t="s">
        <v>98</v>
      </c>
      <c r="F1780" s="15"/>
      <c r="G1780" s="29" t="str">
        <f t="shared" si="110"/>
        <v/>
      </c>
    </row>
    <row r="1781" spans="1:7" ht="15" x14ac:dyDescent="0.2">
      <c r="A1781" s="15" t="str">
        <f t="shared" ref="A1781:A1844" si="111">IF(G1781&lt;&gt;"",(A1780+1),"")</f>
        <v/>
      </c>
      <c r="B1781" s="17" t="str">
        <f t="shared" si="108"/>
        <v/>
      </c>
      <c r="C1781" s="17" t="str">
        <f t="shared" si="109"/>
        <v/>
      </c>
      <c r="D1781" s="18" t="s">
        <v>98</v>
      </c>
      <c r="E1781" s="15" t="s">
        <v>98</v>
      </c>
      <c r="F1781" s="15"/>
      <c r="G1781" s="29" t="str">
        <f t="shared" si="110"/>
        <v/>
      </c>
    </row>
    <row r="1782" spans="1:7" ht="15" x14ac:dyDescent="0.2">
      <c r="A1782" s="15" t="str">
        <f t="shared" si="111"/>
        <v/>
      </c>
      <c r="B1782" s="17" t="str">
        <f t="shared" si="108"/>
        <v/>
      </c>
      <c r="C1782" s="17" t="str">
        <f t="shared" si="109"/>
        <v/>
      </c>
      <c r="D1782" s="18" t="s">
        <v>98</v>
      </c>
      <c r="E1782" s="15" t="s">
        <v>98</v>
      </c>
      <c r="F1782" s="15"/>
      <c r="G1782" s="29" t="str">
        <f t="shared" si="110"/>
        <v/>
      </c>
    </row>
    <row r="1783" spans="1:7" ht="15" x14ac:dyDescent="0.2">
      <c r="A1783" s="15" t="str">
        <f t="shared" si="111"/>
        <v/>
      </c>
      <c r="B1783" s="17" t="str">
        <f t="shared" si="108"/>
        <v/>
      </c>
      <c r="C1783" s="17" t="str">
        <f t="shared" si="109"/>
        <v/>
      </c>
      <c r="D1783" s="18" t="s">
        <v>98</v>
      </c>
      <c r="E1783" s="15" t="s">
        <v>98</v>
      </c>
      <c r="F1783" s="15"/>
      <c r="G1783" s="29" t="str">
        <f t="shared" si="110"/>
        <v/>
      </c>
    </row>
    <row r="1784" spans="1:7" ht="15" x14ac:dyDescent="0.2">
      <c r="A1784" s="15" t="str">
        <f t="shared" si="111"/>
        <v/>
      </c>
      <c r="B1784" s="17" t="str">
        <f t="shared" si="108"/>
        <v/>
      </c>
      <c r="C1784" s="17" t="str">
        <f t="shared" si="109"/>
        <v/>
      </c>
      <c r="D1784" s="18" t="s">
        <v>98</v>
      </c>
      <c r="E1784" s="15" t="s">
        <v>98</v>
      </c>
      <c r="F1784" s="15"/>
      <c r="G1784" s="29" t="str">
        <f t="shared" si="110"/>
        <v/>
      </c>
    </row>
    <row r="1785" spans="1:7" ht="15" x14ac:dyDescent="0.2">
      <c r="A1785" s="15" t="str">
        <f t="shared" si="111"/>
        <v/>
      </c>
      <c r="B1785" s="17" t="str">
        <f t="shared" si="108"/>
        <v/>
      </c>
      <c r="C1785" s="17" t="str">
        <f t="shared" si="109"/>
        <v/>
      </c>
      <c r="D1785" s="18" t="s">
        <v>98</v>
      </c>
      <c r="E1785" s="15" t="s">
        <v>98</v>
      </c>
      <c r="F1785" s="15"/>
      <c r="G1785" s="29" t="str">
        <f t="shared" si="110"/>
        <v/>
      </c>
    </row>
    <row r="1786" spans="1:7" ht="15" x14ac:dyDescent="0.2">
      <c r="A1786" s="15" t="str">
        <f t="shared" si="111"/>
        <v/>
      </c>
      <c r="B1786" s="17" t="str">
        <f t="shared" si="108"/>
        <v/>
      </c>
      <c r="C1786" s="17" t="str">
        <f t="shared" si="109"/>
        <v/>
      </c>
      <c r="D1786" s="18" t="s">
        <v>98</v>
      </c>
      <c r="E1786" s="15" t="s">
        <v>98</v>
      </c>
      <c r="F1786" s="15"/>
      <c r="G1786" s="29" t="str">
        <f t="shared" si="110"/>
        <v/>
      </c>
    </row>
    <row r="1787" spans="1:7" ht="15" x14ac:dyDescent="0.2">
      <c r="A1787" s="15" t="str">
        <f t="shared" si="111"/>
        <v/>
      </c>
      <c r="B1787" s="17" t="str">
        <f t="shared" si="108"/>
        <v/>
      </c>
      <c r="C1787" s="17" t="str">
        <f t="shared" si="109"/>
        <v/>
      </c>
      <c r="D1787" s="18" t="s">
        <v>98</v>
      </c>
      <c r="E1787" s="15" t="s">
        <v>98</v>
      </c>
      <c r="F1787" s="15"/>
      <c r="G1787" s="29" t="str">
        <f t="shared" si="110"/>
        <v/>
      </c>
    </row>
    <row r="1788" spans="1:7" ht="15" x14ac:dyDescent="0.2">
      <c r="A1788" s="15" t="str">
        <f t="shared" si="111"/>
        <v/>
      </c>
      <c r="B1788" s="17" t="str">
        <f t="shared" si="108"/>
        <v/>
      </c>
      <c r="C1788" s="17" t="str">
        <f t="shared" si="109"/>
        <v/>
      </c>
      <c r="D1788" s="18" t="s">
        <v>98</v>
      </c>
      <c r="E1788" s="15" t="s">
        <v>98</v>
      </c>
      <c r="F1788" s="15"/>
      <c r="G1788" s="29" t="str">
        <f t="shared" si="110"/>
        <v/>
      </c>
    </row>
    <row r="1789" spans="1:7" ht="15" x14ac:dyDescent="0.2">
      <c r="A1789" s="15" t="str">
        <f t="shared" si="111"/>
        <v/>
      </c>
      <c r="B1789" s="17" t="str">
        <f t="shared" si="108"/>
        <v/>
      </c>
      <c r="C1789" s="17" t="str">
        <f t="shared" si="109"/>
        <v/>
      </c>
      <c r="D1789" s="18" t="s">
        <v>98</v>
      </c>
      <c r="E1789" s="15" t="s">
        <v>98</v>
      </c>
      <c r="F1789" s="15"/>
      <c r="G1789" s="29" t="str">
        <f t="shared" si="110"/>
        <v/>
      </c>
    </row>
    <row r="1790" spans="1:7" ht="15" x14ac:dyDescent="0.2">
      <c r="A1790" s="15" t="str">
        <f t="shared" si="111"/>
        <v/>
      </c>
      <c r="B1790" s="17" t="str">
        <f t="shared" si="108"/>
        <v/>
      </c>
      <c r="C1790" s="17" t="str">
        <f t="shared" si="109"/>
        <v/>
      </c>
      <c r="D1790" s="18" t="s">
        <v>98</v>
      </c>
      <c r="E1790" s="15" t="s">
        <v>98</v>
      </c>
      <c r="F1790" s="15"/>
      <c r="G1790" s="29" t="str">
        <f t="shared" si="110"/>
        <v/>
      </c>
    </row>
    <row r="1791" spans="1:7" ht="15" x14ac:dyDescent="0.2">
      <c r="A1791" s="15" t="str">
        <f t="shared" si="111"/>
        <v/>
      </c>
      <c r="B1791" s="17" t="str">
        <f t="shared" si="108"/>
        <v/>
      </c>
      <c r="C1791" s="17" t="str">
        <f t="shared" si="109"/>
        <v/>
      </c>
      <c r="D1791" s="18" t="s">
        <v>98</v>
      </c>
      <c r="E1791" s="15" t="s">
        <v>98</v>
      </c>
      <c r="F1791" s="15"/>
      <c r="G1791" s="29" t="str">
        <f t="shared" si="110"/>
        <v/>
      </c>
    </row>
    <row r="1792" spans="1:7" ht="15" x14ac:dyDescent="0.2">
      <c r="A1792" s="15" t="str">
        <f t="shared" si="111"/>
        <v/>
      </c>
      <c r="B1792" s="17" t="str">
        <f t="shared" si="108"/>
        <v/>
      </c>
      <c r="C1792" s="17" t="str">
        <f t="shared" si="109"/>
        <v/>
      </c>
      <c r="D1792" s="18" t="s">
        <v>98</v>
      </c>
      <c r="E1792" s="15" t="s">
        <v>98</v>
      </c>
      <c r="F1792" s="15"/>
      <c r="G1792" s="29" t="str">
        <f t="shared" si="110"/>
        <v/>
      </c>
    </row>
    <row r="1793" spans="1:7" ht="15" x14ac:dyDescent="0.2">
      <c r="A1793" s="15" t="str">
        <f t="shared" si="111"/>
        <v/>
      </c>
      <c r="B1793" s="17" t="str">
        <f t="shared" si="108"/>
        <v/>
      </c>
      <c r="C1793" s="17" t="str">
        <f t="shared" si="109"/>
        <v/>
      </c>
      <c r="D1793" s="18" t="s">
        <v>98</v>
      </c>
      <c r="E1793" s="15" t="s">
        <v>98</v>
      </c>
      <c r="F1793" s="15"/>
      <c r="G1793" s="29" t="str">
        <f t="shared" si="110"/>
        <v/>
      </c>
    </row>
    <row r="1794" spans="1:7" ht="15" x14ac:dyDescent="0.2">
      <c r="A1794" s="15" t="str">
        <f t="shared" si="111"/>
        <v/>
      </c>
      <c r="B1794" s="17" t="str">
        <f t="shared" si="108"/>
        <v/>
      </c>
      <c r="C1794" s="17" t="str">
        <f t="shared" si="109"/>
        <v/>
      </c>
      <c r="D1794" s="18" t="s">
        <v>98</v>
      </c>
      <c r="E1794" s="15" t="s">
        <v>98</v>
      </c>
      <c r="F1794" s="15"/>
      <c r="G1794" s="29" t="str">
        <f t="shared" si="110"/>
        <v/>
      </c>
    </row>
    <row r="1795" spans="1:7" ht="15" x14ac:dyDescent="0.2">
      <c r="A1795" s="15" t="str">
        <f t="shared" si="111"/>
        <v/>
      </c>
      <c r="B1795" s="17" t="str">
        <f t="shared" si="108"/>
        <v/>
      </c>
      <c r="C1795" s="17" t="str">
        <f t="shared" si="109"/>
        <v/>
      </c>
      <c r="D1795" s="18" t="s">
        <v>98</v>
      </c>
      <c r="E1795" s="15" t="s">
        <v>98</v>
      </c>
      <c r="F1795" s="15"/>
      <c r="G1795" s="29" t="str">
        <f t="shared" si="110"/>
        <v/>
      </c>
    </row>
    <row r="1796" spans="1:7" ht="15" x14ac:dyDescent="0.2">
      <c r="A1796" s="15" t="str">
        <f t="shared" si="111"/>
        <v/>
      </c>
      <c r="B1796" s="17" t="str">
        <f t="shared" si="108"/>
        <v/>
      </c>
      <c r="C1796" s="17" t="str">
        <f t="shared" si="109"/>
        <v/>
      </c>
      <c r="D1796" s="18" t="s">
        <v>98</v>
      </c>
      <c r="E1796" s="15" t="s">
        <v>98</v>
      </c>
      <c r="F1796" s="15"/>
      <c r="G1796" s="29" t="str">
        <f t="shared" si="110"/>
        <v/>
      </c>
    </row>
    <row r="1797" spans="1:7" ht="15" x14ac:dyDescent="0.2">
      <c r="A1797" s="15" t="str">
        <f t="shared" si="111"/>
        <v/>
      </c>
      <c r="B1797" s="17" t="str">
        <f t="shared" si="108"/>
        <v/>
      </c>
      <c r="C1797" s="17" t="str">
        <f t="shared" si="109"/>
        <v/>
      </c>
      <c r="D1797" s="18" t="s">
        <v>98</v>
      </c>
      <c r="E1797" s="15" t="s">
        <v>98</v>
      </c>
      <c r="F1797" s="15"/>
      <c r="G1797" s="29" t="str">
        <f t="shared" si="110"/>
        <v/>
      </c>
    </row>
    <row r="1798" spans="1:7" ht="15" x14ac:dyDescent="0.2">
      <c r="A1798" s="15" t="str">
        <f t="shared" si="111"/>
        <v/>
      </c>
      <c r="B1798" s="17" t="str">
        <f t="shared" si="108"/>
        <v/>
      </c>
      <c r="C1798" s="17" t="str">
        <f t="shared" si="109"/>
        <v/>
      </c>
      <c r="D1798" s="18" t="s">
        <v>98</v>
      </c>
      <c r="E1798" s="15" t="s">
        <v>98</v>
      </c>
      <c r="F1798" s="15"/>
      <c r="G1798" s="29" t="str">
        <f t="shared" si="110"/>
        <v/>
      </c>
    </row>
    <row r="1799" spans="1:7" ht="15" x14ac:dyDescent="0.2">
      <c r="A1799" s="15" t="str">
        <f t="shared" si="111"/>
        <v/>
      </c>
      <c r="B1799" s="17" t="str">
        <f t="shared" si="108"/>
        <v/>
      </c>
      <c r="C1799" s="17" t="str">
        <f t="shared" si="109"/>
        <v/>
      </c>
      <c r="D1799" s="18" t="s">
        <v>98</v>
      </c>
      <c r="E1799" s="15" t="s">
        <v>98</v>
      </c>
      <c r="F1799" s="15"/>
      <c r="G1799" s="29" t="str">
        <f t="shared" si="110"/>
        <v/>
      </c>
    </row>
    <row r="1800" spans="1:7" ht="15" x14ac:dyDescent="0.2">
      <c r="A1800" s="15" t="str">
        <f t="shared" si="111"/>
        <v/>
      </c>
      <c r="B1800" s="17" t="str">
        <f t="shared" si="108"/>
        <v/>
      </c>
      <c r="C1800" s="17" t="str">
        <f t="shared" si="109"/>
        <v/>
      </c>
      <c r="D1800" s="18" t="s">
        <v>98</v>
      </c>
      <c r="E1800" s="15" t="s">
        <v>98</v>
      </c>
      <c r="F1800" s="15"/>
      <c r="G1800" s="29" t="str">
        <f t="shared" si="110"/>
        <v/>
      </c>
    </row>
    <row r="1801" spans="1:7" ht="15" x14ac:dyDescent="0.2">
      <c r="A1801" s="15" t="str">
        <f t="shared" si="111"/>
        <v/>
      </c>
      <c r="B1801" s="17" t="str">
        <f t="shared" si="108"/>
        <v/>
      </c>
      <c r="C1801" s="17" t="str">
        <f t="shared" si="109"/>
        <v/>
      </c>
      <c r="D1801" s="18" t="s">
        <v>98</v>
      </c>
      <c r="E1801" s="15" t="s">
        <v>98</v>
      </c>
      <c r="F1801" s="15"/>
      <c r="G1801" s="29" t="str">
        <f t="shared" si="110"/>
        <v/>
      </c>
    </row>
    <row r="1802" spans="1:7" ht="15" x14ac:dyDescent="0.2">
      <c r="A1802" s="15" t="str">
        <f t="shared" si="111"/>
        <v/>
      </c>
      <c r="B1802" s="17" t="str">
        <f t="shared" ref="B1802:B1865" si="112">IF(G1802&lt;&gt;"",($E$6),"")</f>
        <v/>
      </c>
      <c r="C1802" s="17" t="str">
        <f t="shared" ref="C1802:C1865" si="113">IF(G1802&lt;&gt;"",("002"),"")</f>
        <v/>
      </c>
      <c r="D1802" s="18" t="s">
        <v>98</v>
      </c>
      <c r="E1802" s="15" t="s">
        <v>98</v>
      </c>
      <c r="F1802" s="15"/>
      <c r="G1802" s="29" t="str">
        <f t="shared" ref="G1802:G1865" si="114">IF(E1802&lt;&gt;"",25,"")</f>
        <v/>
      </c>
    </row>
    <row r="1803" spans="1:7" ht="15" x14ac:dyDescent="0.2">
      <c r="A1803" s="15" t="str">
        <f t="shared" si="111"/>
        <v/>
      </c>
      <c r="B1803" s="17" t="str">
        <f t="shared" si="112"/>
        <v/>
      </c>
      <c r="C1803" s="17" t="str">
        <f t="shared" si="113"/>
        <v/>
      </c>
      <c r="D1803" s="18" t="s">
        <v>98</v>
      </c>
      <c r="E1803" s="15" t="s">
        <v>98</v>
      </c>
      <c r="F1803" s="15"/>
      <c r="G1803" s="29" t="str">
        <f t="shared" si="114"/>
        <v/>
      </c>
    </row>
    <row r="1804" spans="1:7" ht="15" x14ac:dyDescent="0.2">
      <c r="A1804" s="15" t="str">
        <f t="shared" si="111"/>
        <v/>
      </c>
      <c r="B1804" s="17" t="str">
        <f t="shared" si="112"/>
        <v/>
      </c>
      <c r="C1804" s="17" t="str">
        <f t="shared" si="113"/>
        <v/>
      </c>
      <c r="D1804" s="18" t="s">
        <v>98</v>
      </c>
      <c r="E1804" s="15" t="s">
        <v>98</v>
      </c>
      <c r="F1804" s="15"/>
      <c r="G1804" s="29" t="str">
        <f t="shared" si="114"/>
        <v/>
      </c>
    </row>
    <row r="1805" spans="1:7" ht="15" x14ac:dyDescent="0.2">
      <c r="A1805" s="15" t="str">
        <f t="shared" si="111"/>
        <v/>
      </c>
      <c r="B1805" s="17" t="str">
        <f t="shared" si="112"/>
        <v/>
      </c>
      <c r="C1805" s="17" t="str">
        <f t="shared" si="113"/>
        <v/>
      </c>
      <c r="D1805" s="18" t="s">
        <v>98</v>
      </c>
      <c r="E1805" s="15" t="s">
        <v>98</v>
      </c>
      <c r="F1805" s="15"/>
      <c r="G1805" s="29" t="str">
        <f t="shared" si="114"/>
        <v/>
      </c>
    </row>
    <row r="1806" spans="1:7" ht="15" x14ac:dyDescent="0.2">
      <c r="A1806" s="15" t="str">
        <f t="shared" si="111"/>
        <v/>
      </c>
      <c r="B1806" s="17" t="str">
        <f t="shared" si="112"/>
        <v/>
      </c>
      <c r="C1806" s="17" t="str">
        <f t="shared" si="113"/>
        <v/>
      </c>
      <c r="D1806" s="18" t="s">
        <v>98</v>
      </c>
      <c r="E1806" s="15" t="s">
        <v>98</v>
      </c>
      <c r="F1806" s="15"/>
      <c r="G1806" s="29" t="str">
        <f t="shared" si="114"/>
        <v/>
      </c>
    </row>
    <row r="1807" spans="1:7" ht="15" x14ac:dyDescent="0.2">
      <c r="A1807" s="15" t="str">
        <f t="shared" si="111"/>
        <v/>
      </c>
      <c r="B1807" s="17" t="str">
        <f t="shared" si="112"/>
        <v/>
      </c>
      <c r="C1807" s="17" t="str">
        <f t="shared" si="113"/>
        <v/>
      </c>
      <c r="D1807" s="18" t="s">
        <v>98</v>
      </c>
      <c r="E1807" s="15" t="s">
        <v>98</v>
      </c>
      <c r="F1807" s="15"/>
      <c r="G1807" s="29" t="str">
        <f t="shared" si="114"/>
        <v/>
      </c>
    </row>
    <row r="1808" spans="1:7" ht="15" x14ac:dyDescent="0.2">
      <c r="A1808" s="15" t="str">
        <f t="shared" si="111"/>
        <v/>
      </c>
      <c r="B1808" s="17" t="str">
        <f t="shared" si="112"/>
        <v/>
      </c>
      <c r="C1808" s="17" t="str">
        <f t="shared" si="113"/>
        <v/>
      </c>
      <c r="D1808" s="18" t="s">
        <v>98</v>
      </c>
      <c r="E1808" s="15" t="s">
        <v>98</v>
      </c>
      <c r="F1808" s="15"/>
      <c r="G1808" s="29" t="str">
        <f t="shared" si="114"/>
        <v/>
      </c>
    </row>
    <row r="1809" spans="1:7" ht="15" x14ac:dyDescent="0.2">
      <c r="A1809" s="15" t="str">
        <f t="shared" si="111"/>
        <v/>
      </c>
      <c r="B1809" s="17" t="str">
        <f t="shared" si="112"/>
        <v/>
      </c>
      <c r="C1809" s="17" t="str">
        <f t="shared" si="113"/>
        <v/>
      </c>
      <c r="D1809" s="18" t="s">
        <v>98</v>
      </c>
      <c r="E1809" s="15" t="s">
        <v>98</v>
      </c>
      <c r="F1809" s="15"/>
      <c r="G1809" s="29" t="str">
        <f t="shared" si="114"/>
        <v/>
      </c>
    </row>
    <row r="1810" spans="1:7" ht="15" x14ac:dyDescent="0.2">
      <c r="A1810" s="15" t="str">
        <f t="shared" si="111"/>
        <v/>
      </c>
      <c r="B1810" s="17" t="str">
        <f t="shared" si="112"/>
        <v/>
      </c>
      <c r="C1810" s="17" t="str">
        <f t="shared" si="113"/>
        <v/>
      </c>
      <c r="D1810" s="18" t="s">
        <v>98</v>
      </c>
      <c r="E1810" s="15" t="s">
        <v>98</v>
      </c>
      <c r="F1810" s="15"/>
      <c r="G1810" s="29" t="str">
        <f t="shared" si="114"/>
        <v/>
      </c>
    </row>
    <row r="1811" spans="1:7" ht="15" x14ac:dyDescent="0.2">
      <c r="A1811" s="15" t="str">
        <f t="shared" si="111"/>
        <v/>
      </c>
      <c r="B1811" s="17" t="str">
        <f t="shared" si="112"/>
        <v/>
      </c>
      <c r="C1811" s="17" t="str">
        <f t="shared" si="113"/>
        <v/>
      </c>
      <c r="D1811" s="18" t="s">
        <v>98</v>
      </c>
      <c r="E1811" s="15" t="s">
        <v>98</v>
      </c>
      <c r="F1811" s="15"/>
      <c r="G1811" s="29" t="str">
        <f t="shared" si="114"/>
        <v/>
      </c>
    </row>
    <row r="1812" spans="1:7" ht="15" x14ac:dyDescent="0.2">
      <c r="A1812" s="15" t="str">
        <f t="shared" si="111"/>
        <v/>
      </c>
      <c r="B1812" s="17" t="str">
        <f t="shared" si="112"/>
        <v/>
      </c>
      <c r="C1812" s="17" t="str">
        <f t="shared" si="113"/>
        <v/>
      </c>
      <c r="D1812" s="18" t="s">
        <v>98</v>
      </c>
      <c r="E1812" s="15" t="s">
        <v>98</v>
      </c>
      <c r="F1812" s="15"/>
      <c r="G1812" s="29" t="str">
        <f t="shared" si="114"/>
        <v/>
      </c>
    </row>
    <row r="1813" spans="1:7" ht="15" x14ac:dyDescent="0.2">
      <c r="A1813" s="15" t="str">
        <f t="shared" si="111"/>
        <v/>
      </c>
      <c r="B1813" s="17" t="str">
        <f t="shared" si="112"/>
        <v/>
      </c>
      <c r="C1813" s="17" t="str">
        <f t="shared" si="113"/>
        <v/>
      </c>
      <c r="D1813" s="18" t="s">
        <v>98</v>
      </c>
      <c r="E1813" s="15" t="s">
        <v>98</v>
      </c>
      <c r="F1813" s="15"/>
      <c r="G1813" s="29" t="str">
        <f t="shared" si="114"/>
        <v/>
      </c>
    </row>
    <row r="1814" spans="1:7" ht="15" x14ac:dyDescent="0.2">
      <c r="A1814" s="15" t="str">
        <f t="shared" si="111"/>
        <v/>
      </c>
      <c r="B1814" s="17" t="str">
        <f t="shared" si="112"/>
        <v/>
      </c>
      <c r="C1814" s="17" t="str">
        <f t="shared" si="113"/>
        <v/>
      </c>
      <c r="D1814" s="18" t="s">
        <v>98</v>
      </c>
      <c r="E1814" s="15" t="s">
        <v>98</v>
      </c>
      <c r="F1814" s="15"/>
      <c r="G1814" s="29" t="str">
        <f t="shared" si="114"/>
        <v/>
      </c>
    </row>
    <row r="1815" spans="1:7" ht="15" x14ac:dyDescent="0.2">
      <c r="A1815" s="15" t="str">
        <f t="shared" si="111"/>
        <v/>
      </c>
      <c r="B1815" s="17" t="str">
        <f t="shared" si="112"/>
        <v/>
      </c>
      <c r="C1815" s="17" t="str">
        <f t="shared" si="113"/>
        <v/>
      </c>
      <c r="D1815" s="18" t="s">
        <v>98</v>
      </c>
      <c r="E1815" s="15" t="s">
        <v>98</v>
      </c>
      <c r="F1815" s="15"/>
      <c r="G1815" s="29" t="str">
        <f t="shared" si="114"/>
        <v/>
      </c>
    </row>
    <row r="1816" spans="1:7" ht="15" x14ac:dyDescent="0.2">
      <c r="A1816" s="15" t="str">
        <f t="shared" si="111"/>
        <v/>
      </c>
      <c r="B1816" s="17" t="str">
        <f t="shared" si="112"/>
        <v/>
      </c>
      <c r="C1816" s="17" t="str">
        <f t="shared" si="113"/>
        <v/>
      </c>
      <c r="D1816" s="18" t="s">
        <v>98</v>
      </c>
      <c r="E1816" s="15" t="s">
        <v>98</v>
      </c>
      <c r="F1816" s="15"/>
      <c r="G1816" s="29" t="str">
        <f t="shared" si="114"/>
        <v/>
      </c>
    </row>
    <row r="1817" spans="1:7" ht="15" x14ac:dyDescent="0.2">
      <c r="A1817" s="15" t="str">
        <f t="shared" si="111"/>
        <v/>
      </c>
      <c r="B1817" s="17" t="str">
        <f t="shared" si="112"/>
        <v/>
      </c>
      <c r="C1817" s="17" t="str">
        <f t="shared" si="113"/>
        <v/>
      </c>
      <c r="D1817" s="18" t="s">
        <v>98</v>
      </c>
      <c r="E1817" s="15" t="s">
        <v>98</v>
      </c>
      <c r="F1817" s="15"/>
      <c r="G1817" s="29" t="str">
        <f t="shared" si="114"/>
        <v/>
      </c>
    </row>
    <row r="1818" spans="1:7" ht="15" x14ac:dyDescent="0.2">
      <c r="A1818" s="15" t="str">
        <f t="shared" si="111"/>
        <v/>
      </c>
      <c r="B1818" s="17" t="str">
        <f t="shared" si="112"/>
        <v/>
      </c>
      <c r="C1818" s="17" t="str">
        <f t="shared" si="113"/>
        <v/>
      </c>
      <c r="D1818" s="18" t="s">
        <v>98</v>
      </c>
      <c r="E1818" s="15" t="s">
        <v>98</v>
      </c>
      <c r="F1818" s="15"/>
      <c r="G1818" s="29" t="str">
        <f t="shared" si="114"/>
        <v/>
      </c>
    </row>
    <row r="1819" spans="1:7" ht="15" x14ac:dyDescent="0.2">
      <c r="A1819" s="15" t="str">
        <f t="shared" si="111"/>
        <v/>
      </c>
      <c r="B1819" s="17" t="str">
        <f t="shared" si="112"/>
        <v/>
      </c>
      <c r="C1819" s="17" t="str">
        <f t="shared" si="113"/>
        <v/>
      </c>
      <c r="D1819" s="18" t="s">
        <v>98</v>
      </c>
      <c r="E1819" s="15" t="s">
        <v>98</v>
      </c>
      <c r="F1819" s="15"/>
      <c r="G1819" s="29" t="str">
        <f t="shared" si="114"/>
        <v/>
      </c>
    </row>
    <row r="1820" spans="1:7" ht="15" x14ac:dyDescent="0.2">
      <c r="A1820" s="15" t="str">
        <f t="shared" si="111"/>
        <v/>
      </c>
      <c r="B1820" s="17" t="str">
        <f t="shared" si="112"/>
        <v/>
      </c>
      <c r="C1820" s="17" t="str">
        <f t="shared" si="113"/>
        <v/>
      </c>
      <c r="D1820" s="18" t="s">
        <v>98</v>
      </c>
      <c r="E1820" s="15" t="s">
        <v>98</v>
      </c>
      <c r="F1820" s="15"/>
      <c r="G1820" s="29" t="str">
        <f t="shared" si="114"/>
        <v/>
      </c>
    </row>
    <row r="1821" spans="1:7" ht="15" x14ac:dyDescent="0.2">
      <c r="A1821" s="15" t="str">
        <f t="shared" si="111"/>
        <v/>
      </c>
      <c r="B1821" s="17" t="str">
        <f t="shared" si="112"/>
        <v/>
      </c>
      <c r="C1821" s="17" t="str">
        <f t="shared" si="113"/>
        <v/>
      </c>
      <c r="D1821" s="18" t="s">
        <v>98</v>
      </c>
      <c r="E1821" s="15" t="s">
        <v>98</v>
      </c>
      <c r="F1821" s="15"/>
      <c r="G1821" s="29" t="str">
        <f t="shared" si="114"/>
        <v/>
      </c>
    </row>
    <row r="1822" spans="1:7" ht="15" x14ac:dyDescent="0.2">
      <c r="A1822" s="15" t="str">
        <f t="shared" si="111"/>
        <v/>
      </c>
      <c r="B1822" s="17" t="str">
        <f t="shared" si="112"/>
        <v/>
      </c>
      <c r="C1822" s="17" t="str">
        <f t="shared" si="113"/>
        <v/>
      </c>
      <c r="D1822" s="18" t="s">
        <v>98</v>
      </c>
      <c r="E1822" s="15" t="s">
        <v>98</v>
      </c>
      <c r="F1822" s="15"/>
      <c r="G1822" s="29" t="str">
        <f t="shared" si="114"/>
        <v/>
      </c>
    </row>
    <row r="1823" spans="1:7" ht="15" x14ac:dyDescent="0.2">
      <c r="A1823" s="15" t="str">
        <f t="shared" si="111"/>
        <v/>
      </c>
      <c r="B1823" s="17" t="str">
        <f t="shared" si="112"/>
        <v/>
      </c>
      <c r="C1823" s="17" t="str">
        <f t="shared" si="113"/>
        <v/>
      </c>
      <c r="D1823" s="18" t="s">
        <v>98</v>
      </c>
      <c r="E1823" s="15" t="s">
        <v>98</v>
      </c>
      <c r="F1823" s="15"/>
      <c r="G1823" s="29" t="str">
        <f t="shared" si="114"/>
        <v/>
      </c>
    </row>
    <row r="1824" spans="1:7" ht="15" x14ac:dyDescent="0.2">
      <c r="A1824" s="15" t="str">
        <f t="shared" si="111"/>
        <v/>
      </c>
      <c r="B1824" s="17" t="str">
        <f t="shared" si="112"/>
        <v/>
      </c>
      <c r="C1824" s="17" t="str">
        <f t="shared" si="113"/>
        <v/>
      </c>
      <c r="D1824" s="18" t="s">
        <v>98</v>
      </c>
      <c r="E1824" s="15" t="s">
        <v>98</v>
      </c>
      <c r="F1824" s="15"/>
      <c r="G1824" s="29" t="str">
        <f t="shared" si="114"/>
        <v/>
      </c>
    </row>
    <row r="1825" spans="1:7" ht="15" x14ac:dyDescent="0.2">
      <c r="A1825" s="15" t="str">
        <f t="shared" si="111"/>
        <v/>
      </c>
      <c r="B1825" s="17" t="str">
        <f t="shared" si="112"/>
        <v/>
      </c>
      <c r="C1825" s="17" t="str">
        <f t="shared" si="113"/>
        <v/>
      </c>
      <c r="D1825" s="18" t="s">
        <v>98</v>
      </c>
      <c r="E1825" s="15" t="s">
        <v>98</v>
      </c>
      <c r="F1825" s="15"/>
      <c r="G1825" s="29" t="str">
        <f t="shared" si="114"/>
        <v/>
      </c>
    </row>
    <row r="1826" spans="1:7" ht="15" x14ac:dyDescent="0.2">
      <c r="A1826" s="15" t="str">
        <f t="shared" si="111"/>
        <v/>
      </c>
      <c r="B1826" s="17" t="str">
        <f t="shared" si="112"/>
        <v/>
      </c>
      <c r="C1826" s="17" t="str">
        <f t="shared" si="113"/>
        <v/>
      </c>
      <c r="D1826" s="18" t="s">
        <v>98</v>
      </c>
      <c r="E1826" s="15" t="s">
        <v>98</v>
      </c>
      <c r="F1826" s="15"/>
      <c r="G1826" s="29" t="str">
        <f t="shared" si="114"/>
        <v/>
      </c>
    </row>
    <row r="1827" spans="1:7" ht="15" x14ac:dyDescent="0.2">
      <c r="A1827" s="15" t="str">
        <f t="shared" si="111"/>
        <v/>
      </c>
      <c r="B1827" s="17" t="str">
        <f t="shared" si="112"/>
        <v/>
      </c>
      <c r="C1827" s="17" t="str">
        <f t="shared" si="113"/>
        <v/>
      </c>
      <c r="D1827" s="18" t="s">
        <v>98</v>
      </c>
      <c r="E1827" s="15" t="s">
        <v>98</v>
      </c>
      <c r="F1827" s="15"/>
      <c r="G1827" s="29" t="str">
        <f t="shared" si="114"/>
        <v/>
      </c>
    </row>
    <row r="1828" spans="1:7" ht="15" x14ac:dyDescent="0.2">
      <c r="A1828" s="15" t="str">
        <f t="shared" si="111"/>
        <v/>
      </c>
      <c r="B1828" s="17" t="str">
        <f t="shared" si="112"/>
        <v/>
      </c>
      <c r="C1828" s="17" t="str">
        <f t="shared" si="113"/>
        <v/>
      </c>
      <c r="D1828" s="18" t="s">
        <v>98</v>
      </c>
      <c r="E1828" s="15" t="s">
        <v>98</v>
      </c>
      <c r="F1828" s="15"/>
      <c r="G1828" s="29" t="str">
        <f t="shared" si="114"/>
        <v/>
      </c>
    </row>
    <row r="1829" spans="1:7" ht="15" x14ac:dyDescent="0.2">
      <c r="A1829" s="15" t="str">
        <f t="shared" si="111"/>
        <v/>
      </c>
      <c r="B1829" s="17" t="str">
        <f t="shared" si="112"/>
        <v/>
      </c>
      <c r="C1829" s="17" t="str">
        <f t="shared" si="113"/>
        <v/>
      </c>
      <c r="D1829" s="18" t="s">
        <v>98</v>
      </c>
      <c r="E1829" s="15" t="s">
        <v>98</v>
      </c>
      <c r="F1829" s="15"/>
      <c r="G1829" s="29" t="str">
        <f t="shared" si="114"/>
        <v/>
      </c>
    </row>
    <row r="1830" spans="1:7" ht="15" x14ac:dyDescent="0.2">
      <c r="A1830" s="15" t="str">
        <f t="shared" si="111"/>
        <v/>
      </c>
      <c r="B1830" s="17" t="str">
        <f t="shared" si="112"/>
        <v/>
      </c>
      <c r="C1830" s="17" t="str">
        <f t="shared" si="113"/>
        <v/>
      </c>
      <c r="D1830" s="18" t="s">
        <v>98</v>
      </c>
      <c r="E1830" s="15" t="s">
        <v>98</v>
      </c>
      <c r="F1830" s="15"/>
      <c r="G1830" s="29" t="str">
        <f t="shared" si="114"/>
        <v/>
      </c>
    </row>
    <row r="1831" spans="1:7" ht="15" x14ac:dyDescent="0.2">
      <c r="A1831" s="15" t="str">
        <f t="shared" si="111"/>
        <v/>
      </c>
      <c r="B1831" s="17" t="str">
        <f t="shared" si="112"/>
        <v/>
      </c>
      <c r="C1831" s="17" t="str">
        <f t="shared" si="113"/>
        <v/>
      </c>
      <c r="D1831" s="18" t="s">
        <v>98</v>
      </c>
      <c r="E1831" s="15" t="s">
        <v>98</v>
      </c>
      <c r="F1831" s="15"/>
      <c r="G1831" s="29" t="str">
        <f t="shared" si="114"/>
        <v/>
      </c>
    </row>
    <row r="1832" spans="1:7" ht="15" x14ac:dyDescent="0.2">
      <c r="A1832" s="15" t="str">
        <f t="shared" si="111"/>
        <v/>
      </c>
      <c r="B1832" s="17" t="str">
        <f t="shared" si="112"/>
        <v/>
      </c>
      <c r="C1832" s="17" t="str">
        <f t="shared" si="113"/>
        <v/>
      </c>
      <c r="D1832" s="18" t="s">
        <v>98</v>
      </c>
      <c r="E1832" s="15" t="s">
        <v>98</v>
      </c>
      <c r="F1832" s="15"/>
      <c r="G1832" s="29" t="str">
        <f t="shared" si="114"/>
        <v/>
      </c>
    </row>
    <row r="1833" spans="1:7" ht="15" x14ac:dyDescent="0.2">
      <c r="A1833" s="15" t="str">
        <f t="shared" si="111"/>
        <v/>
      </c>
      <c r="B1833" s="17" t="str">
        <f t="shared" si="112"/>
        <v/>
      </c>
      <c r="C1833" s="17" t="str">
        <f t="shared" si="113"/>
        <v/>
      </c>
      <c r="D1833" s="18" t="s">
        <v>98</v>
      </c>
      <c r="E1833" s="15" t="s">
        <v>98</v>
      </c>
      <c r="F1833" s="15"/>
      <c r="G1833" s="29" t="str">
        <f t="shared" si="114"/>
        <v/>
      </c>
    </row>
    <row r="1834" spans="1:7" ht="15" x14ac:dyDescent="0.2">
      <c r="A1834" s="15" t="str">
        <f t="shared" si="111"/>
        <v/>
      </c>
      <c r="B1834" s="17" t="str">
        <f t="shared" si="112"/>
        <v/>
      </c>
      <c r="C1834" s="17" t="str">
        <f t="shared" si="113"/>
        <v/>
      </c>
      <c r="D1834" s="18" t="s">
        <v>98</v>
      </c>
      <c r="E1834" s="15" t="s">
        <v>98</v>
      </c>
      <c r="F1834" s="15"/>
      <c r="G1834" s="29" t="str">
        <f t="shared" si="114"/>
        <v/>
      </c>
    </row>
    <row r="1835" spans="1:7" ht="15" x14ac:dyDescent="0.2">
      <c r="A1835" s="15" t="str">
        <f t="shared" si="111"/>
        <v/>
      </c>
      <c r="B1835" s="17" t="str">
        <f t="shared" si="112"/>
        <v/>
      </c>
      <c r="C1835" s="17" t="str">
        <f t="shared" si="113"/>
        <v/>
      </c>
      <c r="D1835" s="18" t="s">
        <v>98</v>
      </c>
      <c r="E1835" s="15" t="s">
        <v>98</v>
      </c>
      <c r="F1835" s="15"/>
      <c r="G1835" s="29" t="str">
        <f t="shared" si="114"/>
        <v/>
      </c>
    </row>
    <row r="1836" spans="1:7" ht="15" x14ac:dyDescent="0.2">
      <c r="A1836" s="15" t="str">
        <f t="shared" si="111"/>
        <v/>
      </c>
      <c r="B1836" s="17" t="str">
        <f t="shared" si="112"/>
        <v/>
      </c>
      <c r="C1836" s="17" t="str">
        <f t="shared" si="113"/>
        <v/>
      </c>
      <c r="D1836" s="18" t="s">
        <v>98</v>
      </c>
      <c r="E1836" s="15" t="s">
        <v>98</v>
      </c>
      <c r="F1836" s="15"/>
      <c r="G1836" s="29" t="str">
        <f t="shared" si="114"/>
        <v/>
      </c>
    </row>
    <row r="1837" spans="1:7" ht="15" x14ac:dyDescent="0.2">
      <c r="A1837" s="15" t="str">
        <f t="shared" si="111"/>
        <v/>
      </c>
      <c r="B1837" s="17" t="str">
        <f t="shared" si="112"/>
        <v/>
      </c>
      <c r="C1837" s="17" t="str">
        <f t="shared" si="113"/>
        <v/>
      </c>
      <c r="D1837" s="18" t="s">
        <v>98</v>
      </c>
      <c r="E1837" s="15" t="s">
        <v>98</v>
      </c>
      <c r="F1837" s="15"/>
      <c r="G1837" s="29" t="str">
        <f t="shared" si="114"/>
        <v/>
      </c>
    </row>
    <row r="1838" spans="1:7" ht="15" x14ac:dyDescent="0.2">
      <c r="A1838" s="15" t="str">
        <f t="shared" si="111"/>
        <v/>
      </c>
      <c r="B1838" s="17" t="str">
        <f t="shared" si="112"/>
        <v/>
      </c>
      <c r="C1838" s="17" t="str">
        <f t="shared" si="113"/>
        <v/>
      </c>
      <c r="D1838" s="18" t="s">
        <v>98</v>
      </c>
      <c r="E1838" s="15" t="s">
        <v>98</v>
      </c>
      <c r="F1838" s="15"/>
      <c r="G1838" s="29" t="str">
        <f t="shared" si="114"/>
        <v/>
      </c>
    </row>
    <row r="1839" spans="1:7" ht="15" x14ac:dyDescent="0.2">
      <c r="A1839" s="15" t="str">
        <f t="shared" si="111"/>
        <v/>
      </c>
      <c r="B1839" s="17" t="str">
        <f t="shared" si="112"/>
        <v/>
      </c>
      <c r="C1839" s="17" t="str">
        <f t="shared" si="113"/>
        <v/>
      </c>
      <c r="D1839" s="18" t="s">
        <v>98</v>
      </c>
      <c r="E1839" s="15" t="s">
        <v>98</v>
      </c>
      <c r="F1839" s="15"/>
      <c r="G1839" s="29" t="str">
        <f t="shared" si="114"/>
        <v/>
      </c>
    </row>
    <row r="1840" spans="1:7" ht="15" x14ac:dyDescent="0.2">
      <c r="A1840" s="15" t="str">
        <f t="shared" si="111"/>
        <v/>
      </c>
      <c r="B1840" s="17" t="str">
        <f t="shared" si="112"/>
        <v/>
      </c>
      <c r="C1840" s="17" t="str">
        <f t="shared" si="113"/>
        <v/>
      </c>
      <c r="D1840" s="18" t="s">
        <v>98</v>
      </c>
      <c r="E1840" s="15" t="s">
        <v>98</v>
      </c>
      <c r="F1840" s="15"/>
      <c r="G1840" s="29" t="str">
        <f t="shared" si="114"/>
        <v/>
      </c>
    </row>
    <row r="1841" spans="1:7" ht="15" x14ac:dyDescent="0.2">
      <c r="A1841" s="15" t="str">
        <f t="shared" si="111"/>
        <v/>
      </c>
      <c r="B1841" s="17" t="str">
        <f t="shared" si="112"/>
        <v/>
      </c>
      <c r="C1841" s="17" t="str">
        <f t="shared" si="113"/>
        <v/>
      </c>
      <c r="D1841" s="18" t="s">
        <v>98</v>
      </c>
      <c r="E1841" s="15" t="s">
        <v>98</v>
      </c>
      <c r="F1841" s="15"/>
      <c r="G1841" s="29" t="str">
        <f t="shared" si="114"/>
        <v/>
      </c>
    </row>
    <row r="1842" spans="1:7" ht="15" x14ac:dyDescent="0.2">
      <c r="A1842" s="15" t="str">
        <f t="shared" si="111"/>
        <v/>
      </c>
      <c r="B1842" s="17" t="str">
        <f t="shared" si="112"/>
        <v/>
      </c>
      <c r="C1842" s="17" t="str">
        <f t="shared" si="113"/>
        <v/>
      </c>
      <c r="D1842" s="18" t="s">
        <v>98</v>
      </c>
      <c r="E1842" s="15" t="s">
        <v>98</v>
      </c>
      <c r="F1842" s="15"/>
      <c r="G1842" s="29" t="str">
        <f t="shared" si="114"/>
        <v/>
      </c>
    </row>
    <row r="1843" spans="1:7" ht="15" x14ac:dyDescent="0.2">
      <c r="A1843" s="15" t="str">
        <f t="shared" si="111"/>
        <v/>
      </c>
      <c r="B1843" s="17" t="str">
        <f t="shared" si="112"/>
        <v/>
      </c>
      <c r="C1843" s="17" t="str">
        <f t="shared" si="113"/>
        <v/>
      </c>
      <c r="D1843" s="18" t="s">
        <v>98</v>
      </c>
      <c r="E1843" s="15" t="s">
        <v>98</v>
      </c>
      <c r="F1843" s="15"/>
      <c r="G1843" s="29" t="str">
        <f t="shared" si="114"/>
        <v/>
      </c>
    </row>
    <row r="1844" spans="1:7" ht="15" x14ac:dyDescent="0.2">
      <c r="A1844" s="15" t="str">
        <f t="shared" si="111"/>
        <v/>
      </c>
      <c r="B1844" s="17" t="str">
        <f t="shared" si="112"/>
        <v/>
      </c>
      <c r="C1844" s="17" t="str">
        <f t="shared" si="113"/>
        <v/>
      </c>
      <c r="D1844" s="18" t="s">
        <v>98</v>
      </c>
      <c r="E1844" s="15" t="s">
        <v>98</v>
      </c>
      <c r="F1844" s="15"/>
      <c r="G1844" s="29" t="str">
        <f t="shared" si="114"/>
        <v/>
      </c>
    </row>
    <row r="1845" spans="1:7" ht="15" x14ac:dyDescent="0.2">
      <c r="A1845" s="15" t="str">
        <f t="shared" ref="A1845:A1908" si="115">IF(G1845&lt;&gt;"",(A1844+1),"")</f>
        <v/>
      </c>
      <c r="B1845" s="17" t="str">
        <f t="shared" si="112"/>
        <v/>
      </c>
      <c r="C1845" s="17" t="str">
        <f t="shared" si="113"/>
        <v/>
      </c>
      <c r="D1845" s="18" t="s">
        <v>98</v>
      </c>
      <c r="E1845" s="15" t="s">
        <v>98</v>
      </c>
      <c r="F1845" s="15"/>
      <c r="G1845" s="29" t="str">
        <f t="shared" si="114"/>
        <v/>
      </c>
    </row>
    <row r="1846" spans="1:7" ht="15" x14ac:dyDescent="0.2">
      <c r="A1846" s="15" t="str">
        <f t="shared" si="115"/>
        <v/>
      </c>
      <c r="B1846" s="17" t="str">
        <f t="shared" si="112"/>
        <v/>
      </c>
      <c r="C1846" s="17" t="str">
        <f t="shared" si="113"/>
        <v/>
      </c>
      <c r="D1846" s="18" t="s">
        <v>98</v>
      </c>
      <c r="E1846" s="15" t="s">
        <v>98</v>
      </c>
      <c r="F1846" s="15"/>
      <c r="G1846" s="29" t="str">
        <f t="shared" si="114"/>
        <v/>
      </c>
    </row>
    <row r="1847" spans="1:7" ht="15" x14ac:dyDescent="0.2">
      <c r="A1847" s="15" t="str">
        <f t="shared" si="115"/>
        <v/>
      </c>
      <c r="B1847" s="17" t="str">
        <f t="shared" si="112"/>
        <v/>
      </c>
      <c r="C1847" s="17" t="str">
        <f t="shared" si="113"/>
        <v/>
      </c>
      <c r="D1847" s="18" t="s">
        <v>98</v>
      </c>
      <c r="E1847" s="15" t="s">
        <v>98</v>
      </c>
      <c r="F1847" s="15"/>
      <c r="G1847" s="29" t="str">
        <f t="shared" si="114"/>
        <v/>
      </c>
    </row>
    <row r="1848" spans="1:7" ht="15" x14ac:dyDescent="0.2">
      <c r="A1848" s="15" t="str">
        <f t="shared" si="115"/>
        <v/>
      </c>
      <c r="B1848" s="17" t="str">
        <f t="shared" si="112"/>
        <v/>
      </c>
      <c r="C1848" s="17" t="str">
        <f t="shared" si="113"/>
        <v/>
      </c>
      <c r="D1848" s="18" t="s">
        <v>98</v>
      </c>
      <c r="E1848" s="15" t="s">
        <v>98</v>
      </c>
      <c r="F1848" s="15"/>
      <c r="G1848" s="29" t="str">
        <f t="shared" si="114"/>
        <v/>
      </c>
    </row>
    <row r="1849" spans="1:7" ht="15" x14ac:dyDescent="0.2">
      <c r="A1849" s="15" t="str">
        <f t="shared" si="115"/>
        <v/>
      </c>
      <c r="B1849" s="17" t="str">
        <f t="shared" si="112"/>
        <v/>
      </c>
      <c r="C1849" s="17" t="str">
        <f t="shared" si="113"/>
        <v/>
      </c>
      <c r="D1849" s="18" t="s">
        <v>98</v>
      </c>
      <c r="E1849" s="15" t="s">
        <v>98</v>
      </c>
      <c r="F1849" s="15"/>
      <c r="G1849" s="29" t="str">
        <f t="shared" si="114"/>
        <v/>
      </c>
    </row>
    <row r="1850" spans="1:7" ht="15" x14ac:dyDescent="0.2">
      <c r="A1850" s="15" t="str">
        <f t="shared" si="115"/>
        <v/>
      </c>
      <c r="B1850" s="17" t="str">
        <f t="shared" si="112"/>
        <v/>
      </c>
      <c r="C1850" s="17" t="str">
        <f t="shared" si="113"/>
        <v/>
      </c>
      <c r="D1850" s="18" t="s">
        <v>98</v>
      </c>
      <c r="E1850" s="15" t="s">
        <v>98</v>
      </c>
      <c r="F1850" s="15"/>
      <c r="G1850" s="29" t="str">
        <f t="shared" si="114"/>
        <v/>
      </c>
    </row>
    <row r="1851" spans="1:7" ht="15" x14ac:dyDescent="0.2">
      <c r="A1851" s="15" t="str">
        <f t="shared" si="115"/>
        <v/>
      </c>
      <c r="B1851" s="17" t="str">
        <f t="shared" si="112"/>
        <v/>
      </c>
      <c r="C1851" s="17" t="str">
        <f t="shared" si="113"/>
        <v/>
      </c>
      <c r="D1851" s="18" t="s">
        <v>98</v>
      </c>
      <c r="E1851" s="15" t="s">
        <v>98</v>
      </c>
      <c r="F1851" s="15"/>
      <c r="G1851" s="29" t="str">
        <f t="shared" si="114"/>
        <v/>
      </c>
    </row>
    <row r="1852" spans="1:7" ht="15" x14ac:dyDescent="0.2">
      <c r="A1852" s="15" t="str">
        <f t="shared" si="115"/>
        <v/>
      </c>
      <c r="B1852" s="17" t="str">
        <f t="shared" si="112"/>
        <v/>
      </c>
      <c r="C1852" s="17" t="str">
        <f t="shared" si="113"/>
        <v/>
      </c>
      <c r="D1852" s="18" t="s">
        <v>98</v>
      </c>
      <c r="E1852" s="15" t="s">
        <v>98</v>
      </c>
      <c r="F1852" s="15"/>
      <c r="G1852" s="29" t="str">
        <f t="shared" si="114"/>
        <v/>
      </c>
    </row>
    <row r="1853" spans="1:7" ht="15" x14ac:dyDescent="0.2">
      <c r="A1853" s="15" t="str">
        <f t="shared" si="115"/>
        <v/>
      </c>
      <c r="B1853" s="17" t="str">
        <f t="shared" si="112"/>
        <v/>
      </c>
      <c r="C1853" s="17" t="str">
        <f t="shared" si="113"/>
        <v/>
      </c>
      <c r="D1853" s="18" t="s">
        <v>98</v>
      </c>
      <c r="E1853" s="15" t="s">
        <v>98</v>
      </c>
      <c r="F1853" s="15"/>
      <c r="G1853" s="29" t="str">
        <f t="shared" si="114"/>
        <v/>
      </c>
    </row>
    <row r="1854" spans="1:7" ht="15" x14ac:dyDescent="0.2">
      <c r="A1854" s="15" t="str">
        <f t="shared" si="115"/>
        <v/>
      </c>
      <c r="B1854" s="17" t="str">
        <f t="shared" si="112"/>
        <v/>
      </c>
      <c r="C1854" s="17" t="str">
        <f t="shared" si="113"/>
        <v/>
      </c>
      <c r="D1854" s="18" t="s">
        <v>98</v>
      </c>
      <c r="E1854" s="15" t="s">
        <v>98</v>
      </c>
      <c r="F1854" s="15"/>
      <c r="G1854" s="29" t="str">
        <f t="shared" si="114"/>
        <v/>
      </c>
    </row>
    <row r="1855" spans="1:7" ht="15" x14ac:dyDescent="0.2">
      <c r="A1855" s="15" t="str">
        <f t="shared" si="115"/>
        <v/>
      </c>
      <c r="B1855" s="17" t="str">
        <f t="shared" si="112"/>
        <v/>
      </c>
      <c r="C1855" s="17" t="str">
        <f t="shared" si="113"/>
        <v/>
      </c>
      <c r="D1855" s="18" t="s">
        <v>98</v>
      </c>
      <c r="E1855" s="15" t="s">
        <v>98</v>
      </c>
      <c r="F1855" s="15"/>
      <c r="G1855" s="29" t="str">
        <f t="shared" si="114"/>
        <v/>
      </c>
    </row>
    <row r="1856" spans="1:7" ht="15" x14ac:dyDescent="0.2">
      <c r="A1856" s="15" t="str">
        <f t="shared" si="115"/>
        <v/>
      </c>
      <c r="B1856" s="17" t="str">
        <f t="shared" si="112"/>
        <v/>
      </c>
      <c r="C1856" s="17" t="str">
        <f t="shared" si="113"/>
        <v/>
      </c>
      <c r="D1856" s="18" t="s">
        <v>98</v>
      </c>
      <c r="E1856" s="15" t="s">
        <v>98</v>
      </c>
      <c r="F1856" s="15"/>
      <c r="G1856" s="29" t="str">
        <f t="shared" si="114"/>
        <v/>
      </c>
    </row>
    <row r="1857" spans="1:7" ht="15" x14ac:dyDescent="0.2">
      <c r="A1857" s="15" t="str">
        <f t="shared" si="115"/>
        <v/>
      </c>
      <c r="B1857" s="17" t="str">
        <f t="shared" si="112"/>
        <v/>
      </c>
      <c r="C1857" s="17" t="str">
        <f t="shared" si="113"/>
        <v/>
      </c>
      <c r="D1857" s="18" t="s">
        <v>98</v>
      </c>
      <c r="E1857" s="15" t="s">
        <v>98</v>
      </c>
      <c r="F1857" s="15"/>
      <c r="G1857" s="29" t="str">
        <f t="shared" si="114"/>
        <v/>
      </c>
    </row>
    <row r="1858" spans="1:7" ht="15" x14ac:dyDescent="0.2">
      <c r="A1858" s="15" t="str">
        <f t="shared" si="115"/>
        <v/>
      </c>
      <c r="B1858" s="17" t="str">
        <f t="shared" si="112"/>
        <v/>
      </c>
      <c r="C1858" s="17" t="str">
        <f t="shared" si="113"/>
        <v/>
      </c>
      <c r="D1858" s="18" t="s">
        <v>98</v>
      </c>
      <c r="E1858" s="15" t="s">
        <v>98</v>
      </c>
      <c r="F1858" s="15"/>
      <c r="G1858" s="29" t="str">
        <f t="shared" si="114"/>
        <v/>
      </c>
    </row>
    <row r="1859" spans="1:7" ht="15" x14ac:dyDescent="0.2">
      <c r="A1859" s="15" t="str">
        <f t="shared" si="115"/>
        <v/>
      </c>
      <c r="B1859" s="17" t="str">
        <f t="shared" si="112"/>
        <v/>
      </c>
      <c r="C1859" s="17" t="str">
        <f t="shared" si="113"/>
        <v/>
      </c>
      <c r="D1859" s="18" t="s">
        <v>98</v>
      </c>
      <c r="E1859" s="15" t="s">
        <v>98</v>
      </c>
      <c r="F1859" s="15"/>
      <c r="G1859" s="29" t="str">
        <f t="shared" si="114"/>
        <v/>
      </c>
    </row>
    <row r="1860" spans="1:7" ht="15" x14ac:dyDescent="0.2">
      <c r="A1860" s="15" t="str">
        <f t="shared" si="115"/>
        <v/>
      </c>
      <c r="B1860" s="17" t="str">
        <f t="shared" si="112"/>
        <v/>
      </c>
      <c r="C1860" s="17" t="str">
        <f t="shared" si="113"/>
        <v/>
      </c>
      <c r="D1860" s="18" t="s">
        <v>98</v>
      </c>
      <c r="E1860" s="15" t="s">
        <v>98</v>
      </c>
      <c r="F1860" s="15"/>
      <c r="G1860" s="29" t="str">
        <f t="shared" si="114"/>
        <v/>
      </c>
    </row>
    <row r="1861" spans="1:7" ht="15" x14ac:dyDescent="0.2">
      <c r="A1861" s="15" t="str">
        <f t="shared" si="115"/>
        <v/>
      </c>
      <c r="B1861" s="17" t="str">
        <f t="shared" si="112"/>
        <v/>
      </c>
      <c r="C1861" s="17" t="str">
        <f t="shared" si="113"/>
        <v/>
      </c>
      <c r="D1861" s="18" t="s">
        <v>98</v>
      </c>
      <c r="E1861" s="15" t="s">
        <v>98</v>
      </c>
      <c r="F1861" s="15"/>
      <c r="G1861" s="29" t="str">
        <f t="shared" si="114"/>
        <v/>
      </c>
    </row>
    <row r="1862" spans="1:7" ht="15" x14ac:dyDescent="0.2">
      <c r="A1862" s="15" t="str">
        <f t="shared" si="115"/>
        <v/>
      </c>
      <c r="B1862" s="17" t="str">
        <f t="shared" si="112"/>
        <v/>
      </c>
      <c r="C1862" s="17" t="str">
        <f t="shared" si="113"/>
        <v/>
      </c>
      <c r="D1862" s="18" t="s">
        <v>98</v>
      </c>
      <c r="E1862" s="15" t="s">
        <v>98</v>
      </c>
      <c r="F1862" s="15"/>
      <c r="G1862" s="29" t="str">
        <f t="shared" si="114"/>
        <v/>
      </c>
    </row>
    <row r="1863" spans="1:7" ht="15" x14ac:dyDescent="0.2">
      <c r="A1863" s="15" t="str">
        <f t="shared" si="115"/>
        <v/>
      </c>
      <c r="B1863" s="17" t="str">
        <f t="shared" si="112"/>
        <v/>
      </c>
      <c r="C1863" s="17" t="str">
        <f t="shared" si="113"/>
        <v/>
      </c>
      <c r="D1863" s="18" t="s">
        <v>98</v>
      </c>
      <c r="E1863" s="15" t="s">
        <v>98</v>
      </c>
      <c r="F1863" s="15"/>
      <c r="G1863" s="29" t="str">
        <f t="shared" si="114"/>
        <v/>
      </c>
    </row>
    <row r="1864" spans="1:7" ht="15" x14ac:dyDescent="0.2">
      <c r="A1864" s="15" t="str">
        <f t="shared" si="115"/>
        <v/>
      </c>
      <c r="B1864" s="17" t="str">
        <f t="shared" si="112"/>
        <v/>
      </c>
      <c r="C1864" s="17" t="str">
        <f t="shared" si="113"/>
        <v/>
      </c>
      <c r="D1864" s="18" t="s">
        <v>98</v>
      </c>
      <c r="E1864" s="15" t="s">
        <v>98</v>
      </c>
      <c r="F1864" s="15"/>
      <c r="G1864" s="29" t="str">
        <f t="shared" si="114"/>
        <v/>
      </c>
    </row>
    <row r="1865" spans="1:7" ht="15" x14ac:dyDescent="0.2">
      <c r="A1865" s="15" t="str">
        <f t="shared" si="115"/>
        <v/>
      </c>
      <c r="B1865" s="17" t="str">
        <f t="shared" si="112"/>
        <v/>
      </c>
      <c r="C1865" s="17" t="str">
        <f t="shared" si="113"/>
        <v/>
      </c>
      <c r="D1865" s="18" t="s">
        <v>98</v>
      </c>
      <c r="E1865" s="15" t="s">
        <v>98</v>
      </c>
      <c r="F1865" s="15"/>
      <c r="G1865" s="29" t="str">
        <f t="shared" si="114"/>
        <v/>
      </c>
    </row>
    <row r="1866" spans="1:7" ht="15" x14ac:dyDescent="0.2">
      <c r="A1866" s="15" t="str">
        <f t="shared" si="115"/>
        <v/>
      </c>
      <c r="B1866" s="17" t="str">
        <f t="shared" ref="B1866:B1929" si="116">IF(G1866&lt;&gt;"",($E$6),"")</f>
        <v/>
      </c>
      <c r="C1866" s="17" t="str">
        <f t="shared" ref="C1866:C1929" si="117">IF(G1866&lt;&gt;"",("002"),"")</f>
        <v/>
      </c>
      <c r="D1866" s="18" t="s">
        <v>98</v>
      </c>
      <c r="E1866" s="15" t="s">
        <v>98</v>
      </c>
      <c r="F1866" s="15"/>
      <c r="G1866" s="29" t="str">
        <f t="shared" ref="G1866:G1929" si="118">IF(E1866&lt;&gt;"",25,"")</f>
        <v/>
      </c>
    </row>
    <row r="1867" spans="1:7" ht="15" x14ac:dyDescent="0.2">
      <c r="A1867" s="15" t="str">
        <f t="shared" si="115"/>
        <v/>
      </c>
      <c r="B1867" s="17" t="str">
        <f t="shared" si="116"/>
        <v/>
      </c>
      <c r="C1867" s="17" t="str">
        <f t="shared" si="117"/>
        <v/>
      </c>
      <c r="D1867" s="18" t="s">
        <v>98</v>
      </c>
      <c r="E1867" s="15" t="s">
        <v>98</v>
      </c>
      <c r="F1867" s="15"/>
      <c r="G1867" s="29" t="str">
        <f t="shared" si="118"/>
        <v/>
      </c>
    </row>
    <row r="1868" spans="1:7" ht="15" x14ac:dyDescent="0.2">
      <c r="A1868" s="15" t="str">
        <f t="shared" si="115"/>
        <v/>
      </c>
      <c r="B1868" s="17" t="str">
        <f t="shared" si="116"/>
        <v/>
      </c>
      <c r="C1868" s="17" t="str">
        <f t="shared" si="117"/>
        <v/>
      </c>
      <c r="D1868" s="18" t="s">
        <v>98</v>
      </c>
      <c r="E1868" s="15" t="s">
        <v>98</v>
      </c>
      <c r="F1868" s="15"/>
      <c r="G1868" s="29" t="str">
        <f t="shared" si="118"/>
        <v/>
      </c>
    </row>
    <row r="1869" spans="1:7" ht="15" x14ac:dyDescent="0.2">
      <c r="A1869" s="15" t="str">
        <f t="shared" si="115"/>
        <v/>
      </c>
      <c r="B1869" s="17" t="str">
        <f t="shared" si="116"/>
        <v/>
      </c>
      <c r="C1869" s="17" t="str">
        <f t="shared" si="117"/>
        <v/>
      </c>
      <c r="D1869" s="18" t="s">
        <v>98</v>
      </c>
      <c r="E1869" s="15" t="s">
        <v>98</v>
      </c>
      <c r="F1869" s="15"/>
      <c r="G1869" s="29" t="str">
        <f t="shared" si="118"/>
        <v/>
      </c>
    </row>
    <row r="1870" spans="1:7" ht="15" x14ac:dyDescent="0.2">
      <c r="A1870" s="15" t="str">
        <f t="shared" si="115"/>
        <v/>
      </c>
      <c r="B1870" s="17" t="str">
        <f t="shared" si="116"/>
        <v/>
      </c>
      <c r="C1870" s="17" t="str">
        <f t="shared" si="117"/>
        <v/>
      </c>
      <c r="D1870" s="18" t="s">
        <v>98</v>
      </c>
      <c r="E1870" s="15" t="s">
        <v>98</v>
      </c>
      <c r="F1870" s="15"/>
      <c r="G1870" s="29" t="str">
        <f t="shared" si="118"/>
        <v/>
      </c>
    </row>
    <row r="1871" spans="1:7" ht="15" x14ac:dyDescent="0.2">
      <c r="A1871" s="15" t="str">
        <f t="shared" si="115"/>
        <v/>
      </c>
      <c r="B1871" s="17" t="str">
        <f t="shared" si="116"/>
        <v/>
      </c>
      <c r="C1871" s="17" t="str">
        <f t="shared" si="117"/>
        <v/>
      </c>
      <c r="D1871" s="18" t="s">
        <v>98</v>
      </c>
      <c r="E1871" s="15" t="s">
        <v>98</v>
      </c>
      <c r="F1871" s="15"/>
      <c r="G1871" s="29" t="str">
        <f t="shared" si="118"/>
        <v/>
      </c>
    </row>
    <row r="1872" spans="1:7" ht="15" x14ac:dyDescent="0.2">
      <c r="A1872" s="15" t="str">
        <f t="shared" si="115"/>
        <v/>
      </c>
      <c r="B1872" s="17" t="str">
        <f t="shared" si="116"/>
        <v/>
      </c>
      <c r="C1872" s="17" t="str">
        <f t="shared" si="117"/>
        <v/>
      </c>
      <c r="D1872" s="18" t="s">
        <v>98</v>
      </c>
      <c r="E1872" s="15" t="s">
        <v>98</v>
      </c>
      <c r="F1872" s="15"/>
      <c r="G1872" s="29" t="str">
        <f t="shared" si="118"/>
        <v/>
      </c>
    </row>
    <row r="1873" spans="1:7" ht="15" x14ac:dyDescent="0.2">
      <c r="A1873" s="15" t="str">
        <f t="shared" si="115"/>
        <v/>
      </c>
      <c r="B1873" s="17" t="str">
        <f t="shared" si="116"/>
        <v/>
      </c>
      <c r="C1873" s="17" t="str">
        <f t="shared" si="117"/>
        <v/>
      </c>
      <c r="D1873" s="18" t="s">
        <v>98</v>
      </c>
      <c r="E1873" s="15" t="s">
        <v>98</v>
      </c>
      <c r="F1873" s="15"/>
      <c r="G1873" s="29" t="str">
        <f t="shared" si="118"/>
        <v/>
      </c>
    </row>
    <row r="1874" spans="1:7" ht="15" x14ac:dyDescent="0.2">
      <c r="A1874" s="15" t="str">
        <f t="shared" si="115"/>
        <v/>
      </c>
      <c r="B1874" s="17" t="str">
        <f t="shared" si="116"/>
        <v/>
      </c>
      <c r="C1874" s="17" t="str">
        <f t="shared" si="117"/>
        <v/>
      </c>
      <c r="D1874" s="18" t="s">
        <v>98</v>
      </c>
      <c r="E1874" s="15" t="s">
        <v>98</v>
      </c>
      <c r="F1874" s="15"/>
      <c r="G1874" s="29" t="str">
        <f t="shared" si="118"/>
        <v/>
      </c>
    </row>
    <row r="1875" spans="1:7" ht="15" x14ac:dyDescent="0.2">
      <c r="A1875" s="15" t="str">
        <f t="shared" si="115"/>
        <v/>
      </c>
      <c r="B1875" s="17" t="str">
        <f t="shared" si="116"/>
        <v/>
      </c>
      <c r="C1875" s="17" t="str">
        <f t="shared" si="117"/>
        <v/>
      </c>
      <c r="D1875" s="18" t="s">
        <v>98</v>
      </c>
      <c r="E1875" s="15" t="s">
        <v>98</v>
      </c>
      <c r="F1875" s="15"/>
      <c r="G1875" s="29" t="str">
        <f t="shared" si="118"/>
        <v/>
      </c>
    </row>
    <row r="1876" spans="1:7" ht="15" x14ac:dyDescent="0.2">
      <c r="A1876" s="15" t="str">
        <f t="shared" si="115"/>
        <v/>
      </c>
      <c r="B1876" s="17" t="str">
        <f t="shared" si="116"/>
        <v/>
      </c>
      <c r="C1876" s="17" t="str">
        <f t="shared" si="117"/>
        <v/>
      </c>
      <c r="D1876" s="18" t="s">
        <v>98</v>
      </c>
      <c r="E1876" s="15" t="s">
        <v>98</v>
      </c>
      <c r="F1876" s="15"/>
      <c r="G1876" s="29" t="str">
        <f t="shared" si="118"/>
        <v/>
      </c>
    </row>
    <row r="1877" spans="1:7" ht="15" x14ac:dyDescent="0.2">
      <c r="A1877" s="15" t="str">
        <f t="shared" si="115"/>
        <v/>
      </c>
      <c r="B1877" s="17" t="str">
        <f t="shared" si="116"/>
        <v/>
      </c>
      <c r="C1877" s="17" t="str">
        <f t="shared" si="117"/>
        <v/>
      </c>
      <c r="D1877" s="18" t="s">
        <v>98</v>
      </c>
      <c r="E1877" s="15" t="s">
        <v>98</v>
      </c>
      <c r="F1877" s="15"/>
      <c r="G1877" s="29" t="str">
        <f t="shared" si="118"/>
        <v/>
      </c>
    </row>
    <row r="1878" spans="1:7" ht="15" x14ac:dyDescent="0.2">
      <c r="A1878" s="15" t="str">
        <f t="shared" si="115"/>
        <v/>
      </c>
      <c r="B1878" s="17" t="str">
        <f t="shared" si="116"/>
        <v/>
      </c>
      <c r="C1878" s="17" t="str">
        <f t="shared" si="117"/>
        <v/>
      </c>
      <c r="D1878" s="18" t="s">
        <v>98</v>
      </c>
      <c r="E1878" s="15" t="s">
        <v>98</v>
      </c>
      <c r="F1878" s="15"/>
      <c r="G1878" s="29" t="str">
        <f t="shared" si="118"/>
        <v/>
      </c>
    </row>
    <row r="1879" spans="1:7" ht="15" x14ac:dyDescent="0.2">
      <c r="A1879" s="15" t="str">
        <f t="shared" si="115"/>
        <v/>
      </c>
      <c r="B1879" s="17" t="str">
        <f t="shared" si="116"/>
        <v/>
      </c>
      <c r="C1879" s="17" t="str">
        <f t="shared" si="117"/>
        <v/>
      </c>
      <c r="D1879" s="18" t="s">
        <v>98</v>
      </c>
      <c r="E1879" s="15" t="s">
        <v>98</v>
      </c>
      <c r="F1879" s="15"/>
      <c r="G1879" s="29" t="str">
        <f t="shared" si="118"/>
        <v/>
      </c>
    </row>
    <row r="1880" spans="1:7" ht="15" x14ac:dyDescent="0.2">
      <c r="A1880" s="15" t="str">
        <f t="shared" si="115"/>
        <v/>
      </c>
      <c r="B1880" s="17" t="str">
        <f t="shared" si="116"/>
        <v/>
      </c>
      <c r="C1880" s="17" t="str">
        <f t="shared" si="117"/>
        <v/>
      </c>
      <c r="D1880" s="18" t="s">
        <v>98</v>
      </c>
      <c r="E1880" s="15" t="s">
        <v>98</v>
      </c>
      <c r="F1880" s="15"/>
      <c r="G1880" s="29" t="str">
        <f t="shared" si="118"/>
        <v/>
      </c>
    </row>
    <row r="1881" spans="1:7" ht="15" x14ac:dyDescent="0.2">
      <c r="A1881" s="15" t="str">
        <f t="shared" si="115"/>
        <v/>
      </c>
      <c r="B1881" s="17" t="str">
        <f t="shared" si="116"/>
        <v/>
      </c>
      <c r="C1881" s="17" t="str">
        <f t="shared" si="117"/>
        <v/>
      </c>
      <c r="D1881" s="18" t="s">
        <v>98</v>
      </c>
      <c r="E1881" s="15" t="s">
        <v>98</v>
      </c>
      <c r="F1881" s="15"/>
      <c r="G1881" s="29" t="str">
        <f t="shared" si="118"/>
        <v/>
      </c>
    </row>
    <row r="1882" spans="1:7" ht="15" x14ac:dyDescent="0.2">
      <c r="A1882" s="15" t="str">
        <f t="shared" si="115"/>
        <v/>
      </c>
      <c r="B1882" s="17" t="str">
        <f t="shared" si="116"/>
        <v/>
      </c>
      <c r="C1882" s="17" t="str">
        <f t="shared" si="117"/>
        <v/>
      </c>
      <c r="D1882" s="18" t="s">
        <v>98</v>
      </c>
      <c r="E1882" s="15" t="s">
        <v>98</v>
      </c>
      <c r="F1882" s="15"/>
      <c r="G1882" s="29" t="str">
        <f t="shared" si="118"/>
        <v/>
      </c>
    </row>
    <row r="1883" spans="1:7" ht="15" x14ac:dyDescent="0.2">
      <c r="A1883" s="15" t="str">
        <f t="shared" si="115"/>
        <v/>
      </c>
      <c r="B1883" s="17" t="str">
        <f t="shared" si="116"/>
        <v/>
      </c>
      <c r="C1883" s="17" t="str">
        <f t="shared" si="117"/>
        <v/>
      </c>
      <c r="D1883" s="18" t="s">
        <v>98</v>
      </c>
      <c r="E1883" s="15" t="s">
        <v>98</v>
      </c>
      <c r="F1883" s="15"/>
      <c r="G1883" s="29" t="str">
        <f t="shared" si="118"/>
        <v/>
      </c>
    </row>
    <row r="1884" spans="1:7" ht="15" x14ac:dyDescent="0.2">
      <c r="A1884" s="15" t="str">
        <f t="shared" si="115"/>
        <v/>
      </c>
      <c r="B1884" s="17" t="str">
        <f t="shared" si="116"/>
        <v/>
      </c>
      <c r="C1884" s="17" t="str">
        <f t="shared" si="117"/>
        <v/>
      </c>
      <c r="D1884" s="18" t="s">
        <v>98</v>
      </c>
      <c r="E1884" s="15" t="s">
        <v>98</v>
      </c>
      <c r="F1884" s="15"/>
      <c r="G1884" s="29" t="str">
        <f t="shared" si="118"/>
        <v/>
      </c>
    </row>
    <row r="1885" spans="1:7" ht="15" x14ac:dyDescent="0.2">
      <c r="A1885" s="15" t="str">
        <f t="shared" si="115"/>
        <v/>
      </c>
      <c r="B1885" s="17" t="str">
        <f t="shared" si="116"/>
        <v/>
      </c>
      <c r="C1885" s="17" t="str">
        <f t="shared" si="117"/>
        <v/>
      </c>
      <c r="D1885" s="18" t="s">
        <v>98</v>
      </c>
      <c r="E1885" s="15" t="s">
        <v>98</v>
      </c>
      <c r="F1885" s="15"/>
      <c r="G1885" s="29" t="str">
        <f t="shared" si="118"/>
        <v/>
      </c>
    </row>
    <row r="1886" spans="1:7" ht="15" x14ac:dyDescent="0.2">
      <c r="A1886" s="15" t="str">
        <f t="shared" si="115"/>
        <v/>
      </c>
      <c r="B1886" s="17" t="str">
        <f t="shared" si="116"/>
        <v/>
      </c>
      <c r="C1886" s="17" t="str">
        <f t="shared" si="117"/>
        <v/>
      </c>
      <c r="D1886" s="18" t="s">
        <v>98</v>
      </c>
      <c r="E1886" s="15" t="s">
        <v>98</v>
      </c>
      <c r="F1886" s="15"/>
      <c r="G1886" s="29" t="str">
        <f t="shared" si="118"/>
        <v/>
      </c>
    </row>
    <row r="1887" spans="1:7" ht="15" x14ac:dyDescent="0.2">
      <c r="A1887" s="15" t="str">
        <f t="shared" si="115"/>
        <v/>
      </c>
      <c r="B1887" s="17" t="str">
        <f t="shared" si="116"/>
        <v/>
      </c>
      <c r="C1887" s="17" t="str">
        <f t="shared" si="117"/>
        <v/>
      </c>
      <c r="D1887" s="18" t="s">
        <v>98</v>
      </c>
      <c r="E1887" s="15" t="s">
        <v>98</v>
      </c>
      <c r="F1887" s="15"/>
      <c r="G1887" s="29" t="str">
        <f t="shared" si="118"/>
        <v/>
      </c>
    </row>
    <row r="1888" spans="1:7" ht="15" x14ac:dyDescent="0.2">
      <c r="A1888" s="15" t="str">
        <f t="shared" si="115"/>
        <v/>
      </c>
      <c r="B1888" s="17" t="str">
        <f t="shared" si="116"/>
        <v/>
      </c>
      <c r="C1888" s="17" t="str">
        <f t="shared" si="117"/>
        <v/>
      </c>
      <c r="D1888" s="18" t="s">
        <v>98</v>
      </c>
      <c r="E1888" s="15" t="s">
        <v>98</v>
      </c>
      <c r="F1888" s="15"/>
      <c r="G1888" s="29" t="str">
        <f t="shared" si="118"/>
        <v/>
      </c>
    </row>
    <row r="1889" spans="1:7" ht="15" x14ac:dyDescent="0.2">
      <c r="A1889" s="15" t="str">
        <f t="shared" si="115"/>
        <v/>
      </c>
      <c r="B1889" s="17" t="str">
        <f t="shared" si="116"/>
        <v/>
      </c>
      <c r="C1889" s="17" t="str">
        <f t="shared" si="117"/>
        <v/>
      </c>
      <c r="D1889" s="18" t="s">
        <v>98</v>
      </c>
      <c r="E1889" s="15" t="s">
        <v>98</v>
      </c>
      <c r="F1889" s="15"/>
      <c r="G1889" s="29" t="str">
        <f t="shared" si="118"/>
        <v/>
      </c>
    </row>
    <row r="1890" spans="1:7" ht="15" x14ac:dyDescent="0.2">
      <c r="A1890" s="15" t="str">
        <f t="shared" si="115"/>
        <v/>
      </c>
      <c r="B1890" s="17" t="str">
        <f t="shared" si="116"/>
        <v/>
      </c>
      <c r="C1890" s="17" t="str">
        <f t="shared" si="117"/>
        <v/>
      </c>
      <c r="D1890" s="18" t="s">
        <v>98</v>
      </c>
      <c r="E1890" s="15" t="s">
        <v>98</v>
      </c>
      <c r="F1890" s="15"/>
      <c r="G1890" s="29" t="str">
        <f t="shared" si="118"/>
        <v/>
      </c>
    </row>
    <row r="1891" spans="1:7" ht="15" x14ac:dyDescent="0.2">
      <c r="A1891" s="15" t="str">
        <f t="shared" si="115"/>
        <v/>
      </c>
      <c r="B1891" s="17" t="str">
        <f t="shared" si="116"/>
        <v/>
      </c>
      <c r="C1891" s="17" t="str">
        <f t="shared" si="117"/>
        <v/>
      </c>
      <c r="D1891" s="18" t="s">
        <v>98</v>
      </c>
      <c r="E1891" s="15" t="s">
        <v>98</v>
      </c>
      <c r="F1891" s="15"/>
      <c r="G1891" s="29" t="str">
        <f t="shared" si="118"/>
        <v/>
      </c>
    </row>
    <row r="1892" spans="1:7" ht="15" x14ac:dyDescent="0.2">
      <c r="A1892" s="15" t="str">
        <f t="shared" si="115"/>
        <v/>
      </c>
      <c r="B1892" s="17" t="str">
        <f t="shared" si="116"/>
        <v/>
      </c>
      <c r="C1892" s="17" t="str">
        <f t="shared" si="117"/>
        <v/>
      </c>
      <c r="D1892" s="18" t="s">
        <v>98</v>
      </c>
      <c r="E1892" s="15" t="s">
        <v>98</v>
      </c>
      <c r="F1892" s="15"/>
      <c r="G1892" s="29" t="str">
        <f t="shared" si="118"/>
        <v/>
      </c>
    </row>
    <row r="1893" spans="1:7" ht="15" x14ac:dyDescent="0.2">
      <c r="A1893" s="15" t="str">
        <f t="shared" si="115"/>
        <v/>
      </c>
      <c r="B1893" s="17" t="str">
        <f t="shared" si="116"/>
        <v/>
      </c>
      <c r="C1893" s="17" t="str">
        <f t="shared" si="117"/>
        <v/>
      </c>
      <c r="D1893" s="18" t="s">
        <v>98</v>
      </c>
      <c r="E1893" s="15" t="s">
        <v>98</v>
      </c>
      <c r="F1893" s="15"/>
      <c r="G1893" s="29" t="str">
        <f t="shared" si="118"/>
        <v/>
      </c>
    </row>
    <row r="1894" spans="1:7" ht="15" x14ac:dyDescent="0.2">
      <c r="A1894" s="15" t="str">
        <f t="shared" si="115"/>
        <v/>
      </c>
      <c r="B1894" s="17" t="str">
        <f t="shared" si="116"/>
        <v/>
      </c>
      <c r="C1894" s="17" t="str">
        <f t="shared" si="117"/>
        <v/>
      </c>
      <c r="D1894" s="18" t="s">
        <v>98</v>
      </c>
      <c r="E1894" s="15" t="s">
        <v>98</v>
      </c>
      <c r="F1894" s="15"/>
      <c r="G1894" s="29" t="str">
        <f t="shared" si="118"/>
        <v/>
      </c>
    </row>
    <row r="1895" spans="1:7" ht="15" x14ac:dyDescent="0.2">
      <c r="A1895" s="15" t="str">
        <f t="shared" si="115"/>
        <v/>
      </c>
      <c r="B1895" s="17" t="str">
        <f t="shared" si="116"/>
        <v/>
      </c>
      <c r="C1895" s="17" t="str">
        <f t="shared" si="117"/>
        <v/>
      </c>
      <c r="D1895" s="18" t="s">
        <v>98</v>
      </c>
      <c r="E1895" s="15" t="s">
        <v>98</v>
      </c>
      <c r="F1895" s="15"/>
      <c r="G1895" s="29" t="str">
        <f t="shared" si="118"/>
        <v/>
      </c>
    </row>
    <row r="1896" spans="1:7" ht="15" x14ac:dyDescent="0.2">
      <c r="A1896" s="15" t="str">
        <f t="shared" si="115"/>
        <v/>
      </c>
      <c r="B1896" s="17" t="str">
        <f t="shared" si="116"/>
        <v/>
      </c>
      <c r="C1896" s="17" t="str">
        <f t="shared" si="117"/>
        <v/>
      </c>
      <c r="D1896" s="18" t="s">
        <v>98</v>
      </c>
      <c r="E1896" s="15" t="s">
        <v>98</v>
      </c>
      <c r="F1896" s="15"/>
      <c r="G1896" s="29" t="str">
        <f t="shared" si="118"/>
        <v/>
      </c>
    </row>
    <row r="1897" spans="1:7" ht="15" x14ac:dyDescent="0.2">
      <c r="A1897" s="15" t="str">
        <f t="shared" si="115"/>
        <v/>
      </c>
      <c r="B1897" s="17" t="str">
        <f t="shared" si="116"/>
        <v/>
      </c>
      <c r="C1897" s="17" t="str">
        <f t="shared" si="117"/>
        <v/>
      </c>
      <c r="D1897" s="18" t="s">
        <v>98</v>
      </c>
      <c r="E1897" s="15" t="s">
        <v>98</v>
      </c>
      <c r="F1897" s="15"/>
      <c r="G1897" s="29" t="str">
        <f t="shared" si="118"/>
        <v/>
      </c>
    </row>
    <row r="1898" spans="1:7" ht="15" x14ac:dyDescent="0.2">
      <c r="A1898" s="15" t="str">
        <f t="shared" si="115"/>
        <v/>
      </c>
      <c r="B1898" s="17" t="str">
        <f t="shared" si="116"/>
        <v/>
      </c>
      <c r="C1898" s="17" t="str">
        <f t="shared" si="117"/>
        <v/>
      </c>
      <c r="D1898" s="18" t="s">
        <v>98</v>
      </c>
      <c r="E1898" s="15" t="s">
        <v>98</v>
      </c>
      <c r="F1898" s="15"/>
      <c r="G1898" s="29" t="str">
        <f t="shared" si="118"/>
        <v/>
      </c>
    </row>
    <row r="1899" spans="1:7" ht="15" x14ac:dyDescent="0.2">
      <c r="A1899" s="15" t="str">
        <f t="shared" si="115"/>
        <v/>
      </c>
      <c r="B1899" s="17" t="str">
        <f t="shared" si="116"/>
        <v/>
      </c>
      <c r="C1899" s="17" t="str">
        <f t="shared" si="117"/>
        <v/>
      </c>
      <c r="D1899" s="18" t="s">
        <v>98</v>
      </c>
      <c r="E1899" s="15" t="s">
        <v>98</v>
      </c>
      <c r="F1899" s="15"/>
      <c r="G1899" s="29" t="str">
        <f t="shared" si="118"/>
        <v/>
      </c>
    </row>
    <row r="1900" spans="1:7" ht="15" x14ac:dyDescent="0.2">
      <c r="A1900" s="15" t="str">
        <f t="shared" si="115"/>
        <v/>
      </c>
      <c r="B1900" s="17" t="str">
        <f t="shared" si="116"/>
        <v/>
      </c>
      <c r="C1900" s="17" t="str">
        <f t="shared" si="117"/>
        <v/>
      </c>
      <c r="D1900" s="18" t="s">
        <v>98</v>
      </c>
      <c r="E1900" s="15" t="s">
        <v>98</v>
      </c>
      <c r="F1900" s="15"/>
      <c r="G1900" s="29" t="str">
        <f t="shared" si="118"/>
        <v/>
      </c>
    </row>
    <row r="1901" spans="1:7" ht="15" x14ac:dyDescent="0.2">
      <c r="A1901" s="15" t="str">
        <f t="shared" si="115"/>
        <v/>
      </c>
      <c r="B1901" s="17" t="str">
        <f t="shared" si="116"/>
        <v/>
      </c>
      <c r="C1901" s="17" t="str">
        <f t="shared" si="117"/>
        <v/>
      </c>
      <c r="D1901" s="18" t="s">
        <v>98</v>
      </c>
      <c r="E1901" s="15" t="s">
        <v>98</v>
      </c>
      <c r="F1901" s="15"/>
      <c r="G1901" s="29" t="str">
        <f t="shared" si="118"/>
        <v/>
      </c>
    </row>
    <row r="1902" spans="1:7" ht="15" x14ac:dyDescent="0.2">
      <c r="A1902" s="15" t="str">
        <f t="shared" si="115"/>
        <v/>
      </c>
      <c r="B1902" s="17" t="str">
        <f t="shared" si="116"/>
        <v/>
      </c>
      <c r="C1902" s="17" t="str">
        <f t="shared" si="117"/>
        <v/>
      </c>
      <c r="D1902" s="18" t="s">
        <v>98</v>
      </c>
      <c r="E1902" s="15" t="s">
        <v>98</v>
      </c>
      <c r="F1902" s="15"/>
      <c r="G1902" s="29" t="str">
        <f t="shared" si="118"/>
        <v/>
      </c>
    </row>
    <row r="1903" spans="1:7" ht="15" x14ac:dyDescent="0.2">
      <c r="A1903" s="15" t="str">
        <f t="shared" si="115"/>
        <v/>
      </c>
      <c r="B1903" s="17" t="str">
        <f t="shared" si="116"/>
        <v/>
      </c>
      <c r="C1903" s="17" t="str">
        <f t="shared" si="117"/>
        <v/>
      </c>
      <c r="D1903" s="18" t="s">
        <v>98</v>
      </c>
      <c r="E1903" s="15" t="s">
        <v>98</v>
      </c>
      <c r="F1903" s="15"/>
      <c r="G1903" s="29" t="str">
        <f t="shared" si="118"/>
        <v/>
      </c>
    </row>
    <row r="1904" spans="1:7" ht="15" x14ac:dyDescent="0.2">
      <c r="A1904" s="15" t="str">
        <f t="shared" si="115"/>
        <v/>
      </c>
      <c r="B1904" s="17" t="str">
        <f t="shared" si="116"/>
        <v/>
      </c>
      <c r="C1904" s="17" t="str">
        <f t="shared" si="117"/>
        <v/>
      </c>
      <c r="D1904" s="18" t="s">
        <v>98</v>
      </c>
      <c r="E1904" s="15" t="s">
        <v>98</v>
      </c>
      <c r="F1904" s="15"/>
      <c r="G1904" s="29" t="str">
        <f t="shared" si="118"/>
        <v/>
      </c>
    </row>
    <row r="1905" spans="1:7" ht="15" x14ac:dyDescent="0.2">
      <c r="A1905" s="15" t="str">
        <f t="shared" si="115"/>
        <v/>
      </c>
      <c r="B1905" s="17" t="str">
        <f t="shared" si="116"/>
        <v/>
      </c>
      <c r="C1905" s="17" t="str">
        <f t="shared" si="117"/>
        <v/>
      </c>
      <c r="D1905" s="18" t="s">
        <v>98</v>
      </c>
      <c r="E1905" s="15" t="s">
        <v>98</v>
      </c>
      <c r="F1905" s="15"/>
      <c r="G1905" s="29" t="str">
        <f t="shared" si="118"/>
        <v/>
      </c>
    </row>
    <row r="1906" spans="1:7" ht="15" x14ac:dyDescent="0.2">
      <c r="A1906" s="15" t="str">
        <f t="shared" si="115"/>
        <v/>
      </c>
      <c r="B1906" s="17" t="str">
        <f t="shared" si="116"/>
        <v/>
      </c>
      <c r="C1906" s="17" t="str">
        <f t="shared" si="117"/>
        <v/>
      </c>
      <c r="D1906" s="18" t="s">
        <v>98</v>
      </c>
      <c r="E1906" s="15" t="s">
        <v>98</v>
      </c>
      <c r="F1906" s="15"/>
      <c r="G1906" s="29" t="str">
        <f t="shared" si="118"/>
        <v/>
      </c>
    </row>
    <row r="1907" spans="1:7" ht="15" x14ac:dyDescent="0.2">
      <c r="A1907" s="15" t="str">
        <f t="shared" si="115"/>
        <v/>
      </c>
      <c r="B1907" s="17" t="str">
        <f t="shared" si="116"/>
        <v/>
      </c>
      <c r="C1907" s="17" t="str">
        <f t="shared" si="117"/>
        <v/>
      </c>
      <c r="D1907" s="18" t="s">
        <v>98</v>
      </c>
      <c r="E1907" s="15" t="s">
        <v>98</v>
      </c>
      <c r="F1907" s="15"/>
      <c r="G1907" s="29" t="str">
        <f t="shared" si="118"/>
        <v/>
      </c>
    </row>
    <row r="1908" spans="1:7" ht="15" x14ac:dyDescent="0.2">
      <c r="A1908" s="15" t="str">
        <f t="shared" si="115"/>
        <v/>
      </c>
      <c r="B1908" s="17" t="str">
        <f t="shared" si="116"/>
        <v/>
      </c>
      <c r="C1908" s="17" t="str">
        <f t="shared" si="117"/>
        <v/>
      </c>
      <c r="D1908" s="18" t="s">
        <v>98</v>
      </c>
      <c r="E1908" s="15" t="s">
        <v>98</v>
      </c>
      <c r="F1908" s="15"/>
      <c r="G1908" s="29" t="str">
        <f t="shared" si="118"/>
        <v/>
      </c>
    </row>
    <row r="1909" spans="1:7" ht="15" x14ac:dyDescent="0.2">
      <c r="A1909" s="15" t="str">
        <f t="shared" ref="A1909:A1972" si="119">IF(G1909&lt;&gt;"",(A1908+1),"")</f>
        <v/>
      </c>
      <c r="B1909" s="17" t="str">
        <f t="shared" si="116"/>
        <v/>
      </c>
      <c r="C1909" s="17" t="str">
        <f t="shared" si="117"/>
        <v/>
      </c>
      <c r="D1909" s="18" t="s">
        <v>98</v>
      </c>
      <c r="E1909" s="15" t="s">
        <v>98</v>
      </c>
      <c r="F1909" s="15"/>
      <c r="G1909" s="29" t="str">
        <f t="shared" si="118"/>
        <v/>
      </c>
    </row>
    <row r="1910" spans="1:7" ht="15" x14ac:dyDescent="0.2">
      <c r="A1910" s="15" t="str">
        <f t="shared" si="119"/>
        <v/>
      </c>
      <c r="B1910" s="17" t="str">
        <f t="shared" si="116"/>
        <v/>
      </c>
      <c r="C1910" s="17" t="str">
        <f t="shared" si="117"/>
        <v/>
      </c>
      <c r="D1910" s="18" t="s">
        <v>98</v>
      </c>
      <c r="E1910" s="15" t="s">
        <v>98</v>
      </c>
      <c r="F1910" s="15"/>
      <c r="G1910" s="29" t="str">
        <f t="shared" si="118"/>
        <v/>
      </c>
    </row>
    <row r="1911" spans="1:7" ht="15" x14ac:dyDescent="0.2">
      <c r="A1911" s="15" t="str">
        <f t="shared" si="119"/>
        <v/>
      </c>
      <c r="B1911" s="17" t="str">
        <f t="shared" si="116"/>
        <v/>
      </c>
      <c r="C1911" s="17" t="str">
        <f t="shared" si="117"/>
        <v/>
      </c>
      <c r="D1911" s="18" t="s">
        <v>98</v>
      </c>
      <c r="E1911" s="15" t="s">
        <v>98</v>
      </c>
      <c r="F1911" s="15"/>
      <c r="G1911" s="29" t="str">
        <f t="shared" si="118"/>
        <v/>
      </c>
    </row>
    <row r="1912" spans="1:7" ht="15" x14ac:dyDescent="0.2">
      <c r="A1912" s="15" t="str">
        <f t="shared" si="119"/>
        <v/>
      </c>
      <c r="B1912" s="17" t="str">
        <f t="shared" si="116"/>
        <v/>
      </c>
      <c r="C1912" s="17" t="str">
        <f t="shared" si="117"/>
        <v/>
      </c>
      <c r="D1912" s="18" t="s">
        <v>98</v>
      </c>
      <c r="E1912" s="15" t="s">
        <v>98</v>
      </c>
      <c r="F1912" s="15"/>
      <c r="G1912" s="29" t="str">
        <f t="shared" si="118"/>
        <v/>
      </c>
    </row>
    <row r="1913" spans="1:7" ht="15" x14ac:dyDescent="0.2">
      <c r="A1913" s="15" t="str">
        <f t="shared" si="119"/>
        <v/>
      </c>
      <c r="B1913" s="17" t="str">
        <f t="shared" si="116"/>
        <v/>
      </c>
      <c r="C1913" s="17" t="str">
        <f t="shared" si="117"/>
        <v/>
      </c>
      <c r="D1913" s="18" t="s">
        <v>98</v>
      </c>
      <c r="E1913" s="15" t="s">
        <v>98</v>
      </c>
      <c r="F1913" s="15"/>
      <c r="G1913" s="29" t="str">
        <f t="shared" si="118"/>
        <v/>
      </c>
    </row>
    <row r="1914" spans="1:7" ht="15" x14ac:dyDescent="0.2">
      <c r="A1914" s="15" t="str">
        <f t="shared" si="119"/>
        <v/>
      </c>
      <c r="B1914" s="17" t="str">
        <f t="shared" si="116"/>
        <v/>
      </c>
      <c r="C1914" s="17" t="str">
        <f t="shared" si="117"/>
        <v/>
      </c>
      <c r="D1914" s="18" t="s">
        <v>98</v>
      </c>
      <c r="E1914" s="15" t="s">
        <v>98</v>
      </c>
      <c r="F1914" s="15"/>
      <c r="G1914" s="29" t="str">
        <f t="shared" si="118"/>
        <v/>
      </c>
    </row>
    <row r="1915" spans="1:7" ht="15" x14ac:dyDescent="0.2">
      <c r="A1915" s="15" t="str">
        <f t="shared" si="119"/>
        <v/>
      </c>
      <c r="B1915" s="17" t="str">
        <f t="shared" si="116"/>
        <v/>
      </c>
      <c r="C1915" s="17" t="str">
        <f t="shared" si="117"/>
        <v/>
      </c>
      <c r="D1915" s="18" t="s">
        <v>98</v>
      </c>
      <c r="E1915" s="15" t="s">
        <v>98</v>
      </c>
      <c r="F1915" s="15"/>
      <c r="G1915" s="29" t="str">
        <f t="shared" si="118"/>
        <v/>
      </c>
    </row>
    <row r="1916" spans="1:7" ht="15" x14ac:dyDescent="0.2">
      <c r="A1916" s="15" t="str">
        <f t="shared" si="119"/>
        <v/>
      </c>
      <c r="B1916" s="17" t="str">
        <f t="shared" si="116"/>
        <v/>
      </c>
      <c r="C1916" s="17" t="str">
        <f t="shared" si="117"/>
        <v/>
      </c>
      <c r="D1916" s="18" t="s">
        <v>98</v>
      </c>
      <c r="E1916" s="15" t="s">
        <v>98</v>
      </c>
      <c r="F1916" s="15"/>
      <c r="G1916" s="29" t="str">
        <f t="shared" si="118"/>
        <v/>
      </c>
    </row>
    <row r="1917" spans="1:7" ht="15" x14ac:dyDescent="0.2">
      <c r="A1917" s="15" t="str">
        <f t="shared" si="119"/>
        <v/>
      </c>
      <c r="B1917" s="17" t="str">
        <f t="shared" si="116"/>
        <v/>
      </c>
      <c r="C1917" s="17" t="str">
        <f t="shared" si="117"/>
        <v/>
      </c>
      <c r="D1917" s="18" t="s">
        <v>98</v>
      </c>
      <c r="E1917" s="15" t="s">
        <v>98</v>
      </c>
      <c r="F1917" s="15"/>
      <c r="G1917" s="29" t="str">
        <f t="shared" si="118"/>
        <v/>
      </c>
    </row>
    <row r="1918" spans="1:7" ht="15" x14ac:dyDescent="0.2">
      <c r="A1918" s="15" t="str">
        <f t="shared" si="119"/>
        <v/>
      </c>
      <c r="B1918" s="17" t="str">
        <f t="shared" si="116"/>
        <v/>
      </c>
      <c r="C1918" s="17" t="str">
        <f t="shared" si="117"/>
        <v/>
      </c>
      <c r="D1918" s="18" t="s">
        <v>98</v>
      </c>
      <c r="E1918" s="15" t="s">
        <v>98</v>
      </c>
      <c r="F1918" s="15"/>
      <c r="G1918" s="29" t="str">
        <f t="shared" si="118"/>
        <v/>
      </c>
    </row>
    <row r="1919" spans="1:7" ht="15" x14ac:dyDescent="0.2">
      <c r="A1919" s="15" t="str">
        <f t="shared" si="119"/>
        <v/>
      </c>
      <c r="B1919" s="17" t="str">
        <f t="shared" si="116"/>
        <v/>
      </c>
      <c r="C1919" s="17" t="str">
        <f t="shared" si="117"/>
        <v/>
      </c>
      <c r="D1919" s="18" t="s">
        <v>98</v>
      </c>
      <c r="E1919" s="15" t="s">
        <v>98</v>
      </c>
      <c r="F1919" s="15"/>
      <c r="G1919" s="29" t="str">
        <f t="shared" si="118"/>
        <v/>
      </c>
    </row>
    <row r="1920" spans="1:7" ht="15" x14ac:dyDescent="0.2">
      <c r="A1920" s="15" t="str">
        <f t="shared" si="119"/>
        <v/>
      </c>
      <c r="B1920" s="17" t="str">
        <f t="shared" si="116"/>
        <v/>
      </c>
      <c r="C1920" s="17" t="str">
        <f t="shared" si="117"/>
        <v/>
      </c>
      <c r="D1920" s="18" t="s">
        <v>98</v>
      </c>
      <c r="E1920" s="15" t="s">
        <v>98</v>
      </c>
      <c r="F1920" s="15"/>
      <c r="G1920" s="29" t="str">
        <f t="shared" si="118"/>
        <v/>
      </c>
    </row>
    <row r="1921" spans="1:7" ht="15" x14ac:dyDescent="0.2">
      <c r="A1921" s="15" t="str">
        <f t="shared" si="119"/>
        <v/>
      </c>
      <c r="B1921" s="17" t="str">
        <f t="shared" si="116"/>
        <v/>
      </c>
      <c r="C1921" s="17" t="str">
        <f t="shared" si="117"/>
        <v/>
      </c>
      <c r="D1921" s="18" t="s">
        <v>98</v>
      </c>
      <c r="E1921" s="15" t="s">
        <v>98</v>
      </c>
      <c r="F1921" s="15"/>
      <c r="G1921" s="29" t="str">
        <f t="shared" si="118"/>
        <v/>
      </c>
    </row>
    <row r="1922" spans="1:7" ht="15" x14ac:dyDescent="0.2">
      <c r="A1922" s="15" t="str">
        <f t="shared" si="119"/>
        <v/>
      </c>
      <c r="B1922" s="17" t="str">
        <f t="shared" si="116"/>
        <v/>
      </c>
      <c r="C1922" s="17" t="str">
        <f t="shared" si="117"/>
        <v/>
      </c>
      <c r="D1922" s="18" t="s">
        <v>98</v>
      </c>
      <c r="E1922" s="15" t="s">
        <v>98</v>
      </c>
      <c r="F1922" s="15"/>
      <c r="G1922" s="29" t="str">
        <f t="shared" si="118"/>
        <v/>
      </c>
    </row>
    <row r="1923" spans="1:7" ht="15" x14ac:dyDescent="0.2">
      <c r="A1923" s="15" t="str">
        <f t="shared" si="119"/>
        <v/>
      </c>
      <c r="B1923" s="17" t="str">
        <f t="shared" si="116"/>
        <v/>
      </c>
      <c r="C1923" s="17" t="str">
        <f t="shared" si="117"/>
        <v/>
      </c>
      <c r="D1923" s="18" t="s">
        <v>98</v>
      </c>
      <c r="E1923" s="15" t="s">
        <v>98</v>
      </c>
      <c r="F1923" s="15"/>
      <c r="G1923" s="29" t="str">
        <f t="shared" si="118"/>
        <v/>
      </c>
    </row>
    <row r="1924" spans="1:7" ht="15" x14ac:dyDescent="0.2">
      <c r="A1924" s="15" t="str">
        <f t="shared" si="119"/>
        <v/>
      </c>
      <c r="B1924" s="17" t="str">
        <f t="shared" si="116"/>
        <v/>
      </c>
      <c r="C1924" s="17" t="str">
        <f t="shared" si="117"/>
        <v/>
      </c>
      <c r="D1924" s="18" t="s">
        <v>98</v>
      </c>
      <c r="E1924" s="15" t="s">
        <v>98</v>
      </c>
      <c r="F1924" s="15"/>
      <c r="G1924" s="29" t="str">
        <f t="shared" si="118"/>
        <v/>
      </c>
    </row>
    <row r="1925" spans="1:7" ht="15" x14ac:dyDescent="0.2">
      <c r="A1925" s="15" t="str">
        <f t="shared" si="119"/>
        <v/>
      </c>
      <c r="B1925" s="17" t="str">
        <f t="shared" si="116"/>
        <v/>
      </c>
      <c r="C1925" s="17" t="str">
        <f t="shared" si="117"/>
        <v/>
      </c>
      <c r="D1925" s="18" t="s">
        <v>98</v>
      </c>
      <c r="E1925" s="15" t="s">
        <v>98</v>
      </c>
      <c r="F1925" s="15"/>
      <c r="G1925" s="29" t="str">
        <f t="shared" si="118"/>
        <v/>
      </c>
    </row>
    <row r="1926" spans="1:7" ht="15" x14ac:dyDescent="0.2">
      <c r="A1926" s="15" t="str">
        <f t="shared" si="119"/>
        <v/>
      </c>
      <c r="B1926" s="17" t="str">
        <f t="shared" si="116"/>
        <v/>
      </c>
      <c r="C1926" s="17" t="str">
        <f t="shared" si="117"/>
        <v/>
      </c>
      <c r="D1926" s="18" t="s">
        <v>98</v>
      </c>
      <c r="E1926" s="15" t="s">
        <v>98</v>
      </c>
      <c r="F1926" s="15"/>
      <c r="G1926" s="29" t="str">
        <f t="shared" si="118"/>
        <v/>
      </c>
    </row>
    <row r="1927" spans="1:7" ht="15" x14ac:dyDescent="0.2">
      <c r="A1927" s="15" t="str">
        <f t="shared" si="119"/>
        <v/>
      </c>
      <c r="B1927" s="17" t="str">
        <f t="shared" si="116"/>
        <v/>
      </c>
      <c r="C1927" s="17" t="str">
        <f t="shared" si="117"/>
        <v/>
      </c>
      <c r="D1927" s="18" t="s">
        <v>98</v>
      </c>
      <c r="E1927" s="15" t="s">
        <v>98</v>
      </c>
      <c r="F1927" s="15"/>
      <c r="G1927" s="29" t="str">
        <f t="shared" si="118"/>
        <v/>
      </c>
    </row>
    <row r="1928" spans="1:7" ht="15" x14ac:dyDescent="0.2">
      <c r="A1928" s="15" t="str">
        <f t="shared" si="119"/>
        <v/>
      </c>
      <c r="B1928" s="17" t="str">
        <f t="shared" si="116"/>
        <v/>
      </c>
      <c r="C1928" s="17" t="str">
        <f t="shared" si="117"/>
        <v/>
      </c>
      <c r="D1928" s="18" t="s">
        <v>98</v>
      </c>
      <c r="E1928" s="15" t="s">
        <v>98</v>
      </c>
      <c r="F1928" s="15"/>
      <c r="G1928" s="29" t="str">
        <f t="shared" si="118"/>
        <v/>
      </c>
    </row>
    <row r="1929" spans="1:7" ht="15" x14ac:dyDescent="0.2">
      <c r="A1929" s="15" t="str">
        <f t="shared" si="119"/>
        <v/>
      </c>
      <c r="B1929" s="17" t="str">
        <f t="shared" si="116"/>
        <v/>
      </c>
      <c r="C1929" s="17" t="str">
        <f t="shared" si="117"/>
        <v/>
      </c>
      <c r="D1929" s="18" t="s">
        <v>98</v>
      </c>
      <c r="E1929" s="15" t="s">
        <v>98</v>
      </c>
      <c r="F1929" s="15"/>
      <c r="G1929" s="29" t="str">
        <f t="shared" si="118"/>
        <v/>
      </c>
    </row>
    <row r="1930" spans="1:7" ht="15" x14ac:dyDescent="0.2">
      <c r="A1930" s="15" t="str">
        <f t="shared" si="119"/>
        <v/>
      </c>
      <c r="B1930" s="17" t="str">
        <f t="shared" ref="B1930:B1993" si="120">IF(G1930&lt;&gt;"",($E$6),"")</f>
        <v/>
      </c>
      <c r="C1930" s="17" t="str">
        <f t="shared" ref="C1930:C1993" si="121">IF(G1930&lt;&gt;"",("002"),"")</f>
        <v/>
      </c>
      <c r="D1930" s="18" t="s">
        <v>98</v>
      </c>
      <c r="E1930" s="15" t="s">
        <v>98</v>
      </c>
      <c r="F1930" s="15"/>
      <c r="G1930" s="29" t="str">
        <f t="shared" ref="G1930:G1993" si="122">IF(E1930&lt;&gt;"",25,"")</f>
        <v/>
      </c>
    </row>
    <row r="1931" spans="1:7" ht="15" x14ac:dyDescent="0.2">
      <c r="A1931" s="15" t="str">
        <f t="shared" si="119"/>
        <v/>
      </c>
      <c r="B1931" s="17" t="str">
        <f t="shared" si="120"/>
        <v/>
      </c>
      <c r="C1931" s="17" t="str">
        <f t="shared" si="121"/>
        <v/>
      </c>
      <c r="D1931" s="18" t="s">
        <v>98</v>
      </c>
      <c r="E1931" s="15" t="s">
        <v>98</v>
      </c>
      <c r="F1931" s="15"/>
      <c r="G1931" s="29" t="str">
        <f t="shared" si="122"/>
        <v/>
      </c>
    </row>
    <row r="1932" spans="1:7" ht="15" x14ac:dyDescent="0.2">
      <c r="A1932" s="15" t="str">
        <f t="shared" si="119"/>
        <v/>
      </c>
      <c r="B1932" s="17" t="str">
        <f t="shared" si="120"/>
        <v/>
      </c>
      <c r="C1932" s="17" t="str">
        <f t="shared" si="121"/>
        <v/>
      </c>
      <c r="D1932" s="18" t="s">
        <v>98</v>
      </c>
      <c r="E1932" s="15" t="s">
        <v>98</v>
      </c>
      <c r="F1932" s="15"/>
      <c r="G1932" s="29" t="str">
        <f t="shared" si="122"/>
        <v/>
      </c>
    </row>
    <row r="1933" spans="1:7" ht="15" x14ac:dyDescent="0.2">
      <c r="A1933" s="15" t="str">
        <f t="shared" si="119"/>
        <v/>
      </c>
      <c r="B1933" s="17" t="str">
        <f t="shared" si="120"/>
        <v/>
      </c>
      <c r="C1933" s="17" t="str">
        <f t="shared" si="121"/>
        <v/>
      </c>
      <c r="D1933" s="18" t="s">
        <v>98</v>
      </c>
      <c r="E1933" s="15" t="s">
        <v>98</v>
      </c>
      <c r="F1933" s="15"/>
      <c r="G1933" s="29" t="str">
        <f t="shared" si="122"/>
        <v/>
      </c>
    </row>
    <row r="1934" spans="1:7" ht="15" x14ac:dyDescent="0.2">
      <c r="A1934" s="15" t="str">
        <f t="shared" si="119"/>
        <v/>
      </c>
      <c r="B1934" s="17" t="str">
        <f t="shared" si="120"/>
        <v/>
      </c>
      <c r="C1934" s="17" t="str">
        <f t="shared" si="121"/>
        <v/>
      </c>
      <c r="D1934" s="18" t="s">
        <v>98</v>
      </c>
      <c r="E1934" s="15" t="s">
        <v>98</v>
      </c>
      <c r="F1934" s="15"/>
      <c r="G1934" s="29" t="str">
        <f t="shared" si="122"/>
        <v/>
      </c>
    </row>
    <row r="1935" spans="1:7" ht="15" x14ac:dyDescent="0.2">
      <c r="A1935" s="15" t="str">
        <f t="shared" si="119"/>
        <v/>
      </c>
      <c r="B1935" s="17" t="str">
        <f t="shared" si="120"/>
        <v/>
      </c>
      <c r="C1935" s="17" t="str">
        <f t="shared" si="121"/>
        <v/>
      </c>
      <c r="D1935" s="18" t="s">
        <v>98</v>
      </c>
      <c r="E1935" s="15" t="s">
        <v>98</v>
      </c>
      <c r="F1935" s="15"/>
      <c r="G1935" s="29" t="str">
        <f t="shared" si="122"/>
        <v/>
      </c>
    </row>
    <row r="1936" spans="1:7" ht="15" x14ac:dyDescent="0.2">
      <c r="A1936" s="15" t="str">
        <f t="shared" si="119"/>
        <v/>
      </c>
      <c r="B1936" s="17" t="str">
        <f t="shared" si="120"/>
        <v/>
      </c>
      <c r="C1936" s="17" t="str">
        <f t="shared" si="121"/>
        <v/>
      </c>
      <c r="D1936" s="18" t="s">
        <v>98</v>
      </c>
      <c r="E1936" s="15" t="s">
        <v>98</v>
      </c>
      <c r="F1936" s="15"/>
      <c r="G1936" s="29" t="str">
        <f t="shared" si="122"/>
        <v/>
      </c>
    </row>
    <row r="1937" spans="1:7" ht="15" x14ac:dyDescent="0.2">
      <c r="A1937" s="15" t="str">
        <f t="shared" si="119"/>
        <v/>
      </c>
      <c r="B1937" s="17" t="str">
        <f t="shared" si="120"/>
        <v/>
      </c>
      <c r="C1937" s="17" t="str">
        <f t="shared" si="121"/>
        <v/>
      </c>
      <c r="D1937" s="18" t="s">
        <v>98</v>
      </c>
      <c r="E1937" s="15" t="s">
        <v>98</v>
      </c>
      <c r="F1937" s="15"/>
      <c r="G1937" s="29" t="str">
        <f t="shared" si="122"/>
        <v/>
      </c>
    </row>
    <row r="1938" spans="1:7" ht="15" x14ac:dyDescent="0.2">
      <c r="A1938" s="15" t="str">
        <f t="shared" si="119"/>
        <v/>
      </c>
      <c r="B1938" s="17" t="str">
        <f t="shared" si="120"/>
        <v/>
      </c>
      <c r="C1938" s="17" t="str">
        <f t="shared" si="121"/>
        <v/>
      </c>
      <c r="D1938" s="18" t="s">
        <v>98</v>
      </c>
      <c r="E1938" s="15" t="s">
        <v>98</v>
      </c>
      <c r="F1938" s="15"/>
      <c r="G1938" s="29" t="str">
        <f t="shared" si="122"/>
        <v/>
      </c>
    </row>
    <row r="1939" spans="1:7" ht="15" x14ac:dyDescent="0.2">
      <c r="A1939" s="15" t="str">
        <f t="shared" si="119"/>
        <v/>
      </c>
      <c r="B1939" s="17" t="str">
        <f t="shared" si="120"/>
        <v/>
      </c>
      <c r="C1939" s="17" t="str">
        <f t="shared" si="121"/>
        <v/>
      </c>
      <c r="D1939" s="18" t="s">
        <v>98</v>
      </c>
      <c r="E1939" s="15" t="s">
        <v>98</v>
      </c>
      <c r="F1939" s="15"/>
      <c r="G1939" s="29" t="str">
        <f t="shared" si="122"/>
        <v/>
      </c>
    </row>
    <row r="1940" spans="1:7" ht="15" x14ac:dyDescent="0.2">
      <c r="A1940" s="15" t="str">
        <f t="shared" si="119"/>
        <v/>
      </c>
      <c r="B1940" s="17" t="str">
        <f t="shared" si="120"/>
        <v/>
      </c>
      <c r="C1940" s="17" t="str">
        <f t="shared" si="121"/>
        <v/>
      </c>
      <c r="D1940" s="18" t="s">
        <v>98</v>
      </c>
      <c r="E1940" s="15" t="s">
        <v>98</v>
      </c>
      <c r="F1940" s="15"/>
      <c r="G1940" s="29" t="str">
        <f t="shared" si="122"/>
        <v/>
      </c>
    </row>
    <row r="1941" spans="1:7" ht="15" x14ac:dyDescent="0.2">
      <c r="A1941" s="15" t="str">
        <f t="shared" si="119"/>
        <v/>
      </c>
      <c r="B1941" s="17" t="str">
        <f t="shared" si="120"/>
        <v/>
      </c>
      <c r="C1941" s="17" t="str">
        <f t="shared" si="121"/>
        <v/>
      </c>
      <c r="D1941" s="18" t="s">
        <v>98</v>
      </c>
      <c r="E1941" s="15" t="s">
        <v>98</v>
      </c>
      <c r="F1941" s="15"/>
      <c r="G1941" s="29" t="str">
        <f t="shared" si="122"/>
        <v/>
      </c>
    </row>
    <row r="1942" spans="1:7" ht="15" x14ac:dyDescent="0.2">
      <c r="A1942" s="15" t="str">
        <f t="shared" si="119"/>
        <v/>
      </c>
      <c r="B1942" s="17" t="str">
        <f t="shared" si="120"/>
        <v/>
      </c>
      <c r="C1942" s="17" t="str">
        <f t="shared" si="121"/>
        <v/>
      </c>
      <c r="D1942" s="18" t="s">
        <v>98</v>
      </c>
      <c r="E1942" s="15" t="s">
        <v>98</v>
      </c>
      <c r="F1942" s="15"/>
      <c r="G1942" s="29" t="str">
        <f t="shared" si="122"/>
        <v/>
      </c>
    </row>
    <row r="1943" spans="1:7" ht="15" x14ac:dyDescent="0.2">
      <c r="A1943" s="15" t="str">
        <f t="shared" si="119"/>
        <v/>
      </c>
      <c r="B1943" s="17" t="str">
        <f t="shared" si="120"/>
        <v/>
      </c>
      <c r="C1943" s="17" t="str">
        <f t="shared" si="121"/>
        <v/>
      </c>
      <c r="D1943" s="18" t="s">
        <v>98</v>
      </c>
      <c r="E1943" s="15" t="s">
        <v>98</v>
      </c>
      <c r="F1943" s="15"/>
      <c r="G1943" s="29" t="str">
        <f t="shared" si="122"/>
        <v/>
      </c>
    </row>
    <row r="1944" spans="1:7" ht="15" x14ac:dyDescent="0.2">
      <c r="A1944" s="15" t="str">
        <f t="shared" si="119"/>
        <v/>
      </c>
      <c r="B1944" s="17" t="str">
        <f t="shared" si="120"/>
        <v/>
      </c>
      <c r="C1944" s="17" t="str">
        <f t="shared" si="121"/>
        <v/>
      </c>
      <c r="D1944" s="18" t="s">
        <v>98</v>
      </c>
      <c r="E1944" s="15" t="s">
        <v>98</v>
      </c>
      <c r="F1944" s="15"/>
      <c r="G1944" s="29" t="str">
        <f t="shared" si="122"/>
        <v/>
      </c>
    </row>
    <row r="1945" spans="1:7" ht="15" x14ac:dyDescent="0.2">
      <c r="A1945" s="15" t="str">
        <f t="shared" si="119"/>
        <v/>
      </c>
      <c r="B1945" s="17" t="str">
        <f t="shared" si="120"/>
        <v/>
      </c>
      <c r="C1945" s="17" t="str">
        <f t="shared" si="121"/>
        <v/>
      </c>
      <c r="D1945" s="18" t="s">
        <v>98</v>
      </c>
      <c r="E1945" s="15" t="s">
        <v>98</v>
      </c>
      <c r="F1945" s="15"/>
      <c r="G1945" s="29" t="str">
        <f t="shared" si="122"/>
        <v/>
      </c>
    </row>
    <row r="1946" spans="1:7" ht="15" x14ac:dyDescent="0.2">
      <c r="A1946" s="15" t="str">
        <f t="shared" si="119"/>
        <v/>
      </c>
      <c r="B1946" s="17" t="str">
        <f t="shared" si="120"/>
        <v/>
      </c>
      <c r="C1946" s="17" t="str">
        <f t="shared" si="121"/>
        <v/>
      </c>
      <c r="D1946" s="18" t="s">
        <v>98</v>
      </c>
      <c r="E1946" s="15" t="s">
        <v>98</v>
      </c>
      <c r="F1946" s="15"/>
      <c r="G1946" s="29" t="str">
        <f t="shared" si="122"/>
        <v/>
      </c>
    </row>
    <row r="1947" spans="1:7" ht="15" x14ac:dyDescent="0.2">
      <c r="A1947" s="15" t="str">
        <f t="shared" si="119"/>
        <v/>
      </c>
      <c r="B1947" s="17" t="str">
        <f t="shared" si="120"/>
        <v/>
      </c>
      <c r="C1947" s="17" t="str">
        <f t="shared" si="121"/>
        <v/>
      </c>
      <c r="D1947" s="18" t="s">
        <v>98</v>
      </c>
      <c r="E1947" s="15" t="s">
        <v>98</v>
      </c>
      <c r="F1947" s="15"/>
      <c r="G1947" s="29" t="str">
        <f t="shared" si="122"/>
        <v/>
      </c>
    </row>
    <row r="1948" spans="1:7" ht="15" x14ac:dyDescent="0.2">
      <c r="A1948" s="15" t="str">
        <f t="shared" si="119"/>
        <v/>
      </c>
      <c r="B1948" s="17" t="str">
        <f t="shared" si="120"/>
        <v/>
      </c>
      <c r="C1948" s="17" t="str">
        <f t="shared" si="121"/>
        <v/>
      </c>
      <c r="D1948" s="18" t="s">
        <v>98</v>
      </c>
      <c r="E1948" s="15" t="s">
        <v>98</v>
      </c>
      <c r="F1948" s="15"/>
      <c r="G1948" s="29" t="str">
        <f t="shared" si="122"/>
        <v/>
      </c>
    </row>
    <row r="1949" spans="1:7" ht="15" x14ac:dyDescent="0.2">
      <c r="A1949" s="15" t="str">
        <f t="shared" si="119"/>
        <v/>
      </c>
      <c r="B1949" s="17" t="str">
        <f t="shared" si="120"/>
        <v/>
      </c>
      <c r="C1949" s="17" t="str">
        <f t="shared" si="121"/>
        <v/>
      </c>
      <c r="D1949" s="18" t="s">
        <v>98</v>
      </c>
      <c r="E1949" s="15" t="s">
        <v>98</v>
      </c>
      <c r="F1949" s="15"/>
      <c r="G1949" s="29" t="str">
        <f t="shared" si="122"/>
        <v/>
      </c>
    </row>
    <row r="1950" spans="1:7" ht="15" x14ac:dyDescent="0.2">
      <c r="A1950" s="15" t="str">
        <f t="shared" si="119"/>
        <v/>
      </c>
      <c r="B1950" s="17" t="str">
        <f t="shared" si="120"/>
        <v/>
      </c>
      <c r="C1950" s="17" t="str">
        <f t="shared" si="121"/>
        <v/>
      </c>
      <c r="D1950" s="18" t="s">
        <v>98</v>
      </c>
      <c r="E1950" s="15" t="s">
        <v>98</v>
      </c>
      <c r="F1950" s="15"/>
      <c r="G1950" s="29" t="str">
        <f t="shared" si="122"/>
        <v/>
      </c>
    </row>
    <row r="1951" spans="1:7" ht="15" x14ac:dyDescent="0.2">
      <c r="A1951" s="15" t="str">
        <f t="shared" si="119"/>
        <v/>
      </c>
      <c r="B1951" s="17" t="str">
        <f t="shared" si="120"/>
        <v/>
      </c>
      <c r="C1951" s="17" t="str">
        <f t="shared" si="121"/>
        <v/>
      </c>
      <c r="D1951" s="18" t="s">
        <v>98</v>
      </c>
      <c r="E1951" s="15" t="s">
        <v>98</v>
      </c>
      <c r="F1951" s="15"/>
      <c r="G1951" s="29" t="str">
        <f t="shared" si="122"/>
        <v/>
      </c>
    </row>
    <row r="1952" spans="1:7" ht="15" x14ac:dyDescent="0.2">
      <c r="A1952" s="15" t="str">
        <f t="shared" si="119"/>
        <v/>
      </c>
      <c r="B1952" s="17" t="str">
        <f t="shared" si="120"/>
        <v/>
      </c>
      <c r="C1952" s="17" t="str">
        <f t="shared" si="121"/>
        <v/>
      </c>
      <c r="D1952" s="18" t="s">
        <v>98</v>
      </c>
      <c r="E1952" s="15" t="s">
        <v>98</v>
      </c>
      <c r="F1952" s="15"/>
      <c r="G1952" s="29" t="str">
        <f t="shared" si="122"/>
        <v/>
      </c>
    </row>
    <row r="1953" spans="1:7" ht="15" x14ac:dyDescent="0.2">
      <c r="A1953" s="15" t="str">
        <f t="shared" si="119"/>
        <v/>
      </c>
      <c r="B1953" s="17" t="str">
        <f t="shared" si="120"/>
        <v/>
      </c>
      <c r="C1953" s="17" t="str">
        <f t="shared" si="121"/>
        <v/>
      </c>
      <c r="D1953" s="18" t="s">
        <v>98</v>
      </c>
      <c r="E1953" s="15" t="s">
        <v>98</v>
      </c>
      <c r="F1953" s="15"/>
      <c r="G1953" s="29" t="str">
        <f t="shared" si="122"/>
        <v/>
      </c>
    </row>
    <row r="1954" spans="1:7" ht="15" x14ac:dyDescent="0.2">
      <c r="A1954" s="15" t="str">
        <f t="shared" si="119"/>
        <v/>
      </c>
      <c r="B1954" s="17" t="str">
        <f t="shared" si="120"/>
        <v/>
      </c>
      <c r="C1954" s="17" t="str">
        <f t="shared" si="121"/>
        <v/>
      </c>
      <c r="D1954" s="18" t="s">
        <v>98</v>
      </c>
      <c r="E1954" s="15" t="s">
        <v>98</v>
      </c>
      <c r="F1954" s="15"/>
      <c r="G1954" s="29" t="str">
        <f t="shared" si="122"/>
        <v/>
      </c>
    </row>
    <row r="1955" spans="1:7" ht="15" x14ac:dyDescent="0.2">
      <c r="A1955" s="15" t="str">
        <f t="shared" si="119"/>
        <v/>
      </c>
      <c r="B1955" s="17" t="str">
        <f t="shared" si="120"/>
        <v/>
      </c>
      <c r="C1955" s="17" t="str">
        <f t="shared" si="121"/>
        <v/>
      </c>
      <c r="D1955" s="18" t="s">
        <v>98</v>
      </c>
      <c r="E1955" s="15" t="s">
        <v>98</v>
      </c>
      <c r="F1955" s="15"/>
      <c r="G1955" s="29" t="str">
        <f t="shared" si="122"/>
        <v/>
      </c>
    </row>
    <row r="1956" spans="1:7" ht="15" x14ac:dyDescent="0.2">
      <c r="A1956" s="15" t="str">
        <f t="shared" si="119"/>
        <v/>
      </c>
      <c r="B1956" s="17" t="str">
        <f t="shared" si="120"/>
        <v/>
      </c>
      <c r="C1956" s="17" t="str">
        <f t="shared" si="121"/>
        <v/>
      </c>
      <c r="D1956" s="18" t="s">
        <v>98</v>
      </c>
      <c r="E1956" s="15" t="s">
        <v>98</v>
      </c>
      <c r="F1956" s="15"/>
      <c r="G1956" s="29" t="str">
        <f t="shared" si="122"/>
        <v/>
      </c>
    </row>
    <row r="1957" spans="1:7" ht="15" x14ac:dyDescent="0.2">
      <c r="A1957" s="15" t="str">
        <f t="shared" si="119"/>
        <v/>
      </c>
      <c r="B1957" s="17" t="str">
        <f t="shared" si="120"/>
        <v/>
      </c>
      <c r="C1957" s="17" t="str">
        <f t="shared" si="121"/>
        <v/>
      </c>
      <c r="D1957" s="18" t="s">
        <v>98</v>
      </c>
      <c r="E1957" s="15" t="s">
        <v>98</v>
      </c>
      <c r="F1957" s="15"/>
      <c r="G1957" s="29" t="str">
        <f t="shared" si="122"/>
        <v/>
      </c>
    </row>
    <row r="1958" spans="1:7" ht="15" x14ac:dyDescent="0.2">
      <c r="A1958" s="15" t="str">
        <f t="shared" si="119"/>
        <v/>
      </c>
      <c r="B1958" s="17" t="str">
        <f t="shared" si="120"/>
        <v/>
      </c>
      <c r="C1958" s="17" t="str">
        <f t="shared" si="121"/>
        <v/>
      </c>
      <c r="D1958" s="18" t="s">
        <v>98</v>
      </c>
      <c r="E1958" s="15" t="s">
        <v>98</v>
      </c>
      <c r="F1958" s="15"/>
      <c r="G1958" s="29" t="str">
        <f t="shared" si="122"/>
        <v/>
      </c>
    </row>
    <row r="1959" spans="1:7" ht="15" x14ac:dyDescent="0.2">
      <c r="A1959" s="15" t="str">
        <f t="shared" si="119"/>
        <v/>
      </c>
      <c r="B1959" s="17" t="str">
        <f t="shared" si="120"/>
        <v/>
      </c>
      <c r="C1959" s="17" t="str">
        <f t="shared" si="121"/>
        <v/>
      </c>
      <c r="D1959" s="18" t="s">
        <v>98</v>
      </c>
      <c r="E1959" s="15" t="s">
        <v>98</v>
      </c>
      <c r="F1959" s="15"/>
      <c r="G1959" s="29" t="str">
        <f t="shared" si="122"/>
        <v/>
      </c>
    </row>
    <row r="1960" spans="1:7" ht="15" x14ac:dyDescent="0.2">
      <c r="A1960" s="15" t="str">
        <f t="shared" si="119"/>
        <v/>
      </c>
      <c r="B1960" s="17" t="str">
        <f t="shared" si="120"/>
        <v/>
      </c>
      <c r="C1960" s="17" t="str">
        <f t="shared" si="121"/>
        <v/>
      </c>
      <c r="D1960" s="18" t="s">
        <v>98</v>
      </c>
      <c r="E1960" s="15" t="s">
        <v>98</v>
      </c>
      <c r="F1960" s="15"/>
      <c r="G1960" s="29" t="str">
        <f t="shared" si="122"/>
        <v/>
      </c>
    </row>
    <row r="1961" spans="1:7" ht="15" x14ac:dyDescent="0.2">
      <c r="A1961" s="15" t="str">
        <f t="shared" si="119"/>
        <v/>
      </c>
      <c r="B1961" s="17" t="str">
        <f t="shared" si="120"/>
        <v/>
      </c>
      <c r="C1961" s="17" t="str">
        <f t="shared" si="121"/>
        <v/>
      </c>
      <c r="D1961" s="18" t="s">
        <v>98</v>
      </c>
      <c r="E1961" s="15" t="s">
        <v>98</v>
      </c>
      <c r="F1961" s="15"/>
      <c r="G1961" s="29" t="str">
        <f t="shared" si="122"/>
        <v/>
      </c>
    </row>
    <row r="1962" spans="1:7" ht="15" x14ac:dyDescent="0.2">
      <c r="A1962" s="15" t="str">
        <f t="shared" si="119"/>
        <v/>
      </c>
      <c r="B1962" s="17" t="str">
        <f t="shared" si="120"/>
        <v/>
      </c>
      <c r="C1962" s="17" t="str">
        <f t="shared" si="121"/>
        <v/>
      </c>
      <c r="D1962" s="18" t="s">
        <v>98</v>
      </c>
      <c r="E1962" s="15" t="s">
        <v>98</v>
      </c>
      <c r="F1962" s="15"/>
      <c r="G1962" s="29" t="str">
        <f t="shared" si="122"/>
        <v/>
      </c>
    </row>
    <row r="1963" spans="1:7" ht="15" x14ac:dyDescent="0.2">
      <c r="A1963" s="15" t="str">
        <f t="shared" si="119"/>
        <v/>
      </c>
      <c r="B1963" s="17" t="str">
        <f t="shared" si="120"/>
        <v/>
      </c>
      <c r="C1963" s="17" t="str">
        <f t="shared" si="121"/>
        <v/>
      </c>
      <c r="D1963" s="18" t="s">
        <v>98</v>
      </c>
      <c r="E1963" s="15" t="s">
        <v>98</v>
      </c>
      <c r="F1963" s="15"/>
      <c r="G1963" s="29" t="str">
        <f t="shared" si="122"/>
        <v/>
      </c>
    </row>
    <row r="1964" spans="1:7" ht="15" x14ac:dyDescent="0.2">
      <c r="A1964" s="15" t="str">
        <f t="shared" si="119"/>
        <v/>
      </c>
      <c r="B1964" s="17" t="str">
        <f t="shared" si="120"/>
        <v/>
      </c>
      <c r="C1964" s="17" t="str">
        <f t="shared" si="121"/>
        <v/>
      </c>
      <c r="D1964" s="18" t="s">
        <v>98</v>
      </c>
      <c r="E1964" s="15" t="s">
        <v>98</v>
      </c>
      <c r="F1964" s="15"/>
      <c r="G1964" s="29" t="str">
        <f t="shared" si="122"/>
        <v/>
      </c>
    </row>
    <row r="1965" spans="1:7" ht="15" x14ac:dyDescent="0.2">
      <c r="A1965" s="15" t="str">
        <f t="shared" si="119"/>
        <v/>
      </c>
      <c r="B1965" s="17" t="str">
        <f t="shared" si="120"/>
        <v/>
      </c>
      <c r="C1965" s="17" t="str">
        <f t="shared" si="121"/>
        <v/>
      </c>
      <c r="D1965" s="18" t="s">
        <v>98</v>
      </c>
      <c r="E1965" s="15" t="s">
        <v>98</v>
      </c>
      <c r="F1965" s="15"/>
      <c r="G1965" s="29" t="str">
        <f t="shared" si="122"/>
        <v/>
      </c>
    </row>
    <row r="1966" spans="1:7" ht="15" x14ac:dyDescent="0.2">
      <c r="A1966" s="15" t="str">
        <f t="shared" si="119"/>
        <v/>
      </c>
      <c r="B1966" s="17" t="str">
        <f t="shared" si="120"/>
        <v/>
      </c>
      <c r="C1966" s="17" t="str">
        <f t="shared" si="121"/>
        <v/>
      </c>
      <c r="D1966" s="18" t="s">
        <v>98</v>
      </c>
      <c r="E1966" s="15" t="s">
        <v>98</v>
      </c>
      <c r="F1966" s="15"/>
      <c r="G1966" s="29" t="str">
        <f t="shared" si="122"/>
        <v/>
      </c>
    </row>
    <row r="1967" spans="1:7" ht="15" x14ac:dyDescent="0.2">
      <c r="A1967" s="15" t="str">
        <f t="shared" si="119"/>
        <v/>
      </c>
      <c r="B1967" s="17" t="str">
        <f t="shared" si="120"/>
        <v/>
      </c>
      <c r="C1967" s="17" t="str">
        <f t="shared" si="121"/>
        <v/>
      </c>
      <c r="D1967" s="18" t="s">
        <v>98</v>
      </c>
      <c r="E1967" s="15" t="s">
        <v>98</v>
      </c>
      <c r="F1967" s="15"/>
      <c r="G1967" s="29" t="str">
        <f t="shared" si="122"/>
        <v/>
      </c>
    </row>
    <row r="1968" spans="1:7" ht="15" x14ac:dyDescent="0.2">
      <c r="A1968" s="15" t="str">
        <f t="shared" si="119"/>
        <v/>
      </c>
      <c r="B1968" s="17" t="str">
        <f t="shared" si="120"/>
        <v/>
      </c>
      <c r="C1968" s="17" t="str">
        <f t="shared" si="121"/>
        <v/>
      </c>
      <c r="D1968" s="18" t="s">
        <v>98</v>
      </c>
      <c r="E1968" s="15" t="s">
        <v>98</v>
      </c>
      <c r="F1968" s="15"/>
      <c r="G1968" s="29" t="str">
        <f t="shared" si="122"/>
        <v/>
      </c>
    </row>
    <row r="1969" spans="1:7" ht="15" x14ac:dyDescent="0.2">
      <c r="A1969" s="15" t="str">
        <f t="shared" si="119"/>
        <v/>
      </c>
      <c r="B1969" s="17" t="str">
        <f t="shared" si="120"/>
        <v/>
      </c>
      <c r="C1969" s="17" t="str">
        <f t="shared" si="121"/>
        <v/>
      </c>
      <c r="D1969" s="18" t="s">
        <v>98</v>
      </c>
      <c r="E1969" s="15" t="s">
        <v>98</v>
      </c>
      <c r="F1969" s="15"/>
      <c r="G1969" s="29" t="str">
        <f t="shared" si="122"/>
        <v/>
      </c>
    </row>
    <row r="1970" spans="1:7" ht="15" x14ac:dyDescent="0.2">
      <c r="A1970" s="15" t="str">
        <f t="shared" si="119"/>
        <v/>
      </c>
      <c r="B1970" s="17" t="str">
        <f t="shared" si="120"/>
        <v/>
      </c>
      <c r="C1970" s="17" t="str">
        <f t="shared" si="121"/>
        <v/>
      </c>
      <c r="D1970" s="18" t="s">
        <v>98</v>
      </c>
      <c r="E1970" s="15" t="s">
        <v>98</v>
      </c>
      <c r="F1970" s="15"/>
      <c r="G1970" s="29" t="str">
        <f t="shared" si="122"/>
        <v/>
      </c>
    </row>
    <row r="1971" spans="1:7" ht="15" x14ac:dyDescent="0.2">
      <c r="A1971" s="15" t="str">
        <f t="shared" si="119"/>
        <v/>
      </c>
      <c r="B1971" s="17" t="str">
        <f t="shared" si="120"/>
        <v/>
      </c>
      <c r="C1971" s="17" t="str">
        <f t="shared" si="121"/>
        <v/>
      </c>
      <c r="D1971" s="18" t="s">
        <v>98</v>
      </c>
      <c r="E1971" s="15" t="s">
        <v>98</v>
      </c>
      <c r="F1971" s="15"/>
      <c r="G1971" s="29" t="str">
        <f t="shared" si="122"/>
        <v/>
      </c>
    </row>
    <row r="1972" spans="1:7" ht="15" x14ac:dyDescent="0.2">
      <c r="A1972" s="15" t="str">
        <f t="shared" si="119"/>
        <v/>
      </c>
      <c r="B1972" s="17" t="str">
        <f t="shared" si="120"/>
        <v/>
      </c>
      <c r="C1972" s="17" t="str">
        <f t="shared" si="121"/>
        <v/>
      </c>
      <c r="D1972" s="18" t="s">
        <v>98</v>
      </c>
      <c r="E1972" s="15" t="s">
        <v>98</v>
      </c>
      <c r="F1972" s="15"/>
      <c r="G1972" s="29" t="str">
        <f t="shared" si="122"/>
        <v/>
      </c>
    </row>
    <row r="1973" spans="1:7" ht="15" x14ac:dyDescent="0.2">
      <c r="A1973" s="15" t="str">
        <f t="shared" ref="A1973:A2036" si="123">IF(G1973&lt;&gt;"",(A1972+1),"")</f>
        <v/>
      </c>
      <c r="B1973" s="17" t="str">
        <f t="shared" si="120"/>
        <v/>
      </c>
      <c r="C1973" s="17" t="str">
        <f t="shared" si="121"/>
        <v/>
      </c>
      <c r="D1973" s="18" t="s">
        <v>98</v>
      </c>
      <c r="E1973" s="15" t="s">
        <v>98</v>
      </c>
      <c r="F1973" s="15"/>
      <c r="G1973" s="29" t="str">
        <f t="shared" si="122"/>
        <v/>
      </c>
    </row>
    <row r="1974" spans="1:7" ht="15" x14ac:dyDescent="0.2">
      <c r="A1974" s="15" t="str">
        <f t="shared" si="123"/>
        <v/>
      </c>
      <c r="B1974" s="17" t="str">
        <f t="shared" si="120"/>
        <v/>
      </c>
      <c r="C1974" s="17" t="str">
        <f t="shared" si="121"/>
        <v/>
      </c>
      <c r="D1974" s="18" t="s">
        <v>98</v>
      </c>
      <c r="E1974" s="15" t="s">
        <v>98</v>
      </c>
      <c r="F1974" s="15"/>
      <c r="G1974" s="29" t="str">
        <f t="shared" si="122"/>
        <v/>
      </c>
    </row>
    <row r="1975" spans="1:7" ht="15" x14ac:dyDescent="0.2">
      <c r="A1975" s="15" t="str">
        <f t="shared" si="123"/>
        <v/>
      </c>
      <c r="B1975" s="17" t="str">
        <f t="shared" si="120"/>
        <v/>
      </c>
      <c r="C1975" s="17" t="str">
        <f t="shared" si="121"/>
        <v/>
      </c>
      <c r="D1975" s="18" t="s">
        <v>98</v>
      </c>
      <c r="E1975" s="15" t="s">
        <v>98</v>
      </c>
      <c r="F1975" s="15"/>
      <c r="G1975" s="29" t="str">
        <f t="shared" si="122"/>
        <v/>
      </c>
    </row>
    <row r="1976" spans="1:7" ht="15" x14ac:dyDescent="0.2">
      <c r="A1976" s="15" t="str">
        <f t="shared" si="123"/>
        <v/>
      </c>
      <c r="B1976" s="17" t="str">
        <f t="shared" si="120"/>
        <v/>
      </c>
      <c r="C1976" s="17" t="str">
        <f t="shared" si="121"/>
        <v/>
      </c>
      <c r="D1976" s="18" t="s">
        <v>98</v>
      </c>
      <c r="E1976" s="15" t="s">
        <v>98</v>
      </c>
      <c r="F1976" s="15"/>
      <c r="G1976" s="29" t="str">
        <f t="shared" si="122"/>
        <v/>
      </c>
    </row>
    <row r="1977" spans="1:7" ht="15" x14ac:dyDescent="0.2">
      <c r="A1977" s="15" t="str">
        <f t="shared" si="123"/>
        <v/>
      </c>
      <c r="B1977" s="17" t="str">
        <f t="shared" si="120"/>
        <v/>
      </c>
      <c r="C1977" s="17" t="str">
        <f t="shared" si="121"/>
        <v/>
      </c>
      <c r="D1977" s="18" t="s">
        <v>98</v>
      </c>
      <c r="E1977" s="15" t="s">
        <v>98</v>
      </c>
      <c r="F1977" s="15"/>
      <c r="G1977" s="29" t="str">
        <f t="shared" si="122"/>
        <v/>
      </c>
    </row>
    <row r="1978" spans="1:7" ht="15" x14ac:dyDescent="0.2">
      <c r="A1978" s="15" t="str">
        <f t="shared" si="123"/>
        <v/>
      </c>
      <c r="B1978" s="17" t="str">
        <f t="shared" si="120"/>
        <v/>
      </c>
      <c r="C1978" s="17" t="str">
        <f t="shared" si="121"/>
        <v/>
      </c>
      <c r="D1978" s="18" t="s">
        <v>98</v>
      </c>
      <c r="E1978" s="15" t="s">
        <v>98</v>
      </c>
      <c r="F1978" s="15"/>
      <c r="G1978" s="29" t="str">
        <f t="shared" si="122"/>
        <v/>
      </c>
    </row>
    <row r="1979" spans="1:7" ht="15" x14ac:dyDescent="0.2">
      <c r="A1979" s="15" t="str">
        <f t="shared" si="123"/>
        <v/>
      </c>
      <c r="B1979" s="17" t="str">
        <f t="shared" si="120"/>
        <v/>
      </c>
      <c r="C1979" s="17" t="str">
        <f t="shared" si="121"/>
        <v/>
      </c>
      <c r="D1979" s="18" t="s">
        <v>98</v>
      </c>
      <c r="E1979" s="15" t="s">
        <v>98</v>
      </c>
      <c r="F1979" s="15"/>
      <c r="G1979" s="29" t="str">
        <f t="shared" si="122"/>
        <v/>
      </c>
    </row>
    <row r="1980" spans="1:7" ht="15" x14ac:dyDescent="0.2">
      <c r="A1980" s="15" t="str">
        <f t="shared" si="123"/>
        <v/>
      </c>
      <c r="B1980" s="17" t="str">
        <f t="shared" si="120"/>
        <v/>
      </c>
      <c r="C1980" s="17" t="str">
        <f t="shared" si="121"/>
        <v/>
      </c>
      <c r="D1980" s="18" t="s">
        <v>98</v>
      </c>
      <c r="E1980" s="15" t="s">
        <v>98</v>
      </c>
      <c r="F1980" s="15"/>
      <c r="G1980" s="29" t="str">
        <f t="shared" si="122"/>
        <v/>
      </c>
    </row>
    <row r="1981" spans="1:7" ht="15" x14ac:dyDescent="0.2">
      <c r="A1981" s="15" t="str">
        <f t="shared" si="123"/>
        <v/>
      </c>
      <c r="B1981" s="17" t="str">
        <f t="shared" si="120"/>
        <v/>
      </c>
      <c r="C1981" s="17" t="str">
        <f t="shared" si="121"/>
        <v/>
      </c>
      <c r="D1981" s="18" t="s">
        <v>98</v>
      </c>
      <c r="E1981" s="15" t="s">
        <v>98</v>
      </c>
      <c r="F1981" s="15"/>
      <c r="G1981" s="29" t="str">
        <f t="shared" si="122"/>
        <v/>
      </c>
    </row>
    <row r="1982" spans="1:7" ht="15" x14ac:dyDescent="0.2">
      <c r="A1982" s="15" t="str">
        <f t="shared" si="123"/>
        <v/>
      </c>
      <c r="B1982" s="17" t="str">
        <f t="shared" si="120"/>
        <v/>
      </c>
      <c r="C1982" s="17" t="str">
        <f t="shared" si="121"/>
        <v/>
      </c>
      <c r="D1982" s="18" t="s">
        <v>98</v>
      </c>
      <c r="E1982" s="15" t="s">
        <v>98</v>
      </c>
      <c r="F1982" s="15"/>
      <c r="G1982" s="29" t="str">
        <f t="shared" si="122"/>
        <v/>
      </c>
    </row>
    <row r="1983" spans="1:7" ht="15" x14ac:dyDescent="0.2">
      <c r="A1983" s="15" t="str">
        <f t="shared" si="123"/>
        <v/>
      </c>
      <c r="B1983" s="17" t="str">
        <f t="shared" si="120"/>
        <v/>
      </c>
      <c r="C1983" s="17" t="str">
        <f t="shared" si="121"/>
        <v/>
      </c>
      <c r="D1983" s="18" t="s">
        <v>98</v>
      </c>
      <c r="E1983" s="15" t="s">
        <v>98</v>
      </c>
      <c r="F1983" s="15"/>
      <c r="G1983" s="29" t="str">
        <f t="shared" si="122"/>
        <v/>
      </c>
    </row>
    <row r="1984" spans="1:7" ht="15" x14ac:dyDescent="0.2">
      <c r="A1984" s="15" t="str">
        <f t="shared" si="123"/>
        <v/>
      </c>
      <c r="B1984" s="17" t="str">
        <f t="shared" si="120"/>
        <v/>
      </c>
      <c r="C1984" s="17" t="str">
        <f t="shared" si="121"/>
        <v/>
      </c>
      <c r="D1984" s="18" t="s">
        <v>98</v>
      </c>
      <c r="E1984" s="15" t="s">
        <v>98</v>
      </c>
      <c r="F1984" s="15"/>
      <c r="G1984" s="29" t="str">
        <f t="shared" si="122"/>
        <v/>
      </c>
    </row>
    <row r="1985" spans="1:7" ht="15" x14ac:dyDescent="0.2">
      <c r="A1985" s="15" t="str">
        <f t="shared" si="123"/>
        <v/>
      </c>
      <c r="B1985" s="17" t="str">
        <f t="shared" si="120"/>
        <v/>
      </c>
      <c r="C1985" s="17" t="str">
        <f t="shared" si="121"/>
        <v/>
      </c>
      <c r="D1985" s="18" t="s">
        <v>98</v>
      </c>
      <c r="E1985" s="15" t="s">
        <v>98</v>
      </c>
      <c r="F1985" s="15"/>
      <c r="G1985" s="29" t="str">
        <f t="shared" si="122"/>
        <v/>
      </c>
    </row>
    <row r="1986" spans="1:7" ht="15" x14ac:dyDescent="0.2">
      <c r="A1986" s="15" t="str">
        <f t="shared" si="123"/>
        <v/>
      </c>
      <c r="B1986" s="17" t="str">
        <f t="shared" si="120"/>
        <v/>
      </c>
      <c r="C1986" s="17" t="str">
        <f t="shared" si="121"/>
        <v/>
      </c>
      <c r="D1986" s="18" t="s">
        <v>98</v>
      </c>
      <c r="E1986" s="15" t="s">
        <v>98</v>
      </c>
      <c r="F1986" s="15"/>
      <c r="G1986" s="29" t="str">
        <f t="shared" si="122"/>
        <v/>
      </c>
    </row>
    <row r="1987" spans="1:7" ht="15" x14ac:dyDescent="0.2">
      <c r="A1987" s="15" t="str">
        <f t="shared" si="123"/>
        <v/>
      </c>
      <c r="B1987" s="17" t="str">
        <f t="shared" si="120"/>
        <v/>
      </c>
      <c r="C1987" s="17" t="str">
        <f t="shared" si="121"/>
        <v/>
      </c>
      <c r="D1987" s="18" t="s">
        <v>98</v>
      </c>
      <c r="E1987" s="15" t="s">
        <v>98</v>
      </c>
      <c r="F1987" s="15"/>
      <c r="G1987" s="29" t="str">
        <f t="shared" si="122"/>
        <v/>
      </c>
    </row>
    <row r="1988" spans="1:7" ht="15" x14ac:dyDescent="0.2">
      <c r="A1988" s="15" t="str">
        <f t="shared" si="123"/>
        <v/>
      </c>
      <c r="B1988" s="17" t="str">
        <f t="shared" si="120"/>
        <v/>
      </c>
      <c r="C1988" s="17" t="str">
        <f t="shared" si="121"/>
        <v/>
      </c>
      <c r="D1988" s="18" t="s">
        <v>98</v>
      </c>
      <c r="E1988" s="15" t="s">
        <v>98</v>
      </c>
      <c r="F1988" s="15"/>
      <c r="G1988" s="29" t="str">
        <f t="shared" si="122"/>
        <v/>
      </c>
    </row>
    <row r="1989" spans="1:7" ht="15" x14ac:dyDescent="0.2">
      <c r="A1989" s="15" t="str">
        <f t="shared" si="123"/>
        <v/>
      </c>
      <c r="B1989" s="17" t="str">
        <f t="shared" si="120"/>
        <v/>
      </c>
      <c r="C1989" s="17" t="str">
        <f t="shared" si="121"/>
        <v/>
      </c>
      <c r="D1989" s="18" t="s">
        <v>98</v>
      </c>
      <c r="E1989" s="15" t="s">
        <v>98</v>
      </c>
      <c r="F1989" s="15"/>
      <c r="G1989" s="29" t="str">
        <f t="shared" si="122"/>
        <v/>
      </c>
    </row>
    <row r="1990" spans="1:7" ht="15" x14ac:dyDescent="0.2">
      <c r="A1990" s="15" t="str">
        <f t="shared" si="123"/>
        <v/>
      </c>
      <c r="B1990" s="17" t="str">
        <f t="shared" si="120"/>
        <v/>
      </c>
      <c r="C1990" s="17" t="str">
        <f t="shared" si="121"/>
        <v/>
      </c>
      <c r="D1990" s="18" t="s">
        <v>98</v>
      </c>
      <c r="E1990" s="15" t="s">
        <v>98</v>
      </c>
      <c r="F1990" s="15"/>
      <c r="G1990" s="29" t="str">
        <f t="shared" si="122"/>
        <v/>
      </c>
    </row>
    <row r="1991" spans="1:7" ht="15" x14ac:dyDescent="0.2">
      <c r="A1991" s="15" t="str">
        <f t="shared" si="123"/>
        <v/>
      </c>
      <c r="B1991" s="17" t="str">
        <f t="shared" si="120"/>
        <v/>
      </c>
      <c r="C1991" s="17" t="str">
        <f t="shared" si="121"/>
        <v/>
      </c>
      <c r="D1991" s="18" t="s">
        <v>98</v>
      </c>
      <c r="E1991" s="15" t="s">
        <v>98</v>
      </c>
      <c r="F1991" s="15"/>
      <c r="G1991" s="29" t="str">
        <f t="shared" si="122"/>
        <v/>
      </c>
    </row>
    <row r="1992" spans="1:7" ht="15" x14ac:dyDescent="0.2">
      <c r="A1992" s="15" t="str">
        <f t="shared" si="123"/>
        <v/>
      </c>
      <c r="B1992" s="17" t="str">
        <f t="shared" si="120"/>
        <v/>
      </c>
      <c r="C1992" s="17" t="str">
        <f t="shared" si="121"/>
        <v/>
      </c>
      <c r="D1992" s="18" t="s">
        <v>98</v>
      </c>
      <c r="E1992" s="15" t="s">
        <v>98</v>
      </c>
      <c r="F1992" s="15"/>
      <c r="G1992" s="29" t="str">
        <f t="shared" si="122"/>
        <v/>
      </c>
    </row>
    <row r="1993" spans="1:7" ht="15" x14ac:dyDescent="0.2">
      <c r="A1993" s="15" t="str">
        <f t="shared" si="123"/>
        <v/>
      </c>
      <c r="B1993" s="17" t="str">
        <f t="shared" si="120"/>
        <v/>
      </c>
      <c r="C1993" s="17" t="str">
        <f t="shared" si="121"/>
        <v/>
      </c>
      <c r="D1993" s="18" t="s">
        <v>98</v>
      </c>
      <c r="E1993" s="15" t="s">
        <v>98</v>
      </c>
      <c r="F1993" s="15"/>
      <c r="G1993" s="29" t="str">
        <f t="shared" si="122"/>
        <v/>
      </c>
    </row>
    <row r="1994" spans="1:7" ht="15" x14ac:dyDescent="0.2">
      <c r="A1994" s="15" t="str">
        <f t="shared" si="123"/>
        <v/>
      </c>
      <c r="B1994" s="17" t="str">
        <f t="shared" ref="B1994:B2057" si="124">IF(G1994&lt;&gt;"",($E$6),"")</f>
        <v/>
      </c>
      <c r="C1994" s="17" t="str">
        <f t="shared" ref="C1994:C2057" si="125">IF(G1994&lt;&gt;"",("002"),"")</f>
        <v/>
      </c>
      <c r="D1994" s="18" t="s">
        <v>98</v>
      </c>
      <c r="E1994" s="15" t="s">
        <v>98</v>
      </c>
      <c r="F1994" s="15"/>
      <c r="G1994" s="29" t="str">
        <f t="shared" ref="G1994:G2057" si="126">IF(E1994&lt;&gt;"",25,"")</f>
        <v/>
      </c>
    </row>
    <row r="1995" spans="1:7" ht="15" x14ac:dyDescent="0.2">
      <c r="A1995" s="15" t="str">
        <f t="shared" si="123"/>
        <v/>
      </c>
      <c r="B1995" s="17" t="str">
        <f t="shared" si="124"/>
        <v/>
      </c>
      <c r="C1995" s="17" t="str">
        <f t="shared" si="125"/>
        <v/>
      </c>
      <c r="D1995" s="18" t="s">
        <v>98</v>
      </c>
      <c r="E1995" s="15" t="s">
        <v>98</v>
      </c>
      <c r="F1995" s="15"/>
      <c r="G1995" s="29" t="str">
        <f t="shared" si="126"/>
        <v/>
      </c>
    </row>
    <row r="1996" spans="1:7" ht="15" x14ac:dyDescent="0.2">
      <c r="A1996" s="15" t="str">
        <f t="shared" si="123"/>
        <v/>
      </c>
      <c r="B1996" s="17" t="str">
        <f t="shared" si="124"/>
        <v/>
      </c>
      <c r="C1996" s="17" t="str">
        <f t="shared" si="125"/>
        <v/>
      </c>
      <c r="D1996" s="18" t="s">
        <v>98</v>
      </c>
      <c r="E1996" s="15" t="s">
        <v>98</v>
      </c>
      <c r="F1996" s="15"/>
      <c r="G1996" s="29" t="str">
        <f t="shared" si="126"/>
        <v/>
      </c>
    </row>
    <row r="1997" spans="1:7" ht="15" x14ac:dyDescent="0.2">
      <c r="A1997" s="15" t="str">
        <f t="shared" si="123"/>
        <v/>
      </c>
      <c r="B1997" s="17" t="str">
        <f t="shared" si="124"/>
        <v/>
      </c>
      <c r="C1997" s="17" t="str">
        <f t="shared" si="125"/>
        <v/>
      </c>
      <c r="D1997" s="18" t="s">
        <v>98</v>
      </c>
      <c r="E1997" s="15" t="s">
        <v>98</v>
      </c>
      <c r="F1997" s="15"/>
      <c r="G1997" s="29" t="str">
        <f t="shared" si="126"/>
        <v/>
      </c>
    </row>
    <row r="1998" spans="1:7" ht="15" x14ac:dyDescent="0.2">
      <c r="A1998" s="15" t="str">
        <f t="shared" si="123"/>
        <v/>
      </c>
      <c r="B1998" s="17" t="str">
        <f t="shared" si="124"/>
        <v/>
      </c>
      <c r="C1998" s="17" t="str">
        <f t="shared" si="125"/>
        <v/>
      </c>
      <c r="D1998" s="18" t="s">
        <v>98</v>
      </c>
      <c r="E1998" s="15" t="s">
        <v>98</v>
      </c>
      <c r="F1998" s="15"/>
      <c r="G1998" s="29" t="str">
        <f t="shared" si="126"/>
        <v/>
      </c>
    </row>
    <row r="1999" spans="1:7" ht="15" x14ac:dyDescent="0.2">
      <c r="A1999" s="15" t="str">
        <f t="shared" si="123"/>
        <v/>
      </c>
      <c r="B1999" s="17" t="str">
        <f t="shared" si="124"/>
        <v/>
      </c>
      <c r="C1999" s="17" t="str">
        <f t="shared" si="125"/>
        <v/>
      </c>
      <c r="D1999" s="18" t="s">
        <v>98</v>
      </c>
      <c r="E1999" s="15" t="s">
        <v>98</v>
      </c>
      <c r="F1999" s="15"/>
      <c r="G1999" s="29" t="str">
        <f t="shared" si="126"/>
        <v/>
      </c>
    </row>
    <row r="2000" spans="1:7" ht="15" x14ac:dyDescent="0.2">
      <c r="A2000" s="15" t="str">
        <f t="shared" si="123"/>
        <v/>
      </c>
      <c r="B2000" s="17" t="str">
        <f t="shared" si="124"/>
        <v/>
      </c>
      <c r="C2000" s="17" t="str">
        <f t="shared" si="125"/>
        <v/>
      </c>
      <c r="D2000" s="18" t="s">
        <v>98</v>
      </c>
      <c r="E2000" s="15" t="s">
        <v>98</v>
      </c>
      <c r="F2000" s="15"/>
      <c r="G2000" s="29" t="str">
        <f t="shared" si="126"/>
        <v/>
      </c>
    </row>
    <row r="2001" spans="1:7" ht="15" x14ac:dyDescent="0.2">
      <c r="A2001" s="15" t="str">
        <f t="shared" si="123"/>
        <v/>
      </c>
      <c r="B2001" s="17" t="str">
        <f t="shared" si="124"/>
        <v/>
      </c>
      <c r="C2001" s="17" t="str">
        <f t="shared" si="125"/>
        <v/>
      </c>
      <c r="D2001" s="18" t="s">
        <v>98</v>
      </c>
      <c r="E2001" s="15" t="s">
        <v>98</v>
      </c>
      <c r="F2001" s="15"/>
      <c r="G2001" s="29" t="str">
        <f t="shared" si="126"/>
        <v/>
      </c>
    </row>
    <row r="2002" spans="1:7" ht="15" x14ac:dyDescent="0.2">
      <c r="A2002" s="15" t="str">
        <f t="shared" si="123"/>
        <v/>
      </c>
      <c r="B2002" s="17" t="str">
        <f t="shared" si="124"/>
        <v/>
      </c>
      <c r="C2002" s="17" t="str">
        <f t="shared" si="125"/>
        <v/>
      </c>
      <c r="D2002" s="18" t="s">
        <v>98</v>
      </c>
      <c r="E2002" s="15" t="s">
        <v>98</v>
      </c>
      <c r="F2002" s="15"/>
      <c r="G2002" s="29" t="str">
        <f t="shared" si="126"/>
        <v/>
      </c>
    </row>
    <row r="2003" spans="1:7" ht="15" x14ac:dyDescent="0.2">
      <c r="A2003" s="15" t="str">
        <f t="shared" si="123"/>
        <v/>
      </c>
      <c r="B2003" s="17" t="str">
        <f t="shared" si="124"/>
        <v/>
      </c>
      <c r="C2003" s="17" t="str">
        <f t="shared" si="125"/>
        <v/>
      </c>
      <c r="D2003" s="18" t="s">
        <v>98</v>
      </c>
      <c r="E2003" s="15" t="s">
        <v>98</v>
      </c>
      <c r="F2003" s="15"/>
      <c r="G2003" s="29" t="str">
        <f t="shared" si="126"/>
        <v/>
      </c>
    </row>
    <row r="2004" spans="1:7" ht="15" x14ac:dyDescent="0.2">
      <c r="A2004" s="15" t="str">
        <f t="shared" si="123"/>
        <v/>
      </c>
      <c r="B2004" s="17" t="str">
        <f t="shared" si="124"/>
        <v/>
      </c>
      <c r="C2004" s="17" t="str">
        <f t="shared" si="125"/>
        <v/>
      </c>
      <c r="D2004" s="18" t="s">
        <v>98</v>
      </c>
      <c r="E2004" s="15" t="s">
        <v>98</v>
      </c>
      <c r="F2004" s="15"/>
      <c r="G2004" s="29" t="str">
        <f t="shared" si="126"/>
        <v/>
      </c>
    </row>
    <row r="2005" spans="1:7" ht="15" x14ac:dyDescent="0.2">
      <c r="A2005" s="15" t="str">
        <f t="shared" si="123"/>
        <v/>
      </c>
      <c r="B2005" s="17" t="str">
        <f t="shared" si="124"/>
        <v/>
      </c>
      <c r="C2005" s="17" t="str">
        <f t="shared" si="125"/>
        <v/>
      </c>
      <c r="D2005" s="18" t="s">
        <v>98</v>
      </c>
      <c r="E2005" s="15" t="s">
        <v>98</v>
      </c>
      <c r="F2005" s="15"/>
      <c r="G2005" s="29" t="str">
        <f t="shared" si="126"/>
        <v/>
      </c>
    </row>
    <row r="2006" spans="1:7" ht="15" x14ac:dyDescent="0.2">
      <c r="A2006" s="15" t="str">
        <f t="shared" si="123"/>
        <v/>
      </c>
      <c r="B2006" s="17" t="str">
        <f t="shared" si="124"/>
        <v/>
      </c>
      <c r="C2006" s="17" t="str">
        <f t="shared" si="125"/>
        <v/>
      </c>
      <c r="D2006" s="18" t="s">
        <v>98</v>
      </c>
      <c r="E2006" s="15" t="s">
        <v>98</v>
      </c>
      <c r="F2006" s="15"/>
      <c r="G2006" s="29" t="str">
        <f t="shared" si="126"/>
        <v/>
      </c>
    </row>
    <row r="2007" spans="1:7" ht="15" x14ac:dyDescent="0.2">
      <c r="A2007" s="15" t="str">
        <f t="shared" si="123"/>
        <v/>
      </c>
      <c r="B2007" s="17" t="str">
        <f t="shared" si="124"/>
        <v/>
      </c>
      <c r="C2007" s="17" t="str">
        <f t="shared" si="125"/>
        <v/>
      </c>
      <c r="D2007" s="18" t="s">
        <v>98</v>
      </c>
      <c r="E2007" s="15" t="s">
        <v>98</v>
      </c>
      <c r="F2007" s="15"/>
      <c r="G2007" s="29" t="str">
        <f t="shared" si="126"/>
        <v/>
      </c>
    </row>
    <row r="2008" spans="1:7" ht="15" x14ac:dyDescent="0.2">
      <c r="A2008" s="15" t="str">
        <f t="shared" si="123"/>
        <v/>
      </c>
      <c r="B2008" s="17" t="str">
        <f t="shared" si="124"/>
        <v/>
      </c>
      <c r="C2008" s="17" t="str">
        <f t="shared" si="125"/>
        <v/>
      </c>
      <c r="D2008" s="18" t="s">
        <v>98</v>
      </c>
      <c r="E2008" s="15" t="s">
        <v>98</v>
      </c>
      <c r="F2008" s="15"/>
      <c r="G2008" s="29" t="str">
        <f t="shared" si="126"/>
        <v/>
      </c>
    </row>
    <row r="2009" spans="1:7" ht="15" x14ac:dyDescent="0.2">
      <c r="A2009" s="15" t="str">
        <f t="shared" si="123"/>
        <v/>
      </c>
      <c r="B2009" s="17" t="str">
        <f t="shared" si="124"/>
        <v/>
      </c>
      <c r="C2009" s="17" t="str">
        <f t="shared" si="125"/>
        <v/>
      </c>
      <c r="D2009" s="18" t="s">
        <v>98</v>
      </c>
      <c r="E2009" s="15" t="s">
        <v>98</v>
      </c>
      <c r="F2009" s="15"/>
      <c r="G2009" s="29" t="str">
        <f t="shared" si="126"/>
        <v/>
      </c>
    </row>
    <row r="2010" spans="1:7" ht="15" x14ac:dyDescent="0.2">
      <c r="A2010" s="15" t="str">
        <f t="shared" si="123"/>
        <v/>
      </c>
      <c r="B2010" s="17" t="str">
        <f t="shared" si="124"/>
        <v/>
      </c>
      <c r="C2010" s="17" t="str">
        <f t="shared" si="125"/>
        <v/>
      </c>
      <c r="D2010" s="18" t="s">
        <v>98</v>
      </c>
      <c r="E2010" s="15" t="s">
        <v>98</v>
      </c>
      <c r="F2010" s="15"/>
      <c r="G2010" s="29" t="str">
        <f t="shared" si="126"/>
        <v/>
      </c>
    </row>
    <row r="2011" spans="1:7" ht="15" x14ac:dyDescent="0.2">
      <c r="A2011" s="15" t="str">
        <f t="shared" si="123"/>
        <v/>
      </c>
      <c r="B2011" s="17" t="str">
        <f t="shared" si="124"/>
        <v/>
      </c>
      <c r="C2011" s="17" t="str">
        <f t="shared" si="125"/>
        <v/>
      </c>
      <c r="D2011" s="18" t="s">
        <v>98</v>
      </c>
      <c r="E2011" s="15" t="s">
        <v>98</v>
      </c>
      <c r="F2011" s="15"/>
      <c r="G2011" s="29" t="str">
        <f t="shared" si="126"/>
        <v/>
      </c>
    </row>
    <row r="2012" spans="1:7" ht="15" x14ac:dyDescent="0.2">
      <c r="A2012" s="15" t="str">
        <f t="shared" si="123"/>
        <v/>
      </c>
      <c r="B2012" s="17" t="str">
        <f t="shared" si="124"/>
        <v/>
      </c>
      <c r="C2012" s="17" t="str">
        <f t="shared" si="125"/>
        <v/>
      </c>
      <c r="D2012" s="18" t="s">
        <v>98</v>
      </c>
      <c r="E2012" s="15" t="s">
        <v>98</v>
      </c>
      <c r="F2012" s="15"/>
      <c r="G2012" s="29" t="str">
        <f t="shared" si="126"/>
        <v/>
      </c>
    </row>
    <row r="2013" spans="1:7" ht="15" x14ac:dyDescent="0.2">
      <c r="A2013" s="15" t="str">
        <f t="shared" si="123"/>
        <v/>
      </c>
      <c r="B2013" s="17" t="str">
        <f t="shared" si="124"/>
        <v/>
      </c>
      <c r="C2013" s="17" t="str">
        <f t="shared" si="125"/>
        <v/>
      </c>
      <c r="D2013" s="18" t="s">
        <v>98</v>
      </c>
      <c r="E2013" s="15" t="s">
        <v>98</v>
      </c>
      <c r="F2013" s="15"/>
      <c r="G2013" s="29" t="str">
        <f t="shared" si="126"/>
        <v/>
      </c>
    </row>
    <row r="2014" spans="1:7" ht="15" x14ac:dyDescent="0.2">
      <c r="A2014" s="15" t="str">
        <f t="shared" si="123"/>
        <v/>
      </c>
      <c r="B2014" s="17" t="str">
        <f t="shared" si="124"/>
        <v/>
      </c>
      <c r="C2014" s="17" t="str">
        <f t="shared" si="125"/>
        <v/>
      </c>
      <c r="D2014" s="18" t="s">
        <v>98</v>
      </c>
      <c r="E2014" s="15" t="s">
        <v>98</v>
      </c>
      <c r="F2014" s="15"/>
      <c r="G2014" s="29" t="str">
        <f t="shared" si="126"/>
        <v/>
      </c>
    </row>
    <row r="2015" spans="1:7" ht="15" x14ac:dyDescent="0.2">
      <c r="A2015" s="15" t="str">
        <f t="shared" si="123"/>
        <v/>
      </c>
      <c r="B2015" s="17" t="str">
        <f t="shared" si="124"/>
        <v/>
      </c>
      <c r="C2015" s="17" t="str">
        <f t="shared" si="125"/>
        <v/>
      </c>
      <c r="D2015" s="18" t="s">
        <v>98</v>
      </c>
      <c r="E2015" s="15" t="s">
        <v>98</v>
      </c>
      <c r="F2015" s="15"/>
      <c r="G2015" s="29" t="str">
        <f t="shared" si="126"/>
        <v/>
      </c>
    </row>
    <row r="2016" spans="1:7" ht="15" x14ac:dyDescent="0.2">
      <c r="A2016" s="15" t="str">
        <f t="shared" si="123"/>
        <v/>
      </c>
      <c r="B2016" s="17" t="str">
        <f t="shared" si="124"/>
        <v/>
      </c>
      <c r="C2016" s="17" t="str">
        <f t="shared" si="125"/>
        <v/>
      </c>
      <c r="D2016" s="18" t="s">
        <v>98</v>
      </c>
      <c r="E2016" s="15" t="s">
        <v>98</v>
      </c>
      <c r="F2016" s="15"/>
      <c r="G2016" s="29" t="str">
        <f t="shared" si="126"/>
        <v/>
      </c>
    </row>
    <row r="2017" spans="1:7" ht="15" x14ac:dyDescent="0.2">
      <c r="A2017" s="15" t="str">
        <f t="shared" si="123"/>
        <v/>
      </c>
      <c r="B2017" s="17" t="str">
        <f t="shared" si="124"/>
        <v/>
      </c>
      <c r="C2017" s="17" t="str">
        <f t="shared" si="125"/>
        <v/>
      </c>
      <c r="D2017" s="18" t="s">
        <v>98</v>
      </c>
      <c r="E2017" s="15" t="s">
        <v>98</v>
      </c>
      <c r="F2017" s="15"/>
      <c r="G2017" s="29" t="str">
        <f t="shared" si="126"/>
        <v/>
      </c>
    </row>
    <row r="2018" spans="1:7" ht="15" x14ac:dyDescent="0.2">
      <c r="A2018" s="15" t="str">
        <f t="shared" si="123"/>
        <v/>
      </c>
      <c r="B2018" s="17" t="str">
        <f t="shared" si="124"/>
        <v/>
      </c>
      <c r="C2018" s="17" t="str">
        <f t="shared" si="125"/>
        <v/>
      </c>
      <c r="D2018" s="18" t="s">
        <v>98</v>
      </c>
      <c r="E2018" s="15" t="s">
        <v>98</v>
      </c>
      <c r="F2018" s="15"/>
      <c r="G2018" s="29" t="str">
        <f t="shared" si="126"/>
        <v/>
      </c>
    </row>
    <row r="2019" spans="1:7" ht="15" x14ac:dyDescent="0.2">
      <c r="A2019" s="15" t="str">
        <f t="shared" si="123"/>
        <v/>
      </c>
      <c r="B2019" s="17" t="str">
        <f t="shared" si="124"/>
        <v/>
      </c>
      <c r="C2019" s="17" t="str">
        <f t="shared" si="125"/>
        <v/>
      </c>
      <c r="D2019" s="18" t="s">
        <v>98</v>
      </c>
      <c r="E2019" s="15" t="s">
        <v>98</v>
      </c>
      <c r="F2019" s="15"/>
      <c r="G2019" s="29" t="str">
        <f t="shared" si="126"/>
        <v/>
      </c>
    </row>
    <row r="2020" spans="1:7" ht="15" x14ac:dyDescent="0.2">
      <c r="A2020" s="15" t="str">
        <f t="shared" si="123"/>
        <v/>
      </c>
      <c r="B2020" s="17" t="str">
        <f t="shared" si="124"/>
        <v/>
      </c>
      <c r="C2020" s="17" t="str">
        <f t="shared" si="125"/>
        <v/>
      </c>
      <c r="D2020" s="18" t="s">
        <v>98</v>
      </c>
      <c r="E2020" s="15" t="s">
        <v>98</v>
      </c>
      <c r="F2020" s="15"/>
      <c r="G2020" s="29" t="str">
        <f t="shared" si="126"/>
        <v/>
      </c>
    </row>
    <row r="2021" spans="1:7" ht="15" x14ac:dyDescent="0.2">
      <c r="A2021" s="15" t="str">
        <f t="shared" si="123"/>
        <v/>
      </c>
      <c r="B2021" s="17" t="str">
        <f t="shared" si="124"/>
        <v/>
      </c>
      <c r="C2021" s="17" t="str">
        <f t="shared" si="125"/>
        <v/>
      </c>
      <c r="D2021" s="18" t="s">
        <v>98</v>
      </c>
      <c r="E2021" s="15" t="s">
        <v>98</v>
      </c>
      <c r="F2021" s="15"/>
      <c r="G2021" s="29" t="str">
        <f t="shared" si="126"/>
        <v/>
      </c>
    </row>
    <row r="2022" spans="1:7" ht="15" x14ac:dyDescent="0.2">
      <c r="A2022" s="15" t="str">
        <f t="shared" si="123"/>
        <v/>
      </c>
      <c r="B2022" s="17" t="str">
        <f t="shared" si="124"/>
        <v/>
      </c>
      <c r="C2022" s="17" t="str">
        <f t="shared" si="125"/>
        <v/>
      </c>
      <c r="D2022" s="18" t="s">
        <v>98</v>
      </c>
      <c r="E2022" s="15" t="s">
        <v>98</v>
      </c>
      <c r="F2022" s="15"/>
      <c r="G2022" s="29" t="str">
        <f t="shared" si="126"/>
        <v/>
      </c>
    </row>
    <row r="2023" spans="1:7" ht="15" x14ac:dyDescent="0.2">
      <c r="A2023" s="15" t="str">
        <f t="shared" si="123"/>
        <v/>
      </c>
      <c r="B2023" s="17" t="str">
        <f t="shared" si="124"/>
        <v/>
      </c>
      <c r="C2023" s="17" t="str">
        <f t="shared" si="125"/>
        <v/>
      </c>
      <c r="D2023" s="18" t="s">
        <v>98</v>
      </c>
      <c r="E2023" s="15" t="s">
        <v>98</v>
      </c>
      <c r="F2023" s="15"/>
      <c r="G2023" s="29" t="str">
        <f t="shared" si="126"/>
        <v/>
      </c>
    </row>
    <row r="2024" spans="1:7" ht="15" x14ac:dyDescent="0.2">
      <c r="A2024" s="15" t="str">
        <f t="shared" si="123"/>
        <v/>
      </c>
      <c r="B2024" s="17" t="str">
        <f t="shared" si="124"/>
        <v/>
      </c>
      <c r="C2024" s="17" t="str">
        <f t="shared" si="125"/>
        <v/>
      </c>
      <c r="D2024" s="18" t="s">
        <v>98</v>
      </c>
      <c r="E2024" s="15" t="s">
        <v>98</v>
      </c>
      <c r="F2024" s="15"/>
      <c r="G2024" s="29" t="str">
        <f t="shared" si="126"/>
        <v/>
      </c>
    </row>
    <row r="2025" spans="1:7" ht="15" x14ac:dyDescent="0.2">
      <c r="A2025" s="15" t="str">
        <f t="shared" si="123"/>
        <v/>
      </c>
      <c r="B2025" s="17" t="str">
        <f t="shared" si="124"/>
        <v/>
      </c>
      <c r="C2025" s="17" t="str">
        <f t="shared" si="125"/>
        <v/>
      </c>
      <c r="D2025" s="18" t="s">
        <v>98</v>
      </c>
      <c r="E2025" s="15" t="s">
        <v>98</v>
      </c>
      <c r="F2025" s="15"/>
      <c r="G2025" s="29" t="str">
        <f t="shared" si="126"/>
        <v/>
      </c>
    </row>
    <row r="2026" spans="1:7" ht="15" x14ac:dyDescent="0.2">
      <c r="A2026" s="15" t="str">
        <f t="shared" si="123"/>
        <v/>
      </c>
      <c r="B2026" s="17" t="str">
        <f t="shared" si="124"/>
        <v/>
      </c>
      <c r="C2026" s="17" t="str">
        <f t="shared" si="125"/>
        <v/>
      </c>
      <c r="D2026" s="18" t="s">
        <v>98</v>
      </c>
      <c r="E2026" s="15" t="s">
        <v>98</v>
      </c>
      <c r="F2026" s="15"/>
      <c r="G2026" s="29" t="str">
        <f t="shared" si="126"/>
        <v/>
      </c>
    </row>
    <row r="2027" spans="1:7" ht="15" x14ac:dyDescent="0.2">
      <c r="A2027" s="15" t="str">
        <f t="shared" si="123"/>
        <v/>
      </c>
      <c r="B2027" s="17" t="str">
        <f t="shared" si="124"/>
        <v/>
      </c>
      <c r="C2027" s="17" t="str">
        <f t="shared" si="125"/>
        <v/>
      </c>
      <c r="D2027" s="18" t="s">
        <v>98</v>
      </c>
      <c r="E2027" s="15" t="s">
        <v>98</v>
      </c>
      <c r="F2027" s="15"/>
      <c r="G2027" s="29" t="str">
        <f t="shared" si="126"/>
        <v/>
      </c>
    </row>
    <row r="2028" spans="1:7" ht="15" x14ac:dyDescent="0.2">
      <c r="A2028" s="15" t="str">
        <f t="shared" si="123"/>
        <v/>
      </c>
      <c r="B2028" s="17" t="str">
        <f t="shared" si="124"/>
        <v/>
      </c>
      <c r="C2028" s="17" t="str">
        <f t="shared" si="125"/>
        <v/>
      </c>
      <c r="D2028" s="18" t="s">
        <v>98</v>
      </c>
      <c r="E2028" s="15" t="s">
        <v>98</v>
      </c>
      <c r="F2028" s="15"/>
      <c r="G2028" s="29" t="str">
        <f t="shared" si="126"/>
        <v/>
      </c>
    </row>
    <row r="2029" spans="1:7" ht="15" x14ac:dyDescent="0.2">
      <c r="A2029" s="15" t="str">
        <f t="shared" si="123"/>
        <v/>
      </c>
      <c r="B2029" s="17" t="str">
        <f t="shared" si="124"/>
        <v/>
      </c>
      <c r="C2029" s="17" t="str">
        <f t="shared" si="125"/>
        <v/>
      </c>
      <c r="D2029" s="18" t="s">
        <v>98</v>
      </c>
      <c r="E2029" s="15" t="s">
        <v>98</v>
      </c>
      <c r="F2029" s="15"/>
      <c r="G2029" s="29" t="str">
        <f t="shared" si="126"/>
        <v/>
      </c>
    </row>
    <row r="2030" spans="1:7" ht="15" x14ac:dyDescent="0.2">
      <c r="A2030" s="15" t="str">
        <f t="shared" si="123"/>
        <v/>
      </c>
      <c r="B2030" s="17" t="str">
        <f t="shared" si="124"/>
        <v/>
      </c>
      <c r="C2030" s="17" t="str">
        <f t="shared" si="125"/>
        <v/>
      </c>
      <c r="D2030" s="18" t="s">
        <v>98</v>
      </c>
      <c r="E2030" s="15" t="s">
        <v>98</v>
      </c>
      <c r="F2030" s="15"/>
      <c r="G2030" s="29" t="str">
        <f t="shared" si="126"/>
        <v/>
      </c>
    </row>
    <row r="2031" spans="1:7" ht="15" x14ac:dyDescent="0.2">
      <c r="A2031" s="15" t="str">
        <f t="shared" si="123"/>
        <v/>
      </c>
      <c r="B2031" s="17" t="str">
        <f t="shared" si="124"/>
        <v/>
      </c>
      <c r="C2031" s="17" t="str">
        <f t="shared" si="125"/>
        <v/>
      </c>
      <c r="D2031" s="18" t="s">
        <v>98</v>
      </c>
      <c r="E2031" s="15" t="s">
        <v>98</v>
      </c>
      <c r="F2031" s="15"/>
      <c r="G2031" s="29" t="str">
        <f t="shared" si="126"/>
        <v/>
      </c>
    </row>
    <row r="2032" spans="1:7" ht="15" x14ac:dyDescent="0.2">
      <c r="A2032" s="15" t="str">
        <f t="shared" si="123"/>
        <v/>
      </c>
      <c r="B2032" s="17" t="str">
        <f t="shared" si="124"/>
        <v/>
      </c>
      <c r="C2032" s="17" t="str">
        <f t="shared" si="125"/>
        <v/>
      </c>
      <c r="D2032" s="18" t="s">
        <v>98</v>
      </c>
      <c r="E2032" s="15" t="s">
        <v>98</v>
      </c>
      <c r="F2032" s="15"/>
      <c r="G2032" s="29" t="str">
        <f t="shared" si="126"/>
        <v/>
      </c>
    </row>
    <row r="2033" spans="1:7" ht="15" x14ac:dyDescent="0.2">
      <c r="A2033" s="15" t="str">
        <f t="shared" si="123"/>
        <v/>
      </c>
      <c r="B2033" s="17" t="str">
        <f t="shared" si="124"/>
        <v/>
      </c>
      <c r="C2033" s="17" t="str">
        <f t="shared" si="125"/>
        <v/>
      </c>
      <c r="D2033" s="18" t="s">
        <v>98</v>
      </c>
      <c r="E2033" s="15" t="s">
        <v>98</v>
      </c>
      <c r="F2033" s="15"/>
      <c r="G2033" s="29" t="str">
        <f t="shared" si="126"/>
        <v/>
      </c>
    </row>
    <row r="2034" spans="1:7" ht="15" x14ac:dyDescent="0.2">
      <c r="A2034" s="15" t="str">
        <f t="shared" si="123"/>
        <v/>
      </c>
      <c r="B2034" s="17" t="str">
        <f t="shared" si="124"/>
        <v/>
      </c>
      <c r="C2034" s="17" t="str">
        <f t="shared" si="125"/>
        <v/>
      </c>
      <c r="D2034" s="18" t="s">
        <v>98</v>
      </c>
      <c r="E2034" s="15" t="s">
        <v>98</v>
      </c>
      <c r="F2034" s="15"/>
      <c r="G2034" s="29" t="str">
        <f t="shared" si="126"/>
        <v/>
      </c>
    </row>
    <row r="2035" spans="1:7" ht="15" x14ac:dyDescent="0.2">
      <c r="A2035" s="15" t="str">
        <f t="shared" si="123"/>
        <v/>
      </c>
      <c r="B2035" s="17" t="str">
        <f t="shared" si="124"/>
        <v/>
      </c>
      <c r="C2035" s="17" t="str">
        <f t="shared" si="125"/>
        <v/>
      </c>
      <c r="D2035" s="18" t="s">
        <v>98</v>
      </c>
      <c r="E2035" s="15" t="s">
        <v>98</v>
      </c>
      <c r="F2035" s="15"/>
      <c r="G2035" s="29" t="str">
        <f t="shared" si="126"/>
        <v/>
      </c>
    </row>
    <row r="2036" spans="1:7" ht="15" x14ac:dyDescent="0.2">
      <c r="A2036" s="15" t="str">
        <f t="shared" si="123"/>
        <v/>
      </c>
      <c r="B2036" s="17" t="str">
        <f t="shared" si="124"/>
        <v/>
      </c>
      <c r="C2036" s="17" t="str">
        <f t="shared" si="125"/>
        <v/>
      </c>
      <c r="D2036" s="18" t="s">
        <v>98</v>
      </c>
      <c r="E2036" s="15" t="s">
        <v>98</v>
      </c>
      <c r="F2036" s="15"/>
      <c r="G2036" s="29" t="str">
        <f t="shared" si="126"/>
        <v/>
      </c>
    </row>
    <row r="2037" spans="1:7" ht="15" x14ac:dyDescent="0.2">
      <c r="A2037" s="15" t="str">
        <f t="shared" ref="A2037:A2100" si="127">IF(G2037&lt;&gt;"",(A2036+1),"")</f>
        <v/>
      </c>
      <c r="B2037" s="17" t="str">
        <f t="shared" si="124"/>
        <v/>
      </c>
      <c r="C2037" s="17" t="str">
        <f t="shared" si="125"/>
        <v/>
      </c>
      <c r="D2037" s="18" t="s">
        <v>98</v>
      </c>
      <c r="E2037" s="15" t="s">
        <v>98</v>
      </c>
      <c r="F2037" s="15"/>
      <c r="G2037" s="29" t="str">
        <f t="shared" si="126"/>
        <v/>
      </c>
    </row>
    <row r="2038" spans="1:7" ht="15" x14ac:dyDescent="0.2">
      <c r="A2038" s="15" t="str">
        <f t="shared" si="127"/>
        <v/>
      </c>
      <c r="B2038" s="17" t="str">
        <f t="shared" si="124"/>
        <v/>
      </c>
      <c r="C2038" s="17" t="str">
        <f t="shared" si="125"/>
        <v/>
      </c>
      <c r="D2038" s="18" t="s">
        <v>98</v>
      </c>
      <c r="E2038" s="15" t="s">
        <v>98</v>
      </c>
      <c r="F2038" s="15"/>
      <c r="G2038" s="29" t="str">
        <f t="shared" si="126"/>
        <v/>
      </c>
    </row>
    <row r="2039" spans="1:7" ht="15" x14ac:dyDescent="0.2">
      <c r="A2039" s="15" t="str">
        <f t="shared" si="127"/>
        <v/>
      </c>
      <c r="B2039" s="17" t="str">
        <f t="shared" si="124"/>
        <v/>
      </c>
      <c r="C2039" s="17" t="str">
        <f t="shared" si="125"/>
        <v/>
      </c>
      <c r="D2039" s="18" t="s">
        <v>98</v>
      </c>
      <c r="E2039" s="15" t="s">
        <v>98</v>
      </c>
      <c r="F2039" s="15"/>
      <c r="G2039" s="29" t="str">
        <f t="shared" si="126"/>
        <v/>
      </c>
    </row>
    <row r="2040" spans="1:7" ht="15" x14ac:dyDescent="0.2">
      <c r="A2040" s="15" t="str">
        <f t="shared" si="127"/>
        <v/>
      </c>
      <c r="B2040" s="17" t="str">
        <f t="shared" si="124"/>
        <v/>
      </c>
      <c r="C2040" s="17" t="str">
        <f t="shared" si="125"/>
        <v/>
      </c>
      <c r="D2040" s="18" t="s">
        <v>98</v>
      </c>
      <c r="E2040" s="15" t="s">
        <v>98</v>
      </c>
      <c r="F2040" s="15"/>
      <c r="G2040" s="29" t="str">
        <f t="shared" si="126"/>
        <v/>
      </c>
    </row>
    <row r="2041" spans="1:7" ht="15" x14ac:dyDescent="0.2">
      <c r="A2041" s="15" t="str">
        <f t="shared" si="127"/>
        <v/>
      </c>
      <c r="B2041" s="17" t="str">
        <f t="shared" si="124"/>
        <v/>
      </c>
      <c r="C2041" s="17" t="str">
        <f t="shared" si="125"/>
        <v/>
      </c>
      <c r="D2041" s="18" t="s">
        <v>98</v>
      </c>
      <c r="E2041" s="15" t="s">
        <v>98</v>
      </c>
      <c r="F2041" s="15"/>
      <c r="G2041" s="29" t="str">
        <f t="shared" si="126"/>
        <v/>
      </c>
    </row>
    <row r="2042" spans="1:7" ht="15" x14ac:dyDescent="0.2">
      <c r="A2042" s="15" t="str">
        <f t="shared" si="127"/>
        <v/>
      </c>
      <c r="B2042" s="17" t="str">
        <f t="shared" si="124"/>
        <v/>
      </c>
      <c r="C2042" s="17" t="str">
        <f t="shared" si="125"/>
        <v/>
      </c>
      <c r="D2042" s="18" t="s">
        <v>98</v>
      </c>
      <c r="E2042" s="15" t="s">
        <v>98</v>
      </c>
      <c r="F2042" s="15"/>
      <c r="G2042" s="29" t="str">
        <f t="shared" si="126"/>
        <v/>
      </c>
    </row>
    <row r="2043" spans="1:7" ht="15" x14ac:dyDescent="0.2">
      <c r="A2043" s="15" t="str">
        <f t="shared" si="127"/>
        <v/>
      </c>
      <c r="B2043" s="17" t="str">
        <f t="shared" si="124"/>
        <v/>
      </c>
      <c r="C2043" s="17" t="str">
        <f t="shared" si="125"/>
        <v/>
      </c>
      <c r="D2043" s="18" t="s">
        <v>98</v>
      </c>
      <c r="E2043" s="15" t="s">
        <v>98</v>
      </c>
      <c r="F2043" s="15"/>
      <c r="G2043" s="29" t="str">
        <f t="shared" si="126"/>
        <v/>
      </c>
    </row>
    <row r="2044" spans="1:7" ht="15" x14ac:dyDescent="0.2">
      <c r="A2044" s="15" t="str">
        <f t="shared" si="127"/>
        <v/>
      </c>
      <c r="B2044" s="17" t="str">
        <f t="shared" si="124"/>
        <v/>
      </c>
      <c r="C2044" s="17" t="str">
        <f t="shared" si="125"/>
        <v/>
      </c>
      <c r="D2044" s="18" t="s">
        <v>98</v>
      </c>
      <c r="E2044" s="15" t="s">
        <v>98</v>
      </c>
      <c r="F2044" s="15"/>
      <c r="G2044" s="29" t="str">
        <f t="shared" si="126"/>
        <v/>
      </c>
    </row>
    <row r="2045" spans="1:7" ht="15" x14ac:dyDescent="0.2">
      <c r="A2045" s="15" t="str">
        <f t="shared" si="127"/>
        <v/>
      </c>
      <c r="B2045" s="17" t="str">
        <f t="shared" si="124"/>
        <v/>
      </c>
      <c r="C2045" s="17" t="str">
        <f t="shared" si="125"/>
        <v/>
      </c>
      <c r="D2045" s="18" t="s">
        <v>98</v>
      </c>
      <c r="E2045" s="15" t="s">
        <v>98</v>
      </c>
      <c r="F2045" s="15"/>
      <c r="G2045" s="29" t="str">
        <f t="shared" si="126"/>
        <v/>
      </c>
    </row>
    <row r="2046" spans="1:7" ht="15" x14ac:dyDescent="0.2">
      <c r="A2046" s="15" t="str">
        <f t="shared" si="127"/>
        <v/>
      </c>
      <c r="B2046" s="17" t="str">
        <f t="shared" si="124"/>
        <v/>
      </c>
      <c r="C2046" s="17" t="str">
        <f t="shared" si="125"/>
        <v/>
      </c>
      <c r="D2046" s="18" t="s">
        <v>98</v>
      </c>
      <c r="E2046" s="15" t="s">
        <v>98</v>
      </c>
      <c r="F2046" s="15"/>
      <c r="G2046" s="29" t="str">
        <f t="shared" si="126"/>
        <v/>
      </c>
    </row>
    <row r="2047" spans="1:7" ht="15" x14ac:dyDescent="0.2">
      <c r="A2047" s="15" t="str">
        <f t="shared" si="127"/>
        <v/>
      </c>
      <c r="B2047" s="17" t="str">
        <f t="shared" si="124"/>
        <v/>
      </c>
      <c r="C2047" s="17" t="str">
        <f t="shared" si="125"/>
        <v/>
      </c>
      <c r="D2047" s="18" t="s">
        <v>98</v>
      </c>
      <c r="E2047" s="15" t="s">
        <v>98</v>
      </c>
      <c r="F2047" s="15"/>
      <c r="G2047" s="29" t="str">
        <f t="shared" si="126"/>
        <v/>
      </c>
    </row>
    <row r="2048" spans="1:7" ht="15" x14ac:dyDescent="0.2">
      <c r="A2048" s="15" t="str">
        <f t="shared" si="127"/>
        <v/>
      </c>
      <c r="B2048" s="17" t="str">
        <f t="shared" si="124"/>
        <v/>
      </c>
      <c r="C2048" s="17" t="str">
        <f t="shared" si="125"/>
        <v/>
      </c>
      <c r="D2048" s="18" t="s">
        <v>98</v>
      </c>
      <c r="E2048" s="15" t="s">
        <v>98</v>
      </c>
      <c r="F2048" s="15"/>
      <c r="G2048" s="29" t="str">
        <f t="shared" si="126"/>
        <v/>
      </c>
    </row>
    <row r="2049" spans="1:7" ht="15" x14ac:dyDescent="0.2">
      <c r="A2049" s="15" t="str">
        <f t="shared" si="127"/>
        <v/>
      </c>
      <c r="B2049" s="17" t="str">
        <f t="shared" si="124"/>
        <v/>
      </c>
      <c r="C2049" s="17" t="str">
        <f t="shared" si="125"/>
        <v/>
      </c>
      <c r="D2049" s="18" t="s">
        <v>98</v>
      </c>
      <c r="E2049" s="15" t="s">
        <v>98</v>
      </c>
      <c r="F2049" s="15"/>
      <c r="G2049" s="29" t="str">
        <f t="shared" si="126"/>
        <v/>
      </c>
    </row>
    <row r="2050" spans="1:7" ht="15" x14ac:dyDescent="0.2">
      <c r="A2050" s="15" t="str">
        <f t="shared" si="127"/>
        <v/>
      </c>
      <c r="B2050" s="17" t="str">
        <f t="shared" si="124"/>
        <v/>
      </c>
      <c r="C2050" s="17" t="str">
        <f t="shared" si="125"/>
        <v/>
      </c>
      <c r="D2050" s="18" t="s">
        <v>98</v>
      </c>
      <c r="E2050" s="15" t="s">
        <v>98</v>
      </c>
      <c r="F2050" s="15"/>
      <c r="G2050" s="29" t="str">
        <f t="shared" si="126"/>
        <v/>
      </c>
    </row>
    <row r="2051" spans="1:7" ht="15" x14ac:dyDescent="0.2">
      <c r="A2051" s="15" t="str">
        <f t="shared" si="127"/>
        <v/>
      </c>
      <c r="B2051" s="17" t="str">
        <f t="shared" si="124"/>
        <v/>
      </c>
      <c r="C2051" s="17" t="str">
        <f t="shared" si="125"/>
        <v/>
      </c>
      <c r="D2051" s="18" t="s">
        <v>98</v>
      </c>
      <c r="E2051" s="15" t="s">
        <v>98</v>
      </c>
      <c r="F2051" s="15"/>
      <c r="G2051" s="29" t="str">
        <f t="shared" si="126"/>
        <v/>
      </c>
    </row>
    <row r="2052" spans="1:7" ht="15" x14ac:dyDescent="0.2">
      <c r="A2052" s="15" t="str">
        <f t="shared" si="127"/>
        <v/>
      </c>
      <c r="B2052" s="17" t="str">
        <f t="shared" si="124"/>
        <v/>
      </c>
      <c r="C2052" s="17" t="str">
        <f t="shared" si="125"/>
        <v/>
      </c>
      <c r="D2052" s="18" t="s">
        <v>98</v>
      </c>
      <c r="E2052" s="15" t="s">
        <v>98</v>
      </c>
      <c r="F2052" s="15"/>
      <c r="G2052" s="29" t="str">
        <f t="shared" si="126"/>
        <v/>
      </c>
    </row>
    <row r="2053" spans="1:7" ht="15" x14ac:dyDescent="0.2">
      <c r="A2053" s="15" t="str">
        <f t="shared" si="127"/>
        <v/>
      </c>
      <c r="B2053" s="17" t="str">
        <f t="shared" si="124"/>
        <v/>
      </c>
      <c r="C2053" s="17" t="str">
        <f t="shared" si="125"/>
        <v/>
      </c>
      <c r="D2053" s="18" t="s">
        <v>98</v>
      </c>
      <c r="E2053" s="15" t="s">
        <v>98</v>
      </c>
      <c r="F2053" s="15"/>
      <c r="G2053" s="29" t="str">
        <f t="shared" si="126"/>
        <v/>
      </c>
    </row>
    <row r="2054" spans="1:7" ht="15" x14ac:dyDescent="0.2">
      <c r="A2054" s="15" t="str">
        <f t="shared" si="127"/>
        <v/>
      </c>
      <c r="B2054" s="17" t="str">
        <f t="shared" si="124"/>
        <v/>
      </c>
      <c r="C2054" s="17" t="str">
        <f t="shared" si="125"/>
        <v/>
      </c>
      <c r="D2054" s="18" t="s">
        <v>98</v>
      </c>
      <c r="E2054" s="15" t="s">
        <v>98</v>
      </c>
      <c r="F2054" s="15"/>
      <c r="G2054" s="29" t="str">
        <f t="shared" si="126"/>
        <v/>
      </c>
    </row>
    <row r="2055" spans="1:7" ht="15" x14ac:dyDescent="0.2">
      <c r="A2055" s="15" t="str">
        <f t="shared" si="127"/>
        <v/>
      </c>
      <c r="B2055" s="17" t="str">
        <f t="shared" si="124"/>
        <v/>
      </c>
      <c r="C2055" s="17" t="str">
        <f t="shared" si="125"/>
        <v/>
      </c>
      <c r="D2055" s="18" t="s">
        <v>98</v>
      </c>
      <c r="E2055" s="15" t="s">
        <v>98</v>
      </c>
      <c r="F2055" s="15"/>
      <c r="G2055" s="29" t="str">
        <f t="shared" si="126"/>
        <v/>
      </c>
    </row>
    <row r="2056" spans="1:7" ht="15" x14ac:dyDescent="0.2">
      <c r="A2056" s="15" t="str">
        <f t="shared" si="127"/>
        <v/>
      </c>
      <c r="B2056" s="17" t="str">
        <f t="shared" si="124"/>
        <v/>
      </c>
      <c r="C2056" s="17" t="str">
        <f t="shared" si="125"/>
        <v/>
      </c>
      <c r="D2056" s="18" t="s">
        <v>98</v>
      </c>
      <c r="E2056" s="15" t="s">
        <v>98</v>
      </c>
      <c r="F2056" s="15"/>
      <c r="G2056" s="29" t="str">
        <f t="shared" si="126"/>
        <v/>
      </c>
    </row>
    <row r="2057" spans="1:7" ht="15" x14ac:dyDescent="0.2">
      <c r="A2057" s="15" t="str">
        <f t="shared" si="127"/>
        <v/>
      </c>
      <c r="B2057" s="17" t="str">
        <f t="shared" si="124"/>
        <v/>
      </c>
      <c r="C2057" s="17" t="str">
        <f t="shared" si="125"/>
        <v/>
      </c>
      <c r="D2057" s="18" t="s">
        <v>98</v>
      </c>
      <c r="E2057" s="15" t="s">
        <v>98</v>
      </c>
      <c r="F2057" s="15"/>
      <c r="G2057" s="29" t="str">
        <f t="shared" si="126"/>
        <v/>
      </c>
    </row>
    <row r="2058" spans="1:7" ht="15" x14ac:dyDescent="0.2">
      <c r="A2058" s="15" t="str">
        <f t="shared" si="127"/>
        <v/>
      </c>
      <c r="B2058" s="17" t="str">
        <f t="shared" ref="B2058:B2121" si="128">IF(G2058&lt;&gt;"",($E$6),"")</f>
        <v/>
      </c>
      <c r="C2058" s="17" t="str">
        <f t="shared" ref="C2058:C2121" si="129">IF(G2058&lt;&gt;"",("002"),"")</f>
        <v/>
      </c>
      <c r="D2058" s="18" t="s">
        <v>98</v>
      </c>
      <c r="E2058" s="15" t="s">
        <v>98</v>
      </c>
      <c r="F2058" s="15"/>
      <c r="G2058" s="29" t="str">
        <f t="shared" ref="G2058:G2121" si="130">IF(E2058&lt;&gt;"",25,"")</f>
        <v/>
      </c>
    </row>
    <row r="2059" spans="1:7" ht="15" x14ac:dyDescent="0.2">
      <c r="A2059" s="15" t="str">
        <f t="shared" si="127"/>
        <v/>
      </c>
      <c r="B2059" s="17" t="str">
        <f t="shared" si="128"/>
        <v/>
      </c>
      <c r="C2059" s="17" t="str">
        <f t="shared" si="129"/>
        <v/>
      </c>
      <c r="D2059" s="18" t="s">
        <v>98</v>
      </c>
      <c r="E2059" s="15" t="s">
        <v>98</v>
      </c>
      <c r="F2059" s="15"/>
      <c r="G2059" s="29" t="str">
        <f t="shared" si="130"/>
        <v/>
      </c>
    </row>
    <row r="2060" spans="1:7" ht="15" x14ac:dyDescent="0.2">
      <c r="A2060" s="15" t="str">
        <f t="shared" si="127"/>
        <v/>
      </c>
      <c r="B2060" s="17" t="str">
        <f t="shared" si="128"/>
        <v/>
      </c>
      <c r="C2060" s="17" t="str">
        <f t="shared" si="129"/>
        <v/>
      </c>
      <c r="D2060" s="18" t="s">
        <v>98</v>
      </c>
      <c r="E2060" s="15" t="s">
        <v>98</v>
      </c>
      <c r="F2060" s="15"/>
      <c r="G2060" s="29" t="str">
        <f t="shared" si="130"/>
        <v/>
      </c>
    </row>
    <row r="2061" spans="1:7" ht="15" x14ac:dyDescent="0.2">
      <c r="A2061" s="15" t="str">
        <f t="shared" si="127"/>
        <v/>
      </c>
      <c r="B2061" s="17" t="str">
        <f t="shared" si="128"/>
        <v/>
      </c>
      <c r="C2061" s="17" t="str">
        <f t="shared" si="129"/>
        <v/>
      </c>
      <c r="D2061" s="18" t="s">
        <v>98</v>
      </c>
      <c r="E2061" s="15" t="s">
        <v>98</v>
      </c>
      <c r="F2061" s="15"/>
      <c r="G2061" s="29" t="str">
        <f t="shared" si="130"/>
        <v/>
      </c>
    </row>
    <row r="2062" spans="1:7" ht="15" x14ac:dyDescent="0.2">
      <c r="A2062" s="15" t="str">
        <f t="shared" si="127"/>
        <v/>
      </c>
      <c r="B2062" s="17" t="str">
        <f t="shared" si="128"/>
        <v/>
      </c>
      <c r="C2062" s="17" t="str">
        <f t="shared" si="129"/>
        <v/>
      </c>
      <c r="D2062" s="18" t="s">
        <v>98</v>
      </c>
      <c r="E2062" s="15" t="s">
        <v>98</v>
      </c>
      <c r="F2062" s="15"/>
      <c r="G2062" s="29" t="str">
        <f t="shared" si="130"/>
        <v/>
      </c>
    </row>
    <row r="2063" spans="1:7" ht="15" x14ac:dyDescent="0.2">
      <c r="A2063" s="15" t="str">
        <f t="shared" si="127"/>
        <v/>
      </c>
      <c r="B2063" s="17" t="str">
        <f t="shared" si="128"/>
        <v/>
      </c>
      <c r="C2063" s="17" t="str">
        <f t="shared" si="129"/>
        <v/>
      </c>
      <c r="D2063" s="18" t="s">
        <v>98</v>
      </c>
      <c r="E2063" s="15" t="s">
        <v>98</v>
      </c>
      <c r="F2063" s="15"/>
      <c r="G2063" s="29" t="str">
        <f t="shared" si="130"/>
        <v/>
      </c>
    </row>
    <row r="2064" spans="1:7" ht="15" x14ac:dyDescent="0.2">
      <c r="A2064" s="15" t="str">
        <f t="shared" si="127"/>
        <v/>
      </c>
      <c r="B2064" s="17" t="str">
        <f t="shared" si="128"/>
        <v/>
      </c>
      <c r="C2064" s="17" t="str">
        <f t="shared" si="129"/>
        <v/>
      </c>
      <c r="D2064" s="18" t="s">
        <v>98</v>
      </c>
      <c r="E2064" s="15" t="s">
        <v>98</v>
      </c>
      <c r="F2064" s="15"/>
      <c r="G2064" s="29" t="str">
        <f t="shared" si="130"/>
        <v/>
      </c>
    </row>
    <row r="2065" spans="1:7" ht="15" x14ac:dyDescent="0.2">
      <c r="A2065" s="15" t="str">
        <f t="shared" si="127"/>
        <v/>
      </c>
      <c r="B2065" s="17" t="str">
        <f t="shared" si="128"/>
        <v/>
      </c>
      <c r="C2065" s="17" t="str">
        <f t="shared" si="129"/>
        <v/>
      </c>
      <c r="D2065" s="18" t="s">
        <v>98</v>
      </c>
      <c r="E2065" s="15" t="s">
        <v>98</v>
      </c>
      <c r="F2065" s="15"/>
      <c r="G2065" s="29" t="str">
        <f t="shared" si="130"/>
        <v/>
      </c>
    </row>
    <row r="2066" spans="1:7" ht="15" x14ac:dyDescent="0.2">
      <c r="A2066" s="15" t="str">
        <f t="shared" si="127"/>
        <v/>
      </c>
      <c r="B2066" s="17" t="str">
        <f t="shared" si="128"/>
        <v/>
      </c>
      <c r="C2066" s="17" t="str">
        <f t="shared" si="129"/>
        <v/>
      </c>
      <c r="D2066" s="18" t="s">
        <v>98</v>
      </c>
      <c r="E2066" s="15" t="s">
        <v>98</v>
      </c>
      <c r="F2066" s="15"/>
      <c r="G2066" s="29" t="str">
        <f t="shared" si="130"/>
        <v/>
      </c>
    </row>
    <row r="2067" spans="1:7" ht="15" x14ac:dyDescent="0.2">
      <c r="A2067" s="15" t="str">
        <f t="shared" si="127"/>
        <v/>
      </c>
      <c r="B2067" s="17" t="str">
        <f t="shared" si="128"/>
        <v/>
      </c>
      <c r="C2067" s="17" t="str">
        <f t="shared" si="129"/>
        <v/>
      </c>
      <c r="D2067" s="18" t="s">
        <v>98</v>
      </c>
      <c r="E2067" s="15" t="s">
        <v>98</v>
      </c>
      <c r="F2067" s="15"/>
      <c r="G2067" s="29" t="str">
        <f t="shared" si="130"/>
        <v/>
      </c>
    </row>
    <row r="2068" spans="1:7" ht="15" x14ac:dyDescent="0.2">
      <c r="A2068" s="15" t="str">
        <f t="shared" si="127"/>
        <v/>
      </c>
      <c r="B2068" s="17" t="str">
        <f t="shared" si="128"/>
        <v/>
      </c>
      <c r="C2068" s="17" t="str">
        <f t="shared" si="129"/>
        <v/>
      </c>
      <c r="D2068" s="18" t="s">
        <v>98</v>
      </c>
      <c r="E2068" s="15" t="s">
        <v>98</v>
      </c>
      <c r="F2068" s="15"/>
      <c r="G2068" s="29" t="str">
        <f t="shared" si="130"/>
        <v/>
      </c>
    </row>
    <row r="2069" spans="1:7" ht="15" x14ac:dyDescent="0.2">
      <c r="A2069" s="15" t="str">
        <f t="shared" si="127"/>
        <v/>
      </c>
      <c r="B2069" s="17" t="str">
        <f t="shared" si="128"/>
        <v/>
      </c>
      <c r="C2069" s="17" t="str">
        <f t="shared" si="129"/>
        <v/>
      </c>
      <c r="D2069" s="18" t="s">
        <v>98</v>
      </c>
      <c r="E2069" s="15" t="s">
        <v>98</v>
      </c>
      <c r="F2069" s="15"/>
      <c r="G2069" s="29" t="str">
        <f t="shared" si="130"/>
        <v/>
      </c>
    </row>
    <row r="2070" spans="1:7" ht="15" x14ac:dyDescent="0.2">
      <c r="A2070" s="15" t="str">
        <f t="shared" si="127"/>
        <v/>
      </c>
      <c r="B2070" s="17" t="str">
        <f t="shared" si="128"/>
        <v/>
      </c>
      <c r="C2070" s="17" t="str">
        <f t="shared" si="129"/>
        <v/>
      </c>
      <c r="D2070" s="18" t="s">
        <v>98</v>
      </c>
      <c r="E2070" s="15" t="s">
        <v>98</v>
      </c>
      <c r="F2070" s="15"/>
      <c r="G2070" s="29" t="str">
        <f t="shared" si="130"/>
        <v/>
      </c>
    </row>
    <row r="2071" spans="1:7" ht="15" x14ac:dyDescent="0.2">
      <c r="A2071" s="15" t="str">
        <f t="shared" si="127"/>
        <v/>
      </c>
      <c r="B2071" s="17" t="str">
        <f t="shared" si="128"/>
        <v/>
      </c>
      <c r="C2071" s="17" t="str">
        <f t="shared" si="129"/>
        <v/>
      </c>
      <c r="D2071" s="18" t="s">
        <v>98</v>
      </c>
      <c r="E2071" s="15" t="s">
        <v>98</v>
      </c>
      <c r="F2071" s="15"/>
      <c r="G2071" s="29" t="str">
        <f t="shared" si="130"/>
        <v/>
      </c>
    </row>
    <row r="2072" spans="1:7" ht="15" x14ac:dyDescent="0.2">
      <c r="A2072" s="15" t="str">
        <f t="shared" si="127"/>
        <v/>
      </c>
      <c r="B2072" s="17" t="str">
        <f t="shared" si="128"/>
        <v/>
      </c>
      <c r="C2072" s="17" t="str">
        <f t="shared" si="129"/>
        <v/>
      </c>
      <c r="D2072" s="18" t="s">
        <v>98</v>
      </c>
      <c r="E2072" s="15" t="s">
        <v>98</v>
      </c>
      <c r="F2072" s="15"/>
      <c r="G2072" s="29" t="str">
        <f t="shared" si="130"/>
        <v/>
      </c>
    </row>
    <row r="2073" spans="1:7" ht="15" x14ac:dyDescent="0.2">
      <c r="A2073" s="15" t="str">
        <f t="shared" si="127"/>
        <v/>
      </c>
      <c r="B2073" s="17" t="str">
        <f t="shared" si="128"/>
        <v/>
      </c>
      <c r="C2073" s="17" t="str">
        <f t="shared" si="129"/>
        <v/>
      </c>
      <c r="D2073" s="18" t="s">
        <v>98</v>
      </c>
      <c r="E2073" s="15" t="s">
        <v>98</v>
      </c>
      <c r="F2073" s="15"/>
      <c r="G2073" s="29" t="str">
        <f t="shared" si="130"/>
        <v/>
      </c>
    </row>
    <row r="2074" spans="1:7" ht="15" x14ac:dyDescent="0.2">
      <c r="A2074" s="15" t="str">
        <f t="shared" si="127"/>
        <v/>
      </c>
      <c r="B2074" s="17" t="str">
        <f t="shared" si="128"/>
        <v/>
      </c>
      <c r="C2074" s="17" t="str">
        <f t="shared" si="129"/>
        <v/>
      </c>
      <c r="D2074" s="18" t="s">
        <v>98</v>
      </c>
      <c r="E2074" s="15" t="s">
        <v>98</v>
      </c>
      <c r="F2074" s="15"/>
      <c r="G2074" s="29" t="str">
        <f t="shared" si="130"/>
        <v/>
      </c>
    </row>
    <row r="2075" spans="1:7" ht="15" x14ac:dyDescent="0.2">
      <c r="A2075" s="15" t="str">
        <f t="shared" si="127"/>
        <v/>
      </c>
      <c r="B2075" s="17" t="str">
        <f t="shared" si="128"/>
        <v/>
      </c>
      <c r="C2075" s="17" t="str">
        <f t="shared" si="129"/>
        <v/>
      </c>
      <c r="D2075" s="18" t="s">
        <v>98</v>
      </c>
      <c r="E2075" s="15" t="s">
        <v>98</v>
      </c>
      <c r="F2075" s="15"/>
      <c r="G2075" s="29" t="str">
        <f t="shared" si="130"/>
        <v/>
      </c>
    </row>
    <row r="2076" spans="1:7" ht="15" x14ac:dyDescent="0.2">
      <c r="A2076" s="15" t="str">
        <f t="shared" si="127"/>
        <v/>
      </c>
      <c r="B2076" s="17" t="str">
        <f t="shared" si="128"/>
        <v/>
      </c>
      <c r="C2076" s="17" t="str">
        <f t="shared" si="129"/>
        <v/>
      </c>
      <c r="D2076" s="18" t="s">
        <v>98</v>
      </c>
      <c r="E2076" s="15" t="s">
        <v>98</v>
      </c>
      <c r="F2076" s="15"/>
      <c r="G2076" s="29" t="str">
        <f t="shared" si="130"/>
        <v/>
      </c>
    </row>
    <row r="2077" spans="1:7" ht="15" x14ac:dyDescent="0.2">
      <c r="A2077" s="15" t="str">
        <f t="shared" si="127"/>
        <v/>
      </c>
      <c r="B2077" s="17" t="str">
        <f t="shared" si="128"/>
        <v/>
      </c>
      <c r="C2077" s="17" t="str">
        <f t="shared" si="129"/>
        <v/>
      </c>
      <c r="D2077" s="18" t="s">
        <v>98</v>
      </c>
      <c r="E2077" s="15" t="s">
        <v>98</v>
      </c>
      <c r="F2077" s="15"/>
      <c r="G2077" s="29" t="str">
        <f t="shared" si="130"/>
        <v/>
      </c>
    </row>
    <row r="2078" spans="1:7" ht="15" x14ac:dyDescent="0.2">
      <c r="A2078" s="15" t="str">
        <f t="shared" si="127"/>
        <v/>
      </c>
      <c r="B2078" s="17" t="str">
        <f t="shared" si="128"/>
        <v/>
      </c>
      <c r="C2078" s="17" t="str">
        <f t="shared" si="129"/>
        <v/>
      </c>
      <c r="D2078" s="18" t="s">
        <v>98</v>
      </c>
      <c r="E2078" s="15" t="s">
        <v>98</v>
      </c>
      <c r="F2078" s="15"/>
      <c r="G2078" s="29" t="str">
        <f t="shared" si="130"/>
        <v/>
      </c>
    </row>
    <row r="2079" spans="1:7" ht="15" x14ac:dyDescent="0.2">
      <c r="A2079" s="15" t="str">
        <f t="shared" si="127"/>
        <v/>
      </c>
      <c r="B2079" s="17" t="str">
        <f t="shared" si="128"/>
        <v/>
      </c>
      <c r="C2079" s="17" t="str">
        <f t="shared" si="129"/>
        <v/>
      </c>
      <c r="D2079" s="18" t="s">
        <v>98</v>
      </c>
      <c r="E2079" s="15" t="s">
        <v>98</v>
      </c>
      <c r="F2079" s="15"/>
      <c r="G2079" s="29" t="str">
        <f t="shared" si="130"/>
        <v/>
      </c>
    </row>
    <row r="2080" spans="1:7" ht="15" x14ac:dyDescent="0.2">
      <c r="A2080" s="15" t="str">
        <f t="shared" si="127"/>
        <v/>
      </c>
      <c r="B2080" s="17" t="str">
        <f t="shared" si="128"/>
        <v/>
      </c>
      <c r="C2080" s="17" t="str">
        <f t="shared" si="129"/>
        <v/>
      </c>
      <c r="D2080" s="18" t="s">
        <v>98</v>
      </c>
      <c r="E2080" s="15" t="s">
        <v>98</v>
      </c>
      <c r="F2080" s="15"/>
      <c r="G2080" s="29" t="str">
        <f t="shared" si="130"/>
        <v/>
      </c>
    </row>
    <row r="2081" spans="1:7" ht="15" x14ac:dyDescent="0.2">
      <c r="A2081" s="15" t="str">
        <f t="shared" si="127"/>
        <v/>
      </c>
      <c r="B2081" s="17" t="str">
        <f t="shared" si="128"/>
        <v/>
      </c>
      <c r="C2081" s="17" t="str">
        <f t="shared" si="129"/>
        <v/>
      </c>
      <c r="D2081" s="18" t="s">
        <v>98</v>
      </c>
      <c r="E2081" s="15" t="s">
        <v>98</v>
      </c>
      <c r="F2081" s="15"/>
      <c r="G2081" s="29" t="str">
        <f t="shared" si="130"/>
        <v/>
      </c>
    </row>
    <row r="2082" spans="1:7" ht="15" x14ac:dyDescent="0.2">
      <c r="A2082" s="15" t="str">
        <f t="shared" si="127"/>
        <v/>
      </c>
      <c r="B2082" s="17" t="str">
        <f t="shared" si="128"/>
        <v/>
      </c>
      <c r="C2082" s="17" t="str">
        <f t="shared" si="129"/>
        <v/>
      </c>
      <c r="D2082" s="18" t="s">
        <v>98</v>
      </c>
      <c r="E2082" s="15" t="s">
        <v>98</v>
      </c>
      <c r="F2082" s="15"/>
      <c r="G2082" s="29" t="str">
        <f t="shared" si="130"/>
        <v/>
      </c>
    </row>
    <row r="2083" spans="1:7" ht="15" x14ac:dyDescent="0.2">
      <c r="A2083" s="15" t="str">
        <f t="shared" si="127"/>
        <v/>
      </c>
      <c r="B2083" s="17" t="str">
        <f t="shared" si="128"/>
        <v/>
      </c>
      <c r="C2083" s="17" t="str">
        <f t="shared" si="129"/>
        <v/>
      </c>
      <c r="D2083" s="18" t="s">
        <v>98</v>
      </c>
      <c r="E2083" s="15" t="s">
        <v>98</v>
      </c>
      <c r="F2083" s="15"/>
      <c r="G2083" s="29" t="str">
        <f t="shared" si="130"/>
        <v/>
      </c>
    </row>
    <row r="2084" spans="1:7" ht="15" x14ac:dyDescent="0.2">
      <c r="A2084" s="15" t="str">
        <f t="shared" si="127"/>
        <v/>
      </c>
      <c r="B2084" s="17" t="str">
        <f t="shared" si="128"/>
        <v/>
      </c>
      <c r="C2084" s="17" t="str">
        <f t="shared" si="129"/>
        <v/>
      </c>
      <c r="D2084" s="18" t="s">
        <v>98</v>
      </c>
      <c r="E2084" s="15" t="s">
        <v>98</v>
      </c>
      <c r="F2084" s="15"/>
      <c r="G2084" s="29" t="str">
        <f t="shared" si="130"/>
        <v/>
      </c>
    </row>
    <row r="2085" spans="1:7" ht="15" x14ac:dyDescent="0.2">
      <c r="A2085" s="15" t="str">
        <f t="shared" si="127"/>
        <v/>
      </c>
      <c r="B2085" s="17" t="str">
        <f t="shared" si="128"/>
        <v/>
      </c>
      <c r="C2085" s="17" t="str">
        <f t="shared" si="129"/>
        <v/>
      </c>
      <c r="D2085" s="18" t="s">
        <v>98</v>
      </c>
      <c r="E2085" s="15" t="s">
        <v>98</v>
      </c>
      <c r="F2085" s="15"/>
      <c r="G2085" s="29" t="str">
        <f t="shared" si="130"/>
        <v/>
      </c>
    </row>
    <row r="2086" spans="1:7" ht="15" x14ac:dyDescent="0.2">
      <c r="A2086" s="15" t="str">
        <f t="shared" si="127"/>
        <v/>
      </c>
      <c r="B2086" s="17" t="str">
        <f t="shared" si="128"/>
        <v/>
      </c>
      <c r="C2086" s="17" t="str">
        <f t="shared" si="129"/>
        <v/>
      </c>
      <c r="D2086" s="18" t="s">
        <v>98</v>
      </c>
      <c r="E2086" s="15" t="s">
        <v>98</v>
      </c>
      <c r="F2086" s="15"/>
      <c r="G2086" s="29" t="str">
        <f t="shared" si="130"/>
        <v/>
      </c>
    </row>
    <row r="2087" spans="1:7" ht="15" x14ac:dyDescent="0.2">
      <c r="A2087" s="15" t="str">
        <f t="shared" si="127"/>
        <v/>
      </c>
      <c r="B2087" s="17" t="str">
        <f t="shared" si="128"/>
        <v/>
      </c>
      <c r="C2087" s="17" t="str">
        <f t="shared" si="129"/>
        <v/>
      </c>
      <c r="D2087" s="18" t="s">
        <v>98</v>
      </c>
      <c r="E2087" s="15" t="s">
        <v>98</v>
      </c>
      <c r="F2087" s="15"/>
      <c r="G2087" s="29" t="str">
        <f t="shared" si="130"/>
        <v/>
      </c>
    </row>
    <row r="2088" spans="1:7" ht="15" x14ac:dyDescent="0.2">
      <c r="A2088" s="15" t="str">
        <f t="shared" si="127"/>
        <v/>
      </c>
      <c r="B2088" s="17" t="str">
        <f t="shared" si="128"/>
        <v/>
      </c>
      <c r="C2088" s="17" t="str">
        <f t="shared" si="129"/>
        <v/>
      </c>
      <c r="D2088" s="18" t="s">
        <v>98</v>
      </c>
      <c r="E2088" s="15" t="s">
        <v>98</v>
      </c>
      <c r="F2088" s="15"/>
      <c r="G2088" s="29" t="str">
        <f t="shared" si="130"/>
        <v/>
      </c>
    </row>
    <row r="2089" spans="1:7" ht="15" x14ac:dyDescent="0.2">
      <c r="A2089" s="15" t="str">
        <f t="shared" si="127"/>
        <v/>
      </c>
      <c r="B2089" s="17" t="str">
        <f t="shared" si="128"/>
        <v/>
      </c>
      <c r="C2089" s="17" t="str">
        <f t="shared" si="129"/>
        <v/>
      </c>
      <c r="D2089" s="18" t="s">
        <v>98</v>
      </c>
      <c r="E2089" s="15" t="s">
        <v>98</v>
      </c>
      <c r="F2089" s="15"/>
      <c r="G2089" s="29" t="str">
        <f t="shared" si="130"/>
        <v/>
      </c>
    </row>
    <row r="2090" spans="1:7" ht="15" x14ac:dyDescent="0.2">
      <c r="A2090" s="15" t="str">
        <f t="shared" si="127"/>
        <v/>
      </c>
      <c r="B2090" s="17" t="str">
        <f t="shared" si="128"/>
        <v/>
      </c>
      <c r="C2090" s="17" t="str">
        <f t="shared" si="129"/>
        <v/>
      </c>
      <c r="D2090" s="18" t="s">
        <v>98</v>
      </c>
      <c r="E2090" s="15" t="s">
        <v>98</v>
      </c>
      <c r="F2090" s="15"/>
      <c r="G2090" s="29" t="str">
        <f t="shared" si="130"/>
        <v/>
      </c>
    </row>
    <row r="2091" spans="1:7" ht="15" x14ac:dyDescent="0.2">
      <c r="A2091" s="15" t="str">
        <f t="shared" si="127"/>
        <v/>
      </c>
      <c r="B2091" s="17" t="str">
        <f t="shared" si="128"/>
        <v/>
      </c>
      <c r="C2091" s="17" t="str">
        <f t="shared" si="129"/>
        <v/>
      </c>
      <c r="D2091" s="18" t="s">
        <v>98</v>
      </c>
      <c r="E2091" s="15" t="s">
        <v>98</v>
      </c>
      <c r="F2091" s="15"/>
      <c r="G2091" s="29" t="str">
        <f t="shared" si="130"/>
        <v/>
      </c>
    </row>
    <row r="2092" spans="1:7" ht="15" x14ac:dyDescent="0.2">
      <c r="A2092" s="15" t="str">
        <f t="shared" si="127"/>
        <v/>
      </c>
      <c r="B2092" s="17" t="str">
        <f t="shared" si="128"/>
        <v/>
      </c>
      <c r="C2092" s="17" t="str">
        <f t="shared" si="129"/>
        <v/>
      </c>
      <c r="D2092" s="18" t="s">
        <v>98</v>
      </c>
      <c r="E2092" s="15" t="s">
        <v>98</v>
      </c>
      <c r="F2092" s="15"/>
      <c r="G2092" s="29" t="str">
        <f t="shared" si="130"/>
        <v/>
      </c>
    </row>
    <row r="2093" spans="1:7" ht="15" x14ac:dyDescent="0.2">
      <c r="A2093" s="15" t="str">
        <f t="shared" si="127"/>
        <v/>
      </c>
      <c r="B2093" s="17" t="str">
        <f t="shared" si="128"/>
        <v/>
      </c>
      <c r="C2093" s="17" t="str">
        <f t="shared" si="129"/>
        <v/>
      </c>
      <c r="D2093" s="18" t="s">
        <v>98</v>
      </c>
      <c r="E2093" s="15" t="s">
        <v>98</v>
      </c>
      <c r="F2093" s="15"/>
      <c r="G2093" s="29" t="str">
        <f t="shared" si="130"/>
        <v/>
      </c>
    </row>
    <row r="2094" spans="1:7" ht="15" x14ac:dyDescent="0.2">
      <c r="A2094" s="15" t="str">
        <f t="shared" si="127"/>
        <v/>
      </c>
      <c r="B2094" s="17" t="str">
        <f t="shared" si="128"/>
        <v/>
      </c>
      <c r="C2094" s="17" t="str">
        <f t="shared" si="129"/>
        <v/>
      </c>
      <c r="D2094" s="18" t="s">
        <v>98</v>
      </c>
      <c r="E2094" s="15" t="s">
        <v>98</v>
      </c>
      <c r="F2094" s="15"/>
      <c r="G2094" s="29" t="str">
        <f t="shared" si="130"/>
        <v/>
      </c>
    </row>
    <row r="2095" spans="1:7" ht="15" x14ac:dyDescent="0.2">
      <c r="A2095" s="15" t="str">
        <f t="shared" si="127"/>
        <v/>
      </c>
      <c r="B2095" s="17" t="str">
        <f t="shared" si="128"/>
        <v/>
      </c>
      <c r="C2095" s="17" t="str">
        <f t="shared" si="129"/>
        <v/>
      </c>
      <c r="D2095" s="18" t="s">
        <v>98</v>
      </c>
      <c r="E2095" s="15" t="s">
        <v>98</v>
      </c>
      <c r="F2095" s="15"/>
      <c r="G2095" s="29" t="str">
        <f t="shared" si="130"/>
        <v/>
      </c>
    </row>
    <row r="2096" spans="1:7" ht="15" x14ac:dyDescent="0.2">
      <c r="A2096" s="15" t="str">
        <f t="shared" si="127"/>
        <v/>
      </c>
      <c r="B2096" s="17" t="str">
        <f t="shared" si="128"/>
        <v/>
      </c>
      <c r="C2096" s="17" t="str">
        <f t="shared" si="129"/>
        <v/>
      </c>
      <c r="D2096" s="18" t="s">
        <v>98</v>
      </c>
      <c r="E2096" s="15" t="s">
        <v>98</v>
      </c>
      <c r="F2096" s="15"/>
      <c r="G2096" s="29" t="str">
        <f t="shared" si="130"/>
        <v/>
      </c>
    </row>
    <row r="2097" spans="1:7" ht="15" x14ac:dyDescent="0.2">
      <c r="A2097" s="15" t="str">
        <f t="shared" si="127"/>
        <v/>
      </c>
      <c r="B2097" s="17" t="str">
        <f t="shared" si="128"/>
        <v/>
      </c>
      <c r="C2097" s="17" t="str">
        <f t="shared" si="129"/>
        <v/>
      </c>
      <c r="D2097" s="18" t="s">
        <v>98</v>
      </c>
      <c r="E2097" s="15" t="s">
        <v>98</v>
      </c>
      <c r="F2097" s="15"/>
      <c r="G2097" s="29" t="str">
        <f t="shared" si="130"/>
        <v/>
      </c>
    </row>
    <row r="2098" spans="1:7" ht="15" x14ac:dyDescent="0.2">
      <c r="A2098" s="15" t="str">
        <f t="shared" si="127"/>
        <v/>
      </c>
      <c r="B2098" s="17" t="str">
        <f t="shared" si="128"/>
        <v/>
      </c>
      <c r="C2098" s="17" t="str">
        <f t="shared" si="129"/>
        <v/>
      </c>
      <c r="D2098" s="18" t="s">
        <v>98</v>
      </c>
      <c r="E2098" s="15" t="s">
        <v>98</v>
      </c>
      <c r="F2098" s="15"/>
      <c r="G2098" s="29" t="str">
        <f t="shared" si="130"/>
        <v/>
      </c>
    </row>
    <row r="2099" spans="1:7" ht="15" x14ac:dyDescent="0.2">
      <c r="A2099" s="15" t="str">
        <f t="shared" si="127"/>
        <v/>
      </c>
      <c r="B2099" s="17" t="str">
        <f t="shared" si="128"/>
        <v/>
      </c>
      <c r="C2099" s="17" t="str">
        <f t="shared" si="129"/>
        <v/>
      </c>
      <c r="D2099" s="18" t="s">
        <v>98</v>
      </c>
      <c r="E2099" s="15" t="s">
        <v>98</v>
      </c>
      <c r="F2099" s="15"/>
      <c r="G2099" s="29" t="str">
        <f t="shared" si="130"/>
        <v/>
      </c>
    </row>
    <row r="2100" spans="1:7" ht="15" x14ac:dyDescent="0.2">
      <c r="A2100" s="15" t="str">
        <f t="shared" si="127"/>
        <v/>
      </c>
      <c r="B2100" s="17" t="str">
        <f t="shared" si="128"/>
        <v/>
      </c>
      <c r="C2100" s="17" t="str">
        <f t="shared" si="129"/>
        <v/>
      </c>
      <c r="D2100" s="18" t="s">
        <v>98</v>
      </c>
      <c r="E2100" s="15" t="s">
        <v>98</v>
      </c>
      <c r="F2100" s="15"/>
      <c r="G2100" s="29" t="str">
        <f t="shared" si="130"/>
        <v/>
      </c>
    </row>
    <row r="2101" spans="1:7" ht="15" x14ac:dyDescent="0.2">
      <c r="A2101" s="15" t="str">
        <f t="shared" ref="A2101:A2164" si="131">IF(G2101&lt;&gt;"",(A2100+1),"")</f>
        <v/>
      </c>
      <c r="B2101" s="17" t="str">
        <f t="shared" si="128"/>
        <v/>
      </c>
      <c r="C2101" s="17" t="str">
        <f t="shared" si="129"/>
        <v/>
      </c>
      <c r="D2101" s="18" t="s">
        <v>98</v>
      </c>
      <c r="E2101" s="15" t="s">
        <v>98</v>
      </c>
      <c r="F2101" s="15"/>
      <c r="G2101" s="29" t="str">
        <f t="shared" si="130"/>
        <v/>
      </c>
    </row>
    <row r="2102" spans="1:7" ht="15" x14ac:dyDescent="0.2">
      <c r="A2102" s="15" t="str">
        <f t="shared" si="131"/>
        <v/>
      </c>
      <c r="B2102" s="17" t="str">
        <f t="shared" si="128"/>
        <v/>
      </c>
      <c r="C2102" s="17" t="str">
        <f t="shared" si="129"/>
        <v/>
      </c>
      <c r="D2102" s="18" t="s">
        <v>98</v>
      </c>
      <c r="E2102" s="15" t="s">
        <v>98</v>
      </c>
      <c r="F2102" s="15"/>
      <c r="G2102" s="29" t="str">
        <f t="shared" si="130"/>
        <v/>
      </c>
    </row>
    <row r="2103" spans="1:7" ht="15" x14ac:dyDescent="0.2">
      <c r="A2103" s="15" t="str">
        <f t="shared" si="131"/>
        <v/>
      </c>
      <c r="B2103" s="17" t="str">
        <f t="shared" si="128"/>
        <v/>
      </c>
      <c r="C2103" s="17" t="str">
        <f t="shared" si="129"/>
        <v/>
      </c>
      <c r="D2103" s="18" t="s">
        <v>98</v>
      </c>
      <c r="E2103" s="15" t="s">
        <v>98</v>
      </c>
      <c r="F2103" s="15"/>
      <c r="G2103" s="29" t="str">
        <f t="shared" si="130"/>
        <v/>
      </c>
    </row>
    <row r="2104" spans="1:7" ht="15" x14ac:dyDescent="0.2">
      <c r="A2104" s="15" t="str">
        <f t="shared" si="131"/>
        <v/>
      </c>
      <c r="B2104" s="17" t="str">
        <f t="shared" si="128"/>
        <v/>
      </c>
      <c r="C2104" s="17" t="str">
        <f t="shared" si="129"/>
        <v/>
      </c>
      <c r="D2104" s="18" t="s">
        <v>98</v>
      </c>
      <c r="E2104" s="15" t="s">
        <v>98</v>
      </c>
      <c r="F2104" s="15"/>
      <c r="G2104" s="29" t="str">
        <f t="shared" si="130"/>
        <v/>
      </c>
    </row>
    <row r="2105" spans="1:7" ht="15" x14ac:dyDescent="0.2">
      <c r="A2105" s="15" t="str">
        <f t="shared" si="131"/>
        <v/>
      </c>
      <c r="B2105" s="17" t="str">
        <f t="shared" si="128"/>
        <v/>
      </c>
      <c r="C2105" s="17" t="str">
        <f t="shared" si="129"/>
        <v/>
      </c>
      <c r="D2105" s="18" t="s">
        <v>98</v>
      </c>
      <c r="E2105" s="15" t="s">
        <v>98</v>
      </c>
      <c r="F2105" s="15"/>
      <c r="G2105" s="29" t="str">
        <f t="shared" si="130"/>
        <v/>
      </c>
    </row>
    <row r="2106" spans="1:7" ht="15" x14ac:dyDescent="0.2">
      <c r="A2106" s="15" t="str">
        <f t="shared" si="131"/>
        <v/>
      </c>
      <c r="B2106" s="17" t="str">
        <f t="shared" si="128"/>
        <v/>
      </c>
      <c r="C2106" s="17" t="str">
        <f t="shared" si="129"/>
        <v/>
      </c>
      <c r="D2106" s="18" t="s">
        <v>98</v>
      </c>
      <c r="E2106" s="15" t="s">
        <v>98</v>
      </c>
      <c r="F2106" s="15"/>
      <c r="G2106" s="29" t="str">
        <f t="shared" si="130"/>
        <v/>
      </c>
    </row>
    <row r="2107" spans="1:7" ht="15" x14ac:dyDescent="0.2">
      <c r="A2107" s="15" t="str">
        <f t="shared" si="131"/>
        <v/>
      </c>
      <c r="B2107" s="17" t="str">
        <f t="shared" si="128"/>
        <v/>
      </c>
      <c r="C2107" s="17" t="str">
        <f t="shared" si="129"/>
        <v/>
      </c>
      <c r="D2107" s="18" t="s">
        <v>98</v>
      </c>
      <c r="E2107" s="15" t="s">
        <v>98</v>
      </c>
      <c r="F2107" s="15"/>
      <c r="G2107" s="29" t="str">
        <f t="shared" si="130"/>
        <v/>
      </c>
    </row>
    <row r="2108" spans="1:7" ht="15" x14ac:dyDescent="0.2">
      <c r="A2108" s="15" t="str">
        <f t="shared" si="131"/>
        <v/>
      </c>
      <c r="B2108" s="17" t="str">
        <f t="shared" si="128"/>
        <v/>
      </c>
      <c r="C2108" s="17" t="str">
        <f t="shared" si="129"/>
        <v/>
      </c>
      <c r="D2108" s="18" t="s">
        <v>98</v>
      </c>
      <c r="E2108" s="15" t="s">
        <v>98</v>
      </c>
      <c r="F2108" s="15"/>
      <c r="G2108" s="29" t="str">
        <f t="shared" si="130"/>
        <v/>
      </c>
    </row>
    <row r="2109" spans="1:7" ht="15" x14ac:dyDescent="0.2">
      <c r="A2109" s="15" t="str">
        <f t="shared" si="131"/>
        <v/>
      </c>
      <c r="B2109" s="17" t="str">
        <f t="shared" si="128"/>
        <v/>
      </c>
      <c r="C2109" s="17" t="str">
        <f t="shared" si="129"/>
        <v/>
      </c>
      <c r="D2109" s="18" t="s">
        <v>98</v>
      </c>
      <c r="E2109" s="15" t="s">
        <v>98</v>
      </c>
      <c r="F2109" s="15"/>
      <c r="G2109" s="29" t="str">
        <f t="shared" si="130"/>
        <v/>
      </c>
    </row>
    <row r="2110" spans="1:7" ht="15" x14ac:dyDescent="0.2">
      <c r="A2110" s="15" t="str">
        <f t="shared" si="131"/>
        <v/>
      </c>
      <c r="B2110" s="17" t="str">
        <f t="shared" si="128"/>
        <v/>
      </c>
      <c r="C2110" s="17" t="str">
        <f t="shared" si="129"/>
        <v/>
      </c>
      <c r="D2110" s="18" t="s">
        <v>98</v>
      </c>
      <c r="E2110" s="15" t="s">
        <v>98</v>
      </c>
      <c r="F2110" s="15"/>
      <c r="G2110" s="29" t="str">
        <f t="shared" si="130"/>
        <v/>
      </c>
    </row>
    <row r="2111" spans="1:7" ht="15" x14ac:dyDescent="0.2">
      <c r="A2111" s="15" t="str">
        <f t="shared" si="131"/>
        <v/>
      </c>
      <c r="B2111" s="17" t="str">
        <f t="shared" si="128"/>
        <v/>
      </c>
      <c r="C2111" s="17" t="str">
        <f t="shared" si="129"/>
        <v/>
      </c>
      <c r="D2111" s="18" t="s">
        <v>98</v>
      </c>
      <c r="E2111" s="15" t="s">
        <v>98</v>
      </c>
      <c r="F2111" s="15"/>
      <c r="G2111" s="29" t="str">
        <f t="shared" si="130"/>
        <v/>
      </c>
    </row>
    <row r="2112" spans="1:7" ht="15" x14ac:dyDescent="0.2">
      <c r="A2112" s="15" t="str">
        <f t="shared" si="131"/>
        <v/>
      </c>
      <c r="B2112" s="17" t="str">
        <f t="shared" si="128"/>
        <v/>
      </c>
      <c r="C2112" s="17" t="str">
        <f t="shared" si="129"/>
        <v/>
      </c>
      <c r="D2112" s="18" t="s">
        <v>98</v>
      </c>
      <c r="E2112" s="15" t="s">
        <v>98</v>
      </c>
      <c r="F2112" s="15"/>
      <c r="G2112" s="29" t="str">
        <f t="shared" si="130"/>
        <v/>
      </c>
    </row>
    <row r="2113" spans="1:7" ht="15" x14ac:dyDescent="0.2">
      <c r="A2113" s="15" t="str">
        <f t="shared" si="131"/>
        <v/>
      </c>
      <c r="B2113" s="17" t="str">
        <f t="shared" si="128"/>
        <v/>
      </c>
      <c r="C2113" s="17" t="str">
        <f t="shared" si="129"/>
        <v/>
      </c>
      <c r="D2113" s="18" t="s">
        <v>98</v>
      </c>
      <c r="E2113" s="15" t="s">
        <v>98</v>
      </c>
      <c r="F2113" s="15"/>
      <c r="G2113" s="29" t="str">
        <f t="shared" si="130"/>
        <v/>
      </c>
    </row>
    <row r="2114" spans="1:7" ht="15" x14ac:dyDescent="0.2">
      <c r="A2114" s="15" t="str">
        <f t="shared" si="131"/>
        <v/>
      </c>
      <c r="B2114" s="17" t="str">
        <f t="shared" si="128"/>
        <v/>
      </c>
      <c r="C2114" s="17" t="str">
        <f t="shared" si="129"/>
        <v/>
      </c>
      <c r="D2114" s="18" t="s">
        <v>98</v>
      </c>
      <c r="E2114" s="15" t="s">
        <v>98</v>
      </c>
      <c r="F2114" s="15"/>
      <c r="G2114" s="29" t="str">
        <f t="shared" si="130"/>
        <v/>
      </c>
    </row>
    <row r="2115" spans="1:7" ht="15" x14ac:dyDescent="0.2">
      <c r="A2115" s="15" t="str">
        <f t="shared" si="131"/>
        <v/>
      </c>
      <c r="B2115" s="17" t="str">
        <f t="shared" si="128"/>
        <v/>
      </c>
      <c r="C2115" s="17" t="str">
        <f t="shared" si="129"/>
        <v/>
      </c>
      <c r="D2115" s="18" t="s">
        <v>98</v>
      </c>
      <c r="E2115" s="15" t="s">
        <v>98</v>
      </c>
      <c r="F2115" s="15"/>
      <c r="G2115" s="29" t="str">
        <f t="shared" si="130"/>
        <v/>
      </c>
    </row>
    <row r="2116" spans="1:7" ht="15" x14ac:dyDescent="0.2">
      <c r="A2116" s="15" t="str">
        <f t="shared" si="131"/>
        <v/>
      </c>
      <c r="B2116" s="17" t="str">
        <f t="shared" si="128"/>
        <v/>
      </c>
      <c r="C2116" s="17" t="str">
        <f t="shared" si="129"/>
        <v/>
      </c>
      <c r="D2116" s="18" t="s">
        <v>98</v>
      </c>
      <c r="E2116" s="15" t="s">
        <v>98</v>
      </c>
      <c r="F2116" s="15"/>
      <c r="G2116" s="29" t="str">
        <f t="shared" si="130"/>
        <v/>
      </c>
    </row>
    <row r="2117" spans="1:7" ht="15" x14ac:dyDescent="0.2">
      <c r="A2117" s="15" t="str">
        <f t="shared" si="131"/>
        <v/>
      </c>
      <c r="B2117" s="17" t="str">
        <f t="shared" si="128"/>
        <v/>
      </c>
      <c r="C2117" s="17" t="str">
        <f t="shared" si="129"/>
        <v/>
      </c>
      <c r="D2117" s="18" t="s">
        <v>98</v>
      </c>
      <c r="E2117" s="15" t="s">
        <v>98</v>
      </c>
      <c r="F2117" s="15"/>
      <c r="G2117" s="29" t="str">
        <f t="shared" si="130"/>
        <v/>
      </c>
    </row>
    <row r="2118" spans="1:7" ht="15" x14ac:dyDescent="0.2">
      <c r="A2118" s="15" t="str">
        <f t="shared" si="131"/>
        <v/>
      </c>
      <c r="B2118" s="17" t="str">
        <f t="shared" si="128"/>
        <v/>
      </c>
      <c r="C2118" s="17" t="str">
        <f t="shared" si="129"/>
        <v/>
      </c>
      <c r="D2118" s="18" t="s">
        <v>98</v>
      </c>
      <c r="E2118" s="15" t="s">
        <v>98</v>
      </c>
      <c r="F2118" s="15"/>
      <c r="G2118" s="29" t="str">
        <f t="shared" si="130"/>
        <v/>
      </c>
    </row>
    <row r="2119" spans="1:7" ht="15" x14ac:dyDescent="0.2">
      <c r="A2119" s="15" t="str">
        <f t="shared" si="131"/>
        <v/>
      </c>
      <c r="B2119" s="17" t="str">
        <f t="shared" si="128"/>
        <v/>
      </c>
      <c r="C2119" s="17" t="str">
        <f t="shared" si="129"/>
        <v/>
      </c>
      <c r="D2119" s="18" t="s">
        <v>98</v>
      </c>
      <c r="E2119" s="15" t="s">
        <v>98</v>
      </c>
      <c r="F2119" s="15"/>
      <c r="G2119" s="29" t="str">
        <f t="shared" si="130"/>
        <v/>
      </c>
    </row>
    <row r="2120" spans="1:7" ht="15" x14ac:dyDescent="0.2">
      <c r="A2120" s="15" t="str">
        <f t="shared" si="131"/>
        <v/>
      </c>
      <c r="B2120" s="17" t="str">
        <f t="shared" si="128"/>
        <v/>
      </c>
      <c r="C2120" s="17" t="str">
        <f t="shared" si="129"/>
        <v/>
      </c>
      <c r="D2120" s="18" t="s">
        <v>98</v>
      </c>
      <c r="E2120" s="15" t="s">
        <v>98</v>
      </c>
      <c r="F2120" s="15"/>
      <c r="G2120" s="29" t="str">
        <f t="shared" si="130"/>
        <v/>
      </c>
    </row>
    <row r="2121" spans="1:7" ht="15" x14ac:dyDescent="0.2">
      <c r="A2121" s="15" t="str">
        <f t="shared" si="131"/>
        <v/>
      </c>
      <c r="B2121" s="17" t="str">
        <f t="shared" si="128"/>
        <v/>
      </c>
      <c r="C2121" s="17" t="str">
        <f t="shared" si="129"/>
        <v/>
      </c>
      <c r="D2121" s="18" t="s">
        <v>98</v>
      </c>
      <c r="E2121" s="15" t="s">
        <v>98</v>
      </c>
      <c r="F2121" s="15"/>
      <c r="G2121" s="29" t="str">
        <f t="shared" si="130"/>
        <v/>
      </c>
    </row>
    <row r="2122" spans="1:7" ht="15" x14ac:dyDescent="0.2">
      <c r="A2122" s="15" t="str">
        <f t="shared" si="131"/>
        <v/>
      </c>
      <c r="B2122" s="17" t="str">
        <f t="shared" ref="B2122:B2185" si="132">IF(G2122&lt;&gt;"",($E$6),"")</f>
        <v/>
      </c>
      <c r="C2122" s="17" t="str">
        <f t="shared" ref="C2122:C2185" si="133">IF(G2122&lt;&gt;"",("002"),"")</f>
        <v/>
      </c>
      <c r="D2122" s="18" t="s">
        <v>98</v>
      </c>
      <c r="E2122" s="15" t="s">
        <v>98</v>
      </c>
      <c r="F2122" s="15"/>
      <c r="G2122" s="29" t="str">
        <f t="shared" ref="G2122:G2185" si="134">IF(E2122&lt;&gt;"",25,"")</f>
        <v/>
      </c>
    </row>
    <row r="2123" spans="1:7" ht="15" x14ac:dyDescent="0.2">
      <c r="A2123" s="15" t="str">
        <f t="shared" si="131"/>
        <v/>
      </c>
      <c r="B2123" s="17" t="str">
        <f t="shared" si="132"/>
        <v/>
      </c>
      <c r="C2123" s="17" t="str">
        <f t="shared" si="133"/>
        <v/>
      </c>
      <c r="D2123" s="18" t="s">
        <v>98</v>
      </c>
      <c r="E2123" s="15" t="s">
        <v>98</v>
      </c>
      <c r="F2123" s="15"/>
      <c r="G2123" s="29" t="str">
        <f t="shared" si="134"/>
        <v/>
      </c>
    </row>
    <row r="2124" spans="1:7" ht="15" x14ac:dyDescent="0.2">
      <c r="A2124" s="15" t="str">
        <f t="shared" si="131"/>
        <v/>
      </c>
      <c r="B2124" s="17" t="str">
        <f t="shared" si="132"/>
        <v/>
      </c>
      <c r="C2124" s="17" t="str">
        <f t="shared" si="133"/>
        <v/>
      </c>
      <c r="D2124" s="18" t="s">
        <v>98</v>
      </c>
      <c r="E2124" s="15" t="s">
        <v>98</v>
      </c>
      <c r="F2124" s="15"/>
      <c r="G2124" s="29" t="str">
        <f t="shared" si="134"/>
        <v/>
      </c>
    </row>
    <row r="2125" spans="1:7" ht="15" x14ac:dyDescent="0.2">
      <c r="A2125" s="15" t="str">
        <f t="shared" si="131"/>
        <v/>
      </c>
      <c r="B2125" s="17" t="str">
        <f t="shared" si="132"/>
        <v/>
      </c>
      <c r="C2125" s="17" t="str">
        <f t="shared" si="133"/>
        <v/>
      </c>
      <c r="D2125" s="18" t="s">
        <v>98</v>
      </c>
      <c r="E2125" s="15" t="s">
        <v>98</v>
      </c>
      <c r="F2125" s="15"/>
      <c r="G2125" s="29" t="str">
        <f t="shared" si="134"/>
        <v/>
      </c>
    </row>
    <row r="2126" spans="1:7" ht="15" x14ac:dyDescent="0.2">
      <c r="A2126" s="15" t="str">
        <f t="shared" si="131"/>
        <v/>
      </c>
      <c r="B2126" s="17" t="str">
        <f t="shared" si="132"/>
        <v/>
      </c>
      <c r="C2126" s="17" t="str">
        <f t="shared" si="133"/>
        <v/>
      </c>
      <c r="D2126" s="18" t="s">
        <v>98</v>
      </c>
      <c r="E2126" s="15" t="s">
        <v>98</v>
      </c>
      <c r="F2126" s="15"/>
      <c r="G2126" s="29" t="str">
        <f t="shared" si="134"/>
        <v/>
      </c>
    </row>
    <row r="2127" spans="1:7" ht="15" x14ac:dyDescent="0.2">
      <c r="A2127" s="15" t="str">
        <f t="shared" si="131"/>
        <v/>
      </c>
      <c r="B2127" s="17" t="str">
        <f t="shared" si="132"/>
        <v/>
      </c>
      <c r="C2127" s="17" t="str">
        <f t="shared" si="133"/>
        <v/>
      </c>
      <c r="D2127" s="18" t="s">
        <v>98</v>
      </c>
      <c r="E2127" s="15" t="s">
        <v>98</v>
      </c>
      <c r="F2127" s="15"/>
      <c r="G2127" s="29" t="str">
        <f t="shared" si="134"/>
        <v/>
      </c>
    </row>
    <row r="2128" spans="1:7" ht="15" x14ac:dyDescent="0.2">
      <c r="A2128" s="15" t="str">
        <f t="shared" si="131"/>
        <v/>
      </c>
      <c r="B2128" s="17" t="str">
        <f t="shared" si="132"/>
        <v/>
      </c>
      <c r="C2128" s="17" t="str">
        <f t="shared" si="133"/>
        <v/>
      </c>
      <c r="D2128" s="18" t="s">
        <v>98</v>
      </c>
      <c r="E2128" s="15" t="s">
        <v>98</v>
      </c>
      <c r="F2128" s="15"/>
      <c r="G2128" s="29" t="str">
        <f t="shared" si="134"/>
        <v/>
      </c>
    </row>
    <row r="2129" spans="1:7" ht="15" x14ac:dyDescent="0.2">
      <c r="A2129" s="15" t="str">
        <f t="shared" si="131"/>
        <v/>
      </c>
      <c r="B2129" s="17" t="str">
        <f t="shared" si="132"/>
        <v/>
      </c>
      <c r="C2129" s="17" t="str">
        <f t="shared" si="133"/>
        <v/>
      </c>
      <c r="D2129" s="18" t="s">
        <v>98</v>
      </c>
      <c r="E2129" s="15" t="s">
        <v>98</v>
      </c>
      <c r="F2129" s="15"/>
      <c r="G2129" s="29" t="str">
        <f t="shared" si="134"/>
        <v/>
      </c>
    </row>
    <row r="2130" spans="1:7" ht="15" x14ac:dyDescent="0.2">
      <c r="A2130" s="15" t="str">
        <f t="shared" si="131"/>
        <v/>
      </c>
      <c r="B2130" s="17" t="str">
        <f t="shared" si="132"/>
        <v/>
      </c>
      <c r="C2130" s="17" t="str">
        <f t="shared" si="133"/>
        <v/>
      </c>
      <c r="D2130" s="18" t="s">
        <v>98</v>
      </c>
      <c r="E2130" s="15" t="s">
        <v>98</v>
      </c>
      <c r="F2130" s="15"/>
      <c r="G2130" s="29" t="str">
        <f t="shared" si="134"/>
        <v/>
      </c>
    </row>
    <row r="2131" spans="1:7" ht="15" x14ac:dyDescent="0.2">
      <c r="A2131" s="15" t="str">
        <f t="shared" si="131"/>
        <v/>
      </c>
      <c r="B2131" s="17" t="str">
        <f t="shared" si="132"/>
        <v/>
      </c>
      <c r="C2131" s="17" t="str">
        <f t="shared" si="133"/>
        <v/>
      </c>
      <c r="D2131" s="18" t="s">
        <v>98</v>
      </c>
      <c r="E2131" s="15" t="s">
        <v>98</v>
      </c>
      <c r="F2131" s="15"/>
      <c r="G2131" s="29" t="str">
        <f t="shared" si="134"/>
        <v/>
      </c>
    </row>
    <row r="2132" spans="1:7" ht="15" x14ac:dyDescent="0.2">
      <c r="A2132" s="15" t="str">
        <f t="shared" si="131"/>
        <v/>
      </c>
      <c r="B2132" s="17" t="str">
        <f t="shared" si="132"/>
        <v/>
      </c>
      <c r="C2132" s="17" t="str">
        <f t="shared" si="133"/>
        <v/>
      </c>
      <c r="D2132" s="18" t="s">
        <v>98</v>
      </c>
      <c r="E2132" s="15" t="s">
        <v>98</v>
      </c>
      <c r="F2132" s="15"/>
      <c r="G2132" s="29" t="str">
        <f t="shared" si="134"/>
        <v/>
      </c>
    </row>
    <row r="2133" spans="1:7" ht="15" x14ac:dyDescent="0.2">
      <c r="A2133" s="15" t="str">
        <f t="shared" si="131"/>
        <v/>
      </c>
      <c r="B2133" s="17" t="str">
        <f t="shared" si="132"/>
        <v/>
      </c>
      <c r="C2133" s="17" t="str">
        <f t="shared" si="133"/>
        <v/>
      </c>
      <c r="D2133" s="18" t="s">
        <v>98</v>
      </c>
      <c r="E2133" s="15" t="s">
        <v>98</v>
      </c>
      <c r="F2133" s="15"/>
      <c r="G2133" s="29" t="str">
        <f t="shared" si="134"/>
        <v/>
      </c>
    </row>
    <row r="2134" spans="1:7" ht="15" x14ac:dyDescent="0.2">
      <c r="A2134" s="15" t="str">
        <f t="shared" si="131"/>
        <v/>
      </c>
      <c r="B2134" s="17" t="str">
        <f t="shared" si="132"/>
        <v/>
      </c>
      <c r="C2134" s="17" t="str">
        <f t="shared" si="133"/>
        <v/>
      </c>
      <c r="D2134" s="18" t="s">
        <v>98</v>
      </c>
      <c r="E2134" s="15" t="s">
        <v>98</v>
      </c>
      <c r="F2134" s="15"/>
      <c r="G2134" s="29" t="str">
        <f t="shared" si="134"/>
        <v/>
      </c>
    </row>
    <row r="2135" spans="1:7" ht="15" x14ac:dyDescent="0.2">
      <c r="A2135" s="15" t="str">
        <f t="shared" si="131"/>
        <v/>
      </c>
      <c r="B2135" s="17" t="str">
        <f t="shared" si="132"/>
        <v/>
      </c>
      <c r="C2135" s="17" t="str">
        <f t="shared" si="133"/>
        <v/>
      </c>
      <c r="D2135" s="18" t="s">
        <v>98</v>
      </c>
      <c r="E2135" s="15" t="s">
        <v>98</v>
      </c>
      <c r="F2135" s="15"/>
      <c r="G2135" s="29" t="str">
        <f t="shared" si="134"/>
        <v/>
      </c>
    </row>
    <row r="2136" spans="1:7" ht="15" x14ac:dyDescent="0.2">
      <c r="A2136" s="15" t="str">
        <f t="shared" si="131"/>
        <v/>
      </c>
      <c r="B2136" s="17" t="str">
        <f t="shared" si="132"/>
        <v/>
      </c>
      <c r="C2136" s="17" t="str">
        <f t="shared" si="133"/>
        <v/>
      </c>
      <c r="D2136" s="18" t="s">
        <v>98</v>
      </c>
      <c r="E2136" s="15" t="s">
        <v>98</v>
      </c>
      <c r="F2136" s="15"/>
      <c r="G2136" s="29" t="str">
        <f t="shared" si="134"/>
        <v/>
      </c>
    </row>
    <row r="2137" spans="1:7" ht="15" x14ac:dyDescent="0.2">
      <c r="A2137" s="15" t="str">
        <f t="shared" si="131"/>
        <v/>
      </c>
      <c r="B2137" s="17" t="str">
        <f t="shared" si="132"/>
        <v/>
      </c>
      <c r="C2137" s="17" t="str">
        <f t="shared" si="133"/>
        <v/>
      </c>
      <c r="D2137" s="18" t="s">
        <v>98</v>
      </c>
      <c r="E2137" s="15" t="s">
        <v>98</v>
      </c>
      <c r="F2137" s="15"/>
      <c r="G2137" s="29" t="str">
        <f t="shared" si="134"/>
        <v/>
      </c>
    </row>
    <row r="2138" spans="1:7" ht="15" x14ac:dyDescent="0.2">
      <c r="A2138" s="15" t="str">
        <f t="shared" si="131"/>
        <v/>
      </c>
      <c r="B2138" s="17" t="str">
        <f t="shared" si="132"/>
        <v/>
      </c>
      <c r="C2138" s="17" t="str">
        <f t="shared" si="133"/>
        <v/>
      </c>
      <c r="D2138" s="18" t="s">
        <v>98</v>
      </c>
      <c r="E2138" s="15" t="s">
        <v>98</v>
      </c>
      <c r="F2138" s="15"/>
      <c r="G2138" s="29" t="str">
        <f t="shared" si="134"/>
        <v/>
      </c>
    </row>
    <row r="2139" spans="1:7" ht="15" x14ac:dyDescent="0.2">
      <c r="A2139" s="15" t="str">
        <f t="shared" si="131"/>
        <v/>
      </c>
      <c r="B2139" s="17" t="str">
        <f t="shared" si="132"/>
        <v/>
      </c>
      <c r="C2139" s="17" t="str">
        <f t="shared" si="133"/>
        <v/>
      </c>
      <c r="D2139" s="18" t="s">
        <v>98</v>
      </c>
      <c r="E2139" s="15" t="s">
        <v>98</v>
      </c>
      <c r="F2139" s="15"/>
      <c r="G2139" s="29" t="str">
        <f t="shared" si="134"/>
        <v/>
      </c>
    </row>
    <row r="2140" spans="1:7" ht="15" x14ac:dyDescent="0.2">
      <c r="A2140" s="15" t="str">
        <f t="shared" si="131"/>
        <v/>
      </c>
      <c r="B2140" s="17" t="str">
        <f t="shared" si="132"/>
        <v/>
      </c>
      <c r="C2140" s="17" t="str">
        <f t="shared" si="133"/>
        <v/>
      </c>
      <c r="D2140" s="18" t="s">
        <v>98</v>
      </c>
      <c r="E2140" s="15" t="s">
        <v>98</v>
      </c>
      <c r="F2140" s="15"/>
      <c r="G2140" s="29" t="str">
        <f t="shared" si="134"/>
        <v/>
      </c>
    </row>
    <row r="2141" spans="1:7" ht="15" x14ac:dyDescent="0.2">
      <c r="A2141" s="15" t="str">
        <f t="shared" si="131"/>
        <v/>
      </c>
      <c r="B2141" s="17" t="str">
        <f t="shared" si="132"/>
        <v/>
      </c>
      <c r="C2141" s="17" t="str">
        <f t="shared" si="133"/>
        <v/>
      </c>
      <c r="D2141" s="18" t="s">
        <v>98</v>
      </c>
      <c r="E2141" s="15" t="s">
        <v>98</v>
      </c>
      <c r="F2141" s="15"/>
      <c r="G2141" s="29" t="str">
        <f t="shared" si="134"/>
        <v/>
      </c>
    </row>
    <row r="2142" spans="1:7" ht="15" x14ac:dyDescent="0.2">
      <c r="A2142" s="15" t="str">
        <f t="shared" si="131"/>
        <v/>
      </c>
      <c r="B2142" s="17" t="str">
        <f t="shared" si="132"/>
        <v/>
      </c>
      <c r="C2142" s="17" t="str">
        <f t="shared" si="133"/>
        <v/>
      </c>
      <c r="D2142" s="18" t="s">
        <v>98</v>
      </c>
      <c r="E2142" s="15" t="s">
        <v>98</v>
      </c>
      <c r="F2142" s="15"/>
      <c r="G2142" s="29" t="str">
        <f t="shared" si="134"/>
        <v/>
      </c>
    </row>
    <row r="2143" spans="1:7" ht="15" x14ac:dyDescent="0.2">
      <c r="A2143" s="15" t="str">
        <f t="shared" si="131"/>
        <v/>
      </c>
      <c r="B2143" s="17" t="str">
        <f t="shared" si="132"/>
        <v/>
      </c>
      <c r="C2143" s="17" t="str">
        <f t="shared" si="133"/>
        <v/>
      </c>
      <c r="D2143" s="18" t="s">
        <v>98</v>
      </c>
      <c r="E2143" s="15" t="s">
        <v>98</v>
      </c>
      <c r="F2143" s="15"/>
      <c r="G2143" s="29" t="str">
        <f t="shared" si="134"/>
        <v/>
      </c>
    </row>
    <row r="2144" spans="1:7" ht="15" x14ac:dyDescent="0.2">
      <c r="A2144" s="15" t="str">
        <f t="shared" si="131"/>
        <v/>
      </c>
      <c r="B2144" s="17" t="str">
        <f t="shared" si="132"/>
        <v/>
      </c>
      <c r="C2144" s="17" t="str">
        <f t="shared" si="133"/>
        <v/>
      </c>
      <c r="D2144" s="18" t="s">
        <v>98</v>
      </c>
      <c r="E2144" s="15" t="s">
        <v>98</v>
      </c>
      <c r="F2144" s="15"/>
      <c r="G2144" s="29" t="str">
        <f t="shared" si="134"/>
        <v/>
      </c>
    </row>
    <row r="2145" spans="1:7" ht="15" x14ac:dyDescent="0.2">
      <c r="A2145" s="15" t="str">
        <f t="shared" si="131"/>
        <v/>
      </c>
      <c r="B2145" s="17" t="str">
        <f t="shared" si="132"/>
        <v/>
      </c>
      <c r="C2145" s="17" t="str">
        <f t="shared" si="133"/>
        <v/>
      </c>
      <c r="D2145" s="18" t="s">
        <v>98</v>
      </c>
      <c r="E2145" s="15" t="s">
        <v>98</v>
      </c>
      <c r="F2145" s="15"/>
      <c r="G2145" s="29" t="str">
        <f t="shared" si="134"/>
        <v/>
      </c>
    </row>
    <row r="2146" spans="1:7" ht="15" x14ac:dyDescent="0.2">
      <c r="A2146" s="15" t="str">
        <f t="shared" si="131"/>
        <v/>
      </c>
      <c r="B2146" s="17" t="str">
        <f t="shared" si="132"/>
        <v/>
      </c>
      <c r="C2146" s="17" t="str">
        <f t="shared" si="133"/>
        <v/>
      </c>
      <c r="D2146" s="18" t="s">
        <v>98</v>
      </c>
      <c r="E2146" s="15" t="s">
        <v>98</v>
      </c>
      <c r="F2146" s="15"/>
      <c r="G2146" s="29" t="str">
        <f t="shared" si="134"/>
        <v/>
      </c>
    </row>
    <row r="2147" spans="1:7" ht="15" x14ac:dyDescent="0.2">
      <c r="A2147" s="15" t="str">
        <f t="shared" si="131"/>
        <v/>
      </c>
      <c r="B2147" s="17" t="str">
        <f t="shared" si="132"/>
        <v/>
      </c>
      <c r="C2147" s="17" t="str">
        <f t="shared" si="133"/>
        <v/>
      </c>
      <c r="D2147" s="18" t="s">
        <v>98</v>
      </c>
      <c r="E2147" s="15" t="s">
        <v>98</v>
      </c>
      <c r="F2147" s="15"/>
      <c r="G2147" s="29" t="str">
        <f t="shared" si="134"/>
        <v/>
      </c>
    </row>
    <row r="2148" spans="1:7" ht="15" x14ac:dyDescent="0.2">
      <c r="A2148" s="15" t="str">
        <f t="shared" si="131"/>
        <v/>
      </c>
      <c r="B2148" s="17" t="str">
        <f t="shared" si="132"/>
        <v/>
      </c>
      <c r="C2148" s="17" t="str">
        <f t="shared" si="133"/>
        <v/>
      </c>
      <c r="D2148" s="18" t="s">
        <v>98</v>
      </c>
      <c r="E2148" s="15" t="s">
        <v>98</v>
      </c>
      <c r="F2148" s="15"/>
      <c r="G2148" s="29" t="str">
        <f t="shared" si="134"/>
        <v/>
      </c>
    </row>
    <row r="2149" spans="1:7" ht="15" x14ac:dyDescent="0.2">
      <c r="A2149" s="15" t="str">
        <f t="shared" si="131"/>
        <v/>
      </c>
      <c r="B2149" s="17" t="str">
        <f t="shared" si="132"/>
        <v/>
      </c>
      <c r="C2149" s="17" t="str">
        <f t="shared" si="133"/>
        <v/>
      </c>
      <c r="D2149" s="18" t="s">
        <v>98</v>
      </c>
      <c r="E2149" s="15" t="s">
        <v>98</v>
      </c>
      <c r="F2149" s="15"/>
      <c r="G2149" s="29" t="str">
        <f t="shared" si="134"/>
        <v/>
      </c>
    </row>
    <row r="2150" spans="1:7" ht="15" x14ac:dyDescent="0.2">
      <c r="A2150" s="15" t="str">
        <f t="shared" si="131"/>
        <v/>
      </c>
      <c r="B2150" s="17" t="str">
        <f t="shared" si="132"/>
        <v/>
      </c>
      <c r="C2150" s="17" t="str">
        <f t="shared" si="133"/>
        <v/>
      </c>
      <c r="D2150" s="18" t="s">
        <v>98</v>
      </c>
      <c r="E2150" s="15" t="s">
        <v>98</v>
      </c>
      <c r="F2150" s="15"/>
      <c r="G2150" s="29" t="str">
        <f t="shared" si="134"/>
        <v/>
      </c>
    </row>
    <row r="2151" spans="1:7" ht="15" x14ac:dyDescent="0.2">
      <c r="A2151" s="15" t="str">
        <f t="shared" si="131"/>
        <v/>
      </c>
      <c r="B2151" s="17" t="str">
        <f t="shared" si="132"/>
        <v/>
      </c>
      <c r="C2151" s="17" t="str">
        <f t="shared" si="133"/>
        <v/>
      </c>
      <c r="D2151" s="18" t="s">
        <v>98</v>
      </c>
      <c r="E2151" s="15" t="s">
        <v>98</v>
      </c>
      <c r="F2151" s="15"/>
      <c r="G2151" s="29" t="str">
        <f t="shared" si="134"/>
        <v/>
      </c>
    </row>
    <row r="2152" spans="1:7" ht="15" x14ac:dyDescent="0.2">
      <c r="A2152" s="15" t="str">
        <f t="shared" si="131"/>
        <v/>
      </c>
      <c r="B2152" s="17" t="str">
        <f t="shared" si="132"/>
        <v/>
      </c>
      <c r="C2152" s="17" t="str">
        <f t="shared" si="133"/>
        <v/>
      </c>
      <c r="D2152" s="18" t="s">
        <v>98</v>
      </c>
      <c r="E2152" s="15" t="s">
        <v>98</v>
      </c>
      <c r="F2152" s="15"/>
      <c r="G2152" s="29" t="str">
        <f t="shared" si="134"/>
        <v/>
      </c>
    </row>
    <row r="2153" spans="1:7" ht="15" x14ac:dyDescent="0.2">
      <c r="A2153" s="15" t="str">
        <f t="shared" si="131"/>
        <v/>
      </c>
      <c r="B2153" s="17" t="str">
        <f t="shared" si="132"/>
        <v/>
      </c>
      <c r="C2153" s="17" t="str">
        <f t="shared" si="133"/>
        <v/>
      </c>
      <c r="D2153" s="18" t="s">
        <v>98</v>
      </c>
      <c r="E2153" s="15" t="s">
        <v>98</v>
      </c>
      <c r="F2153" s="15"/>
      <c r="G2153" s="29" t="str">
        <f t="shared" si="134"/>
        <v/>
      </c>
    </row>
    <row r="2154" spans="1:7" ht="15" x14ac:dyDescent="0.2">
      <c r="A2154" s="15" t="str">
        <f t="shared" si="131"/>
        <v/>
      </c>
      <c r="B2154" s="17" t="str">
        <f t="shared" si="132"/>
        <v/>
      </c>
      <c r="C2154" s="17" t="str">
        <f t="shared" si="133"/>
        <v/>
      </c>
      <c r="D2154" s="18" t="s">
        <v>98</v>
      </c>
      <c r="E2154" s="15" t="s">
        <v>98</v>
      </c>
      <c r="F2154" s="15"/>
      <c r="G2154" s="29" t="str">
        <f t="shared" si="134"/>
        <v/>
      </c>
    </row>
    <row r="2155" spans="1:7" ht="15" x14ac:dyDescent="0.2">
      <c r="A2155" s="15" t="str">
        <f t="shared" si="131"/>
        <v/>
      </c>
      <c r="B2155" s="17" t="str">
        <f t="shared" si="132"/>
        <v/>
      </c>
      <c r="C2155" s="17" t="str">
        <f t="shared" si="133"/>
        <v/>
      </c>
      <c r="D2155" s="18" t="s">
        <v>98</v>
      </c>
      <c r="E2155" s="15" t="s">
        <v>98</v>
      </c>
      <c r="F2155" s="15"/>
      <c r="G2155" s="29" t="str">
        <f t="shared" si="134"/>
        <v/>
      </c>
    </row>
    <row r="2156" spans="1:7" ht="15" x14ac:dyDescent="0.2">
      <c r="A2156" s="15" t="str">
        <f t="shared" si="131"/>
        <v/>
      </c>
      <c r="B2156" s="17" t="str">
        <f t="shared" si="132"/>
        <v/>
      </c>
      <c r="C2156" s="17" t="str">
        <f t="shared" si="133"/>
        <v/>
      </c>
      <c r="D2156" s="18" t="s">
        <v>98</v>
      </c>
      <c r="E2156" s="15" t="s">
        <v>98</v>
      </c>
      <c r="F2156" s="15"/>
      <c r="G2156" s="29" t="str">
        <f t="shared" si="134"/>
        <v/>
      </c>
    </row>
    <row r="2157" spans="1:7" ht="15" x14ac:dyDescent="0.2">
      <c r="A2157" s="15" t="str">
        <f t="shared" si="131"/>
        <v/>
      </c>
      <c r="B2157" s="17" t="str">
        <f t="shared" si="132"/>
        <v/>
      </c>
      <c r="C2157" s="17" t="str">
        <f t="shared" si="133"/>
        <v/>
      </c>
      <c r="D2157" s="18" t="s">
        <v>98</v>
      </c>
      <c r="E2157" s="15" t="s">
        <v>98</v>
      </c>
      <c r="F2157" s="15"/>
      <c r="G2157" s="29" t="str">
        <f t="shared" si="134"/>
        <v/>
      </c>
    </row>
    <row r="2158" spans="1:7" ht="15" x14ac:dyDescent="0.2">
      <c r="A2158" s="15" t="str">
        <f t="shared" si="131"/>
        <v/>
      </c>
      <c r="B2158" s="17" t="str">
        <f t="shared" si="132"/>
        <v/>
      </c>
      <c r="C2158" s="17" t="str">
        <f t="shared" si="133"/>
        <v/>
      </c>
      <c r="D2158" s="18" t="s">
        <v>98</v>
      </c>
      <c r="E2158" s="15" t="s">
        <v>98</v>
      </c>
      <c r="F2158" s="15"/>
      <c r="G2158" s="29" t="str">
        <f t="shared" si="134"/>
        <v/>
      </c>
    </row>
    <row r="2159" spans="1:7" ht="15" x14ac:dyDescent="0.2">
      <c r="A2159" s="15" t="str">
        <f t="shared" si="131"/>
        <v/>
      </c>
      <c r="B2159" s="17" t="str">
        <f t="shared" si="132"/>
        <v/>
      </c>
      <c r="C2159" s="17" t="str">
        <f t="shared" si="133"/>
        <v/>
      </c>
      <c r="D2159" s="18" t="s">
        <v>98</v>
      </c>
      <c r="E2159" s="15" t="s">
        <v>98</v>
      </c>
      <c r="F2159" s="15"/>
      <c r="G2159" s="29" t="str">
        <f t="shared" si="134"/>
        <v/>
      </c>
    </row>
    <row r="2160" spans="1:7" ht="15" x14ac:dyDescent="0.2">
      <c r="A2160" s="15" t="str">
        <f t="shared" si="131"/>
        <v/>
      </c>
      <c r="B2160" s="17" t="str">
        <f t="shared" si="132"/>
        <v/>
      </c>
      <c r="C2160" s="17" t="str">
        <f t="shared" si="133"/>
        <v/>
      </c>
      <c r="D2160" s="18" t="s">
        <v>98</v>
      </c>
      <c r="E2160" s="15" t="s">
        <v>98</v>
      </c>
      <c r="F2160" s="15"/>
      <c r="G2160" s="29" t="str">
        <f t="shared" si="134"/>
        <v/>
      </c>
    </row>
    <row r="2161" spans="1:7" ht="15" x14ac:dyDescent="0.2">
      <c r="A2161" s="15" t="str">
        <f t="shared" si="131"/>
        <v/>
      </c>
      <c r="B2161" s="17" t="str">
        <f t="shared" si="132"/>
        <v/>
      </c>
      <c r="C2161" s="17" t="str">
        <f t="shared" si="133"/>
        <v/>
      </c>
      <c r="D2161" s="18" t="s">
        <v>98</v>
      </c>
      <c r="E2161" s="15" t="s">
        <v>98</v>
      </c>
      <c r="F2161" s="15"/>
      <c r="G2161" s="29" t="str">
        <f t="shared" si="134"/>
        <v/>
      </c>
    </row>
    <row r="2162" spans="1:7" ht="15" x14ac:dyDescent="0.2">
      <c r="A2162" s="15" t="str">
        <f t="shared" si="131"/>
        <v/>
      </c>
      <c r="B2162" s="17" t="str">
        <f t="shared" si="132"/>
        <v/>
      </c>
      <c r="C2162" s="17" t="str">
        <f t="shared" si="133"/>
        <v/>
      </c>
      <c r="D2162" s="18" t="s">
        <v>98</v>
      </c>
      <c r="E2162" s="15" t="s">
        <v>98</v>
      </c>
      <c r="F2162" s="15"/>
      <c r="G2162" s="29" t="str">
        <f t="shared" si="134"/>
        <v/>
      </c>
    </row>
    <row r="2163" spans="1:7" ht="15" x14ac:dyDescent="0.2">
      <c r="A2163" s="15" t="str">
        <f t="shared" si="131"/>
        <v/>
      </c>
      <c r="B2163" s="17" t="str">
        <f t="shared" si="132"/>
        <v/>
      </c>
      <c r="C2163" s="17" t="str">
        <f t="shared" si="133"/>
        <v/>
      </c>
      <c r="D2163" s="18" t="s">
        <v>98</v>
      </c>
      <c r="E2163" s="15" t="s">
        <v>98</v>
      </c>
      <c r="F2163" s="15"/>
      <c r="G2163" s="29" t="str">
        <f t="shared" si="134"/>
        <v/>
      </c>
    </row>
    <row r="2164" spans="1:7" ht="15" x14ac:dyDescent="0.2">
      <c r="A2164" s="15" t="str">
        <f t="shared" si="131"/>
        <v/>
      </c>
      <c r="B2164" s="17" t="str">
        <f t="shared" si="132"/>
        <v/>
      </c>
      <c r="C2164" s="17" t="str">
        <f t="shared" si="133"/>
        <v/>
      </c>
      <c r="D2164" s="18" t="s">
        <v>98</v>
      </c>
      <c r="E2164" s="15" t="s">
        <v>98</v>
      </c>
      <c r="F2164" s="15"/>
      <c r="G2164" s="29" t="str">
        <f t="shared" si="134"/>
        <v/>
      </c>
    </row>
    <row r="2165" spans="1:7" ht="15" x14ac:dyDescent="0.2">
      <c r="A2165" s="15" t="str">
        <f t="shared" ref="A2165:A2228" si="135">IF(G2165&lt;&gt;"",(A2164+1),"")</f>
        <v/>
      </c>
      <c r="B2165" s="17" t="str">
        <f t="shared" si="132"/>
        <v/>
      </c>
      <c r="C2165" s="17" t="str">
        <f t="shared" si="133"/>
        <v/>
      </c>
      <c r="D2165" s="18" t="s">
        <v>98</v>
      </c>
      <c r="E2165" s="15" t="s">
        <v>98</v>
      </c>
      <c r="F2165" s="15"/>
      <c r="G2165" s="29" t="str">
        <f t="shared" si="134"/>
        <v/>
      </c>
    </row>
    <row r="2166" spans="1:7" ht="15" x14ac:dyDescent="0.2">
      <c r="A2166" s="15" t="str">
        <f t="shared" si="135"/>
        <v/>
      </c>
      <c r="B2166" s="17" t="str">
        <f t="shared" si="132"/>
        <v/>
      </c>
      <c r="C2166" s="17" t="str">
        <f t="shared" si="133"/>
        <v/>
      </c>
      <c r="D2166" s="18" t="s">
        <v>98</v>
      </c>
      <c r="E2166" s="15" t="s">
        <v>98</v>
      </c>
      <c r="F2166" s="15"/>
      <c r="G2166" s="29" t="str">
        <f t="shared" si="134"/>
        <v/>
      </c>
    </row>
    <row r="2167" spans="1:7" ht="15" x14ac:dyDescent="0.2">
      <c r="A2167" s="15" t="str">
        <f t="shared" si="135"/>
        <v/>
      </c>
      <c r="B2167" s="17" t="str">
        <f t="shared" si="132"/>
        <v/>
      </c>
      <c r="C2167" s="17" t="str">
        <f t="shared" si="133"/>
        <v/>
      </c>
      <c r="D2167" s="18" t="s">
        <v>98</v>
      </c>
      <c r="E2167" s="15" t="s">
        <v>98</v>
      </c>
      <c r="F2167" s="15"/>
      <c r="G2167" s="29" t="str">
        <f t="shared" si="134"/>
        <v/>
      </c>
    </row>
    <row r="2168" spans="1:7" ht="15" x14ac:dyDescent="0.2">
      <c r="A2168" s="15" t="str">
        <f t="shared" si="135"/>
        <v/>
      </c>
      <c r="B2168" s="17" t="str">
        <f t="shared" si="132"/>
        <v/>
      </c>
      <c r="C2168" s="17" t="str">
        <f t="shared" si="133"/>
        <v/>
      </c>
      <c r="D2168" s="18" t="s">
        <v>98</v>
      </c>
      <c r="E2168" s="15" t="s">
        <v>98</v>
      </c>
      <c r="F2168" s="15"/>
      <c r="G2168" s="29" t="str">
        <f t="shared" si="134"/>
        <v/>
      </c>
    </row>
    <row r="2169" spans="1:7" ht="15" x14ac:dyDescent="0.2">
      <c r="A2169" s="15" t="str">
        <f t="shared" si="135"/>
        <v/>
      </c>
      <c r="B2169" s="17" t="str">
        <f t="shared" si="132"/>
        <v/>
      </c>
      <c r="C2169" s="17" t="str">
        <f t="shared" si="133"/>
        <v/>
      </c>
      <c r="D2169" s="18" t="s">
        <v>98</v>
      </c>
      <c r="E2169" s="15" t="s">
        <v>98</v>
      </c>
      <c r="F2169" s="15"/>
      <c r="G2169" s="29" t="str">
        <f t="shared" si="134"/>
        <v/>
      </c>
    </row>
    <row r="2170" spans="1:7" ht="15" x14ac:dyDescent="0.2">
      <c r="A2170" s="15" t="str">
        <f t="shared" si="135"/>
        <v/>
      </c>
      <c r="B2170" s="17" t="str">
        <f t="shared" si="132"/>
        <v/>
      </c>
      <c r="C2170" s="17" t="str">
        <f t="shared" si="133"/>
        <v/>
      </c>
      <c r="D2170" s="18" t="s">
        <v>98</v>
      </c>
      <c r="E2170" s="15" t="s">
        <v>98</v>
      </c>
      <c r="F2170" s="15"/>
      <c r="G2170" s="29" t="str">
        <f t="shared" si="134"/>
        <v/>
      </c>
    </row>
    <row r="2171" spans="1:7" ht="15" x14ac:dyDescent="0.2">
      <c r="A2171" s="15" t="str">
        <f t="shared" si="135"/>
        <v/>
      </c>
      <c r="B2171" s="17" t="str">
        <f t="shared" si="132"/>
        <v/>
      </c>
      <c r="C2171" s="17" t="str">
        <f t="shared" si="133"/>
        <v/>
      </c>
      <c r="D2171" s="18" t="s">
        <v>98</v>
      </c>
      <c r="E2171" s="15" t="s">
        <v>98</v>
      </c>
      <c r="F2171" s="15"/>
      <c r="G2171" s="29" t="str">
        <f t="shared" si="134"/>
        <v/>
      </c>
    </row>
    <row r="2172" spans="1:7" ht="15" x14ac:dyDescent="0.2">
      <c r="A2172" s="15" t="str">
        <f t="shared" si="135"/>
        <v/>
      </c>
      <c r="B2172" s="17" t="str">
        <f t="shared" si="132"/>
        <v/>
      </c>
      <c r="C2172" s="17" t="str">
        <f t="shared" si="133"/>
        <v/>
      </c>
      <c r="D2172" s="18" t="s">
        <v>98</v>
      </c>
      <c r="E2172" s="15" t="s">
        <v>98</v>
      </c>
      <c r="F2172" s="15"/>
      <c r="G2172" s="29" t="str">
        <f t="shared" si="134"/>
        <v/>
      </c>
    </row>
    <row r="2173" spans="1:7" ht="15" x14ac:dyDescent="0.2">
      <c r="A2173" s="15" t="str">
        <f t="shared" si="135"/>
        <v/>
      </c>
      <c r="B2173" s="17" t="str">
        <f t="shared" si="132"/>
        <v/>
      </c>
      <c r="C2173" s="17" t="str">
        <f t="shared" si="133"/>
        <v/>
      </c>
      <c r="D2173" s="18" t="s">
        <v>98</v>
      </c>
      <c r="E2173" s="15" t="s">
        <v>98</v>
      </c>
      <c r="F2173" s="15"/>
      <c r="G2173" s="29" t="str">
        <f t="shared" si="134"/>
        <v/>
      </c>
    </row>
    <row r="2174" spans="1:7" ht="15" x14ac:dyDescent="0.2">
      <c r="A2174" s="15" t="str">
        <f t="shared" si="135"/>
        <v/>
      </c>
      <c r="B2174" s="17" t="str">
        <f t="shared" si="132"/>
        <v/>
      </c>
      <c r="C2174" s="17" t="str">
        <f t="shared" si="133"/>
        <v/>
      </c>
      <c r="D2174" s="18" t="s">
        <v>98</v>
      </c>
      <c r="E2174" s="15" t="s">
        <v>98</v>
      </c>
      <c r="F2174" s="15"/>
      <c r="G2174" s="29" t="str">
        <f t="shared" si="134"/>
        <v/>
      </c>
    </row>
    <row r="2175" spans="1:7" ht="15" x14ac:dyDescent="0.2">
      <c r="A2175" s="15" t="str">
        <f t="shared" si="135"/>
        <v/>
      </c>
      <c r="B2175" s="17" t="str">
        <f t="shared" si="132"/>
        <v/>
      </c>
      <c r="C2175" s="17" t="str">
        <f t="shared" si="133"/>
        <v/>
      </c>
      <c r="D2175" s="18" t="s">
        <v>98</v>
      </c>
      <c r="E2175" s="15" t="s">
        <v>98</v>
      </c>
      <c r="F2175" s="15"/>
      <c r="G2175" s="29" t="str">
        <f t="shared" si="134"/>
        <v/>
      </c>
    </row>
    <row r="2176" spans="1:7" ht="15" x14ac:dyDescent="0.2">
      <c r="A2176" s="15" t="str">
        <f t="shared" si="135"/>
        <v/>
      </c>
      <c r="B2176" s="17" t="str">
        <f t="shared" si="132"/>
        <v/>
      </c>
      <c r="C2176" s="17" t="str">
        <f t="shared" si="133"/>
        <v/>
      </c>
      <c r="D2176" s="18" t="s">
        <v>98</v>
      </c>
      <c r="E2176" s="15" t="s">
        <v>98</v>
      </c>
      <c r="F2176" s="15"/>
      <c r="G2176" s="29" t="str">
        <f t="shared" si="134"/>
        <v/>
      </c>
    </row>
    <row r="2177" spans="1:7" ht="15" x14ac:dyDescent="0.2">
      <c r="A2177" s="15" t="str">
        <f t="shared" si="135"/>
        <v/>
      </c>
      <c r="B2177" s="17" t="str">
        <f t="shared" si="132"/>
        <v/>
      </c>
      <c r="C2177" s="17" t="str">
        <f t="shared" si="133"/>
        <v/>
      </c>
      <c r="D2177" s="18" t="s">
        <v>98</v>
      </c>
      <c r="E2177" s="15" t="s">
        <v>98</v>
      </c>
      <c r="F2177" s="15"/>
      <c r="G2177" s="29" t="str">
        <f t="shared" si="134"/>
        <v/>
      </c>
    </row>
    <row r="2178" spans="1:7" ht="15" x14ac:dyDescent="0.2">
      <c r="A2178" s="15" t="str">
        <f t="shared" si="135"/>
        <v/>
      </c>
      <c r="B2178" s="17" t="str">
        <f t="shared" si="132"/>
        <v/>
      </c>
      <c r="C2178" s="17" t="str">
        <f t="shared" si="133"/>
        <v/>
      </c>
      <c r="D2178" s="18" t="s">
        <v>98</v>
      </c>
      <c r="E2178" s="15" t="s">
        <v>98</v>
      </c>
      <c r="F2178" s="15"/>
      <c r="G2178" s="29" t="str">
        <f t="shared" si="134"/>
        <v/>
      </c>
    </row>
    <row r="2179" spans="1:7" ht="15" x14ac:dyDescent="0.2">
      <c r="A2179" s="15" t="str">
        <f t="shared" si="135"/>
        <v/>
      </c>
      <c r="B2179" s="17" t="str">
        <f t="shared" si="132"/>
        <v/>
      </c>
      <c r="C2179" s="17" t="str">
        <f t="shared" si="133"/>
        <v/>
      </c>
      <c r="D2179" s="18" t="s">
        <v>98</v>
      </c>
      <c r="E2179" s="15" t="s">
        <v>98</v>
      </c>
      <c r="F2179" s="15"/>
      <c r="G2179" s="29" t="str">
        <f t="shared" si="134"/>
        <v/>
      </c>
    </row>
    <row r="2180" spans="1:7" ht="15" x14ac:dyDescent="0.2">
      <c r="A2180" s="15" t="str">
        <f t="shared" si="135"/>
        <v/>
      </c>
      <c r="B2180" s="17" t="str">
        <f t="shared" si="132"/>
        <v/>
      </c>
      <c r="C2180" s="17" t="str">
        <f t="shared" si="133"/>
        <v/>
      </c>
      <c r="D2180" s="18" t="s">
        <v>98</v>
      </c>
      <c r="E2180" s="15" t="s">
        <v>98</v>
      </c>
      <c r="F2180" s="15"/>
      <c r="G2180" s="29" t="str">
        <f t="shared" si="134"/>
        <v/>
      </c>
    </row>
    <row r="2181" spans="1:7" ht="15" x14ac:dyDescent="0.2">
      <c r="A2181" s="15" t="str">
        <f t="shared" si="135"/>
        <v/>
      </c>
      <c r="B2181" s="17" t="str">
        <f t="shared" si="132"/>
        <v/>
      </c>
      <c r="C2181" s="17" t="str">
        <f t="shared" si="133"/>
        <v/>
      </c>
      <c r="D2181" s="18" t="s">
        <v>98</v>
      </c>
      <c r="E2181" s="15" t="s">
        <v>98</v>
      </c>
      <c r="F2181" s="15"/>
      <c r="G2181" s="29" t="str">
        <f t="shared" si="134"/>
        <v/>
      </c>
    </row>
    <row r="2182" spans="1:7" ht="15" x14ac:dyDescent="0.2">
      <c r="A2182" s="15" t="str">
        <f t="shared" si="135"/>
        <v/>
      </c>
      <c r="B2182" s="17" t="str">
        <f t="shared" si="132"/>
        <v/>
      </c>
      <c r="C2182" s="17" t="str">
        <f t="shared" si="133"/>
        <v/>
      </c>
      <c r="D2182" s="18" t="s">
        <v>98</v>
      </c>
      <c r="E2182" s="15" t="s">
        <v>98</v>
      </c>
      <c r="F2182" s="15"/>
      <c r="G2182" s="29" t="str">
        <f t="shared" si="134"/>
        <v/>
      </c>
    </row>
    <row r="2183" spans="1:7" ht="15" x14ac:dyDescent="0.2">
      <c r="A2183" s="15" t="str">
        <f t="shared" si="135"/>
        <v/>
      </c>
      <c r="B2183" s="17" t="str">
        <f t="shared" si="132"/>
        <v/>
      </c>
      <c r="C2183" s="17" t="str">
        <f t="shared" si="133"/>
        <v/>
      </c>
      <c r="D2183" s="18" t="s">
        <v>98</v>
      </c>
      <c r="E2183" s="15" t="s">
        <v>98</v>
      </c>
      <c r="F2183" s="15"/>
      <c r="G2183" s="29" t="str">
        <f t="shared" si="134"/>
        <v/>
      </c>
    </row>
    <row r="2184" spans="1:7" ht="15" x14ac:dyDescent="0.2">
      <c r="A2184" s="15" t="str">
        <f t="shared" si="135"/>
        <v/>
      </c>
      <c r="B2184" s="17" t="str">
        <f t="shared" si="132"/>
        <v/>
      </c>
      <c r="C2184" s="17" t="str">
        <f t="shared" si="133"/>
        <v/>
      </c>
      <c r="D2184" s="18" t="s">
        <v>98</v>
      </c>
      <c r="E2184" s="15" t="s">
        <v>98</v>
      </c>
      <c r="F2184" s="15"/>
      <c r="G2184" s="29" t="str">
        <f t="shared" si="134"/>
        <v/>
      </c>
    </row>
    <row r="2185" spans="1:7" ht="15" x14ac:dyDescent="0.2">
      <c r="A2185" s="15" t="str">
        <f t="shared" si="135"/>
        <v/>
      </c>
      <c r="B2185" s="17" t="str">
        <f t="shared" si="132"/>
        <v/>
      </c>
      <c r="C2185" s="17" t="str">
        <f t="shared" si="133"/>
        <v/>
      </c>
      <c r="D2185" s="18" t="s">
        <v>98</v>
      </c>
      <c r="E2185" s="15" t="s">
        <v>98</v>
      </c>
      <c r="F2185" s="15"/>
      <c r="G2185" s="29" t="str">
        <f t="shared" si="134"/>
        <v/>
      </c>
    </row>
    <row r="2186" spans="1:7" ht="15" x14ac:dyDescent="0.2">
      <c r="A2186" s="15" t="str">
        <f t="shared" si="135"/>
        <v/>
      </c>
      <c r="B2186" s="17" t="str">
        <f t="shared" ref="B2186:B2249" si="136">IF(G2186&lt;&gt;"",($E$6),"")</f>
        <v/>
      </c>
      <c r="C2186" s="17" t="str">
        <f t="shared" ref="C2186:C2249" si="137">IF(G2186&lt;&gt;"",("002"),"")</f>
        <v/>
      </c>
      <c r="D2186" s="18" t="s">
        <v>98</v>
      </c>
      <c r="E2186" s="15" t="s">
        <v>98</v>
      </c>
      <c r="F2186" s="15"/>
      <c r="G2186" s="29" t="str">
        <f t="shared" ref="G2186:G2249" si="138">IF(E2186&lt;&gt;"",25,"")</f>
        <v/>
      </c>
    </row>
    <row r="2187" spans="1:7" ht="15" x14ac:dyDescent="0.2">
      <c r="A2187" s="15" t="str">
        <f t="shared" si="135"/>
        <v/>
      </c>
      <c r="B2187" s="17" t="str">
        <f t="shared" si="136"/>
        <v/>
      </c>
      <c r="C2187" s="17" t="str">
        <f t="shared" si="137"/>
        <v/>
      </c>
      <c r="D2187" s="18" t="s">
        <v>98</v>
      </c>
      <c r="E2187" s="15" t="s">
        <v>98</v>
      </c>
      <c r="F2187" s="15"/>
      <c r="G2187" s="29" t="str">
        <f t="shared" si="138"/>
        <v/>
      </c>
    </row>
    <row r="2188" spans="1:7" ht="15" x14ac:dyDescent="0.2">
      <c r="A2188" s="15" t="str">
        <f t="shared" si="135"/>
        <v/>
      </c>
      <c r="B2188" s="17" t="str">
        <f t="shared" si="136"/>
        <v/>
      </c>
      <c r="C2188" s="17" t="str">
        <f t="shared" si="137"/>
        <v/>
      </c>
      <c r="D2188" s="18" t="s">
        <v>98</v>
      </c>
      <c r="E2188" s="15" t="s">
        <v>98</v>
      </c>
      <c r="F2188" s="15"/>
      <c r="G2188" s="29" t="str">
        <f t="shared" si="138"/>
        <v/>
      </c>
    </row>
    <row r="2189" spans="1:7" ht="15" x14ac:dyDescent="0.2">
      <c r="A2189" s="15" t="str">
        <f t="shared" si="135"/>
        <v/>
      </c>
      <c r="B2189" s="17" t="str">
        <f t="shared" si="136"/>
        <v/>
      </c>
      <c r="C2189" s="17" t="str">
        <f t="shared" si="137"/>
        <v/>
      </c>
      <c r="D2189" s="18" t="s">
        <v>98</v>
      </c>
      <c r="E2189" s="15" t="s">
        <v>98</v>
      </c>
      <c r="F2189" s="15"/>
      <c r="G2189" s="29" t="str">
        <f t="shared" si="138"/>
        <v/>
      </c>
    </row>
    <row r="2190" spans="1:7" ht="15" x14ac:dyDescent="0.2">
      <c r="A2190" s="15" t="str">
        <f t="shared" si="135"/>
        <v/>
      </c>
      <c r="B2190" s="17" t="str">
        <f t="shared" si="136"/>
        <v/>
      </c>
      <c r="C2190" s="17" t="str">
        <f t="shared" si="137"/>
        <v/>
      </c>
      <c r="D2190" s="18" t="s">
        <v>98</v>
      </c>
      <c r="E2190" s="15" t="s">
        <v>98</v>
      </c>
      <c r="F2190" s="15"/>
      <c r="G2190" s="29" t="str">
        <f t="shared" si="138"/>
        <v/>
      </c>
    </row>
    <row r="2191" spans="1:7" ht="15" x14ac:dyDescent="0.2">
      <c r="A2191" s="15" t="str">
        <f t="shared" si="135"/>
        <v/>
      </c>
      <c r="B2191" s="17" t="str">
        <f t="shared" si="136"/>
        <v/>
      </c>
      <c r="C2191" s="17" t="str">
        <f t="shared" si="137"/>
        <v/>
      </c>
      <c r="D2191" s="18" t="s">
        <v>98</v>
      </c>
      <c r="E2191" s="15" t="s">
        <v>98</v>
      </c>
      <c r="F2191" s="15"/>
      <c r="G2191" s="29" t="str">
        <f t="shared" si="138"/>
        <v/>
      </c>
    </row>
    <row r="2192" spans="1:7" ht="15" x14ac:dyDescent="0.2">
      <c r="A2192" s="15" t="str">
        <f t="shared" si="135"/>
        <v/>
      </c>
      <c r="B2192" s="17" t="str">
        <f t="shared" si="136"/>
        <v/>
      </c>
      <c r="C2192" s="17" t="str">
        <f t="shared" si="137"/>
        <v/>
      </c>
      <c r="D2192" s="18" t="s">
        <v>98</v>
      </c>
      <c r="E2192" s="15" t="s">
        <v>98</v>
      </c>
      <c r="F2192" s="15"/>
      <c r="G2192" s="29" t="str">
        <f t="shared" si="138"/>
        <v/>
      </c>
    </row>
    <row r="2193" spans="1:7" ht="15" x14ac:dyDescent="0.2">
      <c r="A2193" s="15" t="str">
        <f t="shared" si="135"/>
        <v/>
      </c>
      <c r="B2193" s="17" t="str">
        <f t="shared" si="136"/>
        <v/>
      </c>
      <c r="C2193" s="17" t="str">
        <f t="shared" si="137"/>
        <v/>
      </c>
      <c r="D2193" s="18" t="s">
        <v>98</v>
      </c>
      <c r="E2193" s="15" t="s">
        <v>98</v>
      </c>
      <c r="F2193" s="15"/>
      <c r="G2193" s="29" t="str">
        <f t="shared" si="138"/>
        <v/>
      </c>
    </row>
    <row r="2194" spans="1:7" ht="15" x14ac:dyDescent="0.2">
      <c r="A2194" s="15" t="str">
        <f t="shared" si="135"/>
        <v/>
      </c>
      <c r="B2194" s="17" t="str">
        <f t="shared" si="136"/>
        <v/>
      </c>
      <c r="C2194" s="17" t="str">
        <f t="shared" si="137"/>
        <v/>
      </c>
      <c r="D2194" s="18" t="s">
        <v>98</v>
      </c>
      <c r="E2194" s="15" t="s">
        <v>98</v>
      </c>
      <c r="F2194" s="15"/>
      <c r="G2194" s="29" t="str">
        <f t="shared" si="138"/>
        <v/>
      </c>
    </row>
    <row r="2195" spans="1:7" ht="15" x14ac:dyDescent="0.2">
      <c r="A2195" s="15" t="str">
        <f t="shared" si="135"/>
        <v/>
      </c>
      <c r="B2195" s="17" t="str">
        <f t="shared" si="136"/>
        <v/>
      </c>
      <c r="C2195" s="17" t="str">
        <f t="shared" si="137"/>
        <v/>
      </c>
      <c r="D2195" s="18" t="s">
        <v>98</v>
      </c>
      <c r="E2195" s="15" t="s">
        <v>98</v>
      </c>
      <c r="F2195" s="15"/>
      <c r="G2195" s="29" t="str">
        <f t="shared" si="138"/>
        <v/>
      </c>
    </row>
    <row r="2196" spans="1:7" ht="15" x14ac:dyDescent="0.2">
      <c r="A2196" s="15" t="str">
        <f t="shared" si="135"/>
        <v/>
      </c>
      <c r="B2196" s="17" t="str">
        <f t="shared" si="136"/>
        <v/>
      </c>
      <c r="C2196" s="17" t="str">
        <f t="shared" si="137"/>
        <v/>
      </c>
      <c r="D2196" s="18" t="s">
        <v>98</v>
      </c>
      <c r="E2196" s="15" t="s">
        <v>98</v>
      </c>
      <c r="F2196" s="15"/>
      <c r="G2196" s="29" t="str">
        <f t="shared" si="138"/>
        <v/>
      </c>
    </row>
    <row r="2197" spans="1:7" ht="15" x14ac:dyDescent="0.2">
      <c r="A2197" s="15" t="str">
        <f t="shared" si="135"/>
        <v/>
      </c>
      <c r="B2197" s="17" t="str">
        <f t="shared" si="136"/>
        <v/>
      </c>
      <c r="C2197" s="17" t="str">
        <f t="shared" si="137"/>
        <v/>
      </c>
      <c r="D2197" s="18" t="s">
        <v>98</v>
      </c>
      <c r="E2197" s="15" t="s">
        <v>98</v>
      </c>
      <c r="F2197" s="15"/>
      <c r="G2197" s="29" t="str">
        <f t="shared" si="138"/>
        <v/>
      </c>
    </row>
    <row r="2198" spans="1:7" ht="15" x14ac:dyDescent="0.2">
      <c r="A2198" s="15" t="str">
        <f t="shared" si="135"/>
        <v/>
      </c>
      <c r="B2198" s="17" t="str">
        <f t="shared" si="136"/>
        <v/>
      </c>
      <c r="C2198" s="17" t="str">
        <f t="shared" si="137"/>
        <v/>
      </c>
      <c r="D2198" s="18" t="s">
        <v>98</v>
      </c>
      <c r="E2198" s="15" t="s">
        <v>98</v>
      </c>
      <c r="F2198" s="15"/>
      <c r="G2198" s="29" t="str">
        <f t="shared" si="138"/>
        <v/>
      </c>
    </row>
    <row r="2199" spans="1:7" ht="15" x14ac:dyDescent="0.2">
      <c r="A2199" s="15" t="str">
        <f t="shared" si="135"/>
        <v/>
      </c>
      <c r="B2199" s="17" t="str">
        <f t="shared" si="136"/>
        <v/>
      </c>
      <c r="C2199" s="17" t="str">
        <f t="shared" si="137"/>
        <v/>
      </c>
      <c r="D2199" s="18" t="s">
        <v>98</v>
      </c>
      <c r="E2199" s="15" t="s">
        <v>98</v>
      </c>
      <c r="F2199" s="15"/>
      <c r="G2199" s="29" t="str">
        <f t="shared" si="138"/>
        <v/>
      </c>
    </row>
    <row r="2200" spans="1:7" ht="15" x14ac:dyDescent="0.2">
      <c r="A2200" s="15" t="str">
        <f t="shared" si="135"/>
        <v/>
      </c>
      <c r="B2200" s="17" t="str">
        <f t="shared" si="136"/>
        <v/>
      </c>
      <c r="C2200" s="17" t="str">
        <f t="shared" si="137"/>
        <v/>
      </c>
      <c r="D2200" s="18" t="s">
        <v>98</v>
      </c>
      <c r="E2200" s="15" t="s">
        <v>98</v>
      </c>
      <c r="F2200" s="15"/>
      <c r="G2200" s="29" t="str">
        <f t="shared" si="138"/>
        <v/>
      </c>
    </row>
    <row r="2201" spans="1:7" ht="15" x14ac:dyDescent="0.2">
      <c r="A2201" s="15" t="str">
        <f t="shared" si="135"/>
        <v/>
      </c>
      <c r="B2201" s="17" t="str">
        <f t="shared" si="136"/>
        <v/>
      </c>
      <c r="C2201" s="17" t="str">
        <f t="shared" si="137"/>
        <v/>
      </c>
      <c r="D2201" s="18" t="s">
        <v>98</v>
      </c>
      <c r="E2201" s="15" t="s">
        <v>98</v>
      </c>
      <c r="F2201" s="15"/>
      <c r="G2201" s="29" t="str">
        <f t="shared" si="138"/>
        <v/>
      </c>
    </row>
    <row r="2202" spans="1:7" ht="15" x14ac:dyDescent="0.2">
      <c r="A2202" s="15" t="str">
        <f t="shared" si="135"/>
        <v/>
      </c>
      <c r="B2202" s="17" t="str">
        <f t="shared" si="136"/>
        <v/>
      </c>
      <c r="C2202" s="17" t="str">
        <f t="shared" si="137"/>
        <v/>
      </c>
      <c r="D2202" s="18" t="s">
        <v>98</v>
      </c>
      <c r="E2202" s="15" t="s">
        <v>98</v>
      </c>
      <c r="F2202" s="15"/>
      <c r="G2202" s="29" t="str">
        <f t="shared" si="138"/>
        <v/>
      </c>
    </row>
    <row r="2203" spans="1:7" ht="15" x14ac:dyDescent="0.2">
      <c r="A2203" s="15" t="str">
        <f t="shared" si="135"/>
        <v/>
      </c>
      <c r="B2203" s="17" t="str">
        <f t="shared" si="136"/>
        <v/>
      </c>
      <c r="C2203" s="17" t="str">
        <f t="shared" si="137"/>
        <v/>
      </c>
      <c r="D2203" s="18" t="s">
        <v>98</v>
      </c>
      <c r="E2203" s="15" t="s">
        <v>98</v>
      </c>
      <c r="F2203" s="15"/>
      <c r="G2203" s="29" t="str">
        <f t="shared" si="138"/>
        <v/>
      </c>
    </row>
    <row r="2204" spans="1:7" ht="15" x14ac:dyDescent="0.2">
      <c r="A2204" s="15" t="str">
        <f t="shared" si="135"/>
        <v/>
      </c>
      <c r="B2204" s="17" t="str">
        <f t="shared" si="136"/>
        <v/>
      </c>
      <c r="C2204" s="17" t="str">
        <f t="shared" si="137"/>
        <v/>
      </c>
      <c r="D2204" s="18" t="s">
        <v>98</v>
      </c>
      <c r="E2204" s="15" t="s">
        <v>98</v>
      </c>
      <c r="F2204" s="15"/>
      <c r="G2204" s="29" t="str">
        <f t="shared" si="138"/>
        <v/>
      </c>
    </row>
    <row r="2205" spans="1:7" ht="15" x14ac:dyDescent="0.2">
      <c r="A2205" s="15" t="str">
        <f t="shared" si="135"/>
        <v/>
      </c>
      <c r="B2205" s="17" t="str">
        <f t="shared" si="136"/>
        <v/>
      </c>
      <c r="C2205" s="17" t="str">
        <f t="shared" si="137"/>
        <v/>
      </c>
      <c r="D2205" s="18" t="s">
        <v>98</v>
      </c>
      <c r="E2205" s="15" t="s">
        <v>98</v>
      </c>
      <c r="F2205" s="15"/>
      <c r="G2205" s="29" t="str">
        <f t="shared" si="138"/>
        <v/>
      </c>
    </row>
    <row r="2206" spans="1:7" ht="15" x14ac:dyDescent="0.2">
      <c r="A2206" s="15" t="str">
        <f t="shared" si="135"/>
        <v/>
      </c>
      <c r="B2206" s="17" t="str">
        <f t="shared" si="136"/>
        <v/>
      </c>
      <c r="C2206" s="17" t="str">
        <f t="shared" si="137"/>
        <v/>
      </c>
      <c r="D2206" s="18" t="s">
        <v>98</v>
      </c>
      <c r="E2206" s="15" t="s">
        <v>98</v>
      </c>
      <c r="F2206" s="15"/>
      <c r="G2206" s="29" t="str">
        <f t="shared" si="138"/>
        <v/>
      </c>
    </row>
    <row r="2207" spans="1:7" ht="15" x14ac:dyDescent="0.2">
      <c r="A2207" s="15" t="str">
        <f t="shared" si="135"/>
        <v/>
      </c>
      <c r="B2207" s="17" t="str">
        <f t="shared" si="136"/>
        <v/>
      </c>
      <c r="C2207" s="17" t="str">
        <f t="shared" si="137"/>
        <v/>
      </c>
      <c r="D2207" s="18" t="s">
        <v>98</v>
      </c>
      <c r="E2207" s="15" t="s">
        <v>98</v>
      </c>
      <c r="F2207" s="15"/>
      <c r="G2207" s="29" t="str">
        <f t="shared" si="138"/>
        <v/>
      </c>
    </row>
    <row r="2208" spans="1:7" ht="15" x14ac:dyDescent="0.2">
      <c r="A2208" s="15" t="str">
        <f t="shared" si="135"/>
        <v/>
      </c>
      <c r="B2208" s="17" t="str">
        <f t="shared" si="136"/>
        <v/>
      </c>
      <c r="C2208" s="17" t="str">
        <f t="shared" si="137"/>
        <v/>
      </c>
      <c r="D2208" s="18" t="s">
        <v>98</v>
      </c>
      <c r="E2208" s="15" t="s">
        <v>98</v>
      </c>
      <c r="F2208" s="15"/>
      <c r="G2208" s="29" t="str">
        <f t="shared" si="138"/>
        <v/>
      </c>
    </row>
    <row r="2209" spans="1:7" ht="15" x14ac:dyDescent="0.2">
      <c r="A2209" s="15" t="str">
        <f t="shared" si="135"/>
        <v/>
      </c>
      <c r="B2209" s="17" t="str">
        <f t="shared" si="136"/>
        <v/>
      </c>
      <c r="C2209" s="17" t="str">
        <f t="shared" si="137"/>
        <v/>
      </c>
      <c r="D2209" s="18" t="s">
        <v>98</v>
      </c>
      <c r="E2209" s="15" t="s">
        <v>98</v>
      </c>
      <c r="F2209" s="15"/>
      <c r="G2209" s="29" t="str">
        <f t="shared" si="138"/>
        <v/>
      </c>
    </row>
    <row r="2210" spans="1:7" ht="15" x14ac:dyDescent="0.2">
      <c r="A2210" s="15" t="str">
        <f t="shared" si="135"/>
        <v/>
      </c>
      <c r="B2210" s="17" t="str">
        <f t="shared" si="136"/>
        <v/>
      </c>
      <c r="C2210" s="17" t="str">
        <f t="shared" si="137"/>
        <v/>
      </c>
      <c r="D2210" s="18" t="s">
        <v>98</v>
      </c>
      <c r="E2210" s="15" t="s">
        <v>98</v>
      </c>
      <c r="F2210" s="15"/>
      <c r="G2210" s="29" t="str">
        <f t="shared" si="138"/>
        <v/>
      </c>
    </row>
    <row r="2211" spans="1:7" ht="15" x14ac:dyDescent="0.2">
      <c r="A2211" s="15" t="str">
        <f t="shared" si="135"/>
        <v/>
      </c>
      <c r="B2211" s="17" t="str">
        <f t="shared" si="136"/>
        <v/>
      </c>
      <c r="C2211" s="17" t="str">
        <f t="shared" si="137"/>
        <v/>
      </c>
      <c r="D2211" s="18" t="s">
        <v>98</v>
      </c>
      <c r="E2211" s="15" t="s">
        <v>98</v>
      </c>
      <c r="F2211" s="15"/>
      <c r="G2211" s="29" t="str">
        <f t="shared" si="138"/>
        <v/>
      </c>
    </row>
    <row r="2212" spans="1:7" ht="15" x14ac:dyDescent="0.2">
      <c r="A2212" s="15" t="str">
        <f t="shared" si="135"/>
        <v/>
      </c>
      <c r="B2212" s="17" t="str">
        <f t="shared" si="136"/>
        <v/>
      </c>
      <c r="C2212" s="17" t="str">
        <f t="shared" si="137"/>
        <v/>
      </c>
      <c r="D2212" s="18" t="s">
        <v>98</v>
      </c>
      <c r="E2212" s="15" t="s">
        <v>98</v>
      </c>
      <c r="F2212" s="15"/>
      <c r="G2212" s="29" t="str">
        <f t="shared" si="138"/>
        <v/>
      </c>
    </row>
    <row r="2213" spans="1:7" ht="15" x14ac:dyDescent="0.2">
      <c r="A2213" s="15" t="str">
        <f t="shared" si="135"/>
        <v/>
      </c>
      <c r="B2213" s="17" t="str">
        <f t="shared" si="136"/>
        <v/>
      </c>
      <c r="C2213" s="17" t="str">
        <f t="shared" si="137"/>
        <v/>
      </c>
      <c r="D2213" s="18" t="s">
        <v>98</v>
      </c>
      <c r="E2213" s="15" t="s">
        <v>98</v>
      </c>
      <c r="F2213" s="15"/>
      <c r="G2213" s="29" t="str">
        <f t="shared" si="138"/>
        <v/>
      </c>
    </row>
    <row r="2214" spans="1:7" ht="15" x14ac:dyDescent="0.2">
      <c r="A2214" s="15" t="str">
        <f t="shared" si="135"/>
        <v/>
      </c>
      <c r="B2214" s="17" t="str">
        <f t="shared" si="136"/>
        <v/>
      </c>
      <c r="C2214" s="17" t="str">
        <f t="shared" si="137"/>
        <v/>
      </c>
      <c r="D2214" s="18" t="s">
        <v>98</v>
      </c>
      <c r="E2214" s="15" t="s">
        <v>98</v>
      </c>
      <c r="F2214" s="15"/>
      <c r="G2214" s="29" t="str">
        <f t="shared" si="138"/>
        <v/>
      </c>
    </row>
    <row r="2215" spans="1:7" ht="15" x14ac:dyDescent="0.2">
      <c r="A2215" s="15" t="str">
        <f t="shared" si="135"/>
        <v/>
      </c>
      <c r="B2215" s="17" t="str">
        <f t="shared" si="136"/>
        <v/>
      </c>
      <c r="C2215" s="17" t="str">
        <f t="shared" si="137"/>
        <v/>
      </c>
      <c r="D2215" s="18" t="s">
        <v>98</v>
      </c>
      <c r="E2215" s="15" t="s">
        <v>98</v>
      </c>
      <c r="F2215" s="15"/>
      <c r="G2215" s="29" t="str">
        <f t="shared" si="138"/>
        <v/>
      </c>
    </row>
    <row r="2216" spans="1:7" ht="15" x14ac:dyDescent="0.2">
      <c r="A2216" s="15" t="str">
        <f t="shared" si="135"/>
        <v/>
      </c>
      <c r="B2216" s="17" t="str">
        <f t="shared" si="136"/>
        <v/>
      </c>
      <c r="C2216" s="17" t="str">
        <f t="shared" si="137"/>
        <v/>
      </c>
      <c r="D2216" s="18" t="s">
        <v>98</v>
      </c>
      <c r="E2216" s="15" t="s">
        <v>98</v>
      </c>
      <c r="F2216" s="15"/>
      <c r="G2216" s="29" t="str">
        <f t="shared" si="138"/>
        <v/>
      </c>
    </row>
    <row r="2217" spans="1:7" ht="15" x14ac:dyDescent="0.2">
      <c r="A2217" s="15" t="str">
        <f t="shared" si="135"/>
        <v/>
      </c>
      <c r="B2217" s="17" t="str">
        <f t="shared" si="136"/>
        <v/>
      </c>
      <c r="C2217" s="17" t="str">
        <f t="shared" si="137"/>
        <v/>
      </c>
      <c r="D2217" s="18" t="s">
        <v>98</v>
      </c>
      <c r="E2217" s="15" t="s">
        <v>98</v>
      </c>
      <c r="F2217" s="15"/>
      <c r="G2217" s="29" t="str">
        <f t="shared" si="138"/>
        <v/>
      </c>
    </row>
    <row r="2218" spans="1:7" ht="15" x14ac:dyDescent="0.2">
      <c r="A2218" s="15" t="str">
        <f t="shared" si="135"/>
        <v/>
      </c>
      <c r="B2218" s="17" t="str">
        <f t="shared" si="136"/>
        <v/>
      </c>
      <c r="C2218" s="17" t="str">
        <f t="shared" si="137"/>
        <v/>
      </c>
      <c r="D2218" s="18" t="s">
        <v>98</v>
      </c>
      <c r="E2218" s="15" t="s">
        <v>98</v>
      </c>
      <c r="F2218" s="15"/>
      <c r="G2218" s="29" t="str">
        <f t="shared" si="138"/>
        <v/>
      </c>
    </row>
    <row r="2219" spans="1:7" ht="15" x14ac:dyDescent="0.2">
      <c r="A2219" s="15" t="str">
        <f t="shared" si="135"/>
        <v/>
      </c>
      <c r="B2219" s="17" t="str">
        <f t="shared" si="136"/>
        <v/>
      </c>
      <c r="C2219" s="17" t="str">
        <f t="shared" si="137"/>
        <v/>
      </c>
      <c r="D2219" s="18" t="s">
        <v>98</v>
      </c>
      <c r="E2219" s="15" t="s">
        <v>98</v>
      </c>
      <c r="F2219" s="15"/>
      <c r="G2219" s="29" t="str">
        <f t="shared" si="138"/>
        <v/>
      </c>
    </row>
    <row r="2220" spans="1:7" ht="15" x14ac:dyDescent="0.2">
      <c r="A2220" s="15" t="str">
        <f t="shared" si="135"/>
        <v/>
      </c>
      <c r="B2220" s="17" t="str">
        <f t="shared" si="136"/>
        <v/>
      </c>
      <c r="C2220" s="17" t="str">
        <f t="shared" si="137"/>
        <v/>
      </c>
      <c r="D2220" s="18" t="s">
        <v>98</v>
      </c>
      <c r="E2220" s="15" t="s">
        <v>98</v>
      </c>
      <c r="F2220" s="15"/>
      <c r="G2220" s="29" t="str">
        <f t="shared" si="138"/>
        <v/>
      </c>
    </row>
    <row r="2221" spans="1:7" ht="15" x14ac:dyDescent="0.2">
      <c r="A2221" s="15" t="str">
        <f t="shared" si="135"/>
        <v/>
      </c>
      <c r="B2221" s="17" t="str">
        <f t="shared" si="136"/>
        <v/>
      </c>
      <c r="C2221" s="17" t="str">
        <f t="shared" si="137"/>
        <v/>
      </c>
      <c r="D2221" s="18" t="s">
        <v>98</v>
      </c>
      <c r="E2221" s="15" t="s">
        <v>98</v>
      </c>
      <c r="F2221" s="15"/>
      <c r="G2221" s="29" t="str">
        <f t="shared" si="138"/>
        <v/>
      </c>
    </row>
    <row r="2222" spans="1:7" ht="15" x14ac:dyDescent="0.2">
      <c r="A2222" s="15" t="str">
        <f t="shared" si="135"/>
        <v/>
      </c>
      <c r="B2222" s="17" t="str">
        <f t="shared" si="136"/>
        <v/>
      </c>
      <c r="C2222" s="17" t="str">
        <f t="shared" si="137"/>
        <v/>
      </c>
      <c r="D2222" s="18" t="s">
        <v>98</v>
      </c>
      <c r="E2222" s="15" t="s">
        <v>98</v>
      </c>
      <c r="F2222" s="15"/>
      <c r="G2222" s="29" t="str">
        <f t="shared" si="138"/>
        <v/>
      </c>
    </row>
    <row r="2223" spans="1:7" ht="15" x14ac:dyDescent="0.2">
      <c r="A2223" s="15" t="str">
        <f t="shared" si="135"/>
        <v/>
      </c>
      <c r="B2223" s="17" t="str">
        <f t="shared" si="136"/>
        <v/>
      </c>
      <c r="C2223" s="17" t="str">
        <f t="shared" si="137"/>
        <v/>
      </c>
      <c r="D2223" s="18" t="s">
        <v>98</v>
      </c>
      <c r="E2223" s="15" t="s">
        <v>98</v>
      </c>
      <c r="F2223" s="15"/>
      <c r="G2223" s="29" t="str">
        <f t="shared" si="138"/>
        <v/>
      </c>
    </row>
    <row r="2224" spans="1:7" ht="15" x14ac:dyDescent="0.2">
      <c r="A2224" s="15" t="str">
        <f t="shared" si="135"/>
        <v/>
      </c>
      <c r="B2224" s="17" t="str">
        <f t="shared" si="136"/>
        <v/>
      </c>
      <c r="C2224" s="17" t="str">
        <f t="shared" si="137"/>
        <v/>
      </c>
      <c r="D2224" s="18" t="s">
        <v>98</v>
      </c>
      <c r="E2224" s="15" t="s">
        <v>98</v>
      </c>
      <c r="F2224" s="15"/>
      <c r="G2224" s="29" t="str">
        <f t="shared" si="138"/>
        <v/>
      </c>
    </row>
    <row r="2225" spans="1:7" ht="15" x14ac:dyDescent="0.2">
      <c r="A2225" s="15" t="str">
        <f t="shared" si="135"/>
        <v/>
      </c>
      <c r="B2225" s="17" t="str">
        <f t="shared" si="136"/>
        <v/>
      </c>
      <c r="C2225" s="17" t="str">
        <f t="shared" si="137"/>
        <v/>
      </c>
      <c r="D2225" s="18" t="s">
        <v>98</v>
      </c>
      <c r="E2225" s="15" t="s">
        <v>98</v>
      </c>
      <c r="F2225" s="15"/>
      <c r="G2225" s="29" t="str">
        <f t="shared" si="138"/>
        <v/>
      </c>
    </row>
    <row r="2226" spans="1:7" ht="15" x14ac:dyDescent="0.2">
      <c r="A2226" s="15" t="str">
        <f t="shared" si="135"/>
        <v/>
      </c>
      <c r="B2226" s="17" t="str">
        <f t="shared" si="136"/>
        <v/>
      </c>
      <c r="C2226" s="17" t="str">
        <f t="shared" si="137"/>
        <v/>
      </c>
      <c r="D2226" s="18" t="s">
        <v>98</v>
      </c>
      <c r="E2226" s="15" t="s">
        <v>98</v>
      </c>
      <c r="F2226" s="15"/>
      <c r="G2226" s="29" t="str">
        <f t="shared" si="138"/>
        <v/>
      </c>
    </row>
    <row r="2227" spans="1:7" ht="15" x14ac:dyDescent="0.2">
      <c r="A2227" s="15" t="str">
        <f t="shared" si="135"/>
        <v/>
      </c>
      <c r="B2227" s="17" t="str">
        <f t="shared" si="136"/>
        <v/>
      </c>
      <c r="C2227" s="17" t="str">
        <f t="shared" si="137"/>
        <v/>
      </c>
      <c r="D2227" s="18" t="s">
        <v>98</v>
      </c>
      <c r="E2227" s="15" t="s">
        <v>98</v>
      </c>
      <c r="F2227" s="15"/>
      <c r="G2227" s="29" t="str">
        <f t="shared" si="138"/>
        <v/>
      </c>
    </row>
    <row r="2228" spans="1:7" ht="15" x14ac:dyDescent="0.2">
      <c r="A2228" s="15" t="str">
        <f t="shared" si="135"/>
        <v/>
      </c>
      <c r="B2228" s="17" t="str">
        <f t="shared" si="136"/>
        <v/>
      </c>
      <c r="C2228" s="17" t="str">
        <f t="shared" si="137"/>
        <v/>
      </c>
      <c r="D2228" s="18" t="s">
        <v>98</v>
      </c>
      <c r="E2228" s="15" t="s">
        <v>98</v>
      </c>
      <c r="F2228" s="15"/>
      <c r="G2228" s="29" t="str">
        <f t="shared" si="138"/>
        <v/>
      </c>
    </row>
    <row r="2229" spans="1:7" ht="15" x14ac:dyDescent="0.2">
      <c r="A2229" s="15" t="str">
        <f t="shared" ref="A2229:A2292" si="139">IF(G2229&lt;&gt;"",(A2228+1),"")</f>
        <v/>
      </c>
      <c r="B2229" s="17" t="str">
        <f t="shared" si="136"/>
        <v/>
      </c>
      <c r="C2229" s="17" t="str">
        <f t="shared" si="137"/>
        <v/>
      </c>
      <c r="D2229" s="18" t="s">
        <v>98</v>
      </c>
      <c r="E2229" s="15" t="s">
        <v>98</v>
      </c>
      <c r="F2229" s="15"/>
      <c r="G2229" s="29" t="str">
        <f t="shared" si="138"/>
        <v/>
      </c>
    </row>
    <row r="2230" spans="1:7" ht="15" x14ac:dyDescent="0.2">
      <c r="A2230" s="15" t="str">
        <f t="shared" si="139"/>
        <v/>
      </c>
      <c r="B2230" s="17" t="str">
        <f t="shared" si="136"/>
        <v/>
      </c>
      <c r="C2230" s="17" t="str">
        <f t="shared" si="137"/>
        <v/>
      </c>
      <c r="D2230" s="18" t="s">
        <v>98</v>
      </c>
      <c r="E2230" s="15" t="s">
        <v>98</v>
      </c>
      <c r="F2230" s="15"/>
      <c r="G2230" s="29" t="str">
        <f t="shared" si="138"/>
        <v/>
      </c>
    </row>
    <row r="2231" spans="1:7" ht="15" x14ac:dyDescent="0.2">
      <c r="A2231" s="15" t="str">
        <f t="shared" si="139"/>
        <v/>
      </c>
      <c r="B2231" s="17" t="str">
        <f t="shared" si="136"/>
        <v/>
      </c>
      <c r="C2231" s="17" t="str">
        <f t="shared" si="137"/>
        <v/>
      </c>
      <c r="D2231" s="18" t="s">
        <v>98</v>
      </c>
      <c r="E2231" s="15" t="s">
        <v>98</v>
      </c>
      <c r="F2231" s="15"/>
      <c r="G2231" s="29" t="str">
        <f t="shared" si="138"/>
        <v/>
      </c>
    </row>
    <row r="2232" spans="1:7" ht="15" x14ac:dyDescent="0.2">
      <c r="A2232" s="15" t="str">
        <f t="shared" si="139"/>
        <v/>
      </c>
      <c r="B2232" s="17" t="str">
        <f t="shared" si="136"/>
        <v/>
      </c>
      <c r="C2232" s="17" t="str">
        <f t="shared" si="137"/>
        <v/>
      </c>
      <c r="D2232" s="18" t="s">
        <v>98</v>
      </c>
      <c r="E2232" s="15" t="s">
        <v>98</v>
      </c>
      <c r="F2232" s="15"/>
      <c r="G2232" s="29" t="str">
        <f t="shared" si="138"/>
        <v/>
      </c>
    </row>
    <row r="2233" spans="1:7" ht="15" x14ac:dyDescent="0.2">
      <c r="A2233" s="15" t="str">
        <f t="shared" si="139"/>
        <v/>
      </c>
      <c r="B2233" s="17" t="str">
        <f t="shared" si="136"/>
        <v/>
      </c>
      <c r="C2233" s="17" t="str">
        <f t="shared" si="137"/>
        <v/>
      </c>
      <c r="D2233" s="18" t="s">
        <v>98</v>
      </c>
      <c r="E2233" s="15" t="s">
        <v>98</v>
      </c>
      <c r="F2233" s="15"/>
      <c r="G2233" s="29" t="str">
        <f t="shared" si="138"/>
        <v/>
      </c>
    </row>
    <row r="2234" spans="1:7" ht="15" x14ac:dyDescent="0.2">
      <c r="A2234" s="15" t="str">
        <f t="shared" si="139"/>
        <v/>
      </c>
      <c r="B2234" s="17" t="str">
        <f t="shared" si="136"/>
        <v/>
      </c>
      <c r="C2234" s="17" t="str">
        <f t="shared" si="137"/>
        <v/>
      </c>
      <c r="D2234" s="18" t="s">
        <v>98</v>
      </c>
      <c r="E2234" s="15" t="s">
        <v>98</v>
      </c>
      <c r="F2234" s="15"/>
      <c r="G2234" s="29" t="str">
        <f t="shared" si="138"/>
        <v/>
      </c>
    </row>
    <row r="2235" spans="1:7" ht="15" x14ac:dyDescent="0.2">
      <c r="A2235" s="15" t="str">
        <f t="shared" si="139"/>
        <v/>
      </c>
      <c r="B2235" s="17" t="str">
        <f t="shared" si="136"/>
        <v/>
      </c>
      <c r="C2235" s="17" t="str">
        <f t="shared" si="137"/>
        <v/>
      </c>
      <c r="D2235" s="18" t="s">
        <v>98</v>
      </c>
      <c r="E2235" s="15" t="s">
        <v>98</v>
      </c>
      <c r="F2235" s="15"/>
      <c r="G2235" s="29" t="str">
        <f t="shared" si="138"/>
        <v/>
      </c>
    </row>
    <row r="2236" spans="1:7" ht="15" x14ac:dyDescent="0.2">
      <c r="A2236" s="15" t="str">
        <f t="shared" si="139"/>
        <v/>
      </c>
      <c r="B2236" s="17" t="str">
        <f t="shared" si="136"/>
        <v/>
      </c>
      <c r="C2236" s="17" t="str">
        <f t="shared" si="137"/>
        <v/>
      </c>
      <c r="D2236" s="18" t="s">
        <v>98</v>
      </c>
      <c r="E2236" s="15" t="s">
        <v>98</v>
      </c>
      <c r="F2236" s="15"/>
      <c r="G2236" s="29" t="str">
        <f t="shared" si="138"/>
        <v/>
      </c>
    </row>
    <row r="2237" spans="1:7" ht="15" x14ac:dyDescent="0.2">
      <c r="A2237" s="15" t="str">
        <f t="shared" si="139"/>
        <v/>
      </c>
      <c r="B2237" s="17" t="str">
        <f t="shared" si="136"/>
        <v/>
      </c>
      <c r="C2237" s="17" t="str">
        <f t="shared" si="137"/>
        <v/>
      </c>
      <c r="D2237" s="18" t="s">
        <v>98</v>
      </c>
      <c r="E2237" s="15" t="s">
        <v>98</v>
      </c>
      <c r="F2237" s="15"/>
      <c r="G2237" s="29" t="str">
        <f t="shared" si="138"/>
        <v/>
      </c>
    </row>
    <row r="2238" spans="1:7" ht="15" x14ac:dyDescent="0.2">
      <c r="A2238" s="15" t="str">
        <f t="shared" si="139"/>
        <v/>
      </c>
      <c r="B2238" s="17" t="str">
        <f t="shared" si="136"/>
        <v/>
      </c>
      <c r="C2238" s="17" t="str">
        <f t="shared" si="137"/>
        <v/>
      </c>
      <c r="D2238" s="18" t="s">
        <v>98</v>
      </c>
      <c r="E2238" s="15" t="s">
        <v>98</v>
      </c>
      <c r="F2238" s="15"/>
      <c r="G2238" s="29" t="str">
        <f t="shared" si="138"/>
        <v/>
      </c>
    </row>
    <row r="2239" spans="1:7" ht="15" x14ac:dyDescent="0.2">
      <c r="A2239" s="15" t="str">
        <f t="shared" si="139"/>
        <v/>
      </c>
      <c r="B2239" s="17" t="str">
        <f t="shared" si="136"/>
        <v/>
      </c>
      <c r="C2239" s="17" t="str">
        <f t="shared" si="137"/>
        <v/>
      </c>
      <c r="D2239" s="18" t="s">
        <v>98</v>
      </c>
      <c r="E2239" s="15" t="s">
        <v>98</v>
      </c>
      <c r="F2239" s="15"/>
      <c r="G2239" s="29" t="str">
        <f t="shared" si="138"/>
        <v/>
      </c>
    </row>
    <row r="2240" spans="1:7" ht="15" x14ac:dyDescent="0.2">
      <c r="A2240" s="15" t="str">
        <f t="shared" si="139"/>
        <v/>
      </c>
      <c r="B2240" s="17" t="str">
        <f t="shared" si="136"/>
        <v/>
      </c>
      <c r="C2240" s="17" t="str">
        <f t="shared" si="137"/>
        <v/>
      </c>
      <c r="D2240" s="18" t="s">
        <v>98</v>
      </c>
      <c r="E2240" s="15" t="s">
        <v>98</v>
      </c>
      <c r="F2240" s="15"/>
      <c r="G2240" s="29" t="str">
        <f t="shared" si="138"/>
        <v/>
      </c>
    </row>
    <row r="2241" spans="1:7" ht="15" x14ac:dyDescent="0.2">
      <c r="A2241" s="15" t="str">
        <f t="shared" si="139"/>
        <v/>
      </c>
      <c r="B2241" s="17" t="str">
        <f t="shared" si="136"/>
        <v/>
      </c>
      <c r="C2241" s="17" t="str">
        <f t="shared" si="137"/>
        <v/>
      </c>
      <c r="D2241" s="18" t="s">
        <v>98</v>
      </c>
      <c r="E2241" s="15" t="s">
        <v>98</v>
      </c>
      <c r="F2241" s="15"/>
      <c r="G2241" s="29" t="str">
        <f t="shared" si="138"/>
        <v/>
      </c>
    </row>
    <row r="2242" spans="1:7" ht="15" x14ac:dyDescent="0.2">
      <c r="A2242" s="15" t="str">
        <f t="shared" si="139"/>
        <v/>
      </c>
      <c r="B2242" s="17" t="str">
        <f t="shared" si="136"/>
        <v/>
      </c>
      <c r="C2242" s="17" t="str">
        <f t="shared" si="137"/>
        <v/>
      </c>
      <c r="D2242" s="18" t="s">
        <v>98</v>
      </c>
      <c r="E2242" s="15" t="s">
        <v>98</v>
      </c>
      <c r="F2242" s="15"/>
      <c r="G2242" s="29" t="str">
        <f t="shared" si="138"/>
        <v/>
      </c>
    </row>
    <row r="2243" spans="1:7" ht="15" x14ac:dyDescent="0.2">
      <c r="A2243" s="15" t="str">
        <f t="shared" si="139"/>
        <v/>
      </c>
      <c r="B2243" s="17" t="str">
        <f t="shared" si="136"/>
        <v/>
      </c>
      <c r="C2243" s="17" t="str">
        <f t="shared" si="137"/>
        <v/>
      </c>
      <c r="D2243" s="18" t="s">
        <v>98</v>
      </c>
      <c r="E2243" s="15" t="s">
        <v>98</v>
      </c>
      <c r="F2243" s="15"/>
      <c r="G2243" s="29" t="str">
        <f t="shared" si="138"/>
        <v/>
      </c>
    </row>
    <row r="2244" spans="1:7" ht="15" x14ac:dyDescent="0.2">
      <c r="A2244" s="15" t="str">
        <f t="shared" si="139"/>
        <v/>
      </c>
      <c r="B2244" s="17" t="str">
        <f t="shared" si="136"/>
        <v/>
      </c>
      <c r="C2244" s="17" t="str">
        <f t="shared" si="137"/>
        <v/>
      </c>
      <c r="D2244" s="18" t="s">
        <v>98</v>
      </c>
      <c r="E2244" s="15" t="s">
        <v>98</v>
      </c>
      <c r="F2244" s="15"/>
      <c r="G2244" s="29" t="str">
        <f t="shared" si="138"/>
        <v/>
      </c>
    </row>
    <row r="2245" spans="1:7" ht="15" x14ac:dyDescent="0.2">
      <c r="A2245" s="15" t="str">
        <f t="shared" si="139"/>
        <v/>
      </c>
      <c r="B2245" s="17" t="str">
        <f t="shared" si="136"/>
        <v/>
      </c>
      <c r="C2245" s="17" t="str">
        <f t="shared" si="137"/>
        <v/>
      </c>
      <c r="D2245" s="18" t="s">
        <v>98</v>
      </c>
      <c r="E2245" s="15" t="s">
        <v>98</v>
      </c>
      <c r="F2245" s="15"/>
      <c r="G2245" s="29" t="str">
        <f t="shared" si="138"/>
        <v/>
      </c>
    </row>
    <row r="2246" spans="1:7" ht="15" x14ac:dyDescent="0.2">
      <c r="A2246" s="15" t="str">
        <f t="shared" si="139"/>
        <v/>
      </c>
      <c r="B2246" s="17" t="str">
        <f t="shared" si="136"/>
        <v/>
      </c>
      <c r="C2246" s="17" t="str">
        <f t="shared" si="137"/>
        <v/>
      </c>
      <c r="D2246" s="18" t="s">
        <v>98</v>
      </c>
      <c r="E2246" s="15" t="s">
        <v>98</v>
      </c>
      <c r="F2246" s="15"/>
      <c r="G2246" s="29" t="str">
        <f t="shared" si="138"/>
        <v/>
      </c>
    </row>
    <row r="2247" spans="1:7" ht="15" x14ac:dyDescent="0.2">
      <c r="A2247" s="15" t="str">
        <f t="shared" si="139"/>
        <v/>
      </c>
      <c r="B2247" s="17" t="str">
        <f t="shared" si="136"/>
        <v/>
      </c>
      <c r="C2247" s="17" t="str">
        <f t="shared" si="137"/>
        <v/>
      </c>
      <c r="D2247" s="18" t="s">
        <v>98</v>
      </c>
      <c r="E2247" s="15" t="s">
        <v>98</v>
      </c>
      <c r="F2247" s="15"/>
      <c r="G2247" s="29" t="str">
        <f t="shared" si="138"/>
        <v/>
      </c>
    </row>
    <row r="2248" spans="1:7" ht="15" x14ac:dyDescent="0.2">
      <c r="A2248" s="15" t="str">
        <f t="shared" si="139"/>
        <v/>
      </c>
      <c r="B2248" s="17" t="str">
        <f t="shared" si="136"/>
        <v/>
      </c>
      <c r="C2248" s="17" t="str">
        <f t="shared" si="137"/>
        <v/>
      </c>
      <c r="D2248" s="18" t="s">
        <v>98</v>
      </c>
      <c r="E2248" s="15" t="s">
        <v>98</v>
      </c>
      <c r="F2248" s="15"/>
      <c r="G2248" s="29" t="str">
        <f t="shared" si="138"/>
        <v/>
      </c>
    </row>
    <row r="2249" spans="1:7" ht="15" x14ac:dyDescent="0.2">
      <c r="A2249" s="15" t="str">
        <f t="shared" si="139"/>
        <v/>
      </c>
      <c r="B2249" s="17" t="str">
        <f t="shared" si="136"/>
        <v/>
      </c>
      <c r="C2249" s="17" t="str">
        <f t="shared" si="137"/>
        <v/>
      </c>
      <c r="D2249" s="18" t="s">
        <v>98</v>
      </c>
      <c r="E2249" s="15" t="s">
        <v>98</v>
      </c>
      <c r="F2249" s="15"/>
      <c r="G2249" s="29" t="str">
        <f t="shared" si="138"/>
        <v/>
      </c>
    </row>
    <row r="2250" spans="1:7" ht="15" x14ac:dyDescent="0.2">
      <c r="A2250" s="15" t="str">
        <f t="shared" si="139"/>
        <v/>
      </c>
      <c r="B2250" s="17" t="str">
        <f t="shared" ref="B2250:B2313" si="140">IF(G2250&lt;&gt;"",($E$6),"")</f>
        <v/>
      </c>
      <c r="C2250" s="17" t="str">
        <f t="shared" ref="C2250:C2313" si="141">IF(G2250&lt;&gt;"",("002"),"")</f>
        <v/>
      </c>
      <c r="D2250" s="18" t="s">
        <v>98</v>
      </c>
      <c r="E2250" s="15" t="s">
        <v>98</v>
      </c>
      <c r="F2250" s="15"/>
      <c r="G2250" s="29" t="str">
        <f t="shared" ref="G2250:G2313" si="142">IF(E2250&lt;&gt;"",25,"")</f>
        <v/>
      </c>
    </row>
    <row r="2251" spans="1:7" ht="15" x14ac:dyDescent="0.2">
      <c r="A2251" s="15" t="str">
        <f t="shared" si="139"/>
        <v/>
      </c>
      <c r="B2251" s="17" t="str">
        <f t="shared" si="140"/>
        <v/>
      </c>
      <c r="C2251" s="17" t="str">
        <f t="shared" si="141"/>
        <v/>
      </c>
      <c r="D2251" s="18" t="s">
        <v>98</v>
      </c>
      <c r="E2251" s="15" t="s">
        <v>98</v>
      </c>
      <c r="F2251" s="15"/>
      <c r="G2251" s="29" t="str">
        <f t="shared" si="142"/>
        <v/>
      </c>
    </row>
    <row r="2252" spans="1:7" ht="15" x14ac:dyDescent="0.2">
      <c r="A2252" s="15" t="str">
        <f t="shared" si="139"/>
        <v/>
      </c>
      <c r="B2252" s="17" t="str">
        <f t="shared" si="140"/>
        <v/>
      </c>
      <c r="C2252" s="17" t="str">
        <f t="shared" si="141"/>
        <v/>
      </c>
      <c r="D2252" s="18" t="s">
        <v>98</v>
      </c>
      <c r="E2252" s="15" t="s">
        <v>98</v>
      </c>
      <c r="F2252" s="15"/>
      <c r="G2252" s="29" t="str">
        <f t="shared" si="142"/>
        <v/>
      </c>
    </row>
    <row r="2253" spans="1:7" ht="15" x14ac:dyDescent="0.2">
      <c r="A2253" s="15" t="str">
        <f t="shared" si="139"/>
        <v/>
      </c>
      <c r="B2253" s="17" t="str">
        <f t="shared" si="140"/>
        <v/>
      </c>
      <c r="C2253" s="17" t="str">
        <f t="shared" si="141"/>
        <v/>
      </c>
      <c r="D2253" s="18" t="s">
        <v>98</v>
      </c>
      <c r="E2253" s="15" t="s">
        <v>98</v>
      </c>
      <c r="F2253" s="15"/>
      <c r="G2253" s="29" t="str">
        <f t="shared" si="142"/>
        <v/>
      </c>
    </row>
    <row r="2254" spans="1:7" ht="15" x14ac:dyDescent="0.2">
      <c r="A2254" s="15" t="str">
        <f t="shared" si="139"/>
        <v/>
      </c>
      <c r="B2254" s="17" t="str">
        <f t="shared" si="140"/>
        <v/>
      </c>
      <c r="C2254" s="17" t="str">
        <f t="shared" si="141"/>
        <v/>
      </c>
      <c r="D2254" s="18" t="s">
        <v>98</v>
      </c>
      <c r="E2254" s="15" t="s">
        <v>98</v>
      </c>
      <c r="F2254" s="15"/>
      <c r="G2254" s="29" t="str">
        <f t="shared" si="142"/>
        <v/>
      </c>
    </row>
    <row r="2255" spans="1:7" ht="15" x14ac:dyDescent="0.2">
      <c r="A2255" s="15" t="str">
        <f t="shared" si="139"/>
        <v/>
      </c>
      <c r="B2255" s="17" t="str">
        <f t="shared" si="140"/>
        <v/>
      </c>
      <c r="C2255" s="17" t="str">
        <f t="shared" si="141"/>
        <v/>
      </c>
      <c r="D2255" s="18" t="s">
        <v>98</v>
      </c>
      <c r="E2255" s="15" t="s">
        <v>98</v>
      </c>
      <c r="F2255" s="15"/>
      <c r="G2255" s="29" t="str">
        <f t="shared" si="142"/>
        <v/>
      </c>
    </row>
    <row r="2256" spans="1:7" ht="15" x14ac:dyDescent="0.2">
      <c r="A2256" s="15" t="str">
        <f t="shared" si="139"/>
        <v/>
      </c>
      <c r="B2256" s="17" t="str">
        <f t="shared" si="140"/>
        <v/>
      </c>
      <c r="C2256" s="17" t="str">
        <f t="shared" si="141"/>
        <v/>
      </c>
      <c r="D2256" s="18" t="s">
        <v>98</v>
      </c>
      <c r="E2256" s="15" t="s">
        <v>98</v>
      </c>
      <c r="F2256" s="15"/>
      <c r="G2256" s="29" t="str">
        <f t="shared" si="142"/>
        <v/>
      </c>
    </row>
    <row r="2257" spans="1:7" ht="15" x14ac:dyDescent="0.2">
      <c r="A2257" s="15" t="str">
        <f t="shared" si="139"/>
        <v/>
      </c>
      <c r="B2257" s="17" t="str">
        <f t="shared" si="140"/>
        <v/>
      </c>
      <c r="C2257" s="17" t="str">
        <f t="shared" si="141"/>
        <v/>
      </c>
      <c r="D2257" s="18" t="s">
        <v>98</v>
      </c>
      <c r="E2257" s="15" t="s">
        <v>98</v>
      </c>
      <c r="F2257" s="15"/>
      <c r="G2257" s="29" t="str">
        <f t="shared" si="142"/>
        <v/>
      </c>
    </row>
    <row r="2258" spans="1:7" ht="15" x14ac:dyDescent="0.2">
      <c r="A2258" s="15" t="str">
        <f t="shared" si="139"/>
        <v/>
      </c>
      <c r="B2258" s="17" t="str">
        <f t="shared" si="140"/>
        <v/>
      </c>
      <c r="C2258" s="17" t="str">
        <f t="shared" si="141"/>
        <v/>
      </c>
      <c r="D2258" s="18" t="s">
        <v>98</v>
      </c>
      <c r="E2258" s="15" t="s">
        <v>98</v>
      </c>
      <c r="F2258" s="15"/>
      <c r="G2258" s="29" t="str">
        <f t="shared" si="142"/>
        <v/>
      </c>
    </row>
    <row r="2259" spans="1:7" ht="15" x14ac:dyDescent="0.2">
      <c r="A2259" s="15" t="str">
        <f t="shared" si="139"/>
        <v/>
      </c>
      <c r="B2259" s="17" t="str">
        <f t="shared" si="140"/>
        <v/>
      </c>
      <c r="C2259" s="17" t="str">
        <f t="shared" si="141"/>
        <v/>
      </c>
      <c r="D2259" s="18" t="s">
        <v>98</v>
      </c>
      <c r="E2259" s="15" t="s">
        <v>98</v>
      </c>
      <c r="F2259" s="15"/>
      <c r="G2259" s="29" t="str">
        <f t="shared" si="142"/>
        <v/>
      </c>
    </row>
    <row r="2260" spans="1:7" ht="15" x14ac:dyDescent="0.2">
      <c r="A2260" s="15" t="str">
        <f t="shared" si="139"/>
        <v/>
      </c>
      <c r="B2260" s="17" t="str">
        <f t="shared" si="140"/>
        <v/>
      </c>
      <c r="C2260" s="17" t="str">
        <f t="shared" si="141"/>
        <v/>
      </c>
      <c r="D2260" s="18" t="s">
        <v>98</v>
      </c>
      <c r="E2260" s="15" t="s">
        <v>98</v>
      </c>
      <c r="F2260" s="15"/>
      <c r="G2260" s="29" t="str">
        <f t="shared" si="142"/>
        <v/>
      </c>
    </row>
    <row r="2261" spans="1:7" ht="15" x14ac:dyDescent="0.2">
      <c r="A2261" s="15" t="str">
        <f t="shared" si="139"/>
        <v/>
      </c>
      <c r="B2261" s="17" t="str">
        <f t="shared" si="140"/>
        <v/>
      </c>
      <c r="C2261" s="17" t="str">
        <f t="shared" si="141"/>
        <v/>
      </c>
      <c r="D2261" s="18" t="s">
        <v>98</v>
      </c>
      <c r="E2261" s="15" t="s">
        <v>98</v>
      </c>
      <c r="F2261" s="15"/>
      <c r="G2261" s="29" t="str">
        <f t="shared" si="142"/>
        <v/>
      </c>
    </row>
    <row r="2262" spans="1:7" ht="15" x14ac:dyDescent="0.2">
      <c r="A2262" s="15" t="str">
        <f t="shared" si="139"/>
        <v/>
      </c>
      <c r="B2262" s="17" t="str">
        <f t="shared" si="140"/>
        <v/>
      </c>
      <c r="C2262" s="17" t="str">
        <f t="shared" si="141"/>
        <v/>
      </c>
      <c r="D2262" s="18" t="s">
        <v>98</v>
      </c>
      <c r="E2262" s="15" t="s">
        <v>98</v>
      </c>
      <c r="F2262" s="15"/>
      <c r="G2262" s="29" t="str">
        <f t="shared" si="142"/>
        <v/>
      </c>
    </row>
    <row r="2263" spans="1:7" ht="15" x14ac:dyDescent="0.2">
      <c r="A2263" s="15" t="str">
        <f t="shared" si="139"/>
        <v/>
      </c>
      <c r="B2263" s="17" t="str">
        <f t="shared" si="140"/>
        <v/>
      </c>
      <c r="C2263" s="17" t="str">
        <f t="shared" si="141"/>
        <v/>
      </c>
      <c r="D2263" s="18" t="s">
        <v>98</v>
      </c>
      <c r="E2263" s="15" t="s">
        <v>98</v>
      </c>
      <c r="F2263" s="15"/>
      <c r="G2263" s="29" t="str">
        <f t="shared" si="142"/>
        <v/>
      </c>
    </row>
    <row r="2264" spans="1:7" ht="15" x14ac:dyDescent="0.2">
      <c r="A2264" s="15" t="str">
        <f t="shared" si="139"/>
        <v/>
      </c>
      <c r="B2264" s="17" t="str">
        <f t="shared" si="140"/>
        <v/>
      </c>
      <c r="C2264" s="17" t="str">
        <f t="shared" si="141"/>
        <v/>
      </c>
      <c r="D2264" s="18" t="s">
        <v>98</v>
      </c>
      <c r="E2264" s="15" t="s">
        <v>98</v>
      </c>
      <c r="F2264" s="15"/>
      <c r="G2264" s="29" t="str">
        <f t="shared" si="142"/>
        <v/>
      </c>
    </row>
    <row r="2265" spans="1:7" ht="15" x14ac:dyDescent="0.2">
      <c r="A2265" s="15" t="str">
        <f t="shared" si="139"/>
        <v/>
      </c>
      <c r="B2265" s="17" t="str">
        <f t="shared" si="140"/>
        <v/>
      </c>
      <c r="C2265" s="17" t="str">
        <f t="shared" si="141"/>
        <v/>
      </c>
      <c r="D2265" s="18" t="s">
        <v>98</v>
      </c>
      <c r="E2265" s="15" t="s">
        <v>98</v>
      </c>
      <c r="F2265" s="15"/>
      <c r="G2265" s="29" t="str">
        <f t="shared" si="142"/>
        <v/>
      </c>
    </row>
    <row r="2266" spans="1:7" ht="15" x14ac:dyDescent="0.2">
      <c r="A2266" s="15" t="str">
        <f t="shared" si="139"/>
        <v/>
      </c>
      <c r="B2266" s="17" t="str">
        <f t="shared" si="140"/>
        <v/>
      </c>
      <c r="C2266" s="17" t="str">
        <f t="shared" si="141"/>
        <v/>
      </c>
      <c r="D2266" s="18" t="s">
        <v>98</v>
      </c>
      <c r="E2266" s="15" t="s">
        <v>98</v>
      </c>
      <c r="F2266" s="15"/>
      <c r="G2266" s="29" t="str">
        <f t="shared" si="142"/>
        <v/>
      </c>
    </row>
    <row r="2267" spans="1:7" ht="15" x14ac:dyDescent="0.2">
      <c r="A2267" s="15" t="str">
        <f t="shared" si="139"/>
        <v/>
      </c>
      <c r="B2267" s="17" t="str">
        <f t="shared" si="140"/>
        <v/>
      </c>
      <c r="C2267" s="17" t="str">
        <f t="shared" si="141"/>
        <v/>
      </c>
      <c r="D2267" s="18" t="s">
        <v>98</v>
      </c>
      <c r="E2267" s="15" t="s">
        <v>98</v>
      </c>
      <c r="F2267" s="15"/>
      <c r="G2267" s="29" t="str">
        <f t="shared" si="142"/>
        <v/>
      </c>
    </row>
    <row r="2268" spans="1:7" ht="15" x14ac:dyDescent="0.2">
      <c r="A2268" s="15" t="str">
        <f t="shared" si="139"/>
        <v/>
      </c>
      <c r="B2268" s="17" t="str">
        <f t="shared" si="140"/>
        <v/>
      </c>
      <c r="C2268" s="17" t="str">
        <f t="shared" si="141"/>
        <v/>
      </c>
      <c r="D2268" s="18" t="s">
        <v>98</v>
      </c>
      <c r="E2268" s="15" t="s">
        <v>98</v>
      </c>
      <c r="F2268" s="15"/>
      <c r="G2268" s="29" t="str">
        <f t="shared" si="142"/>
        <v/>
      </c>
    </row>
    <row r="2269" spans="1:7" ht="15" x14ac:dyDescent="0.2">
      <c r="A2269" s="15" t="str">
        <f t="shared" si="139"/>
        <v/>
      </c>
      <c r="B2269" s="17" t="str">
        <f t="shared" si="140"/>
        <v/>
      </c>
      <c r="C2269" s="17" t="str">
        <f t="shared" si="141"/>
        <v/>
      </c>
      <c r="D2269" s="18" t="s">
        <v>98</v>
      </c>
      <c r="E2269" s="15" t="s">
        <v>98</v>
      </c>
      <c r="F2269" s="15"/>
      <c r="G2269" s="29" t="str">
        <f t="shared" si="142"/>
        <v/>
      </c>
    </row>
    <row r="2270" spans="1:7" ht="15" x14ac:dyDescent="0.2">
      <c r="A2270" s="15" t="str">
        <f t="shared" si="139"/>
        <v/>
      </c>
      <c r="B2270" s="17" t="str">
        <f t="shared" si="140"/>
        <v/>
      </c>
      <c r="C2270" s="17" t="str">
        <f t="shared" si="141"/>
        <v/>
      </c>
      <c r="D2270" s="18" t="s">
        <v>98</v>
      </c>
      <c r="E2270" s="15" t="s">
        <v>98</v>
      </c>
      <c r="F2270" s="15"/>
      <c r="G2270" s="29" t="str">
        <f t="shared" si="142"/>
        <v/>
      </c>
    </row>
    <row r="2271" spans="1:7" ht="15" x14ac:dyDescent="0.2">
      <c r="A2271" s="15" t="str">
        <f t="shared" si="139"/>
        <v/>
      </c>
      <c r="B2271" s="17" t="str">
        <f t="shared" si="140"/>
        <v/>
      </c>
      <c r="C2271" s="17" t="str">
        <f t="shared" si="141"/>
        <v/>
      </c>
      <c r="D2271" s="18" t="s">
        <v>98</v>
      </c>
      <c r="E2271" s="15" t="s">
        <v>98</v>
      </c>
      <c r="F2271" s="15"/>
      <c r="G2271" s="29" t="str">
        <f t="shared" si="142"/>
        <v/>
      </c>
    </row>
    <row r="2272" spans="1:7" ht="15" x14ac:dyDescent="0.2">
      <c r="A2272" s="15" t="str">
        <f t="shared" si="139"/>
        <v/>
      </c>
      <c r="B2272" s="17" t="str">
        <f t="shared" si="140"/>
        <v/>
      </c>
      <c r="C2272" s="17" t="str">
        <f t="shared" si="141"/>
        <v/>
      </c>
      <c r="D2272" s="18" t="s">
        <v>98</v>
      </c>
      <c r="E2272" s="15" t="s">
        <v>98</v>
      </c>
      <c r="F2272" s="15"/>
      <c r="G2272" s="29" t="str">
        <f t="shared" si="142"/>
        <v/>
      </c>
    </row>
    <row r="2273" spans="1:7" ht="15" x14ac:dyDescent="0.2">
      <c r="A2273" s="15" t="str">
        <f t="shared" si="139"/>
        <v/>
      </c>
      <c r="B2273" s="17" t="str">
        <f t="shared" si="140"/>
        <v/>
      </c>
      <c r="C2273" s="17" t="str">
        <f t="shared" si="141"/>
        <v/>
      </c>
      <c r="D2273" s="18" t="s">
        <v>98</v>
      </c>
      <c r="E2273" s="15" t="s">
        <v>98</v>
      </c>
      <c r="F2273" s="15"/>
      <c r="G2273" s="29" t="str">
        <f t="shared" si="142"/>
        <v/>
      </c>
    </row>
    <row r="2274" spans="1:7" ht="15" x14ac:dyDescent="0.2">
      <c r="A2274" s="15" t="str">
        <f t="shared" si="139"/>
        <v/>
      </c>
      <c r="B2274" s="17" t="str">
        <f t="shared" si="140"/>
        <v/>
      </c>
      <c r="C2274" s="17" t="str">
        <f t="shared" si="141"/>
        <v/>
      </c>
      <c r="D2274" s="18" t="s">
        <v>98</v>
      </c>
      <c r="E2274" s="15" t="s">
        <v>98</v>
      </c>
      <c r="F2274" s="15"/>
      <c r="G2274" s="29" t="str">
        <f t="shared" si="142"/>
        <v/>
      </c>
    </row>
    <row r="2275" spans="1:7" ht="15" x14ac:dyDescent="0.2">
      <c r="A2275" s="15" t="str">
        <f t="shared" si="139"/>
        <v/>
      </c>
      <c r="B2275" s="17" t="str">
        <f t="shared" si="140"/>
        <v/>
      </c>
      <c r="C2275" s="17" t="str">
        <f t="shared" si="141"/>
        <v/>
      </c>
      <c r="D2275" s="18" t="s">
        <v>98</v>
      </c>
      <c r="E2275" s="15" t="s">
        <v>98</v>
      </c>
      <c r="F2275" s="15"/>
      <c r="G2275" s="29" t="str">
        <f t="shared" si="142"/>
        <v/>
      </c>
    </row>
    <row r="2276" spans="1:7" ht="15" x14ac:dyDescent="0.2">
      <c r="A2276" s="15" t="str">
        <f t="shared" si="139"/>
        <v/>
      </c>
      <c r="B2276" s="17" t="str">
        <f t="shared" si="140"/>
        <v/>
      </c>
      <c r="C2276" s="17" t="str">
        <f t="shared" si="141"/>
        <v/>
      </c>
      <c r="D2276" s="18" t="s">
        <v>98</v>
      </c>
      <c r="E2276" s="15" t="s">
        <v>98</v>
      </c>
      <c r="F2276" s="15"/>
      <c r="G2276" s="29" t="str">
        <f t="shared" si="142"/>
        <v/>
      </c>
    </row>
    <row r="2277" spans="1:7" ht="15" x14ac:dyDescent="0.2">
      <c r="A2277" s="15" t="str">
        <f t="shared" si="139"/>
        <v/>
      </c>
      <c r="B2277" s="17" t="str">
        <f t="shared" si="140"/>
        <v/>
      </c>
      <c r="C2277" s="17" t="str">
        <f t="shared" si="141"/>
        <v/>
      </c>
      <c r="D2277" s="18" t="s">
        <v>98</v>
      </c>
      <c r="E2277" s="15" t="s">
        <v>98</v>
      </c>
      <c r="F2277" s="15"/>
      <c r="G2277" s="29" t="str">
        <f t="shared" si="142"/>
        <v/>
      </c>
    </row>
    <row r="2278" spans="1:7" ht="15" x14ac:dyDescent="0.2">
      <c r="A2278" s="15" t="str">
        <f t="shared" si="139"/>
        <v/>
      </c>
      <c r="B2278" s="17" t="str">
        <f t="shared" si="140"/>
        <v/>
      </c>
      <c r="C2278" s="17" t="str">
        <f t="shared" si="141"/>
        <v/>
      </c>
      <c r="D2278" s="18" t="s">
        <v>98</v>
      </c>
      <c r="E2278" s="15" t="s">
        <v>98</v>
      </c>
      <c r="F2278" s="15"/>
      <c r="G2278" s="29" t="str">
        <f t="shared" si="142"/>
        <v/>
      </c>
    </row>
    <row r="2279" spans="1:7" ht="15" x14ac:dyDescent="0.2">
      <c r="A2279" s="15" t="str">
        <f t="shared" si="139"/>
        <v/>
      </c>
      <c r="B2279" s="17" t="str">
        <f t="shared" si="140"/>
        <v/>
      </c>
      <c r="C2279" s="17" t="str">
        <f t="shared" si="141"/>
        <v/>
      </c>
      <c r="D2279" s="18" t="s">
        <v>98</v>
      </c>
      <c r="E2279" s="15" t="s">
        <v>98</v>
      </c>
      <c r="F2279" s="15"/>
      <c r="G2279" s="29" t="str">
        <f t="shared" si="142"/>
        <v/>
      </c>
    </row>
    <row r="2280" spans="1:7" ht="15" x14ac:dyDescent="0.2">
      <c r="A2280" s="15" t="str">
        <f t="shared" si="139"/>
        <v/>
      </c>
      <c r="B2280" s="17" t="str">
        <f t="shared" si="140"/>
        <v/>
      </c>
      <c r="C2280" s="17" t="str">
        <f t="shared" si="141"/>
        <v/>
      </c>
      <c r="D2280" s="18" t="s">
        <v>98</v>
      </c>
      <c r="E2280" s="15" t="s">
        <v>98</v>
      </c>
      <c r="F2280" s="15"/>
      <c r="G2280" s="29" t="str">
        <f t="shared" si="142"/>
        <v/>
      </c>
    </row>
    <row r="2281" spans="1:7" ht="15" x14ac:dyDescent="0.2">
      <c r="A2281" s="15" t="str">
        <f t="shared" si="139"/>
        <v/>
      </c>
      <c r="B2281" s="17" t="str">
        <f t="shared" si="140"/>
        <v/>
      </c>
      <c r="C2281" s="17" t="str">
        <f t="shared" si="141"/>
        <v/>
      </c>
      <c r="D2281" s="18" t="s">
        <v>98</v>
      </c>
      <c r="E2281" s="15" t="s">
        <v>98</v>
      </c>
      <c r="F2281" s="15"/>
      <c r="G2281" s="29" t="str">
        <f t="shared" si="142"/>
        <v/>
      </c>
    </row>
    <row r="2282" spans="1:7" ht="15" x14ac:dyDescent="0.2">
      <c r="A2282" s="15" t="str">
        <f t="shared" si="139"/>
        <v/>
      </c>
      <c r="B2282" s="17" t="str">
        <f t="shared" si="140"/>
        <v/>
      </c>
      <c r="C2282" s="17" t="str">
        <f t="shared" si="141"/>
        <v/>
      </c>
      <c r="D2282" s="18" t="s">
        <v>98</v>
      </c>
      <c r="E2282" s="15" t="s">
        <v>98</v>
      </c>
      <c r="F2282" s="15"/>
      <c r="G2282" s="29" t="str">
        <f t="shared" si="142"/>
        <v/>
      </c>
    </row>
    <row r="2283" spans="1:7" ht="15" x14ac:dyDescent="0.2">
      <c r="A2283" s="15" t="str">
        <f t="shared" si="139"/>
        <v/>
      </c>
      <c r="B2283" s="17" t="str">
        <f t="shared" si="140"/>
        <v/>
      </c>
      <c r="C2283" s="17" t="str">
        <f t="shared" si="141"/>
        <v/>
      </c>
      <c r="D2283" s="18" t="s">
        <v>98</v>
      </c>
      <c r="E2283" s="15" t="s">
        <v>98</v>
      </c>
      <c r="F2283" s="15"/>
      <c r="G2283" s="29" t="str">
        <f t="shared" si="142"/>
        <v/>
      </c>
    </row>
    <row r="2284" spans="1:7" ht="15" x14ac:dyDescent="0.2">
      <c r="A2284" s="15" t="str">
        <f t="shared" si="139"/>
        <v/>
      </c>
      <c r="B2284" s="17" t="str">
        <f t="shared" si="140"/>
        <v/>
      </c>
      <c r="C2284" s="17" t="str">
        <f t="shared" si="141"/>
        <v/>
      </c>
      <c r="D2284" s="18" t="s">
        <v>98</v>
      </c>
      <c r="E2284" s="15" t="s">
        <v>98</v>
      </c>
      <c r="F2284" s="15"/>
      <c r="G2284" s="29" t="str">
        <f t="shared" si="142"/>
        <v/>
      </c>
    </row>
    <row r="2285" spans="1:7" ht="15" x14ac:dyDescent="0.2">
      <c r="A2285" s="15" t="str">
        <f t="shared" si="139"/>
        <v/>
      </c>
      <c r="B2285" s="17" t="str">
        <f t="shared" si="140"/>
        <v/>
      </c>
      <c r="C2285" s="17" t="str">
        <f t="shared" si="141"/>
        <v/>
      </c>
      <c r="D2285" s="18" t="s">
        <v>98</v>
      </c>
      <c r="E2285" s="15" t="s">
        <v>98</v>
      </c>
      <c r="F2285" s="15"/>
      <c r="G2285" s="29" t="str">
        <f t="shared" si="142"/>
        <v/>
      </c>
    </row>
    <row r="2286" spans="1:7" ht="15" x14ac:dyDescent="0.2">
      <c r="A2286" s="15" t="str">
        <f t="shared" si="139"/>
        <v/>
      </c>
      <c r="B2286" s="17" t="str">
        <f t="shared" si="140"/>
        <v/>
      </c>
      <c r="C2286" s="17" t="str">
        <f t="shared" si="141"/>
        <v/>
      </c>
      <c r="D2286" s="18" t="s">
        <v>98</v>
      </c>
      <c r="E2286" s="15" t="s">
        <v>98</v>
      </c>
      <c r="F2286" s="15"/>
      <c r="G2286" s="29" t="str">
        <f t="shared" si="142"/>
        <v/>
      </c>
    </row>
    <row r="2287" spans="1:7" ht="15" x14ac:dyDescent="0.2">
      <c r="A2287" s="15" t="str">
        <f t="shared" si="139"/>
        <v/>
      </c>
      <c r="B2287" s="17" t="str">
        <f t="shared" si="140"/>
        <v/>
      </c>
      <c r="C2287" s="17" t="str">
        <f t="shared" si="141"/>
        <v/>
      </c>
      <c r="D2287" s="18" t="s">
        <v>98</v>
      </c>
      <c r="E2287" s="15" t="s">
        <v>98</v>
      </c>
      <c r="F2287" s="15"/>
      <c r="G2287" s="29" t="str">
        <f t="shared" si="142"/>
        <v/>
      </c>
    </row>
    <row r="2288" spans="1:7" ht="15" x14ac:dyDescent="0.2">
      <c r="A2288" s="15" t="str">
        <f t="shared" si="139"/>
        <v/>
      </c>
      <c r="B2288" s="17" t="str">
        <f t="shared" si="140"/>
        <v/>
      </c>
      <c r="C2288" s="17" t="str">
        <f t="shared" si="141"/>
        <v/>
      </c>
      <c r="D2288" s="18" t="s">
        <v>98</v>
      </c>
      <c r="E2288" s="15" t="s">
        <v>98</v>
      </c>
      <c r="F2288" s="15"/>
      <c r="G2288" s="29" t="str">
        <f t="shared" si="142"/>
        <v/>
      </c>
    </row>
    <row r="2289" spans="1:7" ht="15" x14ac:dyDescent="0.2">
      <c r="A2289" s="15" t="str">
        <f t="shared" si="139"/>
        <v/>
      </c>
      <c r="B2289" s="17" t="str">
        <f t="shared" si="140"/>
        <v/>
      </c>
      <c r="C2289" s="17" t="str">
        <f t="shared" si="141"/>
        <v/>
      </c>
      <c r="D2289" s="18" t="s">
        <v>98</v>
      </c>
      <c r="E2289" s="15" t="s">
        <v>98</v>
      </c>
      <c r="F2289" s="15"/>
      <c r="G2289" s="29" t="str">
        <f t="shared" si="142"/>
        <v/>
      </c>
    </row>
    <row r="2290" spans="1:7" ht="15" x14ac:dyDescent="0.2">
      <c r="A2290" s="15" t="str">
        <f t="shared" si="139"/>
        <v/>
      </c>
      <c r="B2290" s="17" t="str">
        <f t="shared" si="140"/>
        <v/>
      </c>
      <c r="C2290" s="17" t="str">
        <f t="shared" si="141"/>
        <v/>
      </c>
      <c r="D2290" s="18" t="s">
        <v>98</v>
      </c>
      <c r="E2290" s="15" t="s">
        <v>98</v>
      </c>
      <c r="F2290" s="15"/>
      <c r="G2290" s="29" t="str">
        <f t="shared" si="142"/>
        <v/>
      </c>
    </row>
    <row r="2291" spans="1:7" ht="15" x14ac:dyDescent="0.2">
      <c r="A2291" s="15" t="str">
        <f t="shared" si="139"/>
        <v/>
      </c>
      <c r="B2291" s="17" t="str">
        <f t="shared" si="140"/>
        <v/>
      </c>
      <c r="C2291" s="17" t="str">
        <f t="shared" si="141"/>
        <v/>
      </c>
      <c r="D2291" s="18" t="s">
        <v>98</v>
      </c>
      <c r="E2291" s="15" t="s">
        <v>98</v>
      </c>
      <c r="F2291" s="15"/>
      <c r="G2291" s="29" t="str">
        <f t="shared" si="142"/>
        <v/>
      </c>
    </row>
    <row r="2292" spans="1:7" ht="15" x14ac:dyDescent="0.2">
      <c r="A2292" s="15" t="str">
        <f t="shared" si="139"/>
        <v/>
      </c>
      <c r="B2292" s="17" t="str">
        <f t="shared" si="140"/>
        <v/>
      </c>
      <c r="C2292" s="17" t="str">
        <f t="shared" si="141"/>
        <v/>
      </c>
      <c r="D2292" s="18" t="s">
        <v>98</v>
      </c>
      <c r="E2292" s="15" t="s">
        <v>98</v>
      </c>
      <c r="F2292" s="15"/>
      <c r="G2292" s="29" t="str">
        <f t="shared" si="142"/>
        <v/>
      </c>
    </row>
    <row r="2293" spans="1:7" ht="15" x14ac:dyDescent="0.2">
      <c r="A2293" s="15" t="str">
        <f t="shared" ref="A2293:A2356" si="143">IF(G2293&lt;&gt;"",(A2292+1),"")</f>
        <v/>
      </c>
      <c r="B2293" s="17" t="str">
        <f t="shared" si="140"/>
        <v/>
      </c>
      <c r="C2293" s="17" t="str">
        <f t="shared" si="141"/>
        <v/>
      </c>
      <c r="D2293" s="18" t="s">
        <v>98</v>
      </c>
      <c r="E2293" s="15" t="s">
        <v>98</v>
      </c>
      <c r="F2293" s="15"/>
      <c r="G2293" s="29" t="str">
        <f t="shared" si="142"/>
        <v/>
      </c>
    </row>
    <row r="2294" spans="1:7" ht="15" x14ac:dyDescent="0.2">
      <c r="A2294" s="15" t="str">
        <f t="shared" si="143"/>
        <v/>
      </c>
      <c r="B2294" s="17" t="str">
        <f t="shared" si="140"/>
        <v/>
      </c>
      <c r="C2294" s="17" t="str">
        <f t="shared" si="141"/>
        <v/>
      </c>
      <c r="D2294" s="18" t="s">
        <v>98</v>
      </c>
      <c r="E2294" s="15" t="s">
        <v>98</v>
      </c>
      <c r="F2294" s="15"/>
      <c r="G2294" s="29" t="str">
        <f t="shared" si="142"/>
        <v/>
      </c>
    </row>
    <row r="2295" spans="1:7" ht="15" x14ac:dyDescent="0.2">
      <c r="A2295" s="15" t="str">
        <f t="shared" si="143"/>
        <v/>
      </c>
      <c r="B2295" s="17" t="str">
        <f t="shared" si="140"/>
        <v/>
      </c>
      <c r="C2295" s="17" t="str">
        <f t="shared" si="141"/>
        <v/>
      </c>
      <c r="D2295" s="18" t="s">
        <v>98</v>
      </c>
      <c r="E2295" s="15" t="s">
        <v>98</v>
      </c>
      <c r="F2295" s="15"/>
      <c r="G2295" s="29" t="str">
        <f t="shared" si="142"/>
        <v/>
      </c>
    </row>
    <row r="2296" spans="1:7" ht="15" x14ac:dyDescent="0.2">
      <c r="A2296" s="15" t="str">
        <f t="shared" si="143"/>
        <v/>
      </c>
      <c r="B2296" s="17" t="str">
        <f t="shared" si="140"/>
        <v/>
      </c>
      <c r="C2296" s="17" t="str">
        <f t="shared" si="141"/>
        <v/>
      </c>
      <c r="D2296" s="18" t="s">
        <v>98</v>
      </c>
      <c r="E2296" s="15" t="s">
        <v>98</v>
      </c>
      <c r="F2296" s="15"/>
      <c r="G2296" s="29" t="str">
        <f t="shared" si="142"/>
        <v/>
      </c>
    </row>
    <row r="2297" spans="1:7" ht="15" x14ac:dyDescent="0.2">
      <c r="A2297" s="15" t="str">
        <f t="shared" si="143"/>
        <v/>
      </c>
      <c r="B2297" s="17" t="str">
        <f t="shared" si="140"/>
        <v/>
      </c>
      <c r="C2297" s="17" t="str">
        <f t="shared" si="141"/>
        <v/>
      </c>
      <c r="D2297" s="18" t="s">
        <v>98</v>
      </c>
      <c r="E2297" s="15" t="s">
        <v>98</v>
      </c>
      <c r="F2297" s="15"/>
      <c r="G2297" s="29" t="str">
        <f t="shared" si="142"/>
        <v/>
      </c>
    </row>
    <row r="2298" spans="1:7" ht="15" x14ac:dyDescent="0.2">
      <c r="A2298" s="15" t="str">
        <f t="shared" si="143"/>
        <v/>
      </c>
      <c r="B2298" s="17" t="str">
        <f t="shared" si="140"/>
        <v/>
      </c>
      <c r="C2298" s="17" t="str">
        <f t="shared" si="141"/>
        <v/>
      </c>
      <c r="D2298" s="18" t="s">
        <v>98</v>
      </c>
      <c r="E2298" s="15" t="s">
        <v>98</v>
      </c>
      <c r="F2298" s="15"/>
      <c r="G2298" s="29" t="str">
        <f t="shared" si="142"/>
        <v/>
      </c>
    </row>
    <row r="2299" spans="1:7" ht="15" x14ac:dyDescent="0.2">
      <c r="A2299" s="15" t="str">
        <f t="shared" si="143"/>
        <v/>
      </c>
      <c r="B2299" s="17" t="str">
        <f t="shared" si="140"/>
        <v/>
      </c>
      <c r="C2299" s="17" t="str">
        <f t="shared" si="141"/>
        <v/>
      </c>
      <c r="D2299" s="18" t="s">
        <v>98</v>
      </c>
      <c r="E2299" s="15" t="s">
        <v>98</v>
      </c>
      <c r="F2299" s="15"/>
      <c r="G2299" s="29" t="str">
        <f t="shared" si="142"/>
        <v/>
      </c>
    </row>
    <row r="2300" spans="1:7" ht="15" x14ac:dyDescent="0.2">
      <c r="A2300" s="15" t="str">
        <f t="shared" si="143"/>
        <v/>
      </c>
      <c r="B2300" s="17" t="str">
        <f t="shared" si="140"/>
        <v/>
      </c>
      <c r="C2300" s="17" t="str">
        <f t="shared" si="141"/>
        <v/>
      </c>
      <c r="D2300" s="18" t="s">
        <v>98</v>
      </c>
      <c r="E2300" s="15" t="s">
        <v>98</v>
      </c>
      <c r="F2300" s="15"/>
      <c r="G2300" s="29" t="str">
        <f t="shared" si="142"/>
        <v/>
      </c>
    </row>
    <row r="2301" spans="1:7" ht="15" x14ac:dyDescent="0.2">
      <c r="A2301" s="15" t="str">
        <f t="shared" si="143"/>
        <v/>
      </c>
      <c r="B2301" s="17" t="str">
        <f t="shared" si="140"/>
        <v/>
      </c>
      <c r="C2301" s="17" t="str">
        <f t="shared" si="141"/>
        <v/>
      </c>
      <c r="D2301" s="18" t="s">
        <v>98</v>
      </c>
      <c r="E2301" s="15" t="s">
        <v>98</v>
      </c>
      <c r="F2301" s="15"/>
      <c r="G2301" s="29" t="str">
        <f t="shared" si="142"/>
        <v/>
      </c>
    </row>
    <row r="2302" spans="1:7" ht="15" x14ac:dyDescent="0.2">
      <c r="A2302" s="15" t="str">
        <f t="shared" si="143"/>
        <v/>
      </c>
      <c r="B2302" s="17" t="str">
        <f t="shared" si="140"/>
        <v/>
      </c>
      <c r="C2302" s="17" t="str">
        <f t="shared" si="141"/>
        <v/>
      </c>
      <c r="D2302" s="18" t="s">
        <v>98</v>
      </c>
      <c r="E2302" s="15" t="s">
        <v>98</v>
      </c>
      <c r="F2302" s="15"/>
      <c r="G2302" s="29" t="str">
        <f t="shared" si="142"/>
        <v/>
      </c>
    </row>
    <row r="2303" spans="1:7" ht="15" x14ac:dyDescent="0.2">
      <c r="A2303" s="15" t="str">
        <f t="shared" si="143"/>
        <v/>
      </c>
      <c r="B2303" s="17" t="str">
        <f t="shared" si="140"/>
        <v/>
      </c>
      <c r="C2303" s="17" t="str">
        <f t="shared" si="141"/>
        <v/>
      </c>
      <c r="D2303" s="18" t="s">
        <v>98</v>
      </c>
      <c r="E2303" s="15" t="s">
        <v>98</v>
      </c>
      <c r="F2303" s="15"/>
      <c r="G2303" s="29" t="str">
        <f t="shared" si="142"/>
        <v/>
      </c>
    </row>
    <row r="2304" spans="1:7" ht="15" x14ac:dyDescent="0.2">
      <c r="A2304" s="15" t="str">
        <f t="shared" si="143"/>
        <v/>
      </c>
      <c r="B2304" s="17" t="str">
        <f t="shared" si="140"/>
        <v/>
      </c>
      <c r="C2304" s="17" t="str">
        <f t="shared" si="141"/>
        <v/>
      </c>
      <c r="D2304" s="18" t="s">
        <v>98</v>
      </c>
      <c r="E2304" s="15" t="s">
        <v>98</v>
      </c>
      <c r="F2304" s="15"/>
      <c r="G2304" s="29" t="str">
        <f t="shared" si="142"/>
        <v/>
      </c>
    </row>
    <row r="2305" spans="1:7" ht="15" x14ac:dyDescent="0.2">
      <c r="A2305" s="15" t="str">
        <f t="shared" si="143"/>
        <v/>
      </c>
      <c r="B2305" s="17" t="str">
        <f t="shared" si="140"/>
        <v/>
      </c>
      <c r="C2305" s="17" t="str">
        <f t="shared" si="141"/>
        <v/>
      </c>
      <c r="D2305" s="18" t="s">
        <v>98</v>
      </c>
      <c r="E2305" s="15" t="s">
        <v>98</v>
      </c>
      <c r="F2305" s="15"/>
      <c r="G2305" s="29" t="str">
        <f t="shared" si="142"/>
        <v/>
      </c>
    </row>
    <row r="2306" spans="1:7" ht="15" x14ac:dyDescent="0.2">
      <c r="A2306" s="15" t="str">
        <f t="shared" si="143"/>
        <v/>
      </c>
      <c r="B2306" s="17" t="str">
        <f t="shared" si="140"/>
        <v/>
      </c>
      <c r="C2306" s="17" t="str">
        <f t="shared" si="141"/>
        <v/>
      </c>
      <c r="D2306" s="18" t="s">
        <v>98</v>
      </c>
      <c r="E2306" s="15" t="s">
        <v>98</v>
      </c>
      <c r="F2306" s="15"/>
      <c r="G2306" s="29" t="str">
        <f t="shared" si="142"/>
        <v/>
      </c>
    </row>
    <row r="2307" spans="1:7" ht="15" x14ac:dyDescent="0.2">
      <c r="A2307" s="15" t="str">
        <f t="shared" si="143"/>
        <v/>
      </c>
      <c r="B2307" s="17" t="str">
        <f t="shared" si="140"/>
        <v/>
      </c>
      <c r="C2307" s="17" t="str">
        <f t="shared" si="141"/>
        <v/>
      </c>
      <c r="D2307" s="18" t="s">
        <v>98</v>
      </c>
      <c r="E2307" s="15" t="s">
        <v>98</v>
      </c>
      <c r="F2307" s="15"/>
      <c r="G2307" s="29" t="str">
        <f t="shared" si="142"/>
        <v/>
      </c>
    </row>
    <row r="2308" spans="1:7" ht="15" x14ac:dyDescent="0.2">
      <c r="A2308" s="15" t="str">
        <f t="shared" si="143"/>
        <v/>
      </c>
      <c r="B2308" s="17" t="str">
        <f t="shared" si="140"/>
        <v/>
      </c>
      <c r="C2308" s="17" t="str">
        <f t="shared" si="141"/>
        <v/>
      </c>
      <c r="D2308" s="18" t="s">
        <v>98</v>
      </c>
      <c r="E2308" s="15" t="s">
        <v>98</v>
      </c>
      <c r="F2308" s="15"/>
      <c r="G2308" s="29" t="str">
        <f t="shared" si="142"/>
        <v/>
      </c>
    </row>
    <row r="2309" spans="1:7" ht="15" x14ac:dyDescent="0.2">
      <c r="A2309" s="15" t="str">
        <f t="shared" si="143"/>
        <v/>
      </c>
      <c r="B2309" s="17" t="str">
        <f t="shared" si="140"/>
        <v/>
      </c>
      <c r="C2309" s="17" t="str">
        <f t="shared" si="141"/>
        <v/>
      </c>
      <c r="D2309" s="18" t="s">
        <v>98</v>
      </c>
      <c r="E2309" s="15" t="s">
        <v>98</v>
      </c>
      <c r="F2309" s="15"/>
      <c r="G2309" s="29" t="str">
        <f t="shared" si="142"/>
        <v/>
      </c>
    </row>
    <row r="2310" spans="1:7" ht="15" x14ac:dyDescent="0.2">
      <c r="A2310" s="15" t="str">
        <f t="shared" si="143"/>
        <v/>
      </c>
      <c r="B2310" s="17" t="str">
        <f t="shared" si="140"/>
        <v/>
      </c>
      <c r="C2310" s="17" t="str">
        <f t="shared" si="141"/>
        <v/>
      </c>
      <c r="D2310" s="18" t="s">
        <v>98</v>
      </c>
      <c r="E2310" s="15" t="s">
        <v>98</v>
      </c>
      <c r="F2310" s="15"/>
      <c r="G2310" s="29" t="str">
        <f t="shared" si="142"/>
        <v/>
      </c>
    </row>
    <row r="2311" spans="1:7" ht="15" x14ac:dyDescent="0.2">
      <c r="A2311" s="15" t="str">
        <f t="shared" si="143"/>
        <v/>
      </c>
      <c r="B2311" s="17" t="str">
        <f t="shared" si="140"/>
        <v/>
      </c>
      <c r="C2311" s="17" t="str">
        <f t="shared" si="141"/>
        <v/>
      </c>
      <c r="D2311" s="18" t="s">
        <v>98</v>
      </c>
      <c r="E2311" s="15" t="s">
        <v>98</v>
      </c>
      <c r="F2311" s="15"/>
      <c r="G2311" s="29" t="str">
        <f t="shared" si="142"/>
        <v/>
      </c>
    </row>
    <row r="2312" spans="1:7" ht="15" x14ac:dyDescent="0.2">
      <c r="A2312" s="15" t="str">
        <f t="shared" si="143"/>
        <v/>
      </c>
      <c r="B2312" s="17" t="str">
        <f t="shared" si="140"/>
        <v/>
      </c>
      <c r="C2312" s="17" t="str">
        <f t="shared" si="141"/>
        <v/>
      </c>
      <c r="D2312" s="18" t="s">
        <v>98</v>
      </c>
      <c r="E2312" s="15" t="s">
        <v>98</v>
      </c>
      <c r="F2312" s="15"/>
      <c r="G2312" s="29" t="str">
        <f t="shared" si="142"/>
        <v/>
      </c>
    </row>
    <row r="2313" spans="1:7" ht="15" x14ac:dyDescent="0.2">
      <c r="A2313" s="15" t="str">
        <f t="shared" si="143"/>
        <v/>
      </c>
      <c r="B2313" s="17" t="str">
        <f t="shared" si="140"/>
        <v/>
      </c>
      <c r="C2313" s="17" t="str">
        <f t="shared" si="141"/>
        <v/>
      </c>
      <c r="D2313" s="18" t="s">
        <v>98</v>
      </c>
      <c r="E2313" s="15" t="s">
        <v>98</v>
      </c>
      <c r="F2313" s="15"/>
      <c r="G2313" s="29" t="str">
        <f t="shared" si="142"/>
        <v/>
      </c>
    </row>
    <row r="2314" spans="1:7" ht="15" x14ac:dyDescent="0.2">
      <c r="A2314" s="15" t="str">
        <f t="shared" si="143"/>
        <v/>
      </c>
      <c r="B2314" s="17" t="str">
        <f t="shared" ref="B2314:B2377" si="144">IF(G2314&lt;&gt;"",($E$6),"")</f>
        <v/>
      </c>
      <c r="C2314" s="17" t="str">
        <f t="shared" ref="C2314:C2377" si="145">IF(G2314&lt;&gt;"",("002"),"")</f>
        <v/>
      </c>
      <c r="D2314" s="18" t="s">
        <v>98</v>
      </c>
      <c r="E2314" s="15" t="s">
        <v>98</v>
      </c>
      <c r="F2314" s="15"/>
      <c r="G2314" s="29" t="str">
        <f t="shared" ref="G2314:G2377" si="146">IF(E2314&lt;&gt;"",25,"")</f>
        <v/>
      </c>
    </row>
    <row r="2315" spans="1:7" ht="15" x14ac:dyDescent="0.2">
      <c r="A2315" s="15" t="str">
        <f t="shared" si="143"/>
        <v/>
      </c>
      <c r="B2315" s="17" t="str">
        <f t="shared" si="144"/>
        <v/>
      </c>
      <c r="C2315" s="17" t="str">
        <f t="shared" si="145"/>
        <v/>
      </c>
      <c r="D2315" s="18" t="s">
        <v>98</v>
      </c>
      <c r="E2315" s="15" t="s">
        <v>98</v>
      </c>
      <c r="F2315" s="15"/>
      <c r="G2315" s="29" t="str">
        <f t="shared" si="146"/>
        <v/>
      </c>
    </row>
    <row r="2316" spans="1:7" ht="15" x14ac:dyDescent="0.2">
      <c r="A2316" s="15" t="str">
        <f t="shared" si="143"/>
        <v/>
      </c>
      <c r="B2316" s="17" t="str">
        <f t="shared" si="144"/>
        <v/>
      </c>
      <c r="C2316" s="17" t="str">
        <f t="shared" si="145"/>
        <v/>
      </c>
      <c r="D2316" s="18" t="s">
        <v>98</v>
      </c>
      <c r="E2316" s="15" t="s">
        <v>98</v>
      </c>
      <c r="F2316" s="15"/>
      <c r="G2316" s="29" t="str">
        <f t="shared" si="146"/>
        <v/>
      </c>
    </row>
    <row r="2317" spans="1:7" ht="15" x14ac:dyDescent="0.2">
      <c r="A2317" s="15" t="str">
        <f t="shared" si="143"/>
        <v/>
      </c>
      <c r="B2317" s="17" t="str">
        <f t="shared" si="144"/>
        <v/>
      </c>
      <c r="C2317" s="17" t="str">
        <f t="shared" si="145"/>
        <v/>
      </c>
      <c r="D2317" s="18" t="s">
        <v>98</v>
      </c>
      <c r="E2317" s="15" t="s">
        <v>98</v>
      </c>
      <c r="F2317" s="15"/>
      <c r="G2317" s="29" t="str">
        <f t="shared" si="146"/>
        <v/>
      </c>
    </row>
    <row r="2318" spans="1:7" ht="15" x14ac:dyDescent="0.2">
      <c r="A2318" s="15" t="str">
        <f t="shared" si="143"/>
        <v/>
      </c>
      <c r="B2318" s="17" t="str">
        <f t="shared" si="144"/>
        <v/>
      </c>
      <c r="C2318" s="17" t="str">
        <f t="shared" si="145"/>
        <v/>
      </c>
      <c r="D2318" s="18" t="s">
        <v>98</v>
      </c>
      <c r="E2318" s="15" t="s">
        <v>98</v>
      </c>
      <c r="F2318" s="15"/>
      <c r="G2318" s="29" t="str">
        <f t="shared" si="146"/>
        <v/>
      </c>
    </row>
    <row r="2319" spans="1:7" ht="15" x14ac:dyDescent="0.2">
      <c r="A2319" s="15" t="str">
        <f t="shared" si="143"/>
        <v/>
      </c>
      <c r="B2319" s="17" t="str">
        <f t="shared" si="144"/>
        <v/>
      </c>
      <c r="C2319" s="17" t="str">
        <f t="shared" si="145"/>
        <v/>
      </c>
      <c r="D2319" s="18" t="s">
        <v>98</v>
      </c>
      <c r="E2319" s="15" t="s">
        <v>98</v>
      </c>
      <c r="F2319" s="15"/>
      <c r="G2319" s="29" t="str">
        <f t="shared" si="146"/>
        <v/>
      </c>
    </row>
    <row r="2320" spans="1:7" ht="15" x14ac:dyDescent="0.2">
      <c r="A2320" s="15" t="str">
        <f t="shared" si="143"/>
        <v/>
      </c>
      <c r="B2320" s="17" t="str">
        <f t="shared" si="144"/>
        <v/>
      </c>
      <c r="C2320" s="17" t="str">
        <f t="shared" si="145"/>
        <v/>
      </c>
      <c r="D2320" s="18" t="s">
        <v>98</v>
      </c>
      <c r="E2320" s="15" t="s">
        <v>98</v>
      </c>
      <c r="F2320" s="15"/>
      <c r="G2320" s="29" t="str">
        <f t="shared" si="146"/>
        <v/>
      </c>
    </row>
    <row r="2321" spans="1:7" ht="15" x14ac:dyDescent="0.2">
      <c r="A2321" s="15" t="str">
        <f t="shared" si="143"/>
        <v/>
      </c>
      <c r="B2321" s="17" t="str">
        <f t="shared" si="144"/>
        <v/>
      </c>
      <c r="C2321" s="17" t="str">
        <f t="shared" si="145"/>
        <v/>
      </c>
      <c r="D2321" s="18" t="s">
        <v>98</v>
      </c>
      <c r="E2321" s="15" t="s">
        <v>98</v>
      </c>
      <c r="F2321" s="15"/>
      <c r="G2321" s="29" t="str">
        <f t="shared" si="146"/>
        <v/>
      </c>
    </row>
    <row r="2322" spans="1:7" ht="15" x14ac:dyDescent="0.2">
      <c r="A2322" s="15" t="str">
        <f t="shared" si="143"/>
        <v/>
      </c>
      <c r="B2322" s="17" t="str">
        <f t="shared" si="144"/>
        <v/>
      </c>
      <c r="C2322" s="17" t="str">
        <f t="shared" si="145"/>
        <v/>
      </c>
      <c r="D2322" s="18" t="s">
        <v>98</v>
      </c>
      <c r="E2322" s="15" t="s">
        <v>98</v>
      </c>
      <c r="F2322" s="15"/>
      <c r="G2322" s="29" t="str">
        <f t="shared" si="146"/>
        <v/>
      </c>
    </row>
    <row r="2323" spans="1:7" ht="15" x14ac:dyDescent="0.2">
      <c r="A2323" s="15" t="str">
        <f t="shared" si="143"/>
        <v/>
      </c>
      <c r="B2323" s="17" t="str">
        <f t="shared" si="144"/>
        <v/>
      </c>
      <c r="C2323" s="17" t="str">
        <f t="shared" si="145"/>
        <v/>
      </c>
      <c r="D2323" s="18" t="s">
        <v>98</v>
      </c>
      <c r="E2323" s="15" t="s">
        <v>98</v>
      </c>
      <c r="F2323" s="15"/>
      <c r="G2323" s="29" t="str">
        <f t="shared" si="146"/>
        <v/>
      </c>
    </row>
    <row r="2324" spans="1:7" ht="15" x14ac:dyDescent="0.2">
      <c r="A2324" s="15" t="str">
        <f t="shared" si="143"/>
        <v/>
      </c>
      <c r="B2324" s="17" t="str">
        <f t="shared" si="144"/>
        <v/>
      </c>
      <c r="C2324" s="17" t="str">
        <f t="shared" si="145"/>
        <v/>
      </c>
      <c r="D2324" s="18" t="s">
        <v>98</v>
      </c>
      <c r="E2324" s="15" t="s">
        <v>98</v>
      </c>
      <c r="F2324" s="15"/>
      <c r="G2324" s="29" t="str">
        <f t="shared" si="146"/>
        <v/>
      </c>
    </row>
    <row r="2325" spans="1:7" ht="15" x14ac:dyDescent="0.2">
      <c r="A2325" s="15" t="str">
        <f t="shared" si="143"/>
        <v/>
      </c>
      <c r="B2325" s="17" t="str">
        <f t="shared" si="144"/>
        <v/>
      </c>
      <c r="C2325" s="17" t="str">
        <f t="shared" si="145"/>
        <v/>
      </c>
      <c r="D2325" s="18" t="s">
        <v>98</v>
      </c>
      <c r="E2325" s="15" t="s">
        <v>98</v>
      </c>
      <c r="F2325" s="15"/>
      <c r="G2325" s="29" t="str">
        <f t="shared" si="146"/>
        <v/>
      </c>
    </row>
    <row r="2326" spans="1:7" ht="15" x14ac:dyDescent="0.2">
      <c r="A2326" s="15" t="str">
        <f t="shared" si="143"/>
        <v/>
      </c>
      <c r="B2326" s="17" t="str">
        <f t="shared" si="144"/>
        <v/>
      </c>
      <c r="C2326" s="17" t="str">
        <f t="shared" si="145"/>
        <v/>
      </c>
      <c r="D2326" s="18" t="s">
        <v>98</v>
      </c>
      <c r="E2326" s="15" t="s">
        <v>98</v>
      </c>
      <c r="F2326" s="15"/>
      <c r="G2326" s="29" t="str">
        <f t="shared" si="146"/>
        <v/>
      </c>
    </row>
    <row r="2327" spans="1:7" ht="15" x14ac:dyDescent="0.2">
      <c r="A2327" s="15" t="str">
        <f t="shared" si="143"/>
        <v/>
      </c>
      <c r="B2327" s="17" t="str">
        <f t="shared" si="144"/>
        <v/>
      </c>
      <c r="C2327" s="17" t="str">
        <f t="shared" si="145"/>
        <v/>
      </c>
      <c r="D2327" s="18" t="s">
        <v>98</v>
      </c>
      <c r="E2327" s="15" t="s">
        <v>98</v>
      </c>
      <c r="F2327" s="15"/>
      <c r="G2327" s="29" t="str">
        <f t="shared" si="146"/>
        <v/>
      </c>
    </row>
    <row r="2328" spans="1:7" ht="15" x14ac:dyDescent="0.2">
      <c r="A2328" s="15" t="str">
        <f t="shared" si="143"/>
        <v/>
      </c>
      <c r="B2328" s="17" t="str">
        <f t="shared" si="144"/>
        <v/>
      </c>
      <c r="C2328" s="17" t="str">
        <f t="shared" si="145"/>
        <v/>
      </c>
      <c r="D2328" s="18" t="s">
        <v>98</v>
      </c>
      <c r="E2328" s="15" t="s">
        <v>98</v>
      </c>
      <c r="F2328" s="15"/>
      <c r="G2328" s="29" t="str">
        <f t="shared" si="146"/>
        <v/>
      </c>
    </row>
    <row r="2329" spans="1:7" ht="15" x14ac:dyDescent="0.2">
      <c r="A2329" s="15" t="str">
        <f t="shared" si="143"/>
        <v/>
      </c>
      <c r="B2329" s="17" t="str">
        <f t="shared" si="144"/>
        <v/>
      </c>
      <c r="C2329" s="17" t="str">
        <f t="shared" si="145"/>
        <v/>
      </c>
      <c r="D2329" s="18" t="s">
        <v>98</v>
      </c>
      <c r="E2329" s="15" t="s">
        <v>98</v>
      </c>
      <c r="F2329" s="15"/>
      <c r="G2329" s="29" t="str">
        <f t="shared" si="146"/>
        <v/>
      </c>
    </row>
    <row r="2330" spans="1:7" ht="15" x14ac:dyDescent="0.2">
      <c r="A2330" s="15" t="str">
        <f t="shared" si="143"/>
        <v/>
      </c>
      <c r="B2330" s="17" t="str">
        <f t="shared" si="144"/>
        <v/>
      </c>
      <c r="C2330" s="17" t="str">
        <f t="shared" si="145"/>
        <v/>
      </c>
      <c r="D2330" s="18" t="s">
        <v>98</v>
      </c>
      <c r="E2330" s="15" t="s">
        <v>98</v>
      </c>
      <c r="F2330" s="15"/>
      <c r="G2330" s="29" t="str">
        <f t="shared" si="146"/>
        <v/>
      </c>
    </row>
    <row r="2331" spans="1:7" ht="15" x14ac:dyDescent="0.2">
      <c r="A2331" s="15" t="str">
        <f t="shared" si="143"/>
        <v/>
      </c>
      <c r="B2331" s="17" t="str">
        <f t="shared" si="144"/>
        <v/>
      </c>
      <c r="C2331" s="17" t="str">
        <f t="shared" si="145"/>
        <v/>
      </c>
      <c r="D2331" s="18" t="s">
        <v>98</v>
      </c>
      <c r="E2331" s="15" t="s">
        <v>98</v>
      </c>
      <c r="F2331" s="15"/>
      <c r="G2331" s="29" t="str">
        <f t="shared" si="146"/>
        <v/>
      </c>
    </row>
    <row r="2332" spans="1:7" ht="15" x14ac:dyDescent="0.2">
      <c r="A2332" s="15" t="str">
        <f t="shared" si="143"/>
        <v/>
      </c>
      <c r="B2332" s="17" t="str">
        <f t="shared" si="144"/>
        <v/>
      </c>
      <c r="C2332" s="17" t="str">
        <f t="shared" si="145"/>
        <v/>
      </c>
      <c r="D2332" s="18" t="s">
        <v>98</v>
      </c>
      <c r="E2332" s="15" t="s">
        <v>98</v>
      </c>
      <c r="F2332" s="15"/>
      <c r="G2332" s="29" t="str">
        <f t="shared" si="146"/>
        <v/>
      </c>
    </row>
    <row r="2333" spans="1:7" ht="15" x14ac:dyDescent="0.2">
      <c r="A2333" s="15" t="str">
        <f t="shared" si="143"/>
        <v/>
      </c>
      <c r="B2333" s="17" t="str">
        <f t="shared" si="144"/>
        <v/>
      </c>
      <c r="C2333" s="17" t="str">
        <f t="shared" si="145"/>
        <v/>
      </c>
      <c r="D2333" s="18" t="s">
        <v>98</v>
      </c>
      <c r="E2333" s="15" t="s">
        <v>98</v>
      </c>
      <c r="F2333" s="15"/>
      <c r="G2333" s="29" t="str">
        <f t="shared" si="146"/>
        <v/>
      </c>
    </row>
    <row r="2334" spans="1:7" ht="15" x14ac:dyDescent="0.2">
      <c r="A2334" s="15" t="str">
        <f t="shared" si="143"/>
        <v/>
      </c>
      <c r="B2334" s="17" t="str">
        <f t="shared" si="144"/>
        <v/>
      </c>
      <c r="C2334" s="17" t="str">
        <f t="shared" si="145"/>
        <v/>
      </c>
      <c r="D2334" s="18" t="s">
        <v>98</v>
      </c>
      <c r="E2334" s="15" t="s">
        <v>98</v>
      </c>
      <c r="F2334" s="15"/>
      <c r="G2334" s="29" t="str">
        <f t="shared" si="146"/>
        <v/>
      </c>
    </row>
    <row r="2335" spans="1:7" ht="15" x14ac:dyDescent="0.2">
      <c r="A2335" s="15" t="str">
        <f t="shared" si="143"/>
        <v/>
      </c>
      <c r="B2335" s="17" t="str">
        <f t="shared" si="144"/>
        <v/>
      </c>
      <c r="C2335" s="17" t="str">
        <f t="shared" si="145"/>
        <v/>
      </c>
      <c r="D2335" s="18" t="s">
        <v>98</v>
      </c>
      <c r="E2335" s="15" t="s">
        <v>98</v>
      </c>
      <c r="F2335" s="15"/>
      <c r="G2335" s="29" t="str">
        <f t="shared" si="146"/>
        <v/>
      </c>
    </row>
    <row r="2336" spans="1:7" ht="15" x14ac:dyDescent="0.2">
      <c r="A2336" s="15" t="str">
        <f t="shared" si="143"/>
        <v/>
      </c>
      <c r="B2336" s="17" t="str">
        <f t="shared" si="144"/>
        <v/>
      </c>
      <c r="C2336" s="17" t="str">
        <f t="shared" si="145"/>
        <v/>
      </c>
      <c r="D2336" s="18" t="s">
        <v>98</v>
      </c>
      <c r="E2336" s="15" t="s">
        <v>98</v>
      </c>
      <c r="F2336" s="15"/>
      <c r="G2336" s="29" t="str">
        <f t="shared" si="146"/>
        <v/>
      </c>
    </row>
    <row r="2337" spans="1:7" ht="15" x14ac:dyDescent="0.2">
      <c r="A2337" s="15" t="str">
        <f t="shared" si="143"/>
        <v/>
      </c>
      <c r="B2337" s="17" t="str">
        <f t="shared" si="144"/>
        <v/>
      </c>
      <c r="C2337" s="17" t="str">
        <f t="shared" si="145"/>
        <v/>
      </c>
      <c r="D2337" s="18" t="s">
        <v>98</v>
      </c>
      <c r="E2337" s="15" t="s">
        <v>98</v>
      </c>
      <c r="F2337" s="15"/>
      <c r="G2337" s="29" t="str">
        <f t="shared" si="146"/>
        <v/>
      </c>
    </row>
    <row r="2338" spans="1:7" ht="15" x14ac:dyDescent="0.2">
      <c r="A2338" s="15" t="str">
        <f t="shared" si="143"/>
        <v/>
      </c>
      <c r="B2338" s="17" t="str">
        <f t="shared" si="144"/>
        <v/>
      </c>
      <c r="C2338" s="17" t="str">
        <f t="shared" si="145"/>
        <v/>
      </c>
      <c r="D2338" s="18" t="s">
        <v>98</v>
      </c>
      <c r="E2338" s="15" t="s">
        <v>98</v>
      </c>
      <c r="F2338" s="15"/>
      <c r="G2338" s="29" t="str">
        <f t="shared" si="146"/>
        <v/>
      </c>
    </row>
    <row r="2339" spans="1:7" ht="15" x14ac:dyDescent="0.2">
      <c r="A2339" s="15" t="str">
        <f t="shared" si="143"/>
        <v/>
      </c>
      <c r="B2339" s="17" t="str">
        <f t="shared" si="144"/>
        <v/>
      </c>
      <c r="C2339" s="17" t="str">
        <f t="shared" si="145"/>
        <v/>
      </c>
      <c r="D2339" s="18" t="s">
        <v>98</v>
      </c>
      <c r="E2339" s="15" t="s">
        <v>98</v>
      </c>
      <c r="F2339" s="15"/>
      <c r="G2339" s="29" t="str">
        <f t="shared" si="146"/>
        <v/>
      </c>
    </row>
    <row r="2340" spans="1:7" ht="15" x14ac:dyDescent="0.2">
      <c r="A2340" s="15" t="str">
        <f t="shared" si="143"/>
        <v/>
      </c>
      <c r="B2340" s="17" t="str">
        <f t="shared" si="144"/>
        <v/>
      </c>
      <c r="C2340" s="17" t="str">
        <f t="shared" si="145"/>
        <v/>
      </c>
      <c r="D2340" s="18" t="s">
        <v>98</v>
      </c>
      <c r="E2340" s="15" t="s">
        <v>98</v>
      </c>
      <c r="F2340" s="15"/>
      <c r="G2340" s="29" t="str">
        <f t="shared" si="146"/>
        <v/>
      </c>
    </row>
    <row r="2341" spans="1:7" ht="15" x14ac:dyDescent="0.2">
      <c r="A2341" s="15" t="str">
        <f t="shared" si="143"/>
        <v/>
      </c>
      <c r="B2341" s="17" t="str">
        <f t="shared" si="144"/>
        <v/>
      </c>
      <c r="C2341" s="17" t="str">
        <f t="shared" si="145"/>
        <v/>
      </c>
      <c r="D2341" s="18" t="s">
        <v>98</v>
      </c>
      <c r="E2341" s="15" t="s">
        <v>98</v>
      </c>
      <c r="F2341" s="15"/>
      <c r="G2341" s="29" t="str">
        <f t="shared" si="146"/>
        <v/>
      </c>
    </row>
    <row r="2342" spans="1:7" ht="15" x14ac:dyDescent="0.2">
      <c r="A2342" s="15" t="str">
        <f t="shared" si="143"/>
        <v/>
      </c>
      <c r="B2342" s="17" t="str">
        <f t="shared" si="144"/>
        <v/>
      </c>
      <c r="C2342" s="17" t="str">
        <f t="shared" si="145"/>
        <v/>
      </c>
      <c r="D2342" s="18" t="s">
        <v>98</v>
      </c>
      <c r="E2342" s="15" t="s">
        <v>98</v>
      </c>
      <c r="F2342" s="15"/>
      <c r="G2342" s="29" t="str">
        <f t="shared" si="146"/>
        <v/>
      </c>
    </row>
    <row r="2343" spans="1:7" ht="15" x14ac:dyDescent="0.2">
      <c r="A2343" s="15" t="str">
        <f t="shared" si="143"/>
        <v/>
      </c>
      <c r="B2343" s="17" t="str">
        <f t="shared" si="144"/>
        <v/>
      </c>
      <c r="C2343" s="17" t="str">
        <f t="shared" si="145"/>
        <v/>
      </c>
      <c r="D2343" s="18" t="s">
        <v>98</v>
      </c>
      <c r="E2343" s="15" t="s">
        <v>98</v>
      </c>
      <c r="F2343" s="15"/>
      <c r="G2343" s="29" t="str">
        <f t="shared" si="146"/>
        <v/>
      </c>
    </row>
    <row r="2344" spans="1:7" ht="15" x14ac:dyDescent="0.2">
      <c r="A2344" s="15" t="str">
        <f t="shared" si="143"/>
        <v/>
      </c>
      <c r="B2344" s="17" t="str">
        <f t="shared" si="144"/>
        <v/>
      </c>
      <c r="C2344" s="17" t="str">
        <f t="shared" si="145"/>
        <v/>
      </c>
      <c r="D2344" s="18" t="s">
        <v>98</v>
      </c>
      <c r="E2344" s="15" t="s">
        <v>98</v>
      </c>
      <c r="F2344" s="15"/>
      <c r="G2344" s="29" t="str">
        <f t="shared" si="146"/>
        <v/>
      </c>
    </row>
    <row r="2345" spans="1:7" ht="15" x14ac:dyDescent="0.2">
      <c r="A2345" s="15" t="str">
        <f t="shared" si="143"/>
        <v/>
      </c>
      <c r="B2345" s="17" t="str">
        <f t="shared" si="144"/>
        <v/>
      </c>
      <c r="C2345" s="17" t="str">
        <f t="shared" si="145"/>
        <v/>
      </c>
      <c r="D2345" s="18" t="s">
        <v>98</v>
      </c>
      <c r="E2345" s="15" t="s">
        <v>98</v>
      </c>
      <c r="F2345" s="15"/>
      <c r="G2345" s="29" t="str">
        <f t="shared" si="146"/>
        <v/>
      </c>
    </row>
    <row r="2346" spans="1:7" ht="15" x14ac:dyDescent="0.2">
      <c r="A2346" s="15" t="str">
        <f t="shared" si="143"/>
        <v/>
      </c>
      <c r="B2346" s="17" t="str">
        <f t="shared" si="144"/>
        <v/>
      </c>
      <c r="C2346" s="17" t="str">
        <f t="shared" si="145"/>
        <v/>
      </c>
      <c r="D2346" s="18" t="s">
        <v>98</v>
      </c>
      <c r="E2346" s="15" t="s">
        <v>98</v>
      </c>
      <c r="F2346" s="15"/>
      <c r="G2346" s="29" t="str">
        <f t="shared" si="146"/>
        <v/>
      </c>
    </row>
    <row r="2347" spans="1:7" ht="15" x14ac:dyDescent="0.2">
      <c r="A2347" s="15" t="str">
        <f t="shared" si="143"/>
        <v/>
      </c>
      <c r="B2347" s="17" t="str">
        <f t="shared" si="144"/>
        <v/>
      </c>
      <c r="C2347" s="17" t="str">
        <f t="shared" si="145"/>
        <v/>
      </c>
      <c r="D2347" s="18" t="s">
        <v>98</v>
      </c>
      <c r="E2347" s="15" t="s">
        <v>98</v>
      </c>
      <c r="F2347" s="15"/>
      <c r="G2347" s="29" t="str">
        <f t="shared" si="146"/>
        <v/>
      </c>
    </row>
    <row r="2348" spans="1:7" ht="15" x14ac:dyDescent="0.2">
      <c r="A2348" s="15" t="str">
        <f t="shared" si="143"/>
        <v/>
      </c>
      <c r="B2348" s="17" t="str">
        <f t="shared" si="144"/>
        <v/>
      </c>
      <c r="C2348" s="17" t="str">
        <f t="shared" si="145"/>
        <v/>
      </c>
      <c r="D2348" s="18" t="s">
        <v>98</v>
      </c>
      <c r="E2348" s="15" t="s">
        <v>98</v>
      </c>
      <c r="F2348" s="15"/>
      <c r="G2348" s="29" t="str">
        <f t="shared" si="146"/>
        <v/>
      </c>
    </row>
    <row r="2349" spans="1:7" ht="15" x14ac:dyDescent="0.2">
      <c r="A2349" s="15" t="str">
        <f t="shared" si="143"/>
        <v/>
      </c>
      <c r="B2349" s="17" t="str">
        <f t="shared" si="144"/>
        <v/>
      </c>
      <c r="C2349" s="17" t="str">
        <f t="shared" si="145"/>
        <v/>
      </c>
      <c r="D2349" s="18" t="s">
        <v>98</v>
      </c>
      <c r="E2349" s="15" t="s">
        <v>98</v>
      </c>
      <c r="F2349" s="15"/>
      <c r="G2349" s="29" t="str">
        <f t="shared" si="146"/>
        <v/>
      </c>
    </row>
    <row r="2350" spans="1:7" ht="15" x14ac:dyDescent="0.2">
      <c r="A2350" s="15" t="str">
        <f t="shared" si="143"/>
        <v/>
      </c>
      <c r="B2350" s="17" t="str">
        <f t="shared" si="144"/>
        <v/>
      </c>
      <c r="C2350" s="17" t="str">
        <f t="shared" si="145"/>
        <v/>
      </c>
      <c r="D2350" s="18" t="s">
        <v>98</v>
      </c>
      <c r="E2350" s="15" t="s">
        <v>98</v>
      </c>
      <c r="F2350" s="15"/>
      <c r="G2350" s="29" t="str">
        <f t="shared" si="146"/>
        <v/>
      </c>
    </row>
    <row r="2351" spans="1:7" ht="15" x14ac:dyDescent="0.2">
      <c r="A2351" s="15" t="str">
        <f t="shared" si="143"/>
        <v/>
      </c>
      <c r="B2351" s="17" t="str">
        <f t="shared" si="144"/>
        <v/>
      </c>
      <c r="C2351" s="17" t="str">
        <f t="shared" si="145"/>
        <v/>
      </c>
      <c r="D2351" s="18" t="s">
        <v>98</v>
      </c>
      <c r="E2351" s="15" t="s">
        <v>98</v>
      </c>
      <c r="F2351" s="15"/>
      <c r="G2351" s="29" t="str">
        <f t="shared" si="146"/>
        <v/>
      </c>
    </row>
    <row r="2352" spans="1:7" ht="15" x14ac:dyDescent="0.2">
      <c r="A2352" s="15" t="str">
        <f t="shared" si="143"/>
        <v/>
      </c>
      <c r="B2352" s="17" t="str">
        <f t="shared" si="144"/>
        <v/>
      </c>
      <c r="C2352" s="17" t="str">
        <f t="shared" si="145"/>
        <v/>
      </c>
      <c r="D2352" s="18" t="s">
        <v>98</v>
      </c>
      <c r="E2352" s="15" t="s">
        <v>98</v>
      </c>
      <c r="F2352" s="15"/>
      <c r="G2352" s="29" t="str">
        <f t="shared" si="146"/>
        <v/>
      </c>
    </row>
    <row r="2353" spans="1:7" ht="15" x14ac:dyDescent="0.2">
      <c r="A2353" s="15" t="str">
        <f t="shared" si="143"/>
        <v/>
      </c>
      <c r="B2353" s="17" t="str">
        <f t="shared" si="144"/>
        <v/>
      </c>
      <c r="C2353" s="17" t="str">
        <f t="shared" si="145"/>
        <v/>
      </c>
      <c r="D2353" s="18" t="s">
        <v>98</v>
      </c>
      <c r="E2353" s="15" t="s">
        <v>98</v>
      </c>
      <c r="F2353" s="15"/>
      <c r="G2353" s="29" t="str">
        <f t="shared" si="146"/>
        <v/>
      </c>
    </row>
    <row r="2354" spans="1:7" ht="15" x14ac:dyDescent="0.2">
      <c r="A2354" s="15" t="str">
        <f t="shared" si="143"/>
        <v/>
      </c>
      <c r="B2354" s="17" t="str">
        <f t="shared" si="144"/>
        <v/>
      </c>
      <c r="C2354" s="17" t="str">
        <f t="shared" si="145"/>
        <v/>
      </c>
      <c r="D2354" s="18" t="s">
        <v>98</v>
      </c>
      <c r="E2354" s="15" t="s">
        <v>98</v>
      </c>
      <c r="F2354" s="15"/>
      <c r="G2354" s="29" t="str">
        <f t="shared" si="146"/>
        <v/>
      </c>
    </row>
    <row r="2355" spans="1:7" ht="15" x14ac:dyDescent="0.2">
      <c r="A2355" s="15" t="str">
        <f t="shared" si="143"/>
        <v/>
      </c>
      <c r="B2355" s="17" t="str">
        <f t="shared" si="144"/>
        <v/>
      </c>
      <c r="C2355" s="17" t="str">
        <f t="shared" si="145"/>
        <v/>
      </c>
      <c r="D2355" s="18" t="s">
        <v>98</v>
      </c>
      <c r="E2355" s="15" t="s">
        <v>98</v>
      </c>
      <c r="F2355" s="15"/>
      <c r="G2355" s="29" t="str">
        <f t="shared" si="146"/>
        <v/>
      </c>
    </row>
    <row r="2356" spans="1:7" ht="15" x14ac:dyDescent="0.2">
      <c r="A2356" s="15" t="str">
        <f t="shared" si="143"/>
        <v/>
      </c>
      <c r="B2356" s="17" t="str">
        <f t="shared" si="144"/>
        <v/>
      </c>
      <c r="C2356" s="17" t="str">
        <f t="shared" si="145"/>
        <v/>
      </c>
      <c r="D2356" s="18" t="s">
        <v>98</v>
      </c>
      <c r="E2356" s="15" t="s">
        <v>98</v>
      </c>
      <c r="F2356" s="15"/>
      <c r="G2356" s="29" t="str">
        <f t="shared" si="146"/>
        <v/>
      </c>
    </row>
    <row r="2357" spans="1:7" ht="15" x14ac:dyDescent="0.2">
      <c r="A2357" s="15" t="str">
        <f t="shared" ref="A2357:A2420" si="147">IF(G2357&lt;&gt;"",(A2356+1),"")</f>
        <v/>
      </c>
      <c r="B2357" s="17" t="str">
        <f t="shared" si="144"/>
        <v/>
      </c>
      <c r="C2357" s="17" t="str">
        <f t="shared" si="145"/>
        <v/>
      </c>
      <c r="D2357" s="18" t="s">
        <v>98</v>
      </c>
      <c r="E2357" s="15" t="s">
        <v>98</v>
      </c>
      <c r="F2357" s="15"/>
      <c r="G2357" s="29" t="str">
        <f t="shared" si="146"/>
        <v/>
      </c>
    </row>
    <row r="2358" spans="1:7" ht="15" x14ac:dyDescent="0.2">
      <c r="A2358" s="15" t="str">
        <f t="shared" si="147"/>
        <v/>
      </c>
      <c r="B2358" s="17" t="str">
        <f t="shared" si="144"/>
        <v/>
      </c>
      <c r="C2358" s="17" t="str">
        <f t="shared" si="145"/>
        <v/>
      </c>
      <c r="D2358" s="18" t="s">
        <v>98</v>
      </c>
      <c r="E2358" s="15" t="s">
        <v>98</v>
      </c>
      <c r="F2358" s="15"/>
      <c r="G2358" s="29" t="str">
        <f t="shared" si="146"/>
        <v/>
      </c>
    </row>
    <row r="2359" spans="1:7" ht="15" x14ac:dyDescent="0.2">
      <c r="A2359" s="15" t="str">
        <f t="shared" si="147"/>
        <v/>
      </c>
      <c r="B2359" s="17" t="str">
        <f t="shared" si="144"/>
        <v/>
      </c>
      <c r="C2359" s="17" t="str">
        <f t="shared" si="145"/>
        <v/>
      </c>
      <c r="D2359" s="18" t="s">
        <v>98</v>
      </c>
      <c r="E2359" s="15" t="s">
        <v>98</v>
      </c>
      <c r="F2359" s="15"/>
      <c r="G2359" s="29" t="str">
        <f t="shared" si="146"/>
        <v/>
      </c>
    </row>
    <row r="2360" spans="1:7" ht="15" x14ac:dyDescent="0.2">
      <c r="A2360" s="15" t="str">
        <f t="shared" si="147"/>
        <v/>
      </c>
      <c r="B2360" s="17" t="str">
        <f t="shared" si="144"/>
        <v/>
      </c>
      <c r="C2360" s="17" t="str">
        <f t="shared" si="145"/>
        <v/>
      </c>
      <c r="D2360" s="18" t="s">
        <v>98</v>
      </c>
      <c r="E2360" s="15" t="s">
        <v>98</v>
      </c>
      <c r="F2360" s="15"/>
      <c r="G2360" s="29" t="str">
        <f t="shared" si="146"/>
        <v/>
      </c>
    </row>
    <row r="2361" spans="1:7" ht="15" x14ac:dyDescent="0.2">
      <c r="A2361" s="15" t="str">
        <f t="shared" si="147"/>
        <v/>
      </c>
      <c r="B2361" s="17" t="str">
        <f t="shared" si="144"/>
        <v/>
      </c>
      <c r="C2361" s="17" t="str">
        <f t="shared" si="145"/>
        <v/>
      </c>
      <c r="D2361" s="18" t="s">
        <v>98</v>
      </c>
      <c r="E2361" s="15" t="s">
        <v>98</v>
      </c>
      <c r="F2361" s="15"/>
      <c r="G2361" s="29" t="str">
        <f t="shared" si="146"/>
        <v/>
      </c>
    </row>
    <row r="2362" spans="1:7" ht="15" x14ac:dyDescent="0.2">
      <c r="A2362" s="15" t="str">
        <f t="shared" si="147"/>
        <v/>
      </c>
      <c r="B2362" s="17" t="str">
        <f t="shared" si="144"/>
        <v/>
      </c>
      <c r="C2362" s="17" t="str">
        <f t="shared" si="145"/>
        <v/>
      </c>
      <c r="D2362" s="18" t="s">
        <v>98</v>
      </c>
      <c r="E2362" s="15" t="s">
        <v>98</v>
      </c>
      <c r="F2362" s="15"/>
      <c r="G2362" s="29" t="str">
        <f t="shared" si="146"/>
        <v/>
      </c>
    </row>
    <row r="2363" spans="1:7" ht="15" x14ac:dyDescent="0.2">
      <c r="A2363" s="15" t="str">
        <f t="shared" si="147"/>
        <v/>
      </c>
      <c r="B2363" s="17" t="str">
        <f t="shared" si="144"/>
        <v/>
      </c>
      <c r="C2363" s="17" t="str">
        <f t="shared" si="145"/>
        <v/>
      </c>
      <c r="D2363" s="18" t="s">
        <v>98</v>
      </c>
      <c r="E2363" s="15" t="s">
        <v>98</v>
      </c>
      <c r="F2363" s="15"/>
      <c r="G2363" s="29" t="str">
        <f t="shared" si="146"/>
        <v/>
      </c>
    </row>
    <row r="2364" spans="1:7" ht="15" x14ac:dyDescent="0.2">
      <c r="A2364" s="15" t="str">
        <f t="shared" si="147"/>
        <v/>
      </c>
      <c r="B2364" s="17" t="str">
        <f t="shared" si="144"/>
        <v/>
      </c>
      <c r="C2364" s="17" t="str">
        <f t="shared" si="145"/>
        <v/>
      </c>
      <c r="D2364" s="18" t="s">
        <v>98</v>
      </c>
      <c r="E2364" s="15" t="s">
        <v>98</v>
      </c>
      <c r="F2364" s="15"/>
      <c r="G2364" s="29" t="str">
        <f t="shared" si="146"/>
        <v/>
      </c>
    </row>
    <row r="2365" spans="1:7" ht="15" x14ac:dyDescent="0.2">
      <c r="A2365" s="15" t="str">
        <f t="shared" si="147"/>
        <v/>
      </c>
      <c r="B2365" s="17" t="str">
        <f t="shared" si="144"/>
        <v/>
      </c>
      <c r="C2365" s="17" t="str">
        <f t="shared" si="145"/>
        <v/>
      </c>
      <c r="D2365" s="18" t="s">
        <v>98</v>
      </c>
      <c r="E2365" s="15" t="s">
        <v>98</v>
      </c>
      <c r="F2365" s="15"/>
      <c r="G2365" s="29" t="str">
        <f t="shared" si="146"/>
        <v/>
      </c>
    </row>
    <row r="2366" spans="1:7" ht="15" x14ac:dyDescent="0.2">
      <c r="A2366" s="15" t="str">
        <f t="shared" si="147"/>
        <v/>
      </c>
      <c r="B2366" s="17" t="str">
        <f t="shared" si="144"/>
        <v/>
      </c>
      <c r="C2366" s="17" t="str">
        <f t="shared" si="145"/>
        <v/>
      </c>
      <c r="D2366" s="18" t="s">
        <v>98</v>
      </c>
      <c r="E2366" s="15" t="s">
        <v>98</v>
      </c>
      <c r="F2366" s="15"/>
      <c r="G2366" s="29" t="str">
        <f t="shared" si="146"/>
        <v/>
      </c>
    </row>
    <row r="2367" spans="1:7" ht="15" x14ac:dyDescent="0.2">
      <c r="A2367" s="15" t="str">
        <f t="shared" si="147"/>
        <v/>
      </c>
      <c r="B2367" s="17" t="str">
        <f t="shared" si="144"/>
        <v/>
      </c>
      <c r="C2367" s="17" t="str">
        <f t="shared" si="145"/>
        <v/>
      </c>
      <c r="D2367" s="18" t="s">
        <v>98</v>
      </c>
      <c r="E2367" s="15" t="s">
        <v>98</v>
      </c>
      <c r="F2367" s="15"/>
      <c r="G2367" s="29" t="str">
        <f t="shared" si="146"/>
        <v/>
      </c>
    </row>
    <row r="2368" spans="1:7" ht="15" x14ac:dyDescent="0.2">
      <c r="A2368" s="15" t="str">
        <f t="shared" si="147"/>
        <v/>
      </c>
      <c r="B2368" s="17" t="str">
        <f t="shared" si="144"/>
        <v/>
      </c>
      <c r="C2368" s="17" t="str">
        <f t="shared" si="145"/>
        <v/>
      </c>
      <c r="D2368" s="18" t="s">
        <v>98</v>
      </c>
      <c r="E2368" s="15" t="s">
        <v>98</v>
      </c>
      <c r="F2368" s="15"/>
      <c r="G2368" s="29" t="str">
        <f t="shared" si="146"/>
        <v/>
      </c>
    </row>
    <row r="2369" spans="1:7" ht="15" x14ac:dyDescent="0.2">
      <c r="A2369" s="15" t="str">
        <f t="shared" si="147"/>
        <v/>
      </c>
      <c r="B2369" s="17" t="str">
        <f t="shared" si="144"/>
        <v/>
      </c>
      <c r="C2369" s="17" t="str">
        <f t="shared" si="145"/>
        <v/>
      </c>
      <c r="D2369" s="18" t="s">
        <v>98</v>
      </c>
      <c r="E2369" s="15" t="s">
        <v>98</v>
      </c>
      <c r="F2369" s="15"/>
      <c r="G2369" s="29" t="str">
        <f t="shared" si="146"/>
        <v/>
      </c>
    </row>
    <row r="2370" spans="1:7" ht="15" x14ac:dyDescent="0.2">
      <c r="A2370" s="15" t="str">
        <f t="shared" si="147"/>
        <v/>
      </c>
      <c r="B2370" s="17" t="str">
        <f t="shared" si="144"/>
        <v/>
      </c>
      <c r="C2370" s="17" t="str">
        <f t="shared" si="145"/>
        <v/>
      </c>
      <c r="D2370" s="18" t="s">
        <v>98</v>
      </c>
      <c r="E2370" s="15" t="s">
        <v>98</v>
      </c>
      <c r="F2370" s="15"/>
      <c r="G2370" s="29" t="str">
        <f t="shared" si="146"/>
        <v/>
      </c>
    </row>
    <row r="2371" spans="1:7" ht="15" x14ac:dyDescent="0.2">
      <c r="A2371" s="15" t="str">
        <f t="shared" si="147"/>
        <v/>
      </c>
      <c r="B2371" s="17" t="str">
        <f t="shared" si="144"/>
        <v/>
      </c>
      <c r="C2371" s="17" t="str">
        <f t="shared" si="145"/>
        <v/>
      </c>
      <c r="D2371" s="18" t="s">
        <v>98</v>
      </c>
      <c r="E2371" s="15" t="s">
        <v>98</v>
      </c>
      <c r="F2371" s="15"/>
      <c r="G2371" s="29" t="str">
        <f t="shared" si="146"/>
        <v/>
      </c>
    </row>
    <row r="2372" spans="1:7" ht="15" x14ac:dyDescent="0.2">
      <c r="A2372" s="15" t="str">
        <f t="shared" si="147"/>
        <v/>
      </c>
      <c r="B2372" s="17" t="str">
        <f t="shared" si="144"/>
        <v/>
      </c>
      <c r="C2372" s="17" t="str">
        <f t="shared" si="145"/>
        <v/>
      </c>
      <c r="D2372" s="18" t="s">
        <v>98</v>
      </c>
      <c r="E2372" s="15" t="s">
        <v>98</v>
      </c>
      <c r="F2372" s="15"/>
      <c r="G2372" s="29" t="str">
        <f t="shared" si="146"/>
        <v/>
      </c>
    </row>
    <row r="2373" spans="1:7" ht="15" x14ac:dyDescent="0.2">
      <c r="A2373" s="15" t="str">
        <f t="shared" si="147"/>
        <v/>
      </c>
      <c r="B2373" s="17" t="str">
        <f t="shared" si="144"/>
        <v/>
      </c>
      <c r="C2373" s="17" t="str">
        <f t="shared" si="145"/>
        <v/>
      </c>
      <c r="D2373" s="18" t="s">
        <v>98</v>
      </c>
      <c r="E2373" s="15" t="s">
        <v>98</v>
      </c>
      <c r="F2373" s="15"/>
      <c r="G2373" s="29" t="str">
        <f t="shared" si="146"/>
        <v/>
      </c>
    </row>
    <row r="2374" spans="1:7" ht="15" x14ac:dyDescent="0.2">
      <c r="A2374" s="15" t="str">
        <f t="shared" si="147"/>
        <v/>
      </c>
      <c r="B2374" s="17" t="str">
        <f t="shared" si="144"/>
        <v/>
      </c>
      <c r="C2374" s="17" t="str">
        <f t="shared" si="145"/>
        <v/>
      </c>
      <c r="D2374" s="18" t="s">
        <v>98</v>
      </c>
      <c r="E2374" s="15" t="s">
        <v>98</v>
      </c>
      <c r="F2374" s="15"/>
      <c r="G2374" s="29" t="str">
        <f t="shared" si="146"/>
        <v/>
      </c>
    </row>
    <row r="2375" spans="1:7" ht="15" x14ac:dyDescent="0.2">
      <c r="A2375" s="15" t="str">
        <f t="shared" si="147"/>
        <v/>
      </c>
      <c r="B2375" s="17" t="str">
        <f t="shared" si="144"/>
        <v/>
      </c>
      <c r="C2375" s="17" t="str">
        <f t="shared" si="145"/>
        <v/>
      </c>
      <c r="D2375" s="18" t="s">
        <v>98</v>
      </c>
      <c r="E2375" s="15" t="s">
        <v>98</v>
      </c>
      <c r="F2375" s="15"/>
      <c r="G2375" s="29" t="str">
        <f t="shared" si="146"/>
        <v/>
      </c>
    </row>
    <row r="2376" spans="1:7" ht="15" x14ac:dyDescent="0.2">
      <c r="A2376" s="15" t="str">
        <f t="shared" si="147"/>
        <v/>
      </c>
      <c r="B2376" s="17" t="str">
        <f t="shared" si="144"/>
        <v/>
      </c>
      <c r="C2376" s="17" t="str">
        <f t="shared" si="145"/>
        <v/>
      </c>
      <c r="D2376" s="18" t="s">
        <v>98</v>
      </c>
      <c r="E2376" s="15" t="s">
        <v>98</v>
      </c>
      <c r="F2376" s="15"/>
      <c r="G2376" s="29" t="str">
        <f t="shared" si="146"/>
        <v/>
      </c>
    </row>
    <row r="2377" spans="1:7" ht="15" x14ac:dyDescent="0.2">
      <c r="A2377" s="15" t="str">
        <f t="shared" si="147"/>
        <v/>
      </c>
      <c r="B2377" s="17" t="str">
        <f t="shared" si="144"/>
        <v/>
      </c>
      <c r="C2377" s="17" t="str">
        <f t="shared" si="145"/>
        <v/>
      </c>
      <c r="D2377" s="18" t="s">
        <v>98</v>
      </c>
      <c r="E2377" s="15" t="s">
        <v>98</v>
      </c>
      <c r="F2377" s="15"/>
      <c r="G2377" s="29" t="str">
        <f t="shared" si="146"/>
        <v/>
      </c>
    </row>
    <row r="2378" spans="1:7" ht="15" x14ac:dyDescent="0.2">
      <c r="A2378" s="15" t="str">
        <f t="shared" si="147"/>
        <v/>
      </c>
      <c r="B2378" s="17" t="str">
        <f t="shared" ref="B2378:B2441" si="148">IF(G2378&lt;&gt;"",($E$6),"")</f>
        <v/>
      </c>
      <c r="C2378" s="17" t="str">
        <f t="shared" ref="C2378:C2441" si="149">IF(G2378&lt;&gt;"",("002"),"")</f>
        <v/>
      </c>
      <c r="D2378" s="18" t="s">
        <v>98</v>
      </c>
      <c r="E2378" s="15" t="s">
        <v>98</v>
      </c>
      <c r="F2378" s="15"/>
      <c r="G2378" s="29" t="str">
        <f t="shared" ref="G2378:G2441" si="150">IF(E2378&lt;&gt;"",25,"")</f>
        <v/>
      </c>
    </row>
    <row r="2379" spans="1:7" ht="15" x14ac:dyDescent="0.2">
      <c r="A2379" s="15" t="str">
        <f t="shared" si="147"/>
        <v/>
      </c>
      <c r="B2379" s="17" t="str">
        <f t="shared" si="148"/>
        <v/>
      </c>
      <c r="C2379" s="17" t="str">
        <f t="shared" si="149"/>
        <v/>
      </c>
      <c r="D2379" s="18" t="s">
        <v>98</v>
      </c>
      <c r="E2379" s="15" t="s">
        <v>98</v>
      </c>
      <c r="F2379" s="15"/>
      <c r="G2379" s="29" t="str">
        <f t="shared" si="150"/>
        <v/>
      </c>
    </row>
    <row r="2380" spans="1:7" ht="15" x14ac:dyDescent="0.2">
      <c r="A2380" s="15" t="str">
        <f t="shared" si="147"/>
        <v/>
      </c>
      <c r="B2380" s="17" t="str">
        <f t="shared" si="148"/>
        <v/>
      </c>
      <c r="C2380" s="17" t="str">
        <f t="shared" si="149"/>
        <v/>
      </c>
      <c r="D2380" s="18" t="s">
        <v>98</v>
      </c>
      <c r="E2380" s="15" t="s">
        <v>98</v>
      </c>
      <c r="F2380" s="15"/>
      <c r="G2380" s="29" t="str">
        <f t="shared" si="150"/>
        <v/>
      </c>
    </row>
    <row r="2381" spans="1:7" ht="15" x14ac:dyDescent="0.2">
      <c r="A2381" s="15" t="str">
        <f t="shared" si="147"/>
        <v/>
      </c>
      <c r="B2381" s="17" t="str">
        <f t="shared" si="148"/>
        <v/>
      </c>
      <c r="C2381" s="17" t="str">
        <f t="shared" si="149"/>
        <v/>
      </c>
      <c r="D2381" s="18" t="s">
        <v>98</v>
      </c>
      <c r="E2381" s="15" t="s">
        <v>98</v>
      </c>
      <c r="F2381" s="15"/>
      <c r="G2381" s="29" t="str">
        <f t="shared" si="150"/>
        <v/>
      </c>
    </row>
    <row r="2382" spans="1:7" ht="15" x14ac:dyDescent="0.2">
      <c r="A2382" s="15" t="str">
        <f t="shared" si="147"/>
        <v/>
      </c>
      <c r="B2382" s="17" t="str">
        <f t="shared" si="148"/>
        <v/>
      </c>
      <c r="C2382" s="17" t="str">
        <f t="shared" si="149"/>
        <v/>
      </c>
      <c r="D2382" s="18" t="s">
        <v>98</v>
      </c>
      <c r="E2382" s="15" t="s">
        <v>98</v>
      </c>
      <c r="F2382" s="15"/>
      <c r="G2382" s="29" t="str">
        <f t="shared" si="150"/>
        <v/>
      </c>
    </row>
    <row r="2383" spans="1:7" ht="15" x14ac:dyDescent="0.2">
      <c r="A2383" s="15" t="str">
        <f t="shared" si="147"/>
        <v/>
      </c>
      <c r="B2383" s="17" t="str">
        <f t="shared" si="148"/>
        <v/>
      </c>
      <c r="C2383" s="17" t="str">
        <f t="shared" si="149"/>
        <v/>
      </c>
      <c r="D2383" s="18" t="s">
        <v>98</v>
      </c>
      <c r="E2383" s="15" t="s">
        <v>98</v>
      </c>
      <c r="F2383" s="15"/>
      <c r="G2383" s="29" t="str">
        <f t="shared" si="150"/>
        <v/>
      </c>
    </row>
    <row r="2384" spans="1:7" ht="15" x14ac:dyDescent="0.2">
      <c r="A2384" s="15" t="str">
        <f t="shared" si="147"/>
        <v/>
      </c>
      <c r="B2384" s="17" t="str">
        <f t="shared" si="148"/>
        <v/>
      </c>
      <c r="C2384" s="17" t="str">
        <f t="shared" si="149"/>
        <v/>
      </c>
      <c r="D2384" s="18" t="s">
        <v>98</v>
      </c>
      <c r="E2384" s="15" t="s">
        <v>98</v>
      </c>
      <c r="F2384" s="15"/>
      <c r="G2384" s="29" t="str">
        <f t="shared" si="150"/>
        <v/>
      </c>
    </row>
    <row r="2385" spans="1:7" ht="15" x14ac:dyDescent="0.2">
      <c r="A2385" s="15" t="str">
        <f t="shared" si="147"/>
        <v/>
      </c>
      <c r="B2385" s="17" t="str">
        <f t="shared" si="148"/>
        <v/>
      </c>
      <c r="C2385" s="17" t="str">
        <f t="shared" si="149"/>
        <v/>
      </c>
      <c r="D2385" s="18" t="s">
        <v>98</v>
      </c>
      <c r="E2385" s="15" t="s">
        <v>98</v>
      </c>
      <c r="F2385" s="15"/>
      <c r="G2385" s="29" t="str">
        <f t="shared" si="150"/>
        <v/>
      </c>
    </row>
    <row r="2386" spans="1:7" ht="15" x14ac:dyDescent="0.2">
      <c r="A2386" s="15" t="str">
        <f t="shared" si="147"/>
        <v/>
      </c>
      <c r="B2386" s="17" t="str">
        <f t="shared" si="148"/>
        <v/>
      </c>
      <c r="C2386" s="17" t="str">
        <f t="shared" si="149"/>
        <v/>
      </c>
      <c r="D2386" s="18" t="s">
        <v>98</v>
      </c>
      <c r="E2386" s="15" t="s">
        <v>98</v>
      </c>
      <c r="F2386" s="15"/>
      <c r="G2386" s="29" t="str">
        <f t="shared" si="150"/>
        <v/>
      </c>
    </row>
    <row r="2387" spans="1:7" ht="15" x14ac:dyDescent="0.2">
      <c r="A2387" s="15" t="str">
        <f t="shared" si="147"/>
        <v/>
      </c>
      <c r="B2387" s="17" t="str">
        <f t="shared" si="148"/>
        <v/>
      </c>
      <c r="C2387" s="17" t="str">
        <f t="shared" si="149"/>
        <v/>
      </c>
      <c r="D2387" s="18" t="s">
        <v>98</v>
      </c>
      <c r="E2387" s="15" t="s">
        <v>98</v>
      </c>
      <c r="F2387" s="15"/>
      <c r="G2387" s="29" t="str">
        <f t="shared" si="150"/>
        <v/>
      </c>
    </row>
    <row r="2388" spans="1:7" ht="15" x14ac:dyDescent="0.2">
      <c r="A2388" s="15" t="str">
        <f t="shared" si="147"/>
        <v/>
      </c>
      <c r="B2388" s="17" t="str">
        <f t="shared" si="148"/>
        <v/>
      </c>
      <c r="C2388" s="17" t="str">
        <f t="shared" si="149"/>
        <v/>
      </c>
      <c r="D2388" s="18" t="s">
        <v>98</v>
      </c>
      <c r="E2388" s="15" t="s">
        <v>98</v>
      </c>
      <c r="F2388" s="15"/>
      <c r="G2388" s="29" t="str">
        <f t="shared" si="150"/>
        <v/>
      </c>
    </row>
    <row r="2389" spans="1:7" ht="15" x14ac:dyDescent="0.2">
      <c r="A2389" s="15" t="str">
        <f t="shared" si="147"/>
        <v/>
      </c>
      <c r="B2389" s="17" t="str">
        <f t="shared" si="148"/>
        <v/>
      </c>
      <c r="C2389" s="17" t="str">
        <f t="shared" si="149"/>
        <v/>
      </c>
      <c r="D2389" s="18" t="s">
        <v>98</v>
      </c>
      <c r="E2389" s="15" t="s">
        <v>98</v>
      </c>
      <c r="F2389" s="15"/>
      <c r="G2389" s="29" t="str">
        <f t="shared" si="150"/>
        <v/>
      </c>
    </row>
    <row r="2390" spans="1:7" ht="15" x14ac:dyDescent="0.2">
      <c r="A2390" s="15" t="str">
        <f t="shared" si="147"/>
        <v/>
      </c>
      <c r="B2390" s="17" t="str">
        <f t="shared" si="148"/>
        <v/>
      </c>
      <c r="C2390" s="17" t="str">
        <f t="shared" si="149"/>
        <v/>
      </c>
      <c r="D2390" s="18" t="s">
        <v>98</v>
      </c>
      <c r="E2390" s="15" t="s">
        <v>98</v>
      </c>
      <c r="F2390" s="15"/>
      <c r="G2390" s="29" t="str">
        <f t="shared" si="150"/>
        <v/>
      </c>
    </row>
    <row r="2391" spans="1:7" ht="15" x14ac:dyDescent="0.2">
      <c r="A2391" s="15" t="str">
        <f t="shared" si="147"/>
        <v/>
      </c>
      <c r="B2391" s="17" t="str">
        <f t="shared" si="148"/>
        <v/>
      </c>
      <c r="C2391" s="17" t="str">
        <f t="shared" si="149"/>
        <v/>
      </c>
      <c r="D2391" s="18" t="s">
        <v>98</v>
      </c>
      <c r="E2391" s="15" t="s">
        <v>98</v>
      </c>
      <c r="F2391" s="15"/>
      <c r="G2391" s="29" t="str">
        <f t="shared" si="150"/>
        <v/>
      </c>
    </row>
    <row r="2392" spans="1:7" ht="15" x14ac:dyDescent="0.2">
      <c r="A2392" s="15" t="str">
        <f t="shared" si="147"/>
        <v/>
      </c>
      <c r="B2392" s="17" t="str">
        <f t="shared" si="148"/>
        <v/>
      </c>
      <c r="C2392" s="17" t="str">
        <f t="shared" si="149"/>
        <v/>
      </c>
      <c r="D2392" s="18" t="s">
        <v>98</v>
      </c>
      <c r="E2392" s="15" t="s">
        <v>98</v>
      </c>
      <c r="F2392" s="15"/>
      <c r="G2392" s="29" t="str">
        <f t="shared" si="150"/>
        <v/>
      </c>
    </row>
    <row r="2393" spans="1:7" ht="15" x14ac:dyDescent="0.2">
      <c r="A2393" s="15" t="str">
        <f t="shared" si="147"/>
        <v/>
      </c>
      <c r="B2393" s="17" t="str">
        <f t="shared" si="148"/>
        <v/>
      </c>
      <c r="C2393" s="17" t="str">
        <f t="shared" si="149"/>
        <v/>
      </c>
      <c r="D2393" s="18" t="s">
        <v>98</v>
      </c>
      <c r="E2393" s="15" t="s">
        <v>98</v>
      </c>
      <c r="F2393" s="15"/>
      <c r="G2393" s="29" t="str">
        <f t="shared" si="150"/>
        <v/>
      </c>
    </row>
    <row r="2394" spans="1:7" ht="15" x14ac:dyDescent="0.2">
      <c r="A2394" s="15" t="str">
        <f t="shared" si="147"/>
        <v/>
      </c>
      <c r="B2394" s="17" t="str">
        <f t="shared" si="148"/>
        <v/>
      </c>
      <c r="C2394" s="17" t="str">
        <f t="shared" si="149"/>
        <v/>
      </c>
      <c r="D2394" s="18" t="s">
        <v>98</v>
      </c>
      <c r="E2394" s="15" t="s">
        <v>98</v>
      </c>
      <c r="F2394" s="15"/>
      <c r="G2394" s="29" t="str">
        <f t="shared" si="150"/>
        <v/>
      </c>
    </row>
    <row r="2395" spans="1:7" ht="15" x14ac:dyDescent="0.2">
      <c r="A2395" s="15" t="str">
        <f t="shared" si="147"/>
        <v/>
      </c>
      <c r="B2395" s="17" t="str">
        <f t="shared" si="148"/>
        <v/>
      </c>
      <c r="C2395" s="17" t="str">
        <f t="shared" si="149"/>
        <v/>
      </c>
      <c r="D2395" s="18" t="s">
        <v>98</v>
      </c>
      <c r="E2395" s="15" t="s">
        <v>98</v>
      </c>
      <c r="F2395" s="15"/>
      <c r="G2395" s="29" t="str">
        <f t="shared" si="150"/>
        <v/>
      </c>
    </row>
    <row r="2396" spans="1:7" ht="15" x14ac:dyDescent="0.2">
      <c r="A2396" s="15" t="str">
        <f t="shared" si="147"/>
        <v/>
      </c>
      <c r="B2396" s="17" t="str">
        <f t="shared" si="148"/>
        <v/>
      </c>
      <c r="C2396" s="17" t="str">
        <f t="shared" si="149"/>
        <v/>
      </c>
      <c r="D2396" s="18" t="s">
        <v>98</v>
      </c>
      <c r="E2396" s="15" t="s">
        <v>98</v>
      </c>
      <c r="F2396" s="15"/>
      <c r="G2396" s="29" t="str">
        <f t="shared" si="150"/>
        <v/>
      </c>
    </row>
    <row r="2397" spans="1:7" ht="15" x14ac:dyDescent="0.2">
      <c r="A2397" s="15" t="str">
        <f t="shared" si="147"/>
        <v/>
      </c>
      <c r="B2397" s="17" t="str">
        <f t="shared" si="148"/>
        <v/>
      </c>
      <c r="C2397" s="17" t="str">
        <f t="shared" si="149"/>
        <v/>
      </c>
      <c r="D2397" s="18" t="s">
        <v>98</v>
      </c>
      <c r="E2397" s="15" t="s">
        <v>98</v>
      </c>
      <c r="F2397" s="15"/>
      <c r="G2397" s="29" t="str">
        <f t="shared" si="150"/>
        <v/>
      </c>
    </row>
    <row r="2398" spans="1:7" ht="15" x14ac:dyDescent="0.2">
      <c r="A2398" s="15" t="str">
        <f t="shared" si="147"/>
        <v/>
      </c>
      <c r="B2398" s="17" t="str">
        <f t="shared" si="148"/>
        <v/>
      </c>
      <c r="C2398" s="17" t="str">
        <f t="shared" si="149"/>
        <v/>
      </c>
      <c r="D2398" s="18" t="s">
        <v>98</v>
      </c>
      <c r="E2398" s="15" t="s">
        <v>98</v>
      </c>
      <c r="F2398" s="15"/>
      <c r="G2398" s="29" t="str">
        <f t="shared" si="150"/>
        <v/>
      </c>
    </row>
    <row r="2399" spans="1:7" ht="15" x14ac:dyDescent="0.2">
      <c r="A2399" s="15" t="str">
        <f t="shared" si="147"/>
        <v/>
      </c>
      <c r="B2399" s="17" t="str">
        <f t="shared" si="148"/>
        <v/>
      </c>
      <c r="C2399" s="17" t="str">
        <f t="shared" si="149"/>
        <v/>
      </c>
      <c r="D2399" s="18" t="s">
        <v>98</v>
      </c>
      <c r="E2399" s="15" t="s">
        <v>98</v>
      </c>
      <c r="F2399" s="15"/>
      <c r="G2399" s="29" t="str">
        <f t="shared" si="150"/>
        <v/>
      </c>
    </row>
    <row r="2400" spans="1:7" ht="15" x14ac:dyDescent="0.2">
      <c r="A2400" s="15" t="str">
        <f t="shared" si="147"/>
        <v/>
      </c>
      <c r="B2400" s="17" t="str">
        <f t="shared" si="148"/>
        <v/>
      </c>
      <c r="C2400" s="17" t="str">
        <f t="shared" si="149"/>
        <v/>
      </c>
      <c r="D2400" s="18" t="s">
        <v>98</v>
      </c>
      <c r="E2400" s="15" t="s">
        <v>98</v>
      </c>
      <c r="F2400" s="15"/>
      <c r="G2400" s="29" t="str">
        <f t="shared" si="150"/>
        <v/>
      </c>
    </row>
    <row r="2401" spans="1:7" ht="15" x14ac:dyDescent="0.2">
      <c r="A2401" s="15" t="str">
        <f t="shared" si="147"/>
        <v/>
      </c>
      <c r="B2401" s="17" t="str">
        <f t="shared" si="148"/>
        <v/>
      </c>
      <c r="C2401" s="17" t="str">
        <f t="shared" si="149"/>
        <v/>
      </c>
      <c r="D2401" s="18" t="s">
        <v>98</v>
      </c>
      <c r="E2401" s="15" t="s">
        <v>98</v>
      </c>
      <c r="F2401" s="15"/>
      <c r="G2401" s="29" t="str">
        <f t="shared" si="150"/>
        <v/>
      </c>
    </row>
    <row r="2402" spans="1:7" ht="15" x14ac:dyDescent="0.2">
      <c r="A2402" s="15" t="str">
        <f t="shared" si="147"/>
        <v/>
      </c>
      <c r="B2402" s="17" t="str">
        <f t="shared" si="148"/>
        <v/>
      </c>
      <c r="C2402" s="17" t="str">
        <f t="shared" si="149"/>
        <v/>
      </c>
      <c r="D2402" s="18" t="s">
        <v>98</v>
      </c>
      <c r="E2402" s="15" t="s">
        <v>98</v>
      </c>
      <c r="F2402" s="15"/>
      <c r="G2402" s="29" t="str">
        <f t="shared" si="150"/>
        <v/>
      </c>
    </row>
    <row r="2403" spans="1:7" ht="15" x14ac:dyDescent="0.2">
      <c r="A2403" s="15" t="str">
        <f t="shared" si="147"/>
        <v/>
      </c>
      <c r="B2403" s="17" t="str">
        <f t="shared" si="148"/>
        <v/>
      </c>
      <c r="C2403" s="17" t="str">
        <f t="shared" si="149"/>
        <v/>
      </c>
      <c r="D2403" s="18" t="s">
        <v>98</v>
      </c>
      <c r="E2403" s="15" t="s">
        <v>98</v>
      </c>
      <c r="F2403" s="15"/>
      <c r="G2403" s="29" t="str">
        <f t="shared" si="150"/>
        <v/>
      </c>
    </row>
    <row r="2404" spans="1:7" ht="15" x14ac:dyDescent="0.2">
      <c r="A2404" s="15" t="str">
        <f t="shared" si="147"/>
        <v/>
      </c>
      <c r="B2404" s="17" t="str">
        <f t="shared" si="148"/>
        <v/>
      </c>
      <c r="C2404" s="17" t="str">
        <f t="shared" si="149"/>
        <v/>
      </c>
      <c r="D2404" s="18" t="s">
        <v>98</v>
      </c>
      <c r="E2404" s="15" t="s">
        <v>98</v>
      </c>
      <c r="F2404" s="15"/>
      <c r="G2404" s="29" t="str">
        <f t="shared" si="150"/>
        <v/>
      </c>
    </row>
    <row r="2405" spans="1:7" ht="15" x14ac:dyDescent="0.2">
      <c r="A2405" s="15" t="str">
        <f t="shared" si="147"/>
        <v/>
      </c>
      <c r="B2405" s="17" t="str">
        <f t="shared" si="148"/>
        <v/>
      </c>
      <c r="C2405" s="17" t="str">
        <f t="shared" si="149"/>
        <v/>
      </c>
      <c r="D2405" s="18" t="s">
        <v>98</v>
      </c>
      <c r="E2405" s="15" t="s">
        <v>98</v>
      </c>
      <c r="F2405" s="15"/>
      <c r="G2405" s="29" t="str">
        <f t="shared" si="150"/>
        <v/>
      </c>
    </row>
    <row r="2406" spans="1:7" ht="15" x14ac:dyDescent="0.2">
      <c r="A2406" s="15" t="str">
        <f t="shared" si="147"/>
        <v/>
      </c>
      <c r="B2406" s="17" t="str">
        <f t="shared" si="148"/>
        <v/>
      </c>
      <c r="C2406" s="17" t="str">
        <f t="shared" si="149"/>
        <v/>
      </c>
      <c r="D2406" s="18" t="s">
        <v>98</v>
      </c>
      <c r="E2406" s="15" t="s">
        <v>98</v>
      </c>
      <c r="F2406" s="15"/>
      <c r="G2406" s="29" t="str">
        <f t="shared" si="150"/>
        <v/>
      </c>
    </row>
    <row r="2407" spans="1:7" ht="15" x14ac:dyDescent="0.2">
      <c r="A2407" s="15" t="str">
        <f t="shared" si="147"/>
        <v/>
      </c>
      <c r="B2407" s="17" t="str">
        <f t="shared" si="148"/>
        <v/>
      </c>
      <c r="C2407" s="17" t="str">
        <f t="shared" si="149"/>
        <v/>
      </c>
      <c r="D2407" s="18" t="s">
        <v>98</v>
      </c>
      <c r="E2407" s="15" t="s">
        <v>98</v>
      </c>
      <c r="F2407" s="15"/>
      <c r="G2407" s="29" t="str">
        <f t="shared" si="150"/>
        <v/>
      </c>
    </row>
    <row r="2408" spans="1:7" ht="15" x14ac:dyDescent="0.2">
      <c r="A2408" s="15" t="str">
        <f t="shared" si="147"/>
        <v/>
      </c>
      <c r="B2408" s="17" t="str">
        <f t="shared" si="148"/>
        <v/>
      </c>
      <c r="C2408" s="17" t="str">
        <f t="shared" si="149"/>
        <v/>
      </c>
      <c r="D2408" s="18" t="s">
        <v>98</v>
      </c>
      <c r="E2408" s="15" t="s">
        <v>98</v>
      </c>
      <c r="F2408" s="15"/>
      <c r="G2408" s="29" t="str">
        <f t="shared" si="150"/>
        <v/>
      </c>
    </row>
    <row r="2409" spans="1:7" ht="15" x14ac:dyDescent="0.2">
      <c r="A2409" s="15" t="str">
        <f t="shared" si="147"/>
        <v/>
      </c>
      <c r="B2409" s="17" t="str">
        <f t="shared" si="148"/>
        <v/>
      </c>
      <c r="C2409" s="17" t="str">
        <f t="shared" si="149"/>
        <v/>
      </c>
      <c r="D2409" s="18" t="s">
        <v>98</v>
      </c>
      <c r="E2409" s="15" t="s">
        <v>98</v>
      </c>
      <c r="F2409" s="15"/>
      <c r="G2409" s="29" t="str">
        <f t="shared" si="150"/>
        <v/>
      </c>
    </row>
    <row r="2410" spans="1:7" ht="15" x14ac:dyDescent="0.2">
      <c r="A2410" s="15" t="str">
        <f t="shared" si="147"/>
        <v/>
      </c>
      <c r="B2410" s="17" t="str">
        <f t="shared" si="148"/>
        <v/>
      </c>
      <c r="C2410" s="17" t="str">
        <f t="shared" si="149"/>
        <v/>
      </c>
      <c r="D2410" s="18" t="s">
        <v>98</v>
      </c>
      <c r="E2410" s="15" t="s">
        <v>98</v>
      </c>
      <c r="F2410" s="15"/>
      <c r="G2410" s="29" t="str">
        <f t="shared" si="150"/>
        <v/>
      </c>
    </row>
    <row r="2411" spans="1:7" ht="15" x14ac:dyDescent="0.2">
      <c r="A2411" s="15" t="str">
        <f t="shared" si="147"/>
        <v/>
      </c>
      <c r="B2411" s="17" t="str">
        <f t="shared" si="148"/>
        <v/>
      </c>
      <c r="C2411" s="17" t="str">
        <f t="shared" si="149"/>
        <v/>
      </c>
      <c r="D2411" s="18" t="s">
        <v>98</v>
      </c>
      <c r="E2411" s="15" t="s">
        <v>98</v>
      </c>
      <c r="F2411" s="15"/>
      <c r="G2411" s="29" t="str">
        <f t="shared" si="150"/>
        <v/>
      </c>
    </row>
    <row r="2412" spans="1:7" ht="15" x14ac:dyDescent="0.2">
      <c r="A2412" s="15" t="str">
        <f t="shared" si="147"/>
        <v/>
      </c>
      <c r="B2412" s="17" t="str">
        <f t="shared" si="148"/>
        <v/>
      </c>
      <c r="C2412" s="17" t="str">
        <f t="shared" si="149"/>
        <v/>
      </c>
      <c r="D2412" s="18" t="s">
        <v>98</v>
      </c>
      <c r="E2412" s="15" t="s">
        <v>98</v>
      </c>
      <c r="F2412" s="15"/>
      <c r="G2412" s="29" t="str">
        <f t="shared" si="150"/>
        <v/>
      </c>
    </row>
    <row r="2413" spans="1:7" ht="15" x14ac:dyDescent="0.2">
      <c r="A2413" s="15" t="str">
        <f t="shared" si="147"/>
        <v/>
      </c>
      <c r="B2413" s="17" t="str">
        <f t="shared" si="148"/>
        <v/>
      </c>
      <c r="C2413" s="17" t="str">
        <f t="shared" si="149"/>
        <v/>
      </c>
      <c r="D2413" s="18" t="s">
        <v>98</v>
      </c>
      <c r="E2413" s="15" t="s">
        <v>98</v>
      </c>
      <c r="F2413" s="15"/>
      <c r="G2413" s="29" t="str">
        <f t="shared" si="150"/>
        <v/>
      </c>
    </row>
    <row r="2414" spans="1:7" ht="15" x14ac:dyDescent="0.2">
      <c r="A2414" s="15" t="str">
        <f t="shared" si="147"/>
        <v/>
      </c>
      <c r="B2414" s="17" t="str">
        <f t="shared" si="148"/>
        <v/>
      </c>
      <c r="C2414" s="17" t="str">
        <f t="shared" si="149"/>
        <v/>
      </c>
      <c r="D2414" s="18" t="s">
        <v>98</v>
      </c>
      <c r="E2414" s="15" t="s">
        <v>98</v>
      </c>
      <c r="F2414" s="15"/>
      <c r="G2414" s="29" t="str">
        <f t="shared" si="150"/>
        <v/>
      </c>
    </row>
    <row r="2415" spans="1:7" ht="15" x14ac:dyDescent="0.2">
      <c r="A2415" s="15" t="str">
        <f t="shared" si="147"/>
        <v/>
      </c>
      <c r="B2415" s="17" t="str">
        <f t="shared" si="148"/>
        <v/>
      </c>
      <c r="C2415" s="17" t="str">
        <f t="shared" si="149"/>
        <v/>
      </c>
      <c r="D2415" s="18" t="s">
        <v>98</v>
      </c>
      <c r="E2415" s="15" t="s">
        <v>98</v>
      </c>
      <c r="F2415" s="15"/>
      <c r="G2415" s="29" t="str">
        <f t="shared" si="150"/>
        <v/>
      </c>
    </row>
    <row r="2416" spans="1:7" ht="15" x14ac:dyDescent="0.2">
      <c r="A2416" s="15" t="str">
        <f t="shared" si="147"/>
        <v/>
      </c>
      <c r="B2416" s="17" t="str">
        <f t="shared" si="148"/>
        <v/>
      </c>
      <c r="C2416" s="17" t="str">
        <f t="shared" si="149"/>
        <v/>
      </c>
      <c r="D2416" s="18" t="s">
        <v>98</v>
      </c>
      <c r="E2416" s="15" t="s">
        <v>98</v>
      </c>
      <c r="F2416" s="15"/>
      <c r="G2416" s="29" t="str">
        <f t="shared" si="150"/>
        <v/>
      </c>
    </row>
    <row r="2417" spans="1:7" ht="15" x14ac:dyDescent="0.2">
      <c r="A2417" s="15" t="str">
        <f t="shared" si="147"/>
        <v/>
      </c>
      <c r="B2417" s="17" t="str">
        <f t="shared" si="148"/>
        <v/>
      </c>
      <c r="C2417" s="17" t="str">
        <f t="shared" si="149"/>
        <v/>
      </c>
      <c r="D2417" s="18" t="s">
        <v>98</v>
      </c>
      <c r="E2417" s="15" t="s">
        <v>98</v>
      </c>
      <c r="F2417" s="15"/>
      <c r="G2417" s="29" t="str">
        <f t="shared" si="150"/>
        <v/>
      </c>
    </row>
    <row r="2418" spans="1:7" ht="15" x14ac:dyDescent="0.2">
      <c r="A2418" s="15" t="str">
        <f t="shared" si="147"/>
        <v/>
      </c>
      <c r="B2418" s="17" t="str">
        <f t="shared" si="148"/>
        <v/>
      </c>
      <c r="C2418" s="17" t="str">
        <f t="shared" si="149"/>
        <v/>
      </c>
      <c r="D2418" s="18" t="s">
        <v>98</v>
      </c>
      <c r="E2418" s="15" t="s">
        <v>98</v>
      </c>
      <c r="F2418" s="15"/>
      <c r="G2418" s="29" t="str">
        <f t="shared" si="150"/>
        <v/>
      </c>
    </row>
    <row r="2419" spans="1:7" ht="15" x14ac:dyDescent="0.2">
      <c r="A2419" s="15" t="str">
        <f t="shared" si="147"/>
        <v/>
      </c>
      <c r="B2419" s="17" t="str">
        <f t="shared" si="148"/>
        <v/>
      </c>
      <c r="C2419" s="17" t="str">
        <f t="shared" si="149"/>
        <v/>
      </c>
      <c r="D2419" s="18" t="s">
        <v>98</v>
      </c>
      <c r="E2419" s="15" t="s">
        <v>98</v>
      </c>
      <c r="F2419" s="15"/>
      <c r="G2419" s="29" t="str">
        <f t="shared" si="150"/>
        <v/>
      </c>
    </row>
    <row r="2420" spans="1:7" ht="15" x14ac:dyDescent="0.2">
      <c r="A2420" s="15" t="str">
        <f t="shared" si="147"/>
        <v/>
      </c>
      <c r="B2420" s="17" t="str">
        <f t="shared" si="148"/>
        <v/>
      </c>
      <c r="C2420" s="17" t="str">
        <f t="shared" si="149"/>
        <v/>
      </c>
      <c r="D2420" s="18" t="s">
        <v>98</v>
      </c>
      <c r="E2420" s="15" t="s">
        <v>98</v>
      </c>
      <c r="F2420" s="15"/>
      <c r="G2420" s="29" t="str">
        <f t="shared" si="150"/>
        <v/>
      </c>
    </row>
    <row r="2421" spans="1:7" ht="15" x14ac:dyDescent="0.2">
      <c r="A2421" s="15" t="str">
        <f t="shared" ref="A2421:A2484" si="151">IF(G2421&lt;&gt;"",(A2420+1),"")</f>
        <v/>
      </c>
      <c r="B2421" s="17" t="str">
        <f t="shared" si="148"/>
        <v/>
      </c>
      <c r="C2421" s="17" t="str">
        <f t="shared" si="149"/>
        <v/>
      </c>
      <c r="D2421" s="18" t="s">
        <v>98</v>
      </c>
      <c r="E2421" s="15" t="s">
        <v>98</v>
      </c>
      <c r="F2421" s="15"/>
      <c r="G2421" s="29" t="str">
        <f t="shared" si="150"/>
        <v/>
      </c>
    </row>
    <row r="2422" spans="1:7" ht="15" x14ac:dyDescent="0.2">
      <c r="A2422" s="15" t="str">
        <f t="shared" si="151"/>
        <v/>
      </c>
      <c r="B2422" s="17" t="str">
        <f t="shared" si="148"/>
        <v/>
      </c>
      <c r="C2422" s="17" t="str">
        <f t="shared" si="149"/>
        <v/>
      </c>
      <c r="D2422" s="18" t="s">
        <v>98</v>
      </c>
      <c r="E2422" s="15" t="s">
        <v>98</v>
      </c>
      <c r="F2422" s="15"/>
      <c r="G2422" s="29" t="str">
        <f t="shared" si="150"/>
        <v/>
      </c>
    </row>
    <row r="2423" spans="1:7" ht="15" x14ac:dyDescent="0.2">
      <c r="A2423" s="15" t="str">
        <f t="shared" si="151"/>
        <v/>
      </c>
      <c r="B2423" s="17" t="str">
        <f t="shared" si="148"/>
        <v/>
      </c>
      <c r="C2423" s="17" t="str">
        <f t="shared" si="149"/>
        <v/>
      </c>
      <c r="D2423" s="18" t="s">
        <v>98</v>
      </c>
      <c r="E2423" s="15" t="s">
        <v>98</v>
      </c>
      <c r="F2423" s="15"/>
      <c r="G2423" s="29" t="str">
        <f t="shared" si="150"/>
        <v/>
      </c>
    </row>
    <row r="2424" spans="1:7" ht="15" x14ac:dyDescent="0.2">
      <c r="A2424" s="15" t="str">
        <f t="shared" si="151"/>
        <v/>
      </c>
      <c r="B2424" s="17" t="str">
        <f t="shared" si="148"/>
        <v/>
      </c>
      <c r="C2424" s="17" t="str">
        <f t="shared" si="149"/>
        <v/>
      </c>
      <c r="D2424" s="18" t="s">
        <v>98</v>
      </c>
      <c r="E2424" s="15" t="s">
        <v>98</v>
      </c>
      <c r="F2424" s="15"/>
      <c r="G2424" s="29" t="str">
        <f t="shared" si="150"/>
        <v/>
      </c>
    </row>
    <row r="2425" spans="1:7" ht="15" x14ac:dyDescent="0.2">
      <c r="A2425" s="15" t="str">
        <f t="shared" si="151"/>
        <v/>
      </c>
      <c r="B2425" s="17" t="str">
        <f t="shared" si="148"/>
        <v/>
      </c>
      <c r="C2425" s="17" t="str">
        <f t="shared" si="149"/>
        <v/>
      </c>
      <c r="D2425" s="18" t="s">
        <v>98</v>
      </c>
      <c r="E2425" s="15" t="s">
        <v>98</v>
      </c>
      <c r="F2425" s="15"/>
      <c r="G2425" s="29" t="str">
        <f t="shared" si="150"/>
        <v/>
      </c>
    </row>
    <row r="2426" spans="1:7" ht="15" x14ac:dyDescent="0.2">
      <c r="A2426" s="15" t="str">
        <f t="shared" si="151"/>
        <v/>
      </c>
      <c r="B2426" s="17" t="str">
        <f t="shared" si="148"/>
        <v/>
      </c>
      <c r="C2426" s="17" t="str">
        <f t="shared" si="149"/>
        <v/>
      </c>
      <c r="D2426" s="18" t="s">
        <v>98</v>
      </c>
      <c r="E2426" s="15" t="s">
        <v>98</v>
      </c>
      <c r="F2426" s="15"/>
      <c r="G2426" s="29" t="str">
        <f t="shared" si="150"/>
        <v/>
      </c>
    </row>
    <row r="2427" spans="1:7" ht="15" x14ac:dyDescent="0.2">
      <c r="A2427" s="15" t="str">
        <f t="shared" si="151"/>
        <v/>
      </c>
      <c r="B2427" s="17" t="str">
        <f t="shared" si="148"/>
        <v/>
      </c>
      <c r="C2427" s="17" t="str">
        <f t="shared" si="149"/>
        <v/>
      </c>
      <c r="D2427" s="18" t="s">
        <v>98</v>
      </c>
      <c r="E2427" s="15" t="s">
        <v>98</v>
      </c>
      <c r="F2427" s="15"/>
      <c r="G2427" s="29" t="str">
        <f t="shared" si="150"/>
        <v/>
      </c>
    </row>
    <row r="2428" spans="1:7" ht="15" x14ac:dyDescent="0.2">
      <c r="A2428" s="15" t="str">
        <f t="shared" si="151"/>
        <v/>
      </c>
      <c r="B2428" s="17" t="str">
        <f t="shared" si="148"/>
        <v/>
      </c>
      <c r="C2428" s="17" t="str">
        <f t="shared" si="149"/>
        <v/>
      </c>
      <c r="D2428" s="18" t="s">
        <v>98</v>
      </c>
      <c r="E2428" s="15" t="s">
        <v>98</v>
      </c>
      <c r="F2428" s="15"/>
      <c r="G2428" s="29" t="str">
        <f t="shared" si="150"/>
        <v/>
      </c>
    </row>
    <row r="2429" spans="1:7" ht="15" x14ac:dyDescent="0.2">
      <c r="A2429" s="15" t="str">
        <f t="shared" si="151"/>
        <v/>
      </c>
      <c r="B2429" s="17" t="str">
        <f t="shared" si="148"/>
        <v/>
      </c>
      <c r="C2429" s="17" t="str">
        <f t="shared" si="149"/>
        <v/>
      </c>
      <c r="D2429" s="18" t="s">
        <v>98</v>
      </c>
      <c r="E2429" s="15" t="s">
        <v>98</v>
      </c>
      <c r="F2429" s="15"/>
      <c r="G2429" s="29" t="str">
        <f t="shared" si="150"/>
        <v/>
      </c>
    </row>
    <row r="2430" spans="1:7" ht="15" x14ac:dyDescent="0.2">
      <c r="A2430" s="15" t="str">
        <f t="shared" si="151"/>
        <v/>
      </c>
      <c r="B2430" s="17" t="str">
        <f t="shared" si="148"/>
        <v/>
      </c>
      <c r="C2430" s="17" t="str">
        <f t="shared" si="149"/>
        <v/>
      </c>
      <c r="D2430" s="18" t="s">
        <v>98</v>
      </c>
      <c r="E2430" s="15" t="s">
        <v>98</v>
      </c>
      <c r="F2430" s="15"/>
      <c r="G2430" s="29" t="str">
        <f t="shared" si="150"/>
        <v/>
      </c>
    </row>
    <row r="2431" spans="1:7" ht="15" x14ac:dyDescent="0.2">
      <c r="A2431" s="15" t="str">
        <f t="shared" si="151"/>
        <v/>
      </c>
      <c r="B2431" s="17" t="str">
        <f t="shared" si="148"/>
        <v/>
      </c>
      <c r="C2431" s="17" t="str">
        <f t="shared" si="149"/>
        <v/>
      </c>
      <c r="D2431" s="18" t="s">
        <v>98</v>
      </c>
      <c r="E2431" s="15" t="s">
        <v>98</v>
      </c>
      <c r="F2431" s="15"/>
      <c r="G2431" s="29" t="str">
        <f t="shared" si="150"/>
        <v/>
      </c>
    </row>
    <row r="2432" spans="1:7" ht="15" x14ac:dyDescent="0.2">
      <c r="A2432" s="15" t="str">
        <f t="shared" si="151"/>
        <v/>
      </c>
      <c r="B2432" s="17" t="str">
        <f t="shared" si="148"/>
        <v/>
      </c>
      <c r="C2432" s="17" t="str">
        <f t="shared" si="149"/>
        <v/>
      </c>
      <c r="D2432" s="18" t="s">
        <v>98</v>
      </c>
      <c r="E2432" s="15" t="s">
        <v>98</v>
      </c>
      <c r="F2432" s="15"/>
      <c r="G2432" s="29" t="str">
        <f t="shared" si="150"/>
        <v/>
      </c>
    </row>
    <row r="2433" spans="1:7" ht="15" x14ac:dyDescent="0.2">
      <c r="A2433" s="15" t="str">
        <f t="shared" si="151"/>
        <v/>
      </c>
      <c r="B2433" s="17" t="str">
        <f t="shared" si="148"/>
        <v/>
      </c>
      <c r="C2433" s="17" t="str">
        <f t="shared" si="149"/>
        <v/>
      </c>
      <c r="D2433" s="18" t="s">
        <v>98</v>
      </c>
      <c r="E2433" s="15" t="s">
        <v>98</v>
      </c>
      <c r="F2433" s="15"/>
      <c r="G2433" s="29" t="str">
        <f t="shared" si="150"/>
        <v/>
      </c>
    </row>
    <row r="2434" spans="1:7" ht="15" x14ac:dyDescent="0.2">
      <c r="A2434" s="15" t="str">
        <f t="shared" si="151"/>
        <v/>
      </c>
      <c r="B2434" s="17" t="str">
        <f t="shared" si="148"/>
        <v/>
      </c>
      <c r="C2434" s="17" t="str">
        <f t="shared" si="149"/>
        <v/>
      </c>
      <c r="D2434" s="18" t="s">
        <v>98</v>
      </c>
      <c r="E2434" s="15" t="s">
        <v>98</v>
      </c>
      <c r="F2434" s="15"/>
      <c r="G2434" s="29" t="str">
        <f t="shared" si="150"/>
        <v/>
      </c>
    </row>
    <row r="2435" spans="1:7" ht="15" x14ac:dyDescent="0.2">
      <c r="A2435" s="15" t="str">
        <f t="shared" si="151"/>
        <v/>
      </c>
      <c r="B2435" s="17" t="str">
        <f t="shared" si="148"/>
        <v/>
      </c>
      <c r="C2435" s="17" t="str">
        <f t="shared" si="149"/>
        <v/>
      </c>
      <c r="D2435" s="18" t="s">
        <v>98</v>
      </c>
      <c r="E2435" s="15" t="s">
        <v>98</v>
      </c>
      <c r="F2435" s="15"/>
      <c r="G2435" s="29" t="str">
        <f t="shared" si="150"/>
        <v/>
      </c>
    </row>
    <row r="2436" spans="1:7" ht="15" x14ac:dyDescent="0.2">
      <c r="A2436" s="15" t="str">
        <f t="shared" si="151"/>
        <v/>
      </c>
      <c r="B2436" s="17" t="str">
        <f t="shared" si="148"/>
        <v/>
      </c>
      <c r="C2436" s="17" t="str">
        <f t="shared" si="149"/>
        <v/>
      </c>
      <c r="D2436" s="18" t="s">
        <v>98</v>
      </c>
      <c r="E2436" s="15" t="s">
        <v>98</v>
      </c>
      <c r="F2436" s="15"/>
      <c r="G2436" s="29" t="str">
        <f t="shared" si="150"/>
        <v/>
      </c>
    </row>
    <row r="2437" spans="1:7" ht="15" x14ac:dyDescent="0.2">
      <c r="A2437" s="15" t="str">
        <f t="shared" si="151"/>
        <v/>
      </c>
      <c r="B2437" s="17" t="str">
        <f t="shared" si="148"/>
        <v/>
      </c>
      <c r="C2437" s="17" t="str">
        <f t="shared" si="149"/>
        <v/>
      </c>
      <c r="D2437" s="18" t="s">
        <v>98</v>
      </c>
      <c r="E2437" s="15" t="s">
        <v>98</v>
      </c>
      <c r="F2437" s="15"/>
      <c r="G2437" s="29" t="str">
        <f t="shared" si="150"/>
        <v/>
      </c>
    </row>
    <row r="2438" spans="1:7" ht="15" x14ac:dyDescent="0.2">
      <c r="A2438" s="15" t="str">
        <f t="shared" si="151"/>
        <v/>
      </c>
      <c r="B2438" s="17" t="str">
        <f t="shared" si="148"/>
        <v/>
      </c>
      <c r="C2438" s="17" t="str">
        <f t="shared" si="149"/>
        <v/>
      </c>
      <c r="D2438" s="18" t="s">
        <v>98</v>
      </c>
      <c r="E2438" s="15" t="s">
        <v>98</v>
      </c>
      <c r="F2438" s="15"/>
      <c r="G2438" s="29" t="str">
        <f t="shared" si="150"/>
        <v/>
      </c>
    </row>
    <row r="2439" spans="1:7" ht="15" x14ac:dyDescent="0.2">
      <c r="A2439" s="15" t="str">
        <f t="shared" si="151"/>
        <v/>
      </c>
      <c r="B2439" s="17" t="str">
        <f t="shared" si="148"/>
        <v/>
      </c>
      <c r="C2439" s="17" t="str">
        <f t="shared" si="149"/>
        <v/>
      </c>
      <c r="D2439" s="18" t="s">
        <v>98</v>
      </c>
      <c r="E2439" s="15" t="s">
        <v>98</v>
      </c>
      <c r="F2439" s="15"/>
      <c r="G2439" s="29" t="str">
        <f t="shared" si="150"/>
        <v/>
      </c>
    </row>
    <row r="2440" spans="1:7" ht="15" x14ac:dyDescent="0.2">
      <c r="A2440" s="15" t="str">
        <f t="shared" si="151"/>
        <v/>
      </c>
      <c r="B2440" s="17" t="str">
        <f t="shared" si="148"/>
        <v/>
      </c>
      <c r="C2440" s="17" t="str">
        <f t="shared" si="149"/>
        <v/>
      </c>
      <c r="D2440" s="18" t="s">
        <v>98</v>
      </c>
      <c r="E2440" s="15" t="s">
        <v>98</v>
      </c>
      <c r="F2440" s="15"/>
      <c r="G2440" s="29" t="str">
        <f t="shared" si="150"/>
        <v/>
      </c>
    </row>
    <row r="2441" spans="1:7" ht="15" x14ac:dyDescent="0.2">
      <c r="A2441" s="15" t="str">
        <f t="shared" si="151"/>
        <v/>
      </c>
      <c r="B2441" s="17" t="str">
        <f t="shared" si="148"/>
        <v/>
      </c>
      <c r="C2441" s="17" t="str">
        <f t="shared" si="149"/>
        <v/>
      </c>
      <c r="D2441" s="18" t="s">
        <v>98</v>
      </c>
      <c r="E2441" s="15" t="s">
        <v>98</v>
      </c>
      <c r="F2441" s="15"/>
      <c r="G2441" s="29" t="str">
        <f t="shared" si="150"/>
        <v/>
      </c>
    </row>
    <row r="2442" spans="1:7" ht="15" x14ac:dyDescent="0.2">
      <c r="A2442" s="15" t="str">
        <f t="shared" si="151"/>
        <v/>
      </c>
      <c r="B2442" s="17" t="str">
        <f t="shared" ref="B2442:B2505" si="152">IF(G2442&lt;&gt;"",($E$6),"")</f>
        <v/>
      </c>
      <c r="C2442" s="17" t="str">
        <f t="shared" ref="C2442:C2505" si="153">IF(G2442&lt;&gt;"",("002"),"")</f>
        <v/>
      </c>
      <c r="D2442" s="18" t="s">
        <v>98</v>
      </c>
      <c r="E2442" s="15" t="s">
        <v>98</v>
      </c>
      <c r="F2442" s="15"/>
      <c r="G2442" s="29" t="str">
        <f t="shared" ref="G2442:G2505" si="154">IF(E2442&lt;&gt;"",25,"")</f>
        <v/>
      </c>
    </row>
    <row r="2443" spans="1:7" ht="15" x14ac:dyDescent="0.2">
      <c r="A2443" s="15" t="str">
        <f t="shared" si="151"/>
        <v/>
      </c>
      <c r="B2443" s="17" t="str">
        <f t="shared" si="152"/>
        <v/>
      </c>
      <c r="C2443" s="17" t="str">
        <f t="shared" si="153"/>
        <v/>
      </c>
      <c r="D2443" s="18" t="s">
        <v>98</v>
      </c>
      <c r="E2443" s="15" t="s">
        <v>98</v>
      </c>
      <c r="F2443" s="15"/>
      <c r="G2443" s="29" t="str">
        <f t="shared" si="154"/>
        <v/>
      </c>
    </row>
    <row r="2444" spans="1:7" ht="15" x14ac:dyDescent="0.2">
      <c r="A2444" s="15" t="str">
        <f t="shared" si="151"/>
        <v/>
      </c>
      <c r="B2444" s="17" t="str">
        <f t="shared" si="152"/>
        <v/>
      </c>
      <c r="C2444" s="17" t="str">
        <f t="shared" si="153"/>
        <v/>
      </c>
      <c r="D2444" s="18" t="s">
        <v>98</v>
      </c>
      <c r="E2444" s="15" t="s">
        <v>98</v>
      </c>
      <c r="F2444" s="15"/>
      <c r="G2444" s="29" t="str">
        <f t="shared" si="154"/>
        <v/>
      </c>
    </row>
    <row r="2445" spans="1:7" ht="15" x14ac:dyDescent="0.2">
      <c r="A2445" s="15" t="str">
        <f t="shared" si="151"/>
        <v/>
      </c>
      <c r="B2445" s="17" t="str">
        <f t="shared" si="152"/>
        <v/>
      </c>
      <c r="C2445" s="17" t="str">
        <f t="shared" si="153"/>
        <v/>
      </c>
      <c r="D2445" s="18" t="s">
        <v>98</v>
      </c>
      <c r="E2445" s="15" t="s">
        <v>98</v>
      </c>
      <c r="F2445" s="15"/>
      <c r="G2445" s="29" t="str">
        <f t="shared" si="154"/>
        <v/>
      </c>
    </row>
    <row r="2446" spans="1:7" ht="15" x14ac:dyDescent="0.2">
      <c r="A2446" s="15" t="str">
        <f t="shared" si="151"/>
        <v/>
      </c>
      <c r="B2446" s="17" t="str">
        <f t="shared" si="152"/>
        <v/>
      </c>
      <c r="C2446" s="17" t="str">
        <f t="shared" si="153"/>
        <v/>
      </c>
      <c r="D2446" s="18" t="s">
        <v>98</v>
      </c>
      <c r="E2446" s="15" t="s">
        <v>98</v>
      </c>
      <c r="F2446" s="15"/>
      <c r="G2446" s="29" t="str">
        <f t="shared" si="154"/>
        <v/>
      </c>
    </row>
    <row r="2447" spans="1:7" ht="15" x14ac:dyDescent="0.2">
      <c r="A2447" s="15" t="str">
        <f t="shared" si="151"/>
        <v/>
      </c>
      <c r="B2447" s="17" t="str">
        <f t="shared" si="152"/>
        <v/>
      </c>
      <c r="C2447" s="17" t="str">
        <f t="shared" si="153"/>
        <v/>
      </c>
      <c r="D2447" s="18" t="s">
        <v>98</v>
      </c>
      <c r="E2447" s="15" t="s">
        <v>98</v>
      </c>
      <c r="F2447" s="15"/>
      <c r="G2447" s="29" t="str">
        <f t="shared" si="154"/>
        <v/>
      </c>
    </row>
    <row r="2448" spans="1:7" ht="15" x14ac:dyDescent="0.2">
      <c r="A2448" s="15" t="str">
        <f t="shared" si="151"/>
        <v/>
      </c>
      <c r="B2448" s="17" t="str">
        <f t="shared" si="152"/>
        <v/>
      </c>
      <c r="C2448" s="17" t="str">
        <f t="shared" si="153"/>
        <v/>
      </c>
      <c r="D2448" s="18" t="s">
        <v>98</v>
      </c>
      <c r="E2448" s="15" t="s">
        <v>98</v>
      </c>
      <c r="F2448" s="15"/>
      <c r="G2448" s="29" t="str">
        <f t="shared" si="154"/>
        <v/>
      </c>
    </row>
    <row r="2449" spans="1:7" ht="15" x14ac:dyDescent="0.2">
      <c r="A2449" s="15" t="str">
        <f t="shared" si="151"/>
        <v/>
      </c>
      <c r="B2449" s="17" t="str">
        <f t="shared" si="152"/>
        <v/>
      </c>
      <c r="C2449" s="17" t="str">
        <f t="shared" si="153"/>
        <v/>
      </c>
      <c r="D2449" s="18" t="s">
        <v>98</v>
      </c>
      <c r="E2449" s="15" t="s">
        <v>98</v>
      </c>
      <c r="F2449" s="15"/>
      <c r="G2449" s="29" t="str">
        <f t="shared" si="154"/>
        <v/>
      </c>
    </row>
    <row r="2450" spans="1:7" ht="15" x14ac:dyDescent="0.2">
      <c r="A2450" s="15" t="str">
        <f t="shared" si="151"/>
        <v/>
      </c>
      <c r="B2450" s="17" t="str">
        <f t="shared" si="152"/>
        <v/>
      </c>
      <c r="C2450" s="17" t="str">
        <f t="shared" si="153"/>
        <v/>
      </c>
      <c r="D2450" s="18" t="s">
        <v>98</v>
      </c>
      <c r="E2450" s="15" t="s">
        <v>98</v>
      </c>
      <c r="F2450" s="15"/>
      <c r="G2450" s="29" t="str">
        <f t="shared" si="154"/>
        <v/>
      </c>
    </row>
    <row r="2451" spans="1:7" ht="15" x14ac:dyDescent="0.2">
      <c r="A2451" s="15" t="str">
        <f t="shared" si="151"/>
        <v/>
      </c>
      <c r="B2451" s="17" t="str">
        <f t="shared" si="152"/>
        <v/>
      </c>
      <c r="C2451" s="17" t="str">
        <f t="shared" si="153"/>
        <v/>
      </c>
      <c r="D2451" s="18" t="s">
        <v>98</v>
      </c>
      <c r="E2451" s="15" t="s">
        <v>98</v>
      </c>
      <c r="F2451" s="15"/>
      <c r="G2451" s="29" t="str">
        <f t="shared" si="154"/>
        <v/>
      </c>
    </row>
    <row r="2452" spans="1:7" ht="15" x14ac:dyDescent="0.2">
      <c r="A2452" s="15" t="str">
        <f t="shared" si="151"/>
        <v/>
      </c>
      <c r="B2452" s="17" t="str">
        <f t="shared" si="152"/>
        <v/>
      </c>
      <c r="C2452" s="17" t="str">
        <f t="shared" si="153"/>
        <v/>
      </c>
      <c r="D2452" s="18" t="s">
        <v>98</v>
      </c>
      <c r="E2452" s="15" t="s">
        <v>98</v>
      </c>
      <c r="F2452" s="15"/>
      <c r="G2452" s="29" t="str">
        <f t="shared" si="154"/>
        <v/>
      </c>
    </row>
    <row r="2453" spans="1:7" ht="15" x14ac:dyDescent="0.2">
      <c r="A2453" s="15" t="str">
        <f t="shared" si="151"/>
        <v/>
      </c>
      <c r="B2453" s="17" t="str">
        <f t="shared" si="152"/>
        <v/>
      </c>
      <c r="C2453" s="17" t="str">
        <f t="shared" si="153"/>
        <v/>
      </c>
      <c r="D2453" s="18" t="s">
        <v>98</v>
      </c>
      <c r="E2453" s="15" t="s">
        <v>98</v>
      </c>
      <c r="F2453" s="15"/>
      <c r="G2453" s="29" t="str">
        <f t="shared" si="154"/>
        <v/>
      </c>
    </row>
    <row r="2454" spans="1:7" ht="15" x14ac:dyDescent="0.2">
      <c r="A2454" s="15" t="str">
        <f t="shared" si="151"/>
        <v/>
      </c>
      <c r="B2454" s="17" t="str">
        <f t="shared" si="152"/>
        <v/>
      </c>
      <c r="C2454" s="17" t="str">
        <f t="shared" si="153"/>
        <v/>
      </c>
      <c r="D2454" s="18" t="s">
        <v>98</v>
      </c>
      <c r="E2454" s="15" t="s">
        <v>98</v>
      </c>
      <c r="F2454" s="15"/>
      <c r="G2454" s="29" t="str">
        <f t="shared" si="154"/>
        <v/>
      </c>
    </row>
    <row r="2455" spans="1:7" ht="15" x14ac:dyDescent="0.2">
      <c r="A2455" s="15" t="str">
        <f t="shared" si="151"/>
        <v/>
      </c>
      <c r="B2455" s="17" t="str">
        <f t="shared" si="152"/>
        <v/>
      </c>
      <c r="C2455" s="17" t="str">
        <f t="shared" si="153"/>
        <v/>
      </c>
      <c r="D2455" s="18" t="s">
        <v>98</v>
      </c>
      <c r="E2455" s="15" t="s">
        <v>98</v>
      </c>
      <c r="F2455" s="15"/>
      <c r="G2455" s="29" t="str">
        <f t="shared" si="154"/>
        <v/>
      </c>
    </row>
    <row r="2456" spans="1:7" ht="15" x14ac:dyDescent="0.2">
      <c r="A2456" s="15" t="str">
        <f t="shared" si="151"/>
        <v/>
      </c>
      <c r="B2456" s="17" t="str">
        <f t="shared" si="152"/>
        <v/>
      </c>
      <c r="C2456" s="17" t="str">
        <f t="shared" si="153"/>
        <v/>
      </c>
      <c r="D2456" s="18" t="s">
        <v>98</v>
      </c>
      <c r="E2456" s="15" t="s">
        <v>98</v>
      </c>
      <c r="F2456" s="15"/>
      <c r="G2456" s="29" t="str">
        <f t="shared" si="154"/>
        <v/>
      </c>
    </row>
    <row r="2457" spans="1:7" ht="15" x14ac:dyDescent="0.2">
      <c r="A2457" s="15" t="str">
        <f t="shared" si="151"/>
        <v/>
      </c>
      <c r="B2457" s="17" t="str">
        <f t="shared" si="152"/>
        <v/>
      </c>
      <c r="C2457" s="17" t="str">
        <f t="shared" si="153"/>
        <v/>
      </c>
      <c r="D2457" s="18" t="s">
        <v>98</v>
      </c>
      <c r="E2457" s="15" t="s">
        <v>98</v>
      </c>
      <c r="F2457" s="15"/>
      <c r="G2457" s="29" t="str">
        <f t="shared" si="154"/>
        <v/>
      </c>
    </row>
    <row r="2458" spans="1:7" ht="15" x14ac:dyDescent="0.2">
      <c r="A2458" s="15" t="str">
        <f t="shared" si="151"/>
        <v/>
      </c>
      <c r="B2458" s="17" t="str">
        <f t="shared" si="152"/>
        <v/>
      </c>
      <c r="C2458" s="17" t="str">
        <f t="shared" si="153"/>
        <v/>
      </c>
      <c r="D2458" s="18" t="s">
        <v>98</v>
      </c>
      <c r="E2458" s="15" t="s">
        <v>98</v>
      </c>
      <c r="F2458" s="15"/>
      <c r="G2458" s="29" t="str">
        <f t="shared" si="154"/>
        <v/>
      </c>
    </row>
    <row r="2459" spans="1:7" ht="15" x14ac:dyDescent="0.2">
      <c r="A2459" s="15" t="str">
        <f t="shared" si="151"/>
        <v/>
      </c>
      <c r="B2459" s="17" t="str">
        <f t="shared" si="152"/>
        <v/>
      </c>
      <c r="C2459" s="17" t="str">
        <f t="shared" si="153"/>
        <v/>
      </c>
      <c r="D2459" s="18" t="s">
        <v>98</v>
      </c>
      <c r="E2459" s="15" t="s">
        <v>98</v>
      </c>
      <c r="F2459" s="15"/>
      <c r="G2459" s="29" t="str">
        <f t="shared" si="154"/>
        <v/>
      </c>
    </row>
    <row r="2460" spans="1:7" ht="15" x14ac:dyDescent="0.2">
      <c r="A2460" s="15" t="str">
        <f t="shared" si="151"/>
        <v/>
      </c>
      <c r="B2460" s="17" t="str">
        <f t="shared" si="152"/>
        <v/>
      </c>
      <c r="C2460" s="17" t="str">
        <f t="shared" si="153"/>
        <v/>
      </c>
      <c r="D2460" s="18" t="s">
        <v>98</v>
      </c>
      <c r="E2460" s="15" t="s">
        <v>98</v>
      </c>
      <c r="F2460" s="15"/>
      <c r="G2460" s="29" t="str">
        <f t="shared" si="154"/>
        <v/>
      </c>
    </row>
    <row r="2461" spans="1:7" ht="15" x14ac:dyDescent="0.2">
      <c r="A2461" s="15" t="str">
        <f t="shared" si="151"/>
        <v/>
      </c>
      <c r="B2461" s="17" t="str">
        <f t="shared" si="152"/>
        <v/>
      </c>
      <c r="C2461" s="17" t="str">
        <f t="shared" si="153"/>
        <v/>
      </c>
      <c r="D2461" s="18" t="s">
        <v>98</v>
      </c>
      <c r="E2461" s="15" t="s">
        <v>98</v>
      </c>
      <c r="F2461" s="15"/>
      <c r="G2461" s="29" t="str">
        <f t="shared" si="154"/>
        <v/>
      </c>
    </row>
    <row r="2462" spans="1:7" ht="15" x14ac:dyDescent="0.2">
      <c r="A2462" s="15" t="str">
        <f t="shared" si="151"/>
        <v/>
      </c>
      <c r="B2462" s="17" t="str">
        <f t="shared" si="152"/>
        <v/>
      </c>
      <c r="C2462" s="17" t="str">
        <f t="shared" si="153"/>
        <v/>
      </c>
      <c r="D2462" s="18" t="s">
        <v>98</v>
      </c>
      <c r="E2462" s="15" t="s">
        <v>98</v>
      </c>
      <c r="F2462" s="15"/>
      <c r="G2462" s="29" t="str">
        <f t="shared" si="154"/>
        <v/>
      </c>
    </row>
    <row r="2463" spans="1:7" ht="15" x14ac:dyDescent="0.2">
      <c r="A2463" s="15" t="str">
        <f t="shared" si="151"/>
        <v/>
      </c>
      <c r="B2463" s="17" t="str">
        <f t="shared" si="152"/>
        <v/>
      </c>
      <c r="C2463" s="17" t="str">
        <f t="shared" si="153"/>
        <v/>
      </c>
      <c r="D2463" s="18" t="s">
        <v>98</v>
      </c>
      <c r="E2463" s="15" t="s">
        <v>98</v>
      </c>
      <c r="F2463" s="15"/>
      <c r="G2463" s="29" t="str">
        <f t="shared" si="154"/>
        <v/>
      </c>
    </row>
    <row r="2464" spans="1:7" ht="15" x14ac:dyDescent="0.2">
      <c r="A2464" s="15" t="str">
        <f t="shared" si="151"/>
        <v/>
      </c>
      <c r="B2464" s="17" t="str">
        <f t="shared" si="152"/>
        <v/>
      </c>
      <c r="C2464" s="17" t="str">
        <f t="shared" si="153"/>
        <v/>
      </c>
      <c r="D2464" s="18" t="s">
        <v>98</v>
      </c>
      <c r="E2464" s="15" t="s">
        <v>98</v>
      </c>
      <c r="F2464" s="15"/>
      <c r="G2464" s="29" t="str">
        <f t="shared" si="154"/>
        <v/>
      </c>
    </row>
    <row r="2465" spans="1:7" ht="15" x14ac:dyDescent="0.2">
      <c r="A2465" s="15" t="str">
        <f t="shared" si="151"/>
        <v/>
      </c>
      <c r="B2465" s="17" t="str">
        <f t="shared" si="152"/>
        <v/>
      </c>
      <c r="C2465" s="17" t="str">
        <f t="shared" si="153"/>
        <v/>
      </c>
      <c r="D2465" s="18" t="s">
        <v>98</v>
      </c>
      <c r="E2465" s="15" t="s">
        <v>98</v>
      </c>
      <c r="F2465" s="15"/>
      <c r="G2465" s="29" t="str">
        <f t="shared" si="154"/>
        <v/>
      </c>
    </row>
    <row r="2466" spans="1:7" ht="15" x14ac:dyDescent="0.2">
      <c r="A2466" s="15" t="str">
        <f t="shared" si="151"/>
        <v/>
      </c>
      <c r="B2466" s="17" t="str">
        <f t="shared" si="152"/>
        <v/>
      </c>
      <c r="C2466" s="17" t="str">
        <f t="shared" si="153"/>
        <v/>
      </c>
      <c r="D2466" s="18" t="s">
        <v>98</v>
      </c>
      <c r="E2466" s="15" t="s">
        <v>98</v>
      </c>
      <c r="F2466" s="15"/>
      <c r="G2466" s="29" t="str">
        <f t="shared" si="154"/>
        <v/>
      </c>
    </row>
    <row r="2467" spans="1:7" ht="15" x14ac:dyDescent="0.2">
      <c r="A2467" s="15" t="str">
        <f t="shared" si="151"/>
        <v/>
      </c>
      <c r="B2467" s="17" t="str">
        <f t="shared" si="152"/>
        <v/>
      </c>
      <c r="C2467" s="17" t="str">
        <f t="shared" si="153"/>
        <v/>
      </c>
      <c r="D2467" s="18" t="s">
        <v>98</v>
      </c>
      <c r="E2467" s="15" t="s">
        <v>98</v>
      </c>
      <c r="F2467" s="15"/>
      <c r="G2467" s="29" t="str">
        <f t="shared" si="154"/>
        <v/>
      </c>
    </row>
    <row r="2468" spans="1:7" ht="15" x14ac:dyDescent="0.2">
      <c r="A2468" s="15" t="str">
        <f t="shared" si="151"/>
        <v/>
      </c>
      <c r="B2468" s="17" t="str">
        <f t="shared" si="152"/>
        <v/>
      </c>
      <c r="C2468" s="17" t="str">
        <f t="shared" si="153"/>
        <v/>
      </c>
      <c r="D2468" s="18" t="s">
        <v>98</v>
      </c>
      <c r="E2468" s="15" t="s">
        <v>98</v>
      </c>
      <c r="F2468" s="15"/>
      <c r="G2468" s="29" t="str">
        <f t="shared" si="154"/>
        <v/>
      </c>
    </row>
    <row r="2469" spans="1:7" ht="15" x14ac:dyDescent="0.2">
      <c r="A2469" s="15" t="str">
        <f t="shared" si="151"/>
        <v/>
      </c>
      <c r="B2469" s="17" t="str">
        <f t="shared" si="152"/>
        <v/>
      </c>
      <c r="C2469" s="17" t="str">
        <f t="shared" si="153"/>
        <v/>
      </c>
      <c r="D2469" s="18" t="s">
        <v>98</v>
      </c>
      <c r="E2469" s="15" t="s">
        <v>98</v>
      </c>
      <c r="F2469" s="15"/>
      <c r="G2469" s="29" t="str">
        <f t="shared" si="154"/>
        <v/>
      </c>
    </row>
    <row r="2470" spans="1:7" ht="15" x14ac:dyDescent="0.2">
      <c r="A2470" s="15" t="str">
        <f t="shared" si="151"/>
        <v/>
      </c>
      <c r="B2470" s="17" t="str">
        <f t="shared" si="152"/>
        <v/>
      </c>
      <c r="C2470" s="17" t="str">
        <f t="shared" si="153"/>
        <v/>
      </c>
      <c r="D2470" s="18" t="s">
        <v>98</v>
      </c>
      <c r="E2470" s="15" t="s">
        <v>98</v>
      </c>
      <c r="F2470" s="15"/>
      <c r="G2470" s="29" t="str">
        <f t="shared" si="154"/>
        <v/>
      </c>
    </row>
    <row r="2471" spans="1:7" ht="15" x14ac:dyDescent="0.2">
      <c r="A2471" s="15" t="str">
        <f t="shared" si="151"/>
        <v/>
      </c>
      <c r="B2471" s="17" t="str">
        <f t="shared" si="152"/>
        <v/>
      </c>
      <c r="C2471" s="17" t="str">
        <f t="shared" si="153"/>
        <v/>
      </c>
      <c r="D2471" s="18" t="s">
        <v>98</v>
      </c>
      <c r="E2471" s="15" t="s">
        <v>98</v>
      </c>
      <c r="F2471" s="15"/>
      <c r="G2471" s="29" t="str">
        <f t="shared" si="154"/>
        <v/>
      </c>
    </row>
    <row r="2472" spans="1:7" ht="15" x14ac:dyDescent="0.2">
      <c r="A2472" s="15" t="str">
        <f t="shared" si="151"/>
        <v/>
      </c>
      <c r="B2472" s="17" t="str">
        <f t="shared" si="152"/>
        <v/>
      </c>
      <c r="C2472" s="17" t="str">
        <f t="shared" si="153"/>
        <v/>
      </c>
      <c r="D2472" s="18" t="s">
        <v>98</v>
      </c>
      <c r="E2472" s="15" t="s">
        <v>98</v>
      </c>
      <c r="F2472" s="15"/>
      <c r="G2472" s="29" t="str">
        <f t="shared" si="154"/>
        <v/>
      </c>
    </row>
    <row r="2473" spans="1:7" ht="15" x14ac:dyDescent="0.2">
      <c r="A2473" s="15" t="str">
        <f t="shared" si="151"/>
        <v/>
      </c>
      <c r="B2473" s="17" t="str">
        <f t="shared" si="152"/>
        <v/>
      </c>
      <c r="C2473" s="17" t="str">
        <f t="shared" si="153"/>
        <v/>
      </c>
      <c r="D2473" s="18" t="s">
        <v>98</v>
      </c>
      <c r="E2473" s="15" t="s">
        <v>98</v>
      </c>
      <c r="F2473" s="15"/>
      <c r="G2473" s="29" t="str">
        <f t="shared" si="154"/>
        <v/>
      </c>
    </row>
    <row r="2474" spans="1:7" ht="15" x14ac:dyDescent="0.2">
      <c r="A2474" s="15" t="str">
        <f t="shared" si="151"/>
        <v/>
      </c>
      <c r="B2474" s="17" t="str">
        <f t="shared" si="152"/>
        <v/>
      </c>
      <c r="C2474" s="17" t="str">
        <f t="shared" si="153"/>
        <v/>
      </c>
      <c r="D2474" s="18" t="s">
        <v>98</v>
      </c>
      <c r="E2474" s="15" t="s">
        <v>98</v>
      </c>
      <c r="F2474" s="15"/>
      <c r="G2474" s="29" t="str">
        <f t="shared" si="154"/>
        <v/>
      </c>
    </row>
    <row r="2475" spans="1:7" ht="15" x14ac:dyDescent="0.2">
      <c r="A2475" s="15" t="str">
        <f t="shared" si="151"/>
        <v/>
      </c>
      <c r="B2475" s="17" t="str">
        <f t="shared" si="152"/>
        <v/>
      </c>
      <c r="C2475" s="17" t="str">
        <f t="shared" si="153"/>
        <v/>
      </c>
      <c r="D2475" s="18" t="s">
        <v>98</v>
      </c>
      <c r="E2475" s="15" t="s">
        <v>98</v>
      </c>
      <c r="F2475" s="15"/>
      <c r="G2475" s="29" t="str">
        <f t="shared" si="154"/>
        <v/>
      </c>
    </row>
    <row r="2476" spans="1:7" ht="15" x14ac:dyDescent="0.2">
      <c r="A2476" s="15" t="str">
        <f t="shared" si="151"/>
        <v/>
      </c>
      <c r="B2476" s="17" t="str">
        <f t="shared" si="152"/>
        <v/>
      </c>
      <c r="C2476" s="17" t="str">
        <f t="shared" si="153"/>
        <v/>
      </c>
      <c r="D2476" s="18" t="s">
        <v>98</v>
      </c>
      <c r="E2476" s="15" t="s">
        <v>98</v>
      </c>
      <c r="F2476" s="15"/>
      <c r="G2476" s="29" t="str">
        <f t="shared" si="154"/>
        <v/>
      </c>
    </row>
    <row r="2477" spans="1:7" ht="15" x14ac:dyDescent="0.2">
      <c r="A2477" s="15" t="str">
        <f t="shared" si="151"/>
        <v/>
      </c>
      <c r="B2477" s="17" t="str">
        <f t="shared" si="152"/>
        <v/>
      </c>
      <c r="C2477" s="17" t="str">
        <f t="shared" si="153"/>
        <v/>
      </c>
      <c r="D2477" s="18" t="s">
        <v>98</v>
      </c>
      <c r="E2477" s="15" t="s">
        <v>98</v>
      </c>
      <c r="F2477" s="15"/>
      <c r="G2477" s="29" t="str">
        <f t="shared" si="154"/>
        <v/>
      </c>
    </row>
    <row r="2478" spans="1:7" ht="15" x14ac:dyDescent="0.2">
      <c r="A2478" s="15" t="str">
        <f t="shared" si="151"/>
        <v/>
      </c>
      <c r="B2478" s="17" t="str">
        <f t="shared" si="152"/>
        <v/>
      </c>
      <c r="C2478" s="17" t="str">
        <f t="shared" si="153"/>
        <v/>
      </c>
      <c r="D2478" s="18" t="s">
        <v>98</v>
      </c>
      <c r="E2478" s="15" t="s">
        <v>98</v>
      </c>
      <c r="F2478" s="15"/>
      <c r="G2478" s="29" t="str">
        <f t="shared" si="154"/>
        <v/>
      </c>
    </row>
    <row r="2479" spans="1:7" ht="15" x14ac:dyDescent="0.2">
      <c r="A2479" s="15" t="str">
        <f t="shared" si="151"/>
        <v/>
      </c>
      <c r="B2479" s="17" t="str">
        <f t="shared" si="152"/>
        <v/>
      </c>
      <c r="C2479" s="17" t="str">
        <f t="shared" si="153"/>
        <v/>
      </c>
      <c r="D2479" s="18" t="s">
        <v>98</v>
      </c>
      <c r="E2479" s="15" t="s">
        <v>98</v>
      </c>
      <c r="F2479" s="15"/>
      <c r="G2479" s="29" t="str">
        <f t="shared" si="154"/>
        <v/>
      </c>
    </row>
    <row r="2480" spans="1:7" ht="15" x14ac:dyDescent="0.2">
      <c r="A2480" s="15" t="str">
        <f t="shared" si="151"/>
        <v/>
      </c>
      <c r="B2480" s="17" t="str">
        <f t="shared" si="152"/>
        <v/>
      </c>
      <c r="C2480" s="17" t="str">
        <f t="shared" si="153"/>
        <v/>
      </c>
      <c r="D2480" s="18" t="s">
        <v>98</v>
      </c>
      <c r="E2480" s="15" t="s">
        <v>98</v>
      </c>
      <c r="F2480" s="15"/>
      <c r="G2480" s="29" t="str">
        <f t="shared" si="154"/>
        <v/>
      </c>
    </row>
    <row r="2481" spans="1:7" ht="15" x14ac:dyDescent="0.2">
      <c r="A2481" s="15" t="str">
        <f t="shared" si="151"/>
        <v/>
      </c>
      <c r="B2481" s="17" t="str">
        <f t="shared" si="152"/>
        <v/>
      </c>
      <c r="C2481" s="17" t="str">
        <f t="shared" si="153"/>
        <v/>
      </c>
      <c r="D2481" s="18" t="s">
        <v>98</v>
      </c>
      <c r="E2481" s="15" t="s">
        <v>98</v>
      </c>
      <c r="F2481" s="15"/>
      <c r="G2481" s="29" t="str">
        <f t="shared" si="154"/>
        <v/>
      </c>
    </row>
    <row r="2482" spans="1:7" ht="15" x14ac:dyDescent="0.2">
      <c r="A2482" s="15" t="str">
        <f t="shared" si="151"/>
        <v/>
      </c>
      <c r="B2482" s="17" t="str">
        <f t="shared" si="152"/>
        <v/>
      </c>
      <c r="C2482" s="17" t="str">
        <f t="shared" si="153"/>
        <v/>
      </c>
      <c r="D2482" s="18" t="s">
        <v>98</v>
      </c>
      <c r="E2482" s="15" t="s">
        <v>98</v>
      </c>
      <c r="F2482" s="15"/>
      <c r="G2482" s="29" t="str">
        <f t="shared" si="154"/>
        <v/>
      </c>
    </row>
    <row r="2483" spans="1:7" ht="15" x14ac:dyDescent="0.2">
      <c r="A2483" s="15" t="str">
        <f t="shared" si="151"/>
        <v/>
      </c>
      <c r="B2483" s="17" t="str">
        <f t="shared" si="152"/>
        <v/>
      </c>
      <c r="C2483" s="17" t="str">
        <f t="shared" si="153"/>
        <v/>
      </c>
      <c r="D2483" s="18" t="s">
        <v>98</v>
      </c>
      <c r="E2483" s="15" t="s">
        <v>98</v>
      </c>
      <c r="F2483" s="15"/>
      <c r="G2483" s="29" t="str">
        <f t="shared" si="154"/>
        <v/>
      </c>
    </row>
    <row r="2484" spans="1:7" ht="15" x14ac:dyDescent="0.2">
      <c r="A2484" s="15" t="str">
        <f t="shared" si="151"/>
        <v/>
      </c>
      <c r="B2484" s="17" t="str">
        <f t="shared" si="152"/>
        <v/>
      </c>
      <c r="C2484" s="17" t="str">
        <f t="shared" si="153"/>
        <v/>
      </c>
      <c r="D2484" s="18" t="s">
        <v>98</v>
      </c>
      <c r="E2484" s="15" t="s">
        <v>98</v>
      </c>
      <c r="F2484" s="15"/>
      <c r="G2484" s="29" t="str">
        <f t="shared" si="154"/>
        <v/>
      </c>
    </row>
    <row r="2485" spans="1:7" ht="15" x14ac:dyDescent="0.2">
      <c r="A2485" s="15" t="str">
        <f t="shared" ref="A2485:A2548" si="155">IF(G2485&lt;&gt;"",(A2484+1),"")</f>
        <v/>
      </c>
      <c r="B2485" s="17" t="str">
        <f t="shared" si="152"/>
        <v/>
      </c>
      <c r="C2485" s="17" t="str">
        <f t="shared" si="153"/>
        <v/>
      </c>
      <c r="D2485" s="18" t="s">
        <v>98</v>
      </c>
      <c r="E2485" s="15" t="s">
        <v>98</v>
      </c>
      <c r="F2485" s="15"/>
      <c r="G2485" s="29" t="str">
        <f t="shared" si="154"/>
        <v/>
      </c>
    </row>
    <row r="2486" spans="1:7" ht="15" x14ac:dyDescent="0.2">
      <c r="A2486" s="15" t="str">
        <f t="shared" si="155"/>
        <v/>
      </c>
      <c r="B2486" s="17" t="str">
        <f t="shared" si="152"/>
        <v/>
      </c>
      <c r="C2486" s="17" t="str">
        <f t="shared" si="153"/>
        <v/>
      </c>
      <c r="D2486" s="18" t="s">
        <v>98</v>
      </c>
      <c r="E2486" s="15" t="s">
        <v>98</v>
      </c>
      <c r="F2486" s="15"/>
      <c r="G2486" s="29" t="str">
        <f t="shared" si="154"/>
        <v/>
      </c>
    </row>
    <row r="2487" spans="1:7" ht="15" x14ac:dyDescent="0.2">
      <c r="A2487" s="15" t="str">
        <f t="shared" si="155"/>
        <v/>
      </c>
      <c r="B2487" s="17" t="str">
        <f t="shared" si="152"/>
        <v/>
      </c>
      <c r="C2487" s="17" t="str">
        <f t="shared" si="153"/>
        <v/>
      </c>
      <c r="D2487" s="18" t="s">
        <v>98</v>
      </c>
      <c r="E2487" s="15" t="s">
        <v>98</v>
      </c>
      <c r="F2487" s="15"/>
      <c r="G2487" s="29" t="str">
        <f t="shared" si="154"/>
        <v/>
      </c>
    </row>
    <row r="2488" spans="1:7" ht="15" x14ac:dyDescent="0.2">
      <c r="A2488" s="15" t="str">
        <f t="shared" si="155"/>
        <v/>
      </c>
      <c r="B2488" s="17" t="str">
        <f t="shared" si="152"/>
        <v/>
      </c>
      <c r="C2488" s="17" t="str">
        <f t="shared" si="153"/>
        <v/>
      </c>
      <c r="D2488" s="18" t="s">
        <v>98</v>
      </c>
      <c r="E2488" s="15" t="s">
        <v>98</v>
      </c>
      <c r="F2488" s="15"/>
      <c r="G2488" s="29" t="str">
        <f t="shared" si="154"/>
        <v/>
      </c>
    </row>
    <row r="2489" spans="1:7" ht="15" x14ac:dyDescent="0.2">
      <c r="A2489" s="15" t="str">
        <f t="shared" si="155"/>
        <v/>
      </c>
      <c r="B2489" s="17" t="str">
        <f t="shared" si="152"/>
        <v/>
      </c>
      <c r="C2489" s="17" t="str">
        <f t="shared" si="153"/>
        <v/>
      </c>
      <c r="D2489" s="18" t="s">
        <v>98</v>
      </c>
      <c r="E2489" s="15" t="s">
        <v>98</v>
      </c>
      <c r="F2489" s="15"/>
      <c r="G2489" s="29" t="str">
        <f t="shared" si="154"/>
        <v/>
      </c>
    </row>
    <row r="2490" spans="1:7" ht="15" x14ac:dyDescent="0.2">
      <c r="A2490" s="15" t="str">
        <f t="shared" si="155"/>
        <v/>
      </c>
      <c r="B2490" s="17" t="str">
        <f t="shared" si="152"/>
        <v/>
      </c>
      <c r="C2490" s="17" t="str">
        <f t="shared" si="153"/>
        <v/>
      </c>
      <c r="D2490" s="18" t="s">
        <v>98</v>
      </c>
      <c r="E2490" s="15" t="s">
        <v>98</v>
      </c>
      <c r="F2490" s="15"/>
      <c r="G2490" s="29" t="str">
        <f t="shared" si="154"/>
        <v/>
      </c>
    </row>
    <row r="2491" spans="1:7" ht="15" x14ac:dyDescent="0.2">
      <c r="A2491" s="15" t="str">
        <f t="shared" si="155"/>
        <v/>
      </c>
      <c r="B2491" s="17" t="str">
        <f t="shared" si="152"/>
        <v/>
      </c>
      <c r="C2491" s="17" t="str">
        <f t="shared" si="153"/>
        <v/>
      </c>
      <c r="D2491" s="18" t="s">
        <v>98</v>
      </c>
      <c r="E2491" s="15" t="s">
        <v>98</v>
      </c>
      <c r="F2491" s="15"/>
      <c r="G2491" s="29" t="str">
        <f t="shared" si="154"/>
        <v/>
      </c>
    </row>
    <row r="2492" spans="1:7" ht="15" x14ac:dyDescent="0.2">
      <c r="A2492" s="15" t="str">
        <f t="shared" si="155"/>
        <v/>
      </c>
      <c r="B2492" s="17" t="str">
        <f t="shared" si="152"/>
        <v/>
      </c>
      <c r="C2492" s="17" t="str">
        <f t="shared" si="153"/>
        <v/>
      </c>
      <c r="D2492" s="18" t="s">
        <v>98</v>
      </c>
      <c r="E2492" s="15" t="s">
        <v>98</v>
      </c>
      <c r="F2492" s="15"/>
      <c r="G2492" s="29" t="str">
        <f t="shared" si="154"/>
        <v/>
      </c>
    </row>
    <row r="2493" spans="1:7" ht="15" x14ac:dyDescent="0.2">
      <c r="A2493" s="15" t="str">
        <f t="shared" si="155"/>
        <v/>
      </c>
      <c r="B2493" s="17" t="str">
        <f t="shared" si="152"/>
        <v/>
      </c>
      <c r="C2493" s="17" t="str">
        <f t="shared" si="153"/>
        <v/>
      </c>
      <c r="D2493" s="18" t="s">
        <v>98</v>
      </c>
      <c r="E2493" s="15" t="s">
        <v>98</v>
      </c>
      <c r="F2493" s="15"/>
      <c r="G2493" s="29" t="str">
        <f t="shared" si="154"/>
        <v/>
      </c>
    </row>
    <row r="2494" spans="1:7" ht="15" x14ac:dyDescent="0.2">
      <c r="A2494" s="15" t="str">
        <f t="shared" si="155"/>
        <v/>
      </c>
      <c r="B2494" s="17" t="str">
        <f t="shared" si="152"/>
        <v/>
      </c>
      <c r="C2494" s="17" t="str">
        <f t="shared" si="153"/>
        <v/>
      </c>
      <c r="D2494" s="18" t="s">
        <v>98</v>
      </c>
      <c r="E2494" s="15" t="s">
        <v>98</v>
      </c>
      <c r="F2494" s="15"/>
      <c r="G2494" s="29" t="str">
        <f t="shared" si="154"/>
        <v/>
      </c>
    </row>
    <row r="2495" spans="1:7" ht="15" x14ac:dyDescent="0.2">
      <c r="A2495" s="15" t="str">
        <f t="shared" si="155"/>
        <v/>
      </c>
      <c r="B2495" s="17" t="str">
        <f t="shared" si="152"/>
        <v/>
      </c>
      <c r="C2495" s="17" t="str">
        <f t="shared" si="153"/>
        <v/>
      </c>
      <c r="D2495" s="18" t="s">
        <v>98</v>
      </c>
      <c r="E2495" s="15" t="s">
        <v>98</v>
      </c>
      <c r="F2495" s="15"/>
      <c r="G2495" s="29" t="str">
        <f t="shared" si="154"/>
        <v/>
      </c>
    </row>
    <row r="2496" spans="1:7" ht="15" x14ac:dyDescent="0.2">
      <c r="A2496" s="15" t="str">
        <f t="shared" si="155"/>
        <v/>
      </c>
      <c r="B2496" s="17" t="str">
        <f t="shared" si="152"/>
        <v/>
      </c>
      <c r="C2496" s="17" t="str">
        <f t="shared" si="153"/>
        <v/>
      </c>
      <c r="D2496" s="18" t="s">
        <v>98</v>
      </c>
      <c r="E2496" s="15" t="s">
        <v>98</v>
      </c>
      <c r="F2496" s="15"/>
      <c r="G2496" s="29" t="str">
        <f t="shared" si="154"/>
        <v/>
      </c>
    </row>
    <row r="2497" spans="1:7" ht="15" x14ac:dyDescent="0.2">
      <c r="A2497" s="15" t="str">
        <f t="shared" si="155"/>
        <v/>
      </c>
      <c r="B2497" s="17" t="str">
        <f t="shared" si="152"/>
        <v/>
      </c>
      <c r="C2497" s="17" t="str">
        <f t="shared" si="153"/>
        <v/>
      </c>
      <c r="D2497" s="18" t="s">
        <v>98</v>
      </c>
      <c r="E2497" s="15" t="s">
        <v>98</v>
      </c>
      <c r="F2497" s="15"/>
      <c r="G2497" s="29" t="str">
        <f t="shared" si="154"/>
        <v/>
      </c>
    </row>
    <row r="2498" spans="1:7" ht="15" x14ac:dyDescent="0.2">
      <c r="A2498" s="15" t="str">
        <f t="shared" si="155"/>
        <v/>
      </c>
      <c r="B2498" s="17" t="str">
        <f t="shared" si="152"/>
        <v/>
      </c>
      <c r="C2498" s="17" t="str">
        <f t="shared" si="153"/>
        <v/>
      </c>
      <c r="D2498" s="18" t="s">
        <v>98</v>
      </c>
      <c r="E2498" s="15" t="s">
        <v>98</v>
      </c>
      <c r="F2498" s="15"/>
      <c r="G2498" s="29" t="str">
        <f t="shared" si="154"/>
        <v/>
      </c>
    </row>
    <row r="2499" spans="1:7" ht="15" x14ac:dyDescent="0.2">
      <c r="A2499" s="15" t="str">
        <f t="shared" si="155"/>
        <v/>
      </c>
      <c r="B2499" s="17" t="str">
        <f t="shared" si="152"/>
        <v/>
      </c>
      <c r="C2499" s="17" t="str">
        <f t="shared" si="153"/>
        <v/>
      </c>
      <c r="D2499" s="18" t="s">
        <v>98</v>
      </c>
      <c r="E2499" s="15" t="s">
        <v>98</v>
      </c>
      <c r="F2499" s="15"/>
      <c r="G2499" s="29" t="str">
        <f t="shared" si="154"/>
        <v/>
      </c>
    </row>
    <row r="2500" spans="1:7" ht="15" x14ac:dyDescent="0.2">
      <c r="A2500" s="15" t="str">
        <f t="shared" si="155"/>
        <v/>
      </c>
      <c r="B2500" s="17" t="str">
        <f t="shared" si="152"/>
        <v/>
      </c>
      <c r="C2500" s="17" t="str">
        <f t="shared" si="153"/>
        <v/>
      </c>
      <c r="D2500" s="18" t="s">
        <v>98</v>
      </c>
      <c r="E2500" s="15" t="s">
        <v>98</v>
      </c>
      <c r="F2500" s="15"/>
      <c r="G2500" s="29" t="str">
        <f t="shared" si="154"/>
        <v/>
      </c>
    </row>
    <row r="2501" spans="1:7" ht="15" x14ac:dyDescent="0.2">
      <c r="A2501" s="15" t="str">
        <f t="shared" si="155"/>
        <v/>
      </c>
      <c r="B2501" s="17" t="str">
        <f t="shared" si="152"/>
        <v/>
      </c>
      <c r="C2501" s="17" t="str">
        <f t="shared" si="153"/>
        <v/>
      </c>
      <c r="D2501" s="18" t="s">
        <v>98</v>
      </c>
      <c r="E2501" s="15" t="s">
        <v>98</v>
      </c>
      <c r="F2501" s="15"/>
      <c r="G2501" s="29" t="str">
        <f t="shared" si="154"/>
        <v/>
      </c>
    </row>
    <row r="2502" spans="1:7" ht="15" x14ac:dyDescent="0.2">
      <c r="A2502" s="15" t="str">
        <f t="shared" si="155"/>
        <v/>
      </c>
      <c r="B2502" s="17" t="str">
        <f t="shared" si="152"/>
        <v/>
      </c>
      <c r="C2502" s="17" t="str">
        <f t="shared" si="153"/>
        <v/>
      </c>
      <c r="D2502" s="18" t="s">
        <v>98</v>
      </c>
      <c r="E2502" s="15" t="s">
        <v>98</v>
      </c>
      <c r="F2502" s="15"/>
      <c r="G2502" s="29" t="str">
        <f t="shared" si="154"/>
        <v/>
      </c>
    </row>
    <row r="2503" spans="1:7" ht="15" x14ac:dyDescent="0.2">
      <c r="A2503" s="15" t="str">
        <f t="shared" si="155"/>
        <v/>
      </c>
      <c r="B2503" s="17" t="str">
        <f t="shared" si="152"/>
        <v/>
      </c>
      <c r="C2503" s="17" t="str">
        <f t="shared" si="153"/>
        <v/>
      </c>
      <c r="D2503" s="18" t="s">
        <v>98</v>
      </c>
      <c r="E2503" s="15" t="s">
        <v>98</v>
      </c>
      <c r="F2503" s="15"/>
      <c r="G2503" s="29" t="str">
        <f t="shared" si="154"/>
        <v/>
      </c>
    </row>
    <row r="2504" spans="1:7" ht="15" x14ac:dyDescent="0.2">
      <c r="A2504" s="15" t="str">
        <f t="shared" si="155"/>
        <v/>
      </c>
      <c r="B2504" s="17" t="str">
        <f t="shared" si="152"/>
        <v/>
      </c>
      <c r="C2504" s="17" t="str">
        <f t="shared" si="153"/>
        <v/>
      </c>
      <c r="D2504" s="18" t="s">
        <v>98</v>
      </c>
      <c r="E2504" s="15" t="s">
        <v>98</v>
      </c>
      <c r="F2504" s="15"/>
      <c r="G2504" s="29" t="str">
        <f t="shared" si="154"/>
        <v/>
      </c>
    </row>
    <row r="2505" spans="1:7" ht="15" x14ac:dyDescent="0.2">
      <c r="A2505" s="15" t="str">
        <f t="shared" si="155"/>
        <v/>
      </c>
      <c r="B2505" s="17" t="str">
        <f t="shared" si="152"/>
        <v/>
      </c>
      <c r="C2505" s="17" t="str">
        <f t="shared" si="153"/>
        <v/>
      </c>
      <c r="D2505" s="18" t="s">
        <v>98</v>
      </c>
      <c r="E2505" s="15" t="s">
        <v>98</v>
      </c>
      <c r="F2505" s="15"/>
      <c r="G2505" s="29" t="str">
        <f t="shared" si="154"/>
        <v/>
      </c>
    </row>
    <row r="2506" spans="1:7" ht="15" x14ac:dyDescent="0.2">
      <c r="A2506" s="15" t="str">
        <f t="shared" si="155"/>
        <v/>
      </c>
      <c r="B2506" s="17" t="str">
        <f t="shared" ref="B2506:B2569" si="156">IF(G2506&lt;&gt;"",($E$6),"")</f>
        <v/>
      </c>
      <c r="C2506" s="17" t="str">
        <f t="shared" ref="C2506:C2569" si="157">IF(G2506&lt;&gt;"",("002"),"")</f>
        <v/>
      </c>
      <c r="D2506" s="18" t="s">
        <v>98</v>
      </c>
      <c r="E2506" s="15" t="s">
        <v>98</v>
      </c>
      <c r="F2506" s="15"/>
      <c r="G2506" s="29" t="str">
        <f t="shared" ref="G2506:G2569" si="158">IF(E2506&lt;&gt;"",25,"")</f>
        <v/>
      </c>
    </row>
    <row r="2507" spans="1:7" ht="15" x14ac:dyDescent="0.2">
      <c r="A2507" s="15" t="str">
        <f t="shared" si="155"/>
        <v/>
      </c>
      <c r="B2507" s="17" t="str">
        <f t="shared" si="156"/>
        <v/>
      </c>
      <c r="C2507" s="17" t="str">
        <f t="shared" si="157"/>
        <v/>
      </c>
      <c r="D2507" s="18" t="s">
        <v>98</v>
      </c>
      <c r="E2507" s="15" t="s">
        <v>98</v>
      </c>
      <c r="F2507" s="15"/>
      <c r="G2507" s="29" t="str">
        <f t="shared" si="158"/>
        <v/>
      </c>
    </row>
    <row r="2508" spans="1:7" ht="15" x14ac:dyDescent="0.2">
      <c r="A2508" s="15" t="str">
        <f t="shared" si="155"/>
        <v/>
      </c>
      <c r="B2508" s="17" t="str">
        <f t="shared" si="156"/>
        <v/>
      </c>
      <c r="C2508" s="17" t="str">
        <f t="shared" si="157"/>
        <v/>
      </c>
      <c r="D2508" s="18" t="s">
        <v>98</v>
      </c>
      <c r="E2508" s="15" t="s">
        <v>98</v>
      </c>
      <c r="F2508" s="15"/>
      <c r="G2508" s="29" t="str">
        <f t="shared" si="158"/>
        <v/>
      </c>
    </row>
    <row r="2509" spans="1:7" ht="15" x14ac:dyDescent="0.2">
      <c r="A2509" s="15" t="str">
        <f t="shared" si="155"/>
        <v/>
      </c>
      <c r="B2509" s="17" t="str">
        <f t="shared" si="156"/>
        <v/>
      </c>
      <c r="C2509" s="17" t="str">
        <f t="shared" si="157"/>
        <v/>
      </c>
      <c r="D2509" s="18" t="s">
        <v>98</v>
      </c>
      <c r="E2509" s="15" t="s">
        <v>98</v>
      </c>
      <c r="F2509" s="15"/>
      <c r="G2509" s="29" t="str">
        <f t="shared" si="158"/>
        <v/>
      </c>
    </row>
    <row r="2510" spans="1:7" ht="15" x14ac:dyDescent="0.2">
      <c r="A2510" s="15" t="str">
        <f t="shared" si="155"/>
        <v/>
      </c>
      <c r="B2510" s="17" t="str">
        <f t="shared" si="156"/>
        <v/>
      </c>
      <c r="C2510" s="17" t="str">
        <f t="shared" si="157"/>
        <v/>
      </c>
      <c r="D2510" s="18" t="s">
        <v>98</v>
      </c>
      <c r="E2510" s="15" t="s">
        <v>98</v>
      </c>
      <c r="F2510" s="15"/>
      <c r="G2510" s="29" t="str">
        <f t="shared" si="158"/>
        <v/>
      </c>
    </row>
    <row r="2511" spans="1:7" ht="15" x14ac:dyDescent="0.2">
      <c r="A2511" s="15" t="str">
        <f t="shared" si="155"/>
        <v/>
      </c>
      <c r="B2511" s="17" t="str">
        <f t="shared" si="156"/>
        <v/>
      </c>
      <c r="C2511" s="17" t="str">
        <f t="shared" si="157"/>
        <v/>
      </c>
      <c r="D2511" s="18" t="s">
        <v>98</v>
      </c>
      <c r="E2511" s="15" t="s">
        <v>98</v>
      </c>
      <c r="F2511" s="15"/>
      <c r="G2511" s="29" t="str">
        <f t="shared" si="158"/>
        <v/>
      </c>
    </row>
    <row r="2512" spans="1:7" ht="15" x14ac:dyDescent="0.2">
      <c r="A2512" s="15" t="str">
        <f t="shared" si="155"/>
        <v/>
      </c>
      <c r="B2512" s="17" t="str">
        <f t="shared" si="156"/>
        <v/>
      </c>
      <c r="C2512" s="17" t="str">
        <f t="shared" si="157"/>
        <v/>
      </c>
      <c r="D2512" s="18" t="s">
        <v>98</v>
      </c>
      <c r="E2512" s="15" t="s">
        <v>98</v>
      </c>
      <c r="F2512" s="15"/>
      <c r="G2512" s="29" t="str">
        <f t="shared" si="158"/>
        <v/>
      </c>
    </row>
    <row r="2513" spans="1:7" ht="15" x14ac:dyDescent="0.2">
      <c r="A2513" s="15" t="str">
        <f t="shared" si="155"/>
        <v/>
      </c>
      <c r="B2513" s="17" t="str">
        <f t="shared" si="156"/>
        <v/>
      </c>
      <c r="C2513" s="17" t="str">
        <f t="shared" si="157"/>
        <v/>
      </c>
      <c r="D2513" s="18" t="s">
        <v>98</v>
      </c>
      <c r="E2513" s="15" t="s">
        <v>98</v>
      </c>
      <c r="F2513" s="15"/>
      <c r="G2513" s="29" t="str">
        <f t="shared" si="158"/>
        <v/>
      </c>
    </row>
    <row r="2514" spans="1:7" ht="15" x14ac:dyDescent="0.2">
      <c r="A2514" s="15" t="str">
        <f t="shared" si="155"/>
        <v/>
      </c>
      <c r="B2514" s="17" t="str">
        <f t="shared" si="156"/>
        <v/>
      </c>
      <c r="C2514" s="17" t="str">
        <f t="shared" si="157"/>
        <v/>
      </c>
      <c r="D2514" s="18" t="s">
        <v>98</v>
      </c>
      <c r="E2514" s="15" t="s">
        <v>98</v>
      </c>
      <c r="F2514" s="15"/>
      <c r="G2514" s="29" t="str">
        <f t="shared" si="158"/>
        <v/>
      </c>
    </row>
    <row r="2515" spans="1:7" ht="15" x14ac:dyDescent="0.2">
      <c r="A2515" s="15" t="str">
        <f t="shared" si="155"/>
        <v/>
      </c>
      <c r="B2515" s="17" t="str">
        <f t="shared" si="156"/>
        <v/>
      </c>
      <c r="C2515" s="17" t="str">
        <f t="shared" si="157"/>
        <v/>
      </c>
      <c r="D2515" s="18" t="s">
        <v>98</v>
      </c>
      <c r="E2515" s="15" t="s">
        <v>98</v>
      </c>
      <c r="F2515" s="15"/>
      <c r="G2515" s="29" t="str">
        <f t="shared" si="158"/>
        <v/>
      </c>
    </row>
    <row r="2516" spans="1:7" ht="15" x14ac:dyDescent="0.2">
      <c r="A2516" s="15" t="str">
        <f t="shared" si="155"/>
        <v/>
      </c>
      <c r="B2516" s="17" t="str">
        <f t="shared" si="156"/>
        <v/>
      </c>
      <c r="C2516" s="17" t="str">
        <f t="shared" si="157"/>
        <v/>
      </c>
      <c r="D2516" s="18" t="s">
        <v>98</v>
      </c>
      <c r="E2516" s="15" t="s">
        <v>98</v>
      </c>
      <c r="F2516" s="15"/>
      <c r="G2516" s="29" t="str">
        <f t="shared" si="158"/>
        <v/>
      </c>
    </row>
    <row r="2517" spans="1:7" ht="15" x14ac:dyDescent="0.2">
      <c r="A2517" s="15" t="str">
        <f t="shared" si="155"/>
        <v/>
      </c>
      <c r="B2517" s="17" t="str">
        <f t="shared" si="156"/>
        <v/>
      </c>
      <c r="C2517" s="17" t="str">
        <f t="shared" si="157"/>
        <v/>
      </c>
      <c r="D2517" s="18" t="s">
        <v>98</v>
      </c>
      <c r="E2517" s="15" t="s">
        <v>98</v>
      </c>
      <c r="F2517" s="15"/>
      <c r="G2517" s="29" t="str">
        <f t="shared" si="158"/>
        <v/>
      </c>
    </row>
    <row r="2518" spans="1:7" ht="15" x14ac:dyDescent="0.2">
      <c r="A2518" s="15" t="str">
        <f t="shared" si="155"/>
        <v/>
      </c>
      <c r="B2518" s="17" t="str">
        <f t="shared" si="156"/>
        <v/>
      </c>
      <c r="C2518" s="17" t="str">
        <f t="shared" si="157"/>
        <v/>
      </c>
      <c r="D2518" s="18" t="s">
        <v>98</v>
      </c>
      <c r="E2518" s="15" t="s">
        <v>98</v>
      </c>
      <c r="F2518" s="15"/>
      <c r="G2518" s="29" t="str">
        <f t="shared" si="158"/>
        <v/>
      </c>
    </row>
    <row r="2519" spans="1:7" ht="15" x14ac:dyDescent="0.2">
      <c r="A2519" s="15" t="str">
        <f t="shared" si="155"/>
        <v/>
      </c>
      <c r="B2519" s="17" t="str">
        <f t="shared" si="156"/>
        <v/>
      </c>
      <c r="C2519" s="17" t="str">
        <f t="shared" si="157"/>
        <v/>
      </c>
      <c r="D2519" s="18" t="s">
        <v>98</v>
      </c>
      <c r="E2519" s="15" t="s">
        <v>98</v>
      </c>
      <c r="F2519" s="15"/>
      <c r="G2519" s="29" t="str">
        <f t="shared" si="158"/>
        <v/>
      </c>
    </row>
    <row r="2520" spans="1:7" ht="15" x14ac:dyDescent="0.2">
      <c r="A2520" s="15" t="str">
        <f t="shared" si="155"/>
        <v/>
      </c>
      <c r="B2520" s="17" t="str">
        <f t="shared" si="156"/>
        <v/>
      </c>
      <c r="C2520" s="17" t="str">
        <f t="shared" si="157"/>
        <v/>
      </c>
      <c r="D2520" s="18" t="s">
        <v>98</v>
      </c>
      <c r="E2520" s="15" t="s">
        <v>98</v>
      </c>
      <c r="F2520" s="15"/>
      <c r="G2520" s="29" t="str">
        <f t="shared" si="158"/>
        <v/>
      </c>
    </row>
    <row r="2521" spans="1:7" ht="15" x14ac:dyDescent="0.2">
      <c r="A2521" s="15" t="str">
        <f t="shared" si="155"/>
        <v/>
      </c>
      <c r="B2521" s="17" t="str">
        <f t="shared" si="156"/>
        <v/>
      </c>
      <c r="C2521" s="17" t="str">
        <f t="shared" si="157"/>
        <v/>
      </c>
      <c r="D2521" s="18" t="s">
        <v>98</v>
      </c>
      <c r="E2521" s="15" t="s">
        <v>98</v>
      </c>
      <c r="F2521" s="15"/>
      <c r="G2521" s="29" t="str">
        <f t="shared" si="158"/>
        <v/>
      </c>
    </row>
    <row r="2522" spans="1:7" ht="15" x14ac:dyDescent="0.2">
      <c r="A2522" s="15" t="str">
        <f t="shared" si="155"/>
        <v/>
      </c>
      <c r="B2522" s="17" t="str">
        <f t="shared" si="156"/>
        <v/>
      </c>
      <c r="C2522" s="17" t="str">
        <f t="shared" si="157"/>
        <v/>
      </c>
      <c r="D2522" s="18" t="s">
        <v>98</v>
      </c>
      <c r="E2522" s="15" t="s">
        <v>98</v>
      </c>
      <c r="F2522" s="15"/>
      <c r="G2522" s="29" t="str">
        <f t="shared" si="158"/>
        <v/>
      </c>
    </row>
    <row r="2523" spans="1:7" ht="15" x14ac:dyDescent="0.2">
      <c r="A2523" s="15" t="str">
        <f t="shared" si="155"/>
        <v/>
      </c>
      <c r="B2523" s="17" t="str">
        <f t="shared" si="156"/>
        <v/>
      </c>
      <c r="C2523" s="17" t="str">
        <f t="shared" si="157"/>
        <v/>
      </c>
      <c r="D2523" s="18" t="s">
        <v>98</v>
      </c>
      <c r="E2523" s="15" t="s">
        <v>98</v>
      </c>
      <c r="F2523" s="15"/>
      <c r="G2523" s="29" t="str">
        <f t="shared" si="158"/>
        <v/>
      </c>
    </row>
    <row r="2524" spans="1:7" ht="15" x14ac:dyDescent="0.2">
      <c r="A2524" s="15" t="str">
        <f t="shared" si="155"/>
        <v/>
      </c>
      <c r="B2524" s="17" t="str">
        <f t="shared" si="156"/>
        <v/>
      </c>
      <c r="C2524" s="17" t="str">
        <f t="shared" si="157"/>
        <v/>
      </c>
      <c r="D2524" s="18" t="s">
        <v>98</v>
      </c>
      <c r="E2524" s="15" t="s">
        <v>98</v>
      </c>
      <c r="F2524" s="15"/>
      <c r="G2524" s="29" t="str">
        <f t="shared" si="158"/>
        <v/>
      </c>
    </row>
    <row r="2525" spans="1:7" ht="15" x14ac:dyDescent="0.2">
      <c r="A2525" s="15" t="str">
        <f t="shared" si="155"/>
        <v/>
      </c>
      <c r="B2525" s="17" t="str">
        <f t="shared" si="156"/>
        <v/>
      </c>
      <c r="C2525" s="17" t="str">
        <f t="shared" si="157"/>
        <v/>
      </c>
      <c r="D2525" s="18" t="s">
        <v>98</v>
      </c>
      <c r="E2525" s="15" t="s">
        <v>98</v>
      </c>
      <c r="F2525" s="15"/>
      <c r="G2525" s="29" t="str">
        <f t="shared" si="158"/>
        <v/>
      </c>
    </row>
    <row r="2526" spans="1:7" ht="15" x14ac:dyDescent="0.2">
      <c r="A2526" s="15" t="str">
        <f t="shared" si="155"/>
        <v/>
      </c>
      <c r="B2526" s="17" t="str">
        <f t="shared" si="156"/>
        <v/>
      </c>
      <c r="C2526" s="17" t="str">
        <f t="shared" si="157"/>
        <v/>
      </c>
      <c r="D2526" s="18" t="s">
        <v>98</v>
      </c>
      <c r="E2526" s="15" t="s">
        <v>98</v>
      </c>
      <c r="F2526" s="15"/>
      <c r="G2526" s="29" t="str">
        <f t="shared" si="158"/>
        <v/>
      </c>
    </row>
    <row r="2527" spans="1:7" ht="15" x14ac:dyDescent="0.2">
      <c r="A2527" s="15" t="str">
        <f t="shared" si="155"/>
        <v/>
      </c>
      <c r="B2527" s="17" t="str">
        <f t="shared" si="156"/>
        <v/>
      </c>
      <c r="C2527" s="17" t="str">
        <f t="shared" si="157"/>
        <v/>
      </c>
      <c r="D2527" s="18" t="s">
        <v>98</v>
      </c>
      <c r="E2527" s="15" t="s">
        <v>98</v>
      </c>
      <c r="F2527" s="15"/>
      <c r="G2527" s="29" t="str">
        <f t="shared" si="158"/>
        <v/>
      </c>
    </row>
    <row r="2528" spans="1:7" ht="15" x14ac:dyDescent="0.2">
      <c r="A2528" s="15" t="str">
        <f t="shared" si="155"/>
        <v/>
      </c>
      <c r="B2528" s="17" t="str">
        <f t="shared" si="156"/>
        <v/>
      </c>
      <c r="C2528" s="17" t="str">
        <f t="shared" si="157"/>
        <v/>
      </c>
      <c r="D2528" s="18" t="s">
        <v>98</v>
      </c>
      <c r="E2528" s="15" t="s">
        <v>98</v>
      </c>
      <c r="F2528" s="15"/>
      <c r="G2528" s="29" t="str">
        <f t="shared" si="158"/>
        <v/>
      </c>
    </row>
    <row r="2529" spans="1:7" ht="15" x14ac:dyDescent="0.2">
      <c r="A2529" s="15" t="str">
        <f t="shared" si="155"/>
        <v/>
      </c>
      <c r="B2529" s="17" t="str">
        <f t="shared" si="156"/>
        <v/>
      </c>
      <c r="C2529" s="17" t="str">
        <f t="shared" si="157"/>
        <v/>
      </c>
      <c r="D2529" s="18" t="s">
        <v>98</v>
      </c>
      <c r="E2529" s="15" t="s">
        <v>98</v>
      </c>
      <c r="F2529" s="15"/>
      <c r="G2529" s="29" t="str">
        <f t="shared" si="158"/>
        <v/>
      </c>
    </row>
    <row r="2530" spans="1:7" ht="15" x14ac:dyDescent="0.2">
      <c r="A2530" s="15" t="str">
        <f t="shared" si="155"/>
        <v/>
      </c>
      <c r="B2530" s="17" t="str">
        <f t="shared" si="156"/>
        <v/>
      </c>
      <c r="C2530" s="17" t="str">
        <f t="shared" si="157"/>
        <v/>
      </c>
      <c r="D2530" s="18" t="s">
        <v>98</v>
      </c>
      <c r="E2530" s="15" t="s">
        <v>98</v>
      </c>
      <c r="F2530" s="15"/>
      <c r="G2530" s="29" t="str">
        <f t="shared" si="158"/>
        <v/>
      </c>
    </row>
    <row r="2531" spans="1:7" ht="15" x14ac:dyDescent="0.2">
      <c r="A2531" s="15" t="str">
        <f t="shared" si="155"/>
        <v/>
      </c>
      <c r="B2531" s="17" t="str">
        <f t="shared" si="156"/>
        <v/>
      </c>
      <c r="C2531" s="17" t="str">
        <f t="shared" si="157"/>
        <v/>
      </c>
      <c r="D2531" s="18" t="s">
        <v>98</v>
      </c>
      <c r="E2531" s="15" t="s">
        <v>98</v>
      </c>
      <c r="F2531" s="15"/>
      <c r="G2531" s="29" t="str">
        <f t="shared" si="158"/>
        <v/>
      </c>
    </row>
    <row r="2532" spans="1:7" ht="15" x14ac:dyDescent="0.2">
      <c r="A2532" s="15" t="str">
        <f t="shared" si="155"/>
        <v/>
      </c>
      <c r="B2532" s="17" t="str">
        <f t="shared" si="156"/>
        <v/>
      </c>
      <c r="C2532" s="17" t="str">
        <f t="shared" si="157"/>
        <v/>
      </c>
      <c r="D2532" s="18" t="s">
        <v>98</v>
      </c>
      <c r="E2532" s="15" t="s">
        <v>98</v>
      </c>
      <c r="F2532" s="15"/>
      <c r="G2532" s="29" t="str">
        <f t="shared" si="158"/>
        <v/>
      </c>
    </row>
    <row r="2533" spans="1:7" ht="15" x14ac:dyDescent="0.2">
      <c r="A2533" s="15" t="str">
        <f t="shared" si="155"/>
        <v/>
      </c>
      <c r="B2533" s="17" t="str">
        <f t="shared" si="156"/>
        <v/>
      </c>
      <c r="C2533" s="17" t="str">
        <f t="shared" si="157"/>
        <v/>
      </c>
      <c r="D2533" s="18" t="s">
        <v>98</v>
      </c>
      <c r="E2533" s="15" t="s">
        <v>98</v>
      </c>
      <c r="F2533" s="15"/>
      <c r="G2533" s="29" t="str">
        <f t="shared" si="158"/>
        <v/>
      </c>
    </row>
    <row r="2534" spans="1:7" ht="15" x14ac:dyDescent="0.2">
      <c r="A2534" s="15" t="str">
        <f t="shared" si="155"/>
        <v/>
      </c>
      <c r="B2534" s="17" t="str">
        <f t="shared" si="156"/>
        <v/>
      </c>
      <c r="C2534" s="17" t="str">
        <f t="shared" si="157"/>
        <v/>
      </c>
      <c r="D2534" s="18" t="s">
        <v>98</v>
      </c>
      <c r="E2534" s="15" t="s">
        <v>98</v>
      </c>
      <c r="F2534" s="15"/>
      <c r="G2534" s="29" t="str">
        <f t="shared" si="158"/>
        <v/>
      </c>
    </row>
    <row r="2535" spans="1:7" ht="15" x14ac:dyDescent="0.2">
      <c r="A2535" s="15" t="str">
        <f t="shared" si="155"/>
        <v/>
      </c>
      <c r="B2535" s="17" t="str">
        <f t="shared" si="156"/>
        <v/>
      </c>
      <c r="C2535" s="17" t="str">
        <f t="shared" si="157"/>
        <v/>
      </c>
      <c r="D2535" s="18" t="s">
        <v>98</v>
      </c>
      <c r="E2535" s="15" t="s">
        <v>98</v>
      </c>
      <c r="F2535" s="15"/>
      <c r="G2535" s="29" t="str">
        <f t="shared" si="158"/>
        <v/>
      </c>
    </row>
    <row r="2536" spans="1:7" ht="15" x14ac:dyDescent="0.2">
      <c r="A2536" s="15" t="str">
        <f t="shared" si="155"/>
        <v/>
      </c>
      <c r="B2536" s="17" t="str">
        <f t="shared" si="156"/>
        <v/>
      </c>
      <c r="C2536" s="17" t="str">
        <f t="shared" si="157"/>
        <v/>
      </c>
      <c r="D2536" s="18" t="s">
        <v>98</v>
      </c>
      <c r="E2536" s="15" t="s">
        <v>98</v>
      </c>
      <c r="F2536" s="15"/>
      <c r="G2536" s="29" t="str">
        <f t="shared" si="158"/>
        <v/>
      </c>
    </row>
    <row r="2537" spans="1:7" ht="15" x14ac:dyDescent="0.2">
      <c r="A2537" s="15" t="str">
        <f t="shared" si="155"/>
        <v/>
      </c>
      <c r="B2537" s="17" t="str">
        <f t="shared" si="156"/>
        <v/>
      </c>
      <c r="C2537" s="17" t="str">
        <f t="shared" si="157"/>
        <v/>
      </c>
      <c r="D2537" s="18" t="s">
        <v>98</v>
      </c>
      <c r="E2537" s="15" t="s">
        <v>98</v>
      </c>
      <c r="F2537" s="15"/>
      <c r="G2537" s="29" t="str">
        <f t="shared" si="158"/>
        <v/>
      </c>
    </row>
    <row r="2538" spans="1:7" ht="15" x14ac:dyDescent="0.2">
      <c r="A2538" s="15" t="str">
        <f t="shared" si="155"/>
        <v/>
      </c>
      <c r="B2538" s="17" t="str">
        <f t="shared" si="156"/>
        <v/>
      </c>
      <c r="C2538" s="17" t="str">
        <f t="shared" si="157"/>
        <v/>
      </c>
      <c r="D2538" s="18" t="s">
        <v>98</v>
      </c>
      <c r="E2538" s="15" t="s">
        <v>98</v>
      </c>
      <c r="F2538" s="15"/>
      <c r="G2538" s="29" t="str">
        <f t="shared" si="158"/>
        <v/>
      </c>
    </row>
    <row r="2539" spans="1:7" ht="15" x14ac:dyDescent="0.2">
      <c r="A2539" s="15" t="str">
        <f t="shared" si="155"/>
        <v/>
      </c>
      <c r="B2539" s="17" t="str">
        <f t="shared" si="156"/>
        <v/>
      </c>
      <c r="C2539" s="17" t="str">
        <f t="shared" si="157"/>
        <v/>
      </c>
      <c r="D2539" s="18" t="s">
        <v>98</v>
      </c>
      <c r="E2539" s="15" t="s">
        <v>98</v>
      </c>
      <c r="F2539" s="15"/>
      <c r="G2539" s="29" t="str">
        <f t="shared" si="158"/>
        <v/>
      </c>
    </row>
    <row r="2540" spans="1:7" ht="15" x14ac:dyDescent="0.2">
      <c r="A2540" s="15" t="str">
        <f t="shared" si="155"/>
        <v/>
      </c>
      <c r="B2540" s="17" t="str">
        <f t="shared" si="156"/>
        <v/>
      </c>
      <c r="C2540" s="17" t="str">
        <f t="shared" si="157"/>
        <v/>
      </c>
      <c r="D2540" s="18" t="s">
        <v>98</v>
      </c>
      <c r="E2540" s="15" t="s">
        <v>98</v>
      </c>
      <c r="F2540" s="15"/>
      <c r="G2540" s="29" t="str">
        <f t="shared" si="158"/>
        <v/>
      </c>
    </row>
    <row r="2541" spans="1:7" ht="15" x14ac:dyDescent="0.2">
      <c r="A2541" s="15" t="str">
        <f t="shared" si="155"/>
        <v/>
      </c>
      <c r="B2541" s="17" t="str">
        <f t="shared" si="156"/>
        <v/>
      </c>
      <c r="C2541" s="17" t="str">
        <f t="shared" si="157"/>
        <v/>
      </c>
      <c r="D2541" s="18" t="s">
        <v>98</v>
      </c>
      <c r="E2541" s="15" t="s">
        <v>98</v>
      </c>
      <c r="F2541" s="15"/>
      <c r="G2541" s="29" t="str">
        <f t="shared" si="158"/>
        <v/>
      </c>
    </row>
    <row r="2542" spans="1:7" ht="15" x14ac:dyDescent="0.2">
      <c r="A2542" s="15" t="str">
        <f t="shared" si="155"/>
        <v/>
      </c>
      <c r="B2542" s="17" t="str">
        <f t="shared" si="156"/>
        <v/>
      </c>
      <c r="C2542" s="17" t="str">
        <f t="shared" si="157"/>
        <v/>
      </c>
      <c r="D2542" s="18" t="s">
        <v>98</v>
      </c>
      <c r="E2542" s="15" t="s">
        <v>98</v>
      </c>
      <c r="F2542" s="15"/>
      <c r="G2542" s="29" t="str">
        <f t="shared" si="158"/>
        <v/>
      </c>
    </row>
    <row r="2543" spans="1:7" ht="15" x14ac:dyDescent="0.2">
      <c r="A2543" s="15" t="str">
        <f t="shared" si="155"/>
        <v/>
      </c>
      <c r="B2543" s="17" t="str">
        <f t="shared" si="156"/>
        <v/>
      </c>
      <c r="C2543" s="17" t="str">
        <f t="shared" si="157"/>
        <v/>
      </c>
      <c r="D2543" s="18" t="s">
        <v>98</v>
      </c>
      <c r="E2543" s="15" t="s">
        <v>98</v>
      </c>
      <c r="F2543" s="15"/>
      <c r="G2543" s="29" t="str">
        <f t="shared" si="158"/>
        <v/>
      </c>
    </row>
    <row r="2544" spans="1:7" ht="15" x14ac:dyDescent="0.2">
      <c r="A2544" s="15" t="str">
        <f t="shared" si="155"/>
        <v/>
      </c>
      <c r="B2544" s="17" t="str">
        <f t="shared" si="156"/>
        <v/>
      </c>
      <c r="C2544" s="17" t="str">
        <f t="shared" si="157"/>
        <v/>
      </c>
      <c r="D2544" s="18" t="s">
        <v>98</v>
      </c>
      <c r="E2544" s="15" t="s">
        <v>98</v>
      </c>
      <c r="F2544" s="15"/>
      <c r="G2544" s="29" t="str">
        <f t="shared" si="158"/>
        <v/>
      </c>
    </row>
    <row r="2545" spans="1:7" ht="15" x14ac:dyDescent="0.2">
      <c r="A2545" s="15" t="str">
        <f t="shared" si="155"/>
        <v/>
      </c>
      <c r="B2545" s="17" t="str">
        <f t="shared" si="156"/>
        <v/>
      </c>
      <c r="C2545" s="17" t="str">
        <f t="shared" si="157"/>
        <v/>
      </c>
      <c r="D2545" s="18" t="s">
        <v>98</v>
      </c>
      <c r="E2545" s="15" t="s">
        <v>98</v>
      </c>
      <c r="F2545" s="15"/>
      <c r="G2545" s="29" t="str">
        <f t="shared" si="158"/>
        <v/>
      </c>
    </row>
    <row r="2546" spans="1:7" ht="15" x14ac:dyDescent="0.2">
      <c r="A2546" s="15" t="str">
        <f t="shared" si="155"/>
        <v/>
      </c>
      <c r="B2546" s="17" t="str">
        <f t="shared" si="156"/>
        <v/>
      </c>
      <c r="C2546" s="17" t="str">
        <f t="shared" si="157"/>
        <v/>
      </c>
      <c r="D2546" s="18" t="s">
        <v>98</v>
      </c>
      <c r="E2546" s="15" t="s">
        <v>98</v>
      </c>
      <c r="F2546" s="15"/>
      <c r="G2546" s="29" t="str">
        <f t="shared" si="158"/>
        <v/>
      </c>
    </row>
    <row r="2547" spans="1:7" ht="15" x14ac:dyDescent="0.2">
      <c r="A2547" s="15" t="str">
        <f t="shared" si="155"/>
        <v/>
      </c>
      <c r="B2547" s="17" t="str">
        <f t="shared" si="156"/>
        <v/>
      </c>
      <c r="C2547" s="17" t="str">
        <f t="shared" si="157"/>
        <v/>
      </c>
      <c r="D2547" s="18" t="s">
        <v>98</v>
      </c>
      <c r="E2547" s="15" t="s">
        <v>98</v>
      </c>
      <c r="F2547" s="15"/>
      <c r="G2547" s="29" t="str">
        <f t="shared" si="158"/>
        <v/>
      </c>
    </row>
    <row r="2548" spans="1:7" ht="15" x14ac:dyDescent="0.2">
      <c r="A2548" s="15" t="str">
        <f t="shared" si="155"/>
        <v/>
      </c>
      <c r="B2548" s="17" t="str">
        <f t="shared" si="156"/>
        <v/>
      </c>
      <c r="C2548" s="17" t="str">
        <f t="shared" si="157"/>
        <v/>
      </c>
      <c r="D2548" s="18" t="s">
        <v>98</v>
      </c>
      <c r="E2548" s="15" t="s">
        <v>98</v>
      </c>
      <c r="F2548" s="15"/>
      <c r="G2548" s="29" t="str">
        <f t="shared" si="158"/>
        <v/>
      </c>
    </row>
    <row r="2549" spans="1:7" ht="15" x14ac:dyDescent="0.2">
      <c r="A2549" s="15" t="str">
        <f t="shared" ref="A2549:A2612" si="159">IF(G2549&lt;&gt;"",(A2548+1),"")</f>
        <v/>
      </c>
      <c r="B2549" s="17" t="str">
        <f t="shared" si="156"/>
        <v/>
      </c>
      <c r="C2549" s="17" t="str">
        <f t="shared" si="157"/>
        <v/>
      </c>
      <c r="D2549" s="18" t="s">
        <v>98</v>
      </c>
      <c r="E2549" s="15" t="s">
        <v>98</v>
      </c>
      <c r="F2549" s="15"/>
      <c r="G2549" s="29" t="str">
        <f t="shared" si="158"/>
        <v/>
      </c>
    </row>
    <row r="2550" spans="1:7" ht="15" x14ac:dyDescent="0.2">
      <c r="A2550" s="15" t="str">
        <f t="shared" si="159"/>
        <v/>
      </c>
      <c r="B2550" s="17" t="str">
        <f t="shared" si="156"/>
        <v/>
      </c>
      <c r="C2550" s="17" t="str">
        <f t="shared" si="157"/>
        <v/>
      </c>
      <c r="D2550" s="18" t="s">
        <v>98</v>
      </c>
      <c r="E2550" s="15" t="s">
        <v>98</v>
      </c>
      <c r="F2550" s="15"/>
      <c r="G2550" s="29" t="str">
        <f t="shared" si="158"/>
        <v/>
      </c>
    </row>
    <row r="2551" spans="1:7" ht="15" x14ac:dyDescent="0.2">
      <c r="A2551" s="15" t="str">
        <f t="shared" si="159"/>
        <v/>
      </c>
      <c r="B2551" s="17" t="str">
        <f t="shared" si="156"/>
        <v/>
      </c>
      <c r="C2551" s="17" t="str">
        <f t="shared" si="157"/>
        <v/>
      </c>
      <c r="D2551" s="18" t="s">
        <v>98</v>
      </c>
      <c r="E2551" s="15" t="s">
        <v>98</v>
      </c>
      <c r="F2551" s="15"/>
      <c r="G2551" s="29" t="str">
        <f t="shared" si="158"/>
        <v/>
      </c>
    </row>
    <row r="2552" spans="1:7" ht="15" x14ac:dyDescent="0.2">
      <c r="A2552" s="15" t="str">
        <f t="shared" si="159"/>
        <v/>
      </c>
      <c r="B2552" s="17" t="str">
        <f t="shared" si="156"/>
        <v/>
      </c>
      <c r="C2552" s="17" t="str">
        <f t="shared" si="157"/>
        <v/>
      </c>
      <c r="D2552" s="18" t="s">
        <v>98</v>
      </c>
      <c r="E2552" s="15" t="s">
        <v>98</v>
      </c>
      <c r="F2552" s="15"/>
      <c r="G2552" s="29" t="str">
        <f t="shared" si="158"/>
        <v/>
      </c>
    </row>
    <row r="2553" spans="1:7" ht="15" x14ac:dyDescent="0.2">
      <c r="A2553" s="15" t="str">
        <f t="shared" si="159"/>
        <v/>
      </c>
      <c r="B2553" s="17" t="str">
        <f t="shared" si="156"/>
        <v/>
      </c>
      <c r="C2553" s="17" t="str">
        <f t="shared" si="157"/>
        <v/>
      </c>
      <c r="D2553" s="18" t="s">
        <v>98</v>
      </c>
      <c r="E2553" s="15" t="s">
        <v>98</v>
      </c>
      <c r="F2553" s="15"/>
      <c r="G2553" s="29" t="str">
        <f t="shared" si="158"/>
        <v/>
      </c>
    </row>
    <row r="2554" spans="1:7" ht="15" x14ac:dyDescent="0.2">
      <c r="A2554" s="15" t="str">
        <f t="shared" si="159"/>
        <v/>
      </c>
      <c r="B2554" s="17" t="str">
        <f t="shared" si="156"/>
        <v/>
      </c>
      <c r="C2554" s="17" t="str">
        <f t="shared" si="157"/>
        <v/>
      </c>
      <c r="D2554" s="18" t="s">
        <v>98</v>
      </c>
      <c r="E2554" s="15" t="s">
        <v>98</v>
      </c>
      <c r="F2554" s="15"/>
      <c r="G2554" s="29" t="str">
        <f t="shared" si="158"/>
        <v/>
      </c>
    </row>
    <row r="2555" spans="1:7" ht="15" x14ac:dyDescent="0.2">
      <c r="A2555" s="15" t="str">
        <f t="shared" si="159"/>
        <v/>
      </c>
      <c r="B2555" s="17" t="str">
        <f t="shared" si="156"/>
        <v/>
      </c>
      <c r="C2555" s="17" t="str">
        <f t="shared" si="157"/>
        <v/>
      </c>
      <c r="D2555" s="18" t="s">
        <v>98</v>
      </c>
      <c r="E2555" s="15" t="s">
        <v>98</v>
      </c>
      <c r="F2555" s="15"/>
      <c r="G2555" s="29" t="str">
        <f t="shared" si="158"/>
        <v/>
      </c>
    </row>
    <row r="2556" spans="1:7" ht="15" x14ac:dyDescent="0.2">
      <c r="A2556" s="15" t="str">
        <f t="shared" si="159"/>
        <v/>
      </c>
      <c r="B2556" s="17" t="str">
        <f t="shared" si="156"/>
        <v/>
      </c>
      <c r="C2556" s="17" t="str">
        <f t="shared" si="157"/>
        <v/>
      </c>
      <c r="D2556" s="18" t="s">
        <v>98</v>
      </c>
      <c r="E2556" s="15" t="s">
        <v>98</v>
      </c>
      <c r="F2556" s="15"/>
      <c r="G2556" s="29" t="str">
        <f t="shared" si="158"/>
        <v/>
      </c>
    </row>
    <row r="2557" spans="1:7" ht="15" x14ac:dyDescent="0.2">
      <c r="A2557" s="15" t="str">
        <f t="shared" si="159"/>
        <v/>
      </c>
      <c r="B2557" s="17" t="str">
        <f t="shared" si="156"/>
        <v/>
      </c>
      <c r="C2557" s="17" t="str">
        <f t="shared" si="157"/>
        <v/>
      </c>
      <c r="D2557" s="18" t="s">
        <v>98</v>
      </c>
      <c r="E2557" s="15" t="s">
        <v>98</v>
      </c>
      <c r="F2557" s="15"/>
      <c r="G2557" s="29" t="str">
        <f t="shared" si="158"/>
        <v/>
      </c>
    </row>
    <row r="2558" spans="1:7" ht="15" x14ac:dyDescent="0.2">
      <c r="A2558" s="15" t="str">
        <f t="shared" si="159"/>
        <v/>
      </c>
      <c r="B2558" s="17" t="str">
        <f t="shared" si="156"/>
        <v/>
      </c>
      <c r="C2558" s="17" t="str">
        <f t="shared" si="157"/>
        <v/>
      </c>
      <c r="D2558" s="18" t="s">
        <v>98</v>
      </c>
      <c r="E2558" s="15" t="s">
        <v>98</v>
      </c>
      <c r="F2558" s="15"/>
      <c r="G2558" s="29" t="str">
        <f t="shared" si="158"/>
        <v/>
      </c>
    </row>
    <row r="2559" spans="1:7" ht="15" x14ac:dyDescent="0.2">
      <c r="A2559" s="15" t="str">
        <f t="shared" si="159"/>
        <v/>
      </c>
      <c r="B2559" s="17" t="str">
        <f t="shared" si="156"/>
        <v/>
      </c>
      <c r="C2559" s="17" t="str">
        <f t="shared" si="157"/>
        <v/>
      </c>
      <c r="D2559" s="18" t="s">
        <v>98</v>
      </c>
      <c r="E2559" s="15" t="s">
        <v>98</v>
      </c>
      <c r="F2559" s="15"/>
      <c r="G2559" s="29" t="str">
        <f t="shared" si="158"/>
        <v/>
      </c>
    </row>
    <row r="2560" spans="1:7" ht="15" x14ac:dyDescent="0.2">
      <c r="A2560" s="15" t="str">
        <f t="shared" si="159"/>
        <v/>
      </c>
      <c r="B2560" s="17" t="str">
        <f t="shared" si="156"/>
        <v/>
      </c>
      <c r="C2560" s="17" t="str">
        <f t="shared" si="157"/>
        <v/>
      </c>
      <c r="D2560" s="18" t="s">
        <v>98</v>
      </c>
      <c r="E2560" s="15" t="s">
        <v>98</v>
      </c>
      <c r="F2560" s="15"/>
      <c r="G2560" s="29" t="str">
        <f t="shared" si="158"/>
        <v/>
      </c>
    </row>
    <row r="2561" spans="1:7" ht="15" x14ac:dyDescent="0.2">
      <c r="A2561" s="15" t="str">
        <f t="shared" si="159"/>
        <v/>
      </c>
      <c r="B2561" s="17" t="str">
        <f t="shared" si="156"/>
        <v/>
      </c>
      <c r="C2561" s="17" t="str">
        <f t="shared" si="157"/>
        <v/>
      </c>
      <c r="D2561" s="18" t="s">
        <v>98</v>
      </c>
      <c r="E2561" s="15" t="s">
        <v>98</v>
      </c>
      <c r="F2561" s="15"/>
      <c r="G2561" s="29" t="str">
        <f t="shared" si="158"/>
        <v/>
      </c>
    </row>
    <row r="2562" spans="1:7" ht="15" x14ac:dyDescent="0.2">
      <c r="A2562" s="15" t="str">
        <f t="shared" si="159"/>
        <v/>
      </c>
      <c r="B2562" s="17" t="str">
        <f t="shared" si="156"/>
        <v/>
      </c>
      <c r="C2562" s="17" t="str">
        <f t="shared" si="157"/>
        <v/>
      </c>
      <c r="D2562" s="18" t="s">
        <v>98</v>
      </c>
      <c r="E2562" s="15" t="s">
        <v>98</v>
      </c>
      <c r="F2562" s="15"/>
      <c r="G2562" s="29" t="str">
        <f t="shared" si="158"/>
        <v/>
      </c>
    </row>
    <row r="2563" spans="1:7" ht="15" x14ac:dyDescent="0.2">
      <c r="A2563" s="15" t="str">
        <f t="shared" si="159"/>
        <v/>
      </c>
      <c r="B2563" s="17" t="str">
        <f t="shared" si="156"/>
        <v/>
      </c>
      <c r="C2563" s="17" t="str">
        <f t="shared" si="157"/>
        <v/>
      </c>
      <c r="D2563" s="18" t="s">
        <v>98</v>
      </c>
      <c r="E2563" s="15" t="s">
        <v>98</v>
      </c>
      <c r="F2563" s="15"/>
      <c r="G2563" s="29" t="str">
        <f t="shared" si="158"/>
        <v/>
      </c>
    </row>
    <row r="2564" spans="1:7" ht="15" x14ac:dyDescent="0.2">
      <c r="A2564" s="15" t="str">
        <f t="shared" si="159"/>
        <v/>
      </c>
      <c r="B2564" s="17" t="str">
        <f t="shared" si="156"/>
        <v/>
      </c>
      <c r="C2564" s="17" t="str">
        <f t="shared" si="157"/>
        <v/>
      </c>
      <c r="D2564" s="18" t="s">
        <v>98</v>
      </c>
      <c r="E2564" s="15" t="s">
        <v>98</v>
      </c>
      <c r="F2564" s="15"/>
      <c r="G2564" s="29" t="str">
        <f t="shared" si="158"/>
        <v/>
      </c>
    </row>
    <row r="2565" spans="1:7" ht="15" x14ac:dyDescent="0.2">
      <c r="A2565" s="15" t="str">
        <f t="shared" si="159"/>
        <v/>
      </c>
      <c r="B2565" s="17" t="str">
        <f t="shared" si="156"/>
        <v/>
      </c>
      <c r="C2565" s="17" t="str">
        <f t="shared" si="157"/>
        <v/>
      </c>
      <c r="D2565" s="18" t="s">
        <v>98</v>
      </c>
      <c r="E2565" s="15" t="s">
        <v>98</v>
      </c>
      <c r="F2565" s="15"/>
      <c r="G2565" s="29" t="str">
        <f t="shared" si="158"/>
        <v/>
      </c>
    </row>
    <row r="2566" spans="1:7" ht="15" x14ac:dyDescent="0.2">
      <c r="A2566" s="15" t="str">
        <f t="shared" si="159"/>
        <v/>
      </c>
      <c r="B2566" s="17" t="str">
        <f t="shared" si="156"/>
        <v/>
      </c>
      <c r="C2566" s="17" t="str">
        <f t="shared" si="157"/>
        <v/>
      </c>
      <c r="D2566" s="18" t="s">
        <v>98</v>
      </c>
      <c r="E2566" s="15" t="s">
        <v>98</v>
      </c>
      <c r="F2566" s="15"/>
      <c r="G2566" s="29" t="str">
        <f t="shared" si="158"/>
        <v/>
      </c>
    </row>
    <row r="2567" spans="1:7" ht="15" x14ac:dyDescent="0.2">
      <c r="A2567" s="15" t="str">
        <f t="shared" si="159"/>
        <v/>
      </c>
      <c r="B2567" s="17" t="str">
        <f t="shared" si="156"/>
        <v/>
      </c>
      <c r="C2567" s="17" t="str">
        <f t="shared" si="157"/>
        <v/>
      </c>
      <c r="D2567" s="18" t="s">
        <v>98</v>
      </c>
      <c r="E2567" s="15" t="s">
        <v>98</v>
      </c>
      <c r="F2567" s="15"/>
      <c r="G2567" s="29" t="str">
        <f t="shared" si="158"/>
        <v/>
      </c>
    </row>
    <row r="2568" spans="1:7" ht="15" x14ac:dyDescent="0.2">
      <c r="A2568" s="15" t="str">
        <f t="shared" si="159"/>
        <v/>
      </c>
      <c r="B2568" s="17" t="str">
        <f t="shared" si="156"/>
        <v/>
      </c>
      <c r="C2568" s="17" t="str">
        <f t="shared" si="157"/>
        <v/>
      </c>
      <c r="D2568" s="18" t="s">
        <v>98</v>
      </c>
      <c r="E2568" s="15" t="s">
        <v>98</v>
      </c>
      <c r="F2568" s="15"/>
      <c r="G2568" s="29" t="str">
        <f t="shared" si="158"/>
        <v/>
      </c>
    </row>
    <row r="2569" spans="1:7" ht="15" x14ac:dyDescent="0.2">
      <c r="A2569" s="15" t="str">
        <f t="shared" si="159"/>
        <v/>
      </c>
      <c r="B2569" s="17" t="str">
        <f t="shared" si="156"/>
        <v/>
      </c>
      <c r="C2569" s="17" t="str">
        <f t="shared" si="157"/>
        <v/>
      </c>
      <c r="D2569" s="18" t="s">
        <v>98</v>
      </c>
      <c r="E2569" s="15" t="s">
        <v>98</v>
      </c>
      <c r="F2569" s="15"/>
      <c r="G2569" s="29" t="str">
        <f t="shared" si="158"/>
        <v/>
      </c>
    </row>
    <row r="2570" spans="1:7" ht="15" x14ac:dyDescent="0.2">
      <c r="A2570" s="15" t="str">
        <f t="shared" si="159"/>
        <v/>
      </c>
      <c r="B2570" s="17" t="str">
        <f t="shared" ref="B2570:B2633" si="160">IF(G2570&lt;&gt;"",($E$6),"")</f>
        <v/>
      </c>
      <c r="C2570" s="17" t="str">
        <f t="shared" ref="C2570:C2633" si="161">IF(G2570&lt;&gt;"",("002"),"")</f>
        <v/>
      </c>
      <c r="D2570" s="18" t="s">
        <v>98</v>
      </c>
      <c r="E2570" s="15" t="s">
        <v>98</v>
      </c>
      <c r="F2570" s="15"/>
      <c r="G2570" s="29" t="str">
        <f t="shared" ref="G2570:G2633" si="162">IF(E2570&lt;&gt;"",25,"")</f>
        <v/>
      </c>
    </row>
    <row r="2571" spans="1:7" ht="15" x14ac:dyDescent="0.2">
      <c r="A2571" s="15" t="str">
        <f t="shared" si="159"/>
        <v/>
      </c>
      <c r="B2571" s="17" t="str">
        <f t="shared" si="160"/>
        <v/>
      </c>
      <c r="C2571" s="17" t="str">
        <f t="shared" si="161"/>
        <v/>
      </c>
      <c r="D2571" s="18" t="s">
        <v>98</v>
      </c>
      <c r="E2571" s="15" t="s">
        <v>98</v>
      </c>
      <c r="F2571" s="15"/>
      <c r="G2571" s="29" t="str">
        <f t="shared" si="162"/>
        <v/>
      </c>
    </row>
    <row r="2572" spans="1:7" ht="15" x14ac:dyDescent="0.2">
      <c r="A2572" s="15" t="str">
        <f t="shared" si="159"/>
        <v/>
      </c>
      <c r="B2572" s="17" t="str">
        <f t="shared" si="160"/>
        <v/>
      </c>
      <c r="C2572" s="17" t="str">
        <f t="shared" si="161"/>
        <v/>
      </c>
      <c r="D2572" s="18" t="s">
        <v>98</v>
      </c>
      <c r="E2572" s="15" t="s">
        <v>98</v>
      </c>
      <c r="F2572" s="15"/>
      <c r="G2572" s="29" t="str">
        <f t="shared" si="162"/>
        <v/>
      </c>
    </row>
    <row r="2573" spans="1:7" ht="15" x14ac:dyDescent="0.2">
      <c r="A2573" s="15" t="str">
        <f t="shared" si="159"/>
        <v/>
      </c>
      <c r="B2573" s="17" t="str">
        <f t="shared" si="160"/>
        <v/>
      </c>
      <c r="C2573" s="17" t="str">
        <f t="shared" si="161"/>
        <v/>
      </c>
      <c r="D2573" s="18" t="s">
        <v>98</v>
      </c>
      <c r="E2573" s="15" t="s">
        <v>98</v>
      </c>
      <c r="F2573" s="15"/>
      <c r="G2573" s="29" t="str">
        <f t="shared" si="162"/>
        <v/>
      </c>
    </row>
    <row r="2574" spans="1:7" ht="15" x14ac:dyDescent="0.2">
      <c r="A2574" s="15" t="str">
        <f t="shared" si="159"/>
        <v/>
      </c>
      <c r="B2574" s="17" t="str">
        <f t="shared" si="160"/>
        <v/>
      </c>
      <c r="C2574" s="17" t="str">
        <f t="shared" si="161"/>
        <v/>
      </c>
      <c r="D2574" s="18" t="s">
        <v>98</v>
      </c>
      <c r="E2574" s="15" t="s">
        <v>98</v>
      </c>
      <c r="F2574" s="15"/>
      <c r="G2574" s="29" t="str">
        <f t="shared" si="162"/>
        <v/>
      </c>
    </row>
    <row r="2575" spans="1:7" ht="15" x14ac:dyDescent="0.2">
      <c r="A2575" s="15" t="str">
        <f t="shared" si="159"/>
        <v/>
      </c>
      <c r="B2575" s="17" t="str">
        <f t="shared" si="160"/>
        <v/>
      </c>
      <c r="C2575" s="17" t="str">
        <f t="shared" si="161"/>
        <v/>
      </c>
      <c r="D2575" s="18" t="s">
        <v>98</v>
      </c>
      <c r="E2575" s="15" t="s">
        <v>98</v>
      </c>
      <c r="F2575" s="15"/>
      <c r="G2575" s="29" t="str">
        <f t="shared" si="162"/>
        <v/>
      </c>
    </row>
    <row r="2576" spans="1:7" ht="15" x14ac:dyDescent="0.2">
      <c r="A2576" s="15" t="str">
        <f t="shared" si="159"/>
        <v/>
      </c>
      <c r="B2576" s="17" t="str">
        <f t="shared" si="160"/>
        <v/>
      </c>
      <c r="C2576" s="17" t="str">
        <f t="shared" si="161"/>
        <v/>
      </c>
      <c r="D2576" s="18" t="s">
        <v>98</v>
      </c>
      <c r="E2576" s="15" t="s">
        <v>98</v>
      </c>
      <c r="F2576" s="15"/>
      <c r="G2576" s="29" t="str">
        <f t="shared" si="162"/>
        <v/>
      </c>
    </row>
    <row r="2577" spans="1:7" ht="15" x14ac:dyDescent="0.2">
      <c r="A2577" s="15" t="str">
        <f t="shared" si="159"/>
        <v/>
      </c>
      <c r="B2577" s="17" t="str">
        <f t="shared" si="160"/>
        <v/>
      </c>
      <c r="C2577" s="17" t="str">
        <f t="shared" si="161"/>
        <v/>
      </c>
      <c r="D2577" s="18" t="s">
        <v>98</v>
      </c>
      <c r="E2577" s="15" t="s">
        <v>98</v>
      </c>
      <c r="F2577" s="15"/>
      <c r="G2577" s="29" t="str">
        <f t="shared" si="162"/>
        <v/>
      </c>
    </row>
    <row r="2578" spans="1:7" ht="15" x14ac:dyDescent="0.2">
      <c r="A2578" s="15" t="str">
        <f t="shared" si="159"/>
        <v/>
      </c>
      <c r="B2578" s="17" t="str">
        <f t="shared" si="160"/>
        <v/>
      </c>
      <c r="C2578" s="17" t="str">
        <f t="shared" si="161"/>
        <v/>
      </c>
      <c r="D2578" s="18" t="s">
        <v>98</v>
      </c>
      <c r="E2578" s="15" t="s">
        <v>98</v>
      </c>
      <c r="F2578" s="15"/>
      <c r="G2578" s="29" t="str">
        <f t="shared" si="162"/>
        <v/>
      </c>
    </row>
    <row r="2579" spans="1:7" ht="15" x14ac:dyDescent="0.2">
      <c r="A2579" s="15" t="str">
        <f t="shared" si="159"/>
        <v/>
      </c>
      <c r="B2579" s="17" t="str">
        <f t="shared" si="160"/>
        <v/>
      </c>
      <c r="C2579" s="17" t="str">
        <f t="shared" si="161"/>
        <v/>
      </c>
      <c r="D2579" s="18" t="s">
        <v>98</v>
      </c>
      <c r="E2579" s="15" t="s">
        <v>98</v>
      </c>
      <c r="F2579" s="15"/>
      <c r="G2579" s="29" t="str">
        <f t="shared" si="162"/>
        <v/>
      </c>
    </row>
    <row r="2580" spans="1:7" ht="15" x14ac:dyDescent="0.2">
      <c r="A2580" s="15" t="str">
        <f t="shared" si="159"/>
        <v/>
      </c>
      <c r="B2580" s="17" t="str">
        <f t="shared" si="160"/>
        <v/>
      </c>
      <c r="C2580" s="17" t="str">
        <f t="shared" si="161"/>
        <v/>
      </c>
      <c r="D2580" s="18" t="s">
        <v>98</v>
      </c>
      <c r="E2580" s="15" t="s">
        <v>98</v>
      </c>
      <c r="F2580" s="15"/>
      <c r="G2580" s="29" t="str">
        <f t="shared" si="162"/>
        <v/>
      </c>
    </row>
    <row r="2581" spans="1:7" ht="15" x14ac:dyDescent="0.2">
      <c r="A2581" s="15" t="str">
        <f t="shared" si="159"/>
        <v/>
      </c>
      <c r="B2581" s="17" t="str">
        <f t="shared" si="160"/>
        <v/>
      </c>
      <c r="C2581" s="17" t="str">
        <f t="shared" si="161"/>
        <v/>
      </c>
      <c r="D2581" s="18" t="s">
        <v>98</v>
      </c>
      <c r="E2581" s="15" t="s">
        <v>98</v>
      </c>
      <c r="F2581" s="15"/>
      <c r="G2581" s="29" t="str">
        <f t="shared" si="162"/>
        <v/>
      </c>
    </row>
    <row r="2582" spans="1:7" ht="15" x14ac:dyDescent="0.2">
      <c r="A2582" s="15" t="str">
        <f t="shared" si="159"/>
        <v/>
      </c>
      <c r="B2582" s="17" t="str">
        <f t="shared" si="160"/>
        <v/>
      </c>
      <c r="C2582" s="17" t="str">
        <f t="shared" si="161"/>
        <v/>
      </c>
      <c r="D2582" s="18" t="s">
        <v>98</v>
      </c>
      <c r="E2582" s="15" t="s">
        <v>98</v>
      </c>
      <c r="F2582" s="15"/>
      <c r="G2582" s="29" t="str">
        <f t="shared" si="162"/>
        <v/>
      </c>
    </row>
    <row r="2583" spans="1:7" ht="15" x14ac:dyDescent="0.2">
      <c r="A2583" s="15" t="str">
        <f t="shared" si="159"/>
        <v/>
      </c>
      <c r="B2583" s="17" t="str">
        <f t="shared" si="160"/>
        <v/>
      </c>
      <c r="C2583" s="17" t="str">
        <f t="shared" si="161"/>
        <v/>
      </c>
      <c r="D2583" s="18" t="s">
        <v>98</v>
      </c>
      <c r="E2583" s="15" t="s">
        <v>98</v>
      </c>
      <c r="F2583" s="15"/>
      <c r="G2583" s="29" t="str">
        <f t="shared" si="162"/>
        <v/>
      </c>
    </row>
    <row r="2584" spans="1:7" ht="15" x14ac:dyDescent="0.2">
      <c r="A2584" s="15" t="str">
        <f t="shared" si="159"/>
        <v/>
      </c>
      <c r="B2584" s="17" t="str">
        <f t="shared" si="160"/>
        <v/>
      </c>
      <c r="C2584" s="17" t="str">
        <f t="shared" si="161"/>
        <v/>
      </c>
      <c r="D2584" s="18" t="s">
        <v>98</v>
      </c>
      <c r="E2584" s="15" t="s">
        <v>98</v>
      </c>
      <c r="F2584" s="15"/>
      <c r="G2584" s="29" t="str">
        <f t="shared" si="162"/>
        <v/>
      </c>
    </row>
    <row r="2585" spans="1:7" ht="15" x14ac:dyDescent="0.2">
      <c r="A2585" s="15" t="str">
        <f t="shared" si="159"/>
        <v/>
      </c>
      <c r="B2585" s="17" t="str">
        <f t="shared" si="160"/>
        <v/>
      </c>
      <c r="C2585" s="17" t="str">
        <f t="shared" si="161"/>
        <v/>
      </c>
      <c r="D2585" s="18" t="s">
        <v>98</v>
      </c>
      <c r="E2585" s="15" t="s">
        <v>98</v>
      </c>
      <c r="F2585" s="15"/>
      <c r="G2585" s="29" t="str">
        <f t="shared" si="162"/>
        <v/>
      </c>
    </row>
    <row r="2586" spans="1:7" ht="15" x14ac:dyDescent="0.2">
      <c r="A2586" s="15" t="str">
        <f t="shared" si="159"/>
        <v/>
      </c>
      <c r="B2586" s="17" t="str">
        <f t="shared" si="160"/>
        <v/>
      </c>
      <c r="C2586" s="17" t="str">
        <f t="shared" si="161"/>
        <v/>
      </c>
      <c r="D2586" s="18" t="s">
        <v>98</v>
      </c>
      <c r="E2586" s="15" t="s">
        <v>98</v>
      </c>
      <c r="F2586" s="15"/>
      <c r="G2586" s="29" t="str">
        <f t="shared" si="162"/>
        <v/>
      </c>
    </row>
    <row r="2587" spans="1:7" ht="15" x14ac:dyDescent="0.2">
      <c r="A2587" s="15" t="str">
        <f t="shared" si="159"/>
        <v/>
      </c>
      <c r="B2587" s="17" t="str">
        <f t="shared" si="160"/>
        <v/>
      </c>
      <c r="C2587" s="17" t="str">
        <f t="shared" si="161"/>
        <v/>
      </c>
      <c r="D2587" s="18" t="s">
        <v>98</v>
      </c>
      <c r="E2587" s="15" t="s">
        <v>98</v>
      </c>
      <c r="F2587" s="15"/>
      <c r="G2587" s="29" t="str">
        <f t="shared" si="162"/>
        <v/>
      </c>
    </row>
    <row r="2588" spans="1:7" ht="15" x14ac:dyDescent="0.2">
      <c r="A2588" s="15" t="str">
        <f t="shared" si="159"/>
        <v/>
      </c>
      <c r="B2588" s="17" t="str">
        <f t="shared" si="160"/>
        <v/>
      </c>
      <c r="C2588" s="17" t="str">
        <f t="shared" si="161"/>
        <v/>
      </c>
      <c r="D2588" s="18" t="s">
        <v>98</v>
      </c>
      <c r="E2588" s="15" t="s">
        <v>98</v>
      </c>
      <c r="F2588" s="15"/>
      <c r="G2588" s="29" t="str">
        <f t="shared" si="162"/>
        <v/>
      </c>
    </row>
    <row r="2589" spans="1:7" ht="15" x14ac:dyDescent="0.2">
      <c r="A2589" s="15" t="str">
        <f t="shared" si="159"/>
        <v/>
      </c>
      <c r="B2589" s="17" t="str">
        <f t="shared" si="160"/>
        <v/>
      </c>
      <c r="C2589" s="17" t="str">
        <f t="shared" si="161"/>
        <v/>
      </c>
      <c r="D2589" s="18" t="s">
        <v>98</v>
      </c>
      <c r="E2589" s="15" t="s">
        <v>98</v>
      </c>
      <c r="F2589" s="15"/>
      <c r="G2589" s="29" t="str">
        <f t="shared" si="162"/>
        <v/>
      </c>
    </row>
    <row r="2590" spans="1:7" ht="15" x14ac:dyDescent="0.2">
      <c r="A2590" s="15" t="str">
        <f t="shared" si="159"/>
        <v/>
      </c>
      <c r="B2590" s="17" t="str">
        <f t="shared" si="160"/>
        <v/>
      </c>
      <c r="C2590" s="17" t="str">
        <f t="shared" si="161"/>
        <v/>
      </c>
      <c r="D2590" s="18" t="s">
        <v>98</v>
      </c>
      <c r="E2590" s="15" t="s">
        <v>98</v>
      </c>
      <c r="F2590" s="15"/>
      <c r="G2590" s="29" t="str">
        <f t="shared" si="162"/>
        <v/>
      </c>
    </row>
    <row r="2591" spans="1:7" ht="15" x14ac:dyDescent="0.2">
      <c r="A2591" s="15" t="str">
        <f t="shared" si="159"/>
        <v/>
      </c>
      <c r="B2591" s="17" t="str">
        <f t="shared" si="160"/>
        <v/>
      </c>
      <c r="C2591" s="17" t="str">
        <f t="shared" si="161"/>
        <v/>
      </c>
      <c r="D2591" s="18" t="s">
        <v>98</v>
      </c>
      <c r="E2591" s="15" t="s">
        <v>98</v>
      </c>
      <c r="F2591" s="15"/>
      <c r="G2591" s="29" t="str">
        <f t="shared" si="162"/>
        <v/>
      </c>
    </row>
    <row r="2592" spans="1:7" ht="15" x14ac:dyDescent="0.2">
      <c r="A2592" s="15" t="str">
        <f t="shared" si="159"/>
        <v/>
      </c>
      <c r="B2592" s="17" t="str">
        <f t="shared" si="160"/>
        <v/>
      </c>
      <c r="C2592" s="17" t="str">
        <f t="shared" si="161"/>
        <v/>
      </c>
      <c r="D2592" s="18" t="s">
        <v>98</v>
      </c>
      <c r="E2592" s="15" t="s">
        <v>98</v>
      </c>
      <c r="F2592" s="15"/>
      <c r="G2592" s="29" t="str">
        <f t="shared" si="162"/>
        <v/>
      </c>
    </row>
    <row r="2593" spans="1:7" ht="15" x14ac:dyDescent="0.2">
      <c r="A2593" s="15" t="str">
        <f t="shared" si="159"/>
        <v/>
      </c>
      <c r="B2593" s="17" t="str">
        <f t="shared" si="160"/>
        <v/>
      </c>
      <c r="C2593" s="17" t="str">
        <f t="shared" si="161"/>
        <v/>
      </c>
      <c r="D2593" s="18" t="s">
        <v>98</v>
      </c>
      <c r="E2593" s="15" t="s">
        <v>98</v>
      </c>
      <c r="F2593" s="15"/>
      <c r="G2593" s="29" t="str">
        <f t="shared" si="162"/>
        <v/>
      </c>
    </row>
    <row r="2594" spans="1:7" ht="15" x14ac:dyDescent="0.2">
      <c r="A2594" s="15" t="str">
        <f t="shared" si="159"/>
        <v/>
      </c>
      <c r="B2594" s="17" t="str">
        <f t="shared" si="160"/>
        <v/>
      </c>
      <c r="C2594" s="17" t="str">
        <f t="shared" si="161"/>
        <v/>
      </c>
      <c r="D2594" s="18" t="s">
        <v>98</v>
      </c>
      <c r="E2594" s="15" t="s">
        <v>98</v>
      </c>
      <c r="F2594" s="15"/>
      <c r="G2594" s="29" t="str">
        <f t="shared" si="162"/>
        <v/>
      </c>
    </row>
    <row r="2595" spans="1:7" ht="15" x14ac:dyDescent="0.2">
      <c r="A2595" s="15" t="str">
        <f t="shared" si="159"/>
        <v/>
      </c>
      <c r="B2595" s="17" t="str">
        <f t="shared" si="160"/>
        <v/>
      </c>
      <c r="C2595" s="17" t="str">
        <f t="shared" si="161"/>
        <v/>
      </c>
      <c r="D2595" s="18" t="s">
        <v>98</v>
      </c>
      <c r="E2595" s="15" t="s">
        <v>98</v>
      </c>
      <c r="F2595" s="15"/>
      <c r="G2595" s="29" t="str">
        <f t="shared" si="162"/>
        <v/>
      </c>
    </row>
    <row r="2596" spans="1:7" ht="15" x14ac:dyDescent="0.2">
      <c r="A2596" s="15" t="str">
        <f t="shared" si="159"/>
        <v/>
      </c>
      <c r="B2596" s="17" t="str">
        <f t="shared" si="160"/>
        <v/>
      </c>
      <c r="C2596" s="17" t="str">
        <f t="shared" si="161"/>
        <v/>
      </c>
      <c r="D2596" s="18" t="s">
        <v>98</v>
      </c>
      <c r="E2596" s="15" t="s">
        <v>98</v>
      </c>
      <c r="F2596" s="15"/>
      <c r="G2596" s="29" t="str">
        <f t="shared" si="162"/>
        <v/>
      </c>
    </row>
    <row r="2597" spans="1:7" ht="15" x14ac:dyDescent="0.2">
      <c r="A2597" s="15" t="str">
        <f t="shared" si="159"/>
        <v/>
      </c>
      <c r="B2597" s="17" t="str">
        <f t="shared" si="160"/>
        <v/>
      </c>
      <c r="C2597" s="17" t="str">
        <f t="shared" si="161"/>
        <v/>
      </c>
      <c r="D2597" s="18" t="s">
        <v>98</v>
      </c>
      <c r="E2597" s="15" t="s">
        <v>98</v>
      </c>
      <c r="F2597" s="15"/>
      <c r="G2597" s="29" t="str">
        <f t="shared" si="162"/>
        <v/>
      </c>
    </row>
    <row r="2598" spans="1:7" ht="15" x14ac:dyDescent="0.2">
      <c r="A2598" s="15" t="str">
        <f t="shared" si="159"/>
        <v/>
      </c>
      <c r="B2598" s="17" t="str">
        <f t="shared" si="160"/>
        <v/>
      </c>
      <c r="C2598" s="17" t="str">
        <f t="shared" si="161"/>
        <v/>
      </c>
      <c r="D2598" s="18" t="s">
        <v>98</v>
      </c>
      <c r="E2598" s="15" t="s">
        <v>98</v>
      </c>
      <c r="F2598" s="15"/>
      <c r="G2598" s="29" t="str">
        <f t="shared" si="162"/>
        <v/>
      </c>
    </row>
    <row r="2599" spans="1:7" ht="15" x14ac:dyDescent="0.2">
      <c r="A2599" s="15" t="str">
        <f t="shared" si="159"/>
        <v/>
      </c>
      <c r="B2599" s="17" t="str">
        <f t="shared" si="160"/>
        <v/>
      </c>
      <c r="C2599" s="17" t="str">
        <f t="shared" si="161"/>
        <v/>
      </c>
      <c r="D2599" s="18" t="s">
        <v>98</v>
      </c>
      <c r="E2599" s="15" t="s">
        <v>98</v>
      </c>
      <c r="F2599" s="15"/>
      <c r="G2599" s="29" t="str">
        <f t="shared" si="162"/>
        <v/>
      </c>
    </row>
    <row r="2600" spans="1:7" ht="15" x14ac:dyDescent="0.2">
      <c r="A2600" s="15" t="str">
        <f t="shared" si="159"/>
        <v/>
      </c>
      <c r="B2600" s="17" t="str">
        <f t="shared" si="160"/>
        <v/>
      </c>
      <c r="C2600" s="17" t="str">
        <f t="shared" si="161"/>
        <v/>
      </c>
      <c r="D2600" s="18" t="s">
        <v>98</v>
      </c>
      <c r="E2600" s="15" t="s">
        <v>98</v>
      </c>
      <c r="F2600" s="15"/>
      <c r="G2600" s="29" t="str">
        <f t="shared" si="162"/>
        <v/>
      </c>
    </row>
    <row r="2601" spans="1:7" ht="15" x14ac:dyDescent="0.2">
      <c r="A2601" s="15" t="str">
        <f t="shared" si="159"/>
        <v/>
      </c>
      <c r="B2601" s="17" t="str">
        <f t="shared" si="160"/>
        <v/>
      </c>
      <c r="C2601" s="17" t="str">
        <f t="shared" si="161"/>
        <v/>
      </c>
      <c r="D2601" s="18" t="s">
        <v>98</v>
      </c>
      <c r="E2601" s="15" t="s">
        <v>98</v>
      </c>
      <c r="F2601" s="15"/>
      <c r="G2601" s="29" t="str">
        <f t="shared" si="162"/>
        <v/>
      </c>
    </row>
    <row r="2602" spans="1:7" ht="15" x14ac:dyDescent="0.2">
      <c r="A2602" s="15" t="str">
        <f t="shared" si="159"/>
        <v/>
      </c>
      <c r="B2602" s="17" t="str">
        <f t="shared" si="160"/>
        <v/>
      </c>
      <c r="C2602" s="17" t="str">
        <f t="shared" si="161"/>
        <v/>
      </c>
      <c r="D2602" s="18" t="s">
        <v>98</v>
      </c>
      <c r="E2602" s="15" t="s">
        <v>98</v>
      </c>
      <c r="F2602" s="15"/>
      <c r="G2602" s="29" t="str">
        <f t="shared" si="162"/>
        <v/>
      </c>
    </row>
    <row r="2603" spans="1:7" ht="15" x14ac:dyDescent="0.2">
      <c r="A2603" s="15" t="str">
        <f t="shared" si="159"/>
        <v/>
      </c>
      <c r="B2603" s="17" t="str">
        <f t="shared" si="160"/>
        <v/>
      </c>
      <c r="C2603" s="17" t="str">
        <f t="shared" si="161"/>
        <v/>
      </c>
      <c r="D2603" s="18" t="s">
        <v>98</v>
      </c>
      <c r="E2603" s="15" t="s">
        <v>98</v>
      </c>
      <c r="F2603" s="15"/>
      <c r="G2603" s="29" t="str">
        <f t="shared" si="162"/>
        <v/>
      </c>
    </row>
    <row r="2604" spans="1:7" ht="15" x14ac:dyDescent="0.2">
      <c r="A2604" s="15" t="str">
        <f t="shared" si="159"/>
        <v/>
      </c>
      <c r="B2604" s="17" t="str">
        <f t="shared" si="160"/>
        <v/>
      </c>
      <c r="C2604" s="17" t="str">
        <f t="shared" si="161"/>
        <v/>
      </c>
      <c r="D2604" s="18" t="s">
        <v>98</v>
      </c>
      <c r="E2604" s="15" t="s">
        <v>98</v>
      </c>
      <c r="F2604" s="15"/>
      <c r="G2604" s="29" t="str">
        <f t="shared" si="162"/>
        <v/>
      </c>
    </row>
    <row r="2605" spans="1:7" ht="15" x14ac:dyDescent="0.2">
      <c r="A2605" s="15" t="str">
        <f t="shared" si="159"/>
        <v/>
      </c>
      <c r="B2605" s="17" t="str">
        <f t="shared" si="160"/>
        <v/>
      </c>
      <c r="C2605" s="17" t="str">
        <f t="shared" si="161"/>
        <v/>
      </c>
      <c r="D2605" s="18" t="s">
        <v>98</v>
      </c>
      <c r="E2605" s="15" t="s">
        <v>98</v>
      </c>
      <c r="F2605" s="15"/>
      <c r="G2605" s="29" t="str">
        <f t="shared" si="162"/>
        <v/>
      </c>
    </row>
    <row r="2606" spans="1:7" ht="15" x14ac:dyDescent="0.2">
      <c r="A2606" s="15" t="str">
        <f t="shared" si="159"/>
        <v/>
      </c>
      <c r="B2606" s="17" t="str">
        <f t="shared" si="160"/>
        <v/>
      </c>
      <c r="C2606" s="17" t="str">
        <f t="shared" si="161"/>
        <v/>
      </c>
      <c r="D2606" s="18" t="s">
        <v>98</v>
      </c>
      <c r="E2606" s="15" t="s">
        <v>98</v>
      </c>
      <c r="F2606" s="15"/>
      <c r="G2606" s="29" t="str">
        <f t="shared" si="162"/>
        <v/>
      </c>
    </row>
    <row r="2607" spans="1:7" ht="15" x14ac:dyDescent="0.2">
      <c r="A2607" s="15" t="str">
        <f t="shared" si="159"/>
        <v/>
      </c>
      <c r="B2607" s="17" t="str">
        <f t="shared" si="160"/>
        <v/>
      </c>
      <c r="C2607" s="17" t="str">
        <f t="shared" si="161"/>
        <v/>
      </c>
      <c r="D2607" s="18" t="s">
        <v>98</v>
      </c>
      <c r="E2607" s="15" t="s">
        <v>98</v>
      </c>
      <c r="F2607" s="15"/>
      <c r="G2607" s="29" t="str">
        <f t="shared" si="162"/>
        <v/>
      </c>
    </row>
    <row r="2608" spans="1:7" ht="15" x14ac:dyDescent="0.2">
      <c r="A2608" s="15" t="str">
        <f t="shared" si="159"/>
        <v/>
      </c>
      <c r="B2608" s="17" t="str">
        <f t="shared" si="160"/>
        <v/>
      </c>
      <c r="C2608" s="17" t="str">
        <f t="shared" si="161"/>
        <v/>
      </c>
      <c r="D2608" s="18" t="s">
        <v>98</v>
      </c>
      <c r="E2608" s="15" t="s">
        <v>98</v>
      </c>
      <c r="F2608" s="15"/>
      <c r="G2608" s="29" t="str">
        <f t="shared" si="162"/>
        <v/>
      </c>
    </row>
    <row r="2609" spans="1:7" ht="15" x14ac:dyDescent="0.2">
      <c r="A2609" s="15" t="str">
        <f t="shared" si="159"/>
        <v/>
      </c>
      <c r="B2609" s="17" t="str">
        <f t="shared" si="160"/>
        <v/>
      </c>
      <c r="C2609" s="17" t="str">
        <f t="shared" si="161"/>
        <v/>
      </c>
      <c r="D2609" s="18" t="s">
        <v>98</v>
      </c>
      <c r="E2609" s="15" t="s">
        <v>98</v>
      </c>
      <c r="F2609" s="15"/>
      <c r="G2609" s="29" t="str">
        <f t="shared" si="162"/>
        <v/>
      </c>
    </row>
    <row r="2610" spans="1:7" ht="15" x14ac:dyDescent="0.2">
      <c r="A2610" s="15" t="str">
        <f t="shared" si="159"/>
        <v/>
      </c>
      <c r="B2610" s="17" t="str">
        <f t="shared" si="160"/>
        <v/>
      </c>
      <c r="C2610" s="17" t="str">
        <f t="shared" si="161"/>
        <v/>
      </c>
      <c r="D2610" s="18" t="s">
        <v>98</v>
      </c>
      <c r="E2610" s="15" t="s">
        <v>98</v>
      </c>
      <c r="F2610" s="15"/>
      <c r="G2610" s="29" t="str">
        <f t="shared" si="162"/>
        <v/>
      </c>
    </row>
    <row r="2611" spans="1:7" ht="15" x14ac:dyDescent="0.2">
      <c r="A2611" s="15" t="str">
        <f t="shared" si="159"/>
        <v/>
      </c>
      <c r="B2611" s="17" t="str">
        <f t="shared" si="160"/>
        <v/>
      </c>
      <c r="C2611" s="17" t="str">
        <f t="shared" si="161"/>
        <v/>
      </c>
      <c r="D2611" s="18" t="s">
        <v>98</v>
      </c>
      <c r="E2611" s="15" t="s">
        <v>98</v>
      </c>
      <c r="F2611" s="15"/>
      <c r="G2611" s="29" t="str">
        <f t="shared" si="162"/>
        <v/>
      </c>
    </row>
    <row r="2612" spans="1:7" ht="15" x14ac:dyDescent="0.2">
      <c r="A2612" s="15" t="str">
        <f t="shared" si="159"/>
        <v/>
      </c>
      <c r="B2612" s="17" t="str">
        <f t="shared" si="160"/>
        <v/>
      </c>
      <c r="C2612" s="17" t="str">
        <f t="shared" si="161"/>
        <v/>
      </c>
      <c r="D2612" s="18" t="s">
        <v>98</v>
      </c>
      <c r="E2612" s="15" t="s">
        <v>98</v>
      </c>
      <c r="F2612" s="15"/>
      <c r="G2612" s="29" t="str">
        <f t="shared" si="162"/>
        <v/>
      </c>
    </row>
    <row r="2613" spans="1:7" ht="15" x14ac:dyDescent="0.2">
      <c r="A2613" s="15" t="str">
        <f t="shared" ref="A2613:A2676" si="163">IF(G2613&lt;&gt;"",(A2612+1),"")</f>
        <v/>
      </c>
      <c r="B2613" s="17" t="str">
        <f t="shared" si="160"/>
        <v/>
      </c>
      <c r="C2613" s="17" t="str">
        <f t="shared" si="161"/>
        <v/>
      </c>
      <c r="D2613" s="18" t="s">
        <v>98</v>
      </c>
      <c r="E2613" s="15" t="s">
        <v>98</v>
      </c>
      <c r="F2613" s="15"/>
      <c r="G2613" s="29" t="str">
        <f t="shared" si="162"/>
        <v/>
      </c>
    </row>
    <row r="2614" spans="1:7" ht="15" x14ac:dyDescent="0.2">
      <c r="A2614" s="15" t="str">
        <f t="shared" si="163"/>
        <v/>
      </c>
      <c r="B2614" s="17" t="str">
        <f t="shared" si="160"/>
        <v/>
      </c>
      <c r="C2614" s="17" t="str">
        <f t="shared" si="161"/>
        <v/>
      </c>
      <c r="D2614" s="18" t="s">
        <v>98</v>
      </c>
      <c r="E2614" s="15" t="s">
        <v>98</v>
      </c>
      <c r="F2614" s="15"/>
      <c r="G2614" s="29" t="str">
        <f t="shared" si="162"/>
        <v/>
      </c>
    </row>
    <row r="2615" spans="1:7" ht="15" x14ac:dyDescent="0.2">
      <c r="A2615" s="15" t="str">
        <f t="shared" si="163"/>
        <v/>
      </c>
      <c r="B2615" s="17" t="str">
        <f t="shared" si="160"/>
        <v/>
      </c>
      <c r="C2615" s="17" t="str">
        <f t="shared" si="161"/>
        <v/>
      </c>
      <c r="D2615" s="18" t="s">
        <v>98</v>
      </c>
      <c r="E2615" s="15" t="s">
        <v>98</v>
      </c>
      <c r="F2615" s="15"/>
      <c r="G2615" s="29" t="str">
        <f t="shared" si="162"/>
        <v/>
      </c>
    </row>
    <row r="2616" spans="1:7" ht="15" x14ac:dyDescent="0.2">
      <c r="A2616" s="15" t="str">
        <f t="shared" si="163"/>
        <v/>
      </c>
      <c r="B2616" s="17" t="str">
        <f t="shared" si="160"/>
        <v/>
      </c>
      <c r="C2616" s="17" t="str">
        <f t="shared" si="161"/>
        <v/>
      </c>
      <c r="D2616" s="18" t="s">
        <v>98</v>
      </c>
      <c r="E2616" s="15" t="s">
        <v>98</v>
      </c>
      <c r="F2616" s="15"/>
      <c r="G2616" s="29" t="str">
        <f t="shared" si="162"/>
        <v/>
      </c>
    </row>
    <row r="2617" spans="1:7" ht="15" x14ac:dyDescent="0.2">
      <c r="A2617" s="15" t="str">
        <f t="shared" si="163"/>
        <v/>
      </c>
      <c r="B2617" s="17" t="str">
        <f t="shared" si="160"/>
        <v/>
      </c>
      <c r="C2617" s="17" t="str">
        <f t="shared" si="161"/>
        <v/>
      </c>
      <c r="D2617" s="18" t="s">
        <v>98</v>
      </c>
      <c r="E2617" s="15" t="s">
        <v>98</v>
      </c>
      <c r="F2617" s="15"/>
      <c r="G2617" s="29" t="str">
        <f t="shared" si="162"/>
        <v/>
      </c>
    </row>
    <row r="2618" spans="1:7" ht="15" x14ac:dyDescent="0.2">
      <c r="A2618" s="15" t="str">
        <f t="shared" si="163"/>
        <v/>
      </c>
      <c r="B2618" s="17" t="str">
        <f t="shared" si="160"/>
        <v/>
      </c>
      <c r="C2618" s="17" t="str">
        <f t="shared" si="161"/>
        <v/>
      </c>
      <c r="D2618" s="18" t="s">
        <v>98</v>
      </c>
      <c r="E2618" s="15" t="s">
        <v>98</v>
      </c>
      <c r="F2618" s="15"/>
      <c r="G2618" s="29" t="str">
        <f t="shared" si="162"/>
        <v/>
      </c>
    </row>
    <row r="2619" spans="1:7" ht="15" x14ac:dyDescent="0.2">
      <c r="A2619" s="15" t="str">
        <f t="shared" si="163"/>
        <v/>
      </c>
      <c r="B2619" s="17" t="str">
        <f t="shared" si="160"/>
        <v/>
      </c>
      <c r="C2619" s="17" t="str">
        <f t="shared" si="161"/>
        <v/>
      </c>
      <c r="D2619" s="18" t="s">
        <v>98</v>
      </c>
      <c r="E2619" s="15" t="s">
        <v>98</v>
      </c>
      <c r="F2619" s="15"/>
      <c r="G2619" s="29" t="str">
        <f t="shared" si="162"/>
        <v/>
      </c>
    </row>
    <row r="2620" spans="1:7" ht="15" x14ac:dyDescent="0.2">
      <c r="A2620" s="15" t="str">
        <f t="shared" si="163"/>
        <v/>
      </c>
      <c r="B2620" s="17" t="str">
        <f t="shared" si="160"/>
        <v/>
      </c>
      <c r="C2620" s="17" t="str">
        <f t="shared" si="161"/>
        <v/>
      </c>
      <c r="D2620" s="18" t="s">
        <v>98</v>
      </c>
      <c r="E2620" s="15" t="s">
        <v>98</v>
      </c>
      <c r="F2620" s="15"/>
      <c r="G2620" s="29" t="str">
        <f t="shared" si="162"/>
        <v/>
      </c>
    </row>
    <row r="2621" spans="1:7" ht="15" x14ac:dyDescent="0.2">
      <c r="A2621" s="15" t="str">
        <f t="shared" si="163"/>
        <v/>
      </c>
      <c r="B2621" s="17" t="str">
        <f t="shared" si="160"/>
        <v/>
      </c>
      <c r="C2621" s="17" t="str">
        <f t="shared" si="161"/>
        <v/>
      </c>
      <c r="D2621" s="18" t="s">
        <v>98</v>
      </c>
      <c r="E2621" s="15" t="s">
        <v>98</v>
      </c>
      <c r="F2621" s="15"/>
      <c r="G2621" s="29" t="str">
        <f t="shared" si="162"/>
        <v/>
      </c>
    </row>
    <row r="2622" spans="1:7" ht="15" x14ac:dyDescent="0.2">
      <c r="A2622" s="15" t="str">
        <f t="shared" si="163"/>
        <v/>
      </c>
      <c r="B2622" s="17" t="str">
        <f t="shared" si="160"/>
        <v/>
      </c>
      <c r="C2622" s="17" t="str">
        <f t="shared" si="161"/>
        <v/>
      </c>
      <c r="D2622" s="18" t="s">
        <v>98</v>
      </c>
      <c r="E2622" s="15" t="s">
        <v>98</v>
      </c>
      <c r="F2622" s="15"/>
      <c r="G2622" s="29" t="str">
        <f t="shared" si="162"/>
        <v/>
      </c>
    </row>
    <row r="2623" spans="1:7" ht="15" x14ac:dyDescent="0.2">
      <c r="A2623" s="15" t="str">
        <f t="shared" si="163"/>
        <v/>
      </c>
      <c r="B2623" s="17" t="str">
        <f t="shared" si="160"/>
        <v/>
      </c>
      <c r="C2623" s="17" t="str">
        <f t="shared" si="161"/>
        <v/>
      </c>
      <c r="D2623" s="18" t="s">
        <v>98</v>
      </c>
      <c r="E2623" s="15" t="s">
        <v>98</v>
      </c>
      <c r="F2623" s="15"/>
      <c r="G2623" s="29" t="str">
        <f t="shared" si="162"/>
        <v/>
      </c>
    </row>
    <row r="2624" spans="1:7" ht="15" x14ac:dyDescent="0.2">
      <c r="A2624" s="15" t="str">
        <f t="shared" si="163"/>
        <v/>
      </c>
      <c r="B2624" s="17" t="str">
        <f t="shared" si="160"/>
        <v/>
      </c>
      <c r="C2624" s="17" t="str">
        <f t="shared" si="161"/>
        <v/>
      </c>
      <c r="D2624" s="18" t="s">
        <v>98</v>
      </c>
      <c r="E2624" s="15" t="s">
        <v>98</v>
      </c>
      <c r="F2624" s="15"/>
      <c r="G2624" s="29" t="str">
        <f t="shared" si="162"/>
        <v/>
      </c>
    </row>
    <row r="2625" spans="1:7" ht="15" x14ac:dyDescent="0.2">
      <c r="A2625" s="15" t="str">
        <f t="shared" si="163"/>
        <v/>
      </c>
      <c r="B2625" s="17" t="str">
        <f t="shared" si="160"/>
        <v/>
      </c>
      <c r="C2625" s="17" t="str">
        <f t="shared" si="161"/>
        <v/>
      </c>
      <c r="D2625" s="18" t="s">
        <v>98</v>
      </c>
      <c r="E2625" s="15" t="s">
        <v>98</v>
      </c>
      <c r="F2625" s="15"/>
      <c r="G2625" s="29" t="str">
        <f t="shared" si="162"/>
        <v/>
      </c>
    </row>
    <row r="2626" spans="1:7" ht="15" x14ac:dyDescent="0.2">
      <c r="A2626" s="15" t="str">
        <f t="shared" si="163"/>
        <v/>
      </c>
      <c r="B2626" s="17" t="str">
        <f t="shared" si="160"/>
        <v/>
      </c>
      <c r="C2626" s="17" t="str">
        <f t="shared" si="161"/>
        <v/>
      </c>
      <c r="D2626" s="18" t="s">
        <v>98</v>
      </c>
      <c r="E2626" s="15" t="s">
        <v>98</v>
      </c>
      <c r="F2626" s="15"/>
      <c r="G2626" s="29" t="str">
        <f t="shared" si="162"/>
        <v/>
      </c>
    </row>
    <row r="2627" spans="1:7" ht="15" x14ac:dyDescent="0.2">
      <c r="A2627" s="15" t="str">
        <f t="shared" si="163"/>
        <v/>
      </c>
      <c r="B2627" s="17" t="str">
        <f t="shared" si="160"/>
        <v/>
      </c>
      <c r="C2627" s="17" t="str">
        <f t="shared" si="161"/>
        <v/>
      </c>
      <c r="D2627" s="18" t="s">
        <v>98</v>
      </c>
      <c r="E2627" s="15" t="s">
        <v>98</v>
      </c>
      <c r="F2627" s="15"/>
      <c r="G2627" s="29" t="str">
        <f t="shared" si="162"/>
        <v/>
      </c>
    </row>
    <row r="2628" spans="1:7" ht="15" x14ac:dyDescent="0.2">
      <c r="A2628" s="15" t="str">
        <f t="shared" si="163"/>
        <v/>
      </c>
      <c r="B2628" s="17" t="str">
        <f t="shared" si="160"/>
        <v/>
      </c>
      <c r="C2628" s="17" t="str">
        <f t="shared" si="161"/>
        <v/>
      </c>
      <c r="D2628" s="18" t="s">
        <v>98</v>
      </c>
      <c r="E2628" s="15" t="s">
        <v>98</v>
      </c>
      <c r="F2628" s="15"/>
      <c r="G2628" s="29" t="str">
        <f t="shared" si="162"/>
        <v/>
      </c>
    </row>
    <row r="2629" spans="1:7" ht="15" x14ac:dyDescent="0.2">
      <c r="A2629" s="15" t="str">
        <f t="shared" si="163"/>
        <v/>
      </c>
      <c r="B2629" s="17" t="str">
        <f t="shared" si="160"/>
        <v/>
      </c>
      <c r="C2629" s="17" t="str">
        <f t="shared" si="161"/>
        <v/>
      </c>
      <c r="D2629" s="18" t="s">
        <v>98</v>
      </c>
      <c r="E2629" s="15" t="s">
        <v>98</v>
      </c>
      <c r="F2629" s="15"/>
      <c r="G2629" s="29" t="str">
        <f t="shared" si="162"/>
        <v/>
      </c>
    </row>
    <row r="2630" spans="1:7" ht="15" x14ac:dyDescent="0.2">
      <c r="A2630" s="15" t="str">
        <f t="shared" si="163"/>
        <v/>
      </c>
      <c r="B2630" s="17" t="str">
        <f t="shared" si="160"/>
        <v/>
      </c>
      <c r="C2630" s="17" t="str">
        <f t="shared" si="161"/>
        <v/>
      </c>
      <c r="D2630" s="18" t="s">
        <v>98</v>
      </c>
      <c r="E2630" s="15" t="s">
        <v>98</v>
      </c>
      <c r="F2630" s="15"/>
      <c r="G2630" s="29" t="str">
        <f t="shared" si="162"/>
        <v/>
      </c>
    </row>
    <row r="2631" spans="1:7" ht="15" x14ac:dyDescent="0.2">
      <c r="A2631" s="15" t="str">
        <f t="shared" si="163"/>
        <v/>
      </c>
      <c r="B2631" s="17" t="str">
        <f t="shared" si="160"/>
        <v/>
      </c>
      <c r="C2631" s="17" t="str">
        <f t="shared" si="161"/>
        <v/>
      </c>
      <c r="D2631" s="18" t="s">
        <v>98</v>
      </c>
      <c r="E2631" s="15" t="s">
        <v>98</v>
      </c>
      <c r="F2631" s="15"/>
      <c r="G2631" s="29" t="str">
        <f t="shared" si="162"/>
        <v/>
      </c>
    </row>
    <row r="2632" spans="1:7" ht="15" x14ac:dyDescent="0.2">
      <c r="A2632" s="15" t="str">
        <f t="shared" si="163"/>
        <v/>
      </c>
      <c r="B2632" s="17" t="str">
        <f t="shared" si="160"/>
        <v/>
      </c>
      <c r="C2632" s="17" t="str">
        <f t="shared" si="161"/>
        <v/>
      </c>
      <c r="D2632" s="18" t="s">
        <v>98</v>
      </c>
      <c r="E2632" s="15" t="s">
        <v>98</v>
      </c>
      <c r="F2632" s="15"/>
      <c r="G2632" s="29" t="str">
        <f t="shared" si="162"/>
        <v/>
      </c>
    </row>
    <row r="2633" spans="1:7" ht="15" x14ac:dyDescent="0.2">
      <c r="A2633" s="15" t="str">
        <f t="shared" si="163"/>
        <v/>
      </c>
      <c r="B2633" s="17" t="str">
        <f t="shared" si="160"/>
        <v/>
      </c>
      <c r="C2633" s="17" t="str">
        <f t="shared" si="161"/>
        <v/>
      </c>
      <c r="D2633" s="18" t="s">
        <v>98</v>
      </c>
      <c r="E2633" s="15" t="s">
        <v>98</v>
      </c>
      <c r="F2633" s="15"/>
      <c r="G2633" s="29" t="str">
        <f t="shared" si="162"/>
        <v/>
      </c>
    </row>
    <row r="2634" spans="1:7" ht="15" x14ac:dyDescent="0.2">
      <c r="A2634" s="15" t="str">
        <f t="shared" si="163"/>
        <v/>
      </c>
      <c r="B2634" s="17" t="str">
        <f t="shared" ref="B2634:B2697" si="164">IF(G2634&lt;&gt;"",($E$6),"")</f>
        <v/>
      </c>
      <c r="C2634" s="17" t="str">
        <f t="shared" ref="C2634:C2697" si="165">IF(G2634&lt;&gt;"",("002"),"")</f>
        <v/>
      </c>
      <c r="D2634" s="18" t="s">
        <v>98</v>
      </c>
      <c r="E2634" s="15" t="s">
        <v>98</v>
      </c>
      <c r="F2634" s="15"/>
      <c r="G2634" s="29" t="str">
        <f t="shared" ref="G2634:G2697" si="166">IF(E2634&lt;&gt;"",25,"")</f>
        <v/>
      </c>
    </row>
    <row r="2635" spans="1:7" ht="15" x14ac:dyDescent="0.2">
      <c r="A2635" s="15" t="str">
        <f t="shared" si="163"/>
        <v/>
      </c>
      <c r="B2635" s="17" t="str">
        <f t="shared" si="164"/>
        <v/>
      </c>
      <c r="C2635" s="17" t="str">
        <f t="shared" si="165"/>
        <v/>
      </c>
      <c r="D2635" s="18" t="s">
        <v>98</v>
      </c>
      <c r="E2635" s="15" t="s">
        <v>98</v>
      </c>
      <c r="F2635" s="15"/>
      <c r="G2635" s="29" t="str">
        <f t="shared" si="166"/>
        <v/>
      </c>
    </row>
    <row r="2636" spans="1:7" ht="15" x14ac:dyDescent="0.2">
      <c r="A2636" s="15" t="str">
        <f t="shared" si="163"/>
        <v/>
      </c>
      <c r="B2636" s="17" t="str">
        <f t="shared" si="164"/>
        <v/>
      </c>
      <c r="C2636" s="17" t="str">
        <f t="shared" si="165"/>
        <v/>
      </c>
      <c r="D2636" s="18" t="s">
        <v>98</v>
      </c>
      <c r="E2636" s="15" t="s">
        <v>98</v>
      </c>
      <c r="F2636" s="15"/>
      <c r="G2636" s="29" t="str">
        <f t="shared" si="166"/>
        <v/>
      </c>
    </row>
    <row r="2637" spans="1:7" ht="15" x14ac:dyDescent="0.2">
      <c r="A2637" s="15" t="str">
        <f t="shared" si="163"/>
        <v/>
      </c>
      <c r="B2637" s="17" t="str">
        <f t="shared" si="164"/>
        <v/>
      </c>
      <c r="C2637" s="17" t="str">
        <f t="shared" si="165"/>
        <v/>
      </c>
      <c r="D2637" s="18" t="s">
        <v>98</v>
      </c>
      <c r="E2637" s="15" t="s">
        <v>98</v>
      </c>
      <c r="F2637" s="15"/>
      <c r="G2637" s="29" t="str">
        <f t="shared" si="166"/>
        <v/>
      </c>
    </row>
    <row r="2638" spans="1:7" ht="15" x14ac:dyDescent="0.2">
      <c r="A2638" s="15" t="str">
        <f t="shared" si="163"/>
        <v/>
      </c>
      <c r="B2638" s="17" t="str">
        <f t="shared" si="164"/>
        <v/>
      </c>
      <c r="C2638" s="17" t="str">
        <f t="shared" si="165"/>
        <v/>
      </c>
      <c r="D2638" s="18" t="s">
        <v>98</v>
      </c>
      <c r="E2638" s="15" t="s">
        <v>98</v>
      </c>
      <c r="F2638" s="15"/>
      <c r="G2638" s="29" t="str">
        <f t="shared" si="166"/>
        <v/>
      </c>
    </row>
    <row r="2639" spans="1:7" ht="15" x14ac:dyDescent="0.2">
      <c r="A2639" s="15" t="str">
        <f t="shared" si="163"/>
        <v/>
      </c>
      <c r="B2639" s="17" t="str">
        <f t="shared" si="164"/>
        <v/>
      </c>
      <c r="C2639" s="17" t="str">
        <f t="shared" si="165"/>
        <v/>
      </c>
      <c r="D2639" s="18" t="s">
        <v>98</v>
      </c>
      <c r="E2639" s="15" t="s">
        <v>98</v>
      </c>
      <c r="F2639" s="15"/>
      <c r="G2639" s="29" t="str">
        <f t="shared" si="166"/>
        <v/>
      </c>
    </row>
    <row r="2640" spans="1:7" ht="15" x14ac:dyDescent="0.2">
      <c r="A2640" s="15" t="str">
        <f t="shared" si="163"/>
        <v/>
      </c>
      <c r="B2640" s="17" t="str">
        <f t="shared" si="164"/>
        <v/>
      </c>
      <c r="C2640" s="17" t="str">
        <f t="shared" si="165"/>
        <v/>
      </c>
      <c r="D2640" s="18" t="s">
        <v>98</v>
      </c>
      <c r="E2640" s="15" t="s">
        <v>98</v>
      </c>
      <c r="F2640" s="15"/>
      <c r="G2640" s="29" t="str">
        <f t="shared" si="166"/>
        <v/>
      </c>
    </row>
    <row r="2641" spans="1:7" ht="15" x14ac:dyDescent="0.2">
      <c r="A2641" s="15" t="str">
        <f t="shared" si="163"/>
        <v/>
      </c>
      <c r="B2641" s="17" t="str">
        <f t="shared" si="164"/>
        <v/>
      </c>
      <c r="C2641" s="17" t="str">
        <f t="shared" si="165"/>
        <v/>
      </c>
      <c r="D2641" s="18" t="s">
        <v>98</v>
      </c>
      <c r="E2641" s="15" t="s">
        <v>98</v>
      </c>
      <c r="F2641" s="15"/>
      <c r="G2641" s="29" t="str">
        <f t="shared" si="166"/>
        <v/>
      </c>
    </row>
    <row r="2642" spans="1:7" ht="15" x14ac:dyDescent="0.2">
      <c r="A2642" s="15" t="str">
        <f t="shared" si="163"/>
        <v/>
      </c>
      <c r="B2642" s="17" t="str">
        <f t="shared" si="164"/>
        <v/>
      </c>
      <c r="C2642" s="17" t="str">
        <f t="shared" si="165"/>
        <v/>
      </c>
      <c r="D2642" s="18" t="s">
        <v>98</v>
      </c>
      <c r="E2642" s="15" t="s">
        <v>98</v>
      </c>
      <c r="F2642" s="15"/>
      <c r="G2642" s="29" t="str">
        <f t="shared" si="166"/>
        <v/>
      </c>
    </row>
    <row r="2643" spans="1:7" ht="15" x14ac:dyDescent="0.2">
      <c r="A2643" s="15" t="str">
        <f t="shared" si="163"/>
        <v/>
      </c>
      <c r="B2643" s="17" t="str">
        <f t="shared" si="164"/>
        <v/>
      </c>
      <c r="C2643" s="17" t="str">
        <f t="shared" si="165"/>
        <v/>
      </c>
      <c r="D2643" s="18" t="s">
        <v>98</v>
      </c>
      <c r="E2643" s="15" t="s">
        <v>98</v>
      </c>
      <c r="F2643" s="15"/>
      <c r="G2643" s="29" t="str">
        <f t="shared" si="166"/>
        <v/>
      </c>
    </row>
    <row r="2644" spans="1:7" ht="15" x14ac:dyDescent="0.2">
      <c r="A2644" s="15" t="str">
        <f t="shared" si="163"/>
        <v/>
      </c>
      <c r="B2644" s="17" t="str">
        <f t="shared" si="164"/>
        <v/>
      </c>
      <c r="C2644" s="17" t="str">
        <f t="shared" si="165"/>
        <v/>
      </c>
      <c r="D2644" s="18" t="s">
        <v>98</v>
      </c>
      <c r="E2644" s="15" t="s">
        <v>98</v>
      </c>
      <c r="F2644" s="15"/>
      <c r="G2644" s="29" t="str">
        <f t="shared" si="166"/>
        <v/>
      </c>
    </row>
    <row r="2645" spans="1:7" ht="15" x14ac:dyDescent="0.2">
      <c r="A2645" s="15" t="str">
        <f t="shared" si="163"/>
        <v/>
      </c>
      <c r="B2645" s="17" t="str">
        <f t="shared" si="164"/>
        <v/>
      </c>
      <c r="C2645" s="17" t="str">
        <f t="shared" si="165"/>
        <v/>
      </c>
      <c r="D2645" s="18" t="s">
        <v>98</v>
      </c>
      <c r="E2645" s="15" t="s">
        <v>98</v>
      </c>
      <c r="F2645" s="15"/>
      <c r="G2645" s="29" t="str">
        <f t="shared" si="166"/>
        <v/>
      </c>
    </row>
    <row r="2646" spans="1:7" ht="15" x14ac:dyDescent="0.2">
      <c r="A2646" s="15" t="str">
        <f t="shared" si="163"/>
        <v/>
      </c>
      <c r="B2646" s="17" t="str">
        <f t="shared" si="164"/>
        <v/>
      </c>
      <c r="C2646" s="17" t="str">
        <f t="shared" si="165"/>
        <v/>
      </c>
      <c r="D2646" s="18" t="s">
        <v>98</v>
      </c>
      <c r="E2646" s="15" t="s">
        <v>98</v>
      </c>
      <c r="F2646" s="15"/>
      <c r="G2646" s="29" t="str">
        <f t="shared" si="166"/>
        <v/>
      </c>
    </row>
    <row r="2647" spans="1:7" ht="15" x14ac:dyDescent="0.2">
      <c r="A2647" s="15" t="str">
        <f t="shared" si="163"/>
        <v/>
      </c>
      <c r="B2647" s="17" t="str">
        <f t="shared" si="164"/>
        <v/>
      </c>
      <c r="C2647" s="17" t="str">
        <f t="shared" si="165"/>
        <v/>
      </c>
      <c r="D2647" s="18" t="s">
        <v>98</v>
      </c>
      <c r="E2647" s="15" t="s">
        <v>98</v>
      </c>
      <c r="F2647" s="15"/>
      <c r="G2647" s="29" t="str">
        <f t="shared" si="166"/>
        <v/>
      </c>
    </row>
    <row r="2648" spans="1:7" ht="15" x14ac:dyDescent="0.2">
      <c r="A2648" s="15" t="str">
        <f t="shared" si="163"/>
        <v/>
      </c>
      <c r="B2648" s="17" t="str">
        <f t="shared" si="164"/>
        <v/>
      </c>
      <c r="C2648" s="17" t="str">
        <f t="shared" si="165"/>
        <v/>
      </c>
      <c r="D2648" s="18" t="s">
        <v>98</v>
      </c>
      <c r="E2648" s="15" t="s">
        <v>98</v>
      </c>
      <c r="F2648" s="15"/>
      <c r="G2648" s="29" t="str">
        <f t="shared" si="166"/>
        <v/>
      </c>
    </row>
    <row r="2649" spans="1:7" ht="15" x14ac:dyDescent="0.2">
      <c r="A2649" s="15" t="str">
        <f t="shared" si="163"/>
        <v/>
      </c>
      <c r="B2649" s="17" t="str">
        <f t="shared" si="164"/>
        <v/>
      </c>
      <c r="C2649" s="17" t="str">
        <f t="shared" si="165"/>
        <v/>
      </c>
      <c r="D2649" s="18" t="s">
        <v>98</v>
      </c>
      <c r="E2649" s="15" t="s">
        <v>98</v>
      </c>
      <c r="F2649" s="15"/>
      <c r="G2649" s="29" t="str">
        <f t="shared" si="166"/>
        <v/>
      </c>
    </row>
    <row r="2650" spans="1:7" ht="15" x14ac:dyDescent="0.2">
      <c r="A2650" s="15" t="str">
        <f t="shared" si="163"/>
        <v/>
      </c>
      <c r="B2650" s="17" t="str">
        <f t="shared" si="164"/>
        <v/>
      </c>
      <c r="C2650" s="17" t="str">
        <f t="shared" si="165"/>
        <v/>
      </c>
      <c r="D2650" s="18" t="s">
        <v>98</v>
      </c>
      <c r="E2650" s="15" t="s">
        <v>98</v>
      </c>
      <c r="F2650" s="15"/>
      <c r="G2650" s="29" t="str">
        <f t="shared" si="166"/>
        <v/>
      </c>
    </row>
    <row r="2651" spans="1:7" ht="15" x14ac:dyDescent="0.2">
      <c r="A2651" s="15" t="str">
        <f t="shared" si="163"/>
        <v/>
      </c>
      <c r="B2651" s="17" t="str">
        <f t="shared" si="164"/>
        <v/>
      </c>
      <c r="C2651" s="17" t="str">
        <f t="shared" si="165"/>
        <v/>
      </c>
      <c r="D2651" s="18" t="s">
        <v>98</v>
      </c>
      <c r="E2651" s="15" t="s">
        <v>98</v>
      </c>
      <c r="F2651" s="15"/>
      <c r="G2651" s="29" t="str">
        <f t="shared" si="166"/>
        <v/>
      </c>
    </row>
    <row r="2652" spans="1:7" ht="15" x14ac:dyDescent="0.2">
      <c r="A2652" s="15" t="str">
        <f t="shared" si="163"/>
        <v/>
      </c>
      <c r="B2652" s="17" t="str">
        <f t="shared" si="164"/>
        <v/>
      </c>
      <c r="C2652" s="17" t="str">
        <f t="shared" si="165"/>
        <v/>
      </c>
      <c r="D2652" s="18" t="s">
        <v>98</v>
      </c>
      <c r="E2652" s="15" t="s">
        <v>98</v>
      </c>
      <c r="F2652" s="15"/>
      <c r="G2652" s="29" t="str">
        <f t="shared" si="166"/>
        <v/>
      </c>
    </row>
    <row r="2653" spans="1:7" ht="15" x14ac:dyDescent="0.2">
      <c r="A2653" s="15" t="str">
        <f t="shared" si="163"/>
        <v/>
      </c>
      <c r="B2653" s="17" t="str">
        <f t="shared" si="164"/>
        <v/>
      </c>
      <c r="C2653" s="17" t="str">
        <f t="shared" si="165"/>
        <v/>
      </c>
      <c r="D2653" s="18" t="s">
        <v>98</v>
      </c>
      <c r="E2653" s="15" t="s">
        <v>98</v>
      </c>
      <c r="F2653" s="15"/>
      <c r="G2653" s="29" t="str">
        <f t="shared" si="166"/>
        <v/>
      </c>
    </row>
    <row r="2654" spans="1:7" ht="15" x14ac:dyDescent="0.2">
      <c r="A2654" s="15" t="str">
        <f t="shared" si="163"/>
        <v/>
      </c>
      <c r="B2654" s="17" t="str">
        <f t="shared" si="164"/>
        <v/>
      </c>
      <c r="C2654" s="17" t="str">
        <f t="shared" si="165"/>
        <v/>
      </c>
      <c r="D2654" s="18" t="s">
        <v>98</v>
      </c>
      <c r="E2654" s="15" t="s">
        <v>98</v>
      </c>
      <c r="F2654" s="15"/>
      <c r="G2654" s="29" t="str">
        <f t="shared" si="166"/>
        <v/>
      </c>
    </row>
    <row r="2655" spans="1:7" ht="15" x14ac:dyDescent="0.2">
      <c r="A2655" s="15" t="str">
        <f t="shared" si="163"/>
        <v/>
      </c>
      <c r="B2655" s="17" t="str">
        <f t="shared" si="164"/>
        <v/>
      </c>
      <c r="C2655" s="17" t="str">
        <f t="shared" si="165"/>
        <v/>
      </c>
      <c r="D2655" s="18" t="s">
        <v>98</v>
      </c>
      <c r="E2655" s="15" t="s">
        <v>98</v>
      </c>
      <c r="F2655" s="15"/>
      <c r="G2655" s="29" t="str">
        <f t="shared" si="166"/>
        <v/>
      </c>
    </row>
    <row r="2656" spans="1:7" ht="15" x14ac:dyDescent="0.2">
      <c r="A2656" s="15" t="str">
        <f t="shared" si="163"/>
        <v/>
      </c>
      <c r="B2656" s="17" t="str">
        <f t="shared" si="164"/>
        <v/>
      </c>
      <c r="C2656" s="17" t="str">
        <f t="shared" si="165"/>
        <v/>
      </c>
      <c r="D2656" s="18" t="s">
        <v>98</v>
      </c>
      <c r="E2656" s="15" t="s">
        <v>98</v>
      </c>
      <c r="F2656" s="15"/>
      <c r="G2656" s="29" t="str">
        <f t="shared" si="166"/>
        <v/>
      </c>
    </row>
    <row r="2657" spans="1:7" ht="15" x14ac:dyDescent="0.2">
      <c r="A2657" s="15" t="str">
        <f t="shared" si="163"/>
        <v/>
      </c>
      <c r="B2657" s="17" t="str">
        <f t="shared" si="164"/>
        <v/>
      </c>
      <c r="C2657" s="17" t="str">
        <f t="shared" si="165"/>
        <v/>
      </c>
      <c r="D2657" s="18" t="s">
        <v>98</v>
      </c>
      <c r="E2657" s="15" t="s">
        <v>98</v>
      </c>
      <c r="F2657" s="15"/>
      <c r="G2657" s="29" t="str">
        <f t="shared" si="166"/>
        <v/>
      </c>
    </row>
    <row r="2658" spans="1:7" ht="15" x14ac:dyDescent="0.2">
      <c r="A2658" s="15" t="str">
        <f t="shared" si="163"/>
        <v/>
      </c>
      <c r="B2658" s="17" t="str">
        <f t="shared" si="164"/>
        <v/>
      </c>
      <c r="C2658" s="17" t="str">
        <f t="shared" si="165"/>
        <v/>
      </c>
      <c r="D2658" s="18" t="s">
        <v>98</v>
      </c>
      <c r="E2658" s="15" t="s">
        <v>98</v>
      </c>
      <c r="F2658" s="15"/>
      <c r="G2658" s="29" t="str">
        <f t="shared" si="166"/>
        <v/>
      </c>
    </row>
    <row r="2659" spans="1:7" ht="15" x14ac:dyDescent="0.2">
      <c r="A2659" s="15" t="str">
        <f t="shared" si="163"/>
        <v/>
      </c>
      <c r="B2659" s="17" t="str">
        <f t="shared" si="164"/>
        <v/>
      </c>
      <c r="C2659" s="17" t="str">
        <f t="shared" si="165"/>
        <v/>
      </c>
      <c r="D2659" s="18" t="s">
        <v>98</v>
      </c>
      <c r="E2659" s="15" t="s">
        <v>98</v>
      </c>
      <c r="F2659" s="15"/>
      <c r="G2659" s="29" t="str">
        <f t="shared" si="166"/>
        <v/>
      </c>
    </row>
    <row r="2660" spans="1:7" ht="15" x14ac:dyDescent="0.2">
      <c r="A2660" s="15" t="str">
        <f t="shared" si="163"/>
        <v/>
      </c>
      <c r="B2660" s="17" t="str">
        <f t="shared" si="164"/>
        <v/>
      </c>
      <c r="C2660" s="17" t="str">
        <f t="shared" si="165"/>
        <v/>
      </c>
      <c r="D2660" s="18" t="s">
        <v>98</v>
      </c>
      <c r="E2660" s="15" t="s">
        <v>98</v>
      </c>
      <c r="F2660" s="15"/>
      <c r="G2660" s="29" t="str">
        <f t="shared" si="166"/>
        <v/>
      </c>
    </row>
    <row r="2661" spans="1:7" ht="15" x14ac:dyDescent="0.2">
      <c r="A2661" s="15" t="str">
        <f t="shared" si="163"/>
        <v/>
      </c>
      <c r="B2661" s="17" t="str">
        <f t="shared" si="164"/>
        <v/>
      </c>
      <c r="C2661" s="17" t="str">
        <f t="shared" si="165"/>
        <v/>
      </c>
      <c r="D2661" s="18" t="s">
        <v>98</v>
      </c>
      <c r="E2661" s="15" t="s">
        <v>98</v>
      </c>
      <c r="F2661" s="15"/>
      <c r="G2661" s="29" t="str">
        <f t="shared" si="166"/>
        <v/>
      </c>
    </row>
    <row r="2662" spans="1:7" ht="15" x14ac:dyDescent="0.2">
      <c r="A2662" s="15" t="str">
        <f t="shared" si="163"/>
        <v/>
      </c>
      <c r="B2662" s="17" t="str">
        <f t="shared" si="164"/>
        <v/>
      </c>
      <c r="C2662" s="17" t="str">
        <f t="shared" si="165"/>
        <v/>
      </c>
      <c r="D2662" s="18" t="s">
        <v>98</v>
      </c>
      <c r="E2662" s="15" t="s">
        <v>98</v>
      </c>
      <c r="F2662" s="15"/>
      <c r="G2662" s="29" t="str">
        <f t="shared" si="166"/>
        <v/>
      </c>
    </row>
    <row r="2663" spans="1:7" ht="15" x14ac:dyDescent="0.2">
      <c r="A2663" s="15" t="str">
        <f t="shared" si="163"/>
        <v/>
      </c>
      <c r="B2663" s="17" t="str">
        <f t="shared" si="164"/>
        <v/>
      </c>
      <c r="C2663" s="17" t="str">
        <f t="shared" si="165"/>
        <v/>
      </c>
      <c r="D2663" s="18" t="s">
        <v>98</v>
      </c>
      <c r="E2663" s="15" t="s">
        <v>98</v>
      </c>
      <c r="F2663" s="15"/>
      <c r="G2663" s="29" t="str">
        <f t="shared" si="166"/>
        <v/>
      </c>
    </row>
    <row r="2664" spans="1:7" ht="15" x14ac:dyDescent="0.2">
      <c r="A2664" s="15" t="str">
        <f t="shared" si="163"/>
        <v/>
      </c>
      <c r="B2664" s="17" t="str">
        <f t="shared" si="164"/>
        <v/>
      </c>
      <c r="C2664" s="17" t="str">
        <f t="shared" si="165"/>
        <v/>
      </c>
      <c r="D2664" s="18" t="s">
        <v>98</v>
      </c>
      <c r="E2664" s="15" t="s">
        <v>98</v>
      </c>
      <c r="F2664" s="15"/>
      <c r="G2664" s="29" t="str">
        <f t="shared" si="166"/>
        <v/>
      </c>
    </row>
    <row r="2665" spans="1:7" ht="15" x14ac:dyDescent="0.2">
      <c r="A2665" s="15" t="str">
        <f t="shared" si="163"/>
        <v/>
      </c>
      <c r="B2665" s="17" t="str">
        <f t="shared" si="164"/>
        <v/>
      </c>
      <c r="C2665" s="17" t="str">
        <f t="shared" si="165"/>
        <v/>
      </c>
      <c r="D2665" s="18" t="s">
        <v>98</v>
      </c>
      <c r="E2665" s="15" t="s">
        <v>98</v>
      </c>
      <c r="F2665" s="15"/>
      <c r="G2665" s="29" t="str">
        <f t="shared" si="166"/>
        <v/>
      </c>
    </row>
    <row r="2666" spans="1:7" ht="15" x14ac:dyDescent="0.2">
      <c r="A2666" s="15" t="str">
        <f t="shared" si="163"/>
        <v/>
      </c>
      <c r="B2666" s="17" t="str">
        <f t="shared" si="164"/>
        <v/>
      </c>
      <c r="C2666" s="17" t="str">
        <f t="shared" si="165"/>
        <v/>
      </c>
      <c r="D2666" s="18" t="s">
        <v>98</v>
      </c>
      <c r="E2666" s="15" t="s">
        <v>98</v>
      </c>
      <c r="F2666" s="15"/>
      <c r="G2666" s="29" t="str">
        <f t="shared" si="166"/>
        <v/>
      </c>
    </row>
    <row r="2667" spans="1:7" ht="15" x14ac:dyDescent="0.2">
      <c r="A2667" s="15" t="str">
        <f t="shared" si="163"/>
        <v/>
      </c>
      <c r="B2667" s="17" t="str">
        <f t="shared" si="164"/>
        <v/>
      </c>
      <c r="C2667" s="17" t="str">
        <f t="shared" si="165"/>
        <v/>
      </c>
      <c r="D2667" s="18" t="s">
        <v>98</v>
      </c>
      <c r="E2667" s="15" t="s">
        <v>98</v>
      </c>
      <c r="F2667" s="15"/>
      <c r="G2667" s="29" t="str">
        <f t="shared" si="166"/>
        <v/>
      </c>
    </row>
    <row r="2668" spans="1:7" ht="15" x14ac:dyDescent="0.2">
      <c r="A2668" s="15" t="str">
        <f t="shared" si="163"/>
        <v/>
      </c>
      <c r="B2668" s="17" t="str">
        <f t="shared" si="164"/>
        <v/>
      </c>
      <c r="C2668" s="17" t="str">
        <f t="shared" si="165"/>
        <v/>
      </c>
      <c r="D2668" s="18" t="s">
        <v>98</v>
      </c>
      <c r="E2668" s="15" t="s">
        <v>98</v>
      </c>
      <c r="F2668" s="15"/>
      <c r="G2668" s="29" t="str">
        <f t="shared" si="166"/>
        <v/>
      </c>
    </row>
    <row r="2669" spans="1:7" ht="15" x14ac:dyDescent="0.2">
      <c r="A2669" s="15" t="str">
        <f t="shared" si="163"/>
        <v/>
      </c>
      <c r="B2669" s="17" t="str">
        <f t="shared" si="164"/>
        <v/>
      </c>
      <c r="C2669" s="17" t="str">
        <f t="shared" si="165"/>
        <v/>
      </c>
      <c r="D2669" s="18" t="s">
        <v>98</v>
      </c>
      <c r="E2669" s="15" t="s">
        <v>98</v>
      </c>
      <c r="F2669" s="15"/>
      <c r="G2669" s="29" t="str">
        <f t="shared" si="166"/>
        <v/>
      </c>
    </row>
    <row r="2670" spans="1:7" ht="15" x14ac:dyDescent="0.2">
      <c r="A2670" s="15" t="str">
        <f t="shared" si="163"/>
        <v/>
      </c>
      <c r="B2670" s="17" t="str">
        <f t="shared" si="164"/>
        <v/>
      </c>
      <c r="C2670" s="17" t="str">
        <f t="shared" si="165"/>
        <v/>
      </c>
      <c r="D2670" s="18" t="s">
        <v>98</v>
      </c>
      <c r="E2670" s="15" t="s">
        <v>98</v>
      </c>
      <c r="F2670" s="15"/>
      <c r="G2670" s="29" t="str">
        <f t="shared" si="166"/>
        <v/>
      </c>
    </row>
    <row r="2671" spans="1:7" ht="15" x14ac:dyDescent="0.2">
      <c r="A2671" s="15" t="str">
        <f t="shared" si="163"/>
        <v/>
      </c>
      <c r="B2671" s="17" t="str">
        <f t="shared" si="164"/>
        <v/>
      </c>
      <c r="C2671" s="17" t="str">
        <f t="shared" si="165"/>
        <v/>
      </c>
      <c r="D2671" s="18" t="s">
        <v>98</v>
      </c>
      <c r="E2671" s="15" t="s">
        <v>98</v>
      </c>
      <c r="F2671" s="15"/>
      <c r="G2671" s="29" t="str">
        <f t="shared" si="166"/>
        <v/>
      </c>
    </row>
    <row r="2672" spans="1:7" ht="15" x14ac:dyDescent="0.2">
      <c r="A2672" s="15" t="str">
        <f t="shared" si="163"/>
        <v/>
      </c>
      <c r="B2672" s="17" t="str">
        <f t="shared" si="164"/>
        <v/>
      </c>
      <c r="C2672" s="17" t="str">
        <f t="shared" si="165"/>
        <v/>
      </c>
      <c r="D2672" s="18" t="s">
        <v>98</v>
      </c>
      <c r="E2672" s="15" t="s">
        <v>98</v>
      </c>
      <c r="F2672" s="15"/>
      <c r="G2672" s="29" t="str">
        <f t="shared" si="166"/>
        <v/>
      </c>
    </row>
    <row r="2673" spans="1:7" ht="15" x14ac:dyDescent="0.2">
      <c r="A2673" s="15" t="str">
        <f t="shared" si="163"/>
        <v/>
      </c>
      <c r="B2673" s="17" t="str">
        <f t="shared" si="164"/>
        <v/>
      </c>
      <c r="C2673" s="17" t="str">
        <f t="shared" si="165"/>
        <v/>
      </c>
      <c r="D2673" s="18" t="s">
        <v>98</v>
      </c>
      <c r="E2673" s="15" t="s">
        <v>98</v>
      </c>
      <c r="F2673" s="15"/>
      <c r="G2673" s="29" t="str">
        <f t="shared" si="166"/>
        <v/>
      </c>
    </row>
    <row r="2674" spans="1:7" ht="15" x14ac:dyDescent="0.2">
      <c r="A2674" s="15" t="str">
        <f t="shared" si="163"/>
        <v/>
      </c>
      <c r="B2674" s="17" t="str">
        <f t="shared" si="164"/>
        <v/>
      </c>
      <c r="C2674" s="17" t="str">
        <f t="shared" si="165"/>
        <v/>
      </c>
      <c r="D2674" s="18" t="s">
        <v>98</v>
      </c>
      <c r="E2674" s="15" t="s">
        <v>98</v>
      </c>
      <c r="F2674" s="15"/>
      <c r="G2674" s="29" t="str">
        <f t="shared" si="166"/>
        <v/>
      </c>
    </row>
    <row r="2675" spans="1:7" ht="15" x14ac:dyDescent="0.2">
      <c r="A2675" s="15" t="str">
        <f t="shared" si="163"/>
        <v/>
      </c>
      <c r="B2675" s="17" t="str">
        <f t="shared" si="164"/>
        <v/>
      </c>
      <c r="C2675" s="17" t="str">
        <f t="shared" si="165"/>
        <v/>
      </c>
      <c r="D2675" s="18" t="s">
        <v>98</v>
      </c>
      <c r="E2675" s="15" t="s">
        <v>98</v>
      </c>
      <c r="F2675" s="15"/>
      <c r="G2675" s="29" t="str">
        <f t="shared" si="166"/>
        <v/>
      </c>
    </row>
    <row r="2676" spans="1:7" ht="15" x14ac:dyDescent="0.2">
      <c r="A2676" s="15" t="str">
        <f t="shared" si="163"/>
        <v/>
      </c>
      <c r="B2676" s="17" t="str">
        <f t="shared" si="164"/>
        <v/>
      </c>
      <c r="C2676" s="17" t="str">
        <f t="shared" si="165"/>
        <v/>
      </c>
      <c r="D2676" s="18" t="s">
        <v>98</v>
      </c>
      <c r="E2676" s="15" t="s">
        <v>98</v>
      </c>
      <c r="F2676" s="15"/>
      <c r="G2676" s="29" t="str">
        <f t="shared" si="166"/>
        <v/>
      </c>
    </row>
    <row r="2677" spans="1:7" ht="15" x14ac:dyDescent="0.2">
      <c r="A2677" s="15" t="str">
        <f t="shared" ref="A2677:A2740" si="167">IF(G2677&lt;&gt;"",(A2676+1),"")</f>
        <v/>
      </c>
      <c r="B2677" s="17" t="str">
        <f t="shared" si="164"/>
        <v/>
      </c>
      <c r="C2677" s="17" t="str">
        <f t="shared" si="165"/>
        <v/>
      </c>
      <c r="D2677" s="18" t="s">
        <v>98</v>
      </c>
      <c r="E2677" s="15" t="s">
        <v>98</v>
      </c>
      <c r="F2677" s="15"/>
      <c r="G2677" s="29" t="str">
        <f t="shared" si="166"/>
        <v/>
      </c>
    </row>
    <row r="2678" spans="1:7" ht="15" x14ac:dyDescent="0.2">
      <c r="A2678" s="15" t="str">
        <f t="shared" si="167"/>
        <v/>
      </c>
      <c r="B2678" s="17" t="str">
        <f t="shared" si="164"/>
        <v/>
      </c>
      <c r="C2678" s="17" t="str">
        <f t="shared" si="165"/>
        <v/>
      </c>
      <c r="D2678" s="18" t="s">
        <v>98</v>
      </c>
      <c r="E2678" s="15" t="s">
        <v>98</v>
      </c>
      <c r="F2678" s="15"/>
      <c r="G2678" s="29" t="str">
        <f t="shared" si="166"/>
        <v/>
      </c>
    </row>
    <row r="2679" spans="1:7" ht="15" x14ac:dyDescent="0.2">
      <c r="A2679" s="15" t="str">
        <f t="shared" si="167"/>
        <v/>
      </c>
      <c r="B2679" s="17" t="str">
        <f t="shared" si="164"/>
        <v/>
      </c>
      <c r="C2679" s="17" t="str">
        <f t="shared" si="165"/>
        <v/>
      </c>
      <c r="D2679" s="18" t="s">
        <v>98</v>
      </c>
      <c r="E2679" s="15" t="s">
        <v>98</v>
      </c>
      <c r="F2679" s="15"/>
      <c r="G2679" s="29" t="str">
        <f t="shared" si="166"/>
        <v/>
      </c>
    </row>
    <row r="2680" spans="1:7" ht="15" x14ac:dyDescent="0.2">
      <c r="A2680" s="15" t="str">
        <f t="shared" si="167"/>
        <v/>
      </c>
      <c r="B2680" s="17" t="str">
        <f t="shared" si="164"/>
        <v/>
      </c>
      <c r="C2680" s="17" t="str">
        <f t="shared" si="165"/>
        <v/>
      </c>
      <c r="D2680" s="18" t="s">
        <v>98</v>
      </c>
      <c r="E2680" s="15" t="s">
        <v>98</v>
      </c>
      <c r="F2680" s="15"/>
      <c r="G2680" s="29" t="str">
        <f t="shared" si="166"/>
        <v/>
      </c>
    </row>
    <row r="2681" spans="1:7" ht="15" x14ac:dyDescent="0.2">
      <c r="A2681" s="15" t="str">
        <f t="shared" si="167"/>
        <v/>
      </c>
      <c r="B2681" s="17" t="str">
        <f t="shared" si="164"/>
        <v/>
      </c>
      <c r="C2681" s="17" t="str">
        <f t="shared" si="165"/>
        <v/>
      </c>
      <c r="D2681" s="18" t="s">
        <v>98</v>
      </c>
      <c r="E2681" s="15" t="s">
        <v>98</v>
      </c>
      <c r="F2681" s="15"/>
      <c r="G2681" s="29" t="str">
        <f t="shared" si="166"/>
        <v/>
      </c>
    </row>
    <row r="2682" spans="1:7" ht="15" x14ac:dyDescent="0.2">
      <c r="A2682" s="15" t="str">
        <f t="shared" si="167"/>
        <v/>
      </c>
      <c r="B2682" s="17" t="str">
        <f t="shared" si="164"/>
        <v/>
      </c>
      <c r="C2682" s="17" t="str">
        <f t="shared" si="165"/>
        <v/>
      </c>
      <c r="D2682" s="18" t="s">
        <v>98</v>
      </c>
      <c r="E2682" s="15" t="s">
        <v>98</v>
      </c>
      <c r="F2682" s="15"/>
      <c r="G2682" s="29" t="str">
        <f t="shared" si="166"/>
        <v/>
      </c>
    </row>
    <row r="2683" spans="1:7" ht="15" x14ac:dyDescent="0.2">
      <c r="A2683" s="15" t="str">
        <f t="shared" si="167"/>
        <v/>
      </c>
      <c r="B2683" s="17" t="str">
        <f t="shared" si="164"/>
        <v/>
      </c>
      <c r="C2683" s="17" t="str">
        <f t="shared" si="165"/>
        <v/>
      </c>
      <c r="D2683" s="18" t="s">
        <v>98</v>
      </c>
      <c r="E2683" s="15" t="s">
        <v>98</v>
      </c>
      <c r="F2683" s="15"/>
      <c r="G2683" s="29" t="str">
        <f t="shared" si="166"/>
        <v/>
      </c>
    </row>
    <row r="2684" spans="1:7" ht="15" x14ac:dyDescent="0.2">
      <c r="A2684" s="15" t="str">
        <f t="shared" si="167"/>
        <v/>
      </c>
      <c r="B2684" s="17" t="str">
        <f t="shared" si="164"/>
        <v/>
      </c>
      <c r="C2684" s="17" t="str">
        <f t="shared" si="165"/>
        <v/>
      </c>
      <c r="D2684" s="18" t="s">
        <v>98</v>
      </c>
      <c r="E2684" s="15" t="s">
        <v>98</v>
      </c>
      <c r="F2684" s="15"/>
      <c r="G2684" s="29" t="str">
        <f t="shared" si="166"/>
        <v/>
      </c>
    </row>
    <row r="2685" spans="1:7" ht="15" x14ac:dyDescent="0.2">
      <c r="A2685" s="15" t="str">
        <f t="shared" si="167"/>
        <v/>
      </c>
      <c r="B2685" s="17" t="str">
        <f t="shared" si="164"/>
        <v/>
      </c>
      <c r="C2685" s="17" t="str">
        <f t="shared" si="165"/>
        <v/>
      </c>
      <c r="D2685" s="18" t="s">
        <v>98</v>
      </c>
      <c r="E2685" s="15" t="s">
        <v>98</v>
      </c>
      <c r="F2685" s="15"/>
      <c r="G2685" s="29" t="str">
        <f t="shared" si="166"/>
        <v/>
      </c>
    </row>
    <row r="2686" spans="1:7" ht="15" x14ac:dyDescent="0.2">
      <c r="A2686" s="15" t="str">
        <f t="shared" si="167"/>
        <v/>
      </c>
      <c r="B2686" s="17" t="str">
        <f t="shared" si="164"/>
        <v/>
      </c>
      <c r="C2686" s="17" t="str">
        <f t="shared" si="165"/>
        <v/>
      </c>
      <c r="D2686" s="18" t="s">
        <v>98</v>
      </c>
      <c r="E2686" s="15" t="s">
        <v>98</v>
      </c>
      <c r="F2686" s="15"/>
      <c r="G2686" s="29" t="str">
        <f t="shared" si="166"/>
        <v/>
      </c>
    </row>
    <row r="2687" spans="1:7" ht="15" x14ac:dyDescent="0.2">
      <c r="A2687" s="15" t="str">
        <f t="shared" si="167"/>
        <v/>
      </c>
      <c r="B2687" s="17" t="str">
        <f t="shared" si="164"/>
        <v/>
      </c>
      <c r="C2687" s="17" t="str">
        <f t="shared" si="165"/>
        <v/>
      </c>
      <c r="D2687" s="18" t="s">
        <v>98</v>
      </c>
      <c r="E2687" s="15" t="s">
        <v>98</v>
      </c>
      <c r="F2687" s="15"/>
      <c r="G2687" s="29" t="str">
        <f t="shared" si="166"/>
        <v/>
      </c>
    </row>
    <row r="2688" spans="1:7" ht="15" x14ac:dyDescent="0.2">
      <c r="A2688" s="15" t="str">
        <f t="shared" si="167"/>
        <v/>
      </c>
      <c r="B2688" s="17" t="str">
        <f t="shared" si="164"/>
        <v/>
      </c>
      <c r="C2688" s="17" t="str">
        <f t="shared" si="165"/>
        <v/>
      </c>
      <c r="D2688" s="18" t="s">
        <v>98</v>
      </c>
      <c r="E2688" s="15" t="s">
        <v>98</v>
      </c>
      <c r="F2688" s="15"/>
      <c r="G2688" s="29" t="str">
        <f t="shared" si="166"/>
        <v/>
      </c>
    </row>
    <row r="2689" spans="1:7" ht="15" x14ac:dyDescent="0.2">
      <c r="A2689" s="15" t="str">
        <f t="shared" si="167"/>
        <v/>
      </c>
      <c r="B2689" s="17" t="str">
        <f t="shared" si="164"/>
        <v/>
      </c>
      <c r="C2689" s="17" t="str">
        <f t="shared" si="165"/>
        <v/>
      </c>
      <c r="D2689" s="18" t="s">
        <v>98</v>
      </c>
      <c r="E2689" s="15" t="s">
        <v>98</v>
      </c>
      <c r="F2689" s="15"/>
      <c r="G2689" s="29" t="str">
        <f t="shared" si="166"/>
        <v/>
      </c>
    </row>
    <row r="2690" spans="1:7" ht="15" x14ac:dyDescent="0.2">
      <c r="A2690" s="15" t="str">
        <f t="shared" si="167"/>
        <v/>
      </c>
      <c r="B2690" s="17" t="str">
        <f t="shared" si="164"/>
        <v/>
      </c>
      <c r="C2690" s="17" t="str">
        <f t="shared" si="165"/>
        <v/>
      </c>
      <c r="D2690" s="18" t="s">
        <v>98</v>
      </c>
      <c r="E2690" s="15" t="s">
        <v>98</v>
      </c>
      <c r="F2690" s="15"/>
      <c r="G2690" s="29" t="str">
        <f t="shared" si="166"/>
        <v/>
      </c>
    </row>
    <row r="2691" spans="1:7" ht="15" x14ac:dyDescent="0.2">
      <c r="A2691" s="15" t="str">
        <f t="shared" si="167"/>
        <v/>
      </c>
      <c r="B2691" s="17" t="str">
        <f t="shared" si="164"/>
        <v/>
      </c>
      <c r="C2691" s="17" t="str">
        <f t="shared" si="165"/>
        <v/>
      </c>
      <c r="D2691" s="18" t="s">
        <v>98</v>
      </c>
      <c r="E2691" s="15" t="s">
        <v>98</v>
      </c>
      <c r="F2691" s="15"/>
      <c r="G2691" s="29" t="str">
        <f t="shared" si="166"/>
        <v/>
      </c>
    </row>
    <row r="2692" spans="1:7" ht="15" x14ac:dyDescent="0.2">
      <c r="A2692" s="15" t="str">
        <f t="shared" si="167"/>
        <v/>
      </c>
      <c r="B2692" s="17" t="str">
        <f t="shared" si="164"/>
        <v/>
      </c>
      <c r="C2692" s="17" t="str">
        <f t="shared" si="165"/>
        <v/>
      </c>
      <c r="D2692" s="18" t="s">
        <v>98</v>
      </c>
      <c r="E2692" s="15" t="s">
        <v>98</v>
      </c>
      <c r="F2692" s="15"/>
      <c r="G2692" s="29" t="str">
        <f t="shared" si="166"/>
        <v/>
      </c>
    </row>
    <row r="2693" spans="1:7" ht="15" x14ac:dyDescent="0.2">
      <c r="A2693" s="15" t="str">
        <f t="shared" si="167"/>
        <v/>
      </c>
      <c r="B2693" s="17" t="str">
        <f t="shared" si="164"/>
        <v/>
      </c>
      <c r="C2693" s="17" t="str">
        <f t="shared" si="165"/>
        <v/>
      </c>
      <c r="D2693" s="18" t="s">
        <v>98</v>
      </c>
      <c r="E2693" s="15" t="s">
        <v>98</v>
      </c>
      <c r="F2693" s="15"/>
      <c r="G2693" s="29" t="str">
        <f t="shared" si="166"/>
        <v/>
      </c>
    </row>
    <row r="2694" spans="1:7" ht="15" x14ac:dyDescent="0.2">
      <c r="A2694" s="15" t="str">
        <f t="shared" si="167"/>
        <v/>
      </c>
      <c r="B2694" s="17" t="str">
        <f t="shared" si="164"/>
        <v/>
      </c>
      <c r="C2694" s="17" t="str">
        <f t="shared" si="165"/>
        <v/>
      </c>
      <c r="D2694" s="18" t="s">
        <v>98</v>
      </c>
      <c r="E2694" s="15" t="s">
        <v>98</v>
      </c>
      <c r="F2694" s="15"/>
      <c r="G2694" s="29" t="str">
        <f t="shared" si="166"/>
        <v/>
      </c>
    </row>
    <row r="2695" spans="1:7" ht="15" x14ac:dyDescent="0.2">
      <c r="A2695" s="15" t="str">
        <f t="shared" si="167"/>
        <v/>
      </c>
      <c r="B2695" s="17" t="str">
        <f t="shared" si="164"/>
        <v/>
      </c>
      <c r="C2695" s="17" t="str">
        <f t="shared" si="165"/>
        <v/>
      </c>
      <c r="D2695" s="18" t="s">
        <v>98</v>
      </c>
      <c r="E2695" s="15" t="s">
        <v>98</v>
      </c>
      <c r="F2695" s="15"/>
      <c r="G2695" s="29" t="str">
        <f t="shared" si="166"/>
        <v/>
      </c>
    </row>
    <row r="2696" spans="1:7" ht="15" x14ac:dyDescent="0.2">
      <c r="A2696" s="15" t="str">
        <f t="shared" si="167"/>
        <v/>
      </c>
      <c r="B2696" s="17" t="str">
        <f t="shared" si="164"/>
        <v/>
      </c>
      <c r="C2696" s="17" t="str">
        <f t="shared" si="165"/>
        <v/>
      </c>
      <c r="D2696" s="18" t="s">
        <v>98</v>
      </c>
      <c r="E2696" s="15" t="s">
        <v>98</v>
      </c>
      <c r="F2696" s="15"/>
      <c r="G2696" s="29" t="str">
        <f t="shared" si="166"/>
        <v/>
      </c>
    </row>
    <row r="2697" spans="1:7" ht="15" x14ac:dyDescent="0.2">
      <c r="A2697" s="15" t="str">
        <f t="shared" si="167"/>
        <v/>
      </c>
      <c r="B2697" s="17" t="str">
        <f t="shared" si="164"/>
        <v/>
      </c>
      <c r="C2697" s="17" t="str">
        <f t="shared" si="165"/>
        <v/>
      </c>
      <c r="D2697" s="18" t="s">
        <v>98</v>
      </c>
      <c r="E2697" s="15" t="s">
        <v>98</v>
      </c>
      <c r="F2697" s="15"/>
      <c r="G2697" s="29" t="str">
        <f t="shared" si="166"/>
        <v/>
      </c>
    </row>
    <row r="2698" spans="1:7" ht="15" x14ac:dyDescent="0.2">
      <c r="A2698" s="15" t="str">
        <f t="shared" si="167"/>
        <v/>
      </c>
      <c r="B2698" s="17" t="str">
        <f t="shared" ref="B2698:B2761" si="168">IF(G2698&lt;&gt;"",($E$6),"")</f>
        <v/>
      </c>
      <c r="C2698" s="17" t="str">
        <f t="shared" ref="C2698:C2761" si="169">IF(G2698&lt;&gt;"",("002"),"")</f>
        <v/>
      </c>
      <c r="D2698" s="18" t="s">
        <v>98</v>
      </c>
      <c r="E2698" s="15" t="s">
        <v>98</v>
      </c>
      <c r="F2698" s="15"/>
      <c r="G2698" s="29" t="str">
        <f t="shared" ref="G2698:G2761" si="170">IF(E2698&lt;&gt;"",25,"")</f>
        <v/>
      </c>
    </row>
    <row r="2699" spans="1:7" ht="15" x14ac:dyDescent="0.2">
      <c r="A2699" s="15" t="str">
        <f t="shared" si="167"/>
        <v/>
      </c>
      <c r="B2699" s="17" t="str">
        <f t="shared" si="168"/>
        <v/>
      </c>
      <c r="C2699" s="17" t="str">
        <f t="shared" si="169"/>
        <v/>
      </c>
      <c r="D2699" s="18" t="s">
        <v>98</v>
      </c>
      <c r="E2699" s="15" t="s">
        <v>98</v>
      </c>
      <c r="F2699" s="15"/>
      <c r="G2699" s="29" t="str">
        <f t="shared" si="170"/>
        <v/>
      </c>
    </row>
    <row r="2700" spans="1:7" ht="15" x14ac:dyDescent="0.2">
      <c r="A2700" s="15" t="str">
        <f t="shared" si="167"/>
        <v/>
      </c>
      <c r="B2700" s="17" t="str">
        <f t="shared" si="168"/>
        <v/>
      </c>
      <c r="C2700" s="17" t="str">
        <f t="shared" si="169"/>
        <v/>
      </c>
      <c r="D2700" s="18" t="s">
        <v>98</v>
      </c>
      <c r="E2700" s="15" t="s">
        <v>98</v>
      </c>
      <c r="F2700" s="15"/>
      <c r="G2700" s="29" t="str">
        <f t="shared" si="170"/>
        <v/>
      </c>
    </row>
    <row r="2701" spans="1:7" ht="15" x14ac:dyDescent="0.2">
      <c r="A2701" s="15" t="str">
        <f t="shared" si="167"/>
        <v/>
      </c>
      <c r="B2701" s="17" t="str">
        <f t="shared" si="168"/>
        <v/>
      </c>
      <c r="C2701" s="17" t="str">
        <f t="shared" si="169"/>
        <v/>
      </c>
      <c r="D2701" s="18" t="s">
        <v>98</v>
      </c>
      <c r="E2701" s="15" t="s">
        <v>98</v>
      </c>
      <c r="F2701" s="15"/>
      <c r="G2701" s="29" t="str">
        <f t="shared" si="170"/>
        <v/>
      </c>
    </row>
    <row r="2702" spans="1:7" ht="15" x14ac:dyDescent="0.2">
      <c r="A2702" s="15" t="str">
        <f t="shared" si="167"/>
        <v/>
      </c>
      <c r="B2702" s="17" t="str">
        <f t="shared" si="168"/>
        <v/>
      </c>
      <c r="C2702" s="17" t="str">
        <f t="shared" si="169"/>
        <v/>
      </c>
      <c r="D2702" s="18" t="s">
        <v>98</v>
      </c>
      <c r="E2702" s="15" t="s">
        <v>98</v>
      </c>
      <c r="F2702" s="15"/>
      <c r="G2702" s="29" t="str">
        <f t="shared" si="170"/>
        <v/>
      </c>
    </row>
    <row r="2703" spans="1:7" ht="15" x14ac:dyDescent="0.2">
      <c r="A2703" s="15" t="str">
        <f t="shared" si="167"/>
        <v/>
      </c>
      <c r="B2703" s="17" t="str">
        <f t="shared" si="168"/>
        <v/>
      </c>
      <c r="C2703" s="17" t="str">
        <f t="shared" si="169"/>
        <v/>
      </c>
      <c r="D2703" s="18" t="s">
        <v>98</v>
      </c>
      <c r="E2703" s="15" t="s">
        <v>98</v>
      </c>
      <c r="F2703" s="15"/>
      <c r="G2703" s="29" t="str">
        <f t="shared" si="170"/>
        <v/>
      </c>
    </row>
    <row r="2704" spans="1:7" ht="15" x14ac:dyDescent="0.2">
      <c r="A2704" s="15" t="str">
        <f t="shared" si="167"/>
        <v/>
      </c>
      <c r="B2704" s="17" t="str">
        <f t="shared" si="168"/>
        <v/>
      </c>
      <c r="C2704" s="17" t="str">
        <f t="shared" si="169"/>
        <v/>
      </c>
      <c r="D2704" s="18" t="s">
        <v>98</v>
      </c>
      <c r="E2704" s="15" t="s">
        <v>98</v>
      </c>
      <c r="F2704" s="15"/>
      <c r="G2704" s="29" t="str">
        <f t="shared" si="170"/>
        <v/>
      </c>
    </row>
    <row r="2705" spans="1:7" ht="15" x14ac:dyDescent="0.2">
      <c r="A2705" s="15" t="str">
        <f t="shared" si="167"/>
        <v/>
      </c>
      <c r="B2705" s="17" t="str">
        <f t="shared" si="168"/>
        <v/>
      </c>
      <c r="C2705" s="17" t="str">
        <f t="shared" si="169"/>
        <v/>
      </c>
      <c r="D2705" s="18" t="s">
        <v>98</v>
      </c>
      <c r="E2705" s="15" t="s">
        <v>98</v>
      </c>
      <c r="F2705" s="15"/>
      <c r="G2705" s="29" t="str">
        <f t="shared" si="170"/>
        <v/>
      </c>
    </row>
    <row r="2706" spans="1:7" ht="15" x14ac:dyDescent="0.2">
      <c r="A2706" s="15" t="str">
        <f t="shared" si="167"/>
        <v/>
      </c>
      <c r="B2706" s="17" t="str">
        <f t="shared" si="168"/>
        <v/>
      </c>
      <c r="C2706" s="17" t="str">
        <f t="shared" si="169"/>
        <v/>
      </c>
      <c r="D2706" s="18" t="s">
        <v>98</v>
      </c>
      <c r="E2706" s="15" t="s">
        <v>98</v>
      </c>
      <c r="F2706" s="15"/>
      <c r="G2706" s="29" t="str">
        <f t="shared" si="170"/>
        <v/>
      </c>
    </row>
    <row r="2707" spans="1:7" ht="15" x14ac:dyDescent="0.2">
      <c r="A2707" s="15" t="str">
        <f t="shared" si="167"/>
        <v/>
      </c>
      <c r="B2707" s="17" t="str">
        <f t="shared" si="168"/>
        <v/>
      </c>
      <c r="C2707" s="17" t="str">
        <f t="shared" si="169"/>
        <v/>
      </c>
      <c r="D2707" s="18" t="s">
        <v>98</v>
      </c>
      <c r="E2707" s="15" t="s">
        <v>98</v>
      </c>
      <c r="F2707" s="15"/>
      <c r="G2707" s="29" t="str">
        <f t="shared" si="170"/>
        <v/>
      </c>
    </row>
    <row r="2708" spans="1:7" ht="15" x14ac:dyDescent="0.2">
      <c r="A2708" s="15" t="str">
        <f t="shared" si="167"/>
        <v/>
      </c>
      <c r="B2708" s="17" t="str">
        <f t="shared" si="168"/>
        <v/>
      </c>
      <c r="C2708" s="17" t="str">
        <f t="shared" si="169"/>
        <v/>
      </c>
      <c r="D2708" s="18" t="s">
        <v>98</v>
      </c>
      <c r="E2708" s="15" t="s">
        <v>98</v>
      </c>
      <c r="F2708" s="15"/>
      <c r="G2708" s="29" t="str">
        <f t="shared" si="170"/>
        <v/>
      </c>
    </row>
    <row r="2709" spans="1:7" ht="15" x14ac:dyDescent="0.2">
      <c r="A2709" s="15" t="str">
        <f t="shared" si="167"/>
        <v/>
      </c>
      <c r="B2709" s="17" t="str">
        <f t="shared" si="168"/>
        <v/>
      </c>
      <c r="C2709" s="17" t="str">
        <f t="shared" si="169"/>
        <v/>
      </c>
      <c r="D2709" s="18" t="s">
        <v>98</v>
      </c>
      <c r="E2709" s="15" t="s">
        <v>98</v>
      </c>
      <c r="F2709" s="15"/>
      <c r="G2709" s="29" t="str">
        <f t="shared" si="170"/>
        <v/>
      </c>
    </row>
    <row r="2710" spans="1:7" ht="15" x14ac:dyDescent="0.2">
      <c r="A2710" s="15" t="str">
        <f t="shared" si="167"/>
        <v/>
      </c>
      <c r="B2710" s="17" t="str">
        <f t="shared" si="168"/>
        <v/>
      </c>
      <c r="C2710" s="17" t="str">
        <f t="shared" si="169"/>
        <v/>
      </c>
      <c r="D2710" s="18" t="s">
        <v>98</v>
      </c>
      <c r="E2710" s="15" t="s">
        <v>98</v>
      </c>
      <c r="F2710" s="15"/>
      <c r="G2710" s="29" t="str">
        <f t="shared" si="170"/>
        <v/>
      </c>
    </row>
    <row r="2711" spans="1:7" ht="15" x14ac:dyDescent="0.2">
      <c r="A2711" s="15" t="str">
        <f t="shared" si="167"/>
        <v/>
      </c>
      <c r="B2711" s="17" t="str">
        <f t="shared" si="168"/>
        <v/>
      </c>
      <c r="C2711" s="17" t="str">
        <f t="shared" si="169"/>
        <v/>
      </c>
      <c r="D2711" s="18" t="s">
        <v>98</v>
      </c>
      <c r="E2711" s="15" t="s">
        <v>98</v>
      </c>
      <c r="F2711" s="15"/>
      <c r="G2711" s="29" t="str">
        <f t="shared" si="170"/>
        <v/>
      </c>
    </row>
    <row r="2712" spans="1:7" ht="15" x14ac:dyDescent="0.2">
      <c r="A2712" s="15" t="str">
        <f t="shared" si="167"/>
        <v/>
      </c>
      <c r="B2712" s="17" t="str">
        <f t="shared" si="168"/>
        <v/>
      </c>
      <c r="C2712" s="17" t="str">
        <f t="shared" si="169"/>
        <v/>
      </c>
      <c r="D2712" s="18" t="s">
        <v>98</v>
      </c>
      <c r="E2712" s="15" t="s">
        <v>98</v>
      </c>
      <c r="F2712" s="15"/>
      <c r="G2712" s="29" t="str">
        <f t="shared" si="170"/>
        <v/>
      </c>
    </row>
    <row r="2713" spans="1:7" ht="15" x14ac:dyDescent="0.2">
      <c r="A2713" s="15" t="str">
        <f t="shared" si="167"/>
        <v/>
      </c>
      <c r="B2713" s="17" t="str">
        <f t="shared" si="168"/>
        <v/>
      </c>
      <c r="C2713" s="17" t="str">
        <f t="shared" si="169"/>
        <v/>
      </c>
      <c r="D2713" s="18" t="s">
        <v>98</v>
      </c>
      <c r="E2713" s="15" t="s">
        <v>98</v>
      </c>
      <c r="F2713" s="15"/>
      <c r="G2713" s="29" t="str">
        <f t="shared" si="170"/>
        <v/>
      </c>
    </row>
    <row r="2714" spans="1:7" ht="15" x14ac:dyDescent="0.2">
      <c r="A2714" s="15" t="str">
        <f t="shared" si="167"/>
        <v/>
      </c>
      <c r="B2714" s="17" t="str">
        <f t="shared" si="168"/>
        <v/>
      </c>
      <c r="C2714" s="17" t="str">
        <f t="shared" si="169"/>
        <v/>
      </c>
      <c r="D2714" s="18" t="s">
        <v>98</v>
      </c>
      <c r="E2714" s="15" t="s">
        <v>98</v>
      </c>
      <c r="F2714" s="15"/>
      <c r="G2714" s="29" t="str">
        <f t="shared" si="170"/>
        <v/>
      </c>
    </row>
    <row r="2715" spans="1:7" ht="15" x14ac:dyDescent="0.2">
      <c r="A2715" s="15" t="str">
        <f t="shared" si="167"/>
        <v/>
      </c>
      <c r="B2715" s="17" t="str">
        <f t="shared" si="168"/>
        <v/>
      </c>
      <c r="C2715" s="17" t="str">
        <f t="shared" si="169"/>
        <v/>
      </c>
      <c r="D2715" s="18" t="s">
        <v>98</v>
      </c>
      <c r="E2715" s="15" t="s">
        <v>98</v>
      </c>
      <c r="F2715" s="15"/>
      <c r="G2715" s="29" t="str">
        <f t="shared" si="170"/>
        <v/>
      </c>
    </row>
    <row r="2716" spans="1:7" ht="15" x14ac:dyDescent="0.2">
      <c r="A2716" s="15" t="str">
        <f t="shared" si="167"/>
        <v/>
      </c>
      <c r="B2716" s="17" t="str">
        <f t="shared" si="168"/>
        <v/>
      </c>
      <c r="C2716" s="17" t="str">
        <f t="shared" si="169"/>
        <v/>
      </c>
      <c r="D2716" s="18" t="s">
        <v>98</v>
      </c>
      <c r="E2716" s="15" t="s">
        <v>98</v>
      </c>
      <c r="F2716" s="15"/>
      <c r="G2716" s="29" t="str">
        <f t="shared" si="170"/>
        <v/>
      </c>
    </row>
    <row r="2717" spans="1:7" ht="15" x14ac:dyDescent="0.2">
      <c r="A2717" s="15" t="str">
        <f t="shared" si="167"/>
        <v/>
      </c>
      <c r="B2717" s="17" t="str">
        <f t="shared" si="168"/>
        <v/>
      </c>
      <c r="C2717" s="17" t="str">
        <f t="shared" si="169"/>
        <v/>
      </c>
      <c r="D2717" s="18" t="s">
        <v>98</v>
      </c>
      <c r="E2717" s="15" t="s">
        <v>98</v>
      </c>
      <c r="F2717" s="15"/>
      <c r="G2717" s="29" t="str">
        <f t="shared" si="170"/>
        <v/>
      </c>
    </row>
    <row r="2718" spans="1:7" ht="15" x14ac:dyDescent="0.2">
      <c r="A2718" s="15" t="str">
        <f t="shared" si="167"/>
        <v/>
      </c>
      <c r="B2718" s="17" t="str">
        <f t="shared" si="168"/>
        <v/>
      </c>
      <c r="C2718" s="17" t="str">
        <f t="shared" si="169"/>
        <v/>
      </c>
      <c r="D2718" s="18" t="s">
        <v>98</v>
      </c>
      <c r="E2718" s="15" t="s">
        <v>98</v>
      </c>
      <c r="F2718" s="15"/>
      <c r="G2718" s="29" t="str">
        <f t="shared" si="170"/>
        <v/>
      </c>
    </row>
    <row r="2719" spans="1:7" ht="15" x14ac:dyDescent="0.2">
      <c r="A2719" s="15" t="str">
        <f t="shared" si="167"/>
        <v/>
      </c>
      <c r="B2719" s="17" t="str">
        <f t="shared" si="168"/>
        <v/>
      </c>
      <c r="C2719" s="17" t="str">
        <f t="shared" si="169"/>
        <v/>
      </c>
      <c r="D2719" s="18" t="s">
        <v>98</v>
      </c>
      <c r="E2719" s="15" t="s">
        <v>98</v>
      </c>
      <c r="F2719" s="15"/>
      <c r="G2719" s="29" t="str">
        <f t="shared" si="170"/>
        <v/>
      </c>
    </row>
    <row r="2720" spans="1:7" ht="15" x14ac:dyDescent="0.2">
      <c r="A2720" s="15" t="str">
        <f t="shared" si="167"/>
        <v/>
      </c>
      <c r="B2720" s="17" t="str">
        <f t="shared" si="168"/>
        <v/>
      </c>
      <c r="C2720" s="17" t="str">
        <f t="shared" si="169"/>
        <v/>
      </c>
      <c r="D2720" s="18" t="s">
        <v>98</v>
      </c>
      <c r="E2720" s="15" t="s">
        <v>98</v>
      </c>
      <c r="F2720" s="15"/>
      <c r="G2720" s="29" t="str">
        <f t="shared" si="170"/>
        <v/>
      </c>
    </row>
    <row r="2721" spans="1:7" ht="15" x14ac:dyDescent="0.2">
      <c r="A2721" s="15" t="str">
        <f t="shared" si="167"/>
        <v/>
      </c>
      <c r="B2721" s="17" t="str">
        <f t="shared" si="168"/>
        <v/>
      </c>
      <c r="C2721" s="17" t="str">
        <f t="shared" si="169"/>
        <v/>
      </c>
      <c r="D2721" s="18" t="s">
        <v>98</v>
      </c>
      <c r="E2721" s="15" t="s">
        <v>98</v>
      </c>
      <c r="F2721" s="15"/>
      <c r="G2721" s="29" t="str">
        <f t="shared" si="170"/>
        <v/>
      </c>
    </row>
    <row r="2722" spans="1:7" ht="15" x14ac:dyDescent="0.2">
      <c r="A2722" s="15" t="str">
        <f t="shared" si="167"/>
        <v/>
      </c>
      <c r="B2722" s="17" t="str">
        <f t="shared" si="168"/>
        <v/>
      </c>
      <c r="C2722" s="17" t="str">
        <f t="shared" si="169"/>
        <v/>
      </c>
      <c r="D2722" s="18" t="s">
        <v>98</v>
      </c>
      <c r="E2722" s="15" t="s">
        <v>98</v>
      </c>
      <c r="F2722" s="15"/>
      <c r="G2722" s="29" t="str">
        <f t="shared" si="170"/>
        <v/>
      </c>
    </row>
    <row r="2723" spans="1:7" ht="15" x14ac:dyDescent="0.2">
      <c r="A2723" s="15" t="str">
        <f t="shared" si="167"/>
        <v/>
      </c>
      <c r="B2723" s="17" t="str">
        <f t="shared" si="168"/>
        <v/>
      </c>
      <c r="C2723" s="17" t="str">
        <f t="shared" si="169"/>
        <v/>
      </c>
      <c r="D2723" s="18" t="s">
        <v>98</v>
      </c>
      <c r="E2723" s="15" t="s">
        <v>98</v>
      </c>
      <c r="F2723" s="15"/>
      <c r="G2723" s="29" t="str">
        <f t="shared" si="170"/>
        <v/>
      </c>
    </row>
    <row r="2724" spans="1:7" ht="15" x14ac:dyDescent="0.2">
      <c r="A2724" s="15" t="str">
        <f t="shared" si="167"/>
        <v/>
      </c>
      <c r="B2724" s="17" t="str">
        <f t="shared" si="168"/>
        <v/>
      </c>
      <c r="C2724" s="17" t="str">
        <f t="shared" si="169"/>
        <v/>
      </c>
      <c r="D2724" s="18" t="s">
        <v>98</v>
      </c>
      <c r="E2724" s="15" t="s">
        <v>98</v>
      </c>
      <c r="F2724" s="15"/>
      <c r="G2724" s="29" t="str">
        <f t="shared" si="170"/>
        <v/>
      </c>
    </row>
    <row r="2725" spans="1:7" ht="15" x14ac:dyDescent="0.2">
      <c r="A2725" s="15" t="str">
        <f t="shared" si="167"/>
        <v/>
      </c>
      <c r="B2725" s="17" t="str">
        <f t="shared" si="168"/>
        <v/>
      </c>
      <c r="C2725" s="17" t="str">
        <f t="shared" si="169"/>
        <v/>
      </c>
      <c r="D2725" s="18" t="s">
        <v>98</v>
      </c>
      <c r="E2725" s="15" t="s">
        <v>98</v>
      </c>
      <c r="F2725" s="15"/>
      <c r="G2725" s="29" t="str">
        <f t="shared" si="170"/>
        <v/>
      </c>
    </row>
    <row r="2726" spans="1:7" ht="15" x14ac:dyDescent="0.2">
      <c r="A2726" s="15" t="str">
        <f t="shared" si="167"/>
        <v/>
      </c>
      <c r="B2726" s="17" t="str">
        <f t="shared" si="168"/>
        <v/>
      </c>
      <c r="C2726" s="17" t="str">
        <f t="shared" si="169"/>
        <v/>
      </c>
      <c r="D2726" s="18" t="s">
        <v>98</v>
      </c>
      <c r="E2726" s="15" t="s">
        <v>98</v>
      </c>
      <c r="F2726" s="15"/>
      <c r="G2726" s="29" t="str">
        <f t="shared" si="170"/>
        <v/>
      </c>
    </row>
    <row r="2727" spans="1:7" ht="15" x14ac:dyDescent="0.2">
      <c r="A2727" s="15" t="str">
        <f t="shared" si="167"/>
        <v/>
      </c>
      <c r="B2727" s="17" t="str">
        <f t="shared" si="168"/>
        <v/>
      </c>
      <c r="C2727" s="17" t="str">
        <f t="shared" si="169"/>
        <v/>
      </c>
      <c r="D2727" s="18" t="s">
        <v>98</v>
      </c>
      <c r="E2727" s="15" t="s">
        <v>98</v>
      </c>
      <c r="F2727" s="15"/>
      <c r="G2727" s="29" t="str">
        <f t="shared" si="170"/>
        <v/>
      </c>
    </row>
    <row r="2728" spans="1:7" ht="15" x14ac:dyDescent="0.2">
      <c r="A2728" s="15" t="str">
        <f t="shared" si="167"/>
        <v/>
      </c>
      <c r="B2728" s="17" t="str">
        <f t="shared" si="168"/>
        <v/>
      </c>
      <c r="C2728" s="17" t="str">
        <f t="shared" si="169"/>
        <v/>
      </c>
      <c r="D2728" s="18" t="s">
        <v>98</v>
      </c>
      <c r="E2728" s="15" t="s">
        <v>98</v>
      </c>
      <c r="F2728" s="15"/>
      <c r="G2728" s="29" t="str">
        <f t="shared" si="170"/>
        <v/>
      </c>
    </row>
    <row r="2729" spans="1:7" ht="15" x14ac:dyDescent="0.2">
      <c r="A2729" s="15" t="str">
        <f t="shared" si="167"/>
        <v/>
      </c>
      <c r="B2729" s="17" t="str">
        <f t="shared" si="168"/>
        <v/>
      </c>
      <c r="C2729" s="17" t="str">
        <f t="shared" si="169"/>
        <v/>
      </c>
      <c r="D2729" s="18" t="s">
        <v>98</v>
      </c>
      <c r="E2729" s="15" t="s">
        <v>98</v>
      </c>
      <c r="F2729" s="15"/>
      <c r="G2729" s="29" t="str">
        <f t="shared" si="170"/>
        <v/>
      </c>
    </row>
    <row r="2730" spans="1:7" ht="15" x14ac:dyDescent="0.2">
      <c r="A2730" s="15" t="str">
        <f t="shared" si="167"/>
        <v/>
      </c>
      <c r="B2730" s="17" t="str">
        <f t="shared" si="168"/>
        <v/>
      </c>
      <c r="C2730" s="17" t="str">
        <f t="shared" si="169"/>
        <v/>
      </c>
      <c r="D2730" s="18" t="s">
        <v>98</v>
      </c>
      <c r="E2730" s="15" t="s">
        <v>98</v>
      </c>
      <c r="F2730" s="15"/>
      <c r="G2730" s="29" t="str">
        <f t="shared" si="170"/>
        <v/>
      </c>
    </row>
    <row r="2731" spans="1:7" ht="15" x14ac:dyDescent="0.2">
      <c r="A2731" s="15" t="str">
        <f t="shared" si="167"/>
        <v/>
      </c>
      <c r="B2731" s="17" t="str">
        <f t="shared" si="168"/>
        <v/>
      </c>
      <c r="C2731" s="17" t="str">
        <f t="shared" si="169"/>
        <v/>
      </c>
      <c r="D2731" s="18" t="s">
        <v>98</v>
      </c>
      <c r="E2731" s="15" t="s">
        <v>98</v>
      </c>
      <c r="F2731" s="15"/>
      <c r="G2731" s="29" t="str">
        <f t="shared" si="170"/>
        <v/>
      </c>
    </row>
    <row r="2732" spans="1:7" ht="15" x14ac:dyDescent="0.2">
      <c r="A2732" s="15" t="str">
        <f t="shared" si="167"/>
        <v/>
      </c>
      <c r="B2732" s="17" t="str">
        <f t="shared" si="168"/>
        <v/>
      </c>
      <c r="C2732" s="17" t="str">
        <f t="shared" si="169"/>
        <v/>
      </c>
      <c r="D2732" s="18" t="s">
        <v>98</v>
      </c>
      <c r="E2732" s="15" t="s">
        <v>98</v>
      </c>
      <c r="F2732" s="15"/>
      <c r="G2732" s="29" t="str">
        <f t="shared" si="170"/>
        <v/>
      </c>
    </row>
    <row r="2733" spans="1:7" ht="15" x14ac:dyDescent="0.2">
      <c r="A2733" s="15" t="str">
        <f t="shared" si="167"/>
        <v/>
      </c>
      <c r="B2733" s="17" t="str">
        <f t="shared" si="168"/>
        <v/>
      </c>
      <c r="C2733" s="17" t="str">
        <f t="shared" si="169"/>
        <v/>
      </c>
      <c r="D2733" s="18" t="s">
        <v>98</v>
      </c>
      <c r="E2733" s="15" t="s">
        <v>98</v>
      </c>
      <c r="F2733" s="15"/>
      <c r="G2733" s="29" t="str">
        <f t="shared" si="170"/>
        <v/>
      </c>
    </row>
    <row r="2734" spans="1:7" ht="15" x14ac:dyDescent="0.2">
      <c r="A2734" s="15" t="str">
        <f t="shared" si="167"/>
        <v/>
      </c>
      <c r="B2734" s="17" t="str">
        <f t="shared" si="168"/>
        <v/>
      </c>
      <c r="C2734" s="17" t="str">
        <f t="shared" si="169"/>
        <v/>
      </c>
      <c r="D2734" s="18" t="s">
        <v>98</v>
      </c>
      <c r="E2734" s="15" t="s">
        <v>98</v>
      </c>
      <c r="F2734" s="15"/>
      <c r="G2734" s="29" t="str">
        <f t="shared" si="170"/>
        <v/>
      </c>
    </row>
    <row r="2735" spans="1:7" ht="15" x14ac:dyDescent="0.2">
      <c r="A2735" s="15" t="str">
        <f t="shared" si="167"/>
        <v/>
      </c>
      <c r="B2735" s="17" t="str">
        <f t="shared" si="168"/>
        <v/>
      </c>
      <c r="C2735" s="17" t="str">
        <f t="shared" si="169"/>
        <v/>
      </c>
      <c r="D2735" s="18" t="s">
        <v>98</v>
      </c>
      <c r="E2735" s="15" t="s">
        <v>98</v>
      </c>
      <c r="F2735" s="15"/>
      <c r="G2735" s="29" t="str">
        <f t="shared" si="170"/>
        <v/>
      </c>
    </row>
    <row r="2736" spans="1:7" ht="15" x14ac:dyDescent="0.2">
      <c r="A2736" s="15" t="str">
        <f t="shared" si="167"/>
        <v/>
      </c>
      <c r="B2736" s="17" t="str">
        <f t="shared" si="168"/>
        <v/>
      </c>
      <c r="C2736" s="17" t="str">
        <f t="shared" si="169"/>
        <v/>
      </c>
      <c r="D2736" s="18" t="s">
        <v>98</v>
      </c>
      <c r="E2736" s="15" t="s">
        <v>98</v>
      </c>
      <c r="F2736" s="15"/>
      <c r="G2736" s="29" t="str">
        <f t="shared" si="170"/>
        <v/>
      </c>
    </row>
    <row r="2737" spans="1:7" ht="15" x14ac:dyDescent="0.2">
      <c r="A2737" s="15" t="str">
        <f t="shared" si="167"/>
        <v/>
      </c>
      <c r="B2737" s="17" t="str">
        <f t="shared" si="168"/>
        <v/>
      </c>
      <c r="C2737" s="17" t="str">
        <f t="shared" si="169"/>
        <v/>
      </c>
      <c r="D2737" s="18" t="s">
        <v>98</v>
      </c>
      <c r="E2737" s="15" t="s">
        <v>98</v>
      </c>
      <c r="F2737" s="15"/>
      <c r="G2737" s="29" t="str">
        <f t="shared" si="170"/>
        <v/>
      </c>
    </row>
    <row r="2738" spans="1:7" ht="15" x14ac:dyDescent="0.2">
      <c r="A2738" s="15" t="str">
        <f t="shared" si="167"/>
        <v/>
      </c>
      <c r="B2738" s="17" t="str">
        <f t="shared" si="168"/>
        <v/>
      </c>
      <c r="C2738" s="17" t="str">
        <f t="shared" si="169"/>
        <v/>
      </c>
      <c r="D2738" s="18" t="s">
        <v>98</v>
      </c>
      <c r="E2738" s="15" t="s">
        <v>98</v>
      </c>
      <c r="F2738" s="15"/>
      <c r="G2738" s="29" t="str">
        <f t="shared" si="170"/>
        <v/>
      </c>
    </row>
    <row r="2739" spans="1:7" ht="15" x14ac:dyDescent="0.2">
      <c r="A2739" s="15" t="str">
        <f t="shared" si="167"/>
        <v/>
      </c>
      <c r="B2739" s="17" t="str">
        <f t="shared" si="168"/>
        <v/>
      </c>
      <c r="C2739" s="17" t="str">
        <f t="shared" si="169"/>
        <v/>
      </c>
      <c r="D2739" s="18" t="s">
        <v>98</v>
      </c>
      <c r="E2739" s="15" t="s">
        <v>98</v>
      </c>
      <c r="F2739" s="15"/>
      <c r="G2739" s="29" t="str">
        <f t="shared" si="170"/>
        <v/>
      </c>
    </row>
    <row r="2740" spans="1:7" ht="15" x14ac:dyDescent="0.2">
      <c r="A2740" s="15" t="str">
        <f t="shared" si="167"/>
        <v/>
      </c>
      <c r="B2740" s="17" t="str">
        <f t="shared" si="168"/>
        <v/>
      </c>
      <c r="C2740" s="17" t="str">
        <f t="shared" si="169"/>
        <v/>
      </c>
      <c r="D2740" s="18" t="s">
        <v>98</v>
      </c>
      <c r="E2740" s="15" t="s">
        <v>98</v>
      </c>
      <c r="F2740" s="15"/>
      <c r="G2740" s="29" t="str">
        <f t="shared" si="170"/>
        <v/>
      </c>
    </row>
    <row r="2741" spans="1:7" ht="15" x14ac:dyDescent="0.2">
      <c r="A2741" s="15" t="str">
        <f t="shared" ref="A2741:A2804" si="171">IF(G2741&lt;&gt;"",(A2740+1),"")</f>
        <v/>
      </c>
      <c r="B2741" s="17" t="str">
        <f t="shared" si="168"/>
        <v/>
      </c>
      <c r="C2741" s="17" t="str">
        <f t="shared" si="169"/>
        <v/>
      </c>
      <c r="D2741" s="18" t="s">
        <v>98</v>
      </c>
      <c r="E2741" s="15" t="s">
        <v>98</v>
      </c>
      <c r="F2741" s="15"/>
      <c r="G2741" s="29" t="str">
        <f t="shared" si="170"/>
        <v/>
      </c>
    </row>
    <row r="2742" spans="1:7" ht="15" x14ac:dyDescent="0.2">
      <c r="A2742" s="15" t="str">
        <f t="shared" si="171"/>
        <v/>
      </c>
      <c r="B2742" s="17" t="str">
        <f t="shared" si="168"/>
        <v/>
      </c>
      <c r="C2742" s="17" t="str">
        <f t="shared" si="169"/>
        <v/>
      </c>
      <c r="D2742" s="18" t="s">
        <v>98</v>
      </c>
      <c r="E2742" s="15" t="s">
        <v>98</v>
      </c>
      <c r="F2742" s="15"/>
      <c r="G2742" s="29" t="str">
        <f t="shared" si="170"/>
        <v/>
      </c>
    </row>
    <row r="2743" spans="1:7" ht="15" x14ac:dyDescent="0.2">
      <c r="A2743" s="15" t="str">
        <f t="shared" si="171"/>
        <v/>
      </c>
      <c r="B2743" s="17" t="str">
        <f t="shared" si="168"/>
        <v/>
      </c>
      <c r="C2743" s="17" t="str">
        <f t="shared" si="169"/>
        <v/>
      </c>
      <c r="D2743" s="18" t="s">
        <v>98</v>
      </c>
      <c r="E2743" s="15" t="s">
        <v>98</v>
      </c>
      <c r="F2743" s="15"/>
      <c r="G2743" s="29" t="str">
        <f t="shared" si="170"/>
        <v/>
      </c>
    </row>
    <row r="2744" spans="1:7" ht="15" x14ac:dyDescent="0.2">
      <c r="A2744" s="15" t="str">
        <f t="shared" si="171"/>
        <v/>
      </c>
      <c r="B2744" s="17" t="str">
        <f t="shared" si="168"/>
        <v/>
      </c>
      <c r="C2744" s="17" t="str">
        <f t="shared" si="169"/>
        <v/>
      </c>
      <c r="D2744" s="18" t="s">
        <v>98</v>
      </c>
      <c r="E2744" s="15" t="s">
        <v>98</v>
      </c>
      <c r="F2744" s="15"/>
      <c r="G2744" s="29" t="str">
        <f t="shared" si="170"/>
        <v/>
      </c>
    </row>
    <row r="2745" spans="1:7" ht="15" x14ac:dyDescent="0.2">
      <c r="A2745" s="15" t="str">
        <f t="shared" si="171"/>
        <v/>
      </c>
      <c r="B2745" s="17" t="str">
        <f t="shared" si="168"/>
        <v/>
      </c>
      <c r="C2745" s="17" t="str">
        <f t="shared" si="169"/>
        <v/>
      </c>
      <c r="D2745" s="18" t="s">
        <v>98</v>
      </c>
      <c r="E2745" s="15" t="s">
        <v>98</v>
      </c>
      <c r="F2745" s="15"/>
      <c r="G2745" s="29" t="str">
        <f t="shared" si="170"/>
        <v/>
      </c>
    </row>
    <row r="2746" spans="1:7" ht="15" x14ac:dyDescent="0.2">
      <c r="A2746" s="15" t="str">
        <f t="shared" si="171"/>
        <v/>
      </c>
      <c r="B2746" s="17" t="str">
        <f t="shared" si="168"/>
        <v/>
      </c>
      <c r="C2746" s="17" t="str">
        <f t="shared" si="169"/>
        <v/>
      </c>
      <c r="D2746" s="18" t="s">
        <v>98</v>
      </c>
      <c r="E2746" s="15" t="s">
        <v>98</v>
      </c>
      <c r="F2746" s="15"/>
      <c r="G2746" s="29" t="str">
        <f t="shared" si="170"/>
        <v/>
      </c>
    </row>
    <row r="2747" spans="1:7" ht="15" x14ac:dyDescent="0.2">
      <c r="A2747" s="15" t="str">
        <f t="shared" si="171"/>
        <v/>
      </c>
      <c r="B2747" s="17" t="str">
        <f t="shared" si="168"/>
        <v/>
      </c>
      <c r="C2747" s="17" t="str">
        <f t="shared" si="169"/>
        <v/>
      </c>
      <c r="D2747" s="18" t="s">
        <v>98</v>
      </c>
      <c r="E2747" s="15" t="s">
        <v>98</v>
      </c>
      <c r="F2747" s="15"/>
      <c r="G2747" s="29" t="str">
        <f t="shared" si="170"/>
        <v/>
      </c>
    </row>
    <row r="2748" spans="1:7" ht="15" x14ac:dyDescent="0.2">
      <c r="A2748" s="15" t="str">
        <f t="shared" si="171"/>
        <v/>
      </c>
      <c r="B2748" s="17" t="str">
        <f t="shared" si="168"/>
        <v/>
      </c>
      <c r="C2748" s="17" t="str">
        <f t="shared" si="169"/>
        <v/>
      </c>
      <c r="D2748" s="18" t="s">
        <v>98</v>
      </c>
      <c r="E2748" s="15" t="s">
        <v>98</v>
      </c>
      <c r="F2748" s="15"/>
      <c r="G2748" s="29" t="str">
        <f t="shared" si="170"/>
        <v/>
      </c>
    </row>
    <row r="2749" spans="1:7" ht="15" x14ac:dyDescent="0.2">
      <c r="A2749" s="15" t="str">
        <f t="shared" si="171"/>
        <v/>
      </c>
      <c r="B2749" s="17" t="str">
        <f t="shared" si="168"/>
        <v/>
      </c>
      <c r="C2749" s="17" t="str">
        <f t="shared" si="169"/>
        <v/>
      </c>
      <c r="D2749" s="18" t="s">
        <v>98</v>
      </c>
      <c r="E2749" s="15" t="s">
        <v>98</v>
      </c>
      <c r="F2749" s="15"/>
      <c r="G2749" s="29" t="str">
        <f t="shared" si="170"/>
        <v/>
      </c>
    </row>
    <row r="2750" spans="1:7" ht="15" x14ac:dyDescent="0.2">
      <c r="A2750" s="15" t="str">
        <f t="shared" si="171"/>
        <v/>
      </c>
      <c r="B2750" s="17" t="str">
        <f t="shared" si="168"/>
        <v/>
      </c>
      <c r="C2750" s="17" t="str">
        <f t="shared" si="169"/>
        <v/>
      </c>
      <c r="D2750" s="18" t="s">
        <v>98</v>
      </c>
      <c r="E2750" s="15" t="s">
        <v>98</v>
      </c>
      <c r="F2750" s="15"/>
      <c r="G2750" s="29" t="str">
        <f t="shared" si="170"/>
        <v/>
      </c>
    </row>
    <row r="2751" spans="1:7" ht="15" x14ac:dyDescent="0.2">
      <c r="A2751" s="15" t="str">
        <f t="shared" si="171"/>
        <v/>
      </c>
      <c r="B2751" s="17" t="str">
        <f t="shared" si="168"/>
        <v/>
      </c>
      <c r="C2751" s="17" t="str">
        <f t="shared" si="169"/>
        <v/>
      </c>
      <c r="D2751" s="18" t="s">
        <v>98</v>
      </c>
      <c r="E2751" s="15" t="s">
        <v>98</v>
      </c>
      <c r="F2751" s="15"/>
      <c r="G2751" s="29" t="str">
        <f t="shared" si="170"/>
        <v/>
      </c>
    </row>
    <row r="2752" spans="1:7" ht="15" x14ac:dyDescent="0.2">
      <c r="A2752" s="15" t="str">
        <f t="shared" si="171"/>
        <v/>
      </c>
      <c r="B2752" s="17" t="str">
        <f t="shared" si="168"/>
        <v/>
      </c>
      <c r="C2752" s="17" t="str">
        <f t="shared" si="169"/>
        <v/>
      </c>
      <c r="D2752" s="18" t="s">
        <v>98</v>
      </c>
      <c r="E2752" s="15" t="s">
        <v>98</v>
      </c>
      <c r="F2752" s="15"/>
      <c r="G2752" s="29" t="str">
        <f t="shared" si="170"/>
        <v/>
      </c>
    </row>
    <row r="2753" spans="1:7" ht="15" x14ac:dyDescent="0.2">
      <c r="A2753" s="15" t="str">
        <f t="shared" si="171"/>
        <v/>
      </c>
      <c r="B2753" s="17" t="str">
        <f t="shared" si="168"/>
        <v/>
      </c>
      <c r="C2753" s="17" t="str">
        <f t="shared" si="169"/>
        <v/>
      </c>
      <c r="D2753" s="18" t="s">
        <v>98</v>
      </c>
      <c r="E2753" s="15" t="s">
        <v>98</v>
      </c>
      <c r="F2753" s="15"/>
      <c r="G2753" s="29" t="str">
        <f t="shared" si="170"/>
        <v/>
      </c>
    </row>
    <row r="2754" spans="1:7" ht="15" x14ac:dyDescent="0.2">
      <c r="A2754" s="15" t="str">
        <f t="shared" si="171"/>
        <v/>
      </c>
      <c r="B2754" s="17" t="str">
        <f t="shared" si="168"/>
        <v/>
      </c>
      <c r="C2754" s="17" t="str">
        <f t="shared" si="169"/>
        <v/>
      </c>
      <c r="D2754" s="18" t="s">
        <v>98</v>
      </c>
      <c r="E2754" s="15" t="s">
        <v>98</v>
      </c>
      <c r="F2754" s="15"/>
      <c r="G2754" s="29" t="str">
        <f t="shared" si="170"/>
        <v/>
      </c>
    </row>
    <row r="2755" spans="1:7" ht="15" x14ac:dyDescent="0.2">
      <c r="A2755" s="15" t="str">
        <f t="shared" si="171"/>
        <v/>
      </c>
      <c r="B2755" s="17" t="str">
        <f t="shared" si="168"/>
        <v/>
      </c>
      <c r="C2755" s="17" t="str">
        <f t="shared" si="169"/>
        <v/>
      </c>
      <c r="D2755" s="18" t="s">
        <v>98</v>
      </c>
      <c r="E2755" s="15" t="s">
        <v>98</v>
      </c>
      <c r="F2755" s="15"/>
      <c r="G2755" s="29" t="str">
        <f t="shared" si="170"/>
        <v/>
      </c>
    </row>
    <row r="2756" spans="1:7" ht="15" x14ac:dyDescent="0.2">
      <c r="A2756" s="15" t="str">
        <f t="shared" si="171"/>
        <v/>
      </c>
      <c r="B2756" s="17" t="str">
        <f t="shared" si="168"/>
        <v/>
      </c>
      <c r="C2756" s="17" t="str">
        <f t="shared" si="169"/>
        <v/>
      </c>
      <c r="D2756" s="18" t="s">
        <v>98</v>
      </c>
      <c r="E2756" s="15" t="s">
        <v>98</v>
      </c>
      <c r="F2756" s="15"/>
      <c r="G2756" s="29" t="str">
        <f t="shared" si="170"/>
        <v/>
      </c>
    </row>
    <row r="2757" spans="1:7" ht="15" x14ac:dyDescent="0.2">
      <c r="A2757" s="15" t="str">
        <f t="shared" si="171"/>
        <v/>
      </c>
      <c r="B2757" s="17" t="str">
        <f t="shared" si="168"/>
        <v/>
      </c>
      <c r="C2757" s="17" t="str">
        <f t="shared" si="169"/>
        <v/>
      </c>
      <c r="D2757" s="18" t="s">
        <v>98</v>
      </c>
      <c r="E2757" s="15" t="s">
        <v>98</v>
      </c>
      <c r="F2757" s="15"/>
      <c r="G2757" s="29" t="str">
        <f t="shared" si="170"/>
        <v/>
      </c>
    </row>
    <row r="2758" spans="1:7" ht="15" x14ac:dyDescent="0.2">
      <c r="A2758" s="15" t="str">
        <f t="shared" si="171"/>
        <v/>
      </c>
      <c r="B2758" s="17" t="str">
        <f t="shared" si="168"/>
        <v/>
      </c>
      <c r="C2758" s="17" t="str">
        <f t="shared" si="169"/>
        <v/>
      </c>
      <c r="D2758" s="18" t="s">
        <v>98</v>
      </c>
      <c r="E2758" s="15" t="s">
        <v>98</v>
      </c>
      <c r="F2758" s="15"/>
      <c r="G2758" s="29" t="str">
        <f t="shared" si="170"/>
        <v/>
      </c>
    </row>
    <row r="2759" spans="1:7" ht="15" x14ac:dyDescent="0.2">
      <c r="A2759" s="15" t="str">
        <f t="shared" si="171"/>
        <v/>
      </c>
      <c r="B2759" s="17" t="str">
        <f t="shared" si="168"/>
        <v/>
      </c>
      <c r="C2759" s="17" t="str">
        <f t="shared" si="169"/>
        <v/>
      </c>
      <c r="D2759" s="18" t="s">
        <v>98</v>
      </c>
      <c r="E2759" s="15" t="s">
        <v>98</v>
      </c>
      <c r="F2759" s="15"/>
      <c r="G2759" s="29" t="str">
        <f t="shared" si="170"/>
        <v/>
      </c>
    </row>
    <row r="2760" spans="1:7" ht="15" x14ac:dyDescent="0.2">
      <c r="A2760" s="15" t="str">
        <f t="shared" si="171"/>
        <v/>
      </c>
      <c r="B2760" s="17" t="str">
        <f t="shared" si="168"/>
        <v/>
      </c>
      <c r="C2760" s="17" t="str">
        <f t="shared" si="169"/>
        <v/>
      </c>
      <c r="D2760" s="18" t="s">
        <v>98</v>
      </c>
      <c r="E2760" s="15" t="s">
        <v>98</v>
      </c>
      <c r="F2760" s="15"/>
      <c r="G2760" s="29" t="str">
        <f t="shared" si="170"/>
        <v/>
      </c>
    </row>
    <row r="2761" spans="1:7" ht="15" x14ac:dyDescent="0.2">
      <c r="A2761" s="15" t="str">
        <f t="shared" si="171"/>
        <v/>
      </c>
      <c r="B2761" s="17" t="str">
        <f t="shared" si="168"/>
        <v/>
      </c>
      <c r="C2761" s="17" t="str">
        <f t="shared" si="169"/>
        <v/>
      </c>
      <c r="D2761" s="18" t="s">
        <v>98</v>
      </c>
      <c r="E2761" s="15" t="s">
        <v>98</v>
      </c>
      <c r="F2761" s="15"/>
      <c r="G2761" s="29" t="str">
        <f t="shared" si="170"/>
        <v/>
      </c>
    </row>
    <row r="2762" spans="1:7" ht="15" x14ac:dyDescent="0.2">
      <c r="A2762" s="15" t="str">
        <f t="shared" si="171"/>
        <v/>
      </c>
      <c r="B2762" s="17" t="str">
        <f t="shared" ref="B2762:B2825" si="172">IF(G2762&lt;&gt;"",($E$6),"")</f>
        <v/>
      </c>
      <c r="C2762" s="17" t="str">
        <f t="shared" ref="C2762:C2825" si="173">IF(G2762&lt;&gt;"",("002"),"")</f>
        <v/>
      </c>
      <c r="D2762" s="18" t="s">
        <v>98</v>
      </c>
      <c r="E2762" s="15" t="s">
        <v>98</v>
      </c>
      <c r="F2762" s="15"/>
      <c r="G2762" s="29" t="str">
        <f t="shared" ref="G2762:G2825" si="174">IF(E2762&lt;&gt;"",25,"")</f>
        <v/>
      </c>
    </row>
    <row r="2763" spans="1:7" ht="15" x14ac:dyDescent="0.2">
      <c r="A2763" s="15" t="str">
        <f t="shared" si="171"/>
        <v/>
      </c>
      <c r="B2763" s="17" t="str">
        <f t="shared" si="172"/>
        <v/>
      </c>
      <c r="C2763" s="17" t="str">
        <f t="shared" si="173"/>
        <v/>
      </c>
      <c r="D2763" s="18" t="s">
        <v>98</v>
      </c>
      <c r="E2763" s="15" t="s">
        <v>98</v>
      </c>
      <c r="F2763" s="15"/>
      <c r="G2763" s="29" t="str">
        <f t="shared" si="174"/>
        <v/>
      </c>
    </row>
    <row r="2764" spans="1:7" ht="15" x14ac:dyDescent="0.2">
      <c r="A2764" s="15" t="str">
        <f t="shared" si="171"/>
        <v/>
      </c>
      <c r="B2764" s="17" t="str">
        <f t="shared" si="172"/>
        <v/>
      </c>
      <c r="C2764" s="17" t="str">
        <f t="shared" si="173"/>
        <v/>
      </c>
      <c r="D2764" s="18" t="s">
        <v>98</v>
      </c>
      <c r="E2764" s="15" t="s">
        <v>98</v>
      </c>
      <c r="F2764" s="15"/>
      <c r="G2764" s="29" t="str">
        <f t="shared" si="174"/>
        <v/>
      </c>
    </row>
    <row r="2765" spans="1:7" ht="15" x14ac:dyDescent="0.2">
      <c r="A2765" s="15" t="str">
        <f t="shared" si="171"/>
        <v/>
      </c>
      <c r="B2765" s="17" t="str">
        <f t="shared" si="172"/>
        <v/>
      </c>
      <c r="C2765" s="17" t="str">
        <f t="shared" si="173"/>
        <v/>
      </c>
      <c r="D2765" s="18" t="s">
        <v>98</v>
      </c>
      <c r="E2765" s="15" t="s">
        <v>98</v>
      </c>
      <c r="F2765" s="15"/>
      <c r="G2765" s="29" t="str">
        <f t="shared" si="174"/>
        <v/>
      </c>
    </row>
    <row r="2766" spans="1:7" ht="15" x14ac:dyDescent="0.2">
      <c r="A2766" s="15" t="str">
        <f t="shared" si="171"/>
        <v/>
      </c>
      <c r="B2766" s="17" t="str">
        <f t="shared" si="172"/>
        <v/>
      </c>
      <c r="C2766" s="17" t="str">
        <f t="shared" si="173"/>
        <v/>
      </c>
      <c r="D2766" s="18" t="s">
        <v>98</v>
      </c>
      <c r="E2766" s="15" t="s">
        <v>98</v>
      </c>
      <c r="F2766" s="15"/>
      <c r="G2766" s="29" t="str">
        <f t="shared" si="174"/>
        <v/>
      </c>
    </row>
    <row r="2767" spans="1:7" ht="15" x14ac:dyDescent="0.2">
      <c r="A2767" s="15" t="str">
        <f t="shared" si="171"/>
        <v/>
      </c>
      <c r="B2767" s="17" t="str">
        <f t="shared" si="172"/>
        <v/>
      </c>
      <c r="C2767" s="17" t="str">
        <f t="shared" si="173"/>
        <v/>
      </c>
      <c r="D2767" s="18" t="s">
        <v>98</v>
      </c>
      <c r="E2767" s="15" t="s">
        <v>98</v>
      </c>
      <c r="F2767" s="15"/>
      <c r="G2767" s="29" t="str">
        <f t="shared" si="174"/>
        <v/>
      </c>
    </row>
    <row r="2768" spans="1:7" ht="15" x14ac:dyDescent="0.2">
      <c r="A2768" s="15" t="str">
        <f t="shared" si="171"/>
        <v/>
      </c>
      <c r="B2768" s="17" t="str">
        <f t="shared" si="172"/>
        <v/>
      </c>
      <c r="C2768" s="17" t="str">
        <f t="shared" si="173"/>
        <v/>
      </c>
      <c r="D2768" s="18" t="s">
        <v>98</v>
      </c>
      <c r="E2768" s="15" t="s">
        <v>98</v>
      </c>
      <c r="F2768" s="15"/>
      <c r="G2768" s="29" t="str">
        <f t="shared" si="174"/>
        <v/>
      </c>
    </row>
    <row r="2769" spans="1:7" ht="15" x14ac:dyDescent="0.2">
      <c r="A2769" s="15" t="str">
        <f t="shared" si="171"/>
        <v/>
      </c>
      <c r="B2769" s="17" t="str">
        <f t="shared" si="172"/>
        <v/>
      </c>
      <c r="C2769" s="17" t="str">
        <f t="shared" si="173"/>
        <v/>
      </c>
      <c r="D2769" s="18" t="s">
        <v>98</v>
      </c>
      <c r="E2769" s="15" t="s">
        <v>98</v>
      </c>
      <c r="F2769" s="15"/>
      <c r="G2769" s="29" t="str">
        <f t="shared" si="174"/>
        <v/>
      </c>
    </row>
    <row r="2770" spans="1:7" ht="15" x14ac:dyDescent="0.2">
      <c r="A2770" s="15" t="str">
        <f t="shared" si="171"/>
        <v/>
      </c>
      <c r="B2770" s="17" t="str">
        <f t="shared" si="172"/>
        <v/>
      </c>
      <c r="C2770" s="17" t="str">
        <f t="shared" si="173"/>
        <v/>
      </c>
      <c r="D2770" s="18" t="s">
        <v>98</v>
      </c>
      <c r="E2770" s="15" t="s">
        <v>98</v>
      </c>
      <c r="F2770" s="15"/>
      <c r="G2770" s="29" t="str">
        <f t="shared" si="174"/>
        <v/>
      </c>
    </row>
    <row r="2771" spans="1:7" ht="15" x14ac:dyDescent="0.2">
      <c r="A2771" s="15" t="str">
        <f t="shared" si="171"/>
        <v/>
      </c>
      <c r="B2771" s="17" t="str">
        <f t="shared" si="172"/>
        <v/>
      </c>
      <c r="C2771" s="17" t="str">
        <f t="shared" si="173"/>
        <v/>
      </c>
      <c r="D2771" s="18" t="s">
        <v>98</v>
      </c>
      <c r="E2771" s="15" t="s">
        <v>98</v>
      </c>
      <c r="F2771" s="15"/>
      <c r="G2771" s="29" t="str">
        <f t="shared" si="174"/>
        <v/>
      </c>
    </row>
    <row r="2772" spans="1:7" ht="15" x14ac:dyDescent="0.2">
      <c r="A2772" s="15" t="str">
        <f t="shared" si="171"/>
        <v/>
      </c>
      <c r="B2772" s="17" t="str">
        <f t="shared" si="172"/>
        <v/>
      </c>
      <c r="C2772" s="17" t="str">
        <f t="shared" si="173"/>
        <v/>
      </c>
      <c r="D2772" s="18" t="s">
        <v>98</v>
      </c>
      <c r="E2772" s="15" t="s">
        <v>98</v>
      </c>
      <c r="F2772" s="15"/>
      <c r="G2772" s="29" t="str">
        <f t="shared" si="174"/>
        <v/>
      </c>
    </row>
    <row r="2773" spans="1:7" ht="15" x14ac:dyDescent="0.2">
      <c r="A2773" s="15" t="str">
        <f t="shared" si="171"/>
        <v/>
      </c>
      <c r="B2773" s="17" t="str">
        <f t="shared" si="172"/>
        <v/>
      </c>
      <c r="C2773" s="17" t="str">
        <f t="shared" si="173"/>
        <v/>
      </c>
      <c r="D2773" s="18" t="s">
        <v>98</v>
      </c>
      <c r="E2773" s="15" t="s">
        <v>98</v>
      </c>
      <c r="F2773" s="15"/>
      <c r="G2773" s="29" t="str">
        <f t="shared" si="174"/>
        <v/>
      </c>
    </row>
    <row r="2774" spans="1:7" ht="15" x14ac:dyDescent="0.2">
      <c r="A2774" s="15" t="str">
        <f t="shared" si="171"/>
        <v/>
      </c>
      <c r="B2774" s="17" t="str">
        <f t="shared" si="172"/>
        <v/>
      </c>
      <c r="C2774" s="17" t="str">
        <f t="shared" si="173"/>
        <v/>
      </c>
      <c r="D2774" s="18" t="s">
        <v>98</v>
      </c>
      <c r="E2774" s="15" t="s">
        <v>98</v>
      </c>
      <c r="F2774" s="15"/>
      <c r="G2774" s="29" t="str">
        <f t="shared" si="174"/>
        <v/>
      </c>
    </row>
    <row r="2775" spans="1:7" ht="15" x14ac:dyDescent="0.2">
      <c r="A2775" s="15" t="str">
        <f t="shared" si="171"/>
        <v/>
      </c>
      <c r="B2775" s="17" t="str">
        <f t="shared" si="172"/>
        <v/>
      </c>
      <c r="C2775" s="17" t="str">
        <f t="shared" si="173"/>
        <v/>
      </c>
      <c r="D2775" s="18" t="s">
        <v>98</v>
      </c>
      <c r="E2775" s="15" t="s">
        <v>98</v>
      </c>
      <c r="F2775" s="15"/>
      <c r="G2775" s="29" t="str">
        <f t="shared" si="174"/>
        <v/>
      </c>
    </row>
    <row r="2776" spans="1:7" ht="15" x14ac:dyDescent="0.2">
      <c r="A2776" s="15" t="str">
        <f t="shared" si="171"/>
        <v/>
      </c>
      <c r="B2776" s="17" t="str">
        <f t="shared" si="172"/>
        <v/>
      </c>
      <c r="C2776" s="17" t="str">
        <f t="shared" si="173"/>
        <v/>
      </c>
      <c r="D2776" s="18" t="s">
        <v>98</v>
      </c>
      <c r="E2776" s="15" t="s">
        <v>98</v>
      </c>
      <c r="F2776" s="15"/>
      <c r="G2776" s="29" t="str">
        <f t="shared" si="174"/>
        <v/>
      </c>
    </row>
    <row r="2777" spans="1:7" ht="15" x14ac:dyDescent="0.2">
      <c r="A2777" s="15" t="str">
        <f t="shared" si="171"/>
        <v/>
      </c>
      <c r="B2777" s="17" t="str">
        <f t="shared" si="172"/>
        <v/>
      </c>
      <c r="C2777" s="17" t="str">
        <f t="shared" si="173"/>
        <v/>
      </c>
      <c r="D2777" s="18" t="s">
        <v>98</v>
      </c>
      <c r="E2777" s="15" t="s">
        <v>98</v>
      </c>
      <c r="F2777" s="15"/>
      <c r="G2777" s="29" t="str">
        <f t="shared" si="174"/>
        <v/>
      </c>
    </row>
    <row r="2778" spans="1:7" ht="15" x14ac:dyDescent="0.2">
      <c r="A2778" s="15" t="str">
        <f t="shared" si="171"/>
        <v/>
      </c>
      <c r="B2778" s="17" t="str">
        <f t="shared" si="172"/>
        <v/>
      </c>
      <c r="C2778" s="17" t="str">
        <f t="shared" si="173"/>
        <v/>
      </c>
      <c r="D2778" s="18" t="s">
        <v>98</v>
      </c>
      <c r="E2778" s="15" t="s">
        <v>98</v>
      </c>
      <c r="F2778" s="15"/>
      <c r="G2778" s="29" t="str">
        <f t="shared" si="174"/>
        <v/>
      </c>
    </row>
    <row r="2779" spans="1:7" ht="15" x14ac:dyDescent="0.2">
      <c r="A2779" s="15" t="str">
        <f t="shared" si="171"/>
        <v/>
      </c>
      <c r="B2779" s="17" t="str">
        <f t="shared" si="172"/>
        <v/>
      </c>
      <c r="C2779" s="17" t="str">
        <f t="shared" si="173"/>
        <v/>
      </c>
      <c r="D2779" s="18" t="s">
        <v>98</v>
      </c>
      <c r="E2779" s="15" t="s">
        <v>98</v>
      </c>
      <c r="F2779" s="15"/>
      <c r="G2779" s="29" t="str">
        <f t="shared" si="174"/>
        <v/>
      </c>
    </row>
    <row r="2780" spans="1:7" ht="15" x14ac:dyDescent="0.2">
      <c r="A2780" s="15" t="str">
        <f t="shared" si="171"/>
        <v/>
      </c>
      <c r="B2780" s="17" t="str">
        <f t="shared" si="172"/>
        <v/>
      </c>
      <c r="C2780" s="17" t="str">
        <f t="shared" si="173"/>
        <v/>
      </c>
      <c r="D2780" s="18" t="s">
        <v>98</v>
      </c>
      <c r="E2780" s="15" t="s">
        <v>98</v>
      </c>
      <c r="F2780" s="15"/>
      <c r="G2780" s="29" t="str">
        <f t="shared" si="174"/>
        <v/>
      </c>
    </row>
    <row r="2781" spans="1:7" ht="15" x14ac:dyDescent="0.2">
      <c r="A2781" s="15" t="str">
        <f t="shared" si="171"/>
        <v/>
      </c>
      <c r="B2781" s="17" t="str">
        <f t="shared" si="172"/>
        <v/>
      </c>
      <c r="C2781" s="17" t="str">
        <f t="shared" si="173"/>
        <v/>
      </c>
      <c r="D2781" s="18" t="s">
        <v>98</v>
      </c>
      <c r="E2781" s="15" t="s">
        <v>98</v>
      </c>
      <c r="F2781" s="15"/>
      <c r="G2781" s="29" t="str">
        <f t="shared" si="174"/>
        <v/>
      </c>
    </row>
    <row r="2782" spans="1:7" ht="15" x14ac:dyDescent="0.2">
      <c r="A2782" s="15" t="str">
        <f t="shared" si="171"/>
        <v/>
      </c>
      <c r="B2782" s="17" t="str">
        <f t="shared" si="172"/>
        <v/>
      </c>
      <c r="C2782" s="17" t="str">
        <f t="shared" si="173"/>
        <v/>
      </c>
      <c r="D2782" s="18" t="s">
        <v>98</v>
      </c>
      <c r="E2782" s="15" t="s">
        <v>98</v>
      </c>
      <c r="F2782" s="15"/>
      <c r="G2782" s="29" t="str">
        <f t="shared" si="174"/>
        <v/>
      </c>
    </row>
    <row r="2783" spans="1:7" ht="15" x14ac:dyDescent="0.2">
      <c r="A2783" s="15" t="str">
        <f t="shared" si="171"/>
        <v/>
      </c>
      <c r="B2783" s="17" t="str">
        <f t="shared" si="172"/>
        <v/>
      </c>
      <c r="C2783" s="17" t="str">
        <f t="shared" si="173"/>
        <v/>
      </c>
      <c r="D2783" s="18" t="s">
        <v>98</v>
      </c>
      <c r="E2783" s="15" t="s">
        <v>98</v>
      </c>
      <c r="F2783" s="15"/>
      <c r="G2783" s="29" t="str">
        <f t="shared" si="174"/>
        <v/>
      </c>
    </row>
    <row r="2784" spans="1:7" ht="15" x14ac:dyDescent="0.2">
      <c r="A2784" s="15" t="str">
        <f t="shared" si="171"/>
        <v/>
      </c>
      <c r="B2784" s="17" t="str">
        <f t="shared" si="172"/>
        <v/>
      </c>
      <c r="C2784" s="17" t="str">
        <f t="shared" si="173"/>
        <v/>
      </c>
      <c r="D2784" s="18" t="s">
        <v>98</v>
      </c>
      <c r="E2784" s="15" t="s">
        <v>98</v>
      </c>
      <c r="F2784" s="15"/>
      <c r="G2784" s="29" t="str">
        <f t="shared" si="174"/>
        <v/>
      </c>
    </row>
    <row r="2785" spans="1:7" ht="15" x14ac:dyDescent="0.2">
      <c r="A2785" s="15" t="str">
        <f t="shared" si="171"/>
        <v/>
      </c>
      <c r="B2785" s="17" t="str">
        <f t="shared" si="172"/>
        <v/>
      </c>
      <c r="C2785" s="17" t="str">
        <f t="shared" si="173"/>
        <v/>
      </c>
      <c r="D2785" s="18" t="s">
        <v>98</v>
      </c>
      <c r="E2785" s="15" t="s">
        <v>98</v>
      </c>
      <c r="F2785" s="15"/>
      <c r="G2785" s="29" t="str">
        <f t="shared" si="174"/>
        <v/>
      </c>
    </row>
    <row r="2786" spans="1:7" ht="15" x14ac:dyDescent="0.2">
      <c r="A2786" s="15" t="str">
        <f t="shared" si="171"/>
        <v/>
      </c>
      <c r="B2786" s="17" t="str">
        <f t="shared" si="172"/>
        <v/>
      </c>
      <c r="C2786" s="17" t="str">
        <f t="shared" si="173"/>
        <v/>
      </c>
      <c r="D2786" s="18" t="s">
        <v>98</v>
      </c>
      <c r="E2786" s="15" t="s">
        <v>98</v>
      </c>
      <c r="F2786" s="15"/>
      <c r="G2786" s="29" t="str">
        <f t="shared" si="174"/>
        <v/>
      </c>
    </row>
    <row r="2787" spans="1:7" ht="15" x14ac:dyDescent="0.2">
      <c r="A2787" s="15" t="str">
        <f t="shared" si="171"/>
        <v/>
      </c>
      <c r="B2787" s="17" t="str">
        <f t="shared" si="172"/>
        <v/>
      </c>
      <c r="C2787" s="17" t="str">
        <f t="shared" si="173"/>
        <v/>
      </c>
      <c r="D2787" s="18" t="s">
        <v>98</v>
      </c>
      <c r="E2787" s="15" t="s">
        <v>98</v>
      </c>
      <c r="F2787" s="15"/>
      <c r="G2787" s="29" t="str">
        <f t="shared" si="174"/>
        <v/>
      </c>
    </row>
    <row r="2788" spans="1:7" ht="15" x14ac:dyDescent="0.2">
      <c r="A2788" s="15" t="str">
        <f t="shared" si="171"/>
        <v/>
      </c>
      <c r="B2788" s="17" t="str">
        <f t="shared" si="172"/>
        <v/>
      </c>
      <c r="C2788" s="17" t="str">
        <f t="shared" si="173"/>
        <v/>
      </c>
      <c r="D2788" s="18" t="s">
        <v>98</v>
      </c>
      <c r="E2788" s="15" t="s">
        <v>98</v>
      </c>
      <c r="F2788" s="15"/>
      <c r="G2788" s="29" t="str">
        <f t="shared" si="174"/>
        <v/>
      </c>
    </row>
    <row r="2789" spans="1:7" ht="15" x14ac:dyDescent="0.2">
      <c r="A2789" s="15" t="str">
        <f t="shared" si="171"/>
        <v/>
      </c>
      <c r="B2789" s="17" t="str">
        <f t="shared" si="172"/>
        <v/>
      </c>
      <c r="C2789" s="17" t="str">
        <f t="shared" si="173"/>
        <v/>
      </c>
      <c r="D2789" s="18" t="s">
        <v>98</v>
      </c>
      <c r="E2789" s="15" t="s">
        <v>98</v>
      </c>
      <c r="F2789" s="15"/>
      <c r="G2789" s="29" t="str">
        <f t="shared" si="174"/>
        <v/>
      </c>
    </row>
    <row r="2790" spans="1:7" ht="15" x14ac:dyDescent="0.2">
      <c r="A2790" s="15" t="str">
        <f t="shared" si="171"/>
        <v/>
      </c>
      <c r="B2790" s="17" t="str">
        <f t="shared" si="172"/>
        <v/>
      </c>
      <c r="C2790" s="17" t="str">
        <f t="shared" si="173"/>
        <v/>
      </c>
      <c r="D2790" s="18" t="s">
        <v>98</v>
      </c>
      <c r="E2790" s="15" t="s">
        <v>98</v>
      </c>
      <c r="F2790" s="15"/>
      <c r="G2790" s="29" t="str">
        <f t="shared" si="174"/>
        <v/>
      </c>
    </row>
    <row r="2791" spans="1:7" ht="15" x14ac:dyDescent="0.2">
      <c r="A2791" s="15" t="str">
        <f t="shared" si="171"/>
        <v/>
      </c>
      <c r="B2791" s="17" t="str">
        <f t="shared" si="172"/>
        <v/>
      </c>
      <c r="C2791" s="17" t="str">
        <f t="shared" si="173"/>
        <v/>
      </c>
      <c r="D2791" s="18" t="s">
        <v>98</v>
      </c>
      <c r="E2791" s="15" t="s">
        <v>98</v>
      </c>
      <c r="F2791" s="15"/>
      <c r="G2791" s="29" t="str">
        <f t="shared" si="174"/>
        <v/>
      </c>
    </row>
    <row r="2792" spans="1:7" ht="15" x14ac:dyDescent="0.2">
      <c r="A2792" s="15" t="str">
        <f t="shared" si="171"/>
        <v/>
      </c>
      <c r="B2792" s="17" t="str">
        <f t="shared" si="172"/>
        <v/>
      </c>
      <c r="C2792" s="17" t="str">
        <f t="shared" si="173"/>
        <v/>
      </c>
      <c r="D2792" s="18" t="s">
        <v>98</v>
      </c>
      <c r="E2792" s="15" t="s">
        <v>98</v>
      </c>
      <c r="F2792" s="15"/>
      <c r="G2792" s="29" t="str">
        <f t="shared" si="174"/>
        <v/>
      </c>
    </row>
    <row r="2793" spans="1:7" ht="15" x14ac:dyDescent="0.2">
      <c r="A2793" s="15" t="str">
        <f t="shared" si="171"/>
        <v/>
      </c>
      <c r="B2793" s="17" t="str">
        <f t="shared" si="172"/>
        <v/>
      </c>
      <c r="C2793" s="17" t="str">
        <f t="shared" si="173"/>
        <v/>
      </c>
      <c r="D2793" s="18" t="s">
        <v>98</v>
      </c>
      <c r="E2793" s="15" t="s">
        <v>98</v>
      </c>
      <c r="F2793" s="15"/>
      <c r="G2793" s="29" t="str">
        <f t="shared" si="174"/>
        <v/>
      </c>
    </row>
    <row r="2794" spans="1:7" ht="15" x14ac:dyDescent="0.2">
      <c r="A2794" s="15" t="str">
        <f t="shared" si="171"/>
        <v/>
      </c>
      <c r="B2794" s="17" t="str">
        <f t="shared" si="172"/>
        <v/>
      </c>
      <c r="C2794" s="17" t="str">
        <f t="shared" si="173"/>
        <v/>
      </c>
      <c r="D2794" s="18" t="s">
        <v>98</v>
      </c>
      <c r="E2794" s="15" t="s">
        <v>98</v>
      </c>
      <c r="F2794" s="15"/>
      <c r="G2794" s="29" t="str">
        <f t="shared" si="174"/>
        <v/>
      </c>
    </row>
    <row r="2795" spans="1:7" ht="15" x14ac:dyDescent="0.2">
      <c r="A2795" s="15" t="str">
        <f t="shared" si="171"/>
        <v/>
      </c>
      <c r="B2795" s="17" t="str">
        <f t="shared" si="172"/>
        <v/>
      </c>
      <c r="C2795" s="17" t="str">
        <f t="shared" si="173"/>
        <v/>
      </c>
      <c r="D2795" s="18" t="s">
        <v>98</v>
      </c>
      <c r="E2795" s="15" t="s">
        <v>98</v>
      </c>
      <c r="F2795" s="15"/>
      <c r="G2795" s="29" t="str">
        <f t="shared" si="174"/>
        <v/>
      </c>
    </row>
    <row r="2796" spans="1:7" ht="15" x14ac:dyDescent="0.2">
      <c r="A2796" s="15" t="str">
        <f t="shared" si="171"/>
        <v/>
      </c>
      <c r="B2796" s="17" t="str">
        <f t="shared" si="172"/>
        <v/>
      </c>
      <c r="C2796" s="17" t="str">
        <f t="shared" si="173"/>
        <v/>
      </c>
      <c r="D2796" s="18" t="s">
        <v>98</v>
      </c>
      <c r="E2796" s="15" t="s">
        <v>98</v>
      </c>
      <c r="F2796" s="15"/>
      <c r="G2796" s="29" t="str">
        <f t="shared" si="174"/>
        <v/>
      </c>
    </row>
    <row r="2797" spans="1:7" ht="15" x14ac:dyDescent="0.2">
      <c r="A2797" s="15" t="str">
        <f t="shared" si="171"/>
        <v/>
      </c>
      <c r="B2797" s="17" t="str">
        <f t="shared" si="172"/>
        <v/>
      </c>
      <c r="C2797" s="17" t="str">
        <f t="shared" si="173"/>
        <v/>
      </c>
      <c r="D2797" s="18" t="s">
        <v>98</v>
      </c>
      <c r="E2797" s="15" t="s">
        <v>98</v>
      </c>
      <c r="F2797" s="15"/>
      <c r="G2797" s="29" t="str">
        <f t="shared" si="174"/>
        <v/>
      </c>
    </row>
    <row r="2798" spans="1:7" ht="15" x14ac:dyDescent="0.2">
      <c r="A2798" s="15" t="str">
        <f t="shared" si="171"/>
        <v/>
      </c>
      <c r="B2798" s="17" t="str">
        <f t="shared" si="172"/>
        <v/>
      </c>
      <c r="C2798" s="17" t="str">
        <f t="shared" si="173"/>
        <v/>
      </c>
      <c r="D2798" s="18" t="s">
        <v>98</v>
      </c>
      <c r="E2798" s="15" t="s">
        <v>98</v>
      </c>
      <c r="F2798" s="15"/>
      <c r="G2798" s="29" t="str">
        <f t="shared" si="174"/>
        <v/>
      </c>
    </row>
    <row r="2799" spans="1:7" ht="15" x14ac:dyDescent="0.2">
      <c r="A2799" s="15" t="str">
        <f t="shared" si="171"/>
        <v/>
      </c>
      <c r="B2799" s="17" t="str">
        <f t="shared" si="172"/>
        <v/>
      </c>
      <c r="C2799" s="17" t="str">
        <f t="shared" si="173"/>
        <v/>
      </c>
      <c r="D2799" s="18" t="s">
        <v>98</v>
      </c>
      <c r="E2799" s="15" t="s">
        <v>98</v>
      </c>
      <c r="F2799" s="15"/>
      <c r="G2799" s="29" t="str">
        <f t="shared" si="174"/>
        <v/>
      </c>
    </row>
    <row r="2800" spans="1:7" ht="15" x14ac:dyDescent="0.2">
      <c r="A2800" s="15" t="str">
        <f t="shared" si="171"/>
        <v/>
      </c>
      <c r="B2800" s="17" t="str">
        <f t="shared" si="172"/>
        <v/>
      </c>
      <c r="C2800" s="17" t="str">
        <f t="shared" si="173"/>
        <v/>
      </c>
      <c r="D2800" s="18" t="s">
        <v>98</v>
      </c>
      <c r="E2800" s="15" t="s">
        <v>98</v>
      </c>
      <c r="F2800" s="15"/>
      <c r="G2800" s="29" t="str">
        <f t="shared" si="174"/>
        <v/>
      </c>
    </row>
    <row r="2801" spans="1:7" ht="15" x14ac:dyDescent="0.2">
      <c r="A2801" s="15" t="str">
        <f t="shared" si="171"/>
        <v/>
      </c>
      <c r="B2801" s="17" t="str">
        <f t="shared" si="172"/>
        <v/>
      </c>
      <c r="C2801" s="17" t="str">
        <f t="shared" si="173"/>
        <v/>
      </c>
      <c r="D2801" s="18" t="s">
        <v>98</v>
      </c>
      <c r="E2801" s="15" t="s">
        <v>98</v>
      </c>
      <c r="F2801" s="15"/>
      <c r="G2801" s="29" t="str">
        <f t="shared" si="174"/>
        <v/>
      </c>
    </row>
    <row r="2802" spans="1:7" ht="15" x14ac:dyDescent="0.2">
      <c r="A2802" s="15" t="str">
        <f t="shared" si="171"/>
        <v/>
      </c>
      <c r="B2802" s="17" t="str">
        <f t="shared" si="172"/>
        <v/>
      </c>
      <c r="C2802" s="17" t="str">
        <f t="shared" si="173"/>
        <v/>
      </c>
      <c r="D2802" s="18" t="s">
        <v>98</v>
      </c>
      <c r="E2802" s="15" t="s">
        <v>98</v>
      </c>
      <c r="F2802" s="15"/>
      <c r="G2802" s="29" t="str">
        <f t="shared" si="174"/>
        <v/>
      </c>
    </row>
    <row r="2803" spans="1:7" ht="15" x14ac:dyDescent="0.2">
      <c r="A2803" s="15" t="str">
        <f t="shared" si="171"/>
        <v/>
      </c>
      <c r="B2803" s="17" t="str">
        <f t="shared" si="172"/>
        <v/>
      </c>
      <c r="C2803" s="17" t="str">
        <f t="shared" si="173"/>
        <v/>
      </c>
      <c r="D2803" s="18" t="s">
        <v>98</v>
      </c>
      <c r="E2803" s="15" t="s">
        <v>98</v>
      </c>
      <c r="F2803" s="15"/>
      <c r="G2803" s="29" t="str">
        <f t="shared" si="174"/>
        <v/>
      </c>
    </row>
    <row r="2804" spans="1:7" ht="15" x14ac:dyDescent="0.2">
      <c r="A2804" s="15" t="str">
        <f t="shared" si="171"/>
        <v/>
      </c>
      <c r="B2804" s="17" t="str">
        <f t="shared" si="172"/>
        <v/>
      </c>
      <c r="C2804" s="17" t="str">
        <f t="shared" si="173"/>
        <v/>
      </c>
      <c r="D2804" s="18" t="s">
        <v>98</v>
      </c>
      <c r="E2804" s="15" t="s">
        <v>98</v>
      </c>
      <c r="F2804" s="15"/>
      <c r="G2804" s="29" t="str">
        <f t="shared" si="174"/>
        <v/>
      </c>
    </row>
    <row r="2805" spans="1:7" ht="15" x14ac:dyDescent="0.2">
      <c r="A2805" s="15" t="str">
        <f t="shared" ref="A2805:A2868" si="175">IF(G2805&lt;&gt;"",(A2804+1),"")</f>
        <v/>
      </c>
      <c r="B2805" s="17" t="str">
        <f t="shared" si="172"/>
        <v/>
      </c>
      <c r="C2805" s="17" t="str">
        <f t="shared" si="173"/>
        <v/>
      </c>
      <c r="D2805" s="18" t="s">
        <v>98</v>
      </c>
      <c r="E2805" s="15" t="s">
        <v>98</v>
      </c>
      <c r="F2805" s="15"/>
      <c r="G2805" s="29" t="str">
        <f t="shared" si="174"/>
        <v/>
      </c>
    </row>
    <row r="2806" spans="1:7" ht="15" x14ac:dyDescent="0.2">
      <c r="A2806" s="15" t="str">
        <f t="shared" si="175"/>
        <v/>
      </c>
      <c r="B2806" s="17" t="str">
        <f t="shared" si="172"/>
        <v/>
      </c>
      <c r="C2806" s="17" t="str">
        <f t="shared" si="173"/>
        <v/>
      </c>
      <c r="D2806" s="18" t="s">
        <v>98</v>
      </c>
      <c r="E2806" s="15" t="s">
        <v>98</v>
      </c>
      <c r="F2806" s="15"/>
      <c r="G2806" s="29" t="str">
        <f t="shared" si="174"/>
        <v/>
      </c>
    </row>
    <row r="2807" spans="1:7" ht="15" x14ac:dyDescent="0.2">
      <c r="A2807" s="15" t="str">
        <f t="shared" si="175"/>
        <v/>
      </c>
      <c r="B2807" s="17" t="str">
        <f t="shared" si="172"/>
        <v/>
      </c>
      <c r="C2807" s="17" t="str">
        <f t="shared" si="173"/>
        <v/>
      </c>
      <c r="D2807" s="18" t="s">
        <v>98</v>
      </c>
      <c r="E2807" s="15" t="s">
        <v>98</v>
      </c>
      <c r="F2807" s="15"/>
      <c r="G2807" s="29" t="str">
        <f t="shared" si="174"/>
        <v/>
      </c>
    </row>
    <row r="2808" spans="1:7" ht="15" x14ac:dyDescent="0.2">
      <c r="A2808" s="15" t="str">
        <f t="shared" si="175"/>
        <v/>
      </c>
      <c r="B2808" s="17" t="str">
        <f t="shared" si="172"/>
        <v/>
      </c>
      <c r="C2808" s="17" t="str">
        <f t="shared" si="173"/>
        <v/>
      </c>
      <c r="D2808" s="18" t="s">
        <v>98</v>
      </c>
      <c r="E2808" s="15" t="s">
        <v>98</v>
      </c>
      <c r="F2808" s="15"/>
      <c r="G2808" s="29" t="str">
        <f t="shared" si="174"/>
        <v/>
      </c>
    </row>
    <row r="2809" spans="1:7" ht="15" x14ac:dyDescent="0.2">
      <c r="A2809" s="15" t="str">
        <f t="shared" si="175"/>
        <v/>
      </c>
      <c r="B2809" s="17" t="str">
        <f t="shared" si="172"/>
        <v/>
      </c>
      <c r="C2809" s="17" t="str">
        <f t="shared" si="173"/>
        <v/>
      </c>
      <c r="D2809" s="18" t="s">
        <v>98</v>
      </c>
      <c r="E2809" s="15" t="s">
        <v>98</v>
      </c>
      <c r="F2809" s="15"/>
      <c r="G2809" s="29" t="str">
        <f t="shared" si="174"/>
        <v/>
      </c>
    </row>
    <row r="2810" spans="1:7" ht="15" x14ac:dyDescent="0.2">
      <c r="A2810" s="15" t="str">
        <f t="shared" si="175"/>
        <v/>
      </c>
      <c r="B2810" s="17" t="str">
        <f t="shared" si="172"/>
        <v/>
      </c>
      <c r="C2810" s="17" t="str">
        <f t="shared" si="173"/>
        <v/>
      </c>
      <c r="D2810" s="18" t="s">
        <v>98</v>
      </c>
      <c r="E2810" s="15" t="s">
        <v>98</v>
      </c>
      <c r="F2810" s="15"/>
      <c r="G2810" s="29" t="str">
        <f t="shared" si="174"/>
        <v/>
      </c>
    </row>
    <row r="2811" spans="1:7" ht="15" x14ac:dyDescent="0.2">
      <c r="A2811" s="15" t="str">
        <f t="shared" si="175"/>
        <v/>
      </c>
      <c r="B2811" s="17" t="str">
        <f t="shared" si="172"/>
        <v/>
      </c>
      <c r="C2811" s="17" t="str">
        <f t="shared" si="173"/>
        <v/>
      </c>
      <c r="D2811" s="18" t="s">
        <v>98</v>
      </c>
      <c r="E2811" s="15" t="s">
        <v>98</v>
      </c>
      <c r="F2811" s="15"/>
      <c r="G2811" s="29" t="str">
        <f t="shared" si="174"/>
        <v/>
      </c>
    </row>
    <row r="2812" spans="1:7" ht="15" x14ac:dyDescent="0.2">
      <c r="A2812" s="15" t="str">
        <f t="shared" si="175"/>
        <v/>
      </c>
      <c r="B2812" s="17" t="str">
        <f t="shared" si="172"/>
        <v/>
      </c>
      <c r="C2812" s="17" t="str">
        <f t="shared" si="173"/>
        <v/>
      </c>
      <c r="D2812" s="18" t="s">
        <v>98</v>
      </c>
      <c r="E2812" s="15" t="s">
        <v>98</v>
      </c>
      <c r="F2812" s="15"/>
      <c r="G2812" s="29" t="str">
        <f t="shared" si="174"/>
        <v/>
      </c>
    </row>
    <row r="2813" spans="1:7" ht="15" x14ac:dyDescent="0.2">
      <c r="A2813" s="15" t="str">
        <f t="shared" si="175"/>
        <v/>
      </c>
      <c r="B2813" s="17" t="str">
        <f t="shared" si="172"/>
        <v/>
      </c>
      <c r="C2813" s="17" t="str">
        <f t="shared" si="173"/>
        <v/>
      </c>
      <c r="D2813" s="18" t="s">
        <v>98</v>
      </c>
      <c r="E2813" s="15" t="s">
        <v>98</v>
      </c>
      <c r="F2813" s="15"/>
      <c r="G2813" s="29" t="str">
        <f t="shared" si="174"/>
        <v/>
      </c>
    </row>
    <row r="2814" spans="1:7" ht="15" x14ac:dyDescent="0.2">
      <c r="A2814" s="15" t="str">
        <f t="shared" si="175"/>
        <v/>
      </c>
      <c r="B2814" s="17" t="str">
        <f t="shared" si="172"/>
        <v/>
      </c>
      <c r="C2814" s="17" t="str">
        <f t="shared" si="173"/>
        <v/>
      </c>
      <c r="D2814" s="18" t="s">
        <v>98</v>
      </c>
      <c r="E2814" s="15" t="s">
        <v>98</v>
      </c>
      <c r="F2814" s="15"/>
      <c r="G2814" s="29" t="str">
        <f t="shared" si="174"/>
        <v/>
      </c>
    </row>
    <row r="2815" spans="1:7" ht="15" x14ac:dyDescent="0.2">
      <c r="A2815" s="15" t="str">
        <f t="shared" si="175"/>
        <v/>
      </c>
      <c r="B2815" s="17" t="str">
        <f t="shared" si="172"/>
        <v/>
      </c>
      <c r="C2815" s="17" t="str">
        <f t="shared" si="173"/>
        <v/>
      </c>
      <c r="D2815" s="18" t="s">
        <v>98</v>
      </c>
      <c r="E2815" s="15" t="s">
        <v>98</v>
      </c>
      <c r="F2815" s="15"/>
      <c r="G2815" s="29" t="str">
        <f t="shared" si="174"/>
        <v/>
      </c>
    </row>
    <row r="2816" spans="1:7" ht="15" x14ac:dyDescent="0.2">
      <c r="A2816" s="15" t="str">
        <f t="shared" si="175"/>
        <v/>
      </c>
      <c r="B2816" s="17" t="str">
        <f t="shared" si="172"/>
        <v/>
      </c>
      <c r="C2816" s="17" t="str">
        <f t="shared" si="173"/>
        <v/>
      </c>
      <c r="D2816" s="18" t="s">
        <v>98</v>
      </c>
      <c r="E2816" s="15" t="s">
        <v>98</v>
      </c>
      <c r="F2816" s="15"/>
      <c r="G2816" s="29" t="str">
        <f t="shared" si="174"/>
        <v/>
      </c>
    </row>
    <row r="2817" spans="1:7" ht="15" x14ac:dyDescent="0.2">
      <c r="A2817" s="15" t="str">
        <f t="shared" si="175"/>
        <v/>
      </c>
      <c r="B2817" s="17" t="str">
        <f t="shared" si="172"/>
        <v/>
      </c>
      <c r="C2817" s="17" t="str">
        <f t="shared" si="173"/>
        <v/>
      </c>
      <c r="D2817" s="18" t="s">
        <v>98</v>
      </c>
      <c r="E2817" s="15" t="s">
        <v>98</v>
      </c>
      <c r="F2817" s="15"/>
      <c r="G2817" s="29" t="str">
        <f t="shared" si="174"/>
        <v/>
      </c>
    </row>
    <row r="2818" spans="1:7" ht="15" x14ac:dyDescent="0.2">
      <c r="A2818" s="15" t="str">
        <f t="shared" si="175"/>
        <v/>
      </c>
      <c r="B2818" s="17" t="str">
        <f t="shared" si="172"/>
        <v/>
      </c>
      <c r="C2818" s="17" t="str">
        <f t="shared" si="173"/>
        <v/>
      </c>
      <c r="D2818" s="18" t="s">
        <v>98</v>
      </c>
      <c r="E2818" s="15" t="s">
        <v>98</v>
      </c>
      <c r="F2818" s="15"/>
      <c r="G2818" s="29" t="str">
        <f t="shared" si="174"/>
        <v/>
      </c>
    </row>
    <row r="2819" spans="1:7" ht="15" x14ac:dyDescent="0.2">
      <c r="A2819" s="15" t="str">
        <f t="shared" si="175"/>
        <v/>
      </c>
      <c r="B2819" s="17" t="str">
        <f t="shared" si="172"/>
        <v/>
      </c>
      <c r="C2819" s="17" t="str">
        <f t="shared" si="173"/>
        <v/>
      </c>
      <c r="D2819" s="18" t="s">
        <v>98</v>
      </c>
      <c r="E2819" s="15" t="s">
        <v>98</v>
      </c>
      <c r="F2819" s="15"/>
      <c r="G2819" s="29" t="str">
        <f t="shared" si="174"/>
        <v/>
      </c>
    </row>
    <row r="2820" spans="1:7" ht="15" x14ac:dyDescent="0.2">
      <c r="A2820" s="15" t="str">
        <f t="shared" si="175"/>
        <v/>
      </c>
      <c r="B2820" s="17" t="str">
        <f t="shared" si="172"/>
        <v/>
      </c>
      <c r="C2820" s="17" t="str">
        <f t="shared" si="173"/>
        <v/>
      </c>
      <c r="D2820" s="18" t="s">
        <v>98</v>
      </c>
      <c r="E2820" s="15" t="s">
        <v>98</v>
      </c>
      <c r="F2820" s="15"/>
      <c r="G2820" s="29" t="str">
        <f t="shared" si="174"/>
        <v/>
      </c>
    </row>
    <row r="2821" spans="1:7" ht="15" x14ac:dyDescent="0.2">
      <c r="A2821" s="15" t="str">
        <f t="shared" si="175"/>
        <v/>
      </c>
      <c r="B2821" s="17" t="str">
        <f t="shared" si="172"/>
        <v/>
      </c>
      <c r="C2821" s="17" t="str">
        <f t="shared" si="173"/>
        <v/>
      </c>
      <c r="D2821" s="18" t="s">
        <v>98</v>
      </c>
      <c r="E2821" s="15" t="s">
        <v>98</v>
      </c>
      <c r="F2821" s="15"/>
      <c r="G2821" s="29" t="str">
        <f t="shared" si="174"/>
        <v/>
      </c>
    </row>
    <row r="2822" spans="1:7" ht="15" x14ac:dyDescent="0.2">
      <c r="A2822" s="15" t="str">
        <f t="shared" si="175"/>
        <v/>
      </c>
      <c r="B2822" s="17" t="str">
        <f t="shared" si="172"/>
        <v/>
      </c>
      <c r="C2822" s="17" t="str">
        <f t="shared" si="173"/>
        <v/>
      </c>
      <c r="D2822" s="18" t="s">
        <v>98</v>
      </c>
      <c r="E2822" s="15" t="s">
        <v>98</v>
      </c>
      <c r="F2822" s="15"/>
      <c r="G2822" s="29" t="str">
        <f t="shared" si="174"/>
        <v/>
      </c>
    </row>
    <row r="2823" spans="1:7" ht="15" x14ac:dyDescent="0.2">
      <c r="A2823" s="15" t="str">
        <f t="shared" si="175"/>
        <v/>
      </c>
      <c r="B2823" s="17" t="str">
        <f t="shared" si="172"/>
        <v/>
      </c>
      <c r="C2823" s="17" t="str">
        <f t="shared" si="173"/>
        <v/>
      </c>
      <c r="D2823" s="18" t="s">
        <v>98</v>
      </c>
      <c r="E2823" s="15" t="s">
        <v>98</v>
      </c>
      <c r="F2823" s="15"/>
      <c r="G2823" s="29" t="str">
        <f t="shared" si="174"/>
        <v/>
      </c>
    </row>
    <row r="2824" spans="1:7" ht="15" x14ac:dyDescent="0.2">
      <c r="A2824" s="15" t="str">
        <f t="shared" si="175"/>
        <v/>
      </c>
      <c r="B2824" s="17" t="str">
        <f t="shared" si="172"/>
        <v/>
      </c>
      <c r="C2824" s="17" t="str">
        <f t="shared" si="173"/>
        <v/>
      </c>
      <c r="D2824" s="18" t="s">
        <v>98</v>
      </c>
      <c r="E2824" s="15" t="s">
        <v>98</v>
      </c>
      <c r="F2824" s="15"/>
      <c r="G2824" s="29" t="str">
        <f t="shared" si="174"/>
        <v/>
      </c>
    </row>
    <row r="2825" spans="1:7" ht="15" x14ac:dyDescent="0.2">
      <c r="A2825" s="15" t="str">
        <f t="shared" si="175"/>
        <v/>
      </c>
      <c r="B2825" s="17" t="str">
        <f t="shared" si="172"/>
        <v/>
      </c>
      <c r="C2825" s="17" t="str">
        <f t="shared" si="173"/>
        <v/>
      </c>
      <c r="D2825" s="18" t="s">
        <v>98</v>
      </c>
      <c r="E2825" s="15" t="s">
        <v>98</v>
      </c>
      <c r="F2825" s="15"/>
      <c r="G2825" s="29" t="str">
        <f t="shared" si="174"/>
        <v/>
      </c>
    </row>
    <row r="2826" spans="1:7" ht="15" x14ac:dyDescent="0.2">
      <c r="A2826" s="15" t="str">
        <f t="shared" si="175"/>
        <v/>
      </c>
      <c r="B2826" s="17" t="str">
        <f t="shared" ref="B2826:B2889" si="176">IF(G2826&lt;&gt;"",($E$6),"")</f>
        <v/>
      </c>
      <c r="C2826" s="17" t="str">
        <f t="shared" ref="C2826:C2889" si="177">IF(G2826&lt;&gt;"",("002"),"")</f>
        <v/>
      </c>
      <c r="D2826" s="18" t="s">
        <v>98</v>
      </c>
      <c r="E2826" s="15" t="s">
        <v>98</v>
      </c>
      <c r="F2826" s="15"/>
      <c r="G2826" s="29" t="str">
        <f t="shared" ref="G2826:G2889" si="178">IF(E2826&lt;&gt;"",25,"")</f>
        <v/>
      </c>
    </row>
    <row r="2827" spans="1:7" ht="15" x14ac:dyDescent="0.2">
      <c r="A2827" s="15" t="str">
        <f t="shared" si="175"/>
        <v/>
      </c>
      <c r="B2827" s="17" t="str">
        <f t="shared" si="176"/>
        <v/>
      </c>
      <c r="C2827" s="17" t="str">
        <f t="shared" si="177"/>
        <v/>
      </c>
      <c r="D2827" s="18" t="s">
        <v>98</v>
      </c>
      <c r="E2827" s="15" t="s">
        <v>98</v>
      </c>
      <c r="F2827" s="15"/>
      <c r="G2827" s="29" t="str">
        <f t="shared" si="178"/>
        <v/>
      </c>
    </row>
    <row r="2828" spans="1:7" ht="15" x14ac:dyDescent="0.2">
      <c r="A2828" s="15" t="str">
        <f t="shared" si="175"/>
        <v/>
      </c>
      <c r="B2828" s="17" t="str">
        <f t="shared" si="176"/>
        <v/>
      </c>
      <c r="C2828" s="17" t="str">
        <f t="shared" si="177"/>
        <v/>
      </c>
      <c r="D2828" s="18" t="s">
        <v>98</v>
      </c>
      <c r="E2828" s="15" t="s">
        <v>98</v>
      </c>
      <c r="F2828" s="15"/>
      <c r="G2828" s="29" t="str">
        <f t="shared" si="178"/>
        <v/>
      </c>
    </row>
    <row r="2829" spans="1:7" ht="15" x14ac:dyDescent="0.2">
      <c r="A2829" s="15" t="str">
        <f t="shared" si="175"/>
        <v/>
      </c>
      <c r="B2829" s="17" t="str">
        <f t="shared" si="176"/>
        <v/>
      </c>
      <c r="C2829" s="17" t="str">
        <f t="shared" si="177"/>
        <v/>
      </c>
      <c r="D2829" s="18" t="s">
        <v>98</v>
      </c>
      <c r="E2829" s="15" t="s">
        <v>98</v>
      </c>
      <c r="F2829" s="15"/>
      <c r="G2829" s="29" t="str">
        <f t="shared" si="178"/>
        <v/>
      </c>
    </row>
    <row r="2830" spans="1:7" ht="15" x14ac:dyDescent="0.2">
      <c r="A2830" s="15" t="str">
        <f t="shared" si="175"/>
        <v/>
      </c>
      <c r="B2830" s="17" t="str">
        <f t="shared" si="176"/>
        <v/>
      </c>
      <c r="C2830" s="17" t="str">
        <f t="shared" si="177"/>
        <v/>
      </c>
      <c r="D2830" s="18" t="s">
        <v>98</v>
      </c>
      <c r="E2830" s="15" t="s">
        <v>98</v>
      </c>
      <c r="F2830" s="15"/>
      <c r="G2830" s="29" t="str">
        <f t="shared" si="178"/>
        <v/>
      </c>
    </row>
    <row r="2831" spans="1:7" ht="15" x14ac:dyDescent="0.2">
      <c r="A2831" s="15" t="str">
        <f t="shared" si="175"/>
        <v/>
      </c>
      <c r="B2831" s="17" t="str">
        <f t="shared" si="176"/>
        <v/>
      </c>
      <c r="C2831" s="17" t="str">
        <f t="shared" si="177"/>
        <v/>
      </c>
      <c r="D2831" s="18" t="s">
        <v>98</v>
      </c>
      <c r="E2831" s="15" t="s">
        <v>98</v>
      </c>
      <c r="F2831" s="15"/>
      <c r="G2831" s="29" t="str">
        <f t="shared" si="178"/>
        <v/>
      </c>
    </row>
    <row r="2832" spans="1:7" ht="15" x14ac:dyDescent="0.2">
      <c r="A2832" s="15" t="str">
        <f t="shared" si="175"/>
        <v/>
      </c>
      <c r="B2832" s="17" t="str">
        <f t="shared" si="176"/>
        <v/>
      </c>
      <c r="C2832" s="17" t="str">
        <f t="shared" si="177"/>
        <v/>
      </c>
      <c r="D2832" s="18" t="s">
        <v>98</v>
      </c>
      <c r="E2832" s="15" t="s">
        <v>98</v>
      </c>
      <c r="F2832" s="15"/>
      <c r="G2832" s="29" t="str">
        <f t="shared" si="178"/>
        <v/>
      </c>
    </row>
    <row r="2833" spans="1:7" ht="15" x14ac:dyDescent="0.2">
      <c r="A2833" s="15" t="str">
        <f t="shared" si="175"/>
        <v/>
      </c>
      <c r="B2833" s="17" t="str">
        <f t="shared" si="176"/>
        <v/>
      </c>
      <c r="C2833" s="17" t="str">
        <f t="shared" si="177"/>
        <v/>
      </c>
      <c r="D2833" s="18" t="s">
        <v>98</v>
      </c>
      <c r="E2833" s="15" t="s">
        <v>98</v>
      </c>
      <c r="F2833" s="15"/>
      <c r="G2833" s="29" t="str">
        <f t="shared" si="178"/>
        <v/>
      </c>
    </row>
    <row r="2834" spans="1:7" ht="15" x14ac:dyDescent="0.2">
      <c r="A2834" s="15" t="str">
        <f t="shared" si="175"/>
        <v/>
      </c>
      <c r="B2834" s="17" t="str">
        <f t="shared" si="176"/>
        <v/>
      </c>
      <c r="C2834" s="17" t="str">
        <f t="shared" si="177"/>
        <v/>
      </c>
      <c r="D2834" s="18" t="s">
        <v>98</v>
      </c>
      <c r="E2834" s="15" t="s">
        <v>98</v>
      </c>
      <c r="F2834" s="15"/>
      <c r="G2834" s="29" t="str">
        <f t="shared" si="178"/>
        <v/>
      </c>
    </row>
    <row r="2835" spans="1:7" ht="15" x14ac:dyDescent="0.2">
      <c r="A2835" s="15" t="str">
        <f t="shared" si="175"/>
        <v/>
      </c>
      <c r="B2835" s="17" t="str">
        <f t="shared" si="176"/>
        <v/>
      </c>
      <c r="C2835" s="17" t="str">
        <f t="shared" si="177"/>
        <v/>
      </c>
      <c r="D2835" s="18" t="s">
        <v>98</v>
      </c>
      <c r="E2835" s="15" t="s">
        <v>98</v>
      </c>
      <c r="F2835" s="15"/>
      <c r="G2835" s="29" t="str">
        <f t="shared" si="178"/>
        <v/>
      </c>
    </row>
    <row r="2836" spans="1:7" ht="15" x14ac:dyDescent="0.2">
      <c r="A2836" s="15" t="str">
        <f t="shared" si="175"/>
        <v/>
      </c>
      <c r="B2836" s="17" t="str">
        <f t="shared" si="176"/>
        <v/>
      </c>
      <c r="C2836" s="17" t="str">
        <f t="shared" si="177"/>
        <v/>
      </c>
      <c r="D2836" s="18" t="s">
        <v>98</v>
      </c>
      <c r="E2836" s="15" t="s">
        <v>98</v>
      </c>
      <c r="F2836" s="15"/>
      <c r="G2836" s="29" t="str">
        <f t="shared" si="178"/>
        <v/>
      </c>
    </row>
    <row r="2837" spans="1:7" ht="15" x14ac:dyDescent="0.2">
      <c r="A2837" s="15" t="str">
        <f t="shared" si="175"/>
        <v/>
      </c>
      <c r="B2837" s="17" t="str">
        <f t="shared" si="176"/>
        <v/>
      </c>
      <c r="C2837" s="17" t="str">
        <f t="shared" si="177"/>
        <v/>
      </c>
      <c r="D2837" s="18" t="s">
        <v>98</v>
      </c>
      <c r="E2837" s="15" t="s">
        <v>98</v>
      </c>
      <c r="F2837" s="15"/>
      <c r="G2837" s="29" t="str">
        <f t="shared" si="178"/>
        <v/>
      </c>
    </row>
    <row r="2838" spans="1:7" ht="15" x14ac:dyDescent="0.2">
      <c r="A2838" s="15" t="str">
        <f t="shared" si="175"/>
        <v/>
      </c>
      <c r="B2838" s="17" t="str">
        <f t="shared" si="176"/>
        <v/>
      </c>
      <c r="C2838" s="17" t="str">
        <f t="shared" si="177"/>
        <v/>
      </c>
      <c r="D2838" s="18" t="s">
        <v>98</v>
      </c>
      <c r="E2838" s="15" t="s">
        <v>98</v>
      </c>
      <c r="F2838" s="15"/>
      <c r="G2838" s="29" t="str">
        <f t="shared" si="178"/>
        <v/>
      </c>
    </row>
    <row r="2839" spans="1:7" ht="15" x14ac:dyDescent="0.2">
      <c r="A2839" s="15" t="str">
        <f t="shared" si="175"/>
        <v/>
      </c>
      <c r="B2839" s="17" t="str">
        <f t="shared" si="176"/>
        <v/>
      </c>
      <c r="C2839" s="17" t="str">
        <f t="shared" si="177"/>
        <v/>
      </c>
      <c r="D2839" s="18" t="s">
        <v>98</v>
      </c>
      <c r="E2839" s="15" t="s">
        <v>98</v>
      </c>
      <c r="F2839" s="15"/>
      <c r="G2839" s="29" t="str">
        <f t="shared" si="178"/>
        <v/>
      </c>
    </row>
    <row r="2840" spans="1:7" ht="15" x14ac:dyDescent="0.2">
      <c r="A2840" s="15" t="str">
        <f t="shared" si="175"/>
        <v/>
      </c>
      <c r="B2840" s="17" t="str">
        <f t="shared" si="176"/>
        <v/>
      </c>
      <c r="C2840" s="17" t="str">
        <f t="shared" si="177"/>
        <v/>
      </c>
      <c r="D2840" s="18" t="s">
        <v>98</v>
      </c>
      <c r="E2840" s="15" t="s">
        <v>98</v>
      </c>
      <c r="F2840" s="15"/>
      <c r="G2840" s="29" t="str">
        <f t="shared" si="178"/>
        <v/>
      </c>
    </row>
    <row r="2841" spans="1:7" ht="15" x14ac:dyDescent="0.2">
      <c r="A2841" s="15" t="str">
        <f t="shared" si="175"/>
        <v/>
      </c>
      <c r="B2841" s="17" t="str">
        <f t="shared" si="176"/>
        <v/>
      </c>
      <c r="C2841" s="17" t="str">
        <f t="shared" si="177"/>
        <v/>
      </c>
      <c r="D2841" s="18" t="s">
        <v>98</v>
      </c>
      <c r="E2841" s="15" t="s">
        <v>98</v>
      </c>
      <c r="F2841" s="15"/>
      <c r="G2841" s="29" t="str">
        <f t="shared" si="178"/>
        <v/>
      </c>
    </row>
    <row r="2842" spans="1:7" ht="15" x14ac:dyDescent="0.2">
      <c r="A2842" s="15" t="str">
        <f t="shared" si="175"/>
        <v/>
      </c>
      <c r="B2842" s="17" t="str">
        <f t="shared" si="176"/>
        <v/>
      </c>
      <c r="C2842" s="17" t="str">
        <f t="shared" si="177"/>
        <v/>
      </c>
      <c r="D2842" s="18" t="s">
        <v>98</v>
      </c>
      <c r="E2842" s="15" t="s">
        <v>98</v>
      </c>
      <c r="F2842" s="15"/>
      <c r="G2842" s="29" t="str">
        <f t="shared" si="178"/>
        <v/>
      </c>
    </row>
    <row r="2843" spans="1:7" ht="15" x14ac:dyDescent="0.2">
      <c r="A2843" s="15" t="str">
        <f t="shared" si="175"/>
        <v/>
      </c>
      <c r="B2843" s="17" t="str">
        <f t="shared" si="176"/>
        <v/>
      </c>
      <c r="C2843" s="17" t="str">
        <f t="shared" si="177"/>
        <v/>
      </c>
      <c r="D2843" s="18" t="s">
        <v>98</v>
      </c>
      <c r="E2843" s="15" t="s">
        <v>98</v>
      </c>
      <c r="F2843" s="15"/>
      <c r="G2843" s="29" t="str">
        <f t="shared" si="178"/>
        <v/>
      </c>
    </row>
    <row r="2844" spans="1:7" ht="15" x14ac:dyDescent="0.2">
      <c r="A2844" s="15" t="str">
        <f t="shared" si="175"/>
        <v/>
      </c>
      <c r="B2844" s="17" t="str">
        <f t="shared" si="176"/>
        <v/>
      </c>
      <c r="C2844" s="17" t="str">
        <f t="shared" si="177"/>
        <v/>
      </c>
      <c r="D2844" s="18" t="s">
        <v>98</v>
      </c>
      <c r="E2844" s="15" t="s">
        <v>98</v>
      </c>
      <c r="F2844" s="15"/>
      <c r="G2844" s="29" t="str">
        <f t="shared" si="178"/>
        <v/>
      </c>
    </row>
    <row r="2845" spans="1:7" ht="15" x14ac:dyDescent="0.2">
      <c r="A2845" s="15" t="str">
        <f t="shared" si="175"/>
        <v/>
      </c>
      <c r="B2845" s="17" t="str">
        <f t="shared" si="176"/>
        <v/>
      </c>
      <c r="C2845" s="17" t="str">
        <f t="shared" si="177"/>
        <v/>
      </c>
      <c r="D2845" s="18" t="s">
        <v>98</v>
      </c>
      <c r="E2845" s="15" t="s">
        <v>98</v>
      </c>
      <c r="F2845" s="15"/>
      <c r="G2845" s="29" t="str">
        <f t="shared" si="178"/>
        <v/>
      </c>
    </row>
    <row r="2846" spans="1:7" ht="15" x14ac:dyDescent="0.2">
      <c r="A2846" s="15" t="str">
        <f t="shared" si="175"/>
        <v/>
      </c>
      <c r="B2846" s="17" t="str">
        <f t="shared" si="176"/>
        <v/>
      </c>
      <c r="C2846" s="17" t="str">
        <f t="shared" si="177"/>
        <v/>
      </c>
      <c r="D2846" s="18" t="s">
        <v>98</v>
      </c>
      <c r="E2846" s="15" t="s">
        <v>98</v>
      </c>
      <c r="F2846" s="15"/>
      <c r="G2846" s="29" t="str">
        <f t="shared" si="178"/>
        <v/>
      </c>
    </row>
    <row r="2847" spans="1:7" ht="15" x14ac:dyDescent="0.2">
      <c r="A2847" s="15" t="str">
        <f t="shared" si="175"/>
        <v/>
      </c>
      <c r="B2847" s="17" t="str">
        <f t="shared" si="176"/>
        <v/>
      </c>
      <c r="C2847" s="17" t="str">
        <f t="shared" si="177"/>
        <v/>
      </c>
      <c r="D2847" s="18" t="s">
        <v>98</v>
      </c>
      <c r="E2847" s="15" t="s">
        <v>98</v>
      </c>
      <c r="F2847" s="15"/>
      <c r="G2847" s="29" t="str">
        <f t="shared" si="178"/>
        <v/>
      </c>
    </row>
    <row r="2848" spans="1:7" ht="15" x14ac:dyDescent="0.2">
      <c r="A2848" s="15" t="str">
        <f t="shared" si="175"/>
        <v/>
      </c>
      <c r="B2848" s="17" t="str">
        <f t="shared" si="176"/>
        <v/>
      </c>
      <c r="C2848" s="17" t="str">
        <f t="shared" si="177"/>
        <v/>
      </c>
      <c r="D2848" s="18" t="s">
        <v>98</v>
      </c>
      <c r="E2848" s="15" t="s">
        <v>98</v>
      </c>
      <c r="F2848" s="15"/>
      <c r="G2848" s="29" t="str">
        <f t="shared" si="178"/>
        <v/>
      </c>
    </row>
    <row r="2849" spans="1:7" ht="15" x14ac:dyDescent="0.2">
      <c r="A2849" s="15" t="str">
        <f t="shared" si="175"/>
        <v/>
      </c>
      <c r="B2849" s="17" t="str">
        <f t="shared" si="176"/>
        <v/>
      </c>
      <c r="C2849" s="17" t="str">
        <f t="shared" si="177"/>
        <v/>
      </c>
      <c r="D2849" s="18" t="s">
        <v>98</v>
      </c>
      <c r="E2849" s="15" t="s">
        <v>98</v>
      </c>
      <c r="F2849" s="15"/>
      <c r="G2849" s="29" t="str">
        <f t="shared" si="178"/>
        <v/>
      </c>
    </row>
    <row r="2850" spans="1:7" ht="15" x14ac:dyDescent="0.2">
      <c r="A2850" s="15" t="str">
        <f t="shared" si="175"/>
        <v/>
      </c>
      <c r="B2850" s="17" t="str">
        <f t="shared" si="176"/>
        <v/>
      </c>
      <c r="C2850" s="17" t="str">
        <f t="shared" si="177"/>
        <v/>
      </c>
      <c r="D2850" s="18" t="s">
        <v>98</v>
      </c>
      <c r="E2850" s="15" t="s">
        <v>98</v>
      </c>
      <c r="F2850" s="15"/>
      <c r="G2850" s="29" t="str">
        <f t="shared" si="178"/>
        <v/>
      </c>
    </row>
    <row r="2851" spans="1:7" ht="15" x14ac:dyDescent="0.2">
      <c r="A2851" s="15" t="str">
        <f t="shared" si="175"/>
        <v/>
      </c>
      <c r="B2851" s="17" t="str">
        <f t="shared" si="176"/>
        <v/>
      </c>
      <c r="C2851" s="17" t="str">
        <f t="shared" si="177"/>
        <v/>
      </c>
      <c r="D2851" s="18" t="s">
        <v>98</v>
      </c>
      <c r="E2851" s="15" t="s">
        <v>98</v>
      </c>
      <c r="F2851" s="15"/>
      <c r="G2851" s="29" t="str">
        <f t="shared" si="178"/>
        <v/>
      </c>
    </row>
    <row r="2852" spans="1:7" ht="15" x14ac:dyDescent="0.2">
      <c r="A2852" s="15" t="str">
        <f t="shared" si="175"/>
        <v/>
      </c>
      <c r="B2852" s="17" t="str">
        <f t="shared" si="176"/>
        <v/>
      </c>
      <c r="C2852" s="17" t="str">
        <f t="shared" si="177"/>
        <v/>
      </c>
      <c r="D2852" s="18" t="s">
        <v>98</v>
      </c>
      <c r="E2852" s="15" t="s">
        <v>98</v>
      </c>
      <c r="F2852" s="15"/>
      <c r="G2852" s="29" t="str">
        <f t="shared" si="178"/>
        <v/>
      </c>
    </row>
    <row r="2853" spans="1:7" ht="15" x14ac:dyDescent="0.2">
      <c r="A2853" s="15" t="str">
        <f t="shared" si="175"/>
        <v/>
      </c>
      <c r="B2853" s="17" t="str">
        <f t="shared" si="176"/>
        <v/>
      </c>
      <c r="C2853" s="17" t="str">
        <f t="shared" si="177"/>
        <v/>
      </c>
      <c r="D2853" s="18" t="s">
        <v>98</v>
      </c>
      <c r="E2853" s="15" t="s">
        <v>98</v>
      </c>
      <c r="F2853" s="15"/>
      <c r="G2853" s="29" t="str">
        <f t="shared" si="178"/>
        <v/>
      </c>
    </row>
    <row r="2854" spans="1:7" ht="15" x14ac:dyDescent="0.2">
      <c r="A2854" s="15" t="str">
        <f t="shared" si="175"/>
        <v/>
      </c>
      <c r="B2854" s="17" t="str">
        <f t="shared" si="176"/>
        <v/>
      </c>
      <c r="C2854" s="17" t="str">
        <f t="shared" si="177"/>
        <v/>
      </c>
      <c r="D2854" s="18" t="s">
        <v>98</v>
      </c>
      <c r="E2854" s="15" t="s">
        <v>98</v>
      </c>
      <c r="F2854" s="15"/>
      <c r="G2854" s="29" t="str">
        <f t="shared" si="178"/>
        <v/>
      </c>
    </row>
    <row r="2855" spans="1:7" ht="15" x14ac:dyDescent="0.2">
      <c r="A2855" s="15" t="str">
        <f t="shared" si="175"/>
        <v/>
      </c>
      <c r="B2855" s="17" t="str">
        <f t="shared" si="176"/>
        <v/>
      </c>
      <c r="C2855" s="17" t="str">
        <f t="shared" si="177"/>
        <v/>
      </c>
      <c r="D2855" s="18" t="s">
        <v>98</v>
      </c>
      <c r="E2855" s="15" t="s">
        <v>98</v>
      </c>
      <c r="F2855" s="15"/>
      <c r="G2855" s="29" t="str">
        <f t="shared" si="178"/>
        <v/>
      </c>
    </row>
    <row r="2856" spans="1:7" ht="15" x14ac:dyDescent="0.2">
      <c r="A2856" s="15" t="str">
        <f t="shared" si="175"/>
        <v/>
      </c>
      <c r="B2856" s="17" t="str">
        <f t="shared" si="176"/>
        <v/>
      </c>
      <c r="C2856" s="17" t="str">
        <f t="shared" si="177"/>
        <v/>
      </c>
      <c r="D2856" s="18" t="s">
        <v>98</v>
      </c>
      <c r="E2856" s="15" t="s">
        <v>98</v>
      </c>
      <c r="F2856" s="15"/>
      <c r="G2856" s="29" t="str">
        <f t="shared" si="178"/>
        <v/>
      </c>
    </row>
    <row r="2857" spans="1:7" ht="15" x14ac:dyDescent="0.2">
      <c r="A2857" s="15" t="str">
        <f t="shared" si="175"/>
        <v/>
      </c>
      <c r="B2857" s="17" t="str">
        <f t="shared" si="176"/>
        <v/>
      </c>
      <c r="C2857" s="17" t="str">
        <f t="shared" si="177"/>
        <v/>
      </c>
      <c r="D2857" s="18" t="s">
        <v>98</v>
      </c>
      <c r="E2857" s="15" t="s">
        <v>98</v>
      </c>
      <c r="F2857" s="15"/>
      <c r="G2857" s="29" t="str">
        <f t="shared" si="178"/>
        <v/>
      </c>
    </row>
    <row r="2858" spans="1:7" ht="15" x14ac:dyDescent="0.2">
      <c r="A2858" s="15" t="str">
        <f t="shared" si="175"/>
        <v/>
      </c>
      <c r="B2858" s="17" t="str">
        <f t="shared" si="176"/>
        <v/>
      </c>
      <c r="C2858" s="17" t="str">
        <f t="shared" si="177"/>
        <v/>
      </c>
      <c r="D2858" s="18" t="s">
        <v>98</v>
      </c>
      <c r="E2858" s="15" t="s">
        <v>98</v>
      </c>
      <c r="F2858" s="15"/>
      <c r="G2858" s="29" t="str">
        <f t="shared" si="178"/>
        <v/>
      </c>
    </row>
    <row r="2859" spans="1:7" ht="15" x14ac:dyDescent="0.2">
      <c r="A2859" s="15" t="str">
        <f t="shared" si="175"/>
        <v/>
      </c>
      <c r="B2859" s="17" t="str">
        <f t="shared" si="176"/>
        <v/>
      </c>
      <c r="C2859" s="17" t="str">
        <f t="shared" si="177"/>
        <v/>
      </c>
      <c r="D2859" s="18" t="s">
        <v>98</v>
      </c>
      <c r="E2859" s="15" t="s">
        <v>98</v>
      </c>
      <c r="F2859" s="15"/>
      <c r="G2859" s="29" t="str">
        <f t="shared" si="178"/>
        <v/>
      </c>
    </row>
    <row r="2860" spans="1:7" ht="15" x14ac:dyDescent="0.2">
      <c r="A2860" s="15" t="str">
        <f t="shared" si="175"/>
        <v/>
      </c>
      <c r="B2860" s="17" t="str">
        <f t="shared" si="176"/>
        <v/>
      </c>
      <c r="C2860" s="17" t="str">
        <f t="shared" si="177"/>
        <v/>
      </c>
      <c r="D2860" s="18" t="s">
        <v>98</v>
      </c>
      <c r="E2860" s="15" t="s">
        <v>98</v>
      </c>
      <c r="F2860" s="15"/>
      <c r="G2860" s="29" t="str">
        <f t="shared" si="178"/>
        <v/>
      </c>
    </row>
    <row r="2861" spans="1:7" ht="15" x14ac:dyDescent="0.2">
      <c r="A2861" s="15" t="str">
        <f t="shared" si="175"/>
        <v/>
      </c>
      <c r="B2861" s="17" t="str">
        <f t="shared" si="176"/>
        <v/>
      </c>
      <c r="C2861" s="17" t="str">
        <f t="shared" si="177"/>
        <v/>
      </c>
      <c r="D2861" s="18" t="s">
        <v>98</v>
      </c>
      <c r="E2861" s="15" t="s">
        <v>98</v>
      </c>
      <c r="F2861" s="15"/>
      <c r="G2861" s="29" t="str">
        <f t="shared" si="178"/>
        <v/>
      </c>
    </row>
    <row r="2862" spans="1:7" ht="15" x14ac:dyDescent="0.2">
      <c r="A2862" s="15" t="str">
        <f t="shared" si="175"/>
        <v/>
      </c>
      <c r="B2862" s="17" t="str">
        <f t="shared" si="176"/>
        <v/>
      </c>
      <c r="C2862" s="17" t="str">
        <f t="shared" si="177"/>
        <v/>
      </c>
      <c r="D2862" s="18" t="s">
        <v>98</v>
      </c>
      <c r="E2862" s="15" t="s">
        <v>98</v>
      </c>
      <c r="F2862" s="15"/>
      <c r="G2862" s="29" t="str">
        <f t="shared" si="178"/>
        <v/>
      </c>
    </row>
    <row r="2863" spans="1:7" ht="15" x14ac:dyDescent="0.2">
      <c r="A2863" s="15" t="str">
        <f t="shared" si="175"/>
        <v/>
      </c>
      <c r="B2863" s="17" t="str">
        <f t="shared" si="176"/>
        <v/>
      </c>
      <c r="C2863" s="17" t="str">
        <f t="shared" si="177"/>
        <v/>
      </c>
      <c r="D2863" s="18" t="s">
        <v>98</v>
      </c>
      <c r="E2863" s="15" t="s">
        <v>98</v>
      </c>
      <c r="F2863" s="15"/>
      <c r="G2863" s="29" t="str">
        <f t="shared" si="178"/>
        <v/>
      </c>
    </row>
    <row r="2864" spans="1:7" ht="15" x14ac:dyDescent="0.2">
      <c r="A2864" s="15" t="str">
        <f t="shared" si="175"/>
        <v/>
      </c>
      <c r="B2864" s="17" t="str">
        <f t="shared" si="176"/>
        <v/>
      </c>
      <c r="C2864" s="17" t="str">
        <f t="shared" si="177"/>
        <v/>
      </c>
      <c r="D2864" s="18" t="s">
        <v>98</v>
      </c>
      <c r="E2864" s="15" t="s">
        <v>98</v>
      </c>
      <c r="F2864" s="15"/>
      <c r="G2864" s="29" t="str">
        <f t="shared" si="178"/>
        <v/>
      </c>
    </row>
    <row r="2865" spans="1:7" ht="15" x14ac:dyDescent="0.2">
      <c r="A2865" s="15" t="str">
        <f t="shared" si="175"/>
        <v/>
      </c>
      <c r="B2865" s="17" t="str">
        <f t="shared" si="176"/>
        <v/>
      </c>
      <c r="C2865" s="17" t="str">
        <f t="shared" si="177"/>
        <v/>
      </c>
      <c r="D2865" s="18" t="s">
        <v>98</v>
      </c>
      <c r="E2865" s="15" t="s">
        <v>98</v>
      </c>
      <c r="F2865" s="15"/>
      <c r="G2865" s="29" t="str">
        <f t="shared" si="178"/>
        <v/>
      </c>
    </row>
    <row r="2866" spans="1:7" ht="15" x14ac:dyDescent="0.2">
      <c r="A2866" s="15" t="str">
        <f t="shared" si="175"/>
        <v/>
      </c>
      <c r="B2866" s="17" t="str">
        <f t="shared" si="176"/>
        <v/>
      </c>
      <c r="C2866" s="17" t="str">
        <f t="shared" si="177"/>
        <v/>
      </c>
      <c r="D2866" s="18" t="s">
        <v>98</v>
      </c>
      <c r="E2866" s="15" t="s">
        <v>98</v>
      </c>
      <c r="F2866" s="15"/>
      <c r="G2866" s="29" t="str">
        <f t="shared" si="178"/>
        <v/>
      </c>
    </row>
    <row r="2867" spans="1:7" ht="15" x14ac:dyDescent="0.2">
      <c r="A2867" s="15" t="str">
        <f t="shared" si="175"/>
        <v/>
      </c>
      <c r="B2867" s="17" t="str">
        <f t="shared" si="176"/>
        <v/>
      </c>
      <c r="C2867" s="17" t="str">
        <f t="shared" si="177"/>
        <v/>
      </c>
      <c r="D2867" s="18" t="s">
        <v>98</v>
      </c>
      <c r="E2867" s="15" t="s">
        <v>98</v>
      </c>
      <c r="F2867" s="15"/>
      <c r="G2867" s="29" t="str">
        <f t="shared" si="178"/>
        <v/>
      </c>
    </row>
    <row r="2868" spans="1:7" ht="15" x14ac:dyDescent="0.2">
      <c r="A2868" s="15" t="str">
        <f t="shared" si="175"/>
        <v/>
      </c>
      <c r="B2868" s="17" t="str">
        <f t="shared" si="176"/>
        <v/>
      </c>
      <c r="C2868" s="17" t="str">
        <f t="shared" si="177"/>
        <v/>
      </c>
      <c r="D2868" s="18" t="s">
        <v>98</v>
      </c>
      <c r="E2868" s="15" t="s">
        <v>98</v>
      </c>
      <c r="F2868" s="15"/>
      <c r="G2868" s="29" t="str">
        <f t="shared" si="178"/>
        <v/>
      </c>
    </row>
    <row r="2869" spans="1:7" ht="15" x14ac:dyDescent="0.2">
      <c r="A2869" s="15" t="str">
        <f t="shared" ref="A2869:A2932" si="179">IF(G2869&lt;&gt;"",(A2868+1),"")</f>
        <v/>
      </c>
      <c r="B2869" s="17" t="str">
        <f t="shared" si="176"/>
        <v/>
      </c>
      <c r="C2869" s="17" t="str">
        <f t="shared" si="177"/>
        <v/>
      </c>
      <c r="D2869" s="18" t="s">
        <v>98</v>
      </c>
      <c r="E2869" s="15" t="s">
        <v>98</v>
      </c>
      <c r="F2869" s="15"/>
      <c r="G2869" s="29" t="str">
        <f t="shared" si="178"/>
        <v/>
      </c>
    </row>
    <row r="2870" spans="1:7" ht="15" x14ac:dyDescent="0.2">
      <c r="A2870" s="15" t="str">
        <f t="shared" si="179"/>
        <v/>
      </c>
      <c r="B2870" s="17" t="str">
        <f t="shared" si="176"/>
        <v/>
      </c>
      <c r="C2870" s="17" t="str">
        <f t="shared" si="177"/>
        <v/>
      </c>
      <c r="D2870" s="18" t="s">
        <v>98</v>
      </c>
      <c r="E2870" s="15" t="s">
        <v>98</v>
      </c>
      <c r="F2870" s="15"/>
      <c r="G2870" s="29" t="str">
        <f t="shared" si="178"/>
        <v/>
      </c>
    </row>
    <row r="2871" spans="1:7" ht="15" x14ac:dyDescent="0.2">
      <c r="A2871" s="15" t="str">
        <f t="shared" si="179"/>
        <v/>
      </c>
      <c r="B2871" s="17" t="str">
        <f t="shared" si="176"/>
        <v/>
      </c>
      <c r="C2871" s="17" t="str">
        <f t="shared" si="177"/>
        <v/>
      </c>
      <c r="D2871" s="18" t="s">
        <v>98</v>
      </c>
      <c r="E2871" s="15" t="s">
        <v>98</v>
      </c>
      <c r="F2871" s="15"/>
      <c r="G2871" s="29" t="str">
        <f t="shared" si="178"/>
        <v/>
      </c>
    </row>
    <row r="2872" spans="1:7" ht="15" x14ac:dyDescent="0.2">
      <c r="A2872" s="15" t="str">
        <f t="shared" si="179"/>
        <v/>
      </c>
      <c r="B2872" s="17" t="str">
        <f t="shared" si="176"/>
        <v/>
      </c>
      <c r="C2872" s="17" t="str">
        <f t="shared" si="177"/>
        <v/>
      </c>
      <c r="D2872" s="18" t="s">
        <v>98</v>
      </c>
      <c r="E2872" s="15" t="s">
        <v>98</v>
      </c>
      <c r="F2872" s="15"/>
      <c r="G2872" s="29" t="str">
        <f t="shared" si="178"/>
        <v/>
      </c>
    </row>
    <row r="2873" spans="1:7" ht="15" x14ac:dyDescent="0.2">
      <c r="A2873" s="15" t="str">
        <f t="shared" si="179"/>
        <v/>
      </c>
      <c r="B2873" s="17" t="str">
        <f t="shared" si="176"/>
        <v/>
      </c>
      <c r="C2873" s="17" t="str">
        <f t="shared" si="177"/>
        <v/>
      </c>
      <c r="D2873" s="18" t="s">
        <v>98</v>
      </c>
      <c r="E2873" s="15" t="s">
        <v>98</v>
      </c>
      <c r="F2873" s="15"/>
      <c r="G2873" s="29" t="str">
        <f t="shared" si="178"/>
        <v/>
      </c>
    </row>
    <row r="2874" spans="1:7" ht="15" x14ac:dyDescent="0.2">
      <c r="A2874" s="15" t="str">
        <f t="shared" si="179"/>
        <v/>
      </c>
      <c r="B2874" s="17" t="str">
        <f t="shared" si="176"/>
        <v/>
      </c>
      <c r="C2874" s="17" t="str">
        <f t="shared" si="177"/>
        <v/>
      </c>
      <c r="D2874" s="18" t="s">
        <v>98</v>
      </c>
      <c r="E2874" s="15" t="s">
        <v>98</v>
      </c>
      <c r="F2874" s="15"/>
      <c r="G2874" s="29" t="str">
        <f t="shared" si="178"/>
        <v/>
      </c>
    </row>
    <row r="2875" spans="1:7" ht="15" x14ac:dyDescent="0.2">
      <c r="A2875" s="15" t="str">
        <f t="shared" si="179"/>
        <v/>
      </c>
      <c r="B2875" s="17" t="str">
        <f t="shared" si="176"/>
        <v/>
      </c>
      <c r="C2875" s="17" t="str">
        <f t="shared" si="177"/>
        <v/>
      </c>
      <c r="D2875" s="18" t="s">
        <v>98</v>
      </c>
      <c r="E2875" s="15" t="s">
        <v>98</v>
      </c>
      <c r="F2875" s="15"/>
      <c r="G2875" s="29" t="str">
        <f t="shared" si="178"/>
        <v/>
      </c>
    </row>
    <row r="2876" spans="1:7" ht="15" x14ac:dyDescent="0.2">
      <c r="A2876" s="15" t="str">
        <f t="shared" si="179"/>
        <v/>
      </c>
      <c r="B2876" s="17" t="str">
        <f t="shared" si="176"/>
        <v/>
      </c>
      <c r="C2876" s="17" t="str">
        <f t="shared" si="177"/>
        <v/>
      </c>
      <c r="D2876" s="18" t="s">
        <v>98</v>
      </c>
      <c r="E2876" s="15" t="s">
        <v>98</v>
      </c>
      <c r="F2876" s="15"/>
      <c r="G2876" s="29" t="str">
        <f t="shared" si="178"/>
        <v/>
      </c>
    </row>
    <row r="2877" spans="1:7" ht="15" x14ac:dyDescent="0.2">
      <c r="A2877" s="15" t="str">
        <f t="shared" si="179"/>
        <v/>
      </c>
      <c r="B2877" s="17" t="str">
        <f t="shared" si="176"/>
        <v/>
      </c>
      <c r="C2877" s="17" t="str">
        <f t="shared" si="177"/>
        <v/>
      </c>
      <c r="D2877" s="18" t="s">
        <v>98</v>
      </c>
      <c r="E2877" s="15" t="s">
        <v>98</v>
      </c>
      <c r="F2877" s="15"/>
      <c r="G2877" s="29" t="str">
        <f t="shared" si="178"/>
        <v/>
      </c>
    </row>
    <row r="2878" spans="1:7" ht="15" x14ac:dyDescent="0.2">
      <c r="A2878" s="15" t="str">
        <f t="shared" si="179"/>
        <v/>
      </c>
      <c r="B2878" s="17" t="str">
        <f t="shared" si="176"/>
        <v/>
      </c>
      <c r="C2878" s="17" t="str">
        <f t="shared" si="177"/>
        <v/>
      </c>
      <c r="D2878" s="18" t="s">
        <v>98</v>
      </c>
      <c r="E2878" s="15" t="s">
        <v>98</v>
      </c>
      <c r="F2878" s="15"/>
      <c r="G2878" s="29" t="str">
        <f t="shared" si="178"/>
        <v/>
      </c>
    </row>
    <row r="2879" spans="1:7" ht="15" x14ac:dyDescent="0.2">
      <c r="A2879" s="15" t="str">
        <f t="shared" si="179"/>
        <v/>
      </c>
      <c r="B2879" s="17" t="str">
        <f t="shared" si="176"/>
        <v/>
      </c>
      <c r="C2879" s="17" t="str">
        <f t="shared" si="177"/>
        <v/>
      </c>
      <c r="D2879" s="18" t="s">
        <v>98</v>
      </c>
      <c r="E2879" s="15" t="s">
        <v>98</v>
      </c>
      <c r="F2879" s="15"/>
      <c r="G2879" s="29" t="str">
        <f t="shared" si="178"/>
        <v/>
      </c>
    </row>
    <row r="2880" spans="1:7" ht="15" x14ac:dyDescent="0.2">
      <c r="A2880" s="15" t="str">
        <f t="shared" si="179"/>
        <v/>
      </c>
      <c r="B2880" s="17" t="str">
        <f t="shared" si="176"/>
        <v/>
      </c>
      <c r="C2880" s="17" t="str">
        <f t="shared" si="177"/>
        <v/>
      </c>
      <c r="D2880" s="18" t="s">
        <v>98</v>
      </c>
      <c r="E2880" s="15" t="s">
        <v>98</v>
      </c>
      <c r="F2880" s="15"/>
      <c r="G2880" s="29" t="str">
        <f t="shared" si="178"/>
        <v/>
      </c>
    </row>
    <row r="2881" spans="1:7" ht="15" x14ac:dyDescent="0.2">
      <c r="A2881" s="15" t="str">
        <f t="shared" si="179"/>
        <v/>
      </c>
      <c r="B2881" s="17" t="str">
        <f t="shared" si="176"/>
        <v/>
      </c>
      <c r="C2881" s="17" t="str">
        <f t="shared" si="177"/>
        <v/>
      </c>
      <c r="D2881" s="18" t="s">
        <v>98</v>
      </c>
      <c r="E2881" s="15" t="s">
        <v>98</v>
      </c>
      <c r="F2881" s="15"/>
      <c r="G2881" s="29" t="str">
        <f t="shared" si="178"/>
        <v/>
      </c>
    </row>
    <row r="2882" spans="1:7" ht="15" x14ac:dyDescent="0.2">
      <c r="A2882" s="15" t="str">
        <f t="shared" si="179"/>
        <v/>
      </c>
      <c r="B2882" s="17" t="str">
        <f t="shared" si="176"/>
        <v/>
      </c>
      <c r="C2882" s="17" t="str">
        <f t="shared" si="177"/>
        <v/>
      </c>
      <c r="D2882" s="18" t="s">
        <v>98</v>
      </c>
      <c r="E2882" s="15" t="s">
        <v>98</v>
      </c>
      <c r="F2882" s="15"/>
      <c r="G2882" s="29" t="str">
        <f t="shared" si="178"/>
        <v/>
      </c>
    </row>
    <row r="2883" spans="1:7" ht="15" x14ac:dyDescent="0.2">
      <c r="A2883" s="15" t="str">
        <f t="shared" si="179"/>
        <v/>
      </c>
      <c r="B2883" s="17" t="str">
        <f t="shared" si="176"/>
        <v/>
      </c>
      <c r="C2883" s="17" t="str">
        <f t="shared" si="177"/>
        <v/>
      </c>
      <c r="D2883" s="18" t="s">
        <v>98</v>
      </c>
      <c r="E2883" s="15" t="s">
        <v>98</v>
      </c>
      <c r="F2883" s="15"/>
      <c r="G2883" s="29" t="str">
        <f t="shared" si="178"/>
        <v/>
      </c>
    </row>
    <row r="2884" spans="1:7" ht="15" x14ac:dyDescent="0.2">
      <c r="A2884" s="15" t="str">
        <f t="shared" si="179"/>
        <v/>
      </c>
      <c r="B2884" s="17" t="str">
        <f t="shared" si="176"/>
        <v/>
      </c>
      <c r="C2884" s="17" t="str">
        <f t="shared" si="177"/>
        <v/>
      </c>
      <c r="D2884" s="18" t="s">
        <v>98</v>
      </c>
      <c r="E2884" s="15" t="s">
        <v>98</v>
      </c>
      <c r="F2884" s="15"/>
      <c r="G2884" s="29" t="str">
        <f t="shared" si="178"/>
        <v/>
      </c>
    </row>
    <row r="2885" spans="1:7" ht="15" x14ac:dyDescent="0.2">
      <c r="A2885" s="15" t="str">
        <f t="shared" si="179"/>
        <v/>
      </c>
      <c r="B2885" s="17" t="str">
        <f t="shared" si="176"/>
        <v/>
      </c>
      <c r="C2885" s="17" t="str">
        <f t="shared" si="177"/>
        <v/>
      </c>
      <c r="D2885" s="18" t="s">
        <v>98</v>
      </c>
      <c r="E2885" s="15" t="s">
        <v>98</v>
      </c>
      <c r="F2885" s="15"/>
      <c r="G2885" s="29" t="str">
        <f t="shared" si="178"/>
        <v/>
      </c>
    </row>
    <row r="2886" spans="1:7" ht="15" x14ac:dyDescent="0.2">
      <c r="A2886" s="15" t="str">
        <f t="shared" si="179"/>
        <v/>
      </c>
      <c r="B2886" s="17" t="str">
        <f t="shared" si="176"/>
        <v/>
      </c>
      <c r="C2886" s="17" t="str">
        <f t="shared" si="177"/>
        <v/>
      </c>
      <c r="D2886" s="18" t="s">
        <v>98</v>
      </c>
      <c r="E2886" s="15" t="s">
        <v>98</v>
      </c>
      <c r="F2886" s="15"/>
      <c r="G2886" s="29" t="str">
        <f t="shared" si="178"/>
        <v/>
      </c>
    </row>
    <row r="2887" spans="1:7" ht="15" x14ac:dyDescent="0.2">
      <c r="A2887" s="15" t="str">
        <f t="shared" si="179"/>
        <v/>
      </c>
      <c r="B2887" s="17" t="str">
        <f t="shared" si="176"/>
        <v/>
      </c>
      <c r="C2887" s="17" t="str">
        <f t="shared" si="177"/>
        <v/>
      </c>
      <c r="D2887" s="18" t="s">
        <v>98</v>
      </c>
      <c r="E2887" s="15" t="s">
        <v>98</v>
      </c>
      <c r="F2887" s="15"/>
      <c r="G2887" s="29" t="str">
        <f t="shared" si="178"/>
        <v/>
      </c>
    </row>
    <row r="2888" spans="1:7" ht="15" x14ac:dyDescent="0.2">
      <c r="A2888" s="15" t="str">
        <f t="shared" si="179"/>
        <v/>
      </c>
      <c r="B2888" s="17" t="str">
        <f t="shared" si="176"/>
        <v/>
      </c>
      <c r="C2888" s="17" t="str">
        <f t="shared" si="177"/>
        <v/>
      </c>
      <c r="D2888" s="18" t="s">
        <v>98</v>
      </c>
      <c r="E2888" s="15" t="s">
        <v>98</v>
      </c>
      <c r="F2888" s="15"/>
      <c r="G2888" s="29" t="str">
        <f t="shared" si="178"/>
        <v/>
      </c>
    </row>
    <row r="2889" spans="1:7" ht="15" x14ac:dyDescent="0.2">
      <c r="A2889" s="15" t="str">
        <f t="shared" si="179"/>
        <v/>
      </c>
      <c r="B2889" s="17" t="str">
        <f t="shared" si="176"/>
        <v/>
      </c>
      <c r="C2889" s="17" t="str">
        <f t="shared" si="177"/>
        <v/>
      </c>
      <c r="D2889" s="18" t="s">
        <v>98</v>
      </c>
      <c r="E2889" s="15" t="s">
        <v>98</v>
      </c>
      <c r="F2889" s="15"/>
      <c r="G2889" s="29" t="str">
        <f t="shared" si="178"/>
        <v/>
      </c>
    </row>
    <row r="2890" spans="1:7" ht="15" x14ac:dyDescent="0.2">
      <c r="A2890" s="15" t="str">
        <f t="shared" si="179"/>
        <v/>
      </c>
      <c r="B2890" s="17" t="str">
        <f t="shared" ref="B2890:B2953" si="180">IF(G2890&lt;&gt;"",($E$6),"")</f>
        <v/>
      </c>
      <c r="C2890" s="17" t="str">
        <f t="shared" ref="C2890:C2953" si="181">IF(G2890&lt;&gt;"",("002"),"")</f>
        <v/>
      </c>
      <c r="D2890" s="18" t="s">
        <v>98</v>
      </c>
      <c r="E2890" s="15" t="s">
        <v>98</v>
      </c>
      <c r="F2890" s="15"/>
      <c r="G2890" s="29" t="str">
        <f t="shared" ref="G2890:G2953" si="182">IF(E2890&lt;&gt;"",25,"")</f>
        <v/>
      </c>
    </row>
    <row r="2891" spans="1:7" ht="15" x14ac:dyDescent="0.2">
      <c r="A2891" s="15" t="str">
        <f t="shared" si="179"/>
        <v/>
      </c>
      <c r="B2891" s="17" t="str">
        <f t="shared" si="180"/>
        <v/>
      </c>
      <c r="C2891" s="17" t="str">
        <f t="shared" si="181"/>
        <v/>
      </c>
      <c r="D2891" s="18" t="s">
        <v>98</v>
      </c>
      <c r="E2891" s="15" t="s">
        <v>98</v>
      </c>
      <c r="F2891" s="15"/>
      <c r="G2891" s="29" t="str">
        <f t="shared" si="182"/>
        <v/>
      </c>
    </row>
    <row r="2892" spans="1:7" ht="15" x14ac:dyDescent="0.2">
      <c r="A2892" s="15" t="str">
        <f t="shared" si="179"/>
        <v/>
      </c>
      <c r="B2892" s="17" t="str">
        <f t="shared" si="180"/>
        <v/>
      </c>
      <c r="C2892" s="17" t="str">
        <f t="shared" si="181"/>
        <v/>
      </c>
      <c r="D2892" s="18" t="s">
        <v>98</v>
      </c>
      <c r="E2892" s="15" t="s">
        <v>98</v>
      </c>
      <c r="F2892" s="15"/>
      <c r="G2892" s="29" t="str">
        <f t="shared" si="182"/>
        <v/>
      </c>
    </row>
    <row r="2893" spans="1:7" ht="15" x14ac:dyDescent="0.2">
      <c r="A2893" s="15" t="str">
        <f t="shared" si="179"/>
        <v/>
      </c>
      <c r="B2893" s="17" t="str">
        <f t="shared" si="180"/>
        <v/>
      </c>
      <c r="C2893" s="17" t="str">
        <f t="shared" si="181"/>
        <v/>
      </c>
      <c r="D2893" s="18" t="s">
        <v>98</v>
      </c>
      <c r="E2893" s="15" t="s">
        <v>98</v>
      </c>
      <c r="F2893" s="15"/>
      <c r="G2893" s="29" t="str">
        <f t="shared" si="182"/>
        <v/>
      </c>
    </row>
    <row r="2894" spans="1:7" ht="15" x14ac:dyDescent="0.2">
      <c r="A2894" s="15" t="str">
        <f t="shared" si="179"/>
        <v/>
      </c>
      <c r="B2894" s="17" t="str">
        <f t="shared" si="180"/>
        <v/>
      </c>
      <c r="C2894" s="17" t="str">
        <f t="shared" si="181"/>
        <v/>
      </c>
      <c r="D2894" s="18" t="s">
        <v>98</v>
      </c>
      <c r="E2894" s="15" t="s">
        <v>98</v>
      </c>
      <c r="F2894" s="15"/>
      <c r="G2894" s="29" t="str">
        <f t="shared" si="182"/>
        <v/>
      </c>
    </row>
    <row r="2895" spans="1:7" ht="15" x14ac:dyDescent="0.2">
      <c r="A2895" s="15" t="str">
        <f t="shared" si="179"/>
        <v/>
      </c>
      <c r="B2895" s="17" t="str">
        <f t="shared" si="180"/>
        <v/>
      </c>
      <c r="C2895" s="17" t="str">
        <f t="shared" si="181"/>
        <v/>
      </c>
      <c r="D2895" s="18" t="s">
        <v>98</v>
      </c>
      <c r="E2895" s="15" t="s">
        <v>98</v>
      </c>
      <c r="F2895" s="15"/>
      <c r="G2895" s="29" t="str">
        <f t="shared" si="182"/>
        <v/>
      </c>
    </row>
    <row r="2896" spans="1:7" ht="15" x14ac:dyDescent="0.2">
      <c r="A2896" s="15" t="str">
        <f t="shared" si="179"/>
        <v/>
      </c>
      <c r="B2896" s="17" t="str">
        <f t="shared" si="180"/>
        <v/>
      </c>
      <c r="C2896" s="17" t="str">
        <f t="shared" si="181"/>
        <v/>
      </c>
      <c r="D2896" s="18" t="s">
        <v>98</v>
      </c>
      <c r="E2896" s="15" t="s">
        <v>98</v>
      </c>
      <c r="F2896" s="15"/>
      <c r="G2896" s="29" t="str">
        <f t="shared" si="182"/>
        <v/>
      </c>
    </row>
    <row r="2897" spans="1:7" ht="15" x14ac:dyDescent="0.2">
      <c r="A2897" s="15" t="str">
        <f t="shared" si="179"/>
        <v/>
      </c>
      <c r="B2897" s="17" t="str">
        <f t="shared" si="180"/>
        <v/>
      </c>
      <c r="C2897" s="17" t="str">
        <f t="shared" si="181"/>
        <v/>
      </c>
      <c r="D2897" s="18" t="s">
        <v>98</v>
      </c>
      <c r="E2897" s="15" t="s">
        <v>98</v>
      </c>
      <c r="F2897" s="15"/>
      <c r="G2897" s="29" t="str">
        <f t="shared" si="182"/>
        <v/>
      </c>
    </row>
    <row r="2898" spans="1:7" ht="15" x14ac:dyDescent="0.2">
      <c r="A2898" s="15" t="str">
        <f t="shared" si="179"/>
        <v/>
      </c>
      <c r="B2898" s="17" t="str">
        <f t="shared" si="180"/>
        <v/>
      </c>
      <c r="C2898" s="17" t="str">
        <f t="shared" si="181"/>
        <v/>
      </c>
      <c r="D2898" s="18" t="s">
        <v>98</v>
      </c>
      <c r="E2898" s="15" t="s">
        <v>98</v>
      </c>
      <c r="F2898" s="15"/>
      <c r="G2898" s="29" t="str">
        <f t="shared" si="182"/>
        <v/>
      </c>
    </row>
    <row r="2899" spans="1:7" ht="15" x14ac:dyDescent="0.2">
      <c r="A2899" s="15" t="str">
        <f t="shared" si="179"/>
        <v/>
      </c>
      <c r="B2899" s="17" t="str">
        <f t="shared" si="180"/>
        <v/>
      </c>
      <c r="C2899" s="17" t="str">
        <f t="shared" si="181"/>
        <v/>
      </c>
      <c r="D2899" s="18" t="s">
        <v>98</v>
      </c>
      <c r="E2899" s="15" t="s">
        <v>98</v>
      </c>
      <c r="F2899" s="15"/>
      <c r="G2899" s="29" t="str">
        <f t="shared" si="182"/>
        <v/>
      </c>
    </row>
    <row r="2900" spans="1:7" ht="15" x14ac:dyDescent="0.2">
      <c r="A2900" s="15" t="str">
        <f t="shared" si="179"/>
        <v/>
      </c>
      <c r="B2900" s="17" t="str">
        <f t="shared" si="180"/>
        <v/>
      </c>
      <c r="C2900" s="17" t="str">
        <f t="shared" si="181"/>
        <v/>
      </c>
      <c r="D2900" s="18" t="s">
        <v>98</v>
      </c>
      <c r="E2900" s="15" t="s">
        <v>98</v>
      </c>
      <c r="F2900" s="15"/>
      <c r="G2900" s="29" t="str">
        <f t="shared" si="182"/>
        <v/>
      </c>
    </row>
    <row r="2901" spans="1:7" ht="15" x14ac:dyDescent="0.2">
      <c r="A2901" s="15" t="str">
        <f t="shared" si="179"/>
        <v/>
      </c>
      <c r="B2901" s="17" t="str">
        <f t="shared" si="180"/>
        <v/>
      </c>
      <c r="C2901" s="17" t="str">
        <f t="shared" si="181"/>
        <v/>
      </c>
      <c r="D2901" s="18" t="s">
        <v>98</v>
      </c>
      <c r="E2901" s="15" t="s">
        <v>98</v>
      </c>
      <c r="F2901" s="15"/>
      <c r="G2901" s="29" t="str">
        <f t="shared" si="182"/>
        <v/>
      </c>
    </row>
    <row r="2902" spans="1:7" ht="15" x14ac:dyDescent="0.2">
      <c r="A2902" s="15" t="str">
        <f t="shared" si="179"/>
        <v/>
      </c>
      <c r="B2902" s="17" t="str">
        <f t="shared" si="180"/>
        <v/>
      </c>
      <c r="C2902" s="17" t="str">
        <f t="shared" si="181"/>
        <v/>
      </c>
      <c r="D2902" s="18" t="s">
        <v>98</v>
      </c>
      <c r="E2902" s="15" t="s">
        <v>98</v>
      </c>
      <c r="F2902" s="15"/>
      <c r="G2902" s="29" t="str">
        <f t="shared" si="182"/>
        <v/>
      </c>
    </row>
    <row r="2903" spans="1:7" ht="15" x14ac:dyDescent="0.2">
      <c r="A2903" s="15" t="str">
        <f t="shared" si="179"/>
        <v/>
      </c>
      <c r="B2903" s="17" t="str">
        <f t="shared" si="180"/>
        <v/>
      </c>
      <c r="C2903" s="17" t="str">
        <f t="shared" si="181"/>
        <v/>
      </c>
      <c r="D2903" s="18" t="s">
        <v>98</v>
      </c>
      <c r="E2903" s="15" t="s">
        <v>98</v>
      </c>
      <c r="F2903" s="15"/>
      <c r="G2903" s="29" t="str">
        <f t="shared" si="182"/>
        <v/>
      </c>
    </row>
    <row r="2904" spans="1:7" ht="15" x14ac:dyDescent="0.2">
      <c r="A2904" s="15" t="str">
        <f t="shared" si="179"/>
        <v/>
      </c>
      <c r="B2904" s="17" t="str">
        <f t="shared" si="180"/>
        <v/>
      </c>
      <c r="C2904" s="17" t="str">
        <f t="shared" si="181"/>
        <v/>
      </c>
      <c r="D2904" s="18" t="s">
        <v>98</v>
      </c>
      <c r="E2904" s="15" t="s">
        <v>98</v>
      </c>
      <c r="F2904" s="15"/>
      <c r="G2904" s="29" t="str">
        <f t="shared" si="182"/>
        <v/>
      </c>
    </row>
    <row r="2905" spans="1:7" ht="15" x14ac:dyDescent="0.2">
      <c r="A2905" s="15" t="str">
        <f t="shared" si="179"/>
        <v/>
      </c>
      <c r="B2905" s="17" t="str">
        <f t="shared" si="180"/>
        <v/>
      </c>
      <c r="C2905" s="17" t="str">
        <f t="shared" si="181"/>
        <v/>
      </c>
      <c r="D2905" s="18" t="s">
        <v>98</v>
      </c>
      <c r="E2905" s="15" t="s">
        <v>98</v>
      </c>
      <c r="F2905" s="15"/>
      <c r="G2905" s="29" t="str">
        <f t="shared" si="182"/>
        <v/>
      </c>
    </row>
    <row r="2906" spans="1:7" ht="15" x14ac:dyDescent="0.2">
      <c r="A2906" s="15" t="str">
        <f t="shared" si="179"/>
        <v/>
      </c>
      <c r="B2906" s="17" t="str">
        <f t="shared" si="180"/>
        <v/>
      </c>
      <c r="C2906" s="17" t="str">
        <f t="shared" si="181"/>
        <v/>
      </c>
      <c r="D2906" s="18" t="s">
        <v>98</v>
      </c>
      <c r="E2906" s="15" t="s">
        <v>98</v>
      </c>
      <c r="F2906" s="15"/>
      <c r="G2906" s="29" t="str">
        <f t="shared" si="182"/>
        <v/>
      </c>
    </row>
    <row r="2907" spans="1:7" ht="15" x14ac:dyDescent="0.2">
      <c r="A2907" s="15" t="str">
        <f t="shared" si="179"/>
        <v/>
      </c>
      <c r="B2907" s="17" t="str">
        <f t="shared" si="180"/>
        <v/>
      </c>
      <c r="C2907" s="17" t="str">
        <f t="shared" si="181"/>
        <v/>
      </c>
      <c r="D2907" s="18" t="s">
        <v>98</v>
      </c>
      <c r="E2907" s="15" t="s">
        <v>98</v>
      </c>
      <c r="F2907" s="15"/>
      <c r="G2907" s="29" t="str">
        <f t="shared" si="182"/>
        <v/>
      </c>
    </row>
    <row r="2908" spans="1:7" ht="15" x14ac:dyDescent="0.2">
      <c r="A2908" s="15" t="str">
        <f t="shared" si="179"/>
        <v/>
      </c>
      <c r="B2908" s="17" t="str">
        <f t="shared" si="180"/>
        <v/>
      </c>
      <c r="C2908" s="17" t="str">
        <f t="shared" si="181"/>
        <v/>
      </c>
      <c r="D2908" s="18" t="s">
        <v>98</v>
      </c>
      <c r="E2908" s="15" t="s">
        <v>98</v>
      </c>
      <c r="F2908" s="15"/>
      <c r="G2908" s="29" t="str">
        <f t="shared" si="182"/>
        <v/>
      </c>
    </row>
    <row r="2909" spans="1:7" ht="15" x14ac:dyDescent="0.2">
      <c r="A2909" s="15" t="str">
        <f t="shared" si="179"/>
        <v/>
      </c>
      <c r="B2909" s="17" t="str">
        <f t="shared" si="180"/>
        <v/>
      </c>
      <c r="C2909" s="17" t="str">
        <f t="shared" si="181"/>
        <v/>
      </c>
      <c r="D2909" s="18" t="s">
        <v>98</v>
      </c>
      <c r="E2909" s="15" t="s">
        <v>98</v>
      </c>
      <c r="F2909" s="15"/>
      <c r="G2909" s="29" t="str">
        <f t="shared" si="182"/>
        <v/>
      </c>
    </row>
    <row r="2910" spans="1:7" ht="15" x14ac:dyDescent="0.2">
      <c r="A2910" s="15" t="str">
        <f t="shared" si="179"/>
        <v/>
      </c>
      <c r="B2910" s="17" t="str">
        <f t="shared" si="180"/>
        <v/>
      </c>
      <c r="C2910" s="17" t="str">
        <f t="shared" si="181"/>
        <v/>
      </c>
      <c r="D2910" s="18" t="s">
        <v>98</v>
      </c>
      <c r="E2910" s="15" t="s">
        <v>98</v>
      </c>
      <c r="F2910" s="15"/>
      <c r="G2910" s="29" t="str">
        <f t="shared" si="182"/>
        <v/>
      </c>
    </row>
    <row r="2911" spans="1:7" ht="15" x14ac:dyDescent="0.2">
      <c r="A2911" s="15" t="str">
        <f t="shared" si="179"/>
        <v/>
      </c>
      <c r="B2911" s="17" t="str">
        <f t="shared" si="180"/>
        <v/>
      </c>
      <c r="C2911" s="17" t="str">
        <f t="shared" si="181"/>
        <v/>
      </c>
      <c r="D2911" s="18" t="s">
        <v>98</v>
      </c>
      <c r="E2911" s="15" t="s">
        <v>98</v>
      </c>
      <c r="F2911" s="15"/>
      <c r="G2911" s="29" t="str">
        <f t="shared" si="182"/>
        <v/>
      </c>
    </row>
    <row r="2912" spans="1:7" ht="15" x14ac:dyDescent="0.2">
      <c r="A2912" s="15" t="str">
        <f t="shared" si="179"/>
        <v/>
      </c>
      <c r="B2912" s="17" t="str">
        <f t="shared" si="180"/>
        <v/>
      </c>
      <c r="C2912" s="17" t="str">
        <f t="shared" si="181"/>
        <v/>
      </c>
      <c r="D2912" s="18" t="s">
        <v>98</v>
      </c>
      <c r="E2912" s="15" t="s">
        <v>98</v>
      </c>
      <c r="F2912" s="15"/>
      <c r="G2912" s="29" t="str">
        <f t="shared" si="182"/>
        <v/>
      </c>
    </row>
    <row r="2913" spans="1:7" ht="15" x14ac:dyDescent="0.2">
      <c r="A2913" s="15" t="str">
        <f t="shared" si="179"/>
        <v/>
      </c>
      <c r="B2913" s="17" t="str">
        <f t="shared" si="180"/>
        <v/>
      </c>
      <c r="C2913" s="17" t="str">
        <f t="shared" si="181"/>
        <v/>
      </c>
      <c r="D2913" s="18" t="s">
        <v>98</v>
      </c>
      <c r="E2913" s="15" t="s">
        <v>98</v>
      </c>
      <c r="F2913" s="15"/>
      <c r="G2913" s="29" t="str">
        <f t="shared" si="182"/>
        <v/>
      </c>
    </row>
    <row r="2914" spans="1:7" ht="15" x14ac:dyDescent="0.2">
      <c r="A2914" s="15" t="str">
        <f t="shared" si="179"/>
        <v/>
      </c>
      <c r="B2914" s="17" t="str">
        <f t="shared" si="180"/>
        <v/>
      </c>
      <c r="C2914" s="17" t="str">
        <f t="shared" si="181"/>
        <v/>
      </c>
      <c r="D2914" s="18" t="s">
        <v>98</v>
      </c>
      <c r="E2914" s="15" t="s">
        <v>98</v>
      </c>
      <c r="F2914" s="15"/>
      <c r="G2914" s="29" t="str">
        <f t="shared" si="182"/>
        <v/>
      </c>
    </row>
    <row r="2915" spans="1:7" ht="15" x14ac:dyDescent="0.2">
      <c r="A2915" s="15" t="str">
        <f t="shared" si="179"/>
        <v/>
      </c>
      <c r="B2915" s="17" t="str">
        <f t="shared" si="180"/>
        <v/>
      </c>
      <c r="C2915" s="17" t="str">
        <f t="shared" si="181"/>
        <v/>
      </c>
      <c r="D2915" s="18" t="s">
        <v>98</v>
      </c>
      <c r="E2915" s="15" t="s">
        <v>98</v>
      </c>
      <c r="F2915" s="15"/>
      <c r="G2915" s="29" t="str">
        <f t="shared" si="182"/>
        <v/>
      </c>
    </row>
    <row r="2916" spans="1:7" ht="15" x14ac:dyDescent="0.2">
      <c r="A2916" s="15" t="str">
        <f t="shared" si="179"/>
        <v/>
      </c>
      <c r="B2916" s="17" t="str">
        <f t="shared" si="180"/>
        <v/>
      </c>
      <c r="C2916" s="17" t="str">
        <f t="shared" si="181"/>
        <v/>
      </c>
      <c r="D2916" s="18" t="s">
        <v>98</v>
      </c>
      <c r="E2916" s="15" t="s">
        <v>98</v>
      </c>
      <c r="F2916" s="15"/>
      <c r="G2916" s="29" t="str">
        <f t="shared" si="182"/>
        <v/>
      </c>
    </row>
    <row r="2917" spans="1:7" ht="15" x14ac:dyDescent="0.2">
      <c r="A2917" s="15" t="str">
        <f t="shared" si="179"/>
        <v/>
      </c>
      <c r="B2917" s="17" t="str">
        <f t="shared" si="180"/>
        <v/>
      </c>
      <c r="C2917" s="17" t="str">
        <f t="shared" si="181"/>
        <v/>
      </c>
      <c r="D2917" s="18" t="s">
        <v>98</v>
      </c>
      <c r="E2917" s="15" t="s">
        <v>98</v>
      </c>
      <c r="F2917" s="15"/>
      <c r="G2917" s="29" t="str">
        <f t="shared" si="182"/>
        <v/>
      </c>
    </row>
    <row r="2918" spans="1:7" ht="15" x14ac:dyDescent="0.2">
      <c r="A2918" s="15" t="str">
        <f t="shared" si="179"/>
        <v/>
      </c>
      <c r="B2918" s="17" t="str">
        <f t="shared" si="180"/>
        <v/>
      </c>
      <c r="C2918" s="17" t="str">
        <f t="shared" si="181"/>
        <v/>
      </c>
      <c r="D2918" s="18" t="s">
        <v>98</v>
      </c>
      <c r="E2918" s="15" t="s">
        <v>98</v>
      </c>
      <c r="F2918" s="15"/>
      <c r="G2918" s="29" t="str">
        <f t="shared" si="182"/>
        <v/>
      </c>
    </row>
    <row r="2919" spans="1:7" ht="15" x14ac:dyDescent="0.2">
      <c r="A2919" s="15" t="str">
        <f t="shared" si="179"/>
        <v/>
      </c>
      <c r="B2919" s="17" t="str">
        <f t="shared" si="180"/>
        <v/>
      </c>
      <c r="C2919" s="17" t="str">
        <f t="shared" si="181"/>
        <v/>
      </c>
      <c r="D2919" s="18" t="s">
        <v>98</v>
      </c>
      <c r="E2919" s="15" t="s">
        <v>98</v>
      </c>
      <c r="F2919" s="15"/>
      <c r="G2919" s="29" t="str">
        <f t="shared" si="182"/>
        <v/>
      </c>
    </row>
    <row r="2920" spans="1:7" ht="15" x14ac:dyDescent="0.2">
      <c r="A2920" s="15" t="str">
        <f t="shared" si="179"/>
        <v/>
      </c>
      <c r="B2920" s="17" t="str">
        <f t="shared" si="180"/>
        <v/>
      </c>
      <c r="C2920" s="17" t="str">
        <f t="shared" si="181"/>
        <v/>
      </c>
      <c r="D2920" s="18" t="s">
        <v>98</v>
      </c>
      <c r="E2920" s="15" t="s">
        <v>98</v>
      </c>
      <c r="F2920" s="15"/>
      <c r="G2920" s="29" t="str">
        <f t="shared" si="182"/>
        <v/>
      </c>
    </row>
    <row r="2921" spans="1:7" ht="15" x14ac:dyDescent="0.2">
      <c r="A2921" s="15" t="str">
        <f t="shared" si="179"/>
        <v/>
      </c>
      <c r="B2921" s="17" t="str">
        <f t="shared" si="180"/>
        <v/>
      </c>
      <c r="C2921" s="17" t="str">
        <f t="shared" si="181"/>
        <v/>
      </c>
      <c r="D2921" s="18" t="s">
        <v>98</v>
      </c>
      <c r="E2921" s="15" t="s">
        <v>98</v>
      </c>
      <c r="F2921" s="15"/>
      <c r="G2921" s="29" t="str">
        <f t="shared" si="182"/>
        <v/>
      </c>
    </row>
    <row r="2922" spans="1:7" ht="15" x14ac:dyDescent="0.2">
      <c r="A2922" s="15" t="str">
        <f t="shared" si="179"/>
        <v/>
      </c>
      <c r="B2922" s="17" t="str">
        <f t="shared" si="180"/>
        <v/>
      </c>
      <c r="C2922" s="17" t="str">
        <f t="shared" si="181"/>
        <v/>
      </c>
      <c r="D2922" s="18" t="s">
        <v>98</v>
      </c>
      <c r="E2922" s="15" t="s">
        <v>98</v>
      </c>
      <c r="F2922" s="15"/>
      <c r="G2922" s="29" t="str">
        <f t="shared" si="182"/>
        <v/>
      </c>
    </row>
    <row r="2923" spans="1:7" ht="15" x14ac:dyDescent="0.2">
      <c r="A2923" s="15" t="str">
        <f t="shared" si="179"/>
        <v/>
      </c>
      <c r="B2923" s="17" t="str">
        <f t="shared" si="180"/>
        <v/>
      </c>
      <c r="C2923" s="17" t="str">
        <f t="shared" si="181"/>
        <v/>
      </c>
      <c r="D2923" s="18" t="s">
        <v>98</v>
      </c>
      <c r="E2923" s="15" t="s">
        <v>98</v>
      </c>
      <c r="F2923" s="15"/>
      <c r="G2923" s="29" t="str">
        <f t="shared" si="182"/>
        <v/>
      </c>
    </row>
    <row r="2924" spans="1:7" ht="15" x14ac:dyDescent="0.2">
      <c r="A2924" s="15" t="str">
        <f t="shared" si="179"/>
        <v/>
      </c>
      <c r="B2924" s="17" t="str">
        <f t="shared" si="180"/>
        <v/>
      </c>
      <c r="C2924" s="17" t="str">
        <f t="shared" si="181"/>
        <v/>
      </c>
      <c r="D2924" s="18" t="s">
        <v>98</v>
      </c>
      <c r="E2924" s="15" t="s">
        <v>98</v>
      </c>
      <c r="F2924" s="15"/>
      <c r="G2924" s="29" t="str">
        <f t="shared" si="182"/>
        <v/>
      </c>
    </row>
    <row r="2925" spans="1:7" ht="15" x14ac:dyDescent="0.2">
      <c r="A2925" s="15" t="str">
        <f t="shared" si="179"/>
        <v/>
      </c>
      <c r="B2925" s="17" t="str">
        <f t="shared" si="180"/>
        <v/>
      </c>
      <c r="C2925" s="17" t="str">
        <f t="shared" si="181"/>
        <v/>
      </c>
      <c r="D2925" s="18" t="s">
        <v>98</v>
      </c>
      <c r="E2925" s="15" t="s">
        <v>98</v>
      </c>
      <c r="F2925" s="15"/>
      <c r="G2925" s="29" t="str">
        <f t="shared" si="182"/>
        <v/>
      </c>
    </row>
    <row r="2926" spans="1:7" ht="15" x14ac:dyDescent="0.2">
      <c r="A2926" s="15" t="str">
        <f t="shared" si="179"/>
        <v/>
      </c>
      <c r="B2926" s="17" t="str">
        <f t="shared" si="180"/>
        <v/>
      </c>
      <c r="C2926" s="17" t="str">
        <f t="shared" si="181"/>
        <v/>
      </c>
      <c r="D2926" s="18" t="s">
        <v>98</v>
      </c>
      <c r="E2926" s="15" t="s">
        <v>98</v>
      </c>
      <c r="F2926" s="15"/>
      <c r="G2926" s="29" t="str">
        <f t="shared" si="182"/>
        <v/>
      </c>
    </row>
    <row r="2927" spans="1:7" ht="15" x14ac:dyDescent="0.2">
      <c r="A2927" s="15" t="str">
        <f t="shared" si="179"/>
        <v/>
      </c>
      <c r="B2927" s="17" t="str">
        <f t="shared" si="180"/>
        <v/>
      </c>
      <c r="C2927" s="17" t="str">
        <f t="shared" si="181"/>
        <v/>
      </c>
      <c r="D2927" s="18" t="s">
        <v>98</v>
      </c>
      <c r="E2927" s="15" t="s">
        <v>98</v>
      </c>
      <c r="F2927" s="15"/>
      <c r="G2927" s="29" t="str">
        <f t="shared" si="182"/>
        <v/>
      </c>
    </row>
    <row r="2928" spans="1:7" ht="15" x14ac:dyDescent="0.2">
      <c r="A2928" s="15" t="str">
        <f t="shared" si="179"/>
        <v/>
      </c>
      <c r="B2928" s="17" t="str">
        <f t="shared" si="180"/>
        <v/>
      </c>
      <c r="C2928" s="17" t="str">
        <f t="shared" si="181"/>
        <v/>
      </c>
      <c r="D2928" s="18" t="s">
        <v>98</v>
      </c>
      <c r="E2928" s="15" t="s">
        <v>98</v>
      </c>
      <c r="F2928" s="15"/>
      <c r="G2928" s="29" t="str">
        <f t="shared" si="182"/>
        <v/>
      </c>
    </row>
    <row r="2929" spans="1:7" ht="15" x14ac:dyDescent="0.2">
      <c r="A2929" s="15" t="str">
        <f t="shared" si="179"/>
        <v/>
      </c>
      <c r="B2929" s="17" t="str">
        <f t="shared" si="180"/>
        <v/>
      </c>
      <c r="C2929" s="17" t="str">
        <f t="shared" si="181"/>
        <v/>
      </c>
      <c r="D2929" s="18" t="s">
        <v>98</v>
      </c>
      <c r="E2929" s="15" t="s">
        <v>98</v>
      </c>
      <c r="F2929" s="15"/>
      <c r="G2929" s="29" t="str">
        <f t="shared" si="182"/>
        <v/>
      </c>
    </row>
    <row r="2930" spans="1:7" ht="15" x14ac:dyDescent="0.2">
      <c r="A2930" s="15" t="str">
        <f t="shared" si="179"/>
        <v/>
      </c>
      <c r="B2930" s="17" t="str">
        <f t="shared" si="180"/>
        <v/>
      </c>
      <c r="C2930" s="17" t="str">
        <f t="shared" si="181"/>
        <v/>
      </c>
      <c r="D2930" s="18" t="s">
        <v>98</v>
      </c>
      <c r="E2930" s="15" t="s">
        <v>98</v>
      </c>
      <c r="F2930" s="15"/>
      <c r="G2930" s="29" t="str">
        <f t="shared" si="182"/>
        <v/>
      </c>
    </row>
    <row r="2931" spans="1:7" ht="15" x14ac:dyDescent="0.2">
      <c r="A2931" s="15" t="str">
        <f t="shared" si="179"/>
        <v/>
      </c>
      <c r="B2931" s="17" t="str">
        <f t="shared" si="180"/>
        <v/>
      </c>
      <c r="C2931" s="17" t="str">
        <f t="shared" si="181"/>
        <v/>
      </c>
      <c r="D2931" s="18" t="s">
        <v>98</v>
      </c>
      <c r="E2931" s="15" t="s">
        <v>98</v>
      </c>
      <c r="F2931" s="15"/>
      <c r="G2931" s="29" t="str">
        <f t="shared" si="182"/>
        <v/>
      </c>
    </row>
    <row r="2932" spans="1:7" ht="15" x14ac:dyDescent="0.2">
      <c r="A2932" s="15" t="str">
        <f t="shared" si="179"/>
        <v/>
      </c>
      <c r="B2932" s="17" t="str">
        <f t="shared" si="180"/>
        <v/>
      </c>
      <c r="C2932" s="17" t="str">
        <f t="shared" si="181"/>
        <v/>
      </c>
      <c r="D2932" s="18" t="s">
        <v>98</v>
      </c>
      <c r="E2932" s="15" t="s">
        <v>98</v>
      </c>
      <c r="F2932" s="15"/>
      <c r="G2932" s="29" t="str">
        <f t="shared" si="182"/>
        <v/>
      </c>
    </row>
    <row r="2933" spans="1:7" ht="15" x14ac:dyDescent="0.2">
      <c r="A2933" s="15" t="str">
        <f t="shared" ref="A2933:A2955" si="183">IF(G2933&lt;&gt;"",(A2932+1),"")</f>
        <v/>
      </c>
      <c r="B2933" s="17" t="str">
        <f t="shared" si="180"/>
        <v/>
      </c>
      <c r="C2933" s="17" t="str">
        <f t="shared" si="181"/>
        <v/>
      </c>
      <c r="D2933" s="18" t="s">
        <v>98</v>
      </c>
      <c r="E2933" s="15" t="s">
        <v>98</v>
      </c>
      <c r="F2933" s="15"/>
      <c r="G2933" s="29" t="str">
        <f t="shared" si="182"/>
        <v/>
      </c>
    </row>
    <row r="2934" spans="1:7" ht="15" x14ac:dyDescent="0.2">
      <c r="A2934" s="15" t="str">
        <f t="shared" si="183"/>
        <v/>
      </c>
      <c r="B2934" s="17" t="str">
        <f t="shared" si="180"/>
        <v/>
      </c>
      <c r="C2934" s="17" t="str">
        <f t="shared" si="181"/>
        <v/>
      </c>
      <c r="D2934" s="18" t="s">
        <v>98</v>
      </c>
      <c r="E2934" s="15" t="s">
        <v>98</v>
      </c>
      <c r="F2934" s="15"/>
      <c r="G2934" s="29" t="str">
        <f t="shared" si="182"/>
        <v/>
      </c>
    </row>
    <row r="2935" spans="1:7" ht="15" x14ac:dyDescent="0.2">
      <c r="A2935" s="15" t="str">
        <f t="shared" si="183"/>
        <v/>
      </c>
      <c r="B2935" s="17" t="str">
        <f t="shared" si="180"/>
        <v/>
      </c>
      <c r="C2935" s="17" t="str">
        <f t="shared" si="181"/>
        <v/>
      </c>
      <c r="D2935" s="18" t="s">
        <v>98</v>
      </c>
      <c r="E2935" s="15" t="s">
        <v>98</v>
      </c>
      <c r="F2935" s="15"/>
      <c r="G2935" s="29" t="str">
        <f t="shared" si="182"/>
        <v/>
      </c>
    </row>
    <row r="2936" spans="1:7" ht="15" x14ac:dyDescent="0.2">
      <c r="A2936" s="15" t="str">
        <f t="shared" si="183"/>
        <v/>
      </c>
      <c r="B2936" s="17" t="str">
        <f t="shared" si="180"/>
        <v/>
      </c>
      <c r="C2936" s="17" t="str">
        <f t="shared" si="181"/>
        <v/>
      </c>
      <c r="D2936" s="18" t="s">
        <v>98</v>
      </c>
      <c r="E2936" s="15" t="s">
        <v>98</v>
      </c>
      <c r="F2936" s="15"/>
      <c r="G2936" s="29" t="str">
        <f t="shared" si="182"/>
        <v/>
      </c>
    </row>
    <row r="2937" spans="1:7" ht="15" x14ac:dyDescent="0.2">
      <c r="A2937" s="15" t="str">
        <f t="shared" si="183"/>
        <v/>
      </c>
      <c r="B2937" s="17" t="str">
        <f t="shared" si="180"/>
        <v/>
      </c>
      <c r="C2937" s="17" t="str">
        <f t="shared" si="181"/>
        <v/>
      </c>
      <c r="D2937" s="18" t="s">
        <v>98</v>
      </c>
      <c r="E2937" s="15" t="s">
        <v>98</v>
      </c>
      <c r="F2937" s="15"/>
      <c r="G2937" s="29" t="str">
        <f t="shared" si="182"/>
        <v/>
      </c>
    </row>
    <row r="2938" spans="1:7" ht="15" x14ac:dyDescent="0.2">
      <c r="A2938" s="15" t="str">
        <f t="shared" si="183"/>
        <v/>
      </c>
      <c r="B2938" s="17" t="str">
        <f t="shared" si="180"/>
        <v/>
      </c>
      <c r="C2938" s="17" t="str">
        <f t="shared" si="181"/>
        <v/>
      </c>
      <c r="D2938" s="18" t="s">
        <v>98</v>
      </c>
      <c r="E2938" s="15" t="s">
        <v>98</v>
      </c>
      <c r="F2938" s="15"/>
      <c r="G2938" s="29" t="str">
        <f t="shared" si="182"/>
        <v/>
      </c>
    </row>
    <row r="2939" spans="1:7" ht="15" x14ac:dyDescent="0.2">
      <c r="A2939" s="15" t="str">
        <f t="shared" si="183"/>
        <v/>
      </c>
      <c r="B2939" s="17" t="str">
        <f t="shared" si="180"/>
        <v/>
      </c>
      <c r="C2939" s="17" t="str">
        <f t="shared" si="181"/>
        <v/>
      </c>
      <c r="D2939" s="18" t="s">
        <v>98</v>
      </c>
      <c r="E2939" s="15" t="s">
        <v>98</v>
      </c>
      <c r="F2939" s="15"/>
      <c r="G2939" s="29" t="str">
        <f t="shared" si="182"/>
        <v/>
      </c>
    </row>
    <row r="2940" spans="1:7" ht="15" x14ac:dyDescent="0.2">
      <c r="A2940" s="15" t="str">
        <f t="shared" si="183"/>
        <v/>
      </c>
      <c r="B2940" s="17" t="str">
        <f t="shared" si="180"/>
        <v/>
      </c>
      <c r="C2940" s="17" t="str">
        <f t="shared" si="181"/>
        <v/>
      </c>
      <c r="D2940" s="18" t="s">
        <v>98</v>
      </c>
      <c r="E2940" s="15" t="s">
        <v>98</v>
      </c>
      <c r="F2940" s="15"/>
      <c r="G2940" s="29" t="str">
        <f t="shared" si="182"/>
        <v/>
      </c>
    </row>
    <row r="2941" spans="1:7" ht="15" x14ac:dyDescent="0.2">
      <c r="A2941" s="15" t="str">
        <f t="shared" si="183"/>
        <v/>
      </c>
      <c r="B2941" s="17" t="str">
        <f t="shared" si="180"/>
        <v/>
      </c>
      <c r="C2941" s="17" t="str">
        <f t="shared" si="181"/>
        <v/>
      </c>
      <c r="D2941" s="18" t="s">
        <v>98</v>
      </c>
      <c r="E2941" s="15" t="s">
        <v>98</v>
      </c>
      <c r="F2941" s="15"/>
      <c r="G2941" s="29" t="str">
        <f t="shared" si="182"/>
        <v/>
      </c>
    </row>
    <row r="2942" spans="1:7" ht="15" x14ac:dyDescent="0.2">
      <c r="A2942" s="15" t="str">
        <f t="shared" si="183"/>
        <v/>
      </c>
      <c r="B2942" s="17" t="str">
        <f t="shared" si="180"/>
        <v/>
      </c>
      <c r="C2942" s="17" t="str">
        <f t="shared" si="181"/>
        <v/>
      </c>
      <c r="D2942" s="18" t="s">
        <v>98</v>
      </c>
      <c r="E2942" s="15" t="s">
        <v>98</v>
      </c>
      <c r="F2942" s="15"/>
      <c r="G2942" s="29" t="str">
        <f t="shared" si="182"/>
        <v/>
      </c>
    </row>
    <row r="2943" spans="1:7" ht="15" x14ac:dyDescent="0.2">
      <c r="A2943" s="15" t="str">
        <f t="shared" si="183"/>
        <v/>
      </c>
      <c r="B2943" s="17" t="str">
        <f t="shared" si="180"/>
        <v/>
      </c>
      <c r="C2943" s="17" t="str">
        <f t="shared" si="181"/>
        <v/>
      </c>
      <c r="D2943" s="18" t="s">
        <v>98</v>
      </c>
      <c r="E2943" s="15" t="s">
        <v>98</v>
      </c>
      <c r="F2943" s="15"/>
      <c r="G2943" s="29" t="str">
        <f t="shared" si="182"/>
        <v/>
      </c>
    </row>
    <row r="2944" spans="1:7" ht="15" x14ac:dyDescent="0.2">
      <c r="A2944" s="15" t="str">
        <f t="shared" si="183"/>
        <v/>
      </c>
      <c r="B2944" s="17" t="str">
        <f t="shared" si="180"/>
        <v/>
      </c>
      <c r="C2944" s="17" t="str">
        <f t="shared" si="181"/>
        <v/>
      </c>
      <c r="D2944" s="18" t="s">
        <v>98</v>
      </c>
      <c r="E2944" s="15" t="s">
        <v>98</v>
      </c>
      <c r="F2944" s="15"/>
      <c r="G2944" s="29" t="str">
        <f t="shared" si="182"/>
        <v/>
      </c>
    </row>
    <row r="2945" spans="1:7" ht="15" x14ac:dyDescent="0.2">
      <c r="A2945" s="15" t="str">
        <f t="shared" si="183"/>
        <v/>
      </c>
      <c r="B2945" s="17" t="str">
        <f t="shared" si="180"/>
        <v/>
      </c>
      <c r="C2945" s="17" t="str">
        <f t="shared" si="181"/>
        <v/>
      </c>
      <c r="D2945" s="18" t="s">
        <v>98</v>
      </c>
      <c r="E2945" s="15" t="s">
        <v>98</v>
      </c>
      <c r="F2945" s="15"/>
      <c r="G2945" s="29" t="str">
        <f t="shared" si="182"/>
        <v/>
      </c>
    </row>
    <row r="2946" spans="1:7" ht="15" x14ac:dyDescent="0.2">
      <c r="A2946" s="15" t="str">
        <f t="shared" si="183"/>
        <v/>
      </c>
      <c r="B2946" s="17" t="str">
        <f t="shared" si="180"/>
        <v/>
      </c>
      <c r="C2946" s="17" t="str">
        <f t="shared" si="181"/>
        <v/>
      </c>
      <c r="D2946" s="18" t="s">
        <v>98</v>
      </c>
      <c r="E2946" s="15" t="s">
        <v>98</v>
      </c>
      <c r="F2946" s="15"/>
      <c r="G2946" s="29" t="str">
        <f t="shared" si="182"/>
        <v/>
      </c>
    </row>
    <row r="2947" spans="1:7" ht="15" x14ac:dyDescent="0.2">
      <c r="A2947" s="15" t="str">
        <f t="shared" si="183"/>
        <v/>
      </c>
      <c r="B2947" s="17" t="str">
        <f t="shared" si="180"/>
        <v/>
      </c>
      <c r="C2947" s="17" t="str">
        <f t="shared" si="181"/>
        <v/>
      </c>
      <c r="D2947" s="18" t="s">
        <v>98</v>
      </c>
      <c r="E2947" s="15" t="s">
        <v>98</v>
      </c>
      <c r="F2947" s="15"/>
      <c r="G2947" s="29" t="str">
        <f t="shared" si="182"/>
        <v/>
      </c>
    </row>
    <row r="2948" spans="1:7" ht="15" x14ac:dyDescent="0.2">
      <c r="A2948" s="15" t="str">
        <f t="shared" si="183"/>
        <v/>
      </c>
      <c r="B2948" s="17" t="str">
        <f t="shared" si="180"/>
        <v/>
      </c>
      <c r="C2948" s="17" t="str">
        <f t="shared" si="181"/>
        <v/>
      </c>
      <c r="D2948" s="18" t="s">
        <v>98</v>
      </c>
      <c r="E2948" s="15" t="s">
        <v>98</v>
      </c>
      <c r="F2948" s="15"/>
      <c r="G2948" s="29" t="str">
        <f t="shared" si="182"/>
        <v/>
      </c>
    </row>
    <row r="2949" spans="1:7" ht="15" x14ac:dyDescent="0.2">
      <c r="A2949" s="15" t="str">
        <f t="shared" si="183"/>
        <v/>
      </c>
      <c r="B2949" s="17" t="str">
        <f t="shared" si="180"/>
        <v/>
      </c>
      <c r="C2949" s="17" t="str">
        <f t="shared" si="181"/>
        <v/>
      </c>
      <c r="D2949" s="18" t="s">
        <v>98</v>
      </c>
      <c r="E2949" s="15" t="s">
        <v>98</v>
      </c>
      <c r="F2949" s="15"/>
      <c r="G2949" s="29" t="str">
        <f t="shared" si="182"/>
        <v/>
      </c>
    </row>
    <row r="2950" spans="1:7" ht="15" x14ac:dyDescent="0.2">
      <c r="A2950" s="15" t="str">
        <f t="shared" si="183"/>
        <v/>
      </c>
      <c r="B2950" s="17" t="str">
        <f t="shared" si="180"/>
        <v/>
      </c>
      <c r="C2950" s="17" t="str">
        <f t="shared" si="181"/>
        <v/>
      </c>
      <c r="D2950" s="18" t="s">
        <v>98</v>
      </c>
      <c r="E2950" s="15" t="s">
        <v>98</v>
      </c>
      <c r="F2950" s="15"/>
      <c r="G2950" s="29" t="str">
        <f t="shared" si="182"/>
        <v/>
      </c>
    </row>
    <row r="2951" spans="1:7" ht="15" x14ac:dyDescent="0.2">
      <c r="A2951" s="15" t="str">
        <f t="shared" si="183"/>
        <v/>
      </c>
      <c r="B2951" s="17" t="str">
        <f t="shared" si="180"/>
        <v/>
      </c>
      <c r="C2951" s="17" t="str">
        <f t="shared" si="181"/>
        <v/>
      </c>
      <c r="D2951" s="18" t="s">
        <v>98</v>
      </c>
      <c r="E2951" s="15" t="s">
        <v>98</v>
      </c>
      <c r="F2951" s="15"/>
      <c r="G2951" s="29" t="str">
        <f t="shared" si="182"/>
        <v/>
      </c>
    </row>
    <row r="2952" spans="1:7" ht="15" x14ac:dyDescent="0.2">
      <c r="A2952" s="15" t="str">
        <f t="shared" si="183"/>
        <v/>
      </c>
      <c r="B2952" s="17" t="str">
        <f t="shared" si="180"/>
        <v/>
      </c>
      <c r="C2952" s="17" t="str">
        <f t="shared" si="181"/>
        <v/>
      </c>
      <c r="D2952" s="18" t="s">
        <v>98</v>
      </c>
      <c r="E2952" s="15" t="s">
        <v>98</v>
      </c>
      <c r="F2952" s="15"/>
      <c r="G2952" s="29" t="str">
        <f t="shared" si="182"/>
        <v/>
      </c>
    </row>
    <row r="2953" spans="1:7" ht="15" x14ac:dyDescent="0.2">
      <c r="A2953" s="15" t="str">
        <f t="shared" si="183"/>
        <v/>
      </c>
      <c r="B2953" s="17" t="str">
        <f t="shared" si="180"/>
        <v/>
      </c>
      <c r="C2953" s="17" t="str">
        <f t="shared" si="181"/>
        <v/>
      </c>
      <c r="D2953" s="18" t="s">
        <v>98</v>
      </c>
      <c r="E2953" s="15" t="s">
        <v>98</v>
      </c>
      <c r="F2953" s="15"/>
      <c r="G2953" s="29" t="str">
        <f t="shared" si="182"/>
        <v/>
      </c>
    </row>
    <row r="2954" spans="1:7" ht="15" x14ac:dyDescent="0.2">
      <c r="A2954" s="15" t="str">
        <f t="shared" si="183"/>
        <v/>
      </c>
      <c r="B2954" s="17" t="str">
        <f t="shared" ref="B2954:B2955" si="184">IF(G2954&lt;&gt;"",($E$6),"")</f>
        <v/>
      </c>
      <c r="C2954" s="17" t="str">
        <f t="shared" ref="C2954:C2955" si="185">IF(G2954&lt;&gt;"",("002"),"")</f>
        <v/>
      </c>
      <c r="D2954" s="18" t="s">
        <v>98</v>
      </c>
      <c r="E2954" s="15" t="s">
        <v>98</v>
      </c>
      <c r="F2954" s="15"/>
      <c r="G2954" s="29" t="str">
        <f t="shared" ref="G2954:G2955" si="186">IF(E2954&lt;&gt;"",25,"")</f>
        <v/>
      </c>
    </row>
    <row r="2955" spans="1:7" ht="15" x14ac:dyDescent="0.2">
      <c r="A2955" s="15" t="str">
        <f t="shared" si="183"/>
        <v/>
      </c>
      <c r="B2955" s="17" t="str">
        <f t="shared" si="184"/>
        <v/>
      </c>
      <c r="C2955" s="17" t="str">
        <f t="shared" si="185"/>
        <v/>
      </c>
      <c r="D2955" s="18" t="s">
        <v>98</v>
      </c>
      <c r="E2955" s="15" t="s">
        <v>98</v>
      </c>
      <c r="F2955" s="15"/>
      <c r="G2955" s="29" t="str">
        <f t="shared" si="186"/>
        <v/>
      </c>
    </row>
    <row r="2956" spans="1:7" x14ac:dyDescent="0.2"/>
    <row r="2957" spans="1:7" ht="12.75" customHeight="1" x14ac:dyDescent="0.2"/>
    <row r="2958" spans="1:7" ht="12.75" customHeight="1" x14ac:dyDescent="0.2"/>
    <row r="2959" spans="1:7" ht="12.75" customHeight="1" x14ac:dyDescent="0.2"/>
    <row r="2960" spans="1:7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</sheetData>
  <conditionalFormatting sqref="A51">
    <cfRule type="expression" dxfId="531" priority="32">
      <formula>$G50&lt;&gt;$G3009</formula>
    </cfRule>
    <cfRule type="expression" dxfId="530" priority="33">
      <formula>$G45&lt;&gt;$G3002</formula>
    </cfRule>
  </conditionalFormatting>
  <conditionalFormatting sqref="A1:G1">
    <cfRule type="expression" dxfId="529" priority="8">
      <formula>$F1048525&lt;&gt;$F2948</formula>
    </cfRule>
  </conditionalFormatting>
  <conditionalFormatting sqref="A1:G9">
    <cfRule type="expression" dxfId="528" priority="53">
      <formula>$G1&lt;&gt;$G2955</formula>
    </cfRule>
  </conditionalFormatting>
  <conditionalFormatting sqref="A9:G9">
    <cfRule type="expression" dxfId="527" priority="54">
      <formula>$G2&lt;&gt;$G2956</formula>
    </cfRule>
  </conditionalFormatting>
  <conditionalFormatting sqref="A10:G10 B11:G11 A11:A50">
    <cfRule type="expression" dxfId="526" priority="55">
      <formula>$G10&lt;&gt;$G2966</formula>
    </cfRule>
    <cfRule type="expression" dxfId="525" priority="56">
      <formula>$G5&lt;&gt;$G2959</formula>
    </cfRule>
  </conditionalFormatting>
  <conditionalFormatting sqref="A52:G52">
    <cfRule type="expression" dxfId="524" priority="19">
      <formula>#REF!&lt;&gt;$G3044</formula>
    </cfRule>
  </conditionalFormatting>
  <conditionalFormatting sqref="A54:G55">
    <cfRule type="expression" dxfId="523" priority="15">
      <formula>#REF!&lt;&gt;$G3046</formula>
    </cfRule>
  </conditionalFormatting>
  <conditionalFormatting sqref="A58:G58">
    <cfRule type="expression" dxfId="522" priority="21">
      <formula>#REF!&lt;&gt;$G3050</formula>
    </cfRule>
  </conditionalFormatting>
  <conditionalFormatting sqref="B17">
    <cfRule type="expression" dxfId="521" priority="1">
      <formula>#REF!&lt;&gt;$G2972</formula>
    </cfRule>
  </conditionalFormatting>
  <conditionalFormatting sqref="B12:G12">
    <cfRule type="expression" dxfId="520" priority="16">
      <formula>#REF!&lt;&gt;$G2965</formula>
    </cfRule>
  </conditionalFormatting>
  <conditionalFormatting sqref="B12:G14">
    <cfRule type="expression" dxfId="519" priority="57">
      <formula>$G12&lt;&gt;$G2972</formula>
    </cfRule>
  </conditionalFormatting>
  <conditionalFormatting sqref="B13:G14">
    <cfRule type="expression" dxfId="518" priority="58">
      <formula>$G10&lt;&gt;$G2966</formula>
    </cfRule>
  </conditionalFormatting>
  <conditionalFormatting sqref="B15:G15">
    <cfRule type="expression" dxfId="517" priority="59">
      <formula>#REF!&lt;&gt;$G2969</formula>
    </cfRule>
    <cfRule type="expression" dxfId="516" priority="60">
      <formula>$G15&lt;&gt;$G2976</formula>
    </cfRule>
  </conditionalFormatting>
  <conditionalFormatting sqref="B16:G16">
    <cfRule type="expression" dxfId="515" priority="17">
      <formula>#REF!&lt;&gt;$G2971</formula>
    </cfRule>
  </conditionalFormatting>
  <conditionalFormatting sqref="B16:G21">
    <cfRule type="expression" dxfId="514" priority="61">
      <formula>$G16&lt;&gt;$G2978</formula>
    </cfRule>
  </conditionalFormatting>
  <conditionalFormatting sqref="B17:G19">
    <cfRule type="expression" dxfId="513" priority="62">
      <formula>$G12&lt;&gt;$G2972</formula>
    </cfRule>
  </conditionalFormatting>
  <conditionalFormatting sqref="B20:G20">
    <cfRule type="expression" dxfId="512" priority="10">
      <formula>#REF!&lt;&gt;$G2975</formula>
    </cfRule>
  </conditionalFormatting>
  <conditionalFormatting sqref="B21:G21">
    <cfRule type="expression" dxfId="511" priority="63">
      <formula>$G15&lt;&gt;$G2976</formula>
    </cfRule>
  </conditionalFormatting>
  <conditionalFormatting sqref="B22:G22">
    <cfRule type="expression" dxfId="510" priority="64">
      <formula>$G22&lt;&gt;$G2986</formula>
    </cfRule>
    <cfRule type="expression" dxfId="509" priority="65">
      <formula>$G17&lt;&gt;$G2979</formula>
    </cfRule>
  </conditionalFormatting>
  <conditionalFormatting sqref="B23:G23">
    <cfRule type="expression" dxfId="508" priority="66">
      <formula>$G23&lt;&gt;$G2989</formula>
    </cfRule>
    <cfRule type="expression" dxfId="507" priority="67">
      <formula>$G20&lt;&gt;$G2982</formula>
    </cfRule>
  </conditionalFormatting>
  <conditionalFormatting sqref="B24:G24">
    <cfRule type="expression" dxfId="506" priority="68">
      <formula>#REF!&lt;&gt;$G2985</formula>
    </cfRule>
    <cfRule type="expression" dxfId="505" priority="69">
      <formula>$G24&lt;&gt;$G2992</formula>
    </cfRule>
  </conditionalFormatting>
  <conditionalFormatting sqref="B25:G26">
    <cfRule type="expression" dxfId="504" priority="25">
      <formula>#REF!&lt;&gt;$G2987</formula>
    </cfRule>
    <cfRule type="expression" dxfId="503" priority="26">
      <formula>$G25&lt;&gt;$G2994</formula>
    </cfRule>
  </conditionalFormatting>
  <conditionalFormatting sqref="B27:G28">
    <cfRule type="expression" dxfId="502" priority="12">
      <formula>#REF!&lt;&gt;$G2990</formula>
    </cfRule>
    <cfRule type="expression" dxfId="501" priority="70">
      <formula>$G27&lt;&gt;$G2997</formula>
    </cfRule>
  </conditionalFormatting>
  <conditionalFormatting sqref="B29:G29">
    <cfRule type="expression" dxfId="500" priority="14">
      <formula>#REF!&lt;&gt;$G2996</formula>
    </cfRule>
  </conditionalFormatting>
  <conditionalFormatting sqref="B29:G30">
    <cfRule type="expression" dxfId="499" priority="27">
      <formula>$G29&lt;&gt;$G3003</formula>
    </cfRule>
  </conditionalFormatting>
  <conditionalFormatting sqref="B30:G30">
    <cfRule type="expression" dxfId="498" priority="71">
      <formula>$G27&lt;&gt;$G2997</formula>
    </cfRule>
  </conditionalFormatting>
  <conditionalFormatting sqref="B31:G32">
    <cfRule type="expression" dxfId="497" priority="13">
      <formula>#REF!&lt;&gt;$G2999</formula>
    </cfRule>
    <cfRule type="expression" dxfId="496" priority="22">
      <formula>$G31&lt;&gt;$G3006</formula>
    </cfRule>
  </conditionalFormatting>
  <conditionalFormatting sqref="B33:G33">
    <cfRule type="expression" dxfId="495" priority="18">
      <formula>#REF!&lt;&gt;$G3002</formula>
    </cfRule>
  </conditionalFormatting>
  <conditionalFormatting sqref="B33:G34">
    <cfRule type="expression" dxfId="494" priority="20">
      <formula>$G33&lt;&gt;$G3009</formula>
    </cfRule>
  </conditionalFormatting>
  <conditionalFormatting sqref="B34:G34">
    <cfRule type="expression" dxfId="493" priority="28">
      <formula>$G29&lt;&gt;$G3003</formula>
    </cfRule>
  </conditionalFormatting>
  <conditionalFormatting sqref="B35:G36">
    <cfRule type="expression" dxfId="492" priority="29">
      <formula>$G35&lt;&gt;$G3013</formula>
    </cfRule>
    <cfRule type="expression" dxfId="491" priority="30">
      <formula>$G31&lt;&gt;$G3006</formula>
    </cfRule>
  </conditionalFormatting>
  <conditionalFormatting sqref="B37:G37">
    <cfRule type="expression" dxfId="490" priority="23">
      <formula>$G37&lt;&gt;$G3016</formula>
    </cfRule>
    <cfRule type="expression" dxfId="489" priority="24">
      <formula>$G33&lt;&gt;$G3009</formula>
    </cfRule>
  </conditionalFormatting>
  <conditionalFormatting sqref="B38:G39">
    <cfRule type="expression" dxfId="488" priority="11">
      <formula>#REF!&lt;&gt;$G3011</formula>
    </cfRule>
    <cfRule type="expression" dxfId="487" priority="31">
      <formula>$G38&lt;&gt;$G3018</formula>
    </cfRule>
  </conditionalFormatting>
  <conditionalFormatting sqref="B40:G41">
    <cfRule type="expression" dxfId="486" priority="34">
      <formula>$G40&lt;&gt;$G3025</formula>
    </cfRule>
    <cfRule type="expression" dxfId="485" priority="35">
      <formula>$G38&lt;&gt;$G3018</formula>
    </cfRule>
  </conditionalFormatting>
  <conditionalFormatting sqref="B41:G41">
    <cfRule type="expression" dxfId="484" priority="36">
      <formula>#REF!&lt;&gt;$G3023</formula>
    </cfRule>
    <cfRule type="expression" dxfId="483" priority="37">
      <formula>$G41&lt;&gt;$G3030</formula>
    </cfRule>
  </conditionalFormatting>
  <conditionalFormatting sqref="B42:G42">
    <cfRule type="expression" dxfId="482" priority="38">
      <formula>$G42&lt;&gt;$G3032</formula>
    </cfRule>
    <cfRule type="expression" dxfId="481" priority="39">
      <formula>$G40&lt;&gt;$G3025</formula>
    </cfRule>
  </conditionalFormatting>
  <conditionalFormatting sqref="B42:G43">
    <cfRule type="expression" dxfId="480" priority="40">
      <formula>#REF!&lt;&gt;$G3026</formula>
    </cfRule>
    <cfRule type="expression" dxfId="479" priority="41">
      <formula>$G42&lt;&gt;$G3033</formula>
    </cfRule>
  </conditionalFormatting>
  <conditionalFormatting sqref="B43:G44">
    <cfRule type="expression" dxfId="478" priority="42">
      <formula>$G43&lt;&gt;$G3035</formula>
    </cfRule>
    <cfRule type="expression" dxfId="477" priority="43">
      <formula>#REF!&lt;&gt;$G3028</formula>
    </cfRule>
  </conditionalFormatting>
  <conditionalFormatting sqref="B44:G45">
    <cfRule type="expression" dxfId="476" priority="2">
      <formula>#REF!&lt;&gt;$G3032</formula>
    </cfRule>
  </conditionalFormatting>
  <conditionalFormatting sqref="B44:G46">
    <cfRule type="expression" dxfId="475" priority="44">
      <formula>$G44&lt;&gt;$G3039</formula>
    </cfRule>
  </conditionalFormatting>
  <conditionalFormatting sqref="B45:G46">
    <cfRule type="expression" dxfId="474" priority="45">
      <formula>$G42&lt;&gt;$G3033</formula>
    </cfRule>
  </conditionalFormatting>
  <conditionalFormatting sqref="B46:G47">
    <cfRule type="expression" dxfId="473" priority="46">
      <formula>$G46&lt;&gt;$G3042</formula>
    </cfRule>
    <cfRule type="expression" dxfId="472" priority="47">
      <formula>$G43&lt;&gt;$G3035</formula>
    </cfRule>
  </conditionalFormatting>
  <conditionalFormatting sqref="B47:G48">
    <cfRule type="expression" dxfId="471" priority="48">
      <formula>$G47&lt;&gt;$G3044</formula>
    </cfRule>
    <cfRule type="expression" dxfId="470" priority="49">
      <formula>#REF!&lt;&gt;$G3037</formula>
    </cfRule>
  </conditionalFormatting>
  <conditionalFormatting sqref="B48:G49">
    <cfRule type="expression" dxfId="469" priority="50">
      <formula>$G45&lt;&gt;$G3040</formula>
    </cfRule>
  </conditionalFormatting>
  <conditionalFormatting sqref="B48:G50 A52:G2955">
    <cfRule type="expression" dxfId="468" priority="7">
      <formula>$G48&lt;&gt;$G3047</formula>
    </cfRule>
  </conditionalFormatting>
  <conditionalFormatting sqref="B49:G50">
    <cfRule type="expression" dxfId="467" priority="4">
      <formula>#REF!&lt;&gt;$G3041</formula>
    </cfRule>
  </conditionalFormatting>
  <conditionalFormatting sqref="B50:G50">
    <cfRule type="expression" dxfId="466" priority="51">
      <formula>$G46&lt;&gt;$G3042</formula>
    </cfRule>
  </conditionalFormatting>
  <conditionalFormatting sqref="B52:G52 A53:G53">
    <cfRule type="expression" dxfId="465" priority="52">
      <formula>$G47&lt;&gt;$G3044</formula>
    </cfRule>
  </conditionalFormatting>
  <conditionalFormatting sqref="B53:G54">
    <cfRule type="expression" dxfId="464" priority="3">
      <formula>#REF!&lt;&gt;$G3045</formula>
    </cfRule>
  </conditionalFormatting>
  <conditionalFormatting sqref="B55:G55 A56:G57 A59:G2957">
    <cfRule type="expression" dxfId="463" priority="9">
      <formula>$G48&lt;&gt;$G3047</formula>
    </cfRule>
  </conditionalFormatting>
  <conditionalFormatting sqref="E52:E1048576 E1:E50">
    <cfRule type="duplicateValues" dxfId="462" priority="5"/>
  </conditionalFormatting>
  <conditionalFormatting sqref="F52:F1048576 F1:F50">
    <cfRule type="duplicateValues" dxfId="461" priority="6"/>
  </conditionalFormatting>
  <printOptions horizontalCentered="1"/>
  <pageMargins left="0.70866141732283472" right="0.70866141732283472" top="0.74803149606299213" bottom="1.3385826771653544" header="0.31496062992125984" footer="0.31496062992125984"/>
  <pageSetup paperSize="9" scale="71" fitToHeight="0" orientation="portrait" r:id="rId1"/>
  <headerFooter>
    <oddFooter>&amp;LPREPARED BY:BEA MILAN A. CLERIGO SAO-HRMS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A988-CF55-4690-90D9-D3EDBC830E1C}">
  <sheetPr>
    <tabColor theme="5"/>
    <pageSetUpPr fitToPage="1"/>
  </sheetPr>
  <dimension ref="A1:H3001"/>
  <sheetViews>
    <sheetView view="pageLayout" topLeftCell="A19" zoomScale="69" zoomScaleNormal="100" zoomScaleSheetLayoutView="80" zoomScalePageLayoutView="69" workbookViewId="0">
      <selection activeCell="B50" sqref="B50"/>
    </sheetView>
  </sheetViews>
  <sheetFormatPr defaultColWidth="0" defaultRowHeight="12.75" customHeight="1" zeroHeight="1" x14ac:dyDescent="0.2"/>
  <cols>
    <col min="1" max="1" width="5.7109375" customWidth="1"/>
    <col min="2" max="2" width="12.7109375" style="21" customWidth="1"/>
    <col min="3" max="3" width="8" bestFit="1" customWidth="1"/>
    <col min="4" max="4" width="14.5703125" customWidth="1"/>
    <col min="5" max="5" width="54" bestFit="1" customWidth="1"/>
    <col min="6" max="6" width="16.7109375" customWidth="1"/>
    <col min="7" max="7" width="12.7109375" bestFit="1" customWidth="1"/>
    <col min="8" max="8" width="0" hidden="1" customWidth="1"/>
    <col min="9" max="16384" width="9.140625" hidden="1"/>
  </cols>
  <sheetData>
    <row r="1" spans="1:8" s="5" customFormat="1" ht="29.25" customHeight="1" x14ac:dyDescent="0.25">
      <c r="A1" s="1"/>
      <c r="B1" s="2"/>
      <c r="C1" s="1"/>
      <c r="D1" s="1"/>
      <c r="E1" s="3"/>
      <c r="F1" s="3"/>
      <c r="G1" s="4"/>
    </row>
    <row r="2" spans="1:8" s="5" customFormat="1" ht="29.25" customHeight="1" x14ac:dyDescent="0.25">
      <c r="A2" s="1"/>
      <c r="B2" s="2"/>
      <c r="C2" s="1"/>
      <c r="D2" s="1"/>
      <c r="E2" s="3"/>
      <c r="F2" s="3"/>
      <c r="G2" s="4"/>
    </row>
    <row r="3" spans="1:8" s="5" customFormat="1" ht="29.25" customHeight="1" x14ac:dyDescent="0.25">
      <c r="A3" s="1"/>
      <c r="B3" s="2"/>
      <c r="C3" s="1"/>
      <c r="D3" s="1"/>
      <c r="E3" s="3"/>
      <c r="F3" s="3"/>
      <c r="G3" s="4"/>
    </row>
    <row r="4" spans="1:8" s="5" customFormat="1" ht="29.25" customHeight="1" x14ac:dyDescent="0.25">
      <c r="A4" s="1"/>
      <c r="B4" s="2"/>
      <c r="C4" s="1"/>
      <c r="D4" s="1"/>
      <c r="E4" s="3"/>
      <c r="F4" s="3"/>
      <c r="G4" s="4"/>
    </row>
    <row r="5" spans="1:8" s="5" customFormat="1" ht="29.25" customHeight="1" x14ac:dyDescent="0.25">
      <c r="A5" s="1"/>
      <c r="B5" s="2"/>
      <c r="C5" s="1"/>
      <c r="D5" s="1"/>
      <c r="E5" s="3"/>
      <c r="F5" s="3"/>
      <c r="G5" s="4"/>
    </row>
    <row r="6" spans="1:8" s="5" customFormat="1" ht="15.75" x14ac:dyDescent="0.25">
      <c r="A6" s="1"/>
      <c r="B6" s="2"/>
      <c r="C6" s="1"/>
      <c r="D6" s="6" t="s">
        <v>0</v>
      </c>
      <c r="E6" s="7" t="s">
        <v>104</v>
      </c>
      <c r="F6" s="3"/>
      <c r="G6" s="4"/>
    </row>
    <row r="7" spans="1:8" s="5" customFormat="1" ht="20.25" customHeight="1" x14ac:dyDescent="0.25">
      <c r="A7" s="1"/>
      <c r="B7" s="2"/>
      <c r="C7" s="1"/>
      <c r="D7" s="1"/>
      <c r="E7" s="3"/>
      <c r="F7" s="3"/>
      <c r="G7" s="4"/>
    </row>
    <row r="8" spans="1:8" ht="47.25" x14ac:dyDescent="0.2">
      <c r="A8" s="8"/>
      <c r="B8" s="9" t="s">
        <v>1</v>
      </c>
      <c r="C8" s="10" t="s">
        <v>2</v>
      </c>
      <c r="D8" s="11" t="s">
        <v>3</v>
      </c>
      <c r="E8" s="10" t="s">
        <v>4</v>
      </c>
      <c r="F8" s="31" t="s">
        <v>5</v>
      </c>
      <c r="G8" s="32" t="s">
        <v>6</v>
      </c>
    </row>
    <row r="9" spans="1:8" ht="16.149999999999999" customHeight="1" x14ac:dyDescent="0.2">
      <c r="A9" s="14"/>
      <c r="B9" s="14"/>
      <c r="C9" s="14"/>
      <c r="D9" s="14"/>
      <c r="E9" s="14" t="s">
        <v>7</v>
      </c>
      <c r="F9" s="15"/>
      <c r="G9" s="33">
        <f>SUM(G10:G2957)</f>
        <v>1025</v>
      </c>
    </row>
    <row r="10" spans="1:8" ht="15.75" x14ac:dyDescent="0.2">
      <c r="A10" s="15">
        <v>1</v>
      </c>
      <c r="B10" s="17" t="str">
        <f t="shared" ref="B10:B73" si="0">IF(G10&lt;&gt;"",($E$6),"")</f>
        <v>May 15, 2025</v>
      </c>
      <c r="C10" s="17" t="str">
        <f t="shared" ref="C10:C73" si="1">IF(G10&lt;&gt;"",("002"),"")</f>
        <v>002</v>
      </c>
      <c r="D10" s="18" t="s">
        <v>8</v>
      </c>
      <c r="E10" s="15" t="s">
        <v>9</v>
      </c>
      <c r="F10" s="15">
        <v>4855024678</v>
      </c>
      <c r="G10" s="29">
        <f t="shared" ref="G10:G73" si="2">IF(E10&lt;&gt;"",25,"")</f>
        <v>25</v>
      </c>
      <c r="H10" s="20"/>
    </row>
    <row r="11" spans="1:8" ht="15.75" x14ac:dyDescent="0.2">
      <c r="A11" s="15">
        <v>2</v>
      </c>
      <c r="B11" s="17" t="str">
        <f t="shared" si="0"/>
        <v>May 15, 2025</v>
      </c>
      <c r="C11" s="17" t="str">
        <f t="shared" si="1"/>
        <v>002</v>
      </c>
      <c r="D11" s="18" t="s">
        <v>10</v>
      </c>
      <c r="E11" s="15" t="s">
        <v>11</v>
      </c>
      <c r="F11" s="15">
        <v>4855025215</v>
      </c>
      <c r="G11" s="29">
        <f t="shared" si="2"/>
        <v>25</v>
      </c>
      <c r="H11" s="20"/>
    </row>
    <row r="12" spans="1:8" ht="15.75" x14ac:dyDescent="0.2">
      <c r="A12" s="15">
        <v>3</v>
      </c>
      <c r="B12" s="17" t="str">
        <f t="shared" si="0"/>
        <v>May 15, 2025</v>
      </c>
      <c r="C12" s="17" t="str">
        <f t="shared" si="1"/>
        <v>002</v>
      </c>
      <c r="D12" s="18" t="s">
        <v>12</v>
      </c>
      <c r="E12" s="15" t="s">
        <v>13</v>
      </c>
      <c r="F12" s="15">
        <v>4855024496</v>
      </c>
      <c r="G12" s="29">
        <f t="shared" si="2"/>
        <v>25</v>
      </c>
      <c r="H12" s="20"/>
    </row>
    <row r="13" spans="1:8" ht="15.75" x14ac:dyDescent="0.2">
      <c r="A13" s="15">
        <v>4</v>
      </c>
      <c r="B13" s="17" t="str">
        <f t="shared" si="0"/>
        <v>May 15, 2025</v>
      </c>
      <c r="C13" s="17" t="str">
        <f t="shared" si="1"/>
        <v>002</v>
      </c>
      <c r="D13" s="18" t="s">
        <v>14</v>
      </c>
      <c r="E13" s="15" t="s">
        <v>15</v>
      </c>
      <c r="F13" s="15">
        <v>4855025086</v>
      </c>
      <c r="G13" s="29">
        <f t="shared" si="2"/>
        <v>25</v>
      </c>
      <c r="H13" s="20"/>
    </row>
    <row r="14" spans="1:8" ht="15.75" x14ac:dyDescent="0.2">
      <c r="A14" s="15">
        <v>5</v>
      </c>
      <c r="B14" s="17" t="str">
        <f t="shared" si="0"/>
        <v>May 15, 2025</v>
      </c>
      <c r="C14" s="17" t="str">
        <f t="shared" si="1"/>
        <v>002</v>
      </c>
      <c r="D14" s="18" t="s">
        <v>16</v>
      </c>
      <c r="E14" s="15" t="s">
        <v>17</v>
      </c>
      <c r="F14" s="15">
        <v>4855024501</v>
      </c>
      <c r="G14" s="29">
        <f t="shared" si="2"/>
        <v>25</v>
      </c>
      <c r="H14" s="20"/>
    </row>
    <row r="15" spans="1:8" ht="15.75" x14ac:dyDescent="0.2">
      <c r="A15" s="15">
        <v>6</v>
      </c>
      <c r="B15" s="17" t="str">
        <f t="shared" si="0"/>
        <v>May 15, 2025</v>
      </c>
      <c r="C15" s="17" t="str">
        <f t="shared" si="1"/>
        <v>002</v>
      </c>
      <c r="D15" s="18" t="s">
        <v>18</v>
      </c>
      <c r="E15" s="15" t="s">
        <v>19</v>
      </c>
      <c r="F15" s="15">
        <v>4855025052</v>
      </c>
      <c r="G15" s="29">
        <f t="shared" si="2"/>
        <v>25</v>
      </c>
      <c r="H15" s="20"/>
    </row>
    <row r="16" spans="1:8" ht="15.75" x14ac:dyDescent="0.2">
      <c r="A16" s="15">
        <v>7</v>
      </c>
      <c r="B16" s="17" t="str">
        <f t="shared" si="0"/>
        <v>May 15, 2025</v>
      </c>
      <c r="C16" s="17" t="str">
        <f t="shared" si="1"/>
        <v>002</v>
      </c>
      <c r="D16" s="18" t="s">
        <v>20</v>
      </c>
      <c r="E16" s="15" t="s">
        <v>21</v>
      </c>
      <c r="F16" s="15">
        <v>4855025124</v>
      </c>
      <c r="G16" s="29">
        <f t="shared" si="2"/>
        <v>25</v>
      </c>
      <c r="H16" s="20"/>
    </row>
    <row r="17" spans="1:8" ht="15.75" x14ac:dyDescent="0.2">
      <c r="A17" s="15">
        <v>8</v>
      </c>
      <c r="B17" s="17" t="str">
        <f t="shared" si="0"/>
        <v>May 15, 2025</v>
      </c>
      <c r="C17" s="30" t="s">
        <v>99</v>
      </c>
      <c r="D17" s="18" t="s">
        <v>22</v>
      </c>
      <c r="E17" s="15" t="s">
        <v>23</v>
      </c>
      <c r="F17" s="15">
        <v>4855025033</v>
      </c>
      <c r="G17" s="29">
        <v>25</v>
      </c>
      <c r="H17" s="20"/>
    </row>
    <row r="18" spans="1:8" ht="15.75" x14ac:dyDescent="0.2">
      <c r="A18" s="15">
        <v>9</v>
      </c>
      <c r="B18" s="17" t="str">
        <f t="shared" si="0"/>
        <v>May 15, 2025</v>
      </c>
      <c r="C18" s="17" t="str">
        <f t="shared" si="1"/>
        <v>002</v>
      </c>
      <c r="D18" s="18" t="s">
        <v>24</v>
      </c>
      <c r="E18" s="15" t="s">
        <v>25</v>
      </c>
      <c r="F18" s="15">
        <v>4855024439</v>
      </c>
      <c r="G18" s="29">
        <f t="shared" si="2"/>
        <v>25</v>
      </c>
      <c r="H18" s="20"/>
    </row>
    <row r="19" spans="1:8" ht="15.75" x14ac:dyDescent="0.2">
      <c r="A19" s="15">
        <v>10</v>
      </c>
      <c r="B19" s="17" t="str">
        <f t="shared" si="0"/>
        <v>May 15, 2025</v>
      </c>
      <c r="C19" s="17" t="str">
        <f t="shared" si="1"/>
        <v>002</v>
      </c>
      <c r="D19" s="18" t="s">
        <v>26</v>
      </c>
      <c r="E19" s="15" t="s">
        <v>27</v>
      </c>
      <c r="F19" s="15">
        <v>4855024443</v>
      </c>
      <c r="G19" s="29">
        <f t="shared" si="2"/>
        <v>25</v>
      </c>
      <c r="H19" s="20"/>
    </row>
    <row r="20" spans="1:8" ht="15.75" x14ac:dyDescent="0.2">
      <c r="A20" s="15">
        <v>11</v>
      </c>
      <c r="B20" s="17" t="str">
        <f t="shared" si="0"/>
        <v>May 15, 2025</v>
      </c>
      <c r="C20" s="17" t="str">
        <f t="shared" si="1"/>
        <v>002</v>
      </c>
      <c r="D20" s="18" t="s">
        <v>28</v>
      </c>
      <c r="E20" s="15" t="s">
        <v>29</v>
      </c>
      <c r="F20" s="15">
        <v>4855025325</v>
      </c>
      <c r="G20" s="29">
        <f t="shared" si="2"/>
        <v>25</v>
      </c>
      <c r="H20" s="20"/>
    </row>
    <row r="21" spans="1:8" ht="15.75" x14ac:dyDescent="0.2">
      <c r="A21" s="15">
        <v>12</v>
      </c>
      <c r="B21" s="17" t="str">
        <f t="shared" si="0"/>
        <v>May 15, 2025</v>
      </c>
      <c r="C21" s="17" t="str">
        <f t="shared" si="1"/>
        <v>002</v>
      </c>
      <c r="D21" s="18" t="s">
        <v>30</v>
      </c>
      <c r="E21" s="15" t="s">
        <v>31</v>
      </c>
      <c r="F21" s="15">
        <v>4855025311</v>
      </c>
      <c r="G21" s="29">
        <f t="shared" si="2"/>
        <v>25</v>
      </c>
      <c r="H21" s="20"/>
    </row>
    <row r="22" spans="1:8" ht="15.75" x14ac:dyDescent="0.2">
      <c r="A22" s="15">
        <v>13</v>
      </c>
      <c r="B22" s="17" t="str">
        <f t="shared" si="0"/>
        <v>May 15, 2025</v>
      </c>
      <c r="C22" s="17" t="str">
        <f t="shared" si="1"/>
        <v>002</v>
      </c>
      <c r="D22" s="18" t="s">
        <v>32</v>
      </c>
      <c r="E22" s="15" t="s">
        <v>33</v>
      </c>
      <c r="F22" s="15">
        <v>4855025110</v>
      </c>
      <c r="G22" s="29">
        <f t="shared" si="2"/>
        <v>25</v>
      </c>
      <c r="H22" s="20"/>
    </row>
    <row r="23" spans="1:8" ht="15.75" x14ac:dyDescent="0.2">
      <c r="A23" s="15">
        <v>14</v>
      </c>
      <c r="B23" s="17" t="str">
        <f t="shared" si="0"/>
        <v>May 15, 2025</v>
      </c>
      <c r="C23" s="17" t="str">
        <f t="shared" si="1"/>
        <v>002</v>
      </c>
      <c r="D23" s="18" t="s">
        <v>34</v>
      </c>
      <c r="E23" s="15" t="s">
        <v>35</v>
      </c>
      <c r="F23" s="15">
        <v>4855024769</v>
      </c>
      <c r="G23" s="29">
        <f t="shared" si="2"/>
        <v>25</v>
      </c>
      <c r="H23" s="20"/>
    </row>
    <row r="24" spans="1:8" ht="15.75" x14ac:dyDescent="0.2">
      <c r="A24" s="15">
        <v>15</v>
      </c>
      <c r="B24" s="17" t="str">
        <f t="shared" si="0"/>
        <v>May 15, 2025</v>
      </c>
      <c r="C24" s="17" t="str">
        <f t="shared" si="1"/>
        <v>002</v>
      </c>
      <c r="D24" s="18" t="s">
        <v>36</v>
      </c>
      <c r="E24" s="15" t="s">
        <v>37</v>
      </c>
      <c r="F24" s="15">
        <v>4855025000</v>
      </c>
      <c r="G24" s="29">
        <f t="shared" si="2"/>
        <v>25</v>
      </c>
      <c r="H24" s="20"/>
    </row>
    <row r="25" spans="1:8" ht="15.75" x14ac:dyDescent="0.2">
      <c r="A25" s="15">
        <v>16</v>
      </c>
      <c r="B25" s="17" t="str">
        <f t="shared" si="0"/>
        <v>May 15, 2025</v>
      </c>
      <c r="C25" s="17" t="str">
        <f t="shared" si="1"/>
        <v>002</v>
      </c>
      <c r="D25" s="18" t="s">
        <v>38</v>
      </c>
      <c r="E25" s="15" t="s">
        <v>39</v>
      </c>
      <c r="F25" s="15">
        <v>4855024917</v>
      </c>
      <c r="G25" s="29">
        <f t="shared" si="2"/>
        <v>25</v>
      </c>
      <c r="H25" s="20"/>
    </row>
    <row r="26" spans="1:8" ht="15.75" x14ac:dyDescent="0.2">
      <c r="A26" s="15">
        <v>17</v>
      </c>
      <c r="B26" s="17" t="str">
        <f t="shared" si="0"/>
        <v>May 15, 2025</v>
      </c>
      <c r="C26" s="17" t="str">
        <f t="shared" si="1"/>
        <v>002</v>
      </c>
      <c r="D26" s="18" t="s">
        <v>40</v>
      </c>
      <c r="E26" s="15" t="s">
        <v>41</v>
      </c>
      <c r="F26" s="15">
        <v>4855025048</v>
      </c>
      <c r="G26" s="29">
        <f t="shared" si="2"/>
        <v>25</v>
      </c>
      <c r="H26" s="20"/>
    </row>
    <row r="27" spans="1:8" ht="15.75" x14ac:dyDescent="0.2">
      <c r="A27" s="15">
        <v>18</v>
      </c>
      <c r="B27" s="17" t="str">
        <f t="shared" si="0"/>
        <v>May 15, 2025</v>
      </c>
      <c r="C27" s="17" t="str">
        <f t="shared" si="1"/>
        <v>002</v>
      </c>
      <c r="D27" s="18" t="s">
        <v>42</v>
      </c>
      <c r="E27" s="15" t="s">
        <v>43</v>
      </c>
      <c r="F27" s="15">
        <v>4855025177</v>
      </c>
      <c r="G27" s="29">
        <f t="shared" si="2"/>
        <v>25</v>
      </c>
      <c r="H27" s="20"/>
    </row>
    <row r="28" spans="1:8" ht="15.75" x14ac:dyDescent="0.2">
      <c r="A28" s="15">
        <v>19</v>
      </c>
      <c r="B28" s="17" t="str">
        <f t="shared" si="0"/>
        <v>May 15, 2025</v>
      </c>
      <c r="C28" s="17" t="str">
        <f t="shared" si="1"/>
        <v>002</v>
      </c>
      <c r="D28" s="18" t="s">
        <v>44</v>
      </c>
      <c r="E28" s="15" t="s">
        <v>45</v>
      </c>
      <c r="F28" s="15">
        <v>4855024477</v>
      </c>
      <c r="G28" s="29">
        <f t="shared" si="2"/>
        <v>25</v>
      </c>
      <c r="H28" s="20"/>
    </row>
    <row r="29" spans="1:8" ht="15.75" x14ac:dyDescent="0.2">
      <c r="A29" s="15">
        <v>20</v>
      </c>
      <c r="B29" s="17" t="str">
        <f t="shared" si="0"/>
        <v>May 15, 2025</v>
      </c>
      <c r="C29" s="17" t="str">
        <f t="shared" si="1"/>
        <v>002</v>
      </c>
      <c r="D29" s="18" t="s">
        <v>48</v>
      </c>
      <c r="E29" s="15" t="s">
        <v>49</v>
      </c>
      <c r="F29" s="15">
        <v>4855024941</v>
      </c>
      <c r="G29" s="29">
        <f t="shared" si="2"/>
        <v>25</v>
      </c>
      <c r="H29" s="20"/>
    </row>
    <row r="30" spans="1:8" ht="15.75" x14ac:dyDescent="0.2">
      <c r="A30" s="15">
        <v>21</v>
      </c>
      <c r="B30" s="17" t="str">
        <f t="shared" si="0"/>
        <v>May 15, 2025</v>
      </c>
      <c r="C30" s="17" t="str">
        <f t="shared" si="1"/>
        <v>002</v>
      </c>
      <c r="D30" s="18" t="s">
        <v>50</v>
      </c>
      <c r="E30" s="15" t="s">
        <v>51</v>
      </c>
      <c r="F30" s="15">
        <v>4855025201</v>
      </c>
      <c r="G30" s="29">
        <f t="shared" si="2"/>
        <v>25</v>
      </c>
      <c r="H30" s="20"/>
    </row>
    <row r="31" spans="1:8" ht="15.75" x14ac:dyDescent="0.2">
      <c r="A31" s="15">
        <v>22</v>
      </c>
      <c r="B31" s="17" t="str">
        <f t="shared" si="0"/>
        <v>May 15, 2025</v>
      </c>
      <c r="C31" s="17" t="str">
        <f t="shared" si="1"/>
        <v>002</v>
      </c>
      <c r="D31" s="18" t="s">
        <v>52</v>
      </c>
      <c r="E31" s="15" t="s">
        <v>53</v>
      </c>
      <c r="F31" s="15">
        <v>4855025139</v>
      </c>
      <c r="G31" s="29">
        <f t="shared" si="2"/>
        <v>25</v>
      </c>
      <c r="H31" s="20"/>
    </row>
    <row r="32" spans="1:8" ht="15.75" x14ac:dyDescent="0.2">
      <c r="A32" s="15">
        <v>23</v>
      </c>
      <c r="B32" s="17" t="str">
        <f t="shared" si="0"/>
        <v>May 15, 2025</v>
      </c>
      <c r="C32" s="17" t="str">
        <f t="shared" si="1"/>
        <v>002</v>
      </c>
      <c r="D32" s="18" t="s">
        <v>54</v>
      </c>
      <c r="E32" s="15" t="s">
        <v>55</v>
      </c>
      <c r="F32" s="15">
        <v>4855025143</v>
      </c>
      <c r="G32" s="29">
        <f t="shared" si="2"/>
        <v>25</v>
      </c>
      <c r="H32" s="20"/>
    </row>
    <row r="33" spans="1:8" ht="15.75" x14ac:dyDescent="0.2">
      <c r="A33" s="15">
        <v>24</v>
      </c>
      <c r="B33" s="17" t="str">
        <f t="shared" si="0"/>
        <v>May 15, 2025</v>
      </c>
      <c r="C33" s="17" t="str">
        <f t="shared" si="1"/>
        <v>002</v>
      </c>
      <c r="D33" s="18" t="s">
        <v>56</v>
      </c>
      <c r="E33" s="15" t="s">
        <v>57</v>
      </c>
      <c r="F33" s="15">
        <v>4855024740</v>
      </c>
      <c r="G33" s="29">
        <f t="shared" si="2"/>
        <v>25</v>
      </c>
      <c r="H33" s="20"/>
    </row>
    <row r="34" spans="1:8" ht="15.75" x14ac:dyDescent="0.2">
      <c r="A34" s="15">
        <v>25</v>
      </c>
      <c r="B34" s="17" t="str">
        <f t="shared" si="0"/>
        <v>May 15, 2025</v>
      </c>
      <c r="C34" s="17" t="str">
        <f t="shared" si="1"/>
        <v>002</v>
      </c>
      <c r="D34" s="18" t="s">
        <v>58</v>
      </c>
      <c r="E34" s="15" t="s">
        <v>59</v>
      </c>
      <c r="F34" s="15">
        <v>4855025014</v>
      </c>
      <c r="G34" s="29">
        <f t="shared" si="2"/>
        <v>25</v>
      </c>
      <c r="H34" s="20"/>
    </row>
    <row r="35" spans="1:8" ht="15.75" x14ac:dyDescent="0.2">
      <c r="A35" s="15">
        <v>26</v>
      </c>
      <c r="B35" s="17" t="str">
        <f t="shared" si="0"/>
        <v>May 15, 2025</v>
      </c>
      <c r="C35" s="17" t="str">
        <f t="shared" si="1"/>
        <v>002</v>
      </c>
      <c r="D35" s="18" t="s">
        <v>60</v>
      </c>
      <c r="E35" s="15" t="s">
        <v>61</v>
      </c>
      <c r="F35" s="15">
        <v>4855024850</v>
      </c>
      <c r="G35" s="29">
        <f t="shared" si="2"/>
        <v>25</v>
      </c>
      <c r="H35" s="20"/>
    </row>
    <row r="36" spans="1:8" ht="15.75" x14ac:dyDescent="0.2">
      <c r="A36" s="15">
        <v>27</v>
      </c>
      <c r="B36" s="17" t="str">
        <f t="shared" si="0"/>
        <v>May 15, 2025</v>
      </c>
      <c r="C36" s="17" t="str">
        <f t="shared" si="1"/>
        <v>002</v>
      </c>
      <c r="D36" s="18" t="s">
        <v>62</v>
      </c>
      <c r="E36" s="15" t="s">
        <v>63</v>
      </c>
      <c r="F36" s="15">
        <v>4855024960</v>
      </c>
      <c r="G36" s="29">
        <v>25</v>
      </c>
      <c r="H36" s="20"/>
    </row>
    <row r="37" spans="1:8" ht="15.75" x14ac:dyDescent="0.2">
      <c r="A37" s="15">
        <v>28</v>
      </c>
      <c r="B37" s="17" t="str">
        <f t="shared" si="0"/>
        <v>May 15, 2025</v>
      </c>
      <c r="C37" s="17" t="str">
        <f t="shared" si="1"/>
        <v>002</v>
      </c>
      <c r="D37" s="18" t="s">
        <v>64</v>
      </c>
      <c r="E37" s="15" t="s">
        <v>65</v>
      </c>
      <c r="F37" s="15">
        <v>4855025029</v>
      </c>
      <c r="G37" s="29">
        <f t="shared" si="2"/>
        <v>25</v>
      </c>
      <c r="H37" s="20"/>
    </row>
    <row r="38" spans="1:8" ht="15.75" x14ac:dyDescent="0.2">
      <c r="A38" s="15">
        <v>29</v>
      </c>
      <c r="B38" s="17" t="str">
        <f t="shared" si="0"/>
        <v>May 15, 2025</v>
      </c>
      <c r="C38" s="17" t="str">
        <f t="shared" si="1"/>
        <v>002</v>
      </c>
      <c r="D38" s="18" t="s">
        <v>66</v>
      </c>
      <c r="E38" s="15" t="s">
        <v>67</v>
      </c>
      <c r="F38" s="15">
        <v>4855024792</v>
      </c>
      <c r="G38" s="29">
        <f t="shared" si="2"/>
        <v>25</v>
      </c>
      <c r="H38" s="20"/>
    </row>
    <row r="39" spans="1:8" ht="15.75" x14ac:dyDescent="0.2">
      <c r="A39" s="15">
        <v>30</v>
      </c>
      <c r="B39" s="17" t="str">
        <f t="shared" si="0"/>
        <v>May 15, 2025</v>
      </c>
      <c r="C39" s="17" t="str">
        <f t="shared" si="1"/>
        <v>002</v>
      </c>
      <c r="D39" s="18" t="s">
        <v>68</v>
      </c>
      <c r="E39" s="15" t="s">
        <v>69</v>
      </c>
      <c r="F39" s="15">
        <v>4855024553</v>
      </c>
      <c r="G39" s="29">
        <f t="shared" si="2"/>
        <v>25</v>
      </c>
      <c r="H39" s="20"/>
    </row>
    <row r="40" spans="1:8" ht="15.75" x14ac:dyDescent="0.2">
      <c r="A40" s="15">
        <v>31</v>
      </c>
      <c r="B40" s="17" t="str">
        <f t="shared" si="0"/>
        <v>May 15, 2025</v>
      </c>
      <c r="C40" s="17" t="str">
        <f t="shared" si="1"/>
        <v>002</v>
      </c>
      <c r="D40" s="18" t="s">
        <v>74</v>
      </c>
      <c r="E40" s="15" t="s">
        <v>75</v>
      </c>
      <c r="F40" s="15">
        <v>4855024515</v>
      </c>
      <c r="G40" s="29">
        <f t="shared" si="2"/>
        <v>25</v>
      </c>
      <c r="H40" s="20"/>
    </row>
    <row r="41" spans="1:8" ht="15.75" x14ac:dyDescent="0.2">
      <c r="A41" s="15">
        <v>32</v>
      </c>
      <c r="B41" s="17" t="str">
        <f t="shared" si="0"/>
        <v>May 15, 2025</v>
      </c>
      <c r="C41" s="17" t="str">
        <f t="shared" si="1"/>
        <v>002</v>
      </c>
      <c r="D41" s="18" t="s">
        <v>76</v>
      </c>
      <c r="E41" s="15" t="s">
        <v>77</v>
      </c>
      <c r="F41" s="15">
        <v>4855024831</v>
      </c>
      <c r="G41" s="29">
        <f t="shared" si="2"/>
        <v>25</v>
      </c>
      <c r="H41" s="20"/>
    </row>
    <row r="42" spans="1:8" ht="15.75" x14ac:dyDescent="0.2">
      <c r="A42" s="15">
        <v>33</v>
      </c>
      <c r="B42" s="17" t="str">
        <f t="shared" si="0"/>
        <v>May 15, 2025</v>
      </c>
      <c r="C42" s="17" t="str">
        <f t="shared" si="1"/>
        <v>002</v>
      </c>
      <c r="D42" s="18" t="s">
        <v>80</v>
      </c>
      <c r="E42" s="15" t="s">
        <v>81</v>
      </c>
      <c r="F42" s="15">
        <v>4855024883</v>
      </c>
      <c r="G42" s="29">
        <f t="shared" si="2"/>
        <v>25</v>
      </c>
      <c r="H42" s="20"/>
    </row>
    <row r="43" spans="1:8" ht="15.75" x14ac:dyDescent="0.2">
      <c r="A43" s="15">
        <v>34</v>
      </c>
      <c r="B43" s="17" t="str">
        <f t="shared" si="0"/>
        <v>May 15, 2025</v>
      </c>
      <c r="C43" s="17" t="str">
        <f t="shared" si="1"/>
        <v>002</v>
      </c>
      <c r="D43" s="18" t="s">
        <v>82</v>
      </c>
      <c r="E43" s="15" t="s">
        <v>83</v>
      </c>
      <c r="F43" s="15">
        <v>4855024572</v>
      </c>
      <c r="G43" s="29">
        <f t="shared" si="2"/>
        <v>25</v>
      </c>
      <c r="H43" s="20"/>
    </row>
    <row r="44" spans="1:8" ht="15.75" x14ac:dyDescent="0.2">
      <c r="A44" s="15">
        <v>35</v>
      </c>
      <c r="B44" s="17" t="str">
        <f t="shared" si="0"/>
        <v>May 15, 2025</v>
      </c>
      <c r="C44" s="17" t="str">
        <f t="shared" si="1"/>
        <v>002</v>
      </c>
      <c r="D44" s="18" t="s">
        <v>84</v>
      </c>
      <c r="E44" s="15" t="s">
        <v>85</v>
      </c>
      <c r="F44" s="15">
        <v>4855024811</v>
      </c>
      <c r="G44" s="29">
        <f t="shared" si="2"/>
        <v>25</v>
      </c>
      <c r="H44" s="20"/>
    </row>
    <row r="45" spans="1:8" ht="15.75" x14ac:dyDescent="0.2">
      <c r="A45" s="15">
        <v>36</v>
      </c>
      <c r="B45" s="17" t="str">
        <f t="shared" si="0"/>
        <v>May 15, 2025</v>
      </c>
      <c r="C45" s="17" t="str">
        <f t="shared" si="1"/>
        <v>002</v>
      </c>
      <c r="D45" s="18" t="s">
        <v>86</v>
      </c>
      <c r="E45" s="15" t="s">
        <v>87</v>
      </c>
      <c r="F45" s="15">
        <v>4855024591</v>
      </c>
      <c r="G45" s="29">
        <f t="shared" si="2"/>
        <v>25</v>
      </c>
      <c r="H45" s="20"/>
    </row>
    <row r="46" spans="1:8" ht="15" x14ac:dyDescent="0.2">
      <c r="A46" s="15">
        <v>37</v>
      </c>
      <c r="B46" s="17" t="str">
        <f t="shared" si="0"/>
        <v>May 15, 2025</v>
      </c>
      <c r="C46" s="17" t="str">
        <f t="shared" si="1"/>
        <v>002</v>
      </c>
      <c r="D46" s="18" t="s">
        <v>88</v>
      </c>
      <c r="E46" s="15" t="s">
        <v>89</v>
      </c>
      <c r="F46" s="15">
        <v>4855024611</v>
      </c>
      <c r="G46" s="29">
        <f t="shared" si="2"/>
        <v>25</v>
      </c>
    </row>
    <row r="47" spans="1:8" ht="15" x14ac:dyDescent="0.2">
      <c r="A47" s="15">
        <v>38</v>
      </c>
      <c r="B47" s="17" t="str">
        <f t="shared" si="0"/>
        <v>May 15, 2025</v>
      </c>
      <c r="C47" s="17" t="str">
        <f t="shared" si="1"/>
        <v>002</v>
      </c>
      <c r="D47" s="18" t="s">
        <v>90</v>
      </c>
      <c r="E47" s="15" t="s">
        <v>91</v>
      </c>
      <c r="F47" s="15">
        <v>4855025196</v>
      </c>
      <c r="G47" s="29">
        <f t="shared" si="2"/>
        <v>25</v>
      </c>
    </row>
    <row r="48" spans="1:8" ht="15" x14ac:dyDescent="0.2">
      <c r="A48" s="15">
        <v>39</v>
      </c>
      <c r="B48" s="17" t="str">
        <f t="shared" si="0"/>
        <v>May 15, 2025</v>
      </c>
      <c r="C48" s="17" t="str">
        <f t="shared" si="1"/>
        <v>002</v>
      </c>
      <c r="D48" s="18" t="s">
        <v>92</v>
      </c>
      <c r="E48" s="15" t="s">
        <v>93</v>
      </c>
      <c r="F48" s="15">
        <v>4855024864</v>
      </c>
      <c r="G48" s="29">
        <f t="shared" si="2"/>
        <v>25</v>
      </c>
    </row>
    <row r="49" spans="1:7" ht="15" x14ac:dyDescent="0.2">
      <c r="A49" s="15">
        <v>40</v>
      </c>
      <c r="B49" s="17" t="str">
        <f t="shared" si="0"/>
        <v>May 15, 2025</v>
      </c>
      <c r="C49" s="17" t="str">
        <f t="shared" si="1"/>
        <v>002</v>
      </c>
      <c r="D49" s="18" t="s">
        <v>94</v>
      </c>
      <c r="E49" s="15" t="s">
        <v>95</v>
      </c>
      <c r="F49" s="15">
        <v>4855025253</v>
      </c>
      <c r="G49" s="29">
        <f t="shared" si="2"/>
        <v>25</v>
      </c>
    </row>
    <row r="50" spans="1:7" ht="15" x14ac:dyDescent="0.2">
      <c r="A50" s="15">
        <v>41</v>
      </c>
      <c r="B50" s="17" t="str">
        <f t="shared" si="0"/>
        <v>May 15, 2025</v>
      </c>
      <c r="C50" s="17" t="str">
        <f t="shared" si="1"/>
        <v>002</v>
      </c>
      <c r="D50" s="18" t="s">
        <v>96</v>
      </c>
      <c r="E50" s="15" t="s">
        <v>97</v>
      </c>
      <c r="F50" s="15">
        <v>4855024993</v>
      </c>
      <c r="G50" s="29">
        <f t="shared" si="2"/>
        <v>25</v>
      </c>
    </row>
    <row r="51" spans="1:7" ht="15" x14ac:dyDescent="0.2">
      <c r="A51" s="15"/>
    </row>
    <row r="52" spans="1:7" ht="15" x14ac:dyDescent="0.2">
      <c r="A52" s="15" t="str">
        <f>IF(G52&lt;&gt;"",(#REF!+1),"")</f>
        <v/>
      </c>
      <c r="B52" s="17" t="str">
        <f t="shared" si="0"/>
        <v/>
      </c>
      <c r="C52" s="17" t="str">
        <f t="shared" si="1"/>
        <v/>
      </c>
      <c r="D52" s="18" t="s">
        <v>98</v>
      </c>
      <c r="E52" s="15" t="s">
        <v>98</v>
      </c>
      <c r="F52" s="15"/>
      <c r="G52" s="29" t="str">
        <f t="shared" si="2"/>
        <v/>
      </c>
    </row>
    <row r="53" spans="1:7" ht="15" x14ac:dyDescent="0.2">
      <c r="A53" s="15" t="str">
        <f t="shared" ref="A53:A116" si="3">IF(G53&lt;&gt;"",(A52+1),"")</f>
        <v/>
      </c>
      <c r="B53" s="17" t="str">
        <f t="shared" si="0"/>
        <v/>
      </c>
      <c r="C53" s="17" t="str">
        <f t="shared" si="1"/>
        <v/>
      </c>
      <c r="D53" s="18" t="s">
        <v>98</v>
      </c>
      <c r="E53" s="15" t="s">
        <v>98</v>
      </c>
      <c r="F53" s="15"/>
      <c r="G53" s="29" t="str">
        <f t="shared" si="2"/>
        <v/>
      </c>
    </row>
    <row r="54" spans="1:7" ht="15" x14ac:dyDescent="0.2">
      <c r="A54" s="15" t="str">
        <f t="shared" si="3"/>
        <v/>
      </c>
      <c r="B54" s="17" t="str">
        <f t="shared" si="0"/>
        <v/>
      </c>
      <c r="C54" s="17" t="str">
        <f t="shared" si="1"/>
        <v/>
      </c>
      <c r="D54" s="18" t="s">
        <v>98</v>
      </c>
      <c r="E54" s="15" t="s">
        <v>98</v>
      </c>
      <c r="F54" s="15"/>
      <c r="G54" s="29" t="str">
        <f t="shared" si="2"/>
        <v/>
      </c>
    </row>
    <row r="55" spans="1:7" ht="15" x14ac:dyDescent="0.2">
      <c r="A55" s="15" t="str">
        <f t="shared" si="3"/>
        <v/>
      </c>
      <c r="B55" s="17" t="str">
        <f t="shared" si="0"/>
        <v/>
      </c>
      <c r="C55" s="17" t="str">
        <f t="shared" si="1"/>
        <v/>
      </c>
      <c r="D55" s="18" t="s">
        <v>98</v>
      </c>
      <c r="E55" s="15" t="s">
        <v>98</v>
      </c>
      <c r="F55" s="15"/>
      <c r="G55" s="29" t="str">
        <f t="shared" si="2"/>
        <v/>
      </c>
    </row>
    <row r="56" spans="1:7" ht="15" x14ac:dyDescent="0.2">
      <c r="A56" s="15" t="str">
        <f t="shared" si="3"/>
        <v/>
      </c>
      <c r="B56" s="17" t="str">
        <f t="shared" si="0"/>
        <v/>
      </c>
      <c r="C56" s="17" t="str">
        <f t="shared" si="1"/>
        <v/>
      </c>
      <c r="D56" s="18" t="s">
        <v>98</v>
      </c>
      <c r="E56" s="15" t="s">
        <v>98</v>
      </c>
      <c r="F56" s="15"/>
      <c r="G56" s="29" t="str">
        <f t="shared" si="2"/>
        <v/>
      </c>
    </row>
    <row r="57" spans="1:7" ht="15" x14ac:dyDescent="0.2">
      <c r="A57" s="15" t="str">
        <f t="shared" si="3"/>
        <v/>
      </c>
      <c r="B57" s="17" t="str">
        <f t="shared" si="0"/>
        <v/>
      </c>
      <c r="C57" s="17" t="str">
        <f t="shared" si="1"/>
        <v/>
      </c>
      <c r="D57" s="18" t="s">
        <v>98</v>
      </c>
      <c r="E57" s="15" t="s">
        <v>98</v>
      </c>
      <c r="F57" s="15"/>
      <c r="G57" s="29" t="str">
        <f t="shared" si="2"/>
        <v/>
      </c>
    </row>
    <row r="58" spans="1:7" ht="15" x14ac:dyDescent="0.2">
      <c r="A58" s="15" t="str">
        <f t="shared" si="3"/>
        <v/>
      </c>
      <c r="B58" s="17" t="str">
        <f t="shared" si="0"/>
        <v/>
      </c>
      <c r="C58" s="17" t="str">
        <f t="shared" si="1"/>
        <v/>
      </c>
      <c r="D58" s="18" t="s">
        <v>98</v>
      </c>
      <c r="E58" s="15" t="s">
        <v>98</v>
      </c>
      <c r="F58" s="15"/>
      <c r="G58" s="29" t="str">
        <f t="shared" si="2"/>
        <v/>
      </c>
    </row>
    <row r="59" spans="1:7" ht="15" x14ac:dyDescent="0.2">
      <c r="A59" s="15" t="str">
        <f t="shared" si="3"/>
        <v/>
      </c>
      <c r="B59" s="17" t="str">
        <f t="shared" si="0"/>
        <v/>
      </c>
      <c r="C59" s="17" t="str">
        <f t="shared" si="1"/>
        <v/>
      </c>
      <c r="D59" s="18" t="s">
        <v>98</v>
      </c>
      <c r="E59" s="15" t="s">
        <v>98</v>
      </c>
      <c r="F59" s="15"/>
      <c r="G59" s="29" t="str">
        <f t="shared" si="2"/>
        <v/>
      </c>
    </row>
    <row r="60" spans="1:7" ht="15" x14ac:dyDescent="0.2">
      <c r="A60" s="15" t="str">
        <f t="shared" si="3"/>
        <v/>
      </c>
      <c r="B60" s="17" t="str">
        <f t="shared" si="0"/>
        <v/>
      </c>
      <c r="C60" s="17" t="str">
        <f t="shared" si="1"/>
        <v/>
      </c>
      <c r="D60" s="18" t="s">
        <v>98</v>
      </c>
      <c r="E60" s="15" t="s">
        <v>98</v>
      </c>
      <c r="F60" s="15"/>
      <c r="G60" s="29" t="str">
        <f t="shared" si="2"/>
        <v/>
      </c>
    </row>
    <row r="61" spans="1:7" ht="15" x14ac:dyDescent="0.2">
      <c r="A61" s="15" t="str">
        <f t="shared" si="3"/>
        <v/>
      </c>
      <c r="B61" s="17" t="str">
        <f t="shared" si="0"/>
        <v/>
      </c>
      <c r="C61" s="17" t="str">
        <f t="shared" si="1"/>
        <v/>
      </c>
      <c r="D61" s="18" t="s">
        <v>98</v>
      </c>
      <c r="E61" s="15" t="s">
        <v>98</v>
      </c>
      <c r="F61" s="15"/>
      <c r="G61" s="29" t="str">
        <f t="shared" si="2"/>
        <v/>
      </c>
    </row>
    <row r="62" spans="1:7" ht="15" x14ac:dyDescent="0.2">
      <c r="A62" s="15" t="str">
        <f t="shared" si="3"/>
        <v/>
      </c>
      <c r="B62" s="17" t="str">
        <f t="shared" si="0"/>
        <v/>
      </c>
      <c r="C62" s="17" t="str">
        <f t="shared" si="1"/>
        <v/>
      </c>
      <c r="D62" s="18" t="s">
        <v>98</v>
      </c>
      <c r="E62" s="15" t="s">
        <v>98</v>
      </c>
      <c r="F62" s="15"/>
      <c r="G62" s="29" t="str">
        <f t="shared" si="2"/>
        <v/>
      </c>
    </row>
    <row r="63" spans="1:7" ht="15" x14ac:dyDescent="0.2">
      <c r="A63" s="15" t="str">
        <f t="shared" si="3"/>
        <v/>
      </c>
      <c r="B63" s="17" t="str">
        <f t="shared" si="0"/>
        <v/>
      </c>
      <c r="C63" s="17" t="str">
        <f t="shared" si="1"/>
        <v/>
      </c>
      <c r="D63" s="18" t="s">
        <v>98</v>
      </c>
      <c r="E63" s="15" t="s">
        <v>98</v>
      </c>
      <c r="F63" s="15"/>
      <c r="G63" s="29" t="str">
        <f t="shared" si="2"/>
        <v/>
      </c>
    </row>
    <row r="64" spans="1:7" ht="15" x14ac:dyDescent="0.2">
      <c r="A64" s="15" t="str">
        <f t="shared" si="3"/>
        <v/>
      </c>
      <c r="B64" s="17" t="str">
        <f t="shared" si="0"/>
        <v/>
      </c>
      <c r="C64" s="17" t="str">
        <f t="shared" si="1"/>
        <v/>
      </c>
      <c r="D64" s="18" t="s">
        <v>98</v>
      </c>
      <c r="E64" s="15" t="s">
        <v>98</v>
      </c>
      <c r="F64" s="15"/>
      <c r="G64" s="29" t="str">
        <f t="shared" si="2"/>
        <v/>
      </c>
    </row>
    <row r="65" spans="1:7" ht="15" x14ac:dyDescent="0.2">
      <c r="A65" s="15" t="str">
        <f t="shared" si="3"/>
        <v/>
      </c>
      <c r="B65" s="17" t="str">
        <f t="shared" si="0"/>
        <v/>
      </c>
      <c r="C65" s="17" t="str">
        <f t="shared" si="1"/>
        <v/>
      </c>
      <c r="D65" s="18" t="s">
        <v>98</v>
      </c>
      <c r="E65" s="15" t="s">
        <v>98</v>
      </c>
      <c r="F65" s="15"/>
      <c r="G65" s="29" t="str">
        <f t="shared" si="2"/>
        <v/>
      </c>
    </row>
    <row r="66" spans="1:7" ht="15" x14ac:dyDescent="0.2">
      <c r="A66" s="15" t="str">
        <f t="shared" si="3"/>
        <v/>
      </c>
      <c r="B66" s="17" t="str">
        <f t="shared" si="0"/>
        <v/>
      </c>
      <c r="C66" s="17" t="str">
        <f t="shared" si="1"/>
        <v/>
      </c>
      <c r="D66" s="18" t="s">
        <v>98</v>
      </c>
      <c r="E66" s="15" t="s">
        <v>98</v>
      </c>
      <c r="F66" s="15"/>
      <c r="G66" s="29" t="str">
        <f t="shared" si="2"/>
        <v/>
      </c>
    </row>
    <row r="67" spans="1:7" ht="15" x14ac:dyDescent="0.2">
      <c r="A67" s="15" t="str">
        <f t="shared" si="3"/>
        <v/>
      </c>
      <c r="B67" s="17" t="str">
        <f t="shared" si="0"/>
        <v/>
      </c>
      <c r="C67" s="17" t="str">
        <f t="shared" si="1"/>
        <v/>
      </c>
      <c r="D67" s="18" t="s">
        <v>98</v>
      </c>
      <c r="E67" s="15" t="s">
        <v>98</v>
      </c>
      <c r="F67" s="15"/>
      <c r="G67" s="29" t="str">
        <f t="shared" si="2"/>
        <v/>
      </c>
    </row>
    <row r="68" spans="1:7" ht="15" x14ac:dyDescent="0.2">
      <c r="A68" s="15" t="str">
        <f t="shared" si="3"/>
        <v/>
      </c>
      <c r="B68" s="17" t="str">
        <f t="shared" si="0"/>
        <v/>
      </c>
      <c r="C68" s="17" t="str">
        <f t="shared" si="1"/>
        <v/>
      </c>
      <c r="D68" s="18" t="s">
        <v>98</v>
      </c>
      <c r="E68" s="15" t="s">
        <v>98</v>
      </c>
      <c r="F68" s="15"/>
      <c r="G68" s="29" t="str">
        <f t="shared" si="2"/>
        <v/>
      </c>
    </row>
    <row r="69" spans="1:7" ht="15" x14ac:dyDescent="0.2">
      <c r="A69" s="15" t="str">
        <f t="shared" si="3"/>
        <v/>
      </c>
      <c r="B69" s="17" t="str">
        <f t="shared" si="0"/>
        <v/>
      </c>
      <c r="C69" s="17" t="str">
        <f t="shared" si="1"/>
        <v/>
      </c>
      <c r="D69" s="18" t="s">
        <v>98</v>
      </c>
      <c r="E69" s="15" t="s">
        <v>98</v>
      </c>
      <c r="F69" s="15"/>
      <c r="G69" s="29" t="str">
        <f t="shared" si="2"/>
        <v/>
      </c>
    </row>
    <row r="70" spans="1:7" ht="15" x14ac:dyDescent="0.2">
      <c r="A70" s="15" t="str">
        <f t="shared" si="3"/>
        <v/>
      </c>
      <c r="B70" s="17" t="str">
        <f t="shared" si="0"/>
        <v/>
      </c>
      <c r="C70" s="17" t="str">
        <f t="shared" si="1"/>
        <v/>
      </c>
      <c r="D70" s="18" t="s">
        <v>98</v>
      </c>
      <c r="E70" s="15" t="s">
        <v>98</v>
      </c>
      <c r="F70" s="15"/>
      <c r="G70" s="29" t="str">
        <f t="shared" si="2"/>
        <v/>
      </c>
    </row>
    <row r="71" spans="1:7" ht="15" x14ac:dyDescent="0.2">
      <c r="A71" s="15" t="str">
        <f t="shared" si="3"/>
        <v/>
      </c>
      <c r="B71" s="17" t="str">
        <f t="shared" si="0"/>
        <v/>
      </c>
      <c r="C71" s="17" t="str">
        <f t="shared" si="1"/>
        <v/>
      </c>
      <c r="D71" s="18" t="s">
        <v>98</v>
      </c>
      <c r="E71" s="15" t="s">
        <v>98</v>
      </c>
      <c r="F71" s="15"/>
      <c r="G71" s="29" t="str">
        <f t="shared" si="2"/>
        <v/>
      </c>
    </row>
    <row r="72" spans="1:7" ht="15" x14ac:dyDescent="0.2">
      <c r="A72" s="15" t="str">
        <f t="shared" si="3"/>
        <v/>
      </c>
      <c r="B72" s="17" t="str">
        <f t="shared" si="0"/>
        <v/>
      </c>
      <c r="C72" s="17" t="str">
        <f t="shared" si="1"/>
        <v/>
      </c>
      <c r="D72" s="18" t="s">
        <v>98</v>
      </c>
      <c r="E72" s="15" t="s">
        <v>98</v>
      </c>
      <c r="F72" s="15"/>
      <c r="G72" s="29" t="str">
        <f t="shared" si="2"/>
        <v/>
      </c>
    </row>
    <row r="73" spans="1:7" ht="15" x14ac:dyDescent="0.2">
      <c r="A73" s="15" t="str">
        <f t="shared" si="3"/>
        <v/>
      </c>
      <c r="B73" s="17" t="str">
        <f t="shared" si="0"/>
        <v/>
      </c>
      <c r="C73" s="17" t="str">
        <f t="shared" si="1"/>
        <v/>
      </c>
      <c r="D73" s="18" t="s">
        <v>98</v>
      </c>
      <c r="E73" s="15" t="s">
        <v>98</v>
      </c>
      <c r="F73" s="15"/>
      <c r="G73" s="29" t="str">
        <f t="shared" si="2"/>
        <v/>
      </c>
    </row>
    <row r="74" spans="1:7" ht="15" x14ac:dyDescent="0.2">
      <c r="A74" s="15" t="str">
        <f t="shared" si="3"/>
        <v/>
      </c>
      <c r="B74" s="17" t="str">
        <f t="shared" ref="B74:B137" si="4">IF(G74&lt;&gt;"",($E$6),"")</f>
        <v/>
      </c>
      <c r="C74" s="17" t="str">
        <f t="shared" ref="C74:C137" si="5">IF(G74&lt;&gt;"",("002"),"")</f>
        <v/>
      </c>
      <c r="D74" s="18" t="s">
        <v>98</v>
      </c>
      <c r="E74" s="15" t="s">
        <v>98</v>
      </c>
      <c r="F74" s="15"/>
      <c r="G74" s="29" t="str">
        <f t="shared" ref="G74:G137" si="6">IF(E74&lt;&gt;"",25,"")</f>
        <v/>
      </c>
    </row>
    <row r="75" spans="1:7" ht="15" x14ac:dyDescent="0.2">
      <c r="A75" s="15" t="str">
        <f t="shared" si="3"/>
        <v/>
      </c>
      <c r="B75" s="17" t="str">
        <f t="shared" si="4"/>
        <v/>
      </c>
      <c r="C75" s="17" t="str">
        <f t="shared" si="5"/>
        <v/>
      </c>
      <c r="D75" s="18" t="s">
        <v>98</v>
      </c>
      <c r="E75" s="15" t="s">
        <v>98</v>
      </c>
      <c r="F75" s="15"/>
      <c r="G75" s="29" t="str">
        <f t="shared" si="6"/>
        <v/>
      </c>
    </row>
    <row r="76" spans="1:7" ht="15" x14ac:dyDescent="0.2">
      <c r="A76" s="15" t="str">
        <f t="shared" si="3"/>
        <v/>
      </c>
      <c r="B76" s="17" t="str">
        <f t="shared" si="4"/>
        <v/>
      </c>
      <c r="C76" s="17" t="str">
        <f t="shared" si="5"/>
        <v/>
      </c>
      <c r="D76" s="18" t="s">
        <v>98</v>
      </c>
      <c r="E76" s="15" t="s">
        <v>98</v>
      </c>
      <c r="F76" s="15"/>
      <c r="G76" s="29" t="str">
        <f t="shared" si="6"/>
        <v/>
      </c>
    </row>
    <row r="77" spans="1:7" ht="15" x14ac:dyDescent="0.2">
      <c r="A77" s="15" t="str">
        <f t="shared" si="3"/>
        <v/>
      </c>
      <c r="B77" s="17" t="str">
        <f t="shared" si="4"/>
        <v/>
      </c>
      <c r="C77" s="17" t="str">
        <f t="shared" si="5"/>
        <v/>
      </c>
      <c r="D77" s="18" t="s">
        <v>98</v>
      </c>
      <c r="E77" s="15" t="s">
        <v>98</v>
      </c>
      <c r="F77" s="15"/>
      <c r="G77" s="29" t="str">
        <f t="shared" si="6"/>
        <v/>
      </c>
    </row>
    <row r="78" spans="1:7" ht="15" x14ac:dyDescent="0.2">
      <c r="A78" s="15" t="str">
        <f t="shared" si="3"/>
        <v/>
      </c>
      <c r="B78" s="17" t="str">
        <f t="shared" si="4"/>
        <v/>
      </c>
      <c r="C78" s="17" t="str">
        <f t="shared" si="5"/>
        <v/>
      </c>
      <c r="D78" s="18" t="s">
        <v>98</v>
      </c>
      <c r="E78" s="15" t="s">
        <v>98</v>
      </c>
      <c r="F78" s="15"/>
      <c r="G78" s="29" t="str">
        <f t="shared" si="6"/>
        <v/>
      </c>
    </row>
    <row r="79" spans="1:7" ht="15" x14ac:dyDescent="0.2">
      <c r="A79" s="15" t="str">
        <f t="shared" si="3"/>
        <v/>
      </c>
      <c r="B79" s="17" t="str">
        <f t="shared" si="4"/>
        <v/>
      </c>
      <c r="C79" s="17" t="str">
        <f t="shared" si="5"/>
        <v/>
      </c>
      <c r="D79" s="18" t="s">
        <v>98</v>
      </c>
      <c r="E79" s="15" t="s">
        <v>98</v>
      </c>
      <c r="F79" s="15"/>
      <c r="G79" s="29" t="str">
        <f t="shared" si="6"/>
        <v/>
      </c>
    </row>
    <row r="80" spans="1:7" ht="15" x14ac:dyDescent="0.2">
      <c r="A80" s="15" t="str">
        <f t="shared" si="3"/>
        <v/>
      </c>
      <c r="B80" s="17" t="str">
        <f t="shared" si="4"/>
        <v/>
      </c>
      <c r="C80" s="17" t="str">
        <f t="shared" si="5"/>
        <v/>
      </c>
      <c r="D80" s="18" t="s">
        <v>98</v>
      </c>
      <c r="E80" s="15" t="s">
        <v>98</v>
      </c>
      <c r="F80" s="15"/>
      <c r="G80" s="29" t="str">
        <f t="shared" si="6"/>
        <v/>
      </c>
    </row>
    <row r="81" spans="1:7" ht="15" x14ac:dyDescent="0.2">
      <c r="A81" s="15" t="str">
        <f t="shared" si="3"/>
        <v/>
      </c>
      <c r="B81" s="17" t="str">
        <f t="shared" si="4"/>
        <v/>
      </c>
      <c r="C81" s="17" t="str">
        <f t="shared" si="5"/>
        <v/>
      </c>
      <c r="D81" s="18" t="s">
        <v>98</v>
      </c>
      <c r="E81" s="15" t="s">
        <v>98</v>
      </c>
      <c r="F81" s="15"/>
      <c r="G81" s="29" t="str">
        <f t="shared" si="6"/>
        <v/>
      </c>
    </row>
    <row r="82" spans="1:7" ht="15" x14ac:dyDescent="0.2">
      <c r="A82" s="15" t="str">
        <f t="shared" si="3"/>
        <v/>
      </c>
      <c r="B82" s="17" t="str">
        <f t="shared" si="4"/>
        <v/>
      </c>
      <c r="C82" s="17" t="str">
        <f t="shared" si="5"/>
        <v/>
      </c>
      <c r="D82" s="18" t="s">
        <v>98</v>
      </c>
      <c r="E82" s="15" t="s">
        <v>98</v>
      </c>
      <c r="F82" s="15"/>
      <c r="G82" s="29" t="str">
        <f t="shared" si="6"/>
        <v/>
      </c>
    </row>
    <row r="83" spans="1:7" ht="15" x14ac:dyDescent="0.2">
      <c r="A83" s="15" t="str">
        <f t="shared" si="3"/>
        <v/>
      </c>
      <c r="B83" s="17" t="str">
        <f t="shared" si="4"/>
        <v/>
      </c>
      <c r="C83" s="17" t="str">
        <f t="shared" si="5"/>
        <v/>
      </c>
      <c r="D83" s="18" t="s">
        <v>98</v>
      </c>
      <c r="E83" s="15" t="s">
        <v>98</v>
      </c>
      <c r="F83" s="15"/>
      <c r="G83" s="29" t="str">
        <f t="shared" si="6"/>
        <v/>
      </c>
    </row>
    <row r="84" spans="1:7" ht="15" x14ac:dyDescent="0.2">
      <c r="A84" s="15" t="str">
        <f t="shared" si="3"/>
        <v/>
      </c>
      <c r="B84" s="17" t="str">
        <f t="shared" si="4"/>
        <v/>
      </c>
      <c r="C84" s="17" t="str">
        <f t="shared" si="5"/>
        <v/>
      </c>
      <c r="D84" s="18" t="s">
        <v>98</v>
      </c>
      <c r="E84" s="15" t="s">
        <v>98</v>
      </c>
      <c r="F84" s="15"/>
      <c r="G84" s="29" t="str">
        <f t="shared" si="6"/>
        <v/>
      </c>
    </row>
    <row r="85" spans="1:7" ht="15" x14ac:dyDescent="0.2">
      <c r="A85" s="15" t="str">
        <f t="shared" si="3"/>
        <v/>
      </c>
      <c r="B85" s="17" t="str">
        <f t="shared" si="4"/>
        <v/>
      </c>
      <c r="C85" s="17" t="str">
        <f t="shared" si="5"/>
        <v/>
      </c>
      <c r="D85" s="18" t="s">
        <v>98</v>
      </c>
      <c r="E85" s="15" t="s">
        <v>98</v>
      </c>
      <c r="F85" s="15"/>
      <c r="G85" s="29" t="str">
        <f t="shared" si="6"/>
        <v/>
      </c>
    </row>
    <row r="86" spans="1:7" ht="15" x14ac:dyDescent="0.2">
      <c r="A86" s="15" t="str">
        <f t="shared" si="3"/>
        <v/>
      </c>
      <c r="B86" s="17" t="str">
        <f t="shared" si="4"/>
        <v/>
      </c>
      <c r="C86" s="17" t="str">
        <f t="shared" si="5"/>
        <v/>
      </c>
      <c r="D86" s="18" t="s">
        <v>98</v>
      </c>
      <c r="E86" s="15" t="s">
        <v>98</v>
      </c>
      <c r="F86" s="15"/>
      <c r="G86" s="29" t="str">
        <f t="shared" si="6"/>
        <v/>
      </c>
    </row>
    <row r="87" spans="1:7" ht="15" x14ac:dyDescent="0.2">
      <c r="A87" s="15" t="str">
        <f t="shared" si="3"/>
        <v/>
      </c>
      <c r="B87" s="17" t="str">
        <f t="shared" si="4"/>
        <v/>
      </c>
      <c r="C87" s="17" t="str">
        <f t="shared" si="5"/>
        <v/>
      </c>
      <c r="D87" s="18" t="s">
        <v>98</v>
      </c>
      <c r="E87" s="15" t="s">
        <v>98</v>
      </c>
      <c r="F87" s="15"/>
      <c r="G87" s="29" t="str">
        <f t="shared" si="6"/>
        <v/>
      </c>
    </row>
    <row r="88" spans="1:7" ht="15" x14ac:dyDescent="0.2">
      <c r="A88" s="15" t="str">
        <f t="shared" si="3"/>
        <v/>
      </c>
      <c r="B88" s="17" t="str">
        <f t="shared" si="4"/>
        <v/>
      </c>
      <c r="C88" s="17" t="str">
        <f t="shared" si="5"/>
        <v/>
      </c>
      <c r="D88" s="18" t="s">
        <v>98</v>
      </c>
      <c r="E88" s="15" t="s">
        <v>98</v>
      </c>
      <c r="F88" s="15"/>
      <c r="G88" s="29" t="str">
        <f t="shared" si="6"/>
        <v/>
      </c>
    </row>
    <row r="89" spans="1:7" ht="15" x14ac:dyDescent="0.2">
      <c r="A89" s="15" t="str">
        <f t="shared" si="3"/>
        <v/>
      </c>
      <c r="B89" s="17" t="str">
        <f t="shared" si="4"/>
        <v/>
      </c>
      <c r="C89" s="17" t="str">
        <f t="shared" si="5"/>
        <v/>
      </c>
      <c r="D89" s="18" t="s">
        <v>98</v>
      </c>
      <c r="E89" s="15" t="s">
        <v>98</v>
      </c>
      <c r="F89" s="15"/>
      <c r="G89" s="29" t="str">
        <f t="shared" si="6"/>
        <v/>
      </c>
    </row>
    <row r="90" spans="1:7" ht="15" x14ac:dyDescent="0.2">
      <c r="A90" s="15" t="str">
        <f t="shared" si="3"/>
        <v/>
      </c>
      <c r="B90" s="17" t="str">
        <f t="shared" si="4"/>
        <v/>
      </c>
      <c r="C90" s="17" t="str">
        <f t="shared" si="5"/>
        <v/>
      </c>
      <c r="D90" s="18" t="s">
        <v>98</v>
      </c>
      <c r="E90" s="15" t="s">
        <v>98</v>
      </c>
      <c r="F90" s="15"/>
      <c r="G90" s="29" t="str">
        <f t="shared" si="6"/>
        <v/>
      </c>
    </row>
    <row r="91" spans="1:7" ht="15" x14ac:dyDescent="0.2">
      <c r="A91" s="15" t="str">
        <f t="shared" si="3"/>
        <v/>
      </c>
      <c r="B91" s="17" t="str">
        <f t="shared" si="4"/>
        <v/>
      </c>
      <c r="C91" s="17" t="str">
        <f t="shared" si="5"/>
        <v/>
      </c>
      <c r="D91" s="18" t="s">
        <v>98</v>
      </c>
      <c r="E91" s="15" t="s">
        <v>98</v>
      </c>
      <c r="F91" s="15"/>
      <c r="G91" s="29" t="str">
        <f t="shared" si="6"/>
        <v/>
      </c>
    </row>
    <row r="92" spans="1:7" ht="15" x14ac:dyDescent="0.2">
      <c r="A92" s="15" t="str">
        <f t="shared" si="3"/>
        <v/>
      </c>
      <c r="B92" s="17" t="str">
        <f t="shared" si="4"/>
        <v/>
      </c>
      <c r="C92" s="17" t="str">
        <f t="shared" si="5"/>
        <v/>
      </c>
      <c r="D92" s="18" t="s">
        <v>98</v>
      </c>
      <c r="E92" s="15" t="s">
        <v>98</v>
      </c>
      <c r="F92" s="15"/>
      <c r="G92" s="29" t="str">
        <f t="shared" si="6"/>
        <v/>
      </c>
    </row>
    <row r="93" spans="1:7" ht="15" x14ac:dyDescent="0.2">
      <c r="A93" s="15" t="str">
        <f t="shared" si="3"/>
        <v/>
      </c>
      <c r="B93" s="17" t="str">
        <f t="shared" si="4"/>
        <v/>
      </c>
      <c r="C93" s="17" t="str">
        <f t="shared" si="5"/>
        <v/>
      </c>
      <c r="D93" s="18" t="s">
        <v>98</v>
      </c>
      <c r="E93" s="15" t="s">
        <v>98</v>
      </c>
      <c r="F93" s="15"/>
      <c r="G93" s="29" t="str">
        <f t="shared" si="6"/>
        <v/>
      </c>
    </row>
    <row r="94" spans="1:7" ht="15" x14ac:dyDescent="0.2">
      <c r="A94" s="15" t="str">
        <f t="shared" si="3"/>
        <v/>
      </c>
      <c r="B94" s="17" t="str">
        <f t="shared" si="4"/>
        <v/>
      </c>
      <c r="C94" s="17" t="str">
        <f t="shared" si="5"/>
        <v/>
      </c>
      <c r="D94" s="18" t="s">
        <v>98</v>
      </c>
      <c r="E94" s="15" t="s">
        <v>98</v>
      </c>
      <c r="F94" s="15"/>
      <c r="G94" s="29" t="str">
        <f t="shared" si="6"/>
        <v/>
      </c>
    </row>
    <row r="95" spans="1:7" ht="15" x14ac:dyDescent="0.2">
      <c r="A95" s="15" t="str">
        <f t="shared" si="3"/>
        <v/>
      </c>
      <c r="B95" s="17" t="str">
        <f t="shared" si="4"/>
        <v/>
      </c>
      <c r="C95" s="17" t="str">
        <f t="shared" si="5"/>
        <v/>
      </c>
      <c r="D95" s="18" t="s">
        <v>98</v>
      </c>
      <c r="E95" s="15" t="s">
        <v>98</v>
      </c>
      <c r="F95" s="15"/>
      <c r="G95" s="29" t="str">
        <f t="shared" si="6"/>
        <v/>
      </c>
    </row>
    <row r="96" spans="1:7" ht="15" x14ac:dyDescent="0.2">
      <c r="A96" s="15" t="str">
        <f t="shared" si="3"/>
        <v/>
      </c>
      <c r="B96" s="17" t="str">
        <f t="shared" si="4"/>
        <v/>
      </c>
      <c r="C96" s="17" t="str">
        <f t="shared" si="5"/>
        <v/>
      </c>
      <c r="D96" s="18" t="s">
        <v>98</v>
      </c>
      <c r="E96" s="15" t="s">
        <v>98</v>
      </c>
      <c r="F96" s="15"/>
      <c r="G96" s="29" t="str">
        <f t="shared" si="6"/>
        <v/>
      </c>
    </row>
    <row r="97" spans="1:7" ht="15" x14ac:dyDescent="0.2">
      <c r="A97" s="15" t="str">
        <f t="shared" si="3"/>
        <v/>
      </c>
      <c r="B97" s="17" t="str">
        <f t="shared" si="4"/>
        <v/>
      </c>
      <c r="C97" s="17" t="str">
        <f t="shared" si="5"/>
        <v/>
      </c>
      <c r="D97" s="18" t="s">
        <v>98</v>
      </c>
      <c r="E97" s="15" t="s">
        <v>98</v>
      </c>
      <c r="F97" s="15"/>
      <c r="G97" s="29" t="str">
        <f t="shared" si="6"/>
        <v/>
      </c>
    </row>
    <row r="98" spans="1:7" ht="15" x14ac:dyDescent="0.2">
      <c r="A98" s="15" t="str">
        <f t="shared" si="3"/>
        <v/>
      </c>
      <c r="B98" s="17" t="str">
        <f t="shared" si="4"/>
        <v/>
      </c>
      <c r="C98" s="17" t="str">
        <f t="shared" si="5"/>
        <v/>
      </c>
      <c r="D98" s="18" t="s">
        <v>98</v>
      </c>
      <c r="E98" s="15" t="s">
        <v>98</v>
      </c>
      <c r="F98" s="15"/>
      <c r="G98" s="29" t="str">
        <f t="shared" si="6"/>
        <v/>
      </c>
    </row>
    <row r="99" spans="1:7" ht="15" x14ac:dyDescent="0.2">
      <c r="A99" s="15" t="str">
        <f t="shared" si="3"/>
        <v/>
      </c>
      <c r="B99" s="17" t="str">
        <f t="shared" si="4"/>
        <v/>
      </c>
      <c r="C99" s="17" t="str">
        <f t="shared" si="5"/>
        <v/>
      </c>
      <c r="D99" s="18" t="s">
        <v>98</v>
      </c>
      <c r="E99" s="15" t="s">
        <v>98</v>
      </c>
      <c r="F99" s="15"/>
      <c r="G99" s="29" t="str">
        <f t="shared" si="6"/>
        <v/>
      </c>
    </row>
    <row r="100" spans="1:7" ht="15" x14ac:dyDescent="0.2">
      <c r="A100" s="15" t="str">
        <f t="shared" si="3"/>
        <v/>
      </c>
      <c r="B100" s="17" t="str">
        <f t="shared" si="4"/>
        <v/>
      </c>
      <c r="C100" s="17" t="str">
        <f t="shared" si="5"/>
        <v/>
      </c>
      <c r="D100" s="18" t="s">
        <v>98</v>
      </c>
      <c r="E100" s="15" t="s">
        <v>98</v>
      </c>
      <c r="F100" s="15"/>
      <c r="G100" s="29" t="str">
        <f t="shared" si="6"/>
        <v/>
      </c>
    </row>
    <row r="101" spans="1:7" ht="15" x14ac:dyDescent="0.2">
      <c r="A101" s="15" t="str">
        <f t="shared" si="3"/>
        <v/>
      </c>
      <c r="B101" s="17" t="str">
        <f t="shared" si="4"/>
        <v/>
      </c>
      <c r="C101" s="17" t="str">
        <f t="shared" si="5"/>
        <v/>
      </c>
      <c r="D101" s="18" t="s">
        <v>98</v>
      </c>
      <c r="E101" s="15" t="s">
        <v>98</v>
      </c>
      <c r="F101" s="15"/>
      <c r="G101" s="29" t="str">
        <f t="shared" si="6"/>
        <v/>
      </c>
    </row>
    <row r="102" spans="1:7" ht="15" x14ac:dyDescent="0.2">
      <c r="A102" s="15" t="str">
        <f t="shared" si="3"/>
        <v/>
      </c>
      <c r="B102" s="17" t="str">
        <f t="shared" si="4"/>
        <v/>
      </c>
      <c r="C102" s="17" t="str">
        <f t="shared" si="5"/>
        <v/>
      </c>
      <c r="D102" s="18" t="s">
        <v>98</v>
      </c>
      <c r="E102" s="15" t="s">
        <v>98</v>
      </c>
      <c r="F102" s="15"/>
      <c r="G102" s="29" t="str">
        <f t="shared" si="6"/>
        <v/>
      </c>
    </row>
    <row r="103" spans="1:7" ht="15" x14ac:dyDescent="0.2">
      <c r="A103" s="15" t="str">
        <f t="shared" si="3"/>
        <v/>
      </c>
      <c r="B103" s="17" t="str">
        <f t="shared" si="4"/>
        <v/>
      </c>
      <c r="C103" s="17" t="str">
        <f t="shared" si="5"/>
        <v/>
      </c>
      <c r="D103" s="18" t="s">
        <v>98</v>
      </c>
      <c r="E103" s="15" t="s">
        <v>98</v>
      </c>
      <c r="F103" s="15"/>
      <c r="G103" s="29" t="str">
        <f t="shared" si="6"/>
        <v/>
      </c>
    </row>
    <row r="104" spans="1:7" ht="15" x14ac:dyDescent="0.2">
      <c r="A104" s="15" t="str">
        <f t="shared" si="3"/>
        <v/>
      </c>
      <c r="B104" s="17" t="str">
        <f t="shared" si="4"/>
        <v/>
      </c>
      <c r="C104" s="17" t="str">
        <f t="shared" si="5"/>
        <v/>
      </c>
      <c r="D104" s="18" t="s">
        <v>98</v>
      </c>
      <c r="E104" s="15" t="s">
        <v>98</v>
      </c>
      <c r="F104" s="15"/>
      <c r="G104" s="29" t="str">
        <f t="shared" si="6"/>
        <v/>
      </c>
    </row>
    <row r="105" spans="1:7" ht="15" x14ac:dyDescent="0.2">
      <c r="A105" s="15" t="str">
        <f t="shared" si="3"/>
        <v/>
      </c>
      <c r="B105" s="17" t="str">
        <f t="shared" si="4"/>
        <v/>
      </c>
      <c r="C105" s="17" t="str">
        <f t="shared" si="5"/>
        <v/>
      </c>
      <c r="D105" s="18" t="s">
        <v>98</v>
      </c>
      <c r="E105" s="15" t="s">
        <v>98</v>
      </c>
      <c r="F105" s="15"/>
      <c r="G105" s="29" t="str">
        <f t="shared" si="6"/>
        <v/>
      </c>
    </row>
    <row r="106" spans="1:7" ht="15" x14ac:dyDescent="0.2">
      <c r="A106" s="15" t="str">
        <f t="shared" si="3"/>
        <v/>
      </c>
      <c r="B106" s="17" t="str">
        <f t="shared" si="4"/>
        <v/>
      </c>
      <c r="C106" s="17" t="str">
        <f t="shared" si="5"/>
        <v/>
      </c>
      <c r="D106" s="18" t="s">
        <v>98</v>
      </c>
      <c r="E106" s="15" t="s">
        <v>98</v>
      </c>
      <c r="F106" s="15"/>
      <c r="G106" s="29" t="str">
        <f t="shared" si="6"/>
        <v/>
      </c>
    </row>
    <row r="107" spans="1:7" ht="15" x14ac:dyDescent="0.2">
      <c r="A107" s="15" t="str">
        <f t="shared" si="3"/>
        <v/>
      </c>
      <c r="B107" s="17" t="str">
        <f t="shared" si="4"/>
        <v/>
      </c>
      <c r="C107" s="17" t="str">
        <f t="shared" si="5"/>
        <v/>
      </c>
      <c r="D107" s="18" t="s">
        <v>98</v>
      </c>
      <c r="E107" s="15" t="s">
        <v>98</v>
      </c>
      <c r="F107" s="15"/>
      <c r="G107" s="29" t="str">
        <f t="shared" si="6"/>
        <v/>
      </c>
    </row>
    <row r="108" spans="1:7" ht="15" x14ac:dyDescent="0.2">
      <c r="A108" s="15" t="str">
        <f t="shared" si="3"/>
        <v/>
      </c>
      <c r="B108" s="17" t="str">
        <f t="shared" si="4"/>
        <v/>
      </c>
      <c r="C108" s="17" t="str">
        <f t="shared" si="5"/>
        <v/>
      </c>
      <c r="D108" s="18" t="s">
        <v>98</v>
      </c>
      <c r="E108" s="15" t="s">
        <v>98</v>
      </c>
      <c r="F108" s="15"/>
      <c r="G108" s="29" t="str">
        <f t="shared" si="6"/>
        <v/>
      </c>
    </row>
    <row r="109" spans="1:7" ht="15" x14ac:dyDescent="0.2">
      <c r="A109" s="15" t="str">
        <f t="shared" si="3"/>
        <v/>
      </c>
      <c r="B109" s="17" t="str">
        <f t="shared" si="4"/>
        <v/>
      </c>
      <c r="C109" s="17" t="str">
        <f t="shared" si="5"/>
        <v/>
      </c>
      <c r="D109" s="18" t="s">
        <v>98</v>
      </c>
      <c r="E109" s="15" t="s">
        <v>98</v>
      </c>
      <c r="F109" s="15"/>
      <c r="G109" s="29" t="str">
        <f t="shared" si="6"/>
        <v/>
      </c>
    </row>
    <row r="110" spans="1:7" ht="15" x14ac:dyDescent="0.2">
      <c r="A110" s="15" t="str">
        <f t="shared" si="3"/>
        <v/>
      </c>
      <c r="B110" s="17" t="str">
        <f t="shared" si="4"/>
        <v/>
      </c>
      <c r="C110" s="17" t="str">
        <f t="shared" si="5"/>
        <v/>
      </c>
      <c r="D110" s="18" t="s">
        <v>98</v>
      </c>
      <c r="E110" s="15" t="s">
        <v>98</v>
      </c>
      <c r="F110" s="15"/>
      <c r="G110" s="29" t="str">
        <f t="shared" si="6"/>
        <v/>
      </c>
    </row>
    <row r="111" spans="1:7" ht="15" x14ac:dyDescent="0.2">
      <c r="A111" s="15" t="str">
        <f t="shared" si="3"/>
        <v/>
      </c>
      <c r="B111" s="17" t="str">
        <f t="shared" si="4"/>
        <v/>
      </c>
      <c r="C111" s="17" t="str">
        <f t="shared" si="5"/>
        <v/>
      </c>
      <c r="D111" s="18" t="s">
        <v>98</v>
      </c>
      <c r="E111" s="15" t="s">
        <v>98</v>
      </c>
      <c r="F111" s="15"/>
      <c r="G111" s="29" t="str">
        <f t="shared" si="6"/>
        <v/>
      </c>
    </row>
    <row r="112" spans="1:7" ht="15" x14ac:dyDescent="0.2">
      <c r="A112" s="15" t="str">
        <f t="shared" si="3"/>
        <v/>
      </c>
      <c r="B112" s="17" t="str">
        <f t="shared" si="4"/>
        <v/>
      </c>
      <c r="C112" s="17" t="str">
        <f t="shared" si="5"/>
        <v/>
      </c>
      <c r="D112" s="18" t="s">
        <v>98</v>
      </c>
      <c r="E112" s="15" t="s">
        <v>98</v>
      </c>
      <c r="F112" s="15"/>
      <c r="G112" s="29" t="str">
        <f t="shared" si="6"/>
        <v/>
      </c>
    </row>
    <row r="113" spans="1:7" ht="15" x14ac:dyDescent="0.2">
      <c r="A113" s="15" t="str">
        <f t="shared" si="3"/>
        <v/>
      </c>
      <c r="B113" s="17" t="str">
        <f t="shared" si="4"/>
        <v/>
      </c>
      <c r="C113" s="17" t="str">
        <f t="shared" si="5"/>
        <v/>
      </c>
      <c r="D113" s="18" t="s">
        <v>98</v>
      </c>
      <c r="E113" s="15" t="s">
        <v>98</v>
      </c>
      <c r="F113" s="15"/>
      <c r="G113" s="29" t="str">
        <f t="shared" si="6"/>
        <v/>
      </c>
    </row>
    <row r="114" spans="1:7" ht="15" x14ac:dyDescent="0.2">
      <c r="A114" s="15" t="str">
        <f t="shared" si="3"/>
        <v/>
      </c>
      <c r="B114" s="17" t="str">
        <f t="shared" si="4"/>
        <v/>
      </c>
      <c r="C114" s="17" t="str">
        <f t="shared" si="5"/>
        <v/>
      </c>
      <c r="D114" s="18" t="s">
        <v>98</v>
      </c>
      <c r="E114" s="15" t="s">
        <v>98</v>
      </c>
      <c r="F114" s="15"/>
      <c r="G114" s="29" t="str">
        <f t="shared" si="6"/>
        <v/>
      </c>
    </row>
    <row r="115" spans="1:7" ht="15" x14ac:dyDescent="0.2">
      <c r="A115" s="15" t="str">
        <f t="shared" si="3"/>
        <v/>
      </c>
      <c r="B115" s="17" t="str">
        <f t="shared" si="4"/>
        <v/>
      </c>
      <c r="C115" s="17" t="str">
        <f t="shared" si="5"/>
        <v/>
      </c>
      <c r="D115" s="18" t="s">
        <v>98</v>
      </c>
      <c r="E115" s="15" t="s">
        <v>98</v>
      </c>
      <c r="F115" s="15"/>
      <c r="G115" s="29" t="str">
        <f t="shared" si="6"/>
        <v/>
      </c>
    </row>
    <row r="116" spans="1:7" ht="15" x14ac:dyDescent="0.2">
      <c r="A116" s="15" t="str">
        <f t="shared" si="3"/>
        <v/>
      </c>
      <c r="B116" s="17" t="str">
        <f t="shared" si="4"/>
        <v/>
      </c>
      <c r="C116" s="17" t="str">
        <f t="shared" si="5"/>
        <v/>
      </c>
      <c r="D116" s="18" t="s">
        <v>98</v>
      </c>
      <c r="E116" s="15" t="s">
        <v>98</v>
      </c>
      <c r="F116" s="15"/>
      <c r="G116" s="29" t="str">
        <f t="shared" si="6"/>
        <v/>
      </c>
    </row>
    <row r="117" spans="1:7" ht="15" x14ac:dyDescent="0.2">
      <c r="A117" s="15" t="str">
        <f t="shared" ref="A117:A180" si="7">IF(G117&lt;&gt;"",(A116+1),"")</f>
        <v/>
      </c>
      <c r="B117" s="17" t="str">
        <f t="shared" si="4"/>
        <v/>
      </c>
      <c r="C117" s="17" t="str">
        <f t="shared" si="5"/>
        <v/>
      </c>
      <c r="D117" s="18" t="s">
        <v>98</v>
      </c>
      <c r="E117" s="15" t="s">
        <v>98</v>
      </c>
      <c r="F117" s="15"/>
      <c r="G117" s="29" t="str">
        <f t="shared" si="6"/>
        <v/>
      </c>
    </row>
    <row r="118" spans="1:7" ht="15" x14ac:dyDescent="0.2">
      <c r="A118" s="15" t="str">
        <f t="shared" si="7"/>
        <v/>
      </c>
      <c r="B118" s="17" t="str">
        <f t="shared" si="4"/>
        <v/>
      </c>
      <c r="C118" s="17" t="str">
        <f t="shared" si="5"/>
        <v/>
      </c>
      <c r="D118" s="18" t="s">
        <v>98</v>
      </c>
      <c r="E118" s="15" t="s">
        <v>98</v>
      </c>
      <c r="F118" s="15"/>
      <c r="G118" s="29" t="str">
        <f t="shared" si="6"/>
        <v/>
      </c>
    </row>
    <row r="119" spans="1:7" ht="15" x14ac:dyDescent="0.2">
      <c r="A119" s="15" t="str">
        <f t="shared" si="7"/>
        <v/>
      </c>
      <c r="B119" s="17" t="str">
        <f t="shared" si="4"/>
        <v/>
      </c>
      <c r="C119" s="17" t="str">
        <f t="shared" si="5"/>
        <v/>
      </c>
      <c r="D119" s="18" t="s">
        <v>98</v>
      </c>
      <c r="E119" s="15" t="s">
        <v>98</v>
      </c>
      <c r="F119" s="15"/>
      <c r="G119" s="29" t="str">
        <f t="shared" si="6"/>
        <v/>
      </c>
    </row>
    <row r="120" spans="1:7" ht="15" x14ac:dyDescent="0.2">
      <c r="A120" s="15" t="str">
        <f t="shared" si="7"/>
        <v/>
      </c>
      <c r="B120" s="17" t="str">
        <f t="shared" si="4"/>
        <v/>
      </c>
      <c r="C120" s="17" t="str">
        <f t="shared" si="5"/>
        <v/>
      </c>
      <c r="D120" s="18" t="s">
        <v>98</v>
      </c>
      <c r="E120" s="15" t="s">
        <v>98</v>
      </c>
      <c r="F120" s="15"/>
      <c r="G120" s="29" t="str">
        <f t="shared" si="6"/>
        <v/>
      </c>
    </row>
    <row r="121" spans="1:7" ht="15" x14ac:dyDescent="0.2">
      <c r="A121" s="15" t="str">
        <f t="shared" si="7"/>
        <v/>
      </c>
      <c r="B121" s="17" t="str">
        <f t="shared" si="4"/>
        <v/>
      </c>
      <c r="C121" s="17" t="str">
        <f t="shared" si="5"/>
        <v/>
      </c>
      <c r="D121" s="18" t="s">
        <v>98</v>
      </c>
      <c r="E121" s="15" t="s">
        <v>98</v>
      </c>
      <c r="F121" s="15"/>
      <c r="G121" s="29" t="str">
        <f t="shared" si="6"/>
        <v/>
      </c>
    </row>
    <row r="122" spans="1:7" ht="15" x14ac:dyDescent="0.2">
      <c r="A122" s="15" t="str">
        <f t="shared" si="7"/>
        <v/>
      </c>
      <c r="B122" s="17" t="str">
        <f t="shared" si="4"/>
        <v/>
      </c>
      <c r="C122" s="17" t="str">
        <f t="shared" si="5"/>
        <v/>
      </c>
      <c r="D122" s="18" t="s">
        <v>98</v>
      </c>
      <c r="E122" s="15" t="s">
        <v>98</v>
      </c>
      <c r="F122" s="15"/>
      <c r="G122" s="29" t="str">
        <f t="shared" si="6"/>
        <v/>
      </c>
    </row>
    <row r="123" spans="1:7" ht="15" x14ac:dyDescent="0.2">
      <c r="A123" s="15" t="str">
        <f t="shared" si="7"/>
        <v/>
      </c>
      <c r="B123" s="17" t="str">
        <f t="shared" si="4"/>
        <v/>
      </c>
      <c r="C123" s="17" t="str">
        <f t="shared" si="5"/>
        <v/>
      </c>
      <c r="D123" s="18" t="s">
        <v>98</v>
      </c>
      <c r="E123" s="15" t="s">
        <v>98</v>
      </c>
      <c r="F123" s="15"/>
      <c r="G123" s="29" t="str">
        <f t="shared" si="6"/>
        <v/>
      </c>
    </row>
    <row r="124" spans="1:7" ht="15" x14ac:dyDescent="0.2">
      <c r="A124" s="15" t="str">
        <f t="shared" si="7"/>
        <v/>
      </c>
      <c r="B124" s="17" t="str">
        <f t="shared" si="4"/>
        <v/>
      </c>
      <c r="C124" s="17" t="str">
        <f t="shared" si="5"/>
        <v/>
      </c>
      <c r="D124" s="18" t="s">
        <v>98</v>
      </c>
      <c r="E124" s="15" t="s">
        <v>98</v>
      </c>
      <c r="F124" s="15"/>
      <c r="G124" s="29" t="str">
        <f t="shared" si="6"/>
        <v/>
      </c>
    </row>
    <row r="125" spans="1:7" ht="15" x14ac:dyDescent="0.2">
      <c r="A125" s="15" t="str">
        <f t="shared" si="7"/>
        <v/>
      </c>
      <c r="B125" s="17" t="str">
        <f t="shared" si="4"/>
        <v/>
      </c>
      <c r="C125" s="17" t="str">
        <f t="shared" si="5"/>
        <v/>
      </c>
      <c r="D125" s="18" t="s">
        <v>98</v>
      </c>
      <c r="E125" s="15" t="s">
        <v>98</v>
      </c>
      <c r="F125" s="15"/>
      <c r="G125" s="29" t="str">
        <f t="shared" si="6"/>
        <v/>
      </c>
    </row>
    <row r="126" spans="1:7" ht="15" x14ac:dyDescent="0.2">
      <c r="A126" s="15" t="str">
        <f t="shared" si="7"/>
        <v/>
      </c>
      <c r="B126" s="17" t="str">
        <f t="shared" si="4"/>
        <v/>
      </c>
      <c r="C126" s="17" t="str">
        <f t="shared" si="5"/>
        <v/>
      </c>
      <c r="D126" s="18" t="s">
        <v>98</v>
      </c>
      <c r="E126" s="15" t="s">
        <v>98</v>
      </c>
      <c r="F126" s="15"/>
      <c r="G126" s="29" t="str">
        <f t="shared" si="6"/>
        <v/>
      </c>
    </row>
    <row r="127" spans="1:7" ht="15" x14ac:dyDescent="0.2">
      <c r="A127" s="15" t="str">
        <f t="shared" si="7"/>
        <v/>
      </c>
      <c r="B127" s="17" t="str">
        <f t="shared" si="4"/>
        <v/>
      </c>
      <c r="C127" s="17" t="str">
        <f t="shared" si="5"/>
        <v/>
      </c>
      <c r="D127" s="18" t="s">
        <v>98</v>
      </c>
      <c r="E127" s="15" t="s">
        <v>98</v>
      </c>
      <c r="F127" s="15"/>
      <c r="G127" s="29" t="str">
        <f t="shared" si="6"/>
        <v/>
      </c>
    </row>
    <row r="128" spans="1:7" ht="15" x14ac:dyDescent="0.2">
      <c r="A128" s="15" t="str">
        <f t="shared" si="7"/>
        <v/>
      </c>
      <c r="B128" s="17" t="str">
        <f t="shared" si="4"/>
        <v/>
      </c>
      <c r="C128" s="17" t="str">
        <f t="shared" si="5"/>
        <v/>
      </c>
      <c r="D128" s="18" t="s">
        <v>98</v>
      </c>
      <c r="E128" s="15" t="s">
        <v>98</v>
      </c>
      <c r="F128" s="15"/>
      <c r="G128" s="29" t="str">
        <f t="shared" si="6"/>
        <v/>
      </c>
    </row>
    <row r="129" spans="1:7" ht="15" x14ac:dyDescent="0.2">
      <c r="A129" s="15" t="str">
        <f t="shared" si="7"/>
        <v/>
      </c>
      <c r="B129" s="17" t="str">
        <f t="shared" si="4"/>
        <v/>
      </c>
      <c r="C129" s="17" t="str">
        <f t="shared" si="5"/>
        <v/>
      </c>
      <c r="D129" s="18" t="s">
        <v>98</v>
      </c>
      <c r="E129" s="15" t="s">
        <v>98</v>
      </c>
      <c r="F129" s="15"/>
      <c r="G129" s="29" t="str">
        <f t="shared" si="6"/>
        <v/>
      </c>
    </row>
    <row r="130" spans="1:7" ht="15" x14ac:dyDescent="0.2">
      <c r="A130" s="15" t="str">
        <f t="shared" si="7"/>
        <v/>
      </c>
      <c r="B130" s="17" t="str">
        <f t="shared" si="4"/>
        <v/>
      </c>
      <c r="C130" s="17" t="str">
        <f t="shared" si="5"/>
        <v/>
      </c>
      <c r="D130" s="18" t="s">
        <v>98</v>
      </c>
      <c r="E130" s="15" t="s">
        <v>98</v>
      </c>
      <c r="F130" s="15"/>
      <c r="G130" s="29" t="str">
        <f t="shared" si="6"/>
        <v/>
      </c>
    </row>
    <row r="131" spans="1:7" ht="15" x14ac:dyDescent="0.2">
      <c r="A131" s="15" t="str">
        <f t="shared" si="7"/>
        <v/>
      </c>
      <c r="B131" s="17" t="str">
        <f t="shared" si="4"/>
        <v/>
      </c>
      <c r="C131" s="17" t="str">
        <f t="shared" si="5"/>
        <v/>
      </c>
      <c r="D131" s="18" t="s">
        <v>98</v>
      </c>
      <c r="E131" s="15" t="s">
        <v>98</v>
      </c>
      <c r="F131" s="15"/>
      <c r="G131" s="29" t="str">
        <f t="shared" si="6"/>
        <v/>
      </c>
    </row>
    <row r="132" spans="1:7" ht="15" x14ac:dyDescent="0.2">
      <c r="A132" s="15" t="str">
        <f t="shared" si="7"/>
        <v/>
      </c>
      <c r="B132" s="17" t="str">
        <f t="shared" si="4"/>
        <v/>
      </c>
      <c r="C132" s="17" t="str">
        <f t="shared" si="5"/>
        <v/>
      </c>
      <c r="D132" s="18" t="s">
        <v>98</v>
      </c>
      <c r="E132" s="15" t="s">
        <v>98</v>
      </c>
      <c r="F132" s="15"/>
      <c r="G132" s="29" t="str">
        <f t="shared" si="6"/>
        <v/>
      </c>
    </row>
    <row r="133" spans="1:7" ht="15" x14ac:dyDescent="0.2">
      <c r="A133" s="15" t="str">
        <f t="shared" si="7"/>
        <v/>
      </c>
      <c r="B133" s="17" t="str">
        <f t="shared" si="4"/>
        <v/>
      </c>
      <c r="C133" s="17" t="str">
        <f t="shared" si="5"/>
        <v/>
      </c>
      <c r="D133" s="18" t="s">
        <v>98</v>
      </c>
      <c r="E133" s="15" t="s">
        <v>98</v>
      </c>
      <c r="F133" s="15"/>
      <c r="G133" s="29" t="str">
        <f t="shared" si="6"/>
        <v/>
      </c>
    </row>
    <row r="134" spans="1:7" ht="15" x14ac:dyDescent="0.2">
      <c r="A134" s="15" t="str">
        <f t="shared" si="7"/>
        <v/>
      </c>
      <c r="B134" s="17" t="str">
        <f t="shared" si="4"/>
        <v/>
      </c>
      <c r="C134" s="17" t="str">
        <f t="shared" si="5"/>
        <v/>
      </c>
      <c r="D134" s="18" t="s">
        <v>98</v>
      </c>
      <c r="E134" s="15" t="s">
        <v>98</v>
      </c>
      <c r="F134" s="15"/>
      <c r="G134" s="29" t="str">
        <f t="shared" si="6"/>
        <v/>
      </c>
    </row>
    <row r="135" spans="1:7" ht="15" x14ac:dyDescent="0.2">
      <c r="A135" s="15" t="str">
        <f t="shared" si="7"/>
        <v/>
      </c>
      <c r="B135" s="17" t="str">
        <f t="shared" si="4"/>
        <v/>
      </c>
      <c r="C135" s="17" t="str">
        <f t="shared" si="5"/>
        <v/>
      </c>
      <c r="D135" s="18" t="s">
        <v>98</v>
      </c>
      <c r="E135" s="15" t="s">
        <v>98</v>
      </c>
      <c r="F135" s="15"/>
      <c r="G135" s="29" t="str">
        <f t="shared" si="6"/>
        <v/>
      </c>
    </row>
    <row r="136" spans="1:7" ht="15" x14ac:dyDescent="0.2">
      <c r="A136" s="15" t="str">
        <f t="shared" si="7"/>
        <v/>
      </c>
      <c r="B136" s="17" t="str">
        <f t="shared" si="4"/>
        <v/>
      </c>
      <c r="C136" s="17" t="str">
        <f t="shared" si="5"/>
        <v/>
      </c>
      <c r="D136" s="18" t="s">
        <v>98</v>
      </c>
      <c r="E136" s="15" t="s">
        <v>98</v>
      </c>
      <c r="F136" s="15"/>
      <c r="G136" s="29" t="str">
        <f t="shared" si="6"/>
        <v/>
      </c>
    </row>
    <row r="137" spans="1:7" ht="15" x14ac:dyDescent="0.2">
      <c r="A137" s="15" t="str">
        <f t="shared" si="7"/>
        <v/>
      </c>
      <c r="B137" s="17" t="str">
        <f t="shared" si="4"/>
        <v/>
      </c>
      <c r="C137" s="17" t="str">
        <f t="shared" si="5"/>
        <v/>
      </c>
      <c r="D137" s="18" t="s">
        <v>98</v>
      </c>
      <c r="E137" s="15" t="s">
        <v>98</v>
      </c>
      <c r="F137" s="15"/>
      <c r="G137" s="29" t="str">
        <f t="shared" si="6"/>
        <v/>
      </c>
    </row>
    <row r="138" spans="1:7" ht="15" x14ac:dyDescent="0.2">
      <c r="A138" s="15" t="str">
        <f t="shared" si="7"/>
        <v/>
      </c>
      <c r="B138" s="17" t="str">
        <f t="shared" ref="B138:B201" si="8">IF(G138&lt;&gt;"",($E$6),"")</f>
        <v/>
      </c>
      <c r="C138" s="17" t="str">
        <f t="shared" ref="C138:C201" si="9">IF(G138&lt;&gt;"",("002"),"")</f>
        <v/>
      </c>
      <c r="D138" s="18" t="s">
        <v>98</v>
      </c>
      <c r="E138" s="15" t="s">
        <v>98</v>
      </c>
      <c r="F138" s="15"/>
      <c r="G138" s="29" t="str">
        <f t="shared" ref="G138:G201" si="10">IF(E138&lt;&gt;"",25,"")</f>
        <v/>
      </c>
    </row>
    <row r="139" spans="1:7" ht="15" x14ac:dyDescent="0.2">
      <c r="A139" s="15" t="str">
        <f t="shared" si="7"/>
        <v/>
      </c>
      <c r="B139" s="17" t="str">
        <f t="shared" si="8"/>
        <v/>
      </c>
      <c r="C139" s="17" t="str">
        <f t="shared" si="9"/>
        <v/>
      </c>
      <c r="D139" s="18" t="s">
        <v>98</v>
      </c>
      <c r="E139" s="15" t="s">
        <v>98</v>
      </c>
      <c r="F139" s="15"/>
      <c r="G139" s="29" t="str">
        <f t="shared" si="10"/>
        <v/>
      </c>
    </row>
    <row r="140" spans="1:7" ht="15" x14ac:dyDescent="0.2">
      <c r="A140" s="15" t="str">
        <f t="shared" si="7"/>
        <v/>
      </c>
      <c r="B140" s="17" t="str">
        <f t="shared" si="8"/>
        <v/>
      </c>
      <c r="C140" s="17" t="str">
        <f t="shared" si="9"/>
        <v/>
      </c>
      <c r="D140" s="18" t="s">
        <v>98</v>
      </c>
      <c r="E140" s="15" t="s">
        <v>98</v>
      </c>
      <c r="F140" s="15"/>
      <c r="G140" s="29" t="str">
        <f t="shared" si="10"/>
        <v/>
      </c>
    </row>
    <row r="141" spans="1:7" ht="15" x14ac:dyDescent="0.2">
      <c r="A141" s="15" t="str">
        <f t="shared" si="7"/>
        <v/>
      </c>
      <c r="B141" s="17" t="str">
        <f t="shared" si="8"/>
        <v/>
      </c>
      <c r="C141" s="17" t="str">
        <f t="shared" si="9"/>
        <v/>
      </c>
      <c r="D141" s="18" t="s">
        <v>98</v>
      </c>
      <c r="E141" s="15" t="s">
        <v>98</v>
      </c>
      <c r="F141" s="15"/>
      <c r="G141" s="29" t="str">
        <f t="shared" si="10"/>
        <v/>
      </c>
    </row>
    <row r="142" spans="1:7" ht="15" x14ac:dyDescent="0.2">
      <c r="A142" s="15" t="str">
        <f t="shared" si="7"/>
        <v/>
      </c>
      <c r="B142" s="17" t="str">
        <f t="shared" si="8"/>
        <v/>
      </c>
      <c r="C142" s="17" t="str">
        <f t="shared" si="9"/>
        <v/>
      </c>
      <c r="D142" s="18" t="s">
        <v>98</v>
      </c>
      <c r="E142" s="15" t="s">
        <v>98</v>
      </c>
      <c r="F142" s="15"/>
      <c r="G142" s="29" t="str">
        <f t="shared" si="10"/>
        <v/>
      </c>
    </row>
    <row r="143" spans="1:7" ht="15" x14ac:dyDescent="0.2">
      <c r="A143" s="15" t="str">
        <f t="shared" si="7"/>
        <v/>
      </c>
      <c r="B143" s="17" t="str">
        <f t="shared" si="8"/>
        <v/>
      </c>
      <c r="C143" s="17" t="str">
        <f t="shared" si="9"/>
        <v/>
      </c>
      <c r="D143" s="18" t="s">
        <v>98</v>
      </c>
      <c r="E143" s="15" t="s">
        <v>98</v>
      </c>
      <c r="F143" s="15"/>
      <c r="G143" s="29" t="str">
        <f t="shared" si="10"/>
        <v/>
      </c>
    </row>
    <row r="144" spans="1:7" ht="15" x14ac:dyDescent="0.2">
      <c r="A144" s="15" t="str">
        <f t="shared" si="7"/>
        <v/>
      </c>
      <c r="B144" s="17" t="str">
        <f t="shared" si="8"/>
        <v/>
      </c>
      <c r="C144" s="17" t="str">
        <f t="shared" si="9"/>
        <v/>
      </c>
      <c r="D144" s="18" t="s">
        <v>98</v>
      </c>
      <c r="E144" s="15" t="s">
        <v>98</v>
      </c>
      <c r="F144" s="15"/>
      <c r="G144" s="29" t="str">
        <f t="shared" si="10"/>
        <v/>
      </c>
    </row>
    <row r="145" spans="1:7" ht="15" x14ac:dyDescent="0.2">
      <c r="A145" s="15" t="str">
        <f t="shared" si="7"/>
        <v/>
      </c>
      <c r="B145" s="17" t="str">
        <f t="shared" si="8"/>
        <v/>
      </c>
      <c r="C145" s="17" t="str">
        <f t="shared" si="9"/>
        <v/>
      </c>
      <c r="D145" s="18" t="s">
        <v>98</v>
      </c>
      <c r="E145" s="15" t="s">
        <v>98</v>
      </c>
      <c r="F145" s="15"/>
      <c r="G145" s="29" t="str">
        <f t="shared" si="10"/>
        <v/>
      </c>
    </row>
    <row r="146" spans="1:7" ht="15" x14ac:dyDescent="0.2">
      <c r="A146" s="15" t="str">
        <f t="shared" si="7"/>
        <v/>
      </c>
      <c r="B146" s="17" t="str">
        <f t="shared" si="8"/>
        <v/>
      </c>
      <c r="C146" s="17" t="str">
        <f t="shared" si="9"/>
        <v/>
      </c>
      <c r="D146" s="18" t="s">
        <v>98</v>
      </c>
      <c r="E146" s="15" t="s">
        <v>98</v>
      </c>
      <c r="F146" s="15"/>
      <c r="G146" s="29" t="str">
        <f t="shared" si="10"/>
        <v/>
      </c>
    </row>
    <row r="147" spans="1:7" ht="15" x14ac:dyDescent="0.2">
      <c r="A147" s="15" t="str">
        <f t="shared" si="7"/>
        <v/>
      </c>
      <c r="B147" s="17" t="str">
        <f t="shared" si="8"/>
        <v/>
      </c>
      <c r="C147" s="17" t="str">
        <f t="shared" si="9"/>
        <v/>
      </c>
      <c r="D147" s="18" t="s">
        <v>98</v>
      </c>
      <c r="E147" s="15" t="s">
        <v>98</v>
      </c>
      <c r="F147" s="15"/>
      <c r="G147" s="29" t="str">
        <f t="shared" si="10"/>
        <v/>
      </c>
    </row>
    <row r="148" spans="1:7" ht="15" x14ac:dyDescent="0.2">
      <c r="A148" s="15" t="str">
        <f t="shared" si="7"/>
        <v/>
      </c>
      <c r="B148" s="17" t="str">
        <f t="shared" si="8"/>
        <v/>
      </c>
      <c r="C148" s="17" t="str">
        <f t="shared" si="9"/>
        <v/>
      </c>
      <c r="D148" s="18" t="s">
        <v>98</v>
      </c>
      <c r="E148" s="15" t="s">
        <v>98</v>
      </c>
      <c r="F148" s="15"/>
      <c r="G148" s="29" t="str">
        <f t="shared" si="10"/>
        <v/>
      </c>
    </row>
    <row r="149" spans="1:7" ht="15" x14ac:dyDescent="0.2">
      <c r="A149" s="15" t="str">
        <f t="shared" si="7"/>
        <v/>
      </c>
      <c r="B149" s="17" t="str">
        <f t="shared" si="8"/>
        <v/>
      </c>
      <c r="C149" s="17" t="str">
        <f t="shared" si="9"/>
        <v/>
      </c>
      <c r="D149" s="18" t="s">
        <v>98</v>
      </c>
      <c r="E149" s="15" t="s">
        <v>98</v>
      </c>
      <c r="F149" s="15"/>
      <c r="G149" s="29" t="str">
        <f t="shared" si="10"/>
        <v/>
      </c>
    </row>
    <row r="150" spans="1:7" ht="15" x14ac:dyDescent="0.2">
      <c r="A150" s="15" t="str">
        <f t="shared" si="7"/>
        <v/>
      </c>
      <c r="B150" s="17" t="str">
        <f t="shared" si="8"/>
        <v/>
      </c>
      <c r="C150" s="17" t="str">
        <f t="shared" si="9"/>
        <v/>
      </c>
      <c r="D150" s="18" t="s">
        <v>98</v>
      </c>
      <c r="E150" s="15" t="s">
        <v>98</v>
      </c>
      <c r="F150" s="15"/>
      <c r="G150" s="29" t="str">
        <f t="shared" si="10"/>
        <v/>
      </c>
    </row>
    <row r="151" spans="1:7" ht="15" x14ac:dyDescent="0.2">
      <c r="A151" s="15" t="str">
        <f t="shared" si="7"/>
        <v/>
      </c>
      <c r="B151" s="17" t="str">
        <f t="shared" si="8"/>
        <v/>
      </c>
      <c r="C151" s="17" t="str">
        <f t="shared" si="9"/>
        <v/>
      </c>
      <c r="D151" s="18" t="s">
        <v>98</v>
      </c>
      <c r="E151" s="15" t="s">
        <v>98</v>
      </c>
      <c r="F151" s="15"/>
      <c r="G151" s="29" t="str">
        <f t="shared" si="10"/>
        <v/>
      </c>
    </row>
    <row r="152" spans="1:7" ht="15" x14ac:dyDescent="0.2">
      <c r="A152" s="15" t="str">
        <f t="shared" si="7"/>
        <v/>
      </c>
      <c r="B152" s="17" t="str">
        <f t="shared" si="8"/>
        <v/>
      </c>
      <c r="C152" s="17" t="str">
        <f t="shared" si="9"/>
        <v/>
      </c>
      <c r="D152" s="18" t="s">
        <v>98</v>
      </c>
      <c r="E152" s="15" t="s">
        <v>98</v>
      </c>
      <c r="F152" s="15"/>
      <c r="G152" s="29" t="str">
        <f t="shared" si="10"/>
        <v/>
      </c>
    </row>
    <row r="153" spans="1:7" ht="15" x14ac:dyDescent="0.2">
      <c r="A153" s="15" t="str">
        <f t="shared" si="7"/>
        <v/>
      </c>
      <c r="B153" s="17" t="str">
        <f t="shared" si="8"/>
        <v/>
      </c>
      <c r="C153" s="17" t="str">
        <f t="shared" si="9"/>
        <v/>
      </c>
      <c r="D153" s="18" t="s">
        <v>98</v>
      </c>
      <c r="E153" s="15" t="s">
        <v>98</v>
      </c>
      <c r="F153" s="15"/>
      <c r="G153" s="29" t="str">
        <f t="shared" si="10"/>
        <v/>
      </c>
    </row>
    <row r="154" spans="1:7" ht="15" x14ac:dyDescent="0.2">
      <c r="A154" s="15" t="str">
        <f t="shared" si="7"/>
        <v/>
      </c>
      <c r="B154" s="17" t="str">
        <f t="shared" si="8"/>
        <v/>
      </c>
      <c r="C154" s="17" t="str">
        <f t="shared" si="9"/>
        <v/>
      </c>
      <c r="D154" s="18" t="s">
        <v>98</v>
      </c>
      <c r="E154" s="15" t="s">
        <v>98</v>
      </c>
      <c r="F154" s="15"/>
      <c r="G154" s="29" t="str">
        <f t="shared" si="10"/>
        <v/>
      </c>
    </row>
    <row r="155" spans="1:7" ht="15" x14ac:dyDescent="0.2">
      <c r="A155" s="15" t="str">
        <f t="shared" si="7"/>
        <v/>
      </c>
      <c r="B155" s="17" t="str">
        <f t="shared" si="8"/>
        <v/>
      </c>
      <c r="C155" s="17" t="str">
        <f t="shared" si="9"/>
        <v/>
      </c>
      <c r="D155" s="18" t="s">
        <v>98</v>
      </c>
      <c r="E155" s="15" t="s">
        <v>98</v>
      </c>
      <c r="F155" s="15"/>
      <c r="G155" s="29" t="str">
        <f t="shared" si="10"/>
        <v/>
      </c>
    </row>
    <row r="156" spans="1:7" ht="15" x14ac:dyDescent="0.2">
      <c r="A156" s="15" t="str">
        <f t="shared" si="7"/>
        <v/>
      </c>
      <c r="B156" s="17" t="str">
        <f t="shared" si="8"/>
        <v/>
      </c>
      <c r="C156" s="17" t="str">
        <f t="shared" si="9"/>
        <v/>
      </c>
      <c r="D156" s="18" t="s">
        <v>98</v>
      </c>
      <c r="E156" s="15" t="s">
        <v>98</v>
      </c>
      <c r="F156" s="15"/>
      <c r="G156" s="29" t="str">
        <f t="shared" si="10"/>
        <v/>
      </c>
    </row>
    <row r="157" spans="1:7" ht="15" x14ac:dyDescent="0.2">
      <c r="A157" s="15" t="str">
        <f t="shared" si="7"/>
        <v/>
      </c>
      <c r="B157" s="17" t="str">
        <f t="shared" si="8"/>
        <v/>
      </c>
      <c r="C157" s="17" t="str">
        <f t="shared" si="9"/>
        <v/>
      </c>
      <c r="D157" s="18" t="s">
        <v>98</v>
      </c>
      <c r="E157" s="15" t="s">
        <v>98</v>
      </c>
      <c r="F157" s="15"/>
      <c r="G157" s="29" t="str">
        <f t="shared" si="10"/>
        <v/>
      </c>
    </row>
    <row r="158" spans="1:7" ht="15" x14ac:dyDescent="0.2">
      <c r="A158" s="15" t="str">
        <f t="shared" si="7"/>
        <v/>
      </c>
      <c r="B158" s="17" t="str">
        <f t="shared" si="8"/>
        <v/>
      </c>
      <c r="C158" s="17" t="str">
        <f t="shared" si="9"/>
        <v/>
      </c>
      <c r="D158" s="18" t="s">
        <v>98</v>
      </c>
      <c r="E158" s="15" t="s">
        <v>98</v>
      </c>
      <c r="F158" s="15"/>
      <c r="G158" s="29" t="str">
        <f t="shared" si="10"/>
        <v/>
      </c>
    </row>
    <row r="159" spans="1:7" ht="15" x14ac:dyDescent="0.2">
      <c r="A159" s="15" t="str">
        <f t="shared" si="7"/>
        <v/>
      </c>
      <c r="B159" s="17" t="str">
        <f t="shared" si="8"/>
        <v/>
      </c>
      <c r="C159" s="17" t="str">
        <f t="shared" si="9"/>
        <v/>
      </c>
      <c r="D159" s="18" t="s">
        <v>98</v>
      </c>
      <c r="E159" s="15" t="s">
        <v>98</v>
      </c>
      <c r="F159" s="15"/>
      <c r="G159" s="29" t="str">
        <f t="shared" si="10"/>
        <v/>
      </c>
    </row>
    <row r="160" spans="1:7" ht="15" x14ac:dyDescent="0.2">
      <c r="A160" s="15" t="str">
        <f t="shared" si="7"/>
        <v/>
      </c>
      <c r="B160" s="17" t="str">
        <f t="shared" si="8"/>
        <v/>
      </c>
      <c r="C160" s="17" t="str">
        <f t="shared" si="9"/>
        <v/>
      </c>
      <c r="D160" s="18" t="s">
        <v>98</v>
      </c>
      <c r="E160" s="15" t="s">
        <v>98</v>
      </c>
      <c r="F160" s="15"/>
      <c r="G160" s="29" t="str">
        <f t="shared" si="10"/>
        <v/>
      </c>
    </row>
    <row r="161" spans="1:7" ht="15" x14ac:dyDescent="0.2">
      <c r="A161" s="15" t="str">
        <f t="shared" si="7"/>
        <v/>
      </c>
      <c r="B161" s="17" t="str">
        <f t="shared" si="8"/>
        <v/>
      </c>
      <c r="C161" s="17" t="str">
        <f t="shared" si="9"/>
        <v/>
      </c>
      <c r="D161" s="18" t="s">
        <v>98</v>
      </c>
      <c r="E161" s="15" t="s">
        <v>98</v>
      </c>
      <c r="F161" s="15"/>
      <c r="G161" s="29" t="str">
        <f t="shared" si="10"/>
        <v/>
      </c>
    </row>
    <row r="162" spans="1:7" ht="15" x14ac:dyDescent="0.2">
      <c r="A162" s="15" t="str">
        <f t="shared" si="7"/>
        <v/>
      </c>
      <c r="B162" s="17" t="str">
        <f t="shared" si="8"/>
        <v/>
      </c>
      <c r="C162" s="17" t="str">
        <f t="shared" si="9"/>
        <v/>
      </c>
      <c r="D162" s="18" t="s">
        <v>98</v>
      </c>
      <c r="E162" s="15" t="s">
        <v>98</v>
      </c>
      <c r="F162" s="15"/>
      <c r="G162" s="29" t="str">
        <f t="shared" si="10"/>
        <v/>
      </c>
    </row>
    <row r="163" spans="1:7" ht="15" x14ac:dyDescent="0.2">
      <c r="A163" s="15" t="str">
        <f t="shared" si="7"/>
        <v/>
      </c>
      <c r="B163" s="17" t="str">
        <f t="shared" si="8"/>
        <v/>
      </c>
      <c r="C163" s="17" t="str">
        <f t="shared" si="9"/>
        <v/>
      </c>
      <c r="D163" s="18" t="s">
        <v>98</v>
      </c>
      <c r="E163" s="15" t="s">
        <v>98</v>
      </c>
      <c r="F163" s="15"/>
      <c r="G163" s="29" t="str">
        <f t="shared" si="10"/>
        <v/>
      </c>
    </row>
    <row r="164" spans="1:7" ht="15" x14ac:dyDescent="0.2">
      <c r="A164" s="15" t="str">
        <f t="shared" si="7"/>
        <v/>
      </c>
      <c r="B164" s="17" t="str">
        <f t="shared" si="8"/>
        <v/>
      </c>
      <c r="C164" s="17" t="str">
        <f t="shared" si="9"/>
        <v/>
      </c>
      <c r="D164" s="18" t="s">
        <v>98</v>
      </c>
      <c r="E164" s="15" t="s">
        <v>98</v>
      </c>
      <c r="F164" s="15"/>
      <c r="G164" s="29" t="str">
        <f t="shared" si="10"/>
        <v/>
      </c>
    </row>
    <row r="165" spans="1:7" ht="15" x14ac:dyDescent="0.2">
      <c r="A165" s="15" t="str">
        <f t="shared" si="7"/>
        <v/>
      </c>
      <c r="B165" s="17" t="str">
        <f t="shared" si="8"/>
        <v/>
      </c>
      <c r="C165" s="17" t="str">
        <f t="shared" si="9"/>
        <v/>
      </c>
      <c r="D165" s="18" t="s">
        <v>98</v>
      </c>
      <c r="E165" s="15" t="s">
        <v>98</v>
      </c>
      <c r="F165" s="15"/>
      <c r="G165" s="29" t="str">
        <f t="shared" si="10"/>
        <v/>
      </c>
    </row>
    <row r="166" spans="1:7" ht="15" x14ac:dyDescent="0.2">
      <c r="A166" s="15" t="str">
        <f t="shared" si="7"/>
        <v/>
      </c>
      <c r="B166" s="17" t="str">
        <f t="shared" si="8"/>
        <v/>
      </c>
      <c r="C166" s="17" t="str">
        <f t="shared" si="9"/>
        <v/>
      </c>
      <c r="D166" s="18" t="s">
        <v>98</v>
      </c>
      <c r="E166" s="15" t="s">
        <v>98</v>
      </c>
      <c r="F166" s="15"/>
      <c r="G166" s="29" t="str">
        <f t="shared" si="10"/>
        <v/>
      </c>
    </row>
    <row r="167" spans="1:7" ht="15" x14ac:dyDescent="0.2">
      <c r="A167" s="15" t="str">
        <f t="shared" si="7"/>
        <v/>
      </c>
      <c r="B167" s="17" t="str">
        <f t="shared" si="8"/>
        <v/>
      </c>
      <c r="C167" s="17" t="str">
        <f t="shared" si="9"/>
        <v/>
      </c>
      <c r="D167" s="18" t="s">
        <v>98</v>
      </c>
      <c r="E167" s="15" t="s">
        <v>98</v>
      </c>
      <c r="F167" s="15"/>
      <c r="G167" s="29" t="str">
        <f t="shared" si="10"/>
        <v/>
      </c>
    </row>
    <row r="168" spans="1:7" ht="15" x14ac:dyDescent="0.2">
      <c r="A168" s="15" t="str">
        <f t="shared" si="7"/>
        <v/>
      </c>
      <c r="B168" s="17" t="str">
        <f t="shared" si="8"/>
        <v/>
      </c>
      <c r="C168" s="17" t="str">
        <f t="shared" si="9"/>
        <v/>
      </c>
      <c r="D168" s="18" t="s">
        <v>98</v>
      </c>
      <c r="E168" s="15" t="s">
        <v>98</v>
      </c>
      <c r="F168" s="15"/>
      <c r="G168" s="29" t="str">
        <f t="shared" si="10"/>
        <v/>
      </c>
    </row>
    <row r="169" spans="1:7" ht="15" x14ac:dyDescent="0.2">
      <c r="A169" s="15" t="str">
        <f t="shared" si="7"/>
        <v/>
      </c>
      <c r="B169" s="17" t="str">
        <f t="shared" si="8"/>
        <v/>
      </c>
      <c r="C169" s="17" t="str">
        <f t="shared" si="9"/>
        <v/>
      </c>
      <c r="D169" s="18" t="s">
        <v>98</v>
      </c>
      <c r="E169" s="15" t="s">
        <v>98</v>
      </c>
      <c r="F169" s="15"/>
      <c r="G169" s="29" t="str">
        <f t="shared" si="10"/>
        <v/>
      </c>
    </row>
    <row r="170" spans="1:7" ht="15" x14ac:dyDescent="0.2">
      <c r="A170" s="15" t="str">
        <f t="shared" si="7"/>
        <v/>
      </c>
      <c r="B170" s="17" t="str">
        <f t="shared" si="8"/>
        <v/>
      </c>
      <c r="C170" s="17" t="str">
        <f t="shared" si="9"/>
        <v/>
      </c>
      <c r="D170" s="18" t="s">
        <v>98</v>
      </c>
      <c r="E170" s="15" t="s">
        <v>98</v>
      </c>
      <c r="F170" s="15"/>
      <c r="G170" s="29" t="str">
        <f t="shared" si="10"/>
        <v/>
      </c>
    </row>
    <row r="171" spans="1:7" ht="15" x14ac:dyDescent="0.2">
      <c r="A171" s="15" t="str">
        <f t="shared" si="7"/>
        <v/>
      </c>
      <c r="B171" s="17" t="str">
        <f t="shared" si="8"/>
        <v/>
      </c>
      <c r="C171" s="17" t="str">
        <f t="shared" si="9"/>
        <v/>
      </c>
      <c r="D171" s="18" t="s">
        <v>98</v>
      </c>
      <c r="E171" s="15" t="s">
        <v>98</v>
      </c>
      <c r="F171" s="15"/>
      <c r="G171" s="29" t="str">
        <f t="shared" si="10"/>
        <v/>
      </c>
    </row>
    <row r="172" spans="1:7" ht="15" x14ac:dyDescent="0.2">
      <c r="A172" s="15" t="str">
        <f t="shared" si="7"/>
        <v/>
      </c>
      <c r="B172" s="17" t="str">
        <f t="shared" si="8"/>
        <v/>
      </c>
      <c r="C172" s="17" t="str">
        <f t="shared" si="9"/>
        <v/>
      </c>
      <c r="D172" s="18" t="s">
        <v>98</v>
      </c>
      <c r="E172" s="15" t="s">
        <v>98</v>
      </c>
      <c r="F172" s="15"/>
      <c r="G172" s="29" t="str">
        <f t="shared" si="10"/>
        <v/>
      </c>
    </row>
    <row r="173" spans="1:7" ht="15" x14ac:dyDescent="0.2">
      <c r="A173" s="15" t="str">
        <f t="shared" si="7"/>
        <v/>
      </c>
      <c r="B173" s="17" t="str">
        <f t="shared" si="8"/>
        <v/>
      </c>
      <c r="C173" s="17" t="str">
        <f t="shared" si="9"/>
        <v/>
      </c>
      <c r="D173" s="18" t="s">
        <v>98</v>
      </c>
      <c r="E173" s="15" t="s">
        <v>98</v>
      </c>
      <c r="F173" s="15"/>
      <c r="G173" s="29" t="str">
        <f t="shared" si="10"/>
        <v/>
      </c>
    </row>
    <row r="174" spans="1:7" ht="15" x14ac:dyDescent="0.2">
      <c r="A174" s="15" t="str">
        <f t="shared" si="7"/>
        <v/>
      </c>
      <c r="B174" s="17" t="str">
        <f t="shared" si="8"/>
        <v/>
      </c>
      <c r="C174" s="17" t="str">
        <f t="shared" si="9"/>
        <v/>
      </c>
      <c r="D174" s="18" t="s">
        <v>98</v>
      </c>
      <c r="E174" s="15" t="s">
        <v>98</v>
      </c>
      <c r="F174" s="15"/>
      <c r="G174" s="29" t="str">
        <f t="shared" si="10"/>
        <v/>
      </c>
    </row>
    <row r="175" spans="1:7" ht="15" x14ac:dyDescent="0.2">
      <c r="A175" s="15" t="str">
        <f t="shared" si="7"/>
        <v/>
      </c>
      <c r="B175" s="17" t="str">
        <f t="shared" si="8"/>
        <v/>
      </c>
      <c r="C175" s="17" t="str">
        <f t="shared" si="9"/>
        <v/>
      </c>
      <c r="D175" s="18" t="s">
        <v>98</v>
      </c>
      <c r="E175" s="15" t="s">
        <v>98</v>
      </c>
      <c r="F175" s="15"/>
      <c r="G175" s="29" t="str">
        <f t="shared" si="10"/>
        <v/>
      </c>
    </row>
    <row r="176" spans="1:7" ht="15" x14ac:dyDescent="0.2">
      <c r="A176" s="15" t="str">
        <f t="shared" si="7"/>
        <v/>
      </c>
      <c r="B176" s="17" t="str">
        <f t="shared" si="8"/>
        <v/>
      </c>
      <c r="C176" s="17" t="str">
        <f t="shared" si="9"/>
        <v/>
      </c>
      <c r="D176" s="18" t="s">
        <v>98</v>
      </c>
      <c r="E176" s="15" t="s">
        <v>98</v>
      </c>
      <c r="F176" s="15"/>
      <c r="G176" s="29" t="str">
        <f t="shared" si="10"/>
        <v/>
      </c>
    </row>
    <row r="177" spans="1:7" ht="15" x14ac:dyDescent="0.2">
      <c r="A177" s="15" t="str">
        <f t="shared" si="7"/>
        <v/>
      </c>
      <c r="B177" s="17" t="str">
        <f t="shared" si="8"/>
        <v/>
      </c>
      <c r="C177" s="17" t="str">
        <f t="shared" si="9"/>
        <v/>
      </c>
      <c r="D177" s="18" t="s">
        <v>98</v>
      </c>
      <c r="E177" s="15" t="s">
        <v>98</v>
      </c>
      <c r="F177" s="15"/>
      <c r="G177" s="29" t="str">
        <f t="shared" si="10"/>
        <v/>
      </c>
    </row>
    <row r="178" spans="1:7" ht="15" x14ac:dyDescent="0.2">
      <c r="A178" s="15" t="str">
        <f t="shared" si="7"/>
        <v/>
      </c>
      <c r="B178" s="17" t="str">
        <f t="shared" si="8"/>
        <v/>
      </c>
      <c r="C178" s="17" t="str">
        <f t="shared" si="9"/>
        <v/>
      </c>
      <c r="D178" s="18" t="s">
        <v>98</v>
      </c>
      <c r="E178" s="15" t="s">
        <v>98</v>
      </c>
      <c r="F178" s="15"/>
      <c r="G178" s="29" t="str">
        <f t="shared" si="10"/>
        <v/>
      </c>
    </row>
    <row r="179" spans="1:7" ht="15" x14ac:dyDescent="0.2">
      <c r="A179" s="15" t="str">
        <f t="shared" si="7"/>
        <v/>
      </c>
      <c r="B179" s="17" t="str">
        <f t="shared" si="8"/>
        <v/>
      </c>
      <c r="C179" s="17" t="str">
        <f t="shared" si="9"/>
        <v/>
      </c>
      <c r="D179" s="18" t="s">
        <v>98</v>
      </c>
      <c r="E179" s="15" t="s">
        <v>98</v>
      </c>
      <c r="F179" s="15"/>
      <c r="G179" s="29" t="str">
        <f t="shared" si="10"/>
        <v/>
      </c>
    </row>
    <row r="180" spans="1:7" ht="15" x14ac:dyDescent="0.2">
      <c r="A180" s="15" t="str">
        <f t="shared" si="7"/>
        <v/>
      </c>
      <c r="B180" s="17" t="str">
        <f t="shared" si="8"/>
        <v/>
      </c>
      <c r="C180" s="17" t="str">
        <f t="shared" si="9"/>
        <v/>
      </c>
      <c r="D180" s="18" t="s">
        <v>98</v>
      </c>
      <c r="E180" s="15" t="s">
        <v>98</v>
      </c>
      <c r="F180" s="15"/>
      <c r="G180" s="29" t="str">
        <f t="shared" si="10"/>
        <v/>
      </c>
    </row>
    <row r="181" spans="1:7" ht="15" x14ac:dyDescent="0.2">
      <c r="A181" s="15" t="str">
        <f t="shared" ref="A181:A244" si="11">IF(G181&lt;&gt;"",(A180+1),"")</f>
        <v/>
      </c>
      <c r="B181" s="17" t="str">
        <f t="shared" si="8"/>
        <v/>
      </c>
      <c r="C181" s="17" t="str">
        <f t="shared" si="9"/>
        <v/>
      </c>
      <c r="D181" s="18" t="s">
        <v>98</v>
      </c>
      <c r="E181" s="15" t="s">
        <v>98</v>
      </c>
      <c r="F181" s="15"/>
      <c r="G181" s="29" t="str">
        <f t="shared" si="10"/>
        <v/>
      </c>
    </row>
    <row r="182" spans="1:7" ht="15" x14ac:dyDescent="0.2">
      <c r="A182" s="15" t="str">
        <f t="shared" si="11"/>
        <v/>
      </c>
      <c r="B182" s="17" t="str">
        <f t="shared" si="8"/>
        <v/>
      </c>
      <c r="C182" s="17" t="str">
        <f t="shared" si="9"/>
        <v/>
      </c>
      <c r="D182" s="18" t="s">
        <v>98</v>
      </c>
      <c r="E182" s="15" t="s">
        <v>98</v>
      </c>
      <c r="F182" s="15"/>
      <c r="G182" s="29" t="str">
        <f t="shared" si="10"/>
        <v/>
      </c>
    </row>
    <row r="183" spans="1:7" ht="15" x14ac:dyDescent="0.2">
      <c r="A183" s="15" t="str">
        <f t="shared" si="11"/>
        <v/>
      </c>
      <c r="B183" s="17" t="str">
        <f t="shared" si="8"/>
        <v/>
      </c>
      <c r="C183" s="17" t="str">
        <f t="shared" si="9"/>
        <v/>
      </c>
      <c r="D183" s="18" t="s">
        <v>98</v>
      </c>
      <c r="E183" s="15" t="s">
        <v>98</v>
      </c>
      <c r="F183" s="15"/>
      <c r="G183" s="29" t="str">
        <f t="shared" si="10"/>
        <v/>
      </c>
    </row>
    <row r="184" spans="1:7" ht="15" x14ac:dyDescent="0.2">
      <c r="A184" s="15" t="str">
        <f t="shared" si="11"/>
        <v/>
      </c>
      <c r="B184" s="17" t="str">
        <f t="shared" si="8"/>
        <v/>
      </c>
      <c r="C184" s="17" t="str">
        <f t="shared" si="9"/>
        <v/>
      </c>
      <c r="D184" s="18" t="s">
        <v>98</v>
      </c>
      <c r="E184" s="15" t="s">
        <v>98</v>
      </c>
      <c r="F184" s="15"/>
      <c r="G184" s="29" t="str">
        <f t="shared" si="10"/>
        <v/>
      </c>
    </row>
    <row r="185" spans="1:7" ht="15" x14ac:dyDescent="0.2">
      <c r="A185" s="15" t="str">
        <f t="shared" si="11"/>
        <v/>
      </c>
      <c r="B185" s="17" t="str">
        <f t="shared" si="8"/>
        <v/>
      </c>
      <c r="C185" s="17" t="str">
        <f t="shared" si="9"/>
        <v/>
      </c>
      <c r="D185" s="18" t="s">
        <v>98</v>
      </c>
      <c r="E185" s="15" t="s">
        <v>98</v>
      </c>
      <c r="F185" s="15"/>
      <c r="G185" s="29" t="str">
        <f t="shared" si="10"/>
        <v/>
      </c>
    </row>
    <row r="186" spans="1:7" ht="15" x14ac:dyDescent="0.2">
      <c r="A186" s="15" t="str">
        <f t="shared" si="11"/>
        <v/>
      </c>
      <c r="B186" s="17" t="str">
        <f t="shared" si="8"/>
        <v/>
      </c>
      <c r="C186" s="17" t="str">
        <f t="shared" si="9"/>
        <v/>
      </c>
      <c r="D186" s="18" t="s">
        <v>98</v>
      </c>
      <c r="E186" s="15" t="s">
        <v>98</v>
      </c>
      <c r="F186" s="15"/>
      <c r="G186" s="29" t="str">
        <f t="shared" si="10"/>
        <v/>
      </c>
    </row>
    <row r="187" spans="1:7" ht="15" x14ac:dyDescent="0.2">
      <c r="A187" s="15" t="str">
        <f t="shared" si="11"/>
        <v/>
      </c>
      <c r="B187" s="17" t="str">
        <f t="shared" si="8"/>
        <v/>
      </c>
      <c r="C187" s="17" t="str">
        <f t="shared" si="9"/>
        <v/>
      </c>
      <c r="D187" s="18" t="s">
        <v>98</v>
      </c>
      <c r="E187" s="15" t="s">
        <v>98</v>
      </c>
      <c r="F187" s="15"/>
      <c r="G187" s="29" t="str">
        <f t="shared" si="10"/>
        <v/>
      </c>
    </row>
    <row r="188" spans="1:7" ht="15" x14ac:dyDescent="0.2">
      <c r="A188" s="15" t="str">
        <f t="shared" si="11"/>
        <v/>
      </c>
      <c r="B188" s="17" t="str">
        <f t="shared" si="8"/>
        <v/>
      </c>
      <c r="C188" s="17" t="str">
        <f t="shared" si="9"/>
        <v/>
      </c>
      <c r="D188" s="18" t="s">
        <v>98</v>
      </c>
      <c r="E188" s="15" t="s">
        <v>98</v>
      </c>
      <c r="F188" s="15"/>
      <c r="G188" s="29" t="str">
        <f t="shared" si="10"/>
        <v/>
      </c>
    </row>
    <row r="189" spans="1:7" ht="15" x14ac:dyDescent="0.2">
      <c r="A189" s="15" t="str">
        <f t="shared" si="11"/>
        <v/>
      </c>
      <c r="B189" s="17" t="str">
        <f t="shared" si="8"/>
        <v/>
      </c>
      <c r="C189" s="17" t="str">
        <f t="shared" si="9"/>
        <v/>
      </c>
      <c r="D189" s="18" t="s">
        <v>98</v>
      </c>
      <c r="E189" s="15" t="s">
        <v>98</v>
      </c>
      <c r="F189" s="15"/>
      <c r="G189" s="29" t="str">
        <f t="shared" si="10"/>
        <v/>
      </c>
    </row>
    <row r="190" spans="1:7" ht="15" x14ac:dyDescent="0.2">
      <c r="A190" s="15" t="str">
        <f t="shared" si="11"/>
        <v/>
      </c>
      <c r="B190" s="17" t="str">
        <f t="shared" si="8"/>
        <v/>
      </c>
      <c r="C190" s="17" t="str">
        <f t="shared" si="9"/>
        <v/>
      </c>
      <c r="D190" s="18" t="s">
        <v>98</v>
      </c>
      <c r="E190" s="15" t="s">
        <v>98</v>
      </c>
      <c r="F190" s="15"/>
      <c r="G190" s="29" t="str">
        <f t="shared" si="10"/>
        <v/>
      </c>
    </row>
    <row r="191" spans="1:7" ht="15" x14ac:dyDescent="0.2">
      <c r="A191" s="15" t="str">
        <f t="shared" si="11"/>
        <v/>
      </c>
      <c r="B191" s="17" t="str">
        <f t="shared" si="8"/>
        <v/>
      </c>
      <c r="C191" s="17" t="str">
        <f t="shared" si="9"/>
        <v/>
      </c>
      <c r="D191" s="18" t="s">
        <v>98</v>
      </c>
      <c r="E191" s="15" t="s">
        <v>98</v>
      </c>
      <c r="F191" s="15"/>
      <c r="G191" s="29" t="str">
        <f t="shared" si="10"/>
        <v/>
      </c>
    </row>
    <row r="192" spans="1:7" ht="15" x14ac:dyDescent="0.2">
      <c r="A192" s="15" t="str">
        <f t="shared" si="11"/>
        <v/>
      </c>
      <c r="B192" s="17" t="str">
        <f t="shared" si="8"/>
        <v/>
      </c>
      <c r="C192" s="17" t="str">
        <f t="shared" si="9"/>
        <v/>
      </c>
      <c r="D192" s="18" t="s">
        <v>98</v>
      </c>
      <c r="E192" s="15" t="s">
        <v>98</v>
      </c>
      <c r="F192" s="15"/>
      <c r="G192" s="29" t="str">
        <f t="shared" si="10"/>
        <v/>
      </c>
    </row>
    <row r="193" spans="1:7" ht="15" x14ac:dyDescent="0.2">
      <c r="A193" s="15" t="str">
        <f t="shared" si="11"/>
        <v/>
      </c>
      <c r="B193" s="17" t="str">
        <f t="shared" si="8"/>
        <v/>
      </c>
      <c r="C193" s="17" t="str">
        <f t="shared" si="9"/>
        <v/>
      </c>
      <c r="D193" s="18" t="s">
        <v>98</v>
      </c>
      <c r="E193" s="15" t="s">
        <v>98</v>
      </c>
      <c r="F193" s="15"/>
      <c r="G193" s="29" t="str">
        <f t="shared" si="10"/>
        <v/>
      </c>
    </row>
    <row r="194" spans="1:7" ht="15" x14ac:dyDescent="0.2">
      <c r="A194" s="15" t="str">
        <f t="shared" si="11"/>
        <v/>
      </c>
      <c r="B194" s="17" t="str">
        <f t="shared" si="8"/>
        <v/>
      </c>
      <c r="C194" s="17" t="str">
        <f t="shared" si="9"/>
        <v/>
      </c>
      <c r="D194" s="18" t="s">
        <v>98</v>
      </c>
      <c r="E194" s="15" t="s">
        <v>98</v>
      </c>
      <c r="F194" s="15"/>
      <c r="G194" s="29" t="str">
        <f t="shared" si="10"/>
        <v/>
      </c>
    </row>
    <row r="195" spans="1:7" ht="15" x14ac:dyDescent="0.2">
      <c r="A195" s="15" t="str">
        <f t="shared" si="11"/>
        <v/>
      </c>
      <c r="B195" s="17" t="str">
        <f t="shared" si="8"/>
        <v/>
      </c>
      <c r="C195" s="17" t="str">
        <f t="shared" si="9"/>
        <v/>
      </c>
      <c r="D195" s="18" t="s">
        <v>98</v>
      </c>
      <c r="E195" s="15" t="s">
        <v>98</v>
      </c>
      <c r="F195" s="15"/>
      <c r="G195" s="29" t="str">
        <f t="shared" si="10"/>
        <v/>
      </c>
    </row>
    <row r="196" spans="1:7" ht="15" x14ac:dyDescent="0.2">
      <c r="A196" s="15" t="str">
        <f t="shared" si="11"/>
        <v/>
      </c>
      <c r="B196" s="17" t="str">
        <f t="shared" si="8"/>
        <v/>
      </c>
      <c r="C196" s="17" t="str">
        <f t="shared" si="9"/>
        <v/>
      </c>
      <c r="D196" s="18" t="s">
        <v>98</v>
      </c>
      <c r="E196" s="15" t="s">
        <v>98</v>
      </c>
      <c r="F196" s="15"/>
      <c r="G196" s="29" t="str">
        <f t="shared" si="10"/>
        <v/>
      </c>
    </row>
    <row r="197" spans="1:7" ht="15" x14ac:dyDescent="0.2">
      <c r="A197" s="15" t="str">
        <f t="shared" si="11"/>
        <v/>
      </c>
      <c r="B197" s="17" t="str">
        <f t="shared" si="8"/>
        <v/>
      </c>
      <c r="C197" s="17" t="str">
        <f t="shared" si="9"/>
        <v/>
      </c>
      <c r="D197" s="18" t="s">
        <v>98</v>
      </c>
      <c r="E197" s="15" t="s">
        <v>98</v>
      </c>
      <c r="F197" s="15"/>
      <c r="G197" s="29" t="str">
        <f t="shared" si="10"/>
        <v/>
      </c>
    </row>
    <row r="198" spans="1:7" ht="15" x14ac:dyDescent="0.2">
      <c r="A198" s="15" t="str">
        <f t="shared" si="11"/>
        <v/>
      </c>
      <c r="B198" s="17" t="str">
        <f t="shared" si="8"/>
        <v/>
      </c>
      <c r="C198" s="17" t="str">
        <f t="shared" si="9"/>
        <v/>
      </c>
      <c r="D198" s="18" t="s">
        <v>98</v>
      </c>
      <c r="E198" s="15" t="s">
        <v>98</v>
      </c>
      <c r="F198" s="15"/>
      <c r="G198" s="29" t="str">
        <f t="shared" si="10"/>
        <v/>
      </c>
    </row>
    <row r="199" spans="1:7" ht="15" x14ac:dyDescent="0.2">
      <c r="A199" s="15" t="str">
        <f t="shared" si="11"/>
        <v/>
      </c>
      <c r="B199" s="17" t="str">
        <f t="shared" si="8"/>
        <v/>
      </c>
      <c r="C199" s="17" t="str">
        <f t="shared" si="9"/>
        <v/>
      </c>
      <c r="D199" s="18" t="s">
        <v>98</v>
      </c>
      <c r="E199" s="15" t="s">
        <v>98</v>
      </c>
      <c r="F199" s="15"/>
      <c r="G199" s="29" t="str">
        <f t="shared" si="10"/>
        <v/>
      </c>
    </row>
    <row r="200" spans="1:7" ht="15" x14ac:dyDescent="0.2">
      <c r="A200" s="15" t="str">
        <f t="shared" si="11"/>
        <v/>
      </c>
      <c r="B200" s="17" t="str">
        <f t="shared" si="8"/>
        <v/>
      </c>
      <c r="C200" s="17" t="str">
        <f t="shared" si="9"/>
        <v/>
      </c>
      <c r="D200" s="18" t="s">
        <v>98</v>
      </c>
      <c r="E200" s="15" t="s">
        <v>98</v>
      </c>
      <c r="F200" s="15"/>
      <c r="G200" s="29" t="str">
        <f t="shared" si="10"/>
        <v/>
      </c>
    </row>
    <row r="201" spans="1:7" ht="15" x14ac:dyDescent="0.2">
      <c r="A201" s="15" t="str">
        <f t="shared" si="11"/>
        <v/>
      </c>
      <c r="B201" s="17" t="str">
        <f t="shared" si="8"/>
        <v/>
      </c>
      <c r="C201" s="17" t="str">
        <f t="shared" si="9"/>
        <v/>
      </c>
      <c r="D201" s="18" t="s">
        <v>98</v>
      </c>
      <c r="E201" s="15" t="s">
        <v>98</v>
      </c>
      <c r="F201" s="15"/>
      <c r="G201" s="29" t="str">
        <f t="shared" si="10"/>
        <v/>
      </c>
    </row>
    <row r="202" spans="1:7" ht="15" x14ac:dyDescent="0.2">
      <c r="A202" s="15" t="str">
        <f t="shared" si="11"/>
        <v/>
      </c>
      <c r="B202" s="17" t="str">
        <f t="shared" ref="B202:B265" si="12">IF(G202&lt;&gt;"",($E$6),"")</f>
        <v/>
      </c>
      <c r="C202" s="17" t="str">
        <f t="shared" ref="C202:C265" si="13">IF(G202&lt;&gt;"",("002"),"")</f>
        <v/>
      </c>
      <c r="D202" s="18" t="s">
        <v>98</v>
      </c>
      <c r="E202" s="15" t="s">
        <v>98</v>
      </c>
      <c r="F202" s="15"/>
      <c r="G202" s="29" t="str">
        <f t="shared" ref="G202:G265" si="14">IF(E202&lt;&gt;"",25,"")</f>
        <v/>
      </c>
    </row>
    <row r="203" spans="1:7" ht="15" x14ac:dyDescent="0.2">
      <c r="A203" s="15" t="str">
        <f t="shared" si="11"/>
        <v/>
      </c>
      <c r="B203" s="17" t="str">
        <f t="shared" si="12"/>
        <v/>
      </c>
      <c r="C203" s="17" t="str">
        <f t="shared" si="13"/>
        <v/>
      </c>
      <c r="D203" s="18" t="s">
        <v>98</v>
      </c>
      <c r="E203" s="15" t="s">
        <v>98</v>
      </c>
      <c r="F203" s="15"/>
      <c r="G203" s="29" t="str">
        <f t="shared" si="14"/>
        <v/>
      </c>
    </row>
    <row r="204" spans="1:7" ht="15" x14ac:dyDescent="0.2">
      <c r="A204" s="15" t="str">
        <f t="shared" si="11"/>
        <v/>
      </c>
      <c r="B204" s="17" t="str">
        <f t="shared" si="12"/>
        <v/>
      </c>
      <c r="C204" s="17" t="str">
        <f t="shared" si="13"/>
        <v/>
      </c>
      <c r="D204" s="18" t="s">
        <v>98</v>
      </c>
      <c r="E204" s="15" t="s">
        <v>98</v>
      </c>
      <c r="F204" s="15"/>
      <c r="G204" s="29" t="str">
        <f t="shared" si="14"/>
        <v/>
      </c>
    </row>
    <row r="205" spans="1:7" ht="15" x14ac:dyDescent="0.2">
      <c r="A205" s="15" t="str">
        <f t="shared" si="11"/>
        <v/>
      </c>
      <c r="B205" s="17" t="str">
        <f t="shared" si="12"/>
        <v/>
      </c>
      <c r="C205" s="17" t="str">
        <f t="shared" si="13"/>
        <v/>
      </c>
      <c r="D205" s="18" t="s">
        <v>98</v>
      </c>
      <c r="E205" s="15" t="s">
        <v>98</v>
      </c>
      <c r="F205" s="15"/>
      <c r="G205" s="29" t="str">
        <f t="shared" si="14"/>
        <v/>
      </c>
    </row>
    <row r="206" spans="1:7" ht="15" x14ac:dyDescent="0.2">
      <c r="A206" s="15" t="str">
        <f t="shared" si="11"/>
        <v/>
      </c>
      <c r="B206" s="17" t="str">
        <f t="shared" si="12"/>
        <v/>
      </c>
      <c r="C206" s="17" t="str">
        <f t="shared" si="13"/>
        <v/>
      </c>
      <c r="D206" s="18" t="s">
        <v>98</v>
      </c>
      <c r="E206" s="15" t="s">
        <v>98</v>
      </c>
      <c r="F206" s="15"/>
      <c r="G206" s="29" t="str">
        <f t="shared" si="14"/>
        <v/>
      </c>
    </row>
    <row r="207" spans="1:7" ht="15" x14ac:dyDescent="0.2">
      <c r="A207" s="15" t="str">
        <f t="shared" si="11"/>
        <v/>
      </c>
      <c r="B207" s="17" t="str">
        <f t="shared" si="12"/>
        <v/>
      </c>
      <c r="C207" s="17" t="str">
        <f t="shared" si="13"/>
        <v/>
      </c>
      <c r="D207" s="18" t="s">
        <v>98</v>
      </c>
      <c r="E207" s="15" t="s">
        <v>98</v>
      </c>
      <c r="F207" s="15"/>
      <c r="G207" s="29" t="str">
        <f t="shared" si="14"/>
        <v/>
      </c>
    </row>
    <row r="208" spans="1:7" ht="15" x14ac:dyDescent="0.2">
      <c r="A208" s="15" t="str">
        <f t="shared" si="11"/>
        <v/>
      </c>
      <c r="B208" s="17" t="str">
        <f t="shared" si="12"/>
        <v/>
      </c>
      <c r="C208" s="17" t="str">
        <f t="shared" si="13"/>
        <v/>
      </c>
      <c r="D208" s="18" t="s">
        <v>98</v>
      </c>
      <c r="E208" s="15" t="s">
        <v>98</v>
      </c>
      <c r="F208" s="15"/>
      <c r="G208" s="29" t="str">
        <f t="shared" si="14"/>
        <v/>
      </c>
    </row>
    <row r="209" spans="1:7" ht="15" x14ac:dyDescent="0.2">
      <c r="A209" s="15" t="str">
        <f t="shared" si="11"/>
        <v/>
      </c>
      <c r="B209" s="17" t="str">
        <f t="shared" si="12"/>
        <v/>
      </c>
      <c r="C209" s="17" t="str">
        <f t="shared" si="13"/>
        <v/>
      </c>
      <c r="D209" s="18" t="s">
        <v>98</v>
      </c>
      <c r="E209" s="15" t="s">
        <v>98</v>
      </c>
      <c r="F209" s="15"/>
      <c r="G209" s="29" t="str">
        <f t="shared" si="14"/>
        <v/>
      </c>
    </row>
    <row r="210" spans="1:7" ht="15" x14ac:dyDescent="0.2">
      <c r="A210" s="15" t="str">
        <f t="shared" si="11"/>
        <v/>
      </c>
      <c r="B210" s="17" t="str">
        <f t="shared" si="12"/>
        <v/>
      </c>
      <c r="C210" s="17" t="str">
        <f t="shared" si="13"/>
        <v/>
      </c>
      <c r="D210" s="18" t="s">
        <v>98</v>
      </c>
      <c r="E210" s="15" t="s">
        <v>98</v>
      </c>
      <c r="F210" s="15"/>
      <c r="G210" s="29" t="str">
        <f t="shared" si="14"/>
        <v/>
      </c>
    </row>
    <row r="211" spans="1:7" ht="15" x14ac:dyDescent="0.2">
      <c r="A211" s="15" t="str">
        <f t="shared" si="11"/>
        <v/>
      </c>
      <c r="B211" s="17" t="str">
        <f t="shared" si="12"/>
        <v/>
      </c>
      <c r="C211" s="17" t="str">
        <f t="shared" si="13"/>
        <v/>
      </c>
      <c r="D211" s="18" t="s">
        <v>98</v>
      </c>
      <c r="E211" s="15" t="s">
        <v>98</v>
      </c>
      <c r="F211" s="15"/>
      <c r="G211" s="29" t="str">
        <f t="shared" si="14"/>
        <v/>
      </c>
    </row>
    <row r="212" spans="1:7" ht="15" x14ac:dyDescent="0.2">
      <c r="A212" s="15" t="str">
        <f t="shared" si="11"/>
        <v/>
      </c>
      <c r="B212" s="17" t="str">
        <f t="shared" si="12"/>
        <v/>
      </c>
      <c r="C212" s="17" t="str">
        <f t="shared" si="13"/>
        <v/>
      </c>
      <c r="D212" s="18" t="s">
        <v>98</v>
      </c>
      <c r="E212" s="15" t="s">
        <v>98</v>
      </c>
      <c r="F212" s="15"/>
      <c r="G212" s="29" t="str">
        <f t="shared" si="14"/>
        <v/>
      </c>
    </row>
    <row r="213" spans="1:7" ht="15" x14ac:dyDescent="0.2">
      <c r="A213" s="15" t="str">
        <f t="shared" si="11"/>
        <v/>
      </c>
      <c r="B213" s="17" t="str">
        <f t="shared" si="12"/>
        <v/>
      </c>
      <c r="C213" s="17" t="str">
        <f t="shared" si="13"/>
        <v/>
      </c>
      <c r="D213" s="18" t="s">
        <v>98</v>
      </c>
      <c r="E213" s="15" t="s">
        <v>98</v>
      </c>
      <c r="F213" s="15"/>
      <c r="G213" s="29" t="str">
        <f t="shared" si="14"/>
        <v/>
      </c>
    </row>
    <row r="214" spans="1:7" ht="15" x14ac:dyDescent="0.2">
      <c r="A214" s="15" t="str">
        <f t="shared" si="11"/>
        <v/>
      </c>
      <c r="B214" s="17" t="str">
        <f t="shared" si="12"/>
        <v/>
      </c>
      <c r="C214" s="17" t="str">
        <f t="shared" si="13"/>
        <v/>
      </c>
      <c r="D214" s="18" t="s">
        <v>98</v>
      </c>
      <c r="E214" s="15" t="s">
        <v>98</v>
      </c>
      <c r="F214" s="15"/>
      <c r="G214" s="29" t="str">
        <f t="shared" si="14"/>
        <v/>
      </c>
    </row>
    <row r="215" spans="1:7" ht="15" x14ac:dyDescent="0.2">
      <c r="A215" s="15" t="str">
        <f t="shared" si="11"/>
        <v/>
      </c>
      <c r="B215" s="17" t="str">
        <f t="shared" si="12"/>
        <v/>
      </c>
      <c r="C215" s="17" t="str">
        <f t="shared" si="13"/>
        <v/>
      </c>
      <c r="D215" s="18" t="s">
        <v>98</v>
      </c>
      <c r="E215" s="15" t="s">
        <v>98</v>
      </c>
      <c r="F215" s="15"/>
      <c r="G215" s="29" t="str">
        <f t="shared" si="14"/>
        <v/>
      </c>
    </row>
    <row r="216" spans="1:7" ht="15" x14ac:dyDescent="0.2">
      <c r="A216" s="15" t="str">
        <f t="shared" si="11"/>
        <v/>
      </c>
      <c r="B216" s="17" t="str">
        <f t="shared" si="12"/>
        <v/>
      </c>
      <c r="C216" s="17" t="str">
        <f t="shared" si="13"/>
        <v/>
      </c>
      <c r="D216" s="18" t="s">
        <v>98</v>
      </c>
      <c r="E216" s="15" t="s">
        <v>98</v>
      </c>
      <c r="F216" s="15"/>
      <c r="G216" s="29" t="str">
        <f t="shared" si="14"/>
        <v/>
      </c>
    </row>
    <row r="217" spans="1:7" ht="15" x14ac:dyDescent="0.2">
      <c r="A217" s="15" t="str">
        <f t="shared" si="11"/>
        <v/>
      </c>
      <c r="B217" s="17" t="str">
        <f t="shared" si="12"/>
        <v/>
      </c>
      <c r="C217" s="17" t="str">
        <f t="shared" si="13"/>
        <v/>
      </c>
      <c r="D217" s="18" t="s">
        <v>98</v>
      </c>
      <c r="E217" s="15" t="s">
        <v>98</v>
      </c>
      <c r="F217" s="15"/>
      <c r="G217" s="29" t="str">
        <f t="shared" si="14"/>
        <v/>
      </c>
    </row>
    <row r="218" spans="1:7" ht="15" x14ac:dyDescent="0.2">
      <c r="A218" s="15" t="str">
        <f t="shared" si="11"/>
        <v/>
      </c>
      <c r="B218" s="17" t="str">
        <f t="shared" si="12"/>
        <v/>
      </c>
      <c r="C218" s="17" t="str">
        <f t="shared" si="13"/>
        <v/>
      </c>
      <c r="D218" s="18" t="s">
        <v>98</v>
      </c>
      <c r="E218" s="15" t="s">
        <v>98</v>
      </c>
      <c r="F218" s="15"/>
      <c r="G218" s="29" t="str">
        <f t="shared" si="14"/>
        <v/>
      </c>
    </row>
    <row r="219" spans="1:7" ht="15" x14ac:dyDescent="0.2">
      <c r="A219" s="15" t="str">
        <f t="shared" si="11"/>
        <v/>
      </c>
      <c r="B219" s="17" t="str">
        <f t="shared" si="12"/>
        <v/>
      </c>
      <c r="C219" s="17" t="str">
        <f t="shared" si="13"/>
        <v/>
      </c>
      <c r="D219" s="18" t="s">
        <v>98</v>
      </c>
      <c r="E219" s="15" t="s">
        <v>98</v>
      </c>
      <c r="F219" s="15"/>
      <c r="G219" s="29" t="str">
        <f t="shared" si="14"/>
        <v/>
      </c>
    </row>
    <row r="220" spans="1:7" ht="15" x14ac:dyDescent="0.2">
      <c r="A220" s="15" t="str">
        <f t="shared" si="11"/>
        <v/>
      </c>
      <c r="B220" s="17" t="str">
        <f t="shared" si="12"/>
        <v/>
      </c>
      <c r="C220" s="17" t="str">
        <f t="shared" si="13"/>
        <v/>
      </c>
      <c r="D220" s="18" t="s">
        <v>98</v>
      </c>
      <c r="E220" s="15" t="s">
        <v>98</v>
      </c>
      <c r="F220" s="15"/>
      <c r="G220" s="29" t="str">
        <f t="shared" si="14"/>
        <v/>
      </c>
    </row>
    <row r="221" spans="1:7" ht="15" x14ac:dyDescent="0.2">
      <c r="A221" s="15" t="str">
        <f t="shared" si="11"/>
        <v/>
      </c>
      <c r="B221" s="17" t="str">
        <f t="shared" si="12"/>
        <v/>
      </c>
      <c r="C221" s="17" t="str">
        <f t="shared" si="13"/>
        <v/>
      </c>
      <c r="D221" s="18" t="s">
        <v>98</v>
      </c>
      <c r="E221" s="15" t="s">
        <v>98</v>
      </c>
      <c r="F221" s="15"/>
      <c r="G221" s="29" t="str">
        <f t="shared" si="14"/>
        <v/>
      </c>
    </row>
    <row r="222" spans="1:7" ht="15" x14ac:dyDescent="0.2">
      <c r="A222" s="15" t="str">
        <f t="shared" si="11"/>
        <v/>
      </c>
      <c r="B222" s="17" t="str">
        <f t="shared" si="12"/>
        <v/>
      </c>
      <c r="C222" s="17" t="str">
        <f t="shared" si="13"/>
        <v/>
      </c>
      <c r="D222" s="18" t="s">
        <v>98</v>
      </c>
      <c r="E222" s="15" t="s">
        <v>98</v>
      </c>
      <c r="F222" s="15"/>
      <c r="G222" s="29" t="str">
        <f t="shared" si="14"/>
        <v/>
      </c>
    </row>
    <row r="223" spans="1:7" ht="15" x14ac:dyDescent="0.2">
      <c r="A223" s="15" t="str">
        <f t="shared" si="11"/>
        <v/>
      </c>
      <c r="B223" s="17" t="str">
        <f t="shared" si="12"/>
        <v/>
      </c>
      <c r="C223" s="17" t="str">
        <f t="shared" si="13"/>
        <v/>
      </c>
      <c r="D223" s="18" t="s">
        <v>98</v>
      </c>
      <c r="E223" s="15" t="s">
        <v>98</v>
      </c>
      <c r="F223" s="15"/>
      <c r="G223" s="29" t="str">
        <f t="shared" si="14"/>
        <v/>
      </c>
    </row>
    <row r="224" spans="1:7" ht="15" x14ac:dyDescent="0.2">
      <c r="A224" s="15" t="str">
        <f t="shared" si="11"/>
        <v/>
      </c>
      <c r="B224" s="17" t="str">
        <f t="shared" si="12"/>
        <v/>
      </c>
      <c r="C224" s="17" t="str">
        <f t="shared" si="13"/>
        <v/>
      </c>
      <c r="D224" s="18" t="s">
        <v>98</v>
      </c>
      <c r="E224" s="15" t="s">
        <v>98</v>
      </c>
      <c r="F224" s="15"/>
      <c r="G224" s="29" t="str">
        <f t="shared" si="14"/>
        <v/>
      </c>
    </row>
    <row r="225" spans="1:7" ht="15" x14ac:dyDescent="0.2">
      <c r="A225" s="15" t="str">
        <f t="shared" si="11"/>
        <v/>
      </c>
      <c r="B225" s="17" t="str">
        <f t="shared" si="12"/>
        <v/>
      </c>
      <c r="C225" s="17" t="str">
        <f t="shared" si="13"/>
        <v/>
      </c>
      <c r="D225" s="18" t="s">
        <v>98</v>
      </c>
      <c r="E225" s="15" t="s">
        <v>98</v>
      </c>
      <c r="F225" s="15"/>
      <c r="G225" s="29" t="str">
        <f t="shared" si="14"/>
        <v/>
      </c>
    </row>
    <row r="226" spans="1:7" ht="15" x14ac:dyDescent="0.2">
      <c r="A226" s="15" t="str">
        <f t="shared" si="11"/>
        <v/>
      </c>
      <c r="B226" s="17" t="str">
        <f t="shared" si="12"/>
        <v/>
      </c>
      <c r="C226" s="17" t="str">
        <f t="shared" si="13"/>
        <v/>
      </c>
      <c r="D226" s="18" t="s">
        <v>98</v>
      </c>
      <c r="E226" s="15" t="s">
        <v>98</v>
      </c>
      <c r="F226" s="15"/>
      <c r="G226" s="29" t="str">
        <f t="shared" si="14"/>
        <v/>
      </c>
    </row>
    <row r="227" spans="1:7" ht="15" x14ac:dyDescent="0.2">
      <c r="A227" s="15" t="str">
        <f t="shared" si="11"/>
        <v/>
      </c>
      <c r="B227" s="17" t="str">
        <f t="shared" si="12"/>
        <v/>
      </c>
      <c r="C227" s="17" t="str">
        <f t="shared" si="13"/>
        <v/>
      </c>
      <c r="D227" s="18" t="s">
        <v>98</v>
      </c>
      <c r="E227" s="15" t="s">
        <v>98</v>
      </c>
      <c r="F227" s="15"/>
      <c r="G227" s="29" t="str">
        <f t="shared" si="14"/>
        <v/>
      </c>
    </row>
    <row r="228" spans="1:7" ht="15" x14ac:dyDescent="0.2">
      <c r="A228" s="15" t="str">
        <f t="shared" si="11"/>
        <v/>
      </c>
      <c r="B228" s="17" t="str">
        <f t="shared" si="12"/>
        <v/>
      </c>
      <c r="C228" s="17" t="str">
        <f t="shared" si="13"/>
        <v/>
      </c>
      <c r="D228" s="18" t="s">
        <v>98</v>
      </c>
      <c r="E228" s="15" t="s">
        <v>98</v>
      </c>
      <c r="F228" s="15"/>
      <c r="G228" s="29" t="str">
        <f t="shared" si="14"/>
        <v/>
      </c>
    </row>
    <row r="229" spans="1:7" ht="15" x14ac:dyDescent="0.2">
      <c r="A229" s="15" t="str">
        <f t="shared" si="11"/>
        <v/>
      </c>
      <c r="B229" s="17" t="str">
        <f t="shared" si="12"/>
        <v/>
      </c>
      <c r="C229" s="17" t="str">
        <f t="shared" si="13"/>
        <v/>
      </c>
      <c r="D229" s="18" t="s">
        <v>98</v>
      </c>
      <c r="E229" s="15" t="s">
        <v>98</v>
      </c>
      <c r="F229" s="15"/>
      <c r="G229" s="29" t="str">
        <f t="shared" si="14"/>
        <v/>
      </c>
    </row>
    <row r="230" spans="1:7" ht="15" x14ac:dyDescent="0.2">
      <c r="A230" s="15" t="str">
        <f t="shared" si="11"/>
        <v/>
      </c>
      <c r="B230" s="17" t="str">
        <f t="shared" si="12"/>
        <v/>
      </c>
      <c r="C230" s="17" t="str">
        <f t="shared" si="13"/>
        <v/>
      </c>
      <c r="D230" s="18" t="s">
        <v>98</v>
      </c>
      <c r="E230" s="15" t="s">
        <v>98</v>
      </c>
      <c r="F230" s="15"/>
      <c r="G230" s="29" t="str">
        <f t="shared" si="14"/>
        <v/>
      </c>
    </row>
    <row r="231" spans="1:7" ht="15" x14ac:dyDescent="0.2">
      <c r="A231" s="15" t="str">
        <f t="shared" si="11"/>
        <v/>
      </c>
      <c r="B231" s="17" t="str">
        <f t="shared" si="12"/>
        <v/>
      </c>
      <c r="C231" s="17" t="str">
        <f t="shared" si="13"/>
        <v/>
      </c>
      <c r="D231" s="18" t="s">
        <v>98</v>
      </c>
      <c r="E231" s="15" t="s">
        <v>98</v>
      </c>
      <c r="F231" s="15"/>
      <c r="G231" s="29" t="str">
        <f t="shared" si="14"/>
        <v/>
      </c>
    </row>
    <row r="232" spans="1:7" ht="15" x14ac:dyDescent="0.2">
      <c r="A232" s="15" t="str">
        <f t="shared" si="11"/>
        <v/>
      </c>
      <c r="B232" s="17" t="str">
        <f t="shared" si="12"/>
        <v/>
      </c>
      <c r="C232" s="17" t="str">
        <f t="shared" si="13"/>
        <v/>
      </c>
      <c r="D232" s="18" t="s">
        <v>98</v>
      </c>
      <c r="E232" s="15" t="s">
        <v>98</v>
      </c>
      <c r="F232" s="15"/>
      <c r="G232" s="29" t="str">
        <f t="shared" si="14"/>
        <v/>
      </c>
    </row>
    <row r="233" spans="1:7" ht="15" x14ac:dyDescent="0.2">
      <c r="A233" s="15" t="str">
        <f t="shared" si="11"/>
        <v/>
      </c>
      <c r="B233" s="17" t="str">
        <f t="shared" si="12"/>
        <v/>
      </c>
      <c r="C233" s="17" t="str">
        <f t="shared" si="13"/>
        <v/>
      </c>
      <c r="D233" s="18" t="s">
        <v>98</v>
      </c>
      <c r="E233" s="15" t="s">
        <v>98</v>
      </c>
      <c r="F233" s="15"/>
      <c r="G233" s="29" t="str">
        <f t="shared" si="14"/>
        <v/>
      </c>
    </row>
    <row r="234" spans="1:7" ht="15" x14ac:dyDescent="0.2">
      <c r="A234" s="15" t="str">
        <f t="shared" si="11"/>
        <v/>
      </c>
      <c r="B234" s="17" t="str">
        <f t="shared" si="12"/>
        <v/>
      </c>
      <c r="C234" s="17" t="str">
        <f t="shared" si="13"/>
        <v/>
      </c>
      <c r="D234" s="18" t="s">
        <v>98</v>
      </c>
      <c r="E234" s="15" t="s">
        <v>98</v>
      </c>
      <c r="F234" s="15"/>
      <c r="G234" s="29" t="str">
        <f t="shared" si="14"/>
        <v/>
      </c>
    </row>
    <row r="235" spans="1:7" ht="15" x14ac:dyDescent="0.2">
      <c r="A235" s="15" t="str">
        <f t="shared" si="11"/>
        <v/>
      </c>
      <c r="B235" s="17" t="str">
        <f t="shared" si="12"/>
        <v/>
      </c>
      <c r="C235" s="17" t="str">
        <f t="shared" si="13"/>
        <v/>
      </c>
      <c r="D235" s="18" t="s">
        <v>98</v>
      </c>
      <c r="E235" s="15" t="s">
        <v>98</v>
      </c>
      <c r="F235" s="15"/>
      <c r="G235" s="29" t="str">
        <f t="shared" si="14"/>
        <v/>
      </c>
    </row>
    <row r="236" spans="1:7" ht="15" x14ac:dyDescent="0.2">
      <c r="A236" s="15" t="str">
        <f t="shared" si="11"/>
        <v/>
      </c>
      <c r="B236" s="17" t="str">
        <f t="shared" si="12"/>
        <v/>
      </c>
      <c r="C236" s="17" t="str">
        <f t="shared" si="13"/>
        <v/>
      </c>
      <c r="D236" s="18" t="s">
        <v>98</v>
      </c>
      <c r="E236" s="15" t="s">
        <v>98</v>
      </c>
      <c r="F236" s="15"/>
      <c r="G236" s="29" t="str">
        <f t="shared" si="14"/>
        <v/>
      </c>
    </row>
    <row r="237" spans="1:7" ht="15" x14ac:dyDescent="0.2">
      <c r="A237" s="15" t="str">
        <f t="shared" si="11"/>
        <v/>
      </c>
      <c r="B237" s="17" t="str">
        <f t="shared" si="12"/>
        <v/>
      </c>
      <c r="C237" s="17" t="str">
        <f t="shared" si="13"/>
        <v/>
      </c>
      <c r="D237" s="18" t="s">
        <v>98</v>
      </c>
      <c r="E237" s="15" t="s">
        <v>98</v>
      </c>
      <c r="F237" s="15"/>
      <c r="G237" s="29" t="str">
        <f t="shared" si="14"/>
        <v/>
      </c>
    </row>
    <row r="238" spans="1:7" ht="15" x14ac:dyDescent="0.2">
      <c r="A238" s="15" t="str">
        <f t="shared" si="11"/>
        <v/>
      </c>
      <c r="B238" s="17" t="str">
        <f t="shared" si="12"/>
        <v/>
      </c>
      <c r="C238" s="17" t="str">
        <f t="shared" si="13"/>
        <v/>
      </c>
      <c r="D238" s="18" t="s">
        <v>98</v>
      </c>
      <c r="E238" s="15" t="s">
        <v>98</v>
      </c>
      <c r="F238" s="15"/>
      <c r="G238" s="29" t="str">
        <f t="shared" si="14"/>
        <v/>
      </c>
    </row>
    <row r="239" spans="1:7" ht="15" x14ac:dyDescent="0.2">
      <c r="A239" s="15" t="str">
        <f t="shared" si="11"/>
        <v/>
      </c>
      <c r="B239" s="17" t="str">
        <f t="shared" si="12"/>
        <v/>
      </c>
      <c r="C239" s="17" t="str">
        <f t="shared" si="13"/>
        <v/>
      </c>
      <c r="D239" s="18" t="s">
        <v>98</v>
      </c>
      <c r="E239" s="15" t="s">
        <v>98</v>
      </c>
      <c r="F239" s="15"/>
      <c r="G239" s="29" t="str">
        <f t="shared" si="14"/>
        <v/>
      </c>
    </row>
    <row r="240" spans="1:7" ht="15" x14ac:dyDescent="0.2">
      <c r="A240" s="15" t="str">
        <f t="shared" si="11"/>
        <v/>
      </c>
      <c r="B240" s="17" t="str">
        <f t="shared" si="12"/>
        <v/>
      </c>
      <c r="C240" s="17" t="str">
        <f t="shared" si="13"/>
        <v/>
      </c>
      <c r="D240" s="18" t="s">
        <v>98</v>
      </c>
      <c r="E240" s="15" t="s">
        <v>98</v>
      </c>
      <c r="F240" s="15"/>
      <c r="G240" s="29" t="str">
        <f t="shared" si="14"/>
        <v/>
      </c>
    </row>
    <row r="241" spans="1:7" ht="15" x14ac:dyDescent="0.2">
      <c r="A241" s="15" t="str">
        <f t="shared" si="11"/>
        <v/>
      </c>
      <c r="B241" s="17" t="str">
        <f t="shared" si="12"/>
        <v/>
      </c>
      <c r="C241" s="17" t="str">
        <f t="shared" si="13"/>
        <v/>
      </c>
      <c r="D241" s="18" t="s">
        <v>98</v>
      </c>
      <c r="E241" s="15" t="s">
        <v>98</v>
      </c>
      <c r="F241" s="15"/>
      <c r="G241" s="29" t="str">
        <f t="shared" si="14"/>
        <v/>
      </c>
    </row>
    <row r="242" spans="1:7" ht="15" x14ac:dyDescent="0.2">
      <c r="A242" s="15" t="str">
        <f t="shared" si="11"/>
        <v/>
      </c>
      <c r="B242" s="17" t="str">
        <f t="shared" si="12"/>
        <v/>
      </c>
      <c r="C242" s="17" t="str">
        <f t="shared" si="13"/>
        <v/>
      </c>
      <c r="D242" s="18" t="s">
        <v>98</v>
      </c>
      <c r="E242" s="15" t="s">
        <v>98</v>
      </c>
      <c r="F242" s="15"/>
      <c r="G242" s="29" t="str">
        <f t="shared" si="14"/>
        <v/>
      </c>
    </row>
    <row r="243" spans="1:7" ht="15" x14ac:dyDescent="0.2">
      <c r="A243" s="15" t="str">
        <f t="shared" si="11"/>
        <v/>
      </c>
      <c r="B243" s="17" t="str">
        <f t="shared" si="12"/>
        <v/>
      </c>
      <c r="C243" s="17" t="str">
        <f t="shared" si="13"/>
        <v/>
      </c>
      <c r="D243" s="18" t="s">
        <v>98</v>
      </c>
      <c r="E243" s="15" t="s">
        <v>98</v>
      </c>
      <c r="F243" s="15"/>
      <c r="G243" s="29" t="str">
        <f t="shared" si="14"/>
        <v/>
      </c>
    </row>
    <row r="244" spans="1:7" ht="15" x14ac:dyDescent="0.2">
      <c r="A244" s="15" t="str">
        <f t="shared" si="11"/>
        <v/>
      </c>
      <c r="B244" s="17" t="str">
        <f t="shared" si="12"/>
        <v/>
      </c>
      <c r="C244" s="17" t="str">
        <f t="shared" si="13"/>
        <v/>
      </c>
      <c r="D244" s="18" t="s">
        <v>98</v>
      </c>
      <c r="E244" s="15" t="s">
        <v>98</v>
      </c>
      <c r="F244" s="15"/>
      <c r="G244" s="29" t="str">
        <f t="shared" si="14"/>
        <v/>
      </c>
    </row>
    <row r="245" spans="1:7" ht="15" x14ac:dyDescent="0.2">
      <c r="A245" s="15" t="str">
        <f t="shared" ref="A245:A308" si="15">IF(G245&lt;&gt;"",(A244+1),"")</f>
        <v/>
      </c>
      <c r="B245" s="17" t="str">
        <f t="shared" si="12"/>
        <v/>
      </c>
      <c r="C245" s="17" t="str">
        <f t="shared" si="13"/>
        <v/>
      </c>
      <c r="D245" s="18" t="s">
        <v>98</v>
      </c>
      <c r="E245" s="15" t="s">
        <v>98</v>
      </c>
      <c r="F245" s="15"/>
      <c r="G245" s="29" t="str">
        <f t="shared" si="14"/>
        <v/>
      </c>
    </row>
    <row r="246" spans="1:7" ht="15" x14ac:dyDescent="0.2">
      <c r="A246" s="15" t="str">
        <f t="shared" si="15"/>
        <v/>
      </c>
      <c r="B246" s="17" t="str">
        <f t="shared" si="12"/>
        <v/>
      </c>
      <c r="C246" s="17" t="str">
        <f t="shared" si="13"/>
        <v/>
      </c>
      <c r="D246" s="18" t="s">
        <v>98</v>
      </c>
      <c r="E246" s="15" t="s">
        <v>98</v>
      </c>
      <c r="F246" s="15"/>
      <c r="G246" s="29" t="str">
        <f t="shared" si="14"/>
        <v/>
      </c>
    </row>
    <row r="247" spans="1:7" ht="15" x14ac:dyDescent="0.2">
      <c r="A247" s="15" t="str">
        <f t="shared" si="15"/>
        <v/>
      </c>
      <c r="B247" s="17" t="str">
        <f t="shared" si="12"/>
        <v/>
      </c>
      <c r="C247" s="17" t="str">
        <f t="shared" si="13"/>
        <v/>
      </c>
      <c r="D247" s="18" t="s">
        <v>98</v>
      </c>
      <c r="E247" s="15" t="s">
        <v>98</v>
      </c>
      <c r="F247" s="15"/>
      <c r="G247" s="29" t="str">
        <f t="shared" si="14"/>
        <v/>
      </c>
    </row>
    <row r="248" spans="1:7" ht="15" x14ac:dyDescent="0.2">
      <c r="A248" s="15" t="str">
        <f t="shared" si="15"/>
        <v/>
      </c>
      <c r="B248" s="17" t="str">
        <f t="shared" si="12"/>
        <v/>
      </c>
      <c r="C248" s="17" t="str">
        <f t="shared" si="13"/>
        <v/>
      </c>
      <c r="D248" s="18" t="s">
        <v>98</v>
      </c>
      <c r="E248" s="15" t="s">
        <v>98</v>
      </c>
      <c r="F248" s="15"/>
      <c r="G248" s="29" t="str">
        <f t="shared" si="14"/>
        <v/>
      </c>
    </row>
    <row r="249" spans="1:7" ht="15" x14ac:dyDescent="0.2">
      <c r="A249" s="15" t="str">
        <f t="shared" si="15"/>
        <v/>
      </c>
      <c r="B249" s="17" t="str">
        <f t="shared" si="12"/>
        <v/>
      </c>
      <c r="C249" s="17" t="str">
        <f t="shared" si="13"/>
        <v/>
      </c>
      <c r="D249" s="18" t="s">
        <v>98</v>
      </c>
      <c r="E249" s="15" t="s">
        <v>98</v>
      </c>
      <c r="F249" s="15"/>
      <c r="G249" s="29" t="str">
        <f t="shared" si="14"/>
        <v/>
      </c>
    </row>
    <row r="250" spans="1:7" ht="15" x14ac:dyDescent="0.2">
      <c r="A250" s="15" t="str">
        <f t="shared" si="15"/>
        <v/>
      </c>
      <c r="B250" s="17" t="str">
        <f t="shared" si="12"/>
        <v/>
      </c>
      <c r="C250" s="17" t="str">
        <f t="shared" si="13"/>
        <v/>
      </c>
      <c r="D250" s="18" t="s">
        <v>98</v>
      </c>
      <c r="E250" s="15" t="s">
        <v>98</v>
      </c>
      <c r="F250" s="15"/>
      <c r="G250" s="29" t="str">
        <f t="shared" si="14"/>
        <v/>
      </c>
    </row>
    <row r="251" spans="1:7" ht="15" x14ac:dyDescent="0.2">
      <c r="A251" s="15" t="str">
        <f t="shared" si="15"/>
        <v/>
      </c>
      <c r="B251" s="17" t="str">
        <f t="shared" si="12"/>
        <v/>
      </c>
      <c r="C251" s="17" t="str">
        <f t="shared" si="13"/>
        <v/>
      </c>
      <c r="D251" s="18" t="s">
        <v>98</v>
      </c>
      <c r="E251" s="15" t="s">
        <v>98</v>
      </c>
      <c r="F251" s="15"/>
      <c r="G251" s="29" t="str">
        <f t="shared" si="14"/>
        <v/>
      </c>
    </row>
    <row r="252" spans="1:7" ht="15" x14ac:dyDescent="0.2">
      <c r="A252" s="15" t="str">
        <f t="shared" si="15"/>
        <v/>
      </c>
      <c r="B252" s="17" t="str">
        <f t="shared" si="12"/>
        <v/>
      </c>
      <c r="C252" s="17" t="str">
        <f t="shared" si="13"/>
        <v/>
      </c>
      <c r="D252" s="18" t="s">
        <v>98</v>
      </c>
      <c r="E252" s="15" t="s">
        <v>98</v>
      </c>
      <c r="F252" s="15"/>
      <c r="G252" s="29" t="str">
        <f t="shared" si="14"/>
        <v/>
      </c>
    </row>
    <row r="253" spans="1:7" ht="15" x14ac:dyDescent="0.2">
      <c r="A253" s="15" t="str">
        <f t="shared" si="15"/>
        <v/>
      </c>
      <c r="B253" s="17" t="str">
        <f t="shared" si="12"/>
        <v/>
      </c>
      <c r="C253" s="17" t="str">
        <f t="shared" si="13"/>
        <v/>
      </c>
      <c r="D253" s="18" t="s">
        <v>98</v>
      </c>
      <c r="E253" s="15" t="s">
        <v>98</v>
      </c>
      <c r="F253" s="15"/>
      <c r="G253" s="29" t="str">
        <f t="shared" si="14"/>
        <v/>
      </c>
    </row>
    <row r="254" spans="1:7" ht="15" x14ac:dyDescent="0.2">
      <c r="A254" s="15" t="str">
        <f t="shared" si="15"/>
        <v/>
      </c>
      <c r="B254" s="17" t="str">
        <f t="shared" si="12"/>
        <v/>
      </c>
      <c r="C254" s="17" t="str">
        <f t="shared" si="13"/>
        <v/>
      </c>
      <c r="D254" s="18" t="s">
        <v>98</v>
      </c>
      <c r="E254" s="15" t="s">
        <v>98</v>
      </c>
      <c r="F254" s="15"/>
      <c r="G254" s="29" t="str">
        <f t="shared" si="14"/>
        <v/>
      </c>
    </row>
    <row r="255" spans="1:7" ht="15" x14ac:dyDescent="0.2">
      <c r="A255" s="15" t="str">
        <f t="shared" si="15"/>
        <v/>
      </c>
      <c r="B255" s="17" t="str">
        <f t="shared" si="12"/>
        <v/>
      </c>
      <c r="C255" s="17" t="str">
        <f t="shared" si="13"/>
        <v/>
      </c>
      <c r="D255" s="18" t="s">
        <v>98</v>
      </c>
      <c r="E255" s="15" t="s">
        <v>98</v>
      </c>
      <c r="F255" s="15"/>
      <c r="G255" s="29" t="str">
        <f t="shared" si="14"/>
        <v/>
      </c>
    </row>
    <row r="256" spans="1:7" ht="15" x14ac:dyDescent="0.2">
      <c r="A256" s="15" t="str">
        <f t="shared" si="15"/>
        <v/>
      </c>
      <c r="B256" s="17" t="str">
        <f t="shared" si="12"/>
        <v/>
      </c>
      <c r="C256" s="17" t="str">
        <f t="shared" si="13"/>
        <v/>
      </c>
      <c r="D256" s="18" t="s">
        <v>98</v>
      </c>
      <c r="E256" s="15" t="s">
        <v>98</v>
      </c>
      <c r="F256" s="15"/>
      <c r="G256" s="29" t="str">
        <f t="shared" si="14"/>
        <v/>
      </c>
    </row>
    <row r="257" spans="1:7" ht="15" x14ac:dyDescent="0.2">
      <c r="A257" s="15" t="str">
        <f t="shared" si="15"/>
        <v/>
      </c>
      <c r="B257" s="17" t="str">
        <f t="shared" si="12"/>
        <v/>
      </c>
      <c r="C257" s="17" t="str">
        <f t="shared" si="13"/>
        <v/>
      </c>
      <c r="D257" s="18" t="s">
        <v>98</v>
      </c>
      <c r="E257" s="15" t="s">
        <v>98</v>
      </c>
      <c r="F257" s="15"/>
      <c r="G257" s="29" t="str">
        <f t="shared" si="14"/>
        <v/>
      </c>
    </row>
    <row r="258" spans="1:7" ht="15" x14ac:dyDescent="0.2">
      <c r="A258" s="15" t="str">
        <f t="shared" si="15"/>
        <v/>
      </c>
      <c r="B258" s="17" t="str">
        <f t="shared" si="12"/>
        <v/>
      </c>
      <c r="C258" s="17" t="str">
        <f t="shared" si="13"/>
        <v/>
      </c>
      <c r="D258" s="18" t="s">
        <v>98</v>
      </c>
      <c r="E258" s="15" t="s">
        <v>98</v>
      </c>
      <c r="F258" s="15"/>
      <c r="G258" s="29" t="str">
        <f t="shared" si="14"/>
        <v/>
      </c>
    </row>
    <row r="259" spans="1:7" ht="15" x14ac:dyDescent="0.2">
      <c r="A259" s="15" t="str">
        <f t="shared" si="15"/>
        <v/>
      </c>
      <c r="B259" s="17" t="str">
        <f t="shared" si="12"/>
        <v/>
      </c>
      <c r="C259" s="17" t="str">
        <f t="shared" si="13"/>
        <v/>
      </c>
      <c r="D259" s="18" t="s">
        <v>98</v>
      </c>
      <c r="E259" s="15" t="s">
        <v>98</v>
      </c>
      <c r="F259" s="15"/>
      <c r="G259" s="29" t="str">
        <f t="shared" si="14"/>
        <v/>
      </c>
    </row>
    <row r="260" spans="1:7" ht="15" x14ac:dyDescent="0.2">
      <c r="A260" s="15" t="str">
        <f t="shared" si="15"/>
        <v/>
      </c>
      <c r="B260" s="17" t="str">
        <f t="shared" si="12"/>
        <v/>
      </c>
      <c r="C260" s="17" t="str">
        <f t="shared" si="13"/>
        <v/>
      </c>
      <c r="D260" s="18" t="s">
        <v>98</v>
      </c>
      <c r="E260" s="15" t="s">
        <v>98</v>
      </c>
      <c r="F260" s="15"/>
      <c r="G260" s="29" t="str">
        <f t="shared" si="14"/>
        <v/>
      </c>
    </row>
    <row r="261" spans="1:7" ht="15" x14ac:dyDescent="0.2">
      <c r="A261" s="15" t="str">
        <f t="shared" si="15"/>
        <v/>
      </c>
      <c r="B261" s="17" t="str">
        <f t="shared" si="12"/>
        <v/>
      </c>
      <c r="C261" s="17" t="str">
        <f t="shared" si="13"/>
        <v/>
      </c>
      <c r="D261" s="18" t="s">
        <v>98</v>
      </c>
      <c r="E261" s="15" t="s">
        <v>98</v>
      </c>
      <c r="F261" s="15"/>
      <c r="G261" s="29" t="str">
        <f t="shared" si="14"/>
        <v/>
      </c>
    </row>
    <row r="262" spans="1:7" ht="15" x14ac:dyDescent="0.2">
      <c r="A262" s="15" t="str">
        <f t="shared" si="15"/>
        <v/>
      </c>
      <c r="B262" s="17" t="str">
        <f t="shared" si="12"/>
        <v/>
      </c>
      <c r="C262" s="17" t="str">
        <f t="shared" si="13"/>
        <v/>
      </c>
      <c r="D262" s="18" t="s">
        <v>98</v>
      </c>
      <c r="E262" s="15" t="s">
        <v>98</v>
      </c>
      <c r="F262" s="15"/>
      <c r="G262" s="29" t="str">
        <f t="shared" si="14"/>
        <v/>
      </c>
    </row>
    <row r="263" spans="1:7" ht="15" x14ac:dyDescent="0.2">
      <c r="A263" s="15" t="str">
        <f t="shared" si="15"/>
        <v/>
      </c>
      <c r="B263" s="17" t="str">
        <f t="shared" si="12"/>
        <v/>
      </c>
      <c r="C263" s="17" t="str">
        <f t="shared" si="13"/>
        <v/>
      </c>
      <c r="D263" s="18" t="s">
        <v>98</v>
      </c>
      <c r="E263" s="15" t="s">
        <v>98</v>
      </c>
      <c r="F263" s="15"/>
      <c r="G263" s="29" t="str">
        <f t="shared" si="14"/>
        <v/>
      </c>
    </row>
    <row r="264" spans="1:7" ht="15" x14ac:dyDescent="0.2">
      <c r="A264" s="15" t="str">
        <f t="shared" si="15"/>
        <v/>
      </c>
      <c r="B264" s="17" t="str">
        <f t="shared" si="12"/>
        <v/>
      </c>
      <c r="C264" s="17" t="str">
        <f t="shared" si="13"/>
        <v/>
      </c>
      <c r="D264" s="18" t="s">
        <v>98</v>
      </c>
      <c r="E264" s="15" t="s">
        <v>98</v>
      </c>
      <c r="F264" s="15"/>
      <c r="G264" s="29" t="str">
        <f t="shared" si="14"/>
        <v/>
      </c>
    </row>
    <row r="265" spans="1:7" ht="15" x14ac:dyDescent="0.2">
      <c r="A265" s="15" t="str">
        <f t="shared" si="15"/>
        <v/>
      </c>
      <c r="B265" s="17" t="str">
        <f t="shared" si="12"/>
        <v/>
      </c>
      <c r="C265" s="17" t="str">
        <f t="shared" si="13"/>
        <v/>
      </c>
      <c r="D265" s="18" t="s">
        <v>98</v>
      </c>
      <c r="E265" s="15" t="s">
        <v>98</v>
      </c>
      <c r="F265" s="15"/>
      <c r="G265" s="29" t="str">
        <f t="shared" si="14"/>
        <v/>
      </c>
    </row>
    <row r="266" spans="1:7" ht="15" x14ac:dyDescent="0.2">
      <c r="A266" s="15" t="str">
        <f t="shared" si="15"/>
        <v/>
      </c>
      <c r="B266" s="17" t="str">
        <f t="shared" ref="B266:B329" si="16">IF(G266&lt;&gt;"",($E$6),"")</f>
        <v/>
      </c>
      <c r="C266" s="17" t="str">
        <f t="shared" ref="C266:C329" si="17">IF(G266&lt;&gt;"",("002"),"")</f>
        <v/>
      </c>
      <c r="D266" s="18" t="s">
        <v>98</v>
      </c>
      <c r="E266" s="15" t="s">
        <v>98</v>
      </c>
      <c r="F266" s="15"/>
      <c r="G266" s="29" t="str">
        <f t="shared" ref="G266:G329" si="18">IF(E266&lt;&gt;"",25,"")</f>
        <v/>
      </c>
    </row>
    <row r="267" spans="1:7" ht="15" x14ac:dyDescent="0.2">
      <c r="A267" s="15" t="str">
        <f t="shared" si="15"/>
        <v/>
      </c>
      <c r="B267" s="17" t="str">
        <f t="shared" si="16"/>
        <v/>
      </c>
      <c r="C267" s="17" t="str">
        <f t="shared" si="17"/>
        <v/>
      </c>
      <c r="D267" s="18" t="s">
        <v>98</v>
      </c>
      <c r="E267" s="15" t="s">
        <v>98</v>
      </c>
      <c r="F267" s="15"/>
      <c r="G267" s="29" t="str">
        <f t="shared" si="18"/>
        <v/>
      </c>
    </row>
    <row r="268" spans="1:7" ht="15" x14ac:dyDescent="0.2">
      <c r="A268" s="15" t="str">
        <f t="shared" si="15"/>
        <v/>
      </c>
      <c r="B268" s="17" t="str">
        <f t="shared" si="16"/>
        <v/>
      </c>
      <c r="C268" s="17" t="str">
        <f t="shared" si="17"/>
        <v/>
      </c>
      <c r="D268" s="18" t="s">
        <v>98</v>
      </c>
      <c r="E268" s="15" t="s">
        <v>98</v>
      </c>
      <c r="F268" s="15"/>
      <c r="G268" s="29" t="str">
        <f t="shared" si="18"/>
        <v/>
      </c>
    </row>
    <row r="269" spans="1:7" ht="15" x14ac:dyDescent="0.2">
      <c r="A269" s="15" t="str">
        <f t="shared" si="15"/>
        <v/>
      </c>
      <c r="B269" s="17" t="str">
        <f t="shared" si="16"/>
        <v/>
      </c>
      <c r="C269" s="17" t="str">
        <f t="shared" si="17"/>
        <v/>
      </c>
      <c r="D269" s="18" t="s">
        <v>98</v>
      </c>
      <c r="E269" s="15" t="s">
        <v>98</v>
      </c>
      <c r="F269" s="15"/>
      <c r="G269" s="29" t="str">
        <f t="shared" si="18"/>
        <v/>
      </c>
    </row>
    <row r="270" spans="1:7" ht="15" x14ac:dyDescent="0.2">
      <c r="A270" s="15" t="str">
        <f t="shared" si="15"/>
        <v/>
      </c>
      <c r="B270" s="17" t="str">
        <f t="shared" si="16"/>
        <v/>
      </c>
      <c r="C270" s="17" t="str">
        <f t="shared" si="17"/>
        <v/>
      </c>
      <c r="D270" s="18" t="s">
        <v>98</v>
      </c>
      <c r="E270" s="15" t="s">
        <v>98</v>
      </c>
      <c r="F270" s="15"/>
      <c r="G270" s="29" t="str">
        <f t="shared" si="18"/>
        <v/>
      </c>
    </row>
    <row r="271" spans="1:7" ht="15" x14ac:dyDescent="0.2">
      <c r="A271" s="15" t="str">
        <f t="shared" si="15"/>
        <v/>
      </c>
      <c r="B271" s="17" t="str">
        <f t="shared" si="16"/>
        <v/>
      </c>
      <c r="C271" s="17" t="str">
        <f t="shared" si="17"/>
        <v/>
      </c>
      <c r="D271" s="18" t="s">
        <v>98</v>
      </c>
      <c r="E271" s="15" t="s">
        <v>98</v>
      </c>
      <c r="F271" s="15"/>
      <c r="G271" s="29" t="str">
        <f t="shared" si="18"/>
        <v/>
      </c>
    </row>
    <row r="272" spans="1:7" ht="15" x14ac:dyDescent="0.2">
      <c r="A272" s="15" t="str">
        <f t="shared" si="15"/>
        <v/>
      </c>
      <c r="B272" s="17" t="str">
        <f t="shared" si="16"/>
        <v/>
      </c>
      <c r="C272" s="17" t="str">
        <f t="shared" si="17"/>
        <v/>
      </c>
      <c r="D272" s="18" t="s">
        <v>98</v>
      </c>
      <c r="E272" s="15" t="s">
        <v>98</v>
      </c>
      <c r="F272" s="15"/>
      <c r="G272" s="29" t="str">
        <f t="shared" si="18"/>
        <v/>
      </c>
    </row>
    <row r="273" spans="1:7" ht="15" x14ac:dyDescent="0.2">
      <c r="A273" s="15" t="str">
        <f t="shared" si="15"/>
        <v/>
      </c>
      <c r="B273" s="17" t="str">
        <f t="shared" si="16"/>
        <v/>
      </c>
      <c r="C273" s="17" t="str">
        <f t="shared" si="17"/>
        <v/>
      </c>
      <c r="D273" s="18" t="s">
        <v>98</v>
      </c>
      <c r="E273" s="15" t="s">
        <v>98</v>
      </c>
      <c r="F273" s="15"/>
      <c r="G273" s="29" t="str">
        <f t="shared" si="18"/>
        <v/>
      </c>
    </row>
    <row r="274" spans="1:7" ht="15" x14ac:dyDescent="0.2">
      <c r="A274" s="15" t="str">
        <f t="shared" si="15"/>
        <v/>
      </c>
      <c r="B274" s="17" t="str">
        <f t="shared" si="16"/>
        <v/>
      </c>
      <c r="C274" s="17" t="str">
        <f t="shared" si="17"/>
        <v/>
      </c>
      <c r="D274" s="18" t="s">
        <v>98</v>
      </c>
      <c r="E274" s="15" t="s">
        <v>98</v>
      </c>
      <c r="F274" s="15"/>
      <c r="G274" s="29" t="str">
        <f t="shared" si="18"/>
        <v/>
      </c>
    </row>
    <row r="275" spans="1:7" ht="15" x14ac:dyDescent="0.2">
      <c r="A275" s="15" t="str">
        <f t="shared" si="15"/>
        <v/>
      </c>
      <c r="B275" s="17" t="str">
        <f t="shared" si="16"/>
        <v/>
      </c>
      <c r="C275" s="17" t="str">
        <f t="shared" si="17"/>
        <v/>
      </c>
      <c r="D275" s="18" t="s">
        <v>98</v>
      </c>
      <c r="E275" s="15" t="s">
        <v>98</v>
      </c>
      <c r="F275" s="15"/>
      <c r="G275" s="29" t="str">
        <f t="shared" si="18"/>
        <v/>
      </c>
    </row>
    <row r="276" spans="1:7" ht="15" x14ac:dyDescent="0.2">
      <c r="A276" s="15" t="str">
        <f t="shared" si="15"/>
        <v/>
      </c>
      <c r="B276" s="17" t="str">
        <f t="shared" si="16"/>
        <v/>
      </c>
      <c r="C276" s="17" t="str">
        <f t="shared" si="17"/>
        <v/>
      </c>
      <c r="D276" s="18" t="s">
        <v>98</v>
      </c>
      <c r="E276" s="15" t="s">
        <v>98</v>
      </c>
      <c r="F276" s="15"/>
      <c r="G276" s="29" t="str">
        <f t="shared" si="18"/>
        <v/>
      </c>
    </row>
    <row r="277" spans="1:7" ht="15" x14ac:dyDescent="0.2">
      <c r="A277" s="15" t="str">
        <f t="shared" si="15"/>
        <v/>
      </c>
      <c r="B277" s="17" t="str">
        <f t="shared" si="16"/>
        <v/>
      </c>
      <c r="C277" s="17" t="str">
        <f t="shared" si="17"/>
        <v/>
      </c>
      <c r="D277" s="18" t="s">
        <v>98</v>
      </c>
      <c r="E277" s="15" t="s">
        <v>98</v>
      </c>
      <c r="F277" s="15"/>
      <c r="G277" s="29" t="str">
        <f t="shared" si="18"/>
        <v/>
      </c>
    </row>
    <row r="278" spans="1:7" ht="15" x14ac:dyDescent="0.2">
      <c r="A278" s="15" t="str">
        <f t="shared" si="15"/>
        <v/>
      </c>
      <c r="B278" s="17" t="str">
        <f t="shared" si="16"/>
        <v/>
      </c>
      <c r="C278" s="17" t="str">
        <f t="shared" si="17"/>
        <v/>
      </c>
      <c r="D278" s="18" t="s">
        <v>98</v>
      </c>
      <c r="E278" s="15" t="s">
        <v>98</v>
      </c>
      <c r="F278" s="15"/>
      <c r="G278" s="29" t="str">
        <f t="shared" si="18"/>
        <v/>
      </c>
    </row>
    <row r="279" spans="1:7" ht="15" x14ac:dyDescent="0.2">
      <c r="A279" s="15" t="str">
        <f t="shared" si="15"/>
        <v/>
      </c>
      <c r="B279" s="17" t="str">
        <f t="shared" si="16"/>
        <v/>
      </c>
      <c r="C279" s="17" t="str">
        <f t="shared" si="17"/>
        <v/>
      </c>
      <c r="D279" s="18" t="s">
        <v>98</v>
      </c>
      <c r="E279" s="15" t="s">
        <v>98</v>
      </c>
      <c r="F279" s="15"/>
      <c r="G279" s="29" t="str">
        <f t="shared" si="18"/>
        <v/>
      </c>
    </row>
    <row r="280" spans="1:7" ht="15" x14ac:dyDescent="0.2">
      <c r="A280" s="15" t="str">
        <f t="shared" si="15"/>
        <v/>
      </c>
      <c r="B280" s="17" t="str">
        <f t="shared" si="16"/>
        <v/>
      </c>
      <c r="C280" s="17" t="str">
        <f t="shared" si="17"/>
        <v/>
      </c>
      <c r="D280" s="18" t="s">
        <v>98</v>
      </c>
      <c r="E280" s="15" t="s">
        <v>98</v>
      </c>
      <c r="F280" s="15"/>
      <c r="G280" s="29" t="str">
        <f t="shared" si="18"/>
        <v/>
      </c>
    </row>
    <row r="281" spans="1:7" ht="15" x14ac:dyDescent="0.2">
      <c r="A281" s="15" t="str">
        <f t="shared" si="15"/>
        <v/>
      </c>
      <c r="B281" s="17" t="str">
        <f t="shared" si="16"/>
        <v/>
      </c>
      <c r="C281" s="17" t="str">
        <f t="shared" si="17"/>
        <v/>
      </c>
      <c r="D281" s="18" t="s">
        <v>98</v>
      </c>
      <c r="E281" s="15" t="s">
        <v>98</v>
      </c>
      <c r="F281" s="15"/>
      <c r="G281" s="29" t="str">
        <f t="shared" si="18"/>
        <v/>
      </c>
    </row>
    <row r="282" spans="1:7" ht="15" x14ac:dyDescent="0.2">
      <c r="A282" s="15" t="str">
        <f t="shared" si="15"/>
        <v/>
      </c>
      <c r="B282" s="17" t="str">
        <f t="shared" si="16"/>
        <v/>
      </c>
      <c r="C282" s="17" t="str">
        <f t="shared" si="17"/>
        <v/>
      </c>
      <c r="D282" s="18" t="s">
        <v>98</v>
      </c>
      <c r="E282" s="15" t="s">
        <v>98</v>
      </c>
      <c r="F282" s="15"/>
      <c r="G282" s="29" t="str">
        <f t="shared" si="18"/>
        <v/>
      </c>
    </row>
    <row r="283" spans="1:7" ht="15" x14ac:dyDescent="0.2">
      <c r="A283" s="15" t="str">
        <f t="shared" si="15"/>
        <v/>
      </c>
      <c r="B283" s="17" t="str">
        <f t="shared" si="16"/>
        <v/>
      </c>
      <c r="C283" s="17" t="str">
        <f t="shared" si="17"/>
        <v/>
      </c>
      <c r="D283" s="18" t="s">
        <v>98</v>
      </c>
      <c r="E283" s="15" t="s">
        <v>98</v>
      </c>
      <c r="F283" s="15"/>
      <c r="G283" s="29" t="str">
        <f t="shared" si="18"/>
        <v/>
      </c>
    </row>
    <row r="284" spans="1:7" ht="15" x14ac:dyDescent="0.2">
      <c r="A284" s="15" t="str">
        <f t="shared" si="15"/>
        <v/>
      </c>
      <c r="B284" s="17" t="str">
        <f t="shared" si="16"/>
        <v/>
      </c>
      <c r="C284" s="17" t="str">
        <f t="shared" si="17"/>
        <v/>
      </c>
      <c r="D284" s="18" t="s">
        <v>98</v>
      </c>
      <c r="E284" s="15" t="s">
        <v>98</v>
      </c>
      <c r="F284" s="15"/>
      <c r="G284" s="29" t="str">
        <f t="shared" si="18"/>
        <v/>
      </c>
    </row>
    <row r="285" spans="1:7" ht="15" x14ac:dyDescent="0.2">
      <c r="A285" s="15" t="str">
        <f t="shared" si="15"/>
        <v/>
      </c>
      <c r="B285" s="17" t="str">
        <f t="shared" si="16"/>
        <v/>
      </c>
      <c r="C285" s="17" t="str">
        <f t="shared" si="17"/>
        <v/>
      </c>
      <c r="D285" s="18" t="s">
        <v>98</v>
      </c>
      <c r="E285" s="15" t="s">
        <v>98</v>
      </c>
      <c r="F285" s="15"/>
      <c r="G285" s="29" t="str">
        <f t="shared" si="18"/>
        <v/>
      </c>
    </row>
    <row r="286" spans="1:7" ht="15" x14ac:dyDescent="0.2">
      <c r="A286" s="15" t="str">
        <f t="shared" si="15"/>
        <v/>
      </c>
      <c r="B286" s="17" t="str">
        <f t="shared" si="16"/>
        <v/>
      </c>
      <c r="C286" s="17" t="str">
        <f t="shared" si="17"/>
        <v/>
      </c>
      <c r="D286" s="18" t="s">
        <v>98</v>
      </c>
      <c r="E286" s="15" t="s">
        <v>98</v>
      </c>
      <c r="F286" s="15"/>
      <c r="G286" s="29" t="str">
        <f t="shared" si="18"/>
        <v/>
      </c>
    </row>
    <row r="287" spans="1:7" ht="15" x14ac:dyDescent="0.2">
      <c r="A287" s="15" t="str">
        <f t="shared" si="15"/>
        <v/>
      </c>
      <c r="B287" s="17" t="str">
        <f t="shared" si="16"/>
        <v/>
      </c>
      <c r="C287" s="17" t="str">
        <f t="shared" si="17"/>
        <v/>
      </c>
      <c r="D287" s="18" t="s">
        <v>98</v>
      </c>
      <c r="E287" s="15" t="s">
        <v>98</v>
      </c>
      <c r="F287" s="15"/>
      <c r="G287" s="29" t="str">
        <f t="shared" si="18"/>
        <v/>
      </c>
    </row>
    <row r="288" spans="1:7" ht="15" x14ac:dyDescent="0.2">
      <c r="A288" s="15" t="str">
        <f t="shared" si="15"/>
        <v/>
      </c>
      <c r="B288" s="17" t="str">
        <f t="shared" si="16"/>
        <v/>
      </c>
      <c r="C288" s="17" t="str">
        <f t="shared" si="17"/>
        <v/>
      </c>
      <c r="D288" s="18" t="s">
        <v>98</v>
      </c>
      <c r="E288" s="15" t="s">
        <v>98</v>
      </c>
      <c r="F288" s="15"/>
      <c r="G288" s="29" t="str">
        <f t="shared" si="18"/>
        <v/>
      </c>
    </row>
    <row r="289" spans="1:7" ht="15" x14ac:dyDescent="0.2">
      <c r="A289" s="15" t="str">
        <f t="shared" si="15"/>
        <v/>
      </c>
      <c r="B289" s="17" t="str">
        <f t="shared" si="16"/>
        <v/>
      </c>
      <c r="C289" s="17" t="str">
        <f t="shared" si="17"/>
        <v/>
      </c>
      <c r="D289" s="18" t="s">
        <v>98</v>
      </c>
      <c r="E289" s="15" t="s">
        <v>98</v>
      </c>
      <c r="F289" s="15"/>
      <c r="G289" s="29" t="str">
        <f t="shared" si="18"/>
        <v/>
      </c>
    </row>
    <row r="290" spans="1:7" ht="15" x14ac:dyDescent="0.2">
      <c r="A290" s="15" t="str">
        <f t="shared" si="15"/>
        <v/>
      </c>
      <c r="B290" s="17" t="str">
        <f t="shared" si="16"/>
        <v/>
      </c>
      <c r="C290" s="17" t="str">
        <f t="shared" si="17"/>
        <v/>
      </c>
      <c r="D290" s="18" t="s">
        <v>98</v>
      </c>
      <c r="E290" s="15" t="s">
        <v>98</v>
      </c>
      <c r="F290" s="15"/>
      <c r="G290" s="29" t="str">
        <f t="shared" si="18"/>
        <v/>
      </c>
    </row>
    <row r="291" spans="1:7" ht="15" x14ac:dyDescent="0.2">
      <c r="A291" s="15" t="str">
        <f t="shared" si="15"/>
        <v/>
      </c>
      <c r="B291" s="17" t="str">
        <f t="shared" si="16"/>
        <v/>
      </c>
      <c r="C291" s="17" t="str">
        <f t="shared" si="17"/>
        <v/>
      </c>
      <c r="D291" s="18" t="s">
        <v>98</v>
      </c>
      <c r="E291" s="15" t="s">
        <v>98</v>
      </c>
      <c r="F291" s="15"/>
      <c r="G291" s="29" t="str">
        <f t="shared" si="18"/>
        <v/>
      </c>
    </row>
    <row r="292" spans="1:7" ht="15" x14ac:dyDescent="0.2">
      <c r="A292" s="15" t="str">
        <f t="shared" si="15"/>
        <v/>
      </c>
      <c r="B292" s="17" t="str">
        <f t="shared" si="16"/>
        <v/>
      </c>
      <c r="C292" s="17" t="str">
        <f t="shared" si="17"/>
        <v/>
      </c>
      <c r="D292" s="18" t="s">
        <v>98</v>
      </c>
      <c r="E292" s="15" t="s">
        <v>98</v>
      </c>
      <c r="F292" s="15"/>
      <c r="G292" s="29" t="str">
        <f t="shared" si="18"/>
        <v/>
      </c>
    </row>
    <row r="293" spans="1:7" ht="15" x14ac:dyDescent="0.2">
      <c r="A293" s="15" t="str">
        <f t="shared" si="15"/>
        <v/>
      </c>
      <c r="B293" s="17" t="str">
        <f t="shared" si="16"/>
        <v/>
      </c>
      <c r="C293" s="17" t="str">
        <f t="shared" si="17"/>
        <v/>
      </c>
      <c r="D293" s="18" t="s">
        <v>98</v>
      </c>
      <c r="E293" s="15" t="s">
        <v>98</v>
      </c>
      <c r="F293" s="15"/>
      <c r="G293" s="29" t="str">
        <f t="shared" si="18"/>
        <v/>
      </c>
    </row>
    <row r="294" spans="1:7" ht="15" x14ac:dyDescent="0.2">
      <c r="A294" s="15" t="str">
        <f t="shared" si="15"/>
        <v/>
      </c>
      <c r="B294" s="17" t="str">
        <f t="shared" si="16"/>
        <v/>
      </c>
      <c r="C294" s="17" t="str">
        <f t="shared" si="17"/>
        <v/>
      </c>
      <c r="D294" s="18" t="s">
        <v>98</v>
      </c>
      <c r="E294" s="15" t="s">
        <v>98</v>
      </c>
      <c r="F294" s="15"/>
      <c r="G294" s="29" t="str">
        <f t="shared" si="18"/>
        <v/>
      </c>
    </row>
    <row r="295" spans="1:7" ht="15" x14ac:dyDescent="0.2">
      <c r="A295" s="15" t="str">
        <f t="shared" si="15"/>
        <v/>
      </c>
      <c r="B295" s="17" t="str">
        <f t="shared" si="16"/>
        <v/>
      </c>
      <c r="C295" s="17" t="str">
        <f t="shared" si="17"/>
        <v/>
      </c>
      <c r="D295" s="18" t="s">
        <v>98</v>
      </c>
      <c r="E295" s="15" t="s">
        <v>98</v>
      </c>
      <c r="F295" s="15"/>
      <c r="G295" s="29" t="str">
        <f t="shared" si="18"/>
        <v/>
      </c>
    </row>
    <row r="296" spans="1:7" ht="15" x14ac:dyDescent="0.2">
      <c r="A296" s="15" t="str">
        <f t="shared" si="15"/>
        <v/>
      </c>
      <c r="B296" s="17" t="str">
        <f t="shared" si="16"/>
        <v/>
      </c>
      <c r="C296" s="17" t="str">
        <f t="shared" si="17"/>
        <v/>
      </c>
      <c r="D296" s="18" t="s">
        <v>98</v>
      </c>
      <c r="E296" s="15" t="s">
        <v>98</v>
      </c>
      <c r="F296" s="15"/>
      <c r="G296" s="29" t="str">
        <f t="shared" si="18"/>
        <v/>
      </c>
    </row>
    <row r="297" spans="1:7" ht="15" x14ac:dyDescent="0.2">
      <c r="A297" s="15" t="str">
        <f t="shared" si="15"/>
        <v/>
      </c>
      <c r="B297" s="17" t="str">
        <f t="shared" si="16"/>
        <v/>
      </c>
      <c r="C297" s="17" t="str">
        <f t="shared" si="17"/>
        <v/>
      </c>
      <c r="D297" s="18" t="s">
        <v>98</v>
      </c>
      <c r="E297" s="15" t="s">
        <v>98</v>
      </c>
      <c r="F297" s="15"/>
      <c r="G297" s="29" t="str">
        <f t="shared" si="18"/>
        <v/>
      </c>
    </row>
    <row r="298" spans="1:7" ht="15" x14ac:dyDescent="0.2">
      <c r="A298" s="15" t="str">
        <f t="shared" si="15"/>
        <v/>
      </c>
      <c r="B298" s="17" t="str">
        <f t="shared" si="16"/>
        <v/>
      </c>
      <c r="C298" s="17" t="str">
        <f t="shared" si="17"/>
        <v/>
      </c>
      <c r="D298" s="18" t="s">
        <v>98</v>
      </c>
      <c r="E298" s="15" t="s">
        <v>98</v>
      </c>
      <c r="F298" s="15"/>
      <c r="G298" s="29" t="str">
        <f t="shared" si="18"/>
        <v/>
      </c>
    </row>
    <row r="299" spans="1:7" ht="15" x14ac:dyDescent="0.2">
      <c r="A299" s="15" t="str">
        <f t="shared" si="15"/>
        <v/>
      </c>
      <c r="B299" s="17" t="str">
        <f t="shared" si="16"/>
        <v/>
      </c>
      <c r="C299" s="17" t="str">
        <f t="shared" si="17"/>
        <v/>
      </c>
      <c r="D299" s="18" t="s">
        <v>98</v>
      </c>
      <c r="E299" s="15" t="s">
        <v>98</v>
      </c>
      <c r="F299" s="15"/>
      <c r="G299" s="29" t="str">
        <f t="shared" si="18"/>
        <v/>
      </c>
    </row>
    <row r="300" spans="1:7" ht="15" x14ac:dyDescent="0.2">
      <c r="A300" s="15" t="str">
        <f t="shared" si="15"/>
        <v/>
      </c>
      <c r="B300" s="17" t="str">
        <f t="shared" si="16"/>
        <v/>
      </c>
      <c r="C300" s="17" t="str">
        <f t="shared" si="17"/>
        <v/>
      </c>
      <c r="D300" s="18" t="s">
        <v>98</v>
      </c>
      <c r="E300" s="15" t="s">
        <v>98</v>
      </c>
      <c r="F300" s="15"/>
      <c r="G300" s="29" t="str">
        <f t="shared" si="18"/>
        <v/>
      </c>
    </row>
    <row r="301" spans="1:7" ht="15" x14ac:dyDescent="0.2">
      <c r="A301" s="15" t="str">
        <f t="shared" si="15"/>
        <v/>
      </c>
      <c r="B301" s="17" t="str">
        <f t="shared" si="16"/>
        <v/>
      </c>
      <c r="C301" s="17" t="str">
        <f t="shared" si="17"/>
        <v/>
      </c>
      <c r="D301" s="18" t="s">
        <v>98</v>
      </c>
      <c r="E301" s="15" t="s">
        <v>98</v>
      </c>
      <c r="F301" s="15"/>
      <c r="G301" s="29" t="str">
        <f t="shared" si="18"/>
        <v/>
      </c>
    </row>
    <row r="302" spans="1:7" ht="15" x14ac:dyDescent="0.2">
      <c r="A302" s="15" t="str">
        <f t="shared" si="15"/>
        <v/>
      </c>
      <c r="B302" s="17" t="str">
        <f t="shared" si="16"/>
        <v/>
      </c>
      <c r="C302" s="17" t="str">
        <f t="shared" si="17"/>
        <v/>
      </c>
      <c r="D302" s="18" t="s">
        <v>98</v>
      </c>
      <c r="E302" s="15" t="s">
        <v>98</v>
      </c>
      <c r="F302" s="15"/>
      <c r="G302" s="29" t="str">
        <f t="shared" si="18"/>
        <v/>
      </c>
    </row>
    <row r="303" spans="1:7" ht="15" x14ac:dyDescent="0.2">
      <c r="A303" s="15" t="str">
        <f t="shared" si="15"/>
        <v/>
      </c>
      <c r="B303" s="17" t="str">
        <f t="shared" si="16"/>
        <v/>
      </c>
      <c r="C303" s="17" t="str">
        <f t="shared" si="17"/>
        <v/>
      </c>
      <c r="D303" s="18" t="s">
        <v>98</v>
      </c>
      <c r="E303" s="15" t="s">
        <v>98</v>
      </c>
      <c r="F303" s="15"/>
      <c r="G303" s="29" t="str">
        <f t="shared" si="18"/>
        <v/>
      </c>
    </row>
    <row r="304" spans="1:7" ht="15" x14ac:dyDescent="0.2">
      <c r="A304" s="15" t="str">
        <f t="shared" si="15"/>
        <v/>
      </c>
      <c r="B304" s="17" t="str">
        <f t="shared" si="16"/>
        <v/>
      </c>
      <c r="C304" s="17" t="str">
        <f t="shared" si="17"/>
        <v/>
      </c>
      <c r="D304" s="18" t="s">
        <v>98</v>
      </c>
      <c r="E304" s="15" t="s">
        <v>98</v>
      </c>
      <c r="F304" s="15"/>
      <c r="G304" s="29" t="str">
        <f t="shared" si="18"/>
        <v/>
      </c>
    </row>
    <row r="305" spans="1:7" ht="15" x14ac:dyDescent="0.2">
      <c r="A305" s="15" t="str">
        <f t="shared" si="15"/>
        <v/>
      </c>
      <c r="B305" s="17" t="str">
        <f t="shared" si="16"/>
        <v/>
      </c>
      <c r="C305" s="17" t="str">
        <f t="shared" si="17"/>
        <v/>
      </c>
      <c r="D305" s="18" t="s">
        <v>98</v>
      </c>
      <c r="E305" s="15" t="s">
        <v>98</v>
      </c>
      <c r="F305" s="15"/>
      <c r="G305" s="29" t="str">
        <f t="shared" si="18"/>
        <v/>
      </c>
    </row>
    <row r="306" spans="1:7" ht="15" x14ac:dyDescent="0.2">
      <c r="A306" s="15" t="str">
        <f t="shared" si="15"/>
        <v/>
      </c>
      <c r="B306" s="17" t="str">
        <f t="shared" si="16"/>
        <v/>
      </c>
      <c r="C306" s="17" t="str">
        <f t="shared" si="17"/>
        <v/>
      </c>
      <c r="D306" s="18" t="s">
        <v>98</v>
      </c>
      <c r="E306" s="15" t="s">
        <v>98</v>
      </c>
      <c r="F306" s="15"/>
      <c r="G306" s="29" t="str">
        <f t="shared" si="18"/>
        <v/>
      </c>
    </row>
    <row r="307" spans="1:7" ht="15" x14ac:dyDescent="0.2">
      <c r="A307" s="15" t="str">
        <f t="shared" si="15"/>
        <v/>
      </c>
      <c r="B307" s="17" t="str">
        <f t="shared" si="16"/>
        <v/>
      </c>
      <c r="C307" s="17" t="str">
        <f t="shared" si="17"/>
        <v/>
      </c>
      <c r="D307" s="18" t="s">
        <v>98</v>
      </c>
      <c r="E307" s="15" t="s">
        <v>98</v>
      </c>
      <c r="F307" s="15"/>
      <c r="G307" s="29" t="str">
        <f t="shared" si="18"/>
        <v/>
      </c>
    </row>
    <row r="308" spans="1:7" ht="15" x14ac:dyDescent="0.2">
      <c r="A308" s="15" t="str">
        <f t="shared" si="15"/>
        <v/>
      </c>
      <c r="B308" s="17" t="str">
        <f t="shared" si="16"/>
        <v/>
      </c>
      <c r="C308" s="17" t="str">
        <f t="shared" si="17"/>
        <v/>
      </c>
      <c r="D308" s="18" t="s">
        <v>98</v>
      </c>
      <c r="E308" s="15" t="s">
        <v>98</v>
      </c>
      <c r="F308" s="15"/>
      <c r="G308" s="29" t="str">
        <f t="shared" si="18"/>
        <v/>
      </c>
    </row>
    <row r="309" spans="1:7" ht="15" x14ac:dyDescent="0.2">
      <c r="A309" s="15" t="str">
        <f t="shared" ref="A309:A372" si="19">IF(G309&lt;&gt;"",(A308+1),"")</f>
        <v/>
      </c>
      <c r="B309" s="17" t="str">
        <f t="shared" si="16"/>
        <v/>
      </c>
      <c r="C309" s="17" t="str">
        <f t="shared" si="17"/>
        <v/>
      </c>
      <c r="D309" s="18" t="s">
        <v>98</v>
      </c>
      <c r="E309" s="15" t="s">
        <v>98</v>
      </c>
      <c r="F309" s="15"/>
      <c r="G309" s="29" t="str">
        <f t="shared" si="18"/>
        <v/>
      </c>
    </row>
    <row r="310" spans="1:7" ht="15" x14ac:dyDescent="0.2">
      <c r="A310" s="15" t="str">
        <f t="shared" si="19"/>
        <v/>
      </c>
      <c r="B310" s="17" t="str">
        <f t="shared" si="16"/>
        <v/>
      </c>
      <c r="C310" s="17" t="str">
        <f t="shared" si="17"/>
        <v/>
      </c>
      <c r="D310" s="18" t="s">
        <v>98</v>
      </c>
      <c r="E310" s="15" t="s">
        <v>98</v>
      </c>
      <c r="F310" s="15"/>
      <c r="G310" s="29" t="str">
        <f t="shared" si="18"/>
        <v/>
      </c>
    </row>
    <row r="311" spans="1:7" ht="15" x14ac:dyDescent="0.2">
      <c r="A311" s="15" t="str">
        <f t="shared" si="19"/>
        <v/>
      </c>
      <c r="B311" s="17" t="str">
        <f t="shared" si="16"/>
        <v/>
      </c>
      <c r="C311" s="17" t="str">
        <f t="shared" si="17"/>
        <v/>
      </c>
      <c r="D311" s="18" t="s">
        <v>98</v>
      </c>
      <c r="E311" s="15" t="s">
        <v>98</v>
      </c>
      <c r="F311" s="15"/>
      <c r="G311" s="29" t="str">
        <f t="shared" si="18"/>
        <v/>
      </c>
    </row>
    <row r="312" spans="1:7" ht="15" x14ac:dyDescent="0.2">
      <c r="A312" s="15" t="str">
        <f t="shared" si="19"/>
        <v/>
      </c>
      <c r="B312" s="17" t="str">
        <f t="shared" si="16"/>
        <v/>
      </c>
      <c r="C312" s="17" t="str">
        <f t="shared" si="17"/>
        <v/>
      </c>
      <c r="D312" s="18" t="s">
        <v>98</v>
      </c>
      <c r="E312" s="15" t="s">
        <v>98</v>
      </c>
      <c r="F312" s="15"/>
      <c r="G312" s="29" t="str">
        <f t="shared" si="18"/>
        <v/>
      </c>
    </row>
    <row r="313" spans="1:7" ht="15" x14ac:dyDescent="0.2">
      <c r="A313" s="15" t="str">
        <f t="shared" si="19"/>
        <v/>
      </c>
      <c r="B313" s="17" t="str">
        <f t="shared" si="16"/>
        <v/>
      </c>
      <c r="C313" s="17" t="str">
        <f t="shared" si="17"/>
        <v/>
      </c>
      <c r="D313" s="18" t="s">
        <v>98</v>
      </c>
      <c r="E313" s="15" t="s">
        <v>98</v>
      </c>
      <c r="F313" s="15"/>
      <c r="G313" s="29" t="str">
        <f t="shared" si="18"/>
        <v/>
      </c>
    </row>
    <row r="314" spans="1:7" ht="15" x14ac:dyDescent="0.2">
      <c r="A314" s="15" t="str">
        <f t="shared" si="19"/>
        <v/>
      </c>
      <c r="B314" s="17" t="str">
        <f t="shared" si="16"/>
        <v/>
      </c>
      <c r="C314" s="17" t="str">
        <f t="shared" si="17"/>
        <v/>
      </c>
      <c r="D314" s="18" t="s">
        <v>98</v>
      </c>
      <c r="E314" s="15" t="s">
        <v>98</v>
      </c>
      <c r="F314" s="15"/>
      <c r="G314" s="29" t="str">
        <f t="shared" si="18"/>
        <v/>
      </c>
    </row>
    <row r="315" spans="1:7" ht="15" x14ac:dyDescent="0.2">
      <c r="A315" s="15" t="str">
        <f t="shared" si="19"/>
        <v/>
      </c>
      <c r="B315" s="17" t="str">
        <f t="shared" si="16"/>
        <v/>
      </c>
      <c r="C315" s="17" t="str">
        <f t="shared" si="17"/>
        <v/>
      </c>
      <c r="D315" s="18" t="s">
        <v>98</v>
      </c>
      <c r="E315" s="15" t="s">
        <v>98</v>
      </c>
      <c r="F315" s="15"/>
      <c r="G315" s="29" t="str">
        <f t="shared" si="18"/>
        <v/>
      </c>
    </row>
    <row r="316" spans="1:7" ht="15" x14ac:dyDescent="0.2">
      <c r="A316" s="15" t="str">
        <f t="shared" si="19"/>
        <v/>
      </c>
      <c r="B316" s="17" t="str">
        <f t="shared" si="16"/>
        <v/>
      </c>
      <c r="C316" s="17" t="str">
        <f t="shared" si="17"/>
        <v/>
      </c>
      <c r="D316" s="18" t="s">
        <v>98</v>
      </c>
      <c r="E316" s="15" t="s">
        <v>98</v>
      </c>
      <c r="F316" s="15"/>
      <c r="G316" s="29" t="str">
        <f t="shared" si="18"/>
        <v/>
      </c>
    </row>
    <row r="317" spans="1:7" ht="15" x14ac:dyDescent="0.2">
      <c r="A317" s="15" t="str">
        <f t="shared" si="19"/>
        <v/>
      </c>
      <c r="B317" s="17" t="str">
        <f t="shared" si="16"/>
        <v/>
      </c>
      <c r="C317" s="17" t="str">
        <f t="shared" si="17"/>
        <v/>
      </c>
      <c r="D317" s="18" t="s">
        <v>98</v>
      </c>
      <c r="E317" s="15" t="s">
        <v>98</v>
      </c>
      <c r="F317" s="15"/>
      <c r="G317" s="29" t="str">
        <f t="shared" si="18"/>
        <v/>
      </c>
    </row>
    <row r="318" spans="1:7" ht="15" x14ac:dyDescent="0.2">
      <c r="A318" s="15" t="str">
        <f t="shared" si="19"/>
        <v/>
      </c>
      <c r="B318" s="17" t="str">
        <f t="shared" si="16"/>
        <v/>
      </c>
      <c r="C318" s="17" t="str">
        <f t="shared" si="17"/>
        <v/>
      </c>
      <c r="D318" s="18" t="s">
        <v>98</v>
      </c>
      <c r="E318" s="15" t="s">
        <v>98</v>
      </c>
      <c r="F318" s="15"/>
      <c r="G318" s="29" t="str">
        <f t="shared" si="18"/>
        <v/>
      </c>
    </row>
    <row r="319" spans="1:7" ht="15" x14ac:dyDescent="0.2">
      <c r="A319" s="15" t="str">
        <f t="shared" si="19"/>
        <v/>
      </c>
      <c r="B319" s="17" t="str">
        <f t="shared" si="16"/>
        <v/>
      </c>
      <c r="C319" s="17" t="str">
        <f t="shared" si="17"/>
        <v/>
      </c>
      <c r="D319" s="18" t="s">
        <v>98</v>
      </c>
      <c r="E319" s="15" t="s">
        <v>98</v>
      </c>
      <c r="F319" s="15"/>
      <c r="G319" s="29" t="str">
        <f t="shared" si="18"/>
        <v/>
      </c>
    </row>
    <row r="320" spans="1:7" ht="15" x14ac:dyDescent="0.2">
      <c r="A320" s="15" t="str">
        <f t="shared" si="19"/>
        <v/>
      </c>
      <c r="B320" s="17" t="str">
        <f t="shared" si="16"/>
        <v/>
      </c>
      <c r="C320" s="17" t="str">
        <f t="shared" si="17"/>
        <v/>
      </c>
      <c r="D320" s="18" t="s">
        <v>98</v>
      </c>
      <c r="E320" s="15" t="s">
        <v>98</v>
      </c>
      <c r="F320" s="15"/>
      <c r="G320" s="29" t="str">
        <f t="shared" si="18"/>
        <v/>
      </c>
    </row>
    <row r="321" spans="1:7" ht="15" x14ac:dyDescent="0.2">
      <c r="A321" s="15" t="str">
        <f t="shared" si="19"/>
        <v/>
      </c>
      <c r="B321" s="17" t="str">
        <f t="shared" si="16"/>
        <v/>
      </c>
      <c r="C321" s="17" t="str">
        <f t="shared" si="17"/>
        <v/>
      </c>
      <c r="D321" s="18" t="s">
        <v>98</v>
      </c>
      <c r="E321" s="15" t="s">
        <v>98</v>
      </c>
      <c r="F321" s="15"/>
      <c r="G321" s="29" t="str">
        <f t="shared" si="18"/>
        <v/>
      </c>
    </row>
    <row r="322" spans="1:7" ht="15" x14ac:dyDescent="0.2">
      <c r="A322" s="15" t="str">
        <f t="shared" si="19"/>
        <v/>
      </c>
      <c r="B322" s="17" t="str">
        <f t="shared" si="16"/>
        <v/>
      </c>
      <c r="C322" s="17" t="str">
        <f t="shared" si="17"/>
        <v/>
      </c>
      <c r="D322" s="18" t="s">
        <v>98</v>
      </c>
      <c r="E322" s="15" t="s">
        <v>98</v>
      </c>
      <c r="F322" s="15"/>
      <c r="G322" s="29" t="str">
        <f t="shared" si="18"/>
        <v/>
      </c>
    </row>
    <row r="323" spans="1:7" ht="15" x14ac:dyDescent="0.2">
      <c r="A323" s="15" t="str">
        <f t="shared" si="19"/>
        <v/>
      </c>
      <c r="B323" s="17" t="str">
        <f t="shared" si="16"/>
        <v/>
      </c>
      <c r="C323" s="17" t="str">
        <f t="shared" si="17"/>
        <v/>
      </c>
      <c r="D323" s="18" t="s">
        <v>98</v>
      </c>
      <c r="E323" s="15" t="s">
        <v>98</v>
      </c>
      <c r="F323" s="15"/>
      <c r="G323" s="29" t="str">
        <f t="shared" si="18"/>
        <v/>
      </c>
    </row>
    <row r="324" spans="1:7" ht="15" x14ac:dyDescent="0.2">
      <c r="A324" s="15" t="str">
        <f t="shared" si="19"/>
        <v/>
      </c>
      <c r="B324" s="17" t="str">
        <f t="shared" si="16"/>
        <v/>
      </c>
      <c r="C324" s="17" t="str">
        <f t="shared" si="17"/>
        <v/>
      </c>
      <c r="D324" s="18" t="s">
        <v>98</v>
      </c>
      <c r="E324" s="15" t="s">
        <v>98</v>
      </c>
      <c r="F324" s="15"/>
      <c r="G324" s="29" t="str">
        <f t="shared" si="18"/>
        <v/>
      </c>
    </row>
    <row r="325" spans="1:7" ht="15" x14ac:dyDescent="0.2">
      <c r="A325" s="15" t="str">
        <f t="shared" si="19"/>
        <v/>
      </c>
      <c r="B325" s="17" t="str">
        <f t="shared" si="16"/>
        <v/>
      </c>
      <c r="C325" s="17" t="str">
        <f t="shared" si="17"/>
        <v/>
      </c>
      <c r="D325" s="18" t="s">
        <v>98</v>
      </c>
      <c r="E325" s="15" t="s">
        <v>98</v>
      </c>
      <c r="F325" s="15"/>
      <c r="G325" s="29" t="str">
        <f t="shared" si="18"/>
        <v/>
      </c>
    </row>
    <row r="326" spans="1:7" ht="15" x14ac:dyDescent="0.2">
      <c r="A326" s="15" t="str">
        <f t="shared" si="19"/>
        <v/>
      </c>
      <c r="B326" s="17" t="str">
        <f t="shared" si="16"/>
        <v/>
      </c>
      <c r="C326" s="17" t="str">
        <f t="shared" si="17"/>
        <v/>
      </c>
      <c r="D326" s="18" t="s">
        <v>98</v>
      </c>
      <c r="E326" s="15" t="s">
        <v>98</v>
      </c>
      <c r="F326" s="15"/>
      <c r="G326" s="29" t="str">
        <f t="shared" si="18"/>
        <v/>
      </c>
    </row>
    <row r="327" spans="1:7" ht="15" x14ac:dyDescent="0.2">
      <c r="A327" s="15" t="str">
        <f t="shared" si="19"/>
        <v/>
      </c>
      <c r="B327" s="17" t="str">
        <f t="shared" si="16"/>
        <v/>
      </c>
      <c r="C327" s="17" t="str">
        <f t="shared" si="17"/>
        <v/>
      </c>
      <c r="D327" s="18" t="s">
        <v>98</v>
      </c>
      <c r="E327" s="15" t="s">
        <v>98</v>
      </c>
      <c r="F327" s="15"/>
      <c r="G327" s="29" t="str">
        <f t="shared" si="18"/>
        <v/>
      </c>
    </row>
    <row r="328" spans="1:7" ht="15" x14ac:dyDescent="0.2">
      <c r="A328" s="15" t="str">
        <f t="shared" si="19"/>
        <v/>
      </c>
      <c r="B328" s="17" t="str">
        <f t="shared" si="16"/>
        <v/>
      </c>
      <c r="C328" s="17" t="str">
        <f t="shared" si="17"/>
        <v/>
      </c>
      <c r="D328" s="18" t="s">
        <v>98</v>
      </c>
      <c r="E328" s="15" t="s">
        <v>98</v>
      </c>
      <c r="F328" s="15"/>
      <c r="G328" s="29" t="str">
        <f t="shared" si="18"/>
        <v/>
      </c>
    </row>
    <row r="329" spans="1:7" ht="15" x14ac:dyDescent="0.2">
      <c r="A329" s="15" t="str">
        <f t="shared" si="19"/>
        <v/>
      </c>
      <c r="B329" s="17" t="str">
        <f t="shared" si="16"/>
        <v/>
      </c>
      <c r="C329" s="17" t="str">
        <f t="shared" si="17"/>
        <v/>
      </c>
      <c r="D329" s="18" t="s">
        <v>98</v>
      </c>
      <c r="E329" s="15" t="s">
        <v>98</v>
      </c>
      <c r="F329" s="15"/>
      <c r="G329" s="29" t="str">
        <f t="shared" si="18"/>
        <v/>
      </c>
    </row>
    <row r="330" spans="1:7" ht="15" x14ac:dyDescent="0.2">
      <c r="A330" s="15" t="str">
        <f t="shared" si="19"/>
        <v/>
      </c>
      <c r="B330" s="17" t="str">
        <f t="shared" ref="B330:B393" si="20">IF(G330&lt;&gt;"",($E$6),"")</f>
        <v/>
      </c>
      <c r="C330" s="17" t="str">
        <f t="shared" ref="C330:C393" si="21">IF(G330&lt;&gt;"",("002"),"")</f>
        <v/>
      </c>
      <c r="D330" s="18" t="s">
        <v>98</v>
      </c>
      <c r="E330" s="15" t="s">
        <v>98</v>
      </c>
      <c r="F330" s="15"/>
      <c r="G330" s="29" t="str">
        <f t="shared" ref="G330:G393" si="22">IF(E330&lt;&gt;"",25,"")</f>
        <v/>
      </c>
    </row>
    <row r="331" spans="1:7" ht="15" x14ac:dyDescent="0.2">
      <c r="A331" s="15" t="str">
        <f t="shared" si="19"/>
        <v/>
      </c>
      <c r="B331" s="17" t="str">
        <f t="shared" si="20"/>
        <v/>
      </c>
      <c r="C331" s="17" t="str">
        <f t="shared" si="21"/>
        <v/>
      </c>
      <c r="D331" s="18" t="s">
        <v>98</v>
      </c>
      <c r="E331" s="15" t="s">
        <v>98</v>
      </c>
      <c r="F331" s="15"/>
      <c r="G331" s="29" t="str">
        <f t="shared" si="22"/>
        <v/>
      </c>
    </row>
    <row r="332" spans="1:7" ht="15" x14ac:dyDescent="0.2">
      <c r="A332" s="15" t="str">
        <f t="shared" si="19"/>
        <v/>
      </c>
      <c r="B332" s="17" t="str">
        <f t="shared" si="20"/>
        <v/>
      </c>
      <c r="C332" s="17" t="str">
        <f t="shared" si="21"/>
        <v/>
      </c>
      <c r="D332" s="18" t="s">
        <v>98</v>
      </c>
      <c r="E332" s="15" t="s">
        <v>98</v>
      </c>
      <c r="F332" s="15"/>
      <c r="G332" s="29" t="str">
        <f t="shared" si="22"/>
        <v/>
      </c>
    </row>
    <row r="333" spans="1:7" ht="15" x14ac:dyDescent="0.2">
      <c r="A333" s="15" t="str">
        <f t="shared" si="19"/>
        <v/>
      </c>
      <c r="B333" s="17" t="str">
        <f t="shared" si="20"/>
        <v/>
      </c>
      <c r="C333" s="17" t="str">
        <f t="shared" si="21"/>
        <v/>
      </c>
      <c r="D333" s="18" t="s">
        <v>98</v>
      </c>
      <c r="E333" s="15" t="s">
        <v>98</v>
      </c>
      <c r="F333" s="15"/>
      <c r="G333" s="29" t="str">
        <f t="shared" si="22"/>
        <v/>
      </c>
    </row>
    <row r="334" spans="1:7" ht="15" x14ac:dyDescent="0.2">
      <c r="A334" s="15" t="str">
        <f t="shared" si="19"/>
        <v/>
      </c>
      <c r="B334" s="17" t="str">
        <f t="shared" si="20"/>
        <v/>
      </c>
      <c r="C334" s="17" t="str">
        <f t="shared" si="21"/>
        <v/>
      </c>
      <c r="D334" s="18" t="s">
        <v>98</v>
      </c>
      <c r="E334" s="15" t="s">
        <v>98</v>
      </c>
      <c r="F334" s="15"/>
      <c r="G334" s="29" t="str">
        <f t="shared" si="22"/>
        <v/>
      </c>
    </row>
    <row r="335" spans="1:7" ht="15" x14ac:dyDescent="0.2">
      <c r="A335" s="15" t="str">
        <f t="shared" si="19"/>
        <v/>
      </c>
      <c r="B335" s="17" t="str">
        <f t="shared" si="20"/>
        <v/>
      </c>
      <c r="C335" s="17" t="str">
        <f t="shared" si="21"/>
        <v/>
      </c>
      <c r="D335" s="18" t="s">
        <v>98</v>
      </c>
      <c r="E335" s="15" t="s">
        <v>98</v>
      </c>
      <c r="F335" s="15"/>
      <c r="G335" s="29" t="str">
        <f t="shared" si="22"/>
        <v/>
      </c>
    </row>
    <row r="336" spans="1:7" ht="15" x14ac:dyDescent="0.2">
      <c r="A336" s="15" t="str">
        <f t="shared" si="19"/>
        <v/>
      </c>
      <c r="B336" s="17" t="str">
        <f t="shared" si="20"/>
        <v/>
      </c>
      <c r="C336" s="17" t="str">
        <f t="shared" si="21"/>
        <v/>
      </c>
      <c r="D336" s="18" t="s">
        <v>98</v>
      </c>
      <c r="E336" s="15" t="s">
        <v>98</v>
      </c>
      <c r="F336" s="15"/>
      <c r="G336" s="29" t="str">
        <f t="shared" si="22"/>
        <v/>
      </c>
    </row>
    <row r="337" spans="1:7" ht="15" x14ac:dyDescent="0.2">
      <c r="A337" s="15" t="str">
        <f t="shared" si="19"/>
        <v/>
      </c>
      <c r="B337" s="17" t="str">
        <f t="shared" si="20"/>
        <v/>
      </c>
      <c r="C337" s="17" t="str">
        <f t="shared" si="21"/>
        <v/>
      </c>
      <c r="D337" s="18" t="s">
        <v>98</v>
      </c>
      <c r="E337" s="15" t="s">
        <v>98</v>
      </c>
      <c r="F337" s="15"/>
      <c r="G337" s="29" t="str">
        <f t="shared" si="22"/>
        <v/>
      </c>
    </row>
    <row r="338" spans="1:7" ht="15" x14ac:dyDescent="0.2">
      <c r="A338" s="15" t="str">
        <f t="shared" si="19"/>
        <v/>
      </c>
      <c r="B338" s="17" t="str">
        <f t="shared" si="20"/>
        <v/>
      </c>
      <c r="C338" s="17" t="str">
        <f t="shared" si="21"/>
        <v/>
      </c>
      <c r="D338" s="18" t="s">
        <v>98</v>
      </c>
      <c r="E338" s="15" t="s">
        <v>98</v>
      </c>
      <c r="F338" s="15"/>
      <c r="G338" s="29" t="str">
        <f t="shared" si="22"/>
        <v/>
      </c>
    </row>
    <row r="339" spans="1:7" ht="15" x14ac:dyDescent="0.2">
      <c r="A339" s="15" t="str">
        <f t="shared" si="19"/>
        <v/>
      </c>
      <c r="B339" s="17" t="str">
        <f t="shared" si="20"/>
        <v/>
      </c>
      <c r="C339" s="17" t="str">
        <f t="shared" si="21"/>
        <v/>
      </c>
      <c r="D339" s="18" t="s">
        <v>98</v>
      </c>
      <c r="E339" s="15" t="s">
        <v>98</v>
      </c>
      <c r="F339" s="15"/>
      <c r="G339" s="29" t="str">
        <f t="shared" si="22"/>
        <v/>
      </c>
    </row>
    <row r="340" spans="1:7" ht="15" x14ac:dyDescent="0.2">
      <c r="A340" s="15" t="str">
        <f t="shared" si="19"/>
        <v/>
      </c>
      <c r="B340" s="17" t="str">
        <f t="shared" si="20"/>
        <v/>
      </c>
      <c r="C340" s="17" t="str">
        <f t="shared" si="21"/>
        <v/>
      </c>
      <c r="D340" s="18" t="s">
        <v>98</v>
      </c>
      <c r="E340" s="15" t="s">
        <v>98</v>
      </c>
      <c r="F340" s="15"/>
      <c r="G340" s="29" t="str">
        <f t="shared" si="22"/>
        <v/>
      </c>
    </row>
    <row r="341" spans="1:7" ht="15" x14ac:dyDescent="0.2">
      <c r="A341" s="15" t="str">
        <f t="shared" si="19"/>
        <v/>
      </c>
      <c r="B341" s="17" t="str">
        <f t="shared" si="20"/>
        <v/>
      </c>
      <c r="C341" s="17" t="str">
        <f t="shared" si="21"/>
        <v/>
      </c>
      <c r="D341" s="18" t="s">
        <v>98</v>
      </c>
      <c r="E341" s="15" t="s">
        <v>98</v>
      </c>
      <c r="F341" s="15"/>
      <c r="G341" s="29" t="str">
        <f t="shared" si="22"/>
        <v/>
      </c>
    </row>
    <row r="342" spans="1:7" ht="15" x14ac:dyDescent="0.2">
      <c r="A342" s="15" t="str">
        <f t="shared" si="19"/>
        <v/>
      </c>
      <c r="B342" s="17" t="str">
        <f t="shared" si="20"/>
        <v/>
      </c>
      <c r="C342" s="17" t="str">
        <f t="shared" si="21"/>
        <v/>
      </c>
      <c r="D342" s="18" t="s">
        <v>98</v>
      </c>
      <c r="E342" s="15" t="s">
        <v>98</v>
      </c>
      <c r="F342" s="15"/>
      <c r="G342" s="29" t="str">
        <f t="shared" si="22"/>
        <v/>
      </c>
    </row>
    <row r="343" spans="1:7" ht="15" x14ac:dyDescent="0.2">
      <c r="A343" s="15" t="str">
        <f t="shared" si="19"/>
        <v/>
      </c>
      <c r="B343" s="17" t="str">
        <f t="shared" si="20"/>
        <v/>
      </c>
      <c r="C343" s="17" t="str">
        <f t="shared" si="21"/>
        <v/>
      </c>
      <c r="D343" s="18" t="s">
        <v>98</v>
      </c>
      <c r="E343" s="15" t="s">
        <v>98</v>
      </c>
      <c r="F343" s="15"/>
      <c r="G343" s="29" t="str">
        <f t="shared" si="22"/>
        <v/>
      </c>
    </row>
    <row r="344" spans="1:7" ht="15" x14ac:dyDescent="0.2">
      <c r="A344" s="15" t="str">
        <f t="shared" si="19"/>
        <v/>
      </c>
      <c r="B344" s="17" t="str">
        <f t="shared" si="20"/>
        <v/>
      </c>
      <c r="C344" s="17" t="str">
        <f t="shared" si="21"/>
        <v/>
      </c>
      <c r="D344" s="18" t="s">
        <v>98</v>
      </c>
      <c r="E344" s="15" t="s">
        <v>98</v>
      </c>
      <c r="F344" s="15"/>
      <c r="G344" s="29" t="str">
        <f t="shared" si="22"/>
        <v/>
      </c>
    </row>
    <row r="345" spans="1:7" ht="15" x14ac:dyDescent="0.2">
      <c r="A345" s="15" t="str">
        <f t="shared" si="19"/>
        <v/>
      </c>
      <c r="B345" s="17" t="str">
        <f t="shared" si="20"/>
        <v/>
      </c>
      <c r="C345" s="17" t="str">
        <f t="shared" si="21"/>
        <v/>
      </c>
      <c r="D345" s="18" t="s">
        <v>98</v>
      </c>
      <c r="E345" s="15" t="s">
        <v>98</v>
      </c>
      <c r="F345" s="15"/>
      <c r="G345" s="29" t="str">
        <f t="shared" si="22"/>
        <v/>
      </c>
    </row>
    <row r="346" spans="1:7" ht="15" x14ac:dyDescent="0.2">
      <c r="A346" s="15" t="str">
        <f t="shared" si="19"/>
        <v/>
      </c>
      <c r="B346" s="17" t="str">
        <f t="shared" si="20"/>
        <v/>
      </c>
      <c r="C346" s="17" t="str">
        <f t="shared" si="21"/>
        <v/>
      </c>
      <c r="D346" s="18" t="s">
        <v>98</v>
      </c>
      <c r="E346" s="15" t="s">
        <v>98</v>
      </c>
      <c r="F346" s="15"/>
      <c r="G346" s="29" t="str">
        <f t="shared" si="22"/>
        <v/>
      </c>
    </row>
    <row r="347" spans="1:7" ht="15" x14ac:dyDescent="0.2">
      <c r="A347" s="15" t="str">
        <f t="shared" si="19"/>
        <v/>
      </c>
      <c r="B347" s="17" t="str">
        <f t="shared" si="20"/>
        <v/>
      </c>
      <c r="C347" s="17" t="str">
        <f t="shared" si="21"/>
        <v/>
      </c>
      <c r="D347" s="18" t="s">
        <v>98</v>
      </c>
      <c r="E347" s="15" t="s">
        <v>98</v>
      </c>
      <c r="F347" s="15"/>
      <c r="G347" s="29" t="str">
        <f t="shared" si="22"/>
        <v/>
      </c>
    </row>
    <row r="348" spans="1:7" ht="15" x14ac:dyDescent="0.2">
      <c r="A348" s="15" t="str">
        <f t="shared" si="19"/>
        <v/>
      </c>
      <c r="B348" s="17" t="str">
        <f t="shared" si="20"/>
        <v/>
      </c>
      <c r="C348" s="17" t="str">
        <f t="shared" si="21"/>
        <v/>
      </c>
      <c r="D348" s="18" t="s">
        <v>98</v>
      </c>
      <c r="E348" s="15" t="s">
        <v>98</v>
      </c>
      <c r="F348" s="15"/>
      <c r="G348" s="29" t="str">
        <f t="shared" si="22"/>
        <v/>
      </c>
    </row>
    <row r="349" spans="1:7" ht="15" x14ac:dyDescent="0.2">
      <c r="A349" s="15" t="str">
        <f t="shared" si="19"/>
        <v/>
      </c>
      <c r="B349" s="17" t="str">
        <f t="shared" si="20"/>
        <v/>
      </c>
      <c r="C349" s="17" t="str">
        <f t="shared" si="21"/>
        <v/>
      </c>
      <c r="D349" s="18" t="s">
        <v>98</v>
      </c>
      <c r="E349" s="15" t="s">
        <v>98</v>
      </c>
      <c r="F349" s="15"/>
      <c r="G349" s="29" t="str">
        <f t="shared" si="22"/>
        <v/>
      </c>
    </row>
    <row r="350" spans="1:7" ht="15" x14ac:dyDescent="0.2">
      <c r="A350" s="15" t="str">
        <f t="shared" si="19"/>
        <v/>
      </c>
      <c r="B350" s="17" t="str">
        <f t="shared" si="20"/>
        <v/>
      </c>
      <c r="C350" s="17" t="str">
        <f t="shared" si="21"/>
        <v/>
      </c>
      <c r="D350" s="18" t="s">
        <v>98</v>
      </c>
      <c r="E350" s="15" t="s">
        <v>98</v>
      </c>
      <c r="F350" s="15"/>
      <c r="G350" s="29" t="str">
        <f t="shared" si="22"/>
        <v/>
      </c>
    </row>
    <row r="351" spans="1:7" ht="15" x14ac:dyDescent="0.2">
      <c r="A351" s="15" t="str">
        <f t="shared" si="19"/>
        <v/>
      </c>
      <c r="B351" s="17" t="str">
        <f t="shared" si="20"/>
        <v/>
      </c>
      <c r="C351" s="17" t="str">
        <f t="shared" si="21"/>
        <v/>
      </c>
      <c r="D351" s="18" t="s">
        <v>98</v>
      </c>
      <c r="E351" s="15" t="s">
        <v>98</v>
      </c>
      <c r="F351" s="15"/>
      <c r="G351" s="29" t="str">
        <f t="shared" si="22"/>
        <v/>
      </c>
    </row>
    <row r="352" spans="1:7" ht="15" x14ac:dyDescent="0.2">
      <c r="A352" s="15" t="str">
        <f t="shared" si="19"/>
        <v/>
      </c>
      <c r="B352" s="17" t="str">
        <f t="shared" si="20"/>
        <v/>
      </c>
      <c r="C352" s="17" t="str">
        <f t="shared" si="21"/>
        <v/>
      </c>
      <c r="D352" s="18" t="s">
        <v>98</v>
      </c>
      <c r="E352" s="15" t="s">
        <v>98</v>
      </c>
      <c r="F352" s="15"/>
      <c r="G352" s="29" t="str">
        <f t="shared" si="22"/>
        <v/>
      </c>
    </row>
    <row r="353" spans="1:7" ht="15" x14ac:dyDescent="0.2">
      <c r="A353" s="15" t="str">
        <f t="shared" si="19"/>
        <v/>
      </c>
      <c r="B353" s="17" t="str">
        <f t="shared" si="20"/>
        <v/>
      </c>
      <c r="C353" s="17" t="str">
        <f t="shared" si="21"/>
        <v/>
      </c>
      <c r="D353" s="18" t="s">
        <v>98</v>
      </c>
      <c r="E353" s="15" t="s">
        <v>98</v>
      </c>
      <c r="F353" s="15"/>
      <c r="G353" s="29" t="str">
        <f t="shared" si="22"/>
        <v/>
      </c>
    </row>
    <row r="354" spans="1:7" ht="15" x14ac:dyDescent="0.2">
      <c r="A354" s="15" t="str">
        <f t="shared" si="19"/>
        <v/>
      </c>
      <c r="B354" s="17" t="str">
        <f t="shared" si="20"/>
        <v/>
      </c>
      <c r="C354" s="17" t="str">
        <f t="shared" si="21"/>
        <v/>
      </c>
      <c r="D354" s="18" t="s">
        <v>98</v>
      </c>
      <c r="E354" s="15" t="s">
        <v>98</v>
      </c>
      <c r="F354" s="15"/>
      <c r="G354" s="29" t="str">
        <f t="shared" si="22"/>
        <v/>
      </c>
    </row>
    <row r="355" spans="1:7" ht="15" x14ac:dyDescent="0.2">
      <c r="A355" s="15" t="str">
        <f t="shared" si="19"/>
        <v/>
      </c>
      <c r="B355" s="17" t="str">
        <f t="shared" si="20"/>
        <v/>
      </c>
      <c r="C355" s="17" t="str">
        <f t="shared" si="21"/>
        <v/>
      </c>
      <c r="D355" s="18" t="s">
        <v>98</v>
      </c>
      <c r="E355" s="15" t="s">
        <v>98</v>
      </c>
      <c r="F355" s="15"/>
      <c r="G355" s="29" t="str">
        <f t="shared" si="22"/>
        <v/>
      </c>
    </row>
    <row r="356" spans="1:7" ht="15" x14ac:dyDescent="0.2">
      <c r="A356" s="15" t="str">
        <f t="shared" si="19"/>
        <v/>
      </c>
      <c r="B356" s="17" t="str">
        <f t="shared" si="20"/>
        <v/>
      </c>
      <c r="C356" s="17" t="str">
        <f t="shared" si="21"/>
        <v/>
      </c>
      <c r="D356" s="18" t="s">
        <v>98</v>
      </c>
      <c r="E356" s="15" t="s">
        <v>98</v>
      </c>
      <c r="F356" s="15"/>
      <c r="G356" s="29" t="str">
        <f t="shared" si="22"/>
        <v/>
      </c>
    </row>
    <row r="357" spans="1:7" ht="15" x14ac:dyDescent="0.2">
      <c r="A357" s="15" t="str">
        <f t="shared" si="19"/>
        <v/>
      </c>
      <c r="B357" s="17" t="str">
        <f t="shared" si="20"/>
        <v/>
      </c>
      <c r="C357" s="17" t="str">
        <f t="shared" si="21"/>
        <v/>
      </c>
      <c r="D357" s="18" t="s">
        <v>98</v>
      </c>
      <c r="E357" s="15" t="s">
        <v>98</v>
      </c>
      <c r="F357" s="15"/>
      <c r="G357" s="29" t="str">
        <f t="shared" si="22"/>
        <v/>
      </c>
    </row>
    <row r="358" spans="1:7" ht="15" x14ac:dyDescent="0.2">
      <c r="A358" s="15" t="str">
        <f t="shared" si="19"/>
        <v/>
      </c>
      <c r="B358" s="17" t="str">
        <f t="shared" si="20"/>
        <v/>
      </c>
      <c r="C358" s="17" t="str">
        <f t="shared" si="21"/>
        <v/>
      </c>
      <c r="D358" s="18" t="s">
        <v>98</v>
      </c>
      <c r="E358" s="15" t="s">
        <v>98</v>
      </c>
      <c r="F358" s="15"/>
      <c r="G358" s="29" t="str">
        <f t="shared" si="22"/>
        <v/>
      </c>
    </row>
    <row r="359" spans="1:7" ht="15" x14ac:dyDescent="0.2">
      <c r="A359" s="15" t="str">
        <f t="shared" si="19"/>
        <v/>
      </c>
      <c r="B359" s="17" t="str">
        <f t="shared" si="20"/>
        <v/>
      </c>
      <c r="C359" s="17" t="str">
        <f t="shared" si="21"/>
        <v/>
      </c>
      <c r="D359" s="18" t="s">
        <v>98</v>
      </c>
      <c r="E359" s="15" t="s">
        <v>98</v>
      </c>
      <c r="F359" s="15"/>
      <c r="G359" s="29" t="str">
        <f t="shared" si="22"/>
        <v/>
      </c>
    </row>
    <row r="360" spans="1:7" ht="15" x14ac:dyDescent="0.2">
      <c r="A360" s="15" t="str">
        <f t="shared" si="19"/>
        <v/>
      </c>
      <c r="B360" s="17" t="str">
        <f t="shared" si="20"/>
        <v/>
      </c>
      <c r="C360" s="17" t="str">
        <f t="shared" si="21"/>
        <v/>
      </c>
      <c r="D360" s="18" t="s">
        <v>98</v>
      </c>
      <c r="E360" s="15" t="s">
        <v>98</v>
      </c>
      <c r="F360" s="15"/>
      <c r="G360" s="29" t="str">
        <f t="shared" si="22"/>
        <v/>
      </c>
    </row>
    <row r="361" spans="1:7" ht="15" x14ac:dyDescent="0.2">
      <c r="A361" s="15" t="str">
        <f t="shared" si="19"/>
        <v/>
      </c>
      <c r="B361" s="17" t="str">
        <f t="shared" si="20"/>
        <v/>
      </c>
      <c r="C361" s="17" t="str">
        <f t="shared" si="21"/>
        <v/>
      </c>
      <c r="D361" s="18" t="s">
        <v>98</v>
      </c>
      <c r="E361" s="15" t="s">
        <v>98</v>
      </c>
      <c r="F361" s="15"/>
      <c r="G361" s="29" t="str">
        <f t="shared" si="22"/>
        <v/>
      </c>
    </row>
    <row r="362" spans="1:7" ht="15" x14ac:dyDescent="0.2">
      <c r="A362" s="15" t="str">
        <f t="shared" si="19"/>
        <v/>
      </c>
      <c r="B362" s="17" t="str">
        <f t="shared" si="20"/>
        <v/>
      </c>
      <c r="C362" s="17" t="str">
        <f t="shared" si="21"/>
        <v/>
      </c>
      <c r="D362" s="18" t="s">
        <v>98</v>
      </c>
      <c r="E362" s="15" t="s">
        <v>98</v>
      </c>
      <c r="F362" s="15"/>
      <c r="G362" s="29" t="str">
        <f t="shared" si="22"/>
        <v/>
      </c>
    </row>
    <row r="363" spans="1:7" ht="15" x14ac:dyDescent="0.2">
      <c r="A363" s="15" t="str">
        <f t="shared" si="19"/>
        <v/>
      </c>
      <c r="B363" s="17" t="str">
        <f t="shared" si="20"/>
        <v/>
      </c>
      <c r="C363" s="17" t="str">
        <f t="shared" si="21"/>
        <v/>
      </c>
      <c r="D363" s="18" t="s">
        <v>98</v>
      </c>
      <c r="E363" s="15" t="s">
        <v>98</v>
      </c>
      <c r="F363" s="15"/>
      <c r="G363" s="29" t="str">
        <f t="shared" si="22"/>
        <v/>
      </c>
    </row>
    <row r="364" spans="1:7" ht="15" x14ac:dyDescent="0.2">
      <c r="A364" s="15" t="str">
        <f t="shared" si="19"/>
        <v/>
      </c>
      <c r="B364" s="17" t="str">
        <f t="shared" si="20"/>
        <v/>
      </c>
      <c r="C364" s="17" t="str">
        <f t="shared" si="21"/>
        <v/>
      </c>
      <c r="D364" s="18" t="s">
        <v>98</v>
      </c>
      <c r="E364" s="15" t="s">
        <v>98</v>
      </c>
      <c r="F364" s="15"/>
      <c r="G364" s="29" t="str">
        <f t="shared" si="22"/>
        <v/>
      </c>
    </row>
    <row r="365" spans="1:7" ht="15" x14ac:dyDescent="0.2">
      <c r="A365" s="15" t="str">
        <f t="shared" si="19"/>
        <v/>
      </c>
      <c r="B365" s="17" t="str">
        <f t="shared" si="20"/>
        <v/>
      </c>
      <c r="C365" s="17" t="str">
        <f t="shared" si="21"/>
        <v/>
      </c>
      <c r="D365" s="18" t="s">
        <v>98</v>
      </c>
      <c r="E365" s="15" t="s">
        <v>98</v>
      </c>
      <c r="F365" s="15"/>
      <c r="G365" s="29" t="str">
        <f t="shared" si="22"/>
        <v/>
      </c>
    </row>
    <row r="366" spans="1:7" ht="15" x14ac:dyDescent="0.2">
      <c r="A366" s="15" t="str">
        <f t="shared" si="19"/>
        <v/>
      </c>
      <c r="B366" s="17" t="str">
        <f t="shared" si="20"/>
        <v/>
      </c>
      <c r="C366" s="17" t="str">
        <f t="shared" si="21"/>
        <v/>
      </c>
      <c r="D366" s="18" t="s">
        <v>98</v>
      </c>
      <c r="E366" s="15" t="s">
        <v>98</v>
      </c>
      <c r="F366" s="15"/>
      <c r="G366" s="29" t="str">
        <f t="shared" si="22"/>
        <v/>
      </c>
    </row>
    <row r="367" spans="1:7" ht="15" x14ac:dyDescent="0.2">
      <c r="A367" s="15" t="str">
        <f t="shared" si="19"/>
        <v/>
      </c>
      <c r="B367" s="17" t="str">
        <f t="shared" si="20"/>
        <v/>
      </c>
      <c r="C367" s="17" t="str">
        <f t="shared" si="21"/>
        <v/>
      </c>
      <c r="D367" s="18" t="s">
        <v>98</v>
      </c>
      <c r="E367" s="15" t="s">
        <v>98</v>
      </c>
      <c r="F367" s="15"/>
      <c r="G367" s="29" t="str">
        <f t="shared" si="22"/>
        <v/>
      </c>
    </row>
    <row r="368" spans="1:7" ht="15" x14ac:dyDescent="0.2">
      <c r="A368" s="15" t="str">
        <f t="shared" si="19"/>
        <v/>
      </c>
      <c r="B368" s="17" t="str">
        <f t="shared" si="20"/>
        <v/>
      </c>
      <c r="C368" s="17" t="str">
        <f t="shared" si="21"/>
        <v/>
      </c>
      <c r="D368" s="18" t="s">
        <v>98</v>
      </c>
      <c r="E368" s="15" t="s">
        <v>98</v>
      </c>
      <c r="F368" s="15"/>
      <c r="G368" s="29" t="str">
        <f t="shared" si="22"/>
        <v/>
      </c>
    </row>
    <row r="369" spans="1:7" ht="15" x14ac:dyDescent="0.2">
      <c r="A369" s="15" t="str">
        <f t="shared" si="19"/>
        <v/>
      </c>
      <c r="B369" s="17" t="str">
        <f t="shared" si="20"/>
        <v/>
      </c>
      <c r="C369" s="17" t="str">
        <f t="shared" si="21"/>
        <v/>
      </c>
      <c r="D369" s="18" t="s">
        <v>98</v>
      </c>
      <c r="E369" s="15" t="s">
        <v>98</v>
      </c>
      <c r="F369" s="15"/>
      <c r="G369" s="29" t="str">
        <f t="shared" si="22"/>
        <v/>
      </c>
    </row>
    <row r="370" spans="1:7" ht="15" x14ac:dyDescent="0.2">
      <c r="A370" s="15" t="str">
        <f t="shared" si="19"/>
        <v/>
      </c>
      <c r="B370" s="17" t="str">
        <f t="shared" si="20"/>
        <v/>
      </c>
      <c r="C370" s="17" t="str">
        <f t="shared" si="21"/>
        <v/>
      </c>
      <c r="D370" s="18" t="s">
        <v>98</v>
      </c>
      <c r="E370" s="15" t="s">
        <v>98</v>
      </c>
      <c r="F370" s="15"/>
      <c r="G370" s="29" t="str">
        <f t="shared" si="22"/>
        <v/>
      </c>
    </row>
    <row r="371" spans="1:7" ht="15" x14ac:dyDescent="0.2">
      <c r="A371" s="15" t="str">
        <f t="shared" si="19"/>
        <v/>
      </c>
      <c r="B371" s="17" t="str">
        <f t="shared" si="20"/>
        <v/>
      </c>
      <c r="C371" s="17" t="str">
        <f t="shared" si="21"/>
        <v/>
      </c>
      <c r="D371" s="18" t="s">
        <v>98</v>
      </c>
      <c r="E371" s="15" t="s">
        <v>98</v>
      </c>
      <c r="F371" s="15"/>
      <c r="G371" s="29" t="str">
        <f t="shared" si="22"/>
        <v/>
      </c>
    </row>
    <row r="372" spans="1:7" ht="15" x14ac:dyDescent="0.2">
      <c r="A372" s="15" t="str">
        <f t="shared" si="19"/>
        <v/>
      </c>
      <c r="B372" s="17" t="str">
        <f t="shared" si="20"/>
        <v/>
      </c>
      <c r="C372" s="17" t="str">
        <f t="shared" si="21"/>
        <v/>
      </c>
      <c r="D372" s="18" t="s">
        <v>98</v>
      </c>
      <c r="E372" s="15" t="s">
        <v>98</v>
      </c>
      <c r="F372" s="15"/>
      <c r="G372" s="29" t="str">
        <f t="shared" si="22"/>
        <v/>
      </c>
    </row>
    <row r="373" spans="1:7" ht="15" x14ac:dyDescent="0.2">
      <c r="A373" s="15" t="str">
        <f t="shared" ref="A373:A436" si="23">IF(G373&lt;&gt;"",(A372+1),"")</f>
        <v/>
      </c>
      <c r="B373" s="17" t="str">
        <f t="shared" si="20"/>
        <v/>
      </c>
      <c r="C373" s="17" t="str">
        <f t="shared" si="21"/>
        <v/>
      </c>
      <c r="D373" s="18" t="s">
        <v>98</v>
      </c>
      <c r="E373" s="15" t="s">
        <v>98</v>
      </c>
      <c r="F373" s="15"/>
      <c r="G373" s="29" t="str">
        <f t="shared" si="22"/>
        <v/>
      </c>
    </row>
    <row r="374" spans="1:7" ht="15" x14ac:dyDescent="0.2">
      <c r="A374" s="15" t="str">
        <f t="shared" si="23"/>
        <v/>
      </c>
      <c r="B374" s="17" t="str">
        <f t="shared" si="20"/>
        <v/>
      </c>
      <c r="C374" s="17" t="str">
        <f t="shared" si="21"/>
        <v/>
      </c>
      <c r="D374" s="18" t="s">
        <v>98</v>
      </c>
      <c r="E374" s="15" t="s">
        <v>98</v>
      </c>
      <c r="F374" s="15"/>
      <c r="G374" s="29" t="str">
        <f t="shared" si="22"/>
        <v/>
      </c>
    </row>
    <row r="375" spans="1:7" ht="15" x14ac:dyDescent="0.2">
      <c r="A375" s="15" t="str">
        <f t="shared" si="23"/>
        <v/>
      </c>
      <c r="B375" s="17" t="str">
        <f t="shared" si="20"/>
        <v/>
      </c>
      <c r="C375" s="17" t="str">
        <f t="shared" si="21"/>
        <v/>
      </c>
      <c r="D375" s="18" t="s">
        <v>98</v>
      </c>
      <c r="E375" s="15" t="s">
        <v>98</v>
      </c>
      <c r="F375" s="15"/>
      <c r="G375" s="29" t="str">
        <f t="shared" si="22"/>
        <v/>
      </c>
    </row>
    <row r="376" spans="1:7" ht="15" x14ac:dyDescent="0.2">
      <c r="A376" s="15" t="str">
        <f t="shared" si="23"/>
        <v/>
      </c>
      <c r="B376" s="17" t="str">
        <f t="shared" si="20"/>
        <v/>
      </c>
      <c r="C376" s="17" t="str">
        <f t="shared" si="21"/>
        <v/>
      </c>
      <c r="D376" s="18" t="s">
        <v>98</v>
      </c>
      <c r="E376" s="15" t="s">
        <v>98</v>
      </c>
      <c r="F376" s="15"/>
      <c r="G376" s="29" t="str">
        <f t="shared" si="22"/>
        <v/>
      </c>
    </row>
    <row r="377" spans="1:7" ht="15" x14ac:dyDescent="0.2">
      <c r="A377" s="15" t="str">
        <f t="shared" si="23"/>
        <v/>
      </c>
      <c r="B377" s="17" t="str">
        <f t="shared" si="20"/>
        <v/>
      </c>
      <c r="C377" s="17" t="str">
        <f t="shared" si="21"/>
        <v/>
      </c>
      <c r="D377" s="18" t="s">
        <v>98</v>
      </c>
      <c r="E377" s="15" t="s">
        <v>98</v>
      </c>
      <c r="F377" s="15"/>
      <c r="G377" s="29" t="str">
        <f t="shared" si="22"/>
        <v/>
      </c>
    </row>
    <row r="378" spans="1:7" ht="15" x14ac:dyDescent="0.2">
      <c r="A378" s="15" t="str">
        <f t="shared" si="23"/>
        <v/>
      </c>
      <c r="B378" s="17" t="str">
        <f t="shared" si="20"/>
        <v/>
      </c>
      <c r="C378" s="17" t="str">
        <f t="shared" si="21"/>
        <v/>
      </c>
      <c r="D378" s="18" t="s">
        <v>98</v>
      </c>
      <c r="E378" s="15" t="s">
        <v>98</v>
      </c>
      <c r="F378" s="15"/>
      <c r="G378" s="29" t="str">
        <f t="shared" si="22"/>
        <v/>
      </c>
    </row>
    <row r="379" spans="1:7" ht="15" x14ac:dyDescent="0.2">
      <c r="A379" s="15" t="str">
        <f t="shared" si="23"/>
        <v/>
      </c>
      <c r="B379" s="17" t="str">
        <f t="shared" si="20"/>
        <v/>
      </c>
      <c r="C379" s="17" t="str">
        <f t="shared" si="21"/>
        <v/>
      </c>
      <c r="D379" s="18" t="s">
        <v>98</v>
      </c>
      <c r="E379" s="15" t="s">
        <v>98</v>
      </c>
      <c r="F379" s="15"/>
      <c r="G379" s="29" t="str">
        <f t="shared" si="22"/>
        <v/>
      </c>
    </row>
    <row r="380" spans="1:7" ht="15" x14ac:dyDescent="0.2">
      <c r="A380" s="15" t="str">
        <f t="shared" si="23"/>
        <v/>
      </c>
      <c r="B380" s="17" t="str">
        <f t="shared" si="20"/>
        <v/>
      </c>
      <c r="C380" s="17" t="str">
        <f t="shared" si="21"/>
        <v/>
      </c>
      <c r="D380" s="18" t="s">
        <v>98</v>
      </c>
      <c r="E380" s="15" t="s">
        <v>98</v>
      </c>
      <c r="F380" s="15"/>
      <c r="G380" s="29" t="str">
        <f t="shared" si="22"/>
        <v/>
      </c>
    </row>
    <row r="381" spans="1:7" ht="15" x14ac:dyDescent="0.2">
      <c r="A381" s="15" t="str">
        <f t="shared" si="23"/>
        <v/>
      </c>
      <c r="B381" s="17" t="str">
        <f t="shared" si="20"/>
        <v/>
      </c>
      <c r="C381" s="17" t="str">
        <f t="shared" si="21"/>
        <v/>
      </c>
      <c r="D381" s="18" t="s">
        <v>98</v>
      </c>
      <c r="E381" s="15" t="s">
        <v>98</v>
      </c>
      <c r="F381" s="15"/>
      <c r="G381" s="29" t="str">
        <f t="shared" si="22"/>
        <v/>
      </c>
    </row>
    <row r="382" spans="1:7" ht="15" x14ac:dyDescent="0.2">
      <c r="A382" s="15" t="str">
        <f t="shared" si="23"/>
        <v/>
      </c>
      <c r="B382" s="17" t="str">
        <f t="shared" si="20"/>
        <v/>
      </c>
      <c r="C382" s="17" t="str">
        <f t="shared" si="21"/>
        <v/>
      </c>
      <c r="D382" s="18" t="s">
        <v>98</v>
      </c>
      <c r="E382" s="15" t="s">
        <v>98</v>
      </c>
      <c r="F382" s="15"/>
      <c r="G382" s="29" t="str">
        <f t="shared" si="22"/>
        <v/>
      </c>
    </row>
    <row r="383" spans="1:7" ht="15" x14ac:dyDescent="0.2">
      <c r="A383" s="15" t="str">
        <f t="shared" si="23"/>
        <v/>
      </c>
      <c r="B383" s="17" t="str">
        <f t="shared" si="20"/>
        <v/>
      </c>
      <c r="C383" s="17" t="str">
        <f t="shared" si="21"/>
        <v/>
      </c>
      <c r="D383" s="18" t="s">
        <v>98</v>
      </c>
      <c r="E383" s="15" t="s">
        <v>98</v>
      </c>
      <c r="F383" s="15"/>
      <c r="G383" s="29" t="str">
        <f t="shared" si="22"/>
        <v/>
      </c>
    </row>
    <row r="384" spans="1:7" ht="15" x14ac:dyDescent="0.2">
      <c r="A384" s="15" t="str">
        <f t="shared" si="23"/>
        <v/>
      </c>
      <c r="B384" s="17" t="str">
        <f t="shared" si="20"/>
        <v/>
      </c>
      <c r="C384" s="17" t="str">
        <f t="shared" si="21"/>
        <v/>
      </c>
      <c r="D384" s="18" t="s">
        <v>98</v>
      </c>
      <c r="E384" s="15" t="s">
        <v>98</v>
      </c>
      <c r="F384" s="15"/>
      <c r="G384" s="29" t="str">
        <f t="shared" si="22"/>
        <v/>
      </c>
    </row>
    <row r="385" spans="1:7" ht="15" x14ac:dyDescent="0.2">
      <c r="A385" s="15" t="str">
        <f t="shared" si="23"/>
        <v/>
      </c>
      <c r="B385" s="17" t="str">
        <f t="shared" si="20"/>
        <v/>
      </c>
      <c r="C385" s="17" t="str">
        <f t="shared" si="21"/>
        <v/>
      </c>
      <c r="D385" s="18" t="s">
        <v>98</v>
      </c>
      <c r="E385" s="15" t="s">
        <v>98</v>
      </c>
      <c r="F385" s="15"/>
      <c r="G385" s="29" t="str">
        <f t="shared" si="22"/>
        <v/>
      </c>
    </row>
    <row r="386" spans="1:7" ht="15" x14ac:dyDescent="0.2">
      <c r="A386" s="15" t="str">
        <f t="shared" si="23"/>
        <v/>
      </c>
      <c r="B386" s="17" t="str">
        <f t="shared" si="20"/>
        <v/>
      </c>
      <c r="C386" s="17" t="str">
        <f t="shared" si="21"/>
        <v/>
      </c>
      <c r="D386" s="18" t="s">
        <v>98</v>
      </c>
      <c r="E386" s="15" t="s">
        <v>98</v>
      </c>
      <c r="F386" s="15"/>
      <c r="G386" s="29" t="str">
        <f t="shared" si="22"/>
        <v/>
      </c>
    </row>
    <row r="387" spans="1:7" ht="15" x14ac:dyDescent="0.2">
      <c r="A387" s="15" t="str">
        <f t="shared" si="23"/>
        <v/>
      </c>
      <c r="B387" s="17" t="str">
        <f t="shared" si="20"/>
        <v/>
      </c>
      <c r="C387" s="17" t="str">
        <f t="shared" si="21"/>
        <v/>
      </c>
      <c r="D387" s="18" t="s">
        <v>98</v>
      </c>
      <c r="E387" s="15" t="s">
        <v>98</v>
      </c>
      <c r="F387" s="15"/>
      <c r="G387" s="29" t="str">
        <f t="shared" si="22"/>
        <v/>
      </c>
    </row>
    <row r="388" spans="1:7" ht="15" x14ac:dyDescent="0.2">
      <c r="A388" s="15" t="str">
        <f t="shared" si="23"/>
        <v/>
      </c>
      <c r="B388" s="17" t="str">
        <f t="shared" si="20"/>
        <v/>
      </c>
      <c r="C388" s="17" t="str">
        <f t="shared" si="21"/>
        <v/>
      </c>
      <c r="D388" s="18" t="s">
        <v>98</v>
      </c>
      <c r="E388" s="15" t="s">
        <v>98</v>
      </c>
      <c r="F388" s="15"/>
      <c r="G388" s="29" t="str">
        <f t="shared" si="22"/>
        <v/>
      </c>
    </row>
    <row r="389" spans="1:7" ht="15" x14ac:dyDescent="0.2">
      <c r="A389" s="15" t="str">
        <f t="shared" si="23"/>
        <v/>
      </c>
      <c r="B389" s="17" t="str">
        <f t="shared" si="20"/>
        <v/>
      </c>
      <c r="C389" s="17" t="str">
        <f t="shared" si="21"/>
        <v/>
      </c>
      <c r="D389" s="18" t="s">
        <v>98</v>
      </c>
      <c r="E389" s="15" t="s">
        <v>98</v>
      </c>
      <c r="F389" s="15"/>
      <c r="G389" s="29" t="str">
        <f t="shared" si="22"/>
        <v/>
      </c>
    </row>
    <row r="390" spans="1:7" ht="15" x14ac:dyDescent="0.2">
      <c r="A390" s="15" t="str">
        <f t="shared" si="23"/>
        <v/>
      </c>
      <c r="B390" s="17" t="str">
        <f t="shared" si="20"/>
        <v/>
      </c>
      <c r="C390" s="17" t="str">
        <f t="shared" si="21"/>
        <v/>
      </c>
      <c r="D390" s="18" t="s">
        <v>98</v>
      </c>
      <c r="E390" s="15" t="s">
        <v>98</v>
      </c>
      <c r="F390" s="15"/>
      <c r="G390" s="29" t="str">
        <f t="shared" si="22"/>
        <v/>
      </c>
    </row>
    <row r="391" spans="1:7" ht="15" x14ac:dyDescent="0.2">
      <c r="A391" s="15" t="str">
        <f t="shared" si="23"/>
        <v/>
      </c>
      <c r="B391" s="17" t="str">
        <f t="shared" si="20"/>
        <v/>
      </c>
      <c r="C391" s="17" t="str">
        <f t="shared" si="21"/>
        <v/>
      </c>
      <c r="D391" s="18" t="s">
        <v>98</v>
      </c>
      <c r="E391" s="15" t="s">
        <v>98</v>
      </c>
      <c r="F391" s="15"/>
      <c r="G391" s="29" t="str">
        <f t="shared" si="22"/>
        <v/>
      </c>
    </row>
    <row r="392" spans="1:7" ht="15" x14ac:dyDescent="0.2">
      <c r="A392" s="15" t="str">
        <f t="shared" si="23"/>
        <v/>
      </c>
      <c r="B392" s="17" t="str">
        <f t="shared" si="20"/>
        <v/>
      </c>
      <c r="C392" s="17" t="str">
        <f t="shared" si="21"/>
        <v/>
      </c>
      <c r="D392" s="18" t="s">
        <v>98</v>
      </c>
      <c r="E392" s="15" t="s">
        <v>98</v>
      </c>
      <c r="F392" s="15"/>
      <c r="G392" s="29" t="str">
        <f t="shared" si="22"/>
        <v/>
      </c>
    </row>
    <row r="393" spans="1:7" ht="15" x14ac:dyDescent="0.2">
      <c r="A393" s="15" t="str">
        <f t="shared" si="23"/>
        <v/>
      </c>
      <c r="B393" s="17" t="str">
        <f t="shared" si="20"/>
        <v/>
      </c>
      <c r="C393" s="17" t="str">
        <f t="shared" si="21"/>
        <v/>
      </c>
      <c r="D393" s="18" t="s">
        <v>98</v>
      </c>
      <c r="E393" s="15" t="s">
        <v>98</v>
      </c>
      <c r="F393" s="15"/>
      <c r="G393" s="29" t="str">
        <f t="shared" si="22"/>
        <v/>
      </c>
    </row>
    <row r="394" spans="1:7" ht="15" x14ac:dyDescent="0.2">
      <c r="A394" s="15" t="str">
        <f t="shared" si="23"/>
        <v/>
      </c>
      <c r="B394" s="17" t="str">
        <f t="shared" ref="B394:B457" si="24">IF(G394&lt;&gt;"",($E$6),"")</f>
        <v/>
      </c>
      <c r="C394" s="17" t="str">
        <f t="shared" ref="C394:C457" si="25">IF(G394&lt;&gt;"",("002"),"")</f>
        <v/>
      </c>
      <c r="D394" s="18" t="s">
        <v>98</v>
      </c>
      <c r="E394" s="15" t="s">
        <v>98</v>
      </c>
      <c r="F394" s="15"/>
      <c r="G394" s="29" t="str">
        <f t="shared" ref="G394:G457" si="26">IF(E394&lt;&gt;"",25,"")</f>
        <v/>
      </c>
    </row>
    <row r="395" spans="1:7" ht="15" x14ac:dyDescent="0.2">
      <c r="A395" s="15" t="str">
        <f t="shared" si="23"/>
        <v/>
      </c>
      <c r="B395" s="17" t="str">
        <f t="shared" si="24"/>
        <v/>
      </c>
      <c r="C395" s="17" t="str">
        <f t="shared" si="25"/>
        <v/>
      </c>
      <c r="D395" s="18" t="s">
        <v>98</v>
      </c>
      <c r="E395" s="15" t="s">
        <v>98</v>
      </c>
      <c r="F395" s="15"/>
      <c r="G395" s="29" t="str">
        <f t="shared" si="26"/>
        <v/>
      </c>
    </row>
    <row r="396" spans="1:7" ht="15" x14ac:dyDescent="0.2">
      <c r="A396" s="15" t="str">
        <f t="shared" si="23"/>
        <v/>
      </c>
      <c r="B396" s="17" t="str">
        <f t="shared" si="24"/>
        <v/>
      </c>
      <c r="C396" s="17" t="str">
        <f t="shared" si="25"/>
        <v/>
      </c>
      <c r="D396" s="18" t="s">
        <v>98</v>
      </c>
      <c r="E396" s="15" t="s">
        <v>98</v>
      </c>
      <c r="F396" s="15"/>
      <c r="G396" s="29" t="str">
        <f t="shared" si="26"/>
        <v/>
      </c>
    </row>
    <row r="397" spans="1:7" ht="15" x14ac:dyDescent="0.2">
      <c r="A397" s="15" t="str">
        <f t="shared" si="23"/>
        <v/>
      </c>
      <c r="B397" s="17" t="str">
        <f t="shared" si="24"/>
        <v/>
      </c>
      <c r="C397" s="17" t="str">
        <f t="shared" si="25"/>
        <v/>
      </c>
      <c r="D397" s="18" t="s">
        <v>98</v>
      </c>
      <c r="E397" s="15" t="s">
        <v>98</v>
      </c>
      <c r="F397" s="15"/>
      <c r="G397" s="29" t="str">
        <f t="shared" si="26"/>
        <v/>
      </c>
    </row>
    <row r="398" spans="1:7" ht="15" x14ac:dyDescent="0.2">
      <c r="A398" s="15" t="str">
        <f t="shared" si="23"/>
        <v/>
      </c>
      <c r="B398" s="17" t="str">
        <f t="shared" si="24"/>
        <v/>
      </c>
      <c r="C398" s="17" t="str">
        <f t="shared" si="25"/>
        <v/>
      </c>
      <c r="D398" s="18" t="s">
        <v>98</v>
      </c>
      <c r="E398" s="15" t="s">
        <v>98</v>
      </c>
      <c r="F398" s="15"/>
      <c r="G398" s="29" t="str">
        <f t="shared" si="26"/>
        <v/>
      </c>
    </row>
    <row r="399" spans="1:7" ht="15" x14ac:dyDescent="0.2">
      <c r="A399" s="15" t="str">
        <f t="shared" si="23"/>
        <v/>
      </c>
      <c r="B399" s="17" t="str">
        <f t="shared" si="24"/>
        <v/>
      </c>
      <c r="C399" s="17" t="str">
        <f t="shared" si="25"/>
        <v/>
      </c>
      <c r="D399" s="18" t="s">
        <v>98</v>
      </c>
      <c r="E399" s="15" t="s">
        <v>98</v>
      </c>
      <c r="F399" s="15"/>
      <c r="G399" s="29" t="str">
        <f t="shared" si="26"/>
        <v/>
      </c>
    </row>
    <row r="400" spans="1:7" ht="15" x14ac:dyDescent="0.2">
      <c r="A400" s="15" t="str">
        <f t="shared" si="23"/>
        <v/>
      </c>
      <c r="B400" s="17" t="str">
        <f t="shared" si="24"/>
        <v/>
      </c>
      <c r="C400" s="17" t="str">
        <f t="shared" si="25"/>
        <v/>
      </c>
      <c r="D400" s="18" t="s">
        <v>98</v>
      </c>
      <c r="E400" s="15" t="s">
        <v>98</v>
      </c>
      <c r="F400" s="15"/>
      <c r="G400" s="29" t="str">
        <f t="shared" si="26"/>
        <v/>
      </c>
    </row>
    <row r="401" spans="1:7" ht="15" x14ac:dyDescent="0.2">
      <c r="A401" s="15" t="str">
        <f t="shared" si="23"/>
        <v/>
      </c>
      <c r="B401" s="17" t="str">
        <f t="shared" si="24"/>
        <v/>
      </c>
      <c r="C401" s="17" t="str">
        <f t="shared" si="25"/>
        <v/>
      </c>
      <c r="D401" s="18" t="s">
        <v>98</v>
      </c>
      <c r="E401" s="15" t="s">
        <v>98</v>
      </c>
      <c r="F401" s="15"/>
      <c r="G401" s="29" t="str">
        <f t="shared" si="26"/>
        <v/>
      </c>
    </row>
    <row r="402" spans="1:7" ht="15" x14ac:dyDescent="0.2">
      <c r="A402" s="15" t="str">
        <f t="shared" si="23"/>
        <v/>
      </c>
      <c r="B402" s="17" t="str">
        <f t="shared" si="24"/>
        <v/>
      </c>
      <c r="C402" s="17" t="str">
        <f t="shared" si="25"/>
        <v/>
      </c>
      <c r="D402" s="18" t="s">
        <v>98</v>
      </c>
      <c r="E402" s="15" t="s">
        <v>98</v>
      </c>
      <c r="F402" s="15"/>
      <c r="G402" s="29" t="str">
        <f t="shared" si="26"/>
        <v/>
      </c>
    </row>
    <row r="403" spans="1:7" ht="15" x14ac:dyDescent="0.2">
      <c r="A403" s="15" t="str">
        <f t="shared" si="23"/>
        <v/>
      </c>
      <c r="B403" s="17" t="str">
        <f t="shared" si="24"/>
        <v/>
      </c>
      <c r="C403" s="17" t="str">
        <f t="shared" si="25"/>
        <v/>
      </c>
      <c r="D403" s="18" t="s">
        <v>98</v>
      </c>
      <c r="E403" s="15" t="s">
        <v>98</v>
      </c>
      <c r="F403" s="15"/>
      <c r="G403" s="29" t="str">
        <f t="shared" si="26"/>
        <v/>
      </c>
    </row>
    <row r="404" spans="1:7" ht="15" x14ac:dyDescent="0.2">
      <c r="A404" s="15" t="str">
        <f t="shared" si="23"/>
        <v/>
      </c>
      <c r="B404" s="17" t="str">
        <f t="shared" si="24"/>
        <v/>
      </c>
      <c r="C404" s="17" t="str">
        <f t="shared" si="25"/>
        <v/>
      </c>
      <c r="D404" s="18" t="s">
        <v>98</v>
      </c>
      <c r="E404" s="15" t="s">
        <v>98</v>
      </c>
      <c r="F404" s="15"/>
      <c r="G404" s="29" t="str">
        <f t="shared" si="26"/>
        <v/>
      </c>
    </row>
    <row r="405" spans="1:7" ht="15" x14ac:dyDescent="0.2">
      <c r="A405" s="15" t="str">
        <f t="shared" si="23"/>
        <v/>
      </c>
      <c r="B405" s="17" t="str">
        <f t="shared" si="24"/>
        <v/>
      </c>
      <c r="C405" s="17" t="str">
        <f t="shared" si="25"/>
        <v/>
      </c>
      <c r="D405" s="18" t="s">
        <v>98</v>
      </c>
      <c r="E405" s="15" t="s">
        <v>98</v>
      </c>
      <c r="F405" s="15"/>
      <c r="G405" s="29" t="str">
        <f t="shared" si="26"/>
        <v/>
      </c>
    </row>
    <row r="406" spans="1:7" ht="15" x14ac:dyDescent="0.2">
      <c r="A406" s="15" t="str">
        <f t="shared" si="23"/>
        <v/>
      </c>
      <c r="B406" s="17" t="str">
        <f t="shared" si="24"/>
        <v/>
      </c>
      <c r="C406" s="17" t="str">
        <f t="shared" si="25"/>
        <v/>
      </c>
      <c r="D406" s="18" t="s">
        <v>98</v>
      </c>
      <c r="E406" s="15" t="s">
        <v>98</v>
      </c>
      <c r="F406" s="15"/>
      <c r="G406" s="29" t="str">
        <f t="shared" si="26"/>
        <v/>
      </c>
    </row>
    <row r="407" spans="1:7" ht="15" x14ac:dyDescent="0.2">
      <c r="A407" s="15" t="str">
        <f t="shared" si="23"/>
        <v/>
      </c>
      <c r="B407" s="17" t="str">
        <f t="shared" si="24"/>
        <v/>
      </c>
      <c r="C407" s="17" t="str">
        <f t="shared" si="25"/>
        <v/>
      </c>
      <c r="D407" s="18" t="s">
        <v>98</v>
      </c>
      <c r="E407" s="15" t="s">
        <v>98</v>
      </c>
      <c r="F407" s="15"/>
      <c r="G407" s="29" t="str">
        <f t="shared" si="26"/>
        <v/>
      </c>
    </row>
    <row r="408" spans="1:7" ht="15" x14ac:dyDescent="0.2">
      <c r="A408" s="15" t="str">
        <f t="shared" si="23"/>
        <v/>
      </c>
      <c r="B408" s="17" t="str">
        <f t="shared" si="24"/>
        <v/>
      </c>
      <c r="C408" s="17" t="str">
        <f t="shared" si="25"/>
        <v/>
      </c>
      <c r="D408" s="18" t="s">
        <v>98</v>
      </c>
      <c r="E408" s="15" t="s">
        <v>98</v>
      </c>
      <c r="F408" s="15"/>
      <c r="G408" s="29" t="str">
        <f t="shared" si="26"/>
        <v/>
      </c>
    </row>
    <row r="409" spans="1:7" ht="15" x14ac:dyDescent="0.2">
      <c r="A409" s="15" t="str">
        <f t="shared" si="23"/>
        <v/>
      </c>
      <c r="B409" s="17" t="str">
        <f t="shared" si="24"/>
        <v/>
      </c>
      <c r="C409" s="17" t="str">
        <f t="shared" si="25"/>
        <v/>
      </c>
      <c r="D409" s="18" t="s">
        <v>98</v>
      </c>
      <c r="E409" s="15" t="s">
        <v>98</v>
      </c>
      <c r="F409" s="15"/>
      <c r="G409" s="29" t="str">
        <f t="shared" si="26"/>
        <v/>
      </c>
    </row>
    <row r="410" spans="1:7" ht="15" x14ac:dyDescent="0.2">
      <c r="A410" s="15" t="str">
        <f t="shared" si="23"/>
        <v/>
      </c>
      <c r="B410" s="17" t="str">
        <f t="shared" si="24"/>
        <v/>
      </c>
      <c r="C410" s="17" t="str">
        <f t="shared" si="25"/>
        <v/>
      </c>
      <c r="D410" s="18" t="s">
        <v>98</v>
      </c>
      <c r="E410" s="15" t="s">
        <v>98</v>
      </c>
      <c r="F410" s="15"/>
      <c r="G410" s="29" t="str">
        <f t="shared" si="26"/>
        <v/>
      </c>
    </row>
    <row r="411" spans="1:7" ht="15" x14ac:dyDescent="0.2">
      <c r="A411" s="15" t="str">
        <f t="shared" si="23"/>
        <v/>
      </c>
      <c r="B411" s="17" t="str">
        <f t="shared" si="24"/>
        <v/>
      </c>
      <c r="C411" s="17" t="str">
        <f t="shared" si="25"/>
        <v/>
      </c>
      <c r="D411" s="18" t="s">
        <v>98</v>
      </c>
      <c r="E411" s="15" t="s">
        <v>98</v>
      </c>
      <c r="F411" s="15"/>
      <c r="G411" s="29" t="str">
        <f t="shared" si="26"/>
        <v/>
      </c>
    </row>
    <row r="412" spans="1:7" ht="15" x14ac:dyDescent="0.2">
      <c r="A412" s="15" t="str">
        <f t="shared" si="23"/>
        <v/>
      </c>
      <c r="B412" s="17" t="str">
        <f t="shared" si="24"/>
        <v/>
      </c>
      <c r="C412" s="17" t="str">
        <f t="shared" si="25"/>
        <v/>
      </c>
      <c r="D412" s="18" t="s">
        <v>98</v>
      </c>
      <c r="E412" s="15" t="s">
        <v>98</v>
      </c>
      <c r="F412" s="15"/>
      <c r="G412" s="29" t="str">
        <f t="shared" si="26"/>
        <v/>
      </c>
    </row>
    <row r="413" spans="1:7" ht="15" x14ac:dyDescent="0.2">
      <c r="A413" s="15" t="str">
        <f t="shared" si="23"/>
        <v/>
      </c>
      <c r="B413" s="17" t="str">
        <f t="shared" si="24"/>
        <v/>
      </c>
      <c r="C413" s="17" t="str">
        <f t="shared" si="25"/>
        <v/>
      </c>
      <c r="D413" s="18" t="s">
        <v>98</v>
      </c>
      <c r="E413" s="15" t="s">
        <v>98</v>
      </c>
      <c r="F413" s="15"/>
      <c r="G413" s="29" t="str">
        <f t="shared" si="26"/>
        <v/>
      </c>
    </row>
    <row r="414" spans="1:7" ht="15" x14ac:dyDescent="0.2">
      <c r="A414" s="15" t="str">
        <f t="shared" si="23"/>
        <v/>
      </c>
      <c r="B414" s="17" t="str">
        <f t="shared" si="24"/>
        <v/>
      </c>
      <c r="C414" s="17" t="str">
        <f t="shared" si="25"/>
        <v/>
      </c>
      <c r="D414" s="18" t="s">
        <v>98</v>
      </c>
      <c r="E414" s="15" t="s">
        <v>98</v>
      </c>
      <c r="F414" s="15"/>
      <c r="G414" s="29" t="str">
        <f t="shared" si="26"/>
        <v/>
      </c>
    </row>
    <row r="415" spans="1:7" ht="15" x14ac:dyDescent="0.2">
      <c r="A415" s="15" t="str">
        <f t="shared" si="23"/>
        <v/>
      </c>
      <c r="B415" s="17" t="str">
        <f t="shared" si="24"/>
        <v/>
      </c>
      <c r="C415" s="17" t="str">
        <f t="shared" si="25"/>
        <v/>
      </c>
      <c r="D415" s="18" t="s">
        <v>98</v>
      </c>
      <c r="E415" s="15" t="s">
        <v>98</v>
      </c>
      <c r="F415" s="15"/>
      <c r="G415" s="29" t="str">
        <f t="shared" si="26"/>
        <v/>
      </c>
    </row>
    <row r="416" spans="1:7" ht="15" x14ac:dyDescent="0.2">
      <c r="A416" s="15" t="str">
        <f t="shared" si="23"/>
        <v/>
      </c>
      <c r="B416" s="17" t="str">
        <f t="shared" si="24"/>
        <v/>
      </c>
      <c r="C416" s="17" t="str">
        <f t="shared" si="25"/>
        <v/>
      </c>
      <c r="D416" s="18" t="s">
        <v>98</v>
      </c>
      <c r="E416" s="15" t="s">
        <v>98</v>
      </c>
      <c r="F416" s="15"/>
      <c r="G416" s="29" t="str">
        <f t="shared" si="26"/>
        <v/>
      </c>
    </row>
    <row r="417" spans="1:7" ht="15" x14ac:dyDescent="0.2">
      <c r="A417" s="15" t="str">
        <f t="shared" si="23"/>
        <v/>
      </c>
      <c r="B417" s="17" t="str">
        <f t="shared" si="24"/>
        <v/>
      </c>
      <c r="C417" s="17" t="str">
        <f t="shared" si="25"/>
        <v/>
      </c>
      <c r="D417" s="18" t="s">
        <v>98</v>
      </c>
      <c r="E417" s="15" t="s">
        <v>98</v>
      </c>
      <c r="F417" s="15"/>
      <c r="G417" s="29" t="str">
        <f t="shared" si="26"/>
        <v/>
      </c>
    </row>
    <row r="418" spans="1:7" ht="15" x14ac:dyDescent="0.2">
      <c r="A418" s="15" t="str">
        <f t="shared" si="23"/>
        <v/>
      </c>
      <c r="B418" s="17" t="str">
        <f t="shared" si="24"/>
        <v/>
      </c>
      <c r="C418" s="17" t="str">
        <f t="shared" si="25"/>
        <v/>
      </c>
      <c r="D418" s="18" t="s">
        <v>98</v>
      </c>
      <c r="E418" s="15" t="s">
        <v>98</v>
      </c>
      <c r="F418" s="15"/>
      <c r="G418" s="29" t="str">
        <f t="shared" si="26"/>
        <v/>
      </c>
    </row>
    <row r="419" spans="1:7" ht="15" x14ac:dyDescent="0.2">
      <c r="A419" s="15" t="str">
        <f t="shared" si="23"/>
        <v/>
      </c>
      <c r="B419" s="17" t="str">
        <f t="shared" si="24"/>
        <v/>
      </c>
      <c r="C419" s="17" t="str">
        <f t="shared" si="25"/>
        <v/>
      </c>
      <c r="D419" s="18" t="s">
        <v>98</v>
      </c>
      <c r="E419" s="15" t="s">
        <v>98</v>
      </c>
      <c r="F419" s="15"/>
      <c r="G419" s="29" t="str">
        <f t="shared" si="26"/>
        <v/>
      </c>
    </row>
    <row r="420" spans="1:7" ht="15" x14ac:dyDescent="0.2">
      <c r="A420" s="15" t="str">
        <f t="shared" si="23"/>
        <v/>
      </c>
      <c r="B420" s="17" t="str">
        <f t="shared" si="24"/>
        <v/>
      </c>
      <c r="C420" s="17" t="str">
        <f t="shared" si="25"/>
        <v/>
      </c>
      <c r="D420" s="18" t="s">
        <v>98</v>
      </c>
      <c r="E420" s="15" t="s">
        <v>98</v>
      </c>
      <c r="F420" s="15"/>
      <c r="G420" s="29" t="str">
        <f t="shared" si="26"/>
        <v/>
      </c>
    </row>
    <row r="421" spans="1:7" ht="15" x14ac:dyDescent="0.2">
      <c r="A421" s="15" t="str">
        <f t="shared" si="23"/>
        <v/>
      </c>
      <c r="B421" s="17" t="str">
        <f t="shared" si="24"/>
        <v/>
      </c>
      <c r="C421" s="17" t="str">
        <f t="shared" si="25"/>
        <v/>
      </c>
      <c r="D421" s="18" t="s">
        <v>98</v>
      </c>
      <c r="E421" s="15" t="s">
        <v>98</v>
      </c>
      <c r="F421" s="15"/>
      <c r="G421" s="29" t="str">
        <f t="shared" si="26"/>
        <v/>
      </c>
    </row>
    <row r="422" spans="1:7" ht="15" x14ac:dyDescent="0.2">
      <c r="A422" s="15" t="str">
        <f t="shared" si="23"/>
        <v/>
      </c>
      <c r="B422" s="17" t="str">
        <f t="shared" si="24"/>
        <v/>
      </c>
      <c r="C422" s="17" t="str">
        <f t="shared" si="25"/>
        <v/>
      </c>
      <c r="D422" s="18" t="s">
        <v>98</v>
      </c>
      <c r="E422" s="15" t="s">
        <v>98</v>
      </c>
      <c r="F422" s="15"/>
      <c r="G422" s="29" t="str">
        <f t="shared" si="26"/>
        <v/>
      </c>
    </row>
    <row r="423" spans="1:7" ht="15" x14ac:dyDescent="0.2">
      <c r="A423" s="15" t="str">
        <f t="shared" si="23"/>
        <v/>
      </c>
      <c r="B423" s="17" t="str">
        <f t="shared" si="24"/>
        <v/>
      </c>
      <c r="C423" s="17" t="str">
        <f t="shared" si="25"/>
        <v/>
      </c>
      <c r="D423" s="18" t="s">
        <v>98</v>
      </c>
      <c r="E423" s="15" t="s">
        <v>98</v>
      </c>
      <c r="F423" s="15"/>
      <c r="G423" s="29" t="str">
        <f t="shared" si="26"/>
        <v/>
      </c>
    </row>
    <row r="424" spans="1:7" ht="15" x14ac:dyDescent="0.2">
      <c r="A424" s="15" t="str">
        <f t="shared" si="23"/>
        <v/>
      </c>
      <c r="B424" s="17" t="str">
        <f t="shared" si="24"/>
        <v/>
      </c>
      <c r="C424" s="17" t="str">
        <f t="shared" si="25"/>
        <v/>
      </c>
      <c r="D424" s="18" t="s">
        <v>98</v>
      </c>
      <c r="E424" s="15" t="s">
        <v>98</v>
      </c>
      <c r="F424" s="15"/>
      <c r="G424" s="29" t="str">
        <f t="shared" si="26"/>
        <v/>
      </c>
    </row>
    <row r="425" spans="1:7" ht="15" x14ac:dyDescent="0.2">
      <c r="A425" s="15" t="str">
        <f t="shared" si="23"/>
        <v/>
      </c>
      <c r="B425" s="17" t="str">
        <f t="shared" si="24"/>
        <v/>
      </c>
      <c r="C425" s="17" t="str">
        <f t="shared" si="25"/>
        <v/>
      </c>
      <c r="D425" s="18" t="s">
        <v>98</v>
      </c>
      <c r="E425" s="15" t="s">
        <v>98</v>
      </c>
      <c r="F425" s="15"/>
      <c r="G425" s="29" t="str">
        <f t="shared" si="26"/>
        <v/>
      </c>
    </row>
    <row r="426" spans="1:7" ht="15" x14ac:dyDescent="0.2">
      <c r="A426" s="15" t="str">
        <f t="shared" si="23"/>
        <v/>
      </c>
      <c r="B426" s="17" t="str">
        <f t="shared" si="24"/>
        <v/>
      </c>
      <c r="C426" s="17" t="str">
        <f t="shared" si="25"/>
        <v/>
      </c>
      <c r="D426" s="18" t="s">
        <v>98</v>
      </c>
      <c r="E426" s="15" t="s">
        <v>98</v>
      </c>
      <c r="F426" s="15"/>
      <c r="G426" s="29" t="str">
        <f t="shared" si="26"/>
        <v/>
      </c>
    </row>
    <row r="427" spans="1:7" ht="15" x14ac:dyDescent="0.2">
      <c r="A427" s="15" t="str">
        <f t="shared" si="23"/>
        <v/>
      </c>
      <c r="B427" s="17" t="str">
        <f t="shared" si="24"/>
        <v/>
      </c>
      <c r="C427" s="17" t="str">
        <f t="shared" si="25"/>
        <v/>
      </c>
      <c r="D427" s="18" t="s">
        <v>98</v>
      </c>
      <c r="E427" s="15" t="s">
        <v>98</v>
      </c>
      <c r="F427" s="15"/>
      <c r="G427" s="29" t="str">
        <f t="shared" si="26"/>
        <v/>
      </c>
    </row>
    <row r="428" spans="1:7" ht="15" x14ac:dyDescent="0.2">
      <c r="A428" s="15" t="str">
        <f t="shared" si="23"/>
        <v/>
      </c>
      <c r="B428" s="17" t="str">
        <f t="shared" si="24"/>
        <v/>
      </c>
      <c r="C428" s="17" t="str">
        <f t="shared" si="25"/>
        <v/>
      </c>
      <c r="D428" s="18" t="s">
        <v>98</v>
      </c>
      <c r="E428" s="15" t="s">
        <v>98</v>
      </c>
      <c r="F428" s="15"/>
      <c r="G428" s="29" t="str">
        <f t="shared" si="26"/>
        <v/>
      </c>
    </row>
    <row r="429" spans="1:7" ht="15" x14ac:dyDescent="0.2">
      <c r="A429" s="15" t="str">
        <f t="shared" si="23"/>
        <v/>
      </c>
      <c r="B429" s="17" t="str">
        <f t="shared" si="24"/>
        <v/>
      </c>
      <c r="C429" s="17" t="str">
        <f t="shared" si="25"/>
        <v/>
      </c>
      <c r="D429" s="18" t="s">
        <v>98</v>
      </c>
      <c r="E429" s="15" t="s">
        <v>98</v>
      </c>
      <c r="F429" s="15"/>
      <c r="G429" s="29" t="str">
        <f t="shared" si="26"/>
        <v/>
      </c>
    </row>
    <row r="430" spans="1:7" ht="15" x14ac:dyDescent="0.2">
      <c r="A430" s="15" t="str">
        <f t="shared" si="23"/>
        <v/>
      </c>
      <c r="B430" s="17" t="str">
        <f t="shared" si="24"/>
        <v/>
      </c>
      <c r="C430" s="17" t="str">
        <f t="shared" si="25"/>
        <v/>
      </c>
      <c r="D430" s="18" t="s">
        <v>98</v>
      </c>
      <c r="E430" s="15" t="s">
        <v>98</v>
      </c>
      <c r="F430" s="15"/>
      <c r="G430" s="29" t="str">
        <f t="shared" si="26"/>
        <v/>
      </c>
    </row>
    <row r="431" spans="1:7" ht="15" x14ac:dyDescent="0.2">
      <c r="A431" s="15" t="str">
        <f t="shared" si="23"/>
        <v/>
      </c>
      <c r="B431" s="17" t="str">
        <f t="shared" si="24"/>
        <v/>
      </c>
      <c r="C431" s="17" t="str">
        <f t="shared" si="25"/>
        <v/>
      </c>
      <c r="D431" s="18" t="s">
        <v>98</v>
      </c>
      <c r="E431" s="15" t="s">
        <v>98</v>
      </c>
      <c r="F431" s="15"/>
      <c r="G431" s="29" t="str">
        <f t="shared" si="26"/>
        <v/>
      </c>
    </row>
    <row r="432" spans="1:7" ht="15" x14ac:dyDescent="0.2">
      <c r="A432" s="15" t="str">
        <f t="shared" si="23"/>
        <v/>
      </c>
      <c r="B432" s="17" t="str">
        <f t="shared" si="24"/>
        <v/>
      </c>
      <c r="C432" s="17" t="str">
        <f t="shared" si="25"/>
        <v/>
      </c>
      <c r="D432" s="18" t="s">
        <v>98</v>
      </c>
      <c r="E432" s="15" t="s">
        <v>98</v>
      </c>
      <c r="F432" s="15"/>
      <c r="G432" s="29" t="str">
        <f t="shared" si="26"/>
        <v/>
      </c>
    </row>
    <row r="433" spans="1:7" ht="15" x14ac:dyDescent="0.2">
      <c r="A433" s="15" t="str">
        <f t="shared" si="23"/>
        <v/>
      </c>
      <c r="B433" s="17" t="str">
        <f t="shared" si="24"/>
        <v/>
      </c>
      <c r="C433" s="17" t="str">
        <f t="shared" si="25"/>
        <v/>
      </c>
      <c r="D433" s="18" t="s">
        <v>98</v>
      </c>
      <c r="E433" s="15" t="s">
        <v>98</v>
      </c>
      <c r="F433" s="15"/>
      <c r="G433" s="29" t="str">
        <f t="shared" si="26"/>
        <v/>
      </c>
    </row>
    <row r="434" spans="1:7" ht="15" x14ac:dyDescent="0.2">
      <c r="A434" s="15" t="str">
        <f t="shared" si="23"/>
        <v/>
      </c>
      <c r="B434" s="17" t="str">
        <f t="shared" si="24"/>
        <v/>
      </c>
      <c r="C434" s="17" t="str">
        <f t="shared" si="25"/>
        <v/>
      </c>
      <c r="D434" s="18" t="s">
        <v>98</v>
      </c>
      <c r="E434" s="15" t="s">
        <v>98</v>
      </c>
      <c r="F434" s="15"/>
      <c r="G434" s="29" t="str">
        <f t="shared" si="26"/>
        <v/>
      </c>
    </row>
    <row r="435" spans="1:7" ht="15" x14ac:dyDescent="0.2">
      <c r="A435" s="15" t="str">
        <f t="shared" si="23"/>
        <v/>
      </c>
      <c r="B435" s="17" t="str">
        <f t="shared" si="24"/>
        <v/>
      </c>
      <c r="C435" s="17" t="str">
        <f t="shared" si="25"/>
        <v/>
      </c>
      <c r="D435" s="18" t="s">
        <v>98</v>
      </c>
      <c r="E435" s="15" t="s">
        <v>98</v>
      </c>
      <c r="F435" s="15"/>
      <c r="G435" s="29" t="str">
        <f t="shared" si="26"/>
        <v/>
      </c>
    </row>
    <row r="436" spans="1:7" ht="15" x14ac:dyDescent="0.2">
      <c r="A436" s="15" t="str">
        <f t="shared" si="23"/>
        <v/>
      </c>
      <c r="B436" s="17" t="str">
        <f t="shared" si="24"/>
        <v/>
      </c>
      <c r="C436" s="17" t="str">
        <f t="shared" si="25"/>
        <v/>
      </c>
      <c r="D436" s="18" t="s">
        <v>98</v>
      </c>
      <c r="E436" s="15" t="s">
        <v>98</v>
      </c>
      <c r="F436" s="15"/>
      <c r="G436" s="29" t="str">
        <f t="shared" si="26"/>
        <v/>
      </c>
    </row>
    <row r="437" spans="1:7" ht="15" x14ac:dyDescent="0.2">
      <c r="A437" s="15" t="str">
        <f t="shared" ref="A437:A500" si="27">IF(G437&lt;&gt;"",(A436+1),"")</f>
        <v/>
      </c>
      <c r="B437" s="17" t="str">
        <f t="shared" si="24"/>
        <v/>
      </c>
      <c r="C437" s="17" t="str">
        <f t="shared" si="25"/>
        <v/>
      </c>
      <c r="D437" s="18" t="s">
        <v>98</v>
      </c>
      <c r="E437" s="15" t="s">
        <v>98</v>
      </c>
      <c r="F437" s="15"/>
      <c r="G437" s="29" t="str">
        <f t="shared" si="26"/>
        <v/>
      </c>
    </row>
    <row r="438" spans="1:7" ht="15" x14ac:dyDescent="0.2">
      <c r="A438" s="15" t="str">
        <f t="shared" si="27"/>
        <v/>
      </c>
      <c r="B438" s="17" t="str">
        <f t="shared" si="24"/>
        <v/>
      </c>
      <c r="C438" s="17" t="str">
        <f t="shared" si="25"/>
        <v/>
      </c>
      <c r="D438" s="18" t="s">
        <v>98</v>
      </c>
      <c r="E438" s="15" t="s">
        <v>98</v>
      </c>
      <c r="F438" s="15"/>
      <c r="G438" s="29" t="str">
        <f t="shared" si="26"/>
        <v/>
      </c>
    </row>
    <row r="439" spans="1:7" ht="15" x14ac:dyDescent="0.2">
      <c r="A439" s="15" t="str">
        <f t="shared" si="27"/>
        <v/>
      </c>
      <c r="B439" s="17" t="str">
        <f t="shared" si="24"/>
        <v/>
      </c>
      <c r="C439" s="17" t="str">
        <f t="shared" si="25"/>
        <v/>
      </c>
      <c r="D439" s="18" t="s">
        <v>98</v>
      </c>
      <c r="E439" s="15" t="s">
        <v>98</v>
      </c>
      <c r="F439" s="15"/>
      <c r="G439" s="29" t="str">
        <f t="shared" si="26"/>
        <v/>
      </c>
    </row>
    <row r="440" spans="1:7" ht="15" x14ac:dyDescent="0.2">
      <c r="A440" s="15" t="str">
        <f t="shared" si="27"/>
        <v/>
      </c>
      <c r="B440" s="17" t="str">
        <f t="shared" si="24"/>
        <v/>
      </c>
      <c r="C440" s="17" t="str">
        <f t="shared" si="25"/>
        <v/>
      </c>
      <c r="D440" s="18" t="s">
        <v>98</v>
      </c>
      <c r="E440" s="15" t="s">
        <v>98</v>
      </c>
      <c r="F440" s="15"/>
      <c r="G440" s="29" t="str">
        <f t="shared" si="26"/>
        <v/>
      </c>
    </row>
    <row r="441" spans="1:7" ht="15" x14ac:dyDescent="0.2">
      <c r="A441" s="15" t="str">
        <f t="shared" si="27"/>
        <v/>
      </c>
      <c r="B441" s="17" t="str">
        <f t="shared" si="24"/>
        <v/>
      </c>
      <c r="C441" s="17" t="str">
        <f t="shared" si="25"/>
        <v/>
      </c>
      <c r="D441" s="18" t="s">
        <v>98</v>
      </c>
      <c r="E441" s="15" t="s">
        <v>98</v>
      </c>
      <c r="F441" s="15"/>
      <c r="G441" s="29" t="str">
        <f t="shared" si="26"/>
        <v/>
      </c>
    </row>
    <row r="442" spans="1:7" ht="15" x14ac:dyDescent="0.2">
      <c r="A442" s="15" t="str">
        <f t="shared" si="27"/>
        <v/>
      </c>
      <c r="B442" s="17" t="str">
        <f t="shared" si="24"/>
        <v/>
      </c>
      <c r="C442" s="17" t="str">
        <f t="shared" si="25"/>
        <v/>
      </c>
      <c r="D442" s="18" t="s">
        <v>98</v>
      </c>
      <c r="E442" s="15" t="s">
        <v>98</v>
      </c>
      <c r="F442" s="15"/>
      <c r="G442" s="29" t="str">
        <f t="shared" si="26"/>
        <v/>
      </c>
    </row>
    <row r="443" spans="1:7" ht="15" x14ac:dyDescent="0.2">
      <c r="A443" s="15" t="str">
        <f t="shared" si="27"/>
        <v/>
      </c>
      <c r="B443" s="17" t="str">
        <f t="shared" si="24"/>
        <v/>
      </c>
      <c r="C443" s="17" t="str">
        <f t="shared" si="25"/>
        <v/>
      </c>
      <c r="D443" s="18" t="s">
        <v>98</v>
      </c>
      <c r="E443" s="15" t="s">
        <v>98</v>
      </c>
      <c r="F443" s="15"/>
      <c r="G443" s="29" t="str">
        <f t="shared" si="26"/>
        <v/>
      </c>
    </row>
    <row r="444" spans="1:7" ht="15" x14ac:dyDescent="0.2">
      <c r="A444" s="15" t="str">
        <f t="shared" si="27"/>
        <v/>
      </c>
      <c r="B444" s="17" t="str">
        <f t="shared" si="24"/>
        <v/>
      </c>
      <c r="C444" s="17" t="str">
        <f t="shared" si="25"/>
        <v/>
      </c>
      <c r="D444" s="18" t="s">
        <v>98</v>
      </c>
      <c r="E444" s="15" t="s">
        <v>98</v>
      </c>
      <c r="F444" s="15"/>
      <c r="G444" s="29" t="str">
        <f t="shared" si="26"/>
        <v/>
      </c>
    </row>
    <row r="445" spans="1:7" ht="15" x14ac:dyDescent="0.2">
      <c r="A445" s="15" t="str">
        <f t="shared" si="27"/>
        <v/>
      </c>
      <c r="B445" s="17" t="str">
        <f t="shared" si="24"/>
        <v/>
      </c>
      <c r="C445" s="17" t="str">
        <f t="shared" si="25"/>
        <v/>
      </c>
      <c r="D445" s="18" t="s">
        <v>98</v>
      </c>
      <c r="E445" s="15" t="s">
        <v>98</v>
      </c>
      <c r="F445" s="15"/>
      <c r="G445" s="29" t="str">
        <f t="shared" si="26"/>
        <v/>
      </c>
    </row>
    <row r="446" spans="1:7" ht="15" x14ac:dyDescent="0.2">
      <c r="A446" s="15" t="str">
        <f t="shared" si="27"/>
        <v/>
      </c>
      <c r="B446" s="17" t="str">
        <f t="shared" si="24"/>
        <v/>
      </c>
      <c r="C446" s="17" t="str">
        <f t="shared" si="25"/>
        <v/>
      </c>
      <c r="D446" s="18" t="s">
        <v>98</v>
      </c>
      <c r="E446" s="15" t="s">
        <v>98</v>
      </c>
      <c r="F446" s="15"/>
      <c r="G446" s="29" t="str">
        <f t="shared" si="26"/>
        <v/>
      </c>
    </row>
    <row r="447" spans="1:7" ht="15" x14ac:dyDescent="0.2">
      <c r="A447" s="15" t="str">
        <f t="shared" si="27"/>
        <v/>
      </c>
      <c r="B447" s="17" t="str">
        <f t="shared" si="24"/>
        <v/>
      </c>
      <c r="C447" s="17" t="str">
        <f t="shared" si="25"/>
        <v/>
      </c>
      <c r="D447" s="18" t="s">
        <v>98</v>
      </c>
      <c r="E447" s="15" t="s">
        <v>98</v>
      </c>
      <c r="F447" s="15"/>
      <c r="G447" s="29" t="str">
        <f t="shared" si="26"/>
        <v/>
      </c>
    </row>
    <row r="448" spans="1:7" ht="15" x14ac:dyDescent="0.2">
      <c r="A448" s="15" t="str">
        <f t="shared" si="27"/>
        <v/>
      </c>
      <c r="B448" s="17" t="str">
        <f t="shared" si="24"/>
        <v/>
      </c>
      <c r="C448" s="17" t="str">
        <f t="shared" si="25"/>
        <v/>
      </c>
      <c r="D448" s="18" t="s">
        <v>98</v>
      </c>
      <c r="E448" s="15" t="s">
        <v>98</v>
      </c>
      <c r="F448" s="15"/>
      <c r="G448" s="29" t="str">
        <f t="shared" si="26"/>
        <v/>
      </c>
    </row>
    <row r="449" spans="1:7" ht="15" x14ac:dyDescent="0.2">
      <c r="A449" s="15" t="str">
        <f t="shared" si="27"/>
        <v/>
      </c>
      <c r="B449" s="17" t="str">
        <f t="shared" si="24"/>
        <v/>
      </c>
      <c r="C449" s="17" t="str">
        <f t="shared" si="25"/>
        <v/>
      </c>
      <c r="D449" s="18" t="s">
        <v>98</v>
      </c>
      <c r="E449" s="15" t="s">
        <v>98</v>
      </c>
      <c r="F449" s="15"/>
      <c r="G449" s="29" t="str">
        <f t="shared" si="26"/>
        <v/>
      </c>
    </row>
    <row r="450" spans="1:7" ht="15" x14ac:dyDescent="0.2">
      <c r="A450" s="15" t="str">
        <f t="shared" si="27"/>
        <v/>
      </c>
      <c r="B450" s="17" t="str">
        <f t="shared" si="24"/>
        <v/>
      </c>
      <c r="C450" s="17" t="str">
        <f t="shared" si="25"/>
        <v/>
      </c>
      <c r="D450" s="18" t="s">
        <v>98</v>
      </c>
      <c r="E450" s="15" t="s">
        <v>98</v>
      </c>
      <c r="F450" s="15"/>
      <c r="G450" s="29" t="str">
        <f t="shared" si="26"/>
        <v/>
      </c>
    </row>
    <row r="451" spans="1:7" ht="15" x14ac:dyDescent="0.2">
      <c r="A451" s="15" t="str">
        <f t="shared" si="27"/>
        <v/>
      </c>
      <c r="B451" s="17" t="str">
        <f t="shared" si="24"/>
        <v/>
      </c>
      <c r="C451" s="17" t="str">
        <f t="shared" si="25"/>
        <v/>
      </c>
      <c r="D451" s="18" t="s">
        <v>98</v>
      </c>
      <c r="E451" s="15" t="s">
        <v>98</v>
      </c>
      <c r="F451" s="15"/>
      <c r="G451" s="29" t="str">
        <f t="shared" si="26"/>
        <v/>
      </c>
    </row>
    <row r="452" spans="1:7" ht="15" x14ac:dyDescent="0.2">
      <c r="A452" s="15" t="str">
        <f t="shared" si="27"/>
        <v/>
      </c>
      <c r="B452" s="17" t="str">
        <f t="shared" si="24"/>
        <v/>
      </c>
      <c r="C452" s="17" t="str">
        <f t="shared" si="25"/>
        <v/>
      </c>
      <c r="D452" s="18" t="s">
        <v>98</v>
      </c>
      <c r="E452" s="15" t="s">
        <v>98</v>
      </c>
      <c r="F452" s="15"/>
      <c r="G452" s="29" t="str">
        <f t="shared" si="26"/>
        <v/>
      </c>
    </row>
    <row r="453" spans="1:7" ht="15" x14ac:dyDescent="0.2">
      <c r="A453" s="15" t="str">
        <f t="shared" si="27"/>
        <v/>
      </c>
      <c r="B453" s="17" t="str">
        <f t="shared" si="24"/>
        <v/>
      </c>
      <c r="C453" s="17" t="str">
        <f t="shared" si="25"/>
        <v/>
      </c>
      <c r="D453" s="18" t="s">
        <v>98</v>
      </c>
      <c r="E453" s="15" t="s">
        <v>98</v>
      </c>
      <c r="F453" s="15"/>
      <c r="G453" s="29" t="str">
        <f t="shared" si="26"/>
        <v/>
      </c>
    </row>
    <row r="454" spans="1:7" ht="15" x14ac:dyDescent="0.2">
      <c r="A454" s="15" t="str">
        <f t="shared" si="27"/>
        <v/>
      </c>
      <c r="B454" s="17" t="str">
        <f t="shared" si="24"/>
        <v/>
      </c>
      <c r="C454" s="17" t="str">
        <f t="shared" si="25"/>
        <v/>
      </c>
      <c r="D454" s="18" t="s">
        <v>98</v>
      </c>
      <c r="E454" s="15" t="s">
        <v>98</v>
      </c>
      <c r="F454" s="15"/>
      <c r="G454" s="29" t="str">
        <f t="shared" si="26"/>
        <v/>
      </c>
    </row>
    <row r="455" spans="1:7" ht="15" x14ac:dyDescent="0.2">
      <c r="A455" s="15" t="str">
        <f t="shared" si="27"/>
        <v/>
      </c>
      <c r="B455" s="17" t="str">
        <f t="shared" si="24"/>
        <v/>
      </c>
      <c r="C455" s="17" t="str">
        <f t="shared" si="25"/>
        <v/>
      </c>
      <c r="D455" s="18" t="s">
        <v>98</v>
      </c>
      <c r="E455" s="15" t="s">
        <v>98</v>
      </c>
      <c r="F455" s="15"/>
      <c r="G455" s="29" t="str">
        <f t="shared" si="26"/>
        <v/>
      </c>
    </row>
    <row r="456" spans="1:7" ht="15" x14ac:dyDescent="0.2">
      <c r="A456" s="15" t="str">
        <f t="shared" si="27"/>
        <v/>
      </c>
      <c r="B456" s="17" t="str">
        <f t="shared" si="24"/>
        <v/>
      </c>
      <c r="C456" s="17" t="str">
        <f t="shared" si="25"/>
        <v/>
      </c>
      <c r="D456" s="18" t="s">
        <v>98</v>
      </c>
      <c r="E456" s="15" t="s">
        <v>98</v>
      </c>
      <c r="F456" s="15"/>
      <c r="G456" s="29" t="str">
        <f t="shared" si="26"/>
        <v/>
      </c>
    </row>
    <row r="457" spans="1:7" ht="15" x14ac:dyDescent="0.2">
      <c r="A457" s="15" t="str">
        <f t="shared" si="27"/>
        <v/>
      </c>
      <c r="B457" s="17" t="str">
        <f t="shared" si="24"/>
        <v/>
      </c>
      <c r="C457" s="17" t="str">
        <f t="shared" si="25"/>
        <v/>
      </c>
      <c r="D457" s="18" t="s">
        <v>98</v>
      </c>
      <c r="E457" s="15" t="s">
        <v>98</v>
      </c>
      <c r="F457" s="15"/>
      <c r="G457" s="29" t="str">
        <f t="shared" si="26"/>
        <v/>
      </c>
    </row>
    <row r="458" spans="1:7" ht="15" x14ac:dyDescent="0.2">
      <c r="A458" s="15" t="str">
        <f t="shared" si="27"/>
        <v/>
      </c>
      <c r="B458" s="17" t="str">
        <f t="shared" ref="B458:B521" si="28">IF(G458&lt;&gt;"",($E$6),"")</f>
        <v/>
      </c>
      <c r="C458" s="17" t="str">
        <f t="shared" ref="C458:C521" si="29">IF(G458&lt;&gt;"",("002"),"")</f>
        <v/>
      </c>
      <c r="D458" s="18" t="s">
        <v>98</v>
      </c>
      <c r="E458" s="15" t="s">
        <v>98</v>
      </c>
      <c r="F458" s="15"/>
      <c r="G458" s="29" t="str">
        <f t="shared" ref="G458:G521" si="30">IF(E458&lt;&gt;"",25,"")</f>
        <v/>
      </c>
    </row>
    <row r="459" spans="1:7" ht="15" x14ac:dyDescent="0.2">
      <c r="A459" s="15" t="str">
        <f t="shared" si="27"/>
        <v/>
      </c>
      <c r="B459" s="17" t="str">
        <f t="shared" si="28"/>
        <v/>
      </c>
      <c r="C459" s="17" t="str">
        <f t="shared" si="29"/>
        <v/>
      </c>
      <c r="D459" s="18" t="s">
        <v>98</v>
      </c>
      <c r="E459" s="15" t="s">
        <v>98</v>
      </c>
      <c r="F459" s="15"/>
      <c r="G459" s="29" t="str">
        <f t="shared" si="30"/>
        <v/>
      </c>
    </row>
    <row r="460" spans="1:7" ht="15" x14ac:dyDescent="0.2">
      <c r="A460" s="15" t="str">
        <f t="shared" si="27"/>
        <v/>
      </c>
      <c r="B460" s="17" t="str">
        <f t="shared" si="28"/>
        <v/>
      </c>
      <c r="C460" s="17" t="str">
        <f t="shared" si="29"/>
        <v/>
      </c>
      <c r="D460" s="18" t="s">
        <v>98</v>
      </c>
      <c r="E460" s="15" t="s">
        <v>98</v>
      </c>
      <c r="F460" s="15"/>
      <c r="G460" s="29" t="str">
        <f t="shared" si="30"/>
        <v/>
      </c>
    </row>
    <row r="461" spans="1:7" ht="15" x14ac:dyDescent="0.2">
      <c r="A461" s="15" t="str">
        <f t="shared" si="27"/>
        <v/>
      </c>
      <c r="B461" s="17" t="str">
        <f t="shared" si="28"/>
        <v/>
      </c>
      <c r="C461" s="17" t="str">
        <f t="shared" si="29"/>
        <v/>
      </c>
      <c r="D461" s="18" t="s">
        <v>98</v>
      </c>
      <c r="E461" s="15" t="s">
        <v>98</v>
      </c>
      <c r="F461" s="15"/>
      <c r="G461" s="29" t="str">
        <f t="shared" si="30"/>
        <v/>
      </c>
    </row>
    <row r="462" spans="1:7" ht="15" x14ac:dyDescent="0.2">
      <c r="A462" s="15" t="str">
        <f t="shared" si="27"/>
        <v/>
      </c>
      <c r="B462" s="17" t="str">
        <f t="shared" si="28"/>
        <v/>
      </c>
      <c r="C462" s="17" t="str">
        <f t="shared" si="29"/>
        <v/>
      </c>
      <c r="D462" s="18" t="s">
        <v>98</v>
      </c>
      <c r="E462" s="15" t="s">
        <v>98</v>
      </c>
      <c r="F462" s="15"/>
      <c r="G462" s="29" t="str">
        <f t="shared" si="30"/>
        <v/>
      </c>
    </row>
    <row r="463" spans="1:7" ht="15" x14ac:dyDescent="0.2">
      <c r="A463" s="15" t="str">
        <f t="shared" si="27"/>
        <v/>
      </c>
      <c r="B463" s="17" t="str">
        <f t="shared" si="28"/>
        <v/>
      </c>
      <c r="C463" s="17" t="str">
        <f t="shared" si="29"/>
        <v/>
      </c>
      <c r="D463" s="18" t="s">
        <v>98</v>
      </c>
      <c r="E463" s="15" t="s">
        <v>98</v>
      </c>
      <c r="F463" s="15"/>
      <c r="G463" s="29" t="str">
        <f t="shared" si="30"/>
        <v/>
      </c>
    </row>
    <row r="464" spans="1:7" ht="15" x14ac:dyDescent="0.2">
      <c r="A464" s="15" t="str">
        <f t="shared" si="27"/>
        <v/>
      </c>
      <c r="B464" s="17" t="str">
        <f t="shared" si="28"/>
        <v/>
      </c>
      <c r="C464" s="17" t="str">
        <f t="shared" si="29"/>
        <v/>
      </c>
      <c r="D464" s="18" t="s">
        <v>98</v>
      </c>
      <c r="E464" s="15" t="s">
        <v>98</v>
      </c>
      <c r="F464" s="15"/>
      <c r="G464" s="29" t="str">
        <f t="shared" si="30"/>
        <v/>
      </c>
    </row>
    <row r="465" spans="1:7" ht="15" x14ac:dyDescent="0.2">
      <c r="A465" s="15" t="str">
        <f t="shared" si="27"/>
        <v/>
      </c>
      <c r="B465" s="17" t="str">
        <f t="shared" si="28"/>
        <v/>
      </c>
      <c r="C465" s="17" t="str">
        <f t="shared" si="29"/>
        <v/>
      </c>
      <c r="D465" s="18" t="s">
        <v>98</v>
      </c>
      <c r="E465" s="15" t="s">
        <v>98</v>
      </c>
      <c r="F465" s="15"/>
      <c r="G465" s="29" t="str">
        <f t="shared" si="30"/>
        <v/>
      </c>
    </row>
    <row r="466" spans="1:7" ht="15" x14ac:dyDescent="0.2">
      <c r="A466" s="15" t="str">
        <f t="shared" si="27"/>
        <v/>
      </c>
      <c r="B466" s="17" t="str">
        <f t="shared" si="28"/>
        <v/>
      </c>
      <c r="C466" s="17" t="str">
        <f t="shared" si="29"/>
        <v/>
      </c>
      <c r="D466" s="18" t="s">
        <v>98</v>
      </c>
      <c r="E466" s="15" t="s">
        <v>98</v>
      </c>
      <c r="F466" s="15"/>
      <c r="G466" s="29" t="str">
        <f t="shared" si="30"/>
        <v/>
      </c>
    </row>
    <row r="467" spans="1:7" ht="15" x14ac:dyDescent="0.2">
      <c r="A467" s="15" t="str">
        <f t="shared" si="27"/>
        <v/>
      </c>
      <c r="B467" s="17" t="str">
        <f t="shared" si="28"/>
        <v/>
      </c>
      <c r="C467" s="17" t="str">
        <f t="shared" si="29"/>
        <v/>
      </c>
      <c r="D467" s="18" t="s">
        <v>98</v>
      </c>
      <c r="E467" s="15" t="s">
        <v>98</v>
      </c>
      <c r="F467" s="15"/>
      <c r="G467" s="29" t="str">
        <f t="shared" si="30"/>
        <v/>
      </c>
    </row>
    <row r="468" spans="1:7" ht="15" x14ac:dyDescent="0.2">
      <c r="A468" s="15" t="str">
        <f t="shared" si="27"/>
        <v/>
      </c>
      <c r="B468" s="17" t="str">
        <f t="shared" si="28"/>
        <v/>
      </c>
      <c r="C468" s="17" t="str">
        <f t="shared" si="29"/>
        <v/>
      </c>
      <c r="D468" s="18" t="s">
        <v>98</v>
      </c>
      <c r="E468" s="15" t="s">
        <v>98</v>
      </c>
      <c r="F468" s="15"/>
      <c r="G468" s="29" t="str">
        <f t="shared" si="30"/>
        <v/>
      </c>
    </row>
    <row r="469" spans="1:7" ht="15" x14ac:dyDescent="0.2">
      <c r="A469" s="15" t="str">
        <f t="shared" si="27"/>
        <v/>
      </c>
      <c r="B469" s="17" t="str">
        <f t="shared" si="28"/>
        <v/>
      </c>
      <c r="C469" s="17" t="str">
        <f t="shared" si="29"/>
        <v/>
      </c>
      <c r="D469" s="18" t="s">
        <v>98</v>
      </c>
      <c r="E469" s="15" t="s">
        <v>98</v>
      </c>
      <c r="F469" s="15"/>
      <c r="G469" s="29" t="str">
        <f t="shared" si="30"/>
        <v/>
      </c>
    </row>
    <row r="470" spans="1:7" ht="15" x14ac:dyDescent="0.2">
      <c r="A470" s="15" t="str">
        <f t="shared" si="27"/>
        <v/>
      </c>
      <c r="B470" s="17" t="str">
        <f t="shared" si="28"/>
        <v/>
      </c>
      <c r="C470" s="17" t="str">
        <f t="shared" si="29"/>
        <v/>
      </c>
      <c r="D470" s="18" t="s">
        <v>98</v>
      </c>
      <c r="E470" s="15" t="s">
        <v>98</v>
      </c>
      <c r="F470" s="15"/>
      <c r="G470" s="29" t="str">
        <f t="shared" si="30"/>
        <v/>
      </c>
    </row>
    <row r="471" spans="1:7" ht="15" x14ac:dyDescent="0.2">
      <c r="A471" s="15" t="str">
        <f t="shared" si="27"/>
        <v/>
      </c>
      <c r="B471" s="17" t="str">
        <f t="shared" si="28"/>
        <v/>
      </c>
      <c r="C471" s="17" t="str">
        <f t="shared" si="29"/>
        <v/>
      </c>
      <c r="D471" s="18" t="s">
        <v>98</v>
      </c>
      <c r="E471" s="15" t="s">
        <v>98</v>
      </c>
      <c r="F471" s="15"/>
      <c r="G471" s="29" t="str">
        <f t="shared" si="30"/>
        <v/>
      </c>
    </row>
    <row r="472" spans="1:7" ht="15" x14ac:dyDescent="0.2">
      <c r="A472" s="15" t="str">
        <f t="shared" si="27"/>
        <v/>
      </c>
      <c r="B472" s="17" t="str">
        <f t="shared" si="28"/>
        <v/>
      </c>
      <c r="C472" s="17" t="str">
        <f t="shared" si="29"/>
        <v/>
      </c>
      <c r="D472" s="18" t="s">
        <v>98</v>
      </c>
      <c r="E472" s="15" t="s">
        <v>98</v>
      </c>
      <c r="F472" s="15"/>
      <c r="G472" s="29" t="str">
        <f t="shared" si="30"/>
        <v/>
      </c>
    </row>
    <row r="473" spans="1:7" ht="15" x14ac:dyDescent="0.2">
      <c r="A473" s="15" t="str">
        <f t="shared" si="27"/>
        <v/>
      </c>
      <c r="B473" s="17" t="str">
        <f t="shared" si="28"/>
        <v/>
      </c>
      <c r="C473" s="17" t="str">
        <f t="shared" si="29"/>
        <v/>
      </c>
      <c r="D473" s="18" t="s">
        <v>98</v>
      </c>
      <c r="E473" s="15" t="s">
        <v>98</v>
      </c>
      <c r="F473" s="15"/>
      <c r="G473" s="29" t="str">
        <f t="shared" si="30"/>
        <v/>
      </c>
    </row>
    <row r="474" spans="1:7" ht="15" x14ac:dyDescent="0.2">
      <c r="A474" s="15" t="str">
        <f t="shared" si="27"/>
        <v/>
      </c>
      <c r="B474" s="17" t="str">
        <f t="shared" si="28"/>
        <v/>
      </c>
      <c r="C474" s="17" t="str">
        <f t="shared" si="29"/>
        <v/>
      </c>
      <c r="D474" s="18" t="s">
        <v>98</v>
      </c>
      <c r="E474" s="15" t="s">
        <v>98</v>
      </c>
      <c r="F474" s="15"/>
      <c r="G474" s="29" t="str">
        <f t="shared" si="30"/>
        <v/>
      </c>
    </row>
    <row r="475" spans="1:7" ht="15" x14ac:dyDescent="0.2">
      <c r="A475" s="15" t="str">
        <f t="shared" si="27"/>
        <v/>
      </c>
      <c r="B475" s="17" t="str">
        <f t="shared" si="28"/>
        <v/>
      </c>
      <c r="C475" s="17" t="str">
        <f t="shared" si="29"/>
        <v/>
      </c>
      <c r="D475" s="18" t="s">
        <v>98</v>
      </c>
      <c r="E475" s="15" t="s">
        <v>98</v>
      </c>
      <c r="F475" s="15"/>
      <c r="G475" s="29" t="str">
        <f t="shared" si="30"/>
        <v/>
      </c>
    </row>
    <row r="476" spans="1:7" ht="15" x14ac:dyDescent="0.2">
      <c r="A476" s="15" t="str">
        <f t="shared" si="27"/>
        <v/>
      </c>
      <c r="B476" s="17" t="str">
        <f t="shared" si="28"/>
        <v/>
      </c>
      <c r="C476" s="17" t="str">
        <f t="shared" si="29"/>
        <v/>
      </c>
      <c r="D476" s="18" t="s">
        <v>98</v>
      </c>
      <c r="E476" s="15" t="s">
        <v>98</v>
      </c>
      <c r="F476" s="15"/>
      <c r="G476" s="29" t="str">
        <f t="shared" si="30"/>
        <v/>
      </c>
    </row>
    <row r="477" spans="1:7" ht="15" x14ac:dyDescent="0.2">
      <c r="A477" s="15" t="str">
        <f t="shared" si="27"/>
        <v/>
      </c>
      <c r="B477" s="17" t="str">
        <f t="shared" si="28"/>
        <v/>
      </c>
      <c r="C477" s="17" t="str">
        <f t="shared" si="29"/>
        <v/>
      </c>
      <c r="D477" s="18" t="s">
        <v>98</v>
      </c>
      <c r="E477" s="15" t="s">
        <v>98</v>
      </c>
      <c r="F477" s="15"/>
      <c r="G477" s="29" t="str">
        <f t="shared" si="30"/>
        <v/>
      </c>
    </row>
    <row r="478" spans="1:7" ht="15" x14ac:dyDescent="0.2">
      <c r="A478" s="15" t="str">
        <f t="shared" si="27"/>
        <v/>
      </c>
      <c r="B478" s="17" t="str">
        <f t="shared" si="28"/>
        <v/>
      </c>
      <c r="C478" s="17" t="str">
        <f t="shared" si="29"/>
        <v/>
      </c>
      <c r="D478" s="18" t="s">
        <v>98</v>
      </c>
      <c r="E478" s="15" t="s">
        <v>98</v>
      </c>
      <c r="F478" s="15"/>
      <c r="G478" s="29" t="str">
        <f t="shared" si="30"/>
        <v/>
      </c>
    </row>
    <row r="479" spans="1:7" ht="15" x14ac:dyDescent="0.2">
      <c r="A479" s="15" t="str">
        <f t="shared" si="27"/>
        <v/>
      </c>
      <c r="B479" s="17" t="str">
        <f t="shared" si="28"/>
        <v/>
      </c>
      <c r="C479" s="17" t="str">
        <f t="shared" si="29"/>
        <v/>
      </c>
      <c r="D479" s="18" t="s">
        <v>98</v>
      </c>
      <c r="E479" s="15" t="s">
        <v>98</v>
      </c>
      <c r="F479" s="15"/>
      <c r="G479" s="29" t="str">
        <f t="shared" si="30"/>
        <v/>
      </c>
    </row>
    <row r="480" spans="1:7" ht="15" x14ac:dyDescent="0.2">
      <c r="A480" s="15" t="str">
        <f t="shared" si="27"/>
        <v/>
      </c>
      <c r="B480" s="17" t="str">
        <f t="shared" si="28"/>
        <v/>
      </c>
      <c r="C480" s="17" t="str">
        <f t="shared" si="29"/>
        <v/>
      </c>
      <c r="D480" s="18" t="s">
        <v>98</v>
      </c>
      <c r="E480" s="15" t="s">
        <v>98</v>
      </c>
      <c r="F480" s="15"/>
      <c r="G480" s="29" t="str">
        <f t="shared" si="30"/>
        <v/>
      </c>
    </row>
    <row r="481" spans="1:7" ht="15" x14ac:dyDescent="0.2">
      <c r="A481" s="15" t="str">
        <f t="shared" si="27"/>
        <v/>
      </c>
      <c r="B481" s="17" t="str">
        <f t="shared" si="28"/>
        <v/>
      </c>
      <c r="C481" s="17" t="str">
        <f t="shared" si="29"/>
        <v/>
      </c>
      <c r="D481" s="18" t="s">
        <v>98</v>
      </c>
      <c r="E481" s="15" t="s">
        <v>98</v>
      </c>
      <c r="F481" s="15"/>
      <c r="G481" s="29" t="str">
        <f t="shared" si="30"/>
        <v/>
      </c>
    </row>
    <row r="482" spans="1:7" ht="15" x14ac:dyDescent="0.2">
      <c r="A482" s="15" t="str">
        <f t="shared" si="27"/>
        <v/>
      </c>
      <c r="B482" s="17" t="str">
        <f t="shared" si="28"/>
        <v/>
      </c>
      <c r="C482" s="17" t="str">
        <f t="shared" si="29"/>
        <v/>
      </c>
      <c r="D482" s="18" t="s">
        <v>98</v>
      </c>
      <c r="E482" s="15" t="s">
        <v>98</v>
      </c>
      <c r="F482" s="15"/>
      <c r="G482" s="29" t="str">
        <f t="shared" si="30"/>
        <v/>
      </c>
    </row>
    <row r="483" spans="1:7" ht="15" x14ac:dyDescent="0.2">
      <c r="A483" s="15" t="str">
        <f t="shared" si="27"/>
        <v/>
      </c>
      <c r="B483" s="17" t="str">
        <f t="shared" si="28"/>
        <v/>
      </c>
      <c r="C483" s="17" t="str">
        <f t="shared" si="29"/>
        <v/>
      </c>
      <c r="D483" s="18" t="s">
        <v>98</v>
      </c>
      <c r="E483" s="15" t="s">
        <v>98</v>
      </c>
      <c r="F483" s="15"/>
      <c r="G483" s="29" t="str">
        <f t="shared" si="30"/>
        <v/>
      </c>
    </row>
    <row r="484" spans="1:7" ht="15" x14ac:dyDescent="0.2">
      <c r="A484" s="15" t="str">
        <f t="shared" si="27"/>
        <v/>
      </c>
      <c r="B484" s="17" t="str">
        <f t="shared" si="28"/>
        <v/>
      </c>
      <c r="C484" s="17" t="str">
        <f t="shared" si="29"/>
        <v/>
      </c>
      <c r="D484" s="18" t="s">
        <v>98</v>
      </c>
      <c r="E484" s="15" t="s">
        <v>98</v>
      </c>
      <c r="F484" s="15"/>
      <c r="G484" s="29" t="str">
        <f t="shared" si="30"/>
        <v/>
      </c>
    </row>
    <row r="485" spans="1:7" ht="15" x14ac:dyDescent="0.2">
      <c r="A485" s="15" t="str">
        <f t="shared" si="27"/>
        <v/>
      </c>
      <c r="B485" s="17" t="str">
        <f t="shared" si="28"/>
        <v/>
      </c>
      <c r="C485" s="17" t="str">
        <f t="shared" si="29"/>
        <v/>
      </c>
      <c r="D485" s="18" t="s">
        <v>98</v>
      </c>
      <c r="E485" s="15" t="s">
        <v>98</v>
      </c>
      <c r="F485" s="15"/>
      <c r="G485" s="29" t="str">
        <f t="shared" si="30"/>
        <v/>
      </c>
    </row>
    <row r="486" spans="1:7" ht="15" x14ac:dyDescent="0.2">
      <c r="A486" s="15" t="str">
        <f t="shared" si="27"/>
        <v/>
      </c>
      <c r="B486" s="17" t="str">
        <f t="shared" si="28"/>
        <v/>
      </c>
      <c r="C486" s="17" t="str">
        <f t="shared" si="29"/>
        <v/>
      </c>
      <c r="D486" s="18" t="s">
        <v>98</v>
      </c>
      <c r="E486" s="15" t="s">
        <v>98</v>
      </c>
      <c r="F486" s="15"/>
      <c r="G486" s="29" t="str">
        <f t="shared" si="30"/>
        <v/>
      </c>
    </row>
    <row r="487" spans="1:7" ht="15" x14ac:dyDescent="0.2">
      <c r="A487" s="15" t="str">
        <f t="shared" si="27"/>
        <v/>
      </c>
      <c r="B487" s="17" t="str">
        <f t="shared" si="28"/>
        <v/>
      </c>
      <c r="C487" s="17" t="str">
        <f t="shared" si="29"/>
        <v/>
      </c>
      <c r="D487" s="18" t="s">
        <v>98</v>
      </c>
      <c r="E487" s="15" t="s">
        <v>98</v>
      </c>
      <c r="F487" s="15"/>
      <c r="G487" s="29" t="str">
        <f t="shared" si="30"/>
        <v/>
      </c>
    </row>
    <row r="488" spans="1:7" ht="15" x14ac:dyDescent="0.2">
      <c r="A488" s="15" t="str">
        <f t="shared" si="27"/>
        <v/>
      </c>
      <c r="B488" s="17" t="str">
        <f t="shared" si="28"/>
        <v/>
      </c>
      <c r="C488" s="17" t="str">
        <f t="shared" si="29"/>
        <v/>
      </c>
      <c r="D488" s="18" t="s">
        <v>98</v>
      </c>
      <c r="E488" s="15" t="s">
        <v>98</v>
      </c>
      <c r="F488" s="15"/>
      <c r="G488" s="29" t="str">
        <f t="shared" si="30"/>
        <v/>
      </c>
    </row>
    <row r="489" spans="1:7" ht="15" x14ac:dyDescent="0.2">
      <c r="A489" s="15" t="str">
        <f t="shared" si="27"/>
        <v/>
      </c>
      <c r="B489" s="17" t="str">
        <f t="shared" si="28"/>
        <v/>
      </c>
      <c r="C489" s="17" t="str">
        <f t="shared" si="29"/>
        <v/>
      </c>
      <c r="D489" s="18" t="s">
        <v>98</v>
      </c>
      <c r="E489" s="15" t="s">
        <v>98</v>
      </c>
      <c r="F489" s="15"/>
      <c r="G489" s="29" t="str">
        <f t="shared" si="30"/>
        <v/>
      </c>
    </row>
    <row r="490" spans="1:7" ht="15" x14ac:dyDescent="0.2">
      <c r="A490" s="15" t="str">
        <f t="shared" si="27"/>
        <v/>
      </c>
      <c r="B490" s="17" t="str">
        <f t="shared" si="28"/>
        <v/>
      </c>
      <c r="C490" s="17" t="str">
        <f t="shared" si="29"/>
        <v/>
      </c>
      <c r="D490" s="18" t="s">
        <v>98</v>
      </c>
      <c r="E490" s="15" t="s">
        <v>98</v>
      </c>
      <c r="F490" s="15"/>
      <c r="G490" s="29" t="str">
        <f t="shared" si="30"/>
        <v/>
      </c>
    </row>
    <row r="491" spans="1:7" ht="15" x14ac:dyDescent="0.2">
      <c r="A491" s="15" t="str">
        <f t="shared" si="27"/>
        <v/>
      </c>
      <c r="B491" s="17" t="str">
        <f t="shared" si="28"/>
        <v/>
      </c>
      <c r="C491" s="17" t="str">
        <f t="shared" si="29"/>
        <v/>
      </c>
      <c r="D491" s="18" t="s">
        <v>98</v>
      </c>
      <c r="E491" s="15" t="s">
        <v>98</v>
      </c>
      <c r="F491" s="15"/>
      <c r="G491" s="29" t="str">
        <f t="shared" si="30"/>
        <v/>
      </c>
    </row>
    <row r="492" spans="1:7" ht="15" x14ac:dyDescent="0.2">
      <c r="A492" s="15" t="str">
        <f t="shared" si="27"/>
        <v/>
      </c>
      <c r="B492" s="17" t="str">
        <f t="shared" si="28"/>
        <v/>
      </c>
      <c r="C492" s="17" t="str">
        <f t="shared" si="29"/>
        <v/>
      </c>
      <c r="D492" s="18" t="s">
        <v>98</v>
      </c>
      <c r="E492" s="15" t="s">
        <v>98</v>
      </c>
      <c r="F492" s="15"/>
      <c r="G492" s="29" t="str">
        <f t="shared" si="30"/>
        <v/>
      </c>
    </row>
    <row r="493" spans="1:7" ht="15" x14ac:dyDescent="0.2">
      <c r="A493" s="15" t="str">
        <f t="shared" si="27"/>
        <v/>
      </c>
      <c r="B493" s="17" t="str">
        <f t="shared" si="28"/>
        <v/>
      </c>
      <c r="C493" s="17" t="str">
        <f t="shared" si="29"/>
        <v/>
      </c>
      <c r="D493" s="18" t="s">
        <v>98</v>
      </c>
      <c r="E493" s="15" t="s">
        <v>98</v>
      </c>
      <c r="F493" s="15"/>
      <c r="G493" s="29" t="str">
        <f t="shared" si="30"/>
        <v/>
      </c>
    </row>
    <row r="494" spans="1:7" ht="15" x14ac:dyDescent="0.2">
      <c r="A494" s="15" t="str">
        <f t="shared" si="27"/>
        <v/>
      </c>
      <c r="B494" s="17" t="str">
        <f t="shared" si="28"/>
        <v/>
      </c>
      <c r="C494" s="17" t="str">
        <f t="shared" si="29"/>
        <v/>
      </c>
      <c r="D494" s="18" t="s">
        <v>98</v>
      </c>
      <c r="E494" s="15" t="s">
        <v>98</v>
      </c>
      <c r="F494" s="15"/>
      <c r="G494" s="29" t="str">
        <f t="shared" si="30"/>
        <v/>
      </c>
    </row>
    <row r="495" spans="1:7" ht="15" x14ac:dyDescent="0.2">
      <c r="A495" s="15" t="str">
        <f t="shared" si="27"/>
        <v/>
      </c>
      <c r="B495" s="17" t="str">
        <f t="shared" si="28"/>
        <v/>
      </c>
      <c r="C495" s="17" t="str">
        <f t="shared" si="29"/>
        <v/>
      </c>
      <c r="D495" s="18" t="s">
        <v>98</v>
      </c>
      <c r="E495" s="15" t="s">
        <v>98</v>
      </c>
      <c r="F495" s="15"/>
      <c r="G495" s="29" t="str">
        <f t="shared" si="30"/>
        <v/>
      </c>
    </row>
    <row r="496" spans="1:7" ht="15" x14ac:dyDescent="0.2">
      <c r="A496" s="15" t="str">
        <f t="shared" si="27"/>
        <v/>
      </c>
      <c r="B496" s="17" t="str">
        <f t="shared" si="28"/>
        <v/>
      </c>
      <c r="C496" s="17" t="str">
        <f t="shared" si="29"/>
        <v/>
      </c>
      <c r="D496" s="18" t="s">
        <v>98</v>
      </c>
      <c r="E496" s="15" t="s">
        <v>98</v>
      </c>
      <c r="F496" s="15"/>
      <c r="G496" s="29" t="str">
        <f t="shared" si="30"/>
        <v/>
      </c>
    </row>
    <row r="497" spans="1:7" ht="15" x14ac:dyDescent="0.2">
      <c r="A497" s="15" t="str">
        <f t="shared" si="27"/>
        <v/>
      </c>
      <c r="B497" s="17" t="str">
        <f t="shared" si="28"/>
        <v/>
      </c>
      <c r="C497" s="17" t="str">
        <f t="shared" si="29"/>
        <v/>
      </c>
      <c r="D497" s="18" t="s">
        <v>98</v>
      </c>
      <c r="E497" s="15" t="s">
        <v>98</v>
      </c>
      <c r="F497" s="15"/>
      <c r="G497" s="29" t="str">
        <f t="shared" si="30"/>
        <v/>
      </c>
    </row>
    <row r="498" spans="1:7" ht="15" x14ac:dyDescent="0.2">
      <c r="A498" s="15" t="str">
        <f t="shared" si="27"/>
        <v/>
      </c>
      <c r="B498" s="17" t="str">
        <f t="shared" si="28"/>
        <v/>
      </c>
      <c r="C498" s="17" t="str">
        <f t="shared" si="29"/>
        <v/>
      </c>
      <c r="D498" s="18" t="s">
        <v>98</v>
      </c>
      <c r="E498" s="15" t="s">
        <v>98</v>
      </c>
      <c r="F498" s="15"/>
      <c r="G498" s="29" t="str">
        <f t="shared" si="30"/>
        <v/>
      </c>
    </row>
    <row r="499" spans="1:7" ht="15" x14ac:dyDescent="0.2">
      <c r="A499" s="15" t="str">
        <f t="shared" si="27"/>
        <v/>
      </c>
      <c r="B499" s="17" t="str">
        <f t="shared" si="28"/>
        <v/>
      </c>
      <c r="C499" s="17" t="str">
        <f t="shared" si="29"/>
        <v/>
      </c>
      <c r="D499" s="18" t="s">
        <v>98</v>
      </c>
      <c r="E499" s="15" t="s">
        <v>98</v>
      </c>
      <c r="F499" s="15"/>
      <c r="G499" s="29" t="str">
        <f t="shared" si="30"/>
        <v/>
      </c>
    </row>
    <row r="500" spans="1:7" ht="15" x14ac:dyDescent="0.2">
      <c r="A500" s="15" t="str">
        <f t="shared" si="27"/>
        <v/>
      </c>
      <c r="B500" s="17" t="str">
        <f t="shared" si="28"/>
        <v/>
      </c>
      <c r="C500" s="17" t="str">
        <f t="shared" si="29"/>
        <v/>
      </c>
      <c r="D500" s="18" t="s">
        <v>98</v>
      </c>
      <c r="E500" s="15" t="s">
        <v>98</v>
      </c>
      <c r="F500" s="15"/>
      <c r="G500" s="29" t="str">
        <f t="shared" si="30"/>
        <v/>
      </c>
    </row>
    <row r="501" spans="1:7" ht="15" x14ac:dyDescent="0.2">
      <c r="A501" s="15" t="str">
        <f t="shared" ref="A501:A564" si="31">IF(G501&lt;&gt;"",(A500+1),"")</f>
        <v/>
      </c>
      <c r="B501" s="17" t="str">
        <f t="shared" si="28"/>
        <v/>
      </c>
      <c r="C501" s="17" t="str">
        <f t="shared" si="29"/>
        <v/>
      </c>
      <c r="D501" s="18" t="s">
        <v>98</v>
      </c>
      <c r="E501" s="15" t="s">
        <v>98</v>
      </c>
      <c r="F501" s="15"/>
      <c r="G501" s="29" t="str">
        <f t="shared" si="30"/>
        <v/>
      </c>
    </row>
    <row r="502" spans="1:7" ht="15" x14ac:dyDescent="0.2">
      <c r="A502" s="15" t="str">
        <f t="shared" si="31"/>
        <v/>
      </c>
      <c r="B502" s="17" t="str">
        <f t="shared" si="28"/>
        <v/>
      </c>
      <c r="C502" s="17" t="str">
        <f t="shared" si="29"/>
        <v/>
      </c>
      <c r="D502" s="18" t="s">
        <v>98</v>
      </c>
      <c r="E502" s="15" t="s">
        <v>98</v>
      </c>
      <c r="F502" s="15"/>
      <c r="G502" s="29" t="str">
        <f t="shared" si="30"/>
        <v/>
      </c>
    </row>
    <row r="503" spans="1:7" ht="15" x14ac:dyDescent="0.2">
      <c r="A503" s="15" t="str">
        <f t="shared" si="31"/>
        <v/>
      </c>
      <c r="B503" s="17" t="str">
        <f t="shared" si="28"/>
        <v/>
      </c>
      <c r="C503" s="17" t="str">
        <f t="shared" si="29"/>
        <v/>
      </c>
      <c r="D503" s="18" t="s">
        <v>98</v>
      </c>
      <c r="E503" s="15" t="s">
        <v>98</v>
      </c>
      <c r="F503" s="15"/>
      <c r="G503" s="29" t="str">
        <f t="shared" si="30"/>
        <v/>
      </c>
    </row>
    <row r="504" spans="1:7" ht="15" x14ac:dyDescent="0.2">
      <c r="A504" s="15" t="str">
        <f t="shared" si="31"/>
        <v/>
      </c>
      <c r="B504" s="17" t="str">
        <f t="shared" si="28"/>
        <v/>
      </c>
      <c r="C504" s="17" t="str">
        <f t="shared" si="29"/>
        <v/>
      </c>
      <c r="D504" s="18" t="s">
        <v>98</v>
      </c>
      <c r="E504" s="15" t="s">
        <v>98</v>
      </c>
      <c r="F504" s="15"/>
      <c r="G504" s="29" t="str">
        <f t="shared" si="30"/>
        <v/>
      </c>
    </row>
    <row r="505" spans="1:7" ht="15" x14ac:dyDescent="0.2">
      <c r="A505" s="15" t="str">
        <f t="shared" si="31"/>
        <v/>
      </c>
      <c r="B505" s="17" t="str">
        <f t="shared" si="28"/>
        <v/>
      </c>
      <c r="C505" s="17" t="str">
        <f t="shared" si="29"/>
        <v/>
      </c>
      <c r="D505" s="18" t="s">
        <v>98</v>
      </c>
      <c r="E505" s="15" t="s">
        <v>98</v>
      </c>
      <c r="F505" s="15"/>
      <c r="G505" s="29" t="str">
        <f t="shared" si="30"/>
        <v/>
      </c>
    </row>
    <row r="506" spans="1:7" ht="15" x14ac:dyDescent="0.2">
      <c r="A506" s="15" t="str">
        <f t="shared" si="31"/>
        <v/>
      </c>
      <c r="B506" s="17" t="str">
        <f t="shared" si="28"/>
        <v/>
      </c>
      <c r="C506" s="17" t="str">
        <f t="shared" si="29"/>
        <v/>
      </c>
      <c r="D506" s="18" t="s">
        <v>98</v>
      </c>
      <c r="E506" s="15" t="s">
        <v>98</v>
      </c>
      <c r="F506" s="15"/>
      <c r="G506" s="29" t="str">
        <f t="shared" si="30"/>
        <v/>
      </c>
    </row>
    <row r="507" spans="1:7" ht="15" x14ac:dyDescent="0.2">
      <c r="A507" s="15" t="str">
        <f t="shared" si="31"/>
        <v/>
      </c>
      <c r="B507" s="17" t="str">
        <f t="shared" si="28"/>
        <v/>
      </c>
      <c r="C507" s="17" t="str">
        <f t="shared" si="29"/>
        <v/>
      </c>
      <c r="D507" s="18" t="s">
        <v>98</v>
      </c>
      <c r="E507" s="15" t="s">
        <v>98</v>
      </c>
      <c r="F507" s="15"/>
      <c r="G507" s="29" t="str">
        <f t="shared" si="30"/>
        <v/>
      </c>
    </row>
    <row r="508" spans="1:7" ht="15" x14ac:dyDescent="0.2">
      <c r="A508" s="15" t="str">
        <f t="shared" si="31"/>
        <v/>
      </c>
      <c r="B508" s="17" t="str">
        <f t="shared" si="28"/>
        <v/>
      </c>
      <c r="C508" s="17" t="str">
        <f t="shared" si="29"/>
        <v/>
      </c>
      <c r="D508" s="18" t="s">
        <v>98</v>
      </c>
      <c r="E508" s="15" t="s">
        <v>98</v>
      </c>
      <c r="F508" s="15"/>
      <c r="G508" s="29" t="str">
        <f t="shared" si="30"/>
        <v/>
      </c>
    </row>
    <row r="509" spans="1:7" ht="15" x14ac:dyDescent="0.2">
      <c r="A509" s="15" t="str">
        <f t="shared" si="31"/>
        <v/>
      </c>
      <c r="B509" s="17" t="str">
        <f t="shared" si="28"/>
        <v/>
      </c>
      <c r="C509" s="17" t="str">
        <f t="shared" si="29"/>
        <v/>
      </c>
      <c r="D509" s="18" t="s">
        <v>98</v>
      </c>
      <c r="E509" s="15" t="s">
        <v>98</v>
      </c>
      <c r="F509" s="15"/>
      <c r="G509" s="29" t="str">
        <f t="shared" si="30"/>
        <v/>
      </c>
    </row>
    <row r="510" spans="1:7" ht="15" x14ac:dyDescent="0.2">
      <c r="A510" s="15" t="str">
        <f t="shared" si="31"/>
        <v/>
      </c>
      <c r="B510" s="17" t="str">
        <f t="shared" si="28"/>
        <v/>
      </c>
      <c r="C510" s="17" t="str">
        <f t="shared" si="29"/>
        <v/>
      </c>
      <c r="D510" s="18" t="s">
        <v>98</v>
      </c>
      <c r="E510" s="15" t="s">
        <v>98</v>
      </c>
      <c r="F510" s="15"/>
      <c r="G510" s="29" t="str">
        <f t="shared" si="30"/>
        <v/>
      </c>
    </row>
    <row r="511" spans="1:7" ht="15" x14ac:dyDescent="0.2">
      <c r="A511" s="15" t="str">
        <f t="shared" si="31"/>
        <v/>
      </c>
      <c r="B511" s="17" t="str">
        <f t="shared" si="28"/>
        <v/>
      </c>
      <c r="C511" s="17" t="str">
        <f t="shared" si="29"/>
        <v/>
      </c>
      <c r="D511" s="18" t="s">
        <v>98</v>
      </c>
      <c r="E511" s="15" t="s">
        <v>98</v>
      </c>
      <c r="F511" s="15"/>
      <c r="G511" s="29" t="str">
        <f t="shared" si="30"/>
        <v/>
      </c>
    </row>
    <row r="512" spans="1:7" ht="15" x14ac:dyDescent="0.2">
      <c r="A512" s="15" t="str">
        <f t="shared" si="31"/>
        <v/>
      </c>
      <c r="B512" s="17" t="str">
        <f t="shared" si="28"/>
        <v/>
      </c>
      <c r="C512" s="17" t="str">
        <f t="shared" si="29"/>
        <v/>
      </c>
      <c r="D512" s="18" t="s">
        <v>98</v>
      </c>
      <c r="E512" s="15" t="s">
        <v>98</v>
      </c>
      <c r="F512" s="15"/>
      <c r="G512" s="29" t="str">
        <f t="shared" si="30"/>
        <v/>
      </c>
    </row>
    <row r="513" spans="1:7" ht="15" x14ac:dyDescent="0.2">
      <c r="A513" s="15" t="str">
        <f t="shared" si="31"/>
        <v/>
      </c>
      <c r="B513" s="17" t="str">
        <f t="shared" si="28"/>
        <v/>
      </c>
      <c r="C513" s="17" t="str">
        <f t="shared" si="29"/>
        <v/>
      </c>
      <c r="D513" s="18" t="s">
        <v>98</v>
      </c>
      <c r="E513" s="15" t="s">
        <v>98</v>
      </c>
      <c r="F513" s="15"/>
      <c r="G513" s="29" t="str">
        <f t="shared" si="30"/>
        <v/>
      </c>
    </row>
    <row r="514" spans="1:7" ht="15" x14ac:dyDescent="0.2">
      <c r="A514" s="15" t="str">
        <f t="shared" si="31"/>
        <v/>
      </c>
      <c r="B514" s="17" t="str">
        <f t="shared" si="28"/>
        <v/>
      </c>
      <c r="C514" s="17" t="str">
        <f t="shared" si="29"/>
        <v/>
      </c>
      <c r="D514" s="18" t="s">
        <v>98</v>
      </c>
      <c r="E514" s="15" t="s">
        <v>98</v>
      </c>
      <c r="F514" s="15"/>
      <c r="G514" s="29" t="str">
        <f t="shared" si="30"/>
        <v/>
      </c>
    </row>
    <row r="515" spans="1:7" ht="15" x14ac:dyDescent="0.2">
      <c r="A515" s="15" t="str">
        <f t="shared" si="31"/>
        <v/>
      </c>
      <c r="B515" s="17" t="str">
        <f t="shared" si="28"/>
        <v/>
      </c>
      <c r="C515" s="17" t="str">
        <f t="shared" si="29"/>
        <v/>
      </c>
      <c r="D515" s="18" t="s">
        <v>98</v>
      </c>
      <c r="E515" s="15" t="s">
        <v>98</v>
      </c>
      <c r="F515" s="15"/>
      <c r="G515" s="29" t="str">
        <f t="shared" si="30"/>
        <v/>
      </c>
    </row>
    <row r="516" spans="1:7" ht="15" x14ac:dyDescent="0.2">
      <c r="A516" s="15" t="str">
        <f t="shared" si="31"/>
        <v/>
      </c>
      <c r="B516" s="17" t="str">
        <f t="shared" si="28"/>
        <v/>
      </c>
      <c r="C516" s="17" t="str">
        <f t="shared" si="29"/>
        <v/>
      </c>
      <c r="D516" s="18" t="s">
        <v>98</v>
      </c>
      <c r="E516" s="15" t="s">
        <v>98</v>
      </c>
      <c r="F516" s="15"/>
      <c r="G516" s="29" t="str">
        <f t="shared" si="30"/>
        <v/>
      </c>
    </row>
    <row r="517" spans="1:7" ht="15" x14ac:dyDescent="0.2">
      <c r="A517" s="15" t="str">
        <f t="shared" si="31"/>
        <v/>
      </c>
      <c r="B517" s="17" t="str">
        <f t="shared" si="28"/>
        <v/>
      </c>
      <c r="C517" s="17" t="str">
        <f t="shared" si="29"/>
        <v/>
      </c>
      <c r="D517" s="18" t="s">
        <v>98</v>
      </c>
      <c r="E517" s="15" t="s">
        <v>98</v>
      </c>
      <c r="F517" s="15"/>
      <c r="G517" s="29" t="str">
        <f t="shared" si="30"/>
        <v/>
      </c>
    </row>
    <row r="518" spans="1:7" ht="15" x14ac:dyDescent="0.2">
      <c r="A518" s="15" t="str">
        <f t="shared" si="31"/>
        <v/>
      </c>
      <c r="B518" s="17" t="str">
        <f t="shared" si="28"/>
        <v/>
      </c>
      <c r="C518" s="17" t="str">
        <f t="shared" si="29"/>
        <v/>
      </c>
      <c r="D518" s="18" t="s">
        <v>98</v>
      </c>
      <c r="E518" s="15" t="s">
        <v>98</v>
      </c>
      <c r="F518" s="15"/>
      <c r="G518" s="29" t="str">
        <f t="shared" si="30"/>
        <v/>
      </c>
    </row>
    <row r="519" spans="1:7" ht="15" x14ac:dyDescent="0.2">
      <c r="A519" s="15" t="str">
        <f t="shared" si="31"/>
        <v/>
      </c>
      <c r="B519" s="17" t="str">
        <f t="shared" si="28"/>
        <v/>
      </c>
      <c r="C519" s="17" t="str">
        <f t="shared" si="29"/>
        <v/>
      </c>
      <c r="D519" s="18" t="s">
        <v>98</v>
      </c>
      <c r="E519" s="15" t="s">
        <v>98</v>
      </c>
      <c r="F519" s="15"/>
      <c r="G519" s="29" t="str">
        <f t="shared" si="30"/>
        <v/>
      </c>
    </row>
    <row r="520" spans="1:7" ht="15" x14ac:dyDescent="0.2">
      <c r="A520" s="15" t="str">
        <f t="shared" si="31"/>
        <v/>
      </c>
      <c r="B520" s="17" t="str">
        <f t="shared" si="28"/>
        <v/>
      </c>
      <c r="C520" s="17" t="str">
        <f t="shared" si="29"/>
        <v/>
      </c>
      <c r="D520" s="18" t="s">
        <v>98</v>
      </c>
      <c r="E520" s="15" t="s">
        <v>98</v>
      </c>
      <c r="F520" s="15"/>
      <c r="G520" s="29" t="str">
        <f t="shared" si="30"/>
        <v/>
      </c>
    </row>
    <row r="521" spans="1:7" ht="15" x14ac:dyDescent="0.2">
      <c r="A521" s="15" t="str">
        <f t="shared" si="31"/>
        <v/>
      </c>
      <c r="B521" s="17" t="str">
        <f t="shared" si="28"/>
        <v/>
      </c>
      <c r="C521" s="17" t="str">
        <f t="shared" si="29"/>
        <v/>
      </c>
      <c r="D521" s="18" t="s">
        <v>98</v>
      </c>
      <c r="E521" s="15" t="s">
        <v>98</v>
      </c>
      <c r="F521" s="15"/>
      <c r="G521" s="29" t="str">
        <f t="shared" si="30"/>
        <v/>
      </c>
    </row>
    <row r="522" spans="1:7" ht="15" x14ac:dyDescent="0.2">
      <c r="A522" s="15" t="str">
        <f t="shared" si="31"/>
        <v/>
      </c>
      <c r="B522" s="17" t="str">
        <f t="shared" ref="B522:B585" si="32">IF(G522&lt;&gt;"",($E$6),"")</f>
        <v/>
      </c>
      <c r="C522" s="17" t="str">
        <f t="shared" ref="C522:C585" si="33">IF(G522&lt;&gt;"",("002"),"")</f>
        <v/>
      </c>
      <c r="D522" s="18" t="s">
        <v>98</v>
      </c>
      <c r="E522" s="15" t="s">
        <v>98</v>
      </c>
      <c r="F522" s="15"/>
      <c r="G522" s="29" t="str">
        <f t="shared" ref="G522:G585" si="34">IF(E522&lt;&gt;"",25,"")</f>
        <v/>
      </c>
    </row>
    <row r="523" spans="1:7" ht="15" x14ac:dyDescent="0.2">
      <c r="A523" s="15" t="str">
        <f t="shared" si="31"/>
        <v/>
      </c>
      <c r="B523" s="17" t="str">
        <f t="shared" si="32"/>
        <v/>
      </c>
      <c r="C523" s="17" t="str">
        <f t="shared" si="33"/>
        <v/>
      </c>
      <c r="D523" s="18" t="s">
        <v>98</v>
      </c>
      <c r="E523" s="15" t="s">
        <v>98</v>
      </c>
      <c r="F523" s="15"/>
      <c r="G523" s="29" t="str">
        <f t="shared" si="34"/>
        <v/>
      </c>
    </row>
    <row r="524" spans="1:7" ht="15" x14ac:dyDescent="0.2">
      <c r="A524" s="15" t="str">
        <f t="shared" si="31"/>
        <v/>
      </c>
      <c r="B524" s="17" t="str">
        <f t="shared" si="32"/>
        <v/>
      </c>
      <c r="C524" s="17" t="str">
        <f t="shared" si="33"/>
        <v/>
      </c>
      <c r="D524" s="18" t="s">
        <v>98</v>
      </c>
      <c r="E524" s="15" t="s">
        <v>98</v>
      </c>
      <c r="F524" s="15"/>
      <c r="G524" s="29" t="str">
        <f t="shared" si="34"/>
        <v/>
      </c>
    </row>
    <row r="525" spans="1:7" ht="15" x14ac:dyDescent="0.2">
      <c r="A525" s="15" t="str">
        <f t="shared" si="31"/>
        <v/>
      </c>
      <c r="B525" s="17" t="str">
        <f t="shared" si="32"/>
        <v/>
      </c>
      <c r="C525" s="17" t="str">
        <f t="shared" si="33"/>
        <v/>
      </c>
      <c r="D525" s="18" t="s">
        <v>98</v>
      </c>
      <c r="E525" s="15" t="s">
        <v>98</v>
      </c>
      <c r="F525" s="15"/>
      <c r="G525" s="29" t="str">
        <f t="shared" si="34"/>
        <v/>
      </c>
    </row>
    <row r="526" spans="1:7" ht="15" x14ac:dyDescent="0.2">
      <c r="A526" s="15" t="str">
        <f t="shared" si="31"/>
        <v/>
      </c>
      <c r="B526" s="17" t="str">
        <f t="shared" si="32"/>
        <v/>
      </c>
      <c r="C526" s="17" t="str">
        <f t="shared" si="33"/>
        <v/>
      </c>
      <c r="D526" s="18" t="s">
        <v>98</v>
      </c>
      <c r="E526" s="15" t="s">
        <v>98</v>
      </c>
      <c r="F526" s="15"/>
      <c r="G526" s="29" t="str">
        <f t="shared" si="34"/>
        <v/>
      </c>
    </row>
    <row r="527" spans="1:7" ht="15" x14ac:dyDescent="0.2">
      <c r="A527" s="15" t="str">
        <f t="shared" si="31"/>
        <v/>
      </c>
      <c r="B527" s="17" t="str">
        <f t="shared" si="32"/>
        <v/>
      </c>
      <c r="C527" s="17" t="str">
        <f t="shared" si="33"/>
        <v/>
      </c>
      <c r="D527" s="18" t="s">
        <v>98</v>
      </c>
      <c r="E527" s="15" t="s">
        <v>98</v>
      </c>
      <c r="F527" s="15"/>
      <c r="G527" s="29" t="str">
        <f t="shared" si="34"/>
        <v/>
      </c>
    </row>
    <row r="528" spans="1:7" ht="15" x14ac:dyDescent="0.2">
      <c r="A528" s="15" t="str">
        <f t="shared" si="31"/>
        <v/>
      </c>
      <c r="B528" s="17" t="str">
        <f t="shared" si="32"/>
        <v/>
      </c>
      <c r="C528" s="17" t="str">
        <f t="shared" si="33"/>
        <v/>
      </c>
      <c r="D528" s="18" t="s">
        <v>98</v>
      </c>
      <c r="E528" s="15" t="s">
        <v>98</v>
      </c>
      <c r="F528" s="15"/>
      <c r="G528" s="29" t="str">
        <f t="shared" si="34"/>
        <v/>
      </c>
    </row>
    <row r="529" spans="1:7" ht="15" x14ac:dyDescent="0.2">
      <c r="A529" s="15" t="str">
        <f t="shared" si="31"/>
        <v/>
      </c>
      <c r="B529" s="17" t="str">
        <f t="shared" si="32"/>
        <v/>
      </c>
      <c r="C529" s="17" t="str">
        <f t="shared" si="33"/>
        <v/>
      </c>
      <c r="D529" s="18" t="s">
        <v>98</v>
      </c>
      <c r="E529" s="15" t="s">
        <v>98</v>
      </c>
      <c r="F529" s="15"/>
      <c r="G529" s="29" t="str">
        <f t="shared" si="34"/>
        <v/>
      </c>
    </row>
    <row r="530" spans="1:7" ht="15" x14ac:dyDescent="0.2">
      <c r="A530" s="15" t="str">
        <f t="shared" si="31"/>
        <v/>
      </c>
      <c r="B530" s="17" t="str">
        <f t="shared" si="32"/>
        <v/>
      </c>
      <c r="C530" s="17" t="str">
        <f t="shared" si="33"/>
        <v/>
      </c>
      <c r="D530" s="18" t="s">
        <v>98</v>
      </c>
      <c r="E530" s="15" t="s">
        <v>98</v>
      </c>
      <c r="F530" s="15"/>
      <c r="G530" s="29" t="str">
        <f t="shared" si="34"/>
        <v/>
      </c>
    </row>
    <row r="531" spans="1:7" ht="15" x14ac:dyDescent="0.2">
      <c r="A531" s="15" t="str">
        <f t="shared" si="31"/>
        <v/>
      </c>
      <c r="B531" s="17" t="str">
        <f t="shared" si="32"/>
        <v/>
      </c>
      <c r="C531" s="17" t="str">
        <f t="shared" si="33"/>
        <v/>
      </c>
      <c r="D531" s="18" t="s">
        <v>98</v>
      </c>
      <c r="E531" s="15" t="s">
        <v>98</v>
      </c>
      <c r="F531" s="15"/>
      <c r="G531" s="29" t="str">
        <f t="shared" si="34"/>
        <v/>
      </c>
    </row>
    <row r="532" spans="1:7" ht="15" x14ac:dyDescent="0.2">
      <c r="A532" s="15" t="str">
        <f t="shared" si="31"/>
        <v/>
      </c>
      <c r="B532" s="17" t="str">
        <f t="shared" si="32"/>
        <v/>
      </c>
      <c r="C532" s="17" t="str">
        <f t="shared" si="33"/>
        <v/>
      </c>
      <c r="D532" s="18" t="s">
        <v>98</v>
      </c>
      <c r="E532" s="15" t="s">
        <v>98</v>
      </c>
      <c r="F532" s="15"/>
      <c r="G532" s="29" t="str">
        <f t="shared" si="34"/>
        <v/>
      </c>
    </row>
    <row r="533" spans="1:7" ht="15" x14ac:dyDescent="0.2">
      <c r="A533" s="15" t="str">
        <f t="shared" si="31"/>
        <v/>
      </c>
      <c r="B533" s="17" t="str">
        <f t="shared" si="32"/>
        <v/>
      </c>
      <c r="C533" s="17" t="str">
        <f t="shared" si="33"/>
        <v/>
      </c>
      <c r="D533" s="18" t="s">
        <v>98</v>
      </c>
      <c r="E533" s="15" t="s">
        <v>98</v>
      </c>
      <c r="F533" s="15"/>
      <c r="G533" s="29" t="str">
        <f t="shared" si="34"/>
        <v/>
      </c>
    </row>
    <row r="534" spans="1:7" ht="15" x14ac:dyDescent="0.2">
      <c r="A534" s="15" t="str">
        <f t="shared" si="31"/>
        <v/>
      </c>
      <c r="B534" s="17" t="str">
        <f t="shared" si="32"/>
        <v/>
      </c>
      <c r="C534" s="17" t="str">
        <f t="shared" si="33"/>
        <v/>
      </c>
      <c r="D534" s="18" t="s">
        <v>98</v>
      </c>
      <c r="E534" s="15" t="s">
        <v>98</v>
      </c>
      <c r="F534" s="15"/>
      <c r="G534" s="29" t="str">
        <f t="shared" si="34"/>
        <v/>
      </c>
    </row>
    <row r="535" spans="1:7" ht="15" x14ac:dyDescent="0.2">
      <c r="A535" s="15" t="str">
        <f t="shared" si="31"/>
        <v/>
      </c>
      <c r="B535" s="17" t="str">
        <f t="shared" si="32"/>
        <v/>
      </c>
      <c r="C535" s="17" t="str">
        <f t="shared" si="33"/>
        <v/>
      </c>
      <c r="D535" s="18" t="s">
        <v>98</v>
      </c>
      <c r="E535" s="15" t="s">
        <v>98</v>
      </c>
      <c r="F535" s="15"/>
      <c r="G535" s="29" t="str">
        <f t="shared" si="34"/>
        <v/>
      </c>
    </row>
    <row r="536" spans="1:7" ht="15" x14ac:dyDescent="0.2">
      <c r="A536" s="15" t="str">
        <f t="shared" si="31"/>
        <v/>
      </c>
      <c r="B536" s="17" t="str">
        <f t="shared" si="32"/>
        <v/>
      </c>
      <c r="C536" s="17" t="str">
        <f t="shared" si="33"/>
        <v/>
      </c>
      <c r="D536" s="18" t="s">
        <v>98</v>
      </c>
      <c r="E536" s="15" t="s">
        <v>98</v>
      </c>
      <c r="F536" s="15"/>
      <c r="G536" s="29" t="str">
        <f t="shared" si="34"/>
        <v/>
      </c>
    </row>
    <row r="537" spans="1:7" ht="15" x14ac:dyDescent="0.2">
      <c r="A537" s="15" t="str">
        <f t="shared" si="31"/>
        <v/>
      </c>
      <c r="B537" s="17" t="str">
        <f t="shared" si="32"/>
        <v/>
      </c>
      <c r="C537" s="17" t="str">
        <f t="shared" si="33"/>
        <v/>
      </c>
      <c r="D537" s="18" t="s">
        <v>98</v>
      </c>
      <c r="E537" s="15" t="s">
        <v>98</v>
      </c>
      <c r="F537" s="15"/>
      <c r="G537" s="29" t="str">
        <f t="shared" si="34"/>
        <v/>
      </c>
    </row>
    <row r="538" spans="1:7" ht="15" x14ac:dyDescent="0.2">
      <c r="A538" s="15" t="str">
        <f t="shared" si="31"/>
        <v/>
      </c>
      <c r="B538" s="17" t="str">
        <f t="shared" si="32"/>
        <v/>
      </c>
      <c r="C538" s="17" t="str">
        <f t="shared" si="33"/>
        <v/>
      </c>
      <c r="D538" s="18" t="s">
        <v>98</v>
      </c>
      <c r="E538" s="15" t="s">
        <v>98</v>
      </c>
      <c r="F538" s="15"/>
      <c r="G538" s="29" t="str">
        <f t="shared" si="34"/>
        <v/>
      </c>
    </row>
    <row r="539" spans="1:7" ht="15" x14ac:dyDescent="0.2">
      <c r="A539" s="15" t="str">
        <f t="shared" si="31"/>
        <v/>
      </c>
      <c r="B539" s="17" t="str">
        <f t="shared" si="32"/>
        <v/>
      </c>
      <c r="C539" s="17" t="str">
        <f t="shared" si="33"/>
        <v/>
      </c>
      <c r="D539" s="18" t="s">
        <v>98</v>
      </c>
      <c r="E539" s="15" t="s">
        <v>98</v>
      </c>
      <c r="F539" s="15"/>
      <c r="G539" s="29" t="str">
        <f t="shared" si="34"/>
        <v/>
      </c>
    </row>
    <row r="540" spans="1:7" ht="15" x14ac:dyDescent="0.2">
      <c r="A540" s="15" t="str">
        <f t="shared" si="31"/>
        <v/>
      </c>
      <c r="B540" s="17" t="str">
        <f t="shared" si="32"/>
        <v/>
      </c>
      <c r="C540" s="17" t="str">
        <f t="shared" si="33"/>
        <v/>
      </c>
      <c r="D540" s="18" t="s">
        <v>98</v>
      </c>
      <c r="E540" s="15" t="s">
        <v>98</v>
      </c>
      <c r="F540" s="15"/>
      <c r="G540" s="29" t="str">
        <f t="shared" si="34"/>
        <v/>
      </c>
    </row>
    <row r="541" spans="1:7" ht="15" x14ac:dyDescent="0.2">
      <c r="A541" s="15" t="str">
        <f t="shared" si="31"/>
        <v/>
      </c>
      <c r="B541" s="17" t="str">
        <f t="shared" si="32"/>
        <v/>
      </c>
      <c r="C541" s="17" t="str">
        <f t="shared" si="33"/>
        <v/>
      </c>
      <c r="D541" s="18" t="s">
        <v>98</v>
      </c>
      <c r="E541" s="15" t="s">
        <v>98</v>
      </c>
      <c r="F541" s="15"/>
      <c r="G541" s="29" t="str">
        <f t="shared" si="34"/>
        <v/>
      </c>
    </row>
    <row r="542" spans="1:7" ht="15" x14ac:dyDescent="0.2">
      <c r="A542" s="15" t="str">
        <f t="shared" si="31"/>
        <v/>
      </c>
      <c r="B542" s="17" t="str">
        <f t="shared" si="32"/>
        <v/>
      </c>
      <c r="C542" s="17" t="str">
        <f t="shared" si="33"/>
        <v/>
      </c>
      <c r="D542" s="18" t="s">
        <v>98</v>
      </c>
      <c r="E542" s="15" t="s">
        <v>98</v>
      </c>
      <c r="F542" s="15"/>
      <c r="G542" s="29" t="str">
        <f t="shared" si="34"/>
        <v/>
      </c>
    </row>
    <row r="543" spans="1:7" ht="15" x14ac:dyDescent="0.2">
      <c r="A543" s="15" t="str">
        <f t="shared" si="31"/>
        <v/>
      </c>
      <c r="B543" s="17" t="str">
        <f t="shared" si="32"/>
        <v/>
      </c>
      <c r="C543" s="17" t="str">
        <f t="shared" si="33"/>
        <v/>
      </c>
      <c r="D543" s="18" t="s">
        <v>98</v>
      </c>
      <c r="E543" s="15" t="s">
        <v>98</v>
      </c>
      <c r="F543" s="15"/>
      <c r="G543" s="29" t="str">
        <f t="shared" si="34"/>
        <v/>
      </c>
    </row>
    <row r="544" spans="1:7" ht="15" x14ac:dyDescent="0.2">
      <c r="A544" s="15" t="str">
        <f t="shared" si="31"/>
        <v/>
      </c>
      <c r="B544" s="17" t="str">
        <f t="shared" si="32"/>
        <v/>
      </c>
      <c r="C544" s="17" t="str">
        <f t="shared" si="33"/>
        <v/>
      </c>
      <c r="D544" s="18" t="s">
        <v>98</v>
      </c>
      <c r="E544" s="15" t="s">
        <v>98</v>
      </c>
      <c r="F544" s="15"/>
      <c r="G544" s="29" t="str">
        <f t="shared" si="34"/>
        <v/>
      </c>
    </row>
    <row r="545" spans="1:7" ht="15" x14ac:dyDescent="0.2">
      <c r="A545" s="15" t="str">
        <f t="shared" si="31"/>
        <v/>
      </c>
      <c r="B545" s="17" t="str">
        <f t="shared" si="32"/>
        <v/>
      </c>
      <c r="C545" s="17" t="str">
        <f t="shared" si="33"/>
        <v/>
      </c>
      <c r="D545" s="18" t="s">
        <v>98</v>
      </c>
      <c r="E545" s="15" t="s">
        <v>98</v>
      </c>
      <c r="F545" s="15"/>
      <c r="G545" s="29" t="str">
        <f t="shared" si="34"/>
        <v/>
      </c>
    </row>
    <row r="546" spans="1:7" ht="15" x14ac:dyDescent="0.2">
      <c r="A546" s="15" t="str">
        <f t="shared" si="31"/>
        <v/>
      </c>
      <c r="B546" s="17" t="str">
        <f t="shared" si="32"/>
        <v/>
      </c>
      <c r="C546" s="17" t="str">
        <f t="shared" si="33"/>
        <v/>
      </c>
      <c r="D546" s="18" t="s">
        <v>98</v>
      </c>
      <c r="E546" s="15" t="s">
        <v>98</v>
      </c>
      <c r="F546" s="15"/>
      <c r="G546" s="29" t="str">
        <f t="shared" si="34"/>
        <v/>
      </c>
    </row>
    <row r="547" spans="1:7" ht="15" x14ac:dyDescent="0.2">
      <c r="A547" s="15" t="str">
        <f t="shared" si="31"/>
        <v/>
      </c>
      <c r="B547" s="17" t="str">
        <f t="shared" si="32"/>
        <v/>
      </c>
      <c r="C547" s="17" t="str">
        <f t="shared" si="33"/>
        <v/>
      </c>
      <c r="D547" s="18" t="s">
        <v>98</v>
      </c>
      <c r="E547" s="15" t="s">
        <v>98</v>
      </c>
      <c r="F547" s="15"/>
      <c r="G547" s="29" t="str">
        <f t="shared" si="34"/>
        <v/>
      </c>
    </row>
    <row r="548" spans="1:7" ht="15" x14ac:dyDescent="0.2">
      <c r="A548" s="15" t="str">
        <f t="shared" si="31"/>
        <v/>
      </c>
      <c r="B548" s="17" t="str">
        <f t="shared" si="32"/>
        <v/>
      </c>
      <c r="C548" s="17" t="str">
        <f t="shared" si="33"/>
        <v/>
      </c>
      <c r="D548" s="18" t="s">
        <v>98</v>
      </c>
      <c r="E548" s="15" t="s">
        <v>98</v>
      </c>
      <c r="F548" s="15"/>
      <c r="G548" s="29" t="str">
        <f t="shared" si="34"/>
        <v/>
      </c>
    </row>
    <row r="549" spans="1:7" ht="15" x14ac:dyDescent="0.2">
      <c r="A549" s="15" t="str">
        <f t="shared" si="31"/>
        <v/>
      </c>
      <c r="B549" s="17" t="str">
        <f t="shared" si="32"/>
        <v/>
      </c>
      <c r="C549" s="17" t="str">
        <f t="shared" si="33"/>
        <v/>
      </c>
      <c r="D549" s="18" t="s">
        <v>98</v>
      </c>
      <c r="E549" s="15" t="s">
        <v>98</v>
      </c>
      <c r="F549" s="15"/>
      <c r="G549" s="29" t="str">
        <f t="shared" si="34"/>
        <v/>
      </c>
    </row>
    <row r="550" spans="1:7" ht="15" x14ac:dyDescent="0.2">
      <c r="A550" s="15" t="str">
        <f t="shared" si="31"/>
        <v/>
      </c>
      <c r="B550" s="17" t="str">
        <f t="shared" si="32"/>
        <v/>
      </c>
      <c r="C550" s="17" t="str">
        <f t="shared" si="33"/>
        <v/>
      </c>
      <c r="D550" s="18" t="s">
        <v>98</v>
      </c>
      <c r="E550" s="15" t="s">
        <v>98</v>
      </c>
      <c r="F550" s="15"/>
      <c r="G550" s="29" t="str">
        <f t="shared" si="34"/>
        <v/>
      </c>
    </row>
    <row r="551" spans="1:7" ht="15" x14ac:dyDescent="0.2">
      <c r="A551" s="15" t="str">
        <f t="shared" si="31"/>
        <v/>
      </c>
      <c r="B551" s="17" t="str">
        <f t="shared" si="32"/>
        <v/>
      </c>
      <c r="C551" s="17" t="str">
        <f t="shared" si="33"/>
        <v/>
      </c>
      <c r="D551" s="18" t="s">
        <v>98</v>
      </c>
      <c r="E551" s="15" t="s">
        <v>98</v>
      </c>
      <c r="F551" s="15"/>
      <c r="G551" s="29" t="str">
        <f t="shared" si="34"/>
        <v/>
      </c>
    </row>
    <row r="552" spans="1:7" ht="15" x14ac:dyDescent="0.2">
      <c r="A552" s="15" t="str">
        <f t="shared" si="31"/>
        <v/>
      </c>
      <c r="B552" s="17" t="str">
        <f t="shared" si="32"/>
        <v/>
      </c>
      <c r="C552" s="17" t="str">
        <f t="shared" si="33"/>
        <v/>
      </c>
      <c r="D552" s="18" t="s">
        <v>98</v>
      </c>
      <c r="E552" s="15" t="s">
        <v>98</v>
      </c>
      <c r="F552" s="15"/>
      <c r="G552" s="29" t="str">
        <f t="shared" si="34"/>
        <v/>
      </c>
    </row>
    <row r="553" spans="1:7" ht="15" x14ac:dyDescent="0.2">
      <c r="A553" s="15" t="str">
        <f t="shared" si="31"/>
        <v/>
      </c>
      <c r="B553" s="17" t="str">
        <f t="shared" si="32"/>
        <v/>
      </c>
      <c r="C553" s="17" t="str">
        <f t="shared" si="33"/>
        <v/>
      </c>
      <c r="D553" s="18" t="s">
        <v>98</v>
      </c>
      <c r="E553" s="15" t="s">
        <v>98</v>
      </c>
      <c r="F553" s="15"/>
      <c r="G553" s="29" t="str">
        <f t="shared" si="34"/>
        <v/>
      </c>
    </row>
    <row r="554" spans="1:7" ht="15" x14ac:dyDescent="0.2">
      <c r="A554" s="15" t="str">
        <f t="shared" si="31"/>
        <v/>
      </c>
      <c r="B554" s="17" t="str">
        <f t="shared" si="32"/>
        <v/>
      </c>
      <c r="C554" s="17" t="str">
        <f t="shared" si="33"/>
        <v/>
      </c>
      <c r="D554" s="18" t="s">
        <v>98</v>
      </c>
      <c r="E554" s="15" t="s">
        <v>98</v>
      </c>
      <c r="F554" s="15"/>
      <c r="G554" s="29" t="str">
        <f t="shared" si="34"/>
        <v/>
      </c>
    </row>
    <row r="555" spans="1:7" ht="15" x14ac:dyDescent="0.2">
      <c r="A555" s="15" t="str">
        <f t="shared" si="31"/>
        <v/>
      </c>
      <c r="B555" s="17" t="str">
        <f t="shared" si="32"/>
        <v/>
      </c>
      <c r="C555" s="17" t="str">
        <f t="shared" si="33"/>
        <v/>
      </c>
      <c r="D555" s="18" t="s">
        <v>98</v>
      </c>
      <c r="E555" s="15" t="s">
        <v>98</v>
      </c>
      <c r="F555" s="15"/>
      <c r="G555" s="29" t="str">
        <f t="shared" si="34"/>
        <v/>
      </c>
    </row>
    <row r="556" spans="1:7" ht="15" x14ac:dyDescent="0.2">
      <c r="A556" s="15" t="str">
        <f t="shared" si="31"/>
        <v/>
      </c>
      <c r="B556" s="17" t="str">
        <f t="shared" si="32"/>
        <v/>
      </c>
      <c r="C556" s="17" t="str">
        <f t="shared" si="33"/>
        <v/>
      </c>
      <c r="D556" s="18" t="s">
        <v>98</v>
      </c>
      <c r="E556" s="15" t="s">
        <v>98</v>
      </c>
      <c r="F556" s="15"/>
      <c r="G556" s="29" t="str">
        <f t="shared" si="34"/>
        <v/>
      </c>
    </row>
    <row r="557" spans="1:7" ht="15" x14ac:dyDescent="0.2">
      <c r="A557" s="15" t="str">
        <f t="shared" si="31"/>
        <v/>
      </c>
      <c r="B557" s="17" t="str">
        <f t="shared" si="32"/>
        <v/>
      </c>
      <c r="C557" s="17" t="str">
        <f t="shared" si="33"/>
        <v/>
      </c>
      <c r="D557" s="18" t="s">
        <v>98</v>
      </c>
      <c r="E557" s="15" t="s">
        <v>98</v>
      </c>
      <c r="F557" s="15"/>
      <c r="G557" s="29" t="str">
        <f t="shared" si="34"/>
        <v/>
      </c>
    </row>
    <row r="558" spans="1:7" ht="15" x14ac:dyDescent="0.2">
      <c r="A558" s="15" t="str">
        <f t="shared" si="31"/>
        <v/>
      </c>
      <c r="B558" s="17" t="str">
        <f t="shared" si="32"/>
        <v/>
      </c>
      <c r="C558" s="17" t="str">
        <f t="shared" si="33"/>
        <v/>
      </c>
      <c r="D558" s="18" t="s">
        <v>98</v>
      </c>
      <c r="E558" s="15" t="s">
        <v>98</v>
      </c>
      <c r="F558" s="15"/>
      <c r="G558" s="29" t="str">
        <f t="shared" si="34"/>
        <v/>
      </c>
    </row>
    <row r="559" spans="1:7" ht="15" x14ac:dyDescent="0.2">
      <c r="A559" s="15" t="str">
        <f t="shared" si="31"/>
        <v/>
      </c>
      <c r="B559" s="17" t="str">
        <f t="shared" si="32"/>
        <v/>
      </c>
      <c r="C559" s="17" t="str">
        <f t="shared" si="33"/>
        <v/>
      </c>
      <c r="D559" s="18" t="s">
        <v>98</v>
      </c>
      <c r="E559" s="15" t="s">
        <v>98</v>
      </c>
      <c r="F559" s="15"/>
      <c r="G559" s="29" t="str">
        <f t="shared" si="34"/>
        <v/>
      </c>
    </row>
    <row r="560" spans="1:7" ht="15" x14ac:dyDescent="0.2">
      <c r="A560" s="15" t="str">
        <f t="shared" si="31"/>
        <v/>
      </c>
      <c r="B560" s="17" t="str">
        <f t="shared" si="32"/>
        <v/>
      </c>
      <c r="C560" s="17" t="str">
        <f t="shared" si="33"/>
        <v/>
      </c>
      <c r="D560" s="18" t="s">
        <v>98</v>
      </c>
      <c r="E560" s="15" t="s">
        <v>98</v>
      </c>
      <c r="F560" s="15"/>
      <c r="G560" s="29" t="str">
        <f t="shared" si="34"/>
        <v/>
      </c>
    </row>
    <row r="561" spans="1:7" ht="15" x14ac:dyDescent="0.2">
      <c r="A561" s="15" t="str">
        <f t="shared" si="31"/>
        <v/>
      </c>
      <c r="B561" s="17" t="str">
        <f t="shared" si="32"/>
        <v/>
      </c>
      <c r="C561" s="17" t="str">
        <f t="shared" si="33"/>
        <v/>
      </c>
      <c r="D561" s="18" t="s">
        <v>98</v>
      </c>
      <c r="E561" s="15" t="s">
        <v>98</v>
      </c>
      <c r="F561" s="15"/>
      <c r="G561" s="29" t="str">
        <f t="shared" si="34"/>
        <v/>
      </c>
    </row>
    <row r="562" spans="1:7" ht="15" x14ac:dyDescent="0.2">
      <c r="A562" s="15" t="str">
        <f t="shared" si="31"/>
        <v/>
      </c>
      <c r="B562" s="17" t="str">
        <f t="shared" si="32"/>
        <v/>
      </c>
      <c r="C562" s="17" t="str">
        <f t="shared" si="33"/>
        <v/>
      </c>
      <c r="D562" s="18" t="s">
        <v>98</v>
      </c>
      <c r="E562" s="15" t="s">
        <v>98</v>
      </c>
      <c r="F562" s="15"/>
      <c r="G562" s="29" t="str">
        <f t="shared" si="34"/>
        <v/>
      </c>
    </row>
    <row r="563" spans="1:7" ht="15" x14ac:dyDescent="0.2">
      <c r="A563" s="15" t="str">
        <f t="shared" si="31"/>
        <v/>
      </c>
      <c r="B563" s="17" t="str">
        <f t="shared" si="32"/>
        <v/>
      </c>
      <c r="C563" s="17" t="str">
        <f t="shared" si="33"/>
        <v/>
      </c>
      <c r="D563" s="18" t="s">
        <v>98</v>
      </c>
      <c r="E563" s="15" t="s">
        <v>98</v>
      </c>
      <c r="F563" s="15"/>
      <c r="G563" s="29" t="str">
        <f t="shared" si="34"/>
        <v/>
      </c>
    </row>
    <row r="564" spans="1:7" ht="15" x14ac:dyDescent="0.2">
      <c r="A564" s="15" t="str">
        <f t="shared" si="31"/>
        <v/>
      </c>
      <c r="B564" s="17" t="str">
        <f t="shared" si="32"/>
        <v/>
      </c>
      <c r="C564" s="17" t="str">
        <f t="shared" si="33"/>
        <v/>
      </c>
      <c r="D564" s="18" t="s">
        <v>98</v>
      </c>
      <c r="E564" s="15" t="s">
        <v>98</v>
      </c>
      <c r="F564" s="15"/>
      <c r="G564" s="29" t="str">
        <f t="shared" si="34"/>
        <v/>
      </c>
    </row>
    <row r="565" spans="1:7" ht="15" x14ac:dyDescent="0.2">
      <c r="A565" s="15" t="str">
        <f t="shared" ref="A565:A628" si="35">IF(G565&lt;&gt;"",(A564+1),"")</f>
        <v/>
      </c>
      <c r="B565" s="17" t="str">
        <f t="shared" si="32"/>
        <v/>
      </c>
      <c r="C565" s="17" t="str">
        <f t="shared" si="33"/>
        <v/>
      </c>
      <c r="D565" s="18" t="s">
        <v>98</v>
      </c>
      <c r="E565" s="15" t="s">
        <v>98</v>
      </c>
      <c r="F565" s="15"/>
      <c r="G565" s="29" t="str">
        <f t="shared" si="34"/>
        <v/>
      </c>
    </row>
    <row r="566" spans="1:7" ht="15" x14ac:dyDescent="0.2">
      <c r="A566" s="15" t="str">
        <f t="shared" si="35"/>
        <v/>
      </c>
      <c r="B566" s="17" t="str">
        <f t="shared" si="32"/>
        <v/>
      </c>
      <c r="C566" s="17" t="str">
        <f t="shared" si="33"/>
        <v/>
      </c>
      <c r="D566" s="18" t="s">
        <v>98</v>
      </c>
      <c r="E566" s="15" t="s">
        <v>98</v>
      </c>
      <c r="F566" s="15"/>
      <c r="G566" s="29" t="str">
        <f t="shared" si="34"/>
        <v/>
      </c>
    </row>
    <row r="567" spans="1:7" ht="15" x14ac:dyDescent="0.2">
      <c r="A567" s="15" t="str">
        <f t="shared" si="35"/>
        <v/>
      </c>
      <c r="B567" s="17" t="str">
        <f t="shared" si="32"/>
        <v/>
      </c>
      <c r="C567" s="17" t="str">
        <f t="shared" si="33"/>
        <v/>
      </c>
      <c r="D567" s="18" t="s">
        <v>98</v>
      </c>
      <c r="E567" s="15" t="s">
        <v>98</v>
      </c>
      <c r="F567" s="15"/>
      <c r="G567" s="29" t="str">
        <f t="shared" si="34"/>
        <v/>
      </c>
    </row>
    <row r="568" spans="1:7" ht="15" x14ac:dyDescent="0.2">
      <c r="A568" s="15" t="str">
        <f t="shared" si="35"/>
        <v/>
      </c>
      <c r="B568" s="17" t="str">
        <f t="shared" si="32"/>
        <v/>
      </c>
      <c r="C568" s="17" t="str">
        <f t="shared" si="33"/>
        <v/>
      </c>
      <c r="D568" s="18" t="s">
        <v>98</v>
      </c>
      <c r="E568" s="15" t="s">
        <v>98</v>
      </c>
      <c r="F568" s="15"/>
      <c r="G568" s="29" t="str">
        <f t="shared" si="34"/>
        <v/>
      </c>
    </row>
    <row r="569" spans="1:7" ht="15" x14ac:dyDescent="0.2">
      <c r="A569" s="15" t="str">
        <f t="shared" si="35"/>
        <v/>
      </c>
      <c r="B569" s="17" t="str">
        <f t="shared" si="32"/>
        <v/>
      </c>
      <c r="C569" s="17" t="str">
        <f t="shared" si="33"/>
        <v/>
      </c>
      <c r="D569" s="18" t="s">
        <v>98</v>
      </c>
      <c r="E569" s="15" t="s">
        <v>98</v>
      </c>
      <c r="F569" s="15"/>
      <c r="G569" s="29" t="str">
        <f t="shared" si="34"/>
        <v/>
      </c>
    </row>
    <row r="570" spans="1:7" ht="15" x14ac:dyDescent="0.2">
      <c r="A570" s="15" t="str">
        <f t="shared" si="35"/>
        <v/>
      </c>
      <c r="B570" s="17" t="str">
        <f t="shared" si="32"/>
        <v/>
      </c>
      <c r="C570" s="17" t="str">
        <f t="shared" si="33"/>
        <v/>
      </c>
      <c r="D570" s="18" t="s">
        <v>98</v>
      </c>
      <c r="E570" s="15" t="s">
        <v>98</v>
      </c>
      <c r="F570" s="15"/>
      <c r="G570" s="29" t="str">
        <f t="shared" si="34"/>
        <v/>
      </c>
    </row>
    <row r="571" spans="1:7" ht="15" x14ac:dyDescent="0.2">
      <c r="A571" s="15" t="str">
        <f t="shared" si="35"/>
        <v/>
      </c>
      <c r="B571" s="17" t="str">
        <f t="shared" si="32"/>
        <v/>
      </c>
      <c r="C571" s="17" t="str">
        <f t="shared" si="33"/>
        <v/>
      </c>
      <c r="D571" s="18" t="s">
        <v>98</v>
      </c>
      <c r="E571" s="15" t="s">
        <v>98</v>
      </c>
      <c r="F571" s="15"/>
      <c r="G571" s="29" t="str">
        <f t="shared" si="34"/>
        <v/>
      </c>
    </row>
    <row r="572" spans="1:7" ht="15" x14ac:dyDescent="0.2">
      <c r="A572" s="15" t="str">
        <f t="shared" si="35"/>
        <v/>
      </c>
      <c r="B572" s="17" t="str">
        <f t="shared" si="32"/>
        <v/>
      </c>
      <c r="C572" s="17" t="str">
        <f t="shared" si="33"/>
        <v/>
      </c>
      <c r="D572" s="18" t="s">
        <v>98</v>
      </c>
      <c r="E572" s="15" t="s">
        <v>98</v>
      </c>
      <c r="F572" s="15"/>
      <c r="G572" s="29" t="str">
        <f t="shared" si="34"/>
        <v/>
      </c>
    </row>
    <row r="573" spans="1:7" ht="15" x14ac:dyDescent="0.2">
      <c r="A573" s="15" t="str">
        <f t="shared" si="35"/>
        <v/>
      </c>
      <c r="B573" s="17" t="str">
        <f t="shared" si="32"/>
        <v/>
      </c>
      <c r="C573" s="17" t="str">
        <f t="shared" si="33"/>
        <v/>
      </c>
      <c r="D573" s="18" t="s">
        <v>98</v>
      </c>
      <c r="E573" s="15" t="s">
        <v>98</v>
      </c>
      <c r="F573" s="15"/>
      <c r="G573" s="29" t="str">
        <f t="shared" si="34"/>
        <v/>
      </c>
    </row>
    <row r="574" spans="1:7" ht="15" x14ac:dyDescent="0.2">
      <c r="A574" s="15" t="str">
        <f t="shared" si="35"/>
        <v/>
      </c>
      <c r="B574" s="17" t="str">
        <f t="shared" si="32"/>
        <v/>
      </c>
      <c r="C574" s="17" t="str">
        <f t="shared" si="33"/>
        <v/>
      </c>
      <c r="D574" s="18" t="s">
        <v>98</v>
      </c>
      <c r="E574" s="15" t="s">
        <v>98</v>
      </c>
      <c r="F574" s="15"/>
      <c r="G574" s="29" t="str">
        <f t="shared" si="34"/>
        <v/>
      </c>
    </row>
    <row r="575" spans="1:7" ht="15" x14ac:dyDescent="0.2">
      <c r="A575" s="15" t="str">
        <f t="shared" si="35"/>
        <v/>
      </c>
      <c r="B575" s="17" t="str">
        <f t="shared" si="32"/>
        <v/>
      </c>
      <c r="C575" s="17" t="str">
        <f t="shared" si="33"/>
        <v/>
      </c>
      <c r="D575" s="18" t="s">
        <v>98</v>
      </c>
      <c r="E575" s="15" t="s">
        <v>98</v>
      </c>
      <c r="F575" s="15"/>
      <c r="G575" s="29" t="str">
        <f t="shared" si="34"/>
        <v/>
      </c>
    </row>
    <row r="576" spans="1:7" ht="15" x14ac:dyDescent="0.2">
      <c r="A576" s="15" t="str">
        <f t="shared" si="35"/>
        <v/>
      </c>
      <c r="B576" s="17" t="str">
        <f t="shared" si="32"/>
        <v/>
      </c>
      <c r="C576" s="17" t="str">
        <f t="shared" si="33"/>
        <v/>
      </c>
      <c r="D576" s="18" t="s">
        <v>98</v>
      </c>
      <c r="E576" s="15" t="s">
        <v>98</v>
      </c>
      <c r="F576" s="15"/>
      <c r="G576" s="29" t="str">
        <f t="shared" si="34"/>
        <v/>
      </c>
    </row>
    <row r="577" spans="1:7" ht="15" x14ac:dyDescent="0.2">
      <c r="A577" s="15" t="str">
        <f t="shared" si="35"/>
        <v/>
      </c>
      <c r="B577" s="17" t="str">
        <f t="shared" si="32"/>
        <v/>
      </c>
      <c r="C577" s="17" t="str">
        <f t="shared" si="33"/>
        <v/>
      </c>
      <c r="D577" s="18" t="s">
        <v>98</v>
      </c>
      <c r="E577" s="15" t="s">
        <v>98</v>
      </c>
      <c r="F577" s="15"/>
      <c r="G577" s="29" t="str">
        <f t="shared" si="34"/>
        <v/>
      </c>
    </row>
    <row r="578" spans="1:7" ht="15" x14ac:dyDescent="0.2">
      <c r="A578" s="15" t="str">
        <f t="shared" si="35"/>
        <v/>
      </c>
      <c r="B578" s="17" t="str">
        <f t="shared" si="32"/>
        <v/>
      </c>
      <c r="C578" s="17" t="str">
        <f t="shared" si="33"/>
        <v/>
      </c>
      <c r="D578" s="18" t="s">
        <v>98</v>
      </c>
      <c r="E578" s="15" t="s">
        <v>98</v>
      </c>
      <c r="F578" s="15"/>
      <c r="G578" s="29" t="str">
        <f t="shared" si="34"/>
        <v/>
      </c>
    </row>
    <row r="579" spans="1:7" ht="15" x14ac:dyDescent="0.2">
      <c r="A579" s="15" t="str">
        <f t="shared" si="35"/>
        <v/>
      </c>
      <c r="B579" s="17" t="str">
        <f t="shared" si="32"/>
        <v/>
      </c>
      <c r="C579" s="17" t="str">
        <f t="shared" si="33"/>
        <v/>
      </c>
      <c r="D579" s="18" t="s">
        <v>98</v>
      </c>
      <c r="E579" s="15" t="s">
        <v>98</v>
      </c>
      <c r="F579" s="15"/>
      <c r="G579" s="29" t="str">
        <f t="shared" si="34"/>
        <v/>
      </c>
    </row>
    <row r="580" spans="1:7" ht="15" x14ac:dyDescent="0.2">
      <c r="A580" s="15" t="str">
        <f t="shared" si="35"/>
        <v/>
      </c>
      <c r="B580" s="17" t="str">
        <f t="shared" si="32"/>
        <v/>
      </c>
      <c r="C580" s="17" t="str">
        <f t="shared" si="33"/>
        <v/>
      </c>
      <c r="D580" s="18" t="s">
        <v>98</v>
      </c>
      <c r="E580" s="15" t="s">
        <v>98</v>
      </c>
      <c r="F580" s="15"/>
      <c r="G580" s="29" t="str">
        <f t="shared" si="34"/>
        <v/>
      </c>
    </row>
    <row r="581" spans="1:7" ht="15" x14ac:dyDescent="0.2">
      <c r="A581" s="15" t="str">
        <f t="shared" si="35"/>
        <v/>
      </c>
      <c r="B581" s="17" t="str">
        <f t="shared" si="32"/>
        <v/>
      </c>
      <c r="C581" s="17" t="str">
        <f t="shared" si="33"/>
        <v/>
      </c>
      <c r="D581" s="18" t="s">
        <v>98</v>
      </c>
      <c r="E581" s="15" t="s">
        <v>98</v>
      </c>
      <c r="F581" s="15"/>
      <c r="G581" s="29" t="str">
        <f t="shared" si="34"/>
        <v/>
      </c>
    </row>
    <row r="582" spans="1:7" ht="15" x14ac:dyDescent="0.2">
      <c r="A582" s="15" t="str">
        <f t="shared" si="35"/>
        <v/>
      </c>
      <c r="B582" s="17" t="str">
        <f t="shared" si="32"/>
        <v/>
      </c>
      <c r="C582" s="17" t="str">
        <f t="shared" si="33"/>
        <v/>
      </c>
      <c r="D582" s="18" t="s">
        <v>98</v>
      </c>
      <c r="E582" s="15" t="s">
        <v>98</v>
      </c>
      <c r="F582" s="15"/>
      <c r="G582" s="29" t="str">
        <f t="shared" si="34"/>
        <v/>
      </c>
    </row>
    <row r="583" spans="1:7" ht="15" x14ac:dyDescent="0.2">
      <c r="A583" s="15" t="str">
        <f t="shared" si="35"/>
        <v/>
      </c>
      <c r="B583" s="17" t="str">
        <f t="shared" si="32"/>
        <v/>
      </c>
      <c r="C583" s="17" t="str">
        <f t="shared" si="33"/>
        <v/>
      </c>
      <c r="D583" s="18" t="s">
        <v>98</v>
      </c>
      <c r="E583" s="15" t="s">
        <v>98</v>
      </c>
      <c r="F583" s="15"/>
      <c r="G583" s="29" t="str">
        <f t="shared" si="34"/>
        <v/>
      </c>
    </row>
    <row r="584" spans="1:7" ht="15" x14ac:dyDescent="0.2">
      <c r="A584" s="15" t="str">
        <f t="shared" si="35"/>
        <v/>
      </c>
      <c r="B584" s="17" t="str">
        <f t="shared" si="32"/>
        <v/>
      </c>
      <c r="C584" s="17" t="str">
        <f t="shared" si="33"/>
        <v/>
      </c>
      <c r="D584" s="18" t="s">
        <v>98</v>
      </c>
      <c r="E584" s="15" t="s">
        <v>98</v>
      </c>
      <c r="F584" s="15"/>
      <c r="G584" s="29" t="str">
        <f t="shared" si="34"/>
        <v/>
      </c>
    </row>
    <row r="585" spans="1:7" ht="15" x14ac:dyDescent="0.2">
      <c r="A585" s="15" t="str">
        <f t="shared" si="35"/>
        <v/>
      </c>
      <c r="B585" s="17" t="str">
        <f t="shared" si="32"/>
        <v/>
      </c>
      <c r="C585" s="17" t="str">
        <f t="shared" si="33"/>
        <v/>
      </c>
      <c r="D585" s="18" t="s">
        <v>98</v>
      </c>
      <c r="E585" s="15" t="s">
        <v>98</v>
      </c>
      <c r="F585" s="15"/>
      <c r="G585" s="29" t="str">
        <f t="shared" si="34"/>
        <v/>
      </c>
    </row>
    <row r="586" spans="1:7" ht="15" x14ac:dyDescent="0.2">
      <c r="A586" s="15" t="str">
        <f t="shared" si="35"/>
        <v/>
      </c>
      <c r="B586" s="17" t="str">
        <f t="shared" ref="B586:B649" si="36">IF(G586&lt;&gt;"",($E$6),"")</f>
        <v/>
      </c>
      <c r="C586" s="17" t="str">
        <f t="shared" ref="C586:C649" si="37">IF(G586&lt;&gt;"",("002"),"")</f>
        <v/>
      </c>
      <c r="D586" s="18" t="s">
        <v>98</v>
      </c>
      <c r="E586" s="15" t="s">
        <v>98</v>
      </c>
      <c r="F586" s="15"/>
      <c r="G586" s="29" t="str">
        <f t="shared" ref="G586:G649" si="38">IF(E586&lt;&gt;"",25,"")</f>
        <v/>
      </c>
    </row>
    <row r="587" spans="1:7" ht="15" x14ac:dyDescent="0.2">
      <c r="A587" s="15" t="str">
        <f t="shared" si="35"/>
        <v/>
      </c>
      <c r="B587" s="17" t="str">
        <f t="shared" si="36"/>
        <v/>
      </c>
      <c r="C587" s="17" t="str">
        <f t="shared" si="37"/>
        <v/>
      </c>
      <c r="D587" s="18" t="s">
        <v>98</v>
      </c>
      <c r="E587" s="15" t="s">
        <v>98</v>
      </c>
      <c r="F587" s="15"/>
      <c r="G587" s="29" t="str">
        <f t="shared" si="38"/>
        <v/>
      </c>
    </row>
    <row r="588" spans="1:7" ht="15" x14ac:dyDescent="0.2">
      <c r="A588" s="15" t="str">
        <f t="shared" si="35"/>
        <v/>
      </c>
      <c r="B588" s="17" t="str">
        <f t="shared" si="36"/>
        <v/>
      </c>
      <c r="C588" s="17" t="str">
        <f t="shared" si="37"/>
        <v/>
      </c>
      <c r="D588" s="18" t="s">
        <v>98</v>
      </c>
      <c r="E588" s="15" t="s">
        <v>98</v>
      </c>
      <c r="F588" s="15"/>
      <c r="G588" s="29" t="str">
        <f t="shared" si="38"/>
        <v/>
      </c>
    </row>
    <row r="589" spans="1:7" ht="15" x14ac:dyDescent="0.2">
      <c r="A589" s="15" t="str">
        <f t="shared" si="35"/>
        <v/>
      </c>
      <c r="B589" s="17" t="str">
        <f t="shared" si="36"/>
        <v/>
      </c>
      <c r="C589" s="17" t="str">
        <f t="shared" si="37"/>
        <v/>
      </c>
      <c r="D589" s="18" t="s">
        <v>98</v>
      </c>
      <c r="E589" s="15" t="s">
        <v>98</v>
      </c>
      <c r="F589" s="15"/>
      <c r="G589" s="29" t="str">
        <f t="shared" si="38"/>
        <v/>
      </c>
    </row>
    <row r="590" spans="1:7" ht="15" x14ac:dyDescent="0.2">
      <c r="A590" s="15" t="str">
        <f t="shared" si="35"/>
        <v/>
      </c>
      <c r="B590" s="17" t="str">
        <f t="shared" si="36"/>
        <v/>
      </c>
      <c r="C590" s="17" t="str">
        <f t="shared" si="37"/>
        <v/>
      </c>
      <c r="D590" s="18" t="s">
        <v>98</v>
      </c>
      <c r="E590" s="15" t="s">
        <v>98</v>
      </c>
      <c r="F590" s="15"/>
      <c r="G590" s="29" t="str">
        <f t="shared" si="38"/>
        <v/>
      </c>
    </row>
    <row r="591" spans="1:7" ht="15" x14ac:dyDescent="0.2">
      <c r="A591" s="15" t="str">
        <f t="shared" si="35"/>
        <v/>
      </c>
      <c r="B591" s="17" t="str">
        <f t="shared" si="36"/>
        <v/>
      </c>
      <c r="C591" s="17" t="str">
        <f t="shared" si="37"/>
        <v/>
      </c>
      <c r="D591" s="18" t="s">
        <v>98</v>
      </c>
      <c r="E591" s="15" t="s">
        <v>98</v>
      </c>
      <c r="F591" s="15"/>
      <c r="G591" s="29" t="str">
        <f t="shared" si="38"/>
        <v/>
      </c>
    </row>
    <row r="592" spans="1:7" ht="15" x14ac:dyDescent="0.2">
      <c r="A592" s="15" t="str">
        <f t="shared" si="35"/>
        <v/>
      </c>
      <c r="B592" s="17" t="str">
        <f t="shared" si="36"/>
        <v/>
      </c>
      <c r="C592" s="17" t="str">
        <f t="shared" si="37"/>
        <v/>
      </c>
      <c r="D592" s="18" t="s">
        <v>98</v>
      </c>
      <c r="E592" s="15" t="s">
        <v>98</v>
      </c>
      <c r="F592" s="15"/>
      <c r="G592" s="29" t="str">
        <f t="shared" si="38"/>
        <v/>
      </c>
    </row>
    <row r="593" spans="1:7" ht="15" x14ac:dyDescent="0.2">
      <c r="A593" s="15" t="str">
        <f t="shared" si="35"/>
        <v/>
      </c>
      <c r="B593" s="17" t="str">
        <f t="shared" si="36"/>
        <v/>
      </c>
      <c r="C593" s="17" t="str">
        <f t="shared" si="37"/>
        <v/>
      </c>
      <c r="D593" s="18" t="s">
        <v>98</v>
      </c>
      <c r="E593" s="15" t="s">
        <v>98</v>
      </c>
      <c r="F593" s="15"/>
      <c r="G593" s="29" t="str">
        <f t="shared" si="38"/>
        <v/>
      </c>
    </row>
    <row r="594" spans="1:7" ht="15" x14ac:dyDescent="0.2">
      <c r="A594" s="15" t="str">
        <f t="shared" si="35"/>
        <v/>
      </c>
      <c r="B594" s="17" t="str">
        <f t="shared" si="36"/>
        <v/>
      </c>
      <c r="C594" s="17" t="str">
        <f t="shared" si="37"/>
        <v/>
      </c>
      <c r="D594" s="18" t="s">
        <v>98</v>
      </c>
      <c r="E594" s="15" t="s">
        <v>98</v>
      </c>
      <c r="F594" s="15"/>
      <c r="G594" s="29" t="str">
        <f t="shared" si="38"/>
        <v/>
      </c>
    </row>
    <row r="595" spans="1:7" ht="15" x14ac:dyDescent="0.2">
      <c r="A595" s="15" t="str">
        <f t="shared" si="35"/>
        <v/>
      </c>
      <c r="B595" s="17" t="str">
        <f t="shared" si="36"/>
        <v/>
      </c>
      <c r="C595" s="17" t="str">
        <f t="shared" si="37"/>
        <v/>
      </c>
      <c r="D595" s="18" t="s">
        <v>98</v>
      </c>
      <c r="E595" s="15" t="s">
        <v>98</v>
      </c>
      <c r="F595" s="15"/>
      <c r="G595" s="29" t="str">
        <f t="shared" si="38"/>
        <v/>
      </c>
    </row>
    <row r="596" spans="1:7" ht="15" x14ac:dyDescent="0.2">
      <c r="A596" s="15" t="str">
        <f t="shared" si="35"/>
        <v/>
      </c>
      <c r="B596" s="17" t="str">
        <f t="shared" si="36"/>
        <v/>
      </c>
      <c r="C596" s="17" t="str">
        <f t="shared" si="37"/>
        <v/>
      </c>
      <c r="D596" s="18" t="s">
        <v>98</v>
      </c>
      <c r="E596" s="15" t="s">
        <v>98</v>
      </c>
      <c r="F596" s="15"/>
      <c r="G596" s="29" t="str">
        <f t="shared" si="38"/>
        <v/>
      </c>
    </row>
    <row r="597" spans="1:7" ht="15" x14ac:dyDescent="0.2">
      <c r="A597" s="15" t="str">
        <f t="shared" si="35"/>
        <v/>
      </c>
      <c r="B597" s="17" t="str">
        <f t="shared" si="36"/>
        <v/>
      </c>
      <c r="C597" s="17" t="str">
        <f t="shared" si="37"/>
        <v/>
      </c>
      <c r="D597" s="18" t="s">
        <v>98</v>
      </c>
      <c r="E597" s="15" t="s">
        <v>98</v>
      </c>
      <c r="F597" s="15"/>
      <c r="G597" s="29" t="str">
        <f t="shared" si="38"/>
        <v/>
      </c>
    </row>
    <row r="598" spans="1:7" ht="15" x14ac:dyDescent="0.2">
      <c r="A598" s="15" t="str">
        <f t="shared" si="35"/>
        <v/>
      </c>
      <c r="B598" s="17" t="str">
        <f t="shared" si="36"/>
        <v/>
      </c>
      <c r="C598" s="17" t="str">
        <f t="shared" si="37"/>
        <v/>
      </c>
      <c r="D598" s="18" t="s">
        <v>98</v>
      </c>
      <c r="E598" s="15" t="s">
        <v>98</v>
      </c>
      <c r="F598" s="15"/>
      <c r="G598" s="29" t="str">
        <f t="shared" si="38"/>
        <v/>
      </c>
    </row>
    <row r="599" spans="1:7" ht="15" x14ac:dyDescent="0.2">
      <c r="A599" s="15" t="str">
        <f t="shared" si="35"/>
        <v/>
      </c>
      <c r="B599" s="17" t="str">
        <f t="shared" si="36"/>
        <v/>
      </c>
      <c r="C599" s="17" t="str">
        <f t="shared" si="37"/>
        <v/>
      </c>
      <c r="D599" s="18" t="s">
        <v>98</v>
      </c>
      <c r="E599" s="15" t="s">
        <v>98</v>
      </c>
      <c r="F599" s="15"/>
      <c r="G599" s="29" t="str">
        <f t="shared" si="38"/>
        <v/>
      </c>
    </row>
    <row r="600" spans="1:7" ht="15" x14ac:dyDescent="0.2">
      <c r="A600" s="15" t="str">
        <f t="shared" si="35"/>
        <v/>
      </c>
      <c r="B600" s="17" t="str">
        <f t="shared" si="36"/>
        <v/>
      </c>
      <c r="C600" s="17" t="str">
        <f t="shared" si="37"/>
        <v/>
      </c>
      <c r="D600" s="18" t="s">
        <v>98</v>
      </c>
      <c r="E600" s="15" t="s">
        <v>98</v>
      </c>
      <c r="F600" s="15"/>
      <c r="G600" s="29" t="str">
        <f t="shared" si="38"/>
        <v/>
      </c>
    </row>
    <row r="601" spans="1:7" ht="15" x14ac:dyDescent="0.2">
      <c r="A601" s="15" t="str">
        <f t="shared" si="35"/>
        <v/>
      </c>
      <c r="B601" s="17" t="str">
        <f t="shared" si="36"/>
        <v/>
      </c>
      <c r="C601" s="17" t="str">
        <f t="shared" si="37"/>
        <v/>
      </c>
      <c r="D601" s="18" t="s">
        <v>98</v>
      </c>
      <c r="E601" s="15" t="s">
        <v>98</v>
      </c>
      <c r="F601" s="15"/>
      <c r="G601" s="29" t="str">
        <f t="shared" si="38"/>
        <v/>
      </c>
    </row>
    <row r="602" spans="1:7" ht="15" x14ac:dyDescent="0.2">
      <c r="A602" s="15" t="str">
        <f t="shared" si="35"/>
        <v/>
      </c>
      <c r="B602" s="17" t="str">
        <f t="shared" si="36"/>
        <v/>
      </c>
      <c r="C602" s="17" t="str">
        <f t="shared" si="37"/>
        <v/>
      </c>
      <c r="D602" s="18" t="s">
        <v>98</v>
      </c>
      <c r="E602" s="15" t="s">
        <v>98</v>
      </c>
      <c r="F602" s="15"/>
      <c r="G602" s="29" t="str">
        <f t="shared" si="38"/>
        <v/>
      </c>
    </row>
    <row r="603" spans="1:7" ht="15" x14ac:dyDescent="0.2">
      <c r="A603" s="15" t="str">
        <f t="shared" si="35"/>
        <v/>
      </c>
      <c r="B603" s="17" t="str">
        <f t="shared" si="36"/>
        <v/>
      </c>
      <c r="C603" s="17" t="str">
        <f t="shared" si="37"/>
        <v/>
      </c>
      <c r="D603" s="18" t="s">
        <v>98</v>
      </c>
      <c r="E603" s="15" t="s">
        <v>98</v>
      </c>
      <c r="F603" s="15"/>
      <c r="G603" s="29" t="str">
        <f t="shared" si="38"/>
        <v/>
      </c>
    </row>
    <row r="604" spans="1:7" ht="15" x14ac:dyDescent="0.2">
      <c r="A604" s="15" t="str">
        <f t="shared" si="35"/>
        <v/>
      </c>
      <c r="B604" s="17" t="str">
        <f t="shared" si="36"/>
        <v/>
      </c>
      <c r="C604" s="17" t="str">
        <f t="shared" si="37"/>
        <v/>
      </c>
      <c r="D604" s="18" t="s">
        <v>98</v>
      </c>
      <c r="E604" s="15" t="s">
        <v>98</v>
      </c>
      <c r="F604" s="15"/>
      <c r="G604" s="29" t="str">
        <f t="shared" si="38"/>
        <v/>
      </c>
    </row>
    <row r="605" spans="1:7" ht="15" x14ac:dyDescent="0.2">
      <c r="A605" s="15" t="str">
        <f t="shared" si="35"/>
        <v/>
      </c>
      <c r="B605" s="17" t="str">
        <f t="shared" si="36"/>
        <v/>
      </c>
      <c r="C605" s="17" t="str">
        <f t="shared" si="37"/>
        <v/>
      </c>
      <c r="D605" s="18" t="s">
        <v>98</v>
      </c>
      <c r="E605" s="15" t="s">
        <v>98</v>
      </c>
      <c r="F605" s="15"/>
      <c r="G605" s="29" t="str">
        <f t="shared" si="38"/>
        <v/>
      </c>
    </row>
    <row r="606" spans="1:7" ht="15" x14ac:dyDescent="0.2">
      <c r="A606" s="15" t="str">
        <f t="shared" si="35"/>
        <v/>
      </c>
      <c r="B606" s="17" t="str">
        <f t="shared" si="36"/>
        <v/>
      </c>
      <c r="C606" s="17" t="str">
        <f t="shared" si="37"/>
        <v/>
      </c>
      <c r="D606" s="18" t="s">
        <v>98</v>
      </c>
      <c r="E606" s="15" t="s">
        <v>98</v>
      </c>
      <c r="F606" s="15"/>
      <c r="G606" s="29" t="str">
        <f t="shared" si="38"/>
        <v/>
      </c>
    </row>
    <row r="607" spans="1:7" ht="15" x14ac:dyDescent="0.2">
      <c r="A607" s="15" t="str">
        <f t="shared" si="35"/>
        <v/>
      </c>
      <c r="B607" s="17" t="str">
        <f t="shared" si="36"/>
        <v/>
      </c>
      <c r="C607" s="17" t="str">
        <f t="shared" si="37"/>
        <v/>
      </c>
      <c r="D607" s="18" t="s">
        <v>98</v>
      </c>
      <c r="E607" s="15" t="s">
        <v>98</v>
      </c>
      <c r="F607" s="15"/>
      <c r="G607" s="29" t="str">
        <f t="shared" si="38"/>
        <v/>
      </c>
    </row>
    <row r="608" spans="1:7" ht="15" x14ac:dyDescent="0.2">
      <c r="A608" s="15" t="str">
        <f t="shared" si="35"/>
        <v/>
      </c>
      <c r="B608" s="17" t="str">
        <f t="shared" si="36"/>
        <v/>
      </c>
      <c r="C608" s="17" t="str">
        <f t="shared" si="37"/>
        <v/>
      </c>
      <c r="D608" s="18" t="s">
        <v>98</v>
      </c>
      <c r="E608" s="15" t="s">
        <v>98</v>
      </c>
      <c r="F608" s="15"/>
      <c r="G608" s="29" t="str">
        <f t="shared" si="38"/>
        <v/>
      </c>
    </row>
    <row r="609" spans="1:7" ht="15" x14ac:dyDescent="0.2">
      <c r="A609" s="15" t="str">
        <f t="shared" si="35"/>
        <v/>
      </c>
      <c r="B609" s="17" t="str">
        <f t="shared" si="36"/>
        <v/>
      </c>
      <c r="C609" s="17" t="str">
        <f t="shared" si="37"/>
        <v/>
      </c>
      <c r="D609" s="18" t="s">
        <v>98</v>
      </c>
      <c r="E609" s="15" t="s">
        <v>98</v>
      </c>
      <c r="F609" s="15"/>
      <c r="G609" s="29" t="str">
        <f t="shared" si="38"/>
        <v/>
      </c>
    </row>
    <row r="610" spans="1:7" ht="15" x14ac:dyDescent="0.2">
      <c r="A610" s="15" t="str">
        <f t="shared" si="35"/>
        <v/>
      </c>
      <c r="B610" s="17" t="str">
        <f t="shared" si="36"/>
        <v/>
      </c>
      <c r="C610" s="17" t="str">
        <f t="shared" si="37"/>
        <v/>
      </c>
      <c r="D610" s="18" t="s">
        <v>98</v>
      </c>
      <c r="E610" s="15" t="s">
        <v>98</v>
      </c>
      <c r="F610" s="15"/>
      <c r="G610" s="29" t="str">
        <f t="shared" si="38"/>
        <v/>
      </c>
    </row>
    <row r="611" spans="1:7" ht="15" x14ac:dyDescent="0.2">
      <c r="A611" s="15" t="str">
        <f t="shared" si="35"/>
        <v/>
      </c>
      <c r="B611" s="17" t="str">
        <f t="shared" si="36"/>
        <v/>
      </c>
      <c r="C611" s="17" t="str">
        <f t="shared" si="37"/>
        <v/>
      </c>
      <c r="D611" s="18" t="s">
        <v>98</v>
      </c>
      <c r="E611" s="15" t="s">
        <v>98</v>
      </c>
      <c r="F611" s="15"/>
      <c r="G611" s="29" t="str">
        <f t="shared" si="38"/>
        <v/>
      </c>
    </row>
    <row r="612" spans="1:7" ht="15" x14ac:dyDescent="0.2">
      <c r="A612" s="15" t="str">
        <f t="shared" si="35"/>
        <v/>
      </c>
      <c r="B612" s="17" t="str">
        <f t="shared" si="36"/>
        <v/>
      </c>
      <c r="C612" s="17" t="str">
        <f t="shared" si="37"/>
        <v/>
      </c>
      <c r="D612" s="18" t="s">
        <v>98</v>
      </c>
      <c r="E612" s="15" t="s">
        <v>98</v>
      </c>
      <c r="F612" s="15"/>
      <c r="G612" s="29" t="str">
        <f t="shared" si="38"/>
        <v/>
      </c>
    </row>
    <row r="613" spans="1:7" ht="15" x14ac:dyDescent="0.2">
      <c r="A613" s="15" t="str">
        <f t="shared" si="35"/>
        <v/>
      </c>
      <c r="B613" s="17" t="str">
        <f t="shared" si="36"/>
        <v/>
      </c>
      <c r="C613" s="17" t="str">
        <f t="shared" si="37"/>
        <v/>
      </c>
      <c r="D613" s="18" t="s">
        <v>98</v>
      </c>
      <c r="E613" s="15" t="s">
        <v>98</v>
      </c>
      <c r="F613" s="15"/>
      <c r="G613" s="29" t="str">
        <f t="shared" si="38"/>
        <v/>
      </c>
    </row>
    <row r="614" spans="1:7" ht="15" x14ac:dyDescent="0.2">
      <c r="A614" s="15" t="str">
        <f t="shared" si="35"/>
        <v/>
      </c>
      <c r="B614" s="17" t="str">
        <f t="shared" si="36"/>
        <v/>
      </c>
      <c r="C614" s="17" t="str">
        <f t="shared" si="37"/>
        <v/>
      </c>
      <c r="D614" s="18" t="s">
        <v>98</v>
      </c>
      <c r="E614" s="15" t="s">
        <v>98</v>
      </c>
      <c r="F614" s="15"/>
      <c r="G614" s="29" t="str">
        <f t="shared" si="38"/>
        <v/>
      </c>
    </row>
    <row r="615" spans="1:7" ht="15" x14ac:dyDescent="0.2">
      <c r="A615" s="15" t="str">
        <f t="shared" si="35"/>
        <v/>
      </c>
      <c r="B615" s="17" t="str">
        <f t="shared" si="36"/>
        <v/>
      </c>
      <c r="C615" s="17" t="str">
        <f t="shared" si="37"/>
        <v/>
      </c>
      <c r="D615" s="18" t="s">
        <v>98</v>
      </c>
      <c r="E615" s="15" t="s">
        <v>98</v>
      </c>
      <c r="F615" s="15"/>
      <c r="G615" s="29" t="str">
        <f t="shared" si="38"/>
        <v/>
      </c>
    </row>
    <row r="616" spans="1:7" ht="15" x14ac:dyDescent="0.2">
      <c r="A616" s="15" t="str">
        <f t="shared" si="35"/>
        <v/>
      </c>
      <c r="B616" s="17" t="str">
        <f t="shared" si="36"/>
        <v/>
      </c>
      <c r="C616" s="17" t="str">
        <f t="shared" si="37"/>
        <v/>
      </c>
      <c r="D616" s="18" t="s">
        <v>98</v>
      </c>
      <c r="E616" s="15" t="s">
        <v>98</v>
      </c>
      <c r="F616" s="15"/>
      <c r="G616" s="29" t="str">
        <f t="shared" si="38"/>
        <v/>
      </c>
    </row>
    <row r="617" spans="1:7" ht="15" x14ac:dyDescent="0.2">
      <c r="A617" s="15" t="str">
        <f t="shared" si="35"/>
        <v/>
      </c>
      <c r="B617" s="17" t="str">
        <f t="shared" si="36"/>
        <v/>
      </c>
      <c r="C617" s="17" t="str">
        <f t="shared" si="37"/>
        <v/>
      </c>
      <c r="D617" s="18" t="s">
        <v>98</v>
      </c>
      <c r="E617" s="15" t="s">
        <v>98</v>
      </c>
      <c r="F617" s="15"/>
      <c r="G617" s="29" t="str">
        <f t="shared" si="38"/>
        <v/>
      </c>
    </row>
    <row r="618" spans="1:7" ht="15" x14ac:dyDescent="0.2">
      <c r="A618" s="15" t="str">
        <f t="shared" si="35"/>
        <v/>
      </c>
      <c r="B618" s="17" t="str">
        <f t="shared" si="36"/>
        <v/>
      </c>
      <c r="C618" s="17" t="str">
        <f t="shared" si="37"/>
        <v/>
      </c>
      <c r="D618" s="18" t="s">
        <v>98</v>
      </c>
      <c r="E618" s="15" t="s">
        <v>98</v>
      </c>
      <c r="F618" s="15"/>
      <c r="G618" s="29" t="str">
        <f t="shared" si="38"/>
        <v/>
      </c>
    </row>
    <row r="619" spans="1:7" ht="15" x14ac:dyDescent="0.2">
      <c r="A619" s="15" t="str">
        <f t="shared" si="35"/>
        <v/>
      </c>
      <c r="B619" s="17" t="str">
        <f t="shared" si="36"/>
        <v/>
      </c>
      <c r="C619" s="17" t="str">
        <f t="shared" si="37"/>
        <v/>
      </c>
      <c r="D619" s="18" t="s">
        <v>98</v>
      </c>
      <c r="E619" s="15" t="s">
        <v>98</v>
      </c>
      <c r="F619" s="15"/>
      <c r="G619" s="29" t="str">
        <f t="shared" si="38"/>
        <v/>
      </c>
    </row>
    <row r="620" spans="1:7" ht="15" x14ac:dyDescent="0.2">
      <c r="A620" s="15" t="str">
        <f t="shared" si="35"/>
        <v/>
      </c>
      <c r="B620" s="17" t="str">
        <f t="shared" si="36"/>
        <v/>
      </c>
      <c r="C620" s="17" t="str">
        <f t="shared" si="37"/>
        <v/>
      </c>
      <c r="D620" s="18" t="s">
        <v>98</v>
      </c>
      <c r="E620" s="15" t="s">
        <v>98</v>
      </c>
      <c r="F620" s="15"/>
      <c r="G620" s="29" t="str">
        <f t="shared" si="38"/>
        <v/>
      </c>
    </row>
    <row r="621" spans="1:7" ht="15" x14ac:dyDescent="0.2">
      <c r="A621" s="15" t="str">
        <f t="shared" si="35"/>
        <v/>
      </c>
      <c r="B621" s="17" t="str">
        <f t="shared" si="36"/>
        <v/>
      </c>
      <c r="C621" s="17" t="str">
        <f t="shared" si="37"/>
        <v/>
      </c>
      <c r="D621" s="18" t="s">
        <v>98</v>
      </c>
      <c r="E621" s="15" t="s">
        <v>98</v>
      </c>
      <c r="F621" s="15"/>
      <c r="G621" s="29" t="str">
        <f t="shared" si="38"/>
        <v/>
      </c>
    </row>
    <row r="622" spans="1:7" ht="15" x14ac:dyDescent="0.2">
      <c r="A622" s="15" t="str">
        <f t="shared" si="35"/>
        <v/>
      </c>
      <c r="B622" s="17" t="str">
        <f t="shared" si="36"/>
        <v/>
      </c>
      <c r="C622" s="17" t="str">
        <f t="shared" si="37"/>
        <v/>
      </c>
      <c r="D622" s="18" t="s">
        <v>98</v>
      </c>
      <c r="E622" s="15" t="s">
        <v>98</v>
      </c>
      <c r="F622" s="15"/>
      <c r="G622" s="29" t="str">
        <f t="shared" si="38"/>
        <v/>
      </c>
    </row>
    <row r="623" spans="1:7" ht="15" x14ac:dyDescent="0.2">
      <c r="A623" s="15" t="str">
        <f t="shared" si="35"/>
        <v/>
      </c>
      <c r="B623" s="17" t="str">
        <f t="shared" si="36"/>
        <v/>
      </c>
      <c r="C623" s="17" t="str">
        <f t="shared" si="37"/>
        <v/>
      </c>
      <c r="D623" s="18" t="s">
        <v>98</v>
      </c>
      <c r="E623" s="15" t="s">
        <v>98</v>
      </c>
      <c r="F623" s="15"/>
      <c r="G623" s="29" t="str">
        <f t="shared" si="38"/>
        <v/>
      </c>
    </row>
    <row r="624" spans="1:7" ht="15" x14ac:dyDescent="0.2">
      <c r="A624" s="15" t="str">
        <f t="shared" si="35"/>
        <v/>
      </c>
      <c r="B624" s="17" t="str">
        <f t="shared" si="36"/>
        <v/>
      </c>
      <c r="C624" s="17" t="str">
        <f t="shared" si="37"/>
        <v/>
      </c>
      <c r="D624" s="18" t="s">
        <v>98</v>
      </c>
      <c r="E624" s="15" t="s">
        <v>98</v>
      </c>
      <c r="F624" s="15"/>
      <c r="G624" s="29" t="str">
        <f t="shared" si="38"/>
        <v/>
      </c>
    </row>
    <row r="625" spans="1:7" ht="15" x14ac:dyDescent="0.2">
      <c r="A625" s="15" t="str">
        <f t="shared" si="35"/>
        <v/>
      </c>
      <c r="B625" s="17" t="str">
        <f t="shared" si="36"/>
        <v/>
      </c>
      <c r="C625" s="17" t="str">
        <f t="shared" si="37"/>
        <v/>
      </c>
      <c r="D625" s="18" t="s">
        <v>98</v>
      </c>
      <c r="E625" s="15" t="s">
        <v>98</v>
      </c>
      <c r="F625" s="15"/>
      <c r="G625" s="29" t="str">
        <f t="shared" si="38"/>
        <v/>
      </c>
    </row>
    <row r="626" spans="1:7" ht="15" x14ac:dyDescent="0.2">
      <c r="A626" s="15" t="str">
        <f t="shared" si="35"/>
        <v/>
      </c>
      <c r="B626" s="17" t="str">
        <f t="shared" si="36"/>
        <v/>
      </c>
      <c r="C626" s="17" t="str">
        <f t="shared" si="37"/>
        <v/>
      </c>
      <c r="D626" s="18" t="s">
        <v>98</v>
      </c>
      <c r="E626" s="15" t="s">
        <v>98</v>
      </c>
      <c r="F626" s="15"/>
      <c r="G626" s="29" t="str">
        <f t="shared" si="38"/>
        <v/>
      </c>
    </row>
    <row r="627" spans="1:7" ht="15" x14ac:dyDescent="0.2">
      <c r="A627" s="15" t="str">
        <f t="shared" si="35"/>
        <v/>
      </c>
      <c r="B627" s="17" t="str">
        <f t="shared" si="36"/>
        <v/>
      </c>
      <c r="C627" s="17" t="str">
        <f t="shared" si="37"/>
        <v/>
      </c>
      <c r="D627" s="18" t="s">
        <v>98</v>
      </c>
      <c r="E627" s="15" t="s">
        <v>98</v>
      </c>
      <c r="F627" s="15"/>
      <c r="G627" s="29" t="str">
        <f t="shared" si="38"/>
        <v/>
      </c>
    </row>
    <row r="628" spans="1:7" ht="15" x14ac:dyDescent="0.2">
      <c r="A628" s="15" t="str">
        <f t="shared" si="35"/>
        <v/>
      </c>
      <c r="B628" s="17" t="str">
        <f t="shared" si="36"/>
        <v/>
      </c>
      <c r="C628" s="17" t="str">
        <f t="shared" si="37"/>
        <v/>
      </c>
      <c r="D628" s="18" t="s">
        <v>98</v>
      </c>
      <c r="E628" s="15" t="s">
        <v>98</v>
      </c>
      <c r="F628" s="15"/>
      <c r="G628" s="29" t="str">
        <f t="shared" si="38"/>
        <v/>
      </c>
    </row>
    <row r="629" spans="1:7" ht="15" x14ac:dyDescent="0.2">
      <c r="A629" s="15" t="str">
        <f t="shared" ref="A629:A692" si="39">IF(G629&lt;&gt;"",(A628+1),"")</f>
        <v/>
      </c>
      <c r="B629" s="17" t="str">
        <f t="shared" si="36"/>
        <v/>
      </c>
      <c r="C629" s="17" t="str">
        <f t="shared" si="37"/>
        <v/>
      </c>
      <c r="D629" s="18" t="s">
        <v>98</v>
      </c>
      <c r="E629" s="15" t="s">
        <v>98</v>
      </c>
      <c r="F629" s="15"/>
      <c r="G629" s="29" t="str">
        <f t="shared" si="38"/>
        <v/>
      </c>
    </row>
    <row r="630" spans="1:7" ht="15" x14ac:dyDescent="0.2">
      <c r="A630" s="15" t="str">
        <f t="shared" si="39"/>
        <v/>
      </c>
      <c r="B630" s="17" t="str">
        <f t="shared" si="36"/>
        <v/>
      </c>
      <c r="C630" s="17" t="str">
        <f t="shared" si="37"/>
        <v/>
      </c>
      <c r="D630" s="18" t="s">
        <v>98</v>
      </c>
      <c r="E630" s="15" t="s">
        <v>98</v>
      </c>
      <c r="F630" s="15"/>
      <c r="G630" s="29" t="str">
        <f t="shared" si="38"/>
        <v/>
      </c>
    </row>
    <row r="631" spans="1:7" ht="15" x14ac:dyDescent="0.2">
      <c r="A631" s="15" t="str">
        <f t="shared" si="39"/>
        <v/>
      </c>
      <c r="B631" s="17" t="str">
        <f t="shared" si="36"/>
        <v/>
      </c>
      <c r="C631" s="17" t="str">
        <f t="shared" si="37"/>
        <v/>
      </c>
      <c r="D631" s="18" t="s">
        <v>98</v>
      </c>
      <c r="E631" s="15" t="s">
        <v>98</v>
      </c>
      <c r="F631" s="15"/>
      <c r="G631" s="29" t="str">
        <f t="shared" si="38"/>
        <v/>
      </c>
    </row>
    <row r="632" spans="1:7" ht="15" x14ac:dyDescent="0.2">
      <c r="A632" s="15" t="str">
        <f t="shared" si="39"/>
        <v/>
      </c>
      <c r="B632" s="17" t="str">
        <f t="shared" si="36"/>
        <v/>
      </c>
      <c r="C632" s="17" t="str">
        <f t="shared" si="37"/>
        <v/>
      </c>
      <c r="D632" s="18" t="s">
        <v>98</v>
      </c>
      <c r="E632" s="15" t="s">
        <v>98</v>
      </c>
      <c r="F632" s="15"/>
      <c r="G632" s="29" t="str">
        <f t="shared" si="38"/>
        <v/>
      </c>
    </row>
    <row r="633" spans="1:7" ht="15" x14ac:dyDescent="0.2">
      <c r="A633" s="15" t="str">
        <f t="shared" si="39"/>
        <v/>
      </c>
      <c r="B633" s="17" t="str">
        <f t="shared" si="36"/>
        <v/>
      </c>
      <c r="C633" s="17" t="str">
        <f t="shared" si="37"/>
        <v/>
      </c>
      <c r="D633" s="18" t="s">
        <v>98</v>
      </c>
      <c r="E633" s="15" t="s">
        <v>98</v>
      </c>
      <c r="F633" s="15"/>
      <c r="G633" s="29" t="str">
        <f t="shared" si="38"/>
        <v/>
      </c>
    </row>
    <row r="634" spans="1:7" ht="15" x14ac:dyDescent="0.2">
      <c r="A634" s="15" t="str">
        <f t="shared" si="39"/>
        <v/>
      </c>
      <c r="B634" s="17" t="str">
        <f t="shared" si="36"/>
        <v/>
      </c>
      <c r="C634" s="17" t="str">
        <f t="shared" si="37"/>
        <v/>
      </c>
      <c r="D634" s="18" t="s">
        <v>98</v>
      </c>
      <c r="E634" s="15" t="s">
        <v>98</v>
      </c>
      <c r="F634" s="15"/>
      <c r="G634" s="29" t="str">
        <f t="shared" si="38"/>
        <v/>
      </c>
    </row>
    <row r="635" spans="1:7" ht="15" x14ac:dyDescent="0.2">
      <c r="A635" s="15" t="str">
        <f t="shared" si="39"/>
        <v/>
      </c>
      <c r="B635" s="17" t="str">
        <f t="shared" si="36"/>
        <v/>
      </c>
      <c r="C635" s="17" t="str">
        <f t="shared" si="37"/>
        <v/>
      </c>
      <c r="D635" s="18" t="s">
        <v>98</v>
      </c>
      <c r="E635" s="15" t="s">
        <v>98</v>
      </c>
      <c r="F635" s="15"/>
      <c r="G635" s="29" t="str">
        <f t="shared" si="38"/>
        <v/>
      </c>
    </row>
    <row r="636" spans="1:7" ht="15" x14ac:dyDescent="0.2">
      <c r="A636" s="15" t="str">
        <f t="shared" si="39"/>
        <v/>
      </c>
      <c r="B636" s="17" t="str">
        <f t="shared" si="36"/>
        <v/>
      </c>
      <c r="C636" s="17" t="str">
        <f t="shared" si="37"/>
        <v/>
      </c>
      <c r="D636" s="18" t="s">
        <v>98</v>
      </c>
      <c r="E636" s="15" t="s">
        <v>98</v>
      </c>
      <c r="F636" s="15"/>
      <c r="G636" s="29" t="str">
        <f t="shared" si="38"/>
        <v/>
      </c>
    </row>
    <row r="637" spans="1:7" ht="15" x14ac:dyDescent="0.2">
      <c r="A637" s="15" t="str">
        <f t="shared" si="39"/>
        <v/>
      </c>
      <c r="B637" s="17" t="str">
        <f t="shared" si="36"/>
        <v/>
      </c>
      <c r="C637" s="17" t="str">
        <f t="shared" si="37"/>
        <v/>
      </c>
      <c r="D637" s="18" t="s">
        <v>98</v>
      </c>
      <c r="E637" s="15" t="s">
        <v>98</v>
      </c>
      <c r="F637" s="15"/>
      <c r="G637" s="29" t="str">
        <f t="shared" si="38"/>
        <v/>
      </c>
    </row>
    <row r="638" spans="1:7" ht="15" x14ac:dyDescent="0.2">
      <c r="A638" s="15" t="str">
        <f t="shared" si="39"/>
        <v/>
      </c>
      <c r="B638" s="17" t="str">
        <f t="shared" si="36"/>
        <v/>
      </c>
      <c r="C638" s="17" t="str">
        <f t="shared" si="37"/>
        <v/>
      </c>
      <c r="D638" s="18" t="s">
        <v>98</v>
      </c>
      <c r="E638" s="15" t="s">
        <v>98</v>
      </c>
      <c r="F638" s="15"/>
      <c r="G638" s="29" t="str">
        <f t="shared" si="38"/>
        <v/>
      </c>
    </row>
    <row r="639" spans="1:7" ht="15" x14ac:dyDescent="0.2">
      <c r="A639" s="15" t="str">
        <f t="shared" si="39"/>
        <v/>
      </c>
      <c r="B639" s="17" t="str">
        <f t="shared" si="36"/>
        <v/>
      </c>
      <c r="C639" s="17" t="str">
        <f t="shared" si="37"/>
        <v/>
      </c>
      <c r="D639" s="18" t="s">
        <v>98</v>
      </c>
      <c r="E639" s="15" t="s">
        <v>98</v>
      </c>
      <c r="F639" s="15"/>
      <c r="G639" s="29" t="str">
        <f t="shared" si="38"/>
        <v/>
      </c>
    </row>
    <row r="640" spans="1:7" ht="15" x14ac:dyDescent="0.2">
      <c r="A640" s="15" t="str">
        <f t="shared" si="39"/>
        <v/>
      </c>
      <c r="B640" s="17" t="str">
        <f t="shared" si="36"/>
        <v/>
      </c>
      <c r="C640" s="17" t="str">
        <f t="shared" si="37"/>
        <v/>
      </c>
      <c r="D640" s="18" t="s">
        <v>98</v>
      </c>
      <c r="E640" s="15" t="s">
        <v>98</v>
      </c>
      <c r="F640" s="15"/>
      <c r="G640" s="29" t="str">
        <f t="shared" si="38"/>
        <v/>
      </c>
    </row>
    <row r="641" spans="1:7" ht="15" x14ac:dyDescent="0.2">
      <c r="A641" s="15" t="str">
        <f t="shared" si="39"/>
        <v/>
      </c>
      <c r="B641" s="17" t="str">
        <f t="shared" si="36"/>
        <v/>
      </c>
      <c r="C641" s="17" t="str">
        <f t="shared" si="37"/>
        <v/>
      </c>
      <c r="D641" s="18" t="s">
        <v>98</v>
      </c>
      <c r="E641" s="15" t="s">
        <v>98</v>
      </c>
      <c r="F641" s="15"/>
      <c r="G641" s="29" t="str">
        <f t="shared" si="38"/>
        <v/>
      </c>
    </row>
    <row r="642" spans="1:7" ht="15" x14ac:dyDescent="0.2">
      <c r="A642" s="15" t="str">
        <f t="shared" si="39"/>
        <v/>
      </c>
      <c r="B642" s="17" t="str">
        <f t="shared" si="36"/>
        <v/>
      </c>
      <c r="C642" s="17" t="str">
        <f t="shared" si="37"/>
        <v/>
      </c>
      <c r="D642" s="18" t="s">
        <v>98</v>
      </c>
      <c r="E642" s="15" t="s">
        <v>98</v>
      </c>
      <c r="F642" s="15"/>
      <c r="G642" s="29" t="str">
        <f t="shared" si="38"/>
        <v/>
      </c>
    </row>
    <row r="643" spans="1:7" ht="15" x14ac:dyDescent="0.2">
      <c r="A643" s="15" t="str">
        <f t="shared" si="39"/>
        <v/>
      </c>
      <c r="B643" s="17" t="str">
        <f t="shared" si="36"/>
        <v/>
      </c>
      <c r="C643" s="17" t="str">
        <f t="shared" si="37"/>
        <v/>
      </c>
      <c r="D643" s="18" t="s">
        <v>98</v>
      </c>
      <c r="E643" s="15" t="s">
        <v>98</v>
      </c>
      <c r="F643" s="15"/>
      <c r="G643" s="29" t="str">
        <f t="shared" si="38"/>
        <v/>
      </c>
    </row>
    <row r="644" spans="1:7" ht="15" x14ac:dyDescent="0.2">
      <c r="A644" s="15" t="str">
        <f t="shared" si="39"/>
        <v/>
      </c>
      <c r="B644" s="17" t="str">
        <f t="shared" si="36"/>
        <v/>
      </c>
      <c r="C644" s="17" t="str">
        <f t="shared" si="37"/>
        <v/>
      </c>
      <c r="D644" s="18" t="s">
        <v>98</v>
      </c>
      <c r="E644" s="15" t="s">
        <v>98</v>
      </c>
      <c r="F644" s="15"/>
      <c r="G644" s="29" t="str">
        <f t="shared" si="38"/>
        <v/>
      </c>
    </row>
    <row r="645" spans="1:7" ht="15" x14ac:dyDescent="0.2">
      <c r="A645" s="15" t="str">
        <f t="shared" si="39"/>
        <v/>
      </c>
      <c r="B645" s="17" t="str">
        <f t="shared" si="36"/>
        <v/>
      </c>
      <c r="C645" s="17" t="str">
        <f t="shared" si="37"/>
        <v/>
      </c>
      <c r="D645" s="18" t="s">
        <v>98</v>
      </c>
      <c r="E645" s="15" t="s">
        <v>98</v>
      </c>
      <c r="F645" s="15"/>
      <c r="G645" s="29" t="str">
        <f t="shared" si="38"/>
        <v/>
      </c>
    </row>
    <row r="646" spans="1:7" ht="15" x14ac:dyDescent="0.2">
      <c r="A646" s="15" t="str">
        <f t="shared" si="39"/>
        <v/>
      </c>
      <c r="B646" s="17" t="str">
        <f t="shared" si="36"/>
        <v/>
      </c>
      <c r="C646" s="17" t="str">
        <f t="shared" si="37"/>
        <v/>
      </c>
      <c r="D646" s="18" t="s">
        <v>98</v>
      </c>
      <c r="E646" s="15" t="s">
        <v>98</v>
      </c>
      <c r="F646" s="15"/>
      <c r="G646" s="29" t="str">
        <f t="shared" si="38"/>
        <v/>
      </c>
    </row>
    <row r="647" spans="1:7" ht="15" x14ac:dyDescent="0.2">
      <c r="A647" s="15" t="str">
        <f t="shared" si="39"/>
        <v/>
      </c>
      <c r="B647" s="17" t="str">
        <f t="shared" si="36"/>
        <v/>
      </c>
      <c r="C647" s="17" t="str">
        <f t="shared" si="37"/>
        <v/>
      </c>
      <c r="D647" s="18" t="s">
        <v>98</v>
      </c>
      <c r="E647" s="15" t="s">
        <v>98</v>
      </c>
      <c r="F647" s="15"/>
      <c r="G647" s="29" t="str">
        <f t="shared" si="38"/>
        <v/>
      </c>
    </row>
    <row r="648" spans="1:7" ht="15" x14ac:dyDescent="0.2">
      <c r="A648" s="15" t="str">
        <f t="shared" si="39"/>
        <v/>
      </c>
      <c r="B648" s="17" t="str">
        <f t="shared" si="36"/>
        <v/>
      </c>
      <c r="C648" s="17" t="str">
        <f t="shared" si="37"/>
        <v/>
      </c>
      <c r="D648" s="18" t="s">
        <v>98</v>
      </c>
      <c r="E648" s="15" t="s">
        <v>98</v>
      </c>
      <c r="F648" s="15"/>
      <c r="G648" s="29" t="str">
        <f t="shared" si="38"/>
        <v/>
      </c>
    </row>
    <row r="649" spans="1:7" ht="15" x14ac:dyDescent="0.2">
      <c r="A649" s="15" t="str">
        <f t="shared" si="39"/>
        <v/>
      </c>
      <c r="B649" s="17" t="str">
        <f t="shared" si="36"/>
        <v/>
      </c>
      <c r="C649" s="17" t="str">
        <f t="shared" si="37"/>
        <v/>
      </c>
      <c r="D649" s="18" t="s">
        <v>98</v>
      </c>
      <c r="E649" s="15" t="s">
        <v>98</v>
      </c>
      <c r="F649" s="15"/>
      <c r="G649" s="29" t="str">
        <f t="shared" si="38"/>
        <v/>
      </c>
    </row>
    <row r="650" spans="1:7" ht="15" x14ac:dyDescent="0.2">
      <c r="A650" s="15" t="str">
        <f t="shared" si="39"/>
        <v/>
      </c>
      <c r="B650" s="17" t="str">
        <f t="shared" ref="B650:B713" si="40">IF(G650&lt;&gt;"",($E$6),"")</f>
        <v/>
      </c>
      <c r="C650" s="17" t="str">
        <f t="shared" ref="C650:C713" si="41">IF(G650&lt;&gt;"",("002"),"")</f>
        <v/>
      </c>
      <c r="D650" s="18" t="s">
        <v>98</v>
      </c>
      <c r="E650" s="15" t="s">
        <v>98</v>
      </c>
      <c r="F650" s="15"/>
      <c r="G650" s="29" t="str">
        <f t="shared" ref="G650:G713" si="42">IF(E650&lt;&gt;"",25,"")</f>
        <v/>
      </c>
    </row>
    <row r="651" spans="1:7" ht="15" x14ac:dyDescent="0.2">
      <c r="A651" s="15" t="str">
        <f t="shared" si="39"/>
        <v/>
      </c>
      <c r="B651" s="17" t="str">
        <f t="shared" si="40"/>
        <v/>
      </c>
      <c r="C651" s="17" t="str">
        <f t="shared" si="41"/>
        <v/>
      </c>
      <c r="D651" s="18" t="s">
        <v>98</v>
      </c>
      <c r="E651" s="15" t="s">
        <v>98</v>
      </c>
      <c r="F651" s="15"/>
      <c r="G651" s="29" t="str">
        <f t="shared" si="42"/>
        <v/>
      </c>
    </row>
    <row r="652" spans="1:7" ht="15" x14ac:dyDescent="0.2">
      <c r="A652" s="15" t="str">
        <f t="shared" si="39"/>
        <v/>
      </c>
      <c r="B652" s="17" t="str">
        <f t="shared" si="40"/>
        <v/>
      </c>
      <c r="C652" s="17" t="str">
        <f t="shared" si="41"/>
        <v/>
      </c>
      <c r="D652" s="18" t="s">
        <v>98</v>
      </c>
      <c r="E652" s="15" t="s">
        <v>98</v>
      </c>
      <c r="F652" s="15"/>
      <c r="G652" s="29" t="str">
        <f t="shared" si="42"/>
        <v/>
      </c>
    </row>
    <row r="653" spans="1:7" ht="15" x14ac:dyDescent="0.2">
      <c r="A653" s="15" t="str">
        <f t="shared" si="39"/>
        <v/>
      </c>
      <c r="B653" s="17" t="str">
        <f t="shared" si="40"/>
        <v/>
      </c>
      <c r="C653" s="17" t="str">
        <f t="shared" si="41"/>
        <v/>
      </c>
      <c r="D653" s="18" t="s">
        <v>98</v>
      </c>
      <c r="E653" s="15" t="s">
        <v>98</v>
      </c>
      <c r="F653" s="15"/>
      <c r="G653" s="29" t="str">
        <f t="shared" si="42"/>
        <v/>
      </c>
    </row>
    <row r="654" spans="1:7" ht="15" x14ac:dyDescent="0.2">
      <c r="A654" s="15" t="str">
        <f t="shared" si="39"/>
        <v/>
      </c>
      <c r="B654" s="17" t="str">
        <f t="shared" si="40"/>
        <v/>
      </c>
      <c r="C654" s="17" t="str">
        <f t="shared" si="41"/>
        <v/>
      </c>
      <c r="D654" s="18" t="s">
        <v>98</v>
      </c>
      <c r="E654" s="15" t="s">
        <v>98</v>
      </c>
      <c r="F654" s="15"/>
      <c r="G654" s="29" t="str">
        <f t="shared" si="42"/>
        <v/>
      </c>
    </row>
    <row r="655" spans="1:7" ht="15" x14ac:dyDescent="0.2">
      <c r="A655" s="15" t="str">
        <f t="shared" si="39"/>
        <v/>
      </c>
      <c r="B655" s="17" t="str">
        <f t="shared" si="40"/>
        <v/>
      </c>
      <c r="C655" s="17" t="str">
        <f t="shared" si="41"/>
        <v/>
      </c>
      <c r="D655" s="18" t="s">
        <v>98</v>
      </c>
      <c r="E655" s="15" t="s">
        <v>98</v>
      </c>
      <c r="F655" s="15"/>
      <c r="G655" s="29" t="str">
        <f t="shared" si="42"/>
        <v/>
      </c>
    </row>
    <row r="656" spans="1:7" ht="15" x14ac:dyDescent="0.2">
      <c r="A656" s="15" t="str">
        <f t="shared" si="39"/>
        <v/>
      </c>
      <c r="B656" s="17" t="str">
        <f t="shared" si="40"/>
        <v/>
      </c>
      <c r="C656" s="17" t="str">
        <f t="shared" si="41"/>
        <v/>
      </c>
      <c r="D656" s="18" t="s">
        <v>98</v>
      </c>
      <c r="E656" s="15" t="s">
        <v>98</v>
      </c>
      <c r="F656" s="15"/>
      <c r="G656" s="29" t="str">
        <f t="shared" si="42"/>
        <v/>
      </c>
    </row>
    <row r="657" spans="1:7" ht="15" x14ac:dyDescent="0.2">
      <c r="A657" s="15" t="str">
        <f t="shared" si="39"/>
        <v/>
      </c>
      <c r="B657" s="17" t="str">
        <f t="shared" si="40"/>
        <v/>
      </c>
      <c r="C657" s="17" t="str">
        <f t="shared" si="41"/>
        <v/>
      </c>
      <c r="D657" s="18" t="s">
        <v>98</v>
      </c>
      <c r="E657" s="15" t="s">
        <v>98</v>
      </c>
      <c r="F657" s="15"/>
      <c r="G657" s="29" t="str">
        <f t="shared" si="42"/>
        <v/>
      </c>
    </row>
    <row r="658" spans="1:7" ht="15" x14ac:dyDescent="0.2">
      <c r="A658" s="15" t="str">
        <f t="shared" si="39"/>
        <v/>
      </c>
      <c r="B658" s="17" t="str">
        <f t="shared" si="40"/>
        <v/>
      </c>
      <c r="C658" s="17" t="str">
        <f t="shared" si="41"/>
        <v/>
      </c>
      <c r="D658" s="18" t="s">
        <v>98</v>
      </c>
      <c r="E658" s="15" t="s">
        <v>98</v>
      </c>
      <c r="F658" s="15"/>
      <c r="G658" s="29" t="str">
        <f t="shared" si="42"/>
        <v/>
      </c>
    </row>
    <row r="659" spans="1:7" ht="15" x14ac:dyDescent="0.2">
      <c r="A659" s="15" t="str">
        <f t="shared" si="39"/>
        <v/>
      </c>
      <c r="B659" s="17" t="str">
        <f t="shared" si="40"/>
        <v/>
      </c>
      <c r="C659" s="17" t="str">
        <f t="shared" si="41"/>
        <v/>
      </c>
      <c r="D659" s="18" t="s">
        <v>98</v>
      </c>
      <c r="E659" s="15" t="s">
        <v>98</v>
      </c>
      <c r="F659" s="15"/>
      <c r="G659" s="29" t="str">
        <f t="shared" si="42"/>
        <v/>
      </c>
    </row>
    <row r="660" spans="1:7" ht="15" x14ac:dyDescent="0.2">
      <c r="A660" s="15" t="str">
        <f t="shared" si="39"/>
        <v/>
      </c>
      <c r="B660" s="17" t="str">
        <f t="shared" si="40"/>
        <v/>
      </c>
      <c r="C660" s="17" t="str">
        <f t="shared" si="41"/>
        <v/>
      </c>
      <c r="D660" s="18" t="s">
        <v>98</v>
      </c>
      <c r="E660" s="15" t="s">
        <v>98</v>
      </c>
      <c r="F660" s="15"/>
      <c r="G660" s="29" t="str">
        <f t="shared" si="42"/>
        <v/>
      </c>
    </row>
    <row r="661" spans="1:7" ht="15" x14ac:dyDescent="0.2">
      <c r="A661" s="15" t="str">
        <f t="shared" si="39"/>
        <v/>
      </c>
      <c r="B661" s="17" t="str">
        <f t="shared" si="40"/>
        <v/>
      </c>
      <c r="C661" s="17" t="str">
        <f t="shared" si="41"/>
        <v/>
      </c>
      <c r="D661" s="18" t="s">
        <v>98</v>
      </c>
      <c r="E661" s="15" t="s">
        <v>98</v>
      </c>
      <c r="F661" s="15"/>
      <c r="G661" s="29" t="str">
        <f t="shared" si="42"/>
        <v/>
      </c>
    </row>
    <row r="662" spans="1:7" ht="15" x14ac:dyDescent="0.2">
      <c r="A662" s="15" t="str">
        <f t="shared" si="39"/>
        <v/>
      </c>
      <c r="B662" s="17" t="str">
        <f t="shared" si="40"/>
        <v/>
      </c>
      <c r="C662" s="17" t="str">
        <f t="shared" si="41"/>
        <v/>
      </c>
      <c r="D662" s="18" t="s">
        <v>98</v>
      </c>
      <c r="E662" s="15" t="s">
        <v>98</v>
      </c>
      <c r="F662" s="15"/>
      <c r="G662" s="29" t="str">
        <f t="shared" si="42"/>
        <v/>
      </c>
    </row>
    <row r="663" spans="1:7" ht="15" x14ac:dyDescent="0.2">
      <c r="A663" s="15" t="str">
        <f t="shared" si="39"/>
        <v/>
      </c>
      <c r="B663" s="17" t="str">
        <f t="shared" si="40"/>
        <v/>
      </c>
      <c r="C663" s="17" t="str">
        <f t="shared" si="41"/>
        <v/>
      </c>
      <c r="D663" s="18" t="s">
        <v>98</v>
      </c>
      <c r="E663" s="15" t="s">
        <v>98</v>
      </c>
      <c r="F663" s="15"/>
      <c r="G663" s="29" t="str">
        <f t="shared" si="42"/>
        <v/>
      </c>
    </row>
    <row r="664" spans="1:7" ht="15" x14ac:dyDescent="0.2">
      <c r="A664" s="15" t="str">
        <f t="shared" si="39"/>
        <v/>
      </c>
      <c r="B664" s="17" t="str">
        <f t="shared" si="40"/>
        <v/>
      </c>
      <c r="C664" s="17" t="str">
        <f t="shared" si="41"/>
        <v/>
      </c>
      <c r="D664" s="18" t="s">
        <v>98</v>
      </c>
      <c r="E664" s="15" t="s">
        <v>98</v>
      </c>
      <c r="F664" s="15"/>
      <c r="G664" s="29" t="str">
        <f t="shared" si="42"/>
        <v/>
      </c>
    </row>
    <row r="665" spans="1:7" ht="15" x14ac:dyDescent="0.2">
      <c r="A665" s="15" t="str">
        <f t="shared" si="39"/>
        <v/>
      </c>
      <c r="B665" s="17" t="str">
        <f t="shared" si="40"/>
        <v/>
      </c>
      <c r="C665" s="17" t="str">
        <f t="shared" si="41"/>
        <v/>
      </c>
      <c r="D665" s="18" t="s">
        <v>98</v>
      </c>
      <c r="E665" s="15" t="s">
        <v>98</v>
      </c>
      <c r="F665" s="15"/>
      <c r="G665" s="29" t="str">
        <f t="shared" si="42"/>
        <v/>
      </c>
    </row>
    <row r="666" spans="1:7" ht="15" x14ac:dyDescent="0.2">
      <c r="A666" s="15" t="str">
        <f t="shared" si="39"/>
        <v/>
      </c>
      <c r="B666" s="17" t="str">
        <f t="shared" si="40"/>
        <v/>
      </c>
      <c r="C666" s="17" t="str">
        <f t="shared" si="41"/>
        <v/>
      </c>
      <c r="D666" s="18" t="s">
        <v>98</v>
      </c>
      <c r="E666" s="15" t="s">
        <v>98</v>
      </c>
      <c r="F666" s="15"/>
      <c r="G666" s="29" t="str">
        <f t="shared" si="42"/>
        <v/>
      </c>
    </row>
    <row r="667" spans="1:7" ht="15" x14ac:dyDescent="0.2">
      <c r="A667" s="15" t="str">
        <f t="shared" si="39"/>
        <v/>
      </c>
      <c r="B667" s="17" t="str">
        <f t="shared" si="40"/>
        <v/>
      </c>
      <c r="C667" s="17" t="str">
        <f t="shared" si="41"/>
        <v/>
      </c>
      <c r="D667" s="18" t="s">
        <v>98</v>
      </c>
      <c r="E667" s="15" t="s">
        <v>98</v>
      </c>
      <c r="F667" s="15"/>
      <c r="G667" s="29" t="str">
        <f t="shared" si="42"/>
        <v/>
      </c>
    </row>
    <row r="668" spans="1:7" ht="15" x14ac:dyDescent="0.2">
      <c r="A668" s="15" t="str">
        <f t="shared" si="39"/>
        <v/>
      </c>
      <c r="B668" s="17" t="str">
        <f t="shared" si="40"/>
        <v/>
      </c>
      <c r="C668" s="17" t="str">
        <f t="shared" si="41"/>
        <v/>
      </c>
      <c r="D668" s="18" t="s">
        <v>98</v>
      </c>
      <c r="E668" s="15" t="s">
        <v>98</v>
      </c>
      <c r="F668" s="15"/>
      <c r="G668" s="29" t="str">
        <f t="shared" si="42"/>
        <v/>
      </c>
    </row>
    <row r="669" spans="1:7" ht="15" x14ac:dyDescent="0.2">
      <c r="A669" s="15" t="str">
        <f t="shared" si="39"/>
        <v/>
      </c>
      <c r="B669" s="17" t="str">
        <f t="shared" si="40"/>
        <v/>
      </c>
      <c r="C669" s="17" t="str">
        <f t="shared" si="41"/>
        <v/>
      </c>
      <c r="D669" s="18" t="s">
        <v>98</v>
      </c>
      <c r="E669" s="15" t="s">
        <v>98</v>
      </c>
      <c r="F669" s="15"/>
      <c r="G669" s="29" t="str">
        <f t="shared" si="42"/>
        <v/>
      </c>
    </row>
    <row r="670" spans="1:7" ht="15" x14ac:dyDescent="0.2">
      <c r="A670" s="15" t="str">
        <f t="shared" si="39"/>
        <v/>
      </c>
      <c r="B670" s="17" t="str">
        <f t="shared" si="40"/>
        <v/>
      </c>
      <c r="C670" s="17" t="str">
        <f t="shared" si="41"/>
        <v/>
      </c>
      <c r="D670" s="18" t="s">
        <v>98</v>
      </c>
      <c r="E670" s="15" t="s">
        <v>98</v>
      </c>
      <c r="F670" s="15"/>
      <c r="G670" s="29" t="str">
        <f t="shared" si="42"/>
        <v/>
      </c>
    </row>
    <row r="671" spans="1:7" ht="15" x14ac:dyDescent="0.2">
      <c r="A671" s="15" t="str">
        <f t="shared" si="39"/>
        <v/>
      </c>
      <c r="B671" s="17" t="str">
        <f t="shared" si="40"/>
        <v/>
      </c>
      <c r="C671" s="17" t="str">
        <f t="shared" si="41"/>
        <v/>
      </c>
      <c r="D671" s="18" t="s">
        <v>98</v>
      </c>
      <c r="E671" s="15" t="s">
        <v>98</v>
      </c>
      <c r="F671" s="15"/>
      <c r="G671" s="29" t="str">
        <f t="shared" si="42"/>
        <v/>
      </c>
    </row>
    <row r="672" spans="1:7" ht="15" x14ac:dyDescent="0.2">
      <c r="A672" s="15" t="str">
        <f t="shared" si="39"/>
        <v/>
      </c>
      <c r="B672" s="17" t="str">
        <f t="shared" si="40"/>
        <v/>
      </c>
      <c r="C672" s="17" t="str">
        <f t="shared" si="41"/>
        <v/>
      </c>
      <c r="D672" s="18" t="s">
        <v>98</v>
      </c>
      <c r="E672" s="15" t="s">
        <v>98</v>
      </c>
      <c r="F672" s="15"/>
      <c r="G672" s="29" t="str">
        <f t="shared" si="42"/>
        <v/>
      </c>
    </row>
    <row r="673" spans="1:7" ht="15" x14ac:dyDescent="0.2">
      <c r="A673" s="15" t="str">
        <f t="shared" si="39"/>
        <v/>
      </c>
      <c r="B673" s="17" t="str">
        <f t="shared" si="40"/>
        <v/>
      </c>
      <c r="C673" s="17" t="str">
        <f t="shared" si="41"/>
        <v/>
      </c>
      <c r="D673" s="18" t="s">
        <v>98</v>
      </c>
      <c r="E673" s="15" t="s">
        <v>98</v>
      </c>
      <c r="F673" s="15"/>
      <c r="G673" s="29" t="str">
        <f t="shared" si="42"/>
        <v/>
      </c>
    </row>
    <row r="674" spans="1:7" ht="15" x14ac:dyDescent="0.2">
      <c r="A674" s="15" t="str">
        <f t="shared" si="39"/>
        <v/>
      </c>
      <c r="B674" s="17" t="str">
        <f t="shared" si="40"/>
        <v/>
      </c>
      <c r="C674" s="17" t="str">
        <f t="shared" si="41"/>
        <v/>
      </c>
      <c r="D674" s="18" t="s">
        <v>98</v>
      </c>
      <c r="E674" s="15" t="s">
        <v>98</v>
      </c>
      <c r="F674" s="15"/>
      <c r="G674" s="29" t="str">
        <f t="shared" si="42"/>
        <v/>
      </c>
    </row>
    <row r="675" spans="1:7" ht="15" x14ac:dyDescent="0.2">
      <c r="A675" s="15" t="str">
        <f t="shared" si="39"/>
        <v/>
      </c>
      <c r="B675" s="17" t="str">
        <f t="shared" si="40"/>
        <v/>
      </c>
      <c r="C675" s="17" t="str">
        <f t="shared" si="41"/>
        <v/>
      </c>
      <c r="D675" s="18" t="s">
        <v>98</v>
      </c>
      <c r="E675" s="15" t="s">
        <v>98</v>
      </c>
      <c r="F675" s="15"/>
      <c r="G675" s="29" t="str">
        <f t="shared" si="42"/>
        <v/>
      </c>
    </row>
    <row r="676" spans="1:7" ht="15" x14ac:dyDescent="0.2">
      <c r="A676" s="15" t="str">
        <f t="shared" si="39"/>
        <v/>
      </c>
      <c r="B676" s="17" t="str">
        <f t="shared" si="40"/>
        <v/>
      </c>
      <c r="C676" s="17" t="str">
        <f t="shared" si="41"/>
        <v/>
      </c>
      <c r="D676" s="18" t="s">
        <v>98</v>
      </c>
      <c r="E676" s="15" t="s">
        <v>98</v>
      </c>
      <c r="F676" s="15"/>
      <c r="G676" s="29" t="str">
        <f t="shared" si="42"/>
        <v/>
      </c>
    </row>
    <row r="677" spans="1:7" ht="15" x14ac:dyDescent="0.2">
      <c r="A677" s="15" t="str">
        <f t="shared" si="39"/>
        <v/>
      </c>
      <c r="B677" s="17" t="str">
        <f t="shared" si="40"/>
        <v/>
      </c>
      <c r="C677" s="17" t="str">
        <f t="shared" si="41"/>
        <v/>
      </c>
      <c r="D677" s="18" t="s">
        <v>98</v>
      </c>
      <c r="E677" s="15" t="s">
        <v>98</v>
      </c>
      <c r="F677" s="15"/>
      <c r="G677" s="29" t="str">
        <f t="shared" si="42"/>
        <v/>
      </c>
    </row>
    <row r="678" spans="1:7" ht="15" x14ac:dyDescent="0.2">
      <c r="A678" s="15" t="str">
        <f t="shared" si="39"/>
        <v/>
      </c>
      <c r="B678" s="17" t="str">
        <f t="shared" si="40"/>
        <v/>
      </c>
      <c r="C678" s="17" t="str">
        <f t="shared" si="41"/>
        <v/>
      </c>
      <c r="D678" s="18" t="s">
        <v>98</v>
      </c>
      <c r="E678" s="15" t="s">
        <v>98</v>
      </c>
      <c r="F678" s="15"/>
      <c r="G678" s="29" t="str">
        <f t="shared" si="42"/>
        <v/>
      </c>
    </row>
    <row r="679" spans="1:7" ht="15" x14ac:dyDescent="0.2">
      <c r="A679" s="15" t="str">
        <f t="shared" si="39"/>
        <v/>
      </c>
      <c r="B679" s="17" t="str">
        <f t="shared" si="40"/>
        <v/>
      </c>
      <c r="C679" s="17" t="str">
        <f t="shared" si="41"/>
        <v/>
      </c>
      <c r="D679" s="18" t="s">
        <v>98</v>
      </c>
      <c r="E679" s="15" t="s">
        <v>98</v>
      </c>
      <c r="F679" s="15"/>
      <c r="G679" s="29" t="str">
        <f t="shared" si="42"/>
        <v/>
      </c>
    </row>
    <row r="680" spans="1:7" ht="15" x14ac:dyDescent="0.2">
      <c r="A680" s="15" t="str">
        <f t="shared" si="39"/>
        <v/>
      </c>
      <c r="B680" s="17" t="str">
        <f t="shared" si="40"/>
        <v/>
      </c>
      <c r="C680" s="17" t="str">
        <f t="shared" si="41"/>
        <v/>
      </c>
      <c r="D680" s="18" t="s">
        <v>98</v>
      </c>
      <c r="E680" s="15" t="s">
        <v>98</v>
      </c>
      <c r="F680" s="15"/>
      <c r="G680" s="29" t="str">
        <f t="shared" si="42"/>
        <v/>
      </c>
    </row>
    <row r="681" spans="1:7" ht="15" x14ac:dyDescent="0.2">
      <c r="A681" s="15" t="str">
        <f t="shared" si="39"/>
        <v/>
      </c>
      <c r="B681" s="17" t="str">
        <f t="shared" si="40"/>
        <v/>
      </c>
      <c r="C681" s="17" t="str">
        <f t="shared" si="41"/>
        <v/>
      </c>
      <c r="D681" s="18" t="s">
        <v>98</v>
      </c>
      <c r="E681" s="15" t="s">
        <v>98</v>
      </c>
      <c r="F681" s="15"/>
      <c r="G681" s="29" t="str">
        <f t="shared" si="42"/>
        <v/>
      </c>
    </row>
    <row r="682" spans="1:7" ht="15" x14ac:dyDescent="0.2">
      <c r="A682" s="15" t="str">
        <f t="shared" si="39"/>
        <v/>
      </c>
      <c r="B682" s="17" t="str">
        <f t="shared" si="40"/>
        <v/>
      </c>
      <c r="C682" s="17" t="str">
        <f t="shared" si="41"/>
        <v/>
      </c>
      <c r="D682" s="18" t="s">
        <v>98</v>
      </c>
      <c r="E682" s="15" t="s">
        <v>98</v>
      </c>
      <c r="F682" s="15"/>
      <c r="G682" s="29" t="str">
        <f t="shared" si="42"/>
        <v/>
      </c>
    </row>
    <row r="683" spans="1:7" ht="15" x14ac:dyDescent="0.2">
      <c r="A683" s="15" t="str">
        <f t="shared" si="39"/>
        <v/>
      </c>
      <c r="B683" s="17" t="str">
        <f t="shared" si="40"/>
        <v/>
      </c>
      <c r="C683" s="17" t="str">
        <f t="shared" si="41"/>
        <v/>
      </c>
      <c r="D683" s="18" t="s">
        <v>98</v>
      </c>
      <c r="E683" s="15" t="s">
        <v>98</v>
      </c>
      <c r="F683" s="15"/>
      <c r="G683" s="29" t="str">
        <f t="shared" si="42"/>
        <v/>
      </c>
    </row>
    <row r="684" spans="1:7" ht="15" x14ac:dyDescent="0.2">
      <c r="A684" s="15" t="str">
        <f t="shared" si="39"/>
        <v/>
      </c>
      <c r="B684" s="17" t="str">
        <f t="shared" si="40"/>
        <v/>
      </c>
      <c r="C684" s="17" t="str">
        <f t="shared" si="41"/>
        <v/>
      </c>
      <c r="D684" s="18" t="s">
        <v>98</v>
      </c>
      <c r="E684" s="15" t="s">
        <v>98</v>
      </c>
      <c r="F684" s="15"/>
      <c r="G684" s="29" t="str">
        <f t="shared" si="42"/>
        <v/>
      </c>
    </row>
    <row r="685" spans="1:7" ht="15" x14ac:dyDescent="0.2">
      <c r="A685" s="15" t="str">
        <f t="shared" si="39"/>
        <v/>
      </c>
      <c r="B685" s="17" t="str">
        <f t="shared" si="40"/>
        <v/>
      </c>
      <c r="C685" s="17" t="str">
        <f t="shared" si="41"/>
        <v/>
      </c>
      <c r="D685" s="18" t="s">
        <v>98</v>
      </c>
      <c r="E685" s="15" t="s">
        <v>98</v>
      </c>
      <c r="F685" s="15"/>
      <c r="G685" s="29" t="str">
        <f t="shared" si="42"/>
        <v/>
      </c>
    </row>
    <row r="686" spans="1:7" ht="15" x14ac:dyDescent="0.2">
      <c r="A686" s="15" t="str">
        <f t="shared" si="39"/>
        <v/>
      </c>
      <c r="B686" s="17" t="str">
        <f t="shared" si="40"/>
        <v/>
      </c>
      <c r="C686" s="17" t="str">
        <f t="shared" si="41"/>
        <v/>
      </c>
      <c r="D686" s="18" t="s">
        <v>98</v>
      </c>
      <c r="E686" s="15" t="s">
        <v>98</v>
      </c>
      <c r="F686" s="15"/>
      <c r="G686" s="29" t="str">
        <f t="shared" si="42"/>
        <v/>
      </c>
    </row>
    <row r="687" spans="1:7" ht="15" x14ac:dyDescent="0.2">
      <c r="A687" s="15" t="str">
        <f t="shared" si="39"/>
        <v/>
      </c>
      <c r="B687" s="17" t="str">
        <f t="shared" si="40"/>
        <v/>
      </c>
      <c r="C687" s="17" t="str">
        <f t="shared" si="41"/>
        <v/>
      </c>
      <c r="D687" s="18" t="s">
        <v>98</v>
      </c>
      <c r="E687" s="15" t="s">
        <v>98</v>
      </c>
      <c r="F687" s="15"/>
      <c r="G687" s="29" t="str">
        <f t="shared" si="42"/>
        <v/>
      </c>
    </row>
    <row r="688" spans="1:7" ht="15" x14ac:dyDescent="0.2">
      <c r="A688" s="15" t="str">
        <f t="shared" si="39"/>
        <v/>
      </c>
      <c r="B688" s="17" t="str">
        <f t="shared" si="40"/>
        <v/>
      </c>
      <c r="C688" s="17" t="str">
        <f t="shared" si="41"/>
        <v/>
      </c>
      <c r="D688" s="18" t="s">
        <v>98</v>
      </c>
      <c r="E688" s="15" t="s">
        <v>98</v>
      </c>
      <c r="F688" s="15"/>
      <c r="G688" s="29" t="str">
        <f t="shared" si="42"/>
        <v/>
      </c>
    </row>
    <row r="689" spans="1:7" ht="15" x14ac:dyDescent="0.2">
      <c r="A689" s="15" t="str">
        <f t="shared" si="39"/>
        <v/>
      </c>
      <c r="B689" s="17" t="str">
        <f t="shared" si="40"/>
        <v/>
      </c>
      <c r="C689" s="17" t="str">
        <f t="shared" si="41"/>
        <v/>
      </c>
      <c r="D689" s="18" t="s">
        <v>98</v>
      </c>
      <c r="E689" s="15" t="s">
        <v>98</v>
      </c>
      <c r="F689" s="15"/>
      <c r="G689" s="29" t="str">
        <f t="shared" si="42"/>
        <v/>
      </c>
    </row>
    <row r="690" spans="1:7" ht="15" x14ac:dyDescent="0.2">
      <c r="A690" s="15" t="str">
        <f t="shared" si="39"/>
        <v/>
      </c>
      <c r="B690" s="17" t="str">
        <f t="shared" si="40"/>
        <v/>
      </c>
      <c r="C690" s="17" t="str">
        <f t="shared" si="41"/>
        <v/>
      </c>
      <c r="D690" s="18" t="s">
        <v>98</v>
      </c>
      <c r="E690" s="15" t="s">
        <v>98</v>
      </c>
      <c r="F690" s="15"/>
      <c r="G690" s="29" t="str">
        <f t="shared" si="42"/>
        <v/>
      </c>
    </row>
    <row r="691" spans="1:7" ht="15" x14ac:dyDescent="0.2">
      <c r="A691" s="15" t="str">
        <f t="shared" si="39"/>
        <v/>
      </c>
      <c r="B691" s="17" t="str">
        <f t="shared" si="40"/>
        <v/>
      </c>
      <c r="C691" s="17" t="str">
        <f t="shared" si="41"/>
        <v/>
      </c>
      <c r="D691" s="18" t="s">
        <v>98</v>
      </c>
      <c r="E691" s="15" t="s">
        <v>98</v>
      </c>
      <c r="F691" s="15"/>
      <c r="G691" s="29" t="str">
        <f t="shared" si="42"/>
        <v/>
      </c>
    </row>
    <row r="692" spans="1:7" ht="15" x14ac:dyDescent="0.2">
      <c r="A692" s="15" t="str">
        <f t="shared" si="39"/>
        <v/>
      </c>
      <c r="B692" s="17" t="str">
        <f t="shared" si="40"/>
        <v/>
      </c>
      <c r="C692" s="17" t="str">
        <f t="shared" si="41"/>
        <v/>
      </c>
      <c r="D692" s="18" t="s">
        <v>98</v>
      </c>
      <c r="E692" s="15" t="s">
        <v>98</v>
      </c>
      <c r="F692" s="15"/>
      <c r="G692" s="29" t="str">
        <f t="shared" si="42"/>
        <v/>
      </c>
    </row>
    <row r="693" spans="1:7" ht="15" x14ac:dyDescent="0.2">
      <c r="A693" s="15" t="str">
        <f t="shared" ref="A693:A756" si="43">IF(G693&lt;&gt;"",(A692+1),"")</f>
        <v/>
      </c>
      <c r="B693" s="17" t="str">
        <f t="shared" si="40"/>
        <v/>
      </c>
      <c r="C693" s="17" t="str">
        <f t="shared" si="41"/>
        <v/>
      </c>
      <c r="D693" s="18" t="s">
        <v>98</v>
      </c>
      <c r="E693" s="15" t="s">
        <v>98</v>
      </c>
      <c r="F693" s="15"/>
      <c r="G693" s="29" t="str">
        <f t="shared" si="42"/>
        <v/>
      </c>
    </row>
    <row r="694" spans="1:7" ht="15" x14ac:dyDescent="0.2">
      <c r="A694" s="15" t="str">
        <f t="shared" si="43"/>
        <v/>
      </c>
      <c r="B694" s="17" t="str">
        <f t="shared" si="40"/>
        <v/>
      </c>
      <c r="C694" s="17" t="str">
        <f t="shared" si="41"/>
        <v/>
      </c>
      <c r="D694" s="18" t="s">
        <v>98</v>
      </c>
      <c r="E694" s="15" t="s">
        <v>98</v>
      </c>
      <c r="F694" s="15"/>
      <c r="G694" s="29" t="str">
        <f t="shared" si="42"/>
        <v/>
      </c>
    </row>
    <row r="695" spans="1:7" ht="15" x14ac:dyDescent="0.2">
      <c r="A695" s="15" t="str">
        <f t="shared" si="43"/>
        <v/>
      </c>
      <c r="B695" s="17" t="str">
        <f t="shared" si="40"/>
        <v/>
      </c>
      <c r="C695" s="17" t="str">
        <f t="shared" si="41"/>
        <v/>
      </c>
      <c r="D695" s="18" t="s">
        <v>98</v>
      </c>
      <c r="E695" s="15" t="s">
        <v>98</v>
      </c>
      <c r="F695" s="15"/>
      <c r="G695" s="29" t="str">
        <f t="shared" si="42"/>
        <v/>
      </c>
    </row>
    <row r="696" spans="1:7" ht="15" x14ac:dyDescent="0.2">
      <c r="A696" s="15" t="str">
        <f t="shared" si="43"/>
        <v/>
      </c>
      <c r="B696" s="17" t="str">
        <f t="shared" si="40"/>
        <v/>
      </c>
      <c r="C696" s="17" t="str">
        <f t="shared" si="41"/>
        <v/>
      </c>
      <c r="D696" s="18" t="s">
        <v>98</v>
      </c>
      <c r="E696" s="15" t="s">
        <v>98</v>
      </c>
      <c r="F696" s="15"/>
      <c r="G696" s="29" t="str">
        <f t="shared" si="42"/>
        <v/>
      </c>
    </row>
    <row r="697" spans="1:7" ht="15" x14ac:dyDescent="0.2">
      <c r="A697" s="15" t="str">
        <f t="shared" si="43"/>
        <v/>
      </c>
      <c r="B697" s="17" t="str">
        <f t="shared" si="40"/>
        <v/>
      </c>
      <c r="C697" s="17" t="str">
        <f t="shared" si="41"/>
        <v/>
      </c>
      <c r="D697" s="18" t="s">
        <v>98</v>
      </c>
      <c r="E697" s="15" t="s">
        <v>98</v>
      </c>
      <c r="F697" s="15"/>
      <c r="G697" s="29" t="str">
        <f t="shared" si="42"/>
        <v/>
      </c>
    </row>
    <row r="698" spans="1:7" ht="15" x14ac:dyDescent="0.2">
      <c r="A698" s="15" t="str">
        <f t="shared" si="43"/>
        <v/>
      </c>
      <c r="B698" s="17" t="str">
        <f t="shared" si="40"/>
        <v/>
      </c>
      <c r="C698" s="17" t="str">
        <f t="shared" si="41"/>
        <v/>
      </c>
      <c r="D698" s="18" t="s">
        <v>98</v>
      </c>
      <c r="E698" s="15" t="s">
        <v>98</v>
      </c>
      <c r="F698" s="15"/>
      <c r="G698" s="29" t="str">
        <f t="shared" si="42"/>
        <v/>
      </c>
    </row>
    <row r="699" spans="1:7" ht="15" x14ac:dyDescent="0.2">
      <c r="A699" s="15" t="str">
        <f t="shared" si="43"/>
        <v/>
      </c>
      <c r="B699" s="17" t="str">
        <f t="shared" si="40"/>
        <v/>
      </c>
      <c r="C699" s="17" t="str">
        <f t="shared" si="41"/>
        <v/>
      </c>
      <c r="D699" s="18" t="s">
        <v>98</v>
      </c>
      <c r="E699" s="15" t="s">
        <v>98</v>
      </c>
      <c r="F699" s="15"/>
      <c r="G699" s="29" t="str">
        <f t="shared" si="42"/>
        <v/>
      </c>
    </row>
    <row r="700" spans="1:7" ht="15" x14ac:dyDescent="0.2">
      <c r="A700" s="15" t="str">
        <f t="shared" si="43"/>
        <v/>
      </c>
      <c r="B700" s="17" t="str">
        <f t="shared" si="40"/>
        <v/>
      </c>
      <c r="C700" s="17" t="str">
        <f t="shared" si="41"/>
        <v/>
      </c>
      <c r="D700" s="18" t="s">
        <v>98</v>
      </c>
      <c r="E700" s="15" t="s">
        <v>98</v>
      </c>
      <c r="F700" s="15"/>
      <c r="G700" s="29" t="str">
        <f t="shared" si="42"/>
        <v/>
      </c>
    </row>
    <row r="701" spans="1:7" ht="15" x14ac:dyDescent="0.2">
      <c r="A701" s="15" t="str">
        <f t="shared" si="43"/>
        <v/>
      </c>
      <c r="B701" s="17" t="str">
        <f t="shared" si="40"/>
        <v/>
      </c>
      <c r="C701" s="17" t="str">
        <f t="shared" si="41"/>
        <v/>
      </c>
      <c r="D701" s="18" t="s">
        <v>98</v>
      </c>
      <c r="E701" s="15" t="s">
        <v>98</v>
      </c>
      <c r="F701" s="15"/>
      <c r="G701" s="29" t="str">
        <f t="shared" si="42"/>
        <v/>
      </c>
    </row>
    <row r="702" spans="1:7" ht="15" x14ac:dyDescent="0.2">
      <c r="A702" s="15" t="str">
        <f t="shared" si="43"/>
        <v/>
      </c>
      <c r="B702" s="17" t="str">
        <f t="shared" si="40"/>
        <v/>
      </c>
      <c r="C702" s="17" t="str">
        <f t="shared" si="41"/>
        <v/>
      </c>
      <c r="D702" s="18" t="s">
        <v>98</v>
      </c>
      <c r="E702" s="15" t="s">
        <v>98</v>
      </c>
      <c r="F702" s="15"/>
      <c r="G702" s="29" t="str">
        <f t="shared" si="42"/>
        <v/>
      </c>
    </row>
    <row r="703" spans="1:7" ht="15" x14ac:dyDescent="0.2">
      <c r="A703" s="15" t="str">
        <f t="shared" si="43"/>
        <v/>
      </c>
      <c r="B703" s="17" t="str">
        <f t="shared" si="40"/>
        <v/>
      </c>
      <c r="C703" s="17" t="str">
        <f t="shared" si="41"/>
        <v/>
      </c>
      <c r="D703" s="18" t="s">
        <v>98</v>
      </c>
      <c r="E703" s="15" t="s">
        <v>98</v>
      </c>
      <c r="F703" s="15"/>
      <c r="G703" s="29" t="str">
        <f t="shared" si="42"/>
        <v/>
      </c>
    </row>
    <row r="704" spans="1:7" ht="15" x14ac:dyDescent="0.2">
      <c r="A704" s="15" t="str">
        <f t="shared" si="43"/>
        <v/>
      </c>
      <c r="B704" s="17" t="str">
        <f t="shared" si="40"/>
        <v/>
      </c>
      <c r="C704" s="17" t="str">
        <f t="shared" si="41"/>
        <v/>
      </c>
      <c r="D704" s="18" t="s">
        <v>98</v>
      </c>
      <c r="E704" s="15" t="s">
        <v>98</v>
      </c>
      <c r="F704" s="15"/>
      <c r="G704" s="29" t="str">
        <f t="shared" si="42"/>
        <v/>
      </c>
    </row>
    <row r="705" spans="1:7" ht="15" x14ac:dyDescent="0.2">
      <c r="A705" s="15" t="str">
        <f t="shared" si="43"/>
        <v/>
      </c>
      <c r="B705" s="17" t="str">
        <f t="shared" si="40"/>
        <v/>
      </c>
      <c r="C705" s="17" t="str">
        <f t="shared" si="41"/>
        <v/>
      </c>
      <c r="D705" s="18" t="s">
        <v>98</v>
      </c>
      <c r="E705" s="15" t="s">
        <v>98</v>
      </c>
      <c r="F705" s="15"/>
      <c r="G705" s="29" t="str">
        <f t="shared" si="42"/>
        <v/>
      </c>
    </row>
    <row r="706" spans="1:7" ht="15" x14ac:dyDescent="0.2">
      <c r="A706" s="15" t="str">
        <f t="shared" si="43"/>
        <v/>
      </c>
      <c r="B706" s="17" t="str">
        <f t="shared" si="40"/>
        <v/>
      </c>
      <c r="C706" s="17" t="str">
        <f t="shared" si="41"/>
        <v/>
      </c>
      <c r="D706" s="18" t="s">
        <v>98</v>
      </c>
      <c r="E706" s="15" t="s">
        <v>98</v>
      </c>
      <c r="F706" s="15"/>
      <c r="G706" s="29" t="str">
        <f t="shared" si="42"/>
        <v/>
      </c>
    </row>
    <row r="707" spans="1:7" ht="15" x14ac:dyDescent="0.2">
      <c r="A707" s="15" t="str">
        <f t="shared" si="43"/>
        <v/>
      </c>
      <c r="B707" s="17" t="str">
        <f t="shared" si="40"/>
        <v/>
      </c>
      <c r="C707" s="17" t="str">
        <f t="shared" si="41"/>
        <v/>
      </c>
      <c r="D707" s="18" t="s">
        <v>98</v>
      </c>
      <c r="E707" s="15" t="s">
        <v>98</v>
      </c>
      <c r="F707" s="15"/>
      <c r="G707" s="29" t="str">
        <f t="shared" si="42"/>
        <v/>
      </c>
    </row>
    <row r="708" spans="1:7" ht="15" x14ac:dyDescent="0.2">
      <c r="A708" s="15" t="str">
        <f t="shared" si="43"/>
        <v/>
      </c>
      <c r="B708" s="17" t="str">
        <f t="shared" si="40"/>
        <v/>
      </c>
      <c r="C708" s="17" t="str">
        <f t="shared" si="41"/>
        <v/>
      </c>
      <c r="D708" s="18" t="s">
        <v>98</v>
      </c>
      <c r="E708" s="15" t="s">
        <v>98</v>
      </c>
      <c r="F708" s="15"/>
      <c r="G708" s="29" t="str">
        <f t="shared" si="42"/>
        <v/>
      </c>
    </row>
    <row r="709" spans="1:7" ht="15" x14ac:dyDescent="0.2">
      <c r="A709" s="15" t="str">
        <f t="shared" si="43"/>
        <v/>
      </c>
      <c r="B709" s="17" t="str">
        <f t="shared" si="40"/>
        <v/>
      </c>
      <c r="C709" s="17" t="str">
        <f t="shared" si="41"/>
        <v/>
      </c>
      <c r="D709" s="18" t="s">
        <v>98</v>
      </c>
      <c r="E709" s="15" t="s">
        <v>98</v>
      </c>
      <c r="F709" s="15"/>
      <c r="G709" s="29" t="str">
        <f t="shared" si="42"/>
        <v/>
      </c>
    </row>
    <row r="710" spans="1:7" ht="15" x14ac:dyDescent="0.2">
      <c r="A710" s="15" t="str">
        <f t="shared" si="43"/>
        <v/>
      </c>
      <c r="B710" s="17" t="str">
        <f t="shared" si="40"/>
        <v/>
      </c>
      <c r="C710" s="17" t="str">
        <f t="shared" si="41"/>
        <v/>
      </c>
      <c r="D710" s="18" t="s">
        <v>98</v>
      </c>
      <c r="E710" s="15" t="s">
        <v>98</v>
      </c>
      <c r="F710" s="15"/>
      <c r="G710" s="29" t="str">
        <f t="shared" si="42"/>
        <v/>
      </c>
    </row>
    <row r="711" spans="1:7" ht="15" x14ac:dyDescent="0.2">
      <c r="A711" s="15" t="str">
        <f t="shared" si="43"/>
        <v/>
      </c>
      <c r="B711" s="17" t="str">
        <f t="shared" si="40"/>
        <v/>
      </c>
      <c r="C711" s="17" t="str">
        <f t="shared" si="41"/>
        <v/>
      </c>
      <c r="D711" s="18" t="s">
        <v>98</v>
      </c>
      <c r="E711" s="15" t="s">
        <v>98</v>
      </c>
      <c r="F711" s="15"/>
      <c r="G711" s="29" t="str">
        <f t="shared" si="42"/>
        <v/>
      </c>
    </row>
    <row r="712" spans="1:7" ht="15" x14ac:dyDescent="0.2">
      <c r="A712" s="15" t="str">
        <f t="shared" si="43"/>
        <v/>
      </c>
      <c r="B712" s="17" t="str">
        <f t="shared" si="40"/>
        <v/>
      </c>
      <c r="C712" s="17" t="str">
        <f t="shared" si="41"/>
        <v/>
      </c>
      <c r="D712" s="18" t="s">
        <v>98</v>
      </c>
      <c r="E712" s="15" t="s">
        <v>98</v>
      </c>
      <c r="F712" s="15"/>
      <c r="G712" s="29" t="str">
        <f t="shared" si="42"/>
        <v/>
      </c>
    </row>
    <row r="713" spans="1:7" ht="15" x14ac:dyDescent="0.2">
      <c r="A713" s="15" t="str">
        <f t="shared" si="43"/>
        <v/>
      </c>
      <c r="B713" s="17" t="str">
        <f t="shared" si="40"/>
        <v/>
      </c>
      <c r="C713" s="17" t="str">
        <f t="shared" si="41"/>
        <v/>
      </c>
      <c r="D713" s="18" t="s">
        <v>98</v>
      </c>
      <c r="E713" s="15" t="s">
        <v>98</v>
      </c>
      <c r="F713" s="15"/>
      <c r="G713" s="29" t="str">
        <f t="shared" si="42"/>
        <v/>
      </c>
    </row>
    <row r="714" spans="1:7" ht="15" x14ac:dyDescent="0.2">
      <c r="A714" s="15" t="str">
        <f t="shared" si="43"/>
        <v/>
      </c>
      <c r="B714" s="17" t="str">
        <f t="shared" ref="B714:B777" si="44">IF(G714&lt;&gt;"",($E$6),"")</f>
        <v/>
      </c>
      <c r="C714" s="17" t="str">
        <f t="shared" ref="C714:C777" si="45">IF(G714&lt;&gt;"",("002"),"")</f>
        <v/>
      </c>
      <c r="D714" s="18" t="s">
        <v>98</v>
      </c>
      <c r="E714" s="15" t="s">
        <v>98</v>
      </c>
      <c r="F714" s="15"/>
      <c r="G714" s="29" t="str">
        <f t="shared" ref="G714:G777" si="46">IF(E714&lt;&gt;"",25,"")</f>
        <v/>
      </c>
    </row>
    <row r="715" spans="1:7" ht="15" x14ac:dyDescent="0.2">
      <c r="A715" s="15" t="str">
        <f t="shared" si="43"/>
        <v/>
      </c>
      <c r="B715" s="17" t="str">
        <f t="shared" si="44"/>
        <v/>
      </c>
      <c r="C715" s="17" t="str">
        <f t="shared" si="45"/>
        <v/>
      </c>
      <c r="D715" s="18" t="s">
        <v>98</v>
      </c>
      <c r="E715" s="15" t="s">
        <v>98</v>
      </c>
      <c r="F715" s="15"/>
      <c r="G715" s="29" t="str">
        <f t="shared" si="46"/>
        <v/>
      </c>
    </row>
    <row r="716" spans="1:7" ht="15" x14ac:dyDescent="0.2">
      <c r="A716" s="15" t="str">
        <f t="shared" si="43"/>
        <v/>
      </c>
      <c r="B716" s="17" t="str">
        <f t="shared" si="44"/>
        <v/>
      </c>
      <c r="C716" s="17" t="str">
        <f t="shared" si="45"/>
        <v/>
      </c>
      <c r="D716" s="18" t="s">
        <v>98</v>
      </c>
      <c r="E716" s="15" t="s">
        <v>98</v>
      </c>
      <c r="F716" s="15"/>
      <c r="G716" s="29" t="str">
        <f t="shared" si="46"/>
        <v/>
      </c>
    </row>
    <row r="717" spans="1:7" ht="15" x14ac:dyDescent="0.2">
      <c r="A717" s="15" t="str">
        <f t="shared" si="43"/>
        <v/>
      </c>
      <c r="B717" s="17" t="str">
        <f t="shared" si="44"/>
        <v/>
      </c>
      <c r="C717" s="17" t="str">
        <f t="shared" si="45"/>
        <v/>
      </c>
      <c r="D717" s="18" t="s">
        <v>98</v>
      </c>
      <c r="E717" s="15" t="s">
        <v>98</v>
      </c>
      <c r="F717" s="15"/>
      <c r="G717" s="29" t="str">
        <f t="shared" si="46"/>
        <v/>
      </c>
    </row>
    <row r="718" spans="1:7" ht="15" x14ac:dyDescent="0.2">
      <c r="A718" s="15" t="str">
        <f t="shared" si="43"/>
        <v/>
      </c>
      <c r="B718" s="17" t="str">
        <f t="shared" si="44"/>
        <v/>
      </c>
      <c r="C718" s="17" t="str">
        <f t="shared" si="45"/>
        <v/>
      </c>
      <c r="D718" s="18" t="s">
        <v>98</v>
      </c>
      <c r="E718" s="15" t="s">
        <v>98</v>
      </c>
      <c r="F718" s="15"/>
      <c r="G718" s="29" t="str">
        <f t="shared" si="46"/>
        <v/>
      </c>
    </row>
    <row r="719" spans="1:7" ht="15" x14ac:dyDescent="0.2">
      <c r="A719" s="15" t="str">
        <f t="shared" si="43"/>
        <v/>
      </c>
      <c r="B719" s="17" t="str">
        <f t="shared" si="44"/>
        <v/>
      </c>
      <c r="C719" s="17" t="str">
        <f t="shared" si="45"/>
        <v/>
      </c>
      <c r="D719" s="18" t="s">
        <v>98</v>
      </c>
      <c r="E719" s="15" t="s">
        <v>98</v>
      </c>
      <c r="F719" s="15"/>
      <c r="G719" s="29" t="str">
        <f t="shared" si="46"/>
        <v/>
      </c>
    </row>
    <row r="720" spans="1:7" ht="15" x14ac:dyDescent="0.2">
      <c r="A720" s="15" t="str">
        <f t="shared" si="43"/>
        <v/>
      </c>
      <c r="B720" s="17" t="str">
        <f t="shared" si="44"/>
        <v/>
      </c>
      <c r="C720" s="17" t="str">
        <f t="shared" si="45"/>
        <v/>
      </c>
      <c r="D720" s="18" t="s">
        <v>98</v>
      </c>
      <c r="E720" s="15" t="s">
        <v>98</v>
      </c>
      <c r="F720" s="15"/>
      <c r="G720" s="29" t="str">
        <f t="shared" si="46"/>
        <v/>
      </c>
    </row>
    <row r="721" spans="1:7" ht="15" x14ac:dyDescent="0.2">
      <c r="A721" s="15" t="str">
        <f t="shared" si="43"/>
        <v/>
      </c>
      <c r="B721" s="17" t="str">
        <f t="shared" si="44"/>
        <v/>
      </c>
      <c r="C721" s="17" t="str">
        <f t="shared" si="45"/>
        <v/>
      </c>
      <c r="D721" s="18" t="s">
        <v>98</v>
      </c>
      <c r="E721" s="15" t="s">
        <v>98</v>
      </c>
      <c r="F721" s="15"/>
      <c r="G721" s="29" t="str">
        <f t="shared" si="46"/>
        <v/>
      </c>
    </row>
    <row r="722" spans="1:7" ht="15" x14ac:dyDescent="0.2">
      <c r="A722" s="15" t="str">
        <f t="shared" si="43"/>
        <v/>
      </c>
      <c r="B722" s="17" t="str">
        <f t="shared" si="44"/>
        <v/>
      </c>
      <c r="C722" s="17" t="str">
        <f t="shared" si="45"/>
        <v/>
      </c>
      <c r="D722" s="18" t="s">
        <v>98</v>
      </c>
      <c r="E722" s="15" t="s">
        <v>98</v>
      </c>
      <c r="F722" s="15"/>
      <c r="G722" s="29" t="str">
        <f t="shared" si="46"/>
        <v/>
      </c>
    </row>
    <row r="723" spans="1:7" ht="15" x14ac:dyDescent="0.2">
      <c r="A723" s="15" t="str">
        <f t="shared" si="43"/>
        <v/>
      </c>
      <c r="B723" s="17" t="str">
        <f t="shared" si="44"/>
        <v/>
      </c>
      <c r="C723" s="17" t="str">
        <f t="shared" si="45"/>
        <v/>
      </c>
      <c r="D723" s="18" t="s">
        <v>98</v>
      </c>
      <c r="E723" s="15" t="s">
        <v>98</v>
      </c>
      <c r="F723" s="15"/>
      <c r="G723" s="29" t="str">
        <f t="shared" si="46"/>
        <v/>
      </c>
    </row>
    <row r="724" spans="1:7" ht="15" x14ac:dyDescent="0.2">
      <c r="A724" s="15" t="str">
        <f t="shared" si="43"/>
        <v/>
      </c>
      <c r="B724" s="17" t="str">
        <f t="shared" si="44"/>
        <v/>
      </c>
      <c r="C724" s="17" t="str">
        <f t="shared" si="45"/>
        <v/>
      </c>
      <c r="D724" s="18" t="s">
        <v>98</v>
      </c>
      <c r="E724" s="15" t="s">
        <v>98</v>
      </c>
      <c r="F724" s="15"/>
      <c r="G724" s="29" t="str">
        <f t="shared" si="46"/>
        <v/>
      </c>
    </row>
    <row r="725" spans="1:7" ht="15" x14ac:dyDescent="0.2">
      <c r="A725" s="15" t="str">
        <f t="shared" si="43"/>
        <v/>
      </c>
      <c r="B725" s="17" t="str">
        <f t="shared" si="44"/>
        <v/>
      </c>
      <c r="C725" s="17" t="str">
        <f t="shared" si="45"/>
        <v/>
      </c>
      <c r="D725" s="18" t="s">
        <v>98</v>
      </c>
      <c r="E725" s="15" t="s">
        <v>98</v>
      </c>
      <c r="F725" s="15"/>
      <c r="G725" s="29" t="str">
        <f t="shared" si="46"/>
        <v/>
      </c>
    </row>
    <row r="726" spans="1:7" ht="15" x14ac:dyDescent="0.2">
      <c r="A726" s="15" t="str">
        <f t="shared" si="43"/>
        <v/>
      </c>
      <c r="B726" s="17" t="str">
        <f t="shared" si="44"/>
        <v/>
      </c>
      <c r="C726" s="17" t="str">
        <f t="shared" si="45"/>
        <v/>
      </c>
      <c r="D726" s="18" t="s">
        <v>98</v>
      </c>
      <c r="E726" s="15" t="s">
        <v>98</v>
      </c>
      <c r="F726" s="15"/>
      <c r="G726" s="29" t="str">
        <f t="shared" si="46"/>
        <v/>
      </c>
    </row>
    <row r="727" spans="1:7" ht="15" x14ac:dyDescent="0.2">
      <c r="A727" s="15" t="str">
        <f t="shared" si="43"/>
        <v/>
      </c>
      <c r="B727" s="17" t="str">
        <f t="shared" si="44"/>
        <v/>
      </c>
      <c r="C727" s="17" t="str">
        <f t="shared" si="45"/>
        <v/>
      </c>
      <c r="D727" s="18" t="s">
        <v>98</v>
      </c>
      <c r="E727" s="15" t="s">
        <v>98</v>
      </c>
      <c r="F727" s="15"/>
      <c r="G727" s="29" t="str">
        <f t="shared" si="46"/>
        <v/>
      </c>
    </row>
    <row r="728" spans="1:7" ht="15" x14ac:dyDescent="0.2">
      <c r="A728" s="15" t="str">
        <f t="shared" si="43"/>
        <v/>
      </c>
      <c r="B728" s="17" t="str">
        <f t="shared" si="44"/>
        <v/>
      </c>
      <c r="C728" s="17" t="str">
        <f t="shared" si="45"/>
        <v/>
      </c>
      <c r="D728" s="18" t="s">
        <v>98</v>
      </c>
      <c r="E728" s="15" t="s">
        <v>98</v>
      </c>
      <c r="F728" s="15"/>
      <c r="G728" s="29" t="str">
        <f t="shared" si="46"/>
        <v/>
      </c>
    </row>
    <row r="729" spans="1:7" ht="15" x14ac:dyDescent="0.2">
      <c r="A729" s="15" t="str">
        <f t="shared" si="43"/>
        <v/>
      </c>
      <c r="B729" s="17" t="str">
        <f t="shared" si="44"/>
        <v/>
      </c>
      <c r="C729" s="17" t="str">
        <f t="shared" si="45"/>
        <v/>
      </c>
      <c r="D729" s="18" t="s">
        <v>98</v>
      </c>
      <c r="E729" s="15" t="s">
        <v>98</v>
      </c>
      <c r="F729" s="15"/>
      <c r="G729" s="29" t="str">
        <f t="shared" si="46"/>
        <v/>
      </c>
    </row>
    <row r="730" spans="1:7" ht="15" x14ac:dyDescent="0.2">
      <c r="A730" s="15" t="str">
        <f t="shared" si="43"/>
        <v/>
      </c>
      <c r="B730" s="17" t="str">
        <f t="shared" si="44"/>
        <v/>
      </c>
      <c r="C730" s="17" t="str">
        <f t="shared" si="45"/>
        <v/>
      </c>
      <c r="D730" s="18" t="s">
        <v>98</v>
      </c>
      <c r="E730" s="15" t="s">
        <v>98</v>
      </c>
      <c r="F730" s="15"/>
      <c r="G730" s="29" t="str">
        <f t="shared" si="46"/>
        <v/>
      </c>
    </row>
    <row r="731" spans="1:7" ht="15" x14ac:dyDescent="0.2">
      <c r="A731" s="15" t="str">
        <f t="shared" si="43"/>
        <v/>
      </c>
      <c r="B731" s="17" t="str">
        <f t="shared" si="44"/>
        <v/>
      </c>
      <c r="C731" s="17" t="str">
        <f t="shared" si="45"/>
        <v/>
      </c>
      <c r="D731" s="18" t="s">
        <v>98</v>
      </c>
      <c r="E731" s="15" t="s">
        <v>98</v>
      </c>
      <c r="F731" s="15"/>
      <c r="G731" s="29" t="str">
        <f t="shared" si="46"/>
        <v/>
      </c>
    </row>
    <row r="732" spans="1:7" ht="15" x14ac:dyDescent="0.2">
      <c r="A732" s="15" t="str">
        <f t="shared" si="43"/>
        <v/>
      </c>
      <c r="B732" s="17" t="str">
        <f t="shared" si="44"/>
        <v/>
      </c>
      <c r="C732" s="17" t="str">
        <f t="shared" si="45"/>
        <v/>
      </c>
      <c r="D732" s="18" t="s">
        <v>98</v>
      </c>
      <c r="E732" s="15" t="s">
        <v>98</v>
      </c>
      <c r="F732" s="15"/>
      <c r="G732" s="29" t="str">
        <f t="shared" si="46"/>
        <v/>
      </c>
    </row>
    <row r="733" spans="1:7" ht="15" x14ac:dyDescent="0.2">
      <c r="A733" s="15" t="str">
        <f t="shared" si="43"/>
        <v/>
      </c>
      <c r="B733" s="17" t="str">
        <f t="shared" si="44"/>
        <v/>
      </c>
      <c r="C733" s="17" t="str">
        <f t="shared" si="45"/>
        <v/>
      </c>
      <c r="D733" s="18" t="s">
        <v>98</v>
      </c>
      <c r="E733" s="15" t="s">
        <v>98</v>
      </c>
      <c r="F733" s="15"/>
      <c r="G733" s="29" t="str">
        <f t="shared" si="46"/>
        <v/>
      </c>
    </row>
    <row r="734" spans="1:7" ht="15" x14ac:dyDescent="0.2">
      <c r="A734" s="15" t="str">
        <f t="shared" si="43"/>
        <v/>
      </c>
      <c r="B734" s="17" t="str">
        <f t="shared" si="44"/>
        <v/>
      </c>
      <c r="C734" s="17" t="str">
        <f t="shared" si="45"/>
        <v/>
      </c>
      <c r="D734" s="18" t="s">
        <v>98</v>
      </c>
      <c r="E734" s="15" t="s">
        <v>98</v>
      </c>
      <c r="F734" s="15"/>
      <c r="G734" s="29" t="str">
        <f t="shared" si="46"/>
        <v/>
      </c>
    </row>
    <row r="735" spans="1:7" ht="15" x14ac:dyDescent="0.2">
      <c r="A735" s="15" t="str">
        <f t="shared" si="43"/>
        <v/>
      </c>
      <c r="B735" s="17" t="str">
        <f t="shared" si="44"/>
        <v/>
      </c>
      <c r="C735" s="17" t="str">
        <f t="shared" si="45"/>
        <v/>
      </c>
      <c r="D735" s="18" t="s">
        <v>98</v>
      </c>
      <c r="E735" s="15" t="s">
        <v>98</v>
      </c>
      <c r="F735" s="15"/>
      <c r="G735" s="29" t="str">
        <f t="shared" si="46"/>
        <v/>
      </c>
    </row>
    <row r="736" spans="1:7" ht="15" x14ac:dyDescent="0.2">
      <c r="A736" s="15" t="str">
        <f t="shared" si="43"/>
        <v/>
      </c>
      <c r="B736" s="17" t="str">
        <f t="shared" si="44"/>
        <v/>
      </c>
      <c r="C736" s="17" t="str">
        <f t="shared" si="45"/>
        <v/>
      </c>
      <c r="D736" s="18" t="s">
        <v>98</v>
      </c>
      <c r="E736" s="15" t="s">
        <v>98</v>
      </c>
      <c r="F736" s="15"/>
      <c r="G736" s="29" t="str">
        <f t="shared" si="46"/>
        <v/>
      </c>
    </row>
    <row r="737" spans="1:7" ht="15" x14ac:dyDescent="0.2">
      <c r="A737" s="15" t="str">
        <f t="shared" si="43"/>
        <v/>
      </c>
      <c r="B737" s="17" t="str">
        <f t="shared" si="44"/>
        <v/>
      </c>
      <c r="C737" s="17" t="str">
        <f t="shared" si="45"/>
        <v/>
      </c>
      <c r="D737" s="18" t="s">
        <v>98</v>
      </c>
      <c r="E737" s="15" t="s">
        <v>98</v>
      </c>
      <c r="F737" s="15"/>
      <c r="G737" s="29" t="str">
        <f t="shared" si="46"/>
        <v/>
      </c>
    </row>
    <row r="738" spans="1:7" ht="15" x14ac:dyDescent="0.2">
      <c r="A738" s="15" t="str">
        <f t="shared" si="43"/>
        <v/>
      </c>
      <c r="B738" s="17" t="str">
        <f t="shared" si="44"/>
        <v/>
      </c>
      <c r="C738" s="17" t="str">
        <f t="shared" si="45"/>
        <v/>
      </c>
      <c r="D738" s="18" t="s">
        <v>98</v>
      </c>
      <c r="E738" s="15" t="s">
        <v>98</v>
      </c>
      <c r="F738" s="15"/>
      <c r="G738" s="29" t="str">
        <f t="shared" si="46"/>
        <v/>
      </c>
    </row>
    <row r="739" spans="1:7" ht="15" x14ac:dyDescent="0.2">
      <c r="A739" s="15" t="str">
        <f t="shared" si="43"/>
        <v/>
      </c>
      <c r="B739" s="17" t="str">
        <f t="shared" si="44"/>
        <v/>
      </c>
      <c r="C739" s="17" t="str">
        <f t="shared" si="45"/>
        <v/>
      </c>
      <c r="D739" s="18" t="s">
        <v>98</v>
      </c>
      <c r="E739" s="15" t="s">
        <v>98</v>
      </c>
      <c r="F739" s="15"/>
      <c r="G739" s="29" t="str">
        <f t="shared" si="46"/>
        <v/>
      </c>
    </row>
    <row r="740" spans="1:7" ht="15" x14ac:dyDescent="0.2">
      <c r="A740" s="15" t="str">
        <f t="shared" si="43"/>
        <v/>
      </c>
      <c r="B740" s="17" t="str">
        <f t="shared" si="44"/>
        <v/>
      </c>
      <c r="C740" s="17" t="str">
        <f t="shared" si="45"/>
        <v/>
      </c>
      <c r="D740" s="18" t="s">
        <v>98</v>
      </c>
      <c r="E740" s="15" t="s">
        <v>98</v>
      </c>
      <c r="F740" s="15"/>
      <c r="G740" s="29" t="str">
        <f t="shared" si="46"/>
        <v/>
      </c>
    </row>
    <row r="741" spans="1:7" ht="15" x14ac:dyDescent="0.2">
      <c r="A741" s="15" t="str">
        <f t="shared" si="43"/>
        <v/>
      </c>
      <c r="B741" s="17" t="str">
        <f t="shared" si="44"/>
        <v/>
      </c>
      <c r="C741" s="17" t="str">
        <f t="shared" si="45"/>
        <v/>
      </c>
      <c r="D741" s="18" t="s">
        <v>98</v>
      </c>
      <c r="E741" s="15" t="s">
        <v>98</v>
      </c>
      <c r="F741" s="15"/>
      <c r="G741" s="29" t="str">
        <f t="shared" si="46"/>
        <v/>
      </c>
    </row>
    <row r="742" spans="1:7" ht="15" x14ac:dyDescent="0.2">
      <c r="A742" s="15" t="str">
        <f t="shared" si="43"/>
        <v/>
      </c>
      <c r="B742" s="17" t="str">
        <f t="shared" si="44"/>
        <v/>
      </c>
      <c r="C742" s="17" t="str">
        <f t="shared" si="45"/>
        <v/>
      </c>
      <c r="D742" s="18" t="s">
        <v>98</v>
      </c>
      <c r="E742" s="15" t="s">
        <v>98</v>
      </c>
      <c r="F742" s="15"/>
      <c r="G742" s="29" t="str">
        <f t="shared" si="46"/>
        <v/>
      </c>
    </row>
    <row r="743" spans="1:7" ht="15" x14ac:dyDescent="0.2">
      <c r="A743" s="15" t="str">
        <f t="shared" si="43"/>
        <v/>
      </c>
      <c r="B743" s="17" t="str">
        <f t="shared" si="44"/>
        <v/>
      </c>
      <c r="C743" s="17" t="str">
        <f t="shared" si="45"/>
        <v/>
      </c>
      <c r="D743" s="18" t="s">
        <v>98</v>
      </c>
      <c r="E743" s="15" t="s">
        <v>98</v>
      </c>
      <c r="F743" s="15"/>
      <c r="G743" s="29" t="str">
        <f t="shared" si="46"/>
        <v/>
      </c>
    </row>
    <row r="744" spans="1:7" ht="15" x14ac:dyDescent="0.2">
      <c r="A744" s="15" t="str">
        <f t="shared" si="43"/>
        <v/>
      </c>
      <c r="B744" s="17" t="str">
        <f t="shared" si="44"/>
        <v/>
      </c>
      <c r="C744" s="17" t="str">
        <f t="shared" si="45"/>
        <v/>
      </c>
      <c r="D744" s="18" t="s">
        <v>98</v>
      </c>
      <c r="E744" s="15" t="s">
        <v>98</v>
      </c>
      <c r="F744" s="15"/>
      <c r="G744" s="29" t="str">
        <f t="shared" si="46"/>
        <v/>
      </c>
    </row>
    <row r="745" spans="1:7" ht="15" x14ac:dyDescent="0.2">
      <c r="A745" s="15" t="str">
        <f t="shared" si="43"/>
        <v/>
      </c>
      <c r="B745" s="17" t="str">
        <f t="shared" si="44"/>
        <v/>
      </c>
      <c r="C745" s="17" t="str">
        <f t="shared" si="45"/>
        <v/>
      </c>
      <c r="D745" s="18" t="s">
        <v>98</v>
      </c>
      <c r="E745" s="15" t="s">
        <v>98</v>
      </c>
      <c r="F745" s="15"/>
      <c r="G745" s="29" t="str">
        <f t="shared" si="46"/>
        <v/>
      </c>
    </row>
    <row r="746" spans="1:7" ht="15" x14ac:dyDescent="0.2">
      <c r="A746" s="15" t="str">
        <f t="shared" si="43"/>
        <v/>
      </c>
      <c r="B746" s="17" t="str">
        <f t="shared" si="44"/>
        <v/>
      </c>
      <c r="C746" s="17" t="str">
        <f t="shared" si="45"/>
        <v/>
      </c>
      <c r="D746" s="18" t="s">
        <v>98</v>
      </c>
      <c r="E746" s="15" t="s">
        <v>98</v>
      </c>
      <c r="F746" s="15"/>
      <c r="G746" s="29" t="str">
        <f t="shared" si="46"/>
        <v/>
      </c>
    </row>
    <row r="747" spans="1:7" ht="15" x14ac:dyDescent="0.2">
      <c r="A747" s="15" t="str">
        <f t="shared" si="43"/>
        <v/>
      </c>
      <c r="B747" s="17" t="str">
        <f t="shared" si="44"/>
        <v/>
      </c>
      <c r="C747" s="17" t="str">
        <f t="shared" si="45"/>
        <v/>
      </c>
      <c r="D747" s="18" t="s">
        <v>98</v>
      </c>
      <c r="E747" s="15" t="s">
        <v>98</v>
      </c>
      <c r="F747" s="15"/>
      <c r="G747" s="29" t="str">
        <f t="shared" si="46"/>
        <v/>
      </c>
    </row>
    <row r="748" spans="1:7" ht="15" x14ac:dyDescent="0.2">
      <c r="A748" s="15" t="str">
        <f t="shared" si="43"/>
        <v/>
      </c>
      <c r="B748" s="17" t="str">
        <f t="shared" si="44"/>
        <v/>
      </c>
      <c r="C748" s="17" t="str">
        <f t="shared" si="45"/>
        <v/>
      </c>
      <c r="D748" s="18" t="s">
        <v>98</v>
      </c>
      <c r="E748" s="15" t="s">
        <v>98</v>
      </c>
      <c r="F748" s="15"/>
      <c r="G748" s="29" t="str">
        <f t="shared" si="46"/>
        <v/>
      </c>
    </row>
    <row r="749" spans="1:7" ht="15" x14ac:dyDescent="0.2">
      <c r="A749" s="15" t="str">
        <f t="shared" si="43"/>
        <v/>
      </c>
      <c r="B749" s="17" t="str">
        <f t="shared" si="44"/>
        <v/>
      </c>
      <c r="C749" s="17" t="str">
        <f t="shared" si="45"/>
        <v/>
      </c>
      <c r="D749" s="18" t="s">
        <v>98</v>
      </c>
      <c r="E749" s="15" t="s">
        <v>98</v>
      </c>
      <c r="F749" s="15"/>
      <c r="G749" s="29" t="str">
        <f t="shared" si="46"/>
        <v/>
      </c>
    </row>
    <row r="750" spans="1:7" ht="15" x14ac:dyDescent="0.2">
      <c r="A750" s="15" t="str">
        <f t="shared" si="43"/>
        <v/>
      </c>
      <c r="B750" s="17" t="str">
        <f t="shared" si="44"/>
        <v/>
      </c>
      <c r="C750" s="17" t="str">
        <f t="shared" si="45"/>
        <v/>
      </c>
      <c r="D750" s="18" t="s">
        <v>98</v>
      </c>
      <c r="E750" s="15" t="s">
        <v>98</v>
      </c>
      <c r="F750" s="15"/>
      <c r="G750" s="29" t="str">
        <f t="shared" si="46"/>
        <v/>
      </c>
    </row>
    <row r="751" spans="1:7" ht="15" x14ac:dyDescent="0.2">
      <c r="A751" s="15" t="str">
        <f t="shared" si="43"/>
        <v/>
      </c>
      <c r="B751" s="17" t="str">
        <f t="shared" si="44"/>
        <v/>
      </c>
      <c r="C751" s="17" t="str">
        <f t="shared" si="45"/>
        <v/>
      </c>
      <c r="D751" s="18" t="s">
        <v>98</v>
      </c>
      <c r="E751" s="15" t="s">
        <v>98</v>
      </c>
      <c r="F751" s="15"/>
      <c r="G751" s="29" t="str">
        <f t="shared" si="46"/>
        <v/>
      </c>
    </row>
    <row r="752" spans="1:7" ht="15" x14ac:dyDescent="0.2">
      <c r="A752" s="15" t="str">
        <f t="shared" si="43"/>
        <v/>
      </c>
      <c r="B752" s="17" t="str">
        <f t="shared" si="44"/>
        <v/>
      </c>
      <c r="C752" s="17" t="str">
        <f t="shared" si="45"/>
        <v/>
      </c>
      <c r="D752" s="18" t="s">
        <v>98</v>
      </c>
      <c r="E752" s="15" t="s">
        <v>98</v>
      </c>
      <c r="F752" s="15"/>
      <c r="G752" s="29" t="str">
        <f t="shared" si="46"/>
        <v/>
      </c>
    </row>
    <row r="753" spans="1:7" ht="15" x14ac:dyDescent="0.2">
      <c r="A753" s="15" t="str">
        <f t="shared" si="43"/>
        <v/>
      </c>
      <c r="B753" s="17" t="str">
        <f t="shared" si="44"/>
        <v/>
      </c>
      <c r="C753" s="17" t="str">
        <f t="shared" si="45"/>
        <v/>
      </c>
      <c r="D753" s="18" t="s">
        <v>98</v>
      </c>
      <c r="E753" s="15" t="s">
        <v>98</v>
      </c>
      <c r="F753" s="15"/>
      <c r="G753" s="29" t="str">
        <f t="shared" si="46"/>
        <v/>
      </c>
    </row>
    <row r="754" spans="1:7" ht="15" x14ac:dyDescent="0.2">
      <c r="A754" s="15" t="str">
        <f t="shared" si="43"/>
        <v/>
      </c>
      <c r="B754" s="17" t="str">
        <f t="shared" si="44"/>
        <v/>
      </c>
      <c r="C754" s="17" t="str">
        <f t="shared" si="45"/>
        <v/>
      </c>
      <c r="D754" s="18" t="s">
        <v>98</v>
      </c>
      <c r="E754" s="15" t="s">
        <v>98</v>
      </c>
      <c r="F754" s="15"/>
      <c r="G754" s="29" t="str">
        <f t="shared" si="46"/>
        <v/>
      </c>
    </row>
    <row r="755" spans="1:7" ht="15" x14ac:dyDescent="0.2">
      <c r="A755" s="15" t="str">
        <f t="shared" si="43"/>
        <v/>
      </c>
      <c r="B755" s="17" t="str">
        <f t="shared" si="44"/>
        <v/>
      </c>
      <c r="C755" s="17" t="str">
        <f t="shared" si="45"/>
        <v/>
      </c>
      <c r="D755" s="18" t="s">
        <v>98</v>
      </c>
      <c r="E755" s="15" t="s">
        <v>98</v>
      </c>
      <c r="F755" s="15"/>
      <c r="G755" s="29" t="str">
        <f t="shared" si="46"/>
        <v/>
      </c>
    </row>
    <row r="756" spans="1:7" ht="15" x14ac:dyDescent="0.2">
      <c r="A756" s="15" t="str">
        <f t="shared" si="43"/>
        <v/>
      </c>
      <c r="B756" s="17" t="str">
        <f t="shared" si="44"/>
        <v/>
      </c>
      <c r="C756" s="17" t="str">
        <f t="shared" si="45"/>
        <v/>
      </c>
      <c r="D756" s="18" t="s">
        <v>98</v>
      </c>
      <c r="E756" s="15" t="s">
        <v>98</v>
      </c>
      <c r="F756" s="15"/>
      <c r="G756" s="29" t="str">
        <f t="shared" si="46"/>
        <v/>
      </c>
    </row>
    <row r="757" spans="1:7" ht="15" x14ac:dyDescent="0.2">
      <c r="A757" s="15" t="str">
        <f t="shared" ref="A757:A820" si="47">IF(G757&lt;&gt;"",(A756+1),"")</f>
        <v/>
      </c>
      <c r="B757" s="17" t="str">
        <f t="shared" si="44"/>
        <v/>
      </c>
      <c r="C757" s="17" t="str">
        <f t="shared" si="45"/>
        <v/>
      </c>
      <c r="D757" s="18" t="s">
        <v>98</v>
      </c>
      <c r="E757" s="15" t="s">
        <v>98</v>
      </c>
      <c r="F757" s="15"/>
      <c r="G757" s="29" t="str">
        <f t="shared" si="46"/>
        <v/>
      </c>
    </row>
    <row r="758" spans="1:7" ht="15" x14ac:dyDescent="0.2">
      <c r="A758" s="15" t="str">
        <f t="shared" si="47"/>
        <v/>
      </c>
      <c r="B758" s="17" t="str">
        <f t="shared" si="44"/>
        <v/>
      </c>
      <c r="C758" s="17" t="str">
        <f t="shared" si="45"/>
        <v/>
      </c>
      <c r="D758" s="18" t="s">
        <v>98</v>
      </c>
      <c r="E758" s="15" t="s">
        <v>98</v>
      </c>
      <c r="F758" s="15"/>
      <c r="G758" s="29" t="str">
        <f t="shared" si="46"/>
        <v/>
      </c>
    </row>
    <row r="759" spans="1:7" ht="15" x14ac:dyDescent="0.2">
      <c r="A759" s="15" t="str">
        <f t="shared" si="47"/>
        <v/>
      </c>
      <c r="B759" s="17" t="str">
        <f t="shared" si="44"/>
        <v/>
      </c>
      <c r="C759" s="17" t="str">
        <f t="shared" si="45"/>
        <v/>
      </c>
      <c r="D759" s="18" t="s">
        <v>98</v>
      </c>
      <c r="E759" s="15" t="s">
        <v>98</v>
      </c>
      <c r="F759" s="15"/>
      <c r="G759" s="29" t="str">
        <f t="shared" si="46"/>
        <v/>
      </c>
    </row>
    <row r="760" spans="1:7" ht="15" x14ac:dyDescent="0.2">
      <c r="A760" s="15" t="str">
        <f t="shared" si="47"/>
        <v/>
      </c>
      <c r="B760" s="17" t="str">
        <f t="shared" si="44"/>
        <v/>
      </c>
      <c r="C760" s="17" t="str">
        <f t="shared" si="45"/>
        <v/>
      </c>
      <c r="D760" s="18" t="s">
        <v>98</v>
      </c>
      <c r="E760" s="15" t="s">
        <v>98</v>
      </c>
      <c r="F760" s="15"/>
      <c r="G760" s="29" t="str">
        <f t="shared" si="46"/>
        <v/>
      </c>
    </row>
    <row r="761" spans="1:7" ht="15" x14ac:dyDescent="0.2">
      <c r="A761" s="15" t="str">
        <f t="shared" si="47"/>
        <v/>
      </c>
      <c r="B761" s="17" t="str">
        <f t="shared" si="44"/>
        <v/>
      </c>
      <c r="C761" s="17" t="str">
        <f t="shared" si="45"/>
        <v/>
      </c>
      <c r="D761" s="18" t="s">
        <v>98</v>
      </c>
      <c r="E761" s="15" t="s">
        <v>98</v>
      </c>
      <c r="F761" s="15"/>
      <c r="G761" s="29" t="str">
        <f t="shared" si="46"/>
        <v/>
      </c>
    </row>
    <row r="762" spans="1:7" ht="15" x14ac:dyDescent="0.2">
      <c r="A762" s="15" t="str">
        <f t="shared" si="47"/>
        <v/>
      </c>
      <c r="B762" s="17" t="str">
        <f t="shared" si="44"/>
        <v/>
      </c>
      <c r="C762" s="17" t="str">
        <f t="shared" si="45"/>
        <v/>
      </c>
      <c r="D762" s="18" t="s">
        <v>98</v>
      </c>
      <c r="E762" s="15" t="s">
        <v>98</v>
      </c>
      <c r="F762" s="15"/>
      <c r="G762" s="29" t="str">
        <f t="shared" si="46"/>
        <v/>
      </c>
    </row>
    <row r="763" spans="1:7" ht="15" x14ac:dyDescent="0.2">
      <c r="A763" s="15" t="str">
        <f t="shared" si="47"/>
        <v/>
      </c>
      <c r="B763" s="17" t="str">
        <f t="shared" si="44"/>
        <v/>
      </c>
      <c r="C763" s="17" t="str">
        <f t="shared" si="45"/>
        <v/>
      </c>
      <c r="D763" s="18" t="s">
        <v>98</v>
      </c>
      <c r="E763" s="15" t="s">
        <v>98</v>
      </c>
      <c r="F763" s="15"/>
      <c r="G763" s="29" t="str">
        <f t="shared" si="46"/>
        <v/>
      </c>
    </row>
    <row r="764" spans="1:7" ht="15" x14ac:dyDescent="0.2">
      <c r="A764" s="15" t="str">
        <f t="shared" si="47"/>
        <v/>
      </c>
      <c r="B764" s="17" t="str">
        <f t="shared" si="44"/>
        <v/>
      </c>
      <c r="C764" s="17" t="str">
        <f t="shared" si="45"/>
        <v/>
      </c>
      <c r="D764" s="18" t="s">
        <v>98</v>
      </c>
      <c r="E764" s="15" t="s">
        <v>98</v>
      </c>
      <c r="F764" s="15"/>
      <c r="G764" s="29" t="str">
        <f t="shared" si="46"/>
        <v/>
      </c>
    </row>
    <row r="765" spans="1:7" ht="15" x14ac:dyDescent="0.2">
      <c r="A765" s="15" t="str">
        <f t="shared" si="47"/>
        <v/>
      </c>
      <c r="B765" s="17" t="str">
        <f t="shared" si="44"/>
        <v/>
      </c>
      <c r="C765" s="17" t="str">
        <f t="shared" si="45"/>
        <v/>
      </c>
      <c r="D765" s="18" t="s">
        <v>98</v>
      </c>
      <c r="E765" s="15" t="s">
        <v>98</v>
      </c>
      <c r="F765" s="15"/>
      <c r="G765" s="29" t="str">
        <f t="shared" si="46"/>
        <v/>
      </c>
    </row>
    <row r="766" spans="1:7" ht="15" x14ac:dyDescent="0.2">
      <c r="A766" s="15" t="str">
        <f t="shared" si="47"/>
        <v/>
      </c>
      <c r="B766" s="17" t="str">
        <f t="shared" si="44"/>
        <v/>
      </c>
      <c r="C766" s="17" t="str">
        <f t="shared" si="45"/>
        <v/>
      </c>
      <c r="D766" s="18" t="s">
        <v>98</v>
      </c>
      <c r="E766" s="15" t="s">
        <v>98</v>
      </c>
      <c r="F766" s="15"/>
      <c r="G766" s="29" t="str">
        <f t="shared" si="46"/>
        <v/>
      </c>
    </row>
    <row r="767" spans="1:7" ht="15" x14ac:dyDescent="0.2">
      <c r="A767" s="15" t="str">
        <f t="shared" si="47"/>
        <v/>
      </c>
      <c r="B767" s="17" t="str">
        <f t="shared" si="44"/>
        <v/>
      </c>
      <c r="C767" s="17" t="str">
        <f t="shared" si="45"/>
        <v/>
      </c>
      <c r="D767" s="18" t="s">
        <v>98</v>
      </c>
      <c r="E767" s="15" t="s">
        <v>98</v>
      </c>
      <c r="F767" s="15"/>
      <c r="G767" s="29" t="str">
        <f t="shared" si="46"/>
        <v/>
      </c>
    </row>
    <row r="768" spans="1:7" ht="15" x14ac:dyDescent="0.2">
      <c r="A768" s="15" t="str">
        <f t="shared" si="47"/>
        <v/>
      </c>
      <c r="B768" s="17" t="str">
        <f t="shared" si="44"/>
        <v/>
      </c>
      <c r="C768" s="17" t="str">
        <f t="shared" si="45"/>
        <v/>
      </c>
      <c r="D768" s="18" t="s">
        <v>98</v>
      </c>
      <c r="E768" s="15" t="s">
        <v>98</v>
      </c>
      <c r="F768" s="15"/>
      <c r="G768" s="29" t="str">
        <f t="shared" si="46"/>
        <v/>
      </c>
    </row>
    <row r="769" spans="1:7" ht="15" x14ac:dyDescent="0.2">
      <c r="A769" s="15" t="str">
        <f t="shared" si="47"/>
        <v/>
      </c>
      <c r="B769" s="17" t="str">
        <f t="shared" si="44"/>
        <v/>
      </c>
      <c r="C769" s="17" t="str">
        <f t="shared" si="45"/>
        <v/>
      </c>
      <c r="D769" s="18" t="s">
        <v>98</v>
      </c>
      <c r="E769" s="15" t="s">
        <v>98</v>
      </c>
      <c r="F769" s="15"/>
      <c r="G769" s="29" t="str">
        <f t="shared" si="46"/>
        <v/>
      </c>
    </row>
    <row r="770" spans="1:7" ht="15" x14ac:dyDescent="0.2">
      <c r="A770" s="15" t="str">
        <f t="shared" si="47"/>
        <v/>
      </c>
      <c r="B770" s="17" t="str">
        <f t="shared" si="44"/>
        <v/>
      </c>
      <c r="C770" s="17" t="str">
        <f t="shared" si="45"/>
        <v/>
      </c>
      <c r="D770" s="18" t="s">
        <v>98</v>
      </c>
      <c r="E770" s="15" t="s">
        <v>98</v>
      </c>
      <c r="F770" s="15"/>
      <c r="G770" s="29" t="str">
        <f t="shared" si="46"/>
        <v/>
      </c>
    </row>
    <row r="771" spans="1:7" ht="15" x14ac:dyDescent="0.2">
      <c r="A771" s="15" t="str">
        <f t="shared" si="47"/>
        <v/>
      </c>
      <c r="B771" s="17" t="str">
        <f t="shared" si="44"/>
        <v/>
      </c>
      <c r="C771" s="17" t="str">
        <f t="shared" si="45"/>
        <v/>
      </c>
      <c r="D771" s="18" t="s">
        <v>98</v>
      </c>
      <c r="E771" s="15" t="s">
        <v>98</v>
      </c>
      <c r="F771" s="15"/>
      <c r="G771" s="29" t="str">
        <f t="shared" si="46"/>
        <v/>
      </c>
    </row>
    <row r="772" spans="1:7" ht="15" x14ac:dyDescent="0.2">
      <c r="A772" s="15" t="str">
        <f t="shared" si="47"/>
        <v/>
      </c>
      <c r="B772" s="17" t="str">
        <f t="shared" si="44"/>
        <v/>
      </c>
      <c r="C772" s="17" t="str">
        <f t="shared" si="45"/>
        <v/>
      </c>
      <c r="D772" s="18" t="s">
        <v>98</v>
      </c>
      <c r="E772" s="15" t="s">
        <v>98</v>
      </c>
      <c r="F772" s="15"/>
      <c r="G772" s="29" t="str">
        <f t="shared" si="46"/>
        <v/>
      </c>
    </row>
    <row r="773" spans="1:7" ht="15" x14ac:dyDescent="0.2">
      <c r="A773" s="15" t="str">
        <f t="shared" si="47"/>
        <v/>
      </c>
      <c r="B773" s="17" t="str">
        <f t="shared" si="44"/>
        <v/>
      </c>
      <c r="C773" s="17" t="str">
        <f t="shared" si="45"/>
        <v/>
      </c>
      <c r="D773" s="18" t="s">
        <v>98</v>
      </c>
      <c r="E773" s="15" t="s">
        <v>98</v>
      </c>
      <c r="F773" s="15"/>
      <c r="G773" s="29" t="str">
        <f t="shared" si="46"/>
        <v/>
      </c>
    </row>
    <row r="774" spans="1:7" ht="15" x14ac:dyDescent="0.2">
      <c r="A774" s="15" t="str">
        <f t="shared" si="47"/>
        <v/>
      </c>
      <c r="B774" s="17" t="str">
        <f t="shared" si="44"/>
        <v/>
      </c>
      <c r="C774" s="17" t="str">
        <f t="shared" si="45"/>
        <v/>
      </c>
      <c r="D774" s="18" t="s">
        <v>98</v>
      </c>
      <c r="E774" s="15" t="s">
        <v>98</v>
      </c>
      <c r="F774" s="15"/>
      <c r="G774" s="29" t="str">
        <f t="shared" si="46"/>
        <v/>
      </c>
    </row>
    <row r="775" spans="1:7" ht="15" x14ac:dyDescent="0.2">
      <c r="A775" s="15" t="str">
        <f t="shared" si="47"/>
        <v/>
      </c>
      <c r="B775" s="17" t="str">
        <f t="shared" si="44"/>
        <v/>
      </c>
      <c r="C775" s="17" t="str">
        <f t="shared" si="45"/>
        <v/>
      </c>
      <c r="D775" s="18" t="s">
        <v>98</v>
      </c>
      <c r="E775" s="15" t="s">
        <v>98</v>
      </c>
      <c r="F775" s="15"/>
      <c r="G775" s="29" t="str">
        <f t="shared" si="46"/>
        <v/>
      </c>
    </row>
    <row r="776" spans="1:7" ht="15" x14ac:dyDescent="0.2">
      <c r="A776" s="15" t="str">
        <f t="shared" si="47"/>
        <v/>
      </c>
      <c r="B776" s="17" t="str">
        <f t="shared" si="44"/>
        <v/>
      </c>
      <c r="C776" s="17" t="str">
        <f t="shared" si="45"/>
        <v/>
      </c>
      <c r="D776" s="18" t="s">
        <v>98</v>
      </c>
      <c r="E776" s="15" t="s">
        <v>98</v>
      </c>
      <c r="F776" s="15"/>
      <c r="G776" s="29" t="str">
        <f t="shared" si="46"/>
        <v/>
      </c>
    </row>
    <row r="777" spans="1:7" ht="15" x14ac:dyDescent="0.2">
      <c r="A777" s="15" t="str">
        <f t="shared" si="47"/>
        <v/>
      </c>
      <c r="B777" s="17" t="str">
        <f t="shared" si="44"/>
        <v/>
      </c>
      <c r="C777" s="17" t="str">
        <f t="shared" si="45"/>
        <v/>
      </c>
      <c r="D777" s="18" t="s">
        <v>98</v>
      </c>
      <c r="E777" s="15" t="s">
        <v>98</v>
      </c>
      <c r="F777" s="15"/>
      <c r="G777" s="29" t="str">
        <f t="shared" si="46"/>
        <v/>
      </c>
    </row>
    <row r="778" spans="1:7" ht="15" x14ac:dyDescent="0.2">
      <c r="A778" s="15" t="str">
        <f t="shared" si="47"/>
        <v/>
      </c>
      <c r="B778" s="17" t="str">
        <f t="shared" ref="B778:B841" si="48">IF(G778&lt;&gt;"",($E$6),"")</f>
        <v/>
      </c>
      <c r="C778" s="17" t="str">
        <f t="shared" ref="C778:C841" si="49">IF(G778&lt;&gt;"",("002"),"")</f>
        <v/>
      </c>
      <c r="D778" s="18" t="s">
        <v>98</v>
      </c>
      <c r="E778" s="15" t="s">
        <v>98</v>
      </c>
      <c r="F778" s="15"/>
      <c r="G778" s="29" t="str">
        <f t="shared" ref="G778:G841" si="50">IF(E778&lt;&gt;"",25,"")</f>
        <v/>
      </c>
    </row>
    <row r="779" spans="1:7" ht="15" x14ac:dyDescent="0.2">
      <c r="A779" s="15" t="str">
        <f t="shared" si="47"/>
        <v/>
      </c>
      <c r="B779" s="17" t="str">
        <f t="shared" si="48"/>
        <v/>
      </c>
      <c r="C779" s="17" t="str">
        <f t="shared" si="49"/>
        <v/>
      </c>
      <c r="D779" s="18" t="s">
        <v>98</v>
      </c>
      <c r="E779" s="15" t="s">
        <v>98</v>
      </c>
      <c r="F779" s="15"/>
      <c r="G779" s="29" t="str">
        <f t="shared" si="50"/>
        <v/>
      </c>
    </row>
    <row r="780" spans="1:7" ht="15" x14ac:dyDescent="0.2">
      <c r="A780" s="15" t="str">
        <f t="shared" si="47"/>
        <v/>
      </c>
      <c r="B780" s="17" t="str">
        <f t="shared" si="48"/>
        <v/>
      </c>
      <c r="C780" s="17" t="str">
        <f t="shared" si="49"/>
        <v/>
      </c>
      <c r="D780" s="18" t="s">
        <v>98</v>
      </c>
      <c r="E780" s="15" t="s">
        <v>98</v>
      </c>
      <c r="F780" s="15"/>
      <c r="G780" s="29" t="str">
        <f t="shared" si="50"/>
        <v/>
      </c>
    </row>
    <row r="781" spans="1:7" ht="15" x14ac:dyDescent="0.2">
      <c r="A781" s="15" t="str">
        <f t="shared" si="47"/>
        <v/>
      </c>
      <c r="B781" s="17" t="str">
        <f t="shared" si="48"/>
        <v/>
      </c>
      <c r="C781" s="17" t="str">
        <f t="shared" si="49"/>
        <v/>
      </c>
      <c r="D781" s="18" t="s">
        <v>98</v>
      </c>
      <c r="E781" s="15" t="s">
        <v>98</v>
      </c>
      <c r="F781" s="15"/>
      <c r="G781" s="29" t="str">
        <f t="shared" si="50"/>
        <v/>
      </c>
    </row>
    <row r="782" spans="1:7" ht="15" x14ac:dyDescent="0.2">
      <c r="A782" s="15" t="str">
        <f t="shared" si="47"/>
        <v/>
      </c>
      <c r="B782" s="17" t="str">
        <f t="shared" si="48"/>
        <v/>
      </c>
      <c r="C782" s="17" t="str">
        <f t="shared" si="49"/>
        <v/>
      </c>
      <c r="D782" s="18" t="s">
        <v>98</v>
      </c>
      <c r="E782" s="15" t="s">
        <v>98</v>
      </c>
      <c r="F782" s="15"/>
      <c r="G782" s="29" t="str">
        <f t="shared" si="50"/>
        <v/>
      </c>
    </row>
    <row r="783" spans="1:7" ht="15" x14ac:dyDescent="0.2">
      <c r="A783" s="15" t="str">
        <f t="shared" si="47"/>
        <v/>
      </c>
      <c r="B783" s="17" t="str">
        <f t="shared" si="48"/>
        <v/>
      </c>
      <c r="C783" s="17" t="str">
        <f t="shared" si="49"/>
        <v/>
      </c>
      <c r="D783" s="18" t="s">
        <v>98</v>
      </c>
      <c r="E783" s="15" t="s">
        <v>98</v>
      </c>
      <c r="F783" s="15"/>
      <c r="G783" s="29" t="str">
        <f t="shared" si="50"/>
        <v/>
      </c>
    </row>
    <row r="784" spans="1:7" ht="15" x14ac:dyDescent="0.2">
      <c r="A784" s="15" t="str">
        <f t="shared" si="47"/>
        <v/>
      </c>
      <c r="B784" s="17" t="str">
        <f t="shared" si="48"/>
        <v/>
      </c>
      <c r="C784" s="17" t="str">
        <f t="shared" si="49"/>
        <v/>
      </c>
      <c r="D784" s="18" t="s">
        <v>98</v>
      </c>
      <c r="E784" s="15" t="s">
        <v>98</v>
      </c>
      <c r="F784" s="15"/>
      <c r="G784" s="29" t="str">
        <f t="shared" si="50"/>
        <v/>
      </c>
    </row>
    <row r="785" spans="1:7" ht="15" x14ac:dyDescent="0.2">
      <c r="A785" s="15" t="str">
        <f t="shared" si="47"/>
        <v/>
      </c>
      <c r="B785" s="17" t="str">
        <f t="shared" si="48"/>
        <v/>
      </c>
      <c r="C785" s="17" t="str">
        <f t="shared" si="49"/>
        <v/>
      </c>
      <c r="D785" s="18" t="s">
        <v>98</v>
      </c>
      <c r="E785" s="15" t="s">
        <v>98</v>
      </c>
      <c r="F785" s="15"/>
      <c r="G785" s="29" t="str">
        <f t="shared" si="50"/>
        <v/>
      </c>
    </row>
    <row r="786" spans="1:7" ht="15" x14ac:dyDescent="0.2">
      <c r="A786" s="15" t="str">
        <f t="shared" si="47"/>
        <v/>
      </c>
      <c r="B786" s="17" t="str">
        <f t="shared" si="48"/>
        <v/>
      </c>
      <c r="C786" s="17" t="str">
        <f t="shared" si="49"/>
        <v/>
      </c>
      <c r="D786" s="18" t="s">
        <v>98</v>
      </c>
      <c r="E786" s="15" t="s">
        <v>98</v>
      </c>
      <c r="F786" s="15"/>
      <c r="G786" s="29" t="str">
        <f t="shared" si="50"/>
        <v/>
      </c>
    </row>
    <row r="787" spans="1:7" ht="15" x14ac:dyDescent="0.2">
      <c r="A787" s="15" t="str">
        <f t="shared" si="47"/>
        <v/>
      </c>
      <c r="B787" s="17" t="str">
        <f t="shared" si="48"/>
        <v/>
      </c>
      <c r="C787" s="17" t="str">
        <f t="shared" si="49"/>
        <v/>
      </c>
      <c r="D787" s="18" t="s">
        <v>98</v>
      </c>
      <c r="E787" s="15" t="s">
        <v>98</v>
      </c>
      <c r="F787" s="15"/>
      <c r="G787" s="29" t="str">
        <f t="shared" si="50"/>
        <v/>
      </c>
    </row>
    <row r="788" spans="1:7" ht="15" x14ac:dyDescent="0.2">
      <c r="A788" s="15" t="str">
        <f t="shared" si="47"/>
        <v/>
      </c>
      <c r="B788" s="17" t="str">
        <f t="shared" si="48"/>
        <v/>
      </c>
      <c r="C788" s="17" t="str">
        <f t="shared" si="49"/>
        <v/>
      </c>
      <c r="D788" s="18" t="s">
        <v>98</v>
      </c>
      <c r="E788" s="15" t="s">
        <v>98</v>
      </c>
      <c r="F788" s="15"/>
      <c r="G788" s="29" t="str">
        <f t="shared" si="50"/>
        <v/>
      </c>
    </row>
    <row r="789" spans="1:7" ht="15" x14ac:dyDescent="0.2">
      <c r="A789" s="15" t="str">
        <f t="shared" si="47"/>
        <v/>
      </c>
      <c r="B789" s="17" t="str">
        <f t="shared" si="48"/>
        <v/>
      </c>
      <c r="C789" s="17" t="str">
        <f t="shared" si="49"/>
        <v/>
      </c>
      <c r="D789" s="18" t="s">
        <v>98</v>
      </c>
      <c r="E789" s="15" t="s">
        <v>98</v>
      </c>
      <c r="F789" s="15"/>
      <c r="G789" s="29" t="str">
        <f t="shared" si="50"/>
        <v/>
      </c>
    </row>
    <row r="790" spans="1:7" ht="15" x14ac:dyDescent="0.2">
      <c r="A790" s="15" t="str">
        <f t="shared" si="47"/>
        <v/>
      </c>
      <c r="B790" s="17" t="str">
        <f t="shared" si="48"/>
        <v/>
      </c>
      <c r="C790" s="17" t="str">
        <f t="shared" si="49"/>
        <v/>
      </c>
      <c r="D790" s="18" t="s">
        <v>98</v>
      </c>
      <c r="E790" s="15" t="s">
        <v>98</v>
      </c>
      <c r="F790" s="15"/>
      <c r="G790" s="29" t="str">
        <f t="shared" si="50"/>
        <v/>
      </c>
    </row>
    <row r="791" spans="1:7" ht="15" x14ac:dyDescent="0.2">
      <c r="A791" s="15" t="str">
        <f t="shared" si="47"/>
        <v/>
      </c>
      <c r="B791" s="17" t="str">
        <f t="shared" si="48"/>
        <v/>
      </c>
      <c r="C791" s="17" t="str">
        <f t="shared" si="49"/>
        <v/>
      </c>
      <c r="D791" s="18" t="s">
        <v>98</v>
      </c>
      <c r="E791" s="15" t="s">
        <v>98</v>
      </c>
      <c r="F791" s="15"/>
      <c r="G791" s="29" t="str">
        <f t="shared" si="50"/>
        <v/>
      </c>
    </row>
    <row r="792" spans="1:7" ht="15" x14ac:dyDescent="0.2">
      <c r="A792" s="15" t="str">
        <f t="shared" si="47"/>
        <v/>
      </c>
      <c r="B792" s="17" t="str">
        <f t="shared" si="48"/>
        <v/>
      </c>
      <c r="C792" s="17" t="str">
        <f t="shared" si="49"/>
        <v/>
      </c>
      <c r="D792" s="18" t="s">
        <v>98</v>
      </c>
      <c r="E792" s="15" t="s">
        <v>98</v>
      </c>
      <c r="F792" s="15"/>
      <c r="G792" s="29" t="str">
        <f t="shared" si="50"/>
        <v/>
      </c>
    </row>
    <row r="793" spans="1:7" ht="15" x14ac:dyDescent="0.2">
      <c r="A793" s="15" t="str">
        <f t="shared" si="47"/>
        <v/>
      </c>
      <c r="B793" s="17" t="str">
        <f t="shared" si="48"/>
        <v/>
      </c>
      <c r="C793" s="17" t="str">
        <f t="shared" si="49"/>
        <v/>
      </c>
      <c r="D793" s="18" t="s">
        <v>98</v>
      </c>
      <c r="E793" s="15" t="s">
        <v>98</v>
      </c>
      <c r="F793" s="15"/>
      <c r="G793" s="29" t="str">
        <f t="shared" si="50"/>
        <v/>
      </c>
    </row>
    <row r="794" spans="1:7" ht="15" x14ac:dyDescent="0.2">
      <c r="A794" s="15" t="str">
        <f t="shared" si="47"/>
        <v/>
      </c>
      <c r="B794" s="17" t="str">
        <f t="shared" si="48"/>
        <v/>
      </c>
      <c r="C794" s="17" t="str">
        <f t="shared" si="49"/>
        <v/>
      </c>
      <c r="D794" s="18" t="s">
        <v>98</v>
      </c>
      <c r="E794" s="15" t="s">
        <v>98</v>
      </c>
      <c r="F794" s="15"/>
      <c r="G794" s="29" t="str">
        <f t="shared" si="50"/>
        <v/>
      </c>
    </row>
    <row r="795" spans="1:7" ht="15" x14ac:dyDescent="0.2">
      <c r="A795" s="15" t="str">
        <f t="shared" si="47"/>
        <v/>
      </c>
      <c r="B795" s="17" t="str">
        <f t="shared" si="48"/>
        <v/>
      </c>
      <c r="C795" s="17" t="str">
        <f t="shared" si="49"/>
        <v/>
      </c>
      <c r="D795" s="18" t="s">
        <v>98</v>
      </c>
      <c r="E795" s="15" t="s">
        <v>98</v>
      </c>
      <c r="F795" s="15"/>
      <c r="G795" s="29" t="str">
        <f t="shared" si="50"/>
        <v/>
      </c>
    </row>
    <row r="796" spans="1:7" ht="15" x14ac:dyDescent="0.2">
      <c r="A796" s="15" t="str">
        <f t="shared" si="47"/>
        <v/>
      </c>
      <c r="B796" s="17" t="str">
        <f t="shared" si="48"/>
        <v/>
      </c>
      <c r="C796" s="17" t="str">
        <f t="shared" si="49"/>
        <v/>
      </c>
      <c r="D796" s="18" t="s">
        <v>98</v>
      </c>
      <c r="E796" s="15" t="s">
        <v>98</v>
      </c>
      <c r="F796" s="15"/>
      <c r="G796" s="29" t="str">
        <f t="shared" si="50"/>
        <v/>
      </c>
    </row>
    <row r="797" spans="1:7" ht="15" x14ac:dyDescent="0.2">
      <c r="A797" s="15" t="str">
        <f t="shared" si="47"/>
        <v/>
      </c>
      <c r="B797" s="17" t="str">
        <f t="shared" si="48"/>
        <v/>
      </c>
      <c r="C797" s="17" t="str">
        <f t="shared" si="49"/>
        <v/>
      </c>
      <c r="D797" s="18" t="s">
        <v>98</v>
      </c>
      <c r="E797" s="15" t="s">
        <v>98</v>
      </c>
      <c r="F797" s="15"/>
      <c r="G797" s="29" t="str">
        <f t="shared" si="50"/>
        <v/>
      </c>
    </row>
    <row r="798" spans="1:7" ht="15" x14ac:dyDescent="0.2">
      <c r="A798" s="15" t="str">
        <f t="shared" si="47"/>
        <v/>
      </c>
      <c r="B798" s="17" t="str">
        <f t="shared" si="48"/>
        <v/>
      </c>
      <c r="C798" s="17" t="str">
        <f t="shared" si="49"/>
        <v/>
      </c>
      <c r="D798" s="18" t="s">
        <v>98</v>
      </c>
      <c r="E798" s="15" t="s">
        <v>98</v>
      </c>
      <c r="F798" s="15"/>
      <c r="G798" s="29" t="str">
        <f t="shared" si="50"/>
        <v/>
      </c>
    </row>
    <row r="799" spans="1:7" ht="15" x14ac:dyDescent="0.2">
      <c r="A799" s="15" t="str">
        <f t="shared" si="47"/>
        <v/>
      </c>
      <c r="B799" s="17" t="str">
        <f t="shared" si="48"/>
        <v/>
      </c>
      <c r="C799" s="17" t="str">
        <f t="shared" si="49"/>
        <v/>
      </c>
      <c r="D799" s="18" t="s">
        <v>98</v>
      </c>
      <c r="E799" s="15" t="s">
        <v>98</v>
      </c>
      <c r="F799" s="15"/>
      <c r="G799" s="29" t="str">
        <f t="shared" si="50"/>
        <v/>
      </c>
    </row>
    <row r="800" spans="1:7" ht="15" x14ac:dyDescent="0.2">
      <c r="A800" s="15" t="str">
        <f t="shared" si="47"/>
        <v/>
      </c>
      <c r="B800" s="17" t="str">
        <f t="shared" si="48"/>
        <v/>
      </c>
      <c r="C800" s="17" t="str">
        <f t="shared" si="49"/>
        <v/>
      </c>
      <c r="D800" s="18" t="s">
        <v>98</v>
      </c>
      <c r="E800" s="15" t="s">
        <v>98</v>
      </c>
      <c r="F800" s="15"/>
      <c r="G800" s="29" t="str">
        <f t="shared" si="50"/>
        <v/>
      </c>
    </row>
    <row r="801" spans="1:7" ht="15" x14ac:dyDescent="0.2">
      <c r="A801" s="15" t="str">
        <f t="shared" si="47"/>
        <v/>
      </c>
      <c r="B801" s="17" t="str">
        <f t="shared" si="48"/>
        <v/>
      </c>
      <c r="C801" s="17" t="str">
        <f t="shared" si="49"/>
        <v/>
      </c>
      <c r="D801" s="18" t="s">
        <v>98</v>
      </c>
      <c r="E801" s="15" t="s">
        <v>98</v>
      </c>
      <c r="F801" s="15"/>
      <c r="G801" s="29" t="str">
        <f t="shared" si="50"/>
        <v/>
      </c>
    </row>
    <row r="802" spans="1:7" ht="15" x14ac:dyDescent="0.2">
      <c r="A802" s="15" t="str">
        <f t="shared" si="47"/>
        <v/>
      </c>
      <c r="B802" s="17" t="str">
        <f t="shared" si="48"/>
        <v/>
      </c>
      <c r="C802" s="17" t="str">
        <f t="shared" si="49"/>
        <v/>
      </c>
      <c r="D802" s="18" t="s">
        <v>98</v>
      </c>
      <c r="E802" s="15" t="s">
        <v>98</v>
      </c>
      <c r="F802" s="15"/>
      <c r="G802" s="29" t="str">
        <f t="shared" si="50"/>
        <v/>
      </c>
    </row>
    <row r="803" spans="1:7" ht="15" x14ac:dyDescent="0.2">
      <c r="A803" s="15" t="str">
        <f t="shared" si="47"/>
        <v/>
      </c>
      <c r="B803" s="17" t="str">
        <f t="shared" si="48"/>
        <v/>
      </c>
      <c r="C803" s="17" t="str">
        <f t="shared" si="49"/>
        <v/>
      </c>
      <c r="D803" s="18" t="s">
        <v>98</v>
      </c>
      <c r="E803" s="15" t="s">
        <v>98</v>
      </c>
      <c r="F803" s="15"/>
      <c r="G803" s="29" t="str">
        <f t="shared" si="50"/>
        <v/>
      </c>
    </row>
    <row r="804" spans="1:7" ht="15" x14ac:dyDescent="0.2">
      <c r="A804" s="15" t="str">
        <f t="shared" si="47"/>
        <v/>
      </c>
      <c r="B804" s="17" t="str">
        <f t="shared" si="48"/>
        <v/>
      </c>
      <c r="C804" s="17" t="str">
        <f t="shared" si="49"/>
        <v/>
      </c>
      <c r="D804" s="18" t="s">
        <v>98</v>
      </c>
      <c r="E804" s="15" t="s">
        <v>98</v>
      </c>
      <c r="F804" s="15"/>
      <c r="G804" s="29" t="str">
        <f t="shared" si="50"/>
        <v/>
      </c>
    </row>
    <row r="805" spans="1:7" ht="15" x14ac:dyDescent="0.2">
      <c r="A805" s="15" t="str">
        <f t="shared" si="47"/>
        <v/>
      </c>
      <c r="B805" s="17" t="str">
        <f t="shared" si="48"/>
        <v/>
      </c>
      <c r="C805" s="17" t="str">
        <f t="shared" si="49"/>
        <v/>
      </c>
      <c r="D805" s="18" t="s">
        <v>98</v>
      </c>
      <c r="E805" s="15" t="s">
        <v>98</v>
      </c>
      <c r="F805" s="15"/>
      <c r="G805" s="29" t="str">
        <f t="shared" si="50"/>
        <v/>
      </c>
    </row>
    <row r="806" spans="1:7" ht="15" x14ac:dyDescent="0.2">
      <c r="A806" s="15" t="str">
        <f t="shared" si="47"/>
        <v/>
      </c>
      <c r="B806" s="17" t="str">
        <f t="shared" si="48"/>
        <v/>
      </c>
      <c r="C806" s="17" t="str">
        <f t="shared" si="49"/>
        <v/>
      </c>
      <c r="D806" s="18" t="s">
        <v>98</v>
      </c>
      <c r="E806" s="15" t="s">
        <v>98</v>
      </c>
      <c r="F806" s="15"/>
      <c r="G806" s="29" t="str">
        <f t="shared" si="50"/>
        <v/>
      </c>
    </row>
    <row r="807" spans="1:7" ht="15" x14ac:dyDescent="0.2">
      <c r="A807" s="15" t="str">
        <f t="shared" si="47"/>
        <v/>
      </c>
      <c r="B807" s="17" t="str">
        <f t="shared" si="48"/>
        <v/>
      </c>
      <c r="C807" s="17" t="str">
        <f t="shared" si="49"/>
        <v/>
      </c>
      <c r="D807" s="18" t="s">
        <v>98</v>
      </c>
      <c r="E807" s="15" t="s">
        <v>98</v>
      </c>
      <c r="F807" s="15"/>
      <c r="G807" s="29" t="str">
        <f t="shared" si="50"/>
        <v/>
      </c>
    </row>
    <row r="808" spans="1:7" ht="15" x14ac:dyDescent="0.2">
      <c r="A808" s="15" t="str">
        <f t="shared" si="47"/>
        <v/>
      </c>
      <c r="B808" s="17" t="str">
        <f t="shared" si="48"/>
        <v/>
      </c>
      <c r="C808" s="17" t="str">
        <f t="shared" si="49"/>
        <v/>
      </c>
      <c r="D808" s="18" t="s">
        <v>98</v>
      </c>
      <c r="E808" s="15" t="s">
        <v>98</v>
      </c>
      <c r="F808" s="15"/>
      <c r="G808" s="29" t="str">
        <f t="shared" si="50"/>
        <v/>
      </c>
    </row>
    <row r="809" spans="1:7" ht="15" x14ac:dyDescent="0.2">
      <c r="A809" s="15" t="str">
        <f t="shared" si="47"/>
        <v/>
      </c>
      <c r="B809" s="17" t="str">
        <f t="shared" si="48"/>
        <v/>
      </c>
      <c r="C809" s="17" t="str">
        <f t="shared" si="49"/>
        <v/>
      </c>
      <c r="D809" s="18" t="s">
        <v>98</v>
      </c>
      <c r="E809" s="15" t="s">
        <v>98</v>
      </c>
      <c r="F809" s="15"/>
      <c r="G809" s="29" t="str">
        <f t="shared" si="50"/>
        <v/>
      </c>
    </row>
    <row r="810" spans="1:7" ht="15" x14ac:dyDescent="0.2">
      <c r="A810" s="15" t="str">
        <f t="shared" si="47"/>
        <v/>
      </c>
      <c r="B810" s="17" t="str">
        <f t="shared" si="48"/>
        <v/>
      </c>
      <c r="C810" s="17" t="str">
        <f t="shared" si="49"/>
        <v/>
      </c>
      <c r="D810" s="18" t="s">
        <v>98</v>
      </c>
      <c r="E810" s="15" t="s">
        <v>98</v>
      </c>
      <c r="F810" s="15"/>
      <c r="G810" s="29" t="str">
        <f t="shared" si="50"/>
        <v/>
      </c>
    </row>
    <row r="811" spans="1:7" ht="15" x14ac:dyDescent="0.2">
      <c r="A811" s="15" t="str">
        <f t="shared" si="47"/>
        <v/>
      </c>
      <c r="B811" s="17" t="str">
        <f t="shared" si="48"/>
        <v/>
      </c>
      <c r="C811" s="17" t="str">
        <f t="shared" si="49"/>
        <v/>
      </c>
      <c r="D811" s="18" t="s">
        <v>98</v>
      </c>
      <c r="E811" s="15" t="s">
        <v>98</v>
      </c>
      <c r="F811" s="15"/>
      <c r="G811" s="29" t="str">
        <f t="shared" si="50"/>
        <v/>
      </c>
    </row>
    <row r="812" spans="1:7" ht="15" x14ac:dyDescent="0.2">
      <c r="A812" s="15" t="str">
        <f t="shared" si="47"/>
        <v/>
      </c>
      <c r="B812" s="17" t="str">
        <f t="shared" si="48"/>
        <v/>
      </c>
      <c r="C812" s="17" t="str">
        <f t="shared" si="49"/>
        <v/>
      </c>
      <c r="D812" s="18" t="s">
        <v>98</v>
      </c>
      <c r="E812" s="15" t="s">
        <v>98</v>
      </c>
      <c r="F812" s="15"/>
      <c r="G812" s="29" t="str">
        <f t="shared" si="50"/>
        <v/>
      </c>
    </row>
    <row r="813" spans="1:7" ht="15" x14ac:dyDescent="0.2">
      <c r="A813" s="15" t="str">
        <f t="shared" si="47"/>
        <v/>
      </c>
      <c r="B813" s="17" t="str">
        <f t="shared" si="48"/>
        <v/>
      </c>
      <c r="C813" s="17" t="str">
        <f t="shared" si="49"/>
        <v/>
      </c>
      <c r="D813" s="18" t="s">
        <v>98</v>
      </c>
      <c r="E813" s="15" t="s">
        <v>98</v>
      </c>
      <c r="F813" s="15"/>
      <c r="G813" s="29" t="str">
        <f t="shared" si="50"/>
        <v/>
      </c>
    </row>
    <row r="814" spans="1:7" ht="15" x14ac:dyDescent="0.2">
      <c r="A814" s="15" t="str">
        <f t="shared" si="47"/>
        <v/>
      </c>
      <c r="B814" s="17" t="str">
        <f t="shared" si="48"/>
        <v/>
      </c>
      <c r="C814" s="17" t="str">
        <f t="shared" si="49"/>
        <v/>
      </c>
      <c r="D814" s="18" t="s">
        <v>98</v>
      </c>
      <c r="E814" s="15" t="s">
        <v>98</v>
      </c>
      <c r="F814" s="15"/>
      <c r="G814" s="29" t="str">
        <f t="shared" si="50"/>
        <v/>
      </c>
    </row>
    <row r="815" spans="1:7" ht="15" x14ac:dyDescent="0.2">
      <c r="A815" s="15" t="str">
        <f t="shared" si="47"/>
        <v/>
      </c>
      <c r="B815" s="17" t="str">
        <f t="shared" si="48"/>
        <v/>
      </c>
      <c r="C815" s="17" t="str">
        <f t="shared" si="49"/>
        <v/>
      </c>
      <c r="D815" s="18" t="s">
        <v>98</v>
      </c>
      <c r="E815" s="15" t="s">
        <v>98</v>
      </c>
      <c r="F815" s="15"/>
      <c r="G815" s="29" t="str">
        <f t="shared" si="50"/>
        <v/>
      </c>
    </row>
    <row r="816" spans="1:7" ht="15" x14ac:dyDescent="0.2">
      <c r="A816" s="15" t="str">
        <f t="shared" si="47"/>
        <v/>
      </c>
      <c r="B816" s="17" t="str">
        <f t="shared" si="48"/>
        <v/>
      </c>
      <c r="C816" s="17" t="str">
        <f t="shared" si="49"/>
        <v/>
      </c>
      <c r="D816" s="18" t="s">
        <v>98</v>
      </c>
      <c r="E816" s="15" t="s">
        <v>98</v>
      </c>
      <c r="F816" s="15"/>
      <c r="G816" s="29" t="str">
        <f t="shared" si="50"/>
        <v/>
      </c>
    </row>
    <row r="817" spans="1:7" ht="15" x14ac:dyDescent="0.2">
      <c r="A817" s="15" t="str">
        <f t="shared" si="47"/>
        <v/>
      </c>
      <c r="B817" s="17" t="str">
        <f t="shared" si="48"/>
        <v/>
      </c>
      <c r="C817" s="17" t="str">
        <f t="shared" si="49"/>
        <v/>
      </c>
      <c r="D817" s="18" t="s">
        <v>98</v>
      </c>
      <c r="E817" s="15" t="s">
        <v>98</v>
      </c>
      <c r="F817" s="15"/>
      <c r="G817" s="29" t="str">
        <f t="shared" si="50"/>
        <v/>
      </c>
    </row>
    <row r="818" spans="1:7" ht="15" x14ac:dyDescent="0.2">
      <c r="A818" s="15" t="str">
        <f t="shared" si="47"/>
        <v/>
      </c>
      <c r="B818" s="17" t="str">
        <f t="shared" si="48"/>
        <v/>
      </c>
      <c r="C818" s="17" t="str">
        <f t="shared" si="49"/>
        <v/>
      </c>
      <c r="D818" s="18" t="s">
        <v>98</v>
      </c>
      <c r="E818" s="15" t="s">
        <v>98</v>
      </c>
      <c r="F818" s="15"/>
      <c r="G818" s="29" t="str">
        <f t="shared" si="50"/>
        <v/>
      </c>
    </row>
    <row r="819" spans="1:7" ht="15" x14ac:dyDescent="0.2">
      <c r="A819" s="15" t="str">
        <f t="shared" si="47"/>
        <v/>
      </c>
      <c r="B819" s="17" t="str">
        <f t="shared" si="48"/>
        <v/>
      </c>
      <c r="C819" s="17" t="str">
        <f t="shared" si="49"/>
        <v/>
      </c>
      <c r="D819" s="18" t="s">
        <v>98</v>
      </c>
      <c r="E819" s="15" t="s">
        <v>98</v>
      </c>
      <c r="F819" s="15"/>
      <c r="G819" s="29" t="str">
        <f t="shared" si="50"/>
        <v/>
      </c>
    </row>
    <row r="820" spans="1:7" ht="15" x14ac:dyDescent="0.2">
      <c r="A820" s="15" t="str">
        <f t="shared" si="47"/>
        <v/>
      </c>
      <c r="B820" s="17" t="str">
        <f t="shared" si="48"/>
        <v/>
      </c>
      <c r="C820" s="17" t="str">
        <f t="shared" si="49"/>
        <v/>
      </c>
      <c r="D820" s="18" t="s">
        <v>98</v>
      </c>
      <c r="E820" s="15" t="s">
        <v>98</v>
      </c>
      <c r="F820" s="15"/>
      <c r="G820" s="29" t="str">
        <f t="shared" si="50"/>
        <v/>
      </c>
    </row>
    <row r="821" spans="1:7" ht="15" x14ac:dyDescent="0.2">
      <c r="A821" s="15" t="str">
        <f t="shared" ref="A821:A884" si="51">IF(G821&lt;&gt;"",(A820+1),"")</f>
        <v/>
      </c>
      <c r="B821" s="17" t="str">
        <f t="shared" si="48"/>
        <v/>
      </c>
      <c r="C821" s="17" t="str">
        <f t="shared" si="49"/>
        <v/>
      </c>
      <c r="D821" s="18" t="s">
        <v>98</v>
      </c>
      <c r="E821" s="15" t="s">
        <v>98</v>
      </c>
      <c r="F821" s="15"/>
      <c r="G821" s="29" t="str">
        <f t="shared" si="50"/>
        <v/>
      </c>
    </row>
    <row r="822" spans="1:7" ht="15" x14ac:dyDescent="0.2">
      <c r="A822" s="15" t="str">
        <f t="shared" si="51"/>
        <v/>
      </c>
      <c r="B822" s="17" t="str">
        <f t="shared" si="48"/>
        <v/>
      </c>
      <c r="C822" s="17" t="str">
        <f t="shared" si="49"/>
        <v/>
      </c>
      <c r="D822" s="18" t="s">
        <v>98</v>
      </c>
      <c r="E822" s="15" t="s">
        <v>98</v>
      </c>
      <c r="F822" s="15"/>
      <c r="G822" s="29" t="str">
        <f t="shared" si="50"/>
        <v/>
      </c>
    </row>
    <row r="823" spans="1:7" ht="15" x14ac:dyDescent="0.2">
      <c r="A823" s="15" t="str">
        <f t="shared" si="51"/>
        <v/>
      </c>
      <c r="B823" s="17" t="str">
        <f t="shared" si="48"/>
        <v/>
      </c>
      <c r="C823" s="17" t="str">
        <f t="shared" si="49"/>
        <v/>
      </c>
      <c r="D823" s="18" t="s">
        <v>98</v>
      </c>
      <c r="E823" s="15" t="s">
        <v>98</v>
      </c>
      <c r="F823" s="15"/>
      <c r="G823" s="29" t="str">
        <f t="shared" si="50"/>
        <v/>
      </c>
    </row>
    <row r="824" spans="1:7" ht="15" x14ac:dyDescent="0.2">
      <c r="A824" s="15" t="str">
        <f t="shared" si="51"/>
        <v/>
      </c>
      <c r="B824" s="17" t="str">
        <f t="shared" si="48"/>
        <v/>
      </c>
      <c r="C824" s="17" t="str">
        <f t="shared" si="49"/>
        <v/>
      </c>
      <c r="D824" s="18" t="s">
        <v>98</v>
      </c>
      <c r="E824" s="15" t="s">
        <v>98</v>
      </c>
      <c r="F824" s="15"/>
      <c r="G824" s="29" t="str">
        <f t="shared" si="50"/>
        <v/>
      </c>
    </row>
    <row r="825" spans="1:7" ht="15" x14ac:dyDescent="0.2">
      <c r="A825" s="15" t="str">
        <f t="shared" si="51"/>
        <v/>
      </c>
      <c r="B825" s="17" t="str">
        <f t="shared" si="48"/>
        <v/>
      </c>
      <c r="C825" s="17" t="str">
        <f t="shared" si="49"/>
        <v/>
      </c>
      <c r="D825" s="18" t="s">
        <v>98</v>
      </c>
      <c r="E825" s="15" t="s">
        <v>98</v>
      </c>
      <c r="F825" s="15"/>
      <c r="G825" s="29" t="str">
        <f t="shared" si="50"/>
        <v/>
      </c>
    </row>
    <row r="826" spans="1:7" ht="15" x14ac:dyDescent="0.2">
      <c r="A826" s="15" t="str">
        <f t="shared" si="51"/>
        <v/>
      </c>
      <c r="B826" s="17" t="str">
        <f t="shared" si="48"/>
        <v/>
      </c>
      <c r="C826" s="17" t="str">
        <f t="shared" si="49"/>
        <v/>
      </c>
      <c r="D826" s="18" t="s">
        <v>98</v>
      </c>
      <c r="E826" s="15" t="s">
        <v>98</v>
      </c>
      <c r="F826" s="15"/>
      <c r="G826" s="29" t="str">
        <f t="shared" si="50"/>
        <v/>
      </c>
    </row>
    <row r="827" spans="1:7" ht="15" x14ac:dyDescent="0.2">
      <c r="A827" s="15" t="str">
        <f t="shared" si="51"/>
        <v/>
      </c>
      <c r="B827" s="17" t="str">
        <f t="shared" si="48"/>
        <v/>
      </c>
      <c r="C827" s="17" t="str">
        <f t="shared" si="49"/>
        <v/>
      </c>
      <c r="D827" s="18" t="s">
        <v>98</v>
      </c>
      <c r="E827" s="15" t="s">
        <v>98</v>
      </c>
      <c r="F827" s="15"/>
      <c r="G827" s="29" t="str">
        <f t="shared" si="50"/>
        <v/>
      </c>
    </row>
    <row r="828" spans="1:7" ht="15" x14ac:dyDescent="0.2">
      <c r="A828" s="15" t="str">
        <f t="shared" si="51"/>
        <v/>
      </c>
      <c r="B828" s="17" t="str">
        <f t="shared" si="48"/>
        <v/>
      </c>
      <c r="C828" s="17" t="str">
        <f t="shared" si="49"/>
        <v/>
      </c>
      <c r="D828" s="18" t="s">
        <v>98</v>
      </c>
      <c r="E828" s="15" t="s">
        <v>98</v>
      </c>
      <c r="F828" s="15"/>
      <c r="G828" s="29" t="str">
        <f t="shared" si="50"/>
        <v/>
      </c>
    </row>
    <row r="829" spans="1:7" ht="15" x14ac:dyDescent="0.2">
      <c r="A829" s="15" t="str">
        <f t="shared" si="51"/>
        <v/>
      </c>
      <c r="B829" s="17" t="str">
        <f t="shared" si="48"/>
        <v/>
      </c>
      <c r="C829" s="17" t="str">
        <f t="shared" si="49"/>
        <v/>
      </c>
      <c r="D829" s="18" t="s">
        <v>98</v>
      </c>
      <c r="E829" s="15" t="s">
        <v>98</v>
      </c>
      <c r="F829" s="15"/>
      <c r="G829" s="29" t="str">
        <f t="shared" si="50"/>
        <v/>
      </c>
    </row>
    <row r="830" spans="1:7" ht="15" x14ac:dyDescent="0.2">
      <c r="A830" s="15" t="str">
        <f t="shared" si="51"/>
        <v/>
      </c>
      <c r="B830" s="17" t="str">
        <f t="shared" si="48"/>
        <v/>
      </c>
      <c r="C830" s="17" t="str">
        <f t="shared" si="49"/>
        <v/>
      </c>
      <c r="D830" s="18" t="s">
        <v>98</v>
      </c>
      <c r="E830" s="15" t="s">
        <v>98</v>
      </c>
      <c r="F830" s="15"/>
      <c r="G830" s="29" t="str">
        <f t="shared" si="50"/>
        <v/>
      </c>
    </row>
    <row r="831" spans="1:7" ht="15" x14ac:dyDescent="0.2">
      <c r="A831" s="15" t="str">
        <f t="shared" si="51"/>
        <v/>
      </c>
      <c r="B831" s="17" t="str">
        <f t="shared" si="48"/>
        <v/>
      </c>
      <c r="C831" s="17" t="str">
        <f t="shared" si="49"/>
        <v/>
      </c>
      <c r="D831" s="18" t="s">
        <v>98</v>
      </c>
      <c r="E831" s="15" t="s">
        <v>98</v>
      </c>
      <c r="F831" s="15"/>
      <c r="G831" s="29" t="str">
        <f t="shared" si="50"/>
        <v/>
      </c>
    </row>
    <row r="832" spans="1:7" ht="15" x14ac:dyDescent="0.2">
      <c r="A832" s="15" t="str">
        <f t="shared" si="51"/>
        <v/>
      </c>
      <c r="B832" s="17" t="str">
        <f t="shared" si="48"/>
        <v/>
      </c>
      <c r="C832" s="17" t="str">
        <f t="shared" si="49"/>
        <v/>
      </c>
      <c r="D832" s="18" t="s">
        <v>98</v>
      </c>
      <c r="E832" s="15" t="s">
        <v>98</v>
      </c>
      <c r="F832" s="15"/>
      <c r="G832" s="29" t="str">
        <f t="shared" si="50"/>
        <v/>
      </c>
    </row>
    <row r="833" spans="1:7" ht="15" x14ac:dyDescent="0.2">
      <c r="A833" s="15" t="str">
        <f t="shared" si="51"/>
        <v/>
      </c>
      <c r="B833" s="17" t="str">
        <f t="shared" si="48"/>
        <v/>
      </c>
      <c r="C833" s="17" t="str">
        <f t="shared" si="49"/>
        <v/>
      </c>
      <c r="D833" s="18" t="s">
        <v>98</v>
      </c>
      <c r="E833" s="15" t="s">
        <v>98</v>
      </c>
      <c r="F833" s="15"/>
      <c r="G833" s="29" t="str">
        <f t="shared" si="50"/>
        <v/>
      </c>
    </row>
    <row r="834" spans="1:7" ht="15" x14ac:dyDescent="0.2">
      <c r="A834" s="15" t="str">
        <f t="shared" si="51"/>
        <v/>
      </c>
      <c r="B834" s="17" t="str">
        <f t="shared" si="48"/>
        <v/>
      </c>
      <c r="C834" s="17" t="str">
        <f t="shared" si="49"/>
        <v/>
      </c>
      <c r="D834" s="18" t="s">
        <v>98</v>
      </c>
      <c r="E834" s="15" t="s">
        <v>98</v>
      </c>
      <c r="F834" s="15"/>
      <c r="G834" s="29" t="str">
        <f t="shared" si="50"/>
        <v/>
      </c>
    </row>
    <row r="835" spans="1:7" ht="15" x14ac:dyDescent="0.2">
      <c r="A835" s="15" t="str">
        <f t="shared" si="51"/>
        <v/>
      </c>
      <c r="B835" s="17" t="str">
        <f t="shared" si="48"/>
        <v/>
      </c>
      <c r="C835" s="17" t="str">
        <f t="shared" si="49"/>
        <v/>
      </c>
      <c r="D835" s="18" t="s">
        <v>98</v>
      </c>
      <c r="E835" s="15" t="s">
        <v>98</v>
      </c>
      <c r="F835" s="15"/>
      <c r="G835" s="29" t="str">
        <f t="shared" si="50"/>
        <v/>
      </c>
    </row>
    <row r="836" spans="1:7" ht="15" x14ac:dyDescent="0.2">
      <c r="A836" s="15" t="str">
        <f t="shared" si="51"/>
        <v/>
      </c>
      <c r="B836" s="17" t="str">
        <f t="shared" si="48"/>
        <v/>
      </c>
      <c r="C836" s="17" t="str">
        <f t="shared" si="49"/>
        <v/>
      </c>
      <c r="D836" s="18" t="s">
        <v>98</v>
      </c>
      <c r="E836" s="15" t="s">
        <v>98</v>
      </c>
      <c r="F836" s="15"/>
      <c r="G836" s="29" t="str">
        <f t="shared" si="50"/>
        <v/>
      </c>
    </row>
    <row r="837" spans="1:7" ht="15" x14ac:dyDescent="0.2">
      <c r="A837" s="15" t="str">
        <f t="shared" si="51"/>
        <v/>
      </c>
      <c r="B837" s="17" t="str">
        <f t="shared" si="48"/>
        <v/>
      </c>
      <c r="C837" s="17" t="str">
        <f t="shared" si="49"/>
        <v/>
      </c>
      <c r="D837" s="18" t="s">
        <v>98</v>
      </c>
      <c r="E837" s="15" t="s">
        <v>98</v>
      </c>
      <c r="F837" s="15"/>
      <c r="G837" s="29" t="str">
        <f t="shared" si="50"/>
        <v/>
      </c>
    </row>
    <row r="838" spans="1:7" ht="15" x14ac:dyDescent="0.2">
      <c r="A838" s="15" t="str">
        <f t="shared" si="51"/>
        <v/>
      </c>
      <c r="B838" s="17" t="str">
        <f t="shared" si="48"/>
        <v/>
      </c>
      <c r="C838" s="17" t="str">
        <f t="shared" si="49"/>
        <v/>
      </c>
      <c r="D838" s="18" t="s">
        <v>98</v>
      </c>
      <c r="E838" s="15" t="s">
        <v>98</v>
      </c>
      <c r="F838" s="15"/>
      <c r="G838" s="29" t="str">
        <f t="shared" si="50"/>
        <v/>
      </c>
    </row>
    <row r="839" spans="1:7" ht="15" x14ac:dyDescent="0.2">
      <c r="A839" s="15" t="str">
        <f t="shared" si="51"/>
        <v/>
      </c>
      <c r="B839" s="17" t="str">
        <f t="shared" si="48"/>
        <v/>
      </c>
      <c r="C839" s="17" t="str">
        <f t="shared" si="49"/>
        <v/>
      </c>
      <c r="D839" s="18" t="s">
        <v>98</v>
      </c>
      <c r="E839" s="15" t="s">
        <v>98</v>
      </c>
      <c r="F839" s="15"/>
      <c r="G839" s="29" t="str">
        <f t="shared" si="50"/>
        <v/>
      </c>
    </row>
    <row r="840" spans="1:7" ht="15" x14ac:dyDescent="0.2">
      <c r="A840" s="15" t="str">
        <f t="shared" si="51"/>
        <v/>
      </c>
      <c r="B840" s="17" t="str">
        <f t="shared" si="48"/>
        <v/>
      </c>
      <c r="C840" s="17" t="str">
        <f t="shared" si="49"/>
        <v/>
      </c>
      <c r="D840" s="18" t="s">
        <v>98</v>
      </c>
      <c r="E840" s="15" t="s">
        <v>98</v>
      </c>
      <c r="F840" s="15"/>
      <c r="G840" s="29" t="str">
        <f t="shared" si="50"/>
        <v/>
      </c>
    </row>
    <row r="841" spans="1:7" ht="15" x14ac:dyDescent="0.2">
      <c r="A841" s="15" t="str">
        <f t="shared" si="51"/>
        <v/>
      </c>
      <c r="B841" s="17" t="str">
        <f t="shared" si="48"/>
        <v/>
      </c>
      <c r="C841" s="17" t="str">
        <f t="shared" si="49"/>
        <v/>
      </c>
      <c r="D841" s="18" t="s">
        <v>98</v>
      </c>
      <c r="E841" s="15" t="s">
        <v>98</v>
      </c>
      <c r="F841" s="15"/>
      <c r="G841" s="29" t="str">
        <f t="shared" si="50"/>
        <v/>
      </c>
    </row>
    <row r="842" spans="1:7" ht="15" x14ac:dyDescent="0.2">
      <c r="A842" s="15" t="str">
        <f t="shared" si="51"/>
        <v/>
      </c>
      <c r="B842" s="17" t="str">
        <f t="shared" ref="B842:B905" si="52">IF(G842&lt;&gt;"",($E$6),"")</f>
        <v/>
      </c>
      <c r="C842" s="17" t="str">
        <f t="shared" ref="C842:C905" si="53">IF(G842&lt;&gt;"",("002"),"")</f>
        <v/>
      </c>
      <c r="D842" s="18" t="s">
        <v>98</v>
      </c>
      <c r="E842" s="15" t="s">
        <v>98</v>
      </c>
      <c r="F842" s="15"/>
      <c r="G842" s="29" t="str">
        <f t="shared" ref="G842:G905" si="54">IF(E842&lt;&gt;"",25,"")</f>
        <v/>
      </c>
    </row>
    <row r="843" spans="1:7" ht="15" x14ac:dyDescent="0.2">
      <c r="A843" s="15" t="str">
        <f t="shared" si="51"/>
        <v/>
      </c>
      <c r="B843" s="17" t="str">
        <f t="shared" si="52"/>
        <v/>
      </c>
      <c r="C843" s="17" t="str">
        <f t="shared" si="53"/>
        <v/>
      </c>
      <c r="D843" s="18" t="s">
        <v>98</v>
      </c>
      <c r="E843" s="15" t="s">
        <v>98</v>
      </c>
      <c r="F843" s="15"/>
      <c r="G843" s="29" t="str">
        <f t="shared" si="54"/>
        <v/>
      </c>
    </row>
    <row r="844" spans="1:7" ht="15" x14ac:dyDescent="0.2">
      <c r="A844" s="15" t="str">
        <f t="shared" si="51"/>
        <v/>
      </c>
      <c r="B844" s="17" t="str">
        <f t="shared" si="52"/>
        <v/>
      </c>
      <c r="C844" s="17" t="str">
        <f t="shared" si="53"/>
        <v/>
      </c>
      <c r="D844" s="18" t="s">
        <v>98</v>
      </c>
      <c r="E844" s="15" t="s">
        <v>98</v>
      </c>
      <c r="F844" s="15"/>
      <c r="G844" s="29" t="str">
        <f t="shared" si="54"/>
        <v/>
      </c>
    </row>
    <row r="845" spans="1:7" ht="15" x14ac:dyDescent="0.2">
      <c r="A845" s="15" t="str">
        <f t="shared" si="51"/>
        <v/>
      </c>
      <c r="B845" s="17" t="str">
        <f t="shared" si="52"/>
        <v/>
      </c>
      <c r="C845" s="17" t="str">
        <f t="shared" si="53"/>
        <v/>
      </c>
      <c r="D845" s="18" t="s">
        <v>98</v>
      </c>
      <c r="E845" s="15" t="s">
        <v>98</v>
      </c>
      <c r="F845" s="15"/>
      <c r="G845" s="29" t="str">
        <f t="shared" si="54"/>
        <v/>
      </c>
    </row>
    <row r="846" spans="1:7" ht="15" x14ac:dyDescent="0.2">
      <c r="A846" s="15" t="str">
        <f t="shared" si="51"/>
        <v/>
      </c>
      <c r="B846" s="17" t="str">
        <f t="shared" si="52"/>
        <v/>
      </c>
      <c r="C846" s="17" t="str">
        <f t="shared" si="53"/>
        <v/>
      </c>
      <c r="D846" s="18" t="s">
        <v>98</v>
      </c>
      <c r="E846" s="15" t="s">
        <v>98</v>
      </c>
      <c r="F846" s="15"/>
      <c r="G846" s="29" t="str">
        <f t="shared" si="54"/>
        <v/>
      </c>
    </row>
    <row r="847" spans="1:7" ht="15" x14ac:dyDescent="0.2">
      <c r="A847" s="15" t="str">
        <f t="shared" si="51"/>
        <v/>
      </c>
      <c r="B847" s="17" t="str">
        <f t="shared" si="52"/>
        <v/>
      </c>
      <c r="C847" s="17" t="str">
        <f t="shared" si="53"/>
        <v/>
      </c>
      <c r="D847" s="18" t="s">
        <v>98</v>
      </c>
      <c r="E847" s="15" t="s">
        <v>98</v>
      </c>
      <c r="F847" s="15"/>
      <c r="G847" s="29" t="str">
        <f t="shared" si="54"/>
        <v/>
      </c>
    </row>
    <row r="848" spans="1:7" ht="15" x14ac:dyDescent="0.2">
      <c r="A848" s="15" t="str">
        <f t="shared" si="51"/>
        <v/>
      </c>
      <c r="B848" s="17" t="str">
        <f t="shared" si="52"/>
        <v/>
      </c>
      <c r="C848" s="17" t="str">
        <f t="shared" si="53"/>
        <v/>
      </c>
      <c r="D848" s="18" t="s">
        <v>98</v>
      </c>
      <c r="E848" s="15" t="s">
        <v>98</v>
      </c>
      <c r="F848" s="15"/>
      <c r="G848" s="29" t="str">
        <f t="shared" si="54"/>
        <v/>
      </c>
    </row>
    <row r="849" spans="1:7" ht="15" x14ac:dyDescent="0.2">
      <c r="A849" s="15" t="str">
        <f t="shared" si="51"/>
        <v/>
      </c>
      <c r="B849" s="17" t="str">
        <f t="shared" si="52"/>
        <v/>
      </c>
      <c r="C849" s="17" t="str">
        <f t="shared" si="53"/>
        <v/>
      </c>
      <c r="D849" s="18" t="s">
        <v>98</v>
      </c>
      <c r="E849" s="15" t="s">
        <v>98</v>
      </c>
      <c r="F849" s="15"/>
      <c r="G849" s="29" t="str">
        <f t="shared" si="54"/>
        <v/>
      </c>
    </row>
    <row r="850" spans="1:7" ht="15" x14ac:dyDescent="0.2">
      <c r="A850" s="15" t="str">
        <f t="shared" si="51"/>
        <v/>
      </c>
      <c r="B850" s="17" t="str">
        <f t="shared" si="52"/>
        <v/>
      </c>
      <c r="C850" s="17" t="str">
        <f t="shared" si="53"/>
        <v/>
      </c>
      <c r="D850" s="18" t="s">
        <v>98</v>
      </c>
      <c r="E850" s="15" t="s">
        <v>98</v>
      </c>
      <c r="F850" s="15"/>
      <c r="G850" s="29" t="str">
        <f t="shared" si="54"/>
        <v/>
      </c>
    </row>
    <row r="851" spans="1:7" ht="15" x14ac:dyDescent="0.2">
      <c r="A851" s="15" t="str">
        <f t="shared" si="51"/>
        <v/>
      </c>
      <c r="B851" s="17" t="str">
        <f t="shared" si="52"/>
        <v/>
      </c>
      <c r="C851" s="17" t="str">
        <f t="shared" si="53"/>
        <v/>
      </c>
      <c r="D851" s="18" t="s">
        <v>98</v>
      </c>
      <c r="E851" s="15" t="s">
        <v>98</v>
      </c>
      <c r="F851" s="15"/>
      <c r="G851" s="29" t="str">
        <f t="shared" si="54"/>
        <v/>
      </c>
    </row>
    <row r="852" spans="1:7" ht="15" x14ac:dyDescent="0.2">
      <c r="A852" s="15" t="str">
        <f t="shared" si="51"/>
        <v/>
      </c>
      <c r="B852" s="17" t="str">
        <f t="shared" si="52"/>
        <v/>
      </c>
      <c r="C852" s="17" t="str">
        <f t="shared" si="53"/>
        <v/>
      </c>
      <c r="D852" s="18" t="s">
        <v>98</v>
      </c>
      <c r="E852" s="15" t="s">
        <v>98</v>
      </c>
      <c r="F852" s="15"/>
      <c r="G852" s="29" t="str">
        <f t="shared" si="54"/>
        <v/>
      </c>
    </row>
    <row r="853" spans="1:7" ht="15" x14ac:dyDescent="0.2">
      <c r="A853" s="15" t="str">
        <f t="shared" si="51"/>
        <v/>
      </c>
      <c r="B853" s="17" t="str">
        <f t="shared" si="52"/>
        <v/>
      </c>
      <c r="C853" s="17" t="str">
        <f t="shared" si="53"/>
        <v/>
      </c>
      <c r="D853" s="18" t="s">
        <v>98</v>
      </c>
      <c r="E853" s="15" t="s">
        <v>98</v>
      </c>
      <c r="F853" s="15"/>
      <c r="G853" s="29" t="str">
        <f t="shared" si="54"/>
        <v/>
      </c>
    </row>
    <row r="854" spans="1:7" ht="15" x14ac:dyDescent="0.2">
      <c r="A854" s="15" t="str">
        <f t="shared" si="51"/>
        <v/>
      </c>
      <c r="B854" s="17" t="str">
        <f t="shared" si="52"/>
        <v/>
      </c>
      <c r="C854" s="17" t="str">
        <f t="shared" si="53"/>
        <v/>
      </c>
      <c r="D854" s="18" t="s">
        <v>98</v>
      </c>
      <c r="E854" s="15" t="s">
        <v>98</v>
      </c>
      <c r="F854" s="15"/>
      <c r="G854" s="29" t="str">
        <f t="shared" si="54"/>
        <v/>
      </c>
    </row>
    <row r="855" spans="1:7" ht="15" x14ac:dyDescent="0.2">
      <c r="A855" s="15" t="str">
        <f t="shared" si="51"/>
        <v/>
      </c>
      <c r="B855" s="17" t="str">
        <f t="shared" si="52"/>
        <v/>
      </c>
      <c r="C855" s="17" t="str">
        <f t="shared" si="53"/>
        <v/>
      </c>
      <c r="D855" s="18" t="s">
        <v>98</v>
      </c>
      <c r="E855" s="15" t="s">
        <v>98</v>
      </c>
      <c r="F855" s="15"/>
      <c r="G855" s="29" t="str">
        <f t="shared" si="54"/>
        <v/>
      </c>
    </row>
    <row r="856" spans="1:7" ht="15" x14ac:dyDescent="0.2">
      <c r="A856" s="15" t="str">
        <f t="shared" si="51"/>
        <v/>
      </c>
      <c r="B856" s="17" t="str">
        <f t="shared" si="52"/>
        <v/>
      </c>
      <c r="C856" s="17" t="str">
        <f t="shared" si="53"/>
        <v/>
      </c>
      <c r="D856" s="18" t="s">
        <v>98</v>
      </c>
      <c r="E856" s="15" t="s">
        <v>98</v>
      </c>
      <c r="F856" s="15"/>
      <c r="G856" s="29" t="str">
        <f t="shared" si="54"/>
        <v/>
      </c>
    </row>
    <row r="857" spans="1:7" ht="15" x14ac:dyDescent="0.2">
      <c r="A857" s="15" t="str">
        <f t="shared" si="51"/>
        <v/>
      </c>
      <c r="B857" s="17" t="str">
        <f t="shared" si="52"/>
        <v/>
      </c>
      <c r="C857" s="17" t="str">
        <f t="shared" si="53"/>
        <v/>
      </c>
      <c r="D857" s="18" t="s">
        <v>98</v>
      </c>
      <c r="E857" s="15" t="s">
        <v>98</v>
      </c>
      <c r="F857" s="15"/>
      <c r="G857" s="29" t="str">
        <f t="shared" si="54"/>
        <v/>
      </c>
    </row>
    <row r="858" spans="1:7" ht="15" x14ac:dyDescent="0.2">
      <c r="A858" s="15" t="str">
        <f t="shared" si="51"/>
        <v/>
      </c>
      <c r="B858" s="17" t="str">
        <f t="shared" si="52"/>
        <v/>
      </c>
      <c r="C858" s="17" t="str">
        <f t="shared" si="53"/>
        <v/>
      </c>
      <c r="D858" s="18" t="s">
        <v>98</v>
      </c>
      <c r="E858" s="15" t="s">
        <v>98</v>
      </c>
      <c r="F858" s="15"/>
      <c r="G858" s="29" t="str">
        <f t="shared" si="54"/>
        <v/>
      </c>
    </row>
    <row r="859" spans="1:7" ht="15" x14ac:dyDescent="0.2">
      <c r="A859" s="15" t="str">
        <f t="shared" si="51"/>
        <v/>
      </c>
      <c r="B859" s="17" t="str">
        <f t="shared" si="52"/>
        <v/>
      </c>
      <c r="C859" s="17" t="str">
        <f t="shared" si="53"/>
        <v/>
      </c>
      <c r="D859" s="18" t="s">
        <v>98</v>
      </c>
      <c r="E859" s="15" t="s">
        <v>98</v>
      </c>
      <c r="F859" s="15"/>
      <c r="G859" s="29" t="str">
        <f t="shared" si="54"/>
        <v/>
      </c>
    </row>
    <row r="860" spans="1:7" ht="15" x14ac:dyDescent="0.2">
      <c r="A860" s="15" t="str">
        <f t="shared" si="51"/>
        <v/>
      </c>
      <c r="B860" s="17" t="str">
        <f t="shared" si="52"/>
        <v/>
      </c>
      <c r="C860" s="17" t="str">
        <f t="shared" si="53"/>
        <v/>
      </c>
      <c r="D860" s="18" t="s">
        <v>98</v>
      </c>
      <c r="E860" s="15" t="s">
        <v>98</v>
      </c>
      <c r="F860" s="15"/>
      <c r="G860" s="29" t="str">
        <f t="shared" si="54"/>
        <v/>
      </c>
    </row>
    <row r="861" spans="1:7" ht="15" x14ac:dyDescent="0.2">
      <c r="A861" s="15" t="str">
        <f t="shared" si="51"/>
        <v/>
      </c>
      <c r="B861" s="17" t="str">
        <f t="shared" si="52"/>
        <v/>
      </c>
      <c r="C861" s="17" t="str">
        <f t="shared" si="53"/>
        <v/>
      </c>
      <c r="D861" s="18" t="s">
        <v>98</v>
      </c>
      <c r="E861" s="15" t="s">
        <v>98</v>
      </c>
      <c r="F861" s="15"/>
      <c r="G861" s="29" t="str">
        <f t="shared" si="54"/>
        <v/>
      </c>
    </row>
    <row r="862" spans="1:7" ht="15" x14ac:dyDescent="0.2">
      <c r="A862" s="15" t="str">
        <f t="shared" si="51"/>
        <v/>
      </c>
      <c r="B862" s="17" t="str">
        <f t="shared" si="52"/>
        <v/>
      </c>
      <c r="C862" s="17" t="str">
        <f t="shared" si="53"/>
        <v/>
      </c>
      <c r="D862" s="18" t="s">
        <v>98</v>
      </c>
      <c r="E862" s="15" t="s">
        <v>98</v>
      </c>
      <c r="F862" s="15"/>
      <c r="G862" s="29" t="str">
        <f t="shared" si="54"/>
        <v/>
      </c>
    </row>
    <row r="863" spans="1:7" ht="15" x14ac:dyDescent="0.2">
      <c r="A863" s="15" t="str">
        <f t="shared" si="51"/>
        <v/>
      </c>
      <c r="B863" s="17" t="str">
        <f t="shared" si="52"/>
        <v/>
      </c>
      <c r="C863" s="17" t="str">
        <f t="shared" si="53"/>
        <v/>
      </c>
      <c r="D863" s="18" t="s">
        <v>98</v>
      </c>
      <c r="E863" s="15" t="s">
        <v>98</v>
      </c>
      <c r="F863" s="15"/>
      <c r="G863" s="29" t="str">
        <f t="shared" si="54"/>
        <v/>
      </c>
    </row>
    <row r="864" spans="1:7" ht="15" x14ac:dyDescent="0.2">
      <c r="A864" s="15" t="str">
        <f t="shared" si="51"/>
        <v/>
      </c>
      <c r="B864" s="17" t="str">
        <f t="shared" si="52"/>
        <v/>
      </c>
      <c r="C864" s="17" t="str">
        <f t="shared" si="53"/>
        <v/>
      </c>
      <c r="D864" s="18" t="s">
        <v>98</v>
      </c>
      <c r="E864" s="15" t="s">
        <v>98</v>
      </c>
      <c r="F864" s="15"/>
      <c r="G864" s="29" t="str">
        <f t="shared" si="54"/>
        <v/>
      </c>
    </row>
    <row r="865" spans="1:7" ht="15" x14ac:dyDescent="0.2">
      <c r="A865" s="15" t="str">
        <f t="shared" si="51"/>
        <v/>
      </c>
      <c r="B865" s="17" t="str">
        <f t="shared" si="52"/>
        <v/>
      </c>
      <c r="C865" s="17" t="str">
        <f t="shared" si="53"/>
        <v/>
      </c>
      <c r="D865" s="18" t="s">
        <v>98</v>
      </c>
      <c r="E865" s="15" t="s">
        <v>98</v>
      </c>
      <c r="F865" s="15"/>
      <c r="G865" s="29" t="str">
        <f t="shared" si="54"/>
        <v/>
      </c>
    </row>
    <row r="866" spans="1:7" ht="15" x14ac:dyDescent="0.2">
      <c r="A866" s="15" t="str">
        <f t="shared" si="51"/>
        <v/>
      </c>
      <c r="B866" s="17" t="str">
        <f t="shared" si="52"/>
        <v/>
      </c>
      <c r="C866" s="17" t="str">
        <f t="shared" si="53"/>
        <v/>
      </c>
      <c r="D866" s="18" t="s">
        <v>98</v>
      </c>
      <c r="E866" s="15" t="s">
        <v>98</v>
      </c>
      <c r="F866" s="15"/>
      <c r="G866" s="29" t="str">
        <f t="shared" si="54"/>
        <v/>
      </c>
    </row>
    <row r="867" spans="1:7" ht="15" x14ac:dyDescent="0.2">
      <c r="A867" s="15" t="str">
        <f t="shared" si="51"/>
        <v/>
      </c>
      <c r="B867" s="17" t="str">
        <f t="shared" si="52"/>
        <v/>
      </c>
      <c r="C867" s="17" t="str">
        <f t="shared" si="53"/>
        <v/>
      </c>
      <c r="D867" s="18" t="s">
        <v>98</v>
      </c>
      <c r="E867" s="15" t="s">
        <v>98</v>
      </c>
      <c r="F867" s="15"/>
      <c r="G867" s="29" t="str">
        <f t="shared" si="54"/>
        <v/>
      </c>
    </row>
    <row r="868" spans="1:7" ht="15" x14ac:dyDescent="0.2">
      <c r="A868" s="15" t="str">
        <f t="shared" si="51"/>
        <v/>
      </c>
      <c r="B868" s="17" t="str">
        <f t="shared" si="52"/>
        <v/>
      </c>
      <c r="C868" s="17" t="str">
        <f t="shared" si="53"/>
        <v/>
      </c>
      <c r="D868" s="18" t="s">
        <v>98</v>
      </c>
      <c r="E868" s="15" t="s">
        <v>98</v>
      </c>
      <c r="F868" s="15"/>
      <c r="G868" s="29" t="str">
        <f t="shared" si="54"/>
        <v/>
      </c>
    </row>
    <row r="869" spans="1:7" ht="15" x14ac:dyDescent="0.2">
      <c r="A869" s="15" t="str">
        <f t="shared" si="51"/>
        <v/>
      </c>
      <c r="B869" s="17" t="str">
        <f t="shared" si="52"/>
        <v/>
      </c>
      <c r="C869" s="17" t="str">
        <f t="shared" si="53"/>
        <v/>
      </c>
      <c r="D869" s="18" t="s">
        <v>98</v>
      </c>
      <c r="E869" s="15" t="s">
        <v>98</v>
      </c>
      <c r="F869" s="15"/>
      <c r="G869" s="29" t="str">
        <f t="shared" si="54"/>
        <v/>
      </c>
    </row>
    <row r="870" spans="1:7" ht="15" x14ac:dyDescent="0.2">
      <c r="A870" s="15" t="str">
        <f t="shared" si="51"/>
        <v/>
      </c>
      <c r="B870" s="17" t="str">
        <f t="shared" si="52"/>
        <v/>
      </c>
      <c r="C870" s="17" t="str">
        <f t="shared" si="53"/>
        <v/>
      </c>
      <c r="D870" s="18" t="s">
        <v>98</v>
      </c>
      <c r="E870" s="15" t="s">
        <v>98</v>
      </c>
      <c r="F870" s="15"/>
      <c r="G870" s="29" t="str">
        <f t="shared" si="54"/>
        <v/>
      </c>
    </row>
    <row r="871" spans="1:7" ht="15" x14ac:dyDescent="0.2">
      <c r="A871" s="15" t="str">
        <f t="shared" si="51"/>
        <v/>
      </c>
      <c r="B871" s="17" t="str">
        <f t="shared" si="52"/>
        <v/>
      </c>
      <c r="C871" s="17" t="str">
        <f t="shared" si="53"/>
        <v/>
      </c>
      <c r="D871" s="18" t="s">
        <v>98</v>
      </c>
      <c r="E871" s="15" t="s">
        <v>98</v>
      </c>
      <c r="F871" s="15"/>
      <c r="G871" s="29" t="str">
        <f t="shared" si="54"/>
        <v/>
      </c>
    </row>
    <row r="872" spans="1:7" ht="15" x14ac:dyDescent="0.2">
      <c r="A872" s="15" t="str">
        <f t="shared" si="51"/>
        <v/>
      </c>
      <c r="B872" s="17" t="str">
        <f t="shared" si="52"/>
        <v/>
      </c>
      <c r="C872" s="17" t="str">
        <f t="shared" si="53"/>
        <v/>
      </c>
      <c r="D872" s="18" t="s">
        <v>98</v>
      </c>
      <c r="E872" s="15" t="s">
        <v>98</v>
      </c>
      <c r="F872" s="15"/>
      <c r="G872" s="29" t="str">
        <f t="shared" si="54"/>
        <v/>
      </c>
    </row>
    <row r="873" spans="1:7" ht="15" x14ac:dyDescent="0.2">
      <c r="A873" s="15" t="str">
        <f t="shared" si="51"/>
        <v/>
      </c>
      <c r="B873" s="17" t="str">
        <f t="shared" si="52"/>
        <v/>
      </c>
      <c r="C873" s="17" t="str">
        <f t="shared" si="53"/>
        <v/>
      </c>
      <c r="D873" s="18" t="s">
        <v>98</v>
      </c>
      <c r="E873" s="15" t="s">
        <v>98</v>
      </c>
      <c r="F873" s="15"/>
      <c r="G873" s="29" t="str">
        <f t="shared" si="54"/>
        <v/>
      </c>
    </row>
    <row r="874" spans="1:7" ht="15" x14ac:dyDescent="0.2">
      <c r="A874" s="15" t="str">
        <f t="shared" si="51"/>
        <v/>
      </c>
      <c r="B874" s="17" t="str">
        <f t="shared" si="52"/>
        <v/>
      </c>
      <c r="C874" s="17" t="str">
        <f t="shared" si="53"/>
        <v/>
      </c>
      <c r="D874" s="18" t="s">
        <v>98</v>
      </c>
      <c r="E874" s="15" t="s">
        <v>98</v>
      </c>
      <c r="F874" s="15"/>
      <c r="G874" s="29" t="str">
        <f t="shared" si="54"/>
        <v/>
      </c>
    </row>
    <row r="875" spans="1:7" ht="15" x14ac:dyDescent="0.2">
      <c r="A875" s="15" t="str">
        <f t="shared" si="51"/>
        <v/>
      </c>
      <c r="B875" s="17" t="str">
        <f t="shared" si="52"/>
        <v/>
      </c>
      <c r="C875" s="17" t="str">
        <f t="shared" si="53"/>
        <v/>
      </c>
      <c r="D875" s="18" t="s">
        <v>98</v>
      </c>
      <c r="E875" s="15" t="s">
        <v>98</v>
      </c>
      <c r="F875" s="15"/>
      <c r="G875" s="29" t="str">
        <f t="shared" si="54"/>
        <v/>
      </c>
    </row>
    <row r="876" spans="1:7" ht="15" x14ac:dyDescent="0.2">
      <c r="A876" s="15" t="str">
        <f t="shared" si="51"/>
        <v/>
      </c>
      <c r="B876" s="17" t="str">
        <f t="shared" si="52"/>
        <v/>
      </c>
      <c r="C876" s="17" t="str">
        <f t="shared" si="53"/>
        <v/>
      </c>
      <c r="D876" s="18" t="s">
        <v>98</v>
      </c>
      <c r="E876" s="15" t="s">
        <v>98</v>
      </c>
      <c r="F876" s="15"/>
      <c r="G876" s="29" t="str">
        <f t="shared" si="54"/>
        <v/>
      </c>
    </row>
    <row r="877" spans="1:7" ht="15" x14ac:dyDescent="0.2">
      <c r="A877" s="15" t="str">
        <f t="shared" si="51"/>
        <v/>
      </c>
      <c r="B877" s="17" t="str">
        <f t="shared" si="52"/>
        <v/>
      </c>
      <c r="C877" s="17" t="str">
        <f t="shared" si="53"/>
        <v/>
      </c>
      <c r="D877" s="18" t="s">
        <v>98</v>
      </c>
      <c r="E877" s="15" t="s">
        <v>98</v>
      </c>
      <c r="F877" s="15"/>
      <c r="G877" s="29" t="str">
        <f t="shared" si="54"/>
        <v/>
      </c>
    </row>
    <row r="878" spans="1:7" ht="15" x14ac:dyDescent="0.2">
      <c r="A878" s="15" t="str">
        <f t="shared" si="51"/>
        <v/>
      </c>
      <c r="B878" s="17" t="str">
        <f t="shared" si="52"/>
        <v/>
      </c>
      <c r="C878" s="17" t="str">
        <f t="shared" si="53"/>
        <v/>
      </c>
      <c r="D878" s="18" t="s">
        <v>98</v>
      </c>
      <c r="E878" s="15" t="s">
        <v>98</v>
      </c>
      <c r="F878" s="15"/>
      <c r="G878" s="29" t="str">
        <f t="shared" si="54"/>
        <v/>
      </c>
    </row>
    <row r="879" spans="1:7" ht="15" x14ac:dyDescent="0.2">
      <c r="A879" s="15" t="str">
        <f t="shared" si="51"/>
        <v/>
      </c>
      <c r="B879" s="17" t="str">
        <f t="shared" si="52"/>
        <v/>
      </c>
      <c r="C879" s="17" t="str">
        <f t="shared" si="53"/>
        <v/>
      </c>
      <c r="D879" s="18" t="s">
        <v>98</v>
      </c>
      <c r="E879" s="15" t="s">
        <v>98</v>
      </c>
      <c r="F879" s="15"/>
      <c r="G879" s="29" t="str">
        <f t="shared" si="54"/>
        <v/>
      </c>
    </row>
    <row r="880" spans="1:7" ht="15" x14ac:dyDescent="0.2">
      <c r="A880" s="15" t="str">
        <f t="shared" si="51"/>
        <v/>
      </c>
      <c r="B880" s="17" t="str">
        <f t="shared" si="52"/>
        <v/>
      </c>
      <c r="C880" s="17" t="str">
        <f t="shared" si="53"/>
        <v/>
      </c>
      <c r="D880" s="18" t="s">
        <v>98</v>
      </c>
      <c r="E880" s="15" t="s">
        <v>98</v>
      </c>
      <c r="F880" s="15"/>
      <c r="G880" s="29" t="str">
        <f t="shared" si="54"/>
        <v/>
      </c>
    </row>
    <row r="881" spans="1:7" ht="15" x14ac:dyDescent="0.2">
      <c r="A881" s="15" t="str">
        <f t="shared" si="51"/>
        <v/>
      </c>
      <c r="B881" s="17" t="str">
        <f t="shared" si="52"/>
        <v/>
      </c>
      <c r="C881" s="17" t="str">
        <f t="shared" si="53"/>
        <v/>
      </c>
      <c r="D881" s="18" t="s">
        <v>98</v>
      </c>
      <c r="E881" s="15" t="s">
        <v>98</v>
      </c>
      <c r="F881" s="15"/>
      <c r="G881" s="29" t="str">
        <f t="shared" si="54"/>
        <v/>
      </c>
    </row>
    <row r="882" spans="1:7" ht="15" x14ac:dyDescent="0.2">
      <c r="A882" s="15" t="str">
        <f t="shared" si="51"/>
        <v/>
      </c>
      <c r="B882" s="17" t="str">
        <f t="shared" si="52"/>
        <v/>
      </c>
      <c r="C882" s="17" t="str">
        <f t="shared" si="53"/>
        <v/>
      </c>
      <c r="D882" s="18" t="s">
        <v>98</v>
      </c>
      <c r="E882" s="15" t="s">
        <v>98</v>
      </c>
      <c r="F882" s="15"/>
      <c r="G882" s="29" t="str">
        <f t="shared" si="54"/>
        <v/>
      </c>
    </row>
    <row r="883" spans="1:7" ht="15" x14ac:dyDescent="0.2">
      <c r="A883" s="15" t="str">
        <f t="shared" si="51"/>
        <v/>
      </c>
      <c r="B883" s="17" t="str">
        <f t="shared" si="52"/>
        <v/>
      </c>
      <c r="C883" s="17" t="str">
        <f t="shared" si="53"/>
        <v/>
      </c>
      <c r="D883" s="18" t="s">
        <v>98</v>
      </c>
      <c r="E883" s="15" t="s">
        <v>98</v>
      </c>
      <c r="F883" s="15"/>
      <c r="G883" s="29" t="str">
        <f t="shared" si="54"/>
        <v/>
      </c>
    </row>
    <row r="884" spans="1:7" ht="15" x14ac:dyDescent="0.2">
      <c r="A884" s="15" t="str">
        <f t="shared" si="51"/>
        <v/>
      </c>
      <c r="B884" s="17" t="str">
        <f t="shared" si="52"/>
        <v/>
      </c>
      <c r="C884" s="17" t="str">
        <f t="shared" si="53"/>
        <v/>
      </c>
      <c r="D884" s="18" t="s">
        <v>98</v>
      </c>
      <c r="E884" s="15" t="s">
        <v>98</v>
      </c>
      <c r="F884" s="15"/>
      <c r="G884" s="29" t="str">
        <f t="shared" si="54"/>
        <v/>
      </c>
    </row>
    <row r="885" spans="1:7" ht="15" x14ac:dyDescent="0.2">
      <c r="A885" s="15" t="str">
        <f t="shared" ref="A885:A948" si="55">IF(G885&lt;&gt;"",(A884+1),"")</f>
        <v/>
      </c>
      <c r="B885" s="17" t="str">
        <f t="shared" si="52"/>
        <v/>
      </c>
      <c r="C885" s="17" t="str">
        <f t="shared" si="53"/>
        <v/>
      </c>
      <c r="D885" s="18" t="s">
        <v>98</v>
      </c>
      <c r="E885" s="15" t="s">
        <v>98</v>
      </c>
      <c r="F885" s="15"/>
      <c r="G885" s="29" t="str">
        <f t="shared" si="54"/>
        <v/>
      </c>
    </row>
    <row r="886" spans="1:7" ht="15" x14ac:dyDescent="0.2">
      <c r="A886" s="15" t="str">
        <f t="shared" si="55"/>
        <v/>
      </c>
      <c r="B886" s="17" t="str">
        <f t="shared" si="52"/>
        <v/>
      </c>
      <c r="C886" s="17" t="str">
        <f t="shared" si="53"/>
        <v/>
      </c>
      <c r="D886" s="18" t="s">
        <v>98</v>
      </c>
      <c r="E886" s="15" t="s">
        <v>98</v>
      </c>
      <c r="F886" s="15"/>
      <c r="G886" s="29" t="str">
        <f t="shared" si="54"/>
        <v/>
      </c>
    </row>
    <row r="887" spans="1:7" ht="15" x14ac:dyDescent="0.2">
      <c r="A887" s="15" t="str">
        <f t="shared" si="55"/>
        <v/>
      </c>
      <c r="B887" s="17" t="str">
        <f t="shared" si="52"/>
        <v/>
      </c>
      <c r="C887" s="17" t="str">
        <f t="shared" si="53"/>
        <v/>
      </c>
      <c r="D887" s="18" t="s">
        <v>98</v>
      </c>
      <c r="E887" s="15" t="s">
        <v>98</v>
      </c>
      <c r="F887" s="15"/>
      <c r="G887" s="29" t="str">
        <f t="shared" si="54"/>
        <v/>
      </c>
    </row>
    <row r="888" spans="1:7" ht="15" x14ac:dyDescent="0.2">
      <c r="A888" s="15" t="str">
        <f t="shared" si="55"/>
        <v/>
      </c>
      <c r="B888" s="17" t="str">
        <f t="shared" si="52"/>
        <v/>
      </c>
      <c r="C888" s="17" t="str">
        <f t="shared" si="53"/>
        <v/>
      </c>
      <c r="D888" s="18" t="s">
        <v>98</v>
      </c>
      <c r="E888" s="15" t="s">
        <v>98</v>
      </c>
      <c r="F888" s="15"/>
      <c r="G888" s="29" t="str">
        <f t="shared" si="54"/>
        <v/>
      </c>
    </row>
    <row r="889" spans="1:7" ht="15" x14ac:dyDescent="0.2">
      <c r="A889" s="15" t="str">
        <f t="shared" si="55"/>
        <v/>
      </c>
      <c r="B889" s="17" t="str">
        <f t="shared" si="52"/>
        <v/>
      </c>
      <c r="C889" s="17" t="str">
        <f t="shared" si="53"/>
        <v/>
      </c>
      <c r="D889" s="18" t="s">
        <v>98</v>
      </c>
      <c r="E889" s="15" t="s">
        <v>98</v>
      </c>
      <c r="F889" s="15"/>
      <c r="G889" s="29" t="str">
        <f t="shared" si="54"/>
        <v/>
      </c>
    </row>
    <row r="890" spans="1:7" ht="15" x14ac:dyDescent="0.2">
      <c r="A890" s="15" t="str">
        <f t="shared" si="55"/>
        <v/>
      </c>
      <c r="B890" s="17" t="str">
        <f t="shared" si="52"/>
        <v/>
      </c>
      <c r="C890" s="17" t="str">
        <f t="shared" si="53"/>
        <v/>
      </c>
      <c r="D890" s="18" t="s">
        <v>98</v>
      </c>
      <c r="E890" s="15" t="s">
        <v>98</v>
      </c>
      <c r="F890" s="15"/>
      <c r="G890" s="29" t="str">
        <f t="shared" si="54"/>
        <v/>
      </c>
    </row>
    <row r="891" spans="1:7" ht="15" x14ac:dyDescent="0.2">
      <c r="A891" s="15" t="str">
        <f t="shared" si="55"/>
        <v/>
      </c>
      <c r="B891" s="17" t="str">
        <f t="shared" si="52"/>
        <v/>
      </c>
      <c r="C891" s="17" t="str">
        <f t="shared" si="53"/>
        <v/>
      </c>
      <c r="D891" s="18" t="s">
        <v>98</v>
      </c>
      <c r="E891" s="15" t="s">
        <v>98</v>
      </c>
      <c r="F891" s="15"/>
      <c r="G891" s="29" t="str">
        <f t="shared" si="54"/>
        <v/>
      </c>
    </row>
    <row r="892" spans="1:7" ht="15" x14ac:dyDescent="0.2">
      <c r="A892" s="15" t="str">
        <f t="shared" si="55"/>
        <v/>
      </c>
      <c r="B892" s="17" t="str">
        <f t="shared" si="52"/>
        <v/>
      </c>
      <c r="C892" s="17" t="str">
        <f t="shared" si="53"/>
        <v/>
      </c>
      <c r="D892" s="18" t="s">
        <v>98</v>
      </c>
      <c r="E892" s="15" t="s">
        <v>98</v>
      </c>
      <c r="F892" s="15"/>
      <c r="G892" s="29" t="str">
        <f t="shared" si="54"/>
        <v/>
      </c>
    </row>
    <row r="893" spans="1:7" ht="15" x14ac:dyDescent="0.2">
      <c r="A893" s="15" t="str">
        <f t="shared" si="55"/>
        <v/>
      </c>
      <c r="B893" s="17" t="str">
        <f t="shared" si="52"/>
        <v/>
      </c>
      <c r="C893" s="17" t="str">
        <f t="shared" si="53"/>
        <v/>
      </c>
      <c r="D893" s="18" t="s">
        <v>98</v>
      </c>
      <c r="E893" s="15" t="s">
        <v>98</v>
      </c>
      <c r="F893" s="15"/>
      <c r="G893" s="29" t="str">
        <f t="shared" si="54"/>
        <v/>
      </c>
    </row>
    <row r="894" spans="1:7" ht="15" x14ac:dyDescent="0.2">
      <c r="A894" s="15" t="str">
        <f t="shared" si="55"/>
        <v/>
      </c>
      <c r="B894" s="17" t="str">
        <f t="shared" si="52"/>
        <v/>
      </c>
      <c r="C894" s="17" t="str">
        <f t="shared" si="53"/>
        <v/>
      </c>
      <c r="D894" s="18" t="s">
        <v>98</v>
      </c>
      <c r="E894" s="15" t="s">
        <v>98</v>
      </c>
      <c r="F894" s="15"/>
      <c r="G894" s="29" t="str">
        <f t="shared" si="54"/>
        <v/>
      </c>
    </row>
    <row r="895" spans="1:7" ht="15" x14ac:dyDescent="0.2">
      <c r="A895" s="15" t="str">
        <f t="shared" si="55"/>
        <v/>
      </c>
      <c r="B895" s="17" t="str">
        <f t="shared" si="52"/>
        <v/>
      </c>
      <c r="C895" s="17" t="str">
        <f t="shared" si="53"/>
        <v/>
      </c>
      <c r="D895" s="18" t="s">
        <v>98</v>
      </c>
      <c r="E895" s="15" t="s">
        <v>98</v>
      </c>
      <c r="F895" s="15"/>
      <c r="G895" s="29" t="str">
        <f t="shared" si="54"/>
        <v/>
      </c>
    </row>
    <row r="896" spans="1:7" ht="15" x14ac:dyDescent="0.2">
      <c r="A896" s="15" t="str">
        <f t="shared" si="55"/>
        <v/>
      </c>
      <c r="B896" s="17" t="str">
        <f t="shared" si="52"/>
        <v/>
      </c>
      <c r="C896" s="17" t="str">
        <f t="shared" si="53"/>
        <v/>
      </c>
      <c r="D896" s="18" t="s">
        <v>98</v>
      </c>
      <c r="E896" s="15" t="s">
        <v>98</v>
      </c>
      <c r="F896" s="15"/>
      <c r="G896" s="29" t="str">
        <f t="shared" si="54"/>
        <v/>
      </c>
    </row>
    <row r="897" spans="1:7" ht="15" x14ac:dyDescent="0.2">
      <c r="A897" s="15" t="str">
        <f t="shared" si="55"/>
        <v/>
      </c>
      <c r="B897" s="17" t="str">
        <f t="shared" si="52"/>
        <v/>
      </c>
      <c r="C897" s="17" t="str">
        <f t="shared" si="53"/>
        <v/>
      </c>
      <c r="D897" s="18" t="s">
        <v>98</v>
      </c>
      <c r="E897" s="15" t="s">
        <v>98</v>
      </c>
      <c r="F897" s="15"/>
      <c r="G897" s="29" t="str">
        <f t="shared" si="54"/>
        <v/>
      </c>
    </row>
    <row r="898" spans="1:7" ht="15" x14ac:dyDescent="0.2">
      <c r="A898" s="15" t="str">
        <f t="shared" si="55"/>
        <v/>
      </c>
      <c r="B898" s="17" t="str">
        <f t="shared" si="52"/>
        <v/>
      </c>
      <c r="C898" s="17" t="str">
        <f t="shared" si="53"/>
        <v/>
      </c>
      <c r="D898" s="18" t="s">
        <v>98</v>
      </c>
      <c r="E898" s="15" t="s">
        <v>98</v>
      </c>
      <c r="F898" s="15"/>
      <c r="G898" s="29" t="str">
        <f t="shared" si="54"/>
        <v/>
      </c>
    </row>
    <row r="899" spans="1:7" ht="15" x14ac:dyDescent="0.2">
      <c r="A899" s="15" t="str">
        <f t="shared" si="55"/>
        <v/>
      </c>
      <c r="B899" s="17" t="str">
        <f t="shared" si="52"/>
        <v/>
      </c>
      <c r="C899" s="17" t="str">
        <f t="shared" si="53"/>
        <v/>
      </c>
      <c r="D899" s="18" t="s">
        <v>98</v>
      </c>
      <c r="E899" s="15" t="s">
        <v>98</v>
      </c>
      <c r="F899" s="15"/>
      <c r="G899" s="29" t="str">
        <f t="shared" si="54"/>
        <v/>
      </c>
    </row>
    <row r="900" spans="1:7" ht="15" x14ac:dyDescent="0.2">
      <c r="A900" s="15" t="str">
        <f t="shared" si="55"/>
        <v/>
      </c>
      <c r="B900" s="17" t="str">
        <f t="shared" si="52"/>
        <v/>
      </c>
      <c r="C900" s="17" t="str">
        <f t="shared" si="53"/>
        <v/>
      </c>
      <c r="D900" s="18" t="s">
        <v>98</v>
      </c>
      <c r="E900" s="15" t="s">
        <v>98</v>
      </c>
      <c r="F900" s="15"/>
      <c r="G900" s="29" t="str">
        <f t="shared" si="54"/>
        <v/>
      </c>
    </row>
    <row r="901" spans="1:7" ht="15" x14ac:dyDescent="0.2">
      <c r="A901" s="15" t="str">
        <f t="shared" si="55"/>
        <v/>
      </c>
      <c r="B901" s="17" t="str">
        <f t="shared" si="52"/>
        <v/>
      </c>
      <c r="C901" s="17" t="str">
        <f t="shared" si="53"/>
        <v/>
      </c>
      <c r="D901" s="18" t="s">
        <v>98</v>
      </c>
      <c r="E901" s="15" t="s">
        <v>98</v>
      </c>
      <c r="F901" s="15"/>
      <c r="G901" s="29" t="str">
        <f t="shared" si="54"/>
        <v/>
      </c>
    </row>
    <row r="902" spans="1:7" ht="15" x14ac:dyDescent="0.2">
      <c r="A902" s="15" t="str">
        <f t="shared" si="55"/>
        <v/>
      </c>
      <c r="B902" s="17" t="str">
        <f t="shared" si="52"/>
        <v/>
      </c>
      <c r="C902" s="17" t="str">
        <f t="shared" si="53"/>
        <v/>
      </c>
      <c r="D902" s="18" t="s">
        <v>98</v>
      </c>
      <c r="E902" s="15" t="s">
        <v>98</v>
      </c>
      <c r="F902" s="15"/>
      <c r="G902" s="29" t="str">
        <f t="shared" si="54"/>
        <v/>
      </c>
    </row>
    <row r="903" spans="1:7" ht="15" x14ac:dyDescent="0.2">
      <c r="A903" s="15" t="str">
        <f t="shared" si="55"/>
        <v/>
      </c>
      <c r="B903" s="17" t="str">
        <f t="shared" si="52"/>
        <v/>
      </c>
      <c r="C903" s="17" t="str">
        <f t="shared" si="53"/>
        <v/>
      </c>
      <c r="D903" s="18" t="s">
        <v>98</v>
      </c>
      <c r="E903" s="15" t="s">
        <v>98</v>
      </c>
      <c r="F903" s="15"/>
      <c r="G903" s="29" t="str">
        <f t="shared" si="54"/>
        <v/>
      </c>
    </row>
    <row r="904" spans="1:7" ht="15" x14ac:dyDescent="0.2">
      <c r="A904" s="15" t="str">
        <f t="shared" si="55"/>
        <v/>
      </c>
      <c r="B904" s="17" t="str">
        <f t="shared" si="52"/>
        <v/>
      </c>
      <c r="C904" s="17" t="str">
        <f t="shared" si="53"/>
        <v/>
      </c>
      <c r="D904" s="18" t="s">
        <v>98</v>
      </c>
      <c r="E904" s="15" t="s">
        <v>98</v>
      </c>
      <c r="F904" s="15"/>
      <c r="G904" s="29" t="str">
        <f t="shared" si="54"/>
        <v/>
      </c>
    </row>
    <row r="905" spans="1:7" ht="15" x14ac:dyDescent="0.2">
      <c r="A905" s="15" t="str">
        <f t="shared" si="55"/>
        <v/>
      </c>
      <c r="B905" s="17" t="str">
        <f t="shared" si="52"/>
        <v/>
      </c>
      <c r="C905" s="17" t="str">
        <f t="shared" si="53"/>
        <v/>
      </c>
      <c r="D905" s="18" t="s">
        <v>98</v>
      </c>
      <c r="E905" s="15" t="s">
        <v>98</v>
      </c>
      <c r="F905" s="15"/>
      <c r="G905" s="29" t="str">
        <f t="shared" si="54"/>
        <v/>
      </c>
    </row>
    <row r="906" spans="1:7" ht="15" x14ac:dyDescent="0.2">
      <c r="A906" s="15" t="str">
        <f t="shared" si="55"/>
        <v/>
      </c>
      <c r="B906" s="17" t="str">
        <f t="shared" ref="B906:B969" si="56">IF(G906&lt;&gt;"",($E$6),"")</f>
        <v/>
      </c>
      <c r="C906" s="17" t="str">
        <f t="shared" ref="C906:C969" si="57">IF(G906&lt;&gt;"",("002"),"")</f>
        <v/>
      </c>
      <c r="D906" s="18" t="s">
        <v>98</v>
      </c>
      <c r="E906" s="15" t="s">
        <v>98</v>
      </c>
      <c r="F906" s="15"/>
      <c r="G906" s="29" t="str">
        <f t="shared" ref="G906:G969" si="58">IF(E906&lt;&gt;"",25,"")</f>
        <v/>
      </c>
    </row>
    <row r="907" spans="1:7" ht="15" x14ac:dyDescent="0.2">
      <c r="A907" s="15" t="str">
        <f t="shared" si="55"/>
        <v/>
      </c>
      <c r="B907" s="17" t="str">
        <f t="shared" si="56"/>
        <v/>
      </c>
      <c r="C907" s="17" t="str">
        <f t="shared" si="57"/>
        <v/>
      </c>
      <c r="D907" s="18" t="s">
        <v>98</v>
      </c>
      <c r="E907" s="15" t="s">
        <v>98</v>
      </c>
      <c r="F907" s="15"/>
      <c r="G907" s="29" t="str">
        <f t="shared" si="58"/>
        <v/>
      </c>
    </row>
    <row r="908" spans="1:7" ht="15" x14ac:dyDescent="0.2">
      <c r="A908" s="15" t="str">
        <f t="shared" si="55"/>
        <v/>
      </c>
      <c r="B908" s="17" t="str">
        <f t="shared" si="56"/>
        <v/>
      </c>
      <c r="C908" s="17" t="str">
        <f t="shared" si="57"/>
        <v/>
      </c>
      <c r="D908" s="18" t="s">
        <v>98</v>
      </c>
      <c r="E908" s="15" t="s">
        <v>98</v>
      </c>
      <c r="F908" s="15"/>
      <c r="G908" s="29" t="str">
        <f t="shared" si="58"/>
        <v/>
      </c>
    </row>
    <row r="909" spans="1:7" ht="15" x14ac:dyDescent="0.2">
      <c r="A909" s="15" t="str">
        <f t="shared" si="55"/>
        <v/>
      </c>
      <c r="B909" s="17" t="str">
        <f t="shared" si="56"/>
        <v/>
      </c>
      <c r="C909" s="17" t="str">
        <f t="shared" si="57"/>
        <v/>
      </c>
      <c r="D909" s="18" t="s">
        <v>98</v>
      </c>
      <c r="E909" s="15" t="s">
        <v>98</v>
      </c>
      <c r="F909" s="15"/>
      <c r="G909" s="29" t="str">
        <f t="shared" si="58"/>
        <v/>
      </c>
    </row>
    <row r="910" spans="1:7" ht="15" x14ac:dyDescent="0.2">
      <c r="A910" s="15" t="str">
        <f t="shared" si="55"/>
        <v/>
      </c>
      <c r="B910" s="17" t="str">
        <f t="shared" si="56"/>
        <v/>
      </c>
      <c r="C910" s="17" t="str">
        <f t="shared" si="57"/>
        <v/>
      </c>
      <c r="D910" s="18" t="s">
        <v>98</v>
      </c>
      <c r="E910" s="15" t="s">
        <v>98</v>
      </c>
      <c r="F910" s="15"/>
      <c r="G910" s="29" t="str">
        <f t="shared" si="58"/>
        <v/>
      </c>
    </row>
    <row r="911" spans="1:7" ht="15" x14ac:dyDescent="0.2">
      <c r="A911" s="15" t="str">
        <f t="shared" si="55"/>
        <v/>
      </c>
      <c r="B911" s="17" t="str">
        <f t="shared" si="56"/>
        <v/>
      </c>
      <c r="C911" s="17" t="str">
        <f t="shared" si="57"/>
        <v/>
      </c>
      <c r="D911" s="18" t="s">
        <v>98</v>
      </c>
      <c r="E911" s="15" t="s">
        <v>98</v>
      </c>
      <c r="F911" s="15"/>
      <c r="G911" s="29" t="str">
        <f t="shared" si="58"/>
        <v/>
      </c>
    </row>
    <row r="912" spans="1:7" ht="15" x14ac:dyDescent="0.2">
      <c r="A912" s="15" t="str">
        <f t="shared" si="55"/>
        <v/>
      </c>
      <c r="B912" s="17" t="str">
        <f t="shared" si="56"/>
        <v/>
      </c>
      <c r="C912" s="17" t="str">
        <f t="shared" si="57"/>
        <v/>
      </c>
      <c r="D912" s="18" t="s">
        <v>98</v>
      </c>
      <c r="E912" s="15" t="s">
        <v>98</v>
      </c>
      <c r="F912" s="15"/>
      <c r="G912" s="29" t="str">
        <f t="shared" si="58"/>
        <v/>
      </c>
    </row>
    <row r="913" spans="1:7" ht="15" x14ac:dyDescent="0.2">
      <c r="A913" s="15" t="str">
        <f t="shared" si="55"/>
        <v/>
      </c>
      <c r="B913" s="17" t="str">
        <f t="shared" si="56"/>
        <v/>
      </c>
      <c r="C913" s="17" t="str">
        <f t="shared" si="57"/>
        <v/>
      </c>
      <c r="D913" s="18" t="s">
        <v>98</v>
      </c>
      <c r="E913" s="15" t="s">
        <v>98</v>
      </c>
      <c r="F913" s="15"/>
      <c r="G913" s="29" t="str">
        <f t="shared" si="58"/>
        <v/>
      </c>
    </row>
    <row r="914" spans="1:7" ht="15" x14ac:dyDescent="0.2">
      <c r="A914" s="15" t="str">
        <f t="shared" si="55"/>
        <v/>
      </c>
      <c r="B914" s="17" t="str">
        <f t="shared" si="56"/>
        <v/>
      </c>
      <c r="C914" s="17" t="str">
        <f t="shared" si="57"/>
        <v/>
      </c>
      <c r="D914" s="18" t="s">
        <v>98</v>
      </c>
      <c r="E914" s="15" t="s">
        <v>98</v>
      </c>
      <c r="F914" s="15"/>
      <c r="G914" s="29" t="str">
        <f t="shared" si="58"/>
        <v/>
      </c>
    </row>
    <row r="915" spans="1:7" ht="15" x14ac:dyDescent="0.2">
      <c r="A915" s="15" t="str">
        <f t="shared" si="55"/>
        <v/>
      </c>
      <c r="B915" s="17" t="str">
        <f t="shared" si="56"/>
        <v/>
      </c>
      <c r="C915" s="17" t="str">
        <f t="shared" si="57"/>
        <v/>
      </c>
      <c r="D915" s="18" t="s">
        <v>98</v>
      </c>
      <c r="E915" s="15" t="s">
        <v>98</v>
      </c>
      <c r="F915" s="15"/>
      <c r="G915" s="29" t="str">
        <f t="shared" si="58"/>
        <v/>
      </c>
    </row>
    <row r="916" spans="1:7" ht="15" x14ac:dyDescent="0.2">
      <c r="A916" s="15" t="str">
        <f t="shared" si="55"/>
        <v/>
      </c>
      <c r="B916" s="17" t="str">
        <f t="shared" si="56"/>
        <v/>
      </c>
      <c r="C916" s="17" t="str">
        <f t="shared" si="57"/>
        <v/>
      </c>
      <c r="D916" s="18" t="s">
        <v>98</v>
      </c>
      <c r="E916" s="15" t="s">
        <v>98</v>
      </c>
      <c r="F916" s="15"/>
      <c r="G916" s="29" t="str">
        <f t="shared" si="58"/>
        <v/>
      </c>
    </row>
    <row r="917" spans="1:7" ht="15" x14ac:dyDescent="0.2">
      <c r="A917" s="15" t="str">
        <f t="shared" si="55"/>
        <v/>
      </c>
      <c r="B917" s="17" t="str">
        <f t="shared" si="56"/>
        <v/>
      </c>
      <c r="C917" s="17" t="str">
        <f t="shared" si="57"/>
        <v/>
      </c>
      <c r="D917" s="18" t="s">
        <v>98</v>
      </c>
      <c r="E917" s="15" t="s">
        <v>98</v>
      </c>
      <c r="F917" s="15"/>
      <c r="G917" s="29" t="str">
        <f t="shared" si="58"/>
        <v/>
      </c>
    </row>
    <row r="918" spans="1:7" ht="15" x14ac:dyDescent="0.2">
      <c r="A918" s="15" t="str">
        <f t="shared" si="55"/>
        <v/>
      </c>
      <c r="B918" s="17" t="str">
        <f t="shared" si="56"/>
        <v/>
      </c>
      <c r="C918" s="17" t="str">
        <f t="shared" si="57"/>
        <v/>
      </c>
      <c r="D918" s="18" t="s">
        <v>98</v>
      </c>
      <c r="E918" s="15" t="s">
        <v>98</v>
      </c>
      <c r="F918" s="15"/>
      <c r="G918" s="29" t="str">
        <f t="shared" si="58"/>
        <v/>
      </c>
    </row>
    <row r="919" spans="1:7" ht="15" x14ac:dyDescent="0.2">
      <c r="A919" s="15" t="str">
        <f t="shared" si="55"/>
        <v/>
      </c>
      <c r="B919" s="17" t="str">
        <f t="shared" si="56"/>
        <v/>
      </c>
      <c r="C919" s="17" t="str">
        <f t="shared" si="57"/>
        <v/>
      </c>
      <c r="D919" s="18" t="s">
        <v>98</v>
      </c>
      <c r="E919" s="15" t="s">
        <v>98</v>
      </c>
      <c r="F919" s="15"/>
      <c r="G919" s="29" t="str">
        <f t="shared" si="58"/>
        <v/>
      </c>
    </row>
    <row r="920" spans="1:7" ht="15" x14ac:dyDescent="0.2">
      <c r="A920" s="15" t="str">
        <f t="shared" si="55"/>
        <v/>
      </c>
      <c r="B920" s="17" t="str">
        <f t="shared" si="56"/>
        <v/>
      </c>
      <c r="C920" s="17" t="str">
        <f t="shared" si="57"/>
        <v/>
      </c>
      <c r="D920" s="18" t="s">
        <v>98</v>
      </c>
      <c r="E920" s="15" t="s">
        <v>98</v>
      </c>
      <c r="F920" s="15"/>
      <c r="G920" s="29" t="str">
        <f t="shared" si="58"/>
        <v/>
      </c>
    </row>
    <row r="921" spans="1:7" ht="15" x14ac:dyDescent="0.2">
      <c r="A921" s="15" t="str">
        <f t="shared" si="55"/>
        <v/>
      </c>
      <c r="B921" s="17" t="str">
        <f t="shared" si="56"/>
        <v/>
      </c>
      <c r="C921" s="17" t="str">
        <f t="shared" si="57"/>
        <v/>
      </c>
      <c r="D921" s="18" t="s">
        <v>98</v>
      </c>
      <c r="E921" s="15" t="s">
        <v>98</v>
      </c>
      <c r="F921" s="15"/>
      <c r="G921" s="29" t="str">
        <f t="shared" si="58"/>
        <v/>
      </c>
    </row>
    <row r="922" spans="1:7" ht="15" x14ac:dyDescent="0.2">
      <c r="A922" s="15" t="str">
        <f t="shared" si="55"/>
        <v/>
      </c>
      <c r="B922" s="17" t="str">
        <f t="shared" si="56"/>
        <v/>
      </c>
      <c r="C922" s="17" t="str">
        <f t="shared" si="57"/>
        <v/>
      </c>
      <c r="D922" s="18" t="s">
        <v>98</v>
      </c>
      <c r="E922" s="15" t="s">
        <v>98</v>
      </c>
      <c r="F922" s="15"/>
      <c r="G922" s="29" t="str">
        <f t="shared" si="58"/>
        <v/>
      </c>
    </row>
    <row r="923" spans="1:7" ht="15" x14ac:dyDescent="0.2">
      <c r="A923" s="15" t="str">
        <f t="shared" si="55"/>
        <v/>
      </c>
      <c r="B923" s="17" t="str">
        <f t="shared" si="56"/>
        <v/>
      </c>
      <c r="C923" s="17" t="str">
        <f t="shared" si="57"/>
        <v/>
      </c>
      <c r="D923" s="18" t="s">
        <v>98</v>
      </c>
      <c r="E923" s="15" t="s">
        <v>98</v>
      </c>
      <c r="F923" s="15"/>
      <c r="G923" s="29" t="str">
        <f t="shared" si="58"/>
        <v/>
      </c>
    </row>
    <row r="924" spans="1:7" ht="15" x14ac:dyDescent="0.2">
      <c r="A924" s="15" t="str">
        <f t="shared" si="55"/>
        <v/>
      </c>
      <c r="B924" s="17" t="str">
        <f t="shared" si="56"/>
        <v/>
      </c>
      <c r="C924" s="17" t="str">
        <f t="shared" si="57"/>
        <v/>
      </c>
      <c r="D924" s="18" t="s">
        <v>98</v>
      </c>
      <c r="E924" s="15" t="s">
        <v>98</v>
      </c>
      <c r="F924" s="15"/>
      <c r="G924" s="29" t="str">
        <f t="shared" si="58"/>
        <v/>
      </c>
    </row>
    <row r="925" spans="1:7" ht="15" x14ac:dyDescent="0.2">
      <c r="A925" s="15" t="str">
        <f t="shared" si="55"/>
        <v/>
      </c>
      <c r="B925" s="17" t="str">
        <f t="shared" si="56"/>
        <v/>
      </c>
      <c r="C925" s="17" t="str">
        <f t="shared" si="57"/>
        <v/>
      </c>
      <c r="D925" s="18" t="s">
        <v>98</v>
      </c>
      <c r="E925" s="15" t="s">
        <v>98</v>
      </c>
      <c r="F925" s="15"/>
      <c r="G925" s="29" t="str">
        <f t="shared" si="58"/>
        <v/>
      </c>
    </row>
    <row r="926" spans="1:7" ht="15" x14ac:dyDescent="0.2">
      <c r="A926" s="15" t="str">
        <f t="shared" si="55"/>
        <v/>
      </c>
      <c r="B926" s="17" t="str">
        <f t="shared" si="56"/>
        <v/>
      </c>
      <c r="C926" s="17" t="str">
        <f t="shared" si="57"/>
        <v/>
      </c>
      <c r="D926" s="18" t="s">
        <v>98</v>
      </c>
      <c r="E926" s="15" t="s">
        <v>98</v>
      </c>
      <c r="F926" s="15"/>
      <c r="G926" s="29" t="str">
        <f t="shared" si="58"/>
        <v/>
      </c>
    </row>
    <row r="927" spans="1:7" ht="15" x14ac:dyDescent="0.2">
      <c r="A927" s="15" t="str">
        <f t="shared" si="55"/>
        <v/>
      </c>
      <c r="B927" s="17" t="str">
        <f t="shared" si="56"/>
        <v/>
      </c>
      <c r="C927" s="17" t="str">
        <f t="shared" si="57"/>
        <v/>
      </c>
      <c r="D927" s="18" t="s">
        <v>98</v>
      </c>
      <c r="E927" s="15" t="s">
        <v>98</v>
      </c>
      <c r="F927" s="15"/>
      <c r="G927" s="29" t="str">
        <f t="shared" si="58"/>
        <v/>
      </c>
    </row>
    <row r="928" spans="1:7" ht="15" x14ac:dyDescent="0.2">
      <c r="A928" s="15" t="str">
        <f t="shared" si="55"/>
        <v/>
      </c>
      <c r="B928" s="17" t="str">
        <f t="shared" si="56"/>
        <v/>
      </c>
      <c r="C928" s="17" t="str">
        <f t="shared" si="57"/>
        <v/>
      </c>
      <c r="D928" s="18" t="s">
        <v>98</v>
      </c>
      <c r="E928" s="15" t="s">
        <v>98</v>
      </c>
      <c r="F928" s="15"/>
      <c r="G928" s="29" t="str">
        <f t="shared" si="58"/>
        <v/>
      </c>
    </row>
    <row r="929" spans="1:7" ht="15" x14ac:dyDescent="0.2">
      <c r="A929" s="15" t="str">
        <f t="shared" si="55"/>
        <v/>
      </c>
      <c r="B929" s="17" t="str">
        <f t="shared" si="56"/>
        <v/>
      </c>
      <c r="C929" s="17" t="str">
        <f t="shared" si="57"/>
        <v/>
      </c>
      <c r="D929" s="18" t="s">
        <v>98</v>
      </c>
      <c r="E929" s="15" t="s">
        <v>98</v>
      </c>
      <c r="F929" s="15"/>
      <c r="G929" s="29" t="str">
        <f t="shared" si="58"/>
        <v/>
      </c>
    </row>
    <row r="930" spans="1:7" ht="15" x14ac:dyDescent="0.2">
      <c r="A930" s="15" t="str">
        <f t="shared" si="55"/>
        <v/>
      </c>
      <c r="B930" s="17" t="str">
        <f t="shared" si="56"/>
        <v/>
      </c>
      <c r="C930" s="17" t="str">
        <f t="shared" si="57"/>
        <v/>
      </c>
      <c r="D930" s="18" t="s">
        <v>98</v>
      </c>
      <c r="E930" s="15" t="s">
        <v>98</v>
      </c>
      <c r="F930" s="15"/>
      <c r="G930" s="29" t="str">
        <f t="shared" si="58"/>
        <v/>
      </c>
    </row>
    <row r="931" spans="1:7" ht="15" x14ac:dyDescent="0.2">
      <c r="A931" s="15" t="str">
        <f t="shared" si="55"/>
        <v/>
      </c>
      <c r="B931" s="17" t="str">
        <f t="shared" si="56"/>
        <v/>
      </c>
      <c r="C931" s="17" t="str">
        <f t="shared" si="57"/>
        <v/>
      </c>
      <c r="D931" s="18" t="s">
        <v>98</v>
      </c>
      <c r="E931" s="15" t="s">
        <v>98</v>
      </c>
      <c r="F931" s="15"/>
      <c r="G931" s="29" t="str">
        <f t="shared" si="58"/>
        <v/>
      </c>
    </row>
    <row r="932" spans="1:7" ht="15" x14ac:dyDescent="0.2">
      <c r="A932" s="15" t="str">
        <f t="shared" si="55"/>
        <v/>
      </c>
      <c r="B932" s="17" t="str">
        <f t="shared" si="56"/>
        <v/>
      </c>
      <c r="C932" s="17" t="str">
        <f t="shared" si="57"/>
        <v/>
      </c>
      <c r="D932" s="18" t="s">
        <v>98</v>
      </c>
      <c r="E932" s="15" t="s">
        <v>98</v>
      </c>
      <c r="F932" s="15"/>
      <c r="G932" s="29" t="str">
        <f t="shared" si="58"/>
        <v/>
      </c>
    </row>
    <row r="933" spans="1:7" ht="15" x14ac:dyDescent="0.2">
      <c r="A933" s="15" t="str">
        <f t="shared" si="55"/>
        <v/>
      </c>
      <c r="B933" s="17" t="str">
        <f t="shared" si="56"/>
        <v/>
      </c>
      <c r="C933" s="17" t="str">
        <f t="shared" si="57"/>
        <v/>
      </c>
      <c r="D933" s="18" t="s">
        <v>98</v>
      </c>
      <c r="E933" s="15" t="s">
        <v>98</v>
      </c>
      <c r="F933" s="15"/>
      <c r="G933" s="29" t="str">
        <f t="shared" si="58"/>
        <v/>
      </c>
    </row>
    <row r="934" spans="1:7" ht="15" x14ac:dyDescent="0.2">
      <c r="A934" s="15" t="str">
        <f t="shared" si="55"/>
        <v/>
      </c>
      <c r="B934" s="17" t="str">
        <f t="shared" si="56"/>
        <v/>
      </c>
      <c r="C934" s="17" t="str">
        <f t="shared" si="57"/>
        <v/>
      </c>
      <c r="D934" s="18" t="s">
        <v>98</v>
      </c>
      <c r="E934" s="15" t="s">
        <v>98</v>
      </c>
      <c r="F934" s="15"/>
      <c r="G934" s="29" t="str">
        <f t="shared" si="58"/>
        <v/>
      </c>
    </row>
    <row r="935" spans="1:7" ht="15" x14ac:dyDescent="0.2">
      <c r="A935" s="15" t="str">
        <f t="shared" si="55"/>
        <v/>
      </c>
      <c r="B935" s="17" t="str">
        <f t="shared" si="56"/>
        <v/>
      </c>
      <c r="C935" s="17" t="str">
        <f t="shared" si="57"/>
        <v/>
      </c>
      <c r="D935" s="18" t="s">
        <v>98</v>
      </c>
      <c r="E935" s="15" t="s">
        <v>98</v>
      </c>
      <c r="F935" s="15"/>
      <c r="G935" s="29" t="str">
        <f t="shared" si="58"/>
        <v/>
      </c>
    </row>
    <row r="936" spans="1:7" ht="15" x14ac:dyDescent="0.2">
      <c r="A936" s="15" t="str">
        <f t="shared" si="55"/>
        <v/>
      </c>
      <c r="B936" s="17" t="str">
        <f t="shared" si="56"/>
        <v/>
      </c>
      <c r="C936" s="17" t="str">
        <f t="shared" si="57"/>
        <v/>
      </c>
      <c r="D936" s="18" t="s">
        <v>98</v>
      </c>
      <c r="E936" s="15" t="s">
        <v>98</v>
      </c>
      <c r="F936" s="15"/>
      <c r="G936" s="29" t="str">
        <f t="shared" si="58"/>
        <v/>
      </c>
    </row>
    <row r="937" spans="1:7" ht="15" x14ac:dyDescent="0.2">
      <c r="A937" s="15" t="str">
        <f t="shared" si="55"/>
        <v/>
      </c>
      <c r="B937" s="17" t="str">
        <f t="shared" si="56"/>
        <v/>
      </c>
      <c r="C937" s="17" t="str">
        <f t="shared" si="57"/>
        <v/>
      </c>
      <c r="D937" s="18" t="s">
        <v>98</v>
      </c>
      <c r="E937" s="15" t="s">
        <v>98</v>
      </c>
      <c r="F937" s="15"/>
      <c r="G937" s="29" t="str">
        <f t="shared" si="58"/>
        <v/>
      </c>
    </row>
    <row r="938" spans="1:7" ht="15" x14ac:dyDescent="0.2">
      <c r="A938" s="15" t="str">
        <f t="shared" si="55"/>
        <v/>
      </c>
      <c r="B938" s="17" t="str">
        <f t="shared" si="56"/>
        <v/>
      </c>
      <c r="C938" s="17" t="str">
        <f t="shared" si="57"/>
        <v/>
      </c>
      <c r="D938" s="18" t="s">
        <v>98</v>
      </c>
      <c r="E938" s="15" t="s">
        <v>98</v>
      </c>
      <c r="F938" s="15"/>
      <c r="G938" s="29" t="str">
        <f t="shared" si="58"/>
        <v/>
      </c>
    </row>
    <row r="939" spans="1:7" ht="15" x14ac:dyDescent="0.2">
      <c r="A939" s="15" t="str">
        <f t="shared" si="55"/>
        <v/>
      </c>
      <c r="B939" s="17" t="str">
        <f t="shared" si="56"/>
        <v/>
      </c>
      <c r="C939" s="17" t="str">
        <f t="shared" si="57"/>
        <v/>
      </c>
      <c r="D939" s="18" t="s">
        <v>98</v>
      </c>
      <c r="E939" s="15" t="s">
        <v>98</v>
      </c>
      <c r="F939" s="15"/>
      <c r="G939" s="29" t="str">
        <f t="shared" si="58"/>
        <v/>
      </c>
    </row>
    <row r="940" spans="1:7" ht="15" x14ac:dyDescent="0.2">
      <c r="A940" s="15" t="str">
        <f t="shared" si="55"/>
        <v/>
      </c>
      <c r="B940" s="17" t="str">
        <f t="shared" si="56"/>
        <v/>
      </c>
      <c r="C940" s="17" t="str">
        <f t="shared" si="57"/>
        <v/>
      </c>
      <c r="D940" s="18" t="s">
        <v>98</v>
      </c>
      <c r="E940" s="15" t="s">
        <v>98</v>
      </c>
      <c r="F940" s="15"/>
      <c r="G940" s="29" t="str">
        <f t="shared" si="58"/>
        <v/>
      </c>
    </row>
    <row r="941" spans="1:7" ht="15" x14ac:dyDescent="0.2">
      <c r="A941" s="15" t="str">
        <f t="shared" si="55"/>
        <v/>
      </c>
      <c r="B941" s="17" t="str">
        <f t="shared" si="56"/>
        <v/>
      </c>
      <c r="C941" s="17" t="str">
        <f t="shared" si="57"/>
        <v/>
      </c>
      <c r="D941" s="18" t="s">
        <v>98</v>
      </c>
      <c r="E941" s="15" t="s">
        <v>98</v>
      </c>
      <c r="F941" s="15"/>
      <c r="G941" s="29" t="str">
        <f t="shared" si="58"/>
        <v/>
      </c>
    </row>
    <row r="942" spans="1:7" ht="15" x14ac:dyDescent="0.2">
      <c r="A942" s="15" t="str">
        <f t="shared" si="55"/>
        <v/>
      </c>
      <c r="B942" s="17" t="str">
        <f t="shared" si="56"/>
        <v/>
      </c>
      <c r="C942" s="17" t="str">
        <f t="shared" si="57"/>
        <v/>
      </c>
      <c r="D942" s="18" t="s">
        <v>98</v>
      </c>
      <c r="E942" s="15" t="s">
        <v>98</v>
      </c>
      <c r="F942" s="15"/>
      <c r="G942" s="29" t="str">
        <f t="shared" si="58"/>
        <v/>
      </c>
    </row>
    <row r="943" spans="1:7" ht="15" x14ac:dyDescent="0.2">
      <c r="A943" s="15" t="str">
        <f t="shared" si="55"/>
        <v/>
      </c>
      <c r="B943" s="17" t="str">
        <f t="shared" si="56"/>
        <v/>
      </c>
      <c r="C943" s="17" t="str">
        <f t="shared" si="57"/>
        <v/>
      </c>
      <c r="D943" s="18" t="s">
        <v>98</v>
      </c>
      <c r="E943" s="15" t="s">
        <v>98</v>
      </c>
      <c r="F943" s="15"/>
      <c r="G943" s="29" t="str">
        <f t="shared" si="58"/>
        <v/>
      </c>
    </row>
    <row r="944" spans="1:7" ht="15" x14ac:dyDescent="0.2">
      <c r="A944" s="15" t="str">
        <f t="shared" si="55"/>
        <v/>
      </c>
      <c r="B944" s="17" t="str">
        <f t="shared" si="56"/>
        <v/>
      </c>
      <c r="C944" s="17" t="str">
        <f t="shared" si="57"/>
        <v/>
      </c>
      <c r="D944" s="18" t="s">
        <v>98</v>
      </c>
      <c r="E944" s="15" t="s">
        <v>98</v>
      </c>
      <c r="F944" s="15"/>
      <c r="G944" s="29" t="str">
        <f t="shared" si="58"/>
        <v/>
      </c>
    </row>
    <row r="945" spans="1:7" ht="15" x14ac:dyDescent="0.2">
      <c r="A945" s="15" t="str">
        <f t="shared" si="55"/>
        <v/>
      </c>
      <c r="B945" s="17" t="str">
        <f t="shared" si="56"/>
        <v/>
      </c>
      <c r="C945" s="17" t="str">
        <f t="shared" si="57"/>
        <v/>
      </c>
      <c r="D945" s="18" t="s">
        <v>98</v>
      </c>
      <c r="E945" s="15" t="s">
        <v>98</v>
      </c>
      <c r="F945" s="15"/>
      <c r="G945" s="29" t="str">
        <f t="shared" si="58"/>
        <v/>
      </c>
    </row>
    <row r="946" spans="1:7" ht="15" x14ac:dyDescent="0.2">
      <c r="A946" s="15" t="str">
        <f t="shared" si="55"/>
        <v/>
      </c>
      <c r="B946" s="17" t="str">
        <f t="shared" si="56"/>
        <v/>
      </c>
      <c r="C946" s="17" t="str">
        <f t="shared" si="57"/>
        <v/>
      </c>
      <c r="D946" s="18" t="s">
        <v>98</v>
      </c>
      <c r="E946" s="15" t="s">
        <v>98</v>
      </c>
      <c r="F946" s="15"/>
      <c r="G946" s="29" t="str">
        <f t="shared" si="58"/>
        <v/>
      </c>
    </row>
    <row r="947" spans="1:7" ht="15" x14ac:dyDescent="0.2">
      <c r="A947" s="15" t="str">
        <f t="shared" si="55"/>
        <v/>
      </c>
      <c r="B947" s="17" t="str">
        <f t="shared" si="56"/>
        <v/>
      </c>
      <c r="C947" s="17" t="str">
        <f t="shared" si="57"/>
        <v/>
      </c>
      <c r="D947" s="18" t="s">
        <v>98</v>
      </c>
      <c r="E947" s="15" t="s">
        <v>98</v>
      </c>
      <c r="F947" s="15"/>
      <c r="G947" s="29" t="str">
        <f t="shared" si="58"/>
        <v/>
      </c>
    </row>
    <row r="948" spans="1:7" ht="15" x14ac:dyDescent="0.2">
      <c r="A948" s="15" t="str">
        <f t="shared" si="55"/>
        <v/>
      </c>
      <c r="B948" s="17" t="str">
        <f t="shared" si="56"/>
        <v/>
      </c>
      <c r="C948" s="17" t="str">
        <f t="shared" si="57"/>
        <v/>
      </c>
      <c r="D948" s="18" t="s">
        <v>98</v>
      </c>
      <c r="E948" s="15" t="s">
        <v>98</v>
      </c>
      <c r="F948" s="15"/>
      <c r="G948" s="29" t="str">
        <f t="shared" si="58"/>
        <v/>
      </c>
    </row>
    <row r="949" spans="1:7" ht="15" x14ac:dyDescent="0.2">
      <c r="A949" s="15" t="str">
        <f t="shared" ref="A949:A1012" si="59">IF(G949&lt;&gt;"",(A948+1),"")</f>
        <v/>
      </c>
      <c r="B949" s="17" t="str">
        <f t="shared" si="56"/>
        <v/>
      </c>
      <c r="C949" s="17" t="str">
        <f t="shared" si="57"/>
        <v/>
      </c>
      <c r="D949" s="18" t="s">
        <v>98</v>
      </c>
      <c r="E949" s="15" t="s">
        <v>98</v>
      </c>
      <c r="F949" s="15"/>
      <c r="G949" s="29" t="str">
        <f t="shared" si="58"/>
        <v/>
      </c>
    </row>
    <row r="950" spans="1:7" ht="15" x14ac:dyDescent="0.2">
      <c r="A950" s="15" t="str">
        <f t="shared" si="59"/>
        <v/>
      </c>
      <c r="B950" s="17" t="str">
        <f t="shared" si="56"/>
        <v/>
      </c>
      <c r="C950" s="17" t="str">
        <f t="shared" si="57"/>
        <v/>
      </c>
      <c r="D950" s="18" t="s">
        <v>98</v>
      </c>
      <c r="E950" s="15" t="s">
        <v>98</v>
      </c>
      <c r="F950" s="15"/>
      <c r="G950" s="29" t="str">
        <f t="shared" si="58"/>
        <v/>
      </c>
    </row>
    <row r="951" spans="1:7" ht="15" x14ac:dyDescent="0.2">
      <c r="A951" s="15" t="str">
        <f t="shared" si="59"/>
        <v/>
      </c>
      <c r="B951" s="17" t="str">
        <f t="shared" si="56"/>
        <v/>
      </c>
      <c r="C951" s="17" t="str">
        <f t="shared" si="57"/>
        <v/>
      </c>
      <c r="D951" s="18" t="s">
        <v>98</v>
      </c>
      <c r="E951" s="15" t="s">
        <v>98</v>
      </c>
      <c r="F951" s="15"/>
      <c r="G951" s="29" t="str">
        <f t="shared" si="58"/>
        <v/>
      </c>
    </row>
    <row r="952" spans="1:7" ht="15" x14ac:dyDescent="0.2">
      <c r="A952" s="15" t="str">
        <f t="shared" si="59"/>
        <v/>
      </c>
      <c r="B952" s="17" t="str">
        <f t="shared" si="56"/>
        <v/>
      </c>
      <c r="C952" s="17" t="str">
        <f t="shared" si="57"/>
        <v/>
      </c>
      <c r="D952" s="18" t="s">
        <v>98</v>
      </c>
      <c r="E952" s="15" t="s">
        <v>98</v>
      </c>
      <c r="F952" s="15"/>
      <c r="G952" s="29" t="str">
        <f t="shared" si="58"/>
        <v/>
      </c>
    </row>
    <row r="953" spans="1:7" ht="15" x14ac:dyDescent="0.2">
      <c r="A953" s="15" t="str">
        <f t="shared" si="59"/>
        <v/>
      </c>
      <c r="B953" s="17" t="str">
        <f t="shared" si="56"/>
        <v/>
      </c>
      <c r="C953" s="17" t="str">
        <f t="shared" si="57"/>
        <v/>
      </c>
      <c r="D953" s="18" t="s">
        <v>98</v>
      </c>
      <c r="E953" s="15" t="s">
        <v>98</v>
      </c>
      <c r="F953" s="15"/>
      <c r="G953" s="29" t="str">
        <f t="shared" si="58"/>
        <v/>
      </c>
    </row>
    <row r="954" spans="1:7" ht="15" x14ac:dyDescent="0.2">
      <c r="A954" s="15" t="str">
        <f t="shared" si="59"/>
        <v/>
      </c>
      <c r="B954" s="17" t="str">
        <f t="shared" si="56"/>
        <v/>
      </c>
      <c r="C954" s="17" t="str">
        <f t="shared" si="57"/>
        <v/>
      </c>
      <c r="D954" s="18" t="s">
        <v>98</v>
      </c>
      <c r="E954" s="15" t="s">
        <v>98</v>
      </c>
      <c r="F954" s="15"/>
      <c r="G954" s="29" t="str">
        <f t="shared" si="58"/>
        <v/>
      </c>
    </row>
    <row r="955" spans="1:7" ht="15" x14ac:dyDescent="0.2">
      <c r="A955" s="15" t="str">
        <f t="shared" si="59"/>
        <v/>
      </c>
      <c r="B955" s="17" t="str">
        <f t="shared" si="56"/>
        <v/>
      </c>
      <c r="C955" s="17" t="str">
        <f t="shared" si="57"/>
        <v/>
      </c>
      <c r="D955" s="18" t="s">
        <v>98</v>
      </c>
      <c r="E955" s="15" t="s">
        <v>98</v>
      </c>
      <c r="F955" s="15"/>
      <c r="G955" s="29" t="str">
        <f t="shared" si="58"/>
        <v/>
      </c>
    </row>
    <row r="956" spans="1:7" ht="15" x14ac:dyDescent="0.2">
      <c r="A956" s="15" t="str">
        <f t="shared" si="59"/>
        <v/>
      </c>
      <c r="B956" s="17" t="str">
        <f t="shared" si="56"/>
        <v/>
      </c>
      <c r="C956" s="17" t="str">
        <f t="shared" si="57"/>
        <v/>
      </c>
      <c r="D956" s="18" t="s">
        <v>98</v>
      </c>
      <c r="E956" s="15" t="s">
        <v>98</v>
      </c>
      <c r="F956" s="15"/>
      <c r="G956" s="29" t="str">
        <f t="shared" si="58"/>
        <v/>
      </c>
    </row>
    <row r="957" spans="1:7" ht="15" x14ac:dyDescent="0.2">
      <c r="A957" s="15" t="str">
        <f t="shared" si="59"/>
        <v/>
      </c>
      <c r="B957" s="17" t="str">
        <f t="shared" si="56"/>
        <v/>
      </c>
      <c r="C957" s="17" t="str">
        <f t="shared" si="57"/>
        <v/>
      </c>
      <c r="D957" s="18" t="s">
        <v>98</v>
      </c>
      <c r="E957" s="15" t="s">
        <v>98</v>
      </c>
      <c r="F957" s="15"/>
      <c r="G957" s="29" t="str">
        <f t="shared" si="58"/>
        <v/>
      </c>
    </row>
    <row r="958" spans="1:7" ht="15" x14ac:dyDescent="0.2">
      <c r="A958" s="15" t="str">
        <f t="shared" si="59"/>
        <v/>
      </c>
      <c r="B958" s="17" t="str">
        <f t="shared" si="56"/>
        <v/>
      </c>
      <c r="C958" s="17" t="str">
        <f t="shared" si="57"/>
        <v/>
      </c>
      <c r="D958" s="18" t="s">
        <v>98</v>
      </c>
      <c r="E958" s="15" t="s">
        <v>98</v>
      </c>
      <c r="F958" s="15"/>
      <c r="G958" s="29" t="str">
        <f t="shared" si="58"/>
        <v/>
      </c>
    </row>
    <row r="959" spans="1:7" ht="15" x14ac:dyDescent="0.2">
      <c r="A959" s="15" t="str">
        <f t="shared" si="59"/>
        <v/>
      </c>
      <c r="B959" s="17" t="str">
        <f t="shared" si="56"/>
        <v/>
      </c>
      <c r="C959" s="17" t="str">
        <f t="shared" si="57"/>
        <v/>
      </c>
      <c r="D959" s="18" t="s">
        <v>98</v>
      </c>
      <c r="E959" s="15" t="s">
        <v>98</v>
      </c>
      <c r="F959" s="15"/>
      <c r="G959" s="29" t="str">
        <f t="shared" si="58"/>
        <v/>
      </c>
    </row>
    <row r="960" spans="1:7" ht="15" x14ac:dyDescent="0.2">
      <c r="A960" s="15" t="str">
        <f t="shared" si="59"/>
        <v/>
      </c>
      <c r="B960" s="17" t="str">
        <f t="shared" si="56"/>
        <v/>
      </c>
      <c r="C960" s="17" t="str">
        <f t="shared" si="57"/>
        <v/>
      </c>
      <c r="D960" s="18" t="s">
        <v>98</v>
      </c>
      <c r="E960" s="15" t="s">
        <v>98</v>
      </c>
      <c r="F960" s="15"/>
      <c r="G960" s="29" t="str">
        <f t="shared" si="58"/>
        <v/>
      </c>
    </row>
    <row r="961" spans="1:7" ht="15" x14ac:dyDescent="0.2">
      <c r="A961" s="15" t="str">
        <f t="shared" si="59"/>
        <v/>
      </c>
      <c r="B961" s="17" t="str">
        <f t="shared" si="56"/>
        <v/>
      </c>
      <c r="C961" s="17" t="str">
        <f t="shared" si="57"/>
        <v/>
      </c>
      <c r="D961" s="18" t="s">
        <v>98</v>
      </c>
      <c r="E961" s="15" t="s">
        <v>98</v>
      </c>
      <c r="F961" s="15"/>
      <c r="G961" s="29" t="str">
        <f t="shared" si="58"/>
        <v/>
      </c>
    </row>
    <row r="962" spans="1:7" ht="15" x14ac:dyDescent="0.2">
      <c r="A962" s="15" t="str">
        <f t="shared" si="59"/>
        <v/>
      </c>
      <c r="B962" s="17" t="str">
        <f t="shared" si="56"/>
        <v/>
      </c>
      <c r="C962" s="17" t="str">
        <f t="shared" si="57"/>
        <v/>
      </c>
      <c r="D962" s="18" t="s">
        <v>98</v>
      </c>
      <c r="E962" s="15" t="s">
        <v>98</v>
      </c>
      <c r="F962" s="15"/>
      <c r="G962" s="29" t="str">
        <f t="shared" si="58"/>
        <v/>
      </c>
    </row>
    <row r="963" spans="1:7" ht="15" x14ac:dyDescent="0.2">
      <c r="A963" s="15" t="str">
        <f t="shared" si="59"/>
        <v/>
      </c>
      <c r="B963" s="17" t="str">
        <f t="shared" si="56"/>
        <v/>
      </c>
      <c r="C963" s="17" t="str">
        <f t="shared" si="57"/>
        <v/>
      </c>
      <c r="D963" s="18" t="s">
        <v>98</v>
      </c>
      <c r="E963" s="15" t="s">
        <v>98</v>
      </c>
      <c r="F963" s="15"/>
      <c r="G963" s="29" t="str">
        <f t="shared" si="58"/>
        <v/>
      </c>
    </row>
    <row r="964" spans="1:7" ht="15" x14ac:dyDescent="0.2">
      <c r="A964" s="15" t="str">
        <f t="shared" si="59"/>
        <v/>
      </c>
      <c r="B964" s="17" t="str">
        <f t="shared" si="56"/>
        <v/>
      </c>
      <c r="C964" s="17" t="str">
        <f t="shared" si="57"/>
        <v/>
      </c>
      <c r="D964" s="18" t="s">
        <v>98</v>
      </c>
      <c r="E964" s="15" t="s">
        <v>98</v>
      </c>
      <c r="F964" s="15"/>
      <c r="G964" s="29" t="str">
        <f t="shared" si="58"/>
        <v/>
      </c>
    </row>
    <row r="965" spans="1:7" ht="15" x14ac:dyDescent="0.2">
      <c r="A965" s="15" t="str">
        <f t="shared" si="59"/>
        <v/>
      </c>
      <c r="B965" s="17" t="str">
        <f t="shared" si="56"/>
        <v/>
      </c>
      <c r="C965" s="17" t="str">
        <f t="shared" si="57"/>
        <v/>
      </c>
      <c r="D965" s="18" t="s">
        <v>98</v>
      </c>
      <c r="E965" s="15" t="s">
        <v>98</v>
      </c>
      <c r="F965" s="15"/>
      <c r="G965" s="29" t="str">
        <f t="shared" si="58"/>
        <v/>
      </c>
    </row>
    <row r="966" spans="1:7" ht="15" x14ac:dyDescent="0.2">
      <c r="A966" s="15" t="str">
        <f t="shared" si="59"/>
        <v/>
      </c>
      <c r="B966" s="17" t="str">
        <f t="shared" si="56"/>
        <v/>
      </c>
      <c r="C966" s="17" t="str">
        <f t="shared" si="57"/>
        <v/>
      </c>
      <c r="D966" s="18" t="s">
        <v>98</v>
      </c>
      <c r="E966" s="15" t="s">
        <v>98</v>
      </c>
      <c r="F966" s="15"/>
      <c r="G966" s="29" t="str">
        <f t="shared" si="58"/>
        <v/>
      </c>
    </row>
    <row r="967" spans="1:7" ht="15" x14ac:dyDescent="0.2">
      <c r="A967" s="15" t="str">
        <f t="shared" si="59"/>
        <v/>
      </c>
      <c r="B967" s="17" t="str">
        <f t="shared" si="56"/>
        <v/>
      </c>
      <c r="C967" s="17" t="str">
        <f t="shared" si="57"/>
        <v/>
      </c>
      <c r="D967" s="18" t="s">
        <v>98</v>
      </c>
      <c r="E967" s="15" t="s">
        <v>98</v>
      </c>
      <c r="F967" s="15"/>
      <c r="G967" s="29" t="str">
        <f t="shared" si="58"/>
        <v/>
      </c>
    </row>
    <row r="968" spans="1:7" ht="15" x14ac:dyDescent="0.2">
      <c r="A968" s="15" t="str">
        <f t="shared" si="59"/>
        <v/>
      </c>
      <c r="B968" s="17" t="str">
        <f t="shared" si="56"/>
        <v/>
      </c>
      <c r="C968" s="17" t="str">
        <f t="shared" si="57"/>
        <v/>
      </c>
      <c r="D968" s="18" t="s">
        <v>98</v>
      </c>
      <c r="E968" s="15" t="s">
        <v>98</v>
      </c>
      <c r="F968" s="15"/>
      <c r="G968" s="29" t="str">
        <f t="shared" si="58"/>
        <v/>
      </c>
    </row>
    <row r="969" spans="1:7" ht="15" x14ac:dyDescent="0.2">
      <c r="A969" s="15" t="str">
        <f t="shared" si="59"/>
        <v/>
      </c>
      <c r="B969" s="17" t="str">
        <f t="shared" si="56"/>
        <v/>
      </c>
      <c r="C969" s="17" t="str">
        <f t="shared" si="57"/>
        <v/>
      </c>
      <c r="D969" s="18" t="s">
        <v>98</v>
      </c>
      <c r="E969" s="15" t="s">
        <v>98</v>
      </c>
      <c r="F969" s="15"/>
      <c r="G969" s="29" t="str">
        <f t="shared" si="58"/>
        <v/>
      </c>
    </row>
    <row r="970" spans="1:7" ht="15" x14ac:dyDescent="0.2">
      <c r="A970" s="15" t="str">
        <f t="shared" si="59"/>
        <v/>
      </c>
      <c r="B970" s="17" t="str">
        <f t="shared" ref="B970:B1033" si="60">IF(G970&lt;&gt;"",($E$6),"")</f>
        <v/>
      </c>
      <c r="C970" s="17" t="str">
        <f t="shared" ref="C970:C1033" si="61">IF(G970&lt;&gt;"",("002"),"")</f>
        <v/>
      </c>
      <c r="D970" s="18" t="s">
        <v>98</v>
      </c>
      <c r="E970" s="15" t="s">
        <v>98</v>
      </c>
      <c r="F970" s="15"/>
      <c r="G970" s="29" t="str">
        <f t="shared" ref="G970:G1033" si="62">IF(E970&lt;&gt;"",25,"")</f>
        <v/>
      </c>
    </row>
    <row r="971" spans="1:7" ht="15" x14ac:dyDescent="0.2">
      <c r="A971" s="15" t="str">
        <f t="shared" si="59"/>
        <v/>
      </c>
      <c r="B971" s="17" t="str">
        <f t="shared" si="60"/>
        <v/>
      </c>
      <c r="C971" s="17" t="str">
        <f t="shared" si="61"/>
        <v/>
      </c>
      <c r="D971" s="18" t="s">
        <v>98</v>
      </c>
      <c r="E971" s="15" t="s">
        <v>98</v>
      </c>
      <c r="F971" s="15"/>
      <c r="G971" s="29" t="str">
        <f t="shared" si="62"/>
        <v/>
      </c>
    </row>
    <row r="972" spans="1:7" ht="15" x14ac:dyDescent="0.2">
      <c r="A972" s="15" t="str">
        <f t="shared" si="59"/>
        <v/>
      </c>
      <c r="B972" s="17" t="str">
        <f t="shared" si="60"/>
        <v/>
      </c>
      <c r="C972" s="17" t="str">
        <f t="shared" si="61"/>
        <v/>
      </c>
      <c r="D972" s="18" t="s">
        <v>98</v>
      </c>
      <c r="E972" s="15" t="s">
        <v>98</v>
      </c>
      <c r="F972" s="15"/>
      <c r="G972" s="29" t="str">
        <f t="shared" si="62"/>
        <v/>
      </c>
    </row>
    <row r="973" spans="1:7" ht="15" x14ac:dyDescent="0.2">
      <c r="A973" s="15" t="str">
        <f t="shared" si="59"/>
        <v/>
      </c>
      <c r="B973" s="17" t="str">
        <f t="shared" si="60"/>
        <v/>
      </c>
      <c r="C973" s="17" t="str">
        <f t="shared" si="61"/>
        <v/>
      </c>
      <c r="D973" s="18" t="s">
        <v>98</v>
      </c>
      <c r="E973" s="15" t="s">
        <v>98</v>
      </c>
      <c r="F973" s="15"/>
      <c r="G973" s="29" t="str">
        <f t="shared" si="62"/>
        <v/>
      </c>
    </row>
    <row r="974" spans="1:7" ht="15" x14ac:dyDescent="0.2">
      <c r="A974" s="15" t="str">
        <f t="shared" si="59"/>
        <v/>
      </c>
      <c r="B974" s="17" t="str">
        <f t="shared" si="60"/>
        <v/>
      </c>
      <c r="C974" s="17" t="str">
        <f t="shared" si="61"/>
        <v/>
      </c>
      <c r="D974" s="18" t="s">
        <v>98</v>
      </c>
      <c r="E974" s="15" t="s">
        <v>98</v>
      </c>
      <c r="F974" s="15"/>
      <c r="G974" s="29" t="str">
        <f t="shared" si="62"/>
        <v/>
      </c>
    </row>
    <row r="975" spans="1:7" ht="15" x14ac:dyDescent="0.2">
      <c r="A975" s="15" t="str">
        <f t="shared" si="59"/>
        <v/>
      </c>
      <c r="B975" s="17" t="str">
        <f t="shared" si="60"/>
        <v/>
      </c>
      <c r="C975" s="17" t="str">
        <f t="shared" si="61"/>
        <v/>
      </c>
      <c r="D975" s="18" t="s">
        <v>98</v>
      </c>
      <c r="E975" s="15" t="s">
        <v>98</v>
      </c>
      <c r="F975" s="15"/>
      <c r="G975" s="29" t="str">
        <f t="shared" si="62"/>
        <v/>
      </c>
    </row>
    <row r="976" spans="1:7" ht="15" x14ac:dyDescent="0.2">
      <c r="A976" s="15" t="str">
        <f t="shared" si="59"/>
        <v/>
      </c>
      <c r="B976" s="17" t="str">
        <f t="shared" si="60"/>
        <v/>
      </c>
      <c r="C976" s="17" t="str">
        <f t="shared" si="61"/>
        <v/>
      </c>
      <c r="D976" s="18" t="s">
        <v>98</v>
      </c>
      <c r="E976" s="15" t="s">
        <v>98</v>
      </c>
      <c r="F976" s="15"/>
      <c r="G976" s="29" t="str">
        <f t="shared" si="62"/>
        <v/>
      </c>
    </row>
    <row r="977" spans="1:7" ht="15" x14ac:dyDescent="0.2">
      <c r="A977" s="15" t="str">
        <f t="shared" si="59"/>
        <v/>
      </c>
      <c r="B977" s="17" t="str">
        <f t="shared" si="60"/>
        <v/>
      </c>
      <c r="C977" s="17" t="str">
        <f t="shared" si="61"/>
        <v/>
      </c>
      <c r="D977" s="18" t="s">
        <v>98</v>
      </c>
      <c r="E977" s="15" t="s">
        <v>98</v>
      </c>
      <c r="F977" s="15"/>
      <c r="G977" s="29" t="str">
        <f t="shared" si="62"/>
        <v/>
      </c>
    </row>
    <row r="978" spans="1:7" ht="15" x14ac:dyDescent="0.2">
      <c r="A978" s="15" t="str">
        <f t="shared" si="59"/>
        <v/>
      </c>
      <c r="B978" s="17" t="str">
        <f t="shared" si="60"/>
        <v/>
      </c>
      <c r="C978" s="17" t="str">
        <f t="shared" si="61"/>
        <v/>
      </c>
      <c r="D978" s="18" t="s">
        <v>98</v>
      </c>
      <c r="E978" s="15" t="s">
        <v>98</v>
      </c>
      <c r="F978" s="15"/>
      <c r="G978" s="29" t="str">
        <f t="shared" si="62"/>
        <v/>
      </c>
    </row>
    <row r="979" spans="1:7" ht="15" x14ac:dyDescent="0.2">
      <c r="A979" s="15" t="str">
        <f t="shared" si="59"/>
        <v/>
      </c>
      <c r="B979" s="17" t="str">
        <f t="shared" si="60"/>
        <v/>
      </c>
      <c r="C979" s="17" t="str">
        <f t="shared" si="61"/>
        <v/>
      </c>
      <c r="D979" s="18" t="s">
        <v>98</v>
      </c>
      <c r="E979" s="15" t="s">
        <v>98</v>
      </c>
      <c r="F979" s="15"/>
      <c r="G979" s="29" t="str">
        <f t="shared" si="62"/>
        <v/>
      </c>
    </row>
    <row r="980" spans="1:7" ht="15" x14ac:dyDescent="0.2">
      <c r="A980" s="15" t="str">
        <f t="shared" si="59"/>
        <v/>
      </c>
      <c r="B980" s="17" t="str">
        <f t="shared" si="60"/>
        <v/>
      </c>
      <c r="C980" s="17" t="str">
        <f t="shared" si="61"/>
        <v/>
      </c>
      <c r="D980" s="18" t="s">
        <v>98</v>
      </c>
      <c r="E980" s="15" t="s">
        <v>98</v>
      </c>
      <c r="F980" s="15"/>
      <c r="G980" s="29" t="str">
        <f t="shared" si="62"/>
        <v/>
      </c>
    </row>
    <row r="981" spans="1:7" ht="15" x14ac:dyDescent="0.2">
      <c r="A981" s="15" t="str">
        <f t="shared" si="59"/>
        <v/>
      </c>
      <c r="B981" s="17" t="str">
        <f t="shared" si="60"/>
        <v/>
      </c>
      <c r="C981" s="17" t="str">
        <f t="shared" si="61"/>
        <v/>
      </c>
      <c r="D981" s="18" t="s">
        <v>98</v>
      </c>
      <c r="E981" s="15" t="s">
        <v>98</v>
      </c>
      <c r="F981" s="15"/>
      <c r="G981" s="29" t="str">
        <f t="shared" si="62"/>
        <v/>
      </c>
    </row>
    <row r="982" spans="1:7" ht="15" x14ac:dyDescent="0.2">
      <c r="A982" s="15" t="str">
        <f t="shared" si="59"/>
        <v/>
      </c>
      <c r="B982" s="17" t="str">
        <f t="shared" si="60"/>
        <v/>
      </c>
      <c r="C982" s="17" t="str">
        <f t="shared" si="61"/>
        <v/>
      </c>
      <c r="D982" s="18" t="s">
        <v>98</v>
      </c>
      <c r="E982" s="15" t="s">
        <v>98</v>
      </c>
      <c r="F982" s="15"/>
      <c r="G982" s="29" t="str">
        <f t="shared" si="62"/>
        <v/>
      </c>
    </row>
    <row r="983" spans="1:7" ht="15" x14ac:dyDescent="0.2">
      <c r="A983" s="15" t="str">
        <f t="shared" si="59"/>
        <v/>
      </c>
      <c r="B983" s="17" t="str">
        <f t="shared" si="60"/>
        <v/>
      </c>
      <c r="C983" s="17" t="str">
        <f t="shared" si="61"/>
        <v/>
      </c>
      <c r="D983" s="18" t="s">
        <v>98</v>
      </c>
      <c r="E983" s="15" t="s">
        <v>98</v>
      </c>
      <c r="F983" s="15"/>
      <c r="G983" s="29" t="str">
        <f t="shared" si="62"/>
        <v/>
      </c>
    </row>
    <row r="984" spans="1:7" ht="15" x14ac:dyDescent="0.2">
      <c r="A984" s="15" t="str">
        <f t="shared" si="59"/>
        <v/>
      </c>
      <c r="B984" s="17" t="str">
        <f t="shared" si="60"/>
        <v/>
      </c>
      <c r="C984" s="17" t="str">
        <f t="shared" si="61"/>
        <v/>
      </c>
      <c r="D984" s="18" t="s">
        <v>98</v>
      </c>
      <c r="E984" s="15" t="s">
        <v>98</v>
      </c>
      <c r="F984" s="15"/>
      <c r="G984" s="29" t="str">
        <f t="shared" si="62"/>
        <v/>
      </c>
    </row>
    <row r="985" spans="1:7" ht="15" x14ac:dyDescent="0.2">
      <c r="A985" s="15" t="str">
        <f t="shared" si="59"/>
        <v/>
      </c>
      <c r="B985" s="17" t="str">
        <f t="shared" si="60"/>
        <v/>
      </c>
      <c r="C985" s="17" t="str">
        <f t="shared" si="61"/>
        <v/>
      </c>
      <c r="D985" s="18" t="s">
        <v>98</v>
      </c>
      <c r="E985" s="15" t="s">
        <v>98</v>
      </c>
      <c r="F985" s="15"/>
      <c r="G985" s="29" t="str">
        <f t="shared" si="62"/>
        <v/>
      </c>
    </row>
    <row r="986" spans="1:7" ht="15" x14ac:dyDescent="0.2">
      <c r="A986" s="15" t="str">
        <f t="shared" si="59"/>
        <v/>
      </c>
      <c r="B986" s="17" t="str">
        <f t="shared" si="60"/>
        <v/>
      </c>
      <c r="C986" s="17" t="str">
        <f t="shared" si="61"/>
        <v/>
      </c>
      <c r="D986" s="18" t="s">
        <v>98</v>
      </c>
      <c r="E986" s="15" t="s">
        <v>98</v>
      </c>
      <c r="F986" s="15"/>
      <c r="G986" s="29" t="str">
        <f t="shared" si="62"/>
        <v/>
      </c>
    </row>
    <row r="987" spans="1:7" ht="15" x14ac:dyDescent="0.2">
      <c r="A987" s="15" t="str">
        <f t="shared" si="59"/>
        <v/>
      </c>
      <c r="B987" s="17" t="str">
        <f t="shared" si="60"/>
        <v/>
      </c>
      <c r="C987" s="17" t="str">
        <f t="shared" si="61"/>
        <v/>
      </c>
      <c r="D987" s="18" t="s">
        <v>98</v>
      </c>
      <c r="E987" s="15" t="s">
        <v>98</v>
      </c>
      <c r="F987" s="15"/>
      <c r="G987" s="29" t="str">
        <f t="shared" si="62"/>
        <v/>
      </c>
    </row>
    <row r="988" spans="1:7" ht="15" x14ac:dyDescent="0.2">
      <c r="A988" s="15" t="str">
        <f t="shared" si="59"/>
        <v/>
      </c>
      <c r="B988" s="17" t="str">
        <f t="shared" si="60"/>
        <v/>
      </c>
      <c r="C988" s="17" t="str">
        <f t="shared" si="61"/>
        <v/>
      </c>
      <c r="D988" s="18" t="s">
        <v>98</v>
      </c>
      <c r="E988" s="15" t="s">
        <v>98</v>
      </c>
      <c r="F988" s="15"/>
      <c r="G988" s="29" t="str">
        <f t="shared" si="62"/>
        <v/>
      </c>
    </row>
    <row r="989" spans="1:7" ht="15" x14ac:dyDescent="0.2">
      <c r="A989" s="15" t="str">
        <f t="shared" si="59"/>
        <v/>
      </c>
      <c r="B989" s="17" t="str">
        <f t="shared" si="60"/>
        <v/>
      </c>
      <c r="C989" s="17" t="str">
        <f t="shared" si="61"/>
        <v/>
      </c>
      <c r="D989" s="18" t="s">
        <v>98</v>
      </c>
      <c r="E989" s="15" t="s">
        <v>98</v>
      </c>
      <c r="F989" s="15"/>
      <c r="G989" s="29" t="str">
        <f t="shared" si="62"/>
        <v/>
      </c>
    </row>
    <row r="990" spans="1:7" ht="15" x14ac:dyDescent="0.2">
      <c r="A990" s="15" t="str">
        <f t="shared" si="59"/>
        <v/>
      </c>
      <c r="B990" s="17" t="str">
        <f t="shared" si="60"/>
        <v/>
      </c>
      <c r="C990" s="17" t="str">
        <f t="shared" si="61"/>
        <v/>
      </c>
      <c r="D990" s="18" t="s">
        <v>98</v>
      </c>
      <c r="E990" s="15" t="s">
        <v>98</v>
      </c>
      <c r="F990" s="15"/>
      <c r="G990" s="29" t="str">
        <f t="shared" si="62"/>
        <v/>
      </c>
    </row>
    <row r="991" spans="1:7" ht="15" x14ac:dyDescent="0.2">
      <c r="A991" s="15" t="str">
        <f t="shared" si="59"/>
        <v/>
      </c>
      <c r="B991" s="17" t="str">
        <f t="shared" si="60"/>
        <v/>
      </c>
      <c r="C991" s="17" t="str">
        <f t="shared" si="61"/>
        <v/>
      </c>
      <c r="D991" s="18" t="s">
        <v>98</v>
      </c>
      <c r="E991" s="15" t="s">
        <v>98</v>
      </c>
      <c r="F991" s="15"/>
      <c r="G991" s="29" t="str">
        <f t="shared" si="62"/>
        <v/>
      </c>
    </row>
    <row r="992" spans="1:7" ht="15" x14ac:dyDescent="0.2">
      <c r="A992" s="15" t="str">
        <f t="shared" si="59"/>
        <v/>
      </c>
      <c r="B992" s="17" t="str">
        <f t="shared" si="60"/>
        <v/>
      </c>
      <c r="C992" s="17" t="str">
        <f t="shared" si="61"/>
        <v/>
      </c>
      <c r="D992" s="18" t="s">
        <v>98</v>
      </c>
      <c r="E992" s="15" t="s">
        <v>98</v>
      </c>
      <c r="F992" s="15"/>
      <c r="G992" s="29" t="str">
        <f t="shared" si="62"/>
        <v/>
      </c>
    </row>
    <row r="993" spans="1:7" ht="15" x14ac:dyDescent="0.2">
      <c r="A993" s="15" t="str">
        <f t="shared" si="59"/>
        <v/>
      </c>
      <c r="B993" s="17" t="str">
        <f t="shared" si="60"/>
        <v/>
      </c>
      <c r="C993" s="17" t="str">
        <f t="shared" si="61"/>
        <v/>
      </c>
      <c r="D993" s="18" t="s">
        <v>98</v>
      </c>
      <c r="E993" s="15" t="s">
        <v>98</v>
      </c>
      <c r="F993" s="15"/>
      <c r="G993" s="29" t="str">
        <f t="shared" si="62"/>
        <v/>
      </c>
    </row>
    <row r="994" spans="1:7" ht="15" x14ac:dyDescent="0.2">
      <c r="A994" s="15" t="str">
        <f t="shared" si="59"/>
        <v/>
      </c>
      <c r="B994" s="17" t="str">
        <f t="shared" si="60"/>
        <v/>
      </c>
      <c r="C994" s="17" t="str">
        <f t="shared" si="61"/>
        <v/>
      </c>
      <c r="D994" s="18" t="s">
        <v>98</v>
      </c>
      <c r="E994" s="15" t="s">
        <v>98</v>
      </c>
      <c r="F994" s="15"/>
      <c r="G994" s="29" t="str">
        <f t="shared" si="62"/>
        <v/>
      </c>
    </row>
    <row r="995" spans="1:7" ht="15" x14ac:dyDescent="0.2">
      <c r="A995" s="15" t="str">
        <f t="shared" si="59"/>
        <v/>
      </c>
      <c r="B995" s="17" t="str">
        <f t="shared" si="60"/>
        <v/>
      </c>
      <c r="C995" s="17" t="str">
        <f t="shared" si="61"/>
        <v/>
      </c>
      <c r="D995" s="18" t="s">
        <v>98</v>
      </c>
      <c r="E995" s="15" t="s">
        <v>98</v>
      </c>
      <c r="F995" s="15"/>
      <c r="G995" s="29" t="str">
        <f t="shared" si="62"/>
        <v/>
      </c>
    </row>
    <row r="996" spans="1:7" ht="15" x14ac:dyDescent="0.2">
      <c r="A996" s="15" t="str">
        <f t="shared" si="59"/>
        <v/>
      </c>
      <c r="B996" s="17" t="str">
        <f t="shared" si="60"/>
        <v/>
      </c>
      <c r="C996" s="17" t="str">
        <f t="shared" si="61"/>
        <v/>
      </c>
      <c r="D996" s="18" t="s">
        <v>98</v>
      </c>
      <c r="E996" s="15" t="s">
        <v>98</v>
      </c>
      <c r="F996" s="15"/>
      <c r="G996" s="29" t="str">
        <f t="shared" si="62"/>
        <v/>
      </c>
    </row>
    <row r="997" spans="1:7" ht="15" x14ac:dyDescent="0.2">
      <c r="A997" s="15" t="str">
        <f t="shared" si="59"/>
        <v/>
      </c>
      <c r="B997" s="17" t="str">
        <f t="shared" si="60"/>
        <v/>
      </c>
      <c r="C997" s="17" t="str">
        <f t="shared" si="61"/>
        <v/>
      </c>
      <c r="D997" s="18" t="s">
        <v>98</v>
      </c>
      <c r="E997" s="15" t="s">
        <v>98</v>
      </c>
      <c r="F997" s="15"/>
      <c r="G997" s="29" t="str">
        <f t="shared" si="62"/>
        <v/>
      </c>
    </row>
    <row r="998" spans="1:7" ht="15" x14ac:dyDescent="0.2">
      <c r="A998" s="15" t="str">
        <f t="shared" si="59"/>
        <v/>
      </c>
      <c r="B998" s="17" t="str">
        <f t="shared" si="60"/>
        <v/>
      </c>
      <c r="C998" s="17" t="str">
        <f t="shared" si="61"/>
        <v/>
      </c>
      <c r="D998" s="18" t="s">
        <v>98</v>
      </c>
      <c r="E998" s="15" t="s">
        <v>98</v>
      </c>
      <c r="F998" s="15"/>
      <c r="G998" s="29" t="str">
        <f t="shared" si="62"/>
        <v/>
      </c>
    </row>
    <row r="999" spans="1:7" ht="15" x14ac:dyDescent="0.2">
      <c r="A999" s="15" t="str">
        <f t="shared" si="59"/>
        <v/>
      </c>
      <c r="B999" s="17" t="str">
        <f t="shared" si="60"/>
        <v/>
      </c>
      <c r="C999" s="17" t="str">
        <f t="shared" si="61"/>
        <v/>
      </c>
      <c r="D999" s="18" t="s">
        <v>98</v>
      </c>
      <c r="E999" s="15" t="s">
        <v>98</v>
      </c>
      <c r="F999" s="15"/>
      <c r="G999" s="29" t="str">
        <f t="shared" si="62"/>
        <v/>
      </c>
    </row>
    <row r="1000" spans="1:7" ht="15" x14ac:dyDescent="0.2">
      <c r="A1000" s="15" t="str">
        <f t="shared" si="59"/>
        <v/>
      </c>
      <c r="B1000" s="17" t="str">
        <f t="shared" si="60"/>
        <v/>
      </c>
      <c r="C1000" s="17" t="str">
        <f t="shared" si="61"/>
        <v/>
      </c>
      <c r="D1000" s="18" t="s">
        <v>98</v>
      </c>
      <c r="E1000" s="15" t="s">
        <v>98</v>
      </c>
      <c r="F1000" s="15"/>
      <c r="G1000" s="29" t="str">
        <f t="shared" si="62"/>
        <v/>
      </c>
    </row>
    <row r="1001" spans="1:7" ht="15" x14ac:dyDescent="0.2">
      <c r="A1001" s="15" t="str">
        <f t="shared" si="59"/>
        <v/>
      </c>
      <c r="B1001" s="17" t="str">
        <f t="shared" si="60"/>
        <v/>
      </c>
      <c r="C1001" s="17" t="str">
        <f t="shared" si="61"/>
        <v/>
      </c>
      <c r="D1001" s="18" t="s">
        <v>98</v>
      </c>
      <c r="E1001" s="15" t="s">
        <v>98</v>
      </c>
      <c r="F1001" s="15"/>
      <c r="G1001" s="29" t="str">
        <f t="shared" si="62"/>
        <v/>
      </c>
    </row>
    <row r="1002" spans="1:7" ht="15" x14ac:dyDescent="0.2">
      <c r="A1002" s="15" t="str">
        <f t="shared" si="59"/>
        <v/>
      </c>
      <c r="B1002" s="17" t="str">
        <f t="shared" si="60"/>
        <v/>
      </c>
      <c r="C1002" s="17" t="str">
        <f t="shared" si="61"/>
        <v/>
      </c>
      <c r="D1002" s="18" t="s">
        <v>98</v>
      </c>
      <c r="E1002" s="15" t="s">
        <v>98</v>
      </c>
      <c r="F1002" s="15"/>
      <c r="G1002" s="29" t="str">
        <f t="shared" si="62"/>
        <v/>
      </c>
    </row>
    <row r="1003" spans="1:7" ht="15" x14ac:dyDescent="0.2">
      <c r="A1003" s="15" t="str">
        <f t="shared" si="59"/>
        <v/>
      </c>
      <c r="B1003" s="17" t="str">
        <f t="shared" si="60"/>
        <v/>
      </c>
      <c r="C1003" s="17" t="str">
        <f t="shared" si="61"/>
        <v/>
      </c>
      <c r="D1003" s="18" t="s">
        <v>98</v>
      </c>
      <c r="E1003" s="15" t="s">
        <v>98</v>
      </c>
      <c r="F1003" s="15"/>
      <c r="G1003" s="29" t="str">
        <f t="shared" si="62"/>
        <v/>
      </c>
    </row>
    <row r="1004" spans="1:7" ht="15" x14ac:dyDescent="0.2">
      <c r="A1004" s="15" t="str">
        <f t="shared" si="59"/>
        <v/>
      </c>
      <c r="B1004" s="17" t="str">
        <f t="shared" si="60"/>
        <v/>
      </c>
      <c r="C1004" s="17" t="str">
        <f t="shared" si="61"/>
        <v/>
      </c>
      <c r="D1004" s="18" t="s">
        <v>98</v>
      </c>
      <c r="E1004" s="15" t="s">
        <v>98</v>
      </c>
      <c r="F1004" s="15"/>
      <c r="G1004" s="29" t="str">
        <f t="shared" si="62"/>
        <v/>
      </c>
    </row>
    <row r="1005" spans="1:7" ht="15" x14ac:dyDescent="0.2">
      <c r="A1005" s="15" t="str">
        <f t="shared" si="59"/>
        <v/>
      </c>
      <c r="B1005" s="17" t="str">
        <f t="shared" si="60"/>
        <v/>
      </c>
      <c r="C1005" s="17" t="str">
        <f t="shared" si="61"/>
        <v/>
      </c>
      <c r="D1005" s="18" t="s">
        <v>98</v>
      </c>
      <c r="E1005" s="15" t="s">
        <v>98</v>
      </c>
      <c r="F1005" s="15"/>
      <c r="G1005" s="29" t="str">
        <f t="shared" si="62"/>
        <v/>
      </c>
    </row>
    <row r="1006" spans="1:7" ht="15" x14ac:dyDescent="0.2">
      <c r="A1006" s="15" t="str">
        <f t="shared" si="59"/>
        <v/>
      </c>
      <c r="B1006" s="17" t="str">
        <f t="shared" si="60"/>
        <v/>
      </c>
      <c r="C1006" s="17" t="str">
        <f t="shared" si="61"/>
        <v/>
      </c>
      <c r="D1006" s="18" t="s">
        <v>98</v>
      </c>
      <c r="E1006" s="15" t="s">
        <v>98</v>
      </c>
      <c r="F1006" s="15"/>
      <c r="G1006" s="29" t="str">
        <f t="shared" si="62"/>
        <v/>
      </c>
    </row>
    <row r="1007" spans="1:7" ht="15" x14ac:dyDescent="0.2">
      <c r="A1007" s="15" t="str">
        <f t="shared" si="59"/>
        <v/>
      </c>
      <c r="B1007" s="17" t="str">
        <f t="shared" si="60"/>
        <v/>
      </c>
      <c r="C1007" s="17" t="str">
        <f t="shared" si="61"/>
        <v/>
      </c>
      <c r="D1007" s="18" t="s">
        <v>98</v>
      </c>
      <c r="E1007" s="15" t="s">
        <v>98</v>
      </c>
      <c r="F1007" s="15"/>
      <c r="G1007" s="29" t="str">
        <f t="shared" si="62"/>
        <v/>
      </c>
    </row>
    <row r="1008" spans="1:7" ht="15" x14ac:dyDescent="0.2">
      <c r="A1008" s="15" t="str">
        <f t="shared" si="59"/>
        <v/>
      </c>
      <c r="B1008" s="17" t="str">
        <f t="shared" si="60"/>
        <v/>
      </c>
      <c r="C1008" s="17" t="str">
        <f t="shared" si="61"/>
        <v/>
      </c>
      <c r="D1008" s="18" t="s">
        <v>98</v>
      </c>
      <c r="E1008" s="15" t="s">
        <v>98</v>
      </c>
      <c r="F1008" s="15"/>
      <c r="G1008" s="29" t="str">
        <f t="shared" si="62"/>
        <v/>
      </c>
    </row>
    <row r="1009" spans="1:7" ht="15" x14ac:dyDescent="0.2">
      <c r="A1009" s="15" t="str">
        <f t="shared" si="59"/>
        <v/>
      </c>
      <c r="B1009" s="17" t="str">
        <f t="shared" si="60"/>
        <v/>
      </c>
      <c r="C1009" s="17" t="str">
        <f t="shared" si="61"/>
        <v/>
      </c>
      <c r="D1009" s="18" t="s">
        <v>98</v>
      </c>
      <c r="E1009" s="15" t="s">
        <v>98</v>
      </c>
      <c r="F1009" s="15"/>
      <c r="G1009" s="29" t="str">
        <f t="shared" si="62"/>
        <v/>
      </c>
    </row>
    <row r="1010" spans="1:7" ht="15" x14ac:dyDescent="0.2">
      <c r="A1010" s="15" t="str">
        <f t="shared" si="59"/>
        <v/>
      </c>
      <c r="B1010" s="17" t="str">
        <f t="shared" si="60"/>
        <v/>
      </c>
      <c r="C1010" s="17" t="str">
        <f t="shared" si="61"/>
        <v/>
      </c>
      <c r="D1010" s="18" t="s">
        <v>98</v>
      </c>
      <c r="E1010" s="15" t="s">
        <v>98</v>
      </c>
      <c r="F1010" s="15"/>
      <c r="G1010" s="29" t="str">
        <f t="shared" si="62"/>
        <v/>
      </c>
    </row>
    <row r="1011" spans="1:7" ht="15" x14ac:dyDescent="0.2">
      <c r="A1011" s="15" t="str">
        <f t="shared" si="59"/>
        <v/>
      </c>
      <c r="B1011" s="17" t="str">
        <f t="shared" si="60"/>
        <v/>
      </c>
      <c r="C1011" s="17" t="str">
        <f t="shared" si="61"/>
        <v/>
      </c>
      <c r="D1011" s="18" t="s">
        <v>98</v>
      </c>
      <c r="E1011" s="15" t="s">
        <v>98</v>
      </c>
      <c r="F1011" s="15"/>
      <c r="G1011" s="29" t="str">
        <f t="shared" si="62"/>
        <v/>
      </c>
    </row>
    <row r="1012" spans="1:7" ht="15" x14ac:dyDescent="0.2">
      <c r="A1012" s="15" t="str">
        <f t="shared" si="59"/>
        <v/>
      </c>
      <c r="B1012" s="17" t="str">
        <f t="shared" si="60"/>
        <v/>
      </c>
      <c r="C1012" s="17" t="str">
        <f t="shared" si="61"/>
        <v/>
      </c>
      <c r="D1012" s="18" t="s">
        <v>98</v>
      </c>
      <c r="E1012" s="15" t="s">
        <v>98</v>
      </c>
      <c r="F1012" s="15"/>
      <c r="G1012" s="29" t="str">
        <f t="shared" si="62"/>
        <v/>
      </c>
    </row>
    <row r="1013" spans="1:7" ht="15" x14ac:dyDescent="0.2">
      <c r="A1013" s="15" t="str">
        <f t="shared" ref="A1013:A1076" si="63">IF(G1013&lt;&gt;"",(A1012+1),"")</f>
        <v/>
      </c>
      <c r="B1013" s="17" t="str">
        <f t="shared" si="60"/>
        <v/>
      </c>
      <c r="C1013" s="17" t="str">
        <f t="shared" si="61"/>
        <v/>
      </c>
      <c r="D1013" s="18" t="s">
        <v>98</v>
      </c>
      <c r="E1013" s="15" t="s">
        <v>98</v>
      </c>
      <c r="F1013" s="15"/>
      <c r="G1013" s="29" t="str">
        <f t="shared" si="62"/>
        <v/>
      </c>
    </row>
    <row r="1014" spans="1:7" ht="15" x14ac:dyDescent="0.2">
      <c r="A1014" s="15" t="str">
        <f t="shared" si="63"/>
        <v/>
      </c>
      <c r="B1014" s="17" t="str">
        <f t="shared" si="60"/>
        <v/>
      </c>
      <c r="C1014" s="17" t="str">
        <f t="shared" si="61"/>
        <v/>
      </c>
      <c r="D1014" s="18" t="s">
        <v>98</v>
      </c>
      <c r="E1014" s="15" t="s">
        <v>98</v>
      </c>
      <c r="F1014" s="15"/>
      <c r="G1014" s="29" t="str">
        <f t="shared" si="62"/>
        <v/>
      </c>
    </row>
    <row r="1015" spans="1:7" ht="15" x14ac:dyDescent="0.2">
      <c r="A1015" s="15" t="str">
        <f t="shared" si="63"/>
        <v/>
      </c>
      <c r="B1015" s="17" t="str">
        <f t="shared" si="60"/>
        <v/>
      </c>
      <c r="C1015" s="17" t="str">
        <f t="shared" si="61"/>
        <v/>
      </c>
      <c r="D1015" s="18" t="s">
        <v>98</v>
      </c>
      <c r="E1015" s="15" t="s">
        <v>98</v>
      </c>
      <c r="F1015" s="15"/>
      <c r="G1015" s="29" t="str">
        <f t="shared" si="62"/>
        <v/>
      </c>
    </row>
    <row r="1016" spans="1:7" ht="15" x14ac:dyDescent="0.2">
      <c r="A1016" s="15" t="str">
        <f t="shared" si="63"/>
        <v/>
      </c>
      <c r="B1016" s="17" t="str">
        <f t="shared" si="60"/>
        <v/>
      </c>
      <c r="C1016" s="17" t="str">
        <f t="shared" si="61"/>
        <v/>
      </c>
      <c r="D1016" s="18" t="s">
        <v>98</v>
      </c>
      <c r="E1016" s="15" t="s">
        <v>98</v>
      </c>
      <c r="F1016" s="15"/>
      <c r="G1016" s="29" t="str">
        <f t="shared" si="62"/>
        <v/>
      </c>
    </row>
    <row r="1017" spans="1:7" ht="15" x14ac:dyDescent="0.2">
      <c r="A1017" s="15" t="str">
        <f t="shared" si="63"/>
        <v/>
      </c>
      <c r="B1017" s="17" t="str">
        <f t="shared" si="60"/>
        <v/>
      </c>
      <c r="C1017" s="17" t="str">
        <f t="shared" si="61"/>
        <v/>
      </c>
      <c r="D1017" s="18" t="s">
        <v>98</v>
      </c>
      <c r="E1017" s="15" t="s">
        <v>98</v>
      </c>
      <c r="F1017" s="15"/>
      <c r="G1017" s="29" t="str">
        <f t="shared" si="62"/>
        <v/>
      </c>
    </row>
    <row r="1018" spans="1:7" ht="15" x14ac:dyDescent="0.2">
      <c r="A1018" s="15" t="str">
        <f t="shared" si="63"/>
        <v/>
      </c>
      <c r="B1018" s="17" t="str">
        <f t="shared" si="60"/>
        <v/>
      </c>
      <c r="C1018" s="17" t="str">
        <f t="shared" si="61"/>
        <v/>
      </c>
      <c r="D1018" s="18" t="s">
        <v>98</v>
      </c>
      <c r="E1018" s="15" t="s">
        <v>98</v>
      </c>
      <c r="F1018" s="15"/>
      <c r="G1018" s="29" t="str">
        <f t="shared" si="62"/>
        <v/>
      </c>
    </row>
    <row r="1019" spans="1:7" ht="15" x14ac:dyDescent="0.2">
      <c r="A1019" s="15" t="str">
        <f t="shared" si="63"/>
        <v/>
      </c>
      <c r="B1019" s="17" t="str">
        <f t="shared" si="60"/>
        <v/>
      </c>
      <c r="C1019" s="17" t="str">
        <f t="shared" si="61"/>
        <v/>
      </c>
      <c r="D1019" s="18" t="s">
        <v>98</v>
      </c>
      <c r="E1019" s="15" t="s">
        <v>98</v>
      </c>
      <c r="F1019" s="15"/>
      <c r="G1019" s="29" t="str">
        <f t="shared" si="62"/>
        <v/>
      </c>
    </row>
    <row r="1020" spans="1:7" ht="15" x14ac:dyDescent="0.2">
      <c r="A1020" s="15" t="str">
        <f t="shared" si="63"/>
        <v/>
      </c>
      <c r="B1020" s="17" t="str">
        <f t="shared" si="60"/>
        <v/>
      </c>
      <c r="C1020" s="17" t="str">
        <f t="shared" si="61"/>
        <v/>
      </c>
      <c r="D1020" s="18" t="s">
        <v>98</v>
      </c>
      <c r="E1020" s="15" t="s">
        <v>98</v>
      </c>
      <c r="F1020" s="15"/>
      <c r="G1020" s="29" t="str">
        <f t="shared" si="62"/>
        <v/>
      </c>
    </row>
    <row r="1021" spans="1:7" ht="15" x14ac:dyDescent="0.2">
      <c r="A1021" s="15" t="str">
        <f t="shared" si="63"/>
        <v/>
      </c>
      <c r="B1021" s="17" t="str">
        <f t="shared" si="60"/>
        <v/>
      </c>
      <c r="C1021" s="17" t="str">
        <f t="shared" si="61"/>
        <v/>
      </c>
      <c r="D1021" s="18" t="s">
        <v>98</v>
      </c>
      <c r="E1021" s="15" t="s">
        <v>98</v>
      </c>
      <c r="F1021" s="15"/>
      <c r="G1021" s="29" t="str">
        <f t="shared" si="62"/>
        <v/>
      </c>
    </row>
    <row r="1022" spans="1:7" ht="15" x14ac:dyDescent="0.2">
      <c r="A1022" s="15" t="str">
        <f t="shared" si="63"/>
        <v/>
      </c>
      <c r="B1022" s="17" t="str">
        <f t="shared" si="60"/>
        <v/>
      </c>
      <c r="C1022" s="17" t="str">
        <f t="shared" si="61"/>
        <v/>
      </c>
      <c r="D1022" s="18" t="s">
        <v>98</v>
      </c>
      <c r="E1022" s="15" t="s">
        <v>98</v>
      </c>
      <c r="F1022" s="15"/>
      <c r="G1022" s="29" t="str">
        <f t="shared" si="62"/>
        <v/>
      </c>
    </row>
    <row r="1023" spans="1:7" ht="15" x14ac:dyDescent="0.2">
      <c r="A1023" s="15" t="str">
        <f t="shared" si="63"/>
        <v/>
      </c>
      <c r="B1023" s="17" t="str">
        <f t="shared" si="60"/>
        <v/>
      </c>
      <c r="C1023" s="17" t="str">
        <f t="shared" si="61"/>
        <v/>
      </c>
      <c r="D1023" s="18" t="s">
        <v>98</v>
      </c>
      <c r="E1023" s="15" t="s">
        <v>98</v>
      </c>
      <c r="F1023" s="15"/>
      <c r="G1023" s="29" t="str">
        <f t="shared" si="62"/>
        <v/>
      </c>
    </row>
    <row r="1024" spans="1:7" ht="15" x14ac:dyDescent="0.2">
      <c r="A1024" s="15" t="str">
        <f t="shared" si="63"/>
        <v/>
      </c>
      <c r="B1024" s="17" t="str">
        <f t="shared" si="60"/>
        <v/>
      </c>
      <c r="C1024" s="17" t="str">
        <f t="shared" si="61"/>
        <v/>
      </c>
      <c r="D1024" s="18" t="s">
        <v>98</v>
      </c>
      <c r="E1024" s="15" t="s">
        <v>98</v>
      </c>
      <c r="F1024" s="15"/>
      <c r="G1024" s="29" t="str">
        <f t="shared" si="62"/>
        <v/>
      </c>
    </row>
    <row r="1025" spans="1:7" ht="15" x14ac:dyDescent="0.2">
      <c r="A1025" s="15" t="str">
        <f t="shared" si="63"/>
        <v/>
      </c>
      <c r="B1025" s="17" t="str">
        <f t="shared" si="60"/>
        <v/>
      </c>
      <c r="C1025" s="17" t="str">
        <f t="shared" si="61"/>
        <v/>
      </c>
      <c r="D1025" s="18" t="s">
        <v>98</v>
      </c>
      <c r="E1025" s="15" t="s">
        <v>98</v>
      </c>
      <c r="F1025" s="15"/>
      <c r="G1025" s="29" t="str">
        <f t="shared" si="62"/>
        <v/>
      </c>
    </row>
    <row r="1026" spans="1:7" ht="15" x14ac:dyDescent="0.2">
      <c r="A1026" s="15" t="str">
        <f t="shared" si="63"/>
        <v/>
      </c>
      <c r="B1026" s="17" t="str">
        <f t="shared" si="60"/>
        <v/>
      </c>
      <c r="C1026" s="17" t="str">
        <f t="shared" si="61"/>
        <v/>
      </c>
      <c r="D1026" s="18" t="s">
        <v>98</v>
      </c>
      <c r="E1026" s="15" t="s">
        <v>98</v>
      </c>
      <c r="F1026" s="15"/>
      <c r="G1026" s="29" t="str">
        <f t="shared" si="62"/>
        <v/>
      </c>
    </row>
    <row r="1027" spans="1:7" ht="15" x14ac:dyDescent="0.2">
      <c r="A1027" s="15" t="str">
        <f t="shared" si="63"/>
        <v/>
      </c>
      <c r="B1027" s="17" t="str">
        <f t="shared" si="60"/>
        <v/>
      </c>
      <c r="C1027" s="17" t="str">
        <f t="shared" si="61"/>
        <v/>
      </c>
      <c r="D1027" s="18" t="s">
        <v>98</v>
      </c>
      <c r="E1027" s="15" t="s">
        <v>98</v>
      </c>
      <c r="F1027" s="15"/>
      <c r="G1027" s="29" t="str">
        <f t="shared" si="62"/>
        <v/>
      </c>
    </row>
    <row r="1028" spans="1:7" ht="15" x14ac:dyDescent="0.2">
      <c r="A1028" s="15" t="str">
        <f t="shared" si="63"/>
        <v/>
      </c>
      <c r="B1028" s="17" t="str">
        <f t="shared" si="60"/>
        <v/>
      </c>
      <c r="C1028" s="17" t="str">
        <f t="shared" si="61"/>
        <v/>
      </c>
      <c r="D1028" s="18" t="s">
        <v>98</v>
      </c>
      <c r="E1028" s="15" t="s">
        <v>98</v>
      </c>
      <c r="F1028" s="15"/>
      <c r="G1028" s="29" t="str">
        <f t="shared" si="62"/>
        <v/>
      </c>
    </row>
    <row r="1029" spans="1:7" ht="15" x14ac:dyDescent="0.2">
      <c r="A1029" s="15" t="str">
        <f t="shared" si="63"/>
        <v/>
      </c>
      <c r="B1029" s="17" t="str">
        <f t="shared" si="60"/>
        <v/>
      </c>
      <c r="C1029" s="17" t="str">
        <f t="shared" si="61"/>
        <v/>
      </c>
      <c r="D1029" s="18" t="s">
        <v>98</v>
      </c>
      <c r="E1029" s="15" t="s">
        <v>98</v>
      </c>
      <c r="F1029" s="15"/>
      <c r="G1029" s="29" t="str">
        <f t="shared" si="62"/>
        <v/>
      </c>
    </row>
    <row r="1030" spans="1:7" ht="15" x14ac:dyDescent="0.2">
      <c r="A1030" s="15" t="str">
        <f t="shared" si="63"/>
        <v/>
      </c>
      <c r="B1030" s="17" t="str">
        <f t="shared" si="60"/>
        <v/>
      </c>
      <c r="C1030" s="17" t="str">
        <f t="shared" si="61"/>
        <v/>
      </c>
      <c r="D1030" s="18" t="s">
        <v>98</v>
      </c>
      <c r="E1030" s="15" t="s">
        <v>98</v>
      </c>
      <c r="F1030" s="15"/>
      <c r="G1030" s="29" t="str">
        <f t="shared" si="62"/>
        <v/>
      </c>
    </row>
    <row r="1031" spans="1:7" ht="15" x14ac:dyDescent="0.2">
      <c r="A1031" s="15" t="str">
        <f t="shared" si="63"/>
        <v/>
      </c>
      <c r="B1031" s="17" t="str">
        <f t="shared" si="60"/>
        <v/>
      </c>
      <c r="C1031" s="17" t="str">
        <f t="shared" si="61"/>
        <v/>
      </c>
      <c r="D1031" s="18" t="s">
        <v>98</v>
      </c>
      <c r="E1031" s="15" t="s">
        <v>98</v>
      </c>
      <c r="F1031" s="15"/>
      <c r="G1031" s="29" t="str">
        <f t="shared" si="62"/>
        <v/>
      </c>
    </row>
    <row r="1032" spans="1:7" ht="15" x14ac:dyDescent="0.2">
      <c r="A1032" s="15" t="str">
        <f t="shared" si="63"/>
        <v/>
      </c>
      <c r="B1032" s="17" t="str">
        <f t="shared" si="60"/>
        <v/>
      </c>
      <c r="C1032" s="17" t="str">
        <f t="shared" si="61"/>
        <v/>
      </c>
      <c r="D1032" s="18" t="s">
        <v>98</v>
      </c>
      <c r="E1032" s="15" t="s">
        <v>98</v>
      </c>
      <c r="F1032" s="15"/>
      <c r="G1032" s="29" t="str">
        <f t="shared" si="62"/>
        <v/>
      </c>
    </row>
    <row r="1033" spans="1:7" ht="15" x14ac:dyDescent="0.2">
      <c r="A1033" s="15" t="str">
        <f t="shared" si="63"/>
        <v/>
      </c>
      <c r="B1033" s="17" t="str">
        <f t="shared" si="60"/>
        <v/>
      </c>
      <c r="C1033" s="17" t="str">
        <f t="shared" si="61"/>
        <v/>
      </c>
      <c r="D1033" s="18" t="s">
        <v>98</v>
      </c>
      <c r="E1033" s="15" t="s">
        <v>98</v>
      </c>
      <c r="F1033" s="15"/>
      <c r="G1033" s="29" t="str">
        <f t="shared" si="62"/>
        <v/>
      </c>
    </row>
    <row r="1034" spans="1:7" ht="15" x14ac:dyDescent="0.2">
      <c r="A1034" s="15" t="str">
        <f t="shared" si="63"/>
        <v/>
      </c>
      <c r="B1034" s="17" t="str">
        <f t="shared" ref="B1034:B1097" si="64">IF(G1034&lt;&gt;"",($E$6),"")</f>
        <v/>
      </c>
      <c r="C1034" s="17" t="str">
        <f t="shared" ref="C1034:C1097" si="65">IF(G1034&lt;&gt;"",("002"),"")</f>
        <v/>
      </c>
      <c r="D1034" s="18" t="s">
        <v>98</v>
      </c>
      <c r="E1034" s="15" t="s">
        <v>98</v>
      </c>
      <c r="F1034" s="15"/>
      <c r="G1034" s="29" t="str">
        <f t="shared" ref="G1034:G1097" si="66">IF(E1034&lt;&gt;"",25,"")</f>
        <v/>
      </c>
    </row>
    <row r="1035" spans="1:7" ht="15" x14ac:dyDescent="0.2">
      <c r="A1035" s="15" t="str">
        <f t="shared" si="63"/>
        <v/>
      </c>
      <c r="B1035" s="17" t="str">
        <f t="shared" si="64"/>
        <v/>
      </c>
      <c r="C1035" s="17" t="str">
        <f t="shared" si="65"/>
        <v/>
      </c>
      <c r="D1035" s="18" t="s">
        <v>98</v>
      </c>
      <c r="E1035" s="15" t="s">
        <v>98</v>
      </c>
      <c r="F1035" s="15"/>
      <c r="G1035" s="29" t="str">
        <f t="shared" si="66"/>
        <v/>
      </c>
    </row>
    <row r="1036" spans="1:7" ht="15" x14ac:dyDescent="0.2">
      <c r="A1036" s="15" t="str">
        <f t="shared" si="63"/>
        <v/>
      </c>
      <c r="B1036" s="17" t="str">
        <f t="shared" si="64"/>
        <v/>
      </c>
      <c r="C1036" s="17" t="str">
        <f t="shared" si="65"/>
        <v/>
      </c>
      <c r="D1036" s="18" t="s">
        <v>98</v>
      </c>
      <c r="E1036" s="15" t="s">
        <v>98</v>
      </c>
      <c r="F1036" s="15"/>
      <c r="G1036" s="29" t="str">
        <f t="shared" si="66"/>
        <v/>
      </c>
    </row>
    <row r="1037" spans="1:7" ht="15" x14ac:dyDescent="0.2">
      <c r="A1037" s="15" t="str">
        <f t="shared" si="63"/>
        <v/>
      </c>
      <c r="B1037" s="17" t="str">
        <f t="shared" si="64"/>
        <v/>
      </c>
      <c r="C1037" s="17" t="str">
        <f t="shared" si="65"/>
        <v/>
      </c>
      <c r="D1037" s="18" t="s">
        <v>98</v>
      </c>
      <c r="E1037" s="15" t="s">
        <v>98</v>
      </c>
      <c r="F1037" s="15"/>
      <c r="G1037" s="29" t="str">
        <f t="shared" si="66"/>
        <v/>
      </c>
    </row>
    <row r="1038" spans="1:7" ht="15" x14ac:dyDescent="0.2">
      <c r="A1038" s="15" t="str">
        <f t="shared" si="63"/>
        <v/>
      </c>
      <c r="B1038" s="17" t="str">
        <f t="shared" si="64"/>
        <v/>
      </c>
      <c r="C1038" s="17" t="str">
        <f t="shared" si="65"/>
        <v/>
      </c>
      <c r="D1038" s="18" t="s">
        <v>98</v>
      </c>
      <c r="E1038" s="15" t="s">
        <v>98</v>
      </c>
      <c r="F1038" s="15"/>
      <c r="G1038" s="29" t="str">
        <f t="shared" si="66"/>
        <v/>
      </c>
    </row>
    <row r="1039" spans="1:7" ht="15" x14ac:dyDescent="0.2">
      <c r="A1039" s="15" t="str">
        <f t="shared" si="63"/>
        <v/>
      </c>
      <c r="B1039" s="17" t="str">
        <f t="shared" si="64"/>
        <v/>
      </c>
      <c r="C1039" s="17" t="str">
        <f t="shared" si="65"/>
        <v/>
      </c>
      <c r="D1039" s="18" t="s">
        <v>98</v>
      </c>
      <c r="E1039" s="15" t="s">
        <v>98</v>
      </c>
      <c r="F1039" s="15"/>
      <c r="G1039" s="29" t="str">
        <f t="shared" si="66"/>
        <v/>
      </c>
    </row>
    <row r="1040" spans="1:7" ht="15" x14ac:dyDescent="0.2">
      <c r="A1040" s="15" t="str">
        <f t="shared" si="63"/>
        <v/>
      </c>
      <c r="B1040" s="17" t="str">
        <f t="shared" si="64"/>
        <v/>
      </c>
      <c r="C1040" s="17" t="str">
        <f t="shared" si="65"/>
        <v/>
      </c>
      <c r="D1040" s="18" t="s">
        <v>98</v>
      </c>
      <c r="E1040" s="15" t="s">
        <v>98</v>
      </c>
      <c r="F1040" s="15"/>
      <c r="G1040" s="29" t="str">
        <f t="shared" si="66"/>
        <v/>
      </c>
    </row>
    <row r="1041" spans="1:7" ht="15" x14ac:dyDescent="0.2">
      <c r="A1041" s="15" t="str">
        <f t="shared" si="63"/>
        <v/>
      </c>
      <c r="B1041" s="17" t="str">
        <f t="shared" si="64"/>
        <v/>
      </c>
      <c r="C1041" s="17" t="str">
        <f t="shared" si="65"/>
        <v/>
      </c>
      <c r="D1041" s="18" t="s">
        <v>98</v>
      </c>
      <c r="E1041" s="15" t="s">
        <v>98</v>
      </c>
      <c r="F1041" s="15"/>
      <c r="G1041" s="29" t="str">
        <f t="shared" si="66"/>
        <v/>
      </c>
    </row>
    <row r="1042" spans="1:7" ht="15" x14ac:dyDescent="0.2">
      <c r="A1042" s="15" t="str">
        <f t="shared" si="63"/>
        <v/>
      </c>
      <c r="B1042" s="17" t="str">
        <f t="shared" si="64"/>
        <v/>
      </c>
      <c r="C1042" s="17" t="str">
        <f t="shared" si="65"/>
        <v/>
      </c>
      <c r="D1042" s="18" t="s">
        <v>98</v>
      </c>
      <c r="E1042" s="15" t="s">
        <v>98</v>
      </c>
      <c r="F1042" s="15"/>
      <c r="G1042" s="29" t="str">
        <f t="shared" si="66"/>
        <v/>
      </c>
    </row>
    <row r="1043" spans="1:7" ht="15" x14ac:dyDescent="0.2">
      <c r="A1043" s="15" t="str">
        <f t="shared" si="63"/>
        <v/>
      </c>
      <c r="B1043" s="17" t="str">
        <f t="shared" si="64"/>
        <v/>
      </c>
      <c r="C1043" s="17" t="str">
        <f t="shared" si="65"/>
        <v/>
      </c>
      <c r="D1043" s="18" t="s">
        <v>98</v>
      </c>
      <c r="E1043" s="15" t="s">
        <v>98</v>
      </c>
      <c r="F1043" s="15"/>
      <c r="G1043" s="29" t="str">
        <f t="shared" si="66"/>
        <v/>
      </c>
    </row>
    <row r="1044" spans="1:7" ht="15" x14ac:dyDescent="0.2">
      <c r="A1044" s="15" t="str">
        <f t="shared" si="63"/>
        <v/>
      </c>
      <c r="B1044" s="17" t="str">
        <f t="shared" si="64"/>
        <v/>
      </c>
      <c r="C1044" s="17" t="str">
        <f t="shared" si="65"/>
        <v/>
      </c>
      <c r="D1044" s="18" t="s">
        <v>98</v>
      </c>
      <c r="E1044" s="15" t="s">
        <v>98</v>
      </c>
      <c r="F1044" s="15"/>
      <c r="G1044" s="29" t="str">
        <f t="shared" si="66"/>
        <v/>
      </c>
    </row>
    <row r="1045" spans="1:7" ht="15" x14ac:dyDescent="0.2">
      <c r="A1045" s="15" t="str">
        <f t="shared" si="63"/>
        <v/>
      </c>
      <c r="B1045" s="17" t="str">
        <f t="shared" si="64"/>
        <v/>
      </c>
      <c r="C1045" s="17" t="str">
        <f t="shared" si="65"/>
        <v/>
      </c>
      <c r="D1045" s="18" t="s">
        <v>98</v>
      </c>
      <c r="E1045" s="15" t="s">
        <v>98</v>
      </c>
      <c r="F1045" s="15"/>
      <c r="G1045" s="29" t="str">
        <f t="shared" si="66"/>
        <v/>
      </c>
    </row>
    <row r="1046" spans="1:7" ht="15" x14ac:dyDescent="0.2">
      <c r="A1046" s="15" t="str">
        <f t="shared" si="63"/>
        <v/>
      </c>
      <c r="B1046" s="17" t="str">
        <f t="shared" si="64"/>
        <v/>
      </c>
      <c r="C1046" s="17" t="str">
        <f t="shared" si="65"/>
        <v/>
      </c>
      <c r="D1046" s="18" t="s">
        <v>98</v>
      </c>
      <c r="E1046" s="15" t="s">
        <v>98</v>
      </c>
      <c r="F1046" s="15"/>
      <c r="G1046" s="29" t="str">
        <f t="shared" si="66"/>
        <v/>
      </c>
    </row>
    <row r="1047" spans="1:7" ht="15" x14ac:dyDescent="0.2">
      <c r="A1047" s="15" t="str">
        <f t="shared" si="63"/>
        <v/>
      </c>
      <c r="B1047" s="17" t="str">
        <f t="shared" si="64"/>
        <v/>
      </c>
      <c r="C1047" s="17" t="str">
        <f t="shared" si="65"/>
        <v/>
      </c>
      <c r="D1047" s="18" t="s">
        <v>98</v>
      </c>
      <c r="E1047" s="15" t="s">
        <v>98</v>
      </c>
      <c r="F1047" s="15"/>
      <c r="G1047" s="29" t="str">
        <f t="shared" si="66"/>
        <v/>
      </c>
    </row>
    <row r="1048" spans="1:7" ht="15" x14ac:dyDescent="0.2">
      <c r="A1048" s="15" t="str">
        <f t="shared" si="63"/>
        <v/>
      </c>
      <c r="B1048" s="17" t="str">
        <f t="shared" si="64"/>
        <v/>
      </c>
      <c r="C1048" s="17" t="str">
        <f t="shared" si="65"/>
        <v/>
      </c>
      <c r="D1048" s="18" t="s">
        <v>98</v>
      </c>
      <c r="E1048" s="15" t="s">
        <v>98</v>
      </c>
      <c r="F1048" s="15"/>
      <c r="G1048" s="29" t="str">
        <f t="shared" si="66"/>
        <v/>
      </c>
    </row>
    <row r="1049" spans="1:7" ht="15" x14ac:dyDescent="0.2">
      <c r="A1049" s="15" t="str">
        <f t="shared" si="63"/>
        <v/>
      </c>
      <c r="B1049" s="17" t="str">
        <f t="shared" si="64"/>
        <v/>
      </c>
      <c r="C1049" s="17" t="str">
        <f t="shared" si="65"/>
        <v/>
      </c>
      <c r="D1049" s="18" t="s">
        <v>98</v>
      </c>
      <c r="E1049" s="15" t="s">
        <v>98</v>
      </c>
      <c r="F1049" s="15"/>
      <c r="G1049" s="29" t="str">
        <f t="shared" si="66"/>
        <v/>
      </c>
    </row>
    <row r="1050" spans="1:7" ht="15" x14ac:dyDescent="0.2">
      <c r="A1050" s="15" t="str">
        <f t="shared" si="63"/>
        <v/>
      </c>
      <c r="B1050" s="17" t="str">
        <f t="shared" si="64"/>
        <v/>
      </c>
      <c r="C1050" s="17" t="str">
        <f t="shared" si="65"/>
        <v/>
      </c>
      <c r="D1050" s="18" t="s">
        <v>98</v>
      </c>
      <c r="E1050" s="15" t="s">
        <v>98</v>
      </c>
      <c r="F1050" s="15"/>
      <c r="G1050" s="29" t="str">
        <f t="shared" si="66"/>
        <v/>
      </c>
    </row>
    <row r="1051" spans="1:7" ht="15" x14ac:dyDescent="0.2">
      <c r="A1051" s="15" t="str">
        <f t="shared" si="63"/>
        <v/>
      </c>
      <c r="B1051" s="17" t="str">
        <f t="shared" si="64"/>
        <v/>
      </c>
      <c r="C1051" s="17" t="str">
        <f t="shared" si="65"/>
        <v/>
      </c>
      <c r="D1051" s="18" t="s">
        <v>98</v>
      </c>
      <c r="E1051" s="15" t="s">
        <v>98</v>
      </c>
      <c r="F1051" s="15"/>
      <c r="G1051" s="29" t="str">
        <f t="shared" si="66"/>
        <v/>
      </c>
    </row>
    <row r="1052" spans="1:7" ht="15" x14ac:dyDescent="0.2">
      <c r="A1052" s="15" t="str">
        <f t="shared" si="63"/>
        <v/>
      </c>
      <c r="B1052" s="17" t="str">
        <f t="shared" si="64"/>
        <v/>
      </c>
      <c r="C1052" s="17" t="str">
        <f t="shared" si="65"/>
        <v/>
      </c>
      <c r="D1052" s="18" t="s">
        <v>98</v>
      </c>
      <c r="E1052" s="15" t="s">
        <v>98</v>
      </c>
      <c r="F1052" s="15"/>
      <c r="G1052" s="29" t="str">
        <f t="shared" si="66"/>
        <v/>
      </c>
    </row>
    <row r="1053" spans="1:7" ht="15" x14ac:dyDescent="0.2">
      <c r="A1053" s="15" t="str">
        <f t="shared" si="63"/>
        <v/>
      </c>
      <c r="B1053" s="17" t="str">
        <f t="shared" si="64"/>
        <v/>
      </c>
      <c r="C1053" s="17" t="str">
        <f t="shared" si="65"/>
        <v/>
      </c>
      <c r="D1053" s="18" t="s">
        <v>98</v>
      </c>
      <c r="E1053" s="15" t="s">
        <v>98</v>
      </c>
      <c r="F1053" s="15"/>
      <c r="G1053" s="29" t="str">
        <f t="shared" si="66"/>
        <v/>
      </c>
    </row>
    <row r="1054" spans="1:7" ht="15" x14ac:dyDescent="0.2">
      <c r="A1054" s="15" t="str">
        <f t="shared" si="63"/>
        <v/>
      </c>
      <c r="B1054" s="17" t="str">
        <f t="shared" si="64"/>
        <v/>
      </c>
      <c r="C1054" s="17" t="str">
        <f t="shared" si="65"/>
        <v/>
      </c>
      <c r="D1054" s="18" t="s">
        <v>98</v>
      </c>
      <c r="E1054" s="15" t="s">
        <v>98</v>
      </c>
      <c r="F1054" s="15"/>
      <c r="G1054" s="29" t="str">
        <f t="shared" si="66"/>
        <v/>
      </c>
    </row>
    <row r="1055" spans="1:7" ht="15" x14ac:dyDescent="0.2">
      <c r="A1055" s="15" t="str">
        <f t="shared" si="63"/>
        <v/>
      </c>
      <c r="B1055" s="17" t="str">
        <f t="shared" si="64"/>
        <v/>
      </c>
      <c r="C1055" s="17" t="str">
        <f t="shared" si="65"/>
        <v/>
      </c>
      <c r="D1055" s="18" t="s">
        <v>98</v>
      </c>
      <c r="E1055" s="15" t="s">
        <v>98</v>
      </c>
      <c r="F1055" s="15"/>
      <c r="G1055" s="29" t="str">
        <f t="shared" si="66"/>
        <v/>
      </c>
    </row>
    <row r="1056" spans="1:7" ht="15" x14ac:dyDescent="0.2">
      <c r="A1056" s="15" t="str">
        <f t="shared" si="63"/>
        <v/>
      </c>
      <c r="B1056" s="17" t="str">
        <f t="shared" si="64"/>
        <v/>
      </c>
      <c r="C1056" s="17" t="str">
        <f t="shared" si="65"/>
        <v/>
      </c>
      <c r="D1056" s="18" t="s">
        <v>98</v>
      </c>
      <c r="E1056" s="15" t="s">
        <v>98</v>
      </c>
      <c r="F1056" s="15"/>
      <c r="G1056" s="29" t="str">
        <f t="shared" si="66"/>
        <v/>
      </c>
    </row>
    <row r="1057" spans="1:7" ht="15" x14ac:dyDescent="0.2">
      <c r="A1057" s="15" t="str">
        <f t="shared" si="63"/>
        <v/>
      </c>
      <c r="B1057" s="17" t="str">
        <f t="shared" si="64"/>
        <v/>
      </c>
      <c r="C1057" s="17" t="str">
        <f t="shared" si="65"/>
        <v/>
      </c>
      <c r="D1057" s="18" t="s">
        <v>98</v>
      </c>
      <c r="E1057" s="15" t="s">
        <v>98</v>
      </c>
      <c r="F1057" s="15"/>
      <c r="G1057" s="29" t="str">
        <f t="shared" si="66"/>
        <v/>
      </c>
    </row>
    <row r="1058" spans="1:7" ht="15" x14ac:dyDescent="0.2">
      <c r="A1058" s="15" t="str">
        <f t="shared" si="63"/>
        <v/>
      </c>
      <c r="B1058" s="17" t="str">
        <f t="shared" si="64"/>
        <v/>
      </c>
      <c r="C1058" s="17" t="str">
        <f t="shared" si="65"/>
        <v/>
      </c>
      <c r="D1058" s="18" t="s">
        <v>98</v>
      </c>
      <c r="E1058" s="15" t="s">
        <v>98</v>
      </c>
      <c r="F1058" s="15"/>
      <c r="G1058" s="29" t="str">
        <f t="shared" si="66"/>
        <v/>
      </c>
    </row>
    <row r="1059" spans="1:7" ht="15" x14ac:dyDescent="0.2">
      <c r="A1059" s="15" t="str">
        <f t="shared" si="63"/>
        <v/>
      </c>
      <c r="B1059" s="17" t="str">
        <f t="shared" si="64"/>
        <v/>
      </c>
      <c r="C1059" s="17" t="str">
        <f t="shared" si="65"/>
        <v/>
      </c>
      <c r="D1059" s="18" t="s">
        <v>98</v>
      </c>
      <c r="E1059" s="15" t="s">
        <v>98</v>
      </c>
      <c r="F1059" s="15"/>
      <c r="G1059" s="29" t="str">
        <f t="shared" si="66"/>
        <v/>
      </c>
    </row>
    <row r="1060" spans="1:7" ht="15" x14ac:dyDescent="0.2">
      <c r="A1060" s="15" t="str">
        <f t="shared" si="63"/>
        <v/>
      </c>
      <c r="B1060" s="17" t="str">
        <f t="shared" si="64"/>
        <v/>
      </c>
      <c r="C1060" s="17" t="str">
        <f t="shared" si="65"/>
        <v/>
      </c>
      <c r="D1060" s="18" t="s">
        <v>98</v>
      </c>
      <c r="E1060" s="15" t="s">
        <v>98</v>
      </c>
      <c r="F1060" s="15"/>
      <c r="G1060" s="29" t="str">
        <f t="shared" si="66"/>
        <v/>
      </c>
    </row>
    <row r="1061" spans="1:7" ht="15" x14ac:dyDescent="0.2">
      <c r="A1061" s="15" t="str">
        <f t="shared" si="63"/>
        <v/>
      </c>
      <c r="B1061" s="17" t="str">
        <f t="shared" si="64"/>
        <v/>
      </c>
      <c r="C1061" s="17" t="str">
        <f t="shared" si="65"/>
        <v/>
      </c>
      <c r="D1061" s="18" t="s">
        <v>98</v>
      </c>
      <c r="E1061" s="15" t="s">
        <v>98</v>
      </c>
      <c r="F1061" s="15"/>
      <c r="G1061" s="29" t="str">
        <f t="shared" si="66"/>
        <v/>
      </c>
    </row>
    <row r="1062" spans="1:7" ht="15" x14ac:dyDescent="0.2">
      <c r="A1062" s="15" t="str">
        <f t="shared" si="63"/>
        <v/>
      </c>
      <c r="B1062" s="17" t="str">
        <f t="shared" si="64"/>
        <v/>
      </c>
      <c r="C1062" s="17" t="str">
        <f t="shared" si="65"/>
        <v/>
      </c>
      <c r="D1062" s="18" t="s">
        <v>98</v>
      </c>
      <c r="E1062" s="15" t="s">
        <v>98</v>
      </c>
      <c r="F1062" s="15"/>
      <c r="G1062" s="29" t="str">
        <f t="shared" si="66"/>
        <v/>
      </c>
    </row>
    <row r="1063" spans="1:7" ht="15" x14ac:dyDescent="0.2">
      <c r="A1063" s="15" t="str">
        <f t="shared" si="63"/>
        <v/>
      </c>
      <c r="B1063" s="17" t="str">
        <f t="shared" si="64"/>
        <v/>
      </c>
      <c r="C1063" s="17" t="str">
        <f t="shared" si="65"/>
        <v/>
      </c>
      <c r="D1063" s="18" t="s">
        <v>98</v>
      </c>
      <c r="E1063" s="15" t="s">
        <v>98</v>
      </c>
      <c r="F1063" s="15"/>
      <c r="G1063" s="29" t="str">
        <f t="shared" si="66"/>
        <v/>
      </c>
    </row>
    <row r="1064" spans="1:7" ht="15" x14ac:dyDescent="0.2">
      <c r="A1064" s="15" t="str">
        <f t="shared" si="63"/>
        <v/>
      </c>
      <c r="B1064" s="17" t="str">
        <f t="shared" si="64"/>
        <v/>
      </c>
      <c r="C1064" s="17" t="str">
        <f t="shared" si="65"/>
        <v/>
      </c>
      <c r="D1064" s="18" t="s">
        <v>98</v>
      </c>
      <c r="E1064" s="15" t="s">
        <v>98</v>
      </c>
      <c r="F1064" s="15"/>
      <c r="G1064" s="29" t="str">
        <f t="shared" si="66"/>
        <v/>
      </c>
    </row>
    <row r="1065" spans="1:7" ht="15" x14ac:dyDescent="0.2">
      <c r="A1065" s="15" t="str">
        <f t="shared" si="63"/>
        <v/>
      </c>
      <c r="B1065" s="17" t="str">
        <f t="shared" si="64"/>
        <v/>
      </c>
      <c r="C1065" s="17" t="str">
        <f t="shared" si="65"/>
        <v/>
      </c>
      <c r="D1065" s="18" t="s">
        <v>98</v>
      </c>
      <c r="E1065" s="15" t="s">
        <v>98</v>
      </c>
      <c r="F1065" s="15"/>
      <c r="G1065" s="29" t="str">
        <f t="shared" si="66"/>
        <v/>
      </c>
    </row>
    <row r="1066" spans="1:7" ht="15" x14ac:dyDescent="0.2">
      <c r="A1066" s="15" t="str">
        <f t="shared" si="63"/>
        <v/>
      </c>
      <c r="B1066" s="17" t="str">
        <f t="shared" si="64"/>
        <v/>
      </c>
      <c r="C1066" s="17" t="str">
        <f t="shared" si="65"/>
        <v/>
      </c>
      <c r="D1066" s="18" t="s">
        <v>98</v>
      </c>
      <c r="E1066" s="15" t="s">
        <v>98</v>
      </c>
      <c r="F1066" s="15"/>
      <c r="G1066" s="29" t="str">
        <f t="shared" si="66"/>
        <v/>
      </c>
    </row>
    <row r="1067" spans="1:7" ht="15" x14ac:dyDescent="0.2">
      <c r="A1067" s="15" t="str">
        <f t="shared" si="63"/>
        <v/>
      </c>
      <c r="B1067" s="17" t="str">
        <f t="shared" si="64"/>
        <v/>
      </c>
      <c r="C1067" s="17" t="str">
        <f t="shared" si="65"/>
        <v/>
      </c>
      <c r="D1067" s="18" t="s">
        <v>98</v>
      </c>
      <c r="E1067" s="15" t="s">
        <v>98</v>
      </c>
      <c r="F1067" s="15"/>
      <c r="G1067" s="29" t="str">
        <f t="shared" si="66"/>
        <v/>
      </c>
    </row>
    <row r="1068" spans="1:7" ht="15" x14ac:dyDescent="0.2">
      <c r="A1068" s="15" t="str">
        <f t="shared" si="63"/>
        <v/>
      </c>
      <c r="B1068" s="17" t="str">
        <f t="shared" si="64"/>
        <v/>
      </c>
      <c r="C1068" s="17" t="str">
        <f t="shared" si="65"/>
        <v/>
      </c>
      <c r="D1068" s="18" t="s">
        <v>98</v>
      </c>
      <c r="E1068" s="15" t="s">
        <v>98</v>
      </c>
      <c r="F1068" s="15"/>
      <c r="G1068" s="29" t="str">
        <f t="shared" si="66"/>
        <v/>
      </c>
    </row>
    <row r="1069" spans="1:7" ht="15" x14ac:dyDescent="0.2">
      <c r="A1069" s="15" t="str">
        <f t="shared" si="63"/>
        <v/>
      </c>
      <c r="B1069" s="17" t="str">
        <f t="shared" si="64"/>
        <v/>
      </c>
      <c r="C1069" s="17" t="str">
        <f t="shared" si="65"/>
        <v/>
      </c>
      <c r="D1069" s="18" t="s">
        <v>98</v>
      </c>
      <c r="E1069" s="15" t="s">
        <v>98</v>
      </c>
      <c r="F1069" s="15"/>
      <c r="G1069" s="29" t="str">
        <f t="shared" si="66"/>
        <v/>
      </c>
    </row>
    <row r="1070" spans="1:7" ht="15" x14ac:dyDescent="0.2">
      <c r="A1070" s="15" t="str">
        <f t="shared" si="63"/>
        <v/>
      </c>
      <c r="B1070" s="17" t="str">
        <f t="shared" si="64"/>
        <v/>
      </c>
      <c r="C1070" s="17" t="str">
        <f t="shared" si="65"/>
        <v/>
      </c>
      <c r="D1070" s="18" t="s">
        <v>98</v>
      </c>
      <c r="E1070" s="15" t="s">
        <v>98</v>
      </c>
      <c r="F1070" s="15"/>
      <c r="G1070" s="29" t="str">
        <f t="shared" si="66"/>
        <v/>
      </c>
    </row>
    <row r="1071" spans="1:7" ht="15" x14ac:dyDescent="0.2">
      <c r="A1071" s="15" t="str">
        <f t="shared" si="63"/>
        <v/>
      </c>
      <c r="B1071" s="17" t="str">
        <f t="shared" si="64"/>
        <v/>
      </c>
      <c r="C1071" s="17" t="str">
        <f t="shared" si="65"/>
        <v/>
      </c>
      <c r="D1071" s="18" t="s">
        <v>98</v>
      </c>
      <c r="E1071" s="15" t="s">
        <v>98</v>
      </c>
      <c r="F1071" s="15"/>
      <c r="G1071" s="29" t="str">
        <f t="shared" si="66"/>
        <v/>
      </c>
    </row>
    <row r="1072" spans="1:7" ht="15" x14ac:dyDescent="0.2">
      <c r="A1072" s="15" t="str">
        <f t="shared" si="63"/>
        <v/>
      </c>
      <c r="B1072" s="17" t="str">
        <f t="shared" si="64"/>
        <v/>
      </c>
      <c r="C1072" s="17" t="str">
        <f t="shared" si="65"/>
        <v/>
      </c>
      <c r="D1072" s="18" t="s">
        <v>98</v>
      </c>
      <c r="E1072" s="15" t="s">
        <v>98</v>
      </c>
      <c r="F1072" s="15"/>
      <c r="G1072" s="29" t="str">
        <f t="shared" si="66"/>
        <v/>
      </c>
    </row>
    <row r="1073" spans="1:7" ht="15" x14ac:dyDescent="0.2">
      <c r="A1073" s="15" t="str">
        <f t="shared" si="63"/>
        <v/>
      </c>
      <c r="B1073" s="17" t="str">
        <f t="shared" si="64"/>
        <v/>
      </c>
      <c r="C1073" s="17" t="str">
        <f t="shared" si="65"/>
        <v/>
      </c>
      <c r="D1073" s="18" t="s">
        <v>98</v>
      </c>
      <c r="E1073" s="15" t="s">
        <v>98</v>
      </c>
      <c r="F1073" s="15"/>
      <c r="G1073" s="29" t="str">
        <f t="shared" si="66"/>
        <v/>
      </c>
    </row>
    <row r="1074" spans="1:7" ht="15" x14ac:dyDescent="0.2">
      <c r="A1074" s="15" t="str">
        <f t="shared" si="63"/>
        <v/>
      </c>
      <c r="B1074" s="17" t="str">
        <f t="shared" si="64"/>
        <v/>
      </c>
      <c r="C1074" s="17" t="str">
        <f t="shared" si="65"/>
        <v/>
      </c>
      <c r="D1074" s="18" t="s">
        <v>98</v>
      </c>
      <c r="E1074" s="15" t="s">
        <v>98</v>
      </c>
      <c r="F1074" s="15"/>
      <c r="G1074" s="29" t="str">
        <f t="shared" si="66"/>
        <v/>
      </c>
    </row>
    <row r="1075" spans="1:7" ht="15" x14ac:dyDescent="0.2">
      <c r="A1075" s="15" t="str">
        <f t="shared" si="63"/>
        <v/>
      </c>
      <c r="B1075" s="17" t="str">
        <f t="shared" si="64"/>
        <v/>
      </c>
      <c r="C1075" s="17" t="str">
        <f t="shared" si="65"/>
        <v/>
      </c>
      <c r="D1075" s="18" t="s">
        <v>98</v>
      </c>
      <c r="E1075" s="15" t="s">
        <v>98</v>
      </c>
      <c r="F1075" s="15"/>
      <c r="G1075" s="29" t="str">
        <f t="shared" si="66"/>
        <v/>
      </c>
    </row>
    <row r="1076" spans="1:7" ht="15" x14ac:dyDescent="0.2">
      <c r="A1076" s="15" t="str">
        <f t="shared" si="63"/>
        <v/>
      </c>
      <c r="B1076" s="17" t="str">
        <f t="shared" si="64"/>
        <v/>
      </c>
      <c r="C1076" s="17" t="str">
        <f t="shared" si="65"/>
        <v/>
      </c>
      <c r="D1076" s="18" t="s">
        <v>98</v>
      </c>
      <c r="E1076" s="15" t="s">
        <v>98</v>
      </c>
      <c r="F1076" s="15"/>
      <c r="G1076" s="29" t="str">
        <f t="shared" si="66"/>
        <v/>
      </c>
    </row>
    <row r="1077" spans="1:7" ht="15" x14ac:dyDescent="0.2">
      <c r="A1077" s="15" t="str">
        <f t="shared" ref="A1077:A1140" si="67">IF(G1077&lt;&gt;"",(A1076+1),"")</f>
        <v/>
      </c>
      <c r="B1077" s="17" t="str">
        <f t="shared" si="64"/>
        <v/>
      </c>
      <c r="C1077" s="17" t="str">
        <f t="shared" si="65"/>
        <v/>
      </c>
      <c r="D1077" s="18" t="s">
        <v>98</v>
      </c>
      <c r="E1077" s="15" t="s">
        <v>98</v>
      </c>
      <c r="F1077" s="15"/>
      <c r="G1077" s="29" t="str">
        <f t="shared" si="66"/>
        <v/>
      </c>
    </row>
    <row r="1078" spans="1:7" ht="15" x14ac:dyDescent="0.2">
      <c r="A1078" s="15" t="str">
        <f t="shared" si="67"/>
        <v/>
      </c>
      <c r="B1078" s="17" t="str">
        <f t="shared" si="64"/>
        <v/>
      </c>
      <c r="C1078" s="17" t="str">
        <f t="shared" si="65"/>
        <v/>
      </c>
      <c r="D1078" s="18" t="s">
        <v>98</v>
      </c>
      <c r="E1078" s="15" t="s">
        <v>98</v>
      </c>
      <c r="F1078" s="15"/>
      <c r="G1078" s="29" t="str">
        <f t="shared" si="66"/>
        <v/>
      </c>
    </row>
    <row r="1079" spans="1:7" ht="15" x14ac:dyDescent="0.2">
      <c r="A1079" s="15" t="str">
        <f t="shared" si="67"/>
        <v/>
      </c>
      <c r="B1079" s="17" t="str">
        <f t="shared" si="64"/>
        <v/>
      </c>
      <c r="C1079" s="17" t="str">
        <f t="shared" si="65"/>
        <v/>
      </c>
      <c r="D1079" s="18" t="s">
        <v>98</v>
      </c>
      <c r="E1079" s="15" t="s">
        <v>98</v>
      </c>
      <c r="F1079" s="15"/>
      <c r="G1079" s="29" t="str">
        <f t="shared" si="66"/>
        <v/>
      </c>
    </row>
    <row r="1080" spans="1:7" ht="15" x14ac:dyDescent="0.2">
      <c r="A1080" s="15" t="str">
        <f t="shared" si="67"/>
        <v/>
      </c>
      <c r="B1080" s="17" t="str">
        <f t="shared" si="64"/>
        <v/>
      </c>
      <c r="C1080" s="17" t="str">
        <f t="shared" si="65"/>
        <v/>
      </c>
      <c r="D1080" s="18" t="s">
        <v>98</v>
      </c>
      <c r="E1080" s="15" t="s">
        <v>98</v>
      </c>
      <c r="F1080" s="15"/>
      <c r="G1080" s="29" t="str">
        <f t="shared" si="66"/>
        <v/>
      </c>
    </row>
    <row r="1081" spans="1:7" ht="15" x14ac:dyDescent="0.2">
      <c r="A1081" s="15" t="str">
        <f t="shared" si="67"/>
        <v/>
      </c>
      <c r="B1081" s="17" t="str">
        <f t="shared" si="64"/>
        <v/>
      </c>
      <c r="C1081" s="17" t="str">
        <f t="shared" si="65"/>
        <v/>
      </c>
      <c r="D1081" s="18" t="s">
        <v>98</v>
      </c>
      <c r="E1081" s="15" t="s">
        <v>98</v>
      </c>
      <c r="F1081" s="15"/>
      <c r="G1081" s="29" t="str">
        <f t="shared" si="66"/>
        <v/>
      </c>
    </row>
    <row r="1082" spans="1:7" ht="15" x14ac:dyDescent="0.2">
      <c r="A1082" s="15" t="str">
        <f t="shared" si="67"/>
        <v/>
      </c>
      <c r="B1082" s="17" t="str">
        <f t="shared" si="64"/>
        <v/>
      </c>
      <c r="C1082" s="17" t="str">
        <f t="shared" si="65"/>
        <v/>
      </c>
      <c r="D1082" s="18" t="s">
        <v>98</v>
      </c>
      <c r="E1082" s="15" t="s">
        <v>98</v>
      </c>
      <c r="F1082" s="15"/>
      <c r="G1082" s="29" t="str">
        <f t="shared" si="66"/>
        <v/>
      </c>
    </row>
    <row r="1083" spans="1:7" ht="15" x14ac:dyDescent="0.2">
      <c r="A1083" s="15" t="str">
        <f t="shared" si="67"/>
        <v/>
      </c>
      <c r="B1083" s="17" t="str">
        <f t="shared" si="64"/>
        <v/>
      </c>
      <c r="C1083" s="17" t="str">
        <f t="shared" si="65"/>
        <v/>
      </c>
      <c r="D1083" s="18" t="s">
        <v>98</v>
      </c>
      <c r="E1083" s="15" t="s">
        <v>98</v>
      </c>
      <c r="F1083" s="15"/>
      <c r="G1083" s="29" t="str">
        <f t="shared" si="66"/>
        <v/>
      </c>
    </row>
    <row r="1084" spans="1:7" ht="15" x14ac:dyDescent="0.2">
      <c r="A1084" s="15" t="str">
        <f t="shared" si="67"/>
        <v/>
      </c>
      <c r="B1084" s="17" t="str">
        <f t="shared" si="64"/>
        <v/>
      </c>
      <c r="C1084" s="17" t="str">
        <f t="shared" si="65"/>
        <v/>
      </c>
      <c r="D1084" s="18" t="s">
        <v>98</v>
      </c>
      <c r="E1084" s="15" t="s">
        <v>98</v>
      </c>
      <c r="F1084" s="15"/>
      <c r="G1084" s="29" t="str">
        <f t="shared" si="66"/>
        <v/>
      </c>
    </row>
    <row r="1085" spans="1:7" ht="15" x14ac:dyDescent="0.2">
      <c r="A1085" s="15" t="str">
        <f t="shared" si="67"/>
        <v/>
      </c>
      <c r="B1085" s="17" t="str">
        <f t="shared" si="64"/>
        <v/>
      </c>
      <c r="C1085" s="17" t="str">
        <f t="shared" si="65"/>
        <v/>
      </c>
      <c r="D1085" s="18" t="s">
        <v>98</v>
      </c>
      <c r="E1085" s="15" t="s">
        <v>98</v>
      </c>
      <c r="F1085" s="15"/>
      <c r="G1085" s="29" t="str">
        <f t="shared" si="66"/>
        <v/>
      </c>
    </row>
    <row r="1086" spans="1:7" ht="15" x14ac:dyDescent="0.2">
      <c r="A1086" s="15" t="str">
        <f t="shared" si="67"/>
        <v/>
      </c>
      <c r="B1086" s="17" t="str">
        <f t="shared" si="64"/>
        <v/>
      </c>
      <c r="C1086" s="17" t="str">
        <f t="shared" si="65"/>
        <v/>
      </c>
      <c r="D1086" s="18" t="s">
        <v>98</v>
      </c>
      <c r="E1086" s="15" t="s">
        <v>98</v>
      </c>
      <c r="F1086" s="15"/>
      <c r="G1086" s="29" t="str">
        <f t="shared" si="66"/>
        <v/>
      </c>
    </row>
    <row r="1087" spans="1:7" ht="15" x14ac:dyDescent="0.2">
      <c r="A1087" s="15" t="str">
        <f t="shared" si="67"/>
        <v/>
      </c>
      <c r="B1087" s="17" t="str">
        <f t="shared" si="64"/>
        <v/>
      </c>
      <c r="C1087" s="17" t="str">
        <f t="shared" si="65"/>
        <v/>
      </c>
      <c r="D1087" s="18" t="s">
        <v>98</v>
      </c>
      <c r="E1087" s="15" t="s">
        <v>98</v>
      </c>
      <c r="F1087" s="15"/>
      <c r="G1087" s="29" t="str">
        <f t="shared" si="66"/>
        <v/>
      </c>
    </row>
    <row r="1088" spans="1:7" ht="15" x14ac:dyDescent="0.2">
      <c r="A1088" s="15" t="str">
        <f t="shared" si="67"/>
        <v/>
      </c>
      <c r="B1088" s="17" t="str">
        <f t="shared" si="64"/>
        <v/>
      </c>
      <c r="C1088" s="17" t="str">
        <f t="shared" si="65"/>
        <v/>
      </c>
      <c r="D1088" s="18" t="s">
        <v>98</v>
      </c>
      <c r="E1088" s="15" t="s">
        <v>98</v>
      </c>
      <c r="F1088" s="15"/>
      <c r="G1088" s="29" t="str">
        <f t="shared" si="66"/>
        <v/>
      </c>
    </row>
    <row r="1089" spans="1:7" ht="15" x14ac:dyDescent="0.2">
      <c r="A1089" s="15" t="str">
        <f t="shared" si="67"/>
        <v/>
      </c>
      <c r="B1089" s="17" t="str">
        <f t="shared" si="64"/>
        <v/>
      </c>
      <c r="C1089" s="17" t="str">
        <f t="shared" si="65"/>
        <v/>
      </c>
      <c r="D1089" s="18" t="s">
        <v>98</v>
      </c>
      <c r="E1089" s="15" t="s">
        <v>98</v>
      </c>
      <c r="F1089" s="15"/>
      <c r="G1089" s="29" t="str">
        <f t="shared" si="66"/>
        <v/>
      </c>
    </row>
    <row r="1090" spans="1:7" ht="15" x14ac:dyDescent="0.2">
      <c r="A1090" s="15" t="str">
        <f t="shared" si="67"/>
        <v/>
      </c>
      <c r="B1090" s="17" t="str">
        <f t="shared" si="64"/>
        <v/>
      </c>
      <c r="C1090" s="17" t="str">
        <f t="shared" si="65"/>
        <v/>
      </c>
      <c r="D1090" s="18" t="s">
        <v>98</v>
      </c>
      <c r="E1090" s="15" t="s">
        <v>98</v>
      </c>
      <c r="F1090" s="15"/>
      <c r="G1090" s="29" t="str">
        <f t="shared" si="66"/>
        <v/>
      </c>
    </row>
    <row r="1091" spans="1:7" ht="15" x14ac:dyDescent="0.2">
      <c r="A1091" s="15" t="str">
        <f t="shared" si="67"/>
        <v/>
      </c>
      <c r="B1091" s="17" t="str">
        <f t="shared" si="64"/>
        <v/>
      </c>
      <c r="C1091" s="17" t="str">
        <f t="shared" si="65"/>
        <v/>
      </c>
      <c r="D1091" s="18" t="s">
        <v>98</v>
      </c>
      <c r="E1091" s="15" t="s">
        <v>98</v>
      </c>
      <c r="F1091" s="15"/>
      <c r="G1091" s="29" t="str">
        <f t="shared" si="66"/>
        <v/>
      </c>
    </row>
    <row r="1092" spans="1:7" ht="15" x14ac:dyDescent="0.2">
      <c r="A1092" s="15" t="str">
        <f t="shared" si="67"/>
        <v/>
      </c>
      <c r="B1092" s="17" t="str">
        <f t="shared" si="64"/>
        <v/>
      </c>
      <c r="C1092" s="17" t="str">
        <f t="shared" si="65"/>
        <v/>
      </c>
      <c r="D1092" s="18" t="s">
        <v>98</v>
      </c>
      <c r="E1092" s="15" t="s">
        <v>98</v>
      </c>
      <c r="F1092" s="15"/>
      <c r="G1092" s="29" t="str">
        <f t="shared" si="66"/>
        <v/>
      </c>
    </row>
    <row r="1093" spans="1:7" ht="15" x14ac:dyDescent="0.2">
      <c r="A1093" s="15" t="str">
        <f t="shared" si="67"/>
        <v/>
      </c>
      <c r="B1093" s="17" t="str">
        <f t="shared" si="64"/>
        <v/>
      </c>
      <c r="C1093" s="17" t="str">
        <f t="shared" si="65"/>
        <v/>
      </c>
      <c r="D1093" s="18" t="s">
        <v>98</v>
      </c>
      <c r="E1093" s="15" t="s">
        <v>98</v>
      </c>
      <c r="F1093" s="15"/>
      <c r="G1093" s="29" t="str">
        <f t="shared" si="66"/>
        <v/>
      </c>
    </row>
    <row r="1094" spans="1:7" ht="15" x14ac:dyDescent="0.2">
      <c r="A1094" s="15" t="str">
        <f t="shared" si="67"/>
        <v/>
      </c>
      <c r="B1094" s="17" t="str">
        <f t="shared" si="64"/>
        <v/>
      </c>
      <c r="C1094" s="17" t="str">
        <f t="shared" si="65"/>
        <v/>
      </c>
      <c r="D1094" s="18" t="s">
        <v>98</v>
      </c>
      <c r="E1094" s="15" t="s">
        <v>98</v>
      </c>
      <c r="F1094" s="15"/>
      <c r="G1094" s="29" t="str">
        <f t="shared" si="66"/>
        <v/>
      </c>
    </row>
    <row r="1095" spans="1:7" ht="15" x14ac:dyDescent="0.2">
      <c r="A1095" s="15" t="str">
        <f t="shared" si="67"/>
        <v/>
      </c>
      <c r="B1095" s="17" t="str">
        <f t="shared" si="64"/>
        <v/>
      </c>
      <c r="C1095" s="17" t="str">
        <f t="shared" si="65"/>
        <v/>
      </c>
      <c r="D1095" s="18" t="s">
        <v>98</v>
      </c>
      <c r="E1095" s="15" t="s">
        <v>98</v>
      </c>
      <c r="F1095" s="15"/>
      <c r="G1095" s="29" t="str">
        <f t="shared" si="66"/>
        <v/>
      </c>
    </row>
    <row r="1096" spans="1:7" ht="15" x14ac:dyDescent="0.2">
      <c r="A1096" s="15" t="str">
        <f t="shared" si="67"/>
        <v/>
      </c>
      <c r="B1096" s="17" t="str">
        <f t="shared" si="64"/>
        <v/>
      </c>
      <c r="C1096" s="17" t="str">
        <f t="shared" si="65"/>
        <v/>
      </c>
      <c r="D1096" s="18" t="s">
        <v>98</v>
      </c>
      <c r="E1096" s="15" t="s">
        <v>98</v>
      </c>
      <c r="F1096" s="15"/>
      <c r="G1096" s="29" t="str">
        <f t="shared" si="66"/>
        <v/>
      </c>
    </row>
    <row r="1097" spans="1:7" ht="15" x14ac:dyDescent="0.2">
      <c r="A1097" s="15" t="str">
        <f t="shared" si="67"/>
        <v/>
      </c>
      <c r="B1097" s="17" t="str">
        <f t="shared" si="64"/>
        <v/>
      </c>
      <c r="C1097" s="17" t="str">
        <f t="shared" si="65"/>
        <v/>
      </c>
      <c r="D1097" s="18" t="s">
        <v>98</v>
      </c>
      <c r="E1097" s="15" t="s">
        <v>98</v>
      </c>
      <c r="F1097" s="15"/>
      <c r="G1097" s="29" t="str">
        <f t="shared" si="66"/>
        <v/>
      </c>
    </row>
    <row r="1098" spans="1:7" ht="15" x14ac:dyDescent="0.2">
      <c r="A1098" s="15" t="str">
        <f t="shared" si="67"/>
        <v/>
      </c>
      <c r="B1098" s="17" t="str">
        <f t="shared" ref="B1098:B1161" si="68">IF(G1098&lt;&gt;"",($E$6),"")</f>
        <v/>
      </c>
      <c r="C1098" s="17" t="str">
        <f t="shared" ref="C1098:C1161" si="69">IF(G1098&lt;&gt;"",("002"),"")</f>
        <v/>
      </c>
      <c r="D1098" s="18" t="s">
        <v>98</v>
      </c>
      <c r="E1098" s="15" t="s">
        <v>98</v>
      </c>
      <c r="F1098" s="15"/>
      <c r="G1098" s="29" t="str">
        <f t="shared" ref="G1098:G1161" si="70">IF(E1098&lt;&gt;"",25,"")</f>
        <v/>
      </c>
    </row>
    <row r="1099" spans="1:7" ht="15" x14ac:dyDescent="0.2">
      <c r="A1099" s="15" t="str">
        <f t="shared" si="67"/>
        <v/>
      </c>
      <c r="B1099" s="17" t="str">
        <f t="shared" si="68"/>
        <v/>
      </c>
      <c r="C1099" s="17" t="str">
        <f t="shared" si="69"/>
        <v/>
      </c>
      <c r="D1099" s="18" t="s">
        <v>98</v>
      </c>
      <c r="E1099" s="15" t="s">
        <v>98</v>
      </c>
      <c r="F1099" s="15"/>
      <c r="G1099" s="29" t="str">
        <f t="shared" si="70"/>
        <v/>
      </c>
    </row>
    <row r="1100" spans="1:7" ht="15" x14ac:dyDescent="0.2">
      <c r="A1100" s="15" t="str">
        <f t="shared" si="67"/>
        <v/>
      </c>
      <c r="B1100" s="17" t="str">
        <f t="shared" si="68"/>
        <v/>
      </c>
      <c r="C1100" s="17" t="str">
        <f t="shared" si="69"/>
        <v/>
      </c>
      <c r="D1100" s="18" t="s">
        <v>98</v>
      </c>
      <c r="E1100" s="15" t="s">
        <v>98</v>
      </c>
      <c r="F1100" s="15"/>
      <c r="G1100" s="29" t="str">
        <f t="shared" si="70"/>
        <v/>
      </c>
    </row>
    <row r="1101" spans="1:7" ht="15" x14ac:dyDescent="0.2">
      <c r="A1101" s="15" t="str">
        <f t="shared" si="67"/>
        <v/>
      </c>
      <c r="B1101" s="17" t="str">
        <f t="shared" si="68"/>
        <v/>
      </c>
      <c r="C1101" s="17" t="str">
        <f t="shared" si="69"/>
        <v/>
      </c>
      <c r="D1101" s="18" t="s">
        <v>98</v>
      </c>
      <c r="E1101" s="15" t="s">
        <v>98</v>
      </c>
      <c r="F1101" s="15"/>
      <c r="G1101" s="29" t="str">
        <f t="shared" si="70"/>
        <v/>
      </c>
    </row>
    <row r="1102" spans="1:7" ht="15" x14ac:dyDescent="0.2">
      <c r="A1102" s="15" t="str">
        <f t="shared" si="67"/>
        <v/>
      </c>
      <c r="B1102" s="17" t="str">
        <f t="shared" si="68"/>
        <v/>
      </c>
      <c r="C1102" s="17" t="str">
        <f t="shared" si="69"/>
        <v/>
      </c>
      <c r="D1102" s="18" t="s">
        <v>98</v>
      </c>
      <c r="E1102" s="15" t="s">
        <v>98</v>
      </c>
      <c r="F1102" s="15"/>
      <c r="G1102" s="29" t="str">
        <f t="shared" si="70"/>
        <v/>
      </c>
    </row>
    <row r="1103" spans="1:7" ht="15" x14ac:dyDescent="0.2">
      <c r="A1103" s="15" t="str">
        <f t="shared" si="67"/>
        <v/>
      </c>
      <c r="B1103" s="17" t="str">
        <f t="shared" si="68"/>
        <v/>
      </c>
      <c r="C1103" s="17" t="str">
        <f t="shared" si="69"/>
        <v/>
      </c>
      <c r="D1103" s="18" t="s">
        <v>98</v>
      </c>
      <c r="E1103" s="15" t="s">
        <v>98</v>
      </c>
      <c r="F1103" s="15"/>
      <c r="G1103" s="29" t="str">
        <f t="shared" si="70"/>
        <v/>
      </c>
    </row>
    <row r="1104" spans="1:7" ht="15" x14ac:dyDescent="0.2">
      <c r="A1104" s="15" t="str">
        <f t="shared" si="67"/>
        <v/>
      </c>
      <c r="B1104" s="17" t="str">
        <f t="shared" si="68"/>
        <v/>
      </c>
      <c r="C1104" s="17" t="str">
        <f t="shared" si="69"/>
        <v/>
      </c>
      <c r="D1104" s="18" t="s">
        <v>98</v>
      </c>
      <c r="E1104" s="15" t="s">
        <v>98</v>
      </c>
      <c r="F1104" s="15"/>
      <c r="G1104" s="29" t="str">
        <f t="shared" si="70"/>
        <v/>
      </c>
    </row>
    <row r="1105" spans="1:7" ht="15" x14ac:dyDescent="0.2">
      <c r="A1105" s="15" t="str">
        <f t="shared" si="67"/>
        <v/>
      </c>
      <c r="B1105" s="17" t="str">
        <f t="shared" si="68"/>
        <v/>
      </c>
      <c r="C1105" s="17" t="str">
        <f t="shared" si="69"/>
        <v/>
      </c>
      <c r="D1105" s="18" t="s">
        <v>98</v>
      </c>
      <c r="E1105" s="15" t="s">
        <v>98</v>
      </c>
      <c r="F1105" s="15"/>
      <c r="G1105" s="29" t="str">
        <f t="shared" si="70"/>
        <v/>
      </c>
    </row>
    <row r="1106" spans="1:7" ht="15" x14ac:dyDescent="0.2">
      <c r="A1106" s="15" t="str">
        <f t="shared" si="67"/>
        <v/>
      </c>
      <c r="B1106" s="17" t="str">
        <f t="shared" si="68"/>
        <v/>
      </c>
      <c r="C1106" s="17" t="str">
        <f t="shared" si="69"/>
        <v/>
      </c>
      <c r="D1106" s="18" t="s">
        <v>98</v>
      </c>
      <c r="E1106" s="15" t="s">
        <v>98</v>
      </c>
      <c r="F1106" s="15"/>
      <c r="G1106" s="29" t="str">
        <f t="shared" si="70"/>
        <v/>
      </c>
    </row>
    <row r="1107" spans="1:7" ht="15" x14ac:dyDescent="0.2">
      <c r="A1107" s="15" t="str">
        <f t="shared" si="67"/>
        <v/>
      </c>
      <c r="B1107" s="17" t="str">
        <f t="shared" si="68"/>
        <v/>
      </c>
      <c r="C1107" s="17" t="str">
        <f t="shared" si="69"/>
        <v/>
      </c>
      <c r="D1107" s="18" t="s">
        <v>98</v>
      </c>
      <c r="E1107" s="15" t="s">
        <v>98</v>
      </c>
      <c r="F1107" s="15"/>
      <c r="G1107" s="29" t="str">
        <f t="shared" si="70"/>
        <v/>
      </c>
    </row>
    <row r="1108" spans="1:7" ht="15" x14ac:dyDescent="0.2">
      <c r="A1108" s="15" t="str">
        <f t="shared" si="67"/>
        <v/>
      </c>
      <c r="B1108" s="17" t="str">
        <f t="shared" si="68"/>
        <v/>
      </c>
      <c r="C1108" s="17" t="str">
        <f t="shared" si="69"/>
        <v/>
      </c>
      <c r="D1108" s="18" t="s">
        <v>98</v>
      </c>
      <c r="E1108" s="15" t="s">
        <v>98</v>
      </c>
      <c r="F1108" s="15"/>
      <c r="G1108" s="29" t="str">
        <f t="shared" si="70"/>
        <v/>
      </c>
    </row>
    <row r="1109" spans="1:7" ht="15" x14ac:dyDescent="0.2">
      <c r="A1109" s="15" t="str">
        <f t="shared" si="67"/>
        <v/>
      </c>
      <c r="B1109" s="17" t="str">
        <f t="shared" si="68"/>
        <v/>
      </c>
      <c r="C1109" s="17" t="str">
        <f t="shared" si="69"/>
        <v/>
      </c>
      <c r="D1109" s="18" t="s">
        <v>98</v>
      </c>
      <c r="E1109" s="15" t="s">
        <v>98</v>
      </c>
      <c r="F1109" s="15"/>
      <c r="G1109" s="29" t="str">
        <f t="shared" si="70"/>
        <v/>
      </c>
    </row>
    <row r="1110" spans="1:7" ht="15" x14ac:dyDescent="0.2">
      <c r="A1110" s="15" t="str">
        <f t="shared" si="67"/>
        <v/>
      </c>
      <c r="B1110" s="17" t="str">
        <f t="shared" si="68"/>
        <v/>
      </c>
      <c r="C1110" s="17" t="str">
        <f t="shared" si="69"/>
        <v/>
      </c>
      <c r="D1110" s="18" t="s">
        <v>98</v>
      </c>
      <c r="E1110" s="15" t="s">
        <v>98</v>
      </c>
      <c r="F1110" s="15"/>
      <c r="G1110" s="29" t="str">
        <f t="shared" si="70"/>
        <v/>
      </c>
    </row>
    <row r="1111" spans="1:7" ht="15" x14ac:dyDescent="0.2">
      <c r="A1111" s="15" t="str">
        <f t="shared" si="67"/>
        <v/>
      </c>
      <c r="B1111" s="17" t="str">
        <f t="shared" si="68"/>
        <v/>
      </c>
      <c r="C1111" s="17" t="str">
        <f t="shared" si="69"/>
        <v/>
      </c>
      <c r="D1111" s="18" t="s">
        <v>98</v>
      </c>
      <c r="E1111" s="15" t="s">
        <v>98</v>
      </c>
      <c r="F1111" s="15"/>
      <c r="G1111" s="29" t="str">
        <f t="shared" si="70"/>
        <v/>
      </c>
    </row>
    <row r="1112" spans="1:7" ht="15" x14ac:dyDescent="0.2">
      <c r="A1112" s="15" t="str">
        <f t="shared" si="67"/>
        <v/>
      </c>
      <c r="B1112" s="17" t="str">
        <f t="shared" si="68"/>
        <v/>
      </c>
      <c r="C1112" s="17" t="str">
        <f t="shared" si="69"/>
        <v/>
      </c>
      <c r="D1112" s="18" t="s">
        <v>98</v>
      </c>
      <c r="E1112" s="15" t="s">
        <v>98</v>
      </c>
      <c r="F1112" s="15"/>
      <c r="G1112" s="29" t="str">
        <f t="shared" si="70"/>
        <v/>
      </c>
    </row>
    <row r="1113" spans="1:7" ht="15" x14ac:dyDescent="0.2">
      <c r="A1113" s="15" t="str">
        <f t="shared" si="67"/>
        <v/>
      </c>
      <c r="B1113" s="17" t="str">
        <f t="shared" si="68"/>
        <v/>
      </c>
      <c r="C1113" s="17" t="str">
        <f t="shared" si="69"/>
        <v/>
      </c>
      <c r="D1113" s="18" t="s">
        <v>98</v>
      </c>
      <c r="E1113" s="15" t="s">
        <v>98</v>
      </c>
      <c r="F1113" s="15"/>
      <c r="G1113" s="29" t="str">
        <f t="shared" si="70"/>
        <v/>
      </c>
    </row>
    <row r="1114" spans="1:7" ht="15" x14ac:dyDescent="0.2">
      <c r="A1114" s="15" t="str">
        <f t="shared" si="67"/>
        <v/>
      </c>
      <c r="B1114" s="17" t="str">
        <f t="shared" si="68"/>
        <v/>
      </c>
      <c r="C1114" s="17" t="str">
        <f t="shared" si="69"/>
        <v/>
      </c>
      <c r="D1114" s="18" t="s">
        <v>98</v>
      </c>
      <c r="E1114" s="15" t="s">
        <v>98</v>
      </c>
      <c r="F1114" s="15"/>
      <c r="G1114" s="29" t="str">
        <f t="shared" si="70"/>
        <v/>
      </c>
    </row>
    <row r="1115" spans="1:7" ht="15" x14ac:dyDescent="0.2">
      <c r="A1115" s="15" t="str">
        <f t="shared" si="67"/>
        <v/>
      </c>
      <c r="B1115" s="17" t="str">
        <f t="shared" si="68"/>
        <v/>
      </c>
      <c r="C1115" s="17" t="str">
        <f t="shared" si="69"/>
        <v/>
      </c>
      <c r="D1115" s="18" t="s">
        <v>98</v>
      </c>
      <c r="E1115" s="15" t="s">
        <v>98</v>
      </c>
      <c r="F1115" s="15"/>
      <c r="G1115" s="29" t="str">
        <f t="shared" si="70"/>
        <v/>
      </c>
    </row>
    <row r="1116" spans="1:7" ht="15" x14ac:dyDescent="0.2">
      <c r="A1116" s="15" t="str">
        <f t="shared" si="67"/>
        <v/>
      </c>
      <c r="B1116" s="17" t="str">
        <f t="shared" si="68"/>
        <v/>
      </c>
      <c r="C1116" s="17" t="str">
        <f t="shared" si="69"/>
        <v/>
      </c>
      <c r="D1116" s="18" t="s">
        <v>98</v>
      </c>
      <c r="E1116" s="15" t="s">
        <v>98</v>
      </c>
      <c r="F1116" s="15"/>
      <c r="G1116" s="29" t="str">
        <f t="shared" si="70"/>
        <v/>
      </c>
    </row>
    <row r="1117" spans="1:7" ht="15" x14ac:dyDescent="0.2">
      <c r="A1117" s="15" t="str">
        <f t="shared" si="67"/>
        <v/>
      </c>
      <c r="B1117" s="17" t="str">
        <f t="shared" si="68"/>
        <v/>
      </c>
      <c r="C1117" s="17" t="str">
        <f t="shared" si="69"/>
        <v/>
      </c>
      <c r="D1117" s="18" t="s">
        <v>98</v>
      </c>
      <c r="E1117" s="15" t="s">
        <v>98</v>
      </c>
      <c r="F1117" s="15"/>
      <c r="G1117" s="29" t="str">
        <f t="shared" si="70"/>
        <v/>
      </c>
    </row>
    <row r="1118" spans="1:7" ht="15" x14ac:dyDescent="0.2">
      <c r="A1118" s="15" t="str">
        <f t="shared" si="67"/>
        <v/>
      </c>
      <c r="B1118" s="17" t="str">
        <f t="shared" si="68"/>
        <v/>
      </c>
      <c r="C1118" s="17" t="str">
        <f t="shared" si="69"/>
        <v/>
      </c>
      <c r="D1118" s="18" t="s">
        <v>98</v>
      </c>
      <c r="E1118" s="15" t="s">
        <v>98</v>
      </c>
      <c r="F1118" s="15"/>
      <c r="G1118" s="29" t="str">
        <f t="shared" si="70"/>
        <v/>
      </c>
    </row>
    <row r="1119" spans="1:7" ht="15" x14ac:dyDescent="0.2">
      <c r="A1119" s="15" t="str">
        <f t="shared" si="67"/>
        <v/>
      </c>
      <c r="B1119" s="17" t="str">
        <f t="shared" si="68"/>
        <v/>
      </c>
      <c r="C1119" s="17" t="str">
        <f t="shared" si="69"/>
        <v/>
      </c>
      <c r="D1119" s="18" t="s">
        <v>98</v>
      </c>
      <c r="E1119" s="15" t="s">
        <v>98</v>
      </c>
      <c r="F1119" s="15"/>
      <c r="G1119" s="29" t="str">
        <f t="shared" si="70"/>
        <v/>
      </c>
    </row>
    <row r="1120" spans="1:7" ht="15" x14ac:dyDescent="0.2">
      <c r="A1120" s="15" t="str">
        <f t="shared" si="67"/>
        <v/>
      </c>
      <c r="B1120" s="17" t="str">
        <f t="shared" si="68"/>
        <v/>
      </c>
      <c r="C1120" s="17" t="str">
        <f t="shared" si="69"/>
        <v/>
      </c>
      <c r="D1120" s="18" t="s">
        <v>98</v>
      </c>
      <c r="E1120" s="15" t="s">
        <v>98</v>
      </c>
      <c r="F1120" s="15"/>
      <c r="G1120" s="29" t="str">
        <f t="shared" si="70"/>
        <v/>
      </c>
    </row>
    <row r="1121" spans="1:7" ht="15" x14ac:dyDescent="0.2">
      <c r="A1121" s="15" t="str">
        <f t="shared" si="67"/>
        <v/>
      </c>
      <c r="B1121" s="17" t="str">
        <f t="shared" si="68"/>
        <v/>
      </c>
      <c r="C1121" s="17" t="str">
        <f t="shared" si="69"/>
        <v/>
      </c>
      <c r="D1121" s="18" t="s">
        <v>98</v>
      </c>
      <c r="E1121" s="15" t="s">
        <v>98</v>
      </c>
      <c r="F1121" s="15"/>
      <c r="G1121" s="29" t="str">
        <f t="shared" si="70"/>
        <v/>
      </c>
    </row>
    <row r="1122" spans="1:7" ht="15" x14ac:dyDescent="0.2">
      <c r="A1122" s="15" t="str">
        <f t="shared" si="67"/>
        <v/>
      </c>
      <c r="B1122" s="17" t="str">
        <f t="shared" si="68"/>
        <v/>
      </c>
      <c r="C1122" s="17" t="str">
        <f t="shared" si="69"/>
        <v/>
      </c>
      <c r="D1122" s="18" t="s">
        <v>98</v>
      </c>
      <c r="E1122" s="15" t="s">
        <v>98</v>
      </c>
      <c r="F1122" s="15"/>
      <c r="G1122" s="29" t="str">
        <f t="shared" si="70"/>
        <v/>
      </c>
    </row>
    <row r="1123" spans="1:7" ht="15" x14ac:dyDescent="0.2">
      <c r="A1123" s="15" t="str">
        <f t="shared" si="67"/>
        <v/>
      </c>
      <c r="B1123" s="17" t="str">
        <f t="shared" si="68"/>
        <v/>
      </c>
      <c r="C1123" s="17" t="str">
        <f t="shared" si="69"/>
        <v/>
      </c>
      <c r="D1123" s="18" t="s">
        <v>98</v>
      </c>
      <c r="E1123" s="15" t="s">
        <v>98</v>
      </c>
      <c r="F1123" s="15"/>
      <c r="G1123" s="29" t="str">
        <f t="shared" si="70"/>
        <v/>
      </c>
    </row>
    <row r="1124" spans="1:7" ht="15" x14ac:dyDescent="0.2">
      <c r="A1124" s="15" t="str">
        <f t="shared" si="67"/>
        <v/>
      </c>
      <c r="B1124" s="17" t="str">
        <f t="shared" si="68"/>
        <v/>
      </c>
      <c r="C1124" s="17" t="str">
        <f t="shared" si="69"/>
        <v/>
      </c>
      <c r="D1124" s="18" t="s">
        <v>98</v>
      </c>
      <c r="E1124" s="15" t="s">
        <v>98</v>
      </c>
      <c r="F1124" s="15"/>
      <c r="G1124" s="29" t="str">
        <f t="shared" si="70"/>
        <v/>
      </c>
    </row>
    <row r="1125" spans="1:7" ht="15" x14ac:dyDescent="0.2">
      <c r="A1125" s="15" t="str">
        <f t="shared" si="67"/>
        <v/>
      </c>
      <c r="B1125" s="17" t="str">
        <f t="shared" si="68"/>
        <v/>
      </c>
      <c r="C1125" s="17" t="str">
        <f t="shared" si="69"/>
        <v/>
      </c>
      <c r="D1125" s="18" t="s">
        <v>98</v>
      </c>
      <c r="E1125" s="15" t="s">
        <v>98</v>
      </c>
      <c r="F1125" s="15"/>
      <c r="G1125" s="29" t="str">
        <f t="shared" si="70"/>
        <v/>
      </c>
    </row>
    <row r="1126" spans="1:7" ht="15" x14ac:dyDescent="0.2">
      <c r="A1126" s="15" t="str">
        <f t="shared" si="67"/>
        <v/>
      </c>
      <c r="B1126" s="17" t="str">
        <f t="shared" si="68"/>
        <v/>
      </c>
      <c r="C1126" s="17" t="str">
        <f t="shared" si="69"/>
        <v/>
      </c>
      <c r="D1126" s="18" t="s">
        <v>98</v>
      </c>
      <c r="E1126" s="15" t="s">
        <v>98</v>
      </c>
      <c r="F1126" s="15"/>
      <c r="G1126" s="29" t="str">
        <f t="shared" si="70"/>
        <v/>
      </c>
    </row>
    <row r="1127" spans="1:7" ht="15" x14ac:dyDescent="0.2">
      <c r="A1127" s="15" t="str">
        <f t="shared" si="67"/>
        <v/>
      </c>
      <c r="B1127" s="17" t="str">
        <f t="shared" si="68"/>
        <v/>
      </c>
      <c r="C1127" s="17" t="str">
        <f t="shared" si="69"/>
        <v/>
      </c>
      <c r="D1127" s="18" t="s">
        <v>98</v>
      </c>
      <c r="E1127" s="15" t="s">
        <v>98</v>
      </c>
      <c r="F1127" s="15"/>
      <c r="G1127" s="29" t="str">
        <f t="shared" si="70"/>
        <v/>
      </c>
    </row>
    <row r="1128" spans="1:7" ht="15" x14ac:dyDescent="0.2">
      <c r="A1128" s="15" t="str">
        <f t="shared" si="67"/>
        <v/>
      </c>
      <c r="B1128" s="17" t="str">
        <f t="shared" si="68"/>
        <v/>
      </c>
      <c r="C1128" s="17" t="str">
        <f t="shared" si="69"/>
        <v/>
      </c>
      <c r="D1128" s="18" t="s">
        <v>98</v>
      </c>
      <c r="E1128" s="15" t="s">
        <v>98</v>
      </c>
      <c r="F1128" s="15"/>
      <c r="G1128" s="29" t="str">
        <f t="shared" si="70"/>
        <v/>
      </c>
    </row>
    <row r="1129" spans="1:7" ht="15" x14ac:dyDescent="0.2">
      <c r="A1129" s="15" t="str">
        <f t="shared" si="67"/>
        <v/>
      </c>
      <c r="B1129" s="17" t="str">
        <f t="shared" si="68"/>
        <v/>
      </c>
      <c r="C1129" s="17" t="str">
        <f t="shared" si="69"/>
        <v/>
      </c>
      <c r="D1129" s="18" t="s">
        <v>98</v>
      </c>
      <c r="E1129" s="15" t="s">
        <v>98</v>
      </c>
      <c r="F1129" s="15"/>
      <c r="G1129" s="29" t="str">
        <f t="shared" si="70"/>
        <v/>
      </c>
    </row>
    <row r="1130" spans="1:7" ht="15" x14ac:dyDescent="0.2">
      <c r="A1130" s="15" t="str">
        <f t="shared" si="67"/>
        <v/>
      </c>
      <c r="B1130" s="17" t="str">
        <f t="shared" si="68"/>
        <v/>
      </c>
      <c r="C1130" s="17" t="str">
        <f t="shared" si="69"/>
        <v/>
      </c>
      <c r="D1130" s="18" t="s">
        <v>98</v>
      </c>
      <c r="E1130" s="15" t="s">
        <v>98</v>
      </c>
      <c r="F1130" s="15"/>
      <c r="G1130" s="29" t="str">
        <f t="shared" si="70"/>
        <v/>
      </c>
    </row>
    <row r="1131" spans="1:7" ht="15" x14ac:dyDescent="0.2">
      <c r="A1131" s="15" t="str">
        <f t="shared" si="67"/>
        <v/>
      </c>
      <c r="B1131" s="17" t="str">
        <f t="shared" si="68"/>
        <v/>
      </c>
      <c r="C1131" s="17" t="str">
        <f t="shared" si="69"/>
        <v/>
      </c>
      <c r="D1131" s="18" t="s">
        <v>98</v>
      </c>
      <c r="E1131" s="15" t="s">
        <v>98</v>
      </c>
      <c r="F1131" s="15"/>
      <c r="G1131" s="29" t="str">
        <f t="shared" si="70"/>
        <v/>
      </c>
    </row>
    <row r="1132" spans="1:7" ht="15" x14ac:dyDescent="0.2">
      <c r="A1132" s="15" t="str">
        <f t="shared" si="67"/>
        <v/>
      </c>
      <c r="B1132" s="17" t="str">
        <f t="shared" si="68"/>
        <v/>
      </c>
      <c r="C1132" s="17" t="str">
        <f t="shared" si="69"/>
        <v/>
      </c>
      <c r="D1132" s="18" t="s">
        <v>98</v>
      </c>
      <c r="E1132" s="15" t="s">
        <v>98</v>
      </c>
      <c r="F1132" s="15"/>
      <c r="G1132" s="29" t="str">
        <f t="shared" si="70"/>
        <v/>
      </c>
    </row>
    <row r="1133" spans="1:7" ht="15" x14ac:dyDescent="0.2">
      <c r="A1133" s="15" t="str">
        <f t="shared" si="67"/>
        <v/>
      </c>
      <c r="B1133" s="17" t="str">
        <f t="shared" si="68"/>
        <v/>
      </c>
      <c r="C1133" s="17" t="str">
        <f t="shared" si="69"/>
        <v/>
      </c>
      <c r="D1133" s="18" t="s">
        <v>98</v>
      </c>
      <c r="E1133" s="15" t="s">
        <v>98</v>
      </c>
      <c r="F1133" s="15"/>
      <c r="G1133" s="29" t="str">
        <f t="shared" si="70"/>
        <v/>
      </c>
    </row>
    <row r="1134" spans="1:7" ht="15" x14ac:dyDescent="0.2">
      <c r="A1134" s="15" t="str">
        <f t="shared" si="67"/>
        <v/>
      </c>
      <c r="B1134" s="17" t="str">
        <f t="shared" si="68"/>
        <v/>
      </c>
      <c r="C1134" s="17" t="str">
        <f t="shared" si="69"/>
        <v/>
      </c>
      <c r="D1134" s="18" t="s">
        <v>98</v>
      </c>
      <c r="E1134" s="15" t="s">
        <v>98</v>
      </c>
      <c r="F1134" s="15"/>
      <c r="G1134" s="29" t="str">
        <f t="shared" si="70"/>
        <v/>
      </c>
    </row>
    <row r="1135" spans="1:7" ht="15" x14ac:dyDescent="0.2">
      <c r="A1135" s="15" t="str">
        <f t="shared" si="67"/>
        <v/>
      </c>
      <c r="B1135" s="17" t="str">
        <f t="shared" si="68"/>
        <v/>
      </c>
      <c r="C1135" s="17" t="str">
        <f t="shared" si="69"/>
        <v/>
      </c>
      <c r="D1135" s="18" t="s">
        <v>98</v>
      </c>
      <c r="E1135" s="15" t="s">
        <v>98</v>
      </c>
      <c r="F1135" s="15"/>
      <c r="G1135" s="29" t="str">
        <f t="shared" si="70"/>
        <v/>
      </c>
    </row>
    <row r="1136" spans="1:7" ht="15" x14ac:dyDescent="0.2">
      <c r="A1136" s="15" t="str">
        <f t="shared" si="67"/>
        <v/>
      </c>
      <c r="B1136" s="17" t="str">
        <f t="shared" si="68"/>
        <v/>
      </c>
      <c r="C1136" s="17" t="str">
        <f t="shared" si="69"/>
        <v/>
      </c>
      <c r="D1136" s="18" t="s">
        <v>98</v>
      </c>
      <c r="E1136" s="15" t="s">
        <v>98</v>
      </c>
      <c r="F1136" s="15"/>
      <c r="G1136" s="29" t="str">
        <f t="shared" si="70"/>
        <v/>
      </c>
    </row>
    <row r="1137" spans="1:7" ht="15" x14ac:dyDescent="0.2">
      <c r="A1137" s="15" t="str">
        <f t="shared" si="67"/>
        <v/>
      </c>
      <c r="B1137" s="17" t="str">
        <f t="shared" si="68"/>
        <v/>
      </c>
      <c r="C1137" s="17" t="str">
        <f t="shared" si="69"/>
        <v/>
      </c>
      <c r="D1137" s="18" t="s">
        <v>98</v>
      </c>
      <c r="E1137" s="15" t="s">
        <v>98</v>
      </c>
      <c r="F1137" s="15"/>
      <c r="G1137" s="29" t="str">
        <f t="shared" si="70"/>
        <v/>
      </c>
    </row>
    <row r="1138" spans="1:7" ht="15" x14ac:dyDescent="0.2">
      <c r="A1138" s="15" t="str">
        <f t="shared" si="67"/>
        <v/>
      </c>
      <c r="B1138" s="17" t="str">
        <f t="shared" si="68"/>
        <v/>
      </c>
      <c r="C1138" s="17" t="str">
        <f t="shared" si="69"/>
        <v/>
      </c>
      <c r="D1138" s="18" t="s">
        <v>98</v>
      </c>
      <c r="E1138" s="15" t="s">
        <v>98</v>
      </c>
      <c r="F1138" s="15"/>
      <c r="G1138" s="29" t="str">
        <f t="shared" si="70"/>
        <v/>
      </c>
    </row>
    <row r="1139" spans="1:7" ht="15" x14ac:dyDescent="0.2">
      <c r="A1139" s="15" t="str">
        <f t="shared" si="67"/>
        <v/>
      </c>
      <c r="B1139" s="17" t="str">
        <f t="shared" si="68"/>
        <v/>
      </c>
      <c r="C1139" s="17" t="str">
        <f t="shared" si="69"/>
        <v/>
      </c>
      <c r="D1139" s="18" t="s">
        <v>98</v>
      </c>
      <c r="E1139" s="15" t="s">
        <v>98</v>
      </c>
      <c r="F1139" s="15"/>
      <c r="G1139" s="29" t="str">
        <f t="shared" si="70"/>
        <v/>
      </c>
    </row>
    <row r="1140" spans="1:7" ht="15" x14ac:dyDescent="0.2">
      <c r="A1140" s="15" t="str">
        <f t="shared" si="67"/>
        <v/>
      </c>
      <c r="B1140" s="17" t="str">
        <f t="shared" si="68"/>
        <v/>
      </c>
      <c r="C1140" s="17" t="str">
        <f t="shared" si="69"/>
        <v/>
      </c>
      <c r="D1140" s="18" t="s">
        <v>98</v>
      </c>
      <c r="E1140" s="15" t="s">
        <v>98</v>
      </c>
      <c r="F1140" s="15"/>
      <c r="G1140" s="29" t="str">
        <f t="shared" si="70"/>
        <v/>
      </c>
    </row>
    <row r="1141" spans="1:7" ht="15" x14ac:dyDescent="0.2">
      <c r="A1141" s="15" t="str">
        <f t="shared" ref="A1141:A1204" si="71">IF(G1141&lt;&gt;"",(A1140+1),"")</f>
        <v/>
      </c>
      <c r="B1141" s="17" t="str">
        <f t="shared" si="68"/>
        <v/>
      </c>
      <c r="C1141" s="17" t="str">
        <f t="shared" si="69"/>
        <v/>
      </c>
      <c r="D1141" s="18" t="s">
        <v>98</v>
      </c>
      <c r="E1141" s="15" t="s">
        <v>98</v>
      </c>
      <c r="F1141" s="15"/>
      <c r="G1141" s="29" t="str">
        <f t="shared" si="70"/>
        <v/>
      </c>
    </row>
    <row r="1142" spans="1:7" ht="15" x14ac:dyDescent="0.2">
      <c r="A1142" s="15" t="str">
        <f t="shared" si="71"/>
        <v/>
      </c>
      <c r="B1142" s="17" t="str">
        <f t="shared" si="68"/>
        <v/>
      </c>
      <c r="C1142" s="17" t="str">
        <f t="shared" si="69"/>
        <v/>
      </c>
      <c r="D1142" s="18" t="s">
        <v>98</v>
      </c>
      <c r="E1142" s="15" t="s">
        <v>98</v>
      </c>
      <c r="F1142" s="15"/>
      <c r="G1142" s="29" t="str">
        <f t="shared" si="70"/>
        <v/>
      </c>
    </row>
    <row r="1143" spans="1:7" ht="15" x14ac:dyDescent="0.2">
      <c r="A1143" s="15" t="str">
        <f t="shared" si="71"/>
        <v/>
      </c>
      <c r="B1143" s="17" t="str">
        <f t="shared" si="68"/>
        <v/>
      </c>
      <c r="C1143" s="17" t="str">
        <f t="shared" si="69"/>
        <v/>
      </c>
      <c r="D1143" s="18" t="s">
        <v>98</v>
      </c>
      <c r="E1143" s="15" t="s">
        <v>98</v>
      </c>
      <c r="F1143" s="15"/>
      <c r="G1143" s="29" t="str">
        <f t="shared" si="70"/>
        <v/>
      </c>
    </row>
    <row r="1144" spans="1:7" ht="15" x14ac:dyDescent="0.2">
      <c r="A1144" s="15" t="str">
        <f t="shared" si="71"/>
        <v/>
      </c>
      <c r="B1144" s="17" t="str">
        <f t="shared" si="68"/>
        <v/>
      </c>
      <c r="C1144" s="17" t="str">
        <f t="shared" si="69"/>
        <v/>
      </c>
      <c r="D1144" s="18" t="s">
        <v>98</v>
      </c>
      <c r="E1144" s="15" t="s">
        <v>98</v>
      </c>
      <c r="F1144" s="15"/>
      <c r="G1144" s="29" t="str">
        <f t="shared" si="70"/>
        <v/>
      </c>
    </row>
    <row r="1145" spans="1:7" ht="15" x14ac:dyDescent="0.2">
      <c r="A1145" s="15" t="str">
        <f t="shared" si="71"/>
        <v/>
      </c>
      <c r="B1145" s="17" t="str">
        <f t="shared" si="68"/>
        <v/>
      </c>
      <c r="C1145" s="17" t="str">
        <f t="shared" si="69"/>
        <v/>
      </c>
      <c r="D1145" s="18" t="s">
        <v>98</v>
      </c>
      <c r="E1145" s="15" t="s">
        <v>98</v>
      </c>
      <c r="F1145" s="15"/>
      <c r="G1145" s="29" t="str">
        <f t="shared" si="70"/>
        <v/>
      </c>
    </row>
    <row r="1146" spans="1:7" ht="15" x14ac:dyDescent="0.2">
      <c r="A1146" s="15" t="str">
        <f t="shared" si="71"/>
        <v/>
      </c>
      <c r="B1146" s="17" t="str">
        <f t="shared" si="68"/>
        <v/>
      </c>
      <c r="C1146" s="17" t="str">
        <f t="shared" si="69"/>
        <v/>
      </c>
      <c r="D1146" s="18" t="s">
        <v>98</v>
      </c>
      <c r="E1146" s="15" t="s">
        <v>98</v>
      </c>
      <c r="F1146" s="15"/>
      <c r="G1146" s="29" t="str">
        <f t="shared" si="70"/>
        <v/>
      </c>
    </row>
    <row r="1147" spans="1:7" ht="15" x14ac:dyDescent="0.2">
      <c r="A1147" s="15" t="str">
        <f t="shared" si="71"/>
        <v/>
      </c>
      <c r="B1147" s="17" t="str">
        <f t="shared" si="68"/>
        <v/>
      </c>
      <c r="C1147" s="17" t="str">
        <f t="shared" si="69"/>
        <v/>
      </c>
      <c r="D1147" s="18" t="s">
        <v>98</v>
      </c>
      <c r="E1147" s="15" t="s">
        <v>98</v>
      </c>
      <c r="F1147" s="15"/>
      <c r="G1147" s="29" t="str">
        <f t="shared" si="70"/>
        <v/>
      </c>
    </row>
    <row r="1148" spans="1:7" ht="15" x14ac:dyDescent="0.2">
      <c r="A1148" s="15" t="str">
        <f t="shared" si="71"/>
        <v/>
      </c>
      <c r="B1148" s="17" t="str">
        <f t="shared" si="68"/>
        <v/>
      </c>
      <c r="C1148" s="17" t="str">
        <f t="shared" si="69"/>
        <v/>
      </c>
      <c r="D1148" s="18" t="s">
        <v>98</v>
      </c>
      <c r="E1148" s="15" t="s">
        <v>98</v>
      </c>
      <c r="F1148" s="15"/>
      <c r="G1148" s="29" t="str">
        <f t="shared" si="70"/>
        <v/>
      </c>
    </row>
    <row r="1149" spans="1:7" ht="15" x14ac:dyDescent="0.2">
      <c r="A1149" s="15" t="str">
        <f t="shared" si="71"/>
        <v/>
      </c>
      <c r="B1149" s="17" t="str">
        <f t="shared" si="68"/>
        <v/>
      </c>
      <c r="C1149" s="17" t="str">
        <f t="shared" si="69"/>
        <v/>
      </c>
      <c r="D1149" s="18" t="s">
        <v>98</v>
      </c>
      <c r="E1149" s="15" t="s">
        <v>98</v>
      </c>
      <c r="F1149" s="15"/>
      <c r="G1149" s="29" t="str">
        <f t="shared" si="70"/>
        <v/>
      </c>
    </row>
    <row r="1150" spans="1:7" ht="15" x14ac:dyDescent="0.2">
      <c r="A1150" s="15" t="str">
        <f t="shared" si="71"/>
        <v/>
      </c>
      <c r="B1150" s="17" t="str">
        <f t="shared" si="68"/>
        <v/>
      </c>
      <c r="C1150" s="17" t="str">
        <f t="shared" si="69"/>
        <v/>
      </c>
      <c r="D1150" s="18" t="s">
        <v>98</v>
      </c>
      <c r="E1150" s="15" t="s">
        <v>98</v>
      </c>
      <c r="F1150" s="15"/>
      <c r="G1150" s="29" t="str">
        <f t="shared" si="70"/>
        <v/>
      </c>
    </row>
    <row r="1151" spans="1:7" ht="15" x14ac:dyDescent="0.2">
      <c r="A1151" s="15" t="str">
        <f t="shared" si="71"/>
        <v/>
      </c>
      <c r="B1151" s="17" t="str">
        <f t="shared" si="68"/>
        <v/>
      </c>
      <c r="C1151" s="17" t="str">
        <f t="shared" si="69"/>
        <v/>
      </c>
      <c r="D1151" s="18" t="s">
        <v>98</v>
      </c>
      <c r="E1151" s="15" t="s">
        <v>98</v>
      </c>
      <c r="F1151" s="15"/>
      <c r="G1151" s="29" t="str">
        <f t="shared" si="70"/>
        <v/>
      </c>
    </row>
    <row r="1152" spans="1:7" ht="15" x14ac:dyDescent="0.2">
      <c r="A1152" s="15" t="str">
        <f t="shared" si="71"/>
        <v/>
      </c>
      <c r="B1152" s="17" t="str">
        <f t="shared" si="68"/>
        <v/>
      </c>
      <c r="C1152" s="17" t="str">
        <f t="shared" si="69"/>
        <v/>
      </c>
      <c r="D1152" s="18" t="s">
        <v>98</v>
      </c>
      <c r="E1152" s="15" t="s">
        <v>98</v>
      </c>
      <c r="F1152" s="15"/>
      <c r="G1152" s="29" t="str">
        <f t="shared" si="70"/>
        <v/>
      </c>
    </row>
    <row r="1153" spans="1:7" ht="15" x14ac:dyDescent="0.2">
      <c r="A1153" s="15" t="str">
        <f t="shared" si="71"/>
        <v/>
      </c>
      <c r="B1153" s="17" t="str">
        <f t="shared" si="68"/>
        <v/>
      </c>
      <c r="C1153" s="17" t="str">
        <f t="shared" si="69"/>
        <v/>
      </c>
      <c r="D1153" s="18" t="s">
        <v>98</v>
      </c>
      <c r="E1153" s="15" t="s">
        <v>98</v>
      </c>
      <c r="F1153" s="15"/>
      <c r="G1153" s="29" t="str">
        <f t="shared" si="70"/>
        <v/>
      </c>
    </row>
    <row r="1154" spans="1:7" ht="15" x14ac:dyDescent="0.2">
      <c r="A1154" s="15" t="str">
        <f t="shared" si="71"/>
        <v/>
      </c>
      <c r="B1154" s="17" t="str">
        <f t="shared" si="68"/>
        <v/>
      </c>
      <c r="C1154" s="17" t="str">
        <f t="shared" si="69"/>
        <v/>
      </c>
      <c r="D1154" s="18" t="s">
        <v>98</v>
      </c>
      <c r="E1154" s="15" t="s">
        <v>98</v>
      </c>
      <c r="F1154" s="15"/>
      <c r="G1154" s="29" t="str">
        <f t="shared" si="70"/>
        <v/>
      </c>
    </row>
    <row r="1155" spans="1:7" ht="15" x14ac:dyDescent="0.2">
      <c r="A1155" s="15" t="str">
        <f t="shared" si="71"/>
        <v/>
      </c>
      <c r="B1155" s="17" t="str">
        <f t="shared" si="68"/>
        <v/>
      </c>
      <c r="C1155" s="17" t="str">
        <f t="shared" si="69"/>
        <v/>
      </c>
      <c r="D1155" s="18" t="s">
        <v>98</v>
      </c>
      <c r="E1155" s="15" t="s">
        <v>98</v>
      </c>
      <c r="F1155" s="15"/>
      <c r="G1155" s="29" t="str">
        <f t="shared" si="70"/>
        <v/>
      </c>
    </row>
    <row r="1156" spans="1:7" ht="15" x14ac:dyDescent="0.2">
      <c r="A1156" s="15" t="str">
        <f t="shared" si="71"/>
        <v/>
      </c>
      <c r="B1156" s="17" t="str">
        <f t="shared" si="68"/>
        <v/>
      </c>
      <c r="C1156" s="17" t="str">
        <f t="shared" si="69"/>
        <v/>
      </c>
      <c r="D1156" s="18" t="s">
        <v>98</v>
      </c>
      <c r="E1156" s="15" t="s">
        <v>98</v>
      </c>
      <c r="F1156" s="15"/>
      <c r="G1156" s="29" t="str">
        <f t="shared" si="70"/>
        <v/>
      </c>
    </row>
    <row r="1157" spans="1:7" ht="15" x14ac:dyDescent="0.2">
      <c r="A1157" s="15" t="str">
        <f t="shared" si="71"/>
        <v/>
      </c>
      <c r="B1157" s="17" t="str">
        <f t="shared" si="68"/>
        <v/>
      </c>
      <c r="C1157" s="17" t="str">
        <f t="shared" si="69"/>
        <v/>
      </c>
      <c r="D1157" s="18" t="s">
        <v>98</v>
      </c>
      <c r="E1157" s="15" t="s">
        <v>98</v>
      </c>
      <c r="F1157" s="15"/>
      <c r="G1157" s="29" t="str">
        <f t="shared" si="70"/>
        <v/>
      </c>
    </row>
    <row r="1158" spans="1:7" ht="15" x14ac:dyDescent="0.2">
      <c r="A1158" s="15" t="str">
        <f t="shared" si="71"/>
        <v/>
      </c>
      <c r="B1158" s="17" t="str">
        <f t="shared" si="68"/>
        <v/>
      </c>
      <c r="C1158" s="17" t="str">
        <f t="shared" si="69"/>
        <v/>
      </c>
      <c r="D1158" s="18" t="s">
        <v>98</v>
      </c>
      <c r="E1158" s="15" t="s">
        <v>98</v>
      </c>
      <c r="F1158" s="15"/>
      <c r="G1158" s="29" t="str">
        <f t="shared" si="70"/>
        <v/>
      </c>
    </row>
    <row r="1159" spans="1:7" ht="15" x14ac:dyDescent="0.2">
      <c r="A1159" s="15" t="str">
        <f t="shared" si="71"/>
        <v/>
      </c>
      <c r="B1159" s="17" t="str">
        <f t="shared" si="68"/>
        <v/>
      </c>
      <c r="C1159" s="17" t="str">
        <f t="shared" si="69"/>
        <v/>
      </c>
      <c r="D1159" s="18" t="s">
        <v>98</v>
      </c>
      <c r="E1159" s="15" t="s">
        <v>98</v>
      </c>
      <c r="F1159" s="15"/>
      <c r="G1159" s="29" t="str">
        <f t="shared" si="70"/>
        <v/>
      </c>
    </row>
    <row r="1160" spans="1:7" ht="15" x14ac:dyDescent="0.2">
      <c r="A1160" s="15" t="str">
        <f t="shared" si="71"/>
        <v/>
      </c>
      <c r="B1160" s="17" t="str">
        <f t="shared" si="68"/>
        <v/>
      </c>
      <c r="C1160" s="17" t="str">
        <f t="shared" si="69"/>
        <v/>
      </c>
      <c r="D1160" s="18" t="s">
        <v>98</v>
      </c>
      <c r="E1160" s="15" t="s">
        <v>98</v>
      </c>
      <c r="F1160" s="15"/>
      <c r="G1160" s="29" t="str">
        <f t="shared" si="70"/>
        <v/>
      </c>
    </row>
    <row r="1161" spans="1:7" ht="15" x14ac:dyDescent="0.2">
      <c r="A1161" s="15" t="str">
        <f t="shared" si="71"/>
        <v/>
      </c>
      <c r="B1161" s="17" t="str">
        <f t="shared" si="68"/>
        <v/>
      </c>
      <c r="C1161" s="17" t="str">
        <f t="shared" si="69"/>
        <v/>
      </c>
      <c r="D1161" s="18" t="s">
        <v>98</v>
      </c>
      <c r="E1161" s="15" t="s">
        <v>98</v>
      </c>
      <c r="F1161" s="15"/>
      <c r="G1161" s="29" t="str">
        <f t="shared" si="70"/>
        <v/>
      </c>
    </row>
    <row r="1162" spans="1:7" ht="15" x14ac:dyDescent="0.2">
      <c r="A1162" s="15" t="str">
        <f t="shared" si="71"/>
        <v/>
      </c>
      <c r="B1162" s="17" t="str">
        <f t="shared" ref="B1162:B1225" si="72">IF(G1162&lt;&gt;"",($E$6),"")</f>
        <v/>
      </c>
      <c r="C1162" s="17" t="str">
        <f t="shared" ref="C1162:C1225" si="73">IF(G1162&lt;&gt;"",("002"),"")</f>
        <v/>
      </c>
      <c r="D1162" s="18" t="s">
        <v>98</v>
      </c>
      <c r="E1162" s="15" t="s">
        <v>98</v>
      </c>
      <c r="F1162" s="15"/>
      <c r="G1162" s="29" t="str">
        <f t="shared" ref="G1162:G1225" si="74">IF(E1162&lt;&gt;"",25,"")</f>
        <v/>
      </c>
    </row>
    <row r="1163" spans="1:7" ht="15" x14ac:dyDescent="0.2">
      <c r="A1163" s="15" t="str">
        <f t="shared" si="71"/>
        <v/>
      </c>
      <c r="B1163" s="17" t="str">
        <f t="shared" si="72"/>
        <v/>
      </c>
      <c r="C1163" s="17" t="str">
        <f t="shared" si="73"/>
        <v/>
      </c>
      <c r="D1163" s="18" t="s">
        <v>98</v>
      </c>
      <c r="E1163" s="15" t="s">
        <v>98</v>
      </c>
      <c r="F1163" s="15"/>
      <c r="G1163" s="29" t="str">
        <f t="shared" si="74"/>
        <v/>
      </c>
    </row>
    <row r="1164" spans="1:7" ht="15" x14ac:dyDescent="0.2">
      <c r="A1164" s="15" t="str">
        <f t="shared" si="71"/>
        <v/>
      </c>
      <c r="B1164" s="17" t="str">
        <f t="shared" si="72"/>
        <v/>
      </c>
      <c r="C1164" s="17" t="str">
        <f t="shared" si="73"/>
        <v/>
      </c>
      <c r="D1164" s="18" t="s">
        <v>98</v>
      </c>
      <c r="E1164" s="15" t="s">
        <v>98</v>
      </c>
      <c r="F1164" s="15"/>
      <c r="G1164" s="29" t="str">
        <f t="shared" si="74"/>
        <v/>
      </c>
    </row>
    <row r="1165" spans="1:7" ht="15" x14ac:dyDescent="0.2">
      <c r="A1165" s="15" t="str">
        <f t="shared" si="71"/>
        <v/>
      </c>
      <c r="B1165" s="17" t="str">
        <f t="shared" si="72"/>
        <v/>
      </c>
      <c r="C1165" s="17" t="str">
        <f t="shared" si="73"/>
        <v/>
      </c>
      <c r="D1165" s="18" t="s">
        <v>98</v>
      </c>
      <c r="E1165" s="15" t="s">
        <v>98</v>
      </c>
      <c r="F1165" s="15"/>
      <c r="G1165" s="29" t="str">
        <f t="shared" si="74"/>
        <v/>
      </c>
    </row>
    <row r="1166" spans="1:7" ht="15" x14ac:dyDescent="0.2">
      <c r="A1166" s="15" t="str">
        <f t="shared" si="71"/>
        <v/>
      </c>
      <c r="B1166" s="17" t="str">
        <f t="shared" si="72"/>
        <v/>
      </c>
      <c r="C1166" s="17" t="str">
        <f t="shared" si="73"/>
        <v/>
      </c>
      <c r="D1166" s="18" t="s">
        <v>98</v>
      </c>
      <c r="E1166" s="15" t="s">
        <v>98</v>
      </c>
      <c r="F1166" s="15"/>
      <c r="G1166" s="29" t="str">
        <f t="shared" si="74"/>
        <v/>
      </c>
    </row>
    <row r="1167" spans="1:7" ht="15" x14ac:dyDescent="0.2">
      <c r="A1167" s="15" t="str">
        <f t="shared" si="71"/>
        <v/>
      </c>
      <c r="B1167" s="17" t="str">
        <f t="shared" si="72"/>
        <v/>
      </c>
      <c r="C1167" s="17" t="str">
        <f t="shared" si="73"/>
        <v/>
      </c>
      <c r="D1167" s="18" t="s">
        <v>98</v>
      </c>
      <c r="E1167" s="15" t="s">
        <v>98</v>
      </c>
      <c r="F1167" s="15"/>
      <c r="G1167" s="29" t="str">
        <f t="shared" si="74"/>
        <v/>
      </c>
    </row>
    <row r="1168" spans="1:7" ht="15" x14ac:dyDescent="0.2">
      <c r="A1168" s="15" t="str">
        <f t="shared" si="71"/>
        <v/>
      </c>
      <c r="B1168" s="17" t="str">
        <f t="shared" si="72"/>
        <v/>
      </c>
      <c r="C1168" s="17" t="str">
        <f t="shared" si="73"/>
        <v/>
      </c>
      <c r="D1168" s="18" t="s">
        <v>98</v>
      </c>
      <c r="E1168" s="15" t="s">
        <v>98</v>
      </c>
      <c r="F1168" s="15"/>
      <c r="G1168" s="29" t="str">
        <f t="shared" si="74"/>
        <v/>
      </c>
    </row>
    <row r="1169" spans="1:7" ht="15" x14ac:dyDescent="0.2">
      <c r="A1169" s="15" t="str">
        <f t="shared" si="71"/>
        <v/>
      </c>
      <c r="B1169" s="17" t="str">
        <f t="shared" si="72"/>
        <v/>
      </c>
      <c r="C1169" s="17" t="str">
        <f t="shared" si="73"/>
        <v/>
      </c>
      <c r="D1169" s="18" t="s">
        <v>98</v>
      </c>
      <c r="E1169" s="15" t="s">
        <v>98</v>
      </c>
      <c r="F1169" s="15"/>
      <c r="G1169" s="29" t="str">
        <f t="shared" si="74"/>
        <v/>
      </c>
    </row>
    <row r="1170" spans="1:7" ht="15" x14ac:dyDescent="0.2">
      <c r="A1170" s="15" t="str">
        <f t="shared" si="71"/>
        <v/>
      </c>
      <c r="B1170" s="17" t="str">
        <f t="shared" si="72"/>
        <v/>
      </c>
      <c r="C1170" s="17" t="str">
        <f t="shared" si="73"/>
        <v/>
      </c>
      <c r="D1170" s="18" t="s">
        <v>98</v>
      </c>
      <c r="E1170" s="15" t="s">
        <v>98</v>
      </c>
      <c r="F1170" s="15"/>
      <c r="G1170" s="29" t="str">
        <f t="shared" si="74"/>
        <v/>
      </c>
    </row>
    <row r="1171" spans="1:7" ht="15" x14ac:dyDescent="0.2">
      <c r="A1171" s="15" t="str">
        <f t="shared" si="71"/>
        <v/>
      </c>
      <c r="B1171" s="17" t="str">
        <f t="shared" si="72"/>
        <v/>
      </c>
      <c r="C1171" s="17" t="str">
        <f t="shared" si="73"/>
        <v/>
      </c>
      <c r="D1171" s="18" t="s">
        <v>98</v>
      </c>
      <c r="E1171" s="15" t="s">
        <v>98</v>
      </c>
      <c r="F1171" s="15"/>
      <c r="G1171" s="29" t="str">
        <f t="shared" si="74"/>
        <v/>
      </c>
    </row>
    <row r="1172" spans="1:7" ht="15" x14ac:dyDescent="0.2">
      <c r="A1172" s="15" t="str">
        <f t="shared" si="71"/>
        <v/>
      </c>
      <c r="B1172" s="17" t="str">
        <f t="shared" si="72"/>
        <v/>
      </c>
      <c r="C1172" s="17" t="str">
        <f t="shared" si="73"/>
        <v/>
      </c>
      <c r="D1172" s="18" t="s">
        <v>98</v>
      </c>
      <c r="E1172" s="15" t="s">
        <v>98</v>
      </c>
      <c r="F1172" s="15"/>
      <c r="G1172" s="29" t="str">
        <f t="shared" si="74"/>
        <v/>
      </c>
    </row>
    <row r="1173" spans="1:7" ht="15" x14ac:dyDescent="0.2">
      <c r="A1173" s="15" t="str">
        <f t="shared" si="71"/>
        <v/>
      </c>
      <c r="B1173" s="17" t="str">
        <f t="shared" si="72"/>
        <v/>
      </c>
      <c r="C1173" s="17" t="str">
        <f t="shared" si="73"/>
        <v/>
      </c>
      <c r="D1173" s="18" t="s">
        <v>98</v>
      </c>
      <c r="E1173" s="15" t="s">
        <v>98</v>
      </c>
      <c r="F1173" s="15"/>
      <c r="G1173" s="29" t="str">
        <f t="shared" si="74"/>
        <v/>
      </c>
    </row>
    <row r="1174" spans="1:7" ht="15" x14ac:dyDescent="0.2">
      <c r="A1174" s="15" t="str">
        <f t="shared" si="71"/>
        <v/>
      </c>
      <c r="B1174" s="17" t="str">
        <f t="shared" si="72"/>
        <v/>
      </c>
      <c r="C1174" s="17" t="str">
        <f t="shared" si="73"/>
        <v/>
      </c>
      <c r="D1174" s="18" t="s">
        <v>98</v>
      </c>
      <c r="E1174" s="15" t="s">
        <v>98</v>
      </c>
      <c r="F1174" s="15"/>
      <c r="G1174" s="29" t="str">
        <f t="shared" si="74"/>
        <v/>
      </c>
    </row>
    <row r="1175" spans="1:7" ht="15" x14ac:dyDescent="0.2">
      <c r="A1175" s="15" t="str">
        <f t="shared" si="71"/>
        <v/>
      </c>
      <c r="B1175" s="17" t="str">
        <f t="shared" si="72"/>
        <v/>
      </c>
      <c r="C1175" s="17" t="str">
        <f t="shared" si="73"/>
        <v/>
      </c>
      <c r="D1175" s="18" t="s">
        <v>98</v>
      </c>
      <c r="E1175" s="15" t="s">
        <v>98</v>
      </c>
      <c r="F1175" s="15"/>
      <c r="G1175" s="29" t="str">
        <f t="shared" si="74"/>
        <v/>
      </c>
    </row>
    <row r="1176" spans="1:7" ht="15" x14ac:dyDescent="0.2">
      <c r="A1176" s="15" t="str">
        <f t="shared" si="71"/>
        <v/>
      </c>
      <c r="B1176" s="17" t="str">
        <f t="shared" si="72"/>
        <v/>
      </c>
      <c r="C1176" s="17" t="str">
        <f t="shared" si="73"/>
        <v/>
      </c>
      <c r="D1176" s="18" t="s">
        <v>98</v>
      </c>
      <c r="E1176" s="15" t="s">
        <v>98</v>
      </c>
      <c r="F1176" s="15"/>
      <c r="G1176" s="29" t="str">
        <f t="shared" si="74"/>
        <v/>
      </c>
    </row>
    <row r="1177" spans="1:7" ht="15" x14ac:dyDescent="0.2">
      <c r="A1177" s="15" t="str">
        <f t="shared" si="71"/>
        <v/>
      </c>
      <c r="B1177" s="17" t="str">
        <f t="shared" si="72"/>
        <v/>
      </c>
      <c r="C1177" s="17" t="str">
        <f t="shared" si="73"/>
        <v/>
      </c>
      <c r="D1177" s="18" t="s">
        <v>98</v>
      </c>
      <c r="E1177" s="15" t="s">
        <v>98</v>
      </c>
      <c r="F1177" s="15"/>
      <c r="G1177" s="29" t="str">
        <f t="shared" si="74"/>
        <v/>
      </c>
    </row>
    <row r="1178" spans="1:7" ht="15" x14ac:dyDescent="0.2">
      <c r="A1178" s="15" t="str">
        <f t="shared" si="71"/>
        <v/>
      </c>
      <c r="B1178" s="17" t="str">
        <f t="shared" si="72"/>
        <v/>
      </c>
      <c r="C1178" s="17" t="str">
        <f t="shared" si="73"/>
        <v/>
      </c>
      <c r="D1178" s="18" t="s">
        <v>98</v>
      </c>
      <c r="E1178" s="15" t="s">
        <v>98</v>
      </c>
      <c r="F1178" s="15"/>
      <c r="G1178" s="29" t="str">
        <f t="shared" si="74"/>
        <v/>
      </c>
    </row>
    <row r="1179" spans="1:7" ht="15" x14ac:dyDescent="0.2">
      <c r="A1179" s="15" t="str">
        <f t="shared" si="71"/>
        <v/>
      </c>
      <c r="B1179" s="17" t="str">
        <f t="shared" si="72"/>
        <v/>
      </c>
      <c r="C1179" s="17" t="str">
        <f t="shared" si="73"/>
        <v/>
      </c>
      <c r="D1179" s="18" t="s">
        <v>98</v>
      </c>
      <c r="E1179" s="15" t="s">
        <v>98</v>
      </c>
      <c r="F1179" s="15"/>
      <c r="G1179" s="29" t="str">
        <f t="shared" si="74"/>
        <v/>
      </c>
    </row>
    <row r="1180" spans="1:7" ht="15" x14ac:dyDescent="0.2">
      <c r="A1180" s="15" t="str">
        <f t="shared" si="71"/>
        <v/>
      </c>
      <c r="B1180" s="17" t="str">
        <f t="shared" si="72"/>
        <v/>
      </c>
      <c r="C1180" s="17" t="str">
        <f t="shared" si="73"/>
        <v/>
      </c>
      <c r="D1180" s="18" t="s">
        <v>98</v>
      </c>
      <c r="E1180" s="15" t="s">
        <v>98</v>
      </c>
      <c r="F1180" s="15"/>
      <c r="G1180" s="29" t="str">
        <f t="shared" si="74"/>
        <v/>
      </c>
    </row>
    <row r="1181" spans="1:7" ht="15" x14ac:dyDescent="0.2">
      <c r="A1181" s="15" t="str">
        <f t="shared" si="71"/>
        <v/>
      </c>
      <c r="B1181" s="17" t="str">
        <f t="shared" si="72"/>
        <v/>
      </c>
      <c r="C1181" s="17" t="str">
        <f t="shared" si="73"/>
        <v/>
      </c>
      <c r="D1181" s="18" t="s">
        <v>98</v>
      </c>
      <c r="E1181" s="15" t="s">
        <v>98</v>
      </c>
      <c r="F1181" s="15"/>
      <c r="G1181" s="29" t="str">
        <f t="shared" si="74"/>
        <v/>
      </c>
    </row>
    <row r="1182" spans="1:7" ht="15" x14ac:dyDescent="0.2">
      <c r="A1182" s="15" t="str">
        <f t="shared" si="71"/>
        <v/>
      </c>
      <c r="B1182" s="17" t="str">
        <f t="shared" si="72"/>
        <v/>
      </c>
      <c r="C1182" s="17" t="str">
        <f t="shared" si="73"/>
        <v/>
      </c>
      <c r="D1182" s="18" t="s">
        <v>98</v>
      </c>
      <c r="E1182" s="15" t="s">
        <v>98</v>
      </c>
      <c r="F1182" s="15"/>
      <c r="G1182" s="29" t="str">
        <f t="shared" si="74"/>
        <v/>
      </c>
    </row>
    <row r="1183" spans="1:7" ht="15" x14ac:dyDescent="0.2">
      <c r="A1183" s="15" t="str">
        <f t="shared" si="71"/>
        <v/>
      </c>
      <c r="B1183" s="17" t="str">
        <f t="shared" si="72"/>
        <v/>
      </c>
      <c r="C1183" s="17" t="str">
        <f t="shared" si="73"/>
        <v/>
      </c>
      <c r="D1183" s="18" t="s">
        <v>98</v>
      </c>
      <c r="E1183" s="15" t="s">
        <v>98</v>
      </c>
      <c r="F1183" s="15"/>
      <c r="G1183" s="29" t="str">
        <f t="shared" si="74"/>
        <v/>
      </c>
    </row>
    <row r="1184" spans="1:7" ht="15" x14ac:dyDescent="0.2">
      <c r="A1184" s="15" t="str">
        <f t="shared" si="71"/>
        <v/>
      </c>
      <c r="B1184" s="17" t="str">
        <f t="shared" si="72"/>
        <v/>
      </c>
      <c r="C1184" s="17" t="str">
        <f t="shared" si="73"/>
        <v/>
      </c>
      <c r="D1184" s="18" t="s">
        <v>98</v>
      </c>
      <c r="E1184" s="15" t="s">
        <v>98</v>
      </c>
      <c r="F1184" s="15"/>
      <c r="G1184" s="29" t="str">
        <f t="shared" si="74"/>
        <v/>
      </c>
    </row>
    <row r="1185" spans="1:7" ht="15" x14ac:dyDescent="0.2">
      <c r="A1185" s="15" t="str">
        <f t="shared" si="71"/>
        <v/>
      </c>
      <c r="B1185" s="17" t="str">
        <f t="shared" si="72"/>
        <v/>
      </c>
      <c r="C1185" s="17" t="str">
        <f t="shared" si="73"/>
        <v/>
      </c>
      <c r="D1185" s="18" t="s">
        <v>98</v>
      </c>
      <c r="E1185" s="15" t="s">
        <v>98</v>
      </c>
      <c r="F1185" s="15"/>
      <c r="G1185" s="29" t="str">
        <f t="shared" si="74"/>
        <v/>
      </c>
    </row>
    <row r="1186" spans="1:7" ht="15" x14ac:dyDescent="0.2">
      <c r="A1186" s="15" t="str">
        <f t="shared" si="71"/>
        <v/>
      </c>
      <c r="B1186" s="17" t="str">
        <f t="shared" si="72"/>
        <v/>
      </c>
      <c r="C1186" s="17" t="str">
        <f t="shared" si="73"/>
        <v/>
      </c>
      <c r="D1186" s="18" t="s">
        <v>98</v>
      </c>
      <c r="E1186" s="15" t="s">
        <v>98</v>
      </c>
      <c r="F1186" s="15"/>
      <c r="G1186" s="29" t="str">
        <f t="shared" si="74"/>
        <v/>
      </c>
    </row>
    <row r="1187" spans="1:7" ht="15" x14ac:dyDescent="0.2">
      <c r="A1187" s="15" t="str">
        <f t="shared" si="71"/>
        <v/>
      </c>
      <c r="B1187" s="17" t="str">
        <f t="shared" si="72"/>
        <v/>
      </c>
      <c r="C1187" s="17" t="str">
        <f t="shared" si="73"/>
        <v/>
      </c>
      <c r="D1187" s="18" t="s">
        <v>98</v>
      </c>
      <c r="E1187" s="15" t="s">
        <v>98</v>
      </c>
      <c r="F1187" s="15"/>
      <c r="G1187" s="29" t="str">
        <f t="shared" si="74"/>
        <v/>
      </c>
    </row>
    <row r="1188" spans="1:7" ht="15" x14ac:dyDescent="0.2">
      <c r="A1188" s="15" t="str">
        <f t="shared" si="71"/>
        <v/>
      </c>
      <c r="B1188" s="17" t="str">
        <f t="shared" si="72"/>
        <v/>
      </c>
      <c r="C1188" s="17" t="str">
        <f t="shared" si="73"/>
        <v/>
      </c>
      <c r="D1188" s="18" t="s">
        <v>98</v>
      </c>
      <c r="E1188" s="15" t="s">
        <v>98</v>
      </c>
      <c r="F1188" s="15"/>
      <c r="G1188" s="29" t="str">
        <f t="shared" si="74"/>
        <v/>
      </c>
    </row>
    <row r="1189" spans="1:7" ht="15" x14ac:dyDescent="0.2">
      <c r="A1189" s="15" t="str">
        <f t="shared" si="71"/>
        <v/>
      </c>
      <c r="B1189" s="17" t="str">
        <f t="shared" si="72"/>
        <v/>
      </c>
      <c r="C1189" s="17" t="str">
        <f t="shared" si="73"/>
        <v/>
      </c>
      <c r="D1189" s="18" t="s">
        <v>98</v>
      </c>
      <c r="E1189" s="15" t="s">
        <v>98</v>
      </c>
      <c r="F1189" s="15"/>
      <c r="G1189" s="29" t="str">
        <f t="shared" si="74"/>
        <v/>
      </c>
    </row>
    <row r="1190" spans="1:7" ht="15" x14ac:dyDescent="0.2">
      <c r="A1190" s="15" t="str">
        <f t="shared" si="71"/>
        <v/>
      </c>
      <c r="B1190" s="17" t="str">
        <f t="shared" si="72"/>
        <v/>
      </c>
      <c r="C1190" s="17" t="str">
        <f t="shared" si="73"/>
        <v/>
      </c>
      <c r="D1190" s="18" t="s">
        <v>98</v>
      </c>
      <c r="E1190" s="15" t="s">
        <v>98</v>
      </c>
      <c r="F1190" s="15"/>
      <c r="G1190" s="29" t="str">
        <f t="shared" si="74"/>
        <v/>
      </c>
    </row>
    <row r="1191" spans="1:7" ht="15" x14ac:dyDescent="0.2">
      <c r="A1191" s="15" t="str">
        <f t="shared" si="71"/>
        <v/>
      </c>
      <c r="B1191" s="17" t="str">
        <f t="shared" si="72"/>
        <v/>
      </c>
      <c r="C1191" s="17" t="str">
        <f t="shared" si="73"/>
        <v/>
      </c>
      <c r="D1191" s="18" t="s">
        <v>98</v>
      </c>
      <c r="E1191" s="15" t="s">
        <v>98</v>
      </c>
      <c r="F1191" s="15"/>
      <c r="G1191" s="29" t="str">
        <f t="shared" si="74"/>
        <v/>
      </c>
    </row>
    <row r="1192" spans="1:7" ht="15" x14ac:dyDescent="0.2">
      <c r="A1192" s="15" t="str">
        <f t="shared" si="71"/>
        <v/>
      </c>
      <c r="B1192" s="17" t="str">
        <f t="shared" si="72"/>
        <v/>
      </c>
      <c r="C1192" s="17" t="str">
        <f t="shared" si="73"/>
        <v/>
      </c>
      <c r="D1192" s="18" t="s">
        <v>98</v>
      </c>
      <c r="E1192" s="15" t="s">
        <v>98</v>
      </c>
      <c r="F1192" s="15"/>
      <c r="G1192" s="29" t="str">
        <f t="shared" si="74"/>
        <v/>
      </c>
    </row>
    <row r="1193" spans="1:7" ht="15" x14ac:dyDescent="0.2">
      <c r="A1193" s="15" t="str">
        <f t="shared" si="71"/>
        <v/>
      </c>
      <c r="B1193" s="17" t="str">
        <f t="shared" si="72"/>
        <v/>
      </c>
      <c r="C1193" s="17" t="str">
        <f t="shared" si="73"/>
        <v/>
      </c>
      <c r="D1193" s="18" t="s">
        <v>98</v>
      </c>
      <c r="E1193" s="15" t="s">
        <v>98</v>
      </c>
      <c r="F1193" s="15"/>
      <c r="G1193" s="29" t="str">
        <f t="shared" si="74"/>
        <v/>
      </c>
    </row>
    <row r="1194" spans="1:7" ht="15" x14ac:dyDescent="0.2">
      <c r="A1194" s="15" t="str">
        <f t="shared" si="71"/>
        <v/>
      </c>
      <c r="B1194" s="17" t="str">
        <f t="shared" si="72"/>
        <v/>
      </c>
      <c r="C1194" s="17" t="str">
        <f t="shared" si="73"/>
        <v/>
      </c>
      <c r="D1194" s="18" t="s">
        <v>98</v>
      </c>
      <c r="E1194" s="15" t="s">
        <v>98</v>
      </c>
      <c r="F1194" s="15"/>
      <c r="G1194" s="29" t="str">
        <f t="shared" si="74"/>
        <v/>
      </c>
    </row>
    <row r="1195" spans="1:7" ht="15" x14ac:dyDescent="0.2">
      <c r="A1195" s="15" t="str">
        <f t="shared" si="71"/>
        <v/>
      </c>
      <c r="B1195" s="17" t="str">
        <f t="shared" si="72"/>
        <v/>
      </c>
      <c r="C1195" s="17" t="str">
        <f t="shared" si="73"/>
        <v/>
      </c>
      <c r="D1195" s="18" t="s">
        <v>98</v>
      </c>
      <c r="E1195" s="15" t="s">
        <v>98</v>
      </c>
      <c r="F1195" s="15"/>
      <c r="G1195" s="29" t="str">
        <f t="shared" si="74"/>
        <v/>
      </c>
    </row>
    <row r="1196" spans="1:7" ht="15" x14ac:dyDescent="0.2">
      <c r="A1196" s="15" t="str">
        <f t="shared" si="71"/>
        <v/>
      </c>
      <c r="B1196" s="17" t="str">
        <f t="shared" si="72"/>
        <v/>
      </c>
      <c r="C1196" s="17" t="str">
        <f t="shared" si="73"/>
        <v/>
      </c>
      <c r="D1196" s="18" t="s">
        <v>98</v>
      </c>
      <c r="E1196" s="15" t="s">
        <v>98</v>
      </c>
      <c r="F1196" s="15"/>
      <c r="G1196" s="29" t="str">
        <f t="shared" si="74"/>
        <v/>
      </c>
    </row>
    <row r="1197" spans="1:7" ht="15" x14ac:dyDescent="0.2">
      <c r="A1197" s="15" t="str">
        <f t="shared" si="71"/>
        <v/>
      </c>
      <c r="B1197" s="17" t="str">
        <f t="shared" si="72"/>
        <v/>
      </c>
      <c r="C1197" s="17" t="str">
        <f t="shared" si="73"/>
        <v/>
      </c>
      <c r="D1197" s="18" t="s">
        <v>98</v>
      </c>
      <c r="E1197" s="15" t="s">
        <v>98</v>
      </c>
      <c r="F1197" s="15"/>
      <c r="G1197" s="29" t="str">
        <f t="shared" si="74"/>
        <v/>
      </c>
    </row>
    <row r="1198" spans="1:7" ht="15" x14ac:dyDescent="0.2">
      <c r="A1198" s="15" t="str">
        <f t="shared" si="71"/>
        <v/>
      </c>
      <c r="B1198" s="17" t="str">
        <f t="shared" si="72"/>
        <v/>
      </c>
      <c r="C1198" s="17" t="str">
        <f t="shared" si="73"/>
        <v/>
      </c>
      <c r="D1198" s="18" t="s">
        <v>98</v>
      </c>
      <c r="E1198" s="15" t="s">
        <v>98</v>
      </c>
      <c r="F1198" s="15"/>
      <c r="G1198" s="29" t="str">
        <f t="shared" si="74"/>
        <v/>
      </c>
    </row>
    <row r="1199" spans="1:7" ht="15" x14ac:dyDescent="0.2">
      <c r="A1199" s="15" t="str">
        <f t="shared" si="71"/>
        <v/>
      </c>
      <c r="B1199" s="17" t="str">
        <f t="shared" si="72"/>
        <v/>
      </c>
      <c r="C1199" s="17" t="str">
        <f t="shared" si="73"/>
        <v/>
      </c>
      <c r="D1199" s="18" t="s">
        <v>98</v>
      </c>
      <c r="E1199" s="15" t="s">
        <v>98</v>
      </c>
      <c r="F1199" s="15"/>
      <c r="G1199" s="29" t="str">
        <f t="shared" si="74"/>
        <v/>
      </c>
    </row>
    <row r="1200" spans="1:7" ht="15" x14ac:dyDescent="0.2">
      <c r="A1200" s="15" t="str">
        <f t="shared" si="71"/>
        <v/>
      </c>
      <c r="B1200" s="17" t="str">
        <f t="shared" si="72"/>
        <v/>
      </c>
      <c r="C1200" s="17" t="str">
        <f t="shared" si="73"/>
        <v/>
      </c>
      <c r="D1200" s="18" t="s">
        <v>98</v>
      </c>
      <c r="E1200" s="15" t="s">
        <v>98</v>
      </c>
      <c r="F1200" s="15"/>
      <c r="G1200" s="29" t="str">
        <f t="shared" si="74"/>
        <v/>
      </c>
    </row>
    <row r="1201" spans="1:7" ht="15" x14ac:dyDescent="0.2">
      <c r="A1201" s="15" t="str">
        <f t="shared" si="71"/>
        <v/>
      </c>
      <c r="B1201" s="17" t="str">
        <f t="shared" si="72"/>
        <v/>
      </c>
      <c r="C1201" s="17" t="str">
        <f t="shared" si="73"/>
        <v/>
      </c>
      <c r="D1201" s="18" t="s">
        <v>98</v>
      </c>
      <c r="E1201" s="15" t="s">
        <v>98</v>
      </c>
      <c r="F1201" s="15"/>
      <c r="G1201" s="29" t="str">
        <f t="shared" si="74"/>
        <v/>
      </c>
    </row>
    <row r="1202" spans="1:7" ht="15" x14ac:dyDescent="0.2">
      <c r="A1202" s="15" t="str">
        <f t="shared" si="71"/>
        <v/>
      </c>
      <c r="B1202" s="17" t="str">
        <f t="shared" si="72"/>
        <v/>
      </c>
      <c r="C1202" s="17" t="str">
        <f t="shared" si="73"/>
        <v/>
      </c>
      <c r="D1202" s="18" t="s">
        <v>98</v>
      </c>
      <c r="E1202" s="15" t="s">
        <v>98</v>
      </c>
      <c r="F1202" s="15"/>
      <c r="G1202" s="29" t="str">
        <f t="shared" si="74"/>
        <v/>
      </c>
    </row>
    <row r="1203" spans="1:7" ht="15" x14ac:dyDescent="0.2">
      <c r="A1203" s="15" t="str">
        <f t="shared" si="71"/>
        <v/>
      </c>
      <c r="B1203" s="17" t="str">
        <f t="shared" si="72"/>
        <v/>
      </c>
      <c r="C1203" s="17" t="str">
        <f t="shared" si="73"/>
        <v/>
      </c>
      <c r="D1203" s="18" t="s">
        <v>98</v>
      </c>
      <c r="E1203" s="15" t="s">
        <v>98</v>
      </c>
      <c r="F1203" s="15"/>
      <c r="G1203" s="29" t="str">
        <f t="shared" si="74"/>
        <v/>
      </c>
    </row>
    <row r="1204" spans="1:7" ht="15" x14ac:dyDescent="0.2">
      <c r="A1204" s="15" t="str">
        <f t="shared" si="71"/>
        <v/>
      </c>
      <c r="B1204" s="17" t="str">
        <f t="shared" si="72"/>
        <v/>
      </c>
      <c r="C1204" s="17" t="str">
        <f t="shared" si="73"/>
        <v/>
      </c>
      <c r="D1204" s="18" t="s">
        <v>98</v>
      </c>
      <c r="E1204" s="15" t="s">
        <v>98</v>
      </c>
      <c r="F1204" s="15"/>
      <c r="G1204" s="29" t="str">
        <f t="shared" si="74"/>
        <v/>
      </c>
    </row>
    <row r="1205" spans="1:7" ht="15" x14ac:dyDescent="0.2">
      <c r="A1205" s="15" t="str">
        <f t="shared" ref="A1205:A1268" si="75">IF(G1205&lt;&gt;"",(A1204+1),"")</f>
        <v/>
      </c>
      <c r="B1205" s="17" t="str">
        <f t="shared" si="72"/>
        <v/>
      </c>
      <c r="C1205" s="17" t="str">
        <f t="shared" si="73"/>
        <v/>
      </c>
      <c r="D1205" s="18" t="s">
        <v>98</v>
      </c>
      <c r="E1205" s="15" t="s">
        <v>98</v>
      </c>
      <c r="F1205" s="15"/>
      <c r="G1205" s="29" t="str">
        <f t="shared" si="74"/>
        <v/>
      </c>
    </row>
    <row r="1206" spans="1:7" ht="15" x14ac:dyDescent="0.2">
      <c r="A1206" s="15" t="str">
        <f t="shared" si="75"/>
        <v/>
      </c>
      <c r="B1206" s="17" t="str">
        <f t="shared" si="72"/>
        <v/>
      </c>
      <c r="C1206" s="17" t="str">
        <f t="shared" si="73"/>
        <v/>
      </c>
      <c r="D1206" s="18" t="s">
        <v>98</v>
      </c>
      <c r="E1206" s="15" t="s">
        <v>98</v>
      </c>
      <c r="F1206" s="15"/>
      <c r="G1206" s="29" t="str">
        <f t="shared" si="74"/>
        <v/>
      </c>
    </row>
    <row r="1207" spans="1:7" ht="15" x14ac:dyDescent="0.2">
      <c r="A1207" s="15" t="str">
        <f t="shared" si="75"/>
        <v/>
      </c>
      <c r="B1207" s="17" t="str">
        <f t="shared" si="72"/>
        <v/>
      </c>
      <c r="C1207" s="17" t="str">
        <f t="shared" si="73"/>
        <v/>
      </c>
      <c r="D1207" s="18" t="s">
        <v>98</v>
      </c>
      <c r="E1207" s="15" t="s">
        <v>98</v>
      </c>
      <c r="F1207" s="15"/>
      <c r="G1207" s="29" t="str">
        <f t="shared" si="74"/>
        <v/>
      </c>
    </row>
    <row r="1208" spans="1:7" ht="15" x14ac:dyDescent="0.2">
      <c r="A1208" s="15" t="str">
        <f t="shared" si="75"/>
        <v/>
      </c>
      <c r="B1208" s="17" t="str">
        <f t="shared" si="72"/>
        <v/>
      </c>
      <c r="C1208" s="17" t="str">
        <f t="shared" si="73"/>
        <v/>
      </c>
      <c r="D1208" s="18" t="s">
        <v>98</v>
      </c>
      <c r="E1208" s="15" t="s">
        <v>98</v>
      </c>
      <c r="F1208" s="15"/>
      <c r="G1208" s="29" t="str">
        <f t="shared" si="74"/>
        <v/>
      </c>
    </row>
    <row r="1209" spans="1:7" ht="15" x14ac:dyDescent="0.2">
      <c r="A1209" s="15" t="str">
        <f t="shared" si="75"/>
        <v/>
      </c>
      <c r="B1209" s="17" t="str">
        <f t="shared" si="72"/>
        <v/>
      </c>
      <c r="C1209" s="17" t="str">
        <f t="shared" si="73"/>
        <v/>
      </c>
      <c r="D1209" s="18" t="s">
        <v>98</v>
      </c>
      <c r="E1209" s="15" t="s">
        <v>98</v>
      </c>
      <c r="F1209" s="15"/>
      <c r="G1209" s="29" t="str">
        <f t="shared" si="74"/>
        <v/>
      </c>
    </row>
    <row r="1210" spans="1:7" ht="15" x14ac:dyDescent="0.2">
      <c r="A1210" s="15" t="str">
        <f t="shared" si="75"/>
        <v/>
      </c>
      <c r="B1210" s="17" t="str">
        <f t="shared" si="72"/>
        <v/>
      </c>
      <c r="C1210" s="17" t="str">
        <f t="shared" si="73"/>
        <v/>
      </c>
      <c r="D1210" s="18" t="s">
        <v>98</v>
      </c>
      <c r="E1210" s="15" t="s">
        <v>98</v>
      </c>
      <c r="F1210" s="15"/>
      <c r="G1210" s="29" t="str">
        <f t="shared" si="74"/>
        <v/>
      </c>
    </row>
    <row r="1211" spans="1:7" ht="15" x14ac:dyDescent="0.2">
      <c r="A1211" s="15" t="str">
        <f t="shared" si="75"/>
        <v/>
      </c>
      <c r="B1211" s="17" t="str">
        <f t="shared" si="72"/>
        <v/>
      </c>
      <c r="C1211" s="17" t="str">
        <f t="shared" si="73"/>
        <v/>
      </c>
      <c r="D1211" s="18" t="s">
        <v>98</v>
      </c>
      <c r="E1211" s="15" t="s">
        <v>98</v>
      </c>
      <c r="F1211" s="15"/>
      <c r="G1211" s="29" t="str">
        <f t="shared" si="74"/>
        <v/>
      </c>
    </row>
    <row r="1212" spans="1:7" ht="15" x14ac:dyDescent="0.2">
      <c r="A1212" s="15" t="str">
        <f t="shared" si="75"/>
        <v/>
      </c>
      <c r="B1212" s="17" t="str">
        <f t="shared" si="72"/>
        <v/>
      </c>
      <c r="C1212" s="17" t="str">
        <f t="shared" si="73"/>
        <v/>
      </c>
      <c r="D1212" s="18" t="s">
        <v>98</v>
      </c>
      <c r="E1212" s="15" t="s">
        <v>98</v>
      </c>
      <c r="F1212" s="15"/>
      <c r="G1212" s="29" t="str">
        <f t="shared" si="74"/>
        <v/>
      </c>
    </row>
    <row r="1213" spans="1:7" ht="15" x14ac:dyDescent="0.2">
      <c r="A1213" s="15" t="str">
        <f t="shared" si="75"/>
        <v/>
      </c>
      <c r="B1213" s="17" t="str">
        <f t="shared" si="72"/>
        <v/>
      </c>
      <c r="C1213" s="17" t="str">
        <f t="shared" si="73"/>
        <v/>
      </c>
      <c r="D1213" s="18" t="s">
        <v>98</v>
      </c>
      <c r="E1213" s="15" t="s">
        <v>98</v>
      </c>
      <c r="F1213" s="15"/>
      <c r="G1213" s="29" t="str">
        <f t="shared" si="74"/>
        <v/>
      </c>
    </row>
    <row r="1214" spans="1:7" ht="15" x14ac:dyDescent="0.2">
      <c r="A1214" s="15" t="str">
        <f t="shared" si="75"/>
        <v/>
      </c>
      <c r="B1214" s="17" t="str">
        <f t="shared" si="72"/>
        <v/>
      </c>
      <c r="C1214" s="17" t="str">
        <f t="shared" si="73"/>
        <v/>
      </c>
      <c r="D1214" s="18" t="s">
        <v>98</v>
      </c>
      <c r="E1214" s="15" t="s">
        <v>98</v>
      </c>
      <c r="F1214" s="15"/>
      <c r="G1214" s="29" t="str">
        <f t="shared" si="74"/>
        <v/>
      </c>
    </row>
    <row r="1215" spans="1:7" ht="15" x14ac:dyDescent="0.2">
      <c r="A1215" s="15" t="str">
        <f t="shared" si="75"/>
        <v/>
      </c>
      <c r="B1215" s="17" t="str">
        <f t="shared" si="72"/>
        <v/>
      </c>
      <c r="C1215" s="17" t="str">
        <f t="shared" si="73"/>
        <v/>
      </c>
      <c r="D1215" s="18" t="s">
        <v>98</v>
      </c>
      <c r="E1215" s="15" t="s">
        <v>98</v>
      </c>
      <c r="F1215" s="15"/>
      <c r="G1215" s="29" t="str">
        <f t="shared" si="74"/>
        <v/>
      </c>
    </row>
    <row r="1216" spans="1:7" ht="15" x14ac:dyDescent="0.2">
      <c r="A1216" s="15" t="str">
        <f t="shared" si="75"/>
        <v/>
      </c>
      <c r="B1216" s="17" t="str">
        <f t="shared" si="72"/>
        <v/>
      </c>
      <c r="C1216" s="17" t="str">
        <f t="shared" si="73"/>
        <v/>
      </c>
      <c r="D1216" s="18" t="s">
        <v>98</v>
      </c>
      <c r="E1216" s="15" t="s">
        <v>98</v>
      </c>
      <c r="F1216" s="15"/>
      <c r="G1216" s="29" t="str">
        <f t="shared" si="74"/>
        <v/>
      </c>
    </row>
    <row r="1217" spans="1:7" ht="15" x14ac:dyDescent="0.2">
      <c r="A1217" s="15" t="str">
        <f t="shared" si="75"/>
        <v/>
      </c>
      <c r="B1217" s="17" t="str">
        <f t="shared" si="72"/>
        <v/>
      </c>
      <c r="C1217" s="17" t="str">
        <f t="shared" si="73"/>
        <v/>
      </c>
      <c r="D1217" s="18" t="s">
        <v>98</v>
      </c>
      <c r="E1217" s="15" t="s">
        <v>98</v>
      </c>
      <c r="F1217" s="15"/>
      <c r="G1217" s="29" t="str">
        <f t="shared" si="74"/>
        <v/>
      </c>
    </row>
    <row r="1218" spans="1:7" ht="15" x14ac:dyDescent="0.2">
      <c r="A1218" s="15" t="str">
        <f t="shared" si="75"/>
        <v/>
      </c>
      <c r="B1218" s="17" t="str">
        <f t="shared" si="72"/>
        <v/>
      </c>
      <c r="C1218" s="17" t="str">
        <f t="shared" si="73"/>
        <v/>
      </c>
      <c r="D1218" s="18" t="s">
        <v>98</v>
      </c>
      <c r="E1218" s="15" t="s">
        <v>98</v>
      </c>
      <c r="F1218" s="15"/>
      <c r="G1218" s="29" t="str">
        <f t="shared" si="74"/>
        <v/>
      </c>
    </row>
    <row r="1219" spans="1:7" ht="15" x14ac:dyDescent="0.2">
      <c r="A1219" s="15" t="str">
        <f t="shared" si="75"/>
        <v/>
      </c>
      <c r="B1219" s="17" t="str">
        <f t="shared" si="72"/>
        <v/>
      </c>
      <c r="C1219" s="17" t="str">
        <f t="shared" si="73"/>
        <v/>
      </c>
      <c r="D1219" s="18" t="s">
        <v>98</v>
      </c>
      <c r="E1219" s="15" t="s">
        <v>98</v>
      </c>
      <c r="F1219" s="15"/>
      <c r="G1219" s="29" t="str">
        <f t="shared" si="74"/>
        <v/>
      </c>
    </row>
    <row r="1220" spans="1:7" ht="15" x14ac:dyDescent="0.2">
      <c r="A1220" s="15" t="str">
        <f t="shared" si="75"/>
        <v/>
      </c>
      <c r="B1220" s="17" t="str">
        <f t="shared" si="72"/>
        <v/>
      </c>
      <c r="C1220" s="17" t="str">
        <f t="shared" si="73"/>
        <v/>
      </c>
      <c r="D1220" s="18" t="s">
        <v>98</v>
      </c>
      <c r="E1220" s="15" t="s">
        <v>98</v>
      </c>
      <c r="F1220" s="15"/>
      <c r="G1220" s="29" t="str">
        <f t="shared" si="74"/>
        <v/>
      </c>
    </row>
    <row r="1221" spans="1:7" ht="15" x14ac:dyDescent="0.2">
      <c r="A1221" s="15" t="str">
        <f t="shared" si="75"/>
        <v/>
      </c>
      <c r="B1221" s="17" t="str">
        <f t="shared" si="72"/>
        <v/>
      </c>
      <c r="C1221" s="17" t="str">
        <f t="shared" si="73"/>
        <v/>
      </c>
      <c r="D1221" s="18" t="s">
        <v>98</v>
      </c>
      <c r="E1221" s="15" t="s">
        <v>98</v>
      </c>
      <c r="F1221" s="15"/>
      <c r="G1221" s="29" t="str">
        <f t="shared" si="74"/>
        <v/>
      </c>
    </row>
    <row r="1222" spans="1:7" ht="15" x14ac:dyDescent="0.2">
      <c r="A1222" s="15" t="str">
        <f t="shared" si="75"/>
        <v/>
      </c>
      <c r="B1222" s="17" t="str">
        <f t="shared" si="72"/>
        <v/>
      </c>
      <c r="C1222" s="17" t="str">
        <f t="shared" si="73"/>
        <v/>
      </c>
      <c r="D1222" s="18" t="s">
        <v>98</v>
      </c>
      <c r="E1222" s="15" t="s">
        <v>98</v>
      </c>
      <c r="F1222" s="15"/>
      <c r="G1222" s="29" t="str">
        <f t="shared" si="74"/>
        <v/>
      </c>
    </row>
    <row r="1223" spans="1:7" ht="15" x14ac:dyDescent="0.2">
      <c r="A1223" s="15" t="str">
        <f t="shared" si="75"/>
        <v/>
      </c>
      <c r="B1223" s="17" t="str">
        <f t="shared" si="72"/>
        <v/>
      </c>
      <c r="C1223" s="17" t="str">
        <f t="shared" si="73"/>
        <v/>
      </c>
      <c r="D1223" s="18" t="s">
        <v>98</v>
      </c>
      <c r="E1223" s="15" t="s">
        <v>98</v>
      </c>
      <c r="F1223" s="15"/>
      <c r="G1223" s="29" t="str">
        <f t="shared" si="74"/>
        <v/>
      </c>
    </row>
    <row r="1224" spans="1:7" ht="15" x14ac:dyDescent="0.2">
      <c r="A1224" s="15" t="str">
        <f t="shared" si="75"/>
        <v/>
      </c>
      <c r="B1224" s="17" t="str">
        <f t="shared" si="72"/>
        <v/>
      </c>
      <c r="C1224" s="17" t="str">
        <f t="shared" si="73"/>
        <v/>
      </c>
      <c r="D1224" s="18" t="s">
        <v>98</v>
      </c>
      <c r="E1224" s="15" t="s">
        <v>98</v>
      </c>
      <c r="F1224" s="15"/>
      <c r="G1224" s="29" t="str">
        <f t="shared" si="74"/>
        <v/>
      </c>
    </row>
    <row r="1225" spans="1:7" ht="15" x14ac:dyDescent="0.2">
      <c r="A1225" s="15" t="str">
        <f t="shared" si="75"/>
        <v/>
      </c>
      <c r="B1225" s="17" t="str">
        <f t="shared" si="72"/>
        <v/>
      </c>
      <c r="C1225" s="17" t="str">
        <f t="shared" si="73"/>
        <v/>
      </c>
      <c r="D1225" s="18" t="s">
        <v>98</v>
      </c>
      <c r="E1225" s="15" t="s">
        <v>98</v>
      </c>
      <c r="F1225" s="15"/>
      <c r="G1225" s="29" t="str">
        <f t="shared" si="74"/>
        <v/>
      </c>
    </row>
    <row r="1226" spans="1:7" ht="15" x14ac:dyDescent="0.2">
      <c r="A1226" s="15" t="str">
        <f t="shared" si="75"/>
        <v/>
      </c>
      <c r="B1226" s="17" t="str">
        <f t="shared" ref="B1226:B1289" si="76">IF(G1226&lt;&gt;"",($E$6),"")</f>
        <v/>
      </c>
      <c r="C1226" s="17" t="str">
        <f t="shared" ref="C1226:C1289" si="77">IF(G1226&lt;&gt;"",("002"),"")</f>
        <v/>
      </c>
      <c r="D1226" s="18" t="s">
        <v>98</v>
      </c>
      <c r="E1226" s="15" t="s">
        <v>98</v>
      </c>
      <c r="F1226" s="15"/>
      <c r="G1226" s="29" t="str">
        <f t="shared" ref="G1226:G1289" si="78">IF(E1226&lt;&gt;"",25,"")</f>
        <v/>
      </c>
    </row>
    <row r="1227" spans="1:7" ht="15" x14ac:dyDescent="0.2">
      <c r="A1227" s="15" t="str">
        <f t="shared" si="75"/>
        <v/>
      </c>
      <c r="B1227" s="17" t="str">
        <f t="shared" si="76"/>
        <v/>
      </c>
      <c r="C1227" s="17" t="str">
        <f t="shared" si="77"/>
        <v/>
      </c>
      <c r="D1227" s="18" t="s">
        <v>98</v>
      </c>
      <c r="E1227" s="15" t="s">
        <v>98</v>
      </c>
      <c r="F1227" s="15"/>
      <c r="G1227" s="29" t="str">
        <f t="shared" si="78"/>
        <v/>
      </c>
    </row>
    <row r="1228" spans="1:7" ht="15" x14ac:dyDescent="0.2">
      <c r="A1228" s="15" t="str">
        <f t="shared" si="75"/>
        <v/>
      </c>
      <c r="B1228" s="17" t="str">
        <f t="shared" si="76"/>
        <v/>
      </c>
      <c r="C1228" s="17" t="str">
        <f t="shared" si="77"/>
        <v/>
      </c>
      <c r="D1228" s="18" t="s">
        <v>98</v>
      </c>
      <c r="E1228" s="15" t="s">
        <v>98</v>
      </c>
      <c r="F1228" s="15"/>
      <c r="G1228" s="29" t="str">
        <f t="shared" si="78"/>
        <v/>
      </c>
    </row>
    <row r="1229" spans="1:7" ht="15" x14ac:dyDescent="0.2">
      <c r="A1229" s="15" t="str">
        <f t="shared" si="75"/>
        <v/>
      </c>
      <c r="B1229" s="17" t="str">
        <f t="shared" si="76"/>
        <v/>
      </c>
      <c r="C1229" s="17" t="str">
        <f t="shared" si="77"/>
        <v/>
      </c>
      <c r="D1229" s="18" t="s">
        <v>98</v>
      </c>
      <c r="E1229" s="15" t="s">
        <v>98</v>
      </c>
      <c r="F1229" s="15"/>
      <c r="G1229" s="29" t="str">
        <f t="shared" si="78"/>
        <v/>
      </c>
    </row>
    <row r="1230" spans="1:7" ht="15" x14ac:dyDescent="0.2">
      <c r="A1230" s="15" t="str">
        <f t="shared" si="75"/>
        <v/>
      </c>
      <c r="B1230" s="17" t="str">
        <f t="shared" si="76"/>
        <v/>
      </c>
      <c r="C1230" s="17" t="str">
        <f t="shared" si="77"/>
        <v/>
      </c>
      <c r="D1230" s="18" t="s">
        <v>98</v>
      </c>
      <c r="E1230" s="15" t="s">
        <v>98</v>
      </c>
      <c r="F1230" s="15"/>
      <c r="G1230" s="29" t="str">
        <f t="shared" si="78"/>
        <v/>
      </c>
    </row>
    <row r="1231" spans="1:7" ht="15" x14ac:dyDescent="0.2">
      <c r="A1231" s="15" t="str">
        <f t="shared" si="75"/>
        <v/>
      </c>
      <c r="B1231" s="17" t="str">
        <f t="shared" si="76"/>
        <v/>
      </c>
      <c r="C1231" s="17" t="str">
        <f t="shared" si="77"/>
        <v/>
      </c>
      <c r="D1231" s="18" t="s">
        <v>98</v>
      </c>
      <c r="E1231" s="15" t="s">
        <v>98</v>
      </c>
      <c r="F1231" s="15"/>
      <c r="G1231" s="29" t="str">
        <f t="shared" si="78"/>
        <v/>
      </c>
    </row>
    <row r="1232" spans="1:7" ht="15" x14ac:dyDescent="0.2">
      <c r="A1232" s="15" t="str">
        <f t="shared" si="75"/>
        <v/>
      </c>
      <c r="B1232" s="17" t="str">
        <f t="shared" si="76"/>
        <v/>
      </c>
      <c r="C1232" s="17" t="str">
        <f t="shared" si="77"/>
        <v/>
      </c>
      <c r="D1232" s="18" t="s">
        <v>98</v>
      </c>
      <c r="E1232" s="15" t="s">
        <v>98</v>
      </c>
      <c r="F1232" s="15"/>
      <c r="G1232" s="29" t="str">
        <f t="shared" si="78"/>
        <v/>
      </c>
    </row>
    <row r="1233" spans="1:7" ht="15" x14ac:dyDescent="0.2">
      <c r="A1233" s="15" t="str">
        <f t="shared" si="75"/>
        <v/>
      </c>
      <c r="B1233" s="17" t="str">
        <f t="shared" si="76"/>
        <v/>
      </c>
      <c r="C1233" s="17" t="str">
        <f t="shared" si="77"/>
        <v/>
      </c>
      <c r="D1233" s="18" t="s">
        <v>98</v>
      </c>
      <c r="E1233" s="15" t="s">
        <v>98</v>
      </c>
      <c r="F1233" s="15"/>
      <c r="G1233" s="29" t="str">
        <f t="shared" si="78"/>
        <v/>
      </c>
    </row>
    <row r="1234" spans="1:7" ht="15" x14ac:dyDescent="0.2">
      <c r="A1234" s="15" t="str">
        <f t="shared" si="75"/>
        <v/>
      </c>
      <c r="B1234" s="17" t="str">
        <f t="shared" si="76"/>
        <v/>
      </c>
      <c r="C1234" s="17" t="str">
        <f t="shared" si="77"/>
        <v/>
      </c>
      <c r="D1234" s="18" t="s">
        <v>98</v>
      </c>
      <c r="E1234" s="15" t="s">
        <v>98</v>
      </c>
      <c r="F1234" s="15"/>
      <c r="G1234" s="29" t="str">
        <f t="shared" si="78"/>
        <v/>
      </c>
    </row>
    <row r="1235" spans="1:7" ht="15" x14ac:dyDescent="0.2">
      <c r="A1235" s="15" t="str">
        <f t="shared" si="75"/>
        <v/>
      </c>
      <c r="B1235" s="17" t="str">
        <f t="shared" si="76"/>
        <v/>
      </c>
      <c r="C1235" s="17" t="str">
        <f t="shared" si="77"/>
        <v/>
      </c>
      <c r="D1235" s="18" t="s">
        <v>98</v>
      </c>
      <c r="E1235" s="15" t="s">
        <v>98</v>
      </c>
      <c r="F1235" s="15"/>
      <c r="G1235" s="29" t="str">
        <f t="shared" si="78"/>
        <v/>
      </c>
    </row>
    <row r="1236" spans="1:7" ht="15" x14ac:dyDescent="0.2">
      <c r="A1236" s="15" t="str">
        <f t="shared" si="75"/>
        <v/>
      </c>
      <c r="B1236" s="17" t="str">
        <f t="shared" si="76"/>
        <v/>
      </c>
      <c r="C1236" s="17" t="str">
        <f t="shared" si="77"/>
        <v/>
      </c>
      <c r="D1236" s="18" t="s">
        <v>98</v>
      </c>
      <c r="E1236" s="15" t="s">
        <v>98</v>
      </c>
      <c r="F1236" s="15"/>
      <c r="G1236" s="29" t="str">
        <f t="shared" si="78"/>
        <v/>
      </c>
    </row>
    <row r="1237" spans="1:7" ht="15" x14ac:dyDescent="0.2">
      <c r="A1237" s="15" t="str">
        <f t="shared" si="75"/>
        <v/>
      </c>
      <c r="B1237" s="17" t="str">
        <f t="shared" si="76"/>
        <v/>
      </c>
      <c r="C1237" s="17" t="str">
        <f t="shared" si="77"/>
        <v/>
      </c>
      <c r="D1237" s="18" t="s">
        <v>98</v>
      </c>
      <c r="E1237" s="15" t="s">
        <v>98</v>
      </c>
      <c r="F1237" s="15"/>
      <c r="G1237" s="29" t="str">
        <f t="shared" si="78"/>
        <v/>
      </c>
    </row>
    <row r="1238" spans="1:7" ht="15" x14ac:dyDescent="0.2">
      <c r="A1238" s="15" t="str">
        <f t="shared" si="75"/>
        <v/>
      </c>
      <c r="B1238" s="17" t="str">
        <f t="shared" si="76"/>
        <v/>
      </c>
      <c r="C1238" s="17" t="str">
        <f t="shared" si="77"/>
        <v/>
      </c>
      <c r="D1238" s="18" t="s">
        <v>98</v>
      </c>
      <c r="E1238" s="15" t="s">
        <v>98</v>
      </c>
      <c r="F1238" s="15"/>
      <c r="G1238" s="29" t="str">
        <f t="shared" si="78"/>
        <v/>
      </c>
    </row>
    <row r="1239" spans="1:7" ht="15" x14ac:dyDescent="0.2">
      <c r="A1239" s="15" t="str">
        <f t="shared" si="75"/>
        <v/>
      </c>
      <c r="B1239" s="17" t="str">
        <f t="shared" si="76"/>
        <v/>
      </c>
      <c r="C1239" s="17" t="str">
        <f t="shared" si="77"/>
        <v/>
      </c>
      <c r="D1239" s="18" t="s">
        <v>98</v>
      </c>
      <c r="E1239" s="15" t="s">
        <v>98</v>
      </c>
      <c r="F1239" s="15"/>
      <c r="G1239" s="29" t="str">
        <f t="shared" si="78"/>
        <v/>
      </c>
    </row>
    <row r="1240" spans="1:7" ht="15" x14ac:dyDescent="0.2">
      <c r="A1240" s="15" t="str">
        <f t="shared" si="75"/>
        <v/>
      </c>
      <c r="B1240" s="17" t="str">
        <f t="shared" si="76"/>
        <v/>
      </c>
      <c r="C1240" s="17" t="str">
        <f t="shared" si="77"/>
        <v/>
      </c>
      <c r="D1240" s="18" t="s">
        <v>98</v>
      </c>
      <c r="E1240" s="15" t="s">
        <v>98</v>
      </c>
      <c r="F1240" s="15"/>
      <c r="G1240" s="29" t="str">
        <f t="shared" si="78"/>
        <v/>
      </c>
    </row>
    <row r="1241" spans="1:7" ht="15" x14ac:dyDescent="0.2">
      <c r="A1241" s="15" t="str">
        <f t="shared" si="75"/>
        <v/>
      </c>
      <c r="B1241" s="17" t="str">
        <f t="shared" si="76"/>
        <v/>
      </c>
      <c r="C1241" s="17" t="str">
        <f t="shared" si="77"/>
        <v/>
      </c>
      <c r="D1241" s="18" t="s">
        <v>98</v>
      </c>
      <c r="E1241" s="15" t="s">
        <v>98</v>
      </c>
      <c r="F1241" s="15"/>
      <c r="G1241" s="29" t="str">
        <f t="shared" si="78"/>
        <v/>
      </c>
    </row>
    <row r="1242" spans="1:7" ht="15" x14ac:dyDescent="0.2">
      <c r="A1242" s="15" t="str">
        <f t="shared" si="75"/>
        <v/>
      </c>
      <c r="B1242" s="17" t="str">
        <f t="shared" si="76"/>
        <v/>
      </c>
      <c r="C1242" s="17" t="str">
        <f t="shared" si="77"/>
        <v/>
      </c>
      <c r="D1242" s="18" t="s">
        <v>98</v>
      </c>
      <c r="E1242" s="15" t="s">
        <v>98</v>
      </c>
      <c r="F1242" s="15"/>
      <c r="G1242" s="29" t="str">
        <f t="shared" si="78"/>
        <v/>
      </c>
    </row>
    <row r="1243" spans="1:7" ht="15" x14ac:dyDescent="0.2">
      <c r="A1243" s="15" t="str">
        <f t="shared" si="75"/>
        <v/>
      </c>
      <c r="B1243" s="17" t="str">
        <f t="shared" si="76"/>
        <v/>
      </c>
      <c r="C1243" s="17" t="str">
        <f t="shared" si="77"/>
        <v/>
      </c>
      <c r="D1243" s="18" t="s">
        <v>98</v>
      </c>
      <c r="E1243" s="15" t="s">
        <v>98</v>
      </c>
      <c r="F1243" s="15"/>
      <c r="G1243" s="29" t="str">
        <f t="shared" si="78"/>
        <v/>
      </c>
    </row>
    <row r="1244" spans="1:7" ht="15" x14ac:dyDescent="0.2">
      <c r="A1244" s="15" t="str">
        <f t="shared" si="75"/>
        <v/>
      </c>
      <c r="B1244" s="17" t="str">
        <f t="shared" si="76"/>
        <v/>
      </c>
      <c r="C1244" s="17" t="str">
        <f t="shared" si="77"/>
        <v/>
      </c>
      <c r="D1244" s="18" t="s">
        <v>98</v>
      </c>
      <c r="E1244" s="15" t="s">
        <v>98</v>
      </c>
      <c r="F1244" s="15"/>
      <c r="G1244" s="29" t="str">
        <f t="shared" si="78"/>
        <v/>
      </c>
    </row>
    <row r="1245" spans="1:7" ht="15" x14ac:dyDescent="0.2">
      <c r="A1245" s="15" t="str">
        <f t="shared" si="75"/>
        <v/>
      </c>
      <c r="B1245" s="17" t="str">
        <f t="shared" si="76"/>
        <v/>
      </c>
      <c r="C1245" s="17" t="str">
        <f t="shared" si="77"/>
        <v/>
      </c>
      <c r="D1245" s="18" t="s">
        <v>98</v>
      </c>
      <c r="E1245" s="15" t="s">
        <v>98</v>
      </c>
      <c r="F1245" s="15"/>
      <c r="G1245" s="29" t="str">
        <f t="shared" si="78"/>
        <v/>
      </c>
    </row>
    <row r="1246" spans="1:7" ht="15" x14ac:dyDescent="0.2">
      <c r="A1246" s="15" t="str">
        <f t="shared" si="75"/>
        <v/>
      </c>
      <c r="B1246" s="17" t="str">
        <f t="shared" si="76"/>
        <v/>
      </c>
      <c r="C1246" s="17" t="str">
        <f t="shared" si="77"/>
        <v/>
      </c>
      <c r="D1246" s="18" t="s">
        <v>98</v>
      </c>
      <c r="E1246" s="15" t="s">
        <v>98</v>
      </c>
      <c r="F1246" s="15"/>
      <c r="G1246" s="29" t="str">
        <f t="shared" si="78"/>
        <v/>
      </c>
    </row>
    <row r="1247" spans="1:7" ht="15" x14ac:dyDescent="0.2">
      <c r="A1247" s="15" t="str">
        <f t="shared" si="75"/>
        <v/>
      </c>
      <c r="B1247" s="17" t="str">
        <f t="shared" si="76"/>
        <v/>
      </c>
      <c r="C1247" s="17" t="str">
        <f t="shared" si="77"/>
        <v/>
      </c>
      <c r="D1247" s="18" t="s">
        <v>98</v>
      </c>
      <c r="E1247" s="15" t="s">
        <v>98</v>
      </c>
      <c r="F1247" s="15"/>
      <c r="G1247" s="29" t="str">
        <f t="shared" si="78"/>
        <v/>
      </c>
    </row>
    <row r="1248" spans="1:7" ht="15" x14ac:dyDescent="0.2">
      <c r="A1248" s="15" t="str">
        <f t="shared" si="75"/>
        <v/>
      </c>
      <c r="B1248" s="17" t="str">
        <f t="shared" si="76"/>
        <v/>
      </c>
      <c r="C1248" s="17" t="str">
        <f t="shared" si="77"/>
        <v/>
      </c>
      <c r="D1248" s="18" t="s">
        <v>98</v>
      </c>
      <c r="E1248" s="15" t="s">
        <v>98</v>
      </c>
      <c r="F1248" s="15"/>
      <c r="G1248" s="29" t="str">
        <f t="shared" si="78"/>
        <v/>
      </c>
    </row>
    <row r="1249" spans="1:7" ht="15" x14ac:dyDescent="0.2">
      <c r="A1249" s="15" t="str">
        <f t="shared" si="75"/>
        <v/>
      </c>
      <c r="B1249" s="17" t="str">
        <f t="shared" si="76"/>
        <v/>
      </c>
      <c r="C1249" s="17" t="str">
        <f t="shared" si="77"/>
        <v/>
      </c>
      <c r="D1249" s="18" t="s">
        <v>98</v>
      </c>
      <c r="E1249" s="15" t="s">
        <v>98</v>
      </c>
      <c r="F1249" s="15"/>
      <c r="G1249" s="29" t="str">
        <f t="shared" si="78"/>
        <v/>
      </c>
    </row>
    <row r="1250" spans="1:7" ht="15" x14ac:dyDescent="0.2">
      <c r="A1250" s="15" t="str">
        <f t="shared" si="75"/>
        <v/>
      </c>
      <c r="B1250" s="17" t="str">
        <f t="shared" si="76"/>
        <v/>
      </c>
      <c r="C1250" s="17" t="str">
        <f t="shared" si="77"/>
        <v/>
      </c>
      <c r="D1250" s="18" t="s">
        <v>98</v>
      </c>
      <c r="E1250" s="15" t="s">
        <v>98</v>
      </c>
      <c r="F1250" s="15"/>
      <c r="G1250" s="29" t="str">
        <f t="shared" si="78"/>
        <v/>
      </c>
    </row>
    <row r="1251" spans="1:7" ht="15" x14ac:dyDescent="0.2">
      <c r="A1251" s="15" t="str">
        <f t="shared" si="75"/>
        <v/>
      </c>
      <c r="B1251" s="17" t="str">
        <f t="shared" si="76"/>
        <v/>
      </c>
      <c r="C1251" s="17" t="str">
        <f t="shared" si="77"/>
        <v/>
      </c>
      <c r="D1251" s="18" t="s">
        <v>98</v>
      </c>
      <c r="E1251" s="15" t="s">
        <v>98</v>
      </c>
      <c r="F1251" s="15"/>
      <c r="G1251" s="29" t="str">
        <f t="shared" si="78"/>
        <v/>
      </c>
    </row>
    <row r="1252" spans="1:7" ht="15" x14ac:dyDescent="0.2">
      <c r="A1252" s="15" t="str">
        <f t="shared" si="75"/>
        <v/>
      </c>
      <c r="B1252" s="17" t="str">
        <f t="shared" si="76"/>
        <v/>
      </c>
      <c r="C1252" s="17" t="str">
        <f t="shared" si="77"/>
        <v/>
      </c>
      <c r="D1252" s="18" t="s">
        <v>98</v>
      </c>
      <c r="E1252" s="15" t="s">
        <v>98</v>
      </c>
      <c r="F1252" s="15"/>
      <c r="G1252" s="29" t="str">
        <f t="shared" si="78"/>
        <v/>
      </c>
    </row>
    <row r="1253" spans="1:7" ht="15" x14ac:dyDescent="0.2">
      <c r="A1253" s="15" t="str">
        <f t="shared" si="75"/>
        <v/>
      </c>
      <c r="B1253" s="17" t="str">
        <f t="shared" si="76"/>
        <v/>
      </c>
      <c r="C1253" s="17" t="str">
        <f t="shared" si="77"/>
        <v/>
      </c>
      <c r="D1253" s="18" t="s">
        <v>98</v>
      </c>
      <c r="E1253" s="15" t="s">
        <v>98</v>
      </c>
      <c r="F1253" s="15"/>
      <c r="G1253" s="29" t="str">
        <f t="shared" si="78"/>
        <v/>
      </c>
    </row>
    <row r="1254" spans="1:7" ht="15" x14ac:dyDescent="0.2">
      <c r="A1254" s="15" t="str">
        <f t="shared" si="75"/>
        <v/>
      </c>
      <c r="B1254" s="17" t="str">
        <f t="shared" si="76"/>
        <v/>
      </c>
      <c r="C1254" s="17" t="str">
        <f t="shared" si="77"/>
        <v/>
      </c>
      <c r="D1254" s="18" t="s">
        <v>98</v>
      </c>
      <c r="E1254" s="15" t="s">
        <v>98</v>
      </c>
      <c r="F1254" s="15"/>
      <c r="G1254" s="29" t="str">
        <f t="shared" si="78"/>
        <v/>
      </c>
    </row>
    <row r="1255" spans="1:7" ht="15" x14ac:dyDescent="0.2">
      <c r="A1255" s="15" t="str">
        <f t="shared" si="75"/>
        <v/>
      </c>
      <c r="B1255" s="17" t="str">
        <f t="shared" si="76"/>
        <v/>
      </c>
      <c r="C1255" s="17" t="str">
        <f t="shared" si="77"/>
        <v/>
      </c>
      <c r="D1255" s="18" t="s">
        <v>98</v>
      </c>
      <c r="E1255" s="15" t="s">
        <v>98</v>
      </c>
      <c r="F1255" s="15"/>
      <c r="G1255" s="29" t="str">
        <f t="shared" si="78"/>
        <v/>
      </c>
    </row>
    <row r="1256" spans="1:7" ht="15" x14ac:dyDescent="0.2">
      <c r="A1256" s="15" t="str">
        <f t="shared" si="75"/>
        <v/>
      </c>
      <c r="B1256" s="17" t="str">
        <f t="shared" si="76"/>
        <v/>
      </c>
      <c r="C1256" s="17" t="str">
        <f t="shared" si="77"/>
        <v/>
      </c>
      <c r="D1256" s="18" t="s">
        <v>98</v>
      </c>
      <c r="E1256" s="15" t="s">
        <v>98</v>
      </c>
      <c r="F1256" s="15"/>
      <c r="G1256" s="29" t="str">
        <f t="shared" si="78"/>
        <v/>
      </c>
    </row>
    <row r="1257" spans="1:7" ht="15" x14ac:dyDescent="0.2">
      <c r="A1257" s="15" t="str">
        <f t="shared" si="75"/>
        <v/>
      </c>
      <c r="B1257" s="17" t="str">
        <f t="shared" si="76"/>
        <v/>
      </c>
      <c r="C1257" s="17" t="str">
        <f t="shared" si="77"/>
        <v/>
      </c>
      <c r="D1257" s="18" t="s">
        <v>98</v>
      </c>
      <c r="E1257" s="15" t="s">
        <v>98</v>
      </c>
      <c r="F1257" s="15"/>
      <c r="G1257" s="29" t="str">
        <f t="shared" si="78"/>
        <v/>
      </c>
    </row>
    <row r="1258" spans="1:7" ht="15" x14ac:dyDescent="0.2">
      <c r="A1258" s="15" t="str">
        <f t="shared" si="75"/>
        <v/>
      </c>
      <c r="B1258" s="17" t="str">
        <f t="shared" si="76"/>
        <v/>
      </c>
      <c r="C1258" s="17" t="str">
        <f t="shared" si="77"/>
        <v/>
      </c>
      <c r="D1258" s="18" t="s">
        <v>98</v>
      </c>
      <c r="E1258" s="15" t="s">
        <v>98</v>
      </c>
      <c r="F1258" s="15"/>
      <c r="G1258" s="29" t="str">
        <f t="shared" si="78"/>
        <v/>
      </c>
    </row>
    <row r="1259" spans="1:7" ht="15" x14ac:dyDescent="0.2">
      <c r="A1259" s="15" t="str">
        <f t="shared" si="75"/>
        <v/>
      </c>
      <c r="B1259" s="17" t="str">
        <f t="shared" si="76"/>
        <v/>
      </c>
      <c r="C1259" s="17" t="str">
        <f t="shared" si="77"/>
        <v/>
      </c>
      <c r="D1259" s="18" t="s">
        <v>98</v>
      </c>
      <c r="E1259" s="15" t="s">
        <v>98</v>
      </c>
      <c r="F1259" s="15"/>
      <c r="G1259" s="29" t="str">
        <f t="shared" si="78"/>
        <v/>
      </c>
    </row>
    <row r="1260" spans="1:7" ht="15" x14ac:dyDescent="0.2">
      <c r="A1260" s="15" t="str">
        <f t="shared" si="75"/>
        <v/>
      </c>
      <c r="B1260" s="17" t="str">
        <f t="shared" si="76"/>
        <v/>
      </c>
      <c r="C1260" s="17" t="str">
        <f t="shared" si="77"/>
        <v/>
      </c>
      <c r="D1260" s="18" t="s">
        <v>98</v>
      </c>
      <c r="E1260" s="15" t="s">
        <v>98</v>
      </c>
      <c r="F1260" s="15"/>
      <c r="G1260" s="29" t="str">
        <f t="shared" si="78"/>
        <v/>
      </c>
    </row>
    <row r="1261" spans="1:7" ht="15" x14ac:dyDescent="0.2">
      <c r="A1261" s="15" t="str">
        <f t="shared" si="75"/>
        <v/>
      </c>
      <c r="B1261" s="17" t="str">
        <f t="shared" si="76"/>
        <v/>
      </c>
      <c r="C1261" s="17" t="str">
        <f t="shared" si="77"/>
        <v/>
      </c>
      <c r="D1261" s="18" t="s">
        <v>98</v>
      </c>
      <c r="E1261" s="15" t="s">
        <v>98</v>
      </c>
      <c r="F1261" s="15"/>
      <c r="G1261" s="29" t="str">
        <f t="shared" si="78"/>
        <v/>
      </c>
    </row>
    <row r="1262" spans="1:7" ht="15" x14ac:dyDescent="0.2">
      <c r="A1262" s="15" t="str">
        <f t="shared" si="75"/>
        <v/>
      </c>
      <c r="B1262" s="17" t="str">
        <f t="shared" si="76"/>
        <v/>
      </c>
      <c r="C1262" s="17" t="str">
        <f t="shared" si="77"/>
        <v/>
      </c>
      <c r="D1262" s="18" t="s">
        <v>98</v>
      </c>
      <c r="E1262" s="15" t="s">
        <v>98</v>
      </c>
      <c r="F1262" s="15"/>
      <c r="G1262" s="29" t="str">
        <f t="shared" si="78"/>
        <v/>
      </c>
    </row>
    <row r="1263" spans="1:7" ht="15" x14ac:dyDescent="0.2">
      <c r="A1263" s="15" t="str">
        <f t="shared" si="75"/>
        <v/>
      </c>
      <c r="B1263" s="17" t="str">
        <f t="shared" si="76"/>
        <v/>
      </c>
      <c r="C1263" s="17" t="str">
        <f t="shared" si="77"/>
        <v/>
      </c>
      <c r="D1263" s="18" t="s">
        <v>98</v>
      </c>
      <c r="E1263" s="15" t="s">
        <v>98</v>
      </c>
      <c r="F1263" s="15"/>
      <c r="G1263" s="29" t="str">
        <f t="shared" si="78"/>
        <v/>
      </c>
    </row>
    <row r="1264" spans="1:7" ht="15" x14ac:dyDescent="0.2">
      <c r="A1264" s="15" t="str">
        <f t="shared" si="75"/>
        <v/>
      </c>
      <c r="B1264" s="17" t="str">
        <f t="shared" si="76"/>
        <v/>
      </c>
      <c r="C1264" s="17" t="str">
        <f t="shared" si="77"/>
        <v/>
      </c>
      <c r="D1264" s="18" t="s">
        <v>98</v>
      </c>
      <c r="E1264" s="15" t="s">
        <v>98</v>
      </c>
      <c r="F1264" s="15"/>
      <c r="G1264" s="29" t="str">
        <f t="shared" si="78"/>
        <v/>
      </c>
    </row>
    <row r="1265" spans="1:7" ht="15" x14ac:dyDescent="0.2">
      <c r="A1265" s="15" t="str">
        <f t="shared" si="75"/>
        <v/>
      </c>
      <c r="B1265" s="17" t="str">
        <f t="shared" si="76"/>
        <v/>
      </c>
      <c r="C1265" s="17" t="str">
        <f t="shared" si="77"/>
        <v/>
      </c>
      <c r="D1265" s="18" t="s">
        <v>98</v>
      </c>
      <c r="E1265" s="15" t="s">
        <v>98</v>
      </c>
      <c r="F1265" s="15"/>
      <c r="G1265" s="29" t="str">
        <f t="shared" si="78"/>
        <v/>
      </c>
    </row>
    <row r="1266" spans="1:7" ht="15" x14ac:dyDescent="0.2">
      <c r="A1266" s="15" t="str">
        <f t="shared" si="75"/>
        <v/>
      </c>
      <c r="B1266" s="17" t="str">
        <f t="shared" si="76"/>
        <v/>
      </c>
      <c r="C1266" s="17" t="str">
        <f t="shared" si="77"/>
        <v/>
      </c>
      <c r="D1266" s="18" t="s">
        <v>98</v>
      </c>
      <c r="E1266" s="15" t="s">
        <v>98</v>
      </c>
      <c r="F1266" s="15"/>
      <c r="G1266" s="29" t="str">
        <f t="shared" si="78"/>
        <v/>
      </c>
    </row>
    <row r="1267" spans="1:7" ht="15" x14ac:dyDescent="0.2">
      <c r="A1267" s="15" t="str">
        <f t="shared" si="75"/>
        <v/>
      </c>
      <c r="B1267" s="17" t="str">
        <f t="shared" si="76"/>
        <v/>
      </c>
      <c r="C1267" s="17" t="str">
        <f t="shared" si="77"/>
        <v/>
      </c>
      <c r="D1267" s="18" t="s">
        <v>98</v>
      </c>
      <c r="E1267" s="15" t="s">
        <v>98</v>
      </c>
      <c r="F1267" s="15"/>
      <c r="G1267" s="29" t="str">
        <f t="shared" si="78"/>
        <v/>
      </c>
    </row>
    <row r="1268" spans="1:7" ht="15" x14ac:dyDescent="0.2">
      <c r="A1268" s="15" t="str">
        <f t="shared" si="75"/>
        <v/>
      </c>
      <c r="B1268" s="17" t="str">
        <f t="shared" si="76"/>
        <v/>
      </c>
      <c r="C1268" s="17" t="str">
        <f t="shared" si="77"/>
        <v/>
      </c>
      <c r="D1268" s="18" t="s">
        <v>98</v>
      </c>
      <c r="E1268" s="15" t="s">
        <v>98</v>
      </c>
      <c r="F1268" s="15"/>
      <c r="G1268" s="29" t="str">
        <f t="shared" si="78"/>
        <v/>
      </c>
    </row>
    <row r="1269" spans="1:7" ht="15" x14ac:dyDescent="0.2">
      <c r="A1269" s="15" t="str">
        <f t="shared" ref="A1269:A1332" si="79">IF(G1269&lt;&gt;"",(A1268+1),"")</f>
        <v/>
      </c>
      <c r="B1269" s="17" t="str">
        <f t="shared" si="76"/>
        <v/>
      </c>
      <c r="C1269" s="17" t="str">
        <f t="shared" si="77"/>
        <v/>
      </c>
      <c r="D1269" s="18" t="s">
        <v>98</v>
      </c>
      <c r="E1269" s="15" t="s">
        <v>98</v>
      </c>
      <c r="F1269" s="15"/>
      <c r="G1269" s="29" t="str">
        <f t="shared" si="78"/>
        <v/>
      </c>
    </row>
    <row r="1270" spans="1:7" ht="15" x14ac:dyDescent="0.2">
      <c r="A1270" s="15" t="str">
        <f t="shared" si="79"/>
        <v/>
      </c>
      <c r="B1270" s="17" t="str">
        <f t="shared" si="76"/>
        <v/>
      </c>
      <c r="C1270" s="17" t="str">
        <f t="shared" si="77"/>
        <v/>
      </c>
      <c r="D1270" s="18" t="s">
        <v>98</v>
      </c>
      <c r="E1270" s="15" t="s">
        <v>98</v>
      </c>
      <c r="F1270" s="15"/>
      <c r="G1270" s="29" t="str">
        <f t="shared" si="78"/>
        <v/>
      </c>
    </row>
    <row r="1271" spans="1:7" ht="15" x14ac:dyDescent="0.2">
      <c r="A1271" s="15" t="str">
        <f t="shared" si="79"/>
        <v/>
      </c>
      <c r="B1271" s="17" t="str">
        <f t="shared" si="76"/>
        <v/>
      </c>
      <c r="C1271" s="17" t="str">
        <f t="shared" si="77"/>
        <v/>
      </c>
      <c r="D1271" s="18" t="s">
        <v>98</v>
      </c>
      <c r="E1271" s="15" t="s">
        <v>98</v>
      </c>
      <c r="F1271" s="15"/>
      <c r="G1271" s="29" t="str">
        <f t="shared" si="78"/>
        <v/>
      </c>
    </row>
    <row r="1272" spans="1:7" ht="15" x14ac:dyDescent="0.2">
      <c r="A1272" s="15" t="str">
        <f t="shared" si="79"/>
        <v/>
      </c>
      <c r="B1272" s="17" t="str">
        <f t="shared" si="76"/>
        <v/>
      </c>
      <c r="C1272" s="17" t="str">
        <f t="shared" si="77"/>
        <v/>
      </c>
      <c r="D1272" s="18" t="s">
        <v>98</v>
      </c>
      <c r="E1272" s="15" t="s">
        <v>98</v>
      </c>
      <c r="F1272" s="15"/>
      <c r="G1272" s="29" t="str">
        <f t="shared" si="78"/>
        <v/>
      </c>
    </row>
    <row r="1273" spans="1:7" ht="15" x14ac:dyDescent="0.2">
      <c r="A1273" s="15" t="str">
        <f t="shared" si="79"/>
        <v/>
      </c>
      <c r="B1273" s="17" t="str">
        <f t="shared" si="76"/>
        <v/>
      </c>
      <c r="C1273" s="17" t="str">
        <f t="shared" si="77"/>
        <v/>
      </c>
      <c r="D1273" s="18" t="s">
        <v>98</v>
      </c>
      <c r="E1273" s="15" t="s">
        <v>98</v>
      </c>
      <c r="F1273" s="15"/>
      <c r="G1273" s="29" t="str">
        <f t="shared" si="78"/>
        <v/>
      </c>
    </row>
    <row r="1274" spans="1:7" ht="15" x14ac:dyDescent="0.2">
      <c r="A1274" s="15" t="str">
        <f t="shared" si="79"/>
        <v/>
      </c>
      <c r="B1274" s="17" t="str">
        <f t="shared" si="76"/>
        <v/>
      </c>
      <c r="C1274" s="17" t="str">
        <f t="shared" si="77"/>
        <v/>
      </c>
      <c r="D1274" s="18" t="s">
        <v>98</v>
      </c>
      <c r="E1274" s="15" t="s">
        <v>98</v>
      </c>
      <c r="F1274" s="15"/>
      <c r="G1274" s="29" t="str">
        <f t="shared" si="78"/>
        <v/>
      </c>
    </row>
    <row r="1275" spans="1:7" ht="15" x14ac:dyDescent="0.2">
      <c r="A1275" s="15" t="str">
        <f t="shared" si="79"/>
        <v/>
      </c>
      <c r="B1275" s="17" t="str">
        <f t="shared" si="76"/>
        <v/>
      </c>
      <c r="C1275" s="17" t="str">
        <f t="shared" si="77"/>
        <v/>
      </c>
      <c r="D1275" s="18" t="s">
        <v>98</v>
      </c>
      <c r="E1275" s="15" t="s">
        <v>98</v>
      </c>
      <c r="F1275" s="15"/>
      <c r="G1275" s="29" t="str">
        <f t="shared" si="78"/>
        <v/>
      </c>
    </row>
    <row r="1276" spans="1:7" ht="15" x14ac:dyDescent="0.2">
      <c r="A1276" s="15" t="str">
        <f t="shared" si="79"/>
        <v/>
      </c>
      <c r="B1276" s="17" t="str">
        <f t="shared" si="76"/>
        <v/>
      </c>
      <c r="C1276" s="17" t="str">
        <f t="shared" si="77"/>
        <v/>
      </c>
      <c r="D1276" s="18" t="s">
        <v>98</v>
      </c>
      <c r="E1276" s="15" t="s">
        <v>98</v>
      </c>
      <c r="F1276" s="15"/>
      <c r="G1276" s="29" t="str">
        <f t="shared" si="78"/>
        <v/>
      </c>
    </row>
    <row r="1277" spans="1:7" ht="15" x14ac:dyDescent="0.2">
      <c r="A1277" s="15" t="str">
        <f t="shared" si="79"/>
        <v/>
      </c>
      <c r="B1277" s="17" t="str">
        <f t="shared" si="76"/>
        <v/>
      </c>
      <c r="C1277" s="17" t="str">
        <f t="shared" si="77"/>
        <v/>
      </c>
      <c r="D1277" s="18" t="s">
        <v>98</v>
      </c>
      <c r="E1277" s="15" t="s">
        <v>98</v>
      </c>
      <c r="F1277" s="15"/>
      <c r="G1277" s="29" t="str">
        <f t="shared" si="78"/>
        <v/>
      </c>
    </row>
    <row r="1278" spans="1:7" ht="15" x14ac:dyDescent="0.2">
      <c r="A1278" s="15" t="str">
        <f t="shared" si="79"/>
        <v/>
      </c>
      <c r="B1278" s="17" t="str">
        <f t="shared" si="76"/>
        <v/>
      </c>
      <c r="C1278" s="17" t="str">
        <f t="shared" si="77"/>
        <v/>
      </c>
      <c r="D1278" s="18" t="s">
        <v>98</v>
      </c>
      <c r="E1278" s="15" t="s">
        <v>98</v>
      </c>
      <c r="F1278" s="15"/>
      <c r="G1278" s="29" t="str">
        <f t="shared" si="78"/>
        <v/>
      </c>
    </row>
    <row r="1279" spans="1:7" ht="15" x14ac:dyDescent="0.2">
      <c r="A1279" s="15" t="str">
        <f t="shared" si="79"/>
        <v/>
      </c>
      <c r="B1279" s="17" t="str">
        <f t="shared" si="76"/>
        <v/>
      </c>
      <c r="C1279" s="17" t="str">
        <f t="shared" si="77"/>
        <v/>
      </c>
      <c r="D1279" s="18" t="s">
        <v>98</v>
      </c>
      <c r="E1279" s="15" t="s">
        <v>98</v>
      </c>
      <c r="F1279" s="15"/>
      <c r="G1279" s="29" t="str">
        <f t="shared" si="78"/>
        <v/>
      </c>
    </row>
    <row r="1280" spans="1:7" ht="15" x14ac:dyDescent="0.2">
      <c r="A1280" s="15" t="str">
        <f t="shared" si="79"/>
        <v/>
      </c>
      <c r="B1280" s="17" t="str">
        <f t="shared" si="76"/>
        <v/>
      </c>
      <c r="C1280" s="17" t="str">
        <f t="shared" si="77"/>
        <v/>
      </c>
      <c r="D1280" s="18" t="s">
        <v>98</v>
      </c>
      <c r="E1280" s="15" t="s">
        <v>98</v>
      </c>
      <c r="F1280" s="15"/>
      <c r="G1280" s="29" t="str">
        <f t="shared" si="78"/>
        <v/>
      </c>
    </row>
    <row r="1281" spans="1:7" ht="15" x14ac:dyDescent="0.2">
      <c r="A1281" s="15" t="str">
        <f t="shared" si="79"/>
        <v/>
      </c>
      <c r="B1281" s="17" t="str">
        <f t="shared" si="76"/>
        <v/>
      </c>
      <c r="C1281" s="17" t="str">
        <f t="shared" si="77"/>
        <v/>
      </c>
      <c r="D1281" s="18" t="s">
        <v>98</v>
      </c>
      <c r="E1281" s="15" t="s">
        <v>98</v>
      </c>
      <c r="F1281" s="15"/>
      <c r="G1281" s="29" t="str">
        <f t="shared" si="78"/>
        <v/>
      </c>
    </row>
    <row r="1282" spans="1:7" ht="15" x14ac:dyDescent="0.2">
      <c r="A1282" s="15" t="str">
        <f t="shared" si="79"/>
        <v/>
      </c>
      <c r="B1282" s="17" t="str">
        <f t="shared" si="76"/>
        <v/>
      </c>
      <c r="C1282" s="17" t="str">
        <f t="shared" si="77"/>
        <v/>
      </c>
      <c r="D1282" s="18" t="s">
        <v>98</v>
      </c>
      <c r="E1282" s="15" t="s">
        <v>98</v>
      </c>
      <c r="F1282" s="15"/>
      <c r="G1282" s="29" t="str">
        <f t="shared" si="78"/>
        <v/>
      </c>
    </row>
    <row r="1283" spans="1:7" ht="15" x14ac:dyDescent="0.2">
      <c r="A1283" s="15" t="str">
        <f t="shared" si="79"/>
        <v/>
      </c>
      <c r="B1283" s="17" t="str">
        <f t="shared" si="76"/>
        <v/>
      </c>
      <c r="C1283" s="17" t="str">
        <f t="shared" si="77"/>
        <v/>
      </c>
      <c r="D1283" s="18" t="s">
        <v>98</v>
      </c>
      <c r="E1283" s="15" t="s">
        <v>98</v>
      </c>
      <c r="F1283" s="15"/>
      <c r="G1283" s="29" t="str">
        <f t="shared" si="78"/>
        <v/>
      </c>
    </row>
    <row r="1284" spans="1:7" ht="15" x14ac:dyDescent="0.2">
      <c r="A1284" s="15" t="str">
        <f t="shared" si="79"/>
        <v/>
      </c>
      <c r="B1284" s="17" t="str">
        <f t="shared" si="76"/>
        <v/>
      </c>
      <c r="C1284" s="17" t="str">
        <f t="shared" si="77"/>
        <v/>
      </c>
      <c r="D1284" s="18" t="s">
        <v>98</v>
      </c>
      <c r="E1284" s="15" t="s">
        <v>98</v>
      </c>
      <c r="F1284" s="15"/>
      <c r="G1284" s="29" t="str">
        <f t="shared" si="78"/>
        <v/>
      </c>
    </row>
    <row r="1285" spans="1:7" ht="15" x14ac:dyDescent="0.2">
      <c r="A1285" s="15" t="str">
        <f t="shared" si="79"/>
        <v/>
      </c>
      <c r="B1285" s="17" t="str">
        <f t="shared" si="76"/>
        <v/>
      </c>
      <c r="C1285" s="17" t="str">
        <f t="shared" si="77"/>
        <v/>
      </c>
      <c r="D1285" s="18" t="s">
        <v>98</v>
      </c>
      <c r="E1285" s="15" t="s">
        <v>98</v>
      </c>
      <c r="F1285" s="15"/>
      <c r="G1285" s="29" t="str">
        <f t="shared" si="78"/>
        <v/>
      </c>
    </row>
    <row r="1286" spans="1:7" ht="15" x14ac:dyDescent="0.2">
      <c r="A1286" s="15" t="str">
        <f t="shared" si="79"/>
        <v/>
      </c>
      <c r="B1286" s="17" t="str">
        <f t="shared" si="76"/>
        <v/>
      </c>
      <c r="C1286" s="17" t="str">
        <f t="shared" si="77"/>
        <v/>
      </c>
      <c r="D1286" s="18" t="s">
        <v>98</v>
      </c>
      <c r="E1286" s="15" t="s">
        <v>98</v>
      </c>
      <c r="F1286" s="15"/>
      <c r="G1286" s="29" t="str">
        <f t="shared" si="78"/>
        <v/>
      </c>
    </row>
    <row r="1287" spans="1:7" ht="15" x14ac:dyDescent="0.2">
      <c r="A1287" s="15" t="str">
        <f t="shared" si="79"/>
        <v/>
      </c>
      <c r="B1287" s="17" t="str">
        <f t="shared" si="76"/>
        <v/>
      </c>
      <c r="C1287" s="17" t="str">
        <f t="shared" si="77"/>
        <v/>
      </c>
      <c r="D1287" s="18" t="s">
        <v>98</v>
      </c>
      <c r="E1287" s="15" t="s">
        <v>98</v>
      </c>
      <c r="F1287" s="15"/>
      <c r="G1287" s="29" t="str">
        <f t="shared" si="78"/>
        <v/>
      </c>
    </row>
    <row r="1288" spans="1:7" ht="15" x14ac:dyDescent="0.2">
      <c r="A1288" s="15" t="str">
        <f t="shared" si="79"/>
        <v/>
      </c>
      <c r="B1288" s="17" t="str">
        <f t="shared" si="76"/>
        <v/>
      </c>
      <c r="C1288" s="17" t="str">
        <f t="shared" si="77"/>
        <v/>
      </c>
      <c r="D1288" s="18" t="s">
        <v>98</v>
      </c>
      <c r="E1288" s="15" t="s">
        <v>98</v>
      </c>
      <c r="F1288" s="15"/>
      <c r="G1288" s="29" t="str">
        <f t="shared" si="78"/>
        <v/>
      </c>
    </row>
    <row r="1289" spans="1:7" ht="15" x14ac:dyDescent="0.2">
      <c r="A1289" s="15" t="str">
        <f t="shared" si="79"/>
        <v/>
      </c>
      <c r="B1289" s="17" t="str">
        <f t="shared" si="76"/>
        <v/>
      </c>
      <c r="C1289" s="17" t="str">
        <f t="shared" si="77"/>
        <v/>
      </c>
      <c r="D1289" s="18" t="s">
        <v>98</v>
      </c>
      <c r="E1289" s="15" t="s">
        <v>98</v>
      </c>
      <c r="F1289" s="15"/>
      <c r="G1289" s="29" t="str">
        <f t="shared" si="78"/>
        <v/>
      </c>
    </row>
    <row r="1290" spans="1:7" ht="15" x14ac:dyDescent="0.2">
      <c r="A1290" s="15" t="str">
        <f t="shared" si="79"/>
        <v/>
      </c>
      <c r="B1290" s="17" t="str">
        <f t="shared" ref="B1290:B1353" si="80">IF(G1290&lt;&gt;"",($E$6),"")</f>
        <v/>
      </c>
      <c r="C1290" s="17" t="str">
        <f t="shared" ref="C1290:C1353" si="81">IF(G1290&lt;&gt;"",("002"),"")</f>
        <v/>
      </c>
      <c r="D1290" s="18" t="s">
        <v>98</v>
      </c>
      <c r="E1290" s="15" t="s">
        <v>98</v>
      </c>
      <c r="F1290" s="15"/>
      <c r="G1290" s="29" t="str">
        <f t="shared" ref="G1290:G1353" si="82">IF(E1290&lt;&gt;"",25,"")</f>
        <v/>
      </c>
    </row>
    <row r="1291" spans="1:7" ht="15" x14ac:dyDescent="0.2">
      <c r="A1291" s="15" t="str">
        <f t="shared" si="79"/>
        <v/>
      </c>
      <c r="B1291" s="17" t="str">
        <f t="shared" si="80"/>
        <v/>
      </c>
      <c r="C1291" s="17" t="str">
        <f t="shared" si="81"/>
        <v/>
      </c>
      <c r="D1291" s="18" t="s">
        <v>98</v>
      </c>
      <c r="E1291" s="15" t="s">
        <v>98</v>
      </c>
      <c r="F1291" s="15"/>
      <c r="G1291" s="29" t="str">
        <f t="shared" si="82"/>
        <v/>
      </c>
    </row>
    <row r="1292" spans="1:7" ht="15" x14ac:dyDescent="0.2">
      <c r="A1292" s="15" t="str">
        <f t="shared" si="79"/>
        <v/>
      </c>
      <c r="B1292" s="17" t="str">
        <f t="shared" si="80"/>
        <v/>
      </c>
      <c r="C1292" s="17" t="str">
        <f t="shared" si="81"/>
        <v/>
      </c>
      <c r="D1292" s="18" t="s">
        <v>98</v>
      </c>
      <c r="E1292" s="15" t="s">
        <v>98</v>
      </c>
      <c r="F1292" s="15"/>
      <c r="G1292" s="29" t="str">
        <f t="shared" si="82"/>
        <v/>
      </c>
    </row>
    <row r="1293" spans="1:7" ht="15" x14ac:dyDescent="0.2">
      <c r="A1293" s="15" t="str">
        <f t="shared" si="79"/>
        <v/>
      </c>
      <c r="B1293" s="17" t="str">
        <f t="shared" si="80"/>
        <v/>
      </c>
      <c r="C1293" s="17" t="str">
        <f t="shared" si="81"/>
        <v/>
      </c>
      <c r="D1293" s="18" t="s">
        <v>98</v>
      </c>
      <c r="E1293" s="15" t="s">
        <v>98</v>
      </c>
      <c r="F1293" s="15"/>
      <c r="G1293" s="29" t="str">
        <f t="shared" si="82"/>
        <v/>
      </c>
    </row>
    <row r="1294" spans="1:7" ht="15" x14ac:dyDescent="0.2">
      <c r="A1294" s="15" t="str">
        <f t="shared" si="79"/>
        <v/>
      </c>
      <c r="B1294" s="17" t="str">
        <f t="shared" si="80"/>
        <v/>
      </c>
      <c r="C1294" s="17" t="str">
        <f t="shared" si="81"/>
        <v/>
      </c>
      <c r="D1294" s="18" t="s">
        <v>98</v>
      </c>
      <c r="E1294" s="15" t="s">
        <v>98</v>
      </c>
      <c r="F1294" s="15"/>
      <c r="G1294" s="29" t="str">
        <f t="shared" si="82"/>
        <v/>
      </c>
    </row>
    <row r="1295" spans="1:7" ht="15" x14ac:dyDescent="0.2">
      <c r="A1295" s="15" t="str">
        <f t="shared" si="79"/>
        <v/>
      </c>
      <c r="B1295" s="17" t="str">
        <f t="shared" si="80"/>
        <v/>
      </c>
      <c r="C1295" s="17" t="str">
        <f t="shared" si="81"/>
        <v/>
      </c>
      <c r="D1295" s="18" t="s">
        <v>98</v>
      </c>
      <c r="E1295" s="15" t="s">
        <v>98</v>
      </c>
      <c r="F1295" s="15"/>
      <c r="G1295" s="29" t="str">
        <f t="shared" si="82"/>
        <v/>
      </c>
    </row>
    <row r="1296" spans="1:7" ht="15" x14ac:dyDescent="0.2">
      <c r="A1296" s="15" t="str">
        <f t="shared" si="79"/>
        <v/>
      </c>
      <c r="B1296" s="17" t="str">
        <f t="shared" si="80"/>
        <v/>
      </c>
      <c r="C1296" s="17" t="str">
        <f t="shared" si="81"/>
        <v/>
      </c>
      <c r="D1296" s="18" t="s">
        <v>98</v>
      </c>
      <c r="E1296" s="15" t="s">
        <v>98</v>
      </c>
      <c r="F1296" s="15"/>
      <c r="G1296" s="29" t="str">
        <f t="shared" si="82"/>
        <v/>
      </c>
    </row>
    <row r="1297" spans="1:7" ht="15" x14ac:dyDescent="0.2">
      <c r="A1297" s="15" t="str">
        <f t="shared" si="79"/>
        <v/>
      </c>
      <c r="B1297" s="17" t="str">
        <f t="shared" si="80"/>
        <v/>
      </c>
      <c r="C1297" s="17" t="str">
        <f t="shared" si="81"/>
        <v/>
      </c>
      <c r="D1297" s="18" t="s">
        <v>98</v>
      </c>
      <c r="E1297" s="15" t="s">
        <v>98</v>
      </c>
      <c r="F1297" s="15"/>
      <c r="G1297" s="29" t="str">
        <f t="shared" si="82"/>
        <v/>
      </c>
    </row>
    <row r="1298" spans="1:7" ht="15" x14ac:dyDescent="0.2">
      <c r="A1298" s="15" t="str">
        <f t="shared" si="79"/>
        <v/>
      </c>
      <c r="B1298" s="17" t="str">
        <f t="shared" si="80"/>
        <v/>
      </c>
      <c r="C1298" s="17" t="str">
        <f t="shared" si="81"/>
        <v/>
      </c>
      <c r="D1298" s="18" t="s">
        <v>98</v>
      </c>
      <c r="E1298" s="15" t="s">
        <v>98</v>
      </c>
      <c r="F1298" s="15"/>
      <c r="G1298" s="29" t="str">
        <f t="shared" si="82"/>
        <v/>
      </c>
    </row>
    <row r="1299" spans="1:7" ht="15" x14ac:dyDescent="0.2">
      <c r="A1299" s="15" t="str">
        <f t="shared" si="79"/>
        <v/>
      </c>
      <c r="B1299" s="17" t="str">
        <f t="shared" si="80"/>
        <v/>
      </c>
      <c r="C1299" s="17" t="str">
        <f t="shared" si="81"/>
        <v/>
      </c>
      <c r="D1299" s="18" t="s">
        <v>98</v>
      </c>
      <c r="E1299" s="15" t="s">
        <v>98</v>
      </c>
      <c r="F1299" s="15"/>
      <c r="G1299" s="29" t="str">
        <f t="shared" si="82"/>
        <v/>
      </c>
    </row>
    <row r="1300" spans="1:7" ht="15" x14ac:dyDescent="0.2">
      <c r="A1300" s="15" t="str">
        <f t="shared" si="79"/>
        <v/>
      </c>
      <c r="B1300" s="17" t="str">
        <f t="shared" si="80"/>
        <v/>
      </c>
      <c r="C1300" s="17" t="str">
        <f t="shared" si="81"/>
        <v/>
      </c>
      <c r="D1300" s="18" t="s">
        <v>98</v>
      </c>
      <c r="E1300" s="15" t="s">
        <v>98</v>
      </c>
      <c r="F1300" s="15"/>
      <c r="G1300" s="29" t="str">
        <f t="shared" si="82"/>
        <v/>
      </c>
    </row>
    <row r="1301" spans="1:7" ht="15" x14ac:dyDescent="0.2">
      <c r="A1301" s="15" t="str">
        <f t="shared" si="79"/>
        <v/>
      </c>
      <c r="B1301" s="17" t="str">
        <f t="shared" si="80"/>
        <v/>
      </c>
      <c r="C1301" s="17" t="str">
        <f t="shared" si="81"/>
        <v/>
      </c>
      <c r="D1301" s="18" t="s">
        <v>98</v>
      </c>
      <c r="E1301" s="15" t="s">
        <v>98</v>
      </c>
      <c r="F1301" s="15"/>
      <c r="G1301" s="29" t="str">
        <f t="shared" si="82"/>
        <v/>
      </c>
    </row>
    <row r="1302" spans="1:7" ht="15" x14ac:dyDescent="0.2">
      <c r="A1302" s="15" t="str">
        <f t="shared" si="79"/>
        <v/>
      </c>
      <c r="B1302" s="17" t="str">
        <f t="shared" si="80"/>
        <v/>
      </c>
      <c r="C1302" s="17" t="str">
        <f t="shared" si="81"/>
        <v/>
      </c>
      <c r="D1302" s="18" t="s">
        <v>98</v>
      </c>
      <c r="E1302" s="15" t="s">
        <v>98</v>
      </c>
      <c r="F1302" s="15"/>
      <c r="G1302" s="29" t="str">
        <f t="shared" si="82"/>
        <v/>
      </c>
    </row>
    <row r="1303" spans="1:7" ht="15" x14ac:dyDescent="0.2">
      <c r="A1303" s="15" t="str">
        <f t="shared" si="79"/>
        <v/>
      </c>
      <c r="B1303" s="17" t="str">
        <f t="shared" si="80"/>
        <v/>
      </c>
      <c r="C1303" s="17" t="str">
        <f t="shared" si="81"/>
        <v/>
      </c>
      <c r="D1303" s="18" t="s">
        <v>98</v>
      </c>
      <c r="E1303" s="15" t="s">
        <v>98</v>
      </c>
      <c r="F1303" s="15"/>
      <c r="G1303" s="29" t="str">
        <f t="shared" si="82"/>
        <v/>
      </c>
    </row>
    <row r="1304" spans="1:7" ht="15" x14ac:dyDescent="0.2">
      <c r="A1304" s="15" t="str">
        <f t="shared" si="79"/>
        <v/>
      </c>
      <c r="B1304" s="17" t="str">
        <f t="shared" si="80"/>
        <v/>
      </c>
      <c r="C1304" s="17" t="str">
        <f t="shared" si="81"/>
        <v/>
      </c>
      <c r="D1304" s="18" t="s">
        <v>98</v>
      </c>
      <c r="E1304" s="15" t="s">
        <v>98</v>
      </c>
      <c r="F1304" s="15"/>
      <c r="G1304" s="29" t="str">
        <f t="shared" si="82"/>
        <v/>
      </c>
    </row>
    <row r="1305" spans="1:7" ht="15" x14ac:dyDescent="0.2">
      <c r="A1305" s="15" t="str">
        <f t="shared" si="79"/>
        <v/>
      </c>
      <c r="B1305" s="17" t="str">
        <f t="shared" si="80"/>
        <v/>
      </c>
      <c r="C1305" s="17" t="str">
        <f t="shared" si="81"/>
        <v/>
      </c>
      <c r="D1305" s="18" t="s">
        <v>98</v>
      </c>
      <c r="E1305" s="15" t="s">
        <v>98</v>
      </c>
      <c r="F1305" s="15"/>
      <c r="G1305" s="29" t="str">
        <f t="shared" si="82"/>
        <v/>
      </c>
    </row>
    <row r="1306" spans="1:7" ht="15" x14ac:dyDescent="0.2">
      <c r="A1306" s="15" t="str">
        <f t="shared" si="79"/>
        <v/>
      </c>
      <c r="B1306" s="17" t="str">
        <f t="shared" si="80"/>
        <v/>
      </c>
      <c r="C1306" s="17" t="str">
        <f t="shared" si="81"/>
        <v/>
      </c>
      <c r="D1306" s="18" t="s">
        <v>98</v>
      </c>
      <c r="E1306" s="15" t="s">
        <v>98</v>
      </c>
      <c r="F1306" s="15"/>
      <c r="G1306" s="29" t="str">
        <f t="shared" si="82"/>
        <v/>
      </c>
    </row>
    <row r="1307" spans="1:7" ht="15" x14ac:dyDescent="0.2">
      <c r="A1307" s="15" t="str">
        <f t="shared" si="79"/>
        <v/>
      </c>
      <c r="B1307" s="17" t="str">
        <f t="shared" si="80"/>
        <v/>
      </c>
      <c r="C1307" s="17" t="str">
        <f t="shared" si="81"/>
        <v/>
      </c>
      <c r="D1307" s="18" t="s">
        <v>98</v>
      </c>
      <c r="E1307" s="15" t="s">
        <v>98</v>
      </c>
      <c r="F1307" s="15"/>
      <c r="G1307" s="29" t="str">
        <f t="shared" si="82"/>
        <v/>
      </c>
    </row>
    <row r="1308" spans="1:7" ht="15" x14ac:dyDescent="0.2">
      <c r="A1308" s="15" t="str">
        <f t="shared" si="79"/>
        <v/>
      </c>
      <c r="B1308" s="17" t="str">
        <f t="shared" si="80"/>
        <v/>
      </c>
      <c r="C1308" s="17" t="str">
        <f t="shared" si="81"/>
        <v/>
      </c>
      <c r="D1308" s="18" t="s">
        <v>98</v>
      </c>
      <c r="E1308" s="15" t="s">
        <v>98</v>
      </c>
      <c r="F1308" s="15"/>
      <c r="G1308" s="29" t="str">
        <f t="shared" si="82"/>
        <v/>
      </c>
    </row>
    <row r="1309" spans="1:7" ht="15" x14ac:dyDescent="0.2">
      <c r="A1309" s="15" t="str">
        <f t="shared" si="79"/>
        <v/>
      </c>
      <c r="B1309" s="17" t="str">
        <f t="shared" si="80"/>
        <v/>
      </c>
      <c r="C1309" s="17" t="str">
        <f t="shared" si="81"/>
        <v/>
      </c>
      <c r="D1309" s="18" t="s">
        <v>98</v>
      </c>
      <c r="E1309" s="15" t="s">
        <v>98</v>
      </c>
      <c r="F1309" s="15"/>
      <c r="G1309" s="29" t="str">
        <f t="shared" si="82"/>
        <v/>
      </c>
    </row>
    <row r="1310" spans="1:7" ht="15" x14ac:dyDescent="0.2">
      <c r="A1310" s="15" t="str">
        <f t="shared" si="79"/>
        <v/>
      </c>
      <c r="B1310" s="17" t="str">
        <f t="shared" si="80"/>
        <v/>
      </c>
      <c r="C1310" s="17" t="str">
        <f t="shared" si="81"/>
        <v/>
      </c>
      <c r="D1310" s="18" t="s">
        <v>98</v>
      </c>
      <c r="E1310" s="15" t="s">
        <v>98</v>
      </c>
      <c r="F1310" s="15"/>
      <c r="G1310" s="29" t="str">
        <f t="shared" si="82"/>
        <v/>
      </c>
    </row>
    <row r="1311" spans="1:7" ht="15" x14ac:dyDescent="0.2">
      <c r="A1311" s="15" t="str">
        <f t="shared" si="79"/>
        <v/>
      </c>
      <c r="B1311" s="17" t="str">
        <f t="shared" si="80"/>
        <v/>
      </c>
      <c r="C1311" s="17" t="str">
        <f t="shared" si="81"/>
        <v/>
      </c>
      <c r="D1311" s="18" t="s">
        <v>98</v>
      </c>
      <c r="E1311" s="15" t="s">
        <v>98</v>
      </c>
      <c r="F1311" s="15"/>
      <c r="G1311" s="29" t="str">
        <f t="shared" si="82"/>
        <v/>
      </c>
    </row>
    <row r="1312" spans="1:7" ht="15" x14ac:dyDescent="0.2">
      <c r="A1312" s="15" t="str">
        <f t="shared" si="79"/>
        <v/>
      </c>
      <c r="B1312" s="17" t="str">
        <f t="shared" si="80"/>
        <v/>
      </c>
      <c r="C1312" s="17" t="str">
        <f t="shared" si="81"/>
        <v/>
      </c>
      <c r="D1312" s="18" t="s">
        <v>98</v>
      </c>
      <c r="E1312" s="15" t="s">
        <v>98</v>
      </c>
      <c r="F1312" s="15"/>
      <c r="G1312" s="29" t="str">
        <f t="shared" si="82"/>
        <v/>
      </c>
    </row>
    <row r="1313" spans="1:7" ht="15" x14ac:dyDescent="0.2">
      <c r="A1313" s="15" t="str">
        <f t="shared" si="79"/>
        <v/>
      </c>
      <c r="B1313" s="17" t="str">
        <f t="shared" si="80"/>
        <v/>
      </c>
      <c r="C1313" s="17" t="str">
        <f t="shared" si="81"/>
        <v/>
      </c>
      <c r="D1313" s="18" t="s">
        <v>98</v>
      </c>
      <c r="E1313" s="15" t="s">
        <v>98</v>
      </c>
      <c r="F1313" s="15"/>
      <c r="G1313" s="29" t="str">
        <f t="shared" si="82"/>
        <v/>
      </c>
    </row>
    <row r="1314" spans="1:7" ht="15" x14ac:dyDescent="0.2">
      <c r="A1314" s="15" t="str">
        <f t="shared" si="79"/>
        <v/>
      </c>
      <c r="B1314" s="17" t="str">
        <f t="shared" si="80"/>
        <v/>
      </c>
      <c r="C1314" s="17" t="str">
        <f t="shared" si="81"/>
        <v/>
      </c>
      <c r="D1314" s="18" t="s">
        <v>98</v>
      </c>
      <c r="E1314" s="15" t="s">
        <v>98</v>
      </c>
      <c r="F1314" s="15"/>
      <c r="G1314" s="29" t="str">
        <f t="shared" si="82"/>
        <v/>
      </c>
    </row>
    <row r="1315" spans="1:7" ht="15" x14ac:dyDescent="0.2">
      <c r="A1315" s="15" t="str">
        <f t="shared" si="79"/>
        <v/>
      </c>
      <c r="B1315" s="17" t="str">
        <f t="shared" si="80"/>
        <v/>
      </c>
      <c r="C1315" s="17" t="str">
        <f t="shared" si="81"/>
        <v/>
      </c>
      <c r="D1315" s="18" t="s">
        <v>98</v>
      </c>
      <c r="E1315" s="15" t="s">
        <v>98</v>
      </c>
      <c r="F1315" s="15"/>
      <c r="G1315" s="29" t="str">
        <f t="shared" si="82"/>
        <v/>
      </c>
    </row>
    <row r="1316" spans="1:7" ht="15" x14ac:dyDescent="0.2">
      <c r="A1316" s="15" t="str">
        <f t="shared" si="79"/>
        <v/>
      </c>
      <c r="B1316" s="17" t="str">
        <f t="shared" si="80"/>
        <v/>
      </c>
      <c r="C1316" s="17" t="str">
        <f t="shared" si="81"/>
        <v/>
      </c>
      <c r="D1316" s="18" t="s">
        <v>98</v>
      </c>
      <c r="E1316" s="15" t="s">
        <v>98</v>
      </c>
      <c r="F1316" s="15"/>
      <c r="G1316" s="29" t="str">
        <f t="shared" si="82"/>
        <v/>
      </c>
    </row>
    <row r="1317" spans="1:7" ht="15" x14ac:dyDescent="0.2">
      <c r="A1317" s="15" t="str">
        <f t="shared" si="79"/>
        <v/>
      </c>
      <c r="B1317" s="17" t="str">
        <f t="shared" si="80"/>
        <v/>
      </c>
      <c r="C1317" s="17" t="str">
        <f t="shared" si="81"/>
        <v/>
      </c>
      <c r="D1317" s="18" t="s">
        <v>98</v>
      </c>
      <c r="E1317" s="15" t="s">
        <v>98</v>
      </c>
      <c r="F1317" s="15"/>
      <c r="G1317" s="29" t="str">
        <f t="shared" si="82"/>
        <v/>
      </c>
    </row>
    <row r="1318" spans="1:7" ht="15" x14ac:dyDescent="0.2">
      <c r="A1318" s="15" t="str">
        <f t="shared" si="79"/>
        <v/>
      </c>
      <c r="B1318" s="17" t="str">
        <f t="shared" si="80"/>
        <v/>
      </c>
      <c r="C1318" s="17" t="str">
        <f t="shared" si="81"/>
        <v/>
      </c>
      <c r="D1318" s="18" t="s">
        <v>98</v>
      </c>
      <c r="E1318" s="15" t="s">
        <v>98</v>
      </c>
      <c r="F1318" s="15"/>
      <c r="G1318" s="29" t="str">
        <f t="shared" si="82"/>
        <v/>
      </c>
    </row>
    <row r="1319" spans="1:7" ht="15" x14ac:dyDescent="0.2">
      <c r="A1319" s="15" t="str">
        <f t="shared" si="79"/>
        <v/>
      </c>
      <c r="B1319" s="17" t="str">
        <f t="shared" si="80"/>
        <v/>
      </c>
      <c r="C1319" s="17" t="str">
        <f t="shared" si="81"/>
        <v/>
      </c>
      <c r="D1319" s="18" t="s">
        <v>98</v>
      </c>
      <c r="E1319" s="15" t="s">
        <v>98</v>
      </c>
      <c r="F1319" s="15"/>
      <c r="G1319" s="29" t="str">
        <f t="shared" si="82"/>
        <v/>
      </c>
    </row>
    <row r="1320" spans="1:7" ht="15" x14ac:dyDescent="0.2">
      <c r="A1320" s="15" t="str">
        <f t="shared" si="79"/>
        <v/>
      </c>
      <c r="B1320" s="17" t="str">
        <f t="shared" si="80"/>
        <v/>
      </c>
      <c r="C1320" s="17" t="str">
        <f t="shared" si="81"/>
        <v/>
      </c>
      <c r="D1320" s="18" t="s">
        <v>98</v>
      </c>
      <c r="E1320" s="15" t="s">
        <v>98</v>
      </c>
      <c r="F1320" s="15"/>
      <c r="G1320" s="29" t="str">
        <f t="shared" si="82"/>
        <v/>
      </c>
    </row>
    <row r="1321" spans="1:7" ht="15" x14ac:dyDescent="0.2">
      <c r="A1321" s="15" t="str">
        <f t="shared" si="79"/>
        <v/>
      </c>
      <c r="B1321" s="17" t="str">
        <f t="shared" si="80"/>
        <v/>
      </c>
      <c r="C1321" s="17" t="str">
        <f t="shared" si="81"/>
        <v/>
      </c>
      <c r="D1321" s="18" t="s">
        <v>98</v>
      </c>
      <c r="E1321" s="15" t="s">
        <v>98</v>
      </c>
      <c r="F1321" s="15"/>
      <c r="G1321" s="29" t="str">
        <f t="shared" si="82"/>
        <v/>
      </c>
    </row>
    <row r="1322" spans="1:7" ht="15" x14ac:dyDescent="0.2">
      <c r="A1322" s="15" t="str">
        <f t="shared" si="79"/>
        <v/>
      </c>
      <c r="B1322" s="17" t="str">
        <f t="shared" si="80"/>
        <v/>
      </c>
      <c r="C1322" s="17" t="str">
        <f t="shared" si="81"/>
        <v/>
      </c>
      <c r="D1322" s="18" t="s">
        <v>98</v>
      </c>
      <c r="E1322" s="15" t="s">
        <v>98</v>
      </c>
      <c r="F1322" s="15"/>
      <c r="G1322" s="29" t="str">
        <f t="shared" si="82"/>
        <v/>
      </c>
    </row>
    <row r="1323" spans="1:7" ht="15" x14ac:dyDescent="0.2">
      <c r="A1323" s="15" t="str">
        <f t="shared" si="79"/>
        <v/>
      </c>
      <c r="B1323" s="17" t="str">
        <f t="shared" si="80"/>
        <v/>
      </c>
      <c r="C1323" s="17" t="str">
        <f t="shared" si="81"/>
        <v/>
      </c>
      <c r="D1323" s="18" t="s">
        <v>98</v>
      </c>
      <c r="E1323" s="15" t="s">
        <v>98</v>
      </c>
      <c r="F1323" s="15"/>
      <c r="G1323" s="29" t="str">
        <f t="shared" si="82"/>
        <v/>
      </c>
    </row>
    <row r="1324" spans="1:7" ht="15" x14ac:dyDescent="0.2">
      <c r="A1324" s="15" t="str">
        <f t="shared" si="79"/>
        <v/>
      </c>
      <c r="B1324" s="17" t="str">
        <f t="shared" si="80"/>
        <v/>
      </c>
      <c r="C1324" s="17" t="str">
        <f t="shared" si="81"/>
        <v/>
      </c>
      <c r="D1324" s="18" t="s">
        <v>98</v>
      </c>
      <c r="E1324" s="15" t="s">
        <v>98</v>
      </c>
      <c r="F1324" s="15"/>
      <c r="G1324" s="29" t="str">
        <f t="shared" si="82"/>
        <v/>
      </c>
    </row>
    <row r="1325" spans="1:7" ht="15" x14ac:dyDescent="0.2">
      <c r="A1325" s="15" t="str">
        <f t="shared" si="79"/>
        <v/>
      </c>
      <c r="B1325" s="17" t="str">
        <f t="shared" si="80"/>
        <v/>
      </c>
      <c r="C1325" s="17" t="str">
        <f t="shared" si="81"/>
        <v/>
      </c>
      <c r="D1325" s="18" t="s">
        <v>98</v>
      </c>
      <c r="E1325" s="15" t="s">
        <v>98</v>
      </c>
      <c r="F1325" s="15"/>
      <c r="G1325" s="29" t="str">
        <f t="shared" si="82"/>
        <v/>
      </c>
    </row>
    <row r="1326" spans="1:7" ht="15" x14ac:dyDescent="0.2">
      <c r="A1326" s="15" t="str">
        <f t="shared" si="79"/>
        <v/>
      </c>
      <c r="B1326" s="17" t="str">
        <f t="shared" si="80"/>
        <v/>
      </c>
      <c r="C1326" s="17" t="str">
        <f t="shared" si="81"/>
        <v/>
      </c>
      <c r="D1326" s="18" t="s">
        <v>98</v>
      </c>
      <c r="E1326" s="15" t="s">
        <v>98</v>
      </c>
      <c r="F1326" s="15"/>
      <c r="G1326" s="29" t="str">
        <f t="shared" si="82"/>
        <v/>
      </c>
    </row>
    <row r="1327" spans="1:7" ht="15" x14ac:dyDescent="0.2">
      <c r="A1327" s="15" t="str">
        <f t="shared" si="79"/>
        <v/>
      </c>
      <c r="B1327" s="17" t="str">
        <f t="shared" si="80"/>
        <v/>
      </c>
      <c r="C1327" s="17" t="str">
        <f t="shared" si="81"/>
        <v/>
      </c>
      <c r="D1327" s="18" t="s">
        <v>98</v>
      </c>
      <c r="E1327" s="15" t="s">
        <v>98</v>
      </c>
      <c r="F1327" s="15"/>
      <c r="G1327" s="29" t="str">
        <f t="shared" si="82"/>
        <v/>
      </c>
    </row>
    <row r="1328" spans="1:7" ht="15" x14ac:dyDescent="0.2">
      <c r="A1328" s="15" t="str">
        <f t="shared" si="79"/>
        <v/>
      </c>
      <c r="B1328" s="17" t="str">
        <f t="shared" si="80"/>
        <v/>
      </c>
      <c r="C1328" s="17" t="str">
        <f t="shared" si="81"/>
        <v/>
      </c>
      <c r="D1328" s="18" t="s">
        <v>98</v>
      </c>
      <c r="E1328" s="15" t="s">
        <v>98</v>
      </c>
      <c r="F1328" s="15"/>
      <c r="G1328" s="29" t="str">
        <f t="shared" si="82"/>
        <v/>
      </c>
    </row>
    <row r="1329" spans="1:7" ht="15" x14ac:dyDescent="0.2">
      <c r="A1329" s="15" t="str">
        <f t="shared" si="79"/>
        <v/>
      </c>
      <c r="B1329" s="17" t="str">
        <f t="shared" si="80"/>
        <v/>
      </c>
      <c r="C1329" s="17" t="str">
        <f t="shared" si="81"/>
        <v/>
      </c>
      <c r="D1329" s="18" t="s">
        <v>98</v>
      </c>
      <c r="E1329" s="15" t="s">
        <v>98</v>
      </c>
      <c r="F1329" s="15"/>
      <c r="G1329" s="29" t="str">
        <f t="shared" si="82"/>
        <v/>
      </c>
    </row>
    <row r="1330" spans="1:7" ht="15" x14ac:dyDescent="0.2">
      <c r="A1330" s="15" t="str">
        <f t="shared" si="79"/>
        <v/>
      </c>
      <c r="B1330" s="17" t="str">
        <f t="shared" si="80"/>
        <v/>
      </c>
      <c r="C1330" s="17" t="str">
        <f t="shared" si="81"/>
        <v/>
      </c>
      <c r="D1330" s="18" t="s">
        <v>98</v>
      </c>
      <c r="E1330" s="15" t="s">
        <v>98</v>
      </c>
      <c r="F1330" s="15"/>
      <c r="G1330" s="29" t="str">
        <f t="shared" si="82"/>
        <v/>
      </c>
    </row>
    <row r="1331" spans="1:7" ht="15" x14ac:dyDescent="0.2">
      <c r="A1331" s="15" t="str">
        <f t="shared" si="79"/>
        <v/>
      </c>
      <c r="B1331" s="17" t="str">
        <f t="shared" si="80"/>
        <v/>
      </c>
      <c r="C1331" s="17" t="str">
        <f t="shared" si="81"/>
        <v/>
      </c>
      <c r="D1331" s="18" t="s">
        <v>98</v>
      </c>
      <c r="E1331" s="15" t="s">
        <v>98</v>
      </c>
      <c r="F1331" s="15"/>
      <c r="G1331" s="29" t="str">
        <f t="shared" si="82"/>
        <v/>
      </c>
    </row>
    <row r="1332" spans="1:7" ht="15" x14ac:dyDescent="0.2">
      <c r="A1332" s="15" t="str">
        <f t="shared" si="79"/>
        <v/>
      </c>
      <c r="B1332" s="17" t="str">
        <f t="shared" si="80"/>
        <v/>
      </c>
      <c r="C1332" s="17" t="str">
        <f t="shared" si="81"/>
        <v/>
      </c>
      <c r="D1332" s="18" t="s">
        <v>98</v>
      </c>
      <c r="E1332" s="15" t="s">
        <v>98</v>
      </c>
      <c r="F1332" s="15"/>
      <c r="G1332" s="29" t="str">
        <f t="shared" si="82"/>
        <v/>
      </c>
    </row>
    <row r="1333" spans="1:7" ht="15" x14ac:dyDescent="0.2">
      <c r="A1333" s="15" t="str">
        <f t="shared" ref="A1333:A1396" si="83">IF(G1333&lt;&gt;"",(A1332+1),"")</f>
        <v/>
      </c>
      <c r="B1333" s="17" t="str">
        <f t="shared" si="80"/>
        <v/>
      </c>
      <c r="C1333" s="17" t="str">
        <f t="shared" si="81"/>
        <v/>
      </c>
      <c r="D1333" s="18" t="s">
        <v>98</v>
      </c>
      <c r="E1333" s="15" t="s">
        <v>98</v>
      </c>
      <c r="F1333" s="15"/>
      <c r="G1333" s="29" t="str">
        <f t="shared" si="82"/>
        <v/>
      </c>
    </row>
    <row r="1334" spans="1:7" ht="15" x14ac:dyDescent="0.2">
      <c r="A1334" s="15" t="str">
        <f t="shared" si="83"/>
        <v/>
      </c>
      <c r="B1334" s="17" t="str">
        <f t="shared" si="80"/>
        <v/>
      </c>
      <c r="C1334" s="17" t="str">
        <f t="shared" si="81"/>
        <v/>
      </c>
      <c r="D1334" s="18" t="s">
        <v>98</v>
      </c>
      <c r="E1334" s="15" t="s">
        <v>98</v>
      </c>
      <c r="F1334" s="15"/>
      <c r="G1334" s="29" t="str">
        <f t="shared" si="82"/>
        <v/>
      </c>
    </row>
    <row r="1335" spans="1:7" ht="15" x14ac:dyDescent="0.2">
      <c r="A1335" s="15" t="str">
        <f t="shared" si="83"/>
        <v/>
      </c>
      <c r="B1335" s="17" t="str">
        <f t="shared" si="80"/>
        <v/>
      </c>
      <c r="C1335" s="17" t="str">
        <f t="shared" si="81"/>
        <v/>
      </c>
      <c r="D1335" s="18" t="s">
        <v>98</v>
      </c>
      <c r="E1335" s="15" t="s">
        <v>98</v>
      </c>
      <c r="F1335" s="15"/>
      <c r="G1335" s="29" t="str">
        <f t="shared" si="82"/>
        <v/>
      </c>
    </row>
    <row r="1336" spans="1:7" ht="15" x14ac:dyDescent="0.2">
      <c r="A1336" s="15" t="str">
        <f t="shared" si="83"/>
        <v/>
      </c>
      <c r="B1336" s="17" t="str">
        <f t="shared" si="80"/>
        <v/>
      </c>
      <c r="C1336" s="17" t="str">
        <f t="shared" si="81"/>
        <v/>
      </c>
      <c r="D1336" s="18" t="s">
        <v>98</v>
      </c>
      <c r="E1336" s="15" t="s">
        <v>98</v>
      </c>
      <c r="F1336" s="15"/>
      <c r="G1336" s="29" t="str">
        <f t="shared" si="82"/>
        <v/>
      </c>
    </row>
    <row r="1337" spans="1:7" ht="15" x14ac:dyDescent="0.2">
      <c r="A1337" s="15" t="str">
        <f t="shared" si="83"/>
        <v/>
      </c>
      <c r="B1337" s="17" t="str">
        <f t="shared" si="80"/>
        <v/>
      </c>
      <c r="C1337" s="17" t="str">
        <f t="shared" si="81"/>
        <v/>
      </c>
      <c r="D1337" s="18" t="s">
        <v>98</v>
      </c>
      <c r="E1337" s="15" t="s">
        <v>98</v>
      </c>
      <c r="F1337" s="15"/>
      <c r="G1337" s="29" t="str">
        <f t="shared" si="82"/>
        <v/>
      </c>
    </row>
    <row r="1338" spans="1:7" ht="15" x14ac:dyDescent="0.2">
      <c r="A1338" s="15" t="str">
        <f t="shared" si="83"/>
        <v/>
      </c>
      <c r="B1338" s="17" t="str">
        <f t="shared" si="80"/>
        <v/>
      </c>
      <c r="C1338" s="17" t="str">
        <f t="shared" si="81"/>
        <v/>
      </c>
      <c r="D1338" s="18" t="s">
        <v>98</v>
      </c>
      <c r="E1338" s="15" t="s">
        <v>98</v>
      </c>
      <c r="F1338" s="15"/>
      <c r="G1338" s="29" t="str">
        <f t="shared" si="82"/>
        <v/>
      </c>
    </row>
    <row r="1339" spans="1:7" ht="15" x14ac:dyDescent="0.2">
      <c r="A1339" s="15" t="str">
        <f t="shared" si="83"/>
        <v/>
      </c>
      <c r="B1339" s="17" t="str">
        <f t="shared" si="80"/>
        <v/>
      </c>
      <c r="C1339" s="17" t="str">
        <f t="shared" si="81"/>
        <v/>
      </c>
      <c r="D1339" s="18" t="s">
        <v>98</v>
      </c>
      <c r="E1339" s="15" t="s">
        <v>98</v>
      </c>
      <c r="F1339" s="15"/>
      <c r="G1339" s="29" t="str">
        <f t="shared" si="82"/>
        <v/>
      </c>
    </row>
    <row r="1340" spans="1:7" ht="15" x14ac:dyDescent="0.2">
      <c r="A1340" s="15" t="str">
        <f t="shared" si="83"/>
        <v/>
      </c>
      <c r="B1340" s="17" t="str">
        <f t="shared" si="80"/>
        <v/>
      </c>
      <c r="C1340" s="17" t="str">
        <f t="shared" si="81"/>
        <v/>
      </c>
      <c r="D1340" s="18" t="s">
        <v>98</v>
      </c>
      <c r="E1340" s="15" t="s">
        <v>98</v>
      </c>
      <c r="F1340" s="15"/>
      <c r="G1340" s="29" t="str">
        <f t="shared" si="82"/>
        <v/>
      </c>
    </row>
    <row r="1341" spans="1:7" ht="15" x14ac:dyDescent="0.2">
      <c r="A1341" s="15" t="str">
        <f t="shared" si="83"/>
        <v/>
      </c>
      <c r="B1341" s="17" t="str">
        <f t="shared" si="80"/>
        <v/>
      </c>
      <c r="C1341" s="17" t="str">
        <f t="shared" si="81"/>
        <v/>
      </c>
      <c r="D1341" s="18" t="s">
        <v>98</v>
      </c>
      <c r="E1341" s="15" t="s">
        <v>98</v>
      </c>
      <c r="F1341" s="15"/>
      <c r="G1341" s="29" t="str">
        <f t="shared" si="82"/>
        <v/>
      </c>
    </row>
    <row r="1342" spans="1:7" ht="15" x14ac:dyDescent="0.2">
      <c r="A1342" s="15" t="str">
        <f t="shared" si="83"/>
        <v/>
      </c>
      <c r="B1342" s="17" t="str">
        <f t="shared" si="80"/>
        <v/>
      </c>
      <c r="C1342" s="17" t="str">
        <f t="shared" si="81"/>
        <v/>
      </c>
      <c r="D1342" s="18" t="s">
        <v>98</v>
      </c>
      <c r="E1342" s="15" t="s">
        <v>98</v>
      </c>
      <c r="F1342" s="15"/>
      <c r="G1342" s="29" t="str">
        <f t="shared" si="82"/>
        <v/>
      </c>
    </row>
    <row r="1343" spans="1:7" ht="15" x14ac:dyDescent="0.2">
      <c r="A1343" s="15" t="str">
        <f t="shared" si="83"/>
        <v/>
      </c>
      <c r="B1343" s="17" t="str">
        <f t="shared" si="80"/>
        <v/>
      </c>
      <c r="C1343" s="17" t="str">
        <f t="shared" si="81"/>
        <v/>
      </c>
      <c r="D1343" s="18" t="s">
        <v>98</v>
      </c>
      <c r="E1343" s="15" t="s">
        <v>98</v>
      </c>
      <c r="F1343" s="15"/>
      <c r="G1343" s="29" t="str">
        <f t="shared" si="82"/>
        <v/>
      </c>
    </row>
    <row r="1344" spans="1:7" ht="15" x14ac:dyDescent="0.2">
      <c r="A1344" s="15" t="str">
        <f t="shared" si="83"/>
        <v/>
      </c>
      <c r="B1344" s="17" t="str">
        <f t="shared" si="80"/>
        <v/>
      </c>
      <c r="C1344" s="17" t="str">
        <f t="shared" si="81"/>
        <v/>
      </c>
      <c r="D1344" s="18" t="s">
        <v>98</v>
      </c>
      <c r="E1344" s="15" t="s">
        <v>98</v>
      </c>
      <c r="F1344" s="15"/>
      <c r="G1344" s="29" t="str">
        <f t="shared" si="82"/>
        <v/>
      </c>
    </row>
    <row r="1345" spans="1:7" ht="15" x14ac:dyDescent="0.2">
      <c r="A1345" s="15" t="str">
        <f t="shared" si="83"/>
        <v/>
      </c>
      <c r="B1345" s="17" t="str">
        <f t="shared" si="80"/>
        <v/>
      </c>
      <c r="C1345" s="17" t="str">
        <f t="shared" si="81"/>
        <v/>
      </c>
      <c r="D1345" s="18" t="s">
        <v>98</v>
      </c>
      <c r="E1345" s="15" t="s">
        <v>98</v>
      </c>
      <c r="F1345" s="15"/>
      <c r="G1345" s="29" t="str">
        <f t="shared" si="82"/>
        <v/>
      </c>
    </row>
    <row r="1346" spans="1:7" ht="15" x14ac:dyDescent="0.2">
      <c r="A1346" s="15" t="str">
        <f t="shared" si="83"/>
        <v/>
      </c>
      <c r="B1346" s="17" t="str">
        <f t="shared" si="80"/>
        <v/>
      </c>
      <c r="C1346" s="17" t="str">
        <f t="shared" si="81"/>
        <v/>
      </c>
      <c r="D1346" s="18" t="s">
        <v>98</v>
      </c>
      <c r="E1346" s="15" t="s">
        <v>98</v>
      </c>
      <c r="F1346" s="15"/>
      <c r="G1346" s="29" t="str">
        <f t="shared" si="82"/>
        <v/>
      </c>
    </row>
    <row r="1347" spans="1:7" ht="15" x14ac:dyDescent="0.2">
      <c r="A1347" s="15" t="str">
        <f t="shared" si="83"/>
        <v/>
      </c>
      <c r="B1347" s="17" t="str">
        <f t="shared" si="80"/>
        <v/>
      </c>
      <c r="C1347" s="17" t="str">
        <f t="shared" si="81"/>
        <v/>
      </c>
      <c r="D1347" s="18" t="s">
        <v>98</v>
      </c>
      <c r="E1347" s="15" t="s">
        <v>98</v>
      </c>
      <c r="F1347" s="15"/>
      <c r="G1347" s="29" t="str">
        <f t="shared" si="82"/>
        <v/>
      </c>
    </row>
    <row r="1348" spans="1:7" ht="15" x14ac:dyDescent="0.2">
      <c r="A1348" s="15" t="str">
        <f t="shared" si="83"/>
        <v/>
      </c>
      <c r="B1348" s="17" t="str">
        <f t="shared" si="80"/>
        <v/>
      </c>
      <c r="C1348" s="17" t="str">
        <f t="shared" si="81"/>
        <v/>
      </c>
      <c r="D1348" s="18" t="s">
        <v>98</v>
      </c>
      <c r="E1348" s="15" t="s">
        <v>98</v>
      </c>
      <c r="F1348" s="15"/>
      <c r="G1348" s="29" t="str">
        <f t="shared" si="82"/>
        <v/>
      </c>
    </row>
    <row r="1349" spans="1:7" ht="15" x14ac:dyDescent="0.2">
      <c r="A1349" s="15" t="str">
        <f t="shared" si="83"/>
        <v/>
      </c>
      <c r="B1349" s="17" t="str">
        <f t="shared" si="80"/>
        <v/>
      </c>
      <c r="C1349" s="17" t="str">
        <f t="shared" si="81"/>
        <v/>
      </c>
      <c r="D1349" s="18" t="s">
        <v>98</v>
      </c>
      <c r="E1349" s="15" t="s">
        <v>98</v>
      </c>
      <c r="F1349" s="15"/>
      <c r="G1349" s="29" t="str">
        <f t="shared" si="82"/>
        <v/>
      </c>
    </row>
    <row r="1350" spans="1:7" ht="15" x14ac:dyDescent="0.2">
      <c r="A1350" s="15" t="str">
        <f t="shared" si="83"/>
        <v/>
      </c>
      <c r="B1350" s="17" t="str">
        <f t="shared" si="80"/>
        <v/>
      </c>
      <c r="C1350" s="17" t="str">
        <f t="shared" si="81"/>
        <v/>
      </c>
      <c r="D1350" s="18" t="s">
        <v>98</v>
      </c>
      <c r="E1350" s="15" t="s">
        <v>98</v>
      </c>
      <c r="F1350" s="15"/>
      <c r="G1350" s="29" t="str">
        <f t="shared" si="82"/>
        <v/>
      </c>
    </row>
    <row r="1351" spans="1:7" ht="15" x14ac:dyDescent="0.2">
      <c r="A1351" s="15" t="str">
        <f t="shared" si="83"/>
        <v/>
      </c>
      <c r="B1351" s="17" t="str">
        <f t="shared" si="80"/>
        <v/>
      </c>
      <c r="C1351" s="17" t="str">
        <f t="shared" si="81"/>
        <v/>
      </c>
      <c r="D1351" s="18" t="s">
        <v>98</v>
      </c>
      <c r="E1351" s="15" t="s">
        <v>98</v>
      </c>
      <c r="F1351" s="15"/>
      <c r="G1351" s="29" t="str">
        <f t="shared" si="82"/>
        <v/>
      </c>
    </row>
    <row r="1352" spans="1:7" ht="15" x14ac:dyDescent="0.2">
      <c r="A1352" s="15" t="str">
        <f t="shared" si="83"/>
        <v/>
      </c>
      <c r="B1352" s="17" t="str">
        <f t="shared" si="80"/>
        <v/>
      </c>
      <c r="C1352" s="17" t="str">
        <f t="shared" si="81"/>
        <v/>
      </c>
      <c r="D1352" s="18" t="s">
        <v>98</v>
      </c>
      <c r="E1352" s="15" t="s">
        <v>98</v>
      </c>
      <c r="F1352" s="15"/>
      <c r="G1352" s="29" t="str">
        <f t="shared" si="82"/>
        <v/>
      </c>
    </row>
    <row r="1353" spans="1:7" ht="15" x14ac:dyDescent="0.2">
      <c r="A1353" s="15" t="str">
        <f t="shared" si="83"/>
        <v/>
      </c>
      <c r="B1353" s="17" t="str">
        <f t="shared" si="80"/>
        <v/>
      </c>
      <c r="C1353" s="17" t="str">
        <f t="shared" si="81"/>
        <v/>
      </c>
      <c r="D1353" s="18" t="s">
        <v>98</v>
      </c>
      <c r="E1353" s="15" t="s">
        <v>98</v>
      </c>
      <c r="F1353" s="15"/>
      <c r="G1353" s="29" t="str">
        <f t="shared" si="82"/>
        <v/>
      </c>
    </row>
    <row r="1354" spans="1:7" ht="15" x14ac:dyDescent="0.2">
      <c r="A1354" s="15" t="str">
        <f t="shared" si="83"/>
        <v/>
      </c>
      <c r="B1354" s="17" t="str">
        <f t="shared" ref="B1354:B1417" si="84">IF(G1354&lt;&gt;"",($E$6),"")</f>
        <v/>
      </c>
      <c r="C1354" s="17" t="str">
        <f t="shared" ref="C1354:C1417" si="85">IF(G1354&lt;&gt;"",("002"),"")</f>
        <v/>
      </c>
      <c r="D1354" s="18" t="s">
        <v>98</v>
      </c>
      <c r="E1354" s="15" t="s">
        <v>98</v>
      </c>
      <c r="F1354" s="15"/>
      <c r="G1354" s="29" t="str">
        <f t="shared" ref="G1354:G1417" si="86">IF(E1354&lt;&gt;"",25,"")</f>
        <v/>
      </c>
    </row>
    <row r="1355" spans="1:7" ht="15" x14ac:dyDescent="0.2">
      <c r="A1355" s="15" t="str">
        <f t="shared" si="83"/>
        <v/>
      </c>
      <c r="B1355" s="17" t="str">
        <f t="shared" si="84"/>
        <v/>
      </c>
      <c r="C1355" s="17" t="str">
        <f t="shared" si="85"/>
        <v/>
      </c>
      <c r="D1355" s="18" t="s">
        <v>98</v>
      </c>
      <c r="E1355" s="15" t="s">
        <v>98</v>
      </c>
      <c r="F1355" s="15"/>
      <c r="G1355" s="29" t="str">
        <f t="shared" si="86"/>
        <v/>
      </c>
    </row>
    <row r="1356" spans="1:7" ht="15" x14ac:dyDescent="0.2">
      <c r="A1356" s="15" t="str">
        <f t="shared" si="83"/>
        <v/>
      </c>
      <c r="B1356" s="17" t="str">
        <f t="shared" si="84"/>
        <v/>
      </c>
      <c r="C1356" s="17" t="str">
        <f t="shared" si="85"/>
        <v/>
      </c>
      <c r="D1356" s="18" t="s">
        <v>98</v>
      </c>
      <c r="E1356" s="15" t="s">
        <v>98</v>
      </c>
      <c r="F1356" s="15"/>
      <c r="G1356" s="29" t="str">
        <f t="shared" si="86"/>
        <v/>
      </c>
    </row>
    <row r="1357" spans="1:7" ht="15" x14ac:dyDescent="0.2">
      <c r="A1357" s="15" t="str">
        <f t="shared" si="83"/>
        <v/>
      </c>
      <c r="B1357" s="17" t="str">
        <f t="shared" si="84"/>
        <v/>
      </c>
      <c r="C1357" s="17" t="str">
        <f t="shared" si="85"/>
        <v/>
      </c>
      <c r="D1357" s="18" t="s">
        <v>98</v>
      </c>
      <c r="E1357" s="15" t="s">
        <v>98</v>
      </c>
      <c r="F1357" s="15"/>
      <c r="G1357" s="29" t="str">
        <f t="shared" si="86"/>
        <v/>
      </c>
    </row>
    <row r="1358" spans="1:7" ht="15" x14ac:dyDescent="0.2">
      <c r="A1358" s="15" t="str">
        <f t="shared" si="83"/>
        <v/>
      </c>
      <c r="B1358" s="17" t="str">
        <f t="shared" si="84"/>
        <v/>
      </c>
      <c r="C1358" s="17" t="str">
        <f t="shared" si="85"/>
        <v/>
      </c>
      <c r="D1358" s="18" t="s">
        <v>98</v>
      </c>
      <c r="E1358" s="15" t="s">
        <v>98</v>
      </c>
      <c r="F1358" s="15"/>
      <c r="G1358" s="29" t="str">
        <f t="shared" si="86"/>
        <v/>
      </c>
    </row>
    <row r="1359" spans="1:7" ht="15" x14ac:dyDescent="0.2">
      <c r="A1359" s="15" t="str">
        <f t="shared" si="83"/>
        <v/>
      </c>
      <c r="B1359" s="17" t="str">
        <f t="shared" si="84"/>
        <v/>
      </c>
      <c r="C1359" s="17" t="str">
        <f t="shared" si="85"/>
        <v/>
      </c>
      <c r="D1359" s="18" t="s">
        <v>98</v>
      </c>
      <c r="E1359" s="15" t="s">
        <v>98</v>
      </c>
      <c r="F1359" s="15"/>
      <c r="G1359" s="29" t="str">
        <f t="shared" si="86"/>
        <v/>
      </c>
    </row>
    <row r="1360" spans="1:7" ht="15" x14ac:dyDescent="0.2">
      <c r="A1360" s="15" t="str">
        <f t="shared" si="83"/>
        <v/>
      </c>
      <c r="B1360" s="17" t="str">
        <f t="shared" si="84"/>
        <v/>
      </c>
      <c r="C1360" s="17" t="str">
        <f t="shared" si="85"/>
        <v/>
      </c>
      <c r="D1360" s="18" t="s">
        <v>98</v>
      </c>
      <c r="E1360" s="15" t="s">
        <v>98</v>
      </c>
      <c r="F1360" s="15"/>
      <c r="G1360" s="29" t="str">
        <f t="shared" si="86"/>
        <v/>
      </c>
    </row>
    <row r="1361" spans="1:7" ht="15" x14ac:dyDescent="0.2">
      <c r="A1361" s="15" t="str">
        <f t="shared" si="83"/>
        <v/>
      </c>
      <c r="B1361" s="17" t="str">
        <f t="shared" si="84"/>
        <v/>
      </c>
      <c r="C1361" s="17" t="str">
        <f t="shared" si="85"/>
        <v/>
      </c>
      <c r="D1361" s="18" t="s">
        <v>98</v>
      </c>
      <c r="E1361" s="15" t="s">
        <v>98</v>
      </c>
      <c r="F1361" s="15"/>
      <c r="G1361" s="29" t="str">
        <f t="shared" si="86"/>
        <v/>
      </c>
    </row>
    <row r="1362" spans="1:7" ht="15" x14ac:dyDescent="0.2">
      <c r="A1362" s="15" t="str">
        <f t="shared" si="83"/>
        <v/>
      </c>
      <c r="B1362" s="17" t="str">
        <f t="shared" si="84"/>
        <v/>
      </c>
      <c r="C1362" s="17" t="str">
        <f t="shared" si="85"/>
        <v/>
      </c>
      <c r="D1362" s="18" t="s">
        <v>98</v>
      </c>
      <c r="E1362" s="15" t="s">
        <v>98</v>
      </c>
      <c r="F1362" s="15"/>
      <c r="G1362" s="29" t="str">
        <f t="shared" si="86"/>
        <v/>
      </c>
    </row>
    <row r="1363" spans="1:7" ht="15" x14ac:dyDescent="0.2">
      <c r="A1363" s="15" t="str">
        <f t="shared" si="83"/>
        <v/>
      </c>
      <c r="B1363" s="17" t="str">
        <f t="shared" si="84"/>
        <v/>
      </c>
      <c r="C1363" s="17" t="str">
        <f t="shared" si="85"/>
        <v/>
      </c>
      <c r="D1363" s="18" t="s">
        <v>98</v>
      </c>
      <c r="E1363" s="15" t="s">
        <v>98</v>
      </c>
      <c r="F1363" s="15"/>
      <c r="G1363" s="29" t="str">
        <f t="shared" si="86"/>
        <v/>
      </c>
    </row>
    <row r="1364" spans="1:7" ht="15" x14ac:dyDescent="0.2">
      <c r="A1364" s="15" t="str">
        <f t="shared" si="83"/>
        <v/>
      </c>
      <c r="B1364" s="17" t="str">
        <f t="shared" si="84"/>
        <v/>
      </c>
      <c r="C1364" s="17" t="str">
        <f t="shared" si="85"/>
        <v/>
      </c>
      <c r="D1364" s="18" t="s">
        <v>98</v>
      </c>
      <c r="E1364" s="15" t="s">
        <v>98</v>
      </c>
      <c r="F1364" s="15"/>
      <c r="G1364" s="29" t="str">
        <f t="shared" si="86"/>
        <v/>
      </c>
    </row>
    <row r="1365" spans="1:7" ht="15" x14ac:dyDescent="0.2">
      <c r="A1365" s="15" t="str">
        <f t="shared" si="83"/>
        <v/>
      </c>
      <c r="B1365" s="17" t="str">
        <f t="shared" si="84"/>
        <v/>
      </c>
      <c r="C1365" s="17" t="str">
        <f t="shared" si="85"/>
        <v/>
      </c>
      <c r="D1365" s="18" t="s">
        <v>98</v>
      </c>
      <c r="E1365" s="15" t="s">
        <v>98</v>
      </c>
      <c r="F1365" s="15"/>
      <c r="G1365" s="29" t="str">
        <f t="shared" si="86"/>
        <v/>
      </c>
    </row>
    <row r="1366" spans="1:7" ht="15" x14ac:dyDescent="0.2">
      <c r="A1366" s="15" t="str">
        <f t="shared" si="83"/>
        <v/>
      </c>
      <c r="B1366" s="17" t="str">
        <f t="shared" si="84"/>
        <v/>
      </c>
      <c r="C1366" s="17" t="str">
        <f t="shared" si="85"/>
        <v/>
      </c>
      <c r="D1366" s="18" t="s">
        <v>98</v>
      </c>
      <c r="E1366" s="15" t="s">
        <v>98</v>
      </c>
      <c r="F1366" s="15"/>
      <c r="G1366" s="29" t="str">
        <f t="shared" si="86"/>
        <v/>
      </c>
    </row>
    <row r="1367" spans="1:7" ht="15" x14ac:dyDescent="0.2">
      <c r="A1367" s="15" t="str">
        <f t="shared" si="83"/>
        <v/>
      </c>
      <c r="B1367" s="17" t="str">
        <f t="shared" si="84"/>
        <v/>
      </c>
      <c r="C1367" s="17" t="str">
        <f t="shared" si="85"/>
        <v/>
      </c>
      <c r="D1367" s="18" t="s">
        <v>98</v>
      </c>
      <c r="E1367" s="15" t="s">
        <v>98</v>
      </c>
      <c r="F1367" s="15"/>
      <c r="G1367" s="29" t="str">
        <f t="shared" si="86"/>
        <v/>
      </c>
    </row>
    <row r="1368" spans="1:7" ht="15" x14ac:dyDescent="0.2">
      <c r="A1368" s="15" t="str">
        <f t="shared" si="83"/>
        <v/>
      </c>
      <c r="B1368" s="17" t="str">
        <f t="shared" si="84"/>
        <v/>
      </c>
      <c r="C1368" s="17" t="str">
        <f t="shared" si="85"/>
        <v/>
      </c>
      <c r="D1368" s="18" t="s">
        <v>98</v>
      </c>
      <c r="E1368" s="15" t="s">
        <v>98</v>
      </c>
      <c r="F1368" s="15"/>
      <c r="G1368" s="29" t="str">
        <f t="shared" si="86"/>
        <v/>
      </c>
    </row>
    <row r="1369" spans="1:7" ht="15" x14ac:dyDescent="0.2">
      <c r="A1369" s="15" t="str">
        <f t="shared" si="83"/>
        <v/>
      </c>
      <c r="B1369" s="17" t="str">
        <f t="shared" si="84"/>
        <v/>
      </c>
      <c r="C1369" s="17" t="str">
        <f t="shared" si="85"/>
        <v/>
      </c>
      <c r="D1369" s="18" t="s">
        <v>98</v>
      </c>
      <c r="E1369" s="15" t="s">
        <v>98</v>
      </c>
      <c r="F1369" s="15"/>
      <c r="G1369" s="29" t="str">
        <f t="shared" si="86"/>
        <v/>
      </c>
    </row>
    <row r="1370" spans="1:7" ht="15" x14ac:dyDescent="0.2">
      <c r="A1370" s="15" t="str">
        <f t="shared" si="83"/>
        <v/>
      </c>
      <c r="B1370" s="17" t="str">
        <f t="shared" si="84"/>
        <v/>
      </c>
      <c r="C1370" s="17" t="str">
        <f t="shared" si="85"/>
        <v/>
      </c>
      <c r="D1370" s="18" t="s">
        <v>98</v>
      </c>
      <c r="E1370" s="15" t="s">
        <v>98</v>
      </c>
      <c r="F1370" s="15"/>
      <c r="G1370" s="29" t="str">
        <f t="shared" si="86"/>
        <v/>
      </c>
    </row>
    <row r="1371" spans="1:7" ht="15" x14ac:dyDescent="0.2">
      <c r="A1371" s="15" t="str">
        <f t="shared" si="83"/>
        <v/>
      </c>
      <c r="B1371" s="17" t="str">
        <f t="shared" si="84"/>
        <v/>
      </c>
      <c r="C1371" s="17" t="str">
        <f t="shared" si="85"/>
        <v/>
      </c>
      <c r="D1371" s="18" t="s">
        <v>98</v>
      </c>
      <c r="E1371" s="15" t="s">
        <v>98</v>
      </c>
      <c r="F1371" s="15"/>
      <c r="G1371" s="29" t="str">
        <f t="shared" si="86"/>
        <v/>
      </c>
    </row>
    <row r="1372" spans="1:7" ht="15" x14ac:dyDescent="0.2">
      <c r="A1372" s="15" t="str">
        <f t="shared" si="83"/>
        <v/>
      </c>
      <c r="B1372" s="17" t="str">
        <f t="shared" si="84"/>
        <v/>
      </c>
      <c r="C1372" s="17" t="str">
        <f t="shared" si="85"/>
        <v/>
      </c>
      <c r="D1372" s="18" t="s">
        <v>98</v>
      </c>
      <c r="E1372" s="15" t="s">
        <v>98</v>
      </c>
      <c r="F1372" s="15"/>
      <c r="G1372" s="29" t="str">
        <f t="shared" si="86"/>
        <v/>
      </c>
    </row>
    <row r="1373" spans="1:7" ht="15" x14ac:dyDescent="0.2">
      <c r="A1373" s="15" t="str">
        <f t="shared" si="83"/>
        <v/>
      </c>
      <c r="B1373" s="17" t="str">
        <f t="shared" si="84"/>
        <v/>
      </c>
      <c r="C1373" s="17" t="str">
        <f t="shared" si="85"/>
        <v/>
      </c>
      <c r="D1373" s="18" t="s">
        <v>98</v>
      </c>
      <c r="E1373" s="15" t="s">
        <v>98</v>
      </c>
      <c r="F1373" s="15"/>
      <c r="G1373" s="29" t="str">
        <f t="shared" si="86"/>
        <v/>
      </c>
    </row>
    <row r="1374" spans="1:7" ht="15" x14ac:dyDescent="0.2">
      <c r="A1374" s="15" t="str">
        <f t="shared" si="83"/>
        <v/>
      </c>
      <c r="B1374" s="17" t="str">
        <f t="shared" si="84"/>
        <v/>
      </c>
      <c r="C1374" s="17" t="str">
        <f t="shared" si="85"/>
        <v/>
      </c>
      <c r="D1374" s="18" t="s">
        <v>98</v>
      </c>
      <c r="E1374" s="15" t="s">
        <v>98</v>
      </c>
      <c r="F1374" s="15"/>
      <c r="G1374" s="29" t="str">
        <f t="shared" si="86"/>
        <v/>
      </c>
    </row>
    <row r="1375" spans="1:7" ht="15" x14ac:dyDescent="0.2">
      <c r="A1375" s="15" t="str">
        <f t="shared" si="83"/>
        <v/>
      </c>
      <c r="B1375" s="17" t="str">
        <f t="shared" si="84"/>
        <v/>
      </c>
      <c r="C1375" s="17" t="str">
        <f t="shared" si="85"/>
        <v/>
      </c>
      <c r="D1375" s="18" t="s">
        <v>98</v>
      </c>
      <c r="E1375" s="15" t="s">
        <v>98</v>
      </c>
      <c r="F1375" s="15"/>
      <c r="G1375" s="29" t="str">
        <f t="shared" si="86"/>
        <v/>
      </c>
    </row>
    <row r="1376" spans="1:7" ht="15" x14ac:dyDescent="0.2">
      <c r="A1376" s="15" t="str">
        <f t="shared" si="83"/>
        <v/>
      </c>
      <c r="B1376" s="17" t="str">
        <f t="shared" si="84"/>
        <v/>
      </c>
      <c r="C1376" s="17" t="str">
        <f t="shared" si="85"/>
        <v/>
      </c>
      <c r="D1376" s="18" t="s">
        <v>98</v>
      </c>
      <c r="E1376" s="15" t="s">
        <v>98</v>
      </c>
      <c r="F1376" s="15"/>
      <c r="G1376" s="29" t="str">
        <f t="shared" si="86"/>
        <v/>
      </c>
    </row>
    <row r="1377" spans="1:7" ht="15" x14ac:dyDescent="0.2">
      <c r="A1377" s="15" t="str">
        <f t="shared" si="83"/>
        <v/>
      </c>
      <c r="B1377" s="17" t="str">
        <f t="shared" si="84"/>
        <v/>
      </c>
      <c r="C1377" s="17" t="str">
        <f t="shared" si="85"/>
        <v/>
      </c>
      <c r="D1377" s="18" t="s">
        <v>98</v>
      </c>
      <c r="E1377" s="15" t="s">
        <v>98</v>
      </c>
      <c r="F1377" s="15"/>
      <c r="G1377" s="29" t="str">
        <f t="shared" si="86"/>
        <v/>
      </c>
    </row>
    <row r="1378" spans="1:7" ht="15" x14ac:dyDescent="0.2">
      <c r="A1378" s="15" t="str">
        <f t="shared" si="83"/>
        <v/>
      </c>
      <c r="B1378" s="17" t="str">
        <f t="shared" si="84"/>
        <v/>
      </c>
      <c r="C1378" s="17" t="str">
        <f t="shared" si="85"/>
        <v/>
      </c>
      <c r="D1378" s="18" t="s">
        <v>98</v>
      </c>
      <c r="E1378" s="15" t="s">
        <v>98</v>
      </c>
      <c r="F1378" s="15"/>
      <c r="G1378" s="29" t="str">
        <f t="shared" si="86"/>
        <v/>
      </c>
    </row>
    <row r="1379" spans="1:7" ht="15" x14ac:dyDescent="0.2">
      <c r="A1379" s="15" t="str">
        <f t="shared" si="83"/>
        <v/>
      </c>
      <c r="B1379" s="17" t="str">
        <f t="shared" si="84"/>
        <v/>
      </c>
      <c r="C1379" s="17" t="str">
        <f t="shared" si="85"/>
        <v/>
      </c>
      <c r="D1379" s="18" t="s">
        <v>98</v>
      </c>
      <c r="E1379" s="15" t="s">
        <v>98</v>
      </c>
      <c r="F1379" s="15"/>
      <c r="G1379" s="29" t="str">
        <f t="shared" si="86"/>
        <v/>
      </c>
    </row>
    <row r="1380" spans="1:7" ht="15" x14ac:dyDescent="0.2">
      <c r="A1380" s="15" t="str">
        <f t="shared" si="83"/>
        <v/>
      </c>
      <c r="B1380" s="17" t="str">
        <f t="shared" si="84"/>
        <v/>
      </c>
      <c r="C1380" s="17" t="str">
        <f t="shared" si="85"/>
        <v/>
      </c>
      <c r="D1380" s="18" t="s">
        <v>98</v>
      </c>
      <c r="E1380" s="15" t="s">
        <v>98</v>
      </c>
      <c r="F1380" s="15"/>
      <c r="G1380" s="29" t="str">
        <f t="shared" si="86"/>
        <v/>
      </c>
    </row>
    <row r="1381" spans="1:7" ht="15" x14ac:dyDescent="0.2">
      <c r="A1381" s="15" t="str">
        <f t="shared" si="83"/>
        <v/>
      </c>
      <c r="B1381" s="17" t="str">
        <f t="shared" si="84"/>
        <v/>
      </c>
      <c r="C1381" s="17" t="str">
        <f t="shared" si="85"/>
        <v/>
      </c>
      <c r="D1381" s="18" t="s">
        <v>98</v>
      </c>
      <c r="E1381" s="15" t="s">
        <v>98</v>
      </c>
      <c r="F1381" s="15"/>
      <c r="G1381" s="29" t="str">
        <f t="shared" si="86"/>
        <v/>
      </c>
    </row>
    <row r="1382" spans="1:7" ht="15" x14ac:dyDescent="0.2">
      <c r="A1382" s="15" t="str">
        <f t="shared" si="83"/>
        <v/>
      </c>
      <c r="B1382" s="17" t="str">
        <f t="shared" si="84"/>
        <v/>
      </c>
      <c r="C1382" s="17" t="str">
        <f t="shared" si="85"/>
        <v/>
      </c>
      <c r="D1382" s="18" t="s">
        <v>98</v>
      </c>
      <c r="E1382" s="15" t="s">
        <v>98</v>
      </c>
      <c r="F1382" s="15"/>
      <c r="G1382" s="29" t="str">
        <f t="shared" si="86"/>
        <v/>
      </c>
    </row>
    <row r="1383" spans="1:7" ht="15" x14ac:dyDescent="0.2">
      <c r="A1383" s="15" t="str">
        <f t="shared" si="83"/>
        <v/>
      </c>
      <c r="B1383" s="17" t="str">
        <f t="shared" si="84"/>
        <v/>
      </c>
      <c r="C1383" s="17" t="str">
        <f t="shared" si="85"/>
        <v/>
      </c>
      <c r="D1383" s="18" t="s">
        <v>98</v>
      </c>
      <c r="E1383" s="15" t="s">
        <v>98</v>
      </c>
      <c r="F1383" s="15"/>
      <c r="G1383" s="29" t="str">
        <f t="shared" si="86"/>
        <v/>
      </c>
    </row>
    <row r="1384" spans="1:7" ht="15" x14ac:dyDescent="0.2">
      <c r="A1384" s="15" t="str">
        <f t="shared" si="83"/>
        <v/>
      </c>
      <c r="B1384" s="17" t="str">
        <f t="shared" si="84"/>
        <v/>
      </c>
      <c r="C1384" s="17" t="str">
        <f t="shared" si="85"/>
        <v/>
      </c>
      <c r="D1384" s="18" t="s">
        <v>98</v>
      </c>
      <c r="E1384" s="15" t="s">
        <v>98</v>
      </c>
      <c r="F1384" s="15"/>
      <c r="G1384" s="29" t="str">
        <f t="shared" si="86"/>
        <v/>
      </c>
    </row>
    <row r="1385" spans="1:7" ht="15" x14ac:dyDescent="0.2">
      <c r="A1385" s="15" t="str">
        <f t="shared" si="83"/>
        <v/>
      </c>
      <c r="B1385" s="17" t="str">
        <f t="shared" si="84"/>
        <v/>
      </c>
      <c r="C1385" s="17" t="str">
        <f t="shared" si="85"/>
        <v/>
      </c>
      <c r="D1385" s="18" t="s">
        <v>98</v>
      </c>
      <c r="E1385" s="15" t="s">
        <v>98</v>
      </c>
      <c r="F1385" s="15"/>
      <c r="G1385" s="29" t="str">
        <f t="shared" si="86"/>
        <v/>
      </c>
    </row>
    <row r="1386" spans="1:7" ht="15" x14ac:dyDescent="0.2">
      <c r="A1386" s="15" t="str">
        <f t="shared" si="83"/>
        <v/>
      </c>
      <c r="B1386" s="17" t="str">
        <f t="shared" si="84"/>
        <v/>
      </c>
      <c r="C1386" s="17" t="str">
        <f t="shared" si="85"/>
        <v/>
      </c>
      <c r="D1386" s="18" t="s">
        <v>98</v>
      </c>
      <c r="E1386" s="15" t="s">
        <v>98</v>
      </c>
      <c r="F1386" s="15"/>
      <c r="G1386" s="29" t="str">
        <f t="shared" si="86"/>
        <v/>
      </c>
    </row>
    <row r="1387" spans="1:7" ht="15" x14ac:dyDescent="0.2">
      <c r="A1387" s="15" t="str">
        <f t="shared" si="83"/>
        <v/>
      </c>
      <c r="B1387" s="17" t="str">
        <f t="shared" si="84"/>
        <v/>
      </c>
      <c r="C1387" s="17" t="str">
        <f t="shared" si="85"/>
        <v/>
      </c>
      <c r="D1387" s="18" t="s">
        <v>98</v>
      </c>
      <c r="E1387" s="15" t="s">
        <v>98</v>
      </c>
      <c r="F1387" s="15"/>
      <c r="G1387" s="29" t="str">
        <f t="shared" si="86"/>
        <v/>
      </c>
    </row>
    <row r="1388" spans="1:7" ht="15" x14ac:dyDescent="0.2">
      <c r="A1388" s="15" t="str">
        <f t="shared" si="83"/>
        <v/>
      </c>
      <c r="B1388" s="17" t="str">
        <f t="shared" si="84"/>
        <v/>
      </c>
      <c r="C1388" s="17" t="str">
        <f t="shared" si="85"/>
        <v/>
      </c>
      <c r="D1388" s="18" t="s">
        <v>98</v>
      </c>
      <c r="E1388" s="15" t="s">
        <v>98</v>
      </c>
      <c r="F1388" s="15"/>
      <c r="G1388" s="29" t="str">
        <f t="shared" si="86"/>
        <v/>
      </c>
    </row>
    <row r="1389" spans="1:7" ht="15" x14ac:dyDescent="0.2">
      <c r="A1389" s="15" t="str">
        <f t="shared" si="83"/>
        <v/>
      </c>
      <c r="B1389" s="17" t="str">
        <f t="shared" si="84"/>
        <v/>
      </c>
      <c r="C1389" s="17" t="str">
        <f t="shared" si="85"/>
        <v/>
      </c>
      <c r="D1389" s="18" t="s">
        <v>98</v>
      </c>
      <c r="E1389" s="15" t="s">
        <v>98</v>
      </c>
      <c r="F1389" s="15"/>
      <c r="G1389" s="29" t="str">
        <f t="shared" si="86"/>
        <v/>
      </c>
    </row>
    <row r="1390" spans="1:7" ht="15" x14ac:dyDescent="0.2">
      <c r="A1390" s="15" t="str">
        <f t="shared" si="83"/>
        <v/>
      </c>
      <c r="B1390" s="17" t="str">
        <f t="shared" si="84"/>
        <v/>
      </c>
      <c r="C1390" s="17" t="str">
        <f t="shared" si="85"/>
        <v/>
      </c>
      <c r="D1390" s="18" t="s">
        <v>98</v>
      </c>
      <c r="E1390" s="15" t="s">
        <v>98</v>
      </c>
      <c r="F1390" s="15"/>
      <c r="G1390" s="29" t="str">
        <f t="shared" si="86"/>
        <v/>
      </c>
    </row>
    <row r="1391" spans="1:7" ht="15" x14ac:dyDescent="0.2">
      <c r="A1391" s="15" t="str">
        <f t="shared" si="83"/>
        <v/>
      </c>
      <c r="B1391" s="17" t="str">
        <f t="shared" si="84"/>
        <v/>
      </c>
      <c r="C1391" s="17" t="str">
        <f t="shared" si="85"/>
        <v/>
      </c>
      <c r="D1391" s="18" t="s">
        <v>98</v>
      </c>
      <c r="E1391" s="15" t="s">
        <v>98</v>
      </c>
      <c r="F1391" s="15"/>
      <c r="G1391" s="29" t="str">
        <f t="shared" si="86"/>
        <v/>
      </c>
    </row>
    <row r="1392" spans="1:7" ht="15" x14ac:dyDescent="0.2">
      <c r="A1392" s="15" t="str">
        <f t="shared" si="83"/>
        <v/>
      </c>
      <c r="B1392" s="17" t="str">
        <f t="shared" si="84"/>
        <v/>
      </c>
      <c r="C1392" s="17" t="str">
        <f t="shared" si="85"/>
        <v/>
      </c>
      <c r="D1392" s="18" t="s">
        <v>98</v>
      </c>
      <c r="E1392" s="15" t="s">
        <v>98</v>
      </c>
      <c r="F1392" s="15"/>
      <c r="G1392" s="29" t="str">
        <f t="shared" si="86"/>
        <v/>
      </c>
    </row>
    <row r="1393" spans="1:7" ht="15" x14ac:dyDescent="0.2">
      <c r="A1393" s="15" t="str">
        <f t="shared" si="83"/>
        <v/>
      </c>
      <c r="B1393" s="17" t="str">
        <f t="shared" si="84"/>
        <v/>
      </c>
      <c r="C1393" s="17" t="str">
        <f t="shared" si="85"/>
        <v/>
      </c>
      <c r="D1393" s="18" t="s">
        <v>98</v>
      </c>
      <c r="E1393" s="15" t="s">
        <v>98</v>
      </c>
      <c r="F1393" s="15"/>
      <c r="G1393" s="29" t="str">
        <f t="shared" si="86"/>
        <v/>
      </c>
    </row>
    <row r="1394" spans="1:7" ht="15" x14ac:dyDescent="0.2">
      <c r="A1394" s="15" t="str">
        <f t="shared" si="83"/>
        <v/>
      </c>
      <c r="B1394" s="17" t="str">
        <f t="shared" si="84"/>
        <v/>
      </c>
      <c r="C1394" s="17" t="str">
        <f t="shared" si="85"/>
        <v/>
      </c>
      <c r="D1394" s="18" t="s">
        <v>98</v>
      </c>
      <c r="E1394" s="15" t="s">
        <v>98</v>
      </c>
      <c r="F1394" s="15"/>
      <c r="G1394" s="29" t="str">
        <f t="shared" si="86"/>
        <v/>
      </c>
    </row>
    <row r="1395" spans="1:7" ht="15" x14ac:dyDescent="0.2">
      <c r="A1395" s="15" t="str">
        <f t="shared" si="83"/>
        <v/>
      </c>
      <c r="B1395" s="17" t="str">
        <f t="shared" si="84"/>
        <v/>
      </c>
      <c r="C1395" s="17" t="str">
        <f t="shared" si="85"/>
        <v/>
      </c>
      <c r="D1395" s="18" t="s">
        <v>98</v>
      </c>
      <c r="E1395" s="15" t="s">
        <v>98</v>
      </c>
      <c r="F1395" s="15"/>
      <c r="G1395" s="29" t="str">
        <f t="shared" si="86"/>
        <v/>
      </c>
    </row>
    <row r="1396" spans="1:7" ht="15" x14ac:dyDescent="0.2">
      <c r="A1396" s="15" t="str">
        <f t="shared" si="83"/>
        <v/>
      </c>
      <c r="B1396" s="17" t="str">
        <f t="shared" si="84"/>
        <v/>
      </c>
      <c r="C1396" s="17" t="str">
        <f t="shared" si="85"/>
        <v/>
      </c>
      <c r="D1396" s="18" t="s">
        <v>98</v>
      </c>
      <c r="E1396" s="15" t="s">
        <v>98</v>
      </c>
      <c r="F1396" s="15"/>
      <c r="G1396" s="29" t="str">
        <f t="shared" si="86"/>
        <v/>
      </c>
    </row>
    <row r="1397" spans="1:7" ht="15" x14ac:dyDescent="0.2">
      <c r="A1397" s="15" t="str">
        <f t="shared" ref="A1397:A1460" si="87">IF(G1397&lt;&gt;"",(A1396+1),"")</f>
        <v/>
      </c>
      <c r="B1397" s="17" t="str">
        <f t="shared" si="84"/>
        <v/>
      </c>
      <c r="C1397" s="17" t="str">
        <f t="shared" si="85"/>
        <v/>
      </c>
      <c r="D1397" s="18" t="s">
        <v>98</v>
      </c>
      <c r="E1397" s="15" t="s">
        <v>98</v>
      </c>
      <c r="F1397" s="15"/>
      <c r="G1397" s="29" t="str">
        <f t="shared" si="86"/>
        <v/>
      </c>
    </row>
    <row r="1398" spans="1:7" ht="15" x14ac:dyDescent="0.2">
      <c r="A1398" s="15" t="str">
        <f t="shared" si="87"/>
        <v/>
      </c>
      <c r="B1398" s="17" t="str">
        <f t="shared" si="84"/>
        <v/>
      </c>
      <c r="C1398" s="17" t="str">
        <f t="shared" si="85"/>
        <v/>
      </c>
      <c r="D1398" s="18" t="s">
        <v>98</v>
      </c>
      <c r="E1398" s="15" t="s">
        <v>98</v>
      </c>
      <c r="F1398" s="15"/>
      <c r="G1398" s="29" t="str">
        <f t="shared" si="86"/>
        <v/>
      </c>
    </row>
    <row r="1399" spans="1:7" ht="15" x14ac:dyDescent="0.2">
      <c r="A1399" s="15" t="str">
        <f t="shared" si="87"/>
        <v/>
      </c>
      <c r="B1399" s="17" t="str">
        <f t="shared" si="84"/>
        <v/>
      </c>
      <c r="C1399" s="17" t="str">
        <f t="shared" si="85"/>
        <v/>
      </c>
      <c r="D1399" s="18" t="s">
        <v>98</v>
      </c>
      <c r="E1399" s="15" t="s">
        <v>98</v>
      </c>
      <c r="F1399" s="15"/>
      <c r="G1399" s="29" t="str">
        <f t="shared" si="86"/>
        <v/>
      </c>
    </row>
    <row r="1400" spans="1:7" ht="15" x14ac:dyDescent="0.2">
      <c r="A1400" s="15" t="str">
        <f t="shared" si="87"/>
        <v/>
      </c>
      <c r="B1400" s="17" t="str">
        <f t="shared" si="84"/>
        <v/>
      </c>
      <c r="C1400" s="17" t="str">
        <f t="shared" si="85"/>
        <v/>
      </c>
      <c r="D1400" s="18" t="s">
        <v>98</v>
      </c>
      <c r="E1400" s="15" t="s">
        <v>98</v>
      </c>
      <c r="F1400" s="15"/>
      <c r="G1400" s="29" t="str">
        <f t="shared" si="86"/>
        <v/>
      </c>
    </row>
    <row r="1401" spans="1:7" ht="15" x14ac:dyDescent="0.2">
      <c r="A1401" s="15" t="str">
        <f t="shared" si="87"/>
        <v/>
      </c>
      <c r="B1401" s="17" t="str">
        <f t="shared" si="84"/>
        <v/>
      </c>
      <c r="C1401" s="17" t="str">
        <f t="shared" si="85"/>
        <v/>
      </c>
      <c r="D1401" s="18" t="s">
        <v>98</v>
      </c>
      <c r="E1401" s="15" t="s">
        <v>98</v>
      </c>
      <c r="F1401" s="15"/>
      <c r="G1401" s="29" t="str">
        <f t="shared" si="86"/>
        <v/>
      </c>
    </row>
    <row r="1402" spans="1:7" ht="15" x14ac:dyDescent="0.2">
      <c r="A1402" s="15" t="str">
        <f t="shared" si="87"/>
        <v/>
      </c>
      <c r="B1402" s="17" t="str">
        <f t="shared" si="84"/>
        <v/>
      </c>
      <c r="C1402" s="17" t="str">
        <f t="shared" si="85"/>
        <v/>
      </c>
      <c r="D1402" s="18" t="s">
        <v>98</v>
      </c>
      <c r="E1402" s="15" t="s">
        <v>98</v>
      </c>
      <c r="F1402" s="15"/>
      <c r="G1402" s="29" t="str">
        <f t="shared" si="86"/>
        <v/>
      </c>
    </row>
    <row r="1403" spans="1:7" ht="15" x14ac:dyDescent="0.2">
      <c r="A1403" s="15" t="str">
        <f t="shared" si="87"/>
        <v/>
      </c>
      <c r="B1403" s="17" t="str">
        <f t="shared" si="84"/>
        <v/>
      </c>
      <c r="C1403" s="17" t="str">
        <f t="shared" si="85"/>
        <v/>
      </c>
      <c r="D1403" s="18" t="s">
        <v>98</v>
      </c>
      <c r="E1403" s="15" t="s">
        <v>98</v>
      </c>
      <c r="F1403" s="15"/>
      <c r="G1403" s="29" t="str">
        <f t="shared" si="86"/>
        <v/>
      </c>
    </row>
    <row r="1404" spans="1:7" ht="15" x14ac:dyDescent="0.2">
      <c r="A1404" s="15" t="str">
        <f t="shared" si="87"/>
        <v/>
      </c>
      <c r="B1404" s="17" t="str">
        <f t="shared" si="84"/>
        <v/>
      </c>
      <c r="C1404" s="17" t="str">
        <f t="shared" si="85"/>
        <v/>
      </c>
      <c r="D1404" s="18" t="s">
        <v>98</v>
      </c>
      <c r="E1404" s="15" t="s">
        <v>98</v>
      </c>
      <c r="F1404" s="15"/>
      <c r="G1404" s="29" t="str">
        <f t="shared" si="86"/>
        <v/>
      </c>
    </row>
    <row r="1405" spans="1:7" ht="15" x14ac:dyDescent="0.2">
      <c r="A1405" s="15" t="str">
        <f t="shared" si="87"/>
        <v/>
      </c>
      <c r="B1405" s="17" t="str">
        <f t="shared" si="84"/>
        <v/>
      </c>
      <c r="C1405" s="17" t="str">
        <f t="shared" si="85"/>
        <v/>
      </c>
      <c r="D1405" s="18" t="s">
        <v>98</v>
      </c>
      <c r="E1405" s="15" t="s">
        <v>98</v>
      </c>
      <c r="F1405" s="15"/>
      <c r="G1405" s="29" t="str">
        <f t="shared" si="86"/>
        <v/>
      </c>
    </row>
    <row r="1406" spans="1:7" ht="15" x14ac:dyDescent="0.2">
      <c r="A1406" s="15" t="str">
        <f t="shared" si="87"/>
        <v/>
      </c>
      <c r="B1406" s="17" t="str">
        <f t="shared" si="84"/>
        <v/>
      </c>
      <c r="C1406" s="17" t="str">
        <f t="shared" si="85"/>
        <v/>
      </c>
      <c r="D1406" s="18" t="s">
        <v>98</v>
      </c>
      <c r="E1406" s="15" t="s">
        <v>98</v>
      </c>
      <c r="F1406" s="15"/>
      <c r="G1406" s="29" t="str">
        <f t="shared" si="86"/>
        <v/>
      </c>
    </row>
    <row r="1407" spans="1:7" ht="15" x14ac:dyDescent="0.2">
      <c r="A1407" s="15" t="str">
        <f t="shared" si="87"/>
        <v/>
      </c>
      <c r="B1407" s="17" t="str">
        <f t="shared" si="84"/>
        <v/>
      </c>
      <c r="C1407" s="17" t="str">
        <f t="shared" si="85"/>
        <v/>
      </c>
      <c r="D1407" s="18" t="s">
        <v>98</v>
      </c>
      <c r="E1407" s="15" t="s">
        <v>98</v>
      </c>
      <c r="F1407" s="15"/>
      <c r="G1407" s="29" t="str">
        <f t="shared" si="86"/>
        <v/>
      </c>
    </row>
    <row r="1408" spans="1:7" ht="15" x14ac:dyDescent="0.2">
      <c r="A1408" s="15" t="str">
        <f t="shared" si="87"/>
        <v/>
      </c>
      <c r="B1408" s="17" t="str">
        <f t="shared" si="84"/>
        <v/>
      </c>
      <c r="C1408" s="17" t="str">
        <f t="shared" si="85"/>
        <v/>
      </c>
      <c r="D1408" s="18" t="s">
        <v>98</v>
      </c>
      <c r="E1408" s="15" t="s">
        <v>98</v>
      </c>
      <c r="F1408" s="15"/>
      <c r="G1408" s="29" t="str">
        <f t="shared" si="86"/>
        <v/>
      </c>
    </row>
    <row r="1409" spans="1:7" ht="15" x14ac:dyDescent="0.2">
      <c r="A1409" s="15" t="str">
        <f t="shared" si="87"/>
        <v/>
      </c>
      <c r="B1409" s="17" t="str">
        <f t="shared" si="84"/>
        <v/>
      </c>
      <c r="C1409" s="17" t="str">
        <f t="shared" si="85"/>
        <v/>
      </c>
      <c r="D1409" s="18" t="s">
        <v>98</v>
      </c>
      <c r="E1409" s="15" t="s">
        <v>98</v>
      </c>
      <c r="F1409" s="15"/>
      <c r="G1409" s="29" t="str">
        <f t="shared" si="86"/>
        <v/>
      </c>
    </row>
    <row r="1410" spans="1:7" ht="15" x14ac:dyDescent="0.2">
      <c r="A1410" s="15" t="str">
        <f t="shared" si="87"/>
        <v/>
      </c>
      <c r="B1410" s="17" t="str">
        <f t="shared" si="84"/>
        <v/>
      </c>
      <c r="C1410" s="17" t="str">
        <f t="shared" si="85"/>
        <v/>
      </c>
      <c r="D1410" s="18" t="s">
        <v>98</v>
      </c>
      <c r="E1410" s="15" t="s">
        <v>98</v>
      </c>
      <c r="F1410" s="15"/>
      <c r="G1410" s="29" t="str">
        <f t="shared" si="86"/>
        <v/>
      </c>
    </row>
    <row r="1411" spans="1:7" ht="15" x14ac:dyDescent="0.2">
      <c r="A1411" s="15" t="str">
        <f t="shared" si="87"/>
        <v/>
      </c>
      <c r="B1411" s="17" t="str">
        <f t="shared" si="84"/>
        <v/>
      </c>
      <c r="C1411" s="17" t="str">
        <f t="shared" si="85"/>
        <v/>
      </c>
      <c r="D1411" s="18" t="s">
        <v>98</v>
      </c>
      <c r="E1411" s="15" t="s">
        <v>98</v>
      </c>
      <c r="F1411" s="15"/>
      <c r="G1411" s="29" t="str">
        <f t="shared" si="86"/>
        <v/>
      </c>
    </row>
    <row r="1412" spans="1:7" ht="15" x14ac:dyDescent="0.2">
      <c r="A1412" s="15" t="str">
        <f t="shared" si="87"/>
        <v/>
      </c>
      <c r="B1412" s="17" t="str">
        <f t="shared" si="84"/>
        <v/>
      </c>
      <c r="C1412" s="17" t="str">
        <f t="shared" si="85"/>
        <v/>
      </c>
      <c r="D1412" s="18" t="s">
        <v>98</v>
      </c>
      <c r="E1412" s="15" t="s">
        <v>98</v>
      </c>
      <c r="F1412" s="15"/>
      <c r="G1412" s="29" t="str">
        <f t="shared" si="86"/>
        <v/>
      </c>
    </row>
    <row r="1413" spans="1:7" ht="15" x14ac:dyDescent="0.2">
      <c r="A1413" s="15" t="str">
        <f t="shared" si="87"/>
        <v/>
      </c>
      <c r="B1413" s="17" t="str">
        <f t="shared" si="84"/>
        <v/>
      </c>
      <c r="C1413" s="17" t="str">
        <f t="shared" si="85"/>
        <v/>
      </c>
      <c r="D1413" s="18" t="s">
        <v>98</v>
      </c>
      <c r="E1413" s="15" t="s">
        <v>98</v>
      </c>
      <c r="F1413" s="15"/>
      <c r="G1413" s="29" t="str">
        <f t="shared" si="86"/>
        <v/>
      </c>
    </row>
    <row r="1414" spans="1:7" ht="15" x14ac:dyDescent="0.2">
      <c r="A1414" s="15" t="str">
        <f t="shared" si="87"/>
        <v/>
      </c>
      <c r="B1414" s="17" t="str">
        <f t="shared" si="84"/>
        <v/>
      </c>
      <c r="C1414" s="17" t="str">
        <f t="shared" si="85"/>
        <v/>
      </c>
      <c r="D1414" s="18" t="s">
        <v>98</v>
      </c>
      <c r="E1414" s="15" t="s">
        <v>98</v>
      </c>
      <c r="F1414" s="15"/>
      <c r="G1414" s="29" t="str">
        <f t="shared" si="86"/>
        <v/>
      </c>
    </row>
    <row r="1415" spans="1:7" ht="15" x14ac:dyDescent="0.2">
      <c r="A1415" s="15" t="str">
        <f t="shared" si="87"/>
        <v/>
      </c>
      <c r="B1415" s="17" t="str">
        <f t="shared" si="84"/>
        <v/>
      </c>
      <c r="C1415" s="17" t="str">
        <f t="shared" si="85"/>
        <v/>
      </c>
      <c r="D1415" s="18" t="s">
        <v>98</v>
      </c>
      <c r="E1415" s="15" t="s">
        <v>98</v>
      </c>
      <c r="F1415" s="15"/>
      <c r="G1415" s="29" t="str">
        <f t="shared" si="86"/>
        <v/>
      </c>
    </row>
    <row r="1416" spans="1:7" ht="15" x14ac:dyDescent="0.2">
      <c r="A1416" s="15" t="str">
        <f t="shared" si="87"/>
        <v/>
      </c>
      <c r="B1416" s="17" t="str">
        <f t="shared" si="84"/>
        <v/>
      </c>
      <c r="C1416" s="17" t="str">
        <f t="shared" si="85"/>
        <v/>
      </c>
      <c r="D1416" s="18" t="s">
        <v>98</v>
      </c>
      <c r="E1416" s="15" t="s">
        <v>98</v>
      </c>
      <c r="F1416" s="15"/>
      <c r="G1416" s="29" t="str">
        <f t="shared" si="86"/>
        <v/>
      </c>
    </row>
    <row r="1417" spans="1:7" ht="15" x14ac:dyDescent="0.2">
      <c r="A1417" s="15" t="str">
        <f t="shared" si="87"/>
        <v/>
      </c>
      <c r="B1417" s="17" t="str">
        <f t="shared" si="84"/>
        <v/>
      </c>
      <c r="C1417" s="17" t="str">
        <f t="shared" si="85"/>
        <v/>
      </c>
      <c r="D1417" s="18" t="s">
        <v>98</v>
      </c>
      <c r="E1417" s="15" t="s">
        <v>98</v>
      </c>
      <c r="F1417" s="15"/>
      <c r="G1417" s="29" t="str">
        <f t="shared" si="86"/>
        <v/>
      </c>
    </row>
    <row r="1418" spans="1:7" ht="15" x14ac:dyDescent="0.2">
      <c r="A1418" s="15" t="str">
        <f t="shared" si="87"/>
        <v/>
      </c>
      <c r="B1418" s="17" t="str">
        <f t="shared" ref="B1418:B1481" si="88">IF(G1418&lt;&gt;"",($E$6),"")</f>
        <v/>
      </c>
      <c r="C1418" s="17" t="str">
        <f t="shared" ref="C1418:C1481" si="89">IF(G1418&lt;&gt;"",("002"),"")</f>
        <v/>
      </c>
      <c r="D1418" s="18" t="s">
        <v>98</v>
      </c>
      <c r="E1418" s="15" t="s">
        <v>98</v>
      </c>
      <c r="F1418" s="15"/>
      <c r="G1418" s="29" t="str">
        <f t="shared" ref="G1418:G1481" si="90">IF(E1418&lt;&gt;"",25,"")</f>
        <v/>
      </c>
    </row>
    <row r="1419" spans="1:7" ht="15" x14ac:dyDescent="0.2">
      <c r="A1419" s="15" t="str">
        <f t="shared" si="87"/>
        <v/>
      </c>
      <c r="B1419" s="17" t="str">
        <f t="shared" si="88"/>
        <v/>
      </c>
      <c r="C1419" s="17" t="str">
        <f t="shared" si="89"/>
        <v/>
      </c>
      <c r="D1419" s="18" t="s">
        <v>98</v>
      </c>
      <c r="E1419" s="15" t="s">
        <v>98</v>
      </c>
      <c r="F1419" s="15"/>
      <c r="G1419" s="29" t="str">
        <f t="shared" si="90"/>
        <v/>
      </c>
    </row>
    <row r="1420" spans="1:7" ht="15" x14ac:dyDescent="0.2">
      <c r="A1420" s="15" t="str">
        <f t="shared" si="87"/>
        <v/>
      </c>
      <c r="B1420" s="17" t="str">
        <f t="shared" si="88"/>
        <v/>
      </c>
      <c r="C1420" s="17" t="str">
        <f t="shared" si="89"/>
        <v/>
      </c>
      <c r="D1420" s="18" t="s">
        <v>98</v>
      </c>
      <c r="E1420" s="15" t="s">
        <v>98</v>
      </c>
      <c r="F1420" s="15"/>
      <c r="G1420" s="29" t="str">
        <f t="shared" si="90"/>
        <v/>
      </c>
    </row>
    <row r="1421" spans="1:7" ht="15" x14ac:dyDescent="0.2">
      <c r="A1421" s="15" t="str">
        <f t="shared" si="87"/>
        <v/>
      </c>
      <c r="B1421" s="17" t="str">
        <f t="shared" si="88"/>
        <v/>
      </c>
      <c r="C1421" s="17" t="str">
        <f t="shared" si="89"/>
        <v/>
      </c>
      <c r="D1421" s="18" t="s">
        <v>98</v>
      </c>
      <c r="E1421" s="15" t="s">
        <v>98</v>
      </c>
      <c r="F1421" s="15"/>
      <c r="G1421" s="29" t="str">
        <f t="shared" si="90"/>
        <v/>
      </c>
    </row>
    <row r="1422" spans="1:7" ht="15" x14ac:dyDescent="0.2">
      <c r="A1422" s="15" t="str">
        <f t="shared" si="87"/>
        <v/>
      </c>
      <c r="B1422" s="17" t="str">
        <f t="shared" si="88"/>
        <v/>
      </c>
      <c r="C1422" s="17" t="str">
        <f t="shared" si="89"/>
        <v/>
      </c>
      <c r="D1422" s="18" t="s">
        <v>98</v>
      </c>
      <c r="E1422" s="15" t="s">
        <v>98</v>
      </c>
      <c r="F1422" s="15"/>
      <c r="G1422" s="29" t="str">
        <f t="shared" si="90"/>
        <v/>
      </c>
    </row>
    <row r="1423" spans="1:7" ht="15" x14ac:dyDescent="0.2">
      <c r="A1423" s="15" t="str">
        <f t="shared" si="87"/>
        <v/>
      </c>
      <c r="B1423" s="17" t="str">
        <f t="shared" si="88"/>
        <v/>
      </c>
      <c r="C1423" s="17" t="str">
        <f t="shared" si="89"/>
        <v/>
      </c>
      <c r="D1423" s="18" t="s">
        <v>98</v>
      </c>
      <c r="E1423" s="15" t="s">
        <v>98</v>
      </c>
      <c r="F1423" s="15"/>
      <c r="G1423" s="29" t="str">
        <f t="shared" si="90"/>
        <v/>
      </c>
    </row>
    <row r="1424" spans="1:7" ht="15" x14ac:dyDescent="0.2">
      <c r="A1424" s="15" t="str">
        <f t="shared" si="87"/>
        <v/>
      </c>
      <c r="B1424" s="17" t="str">
        <f t="shared" si="88"/>
        <v/>
      </c>
      <c r="C1424" s="17" t="str">
        <f t="shared" si="89"/>
        <v/>
      </c>
      <c r="D1424" s="18" t="s">
        <v>98</v>
      </c>
      <c r="E1424" s="15" t="s">
        <v>98</v>
      </c>
      <c r="F1424" s="15"/>
      <c r="G1424" s="29" t="str">
        <f t="shared" si="90"/>
        <v/>
      </c>
    </row>
    <row r="1425" spans="1:7" ht="15" x14ac:dyDescent="0.2">
      <c r="A1425" s="15" t="str">
        <f t="shared" si="87"/>
        <v/>
      </c>
      <c r="B1425" s="17" t="str">
        <f t="shared" si="88"/>
        <v/>
      </c>
      <c r="C1425" s="17" t="str">
        <f t="shared" si="89"/>
        <v/>
      </c>
      <c r="D1425" s="18" t="s">
        <v>98</v>
      </c>
      <c r="E1425" s="15" t="s">
        <v>98</v>
      </c>
      <c r="F1425" s="15"/>
      <c r="G1425" s="29" t="str">
        <f t="shared" si="90"/>
        <v/>
      </c>
    </row>
    <row r="1426" spans="1:7" ht="15" x14ac:dyDescent="0.2">
      <c r="A1426" s="15" t="str">
        <f t="shared" si="87"/>
        <v/>
      </c>
      <c r="B1426" s="17" t="str">
        <f t="shared" si="88"/>
        <v/>
      </c>
      <c r="C1426" s="17" t="str">
        <f t="shared" si="89"/>
        <v/>
      </c>
      <c r="D1426" s="18" t="s">
        <v>98</v>
      </c>
      <c r="E1426" s="15" t="s">
        <v>98</v>
      </c>
      <c r="F1426" s="15"/>
      <c r="G1426" s="29" t="str">
        <f t="shared" si="90"/>
        <v/>
      </c>
    </row>
    <row r="1427" spans="1:7" ht="15" x14ac:dyDescent="0.2">
      <c r="A1427" s="15" t="str">
        <f t="shared" si="87"/>
        <v/>
      </c>
      <c r="B1427" s="17" t="str">
        <f t="shared" si="88"/>
        <v/>
      </c>
      <c r="C1427" s="17" t="str">
        <f t="shared" si="89"/>
        <v/>
      </c>
      <c r="D1427" s="18" t="s">
        <v>98</v>
      </c>
      <c r="E1427" s="15" t="s">
        <v>98</v>
      </c>
      <c r="F1427" s="15"/>
      <c r="G1427" s="29" t="str">
        <f t="shared" si="90"/>
        <v/>
      </c>
    </row>
    <row r="1428" spans="1:7" ht="15" x14ac:dyDescent="0.2">
      <c r="A1428" s="15" t="str">
        <f t="shared" si="87"/>
        <v/>
      </c>
      <c r="B1428" s="17" t="str">
        <f t="shared" si="88"/>
        <v/>
      </c>
      <c r="C1428" s="17" t="str">
        <f t="shared" si="89"/>
        <v/>
      </c>
      <c r="D1428" s="18" t="s">
        <v>98</v>
      </c>
      <c r="E1428" s="15" t="s">
        <v>98</v>
      </c>
      <c r="F1428" s="15"/>
      <c r="G1428" s="29" t="str">
        <f t="shared" si="90"/>
        <v/>
      </c>
    </row>
    <row r="1429" spans="1:7" ht="15" x14ac:dyDescent="0.2">
      <c r="A1429" s="15" t="str">
        <f t="shared" si="87"/>
        <v/>
      </c>
      <c r="B1429" s="17" t="str">
        <f t="shared" si="88"/>
        <v/>
      </c>
      <c r="C1429" s="17" t="str">
        <f t="shared" si="89"/>
        <v/>
      </c>
      <c r="D1429" s="18" t="s">
        <v>98</v>
      </c>
      <c r="E1429" s="15" t="s">
        <v>98</v>
      </c>
      <c r="F1429" s="15"/>
      <c r="G1429" s="29" t="str">
        <f t="shared" si="90"/>
        <v/>
      </c>
    </row>
    <row r="1430" spans="1:7" ht="15" x14ac:dyDescent="0.2">
      <c r="A1430" s="15" t="str">
        <f t="shared" si="87"/>
        <v/>
      </c>
      <c r="B1430" s="17" t="str">
        <f t="shared" si="88"/>
        <v/>
      </c>
      <c r="C1430" s="17" t="str">
        <f t="shared" si="89"/>
        <v/>
      </c>
      <c r="D1430" s="18" t="s">
        <v>98</v>
      </c>
      <c r="E1430" s="15" t="s">
        <v>98</v>
      </c>
      <c r="F1430" s="15"/>
      <c r="G1430" s="29" t="str">
        <f t="shared" si="90"/>
        <v/>
      </c>
    </row>
    <row r="1431" spans="1:7" ht="15" x14ac:dyDescent="0.2">
      <c r="A1431" s="15" t="str">
        <f t="shared" si="87"/>
        <v/>
      </c>
      <c r="B1431" s="17" t="str">
        <f t="shared" si="88"/>
        <v/>
      </c>
      <c r="C1431" s="17" t="str">
        <f t="shared" si="89"/>
        <v/>
      </c>
      <c r="D1431" s="18" t="s">
        <v>98</v>
      </c>
      <c r="E1431" s="15" t="s">
        <v>98</v>
      </c>
      <c r="F1431" s="15"/>
      <c r="G1431" s="29" t="str">
        <f t="shared" si="90"/>
        <v/>
      </c>
    </row>
    <row r="1432" spans="1:7" ht="15" x14ac:dyDescent="0.2">
      <c r="A1432" s="15" t="str">
        <f t="shared" si="87"/>
        <v/>
      </c>
      <c r="B1432" s="17" t="str">
        <f t="shared" si="88"/>
        <v/>
      </c>
      <c r="C1432" s="17" t="str">
        <f t="shared" si="89"/>
        <v/>
      </c>
      <c r="D1432" s="18" t="s">
        <v>98</v>
      </c>
      <c r="E1432" s="15" t="s">
        <v>98</v>
      </c>
      <c r="F1432" s="15"/>
      <c r="G1432" s="29" t="str">
        <f t="shared" si="90"/>
        <v/>
      </c>
    </row>
    <row r="1433" spans="1:7" ht="15" x14ac:dyDescent="0.2">
      <c r="A1433" s="15" t="str">
        <f t="shared" si="87"/>
        <v/>
      </c>
      <c r="B1433" s="17" t="str">
        <f t="shared" si="88"/>
        <v/>
      </c>
      <c r="C1433" s="17" t="str">
        <f t="shared" si="89"/>
        <v/>
      </c>
      <c r="D1433" s="18" t="s">
        <v>98</v>
      </c>
      <c r="E1433" s="15" t="s">
        <v>98</v>
      </c>
      <c r="F1433" s="15"/>
      <c r="G1433" s="29" t="str">
        <f t="shared" si="90"/>
        <v/>
      </c>
    </row>
    <row r="1434" spans="1:7" ht="15" x14ac:dyDescent="0.2">
      <c r="A1434" s="15" t="str">
        <f t="shared" si="87"/>
        <v/>
      </c>
      <c r="B1434" s="17" t="str">
        <f t="shared" si="88"/>
        <v/>
      </c>
      <c r="C1434" s="17" t="str">
        <f t="shared" si="89"/>
        <v/>
      </c>
      <c r="D1434" s="18" t="s">
        <v>98</v>
      </c>
      <c r="E1434" s="15" t="s">
        <v>98</v>
      </c>
      <c r="F1434" s="15"/>
      <c r="G1434" s="29" t="str">
        <f t="shared" si="90"/>
        <v/>
      </c>
    </row>
    <row r="1435" spans="1:7" ht="15" x14ac:dyDescent="0.2">
      <c r="A1435" s="15" t="str">
        <f t="shared" si="87"/>
        <v/>
      </c>
      <c r="B1435" s="17" t="str">
        <f t="shared" si="88"/>
        <v/>
      </c>
      <c r="C1435" s="17" t="str">
        <f t="shared" si="89"/>
        <v/>
      </c>
      <c r="D1435" s="18" t="s">
        <v>98</v>
      </c>
      <c r="E1435" s="15" t="s">
        <v>98</v>
      </c>
      <c r="F1435" s="15"/>
      <c r="G1435" s="29" t="str">
        <f t="shared" si="90"/>
        <v/>
      </c>
    </row>
    <row r="1436" spans="1:7" ht="15" x14ac:dyDescent="0.2">
      <c r="A1436" s="15" t="str">
        <f t="shared" si="87"/>
        <v/>
      </c>
      <c r="B1436" s="17" t="str">
        <f t="shared" si="88"/>
        <v/>
      </c>
      <c r="C1436" s="17" t="str">
        <f t="shared" si="89"/>
        <v/>
      </c>
      <c r="D1436" s="18" t="s">
        <v>98</v>
      </c>
      <c r="E1436" s="15" t="s">
        <v>98</v>
      </c>
      <c r="F1436" s="15"/>
      <c r="G1436" s="29" t="str">
        <f t="shared" si="90"/>
        <v/>
      </c>
    </row>
    <row r="1437" spans="1:7" ht="15" x14ac:dyDescent="0.2">
      <c r="A1437" s="15" t="str">
        <f t="shared" si="87"/>
        <v/>
      </c>
      <c r="B1437" s="17" t="str">
        <f t="shared" si="88"/>
        <v/>
      </c>
      <c r="C1437" s="17" t="str">
        <f t="shared" si="89"/>
        <v/>
      </c>
      <c r="D1437" s="18" t="s">
        <v>98</v>
      </c>
      <c r="E1437" s="15" t="s">
        <v>98</v>
      </c>
      <c r="F1437" s="15"/>
      <c r="G1437" s="29" t="str">
        <f t="shared" si="90"/>
        <v/>
      </c>
    </row>
    <row r="1438" spans="1:7" ht="15" x14ac:dyDescent="0.2">
      <c r="A1438" s="15" t="str">
        <f t="shared" si="87"/>
        <v/>
      </c>
      <c r="B1438" s="17" t="str">
        <f t="shared" si="88"/>
        <v/>
      </c>
      <c r="C1438" s="17" t="str">
        <f t="shared" si="89"/>
        <v/>
      </c>
      <c r="D1438" s="18" t="s">
        <v>98</v>
      </c>
      <c r="E1438" s="15" t="s">
        <v>98</v>
      </c>
      <c r="F1438" s="15"/>
      <c r="G1438" s="29" t="str">
        <f t="shared" si="90"/>
        <v/>
      </c>
    </row>
    <row r="1439" spans="1:7" ht="15" x14ac:dyDescent="0.2">
      <c r="A1439" s="15" t="str">
        <f t="shared" si="87"/>
        <v/>
      </c>
      <c r="B1439" s="17" t="str">
        <f t="shared" si="88"/>
        <v/>
      </c>
      <c r="C1439" s="17" t="str">
        <f t="shared" si="89"/>
        <v/>
      </c>
      <c r="D1439" s="18" t="s">
        <v>98</v>
      </c>
      <c r="E1439" s="15" t="s">
        <v>98</v>
      </c>
      <c r="F1439" s="15"/>
      <c r="G1439" s="29" t="str">
        <f t="shared" si="90"/>
        <v/>
      </c>
    </row>
    <row r="1440" spans="1:7" ht="15" x14ac:dyDescent="0.2">
      <c r="A1440" s="15" t="str">
        <f t="shared" si="87"/>
        <v/>
      </c>
      <c r="B1440" s="17" t="str">
        <f t="shared" si="88"/>
        <v/>
      </c>
      <c r="C1440" s="17" t="str">
        <f t="shared" si="89"/>
        <v/>
      </c>
      <c r="D1440" s="18" t="s">
        <v>98</v>
      </c>
      <c r="E1440" s="15" t="s">
        <v>98</v>
      </c>
      <c r="F1440" s="15"/>
      <c r="G1440" s="29" t="str">
        <f t="shared" si="90"/>
        <v/>
      </c>
    </row>
    <row r="1441" spans="1:7" ht="15" x14ac:dyDescent="0.2">
      <c r="A1441" s="15" t="str">
        <f t="shared" si="87"/>
        <v/>
      </c>
      <c r="B1441" s="17" t="str">
        <f t="shared" si="88"/>
        <v/>
      </c>
      <c r="C1441" s="17" t="str">
        <f t="shared" si="89"/>
        <v/>
      </c>
      <c r="D1441" s="18" t="s">
        <v>98</v>
      </c>
      <c r="E1441" s="15" t="s">
        <v>98</v>
      </c>
      <c r="F1441" s="15"/>
      <c r="G1441" s="29" t="str">
        <f t="shared" si="90"/>
        <v/>
      </c>
    </row>
    <row r="1442" spans="1:7" ht="15" x14ac:dyDescent="0.2">
      <c r="A1442" s="15" t="str">
        <f t="shared" si="87"/>
        <v/>
      </c>
      <c r="B1442" s="17" t="str">
        <f t="shared" si="88"/>
        <v/>
      </c>
      <c r="C1442" s="17" t="str">
        <f t="shared" si="89"/>
        <v/>
      </c>
      <c r="D1442" s="18" t="s">
        <v>98</v>
      </c>
      <c r="E1442" s="15" t="s">
        <v>98</v>
      </c>
      <c r="F1442" s="15"/>
      <c r="G1442" s="29" t="str">
        <f t="shared" si="90"/>
        <v/>
      </c>
    </row>
    <row r="1443" spans="1:7" ht="15" x14ac:dyDescent="0.2">
      <c r="A1443" s="15" t="str">
        <f t="shared" si="87"/>
        <v/>
      </c>
      <c r="B1443" s="17" t="str">
        <f t="shared" si="88"/>
        <v/>
      </c>
      <c r="C1443" s="17" t="str">
        <f t="shared" si="89"/>
        <v/>
      </c>
      <c r="D1443" s="18" t="s">
        <v>98</v>
      </c>
      <c r="E1443" s="15" t="s">
        <v>98</v>
      </c>
      <c r="F1443" s="15"/>
      <c r="G1443" s="29" t="str">
        <f t="shared" si="90"/>
        <v/>
      </c>
    </row>
    <row r="1444" spans="1:7" ht="15" x14ac:dyDescent="0.2">
      <c r="A1444" s="15" t="str">
        <f t="shared" si="87"/>
        <v/>
      </c>
      <c r="B1444" s="17" t="str">
        <f t="shared" si="88"/>
        <v/>
      </c>
      <c r="C1444" s="17" t="str">
        <f t="shared" si="89"/>
        <v/>
      </c>
      <c r="D1444" s="18" t="s">
        <v>98</v>
      </c>
      <c r="E1444" s="15" t="s">
        <v>98</v>
      </c>
      <c r="F1444" s="15"/>
      <c r="G1444" s="29" t="str">
        <f t="shared" si="90"/>
        <v/>
      </c>
    </row>
    <row r="1445" spans="1:7" ht="15" x14ac:dyDescent="0.2">
      <c r="A1445" s="15" t="str">
        <f t="shared" si="87"/>
        <v/>
      </c>
      <c r="B1445" s="17" t="str">
        <f t="shared" si="88"/>
        <v/>
      </c>
      <c r="C1445" s="17" t="str">
        <f t="shared" si="89"/>
        <v/>
      </c>
      <c r="D1445" s="18" t="s">
        <v>98</v>
      </c>
      <c r="E1445" s="15" t="s">
        <v>98</v>
      </c>
      <c r="F1445" s="15"/>
      <c r="G1445" s="29" t="str">
        <f t="shared" si="90"/>
        <v/>
      </c>
    </row>
    <row r="1446" spans="1:7" ht="15" x14ac:dyDescent="0.2">
      <c r="A1446" s="15" t="str">
        <f t="shared" si="87"/>
        <v/>
      </c>
      <c r="B1446" s="17" t="str">
        <f t="shared" si="88"/>
        <v/>
      </c>
      <c r="C1446" s="17" t="str">
        <f t="shared" si="89"/>
        <v/>
      </c>
      <c r="D1446" s="18" t="s">
        <v>98</v>
      </c>
      <c r="E1446" s="15" t="s">
        <v>98</v>
      </c>
      <c r="F1446" s="15"/>
      <c r="G1446" s="29" t="str">
        <f t="shared" si="90"/>
        <v/>
      </c>
    </row>
    <row r="1447" spans="1:7" ht="15" x14ac:dyDescent="0.2">
      <c r="A1447" s="15" t="str">
        <f t="shared" si="87"/>
        <v/>
      </c>
      <c r="B1447" s="17" t="str">
        <f t="shared" si="88"/>
        <v/>
      </c>
      <c r="C1447" s="17" t="str">
        <f t="shared" si="89"/>
        <v/>
      </c>
      <c r="D1447" s="18" t="s">
        <v>98</v>
      </c>
      <c r="E1447" s="15" t="s">
        <v>98</v>
      </c>
      <c r="F1447" s="15"/>
      <c r="G1447" s="29" t="str">
        <f t="shared" si="90"/>
        <v/>
      </c>
    </row>
    <row r="1448" spans="1:7" ht="15" x14ac:dyDescent="0.2">
      <c r="A1448" s="15" t="str">
        <f t="shared" si="87"/>
        <v/>
      </c>
      <c r="B1448" s="17" t="str">
        <f t="shared" si="88"/>
        <v/>
      </c>
      <c r="C1448" s="17" t="str">
        <f t="shared" si="89"/>
        <v/>
      </c>
      <c r="D1448" s="18" t="s">
        <v>98</v>
      </c>
      <c r="E1448" s="15" t="s">
        <v>98</v>
      </c>
      <c r="F1448" s="15"/>
      <c r="G1448" s="29" t="str">
        <f t="shared" si="90"/>
        <v/>
      </c>
    </row>
    <row r="1449" spans="1:7" ht="15" x14ac:dyDescent="0.2">
      <c r="A1449" s="15" t="str">
        <f t="shared" si="87"/>
        <v/>
      </c>
      <c r="B1449" s="17" t="str">
        <f t="shared" si="88"/>
        <v/>
      </c>
      <c r="C1449" s="17" t="str">
        <f t="shared" si="89"/>
        <v/>
      </c>
      <c r="D1449" s="18" t="s">
        <v>98</v>
      </c>
      <c r="E1449" s="15" t="s">
        <v>98</v>
      </c>
      <c r="F1449" s="15"/>
      <c r="G1449" s="29" t="str">
        <f t="shared" si="90"/>
        <v/>
      </c>
    </row>
    <row r="1450" spans="1:7" ht="15" x14ac:dyDescent="0.2">
      <c r="A1450" s="15" t="str">
        <f t="shared" si="87"/>
        <v/>
      </c>
      <c r="B1450" s="17" t="str">
        <f t="shared" si="88"/>
        <v/>
      </c>
      <c r="C1450" s="17" t="str">
        <f t="shared" si="89"/>
        <v/>
      </c>
      <c r="D1450" s="18" t="s">
        <v>98</v>
      </c>
      <c r="E1450" s="15" t="s">
        <v>98</v>
      </c>
      <c r="F1450" s="15"/>
      <c r="G1450" s="29" t="str">
        <f t="shared" si="90"/>
        <v/>
      </c>
    </row>
    <row r="1451" spans="1:7" ht="15" x14ac:dyDescent="0.2">
      <c r="A1451" s="15" t="str">
        <f t="shared" si="87"/>
        <v/>
      </c>
      <c r="B1451" s="17" t="str">
        <f t="shared" si="88"/>
        <v/>
      </c>
      <c r="C1451" s="17" t="str">
        <f t="shared" si="89"/>
        <v/>
      </c>
      <c r="D1451" s="18" t="s">
        <v>98</v>
      </c>
      <c r="E1451" s="15" t="s">
        <v>98</v>
      </c>
      <c r="F1451" s="15"/>
      <c r="G1451" s="29" t="str">
        <f t="shared" si="90"/>
        <v/>
      </c>
    </row>
    <row r="1452" spans="1:7" ht="15" x14ac:dyDescent="0.2">
      <c r="A1452" s="15" t="str">
        <f t="shared" si="87"/>
        <v/>
      </c>
      <c r="B1452" s="17" t="str">
        <f t="shared" si="88"/>
        <v/>
      </c>
      <c r="C1452" s="17" t="str">
        <f t="shared" si="89"/>
        <v/>
      </c>
      <c r="D1452" s="18" t="s">
        <v>98</v>
      </c>
      <c r="E1452" s="15" t="s">
        <v>98</v>
      </c>
      <c r="F1452" s="15"/>
      <c r="G1452" s="29" t="str">
        <f t="shared" si="90"/>
        <v/>
      </c>
    </row>
    <row r="1453" spans="1:7" ht="15" x14ac:dyDescent="0.2">
      <c r="A1453" s="15" t="str">
        <f t="shared" si="87"/>
        <v/>
      </c>
      <c r="B1453" s="17" t="str">
        <f t="shared" si="88"/>
        <v/>
      </c>
      <c r="C1453" s="17" t="str">
        <f t="shared" si="89"/>
        <v/>
      </c>
      <c r="D1453" s="18" t="s">
        <v>98</v>
      </c>
      <c r="E1453" s="15" t="s">
        <v>98</v>
      </c>
      <c r="F1453" s="15"/>
      <c r="G1453" s="29" t="str">
        <f t="shared" si="90"/>
        <v/>
      </c>
    </row>
    <row r="1454" spans="1:7" ht="15" x14ac:dyDescent="0.2">
      <c r="A1454" s="15" t="str">
        <f t="shared" si="87"/>
        <v/>
      </c>
      <c r="B1454" s="17" t="str">
        <f t="shared" si="88"/>
        <v/>
      </c>
      <c r="C1454" s="17" t="str">
        <f t="shared" si="89"/>
        <v/>
      </c>
      <c r="D1454" s="18" t="s">
        <v>98</v>
      </c>
      <c r="E1454" s="15" t="s">
        <v>98</v>
      </c>
      <c r="F1454" s="15"/>
      <c r="G1454" s="29" t="str">
        <f t="shared" si="90"/>
        <v/>
      </c>
    </row>
    <row r="1455" spans="1:7" ht="15" x14ac:dyDescent="0.2">
      <c r="A1455" s="15" t="str">
        <f t="shared" si="87"/>
        <v/>
      </c>
      <c r="B1455" s="17" t="str">
        <f t="shared" si="88"/>
        <v/>
      </c>
      <c r="C1455" s="17" t="str">
        <f t="shared" si="89"/>
        <v/>
      </c>
      <c r="D1455" s="18" t="s">
        <v>98</v>
      </c>
      <c r="E1455" s="15" t="s">
        <v>98</v>
      </c>
      <c r="F1455" s="15"/>
      <c r="G1455" s="29" t="str">
        <f t="shared" si="90"/>
        <v/>
      </c>
    </row>
    <row r="1456" spans="1:7" ht="15" x14ac:dyDescent="0.2">
      <c r="A1456" s="15" t="str">
        <f t="shared" si="87"/>
        <v/>
      </c>
      <c r="B1456" s="17" t="str">
        <f t="shared" si="88"/>
        <v/>
      </c>
      <c r="C1456" s="17" t="str">
        <f t="shared" si="89"/>
        <v/>
      </c>
      <c r="D1456" s="18" t="s">
        <v>98</v>
      </c>
      <c r="E1456" s="15" t="s">
        <v>98</v>
      </c>
      <c r="F1456" s="15"/>
      <c r="G1456" s="29" t="str">
        <f t="shared" si="90"/>
        <v/>
      </c>
    </row>
    <row r="1457" spans="1:7" ht="15" x14ac:dyDescent="0.2">
      <c r="A1457" s="15" t="str">
        <f t="shared" si="87"/>
        <v/>
      </c>
      <c r="B1457" s="17" t="str">
        <f t="shared" si="88"/>
        <v/>
      </c>
      <c r="C1457" s="17" t="str">
        <f t="shared" si="89"/>
        <v/>
      </c>
      <c r="D1457" s="18" t="s">
        <v>98</v>
      </c>
      <c r="E1457" s="15" t="s">
        <v>98</v>
      </c>
      <c r="F1457" s="15"/>
      <c r="G1457" s="29" t="str">
        <f t="shared" si="90"/>
        <v/>
      </c>
    </row>
    <row r="1458" spans="1:7" ht="15" x14ac:dyDescent="0.2">
      <c r="A1458" s="15" t="str">
        <f t="shared" si="87"/>
        <v/>
      </c>
      <c r="B1458" s="17" t="str">
        <f t="shared" si="88"/>
        <v/>
      </c>
      <c r="C1458" s="17" t="str">
        <f t="shared" si="89"/>
        <v/>
      </c>
      <c r="D1458" s="18" t="s">
        <v>98</v>
      </c>
      <c r="E1458" s="15" t="s">
        <v>98</v>
      </c>
      <c r="F1458" s="15"/>
      <c r="G1458" s="29" t="str">
        <f t="shared" si="90"/>
        <v/>
      </c>
    </row>
    <row r="1459" spans="1:7" ht="15" x14ac:dyDescent="0.2">
      <c r="A1459" s="15" t="str">
        <f t="shared" si="87"/>
        <v/>
      </c>
      <c r="B1459" s="17" t="str">
        <f t="shared" si="88"/>
        <v/>
      </c>
      <c r="C1459" s="17" t="str">
        <f t="shared" si="89"/>
        <v/>
      </c>
      <c r="D1459" s="18" t="s">
        <v>98</v>
      </c>
      <c r="E1459" s="15" t="s">
        <v>98</v>
      </c>
      <c r="F1459" s="15"/>
      <c r="G1459" s="29" t="str">
        <f t="shared" si="90"/>
        <v/>
      </c>
    </row>
    <row r="1460" spans="1:7" ht="15" x14ac:dyDescent="0.2">
      <c r="A1460" s="15" t="str">
        <f t="shared" si="87"/>
        <v/>
      </c>
      <c r="B1460" s="17" t="str">
        <f t="shared" si="88"/>
        <v/>
      </c>
      <c r="C1460" s="17" t="str">
        <f t="shared" si="89"/>
        <v/>
      </c>
      <c r="D1460" s="18" t="s">
        <v>98</v>
      </c>
      <c r="E1460" s="15" t="s">
        <v>98</v>
      </c>
      <c r="F1460" s="15"/>
      <c r="G1460" s="29" t="str">
        <f t="shared" si="90"/>
        <v/>
      </c>
    </row>
    <row r="1461" spans="1:7" ht="15" x14ac:dyDescent="0.2">
      <c r="A1461" s="15" t="str">
        <f t="shared" ref="A1461:A1524" si="91">IF(G1461&lt;&gt;"",(A1460+1),"")</f>
        <v/>
      </c>
      <c r="B1461" s="17" t="str">
        <f t="shared" si="88"/>
        <v/>
      </c>
      <c r="C1461" s="17" t="str">
        <f t="shared" si="89"/>
        <v/>
      </c>
      <c r="D1461" s="18" t="s">
        <v>98</v>
      </c>
      <c r="E1461" s="15" t="s">
        <v>98</v>
      </c>
      <c r="F1461" s="15"/>
      <c r="G1461" s="29" t="str">
        <f t="shared" si="90"/>
        <v/>
      </c>
    </row>
    <row r="1462" spans="1:7" ht="15" x14ac:dyDescent="0.2">
      <c r="A1462" s="15" t="str">
        <f t="shared" si="91"/>
        <v/>
      </c>
      <c r="B1462" s="17" t="str">
        <f t="shared" si="88"/>
        <v/>
      </c>
      <c r="C1462" s="17" t="str">
        <f t="shared" si="89"/>
        <v/>
      </c>
      <c r="D1462" s="18" t="s">
        <v>98</v>
      </c>
      <c r="E1462" s="15" t="s">
        <v>98</v>
      </c>
      <c r="F1462" s="15"/>
      <c r="G1462" s="29" t="str">
        <f t="shared" si="90"/>
        <v/>
      </c>
    </row>
    <row r="1463" spans="1:7" ht="15" x14ac:dyDescent="0.2">
      <c r="A1463" s="15" t="str">
        <f t="shared" si="91"/>
        <v/>
      </c>
      <c r="B1463" s="17" t="str">
        <f t="shared" si="88"/>
        <v/>
      </c>
      <c r="C1463" s="17" t="str">
        <f t="shared" si="89"/>
        <v/>
      </c>
      <c r="D1463" s="18" t="s">
        <v>98</v>
      </c>
      <c r="E1463" s="15" t="s">
        <v>98</v>
      </c>
      <c r="F1463" s="15"/>
      <c r="G1463" s="29" t="str">
        <f t="shared" si="90"/>
        <v/>
      </c>
    </row>
    <row r="1464" spans="1:7" ht="15" x14ac:dyDescent="0.2">
      <c r="A1464" s="15" t="str">
        <f t="shared" si="91"/>
        <v/>
      </c>
      <c r="B1464" s="17" t="str">
        <f t="shared" si="88"/>
        <v/>
      </c>
      <c r="C1464" s="17" t="str">
        <f t="shared" si="89"/>
        <v/>
      </c>
      <c r="D1464" s="18" t="s">
        <v>98</v>
      </c>
      <c r="E1464" s="15" t="s">
        <v>98</v>
      </c>
      <c r="F1464" s="15"/>
      <c r="G1464" s="29" t="str">
        <f t="shared" si="90"/>
        <v/>
      </c>
    </row>
    <row r="1465" spans="1:7" ht="15" x14ac:dyDescent="0.2">
      <c r="A1465" s="15" t="str">
        <f t="shared" si="91"/>
        <v/>
      </c>
      <c r="B1465" s="17" t="str">
        <f t="shared" si="88"/>
        <v/>
      </c>
      <c r="C1465" s="17" t="str">
        <f t="shared" si="89"/>
        <v/>
      </c>
      <c r="D1465" s="18" t="s">
        <v>98</v>
      </c>
      <c r="E1465" s="15" t="s">
        <v>98</v>
      </c>
      <c r="F1465" s="15"/>
      <c r="G1465" s="29" t="str">
        <f t="shared" si="90"/>
        <v/>
      </c>
    </row>
    <row r="1466" spans="1:7" ht="15" x14ac:dyDescent="0.2">
      <c r="A1466" s="15" t="str">
        <f t="shared" si="91"/>
        <v/>
      </c>
      <c r="B1466" s="17" t="str">
        <f t="shared" si="88"/>
        <v/>
      </c>
      <c r="C1466" s="17" t="str">
        <f t="shared" si="89"/>
        <v/>
      </c>
      <c r="D1466" s="18" t="s">
        <v>98</v>
      </c>
      <c r="E1466" s="15" t="s">
        <v>98</v>
      </c>
      <c r="F1466" s="15"/>
      <c r="G1466" s="29" t="str">
        <f t="shared" si="90"/>
        <v/>
      </c>
    </row>
    <row r="1467" spans="1:7" ht="15" x14ac:dyDescent="0.2">
      <c r="A1467" s="15" t="str">
        <f t="shared" si="91"/>
        <v/>
      </c>
      <c r="B1467" s="17" t="str">
        <f t="shared" si="88"/>
        <v/>
      </c>
      <c r="C1467" s="17" t="str">
        <f t="shared" si="89"/>
        <v/>
      </c>
      <c r="D1467" s="18" t="s">
        <v>98</v>
      </c>
      <c r="E1467" s="15" t="s">
        <v>98</v>
      </c>
      <c r="F1467" s="15"/>
      <c r="G1467" s="29" t="str">
        <f t="shared" si="90"/>
        <v/>
      </c>
    </row>
    <row r="1468" spans="1:7" ht="15" x14ac:dyDescent="0.2">
      <c r="A1468" s="15" t="str">
        <f t="shared" si="91"/>
        <v/>
      </c>
      <c r="B1468" s="17" t="str">
        <f t="shared" si="88"/>
        <v/>
      </c>
      <c r="C1468" s="17" t="str">
        <f t="shared" si="89"/>
        <v/>
      </c>
      <c r="D1468" s="18" t="s">
        <v>98</v>
      </c>
      <c r="E1468" s="15" t="s">
        <v>98</v>
      </c>
      <c r="F1468" s="15"/>
      <c r="G1468" s="29" t="str">
        <f t="shared" si="90"/>
        <v/>
      </c>
    </row>
    <row r="1469" spans="1:7" ht="15" x14ac:dyDescent="0.2">
      <c r="A1469" s="15" t="str">
        <f t="shared" si="91"/>
        <v/>
      </c>
      <c r="B1469" s="17" t="str">
        <f t="shared" si="88"/>
        <v/>
      </c>
      <c r="C1469" s="17" t="str">
        <f t="shared" si="89"/>
        <v/>
      </c>
      <c r="D1469" s="18" t="s">
        <v>98</v>
      </c>
      <c r="E1469" s="15" t="s">
        <v>98</v>
      </c>
      <c r="F1469" s="15"/>
      <c r="G1469" s="29" t="str">
        <f t="shared" si="90"/>
        <v/>
      </c>
    </row>
    <row r="1470" spans="1:7" ht="15" x14ac:dyDescent="0.2">
      <c r="A1470" s="15" t="str">
        <f t="shared" si="91"/>
        <v/>
      </c>
      <c r="B1470" s="17" t="str">
        <f t="shared" si="88"/>
        <v/>
      </c>
      <c r="C1470" s="17" t="str">
        <f t="shared" si="89"/>
        <v/>
      </c>
      <c r="D1470" s="18" t="s">
        <v>98</v>
      </c>
      <c r="E1470" s="15" t="s">
        <v>98</v>
      </c>
      <c r="F1470" s="15"/>
      <c r="G1470" s="29" t="str">
        <f t="shared" si="90"/>
        <v/>
      </c>
    </row>
    <row r="1471" spans="1:7" ht="15" x14ac:dyDescent="0.2">
      <c r="A1471" s="15" t="str">
        <f t="shared" si="91"/>
        <v/>
      </c>
      <c r="B1471" s="17" t="str">
        <f t="shared" si="88"/>
        <v/>
      </c>
      <c r="C1471" s="17" t="str">
        <f t="shared" si="89"/>
        <v/>
      </c>
      <c r="D1471" s="18" t="s">
        <v>98</v>
      </c>
      <c r="E1471" s="15" t="s">
        <v>98</v>
      </c>
      <c r="F1471" s="15"/>
      <c r="G1471" s="29" t="str">
        <f t="shared" si="90"/>
        <v/>
      </c>
    </row>
    <row r="1472" spans="1:7" ht="15" x14ac:dyDescent="0.2">
      <c r="A1472" s="15" t="str">
        <f t="shared" si="91"/>
        <v/>
      </c>
      <c r="B1472" s="17" t="str">
        <f t="shared" si="88"/>
        <v/>
      </c>
      <c r="C1472" s="17" t="str">
        <f t="shared" si="89"/>
        <v/>
      </c>
      <c r="D1472" s="18" t="s">
        <v>98</v>
      </c>
      <c r="E1472" s="15" t="s">
        <v>98</v>
      </c>
      <c r="F1472" s="15"/>
      <c r="G1472" s="29" t="str">
        <f t="shared" si="90"/>
        <v/>
      </c>
    </row>
    <row r="1473" spans="1:7" ht="15" x14ac:dyDescent="0.2">
      <c r="A1473" s="15" t="str">
        <f t="shared" si="91"/>
        <v/>
      </c>
      <c r="B1473" s="17" t="str">
        <f t="shared" si="88"/>
        <v/>
      </c>
      <c r="C1473" s="17" t="str">
        <f t="shared" si="89"/>
        <v/>
      </c>
      <c r="D1473" s="18" t="s">
        <v>98</v>
      </c>
      <c r="E1473" s="15" t="s">
        <v>98</v>
      </c>
      <c r="F1473" s="15"/>
      <c r="G1473" s="29" t="str">
        <f t="shared" si="90"/>
        <v/>
      </c>
    </row>
    <row r="1474" spans="1:7" ht="15" x14ac:dyDescent="0.2">
      <c r="A1474" s="15" t="str">
        <f t="shared" si="91"/>
        <v/>
      </c>
      <c r="B1474" s="17" t="str">
        <f t="shared" si="88"/>
        <v/>
      </c>
      <c r="C1474" s="17" t="str">
        <f t="shared" si="89"/>
        <v/>
      </c>
      <c r="D1474" s="18" t="s">
        <v>98</v>
      </c>
      <c r="E1474" s="15" t="s">
        <v>98</v>
      </c>
      <c r="F1474" s="15"/>
      <c r="G1474" s="29" t="str">
        <f t="shared" si="90"/>
        <v/>
      </c>
    </row>
    <row r="1475" spans="1:7" ht="15" x14ac:dyDescent="0.2">
      <c r="A1475" s="15" t="str">
        <f t="shared" si="91"/>
        <v/>
      </c>
      <c r="B1475" s="17" t="str">
        <f t="shared" si="88"/>
        <v/>
      </c>
      <c r="C1475" s="17" t="str">
        <f t="shared" si="89"/>
        <v/>
      </c>
      <c r="D1475" s="18" t="s">
        <v>98</v>
      </c>
      <c r="E1475" s="15" t="s">
        <v>98</v>
      </c>
      <c r="F1475" s="15"/>
      <c r="G1475" s="29" t="str">
        <f t="shared" si="90"/>
        <v/>
      </c>
    </row>
    <row r="1476" spans="1:7" ht="15" x14ac:dyDescent="0.2">
      <c r="A1476" s="15" t="str">
        <f t="shared" si="91"/>
        <v/>
      </c>
      <c r="B1476" s="17" t="str">
        <f t="shared" si="88"/>
        <v/>
      </c>
      <c r="C1476" s="17" t="str">
        <f t="shared" si="89"/>
        <v/>
      </c>
      <c r="D1476" s="18" t="s">
        <v>98</v>
      </c>
      <c r="E1476" s="15" t="s">
        <v>98</v>
      </c>
      <c r="F1476" s="15"/>
      <c r="G1476" s="29" t="str">
        <f t="shared" si="90"/>
        <v/>
      </c>
    </row>
    <row r="1477" spans="1:7" ht="15" x14ac:dyDescent="0.2">
      <c r="A1477" s="15" t="str">
        <f t="shared" si="91"/>
        <v/>
      </c>
      <c r="B1477" s="17" t="str">
        <f t="shared" si="88"/>
        <v/>
      </c>
      <c r="C1477" s="17" t="str">
        <f t="shared" si="89"/>
        <v/>
      </c>
      <c r="D1477" s="18" t="s">
        <v>98</v>
      </c>
      <c r="E1477" s="15" t="s">
        <v>98</v>
      </c>
      <c r="F1477" s="15"/>
      <c r="G1477" s="29" t="str">
        <f t="shared" si="90"/>
        <v/>
      </c>
    </row>
    <row r="1478" spans="1:7" ht="15" x14ac:dyDescent="0.2">
      <c r="A1478" s="15" t="str">
        <f t="shared" si="91"/>
        <v/>
      </c>
      <c r="B1478" s="17" t="str">
        <f t="shared" si="88"/>
        <v/>
      </c>
      <c r="C1478" s="17" t="str">
        <f t="shared" si="89"/>
        <v/>
      </c>
      <c r="D1478" s="18" t="s">
        <v>98</v>
      </c>
      <c r="E1478" s="15" t="s">
        <v>98</v>
      </c>
      <c r="F1478" s="15"/>
      <c r="G1478" s="29" t="str">
        <f t="shared" si="90"/>
        <v/>
      </c>
    </row>
    <row r="1479" spans="1:7" ht="15" x14ac:dyDescent="0.2">
      <c r="A1479" s="15" t="str">
        <f t="shared" si="91"/>
        <v/>
      </c>
      <c r="B1479" s="17" t="str">
        <f t="shared" si="88"/>
        <v/>
      </c>
      <c r="C1479" s="17" t="str">
        <f t="shared" si="89"/>
        <v/>
      </c>
      <c r="D1479" s="18" t="s">
        <v>98</v>
      </c>
      <c r="E1479" s="15" t="s">
        <v>98</v>
      </c>
      <c r="F1479" s="15"/>
      <c r="G1479" s="29" t="str">
        <f t="shared" si="90"/>
        <v/>
      </c>
    </row>
    <row r="1480" spans="1:7" ht="15" x14ac:dyDescent="0.2">
      <c r="A1480" s="15" t="str">
        <f t="shared" si="91"/>
        <v/>
      </c>
      <c r="B1480" s="17" t="str">
        <f t="shared" si="88"/>
        <v/>
      </c>
      <c r="C1480" s="17" t="str">
        <f t="shared" si="89"/>
        <v/>
      </c>
      <c r="D1480" s="18" t="s">
        <v>98</v>
      </c>
      <c r="E1480" s="15" t="s">
        <v>98</v>
      </c>
      <c r="F1480" s="15"/>
      <c r="G1480" s="29" t="str">
        <f t="shared" si="90"/>
        <v/>
      </c>
    </row>
    <row r="1481" spans="1:7" ht="15" x14ac:dyDescent="0.2">
      <c r="A1481" s="15" t="str">
        <f t="shared" si="91"/>
        <v/>
      </c>
      <c r="B1481" s="17" t="str">
        <f t="shared" si="88"/>
        <v/>
      </c>
      <c r="C1481" s="17" t="str">
        <f t="shared" si="89"/>
        <v/>
      </c>
      <c r="D1481" s="18" t="s">
        <v>98</v>
      </c>
      <c r="E1481" s="15" t="s">
        <v>98</v>
      </c>
      <c r="F1481" s="15"/>
      <c r="G1481" s="29" t="str">
        <f t="shared" si="90"/>
        <v/>
      </c>
    </row>
    <row r="1482" spans="1:7" ht="15" x14ac:dyDescent="0.2">
      <c r="A1482" s="15" t="str">
        <f t="shared" si="91"/>
        <v/>
      </c>
      <c r="B1482" s="17" t="str">
        <f t="shared" ref="B1482:B1545" si="92">IF(G1482&lt;&gt;"",($E$6),"")</f>
        <v/>
      </c>
      <c r="C1482" s="17" t="str">
        <f t="shared" ref="C1482:C1545" si="93">IF(G1482&lt;&gt;"",("002"),"")</f>
        <v/>
      </c>
      <c r="D1482" s="18" t="s">
        <v>98</v>
      </c>
      <c r="E1482" s="15" t="s">
        <v>98</v>
      </c>
      <c r="F1482" s="15"/>
      <c r="G1482" s="29" t="str">
        <f t="shared" ref="G1482:G1545" si="94">IF(E1482&lt;&gt;"",25,"")</f>
        <v/>
      </c>
    </row>
    <row r="1483" spans="1:7" ht="15" x14ac:dyDescent="0.2">
      <c r="A1483" s="15" t="str">
        <f t="shared" si="91"/>
        <v/>
      </c>
      <c r="B1483" s="17" t="str">
        <f t="shared" si="92"/>
        <v/>
      </c>
      <c r="C1483" s="17" t="str">
        <f t="shared" si="93"/>
        <v/>
      </c>
      <c r="D1483" s="18" t="s">
        <v>98</v>
      </c>
      <c r="E1483" s="15" t="s">
        <v>98</v>
      </c>
      <c r="F1483" s="15"/>
      <c r="G1483" s="29" t="str">
        <f t="shared" si="94"/>
        <v/>
      </c>
    </row>
    <row r="1484" spans="1:7" ht="15" x14ac:dyDescent="0.2">
      <c r="A1484" s="15" t="str">
        <f t="shared" si="91"/>
        <v/>
      </c>
      <c r="B1484" s="17" t="str">
        <f t="shared" si="92"/>
        <v/>
      </c>
      <c r="C1484" s="17" t="str">
        <f t="shared" si="93"/>
        <v/>
      </c>
      <c r="D1484" s="18" t="s">
        <v>98</v>
      </c>
      <c r="E1484" s="15" t="s">
        <v>98</v>
      </c>
      <c r="F1484" s="15"/>
      <c r="G1484" s="29" t="str">
        <f t="shared" si="94"/>
        <v/>
      </c>
    </row>
    <row r="1485" spans="1:7" ht="15" x14ac:dyDescent="0.2">
      <c r="A1485" s="15" t="str">
        <f t="shared" si="91"/>
        <v/>
      </c>
      <c r="B1485" s="17" t="str">
        <f t="shared" si="92"/>
        <v/>
      </c>
      <c r="C1485" s="17" t="str">
        <f t="shared" si="93"/>
        <v/>
      </c>
      <c r="D1485" s="18" t="s">
        <v>98</v>
      </c>
      <c r="E1485" s="15" t="s">
        <v>98</v>
      </c>
      <c r="F1485" s="15"/>
      <c r="G1485" s="29" t="str">
        <f t="shared" si="94"/>
        <v/>
      </c>
    </row>
    <row r="1486" spans="1:7" ht="15" x14ac:dyDescent="0.2">
      <c r="A1486" s="15" t="str">
        <f t="shared" si="91"/>
        <v/>
      </c>
      <c r="B1486" s="17" t="str">
        <f t="shared" si="92"/>
        <v/>
      </c>
      <c r="C1486" s="17" t="str">
        <f t="shared" si="93"/>
        <v/>
      </c>
      <c r="D1486" s="18" t="s">
        <v>98</v>
      </c>
      <c r="E1486" s="15" t="s">
        <v>98</v>
      </c>
      <c r="F1486" s="15"/>
      <c r="G1486" s="29" t="str">
        <f t="shared" si="94"/>
        <v/>
      </c>
    </row>
    <row r="1487" spans="1:7" ht="15" x14ac:dyDescent="0.2">
      <c r="A1487" s="15" t="str">
        <f t="shared" si="91"/>
        <v/>
      </c>
      <c r="B1487" s="17" t="str">
        <f t="shared" si="92"/>
        <v/>
      </c>
      <c r="C1487" s="17" t="str">
        <f t="shared" si="93"/>
        <v/>
      </c>
      <c r="D1487" s="18" t="s">
        <v>98</v>
      </c>
      <c r="E1487" s="15" t="s">
        <v>98</v>
      </c>
      <c r="F1487" s="15"/>
      <c r="G1487" s="29" t="str">
        <f t="shared" si="94"/>
        <v/>
      </c>
    </row>
    <row r="1488" spans="1:7" ht="15" x14ac:dyDescent="0.2">
      <c r="A1488" s="15" t="str">
        <f t="shared" si="91"/>
        <v/>
      </c>
      <c r="B1488" s="17" t="str">
        <f t="shared" si="92"/>
        <v/>
      </c>
      <c r="C1488" s="17" t="str">
        <f t="shared" si="93"/>
        <v/>
      </c>
      <c r="D1488" s="18" t="s">
        <v>98</v>
      </c>
      <c r="E1488" s="15" t="s">
        <v>98</v>
      </c>
      <c r="F1488" s="15"/>
      <c r="G1488" s="29" t="str">
        <f t="shared" si="94"/>
        <v/>
      </c>
    </row>
    <row r="1489" spans="1:7" ht="15" x14ac:dyDescent="0.2">
      <c r="A1489" s="15" t="str">
        <f t="shared" si="91"/>
        <v/>
      </c>
      <c r="B1489" s="17" t="str">
        <f t="shared" si="92"/>
        <v/>
      </c>
      <c r="C1489" s="17" t="str">
        <f t="shared" si="93"/>
        <v/>
      </c>
      <c r="D1489" s="18" t="s">
        <v>98</v>
      </c>
      <c r="E1489" s="15" t="s">
        <v>98</v>
      </c>
      <c r="F1489" s="15"/>
      <c r="G1489" s="29" t="str">
        <f t="shared" si="94"/>
        <v/>
      </c>
    </row>
    <row r="1490" spans="1:7" ht="15" x14ac:dyDescent="0.2">
      <c r="A1490" s="15" t="str">
        <f t="shared" si="91"/>
        <v/>
      </c>
      <c r="B1490" s="17" t="str">
        <f t="shared" si="92"/>
        <v/>
      </c>
      <c r="C1490" s="17" t="str">
        <f t="shared" si="93"/>
        <v/>
      </c>
      <c r="D1490" s="18" t="s">
        <v>98</v>
      </c>
      <c r="E1490" s="15" t="s">
        <v>98</v>
      </c>
      <c r="F1490" s="15"/>
      <c r="G1490" s="29" t="str">
        <f t="shared" si="94"/>
        <v/>
      </c>
    </row>
    <row r="1491" spans="1:7" ht="15" x14ac:dyDescent="0.2">
      <c r="A1491" s="15" t="str">
        <f t="shared" si="91"/>
        <v/>
      </c>
      <c r="B1491" s="17" t="str">
        <f t="shared" si="92"/>
        <v/>
      </c>
      <c r="C1491" s="17" t="str">
        <f t="shared" si="93"/>
        <v/>
      </c>
      <c r="D1491" s="18" t="s">
        <v>98</v>
      </c>
      <c r="E1491" s="15" t="s">
        <v>98</v>
      </c>
      <c r="F1491" s="15"/>
      <c r="G1491" s="29" t="str">
        <f t="shared" si="94"/>
        <v/>
      </c>
    </row>
    <row r="1492" spans="1:7" ht="15" x14ac:dyDescent="0.2">
      <c r="A1492" s="15" t="str">
        <f t="shared" si="91"/>
        <v/>
      </c>
      <c r="B1492" s="17" t="str">
        <f t="shared" si="92"/>
        <v/>
      </c>
      <c r="C1492" s="17" t="str">
        <f t="shared" si="93"/>
        <v/>
      </c>
      <c r="D1492" s="18" t="s">
        <v>98</v>
      </c>
      <c r="E1492" s="15" t="s">
        <v>98</v>
      </c>
      <c r="F1492" s="15"/>
      <c r="G1492" s="29" t="str">
        <f t="shared" si="94"/>
        <v/>
      </c>
    </row>
    <row r="1493" spans="1:7" ht="15" x14ac:dyDescent="0.2">
      <c r="A1493" s="15" t="str">
        <f t="shared" si="91"/>
        <v/>
      </c>
      <c r="B1493" s="17" t="str">
        <f t="shared" si="92"/>
        <v/>
      </c>
      <c r="C1493" s="17" t="str">
        <f t="shared" si="93"/>
        <v/>
      </c>
      <c r="D1493" s="18" t="s">
        <v>98</v>
      </c>
      <c r="E1493" s="15" t="s">
        <v>98</v>
      </c>
      <c r="F1493" s="15"/>
      <c r="G1493" s="29" t="str">
        <f t="shared" si="94"/>
        <v/>
      </c>
    </row>
    <row r="1494" spans="1:7" ht="15" x14ac:dyDescent="0.2">
      <c r="A1494" s="15" t="str">
        <f t="shared" si="91"/>
        <v/>
      </c>
      <c r="B1494" s="17" t="str">
        <f t="shared" si="92"/>
        <v/>
      </c>
      <c r="C1494" s="17" t="str">
        <f t="shared" si="93"/>
        <v/>
      </c>
      <c r="D1494" s="18" t="s">
        <v>98</v>
      </c>
      <c r="E1494" s="15" t="s">
        <v>98</v>
      </c>
      <c r="F1494" s="15"/>
      <c r="G1494" s="29" t="str">
        <f t="shared" si="94"/>
        <v/>
      </c>
    </row>
    <row r="1495" spans="1:7" ht="15" x14ac:dyDescent="0.2">
      <c r="A1495" s="15" t="str">
        <f t="shared" si="91"/>
        <v/>
      </c>
      <c r="B1495" s="17" t="str">
        <f t="shared" si="92"/>
        <v/>
      </c>
      <c r="C1495" s="17" t="str">
        <f t="shared" si="93"/>
        <v/>
      </c>
      <c r="D1495" s="18" t="s">
        <v>98</v>
      </c>
      <c r="E1495" s="15" t="s">
        <v>98</v>
      </c>
      <c r="F1495" s="15"/>
      <c r="G1495" s="29" t="str">
        <f t="shared" si="94"/>
        <v/>
      </c>
    </row>
    <row r="1496" spans="1:7" ht="15" x14ac:dyDescent="0.2">
      <c r="A1496" s="15" t="str">
        <f t="shared" si="91"/>
        <v/>
      </c>
      <c r="B1496" s="17" t="str">
        <f t="shared" si="92"/>
        <v/>
      </c>
      <c r="C1496" s="17" t="str">
        <f t="shared" si="93"/>
        <v/>
      </c>
      <c r="D1496" s="18" t="s">
        <v>98</v>
      </c>
      <c r="E1496" s="15" t="s">
        <v>98</v>
      </c>
      <c r="F1496" s="15"/>
      <c r="G1496" s="29" t="str">
        <f t="shared" si="94"/>
        <v/>
      </c>
    </row>
    <row r="1497" spans="1:7" ht="15" x14ac:dyDescent="0.2">
      <c r="A1497" s="15" t="str">
        <f t="shared" si="91"/>
        <v/>
      </c>
      <c r="B1497" s="17" t="str">
        <f t="shared" si="92"/>
        <v/>
      </c>
      <c r="C1497" s="17" t="str">
        <f t="shared" si="93"/>
        <v/>
      </c>
      <c r="D1497" s="18" t="s">
        <v>98</v>
      </c>
      <c r="E1497" s="15" t="s">
        <v>98</v>
      </c>
      <c r="F1497" s="15"/>
      <c r="G1497" s="29" t="str">
        <f t="shared" si="94"/>
        <v/>
      </c>
    </row>
    <row r="1498" spans="1:7" ht="15" x14ac:dyDescent="0.2">
      <c r="A1498" s="15" t="str">
        <f t="shared" si="91"/>
        <v/>
      </c>
      <c r="B1498" s="17" t="str">
        <f t="shared" si="92"/>
        <v/>
      </c>
      <c r="C1498" s="17" t="str">
        <f t="shared" si="93"/>
        <v/>
      </c>
      <c r="D1498" s="18" t="s">
        <v>98</v>
      </c>
      <c r="E1498" s="15" t="s">
        <v>98</v>
      </c>
      <c r="F1498" s="15"/>
      <c r="G1498" s="29" t="str">
        <f t="shared" si="94"/>
        <v/>
      </c>
    </row>
    <row r="1499" spans="1:7" ht="15" x14ac:dyDescent="0.2">
      <c r="A1499" s="15" t="str">
        <f t="shared" si="91"/>
        <v/>
      </c>
      <c r="B1499" s="17" t="str">
        <f t="shared" si="92"/>
        <v/>
      </c>
      <c r="C1499" s="17" t="str">
        <f t="shared" si="93"/>
        <v/>
      </c>
      <c r="D1499" s="18" t="s">
        <v>98</v>
      </c>
      <c r="E1499" s="15" t="s">
        <v>98</v>
      </c>
      <c r="F1499" s="15"/>
      <c r="G1499" s="29" t="str">
        <f t="shared" si="94"/>
        <v/>
      </c>
    </row>
    <row r="1500" spans="1:7" ht="15" x14ac:dyDescent="0.2">
      <c r="A1500" s="15" t="str">
        <f t="shared" si="91"/>
        <v/>
      </c>
      <c r="B1500" s="17" t="str">
        <f t="shared" si="92"/>
        <v/>
      </c>
      <c r="C1500" s="17" t="str">
        <f t="shared" si="93"/>
        <v/>
      </c>
      <c r="D1500" s="18" t="s">
        <v>98</v>
      </c>
      <c r="E1500" s="15" t="s">
        <v>98</v>
      </c>
      <c r="F1500" s="15"/>
      <c r="G1500" s="29" t="str">
        <f t="shared" si="94"/>
        <v/>
      </c>
    </row>
    <row r="1501" spans="1:7" ht="15" x14ac:dyDescent="0.2">
      <c r="A1501" s="15" t="str">
        <f t="shared" si="91"/>
        <v/>
      </c>
      <c r="B1501" s="17" t="str">
        <f t="shared" si="92"/>
        <v/>
      </c>
      <c r="C1501" s="17" t="str">
        <f t="shared" si="93"/>
        <v/>
      </c>
      <c r="D1501" s="18" t="s">
        <v>98</v>
      </c>
      <c r="E1501" s="15" t="s">
        <v>98</v>
      </c>
      <c r="F1501" s="15"/>
      <c r="G1501" s="29" t="str">
        <f t="shared" si="94"/>
        <v/>
      </c>
    </row>
    <row r="1502" spans="1:7" ht="15" x14ac:dyDescent="0.2">
      <c r="A1502" s="15" t="str">
        <f t="shared" si="91"/>
        <v/>
      </c>
      <c r="B1502" s="17" t="str">
        <f t="shared" si="92"/>
        <v/>
      </c>
      <c r="C1502" s="17" t="str">
        <f t="shared" si="93"/>
        <v/>
      </c>
      <c r="D1502" s="18" t="s">
        <v>98</v>
      </c>
      <c r="E1502" s="15" t="s">
        <v>98</v>
      </c>
      <c r="F1502" s="15"/>
      <c r="G1502" s="29" t="str">
        <f t="shared" si="94"/>
        <v/>
      </c>
    </row>
    <row r="1503" spans="1:7" ht="15" x14ac:dyDescent="0.2">
      <c r="A1503" s="15" t="str">
        <f t="shared" si="91"/>
        <v/>
      </c>
      <c r="B1503" s="17" t="str">
        <f t="shared" si="92"/>
        <v/>
      </c>
      <c r="C1503" s="17" t="str">
        <f t="shared" si="93"/>
        <v/>
      </c>
      <c r="D1503" s="18" t="s">
        <v>98</v>
      </c>
      <c r="E1503" s="15" t="s">
        <v>98</v>
      </c>
      <c r="F1503" s="15"/>
      <c r="G1503" s="29" t="str">
        <f t="shared" si="94"/>
        <v/>
      </c>
    </row>
    <row r="1504" spans="1:7" ht="15" x14ac:dyDescent="0.2">
      <c r="A1504" s="15" t="str">
        <f t="shared" si="91"/>
        <v/>
      </c>
      <c r="B1504" s="17" t="str">
        <f t="shared" si="92"/>
        <v/>
      </c>
      <c r="C1504" s="17" t="str">
        <f t="shared" si="93"/>
        <v/>
      </c>
      <c r="D1504" s="18" t="s">
        <v>98</v>
      </c>
      <c r="E1504" s="15" t="s">
        <v>98</v>
      </c>
      <c r="F1504" s="15"/>
      <c r="G1504" s="29" t="str">
        <f t="shared" si="94"/>
        <v/>
      </c>
    </row>
    <row r="1505" spans="1:7" ht="15" x14ac:dyDescent="0.2">
      <c r="A1505" s="15" t="str">
        <f t="shared" si="91"/>
        <v/>
      </c>
      <c r="B1505" s="17" t="str">
        <f t="shared" si="92"/>
        <v/>
      </c>
      <c r="C1505" s="17" t="str">
        <f t="shared" si="93"/>
        <v/>
      </c>
      <c r="D1505" s="18" t="s">
        <v>98</v>
      </c>
      <c r="E1505" s="15" t="s">
        <v>98</v>
      </c>
      <c r="F1505" s="15"/>
      <c r="G1505" s="29" t="str">
        <f t="shared" si="94"/>
        <v/>
      </c>
    </row>
    <row r="1506" spans="1:7" ht="15" x14ac:dyDescent="0.2">
      <c r="A1506" s="15" t="str">
        <f t="shared" si="91"/>
        <v/>
      </c>
      <c r="B1506" s="17" t="str">
        <f t="shared" si="92"/>
        <v/>
      </c>
      <c r="C1506" s="17" t="str">
        <f t="shared" si="93"/>
        <v/>
      </c>
      <c r="D1506" s="18" t="s">
        <v>98</v>
      </c>
      <c r="E1506" s="15" t="s">
        <v>98</v>
      </c>
      <c r="F1506" s="15"/>
      <c r="G1506" s="29" t="str">
        <f t="shared" si="94"/>
        <v/>
      </c>
    </row>
    <row r="1507" spans="1:7" ht="15" x14ac:dyDescent="0.2">
      <c r="A1507" s="15" t="str">
        <f t="shared" si="91"/>
        <v/>
      </c>
      <c r="B1507" s="17" t="str">
        <f t="shared" si="92"/>
        <v/>
      </c>
      <c r="C1507" s="17" t="str">
        <f t="shared" si="93"/>
        <v/>
      </c>
      <c r="D1507" s="18" t="s">
        <v>98</v>
      </c>
      <c r="E1507" s="15" t="s">
        <v>98</v>
      </c>
      <c r="F1507" s="15"/>
      <c r="G1507" s="29" t="str">
        <f t="shared" si="94"/>
        <v/>
      </c>
    </row>
    <row r="1508" spans="1:7" ht="15" x14ac:dyDescent="0.2">
      <c r="A1508" s="15" t="str">
        <f t="shared" si="91"/>
        <v/>
      </c>
      <c r="B1508" s="17" t="str">
        <f t="shared" si="92"/>
        <v/>
      </c>
      <c r="C1508" s="17" t="str">
        <f t="shared" si="93"/>
        <v/>
      </c>
      <c r="D1508" s="18" t="s">
        <v>98</v>
      </c>
      <c r="E1508" s="15" t="s">
        <v>98</v>
      </c>
      <c r="F1508" s="15"/>
      <c r="G1508" s="29" t="str">
        <f t="shared" si="94"/>
        <v/>
      </c>
    </row>
    <row r="1509" spans="1:7" ht="15" x14ac:dyDescent="0.2">
      <c r="A1509" s="15" t="str">
        <f t="shared" si="91"/>
        <v/>
      </c>
      <c r="B1509" s="17" t="str">
        <f t="shared" si="92"/>
        <v/>
      </c>
      <c r="C1509" s="17" t="str">
        <f t="shared" si="93"/>
        <v/>
      </c>
      <c r="D1509" s="18" t="s">
        <v>98</v>
      </c>
      <c r="E1509" s="15" t="s">
        <v>98</v>
      </c>
      <c r="F1509" s="15"/>
      <c r="G1509" s="29" t="str">
        <f t="shared" si="94"/>
        <v/>
      </c>
    </row>
    <row r="1510" spans="1:7" ht="15" x14ac:dyDescent="0.2">
      <c r="A1510" s="15" t="str">
        <f t="shared" si="91"/>
        <v/>
      </c>
      <c r="B1510" s="17" t="str">
        <f t="shared" si="92"/>
        <v/>
      </c>
      <c r="C1510" s="17" t="str">
        <f t="shared" si="93"/>
        <v/>
      </c>
      <c r="D1510" s="18" t="s">
        <v>98</v>
      </c>
      <c r="E1510" s="15" t="s">
        <v>98</v>
      </c>
      <c r="F1510" s="15"/>
      <c r="G1510" s="29" t="str">
        <f t="shared" si="94"/>
        <v/>
      </c>
    </row>
    <row r="1511" spans="1:7" ht="15" x14ac:dyDescent="0.2">
      <c r="A1511" s="15" t="str">
        <f t="shared" si="91"/>
        <v/>
      </c>
      <c r="B1511" s="17" t="str">
        <f t="shared" si="92"/>
        <v/>
      </c>
      <c r="C1511" s="17" t="str">
        <f t="shared" si="93"/>
        <v/>
      </c>
      <c r="D1511" s="18" t="s">
        <v>98</v>
      </c>
      <c r="E1511" s="15" t="s">
        <v>98</v>
      </c>
      <c r="F1511" s="15"/>
      <c r="G1511" s="29" t="str">
        <f t="shared" si="94"/>
        <v/>
      </c>
    </row>
    <row r="1512" spans="1:7" ht="15" x14ac:dyDescent="0.2">
      <c r="A1512" s="15" t="str">
        <f t="shared" si="91"/>
        <v/>
      </c>
      <c r="B1512" s="17" t="str">
        <f t="shared" si="92"/>
        <v/>
      </c>
      <c r="C1512" s="17" t="str">
        <f t="shared" si="93"/>
        <v/>
      </c>
      <c r="D1512" s="18" t="s">
        <v>98</v>
      </c>
      <c r="E1512" s="15" t="s">
        <v>98</v>
      </c>
      <c r="F1512" s="15"/>
      <c r="G1512" s="29" t="str">
        <f t="shared" si="94"/>
        <v/>
      </c>
    </row>
    <row r="1513" spans="1:7" ht="15" x14ac:dyDescent="0.2">
      <c r="A1513" s="15" t="str">
        <f t="shared" si="91"/>
        <v/>
      </c>
      <c r="B1513" s="17" t="str">
        <f t="shared" si="92"/>
        <v/>
      </c>
      <c r="C1513" s="17" t="str">
        <f t="shared" si="93"/>
        <v/>
      </c>
      <c r="D1513" s="18" t="s">
        <v>98</v>
      </c>
      <c r="E1513" s="15" t="s">
        <v>98</v>
      </c>
      <c r="F1513" s="15"/>
      <c r="G1513" s="29" t="str">
        <f t="shared" si="94"/>
        <v/>
      </c>
    </row>
    <row r="1514" spans="1:7" ht="15" x14ac:dyDescent="0.2">
      <c r="A1514" s="15" t="str">
        <f t="shared" si="91"/>
        <v/>
      </c>
      <c r="B1514" s="17" t="str">
        <f t="shared" si="92"/>
        <v/>
      </c>
      <c r="C1514" s="17" t="str">
        <f t="shared" si="93"/>
        <v/>
      </c>
      <c r="D1514" s="18" t="s">
        <v>98</v>
      </c>
      <c r="E1514" s="15" t="s">
        <v>98</v>
      </c>
      <c r="F1514" s="15"/>
      <c r="G1514" s="29" t="str">
        <f t="shared" si="94"/>
        <v/>
      </c>
    </row>
    <row r="1515" spans="1:7" ht="15" x14ac:dyDescent="0.2">
      <c r="A1515" s="15" t="str">
        <f t="shared" si="91"/>
        <v/>
      </c>
      <c r="B1515" s="17" t="str">
        <f t="shared" si="92"/>
        <v/>
      </c>
      <c r="C1515" s="17" t="str">
        <f t="shared" si="93"/>
        <v/>
      </c>
      <c r="D1515" s="18" t="s">
        <v>98</v>
      </c>
      <c r="E1515" s="15" t="s">
        <v>98</v>
      </c>
      <c r="F1515" s="15"/>
      <c r="G1515" s="29" t="str">
        <f t="shared" si="94"/>
        <v/>
      </c>
    </row>
    <row r="1516" spans="1:7" ht="15" x14ac:dyDescent="0.2">
      <c r="A1516" s="15" t="str">
        <f t="shared" si="91"/>
        <v/>
      </c>
      <c r="B1516" s="17" t="str">
        <f t="shared" si="92"/>
        <v/>
      </c>
      <c r="C1516" s="17" t="str">
        <f t="shared" si="93"/>
        <v/>
      </c>
      <c r="D1516" s="18" t="s">
        <v>98</v>
      </c>
      <c r="E1516" s="15" t="s">
        <v>98</v>
      </c>
      <c r="F1516" s="15"/>
      <c r="G1516" s="29" t="str">
        <f t="shared" si="94"/>
        <v/>
      </c>
    </row>
    <row r="1517" spans="1:7" ht="15" x14ac:dyDescent="0.2">
      <c r="A1517" s="15" t="str">
        <f t="shared" si="91"/>
        <v/>
      </c>
      <c r="B1517" s="17" t="str">
        <f t="shared" si="92"/>
        <v/>
      </c>
      <c r="C1517" s="17" t="str">
        <f t="shared" si="93"/>
        <v/>
      </c>
      <c r="D1517" s="18" t="s">
        <v>98</v>
      </c>
      <c r="E1517" s="15" t="s">
        <v>98</v>
      </c>
      <c r="F1517" s="15"/>
      <c r="G1517" s="29" t="str">
        <f t="shared" si="94"/>
        <v/>
      </c>
    </row>
    <row r="1518" spans="1:7" ht="15" x14ac:dyDescent="0.2">
      <c r="A1518" s="15" t="str">
        <f t="shared" si="91"/>
        <v/>
      </c>
      <c r="B1518" s="17" t="str">
        <f t="shared" si="92"/>
        <v/>
      </c>
      <c r="C1518" s="17" t="str">
        <f t="shared" si="93"/>
        <v/>
      </c>
      <c r="D1518" s="18" t="s">
        <v>98</v>
      </c>
      <c r="E1518" s="15" t="s">
        <v>98</v>
      </c>
      <c r="F1518" s="15"/>
      <c r="G1518" s="29" t="str">
        <f t="shared" si="94"/>
        <v/>
      </c>
    </row>
    <row r="1519" spans="1:7" ht="15" x14ac:dyDescent="0.2">
      <c r="A1519" s="15" t="str">
        <f t="shared" si="91"/>
        <v/>
      </c>
      <c r="B1519" s="17" t="str">
        <f t="shared" si="92"/>
        <v/>
      </c>
      <c r="C1519" s="17" t="str">
        <f t="shared" si="93"/>
        <v/>
      </c>
      <c r="D1519" s="18" t="s">
        <v>98</v>
      </c>
      <c r="E1519" s="15" t="s">
        <v>98</v>
      </c>
      <c r="F1519" s="15"/>
      <c r="G1519" s="29" t="str">
        <f t="shared" si="94"/>
        <v/>
      </c>
    </row>
    <row r="1520" spans="1:7" ht="15" x14ac:dyDescent="0.2">
      <c r="A1520" s="15" t="str">
        <f t="shared" si="91"/>
        <v/>
      </c>
      <c r="B1520" s="17" t="str">
        <f t="shared" si="92"/>
        <v/>
      </c>
      <c r="C1520" s="17" t="str">
        <f t="shared" si="93"/>
        <v/>
      </c>
      <c r="D1520" s="18" t="s">
        <v>98</v>
      </c>
      <c r="E1520" s="15" t="s">
        <v>98</v>
      </c>
      <c r="F1520" s="15"/>
      <c r="G1520" s="29" t="str">
        <f t="shared" si="94"/>
        <v/>
      </c>
    </row>
    <row r="1521" spans="1:7" ht="15" x14ac:dyDescent="0.2">
      <c r="A1521" s="15" t="str">
        <f t="shared" si="91"/>
        <v/>
      </c>
      <c r="B1521" s="17" t="str">
        <f t="shared" si="92"/>
        <v/>
      </c>
      <c r="C1521" s="17" t="str">
        <f t="shared" si="93"/>
        <v/>
      </c>
      <c r="D1521" s="18" t="s">
        <v>98</v>
      </c>
      <c r="E1521" s="15" t="s">
        <v>98</v>
      </c>
      <c r="F1521" s="15"/>
      <c r="G1521" s="29" t="str">
        <f t="shared" si="94"/>
        <v/>
      </c>
    </row>
    <row r="1522" spans="1:7" ht="15" x14ac:dyDescent="0.2">
      <c r="A1522" s="15" t="str">
        <f t="shared" si="91"/>
        <v/>
      </c>
      <c r="B1522" s="17" t="str">
        <f t="shared" si="92"/>
        <v/>
      </c>
      <c r="C1522" s="17" t="str">
        <f t="shared" si="93"/>
        <v/>
      </c>
      <c r="D1522" s="18" t="s">
        <v>98</v>
      </c>
      <c r="E1522" s="15" t="s">
        <v>98</v>
      </c>
      <c r="F1522" s="15"/>
      <c r="G1522" s="29" t="str">
        <f t="shared" si="94"/>
        <v/>
      </c>
    </row>
    <row r="1523" spans="1:7" ht="15" x14ac:dyDescent="0.2">
      <c r="A1523" s="15" t="str">
        <f t="shared" si="91"/>
        <v/>
      </c>
      <c r="B1523" s="17" t="str">
        <f t="shared" si="92"/>
        <v/>
      </c>
      <c r="C1523" s="17" t="str">
        <f t="shared" si="93"/>
        <v/>
      </c>
      <c r="D1523" s="18" t="s">
        <v>98</v>
      </c>
      <c r="E1523" s="15" t="s">
        <v>98</v>
      </c>
      <c r="F1523" s="15"/>
      <c r="G1523" s="29" t="str">
        <f t="shared" si="94"/>
        <v/>
      </c>
    </row>
    <row r="1524" spans="1:7" ht="15" x14ac:dyDescent="0.2">
      <c r="A1524" s="15" t="str">
        <f t="shared" si="91"/>
        <v/>
      </c>
      <c r="B1524" s="17" t="str">
        <f t="shared" si="92"/>
        <v/>
      </c>
      <c r="C1524" s="17" t="str">
        <f t="shared" si="93"/>
        <v/>
      </c>
      <c r="D1524" s="18" t="s">
        <v>98</v>
      </c>
      <c r="E1524" s="15" t="s">
        <v>98</v>
      </c>
      <c r="F1524" s="15"/>
      <c r="G1524" s="29" t="str">
        <f t="shared" si="94"/>
        <v/>
      </c>
    </row>
    <row r="1525" spans="1:7" ht="15" x14ac:dyDescent="0.2">
      <c r="A1525" s="15" t="str">
        <f t="shared" ref="A1525:A1588" si="95">IF(G1525&lt;&gt;"",(A1524+1),"")</f>
        <v/>
      </c>
      <c r="B1525" s="17" t="str">
        <f t="shared" si="92"/>
        <v/>
      </c>
      <c r="C1525" s="17" t="str">
        <f t="shared" si="93"/>
        <v/>
      </c>
      <c r="D1525" s="18" t="s">
        <v>98</v>
      </c>
      <c r="E1525" s="15" t="s">
        <v>98</v>
      </c>
      <c r="F1525" s="15"/>
      <c r="G1525" s="29" t="str">
        <f t="shared" si="94"/>
        <v/>
      </c>
    </row>
    <row r="1526" spans="1:7" ht="15" x14ac:dyDescent="0.2">
      <c r="A1526" s="15" t="str">
        <f t="shared" si="95"/>
        <v/>
      </c>
      <c r="B1526" s="17" t="str">
        <f t="shared" si="92"/>
        <v/>
      </c>
      <c r="C1526" s="17" t="str">
        <f t="shared" si="93"/>
        <v/>
      </c>
      <c r="D1526" s="18" t="s">
        <v>98</v>
      </c>
      <c r="E1526" s="15" t="s">
        <v>98</v>
      </c>
      <c r="F1526" s="15"/>
      <c r="G1526" s="29" t="str">
        <f t="shared" si="94"/>
        <v/>
      </c>
    </row>
    <row r="1527" spans="1:7" ht="15" x14ac:dyDescent="0.2">
      <c r="A1527" s="15" t="str">
        <f t="shared" si="95"/>
        <v/>
      </c>
      <c r="B1527" s="17" t="str">
        <f t="shared" si="92"/>
        <v/>
      </c>
      <c r="C1527" s="17" t="str">
        <f t="shared" si="93"/>
        <v/>
      </c>
      <c r="D1527" s="18" t="s">
        <v>98</v>
      </c>
      <c r="E1527" s="15" t="s">
        <v>98</v>
      </c>
      <c r="F1527" s="15"/>
      <c r="G1527" s="29" t="str">
        <f t="shared" si="94"/>
        <v/>
      </c>
    </row>
    <row r="1528" spans="1:7" ht="15" x14ac:dyDescent="0.2">
      <c r="A1528" s="15" t="str">
        <f t="shared" si="95"/>
        <v/>
      </c>
      <c r="B1528" s="17" t="str">
        <f t="shared" si="92"/>
        <v/>
      </c>
      <c r="C1528" s="17" t="str">
        <f t="shared" si="93"/>
        <v/>
      </c>
      <c r="D1528" s="18" t="s">
        <v>98</v>
      </c>
      <c r="E1528" s="15" t="s">
        <v>98</v>
      </c>
      <c r="F1528" s="15"/>
      <c r="G1528" s="29" t="str">
        <f t="shared" si="94"/>
        <v/>
      </c>
    </row>
    <row r="1529" spans="1:7" ht="15" x14ac:dyDescent="0.2">
      <c r="A1529" s="15" t="str">
        <f t="shared" si="95"/>
        <v/>
      </c>
      <c r="B1529" s="17" t="str">
        <f t="shared" si="92"/>
        <v/>
      </c>
      <c r="C1529" s="17" t="str">
        <f t="shared" si="93"/>
        <v/>
      </c>
      <c r="D1529" s="18" t="s">
        <v>98</v>
      </c>
      <c r="E1529" s="15" t="s">
        <v>98</v>
      </c>
      <c r="F1529" s="15"/>
      <c r="G1529" s="29" t="str">
        <f t="shared" si="94"/>
        <v/>
      </c>
    </row>
    <row r="1530" spans="1:7" ht="15" x14ac:dyDescent="0.2">
      <c r="A1530" s="15" t="str">
        <f t="shared" si="95"/>
        <v/>
      </c>
      <c r="B1530" s="17" t="str">
        <f t="shared" si="92"/>
        <v/>
      </c>
      <c r="C1530" s="17" t="str">
        <f t="shared" si="93"/>
        <v/>
      </c>
      <c r="D1530" s="18" t="s">
        <v>98</v>
      </c>
      <c r="E1530" s="15" t="s">
        <v>98</v>
      </c>
      <c r="F1530" s="15"/>
      <c r="G1530" s="29" t="str">
        <f t="shared" si="94"/>
        <v/>
      </c>
    </row>
    <row r="1531" spans="1:7" ht="15" x14ac:dyDescent="0.2">
      <c r="A1531" s="15" t="str">
        <f t="shared" si="95"/>
        <v/>
      </c>
      <c r="B1531" s="17" t="str">
        <f t="shared" si="92"/>
        <v/>
      </c>
      <c r="C1531" s="17" t="str">
        <f t="shared" si="93"/>
        <v/>
      </c>
      <c r="D1531" s="18" t="s">
        <v>98</v>
      </c>
      <c r="E1531" s="15" t="s">
        <v>98</v>
      </c>
      <c r="F1531" s="15"/>
      <c r="G1531" s="29" t="str">
        <f t="shared" si="94"/>
        <v/>
      </c>
    </row>
    <row r="1532" spans="1:7" ht="15" x14ac:dyDescent="0.2">
      <c r="A1532" s="15" t="str">
        <f t="shared" si="95"/>
        <v/>
      </c>
      <c r="B1532" s="17" t="str">
        <f t="shared" si="92"/>
        <v/>
      </c>
      <c r="C1532" s="17" t="str">
        <f t="shared" si="93"/>
        <v/>
      </c>
      <c r="D1532" s="18" t="s">
        <v>98</v>
      </c>
      <c r="E1532" s="15" t="s">
        <v>98</v>
      </c>
      <c r="F1532" s="15"/>
      <c r="G1532" s="29" t="str">
        <f t="shared" si="94"/>
        <v/>
      </c>
    </row>
    <row r="1533" spans="1:7" ht="15" x14ac:dyDescent="0.2">
      <c r="A1533" s="15" t="str">
        <f t="shared" si="95"/>
        <v/>
      </c>
      <c r="B1533" s="17" t="str">
        <f t="shared" si="92"/>
        <v/>
      </c>
      <c r="C1533" s="17" t="str">
        <f t="shared" si="93"/>
        <v/>
      </c>
      <c r="D1533" s="18" t="s">
        <v>98</v>
      </c>
      <c r="E1533" s="15" t="s">
        <v>98</v>
      </c>
      <c r="F1533" s="15"/>
      <c r="G1533" s="29" t="str">
        <f t="shared" si="94"/>
        <v/>
      </c>
    </row>
    <row r="1534" spans="1:7" ht="15" x14ac:dyDescent="0.2">
      <c r="A1534" s="15" t="str">
        <f t="shared" si="95"/>
        <v/>
      </c>
      <c r="B1534" s="17" t="str">
        <f t="shared" si="92"/>
        <v/>
      </c>
      <c r="C1534" s="17" t="str">
        <f t="shared" si="93"/>
        <v/>
      </c>
      <c r="D1534" s="18" t="s">
        <v>98</v>
      </c>
      <c r="E1534" s="15" t="s">
        <v>98</v>
      </c>
      <c r="F1534" s="15"/>
      <c r="G1534" s="29" t="str">
        <f t="shared" si="94"/>
        <v/>
      </c>
    </row>
    <row r="1535" spans="1:7" ht="15" x14ac:dyDescent="0.2">
      <c r="A1535" s="15" t="str">
        <f t="shared" si="95"/>
        <v/>
      </c>
      <c r="B1535" s="17" t="str">
        <f t="shared" si="92"/>
        <v/>
      </c>
      <c r="C1535" s="17" t="str">
        <f t="shared" si="93"/>
        <v/>
      </c>
      <c r="D1535" s="18" t="s">
        <v>98</v>
      </c>
      <c r="E1535" s="15" t="s">
        <v>98</v>
      </c>
      <c r="F1535" s="15"/>
      <c r="G1535" s="29" t="str">
        <f t="shared" si="94"/>
        <v/>
      </c>
    </row>
    <row r="1536" spans="1:7" ht="15" x14ac:dyDescent="0.2">
      <c r="A1536" s="15" t="str">
        <f t="shared" si="95"/>
        <v/>
      </c>
      <c r="B1536" s="17" t="str">
        <f t="shared" si="92"/>
        <v/>
      </c>
      <c r="C1536" s="17" t="str">
        <f t="shared" si="93"/>
        <v/>
      </c>
      <c r="D1536" s="18" t="s">
        <v>98</v>
      </c>
      <c r="E1536" s="15" t="s">
        <v>98</v>
      </c>
      <c r="F1536" s="15"/>
      <c r="G1536" s="29" t="str">
        <f t="shared" si="94"/>
        <v/>
      </c>
    </row>
    <row r="1537" spans="1:7" ht="15" x14ac:dyDescent="0.2">
      <c r="A1537" s="15" t="str">
        <f t="shared" si="95"/>
        <v/>
      </c>
      <c r="B1537" s="17" t="str">
        <f t="shared" si="92"/>
        <v/>
      </c>
      <c r="C1537" s="17" t="str">
        <f t="shared" si="93"/>
        <v/>
      </c>
      <c r="D1537" s="18" t="s">
        <v>98</v>
      </c>
      <c r="E1537" s="15" t="s">
        <v>98</v>
      </c>
      <c r="F1537" s="15"/>
      <c r="G1537" s="29" t="str">
        <f t="shared" si="94"/>
        <v/>
      </c>
    </row>
    <row r="1538" spans="1:7" ht="15" x14ac:dyDescent="0.2">
      <c r="A1538" s="15" t="str">
        <f t="shared" si="95"/>
        <v/>
      </c>
      <c r="B1538" s="17" t="str">
        <f t="shared" si="92"/>
        <v/>
      </c>
      <c r="C1538" s="17" t="str">
        <f t="shared" si="93"/>
        <v/>
      </c>
      <c r="D1538" s="18" t="s">
        <v>98</v>
      </c>
      <c r="E1538" s="15" t="s">
        <v>98</v>
      </c>
      <c r="F1538" s="15"/>
      <c r="G1538" s="29" t="str">
        <f t="shared" si="94"/>
        <v/>
      </c>
    </row>
    <row r="1539" spans="1:7" ht="15" x14ac:dyDescent="0.2">
      <c r="A1539" s="15" t="str">
        <f t="shared" si="95"/>
        <v/>
      </c>
      <c r="B1539" s="17" t="str">
        <f t="shared" si="92"/>
        <v/>
      </c>
      <c r="C1539" s="17" t="str">
        <f t="shared" si="93"/>
        <v/>
      </c>
      <c r="D1539" s="18" t="s">
        <v>98</v>
      </c>
      <c r="E1539" s="15" t="s">
        <v>98</v>
      </c>
      <c r="F1539" s="15"/>
      <c r="G1539" s="29" t="str">
        <f t="shared" si="94"/>
        <v/>
      </c>
    </row>
    <row r="1540" spans="1:7" ht="15" x14ac:dyDescent="0.2">
      <c r="A1540" s="15" t="str">
        <f t="shared" si="95"/>
        <v/>
      </c>
      <c r="B1540" s="17" t="str">
        <f t="shared" si="92"/>
        <v/>
      </c>
      <c r="C1540" s="17" t="str">
        <f t="shared" si="93"/>
        <v/>
      </c>
      <c r="D1540" s="18" t="s">
        <v>98</v>
      </c>
      <c r="E1540" s="15" t="s">
        <v>98</v>
      </c>
      <c r="F1540" s="15"/>
      <c r="G1540" s="29" t="str">
        <f t="shared" si="94"/>
        <v/>
      </c>
    </row>
    <row r="1541" spans="1:7" ht="15" x14ac:dyDescent="0.2">
      <c r="A1541" s="15" t="str">
        <f t="shared" si="95"/>
        <v/>
      </c>
      <c r="B1541" s="17" t="str">
        <f t="shared" si="92"/>
        <v/>
      </c>
      <c r="C1541" s="17" t="str">
        <f t="shared" si="93"/>
        <v/>
      </c>
      <c r="D1541" s="18" t="s">
        <v>98</v>
      </c>
      <c r="E1541" s="15" t="s">
        <v>98</v>
      </c>
      <c r="F1541" s="15"/>
      <c r="G1541" s="29" t="str">
        <f t="shared" si="94"/>
        <v/>
      </c>
    </row>
    <row r="1542" spans="1:7" ht="15" x14ac:dyDescent="0.2">
      <c r="A1542" s="15" t="str">
        <f t="shared" si="95"/>
        <v/>
      </c>
      <c r="B1542" s="17" t="str">
        <f t="shared" si="92"/>
        <v/>
      </c>
      <c r="C1542" s="17" t="str">
        <f t="shared" si="93"/>
        <v/>
      </c>
      <c r="D1542" s="18" t="s">
        <v>98</v>
      </c>
      <c r="E1542" s="15" t="s">
        <v>98</v>
      </c>
      <c r="F1542" s="15"/>
      <c r="G1542" s="29" t="str">
        <f t="shared" si="94"/>
        <v/>
      </c>
    </row>
    <row r="1543" spans="1:7" ht="15" x14ac:dyDescent="0.2">
      <c r="A1543" s="15" t="str">
        <f t="shared" si="95"/>
        <v/>
      </c>
      <c r="B1543" s="17" t="str">
        <f t="shared" si="92"/>
        <v/>
      </c>
      <c r="C1543" s="17" t="str">
        <f t="shared" si="93"/>
        <v/>
      </c>
      <c r="D1543" s="18" t="s">
        <v>98</v>
      </c>
      <c r="E1543" s="15" t="s">
        <v>98</v>
      </c>
      <c r="F1543" s="15"/>
      <c r="G1543" s="29" t="str">
        <f t="shared" si="94"/>
        <v/>
      </c>
    </row>
    <row r="1544" spans="1:7" ht="15" x14ac:dyDescent="0.2">
      <c r="A1544" s="15" t="str">
        <f t="shared" si="95"/>
        <v/>
      </c>
      <c r="B1544" s="17" t="str">
        <f t="shared" si="92"/>
        <v/>
      </c>
      <c r="C1544" s="17" t="str">
        <f t="shared" si="93"/>
        <v/>
      </c>
      <c r="D1544" s="18" t="s">
        <v>98</v>
      </c>
      <c r="E1544" s="15" t="s">
        <v>98</v>
      </c>
      <c r="F1544" s="15"/>
      <c r="G1544" s="29" t="str">
        <f t="shared" si="94"/>
        <v/>
      </c>
    </row>
    <row r="1545" spans="1:7" ht="15" x14ac:dyDescent="0.2">
      <c r="A1545" s="15" t="str">
        <f t="shared" si="95"/>
        <v/>
      </c>
      <c r="B1545" s="17" t="str">
        <f t="shared" si="92"/>
        <v/>
      </c>
      <c r="C1545" s="17" t="str">
        <f t="shared" si="93"/>
        <v/>
      </c>
      <c r="D1545" s="18" t="s">
        <v>98</v>
      </c>
      <c r="E1545" s="15" t="s">
        <v>98</v>
      </c>
      <c r="F1545" s="15"/>
      <c r="G1545" s="29" t="str">
        <f t="shared" si="94"/>
        <v/>
      </c>
    </row>
    <row r="1546" spans="1:7" ht="15" x14ac:dyDescent="0.2">
      <c r="A1546" s="15" t="str">
        <f t="shared" si="95"/>
        <v/>
      </c>
      <c r="B1546" s="17" t="str">
        <f t="shared" ref="B1546:B1609" si="96">IF(G1546&lt;&gt;"",($E$6),"")</f>
        <v/>
      </c>
      <c r="C1546" s="17" t="str">
        <f t="shared" ref="C1546:C1609" si="97">IF(G1546&lt;&gt;"",("002"),"")</f>
        <v/>
      </c>
      <c r="D1546" s="18" t="s">
        <v>98</v>
      </c>
      <c r="E1546" s="15" t="s">
        <v>98</v>
      </c>
      <c r="F1546" s="15"/>
      <c r="G1546" s="29" t="str">
        <f t="shared" ref="G1546:G1609" si="98">IF(E1546&lt;&gt;"",25,"")</f>
        <v/>
      </c>
    </row>
    <row r="1547" spans="1:7" ht="15" x14ac:dyDescent="0.2">
      <c r="A1547" s="15" t="str">
        <f t="shared" si="95"/>
        <v/>
      </c>
      <c r="B1547" s="17" t="str">
        <f t="shared" si="96"/>
        <v/>
      </c>
      <c r="C1547" s="17" t="str">
        <f t="shared" si="97"/>
        <v/>
      </c>
      <c r="D1547" s="18" t="s">
        <v>98</v>
      </c>
      <c r="E1547" s="15" t="s">
        <v>98</v>
      </c>
      <c r="F1547" s="15"/>
      <c r="G1547" s="29" t="str">
        <f t="shared" si="98"/>
        <v/>
      </c>
    </row>
    <row r="1548" spans="1:7" ht="15" x14ac:dyDescent="0.2">
      <c r="A1548" s="15" t="str">
        <f t="shared" si="95"/>
        <v/>
      </c>
      <c r="B1548" s="17" t="str">
        <f t="shared" si="96"/>
        <v/>
      </c>
      <c r="C1548" s="17" t="str">
        <f t="shared" si="97"/>
        <v/>
      </c>
      <c r="D1548" s="18" t="s">
        <v>98</v>
      </c>
      <c r="E1548" s="15" t="s">
        <v>98</v>
      </c>
      <c r="F1548" s="15"/>
      <c r="G1548" s="29" t="str">
        <f t="shared" si="98"/>
        <v/>
      </c>
    </row>
    <row r="1549" spans="1:7" ht="15" x14ac:dyDescent="0.2">
      <c r="A1549" s="15" t="str">
        <f t="shared" si="95"/>
        <v/>
      </c>
      <c r="B1549" s="17" t="str">
        <f t="shared" si="96"/>
        <v/>
      </c>
      <c r="C1549" s="17" t="str">
        <f t="shared" si="97"/>
        <v/>
      </c>
      <c r="D1549" s="18" t="s">
        <v>98</v>
      </c>
      <c r="E1549" s="15" t="s">
        <v>98</v>
      </c>
      <c r="F1549" s="15"/>
      <c r="G1549" s="29" t="str">
        <f t="shared" si="98"/>
        <v/>
      </c>
    </row>
    <row r="1550" spans="1:7" ht="15" x14ac:dyDescent="0.2">
      <c r="A1550" s="15" t="str">
        <f t="shared" si="95"/>
        <v/>
      </c>
      <c r="B1550" s="17" t="str">
        <f t="shared" si="96"/>
        <v/>
      </c>
      <c r="C1550" s="17" t="str">
        <f t="shared" si="97"/>
        <v/>
      </c>
      <c r="D1550" s="18" t="s">
        <v>98</v>
      </c>
      <c r="E1550" s="15" t="s">
        <v>98</v>
      </c>
      <c r="F1550" s="15"/>
      <c r="G1550" s="29" t="str">
        <f t="shared" si="98"/>
        <v/>
      </c>
    </row>
    <row r="1551" spans="1:7" ht="15" x14ac:dyDescent="0.2">
      <c r="A1551" s="15" t="str">
        <f t="shared" si="95"/>
        <v/>
      </c>
      <c r="B1551" s="17" t="str">
        <f t="shared" si="96"/>
        <v/>
      </c>
      <c r="C1551" s="17" t="str">
        <f t="shared" si="97"/>
        <v/>
      </c>
      <c r="D1551" s="18" t="s">
        <v>98</v>
      </c>
      <c r="E1551" s="15" t="s">
        <v>98</v>
      </c>
      <c r="F1551" s="15"/>
      <c r="G1551" s="29" t="str">
        <f t="shared" si="98"/>
        <v/>
      </c>
    </row>
    <row r="1552" spans="1:7" ht="15" x14ac:dyDescent="0.2">
      <c r="A1552" s="15" t="str">
        <f t="shared" si="95"/>
        <v/>
      </c>
      <c r="B1552" s="17" t="str">
        <f t="shared" si="96"/>
        <v/>
      </c>
      <c r="C1552" s="17" t="str">
        <f t="shared" si="97"/>
        <v/>
      </c>
      <c r="D1552" s="18" t="s">
        <v>98</v>
      </c>
      <c r="E1552" s="15" t="s">
        <v>98</v>
      </c>
      <c r="F1552" s="15"/>
      <c r="G1552" s="29" t="str">
        <f t="shared" si="98"/>
        <v/>
      </c>
    </row>
    <row r="1553" spans="1:7" ht="15" x14ac:dyDescent="0.2">
      <c r="A1553" s="15" t="str">
        <f t="shared" si="95"/>
        <v/>
      </c>
      <c r="B1553" s="17" t="str">
        <f t="shared" si="96"/>
        <v/>
      </c>
      <c r="C1553" s="17" t="str">
        <f t="shared" si="97"/>
        <v/>
      </c>
      <c r="D1553" s="18" t="s">
        <v>98</v>
      </c>
      <c r="E1553" s="15" t="s">
        <v>98</v>
      </c>
      <c r="F1553" s="15"/>
      <c r="G1553" s="29" t="str">
        <f t="shared" si="98"/>
        <v/>
      </c>
    </row>
    <row r="1554" spans="1:7" ht="15" x14ac:dyDescent="0.2">
      <c r="A1554" s="15" t="str">
        <f t="shared" si="95"/>
        <v/>
      </c>
      <c r="B1554" s="17" t="str">
        <f t="shared" si="96"/>
        <v/>
      </c>
      <c r="C1554" s="17" t="str">
        <f t="shared" si="97"/>
        <v/>
      </c>
      <c r="D1554" s="18" t="s">
        <v>98</v>
      </c>
      <c r="E1554" s="15" t="s">
        <v>98</v>
      </c>
      <c r="F1554" s="15"/>
      <c r="G1554" s="29" t="str">
        <f t="shared" si="98"/>
        <v/>
      </c>
    </row>
    <row r="1555" spans="1:7" ht="15" x14ac:dyDescent="0.2">
      <c r="A1555" s="15" t="str">
        <f t="shared" si="95"/>
        <v/>
      </c>
      <c r="B1555" s="17" t="str">
        <f t="shared" si="96"/>
        <v/>
      </c>
      <c r="C1555" s="17" t="str">
        <f t="shared" si="97"/>
        <v/>
      </c>
      <c r="D1555" s="18" t="s">
        <v>98</v>
      </c>
      <c r="E1555" s="15" t="s">
        <v>98</v>
      </c>
      <c r="F1555" s="15"/>
      <c r="G1555" s="29" t="str">
        <f t="shared" si="98"/>
        <v/>
      </c>
    </row>
    <row r="1556" spans="1:7" ht="15" x14ac:dyDescent="0.2">
      <c r="A1556" s="15" t="str">
        <f t="shared" si="95"/>
        <v/>
      </c>
      <c r="B1556" s="17" t="str">
        <f t="shared" si="96"/>
        <v/>
      </c>
      <c r="C1556" s="17" t="str">
        <f t="shared" si="97"/>
        <v/>
      </c>
      <c r="D1556" s="18" t="s">
        <v>98</v>
      </c>
      <c r="E1556" s="15" t="s">
        <v>98</v>
      </c>
      <c r="F1556" s="15"/>
      <c r="G1556" s="29" t="str">
        <f t="shared" si="98"/>
        <v/>
      </c>
    </row>
    <row r="1557" spans="1:7" ht="15" x14ac:dyDescent="0.2">
      <c r="A1557" s="15" t="str">
        <f t="shared" si="95"/>
        <v/>
      </c>
      <c r="B1557" s="17" t="str">
        <f t="shared" si="96"/>
        <v/>
      </c>
      <c r="C1557" s="17" t="str">
        <f t="shared" si="97"/>
        <v/>
      </c>
      <c r="D1557" s="18" t="s">
        <v>98</v>
      </c>
      <c r="E1557" s="15" t="s">
        <v>98</v>
      </c>
      <c r="F1557" s="15"/>
      <c r="G1557" s="29" t="str">
        <f t="shared" si="98"/>
        <v/>
      </c>
    </row>
    <row r="1558" spans="1:7" ht="15" x14ac:dyDescent="0.2">
      <c r="A1558" s="15" t="str">
        <f t="shared" si="95"/>
        <v/>
      </c>
      <c r="B1558" s="17" t="str">
        <f t="shared" si="96"/>
        <v/>
      </c>
      <c r="C1558" s="17" t="str">
        <f t="shared" si="97"/>
        <v/>
      </c>
      <c r="D1558" s="18" t="s">
        <v>98</v>
      </c>
      <c r="E1558" s="15" t="s">
        <v>98</v>
      </c>
      <c r="F1558" s="15"/>
      <c r="G1558" s="29" t="str">
        <f t="shared" si="98"/>
        <v/>
      </c>
    </row>
    <row r="1559" spans="1:7" ht="15" x14ac:dyDescent="0.2">
      <c r="A1559" s="15" t="str">
        <f t="shared" si="95"/>
        <v/>
      </c>
      <c r="B1559" s="17" t="str">
        <f t="shared" si="96"/>
        <v/>
      </c>
      <c r="C1559" s="17" t="str">
        <f t="shared" si="97"/>
        <v/>
      </c>
      <c r="D1559" s="18" t="s">
        <v>98</v>
      </c>
      <c r="E1559" s="15" t="s">
        <v>98</v>
      </c>
      <c r="F1559" s="15"/>
      <c r="G1559" s="29" t="str">
        <f t="shared" si="98"/>
        <v/>
      </c>
    </row>
    <row r="1560" spans="1:7" ht="15" x14ac:dyDescent="0.2">
      <c r="A1560" s="15" t="str">
        <f t="shared" si="95"/>
        <v/>
      </c>
      <c r="B1560" s="17" t="str">
        <f t="shared" si="96"/>
        <v/>
      </c>
      <c r="C1560" s="17" t="str">
        <f t="shared" si="97"/>
        <v/>
      </c>
      <c r="D1560" s="18" t="s">
        <v>98</v>
      </c>
      <c r="E1560" s="15" t="s">
        <v>98</v>
      </c>
      <c r="F1560" s="15"/>
      <c r="G1560" s="29" t="str">
        <f t="shared" si="98"/>
        <v/>
      </c>
    </row>
    <row r="1561" spans="1:7" ht="15" x14ac:dyDescent="0.2">
      <c r="A1561" s="15" t="str">
        <f t="shared" si="95"/>
        <v/>
      </c>
      <c r="B1561" s="17" t="str">
        <f t="shared" si="96"/>
        <v/>
      </c>
      <c r="C1561" s="17" t="str">
        <f t="shared" si="97"/>
        <v/>
      </c>
      <c r="D1561" s="18" t="s">
        <v>98</v>
      </c>
      <c r="E1561" s="15" t="s">
        <v>98</v>
      </c>
      <c r="F1561" s="15"/>
      <c r="G1561" s="29" t="str">
        <f t="shared" si="98"/>
        <v/>
      </c>
    </row>
    <row r="1562" spans="1:7" ht="15" x14ac:dyDescent="0.2">
      <c r="A1562" s="15" t="str">
        <f t="shared" si="95"/>
        <v/>
      </c>
      <c r="B1562" s="17" t="str">
        <f t="shared" si="96"/>
        <v/>
      </c>
      <c r="C1562" s="17" t="str">
        <f t="shared" si="97"/>
        <v/>
      </c>
      <c r="D1562" s="18" t="s">
        <v>98</v>
      </c>
      <c r="E1562" s="15" t="s">
        <v>98</v>
      </c>
      <c r="F1562" s="15"/>
      <c r="G1562" s="29" t="str">
        <f t="shared" si="98"/>
        <v/>
      </c>
    </row>
    <row r="1563" spans="1:7" ht="15" x14ac:dyDescent="0.2">
      <c r="A1563" s="15" t="str">
        <f t="shared" si="95"/>
        <v/>
      </c>
      <c r="B1563" s="17" t="str">
        <f t="shared" si="96"/>
        <v/>
      </c>
      <c r="C1563" s="17" t="str">
        <f t="shared" si="97"/>
        <v/>
      </c>
      <c r="D1563" s="18" t="s">
        <v>98</v>
      </c>
      <c r="E1563" s="15" t="s">
        <v>98</v>
      </c>
      <c r="F1563" s="15"/>
      <c r="G1563" s="29" t="str">
        <f t="shared" si="98"/>
        <v/>
      </c>
    </row>
    <row r="1564" spans="1:7" ht="15" x14ac:dyDescent="0.2">
      <c r="A1564" s="15" t="str">
        <f t="shared" si="95"/>
        <v/>
      </c>
      <c r="B1564" s="17" t="str">
        <f t="shared" si="96"/>
        <v/>
      </c>
      <c r="C1564" s="17" t="str">
        <f t="shared" si="97"/>
        <v/>
      </c>
      <c r="D1564" s="18" t="s">
        <v>98</v>
      </c>
      <c r="E1564" s="15" t="s">
        <v>98</v>
      </c>
      <c r="F1564" s="15"/>
      <c r="G1564" s="29" t="str">
        <f t="shared" si="98"/>
        <v/>
      </c>
    </row>
    <row r="1565" spans="1:7" ht="15" x14ac:dyDescent="0.2">
      <c r="A1565" s="15" t="str">
        <f t="shared" si="95"/>
        <v/>
      </c>
      <c r="B1565" s="17" t="str">
        <f t="shared" si="96"/>
        <v/>
      </c>
      <c r="C1565" s="17" t="str">
        <f t="shared" si="97"/>
        <v/>
      </c>
      <c r="D1565" s="18" t="s">
        <v>98</v>
      </c>
      <c r="E1565" s="15" t="s">
        <v>98</v>
      </c>
      <c r="F1565" s="15"/>
      <c r="G1565" s="29" t="str">
        <f t="shared" si="98"/>
        <v/>
      </c>
    </row>
    <row r="1566" spans="1:7" ht="15" x14ac:dyDescent="0.2">
      <c r="A1566" s="15" t="str">
        <f t="shared" si="95"/>
        <v/>
      </c>
      <c r="B1566" s="17" t="str">
        <f t="shared" si="96"/>
        <v/>
      </c>
      <c r="C1566" s="17" t="str">
        <f t="shared" si="97"/>
        <v/>
      </c>
      <c r="D1566" s="18" t="s">
        <v>98</v>
      </c>
      <c r="E1566" s="15" t="s">
        <v>98</v>
      </c>
      <c r="F1566" s="15"/>
      <c r="G1566" s="29" t="str">
        <f t="shared" si="98"/>
        <v/>
      </c>
    </row>
    <row r="1567" spans="1:7" ht="15" x14ac:dyDescent="0.2">
      <c r="A1567" s="15" t="str">
        <f t="shared" si="95"/>
        <v/>
      </c>
      <c r="B1567" s="17" t="str">
        <f t="shared" si="96"/>
        <v/>
      </c>
      <c r="C1567" s="17" t="str">
        <f t="shared" si="97"/>
        <v/>
      </c>
      <c r="D1567" s="18" t="s">
        <v>98</v>
      </c>
      <c r="E1567" s="15" t="s">
        <v>98</v>
      </c>
      <c r="F1567" s="15"/>
      <c r="G1567" s="29" t="str">
        <f t="shared" si="98"/>
        <v/>
      </c>
    </row>
    <row r="1568" spans="1:7" ht="15" x14ac:dyDescent="0.2">
      <c r="A1568" s="15" t="str">
        <f t="shared" si="95"/>
        <v/>
      </c>
      <c r="B1568" s="17" t="str">
        <f t="shared" si="96"/>
        <v/>
      </c>
      <c r="C1568" s="17" t="str">
        <f t="shared" si="97"/>
        <v/>
      </c>
      <c r="D1568" s="18" t="s">
        <v>98</v>
      </c>
      <c r="E1568" s="15" t="s">
        <v>98</v>
      </c>
      <c r="F1568" s="15"/>
      <c r="G1568" s="29" t="str">
        <f t="shared" si="98"/>
        <v/>
      </c>
    </row>
    <row r="1569" spans="1:7" ht="15" x14ac:dyDescent="0.2">
      <c r="A1569" s="15" t="str">
        <f t="shared" si="95"/>
        <v/>
      </c>
      <c r="B1569" s="17" t="str">
        <f t="shared" si="96"/>
        <v/>
      </c>
      <c r="C1569" s="17" t="str">
        <f t="shared" si="97"/>
        <v/>
      </c>
      <c r="D1569" s="18" t="s">
        <v>98</v>
      </c>
      <c r="E1569" s="15" t="s">
        <v>98</v>
      </c>
      <c r="F1569" s="15"/>
      <c r="G1569" s="29" t="str">
        <f t="shared" si="98"/>
        <v/>
      </c>
    </row>
    <row r="1570" spans="1:7" ht="15" x14ac:dyDescent="0.2">
      <c r="A1570" s="15" t="str">
        <f t="shared" si="95"/>
        <v/>
      </c>
      <c r="B1570" s="17" t="str">
        <f t="shared" si="96"/>
        <v/>
      </c>
      <c r="C1570" s="17" t="str">
        <f t="shared" si="97"/>
        <v/>
      </c>
      <c r="D1570" s="18" t="s">
        <v>98</v>
      </c>
      <c r="E1570" s="15" t="s">
        <v>98</v>
      </c>
      <c r="F1570" s="15"/>
      <c r="G1570" s="29" t="str">
        <f t="shared" si="98"/>
        <v/>
      </c>
    </row>
    <row r="1571" spans="1:7" ht="15" x14ac:dyDescent="0.2">
      <c r="A1571" s="15" t="str">
        <f t="shared" si="95"/>
        <v/>
      </c>
      <c r="B1571" s="17" t="str">
        <f t="shared" si="96"/>
        <v/>
      </c>
      <c r="C1571" s="17" t="str">
        <f t="shared" si="97"/>
        <v/>
      </c>
      <c r="D1571" s="18" t="s">
        <v>98</v>
      </c>
      <c r="E1571" s="15" t="s">
        <v>98</v>
      </c>
      <c r="F1571" s="15"/>
      <c r="G1571" s="29" t="str">
        <f t="shared" si="98"/>
        <v/>
      </c>
    </row>
    <row r="1572" spans="1:7" ht="15" x14ac:dyDescent="0.2">
      <c r="A1572" s="15" t="str">
        <f t="shared" si="95"/>
        <v/>
      </c>
      <c r="B1572" s="17" t="str">
        <f t="shared" si="96"/>
        <v/>
      </c>
      <c r="C1572" s="17" t="str">
        <f t="shared" si="97"/>
        <v/>
      </c>
      <c r="D1572" s="18" t="s">
        <v>98</v>
      </c>
      <c r="E1572" s="15" t="s">
        <v>98</v>
      </c>
      <c r="F1572" s="15"/>
      <c r="G1572" s="29" t="str">
        <f t="shared" si="98"/>
        <v/>
      </c>
    </row>
    <row r="1573" spans="1:7" ht="15" x14ac:dyDescent="0.2">
      <c r="A1573" s="15" t="str">
        <f t="shared" si="95"/>
        <v/>
      </c>
      <c r="B1573" s="17" t="str">
        <f t="shared" si="96"/>
        <v/>
      </c>
      <c r="C1573" s="17" t="str">
        <f t="shared" si="97"/>
        <v/>
      </c>
      <c r="D1573" s="18" t="s">
        <v>98</v>
      </c>
      <c r="E1573" s="15" t="s">
        <v>98</v>
      </c>
      <c r="F1573" s="15"/>
      <c r="G1573" s="29" t="str">
        <f t="shared" si="98"/>
        <v/>
      </c>
    </row>
    <row r="1574" spans="1:7" ht="15" x14ac:dyDescent="0.2">
      <c r="A1574" s="15" t="str">
        <f t="shared" si="95"/>
        <v/>
      </c>
      <c r="B1574" s="17" t="str">
        <f t="shared" si="96"/>
        <v/>
      </c>
      <c r="C1574" s="17" t="str">
        <f t="shared" si="97"/>
        <v/>
      </c>
      <c r="D1574" s="18" t="s">
        <v>98</v>
      </c>
      <c r="E1574" s="15" t="s">
        <v>98</v>
      </c>
      <c r="F1574" s="15"/>
      <c r="G1574" s="29" t="str">
        <f t="shared" si="98"/>
        <v/>
      </c>
    </row>
    <row r="1575" spans="1:7" ht="15" x14ac:dyDescent="0.2">
      <c r="A1575" s="15" t="str">
        <f t="shared" si="95"/>
        <v/>
      </c>
      <c r="B1575" s="17" t="str">
        <f t="shared" si="96"/>
        <v/>
      </c>
      <c r="C1575" s="17" t="str">
        <f t="shared" si="97"/>
        <v/>
      </c>
      <c r="D1575" s="18" t="s">
        <v>98</v>
      </c>
      <c r="E1575" s="15" t="s">
        <v>98</v>
      </c>
      <c r="F1575" s="15"/>
      <c r="G1575" s="29" t="str">
        <f t="shared" si="98"/>
        <v/>
      </c>
    </row>
    <row r="1576" spans="1:7" ht="15" x14ac:dyDescent="0.2">
      <c r="A1576" s="15" t="str">
        <f t="shared" si="95"/>
        <v/>
      </c>
      <c r="B1576" s="17" t="str">
        <f t="shared" si="96"/>
        <v/>
      </c>
      <c r="C1576" s="17" t="str">
        <f t="shared" si="97"/>
        <v/>
      </c>
      <c r="D1576" s="18" t="s">
        <v>98</v>
      </c>
      <c r="E1576" s="15" t="s">
        <v>98</v>
      </c>
      <c r="F1576" s="15"/>
      <c r="G1576" s="29" t="str">
        <f t="shared" si="98"/>
        <v/>
      </c>
    </row>
    <row r="1577" spans="1:7" ht="15" x14ac:dyDescent="0.2">
      <c r="A1577" s="15" t="str">
        <f t="shared" si="95"/>
        <v/>
      </c>
      <c r="B1577" s="17" t="str">
        <f t="shared" si="96"/>
        <v/>
      </c>
      <c r="C1577" s="17" t="str">
        <f t="shared" si="97"/>
        <v/>
      </c>
      <c r="D1577" s="18" t="s">
        <v>98</v>
      </c>
      <c r="E1577" s="15" t="s">
        <v>98</v>
      </c>
      <c r="F1577" s="15"/>
      <c r="G1577" s="29" t="str">
        <f t="shared" si="98"/>
        <v/>
      </c>
    </row>
    <row r="1578" spans="1:7" ht="15" x14ac:dyDescent="0.2">
      <c r="A1578" s="15" t="str">
        <f t="shared" si="95"/>
        <v/>
      </c>
      <c r="B1578" s="17" t="str">
        <f t="shared" si="96"/>
        <v/>
      </c>
      <c r="C1578" s="17" t="str">
        <f t="shared" si="97"/>
        <v/>
      </c>
      <c r="D1578" s="18" t="s">
        <v>98</v>
      </c>
      <c r="E1578" s="15" t="s">
        <v>98</v>
      </c>
      <c r="F1578" s="15"/>
      <c r="G1578" s="29" t="str">
        <f t="shared" si="98"/>
        <v/>
      </c>
    </row>
    <row r="1579" spans="1:7" ht="15" x14ac:dyDescent="0.2">
      <c r="A1579" s="15" t="str">
        <f t="shared" si="95"/>
        <v/>
      </c>
      <c r="B1579" s="17" t="str">
        <f t="shared" si="96"/>
        <v/>
      </c>
      <c r="C1579" s="17" t="str">
        <f t="shared" si="97"/>
        <v/>
      </c>
      <c r="D1579" s="18" t="s">
        <v>98</v>
      </c>
      <c r="E1579" s="15" t="s">
        <v>98</v>
      </c>
      <c r="F1579" s="15"/>
      <c r="G1579" s="29" t="str">
        <f t="shared" si="98"/>
        <v/>
      </c>
    </row>
    <row r="1580" spans="1:7" ht="15" x14ac:dyDescent="0.2">
      <c r="A1580" s="15" t="str">
        <f t="shared" si="95"/>
        <v/>
      </c>
      <c r="B1580" s="17" t="str">
        <f t="shared" si="96"/>
        <v/>
      </c>
      <c r="C1580" s="17" t="str">
        <f t="shared" si="97"/>
        <v/>
      </c>
      <c r="D1580" s="18" t="s">
        <v>98</v>
      </c>
      <c r="E1580" s="15" t="s">
        <v>98</v>
      </c>
      <c r="F1580" s="15"/>
      <c r="G1580" s="29" t="str">
        <f t="shared" si="98"/>
        <v/>
      </c>
    </row>
    <row r="1581" spans="1:7" ht="15" x14ac:dyDescent="0.2">
      <c r="A1581" s="15" t="str">
        <f t="shared" si="95"/>
        <v/>
      </c>
      <c r="B1581" s="17" t="str">
        <f t="shared" si="96"/>
        <v/>
      </c>
      <c r="C1581" s="17" t="str">
        <f t="shared" si="97"/>
        <v/>
      </c>
      <c r="D1581" s="18" t="s">
        <v>98</v>
      </c>
      <c r="E1581" s="15" t="s">
        <v>98</v>
      </c>
      <c r="F1581" s="15"/>
      <c r="G1581" s="29" t="str">
        <f t="shared" si="98"/>
        <v/>
      </c>
    </row>
    <row r="1582" spans="1:7" ht="15" x14ac:dyDescent="0.2">
      <c r="A1582" s="15" t="str">
        <f t="shared" si="95"/>
        <v/>
      </c>
      <c r="B1582" s="17" t="str">
        <f t="shared" si="96"/>
        <v/>
      </c>
      <c r="C1582" s="17" t="str">
        <f t="shared" si="97"/>
        <v/>
      </c>
      <c r="D1582" s="18" t="s">
        <v>98</v>
      </c>
      <c r="E1582" s="15" t="s">
        <v>98</v>
      </c>
      <c r="F1582" s="15"/>
      <c r="G1582" s="29" t="str">
        <f t="shared" si="98"/>
        <v/>
      </c>
    </row>
    <row r="1583" spans="1:7" ht="15" x14ac:dyDescent="0.2">
      <c r="A1583" s="15" t="str">
        <f t="shared" si="95"/>
        <v/>
      </c>
      <c r="B1583" s="17" t="str">
        <f t="shared" si="96"/>
        <v/>
      </c>
      <c r="C1583" s="17" t="str">
        <f t="shared" si="97"/>
        <v/>
      </c>
      <c r="D1583" s="18" t="s">
        <v>98</v>
      </c>
      <c r="E1583" s="15" t="s">
        <v>98</v>
      </c>
      <c r="F1583" s="15"/>
      <c r="G1583" s="29" t="str">
        <f t="shared" si="98"/>
        <v/>
      </c>
    </row>
    <row r="1584" spans="1:7" ht="15" x14ac:dyDescent="0.2">
      <c r="A1584" s="15" t="str">
        <f t="shared" si="95"/>
        <v/>
      </c>
      <c r="B1584" s="17" t="str">
        <f t="shared" si="96"/>
        <v/>
      </c>
      <c r="C1584" s="17" t="str">
        <f t="shared" si="97"/>
        <v/>
      </c>
      <c r="D1584" s="18" t="s">
        <v>98</v>
      </c>
      <c r="E1584" s="15" t="s">
        <v>98</v>
      </c>
      <c r="F1584" s="15"/>
      <c r="G1584" s="29" t="str">
        <f t="shared" si="98"/>
        <v/>
      </c>
    </row>
    <row r="1585" spans="1:7" ht="15" x14ac:dyDescent="0.2">
      <c r="A1585" s="15" t="str">
        <f t="shared" si="95"/>
        <v/>
      </c>
      <c r="B1585" s="17" t="str">
        <f t="shared" si="96"/>
        <v/>
      </c>
      <c r="C1585" s="17" t="str">
        <f t="shared" si="97"/>
        <v/>
      </c>
      <c r="D1585" s="18" t="s">
        <v>98</v>
      </c>
      <c r="E1585" s="15" t="s">
        <v>98</v>
      </c>
      <c r="F1585" s="15"/>
      <c r="G1585" s="29" t="str">
        <f t="shared" si="98"/>
        <v/>
      </c>
    </row>
    <row r="1586" spans="1:7" ht="15" x14ac:dyDescent="0.2">
      <c r="A1586" s="15" t="str">
        <f t="shared" si="95"/>
        <v/>
      </c>
      <c r="B1586" s="17" t="str">
        <f t="shared" si="96"/>
        <v/>
      </c>
      <c r="C1586" s="17" t="str">
        <f t="shared" si="97"/>
        <v/>
      </c>
      <c r="D1586" s="18" t="s">
        <v>98</v>
      </c>
      <c r="E1586" s="15" t="s">
        <v>98</v>
      </c>
      <c r="F1586" s="15"/>
      <c r="G1586" s="29" t="str">
        <f t="shared" si="98"/>
        <v/>
      </c>
    </row>
    <row r="1587" spans="1:7" ht="15" x14ac:dyDescent="0.2">
      <c r="A1587" s="15" t="str">
        <f t="shared" si="95"/>
        <v/>
      </c>
      <c r="B1587" s="17" t="str">
        <f t="shared" si="96"/>
        <v/>
      </c>
      <c r="C1587" s="17" t="str">
        <f t="shared" si="97"/>
        <v/>
      </c>
      <c r="D1587" s="18" t="s">
        <v>98</v>
      </c>
      <c r="E1587" s="15" t="s">
        <v>98</v>
      </c>
      <c r="F1587" s="15"/>
      <c r="G1587" s="29" t="str">
        <f t="shared" si="98"/>
        <v/>
      </c>
    </row>
    <row r="1588" spans="1:7" ht="15" x14ac:dyDescent="0.2">
      <c r="A1588" s="15" t="str">
        <f t="shared" si="95"/>
        <v/>
      </c>
      <c r="B1588" s="17" t="str">
        <f t="shared" si="96"/>
        <v/>
      </c>
      <c r="C1588" s="17" t="str">
        <f t="shared" si="97"/>
        <v/>
      </c>
      <c r="D1588" s="18" t="s">
        <v>98</v>
      </c>
      <c r="E1588" s="15" t="s">
        <v>98</v>
      </c>
      <c r="F1588" s="15"/>
      <c r="G1588" s="29" t="str">
        <f t="shared" si="98"/>
        <v/>
      </c>
    </row>
    <row r="1589" spans="1:7" ht="15" x14ac:dyDescent="0.2">
      <c r="A1589" s="15" t="str">
        <f t="shared" ref="A1589:A1652" si="99">IF(G1589&lt;&gt;"",(A1588+1),"")</f>
        <v/>
      </c>
      <c r="B1589" s="17" t="str">
        <f t="shared" si="96"/>
        <v/>
      </c>
      <c r="C1589" s="17" t="str">
        <f t="shared" si="97"/>
        <v/>
      </c>
      <c r="D1589" s="18" t="s">
        <v>98</v>
      </c>
      <c r="E1589" s="15" t="s">
        <v>98</v>
      </c>
      <c r="F1589" s="15"/>
      <c r="G1589" s="29" t="str">
        <f t="shared" si="98"/>
        <v/>
      </c>
    </row>
    <row r="1590" spans="1:7" ht="15" x14ac:dyDescent="0.2">
      <c r="A1590" s="15" t="str">
        <f t="shared" si="99"/>
        <v/>
      </c>
      <c r="B1590" s="17" t="str">
        <f t="shared" si="96"/>
        <v/>
      </c>
      <c r="C1590" s="17" t="str">
        <f t="shared" si="97"/>
        <v/>
      </c>
      <c r="D1590" s="18" t="s">
        <v>98</v>
      </c>
      <c r="E1590" s="15" t="s">
        <v>98</v>
      </c>
      <c r="F1590" s="15"/>
      <c r="G1590" s="29" t="str">
        <f t="shared" si="98"/>
        <v/>
      </c>
    </row>
    <row r="1591" spans="1:7" ht="15" x14ac:dyDescent="0.2">
      <c r="A1591" s="15" t="str">
        <f t="shared" si="99"/>
        <v/>
      </c>
      <c r="B1591" s="17" t="str">
        <f t="shared" si="96"/>
        <v/>
      </c>
      <c r="C1591" s="17" t="str">
        <f t="shared" si="97"/>
        <v/>
      </c>
      <c r="D1591" s="18" t="s">
        <v>98</v>
      </c>
      <c r="E1591" s="15" t="s">
        <v>98</v>
      </c>
      <c r="F1591" s="15"/>
      <c r="G1591" s="29" t="str">
        <f t="shared" si="98"/>
        <v/>
      </c>
    </row>
    <row r="1592" spans="1:7" ht="15" x14ac:dyDescent="0.2">
      <c r="A1592" s="15" t="str">
        <f t="shared" si="99"/>
        <v/>
      </c>
      <c r="B1592" s="17" t="str">
        <f t="shared" si="96"/>
        <v/>
      </c>
      <c r="C1592" s="17" t="str">
        <f t="shared" si="97"/>
        <v/>
      </c>
      <c r="D1592" s="18" t="s">
        <v>98</v>
      </c>
      <c r="E1592" s="15" t="s">
        <v>98</v>
      </c>
      <c r="F1592" s="15"/>
      <c r="G1592" s="29" t="str">
        <f t="shared" si="98"/>
        <v/>
      </c>
    </row>
    <row r="1593" spans="1:7" ht="15" x14ac:dyDescent="0.2">
      <c r="A1593" s="15" t="str">
        <f t="shared" si="99"/>
        <v/>
      </c>
      <c r="B1593" s="17" t="str">
        <f t="shared" si="96"/>
        <v/>
      </c>
      <c r="C1593" s="17" t="str">
        <f t="shared" si="97"/>
        <v/>
      </c>
      <c r="D1593" s="18" t="s">
        <v>98</v>
      </c>
      <c r="E1593" s="15" t="s">
        <v>98</v>
      </c>
      <c r="F1593" s="15"/>
      <c r="G1593" s="29" t="str">
        <f t="shared" si="98"/>
        <v/>
      </c>
    </row>
    <row r="1594" spans="1:7" ht="15" x14ac:dyDescent="0.2">
      <c r="A1594" s="15" t="str">
        <f t="shared" si="99"/>
        <v/>
      </c>
      <c r="B1594" s="17" t="str">
        <f t="shared" si="96"/>
        <v/>
      </c>
      <c r="C1594" s="17" t="str">
        <f t="shared" si="97"/>
        <v/>
      </c>
      <c r="D1594" s="18" t="s">
        <v>98</v>
      </c>
      <c r="E1594" s="15" t="s">
        <v>98</v>
      </c>
      <c r="F1594" s="15"/>
      <c r="G1594" s="29" t="str">
        <f t="shared" si="98"/>
        <v/>
      </c>
    </row>
    <row r="1595" spans="1:7" ht="15" x14ac:dyDescent="0.2">
      <c r="A1595" s="15" t="str">
        <f t="shared" si="99"/>
        <v/>
      </c>
      <c r="B1595" s="17" t="str">
        <f t="shared" si="96"/>
        <v/>
      </c>
      <c r="C1595" s="17" t="str">
        <f t="shared" si="97"/>
        <v/>
      </c>
      <c r="D1595" s="18" t="s">
        <v>98</v>
      </c>
      <c r="E1595" s="15" t="s">
        <v>98</v>
      </c>
      <c r="F1595" s="15"/>
      <c r="G1595" s="29" t="str">
        <f t="shared" si="98"/>
        <v/>
      </c>
    </row>
    <row r="1596" spans="1:7" ht="15" x14ac:dyDescent="0.2">
      <c r="A1596" s="15" t="str">
        <f t="shared" si="99"/>
        <v/>
      </c>
      <c r="B1596" s="17" t="str">
        <f t="shared" si="96"/>
        <v/>
      </c>
      <c r="C1596" s="17" t="str">
        <f t="shared" si="97"/>
        <v/>
      </c>
      <c r="D1596" s="18" t="s">
        <v>98</v>
      </c>
      <c r="E1596" s="15" t="s">
        <v>98</v>
      </c>
      <c r="F1596" s="15"/>
      <c r="G1596" s="29" t="str">
        <f t="shared" si="98"/>
        <v/>
      </c>
    </row>
    <row r="1597" spans="1:7" ht="15" x14ac:dyDescent="0.2">
      <c r="A1597" s="15" t="str">
        <f t="shared" si="99"/>
        <v/>
      </c>
      <c r="B1597" s="17" t="str">
        <f t="shared" si="96"/>
        <v/>
      </c>
      <c r="C1597" s="17" t="str">
        <f t="shared" si="97"/>
        <v/>
      </c>
      <c r="D1597" s="18" t="s">
        <v>98</v>
      </c>
      <c r="E1597" s="15" t="s">
        <v>98</v>
      </c>
      <c r="F1597" s="15"/>
      <c r="G1597" s="29" t="str">
        <f t="shared" si="98"/>
        <v/>
      </c>
    </row>
    <row r="1598" spans="1:7" ht="15" x14ac:dyDescent="0.2">
      <c r="A1598" s="15" t="str">
        <f t="shared" si="99"/>
        <v/>
      </c>
      <c r="B1598" s="17" t="str">
        <f t="shared" si="96"/>
        <v/>
      </c>
      <c r="C1598" s="17" t="str">
        <f t="shared" si="97"/>
        <v/>
      </c>
      <c r="D1598" s="18" t="s">
        <v>98</v>
      </c>
      <c r="E1598" s="15" t="s">
        <v>98</v>
      </c>
      <c r="F1598" s="15"/>
      <c r="G1598" s="29" t="str">
        <f t="shared" si="98"/>
        <v/>
      </c>
    </row>
    <row r="1599" spans="1:7" ht="15" x14ac:dyDescent="0.2">
      <c r="A1599" s="15" t="str">
        <f t="shared" si="99"/>
        <v/>
      </c>
      <c r="B1599" s="17" t="str">
        <f t="shared" si="96"/>
        <v/>
      </c>
      <c r="C1599" s="17" t="str">
        <f t="shared" si="97"/>
        <v/>
      </c>
      <c r="D1599" s="18" t="s">
        <v>98</v>
      </c>
      <c r="E1599" s="15" t="s">
        <v>98</v>
      </c>
      <c r="F1599" s="15"/>
      <c r="G1599" s="29" t="str">
        <f t="shared" si="98"/>
        <v/>
      </c>
    </row>
    <row r="1600" spans="1:7" ht="15" x14ac:dyDescent="0.2">
      <c r="A1600" s="15" t="str">
        <f t="shared" si="99"/>
        <v/>
      </c>
      <c r="B1600" s="17" t="str">
        <f t="shared" si="96"/>
        <v/>
      </c>
      <c r="C1600" s="17" t="str">
        <f t="shared" si="97"/>
        <v/>
      </c>
      <c r="D1600" s="18" t="s">
        <v>98</v>
      </c>
      <c r="E1600" s="15" t="s">
        <v>98</v>
      </c>
      <c r="F1600" s="15"/>
      <c r="G1600" s="29" t="str">
        <f t="shared" si="98"/>
        <v/>
      </c>
    </row>
    <row r="1601" spans="1:7" ht="15" x14ac:dyDescent="0.2">
      <c r="A1601" s="15" t="str">
        <f t="shared" si="99"/>
        <v/>
      </c>
      <c r="B1601" s="17" t="str">
        <f t="shared" si="96"/>
        <v/>
      </c>
      <c r="C1601" s="17" t="str">
        <f t="shared" si="97"/>
        <v/>
      </c>
      <c r="D1601" s="18" t="s">
        <v>98</v>
      </c>
      <c r="E1601" s="15" t="s">
        <v>98</v>
      </c>
      <c r="F1601" s="15"/>
      <c r="G1601" s="29" t="str">
        <f t="shared" si="98"/>
        <v/>
      </c>
    </row>
    <row r="1602" spans="1:7" ht="15" x14ac:dyDescent="0.2">
      <c r="A1602" s="15" t="str">
        <f t="shared" si="99"/>
        <v/>
      </c>
      <c r="B1602" s="17" t="str">
        <f t="shared" si="96"/>
        <v/>
      </c>
      <c r="C1602" s="17" t="str">
        <f t="shared" si="97"/>
        <v/>
      </c>
      <c r="D1602" s="18" t="s">
        <v>98</v>
      </c>
      <c r="E1602" s="15" t="s">
        <v>98</v>
      </c>
      <c r="F1602" s="15"/>
      <c r="G1602" s="29" t="str">
        <f t="shared" si="98"/>
        <v/>
      </c>
    </row>
    <row r="1603" spans="1:7" ht="15" x14ac:dyDescent="0.2">
      <c r="A1603" s="15" t="str">
        <f t="shared" si="99"/>
        <v/>
      </c>
      <c r="B1603" s="17" t="str">
        <f t="shared" si="96"/>
        <v/>
      </c>
      <c r="C1603" s="17" t="str">
        <f t="shared" si="97"/>
        <v/>
      </c>
      <c r="D1603" s="18" t="s">
        <v>98</v>
      </c>
      <c r="E1603" s="15" t="s">
        <v>98</v>
      </c>
      <c r="F1603" s="15"/>
      <c r="G1603" s="29" t="str">
        <f t="shared" si="98"/>
        <v/>
      </c>
    </row>
    <row r="1604" spans="1:7" ht="15" x14ac:dyDescent="0.2">
      <c r="A1604" s="15" t="str">
        <f t="shared" si="99"/>
        <v/>
      </c>
      <c r="B1604" s="17" t="str">
        <f t="shared" si="96"/>
        <v/>
      </c>
      <c r="C1604" s="17" t="str">
        <f t="shared" si="97"/>
        <v/>
      </c>
      <c r="D1604" s="18" t="s">
        <v>98</v>
      </c>
      <c r="E1604" s="15" t="s">
        <v>98</v>
      </c>
      <c r="F1604" s="15"/>
      <c r="G1604" s="29" t="str">
        <f t="shared" si="98"/>
        <v/>
      </c>
    </row>
    <row r="1605" spans="1:7" ht="15" x14ac:dyDescent="0.2">
      <c r="A1605" s="15" t="str">
        <f t="shared" si="99"/>
        <v/>
      </c>
      <c r="B1605" s="17" t="str">
        <f t="shared" si="96"/>
        <v/>
      </c>
      <c r="C1605" s="17" t="str">
        <f t="shared" si="97"/>
        <v/>
      </c>
      <c r="D1605" s="18" t="s">
        <v>98</v>
      </c>
      <c r="E1605" s="15" t="s">
        <v>98</v>
      </c>
      <c r="F1605" s="15"/>
      <c r="G1605" s="29" t="str">
        <f t="shared" si="98"/>
        <v/>
      </c>
    </row>
    <row r="1606" spans="1:7" ht="15" x14ac:dyDescent="0.2">
      <c r="A1606" s="15" t="str">
        <f t="shared" si="99"/>
        <v/>
      </c>
      <c r="B1606" s="17" t="str">
        <f t="shared" si="96"/>
        <v/>
      </c>
      <c r="C1606" s="17" t="str">
        <f t="shared" si="97"/>
        <v/>
      </c>
      <c r="D1606" s="18" t="s">
        <v>98</v>
      </c>
      <c r="E1606" s="15" t="s">
        <v>98</v>
      </c>
      <c r="F1606" s="15"/>
      <c r="G1606" s="29" t="str">
        <f t="shared" si="98"/>
        <v/>
      </c>
    </row>
    <row r="1607" spans="1:7" ht="15" x14ac:dyDescent="0.2">
      <c r="A1607" s="15" t="str">
        <f t="shared" si="99"/>
        <v/>
      </c>
      <c r="B1607" s="17" t="str">
        <f t="shared" si="96"/>
        <v/>
      </c>
      <c r="C1607" s="17" t="str">
        <f t="shared" si="97"/>
        <v/>
      </c>
      <c r="D1607" s="18" t="s">
        <v>98</v>
      </c>
      <c r="E1607" s="15" t="s">
        <v>98</v>
      </c>
      <c r="F1607" s="15"/>
      <c r="G1607" s="29" t="str">
        <f t="shared" si="98"/>
        <v/>
      </c>
    </row>
    <row r="1608" spans="1:7" ht="15" x14ac:dyDescent="0.2">
      <c r="A1608" s="15" t="str">
        <f t="shared" si="99"/>
        <v/>
      </c>
      <c r="B1608" s="17" t="str">
        <f t="shared" si="96"/>
        <v/>
      </c>
      <c r="C1608" s="17" t="str">
        <f t="shared" si="97"/>
        <v/>
      </c>
      <c r="D1608" s="18" t="s">
        <v>98</v>
      </c>
      <c r="E1608" s="15" t="s">
        <v>98</v>
      </c>
      <c r="F1608" s="15"/>
      <c r="G1608" s="29" t="str">
        <f t="shared" si="98"/>
        <v/>
      </c>
    </row>
    <row r="1609" spans="1:7" ht="15" x14ac:dyDescent="0.2">
      <c r="A1609" s="15" t="str">
        <f t="shared" si="99"/>
        <v/>
      </c>
      <c r="B1609" s="17" t="str">
        <f t="shared" si="96"/>
        <v/>
      </c>
      <c r="C1609" s="17" t="str">
        <f t="shared" si="97"/>
        <v/>
      </c>
      <c r="D1609" s="18" t="s">
        <v>98</v>
      </c>
      <c r="E1609" s="15" t="s">
        <v>98</v>
      </c>
      <c r="F1609" s="15"/>
      <c r="G1609" s="29" t="str">
        <f t="shared" si="98"/>
        <v/>
      </c>
    </row>
    <row r="1610" spans="1:7" ht="15" x14ac:dyDescent="0.2">
      <c r="A1610" s="15" t="str">
        <f t="shared" si="99"/>
        <v/>
      </c>
      <c r="B1610" s="17" t="str">
        <f t="shared" ref="B1610:B1673" si="100">IF(G1610&lt;&gt;"",($E$6),"")</f>
        <v/>
      </c>
      <c r="C1610" s="17" t="str">
        <f t="shared" ref="C1610:C1673" si="101">IF(G1610&lt;&gt;"",("002"),"")</f>
        <v/>
      </c>
      <c r="D1610" s="18" t="s">
        <v>98</v>
      </c>
      <c r="E1610" s="15" t="s">
        <v>98</v>
      </c>
      <c r="F1610" s="15"/>
      <c r="G1610" s="29" t="str">
        <f t="shared" ref="G1610:G1673" si="102">IF(E1610&lt;&gt;"",25,"")</f>
        <v/>
      </c>
    </row>
    <row r="1611" spans="1:7" ht="15" x14ac:dyDescent="0.2">
      <c r="A1611" s="15" t="str">
        <f t="shared" si="99"/>
        <v/>
      </c>
      <c r="B1611" s="17" t="str">
        <f t="shared" si="100"/>
        <v/>
      </c>
      <c r="C1611" s="17" t="str">
        <f t="shared" si="101"/>
        <v/>
      </c>
      <c r="D1611" s="18" t="s">
        <v>98</v>
      </c>
      <c r="E1611" s="15" t="s">
        <v>98</v>
      </c>
      <c r="F1611" s="15"/>
      <c r="G1611" s="29" t="str">
        <f t="shared" si="102"/>
        <v/>
      </c>
    </row>
    <row r="1612" spans="1:7" ht="15" x14ac:dyDescent="0.2">
      <c r="A1612" s="15" t="str">
        <f t="shared" si="99"/>
        <v/>
      </c>
      <c r="B1612" s="17" t="str">
        <f t="shared" si="100"/>
        <v/>
      </c>
      <c r="C1612" s="17" t="str">
        <f t="shared" si="101"/>
        <v/>
      </c>
      <c r="D1612" s="18" t="s">
        <v>98</v>
      </c>
      <c r="E1612" s="15" t="s">
        <v>98</v>
      </c>
      <c r="F1612" s="15"/>
      <c r="G1612" s="29" t="str">
        <f t="shared" si="102"/>
        <v/>
      </c>
    </row>
    <row r="1613" spans="1:7" ht="15" x14ac:dyDescent="0.2">
      <c r="A1613" s="15" t="str">
        <f t="shared" si="99"/>
        <v/>
      </c>
      <c r="B1613" s="17" t="str">
        <f t="shared" si="100"/>
        <v/>
      </c>
      <c r="C1613" s="17" t="str">
        <f t="shared" si="101"/>
        <v/>
      </c>
      <c r="D1613" s="18" t="s">
        <v>98</v>
      </c>
      <c r="E1613" s="15" t="s">
        <v>98</v>
      </c>
      <c r="F1613" s="15"/>
      <c r="G1613" s="29" t="str">
        <f t="shared" si="102"/>
        <v/>
      </c>
    </row>
    <row r="1614" spans="1:7" ht="15" x14ac:dyDescent="0.2">
      <c r="A1614" s="15" t="str">
        <f t="shared" si="99"/>
        <v/>
      </c>
      <c r="B1614" s="17" t="str">
        <f t="shared" si="100"/>
        <v/>
      </c>
      <c r="C1614" s="17" t="str">
        <f t="shared" si="101"/>
        <v/>
      </c>
      <c r="D1614" s="18" t="s">
        <v>98</v>
      </c>
      <c r="E1614" s="15" t="s">
        <v>98</v>
      </c>
      <c r="F1614" s="15"/>
      <c r="G1614" s="29" t="str">
        <f t="shared" si="102"/>
        <v/>
      </c>
    </row>
    <row r="1615" spans="1:7" ht="15" x14ac:dyDescent="0.2">
      <c r="A1615" s="15" t="str">
        <f t="shared" si="99"/>
        <v/>
      </c>
      <c r="B1615" s="17" t="str">
        <f t="shared" si="100"/>
        <v/>
      </c>
      <c r="C1615" s="17" t="str">
        <f t="shared" si="101"/>
        <v/>
      </c>
      <c r="D1615" s="18" t="s">
        <v>98</v>
      </c>
      <c r="E1615" s="15" t="s">
        <v>98</v>
      </c>
      <c r="F1615" s="15"/>
      <c r="G1615" s="29" t="str">
        <f t="shared" si="102"/>
        <v/>
      </c>
    </row>
    <row r="1616" spans="1:7" ht="15" x14ac:dyDescent="0.2">
      <c r="A1616" s="15" t="str">
        <f t="shared" si="99"/>
        <v/>
      </c>
      <c r="B1616" s="17" t="str">
        <f t="shared" si="100"/>
        <v/>
      </c>
      <c r="C1616" s="17" t="str">
        <f t="shared" si="101"/>
        <v/>
      </c>
      <c r="D1616" s="18" t="s">
        <v>98</v>
      </c>
      <c r="E1616" s="15" t="s">
        <v>98</v>
      </c>
      <c r="F1616" s="15"/>
      <c r="G1616" s="29" t="str">
        <f t="shared" si="102"/>
        <v/>
      </c>
    </row>
    <row r="1617" spans="1:7" ht="15" x14ac:dyDescent="0.2">
      <c r="A1617" s="15" t="str">
        <f t="shared" si="99"/>
        <v/>
      </c>
      <c r="B1617" s="17" t="str">
        <f t="shared" si="100"/>
        <v/>
      </c>
      <c r="C1617" s="17" t="str">
        <f t="shared" si="101"/>
        <v/>
      </c>
      <c r="D1617" s="18" t="s">
        <v>98</v>
      </c>
      <c r="E1617" s="15" t="s">
        <v>98</v>
      </c>
      <c r="F1617" s="15"/>
      <c r="G1617" s="29" t="str">
        <f t="shared" si="102"/>
        <v/>
      </c>
    </row>
    <row r="1618" spans="1:7" ht="15" x14ac:dyDescent="0.2">
      <c r="A1618" s="15" t="str">
        <f t="shared" si="99"/>
        <v/>
      </c>
      <c r="B1618" s="17" t="str">
        <f t="shared" si="100"/>
        <v/>
      </c>
      <c r="C1618" s="17" t="str">
        <f t="shared" si="101"/>
        <v/>
      </c>
      <c r="D1618" s="18" t="s">
        <v>98</v>
      </c>
      <c r="E1618" s="15" t="s">
        <v>98</v>
      </c>
      <c r="F1618" s="15"/>
      <c r="G1618" s="29" t="str">
        <f t="shared" si="102"/>
        <v/>
      </c>
    </row>
    <row r="1619" spans="1:7" ht="15" x14ac:dyDescent="0.2">
      <c r="A1619" s="15" t="str">
        <f t="shared" si="99"/>
        <v/>
      </c>
      <c r="B1619" s="17" t="str">
        <f t="shared" si="100"/>
        <v/>
      </c>
      <c r="C1619" s="17" t="str">
        <f t="shared" si="101"/>
        <v/>
      </c>
      <c r="D1619" s="18" t="s">
        <v>98</v>
      </c>
      <c r="E1619" s="15" t="s">
        <v>98</v>
      </c>
      <c r="F1619" s="15"/>
      <c r="G1619" s="29" t="str">
        <f t="shared" si="102"/>
        <v/>
      </c>
    </row>
    <row r="1620" spans="1:7" ht="15" x14ac:dyDescent="0.2">
      <c r="A1620" s="15" t="str">
        <f t="shared" si="99"/>
        <v/>
      </c>
      <c r="B1620" s="17" t="str">
        <f t="shared" si="100"/>
        <v/>
      </c>
      <c r="C1620" s="17" t="str">
        <f t="shared" si="101"/>
        <v/>
      </c>
      <c r="D1620" s="18" t="s">
        <v>98</v>
      </c>
      <c r="E1620" s="15" t="s">
        <v>98</v>
      </c>
      <c r="F1620" s="15"/>
      <c r="G1620" s="29" t="str">
        <f t="shared" si="102"/>
        <v/>
      </c>
    </row>
    <row r="1621" spans="1:7" ht="15" x14ac:dyDescent="0.2">
      <c r="A1621" s="15" t="str">
        <f t="shared" si="99"/>
        <v/>
      </c>
      <c r="B1621" s="17" t="str">
        <f t="shared" si="100"/>
        <v/>
      </c>
      <c r="C1621" s="17" t="str">
        <f t="shared" si="101"/>
        <v/>
      </c>
      <c r="D1621" s="18" t="s">
        <v>98</v>
      </c>
      <c r="E1621" s="15" t="s">
        <v>98</v>
      </c>
      <c r="F1621" s="15"/>
      <c r="G1621" s="29" t="str">
        <f t="shared" si="102"/>
        <v/>
      </c>
    </row>
    <row r="1622" spans="1:7" ht="15" x14ac:dyDescent="0.2">
      <c r="A1622" s="15" t="str">
        <f t="shared" si="99"/>
        <v/>
      </c>
      <c r="B1622" s="17" t="str">
        <f t="shared" si="100"/>
        <v/>
      </c>
      <c r="C1622" s="17" t="str">
        <f t="shared" si="101"/>
        <v/>
      </c>
      <c r="D1622" s="18" t="s">
        <v>98</v>
      </c>
      <c r="E1622" s="15" t="s">
        <v>98</v>
      </c>
      <c r="F1622" s="15"/>
      <c r="G1622" s="29" t="str">
        <f t="shared" si="102"/>
        <v/>
      </c>
    </row>
    <row r="1623" spans="1:7" ht="15" x14ac:dyDescent="0.2">
      <c r="A1623" s="15" t="str">
        <f t="shared" si="99"/>
        <v/>
      </c>
      <c r="B1623" s="17" t="str">
        <f t="shared" si="100"/>
        <v/>
      </c>
      <c r="C1623" s="17" t="str">
        <f t="shared" si="101"/>
        <v/>
      </c>
      <c r="D1623" s="18" t="s">
        <v>98</v>
      </c>
      <c r="E1623" s="15" t="s">
        <v>98</v>
      </c>
      <c r="F1623" s="15"/>
      <c r="G1623" s="29" t="str">
        <f t="shared" si="102"/>
        <v/>
      </c>
    </row>
    <row r="1624" spans="1:7" ht="15" x14ac:dyDescent="0.2">
      <c r="A1624" s="15" t="str">
        <f t="shared" si="99"/>
        <v/>
      </c>
      <c r="B1624" s="17" t="str">
        <f t="shared" si="100"/>
        <v/>
      </c>
      <c r="C1624" s="17" t="str">
        <f t="shared" si="101"/>
        <v/>
      </c>
      <c r="D1624" s="18" t="s">
        <v>98</v>
      </c>
      <c r="E1624" s="15" t="s">
        <v>98</v>
      </c>
      <c r="F1624" s="15"/>
      <c r="G1624" s="29" t="str">
        <f t="shared" si="102"/>
        <v/>
      </c>
    </row>
    <row r="1625" spans="1:7" ht="15" x14ac:dyDescent="0.2">
      <c r="A1625" s="15" t="str">
        <f t="shared" si="99"/>
        <v/>
      </c>
      <c r="B1625" s="17" t="str">
        <f t="shared" si="100"/>
        <v/>
      </c>
      <c r="C1625" s="17" t="str">
        <f t="shared" si="101"/>
        <v/>
      </c>
      <c r="D1625" s="18" t="s">
        <v>98</v>
      </c>
      <c r="E1625" s="15" t="s">
        <v>98</v>
      </c>
      <c r="F1625" s="15"/>
      <c r="G1625" s="29" t="str">
        <f t="shared" si="102"/>
        <v/>
      </c>
    </row>
    <row r="1626" spans="1:7" ht="15" x14ac:dyDescent="0.2">
      <c r="A1626" s="15" t="str">
        <f t="shared" si="99"/>
        <v/>
      </c>
      <c r="B1626" s="17" t="str">
        <f t="shared" si="100"/>
        <v/>
      </c>
      <c r="C1626" s="17" t="str">
        <f t="shared" si="101"/>
        <v/>
      </c>
      <c r="D1626" s="18" t="s">
        <v>98</v>
      </c>
      <c r="E1626" s="15" t="s">
        <v>98</v>
      </c>
      <c r="F1626" s="15"/>
      <c r="G1626" s="29" t="str">
        <f t="shared" si="102"/>
        <v/>
      </c>
    </row>
    <row r="1627" spans="1:7" ht="15" x14ac:dyDescent="0.2">
      <c r="A1627" s="15" t="str">
        <f t="shared" si="99"/>
        <v/>
      </c>
      <c r="B1627" s="17" t="str">
        <f t="shared" si="100"/>
        <v/>
      </c>
      <c r="C1627" s="17" t="str">
        <f t="shared" si="101"/>
        <v/>
      </c>
      <c r="D1627" s="18" t="s">
        <v>98</v>
      </c>
      <c r="E1627" s="15" t="s">
        <v>98</v>
      </c>
      <c r="F1627" s="15"/>
      <c r="G1627" s="29" t="str">
        <f t="shared" si="102"/>
        <v/>
      </c>
    </row>
    <row r="1628" spans="1:7" ht="15" x14ac:dyDescent="0.2">
      <c r="A1628" s="15" t="str">
        <f t="shared" si="99"/>
        <v/>
      </c>
      <c r="B1628" s="17" t="str">
        <f t="shared" si="100"/>
        <v/>
      </c>
      <c r="C1628" s="17" t="str">
        <f t="shared" si="101"/>
        <v/>
      </c>
      <c r="D1628" s="18" t="s">
        <v>98</v>
      </c>
      <c r="E1628" s="15" t="s">
        <v>98</v>
      </c>
      <c r="F1628" s="15"/>
      <c r="G1628" s="29" t="str">
        <f t="shared" si="102"/>
        <v/>
      </c>
    </row>
    <row r="1629" spans="1:7" ht="15" x14ac:dyDescent="0.2">
      <c r="A1629" s="15" t="str">
        <f t="shared" si="99"/>
        <v/>
      </c>
      <c r="B1629" s="17" t="str">
        <f t="shared" si="100"/>
        <v/>
      </c>
      <c r="C1629" s="17" t="str">
        <f t="shared" si="101"/>
        <v/>
      </c>
      <c r="D1629" s="18" t="s">
        <v>98</v>
      </c>
      <c r="E1629" s="15" t="s">
        <v>98</v>
      </c>
      <c r="F1629" s="15"/>
      <c r="G1629" s="29" t="str">
        <f t="shared" si="102"/>
        <v/>
      </c>
    </row>
    <row r="1630" spans="1:7" ht="15" x14ac:dyDescent="0.2">
      <c r="A1630" s="15" t="str">
        <f t="shared" si="99"/>
        <v/>
      </c>
      <c r="B1630" s="17" t="str">
        <f t="shared" si="100"/>
        <v/>
      </c>
      <c r="C1630" s="17" t="str">
        <f t="shared" si="101"/>
        <v/>
      </c>
      <c r="D1630" s="18" t="s">
        <v>98</v>
      </c>
      <c r="E1630" s="15" t="s">
        <v>98</v>
      </c>
      <c r="F1630" s="15"/>
      <c r="G1630" s="29" t="str">
        <f t="shared" si="102"/>
        <v/>
      </c>
    </row>
    <row r="1631" spans="1:7" ht="15" x14ac:dyDescent="0.2">
      <c r="A1631" s="15" t="str">
        <f t="shared" si="99"/>
        <v/>
      </c>
      <c r="B1631" s="17" t="str">
        <f t="shared" si="100"/>
        <v/>
      </c>
      <c r="C1631" s="17" t="str">
        <f t="shared" si="101"/>
        <v/>
      </c>
      <c r="D1631" s="18" t="s">
        <v>98</v>
      </c>
      <c r="E1631" s="15" t="s">
        <v>98</v>
      </c>
      <c r="F1631" s="15"/>
      <c r="G1631" s="29" t="str">
        <f t="shared" si="102"/>
        <v/>
      </c>
    </row>
    <row r="1632" spans="1:7" ht="15" x14ac:dyDescent="0.2">
      <c r="A1632" s="15" t="str">
        <f t="shared" si="99"/>
        <v/>
      </c>
      <c r="B1632" s="17" t="str">
        <f t="shared" si="100"/>
        <v/>
      </c>
      <c r="C1632" s="17" t="str">
        <f t="shared" si="101"/>
        <v/>
      </c>
      <c r="D1632" s="18" t="s">
        <v>98</v>
      </c>
      <c r="E1632" s="15" t="s">
        <v>98</v>
      </c>
      <c r="F1632" s="15"/>
      <c r="G1632" s="29" t="str">
        <f t="shared" si="102"/>
        <v/>
      </c>
    </row>
    <row r="1633" spans="1:7" ht="15" x14ac:dyDescent="0.2">
      <c r="A1633" s="15" t="str">
        <f t="shared" si="99"/>
        <v/>
      </c>
      <c r="B1633" s="17" t="str">
        <f t="shared" si="100"/>
        <v/>
      </c>
      <c r="C1633" s="17" t="str">
        <f t="shared" si="101"/>
        <v/>
      </c>
      <c r="D1633" s="18" t="s">
        <v>98</v>
      </c>
      <c r="E1633" s="15" t="s">
        <v>98</v>
      </c>
      <c r="F1633" s="15"/>
      <c r="G1633" s="29" t="str">
        <f t="shared" si="102"/>
        <v/>
      </c>
    </row>
    <row r="1634" spans="1:7" ht="15" x14ac:dyDescent="0.2">
      <c r="A1634" s="15" t="str">
        <f t="shared" si="99"/>
        <v/>
      </c>
      <c r="B1634" s="17" t="str">
        <f t="shared" si="100"/>
        <v/>
      </c>
      <c r="C1634" s="17" t="str">
        <f t="shared" si="101"/>
        <v/>
      </c>
      <c r="D1634" s="18" t="s">
        <v>98</v>
      </c>
      <c r="E1634" s="15" t="s">
        <v>98</v>
      </c>
      <c r="F1634" s="15"/>
      <c r="G1634" s="29" t="str">
        <f t="shared" si="102"/>
        <v/>
      </c>
    </row>
    <row r="1635" spans="1:7" ht="15" x14ac:dyDescent="0.2">
      <c r="A1635" s="15" t="str">
        <f t="shared" si="99"/>
        <v/>
      </c>
      <c r="B1635" s="17" t="str">
        <f t="shared" si="100"/>
        <v/>
      </c>
      <c r="C1635" s="17" t="str">
        <f t="shared" si="101"/>
        <v/>
      </c>
      <c r="D1635" s="18" t="s">
        <v>98</v>
      </c>
      <c r="E1635" s="15" t="s">
        <v>98</v>
      </c>
      <c r="F1635" s="15"/>
      <c r="G1635" s="29" t="str">
        <f t="shared" si="102"/>
        <v/>
      </c>
    </row>
    <row r="1636" spans="1:7" ht="15" x14ac:dyDescent="0.2">
      <c r="A1636" s="15" t="str">
        <f t="shared" si="99"/>
        <v/>
      </c>
      <c r="B1636" s="17" t="str">
        <f t="shared" si="100"/>
        <v/>
      </c>
      <c r="C1636" s="17" t="str">
        <f t="shared" si="101"/>
        <v/>
      </c>
      <c r="D1636" s="18" t="s">
        <v>98</v>
      </c>
      <c r="E1636" s="15" t="s">
        <v>98</v>
      </c>
      <c r="F1636" s="15"/>
      <c r="G1636" s="29" t="str">
        <f t="shared" si="102"/>
        <v/>
      </c>
    </row>
    <row r="1637" spans="1:7" ht="15" x14ac:dyDescent="0.2">
      <c r="A1637" s="15" t="str">
        <f t="shared" si="99"/>
        <v/>
      </c>
      <c r="B1637" s="17" t="str">
        <f t="shared" si="100"/>
        <v/>
      </c>
      <c r="C1637" s="17" t="str">
        <f t="shared" si="101"/>
        <v/>
      </c>
      <c r="D1637" s="18" t="s">
        <v>98</v>
      </c>
      <c r="E1637" s="15" t="s">
        <v>98</v>
      </c>
      <c r="F1637" s="15"/>
      <c r="G1637" s="29" t="str">
        <f t="shared" si="102"/>
        <v/>
      </c>
    </row>
    <row r="1638" spans="1:7" ht="15" x14ac:dyDescent="0.2">
      <c r="A1638" s="15" t="str">
        <f t="shared" si="99"/>
        <v/>
      </c>
      <c r="B1638" s="17" t="str">
        <f t="shared" si="100"/>
        <v/>
      </c>
      <c r="C1638" s="17" t="str">
        <f t="shared" si="101"/>
        <v/>
      </c>
      <c r="D1638" s="18" t="s">
        <v>98</v>
      </c>
      <c r="E1638" s="15" t="s">
        <v>98</v>
      </c>
      <c r="F1638" s="15"/>
      <c r="G1638" s="29" t="str">
        <f t="shared" si="102"/>
        <v/>
      </c>
    </row>
    <row r="1639" spans="1:7" ht="15" x14ac:dyDescent="0.2">
      <c r="A1639" s="15" t="str">
        <f t="shared" si="99"/>
        <v/>
      </c>
      <c r="B1639" s="17" t="str">
        <f t="shared" si="100"/>
        <v/>
      </c>
      <c r="C1639" s="17" t="str">
        <f t="shared" si="101"/>
        <v/>
      </c>
      <c r="D1639" s="18" t="s">
        <v>98</v>
      </c>
      <c r="E1639" s="15" t="s">
        <v>98</v>
      </c>
      <c r="F1639" s="15"/>
      <c r="G1639" s="29" t="str">
        <f t="shared" si="102"/>
        <v/>
      </c>
    </row>
    <row r="1640" spans="1:7" ht="15" x14ac:dyDescent="0.2">
      <c r="A1640" s="15" t="str">
        <f t="shared" si="99"/>
        <v/>
      </c>
      <c r="B1640" s="17" t="str">
        <f t="shared" si="100"/>
        <v/>
      </c>
      <c r="C1640" s="17" t="str">
        <f t="shared" si="101"/>
        <v/>
      </c>
      <c r="D1640" s="18" t="s">
        <v>98</v>
      </c>
      <c r="E1640" s="15" t="s">
        <v>98</v>
      </c>
      <c r="F1640" s="15"/>
      <c r="G1640" s="29" t="str">
        <f t="shared" si="102"/>
        <v/>
      </c>
    </row>
    <row r="1641" spans="1:7" ht="15" x14ac:dyDescent="0.2">
      <c r="A1641" s="15" t="str">
        <f t="shared" si="99"/>
        <v/>
      </c>
      <c r="B1641" s="17" t="str">
        <f t="shared" si="100"/>
        <v/>
      </c>
      <c r="C1641" s="17" t="str">
        <f t="shared" si="101"/>
        <v/>
      </c>
      <c r="D1641" s="18" t="s">
        <v>98</v>
      </c>
      <c r="E1641" s="15" t="s">
        <v>98</v>
      </c>
      <c r="F1641" s="15"/>
      <c r="G1641" s="29" t="str">
        <f t="shared" si="102"/>
        <v/>
      </c>
    </row>
    <row r="1642" spans="1:7" ht="15" x14ac:dyDescent="0.2">
      <c r="A1642" s="15" t="str">
        <f t="shared" si="99"/>
        <v/>
      </c>
      <c r="B1642" s="17" t="str">
        <f t="shared" si="100"/>
        <v/>
      </c>
      <c r="C1642" s="17" t="str">
        <f t="shared" si="101"/>
        <v/>
      </c>
      <c r="D1642" s="18" t="s">
        <v>98</v>
      </c>
      <c r="E1642" s="15" t="s">
        <v>98</v>
      </c>
      <c r="F1642" s="15"/>
      <c r="G1642" s="29" t="str">
        <f t="shared" si="102"/>
        <v/>
      </c>
    </row>
    <row r="1643" spans="1:7" ht="15" x14ac:dyDescent="0.2">
      <c r="A1643" s="15" t="str">
        <f t="shared" si="99"/>
        <v/>
      </c>
      <c r="B1643" s="17" t="str">
        <f t="shared" si="100"/>
        <v/>
      </c>
      <c r="C1643" s="17" t="str">
        <f t="shared" si="101"/>
        <v/>
      </c>
      <c r="D1643" s="18" t="s">
        <v>98</v>
      </c>
      <c r="E1643" s="15" t="s">
        <v>98</v>
      </c>
      <c r="F1643" s="15"/>
      <c r="G1643" s="29" t="str">
        <f t="shared" si="102"/>
        <v/>
      </c>
    </row>
    <row r="1644" spans="1:7" ht="15" x14ac:dyDescent="0.2">
      <c r="A1644" s="15" t="str">
        <f t="shared" si="99"/>
        <v/>
      </c>
      <c r="B1644" s="17" t="str">
        <f t="shared" si="100"/>
        <v/>
      </c>
      <c r="C1644" s="17" t="str">
        <f t="shared" si="101"/>
        <v/>
      </c>
      <c r="D1644" s="18" t="s">
        <v>98</v>
      </c>
      <c r="E1644" s="15" t="s">
        <v>98</v>
      </c>
      <c r="F1644" s="15"/>
      <c r="G1644" s="29" t="str">
        <f t="shared" si="102"/>
        <v/>
      </c>
    </row>
    <row r="1645" spans="1:7" ht="15" x14ac:dyDescent="0.2">
      <c r="A1645" s="15" t="str">
        <f t="shared" si="99"/>
        <v/>
      </c>
      <c r="B1645" s="17" t="str">
        <f t="shared" si="100"/>
        <v/>
      </c>
      <c r="C1645" s="17" t="str">
        <f t="shared" si="101"/>
        <v/>
      </c>
      <c r="D1645" s="18" t="s">
        <v>98</v>
      </c>
      <c r="E1645" s="15" t="s">
        <v>98</v>
      </c>
      <c r="F1645" s="15"/>
      <c r="G1645" s="29" t="str">
        <f t="shared" si="102"/>
        <v/>
      </c>
    </row>
    <row r="1646" spans="1:7" ht="15" x14ac:dyDescent="0.2">
      <c r="A1646" s="15" t="str">
        <f t="shared" si="99"/>
        <v/>
      </c>
      <c r="B1646" s="17" t="str">
        <f t="shared" si="100"/>
        <v/>
      </c>
      <c r="C1646" s="17" t="str">
        <f t="shared" si="101"/>
        <v/>
      </c>
      <c r="D1646" s="18" t="s">
        <v>98</v>
      </c>
      <c r="E1646" s="15" t="s">
        <v>98</v>
      </c>
      <c r="F1646" s="15"/>
      <c r="G1646" s="29" t="str">
        <f t="shared" si="102"/>
        <v/>
      </c>
    </row>
    <row r="1647" spans="1:7" ht="15" x14ac:dyDescent="0.2">
      <c r="A1647" s="15" t="str">
        <f t="shared" si="99"/>
        <v/>
      </c>
      <c r="B1647" s="17" t="str">
        <f t="shared" si="100"/>
        <v/>
      </c>
      <c r="C1647" s="17" t="str">
        <f t="shared" si="101"/>
        <v/>
      </c>
      <c r="D1647" s="18" t="s">
        <v>98</v>
      </c>
      <c r="E1647" s="15" t="s">
        <v>98</v>
      </c>
      <c r="F1647" s="15"/>
      <c r="G1647" s="29" t="str">
        <f t="shared" si="102"/>
        <v/>
      </c>
    </row>
    <row r="1648" spans="1:7" ht="15" x14ac:dyDescent="0.2">
      <c r="A1648" s="15" t="str">
        <f t="shared" si="99"/>
        <v/>
      </c>
      <c r="B1648" s="17" t="str">
        <f t="shared" si="100"/>
        <v/>
      </c>
      <c r="C1648" s="17" t="str">
        <f t="shared" si="101"/>
        <v/>
      </c>
      <c r="D1648" s="18" t="s">
        <v>98</v>
      </c>
      <c r="E1648" s="15" t="s">
        <v>98</v>
      </c>
      <c r="F1648" s="15"/>
      <c r="G1648" s="29" t="str">
        <f t="shared" si="102"/>
        <v/>
      </c>
    </row>
    <row r="1649" spans="1:7" ht="15" x14ac:dyDescent="0.2">
      <c r="A1649" s="15" t="str">
        <f t="shared" si="99"/>
        <v/>
      </c>
      <c r="B1649" s="17" t="str">
        <f t="shared" si="100"/>
        <v/>
      </c>
      <c r="C1649" s="17" t="str">
        <f t="shared" si="101"/>
        <v/>
      </c>
      <c r="D1649" s="18" t="s">
        <v>98</v>
      </c>
      <c r="E1649" s="15" t="s">
        <v>98</v>
      </c>
      <c r="F1649" s="15"/>
      <c r="G1649" s="29" t="str">
        <f t="shared" si="102"/>
        <v/>
      </c>
    </row>
    <row r="1650" spans="1:7" ht="15" x14ac:dyDescent="0.2">
      <c r="A1650" s="15" t="str">
        <f t="shared" si="99"/>
        <v/>
      </c>
      <c r="B1650" s="17" t="str">
        <f t="shared" si="100"/>
        <v/>
      </c>
      <c r="C1650" s="17" t="str">
        <f t="shared" si="101"/>
        <v/>
      </c>
      <c r="D1650" s="18" t="s">
        <v>98</v>
      </c>
      <c r="E1650" s="15" t="s">
        <v>98</v>
      </c>
      <c r="F1650" s="15"/>
      <c r="G1650" s="29" t="str">
        <f t="shared" si="102"/>
        <v/>
      </c>
    </row>
    <row r="1651" spans="1:7" ht="15" x14ac:dyDescent="0.2">
      <c r="A1651" s="15" t="str">
        <f t="shared" si="99"/>
        <v/>
      </c>
      <c r="B1651" s="17" t="str">
        <f t="shared" si="100"/>
        <v/>
      </c>
      <c r="C1651" s="17" t="str">
        <f t="shared" si="101"/>
        <v/>
      </c>
      <c r="D1651" s="18" t="s">
        <v>98</v>
      </c>
      <c r="E1651" s="15" t="s">
        <v>98</v>
      </c>
      <c r="F1651" s="15"/>
      <c r="G1651" s="29" t="str">
        <f t="shared" si="102"/>
        <v/>
      </c>
    </row>
    <row r="1652" spans="1:7" ht="15" x14ac:dyDescent="0.2">
      <c r="A1652" s="15" t="str">
        <f t="shared" si="99"/>
        <v/>
      </c>
      <c r="B1652" s="17" t="str">
        <f t="shared" si="100"/>
        <v/>
      </c>
      <c r="C1652" s="17" t="str">
        <f t="shared" si="101"/>
        <v/>
      </c>
      <c r="D1652" s="18" t="s">
        <v>98</v>
      </c>
      <c r="E1652" s="15" t="s">
        <v>98</v>
      </c>
      <c r="F1652" s="15"/>
      <c r="G1652" s="29" t="str">
        <f t="shared" si="102"/>
        <v/>
      </c>
    </row>
    <row r="1653" spans="1:7" ht="15" x14ac:dyDescent="0.2">
      <c r="A1653" s="15" t="str">
        <f t="shared" ref="A1653:A1716" si="103">IF(G1653&lt;&gt;"",(A1652+1),"")</f>
        <v/>
      </c>
      <c r="B1653" s="17" t="str">
        <f t="shared" si="100"/>
        <v/>
      </c>
      <c r="C1653" s="17" t="str">
        <f t="shared" si="101"/>
        <v/>
      </c>
      <c r="D1653" s="18" t="s">
        <v>98</v>
      </c>
      <c r="E1653" s="15" t="s">
        <v>98</v>
      </c>
      <c r="F1653" s="15"/>
      <c r="G1653" s="29" t="str">
        <f t="shared" si="102"/>
        <v/>
      </c>
    </row>
    <row r="1654" spans="1:7" ht="15" x14ac:dyDescent="0.2">
      <c r="A1654" s="15" t="str">
        <f t="shared" si="103"/>
        <v/>
      </c>
      <c r="B1654" s="17" t="str">
        <f t="shared" si="100"/>
        <v/>
      </c>
      <c r="C1654" s="17" t="str">
        <f t="shared" si="101"/>
        <v/>
      </c>
      <c r="D1654" s="18" t="s">
        <v>98</v>
      </c>
      <c r="E1654" s="15" t="s">
        <v>98</v>
      </c>
      <c r="F1654" s="15"/>
      <c r="G1654" s="29" t="str">
        <f t="shared" si="102"/>
        <v/>
      </c>
    </row>
    <row r="1655" spans="1:7" ht="15" x14ac:dyDescent="0.2">
      <c r="A1655" s="15" t="str">
        <f t="shared" si="103"/>
        <v/>
      </c>
      <c r="B1655" s="17" t="str">
        <f t="shared" si="100"/>
        <v/>
      </c>
      <c r="C1655" s="17" t="str">
        <f t="shared" si="101"/>
        <v/>
      </c>
      <c r="D1655" s="18" t="s">
        <v>98</v>
      </c>
      <c r="E1655" s="15" t="s">
        <v>98</v>
      </c>
      <c r="F1655" s="15"/>
      <c r="G1655" s="29" t="str">
        <f t="shared" si="102"/>
        <v/>
      </c>
    </row>
    <row r="1656" spans="1:7" ht="15" x14ac:dyDescent="0.2">
      <c r="A1656" s="15" t="str">
        <f t="shared" si="103"/>
        <v/>
      </c>
      <c r="B1656" s="17" t="str">
        <f t="shared" si="100"/>
        <v/>
      </c>
      <c r="C1656" s="17" t="str">
        <f t="shared" si="101"/>
        <v/>
      </c>
      <c r="D1656" s="18" t="s">
        <v>98</v>
      </c>
      <c r="E1656" s="15" t="s">
        <v>98</v>
      </c>
      <c r="F1656" s="15"/>
      <c r="G1656" s="29" t="str">
        <f t="shared" si="102"/>
        <v/>
      </c>
    </row>
    <row r="1657" spans="1:7" ht="15" x14ac:dyDescent="0.2">
      <c r="A1657" s="15" t="str">
        <f t="shared" si="103"/>
        <v/>
      </c>
      <c r="B1657" s="17" t="str">
        <f t="shared" si="100"/>
        <v/>
      </c>
      <c r="C1657" s="17" t="str">
        <f t="shared" si="101"/>
        <v/>
      </c>
      <c r="D1657" s="18" t="s">
        <v>98</v>
      </c>
      <c r="E1657" s="15" t="s">
        <v>98</v>
      </c>
      <c r="F1657" s="15"/>
      <c r="G1657" s="29" t="str">
        <f t="shared" si="102"/>
        <v/>
      </c>
    </row>
    <row r="1658" spans="1:7" ht="15" x14ac:dyDescent="0.2">
      <c r="A1658" s="15" t="str">
        <f t="shared" si="103"/>
        <v/>
      </c>
      <c r="B1658" s="17" t="str">
        <f t="shared" si="100"/>
        <v/>
      </c>
      <c r="C1658" s="17" t="str">
        <f t="shared" si="101"/>
        <v/>
      </c>
      <c r="D1658" s="18" t="s">
        <v>98</v>
      </c>
      <c r="E1658" s="15" t="s">
        <v>98</v>
      </c>
      <c r="F1658" s="15"/>
      <c r="G1658" s="29" t="str">
        <f t="shared" si="102"/>
        <v/>
      </c>
    </row>
    <row r="1659" spans="1:7" ht="15" x14ac:dyDescent="0.2">
      <c r="A1659" s="15" t="str">
        <f t="shared" si="103"/>
        <v/>
      </c>
      <c r="B1659" s="17" t="str">
        <f t="shared" si="100"/>
        <v/>
      </c>
      <c r="C1659" s="17" t="str">
        <f t="shared" si="101"/>
        <v/>
      </c>
      <c r="D1659" s="18" t="s">
        <v>98</v>
      </c>
      <c r="E1659" s="15" t="s">
        <v>98</v>
      </c>
      <c r="F1659" s="15"/>
      <c r="G1659" s="29" t="str">
        <f t="shared" si="102"/>
        <v/>
      </c>
    </row>
    <row r="1660" spans="1:7" ht="15" x14ac:dyDescent="0.2">
      <c r="A1660" s="15" t="str">
        <f t="shared" si="103"/>
        <v/>
      </c>
      <c r="B1660" s="17" t="str">
        <f t="shared" si="100"/>
        <v/>
      </c>
      <c r="C1660" s="17" t="str">
        <f t="shared" si="101"/>
        <v/>
      </c>
      <c r="D1660" s="18" t="s">
        <v>98</v>
      </c>
      <c r="E1660" s="15" t="s">
        <v>98</v>
      </c>
      <c r="F1660" s="15"/>
      <c r="G1660" s="29" t="str">
        <f t="shared" si="102"/>
        <v/>
      </c>
    </row>
    <row r="1661" spans="1:7" ht="15" x14ac:dyDescent="0.2">
      <c r="A1661" s="15" t="str">
        <f t="shared" si="103"/>
        <v/>
      </c>
      <c r="B1661" s="17" t="str">
        <f t="shared" si="100"/>
        <v/>
      </c>
      <c r="C1661" s="17" t="str">
        <f t="shared" si="101"/>
        <v/>
      </c>
      <c r="D1661" s="18" t="s">
        <v>98</v>
      </c>
      <c r="E1661" s="15" t="s">
        <v>98</v>
      </c>
      <c r="F1661" s="15"/>
      <c r="G1661" s="29" t="str">
        <f t="shared" si="102"/>
        <v/>
      </c>
    </row>
    <row r="1662" spans="1:7" ht="15" x14ac:dyDescent="0.2">
      <c r="A1662" s="15" t="str">
        <f t="shared" si="103"/>
        <v/>
      </c>
      <c r="B1662" s="17" t="str">
        <f t="shared" si="100"/>
        <v/>
      </c>
      <c r="C1662" s="17" t="str">
        <f t="shared" si="101"/>
        <v/>
      </c>
      <c r="D1662" s="18" t="s">
        <v>98</v>
      </c>
      <c r="E1662" s="15" t="s">
        <v>98</v>
      </c>
      <c r="F1662" s="15"/>
      <c r="G1662" s="29" t="str">
        <f t="shared" si="102"/>
        <v/>
      </c>
    </row>
    <row r="1663" spans="1:7" ht="15" x14ac:dyDescent="0.2">
      <c r="A1663" s="15" t="str">
        <f t="shared" si="103"/>
        <v/>
      </c>
      <c r="B1663" s="17" t="str">
        <f t="shared" si="100"/>
        <v/>
      </c>
      <c r="C1663" s="17" t="str">
        <f t="shared" si="101"/>
        <v/>
      </c>
      <c r="D1663" s="18" t="s">
        <v>98</v>
      </c>
      <c r="E1663" s="15" t="s">
        <v>98</v>
      </c>
      <c r="F1663" s="15"/>
      <c r="G1663" s="29" t="str">
        <f t="shared" si="102"/>
        <v/>
      </c>
    </row>
    <row r="1664" spans="1:7" ht="15" x14ac:dyDescent="0.2">
      <c r="A1664" s="15" t="str">
        <f t="shared" si="103"/>
        <v/>
      </c>
      <c r="B1664" s="17" t="str">
        <f t="shared" si="100"/>
        <v/>
      </c>
      <c r="C1664" s="17" t="str">
        <f t="shared" si="101"/>
        <v/>
      </c>
      <c r="D1664" s="18" t="s">
        <v>98</v>
      </c>
      <c r="E1664" s="15" t="s">
        <v>98</v>
      </c>
      <c r="F1664" s="15"/>
      <c r="G1664" s="29" t="str">
        <f t="shared" si="102"/>
        <v/>
      </c>
    </row>
    <row r="1665" spans="1:7" ht="15" x14ac:dyDescent="0.2">
      <c r="A1665" s="15" t="str">
        <f t="shared" si="103"/>
        <v/>
      </c>
      <c r="B1665" s="17" t="str">
        <f t="shared" si="100"/>
        <v/>
      </c>
      <c r="C1665" s="17" t="str">
        <f t="shared" si="101"/>
        <v/>
      </c>
      <c r="D1665" s="18" t="s">
        <v>98</v>
      </c>
      <c r="E1665" s="15" t="s">
        <v>98</v>
      </c>
      <c r="F1665" s="15"/>
      <c r="G1665" s="29" t="str">
        <f t="shared" si="102"/>
        <v/>
      </c>
    </row>
    <row r="1666" spans="1:7" ht="15" x14ac:dyDescent="0.2">
      <c r="A1666" s="15" t="str">
        <f t="shared" si="103"/>
        <v/>
      </c>
      <c r="B1666" s="17" t="str">
        <f t="shared" si="100"/>
        <v/>
      </c>
      <c r="C1666" s="17" t="str">
        <f t="shared" si="101"/>
        <v/>
      </c>
      <c r="D1666" s="18" t="s">
        <v>98</v>
      </c>
      <c r="E1666" s="15" t="s">
        <v>98</v>
      </c>
      <c r="F1666" s="15"/>
      <c r="G1666" s="29" t="str">
        <f t="shared" si="102"/>
        <v/>
      </c>
    </row>
    <row r="1667" spans="1:7" ht="15" x14ac:dyDescent="0.2">
      <c r="A1667" s="15" t="str">
        <f t="shared" si="103"/>
        <v/>
      </c>
      <c r="B1667" s="17" t="str">
        <f t="shared" si="100"/>
        <v/>
      </c>
      <c r="C1667" s="17" t="str">
        <f t="shared" si="101"/>
        <v/>
      </c>
      <c r="D1667" s="18" t="s">
        <v>98</v>
      </c>
      <c r="E1667" s="15" t="s">
        <v>98</v>
      </c>
      <c r="F1667" s="15"/>
      <c r="G1667" s="29" t="str">
        <f t="shared" si="102"/>
        <v/>
      </c>
    </row>
    <row r="1668" spans="1:7" ht="15" x14ac:dyDescent="0.2">
      <c r="A1668" s="15" t="str">
        <f t="shared" si="103"/>
        <v/>
      </c>
      <c r="B1668" s="17" t="str">
        <f t="shared" si="100"/>
        <v/>
      </c>
      <c r="C1668" s="17" t="str">
        <f t="shared" si="101"/>
        <v/>
      </c>
      <c r="D1668" s="18" t="s">
        <v>98</v>
      </c>
      <c r="E1668" s="15" t="s">
        <v>98</v>
      </c>
      <c r="F1668" s="15"/>
      <c r="G1668" s="29" t="str">
        <f t="shared" si="102"/>
        <v/>
      </c>
    </row>
    <row r="1669" spans="1:7" ht="15" x14ac:dyDescent="0.2">
      <c r="A1669" s="15" t="str">
        <f t="shared" si="103"/>
        <v/>
      </c>
      <c r="B1669" s="17" t="str">
        <f t="shared" si="100"/>
        <v/>
      </c>
      <c r="C1669" s="17" t="str">
        <f t="shared" si="101"/>
        <v/>
      </c>
      <c r="D1669" s="18" t="s">
        <v>98</v>
      </c>
      <c r="E1669" s="15" t="s">
        <v>98</v>
      </c>
      <c r="F1669" s="15"/>
      <c r="G1669" s="29" t="str">
        <f t="shared" si="102"/>
        <v/>
      </c>
    </row>
    <row r="1670" spans="1:7" ht="15" x14ac:dyDescent="0.2">
      <c r="A1670" s="15" t="str">
        <f t="shared" si="103"/>
        <v/>
      </c>
      <c r="B1670" s="17" t="str">
        <f t="shared" si="100"/>
        <v/>
      </c>
      <c r="C1670" s="17" t="str">
        <f t="shared" si="101"/>
        <v/>
      </c>
      <c r="D1670" s="18" t="s">
        <v>98</v>
      </c>
      <c r="E1670" s="15" t="s">
        <v>98</v>
      </c>
      <c r="F1670" s="15"/>
      <c r="G1670" s="29" t="str">
        <f t="shared" si="102"/>
        <v/>
      </c>
    </row>
    <row r="1671" spans="1:7" ht="15" x14ac:dyDescent="0.2">
      <c r="A1671" s="15" t="str">
        <f t="shared" si="103"/>
        <v/>
      </c>
      <c r="B1671" s="17" t="str">
        <f t="shared" si="100"/>
        <v/>
      </c>
      <c r="C1671" s="17" t="str">
        <f t="shared" si="101"/>
        <v/>
      </c>
      <c r="D1671" s="18" t="s">
        <v>98</v>
      </c>
      <c r="E1671" s="15" t="s">
        <v>98</v>
      </c>
      <c r="F1671" s="15"/>
      <c r="G1671" s="29" t="str">
        <f t="shared" si="102"/>
        <v/>
      </c>
    </row>
    <row r="1672" spans="1:7" ht="15" x14ac:dyDescent="0.2">
      <c r="A1672" s="15" t="str">
        <f t="shared" si="103"/>
        <v/>
      </c>
      <c r="B1672" s="17" t="str">
        <f t="shared" si="100"/>
        <v/>
      </c>
      <c r="C1672" s="17" t="str">
        <f t="shared" si="101"/>
        <v/>
      </c>
      <c r="D1672" s="18" t="s">
        <v>98</v>
      </c>
      <c r="E1672" s="15" t="s">
        <v>98</v>
      </c>
      <c r="F1672" s="15"/>
      <c r="G1672" s="29" t="str">
        <f t="shared" si="102"/>
        <v/>
      </c>
    </row>
    <row r="1673" spans="1:7" ht="15" x14ac:dyDescent="0.2">
      <c r="A1673" s="15" t="str">
        <f t="shared" si="103"/>
        <v/>
      </c>
      <c r="B1673" s="17" t="str">
        <f t="shared" si="100"/>
        <v/>
      </c>
      <c r="C1673" s="17" t="str">
        <f t="shared" si="101"/>
        <v/>
      </c>
      <c r="D1673" s="18" t="s">
        <v>98</v>
      </c>
      <c r="E1673" s="15" t="s">
        <v>98</v>
      </c>
      <c r="F1673" s="15"/>
      <c r="G1673" s="29" t="str">
        <f t="shared" si="102"/>
        <v/>
      </c>
    </row>
    <row r="1674" spans="1:7" ht="15" x14ac:dyDescent="0.2">
      <c r="A1674" s="15" t="str">
        <f t="shared" si="103"/>
        <v/>
      </c>
      <c r="B1674" s="17" t="str">
        <f t="shared" ref="B1674:B1737" si="104">IF(G1674&lt;&gt;"",($E$6),"")</f>
        <v/>
      </c>
      <c r="C1674" s="17" t="str">
        <f t="shared" ref="C1674:C1737" si="105">IF(G1674&lt;&gt;"",("002"),"")</f>
        <v/>
      </c>
      <c r="D1674" s="18" t="s">
        <v>98</v>
      </c>
      <c r="E1674" s="15" t="s">
        <v>98</v>
      </c>
      <c r="F1674" s="15"/>
      <c r="G1674" s="29" t="str">
        <f t="shared" ref="G1674:G1737" si="106">IF(E1674&lt;&gt;"",25,"")</f>
        <v/>
      </c>
    </row>
    <row r="1675" spans="1:7" ht="15" x14ac:dyDescent="0.2">
      <c r="A1675" s="15" t="str">
        <f t="shared" si="103"/>
        <v/>
      </c>
      <c r="B1675" s="17" t="str">
        <f t="shared" si="104"/>
        <v/>
      </c>
      <c r="C1675" s="17" t="str">
        <f t="shared" si="105"/>
        <v/>
      </c>
      <c r="D1675" s="18" t="s">
        <v>98</v>
      </c>
      <c r="E1675" s="15" t="s">
        <v>98</v>
      </c>
      <c r="F1675" s="15"/>
      <c r="G1675" s="29" t="str">
        <f t="shared" si="106"/>
        <v/>
      </c>
    </row>
    <row r="1676" spans="1:7" ht="15" x14ac:dyDescent="0.2">
      <c r="A1676" s="15" t="str">
        <f t="shared" si="103"/>
        <v/>
      </c>
      <c r="B1676" s="17" t="str">
        <f t="shared" si="104"/>
        <v/>
      </c>
      <c r="C1676" s="17" t="str">
        <f t="shared" si="105"/>
        <v/>
      </c>
      <c r="D1676" s="18" t="s">
        <v>98</v>
      </c>
      <c r="E1676" s="15" t="s">
        <v>98</v>
      </c>
      <c r="F1676" s="15"/>
      <c r="G1676" s="29" t="str">
        <f t="shared" si="106"/>
        <v/>
      </c>
    </row>
    <row r="1677" spans="1:7" ht="15" x14ac:dyDescent="0.2">
      <c r="A1677" s="15" t="str">
        <f t="shared" si="103"/>
        <v/>
      </c>
      <c r="B1677" s="17" t="str">
        <f t="shared" si="104"/>
        <v/>
      </c>
      <c r="C1677" s="17" t="str">
        <f t="shared" si="105"/>
        <v/>
      </c>
      <c r="D1677" s="18" t="s">
        <v>98</v>
      </c>
      <c r="E1677" s="15" t="s">
        <v>98</v>
      </c>
      <c r="F1677" s="15"/>
      <c r="G1677" s="29" t="str">
        <f t="shared" si="106"/>
        <v/>
      </c>
    </row>
    <row r="1678" spans="1:7" ht="15" x14ac:dyDescent="0.2">
      <c r="A1678" s="15" t="str">
        <f t="shared" si="103"/>
        <v/>
      </c>
      <c r="B1678" s="17" t="str">
        <f t="shared" si="104"/>
        <v/>
      </c>
      <c r="C1678" s="17" t="str">
        <f t="shared" si="105"/>
        <v/>
      </c>
      <c r="D1678" s="18" t="s">
        <v>98</v>
      </c>
      <c r="E1678" s="15" t="s">
        <v>98</v>
      </c>
      <c r="F1678" s="15"/>
      <c r="G1678" s="29" t="str">
        <f t="shared" si="106"/>
        <v/>
      </c>
    </row>
    <row r="1679" spans="1:7" ht="15" x14ac:dyDescent="0.2">
      <c r="A1679" s="15" t="str">
        <f t="shared" si="103"/>
        <v/>
      </c>
      <c r="B1679" s="17" t="str">
        <f t="shared" si="104"/>
        <v/>
      </c>
      <c r="C1679" s="17" t="str">
        <f t="shared" si="105"/>
        <v/>
      </c>
      <c r="D1679" s="18" t="s">
        <v>98</v>
      </c>
      <c r="E1679" s="15" t="s">
        <v>98</v>
      </c>
      <c r="F1679" s="15"/>
      <c r="G1679" s="29" t="str">
        <f t="shared" si="106"/>
        <v/>
      </c>
    </row>
    <row r="1680" spans="1:7" ht="15" x14ac:dyDescent="0.2">
      <c r="A1680" s="15" t="str">
        <f t="shared" si="103"/>
        <v/>
      </c>
      <c r="B1680" s="17" t="str">
        <f t="shared" si="104"/>
        <v/>
      </c>
      <c r="C1680" s="17" t="str">
        <f t="shared" si="105"/>
        <v/>
      </c>
      <c r="D1680" s="18" t="s">
        <v>98</v>
      </c>
      <c r="E1680" s="15" t="s">
        <v>98</v>
      </c>
      <c r="F1680" s="15"/>
      <c r="G1680" s="29" t="str">
        <f t="shared" si="106"/>
        <v/>
      </c>
    </row>
    <row r="1681" spans="1:7" ht="15" x14ac:dyDescent="0.2">
      <c r="A1681" s="15" t="str">
        <f t="shared" si="103"/>
        <v/>
      </c>
      <c r="B1681" s="17" t="str">
        <f t="shared" si="104"/>
        <v/>
      </c>
      <c r="C1681" s="17" t="str">
        <f t="shared" si="105"/>
        <v/>
      </c>
      <c r="D1681" s="18" t="s">
        <v>98</v>
      </c>
      <c r="E1681" s="15" t="s">
        <v>98</v>
      </c>
      <c r="F1681" s="15"/>
      <c r="G1681" s="29" t="str">
        <f t="shared" si="106"/>
        <v/>
      </c>
    </row>
    <row r="1682" spans="1:7" ht="15" x14ac:dyDescent="0.2">
      <c r="A1682" s="15" t="str">
        <f t="shared" si="103"/>
        <v/>
      </c>
      <c r="B1682" s="17" t="str">
        <f t="shared" si="104"/>
        <v/>
      </c>
      <c r="C1682" s="17" t="str">
        <f t="shared" si="105"/>
        <v/>
      </c>
      <c r="D1682" s="18" t="s">
        <v>98</v>
      </c>
      <c r="E1682" s="15" t="s">
        <v>98</v>
      </c>
      <c r="F1682" s="15"/>
      <c r="G1682" s="29" t="str">
        <f t="shared" si="106"/>
        <v/>
      </c>
    </row>
    <row r="1683" spans="1:7" ht="15" x14ac:dyDescent="0.2">
      <c r="A1683" s="15" t="str">
        <f t="shared" si="103"/>
        <v/>
      </c>
      <c r="B1683" s="17" t="str">
        <f t="shared" si="104"/>
        <v/>
      </c>
      <c r="C1683" s="17" t="str">
        <f t="shared" si="105"/>
        <v/>
      </c>
      <c r="D1683" s="18" t="s">
        <v>98</v>
      </c>
      <c r="E1683" s="15" t="s">
        <v>98</v>
      </c>
      <c r="F1683" s="15"/>
      <c r="G1683" s="29" t="str">
        <f t="shared" si="106"/>
        <v/>
      </c>
    </row>
    <row r="1684" spans="1:7" ht="15" x14ac:dyDescent="0.2">
      <c r="A1684" s="15" t="str">
        <f t="shared" si="103"/>
        <v/>
      </c>
      <c r="B1684" s="17" t="str">
        <f t="shared" si="104"/>
        <v/>
      </c>
      <c r="C1684" s="17" t="str">
        <f t="shared" si="105"/>
        <v/>
      </c>
      <c r="D1684" s="18" t="s">
        <v>98</v>
      </c>
      <c r="E1684" s="15" t="s">
        <v>98</v>
      </c>
      <c r="F1684" s="15"/>
      <c r="G1684" s="29" t="str">
        <f t="shared" si="106"/>
        <v/>
      </c>
    </row>
    <row r="1685" spans="1:7" ht="15" x14ac:dyDescent="0.2">
      <c r="A1685" s="15" t="str">
        <f t="shared" si="103"/>
        <v/>
      </c>
      <c r="B1685" s="17" t="str">
        <f t="shared" si="104"/>
        <v/>
      </c>
      <c r="C1685" s="17" t="str">
        <f t="shared" si="105"/>
        <v/>
      </c>
      <c r="D1685" s="18" t="s">
        <v>98</v>
      </c>
      <c r="E1685" s="15" t="s">
        <v>98</v>
      </c>
      <c r="F1685" s="15"/>
      <c r="G1685" s="29" t="str">
        <f t="shared" si="106"/>
        <v/>
      </c>
    </row>
    <row r="1686" spans="1:7" ht="15" x14ac:dyDescent="0.2">
      <c r="A1686" s="15" t="str">
        <f t="shared" si="103"/>
        <v/>
      </c>
      <c r="B1686" s="17" t="str">
        <f t="shared" si="104"/>
        <v/>
      </c>
      <c r="C1686" s="17" t="str">
        <f t="shared" si="105"/>
        <v/>
      </c>
      <c r="D1686" s="18" t="s">
        <v>98</v>
      </c>
      <c r="E1686" s="15" t="s">
        <v>98</v>
      </c>
      <c r="F1686" s="15"/>
      <c r="G1686" s="29" t="str">
        <f t="shared" si="106"/>
        <v/>
      </c>
    </row>
    <row r="1687" spans="1:7" ht="15" x14ac:dyDescent="0.2">
      <c r="A1687" s="15" t="str">
        <f t="shared" si="103"/>
        <v/>
      </c>
      <c r="B1687" s="17" t="str">
        <f t="shared" si="104"/>
        <v/>
      </c>
      <c r="C1687" s="17" t="str">
        <f t="shared" si="105"/>
        <v/>
      </c>
      <c r="D1687" s="18" t="s">
        <v>98</v>
      </c>
      <c r="E1687" s="15" t="s">
        <v>98</v>
      </c>
      <c r="F1687" s="15"/>
      <c r="G1687" s="29" t="str">
        <f t="shared" si="106"/>
        <v/>
      </c>
    </row>
    <row r="1688" spans="1:7" ht="15" x14ac:dyDescent="0.2">
      <c r="A1688" s="15" t="str">
        <f t="shared" si="103"/>
        <v/>
      </c>
      <c r="B1688" s="17" t="str">
        <f t="shared" si="104"/>
        <v/>
      </c>
      <c r="C1688" s="17" t="str">
        <f t="shared" si="105"/>
        <v/>
      </c>
      <c r="D1688" s="18" t="s">
        <v>98</v>
      </c>
      <c r="E1688" s="15" t="s">
        <v>98</v>
      </c>
      <c r="F1688" s="15"/>
      <c r="G1688" s="29" t="str">
        <f t="shared" si="106"/>
        <v/>
      </c>
    </row>
    <row r="1689" spans="1:7" ht="15" x14ac:dyDescent="0.2">
      <c r="A1689" s="15" t="str">
        <f t="shared" si="103"/>
        <v/>
      </c>
      <c r="B1689" s="17" t="str">
        <f t="shared" si="104"/>
        <v/>
      </c>
      <c r="C1689" s="17" t="str">
        <f t="shared" si="105"/>
        <v/>
      </c>
      <c r="D1689" s="18" t="s">
        <v>98</v>
      </c>
      <c r="E1689" s="15" t="s">
        <v>98</v>
      </c>
      <c r="F1689" s="15"/>
      <c r="G1689" s="29" t="str">
        <f t="shared" si="106"/>
        <v/>
      </c>
    </row>
    <row r="1690" spans="1:7" ht="15" x14ac:dyDescent="0.2">
      <c r="A1690" s="15" t="str">
        <f t="shared" si="103"/>
        <v/>
      </c>
      <c r="B1690" s="17" t="str">
        <f t="shared" si="104"/>
        <v/>
      </c>
      <c r="C1690" s="17" t="str">
        <f t="shared" si="105"/>
        <v/>
      </c>
      <c r="D1690" s="18" t="s">
        <v>98</v>
      </c>
      <c r="E1690" s="15" t="s">
        <v>98</v>
      </c>
      <c r="F1690" s="15"/>
      <c r="G1690" s="29" t="str">
        <f t="shared" si="106"/>
        <v/>
      </c>
    </row>
    <row r="1691" spans="1:7" ht="15" x14ac:dyDescent="0.2">
      <c r="A1691" s="15" t="str">
        <f t="shared" si="103"/>
        <v/>
      </c>
      <c r="B1691" s="17" t="str">
        <f t="shared" si="104"/>
        <v/>
      </c>
      <c r="C1691" s="17" t="str">
        <f t="shared" si="105"/>
        <v/>
      </c>
      <c r="D1691" s="18" t="s">
        <v>98</v>
      </c>
      <c r="E1691" s="15" t="s">
        <v>98</v>
      </c>
      <c r="F1691" s="15"/>
      <c r="G1691" s="29" t="str">
        <f t="shared" si="106"/>
        <v/>
      </c>
    </row>
    <row r="1692" spans="1:7" ht="15" x14ac:dyDescent="0.2">
      <c r="A1692" s="15" t="str">
        <f t="shared" si="103"/>
        <v/>
      </c>
      <c r="B1692" s="17" t="str">
        <f t="shared" si="104"/>
        <v/>
      </c>
      <c r="C1692" s="17" t="str">
        <f t="shared" si="105"/>
        <v/>
      </c>
      <c r="D1692" s="18" t="s">
        <v>98</v>
      </c>
      <c r="E1692" s="15" t="s">
        <v>98</v>
      </c>
      <c r="F1692" s="15"/>
      <c r="G1692" s="29" t="str">
        <f t="shared" si="106"/>
        <v/>
      </c>
    </row>
    <row r="1693" spans="1:7" ht="15" x14ac:dyDescent="0.2">
      <c r="A1693" s="15" t="str">
        <f t="shared" si="103"/>
        <v/>
      </c>
      <c r="B1693" s="17" t="str">
        <f t="shared" si="104"/>
        <v/>
      </c>
      <c r="C1693" s="17" t="str">
        <f t="shared" si="105"/>
        <v/>
      </c>
      <c r="D1693" s="18" t="s">
        <v>98</v>
      </c>
      <c r="E1693" s="15" t="s">
        <v>98</v>
      </c>
      <c r="F1693" s="15"/>
      <c r="G1693" s="29" t="str">
        <f t="shared" si="106"/>
        <v/>
      </c>
    </row>
    <row r="1694" spans="1:7" ht="15" x14ac:dyDescent="0.2">
      <c r="A1694" s="15" t="str">
        <f t="shared" si="103"/>
        <v/>
      </c>
      <c r="B1694" s="17" t="str">
        <f t="shared" si="104"/>
        <v/>
      </c>
      <c r="C1694" s="17" t="str">
        <f t="shared" si="105"/>
        <v/>
      </c>
      <c r="D1694" s="18" t="s">
        <v>98</v>
      </c>
      <c r="E1694" s="15" t="s">
        <v>98</v>
      </c>
      <c r="F1694" s="15"/>
      <c r="G1694" s="29" t="str">
        <f t="shared" si="106"/>
        <v/>
      </c>
    </row>
    <row r="1695" spans="1:7" ht="15" x14ac:dyDescent="0.2">
      <c r="A1695" s="15" t="str">
        <f t="shared" si="103"/>
        <v/>
      </c>
      <c r="B1695" s="17" t="str">
        <f t="shared" si="104"/>
        <v/>
      </c>
      <c r="C1695" s="17" t="str">
        <f t="shared" si="105"/>
        <v/>
      </c>
      <c r="D1695" s="18" t="s">
        <v>98</v>
      </c>
      <c r="E1695" s="15" t="s">
        <v>98</v>
      </c>
      <c r="F1695" s="15"/>
      <c r="G1695" s="29" t="str">
        <f t="shared" si="106"/>
        <v/>
      </c>
    </row>
    <row r="1696" spans="1:7" ht="15" x14ac:dyDescent="0.2">
      <c r="A1696" s="15" t="str">
        <f t="shared" si="103"/>
        <v/>
      </c>
      <c r="B1696" s="17" t="str">
        <f t="shared" si="104"/>
        <v/>
      </c>
      <c r="C1696" s="17" t="str">
        <f t="shared" si="105"/>
        <v/>
      </c>
      <c r="D1696" s="18" t="s">
        <v>98</v>
      </c>
      <c r="E1696" s="15" t="s">
        <v>98</v>
      </c>
      <c r="F1696" s="15"/>
      <c r="G1696" s="29" t="str">
        <f t="shared" si="106"/>
        <v/>
      </c>
    </row>
    <row r="1697" spans="1:7" ht="15" x14ac:dyDescent="0.2">
      <c r="A1697" s="15" t="str">
        <f t="shared" si="103"/>
        <v/>
      </c>
      <c r="B1697" s="17" t="str">
        <f t="shared" si="104"/>
        <v/>
      </c>
      <c r="C1697" s="17" t="str">
        <f t="shared" si="105"/>
        <v/>
      </c>
      <c r="D1697" s="18" t="s">
        <v>98</v>
      </c>
      <c r="E1697" s="15" t="s">
        <v>98</v>
      </c>
      <c r="F1697" s="15"/>
      <c r="G1697" s="29" t="str">
        <f t="shared" si="106"/>
        <v/>
      </c>
    </row>
    <row r="1698" spans="1:7" ht="15" x14ac:dyDescent="0.2">
      <c r="A1698" s="15" t="str">
        <f t="shared" si="103"/>
        <v/>
      </c>
      <c r="B1698" s="17" t="str">
        <f t="shared" si="104"/>
        <v/>
      </c>
      <c r="C1698" s="17" t="str">
        <f t="shared" si="105"/>
        <v/>
      </c>
      <c r="D1698" s="18" t="s">
        <v>98</v>
      </c>
      <c r="E1698" s="15" t="s">
        <v>98</v>
      </c>
      <c r="F1698" s="15"/>
      <c r="G1698" s="29" t="str">
        <f t="shared" si="106"/>
        <v/>
      </c>
    </row>
    <row r="1699" spans="1:7" ht="15" x14ac:dyDescent="0.2">
      <c r="A1699" s="15" t="str">
        <f t="shared" si="103"/>
        <v/>
      </c>
      <c r="B1699" s="17" t="str">
        <f t="shared" si="104"/>
        <v/>
      </c>
      <c r="C1699" s="17" t="str">
        <f t="shared" si="105"/>
        <v/>
      </c>
      <c r="D1699" s="18" t="s">
        <v>98</v>
      </c>
      <c r="E1699" s="15" t="s">
        <v>98</v>
      </c>
      <c r="F1699" s="15"/>
      <c r="G1699" s="29" t="str">
        <f t="shared" si="106"/>
        <v/>
      </c>
    </row>
    <row r="1700" spans="1:7" ht="15" x14ac:dyDescent="0.2">
      <c r="A1700" s="15" t="str">
        <f t="shared" si="103"/>
        <v/>
      </c>
      <c r="B1700" s="17" t="str">
        <f t="shared" si="104"/>
        <v/>
      </c>
      <c r="C1700" s="17" t="str">
        <f t="shared" si="105"/>
        <v/>
      </c>
      <c r="D1700" s="18" t="s">
        <v>98</v>
      </c>
      <c r="E1700" s="15" t="s">
        <v>98</v>
      </c>
      <c r="F1700" s="15"/>
      <c r="G1700" s="29" t="str">
        <f t="shared" si="106"/>
        <v/>
      </c>
    </row>
    <row r="1701" spans="1:7" ht="15" x14ac:dyDescent="0.2">
      <c r="A1701" s="15" t="str">
        <f t="shared" si="103"/>
        <v/>
      </c>
      <c r="B1701" s="17" t="str">
        <f t="shared" si="104"/>
        <v/>
      </c>
      <c r="C1701" s="17" t="str">
        <f t="shared" si="105"/>
        <v/>
      </c>
      <c r="D1701" s="18" t="s">
        <v>98</v>
      </c>
      <c r="E1701" s="15" t="s">
        <v>98</v>
      </c>
      <c r="F1701" s="15"/>
      <c r="G1701" s="29" t="str">
        <f t="shared" si="106"/>
        <v/>
      </c>
    </row>
    <row r="1702" spans="1:7" ht="15" x14ac:dyDescent="0.2">
      <c r="A1702" s="15" t="str">
        <f t="shared" si="103"/>
        <v/>
      </c>
      <c r="B1702" s="17" t="str">
        <f t="shared" si="104"/>
        <v/>
      </c>
      <c r="C1702" s="17" t="str">
        <f t="shared" si="105"/>
        <v/>
      </c>
      <c r="D1702" s="18" t="s">
        <v>98</v>
      </c>
      <c r="E1702" s="15" t="s">
        <v>98</v>
      </c>
      <c r="F1702" s="15"/>
      <c r="G1702" s="29" t="str">
        <f t="shared" si="106"/>
        <v/>
      </c>
    </row>
    <row r="1703" spans="1:7" ht="15" x14ac:dyDescent="0.2">
      <c r="A1703" s="15" t="str">
        <f t="shared" si="103"/>
        <v/>
      </c>
      <c r="B1703" s="17" t="str">
        <f t="shared" si="104"/>
        <v/>
      </c>
      <c r="C1703" s="17" t="str">
        <f t="shared" si="105"/>
        <v/>
      </c>
      <c r="D1703" s="18" t="s">
        <v>98</v>
      </c>
      <c r="E1703" s="15" t="s">
        <v>98</v>
      </c>
      <c r="F1703" s="15"/>
      <c r="G1703" s="29" t="str">
        <f t="shared" si="106"/>
        <v/>
      </c>
    </row>
    <row r="1704" spans="1:7" ht="15" x14ac:dyDescent="0.2">
      <c r="A1704" s="15" t="str">
        <f t="shared" si="103"/>
        <v/>
      </c>
      <c r="B1704" s="17" t="str">
        <f t="shared" si="104"/>
        <v/>
      </c>
      <c r="C1704" s="17" t="str">
        <f t="shared" si="105"/>
        <v/>
      </c>
      <c r="D1704" s="18" t="s">
        <v>98</v>
      </c>
      <c r="E1704" s="15" t="s">
        <v>98</v>
      </c>
      <c r="F1704" s="15"/>
      <c r="G1704" s="29" t="str">
        <f t="shared" si="106"/>
        <v/>
      </c>
    </row>
    <row r="1705" spans="1:7" ht="15" x14ac:dyDescent="0.2">
      <c r="A1705" s="15" t="str">
        <f t="shared" si="103"/>
        <v/>
      </c>
      <c r="B1705" s="17" t="str">
        <f t="shared" si="104"/>
        <v/>
      </c>
      <c r="C1705" s="17" t="str">
        <f t="shared" si="105"/>
        <v/>
      </c>
      <c r="D1705" s="18" t="s">
        <v>98</v>
      </c>
      <c r="E1705" s="15" t="s">
        <v>98</v>
      </c>
      <c r="F1705" s="15"/>
      <c r="G1705" s="29" t="str">
        <f t="shared" si="106"/>
        <v/>
      </c>
    </row>
    <row r="1706" spans="1:7" ht="15" x14ac:dyDescent="0.2">
      <c r="A1706" s="15" t="str">
        <f t="shared" si="103"/>
        <v/>
      </c>
      <c r="B1706" s="17" t="str">
        <f t="shared" si="104"/>
        <v/>
      </c>
      <c r="C1706" s="17" t="str">
        <f t="shared" si="105"/>
        <v/>
      </c>
      <c r="D1706" s="18" t="s">
        <v>98</v>
      </c>
      <c r="E1706" s="15" t="s">
        <v>98</v>
      </c>
      <c r="F1706" s="15"/>
      <c r="G1706" s="29" t="str">
        <f t="shared" si="106"/>
        <v/>
      </c>
    </row>
    <row r="1707" spans="1:7" ht="15" x14ac:dyDescent="0.2">
      <c r="A1707" s="15" t="str">
        <f t="shared" si="103"/>
        <v/>
      </c>
      <c r="B1707" s="17" t="str">
        <f t="shared" si="104"/>
        <v/>
      </c>
      <c r="C1707" s="17" t="str">
        <f t="shared" si="105"/>
        <v/>
      </c>
      <c r="D1707" s="18" t="s">
        <v>98</v>
      </c>
      <c r="E1707" s="15" t="s">
        <v>98</v>
      </c>
      <c r="F1707" s="15"/>
      <c r="G1707" s="29" t="str">
        <f t="shared" si="106"/>
        <v/>
      </c>
    </row>
    <row r="1708" spans="1:7" ht="15" x14ac:dyDescent="0.2">
      <c r="A1708" s="15" t="str">
        <f t="shared" si="103"/>
        <v/>
      </c>
      <c r="B1708" s="17" t="str">
        <f t="shared" si="104"/>
        <v/>
      </c>
      <c r="C1708" s="17" t="str">
        <f t="shared" si="105"/>
        <v/>
      </c>
      <c r="D1708" s="18" t="s">
        <v>98</v>
      </c>
      <c r="E1708" s="15" t="s">
        <v>98</v>
      </c>
      <c r="F1708" s="15"/>
      <c r="G1708" s="29" t="str">
        <f t="shared" si="106"/>
        <v/>
      </c>
    </row>
    <row r="1709" spans="1:7" ht="15" x14ac:dyDescent="0.2">
      <c r="A1709" s="15" t="str">
        <f t="shared" si="103"/>
        <v/>
      </c>
      <c r="B1709" s="17" t="str">
        <f t="shared" si="104"/>
        <v/>
      </c>
      <c r="C1709" s="17" t="str">
        <f t="shared" si="105"/>
        <v/>
      </c>
      <c r="D1709" s="18" t="s">
        <v>98</v>
      </c>
      <c r="E1709" s="15" t="s">
        <v>98</v>
      </c>
      <c r="F1709" s="15"/>
      <c r="G1709" s="29" t="str">
        <f t="shared" si="106"/>
        <v/>
      </c>
    </row>
    <row r="1710" spans="1:7" ht="15" x14ac:dyDescent="0.2">
      <c r="A1710" s="15" t="str">
        <f t="shared" si="103"/>
        <v/>
      </c>
      <c r="B1710" s="17" t="str">
        <f t="shared" si="104"/>
        <v/>
      </c>
      <c r="C1710" s="17" t="str">
        <f t="shared" si="105"/>
        <v/>
      </c>
      <c r="D1710" s="18" t="s">
        <v>98</v>
      </c>
      <c r="E1710" s="15" t="s">
        <v>98</v>
      </c>
      <c r="F1710" s="15"/>
      <c r="G1710" s="29" t="str">
        <f t="shared" si="106"/>
        <v/>
      </c>
    </row>
    <row r="1711" spans="1:7" ht="15" x14ac:dyDescent="0.2">
      <c r="A1711" s="15" t="str">
        <f t="shared" si="103"/>
        <v/>
      </c>
      <c r="B1711" s="17" t="str">
        <f t="shared" si="104"/>
        <v/>
      </c>
      <c r="C1711" s="17" t="str">
        <f t="shared" si="105"/>
        <v/>
      </c>
      <c r="D1711" s="18" t="s">
        <v>98</v>
      </c>
      <c r="E1711" s="15" t="s">
        <v>98</v>
      </c>
      <c r="F1711" s="15"/>
      <c r="G1711" s="29" t="str">
        <f t="shared" si="106"/>
        <v/>
      </c>
    </row>
    <row r="1712" spans="1:7" ht="15" x14ac:dyDescent="0.2">
      <c r="A1712" s="15" t="str">
        <f t="shared" si="103"/>
        <v/>
      </c>
      <c r="B1712" s="17" t="str">
        <f t="shared" si="104"/>
        <v/>
      </c>
      <c r="C1712" s="17" t="str">
        <f t="shared" si="105"/>
        <v/>
      </c>
      <c r="D1712" s="18" t="s">
        <v>98</v>
      </c>
      <c r="E1712" s="15" t="s">
        <v>98</v>
      </c>
      <c r="F1712" s="15"/>
      <c r="G1712" s="29" t="str">
        <f t="shared" si="106"/>
        <v/>
      </c>
    </row>
    <row r="1713" spans="1:7" ht="15" x14ac:dyDescent="0.2">
      <c r="A1713" s="15" t="str">
        <f t="shared" si="103"/>
        <v/>
      </c>
      <c r="B1713" s="17" t="str">
        <f t="shared" si="104"/>
        <v/>
      </c>
      <c r="C1713" s="17" t="str">
        <f t="shared" si="105"/>
        <v/>
      </c>
      <c r="D1713" s="18" t="s">
        <v>98</v>
      </c>
      <c r="E1713" s="15" t="s">
        <v>98</v>
      </c>
      <c r="F1713" s="15"/>
      <c r="G1713" s="29" t="str">
        <f t="shared" si="106"/>
        <v/>
      </c>
    </row>
    <row r="1714" spans="1:7" ht="15" x14ac:dyDescent="0.2">
      <c r="A1714" s="15" t="str">
        <f t="shared" si="103"/>
        <v/>
      </c>
      <c r="B1714" s="17" t="str">
        <f t="shared" si="104"/>
        <v/>
      </c>
      <c r="C1714" s="17" t="str">
        <f t="shared" si="105"/>
        <v/>
      </c>
      <c r="D1714" s="18" t="s">
        <v>98</v>
      </c>
      <c r="E1714" s="15" t="s">
        <v>98</v>
      </c>
      <c r="F1714" s="15"/>
      <c r="G1714" s="29" t="str">
        <f t="shared" si="106"/>
        <v/>
      </c>
    </row>
    <row r="1715" spans="1:7" ht="15" x14ac:dyDescent="0.2">
      <c r="A1715" s="15" t="str">
        <f t="shared" si="103"/>
        <v/>
      </c>
      <c r="B1715" s="17" t="str">
        <f t="shared" si="104"/>
        <v/>
      </c>
      <c r="C1715" s="17" t="str">
        <f t="shared" si="105"/>
        <v/>
      </c>
      <c r="D1715" s="18" t="s">
        <v>98</v>
      </c>
      <c r="E1715" s="15" t="s">
        <v>98</v>
      </c>
      <c r="F1715" s="15"/>
      <c r="G1715" s="29" t="str">
        <f t="shared" si="106"/>
        <v/>
      </c>
    </row>
    <row r="1716" spans="1:7" ht="15" x14ac:dyDescent="0.2">
      <c r="A1716" s="15" t="str">
        <f t="shared" si="103"/>
        <v/>
      </c>
      <c r="B1716" s="17" t="str">
        <f t="shared" si="104"/>
        <v/>
      </c>
      <c r="C1716" s="17" t="str">
        <f t="shared" si="105"/>
        <v/>
      </c>
      <c r="D1716" s="18" t="s">
        <v>98</v>
      </c>
      <c r="E1716" s="15" t="s">
        <v>98</v>
      </c>
      <c r="F1716" s="15"/>
      <c r="G1716" s="29" t="str">
        <f t="shared" si="106"/>
        <v/>
      </c>
    </row>
    <row r="1717" spans="1:7" ht="15" x14ac:dyDescent="0.2">
      <c r="A1717" s="15" t="str">
        <f t="shared" ref="A1717:A1780" si="107">IF(G1717&lt;&gt;"",(A1716+1),"")</f>
        <v/>
      </c>
      <c r="B1717" s="17" t="str">
        <f t="shared" si="104"/>
        <v/>
      </c>
      <c r="C1717" s="17" t="str">
        <f t="shared" si="105"/>
        <v/>
      </c>
      <c r="D1717" s="18" t="s">
        <v>98</v>
      </c>
      <c r="E1717" s="15" t="s">
        <v>98</v>
      </c>
      <c r="F1717" s="15"/>
      <c r="G1717" s="29" t="str">
        <f t="shared" si="106"/>
        <v/>
      </c>
    </row>
    <row r="1718" spans="1:7" ht="15" x14ac:dyDescent="0.2">
      <c r="A1718" s="15" t="str">
        <f t="shared" si="107"/>
        <v/>
      </c>
      <c r="B1718" s="17" t="str">
        <f t="shared" si="104"/>
        <v/>
      </c>
      <c r="C1718" s="17" t="str">
        <f t="shared" si="105"/>
        <v/>
      </c>
      <c r="D1718" s="18" t="s">
        <v>98</v>
      </c>
      <c r="E1718" s="15" t="s">
        <v>98</v>
      </c>
      <c r="F1718" s="15"/>
      <c r="G1718" s="29" t="str">
        <f t="shared" si="106"/>
        <v/>
      </c>
    </row>
    <row r="1719" spans="1:7" ht="15" x14ac:dyDescent="0.2">
      <c r="A1719" s="15" t="str">
        <f t="shared" si="107"/>
        <v/>
      </c>
      <c r="B1719" s="17" t="str">
        <f t="shared" si="104"/>
        <v/>
      </c>
      <c r="C1719" s="17" t="str">
        <f t="shared" si="105"/>
        <v/>
      </c>
      <c r="D1719" s="18" t="s">
        <v>98</v>
      </c>
      <c r="E1719" s="15" t="s">
        <v>98</v>
      </c>
      <c r="F1719" s="15"/>
      <c r="G1719" s="29" t="str">
        <f t="shared" si="106"/>
        <v/>
      </c>
    </row>
    <row r="1720" spans="1:7" ht="15" x14ac:dyDescent="0.2">
      <c r="A1720" s="15" t="str">
        <f t="shared" si="107"/>
        <v/>
      </c>
      <c r="B1720" s="17" t="str">
        <f t="shared" si="104"/>
        <v/>
      </c>
      <c r="C1720" s="17" t="str">
        <f t="shared" si="105"/>
        <v/>
      </c>
      <c r="D1720" s="18" t="s">
        <v>98</v>
      </c>
      <c r="E1720" s="15" t="s">
        <v>98</v>
      </c>
      <c r="F1720" s="15"/>
      <c r="G1720" s="29" t="str">
        <f t="shared" si="106"/>
        <v/>
      </c>
    </row>
    <row r="1721" spans="1:7" ht="15" x14ac:dyDescent="0.2">
      <c r="A1721" s="15" t="str">
        <f t="shared" si="107"/>
        <v/>
      </c>
      <c r="B1721" s="17" t="str">
        <f t="shared" si="104"/>
        <v/>
      </c>
      <c r="C1721" s="17" t="str">
        <f t="shared" si="105"/>
        <v/>
      </c>
      <c r="D1721" s="18" t="s">
        <v>98</v>
      </c>
      <c r="E1721" s="15" t="s">
        <v>98</v>
      </c>
      <c r="F1721" s="15"/>
      <c r="G1721" s="29" t="str">
        <f t="shared" si="106"/>
        <v/>
      </c>
    </row>
    <row r="1722" spans="1:7" ht="15" x14ac:dyDescent="0.2">
      <c r="A1722" s="15" t="str">
        <f t="shared" si="107"/>
        <v/>
      </c>
      <c r="B1722" s="17" t="str">
        <f t="shared" si="104"/>
        <v/>
      </c>
      <c r="C1722" s="17" t="str">
        <f t="shared" si="105"/>
        <v/>
      </c>
      <c r="D1722" s="18" t="s">
        <v>98</v>
      </c>
      <c r="E1722" s="15" t="s">
        <v>98</v>
      </c>
      <c r="F1722" s="15"/>
      <c r="G1722" s="29" t="str">
        <f t="shared" si="106"/>
        <v/>
      </c>
    </row>
    <row r="1723" spans="1:7" ht="15" x14ac:dyDescent="0.2">
      <c r="A1723" s="15" t="str">
        <f t="shared" si="107"/>
        <v/>
      </c>
      <c r="B1723" s="17" t="str">
        <f t="shared" si="104"/>
        <v/>
      </c>
      <c r="C1723" s="17" t="str">
        <f t="shared" si="105"/>
        <v/>
      </c>
      <c r="D1723" s="18" t="s">
        <v>98</v>
      </c>
      <c r="E1723" s="15" t="s">
        <v>98</v>
      </c>
      <c r="F1723" s="15"/>
      <c r="G1723" s="29" t="str">
        <f t="shared" si="106"/>
        <v/>
      </c>
    </row>
    <row r="1724" spans="1:7" ht="15" x14ac:dyDescent="0.2">
      <c r="A1724" s="15" t="str">
        <f t="shared" si="107"/>
        <v/>
      </c>
      <c r="B1724" s="17" t="str">
        <f t="shared" si="104"/>
        <v/>
      </c>
      <c r="C1724" s="17" t="str">
        <f t="shared" si="105"/>
        <v/>
      </c>
      <c r="D1724" s="18" t="s">
        <v>98</v>
      </c>
      <c r="E1724" s="15" t="s">
        <v>98</v>
      </c>
      <c r="F1724" s="15"/>
      <c r="G1724" s="29" t="str">
        <f t="shared" si="106"/>
        <v/>
      </c>
    </row>
    <row r="1725" spans="1:7" ht="15" x14ac:dyDescent="0.2">
      <c r="A1725" s="15" t="str">
        <f t="shared" si="107"/>
        <v/>
      </c>
      <c r="B1725" s="17" t="str">
        <f t="shared" si="104"/>
        <v/>
      </c>
      <c r="C1725" s="17" t="str">
        <f t="shared" si="105"/>
        <v/>
      </c>
      <c r="D1725" s="18" t="s">
        <v>98</v>
      </c>
      <c r="E1725" s="15" t="s">
        <v>98</v>
      </c>
      <c r="F1725" s="15"/>
      <c r="G1725" s="29" t="str">
        <f t="shared" si="106"/>
        <v/>
      </c>
    </row>
    <row r="1726" spans="1:7" ht="15" x14ac:dyDescent="0.2">
      <c r="A1726" s="15" t="str">
        <f t="shared" si="107"/>
        <v/>
      </c>
      <c r="B1726" s="17" t="str">
        <f t="shared" si="104"/>
        <v/>
      </c>
      <c r="C1726" s="17" t="str">
        <f t="shared" si="105"/>
        <v/>
      </c>
      <c r="D1726" s="18" t="s">
        <v>98</v>
      </c>
      <c r="E1726" s="15" t="s">
        <v>98</v>
      </c>
      <c r="F1726" s="15"/>
      <c r="G1726" s="29" t="str">
        <f t="shared" si="106"/>
        <v/>
      </c>
    </row>
    <row r="1727" spans="1:7" ht="15" x14ac:dyDescent="0.2">
      <c r="A1727" s="15" t="str">
        <f t="shared" si="107"/>
        <v/>
      </c>
      <c r="B1727" s="17" t="str">
        <f t="shared" si="104"/>
        <v/>
      </c>
      <c r="C1727" s="17" t="str">
        <f t="shared" si="105"/>
        <v/>
      </c>
      <c r="D1727" s="18" t="s">
        <v>98</v>
      </c>
      <c r="E1727" s="15" t="s">
        <v>98</v>
      </c>
      <c r="F1727" s="15"/>
      <c r="G1727" s="29" t="str">
        <f t="shared" si="106"/>
        <v/>
      </c>
    </row>
    <row r="1728" spans="1:7" ht="15" x14ac:dyDescent="0.2">
      <c r="A1728" s="15" t="str">
        <f t="shared" si="107"/>
        <v/>
      </c>
      <c r="B1728" s="17" t="str">
        <f t="shared" si="104"/>
        <v/>
      </c>
      <c r="C1728" s="17" t="str">
        <f t="shared" si="105"/>
        <v/>
      </c>
      <c r="D1728" s="18" t="s">
        <v>98</v>
      </c>
      <c r="E1728" s="15" t="s">
        <v>98</v>
      </c>
      <c r="F1728" s="15"/>
      <c r="G1728" s="29" t="str">
        <f t="shared" si="106"/>
        <v/>
      </c>
    </row>
    <row r="1729" spans="1:7" ht="15" x14ac:dyDescent="0.2">
      <c r="A1729" s="15" t="str">
        <f t="shared" si="107"/>
        <v/>
      </c>
      <c r="B1729" s="17" t="str">
        <f t="shared" si="104"/>
        <v/>
      </c>
      <c r="C1729" s="17" t="str">
        <f t="shared" si="105"/>
        <v/>
      </c>
      <c r="D1729" s="18" t="s">
        <v>98</v>
      </c>
      <c r="E1729" s="15" t="s">
        <v>98</v>
      </c>
      <c r="F1729" s="15"/>
      <c r="G1729" s="29" t="str">
        <f t="shared" si="106"/>
        <v/>
      </c>
    </row>
    <row r="1730" spans="1:7" ht="15" x14ac:dyDescent="0.2">
      <c r="A1730" s="15" t="str">
        <f t="shared" si="107"/>
        <v/>
      </c>
      <c r="B1730" s="17" t="str">
        <f t="shared" si="104"/>
        <v/>
      </c>
      <c r="C1730" s="17" t="str">
        <f t="shared" si="105"/>
        <v/>
      </c>
      <c r="D1730" s="18" t="s">
        <v>98</v>
      </c>
      <c r="E1730" s="15" t="s">
        <v>98</v>
      </c>
      <c r="F1730" s="15"/>
      <c r="G1730" s="29" t="str">
        <f t="shared" si="106"/>
        <v/>
      </c>
    </row>
    <row r="1731" spans="1:7" ht="15" x14ac:dyDescent="0.2">
      <c r="A1731" s="15" t="str">
        <f t="shared" si="107"/>
        <v/>
      </c>
      <c r="B1731" s="17" t="str">
        <f t="shared" si="104"/>
        <v/>
      </c>
      <c r="C1731" s="17" t="str">
        <f t="shared" si="105"/>
        <v/>
      </c>
      <c r="D1731" s="18" t="s">
        <v>98</v>
      </c>
      <c r="E1731" s="15" t="s">
        <v>98</v>
      </c>
      <c r="F1731" s="15"/>
      <c r="G1731" s="29" t="str">
        <f t="shared" si="106"/>
        <v/>
      </c>
    </row>
    <row r="1732" spans="1:7" ht="15" x14ac:dyDescent="0.2">
      <c r="A1732" s="15" t="str">
        <f t="shared" si="107"/>
        <v/>
      </c>
      <c r="B1732" s="17" t="str">
        <f t="shared" si="104"/>
        <v/>
      </c>
      <c r="C1732" s="17" t="str">
        <f t="shared" si="105"/>
        <v/>
      </c>
      <c r="D1732" s="18" t="s">
        <v>98</v>
      </c>
      <c r="E1732" s="15" t="s">
        <v>98</v>
      </c>
      <c r="F1732" s="15"/>
      <c r="G1732" s="29" t="str">
        <f t="shared" si="106"/>
        <v/>
      </c>
    </row>
    <row r="1733" spans="1:7" ht="15" x14ac:dyDescent="0.2">
      <c r="A1733" s="15" t="str">
        <f t="shared" si="107"/>
        <v/>
      </c>
      <c r="B1733" s="17" t="str">
        <f t="shared" si="104"/>
        <v/>
      </c>
      <c r="C1733" s="17" t="str">
        <f t="shared" si="105"/>
        <v/>
      </c>
      <c r="D1733" s="18" t="s">
        <v>98</v>
      </c>
      <c r="E1733" s="15" t="s">
        <v>98</v>
      </c>
      <c r="F1733" s="15"/>
      <c r="G1733" s="29" t="str">
        <f t="shared" si="106"/>
        <v/>
      </c>
    </row>
    <row r="1734" spans="1:7" ht="15" x14ac:dyDescent="0.2">
      <c r="A1734" s="15" t="str">
        <f t="shared" si="107"/>
        <v/>
      </c>
      <c r="B1734" s="17" t="str">
        <f t="shared" si="104"/>
        <v/>
      </c>
      <c r="C1734" s="17" t="str">
        <f t="shared" si="105"/>
        <v/>
      </c>
      <c r="D1734" s="18" t="s">
        <v>98</v>
      </c>
      <c r="E1734" s="15" t="s">
        <v>98</v>
      </c>
      <c r="F1734" s="15"/>
      <c r="G1734" s="29" t="str">
        <f t="shared" si="106"/>
        <v/>
      </c>
    </row>
    <row r="1735" spans="1:7" ht="15" x14ac:dyDescent="0.2">
      <c r="A1735" s="15" t="str">
        <f t="shared" si="107"/>
        <v/>
      </c>
      <c r="B1735" s="17" t="str">
        <f t="shared" si="104"/>
        <v/>
      </c>
      <c r="C1735" s="17" t="str">
        <f t="shared" si="105"/>
        <v/>
      </c>
      <c r="D1735" s="18" t="s">
        <v>98</v>
      </c>
      <c r="E1735" s="15" t="s">
        <v>98</v>
      </c>
      <c r="F1735" s="15"/>
      <c r="G1735" s="29" t="str">
        <f t="shared" si="106"/>
        <v/>
      </c>
    </row>
    <row r="1736" spans="1:7" ht="15" x14ac:dyDescent="0.2">
      <c r="A1736" s="15" t="str">
        <f t="shared" si="107"/>
        <v/>
      </c>
      <c r="B1736" s="17" t="str">
        <f t="shared" si="104"/>
        <v/>
      </c>
      <c r="C1736" s="17" t="str">
        <f t="shared" si="105"/>
        <v/>
      </c>
      <c r="D1736" s="18" t="s">
        <v>98</v>
      </c>
      <c r="E1736" s="15" t="s">
        <v>98</v>
      </c>
      <c r="F1736" s="15"/>
      <c r="G1736" s="29" t="str">
        <f t="shared" si="106"/>
        <v/>
      </c>
    </row>
    <row r="1737" spans="1:7" ht="15" x14ac:dyDescent="0.2">
      <c r="A1737" s="15" t="str">
        <f t="shared" si="107"/>
        <v/>
      </c>
      <c r="B1737" s="17" t="str">
        <f t="shared" si="104"/>
        <v/>
      </c>
      <c r="C1737" s="17" t="str">
        <f t="shared" si="105"/>
        <v/>
      </c>
      <c r="D1737" s="18" t="s">
        <v>98</v>
      </c>
      <c r="E1737" s="15" t="s">
        <v>98</v>
      </c>
      <c r="F1737" s="15"/>
      <c r="G1737" s="29" t="str">
        <f t="shared" si="106"/>
        <v/>
      </c>
    </row>
    <row r="1738" spans="1:7" ht="15" x14ac:dyDescent="0.2">
      <c r="A1738" s="15" t="str">
        <f t="shared" si="107"/>
        <v/>
      </c>
      <c r="B1738" s="17" t="str">
        <f t="shared" ref="B1738:B1801" si="108">IF(G1738&lt;&gt;"",($E$6),"")</f>
        <v/>
      </c>
      <c r="C1738" s="17" t="str">
        <f t="shared" ref="C1738:C1801" si="109">IF(G1738&lt;&gt;"",("002"),"")</f>
        <v/>
      </c>
      <c r="D1738" s="18" t="s">
        <v>98</v>
      </c>
      <c r="E1738" s="15" t="s">
        <v>98</v>
      </c>
      <c r="F1738" s="15"/>
      <c r="G1738" s="29" t="str">
        <f t="shared" ref="G1738:G1801" si="110">IF(E1738&lt;&gt;"",25,"")</f>
        <v/>
      </c>
    </row>
    <row r="1739" spans="1:7" ht="15" x14ac:dyDescent="0.2">
      <c r="A1739" s="15" t="str">
        <f t="shared" si="107"/>
        <v/>
      </c>
      <c r="B1739" s="17" t="str">
        <f t="shared" si="108"/>
        <v/>
      </c>
      <c r="C1739" s="17" t="str">
        <f t="shared" si="109"/>
        <v/>
      </c>
      <c r="D1739" s="18" t="s">
        <v>98</v>
      </c>
      <c r="E1739" s="15" t="s">
        <v>98</v>
      </c>
      <c r="F1739" s="15"/>
      <c r="G1739" s="29" t="str">
        <f t="shared" si="110"/>
        <v/>
      </c>
    </row>
    <row r="1740" spans="1:7" ht="15" x14ac:dyDescent="0.2">
      <c r="A1740" s="15" t="str">
        <f t="shared" si="107"/>
        <v/>
      </c>
      <c r="B1740" s="17" t="str">
        <f t="shared" si="108"/>
        <v/>
      </c>
      <c r="C1740" s="17" t="str">
        <f t="shared" si="109"/>
        <v/>
      </c>
      <c r="D1740" s="18" t="s">
        <v>98</v>
      </c>
      <c r="E1740" s="15" t="s">
        <v>98</v>
      </c>
      <c r="F1740" s="15"/>
      <c r="G1740" s="29" t="str">
        <f t="shared" si="110"/>
        <v/>
      </c>
    </row>
    <row r="1741" spans="1:7" ht="15" x14ac:dyDescent="0.2">
      <c r="A1741" s="15" t="str">
        <f t="shared" si="107"/>
        <v/>
      </c>
      <c r="B1741" s="17" t="str">
        <f t="shared" si="108"/>
        <v/>
      </c>
      <c r="C1741" s="17" t="str">
        <f t="shared" si="109"/>
        <v/>
      </c>
      <c r="D1741" s="18" t="s">
        <v>98</v>
      </c>
      <c r="E1741" s="15" t="s">
        <v>98</v>
      </c>
      <c r="F1741" s="15"/>
      <c r="G1741" s="29" t="str">
        <f t="shared" si="110"/>
        <v/>
      </c>
    </row>
    <row r="1742" spans="1:7" ht="15" x14ac:dyDescent="0.2">
      <c r="A1742" s="15" t="str">
        <f t="shared" si="107"/>
        <v/>
      </c>
      <c r="B1742" s="17" t="str">
        <f t="shared" si="108"/>
        <v/>
      </c>
      <c r="C1742" s="17" t="str">
        <f t="shared" si="109"/>
        <v/>
      </c>
      <c r="D1742" s="18" t="s">
        <v>98</v>
      </c>
      <c r="E1742" s="15" t="s">
        <v>98</v>
      </c>
      <c r="F1742" s="15"/>
      <c r="G1742" s="29" t="str">
        <f t="shared" si="110"/>
        <v/>
      </c>
    </row>
    <row r="1743" spans="1:7" ht="15" x14ac:dyDescent="0.2">
      <c r="A1743" s="15" t="str">
        <f t="shared" si="107"/>
        <v/>
      </c>
      <c r="B1743" s="17" t="str">
        <f t="shared" si="108"/>
        <v/>
      </c>
      <c r="C1743" s="17" t="str">
        <f t="shared" si="109"/>
        <v/>
      </c>
      <c r="D1743" s="18" t="s">
        <v>98</v>
      </c>
      <c r="E1743" s="15" t="s">
        <v>98</v>
      </c>
      <c r="F1743" s="15"/>
      <c r="G1743" s="29" t="str">
        <f t="shared" si="110"/>
        <v/>
      </c>
    </row>
    <row r="1744" spans="1:7" ht="15" x14ac:dyDescent="0.2">
      <c r="A1744" s="15" t="str">
        <f t="shared" si="107"/>
        <v/>
      </c>
      <c r="B1744" s="17" t="str">
        <f t="shared" si="108"/>
        <v/>
      </c>
      <c r="C1744" s="17" t="str">
        <f t="shared" si="109"/>
        <v/>
      </c>
      <c r="D1744" s="18" t="s">
        <v>98</v>
      </c>
      <c r="E1744" s="15" t="s">
        <v>98</v>
      </c>
      <c r="F1744" s="15"/>
      <c r="G1744" s="29" t="str">
        <f t="shared" si="110"/>
        <v/>
      </c>
    </row>
    <row r="1745" spans="1:7" ht="15" x14ac:dyDescent="0.2">
      <c r="A1745" s="15" t="str">
        <f t="shared" si="107"/>
        <v/>
      </c>
      <c r="B1745" s="17" t="str">
        <f t="shared" si="108"/>
        <v/>
      </c>
      <c r="C1745" s="17" t="str">
        <f t="shared" si="109"/>
        <v/>
      </c>
      <c r="D1745" s="18" t="s">
        <v>98</v>
      </c>
      <c r="E1745" s="15" t="s">
        <v>98</v>
      </c>
      <c r="F1745" s="15"/>
      <c r="G1745" s="29" t="str">
        <f t="shared" si="110"/>
        <v/>
      </c>
    </row>
    <row r="1746" spans="1:7" ht="15" x14ac:dyDescent="0.2">
      <c r="A1746" s="15" t="str">
        <f t="shared" si="107"/>
        <v/>
      </c>
      <c r="B1746" s="17" t="str">
        <f t="shared" si="108"/>
        <v/>
      </c>
      <c r="C1746" s="17" t="str">
        <f t="shared" si="109"/>
        <v/>
      </c>
      <c r="D1746" s="18" t="s">
        <v>98</v>
      </c>
      <c r="E1746" s="15" t="s">
        <v>98</v>
      </c>
      <c r="F1746" s="15"/>
      <c r="G1746" s="29" t="str">
        <f t="shared" si="110"/>
        <v/>
      </c>
    </row>
    <row r="1747" spans="1:7" ht="15" x14ac:dyDescent="0.2">
      <c r="A1747" s="15" t="str">
        <f t="shared" si="107"/>
        <v/>
      </c>
      <c r="B1747" s="17" t="str">
        <f t="shared" si="108"/>
        <v/>
      </c>
      <c r="C1747" s="17" t="str">
        <f t="shared" si="109"/>
        <v/>
      </c>
      <c r="D1747" s="18" t="s">
        <v>98</v>
      </c>
      <c r="E1747" s="15" t="s">
        <v>98</v>
      </c>
      <c r="F1747" s="15"/>
      <c r="G1747" s="29" t="str">
        <f t="shared" si="110"/>
        <v/>
      </c>
    </row>
    <row r="1748" spans="1:7" ht="15" x14ac:dyDescent="0.2">
      <c r="A1748" s="15" t="str">
        <f t="shared" si="107"/>
        <v/>
      </c>
      <c r="B1748" s="17" t="str">
        <f t="shared" si="108"/>
        <v/>
      </c>
      <c r="C1748" s="17" t="str">
        <f t="shared" si="109"/>
        <v/>
      </c>
      <c r="D1748" s="18" t="s">
        <v>98</v>
      </c>
      <c r="E1748" s="15" t="s">
        <v>98</v>
      </c>
      <c r="F1748" s="15"/>
      <c r="G1748" s="29" t="str">
        <f t="shared" si="110"/>
        <v/>
      </c>
    </row>
    <row r="1749" spans="1:7" ht="15" x14ac:dyDescent="0.2">
      <c r="A1749" s="15" t="str">
        <f t="shared" si="107"/>
        <v/>
      </c>
      <c r="B1749" s="17" t="str">
        <f t="shared" si="108"/>
        <v/>
      </c>
      <c r="C1749" s="17" t="str">
        <f t="shared" si="109"/>
        <v/>
      </c>
      <c r="D1749" s="18" t="s">
        <v>98</v>
      </c>
      <c r="E1749" s="15" t="s">
        <v>98</v>
      </c>
      <c r="F1749" s="15"/>
      <c r="G1749" s="29" t="str">
        <f t="shared" si="110"/>
        <v/>
      </c>
    </row>
    <row r="1750" spans="1:7" ht="15" x14ac:dyDescent="0.2">
      <c r="A1750" s="15" t="str">
        <f t="shared" si="107"/>
        <v/>
      </c>
      <c r="B1750" s="17" t="str">
        <f t="shared" si="108"/>
        <v/>
      </c>
      <c r="C1750" s="17" t="str">
        <f t="shared" si="109"/>
        <v/>
      </c>
      <c r="D1750" s="18" t="s">
        <v>98</v>
      </c>
      <c r="E1750" s="15" t="s">
        <v>98</v>
      </c>
      <c r="F1750" s="15"/>
      <c r="G1750" s="29" t="str">
        <f t="shared" si="110"/>
        <v/>
      </c>
    </row>
    <row r="1751" spans="1:7" ht="15" x14ac:dyDescent="0.2">
      <c r="A1751" s="15" t="str">
        <f t="shared" si="107"/>
        <v/>
      </c>
      <c r="B1751" s="17" t="str">
        <f t="shared" si="108"/>
        <v/>
      </c>
      <c r="C1751" s="17" t="str">
        <f t="shared" si="109"/>
        <v/>
      </c>
      <c r="D1751" s="18" t="s">
        <v>98</v>
      </c>
      <c r="E1751" s="15" t="s">
        <v>98</v>
      </c>
      <c r="F1751" s="15"/>
      <c r="G1751" s="29" t="str">
        <f t="shared" si="110"/>
        <v/>
      </c>
    </row>
    <row r="1752" spans="1:7" ht="15" x14ac:dyDescent="0.2">
      <c r="A1752" s="15" t="str">
        <f t="shared" si="107"/>
        <v/>
      </c>
      <c r="B1752" s="17" t="str">
        <f t="shared" si="108"/>
        <v/>
      </c>
      <c r="C1752" s="17" t="str">
        <f t="shared" si="109"/>
        <v/>
      </c>
      <c r="D1752" s="18" t="s">
        <v>98</v>
      </c>
      <c r="E1752" s="15" t="s">
        <v>98</v>
      </c>
      <c r="F1752" s="15"/>
      <c r="G1752" s="29" t="str">
        <f t="shared" si="110"/>
        <v/>
      </c>
    </row>
    <row r="1753" spans="1:7" ht="15" x14ac:dyDescent="0.2">
      <c r="A1753" s="15" t="str">
        <f t="shared" si="107"/>
        <v/>
      </c>
      <c r="B1753" s="17" t="str">
        <f t="shared" si="108"/>
        <v/>
      </c>
      <c r="C1753" s="17" t="str">
        <f t="shared" si="109"/>
        <v/>
      </c>
      <c r="D1753" s="18" t="s">
        <v>98</v>
      </c>
      <c r="E1753" s="15" t="s">
        <v>98</v>
      </c>
      <c r="F1753" s="15"/>
      <c r="G1753" s="29" t="str">
        <f t="shared" si="110"/>
        <v/>
      </c>
    </row>
    <row r="1754" spans="1:7" ht="15" x14ac:dyDescent="0.2">
      <c r="A1754" s="15" t="str">
        <f t="shared" si="107"/>
        <v/>
      </c>
      <c r="B1754" s="17" t="str">
        <f t="shared" si="108"/>
        <v/>
      </c>
      <c r="C1754" s="17" t="str">
        <f t="shared" si="109"/>
        <v/>
      </c>
      <c r="D1754" s="18" t="s">
        <v>98</v>
      </c>
      <c r="E1754" s="15" t="s">
        <v>98</v>
      </c>
      <c r="F1754" s="15"/>
      <c r="G1754" s="29" t="str">
        <f t="shared" si="110"/>
        <v/>
      </c>
    </row>
    <row r="1755" spans="1:7" ht="15" x14ac:dyDescent="0.2">
      <c r="A1755" s="15" t="str">
        <f t="shared" si="107"/>
        <v/>
      </c>
      <c r="B1755" s="17" t="str">
        <f t="shared" si="108"/>
        <v/>
      </c>
      <c r="C1755" s="17" t="str">
        <f t="shared" si="109"/>
        <v/>
      </c>
      <c r="D1755" s="18" t="s">
        <v>98</v>
      </c>
      <c r="E1755" s="15" t="s">
        <v>98</v>
      </c>
      <c r="F1755" s="15"/>
      <c r="G1755" s="29" t="str">
        <f t="shared" si="110"/>
        <v/>
      </c>
    </row>
    <row r="1756" spans="1:7" ht="15" x14ac:dyDescent="0.2">
      <c r="A1756" s="15" t="str">
        <f t="shared" si="107"/>
        <v/>
      </c>
      <c r="B1756" s="17" t="str">
        <f t="shared" si="108"/>
        <v/>
      </c>
      <c r="C1756" s="17" t="str">
        <f t="shared" si="109"/>
        <v/>
      </c>
      <c r="D1756" s="18" t="s">
        <v>98</v>
      </c>
      <c r="E1756" s="15" t="s">
        <v>98</v>
      </c>
      <c r="F1756" s="15"/>
      <c r="G1756" s="29" t="str">
        <f t="shared" si="110"/>
        <v/>
      </c>
    </row>
    <row r="1757" spans="1:7" ht="15" x14ac:dyDescent="0.2">
      <c r="A1757" s="15" t="str">
        <f t="shared" si="107"/>
        <v/>
      </c>
      <c r="B1757" s="17" t="str">
        <f t="shared" si="108"/>
        <v/>
      </c>
      <c r="C1757" s="17" t="str">
        <f t="shared" si="109"/>
        <v/>
      </c>
      <c r="D1757" s="18" t="s">
        <v>98</v>
      </c>
      <c r="E1757" s="15" t="s">
        <v>98</v>
      </c>
      <c r="F1757" s="15"/>
      <c r="G1757" s="29" t="str">
        <f t="shared" si="110"/>
        <v/>
      </c>
    </row>
    <row r="1758" spans="1:7" ht="15" x14ac:dyDescent="0.2">
      <c r="A1758" s="15" t="str">
        <f t="shared" si="107"/>
        <v/>
      </c>
      <c r="B1758" s="17" t="str">
        <f t="shared" si="108"/>
        <v/>
      </c>
      <c r="C1758" s="17" t="str">
        <f t="shared" si="109"/>
        <v/>
      </c>
      <c r="D1758" s="18" t="s">
        <v>98</v>
      </c>
      <c r="E1758" s="15" t="s">
        <v>98</v>
      </c>
      <c r="F1758" s="15"/>
      <c r="G1758" s="29" t="str">
        <f t="shared" si="110"/>
        <v/>
      </c>
    </row>
    <row r="1759" spans="1:7" ht="15" x14ac:dyDescent="0.2">
      <c r="A1759" s="15" t="str">
        <f t="shared" si="107"/>
        <v/>
      </c>
      <c r="B1759" s="17" t="str">
        <f t="shared" si="108"/>
        <v/>
      </c>
      <c r="C1759" s="17" t="str">
        <f t="shared" si="109"/>
        <v/>
      </c>
      <c r="D1759" s="18" t="s">
        <v>98</v>
      </c>
      <c r="E1759" s="15" t="s">
        <v>98</v>
      </c>
      <c r="F1759" s="15"/>
      <c r="G1759" s="29" t="str">
        <f t="shared" si="110"/>
        <v/>
      </c>
    </row>
    <row r="1760" spans="1:7" ht="15" x14ac:dyDescent="0.2">
      <c r="A1760" s="15" t="str">
        <f t="shared" si="107"/>
        <v/>
      </c>
      <c r="B1760" s="17" t="str">
        <f t="shared" si="108"/>
        <v/>
      </c>
      <c r="C1760" s="17" t="str">
        <f t="shared" si="109"/>
        <v/>
      </c>
      <c r="D1760" s="18" t="s">
        <v>98</v>
      </c>
      <c r="E1760" s="15" t="s">
        <v>98</v>
      </c>
      <c r="F1760" s="15"/>
      <c r="G1760" s="29" t="str">
        <f t="shared" si="110"/>
        <v/>
      </c>
    </row>
    <row r="1761" spans="1:7" ht="15" x14ac:dyDescent="0.2">
      <c r="A1761" s="15" t="str">
        <f t="shared" si="107"/>
        <v/>
      </c>
      <c r="B1761" s="17" t="str">
        <f t="shared" si="108"/>
        <v/>
      </c>
      <c r="C1761" s="17" t="str">
        <f t="shared" si="109"/>
        <v/>
      </c>
      <c r="D1761" s="18" t="s">
        <v>98</v>
      </c>
      <c r="E1761" s="15" t="s">
        <v>98</v>
      </c>
      <c r="F1761" s="15"/>
      <c r="G1761" s="29" t="str">
        <f t="shared" si="110"/>
        <v/>
      </c>
    </row>
    <row r="1762" spans="1:7" ht="15" x14ac:dyDescent="0.2">
      <c r="A1762" s="15" t="str">
        <f t="shared" si="107"/>
        <v/>
      </c>
      <c r="B1762" s="17" t="str">
        <f t="shared" si="108"/>
        <v/>
      </c>
      <c r="C1762" s="17" t="str">
        <f t="shared" si="109"/>
        <v/>
      </c>
      <c r="D1762" s="18" t="s">
        <v>98</v>
      </c>
      <c r="E1762" s="15" t="s">
        <v>98</v>
      </c>
      <c r="F1762" s="15"/>
      <c r="G1762" s="29" t="str">
        <f t="shared" si="110"/>
        <v/>
      </c>
    </row>
    <row r="1763" spans="1:7" ht="15" x14ac:dyDescent="0.2">
      <c r="A1763" s="15" t="str">
        <f t="shared" si="107"/>
        <v/>
      </c>
      <c r="B1763" s="17" t="str">
        <f t="shared" si="108"/>
        <v/>
      </c>
      <c r="C1763" s="17" t="str">
        <f t="shared" si="109"/>
        <v/>
      </c>
      <c r="D1763" s="18" t="s">
        <v>98</v>
      </c>
      <c r="E1763" s="15" t="s">
        <v>98</v>
      </c>
      <c r="F1763" s="15"/>
      <c r="G1763" s="29" t="str">
        <f t="shared" si="110"/>
        <v/>
      </c>
    </row>
    <row r="1764" spans="1:7" ht="15" x14ac:dyDescent="0.2">
      <c r="A1764" s="15" t="str">
        <f t="shared" si="107"/>
        <v/>
      </c>
      <c r="B1764" s="17" t="str">
        <f t="shared" si="108"/>
        <v/>
      </c>
      <c r="C1764" s="17" t="str">
        <f t="shared" si="109"/>
        <v/>
      </c>
      <c r="D1764" s="18" t="s">
        <v>98</v>
      </c>
      <c r="E1764" s="15" t="s">
        <v>98</v>
      </c>
      <c r="F1764" s="15"/>
      <c r="G1764" s="29" t="str">
        <f t="shared" si="110"/>
        <v/>
      </c>
    </row>
    <row r="1765" spans="1:7" ht="15" x14ac:dyDescent="0.2">
      <c r="A1765" s="15" t="str">
        <f t="shared" si="107"/>
        <v/>
      </c>
      <c r="B1765" s="17" t="str">
        <f t="shared" si="108"/>
        <v/>
      </c>
      <c r="C1765" s="17" t="str">
        <f t="shared" si="109"/>
        <v/>
      </c>
      <c r="D1765" s="18" t="s">
        <v>98</v>
      </c>
      <c r="E1765" s="15" t="s">
        <v>98</v>
      </c>
      <c r="F1765" s="15"/>
      <c r="G1765" s="29" t="str">
        <f t="shared" si="110"/>
        <v/>
      </c>
    </row>
    <row r="1766" spans="1:7" ht="15" x14ac:dyDescent="0.2">
      <c r="A1766" s="15" t="str">
        <f t="shared" si="107"/>
        <v/>
      </c>
      <c r="B1766" s="17" t="str">
        <f t="shared" si="108"/>
        <v/>
      </c>
      <c r="C1766" s="17" t="str">
        <f t="shared" si="109"/>
        <v/>
      </c>
      <c r="D1766" s="18" t="s">
        <v>98</v>
      </c>
      <c r="E1766" s="15" t="s">
        <v>98</v>
      </c>
      <c r="F1766" s="15"/>
      <c r="G1766" s="29" t="str">
        <f t="shared" si="110"/>
        <v/>
      </c>
    </row>
    <row r="1767" spans="1:7" ht="15" x14ac:dyDescent="0.2">
      <c r="A1767" s="15" t="str">
        <f t="shared" si="107"/>
        <v/>
      </c>
      <c r="B1767" s="17" t="str">
        <f t="shared" si="108"/>
        <v/>
      </c>
      <c r="C1767" s="17" t="str">
        <f t="shared" si="109"/>
        <v/>
      </c>
      <c r="D1767" s="18" t="s">
        <v>98</v>
      </c>
      <c r="E1767" s="15" t="s">
        <v>98</v>
      </c>
      <c r="F1767" s="15"/>
      <c r="G1767" s="29" t="str">
        <f t="shared" si="110"/>
        <v/>
      </c>
    </row>
    <row r="1768" spans="1:7" ht="15" x14ac:dyDescent="0.2">
      <c r="A1768" s="15" t="str">
        <f t="shared" si="107"/>
        <v/>
      </c>
      <c r="B1768" s="17" t="str">
        <f t="shared" si="108"/>
        <v/>
      </c>
      <c r="C1768" s="17" t="str">
        <f t="shared" si="109"/>
        <v/>
      </c>
      <c r="D1768" s="18" t="s">
        <v>98</v>
      </c>
      <c r="E1768" s="15" t="s">
        <v>98</v>
      </c>
      <c r="F1768" s="15"/>
      <c r="G1768" s="29" t="str">
        <f t="shared" si="110"/>
        <v/>
      </c>
    </row>
    <row r="1769" spans="1:7" ht="15" x14ac:dyDescent="0.2">
      <c r="A1769" s="15" t="str">
        <f t="shared" si="107"/>
        <v/>
      </c>
      <c r="B1769" s="17" t="str">
        <f t="shared" si="108"/>
        <v/>
      </c>
      <c r="C1769" s="17" t="str">
        <f t="shared" si="109"/>
        <v/>
      </c>
      <c r="D1769" s="18" t="s">
        <v>98</v>
      </c>
      <c r="E1769" s="15" t="s">
        <v>98</v>
      </c>
      <c r="F1769" s="15"/>
      <c r="G1769" s="29" t="str">
        <f t="shared" si="110"/>
        <v/>
      </c>
    </row>
    <row r="1770" spans="1:7" ht="15" x14ac:dyDescent="0.2">
      <c r="A1770" s="15" t="str">
        <f t="shared" si="107"/>
        <v/>
      </c>
      <c r="B1770" s="17" t="str">
        <f t="shared" si="108"/>
        <v/>
      </c>
      <c r="C1770" s="17" t="str">
        <f t="shared" si="109"/>
        <v/>
      </c>
      <c r="D1770" s="18" t="s">
        <v>98</v>
      </c>
      <c r="E1770" s="15" t="s">
        <v>98</v>
      </c>
      <c r="F1770" s="15"/>
      <c r="G1770" s="29" t="str">
        <f t="shared" si="110"/>
        <v/>
      </c>
    </row>
    <row r="1771" spans="1:7" ht="15" x14ac:dyDescent="0.2">
      <c r="A1771" s="15" t="str">
        <f t="shared" si="107"/>
        <v/>
      </c>
      <c r="B1771" s="17" t="str">
        <f t="shared" si="108"/>
        <v/>
      </c>
      <c r="C1771" s="17" t="str">
        <f t="shared" si="109"/>
        <v/>
      </c>
      <c r="D1771" s="18" t="s">
        <v>98</v>
      </c>
      <c r="E1771" s="15" t="s">
        <v>98</v>
      </c>
      <c r="F1771" s="15"/>
      <c r="G1771" s="29" t="str">
        <f t="shared" si="110"/>
        <v/>
      </c>
    </row>
    <row r="1772" spans="1:7" ht="15" x14ac:dyDescent="0.2">
      <c r="A1772" s="15" t="str">
        <f t="shared" si="107"/>
        <v/>
      </c>
      <c r="B1772" s="17" t="str">
        <f t="shared" si="108"/>
        <v/>
      </c>
      <c r="C1772" s="17" t="str">
        <f t="shared" si="109"/>
        <v/>
      </c>
      <c r="D1772" s="18" t="s">
        <v>98</v>
      </c>
      <c r="E1772" s="15" t="s">
        <v>98</v>
      </c>
      <c r="F1772" s="15"/>
      <c r="G1772" s="29" t="str">
        <f t="shared" si="110"/>
        <v/>
      </c>
    </row>
    <row r="1773" spans="1:7" ht="15" x14ac:dyDescent="0.2">
      <c r="A1773" s="15" t="str">
        <f t="shared" si="107"/>
        <v/>
      </c>
      <c r="B1773" s="17" t="str">
        <f t="shared" si="108"/>
        <v/>
      </c>
      <c r="C1773" s="17" t="str">
        <f t="shared" si="109"/>
        <v/>
      </c>
      <c r="D1773" s="18" t="s">
        <v>98</v>
      </c>
      <c r="E1773" s="15" t="s">
        <v>98</v>
      </c>
      <c r="F1773" s="15"/>
      <c r="G1773" s="29" t="str">
        <f t="shared" si="110"/>
        <v/>
      </c>
    </row>
    <row r="1774" spans="1:7" ht="15" x14ac:dyDescent="0.2">
      <c r="A1774" s="15" t="str">
        <f t="shared" si="107"/>
        <v/>
      </c>
      <c r="B1774" s="17" t="str">
        <f t="shared" si="108"/>
        <v/>
      </c>
      <c r="C1774" s="17" t="str">
        <f t="shared" si="109"/>
        <v/>
      </c>
      <c r="D1774" s="18" t="s">
        <v>98</v>
      </c>
      <c r="E1774" s="15" t="s">
        <v>98</v>
      </c>
      <c r="F1774" s="15"/>
      <c r="G1774" s="29" t="str">
        <f t="shared" si="110"/>
        <v/>
      </c>
    </row>
    <row r="1775" spans="1:7" ht="15" x14ac:dyDescent="0.2">
      <c r="A1775" s="15" t="str">
        <f t="shared" si="107"/>
        <v/>
      </c>
      <c r="B1775" s="17" t="str">
        <f t="shared" si="108"/>
        <v/>
      </c>
      <c r="C1775" s="17" t="str">
        <f t="shared" si="109"/>
        <v/>
      </c>
      <c r="D1775" s="18" t="s">
        <v>98</v>
      </c>
      <c r="E1775" s="15" t="s">
        <v>98</v>
      </c>
      <c r="F1775" s="15"/>
      <c r="G1775" s="29" t="str">
        <f t="shared" si="110"/>
        <v/>
      </c>
    </row>
    <row r="1776" spans="1:7" ht="15" x14ac:dyDescent="0.2">
      <c r="A1776" s="15" t="str">
        <f t="shared" si="107"/>
        <v/>
      </c>
      <c r="B1776" s="17" t="str">
        <f t="shared" si="108"/>
        <v/>
      </c>
      <c r="C1776" s="17" t="str">
        <f t="shared" si="109"/>
        <v/>
      </c>
      <c r="D1776" s="18" t="s">
        <v>98</v>
      </c>
      <c r="E1776" s="15" t="s">
        <v>98</v>
      </c>
      <c r="F1776" s="15"/>
      <c r="G1776" s="29" t="str">
        <f t="shared" si="110"/>
        <v/>
      </c>
    </row>
    <row r="1777" spans="1:7" ht="15" x14ac:dyDescent="0.2">
      <c r="A1777" s="15" t="str">
        <f t="shared" si="107"/>
        <v/>
      </c>
      <c r="B1777" s="17" t="str">
        <f t="shared" si="108"/>
        <v/>
      </c>
      <c r="C1777" s="17" t="str">
        <f t="shared" si="109"/>
        <v/>
      </c>
      <c r="D1777" s="18" t="s">
        <v>98</v>
      </c>
      <c r="E1777" s="15" t="s">
        <v>98</v>
      </c>
      <c r="F1777" s="15"/>
      <c r="G1777" s="29" t="str">
        <f t="shared" si="110"/>
        <v/>
      </c>
    </row>
    <row r="1778" spans="1:7" ht="15" x14ac:dyDescent="0.2">
      <c r="A1778" s="15" t="str">
        <f t="shared" si="107"/>
        <v/>
      </c>
      <c r="B1778" s="17" t="str">
        <f t="shared" si="108"/>
        <v/>
      </c>
      <c r="C1778" s="17" t="str">
        <f t="shared" si="109"/>
        <v/>
      </c>
      <c r="D1778" s="18" t="s">
        <v>98</v>
      </c>
      <c r="E1778" s="15" t="s">
        <v>98</v>
      </c>
      <c r="F1778" s="15"/>
      <c r="G1778" s="29" t="str">
        <f t="shared" si="110"/>
        <v/>
      </c>
    </row>
    <row r="1779" spans="1:7" ht="15" x14ac:dyDescent="0.2">
      <c r="A1779" s="15" t="str">
        <f t="shared" si="107"/>
        <v/>
      </c>
      <c r="B1779" s="17" t="str">
        <f t="shared" si="108"/>
        <v/>
      </c>
      <c r="C1779" s="17" t="str">
        <f t="shared" si="109"/>
        <v/>
      </c>
      <c r="D1779" s="18" t="s">
        <v>98</v>
      </c>
      <c r="E1779" s="15" t="s">
        <v>98</v>
      </c>
      <c r="F1779" s="15"/>
      <c r="G1779" s="29" t="str">
        <f t="shared" si="110"/>
        <v/>
      </c>
    </row>
    <row r="1780" spans="1:7" ht="15" x14ac:dyDescent="0.2">
      <c r="A1780" s="15" t="str">
        <f t="shared" si="107"/>
        <v/>
      </c>
      <c r="B1780" s="17" t="str">
        <f t="shared" si="108"/>
        <v/>
      </c>
      <c r="C1780" s="17" t="str">
        <f t="shared" si="109"/>
        <v/>
      </c>
      <c r="D1780" s="18" t="s">
        <v>98</v>
      </c>
      <c r="E1780" s="15" t="s">
        <v>98</v>
      </c>
      <c r="F1780" s="15"/>
      <c r="G1780" s="29" t="str">
        <f t="shared" si="110"/>
        <v/>
      </c>
    </row>
    <row r="1781" spans="1:7" ht="15" x14ac:dyDescent="0.2">
      <c r="A1781" s="15" t="str">
        <f t="shared" ref="A1781:A1844" si="111">IF(G1781&lt;&gt;"",(A1780+1),"")</f>
        <v/>
      </c>
      <c r="B1781" s="17" t="str">
        <f t="shared" si="108"/>
        <v/>
      </c>
      <c r="C1781" s="17" t="str">
        <f t="shared" si="109"/>
        <v/>
      </c>
      <c r="D1781" s="18" t="s">
        <v>98</v>
      </c>
      <c r="E1781" s="15" t="s">
        <v>98</v>
      </c>
      <c r="F1781" s="15"/>
      <c r="G1781" s="29" t="str">
        <f t="shared" si="110"/>
        <v/>
      </c>
    </row>
    <row r="1782" spans="1:7" ht="15" x14ac:dyDescent="0.2">
      <c r="A1782" s="15" t="str">
        <f t="shared" si="111"/>
        <v/>
      </c>
      <c r="B1782" s="17" t="str">
        <f t="shared" si="108"/>
        <v/>
      </c>
      <c r="C1782" s="17" t="str">
        <f t="shared" si="109"/>
        <v/>
      </c>
      <c r="D1782" s="18" t="s">
        <v>98</v>
      </c>
      <c r="E1782" s="15" t="s">
        <v>98</v>
      </c>
      <c r="F1782" s="15"/>
      <c r="G1782" s="29" t="str">
        <f t="shared" si="110"/>
        <v/>
      </c>
    </row>
    <row r="1783" spans="1:7" ht="15" x14ac:dyDescent="0.2">
      <c r="A1783" s="15" t="str">
        <f t="shared" si="111"/>
        <v/>
      </c>
      <c r="B1783" s="17" t="str">
        <f t="shared" si="108"/>
        <v/>
      </c>
      <c r="C1783" s="17" t="str">
        <f t="shared" si="109"/>
        <v/>
      </c>
      <c r="D1783" s="18" t="s">
        <v>98</v>
      </c>
      <c r="E1783" s="15" t="s">
        <v>98</v>
      </c>
      <c r="F1783" s="15"/>
      <c r="G1783" s="29" t="str">
        <f t="shared" si="110"/>
        <v/>
      </c>
    </row>
    <row r="1784" spans="1:7" ht="15" x14ac:dyDescent="0.2">
      <c r="A1784" s="15" t="str">
        <f t="shared" si="111"/>
        <v/>
      </c>
      <c r="B1784" s="17" t="str">
        <f t="shared" si="108"/>
        <v/>
      </c>
      <c r="C1784" s="17" t="str">
        <f t="shared" si="109"/>
        <v/>
      </c>
      <c r="D1784" s="18" t="s">
        <v>98</v>
      </c>
      <c r="E1784" s="15" t="s">
        <v>98</v>
      </c>
      <c r="F1784" s="15"/>
      <c r="G1784" s="29" t="str">
        <f t="shared" si="110"/>
        <v/>
      </c>
    </row>
    <row r="1785" spans="1:7" ht="15" x14ac:dyDescent="0.2">
      <c r="A1785" s="15" t="str">
        <f t="shared" si="111"/>
        <v/>
      </c>
      <c r="B1785" s="17" t="str">
        <f t="shared" si="108"/>
        <v/>
      </c>
      <c r="C1785" s="17" t="str">
        <f t="shared" si="109"/>
        <v/>
      </c>
      <c r="D1785" s="18" t="s">
        <v>98</v>
      </c>
      <c r="E1785" s="15" t="s">
        <v>98</v>
      </c>
      <c r="F1785" s="15"/>
      <c r="G1785" s="29" t="str">
        <f t="shared" si="110"/>
        <v/>
      </c>
    </row>
    <row r="1786" spans="1:7" ht="15" x14ac:dyDescent="0.2">
      <c r="A1786" s="15" t="str">
        <f t="shared" si="111"/>
        <v/>
      </c>
      <c r="B1786" s="17" t="str">
        <f t="shared" si="108"/>
        <v/>
      </c>
      <c r="C1786" s="17" t="str">
        <f t="shared" si="109"/>
        <v/>
      </c>
      <c r="D1786" s="18" t="s">
        <v>98</v>
      </c>
      <c r="E1786" s="15" t="s">
        <v>98</v>
      </c>
      <c r="F1786" s="15"/>
      <c r="G1786" s="29" t="str">
        <f t="shared" si="110"/>
        <v/>
      </c>
    </row>
    <row r="1787" spans="1:7" ht="15" x14ac:dyDescent="0.2">
      <c r="A1787" s="15" t="str">
        <f t="shared" si="111"/>
        <v/>
      </c>
      <c r="B1787" s="17" t="str">
        <f t="shared" si="108"/>
        <v/>
      </c>
      <c r="C1787" s="17" t="str">
        <f t="shared" si="109"/>
        <v/>
      </c>
      <c r="D1787" s="18" t="s">
        <v>98</v>
      </c>
      <c r="E1787" s="15" t="s">
        <v>98</v>
      </c>
      <c r="F1787" s="15"/>
      <c r="G1787" s="29" t="str">
        <f t="shared" si="110"/>
        <v/>
      </c>
    </row>
    <row r="1788" spans="1:7" ht="15" x14ac:dyDescent="0.2">
      <c r="A1788" s="15" t="str">
        <f t="shared" si="111"/>
        <v/>
      </c>
      <c r="B1788" s="17" t="str">
        <f t="shared" si="108"/>
        <v/>
      </c>
      <c r="C1788" s="17" t="str">
        <f t="shared" si="109"/>
        <v/>
      </c>
      <c r="D1788" s="18" t="s">
        <v>98</v>
      </c>
      <c r="E1788" s="15" t="s">
        <v>98</v>
      </c>
      <c r="F1788" s="15"/>
      <c r="G1788" s="29" t="str">
        <f t="shared" si="110"/>
        <v/>
      </c>
    </row>
    <row r="1789" spans="1:7" ht="15" x14ac:dyDescent="0.2">
      <c r="A1789" s="15" t="str">
        <f t="shared" si="111"/>
        <v/>
      </c>
      <c r="B1789" s="17" t="str">
        <f t="shared" si="108"/>
        <v/>
      </c>
      <c r="C1789" s="17" t="str">
        <f t="shared" si="109"/>
        <v/>
      </c>
      <c r="D1789" s="18" t="s">
        <v>98</v>
      </c>
      <c r="E1789" s="15" t="s">
        <v>98</v>
      </c>
      <c r="F1789" s="15"/>
      <c r="G1789" s="29" t="str">
        <f t="shared" si="110"/>
        <v/>
      </c>
    </row>
    <row r="1790" spans="1:7" ht="15" x14ac:dyDescent="0.2">
      <c r="A1790" s="15" t="str">
        <f t="shared" si="111"/>
        <v/>
      </c>
      <c r="B1790" s="17" t="str">
        <f t="shared" si="108"/>
        <v/>
      </c>
      <c r="C1790" s="17" t="str">
        <f t="shared" si="109"/>
        <v/>
      </c>
      <c r="D1790" s="18" t="s">
        <v>98</v>
      </c>
      <c r="E1790" s="15" t="s">
        <v>98</v>
      </c>
      <c r="F1790" s="15"/>
      <c r="G1790" s="29" t="str">
        <f t="shared" si="110"/>
        <v/>
      </c>
    </row>
    <row r="1791" spans="1:7" ht="15" x14ac:dyDescent="0.2">
      <c r="A1791" s="15" t="str">
        <f t="shared" si="111"/>
        <v/>
      </c>
      <c r="B1791" s="17" t="str">
        <f t="shared" si="108"/>
        <v/>
      </c>
      <c r="C1791" s="17" t="str">
        <f t="shared" si="109"/>
        <v/>
      </c>
      <c r="D1791" s="18" t="s">
        <v>98</v>
      </c>
      <c r="E1791" s="15" t="s">
        <v>98</v>
      </c>
      <c r="F1791" s="15"/>
      <c r="G1791" s="29" t="str">
        <f t="shared" si="110"/>
        <v/>
      </c>
    </row>
    <row r="1792" spans="1:7" ht="15" x14ac:dyDescent="0.2">
      <c r="A1792" s="15" t="str">
        <f t="shared" si="111"/>
        <v/>
      </c>
      <c r="B1792" s="17" t="str">
        <f t="shared" si="108"/>
        <v/>
      </c>
      <c r="C1792" s="17" t="str">
        <f t="shared" si="109"/>
        <v/>
      </c>
      <c r="D1792" s="18" t="s">
        <v>98</v>
      </c>
      <c r="E1792" s="15" t="s">
        <v>98</v>
      </c>
      <c r="F1792" s="15"/>
      <c r="G1792" s="29" t="str">
        <f t="shared" si="110"/>
        <v/>
      </c>
    </row>
    <row r="1793" spans="1:7" ht="15" x14ac:dyDescent="0.2">
      <c r="A1793" s="15" t="str">
        <f t="shared" si="111"/>
        <v/>
      </c>
      <c r="B1793" s="17" t="str">
        <f t="shared" si="108"/>
        <v/>
      </c>
      <c r="C1793" s="17" t="str">
        <f t="shared" si="109"/>
        <v/>
      </c>
      <c r="D1793" s="18" t="s">
        <v>98</v>
      </c>
      <c r="E1793" s="15" t="s">
        <v>98</v>
      </c>
      <c r="F1793" s="15"/>
      <c r="G1793" s="29" t="str">
        <f t="shared" si="110"/>
        <v/>
      </c>
    </row>
    <row r="1794" spans="1:7" ht="15" x14ac:dyDescent="0.2">
      <c r="A1794" s="15" t="str">
        <f t="shared" si="111"/>
        <v/>
      </c>
      <c r="B1794" s="17" t="str">
        <f t="shared" si="108"/>
        <v/>
      </c>
      <c r="C1794" s="17" t="str">
        <f t="shared" si="109"/>
        <v/>
      </c>
      <c r="D1794" s="18" t="s">
        <v>98</v>
      </c>
      <c r="E1794" s="15" t="s">
        <v>98</v>
      </c>
      <c r="F1794" s="15"/>
      <c r="G1794" s="29" t="str">
        <f t="shared" si="110"/>
        <v/>
      </c>
    </row>
    <row r="1795" spans="1:7" ht="15" x14ac:dyDescent="0.2">
      <c r="A1795" s="15" t="str">
        <f t="shared" si="111"/>
        <v/>
      </c>
      <c r="B1795" s="17" t="str">
        <f t="shared" si="108"/>
        <v/>
      </c>
      <c r="C1795" s="17" t="str">
        <f t="shared" si="109"/>
        <v/>
      </c>
      <c r="D1795" s="18" t="s">
        <v>98</v>
      </c>
      <c r="E1795" s="15" t="s">
        <v>98</v>
      </c>
      <c r="F1795" s="15"/>
      <c r="G1795" s="29" t="str">
        <f t="shared" si="110"/>
        <v/>
      </c>
    </row>
    <row r="1796" spans="1:7" ht="15" x14ac:dyDescent="0.2">
      <c r="A1796" s="15" t="str">
        <f t="shared" si="111"/>
        <v/>
      </c>
      <c r="B1796" s="17" t="str">
        <f t="shared" si="108"/>
        <v/>
      </c>
      <c r="C1796" s="17" t="str">
        <f t="shared" si="109"/>
        <v/>
      </c>
      <c r="D1796" s="18" t="s">
        <v>98</v>
      </c>
      <c r="E1796" s="15" t="s">
        <v>98</v>
      </c>
      <c r="F1796" s="15"/>
      <c r="G1796" s="29" t="str">
        <f t="shared" si="110"/>
        <v/>
      </c>
    </row>
    <row r="1797" spans="1:7" ht="15" x14ac:dyDescent="0.2">
      <c r="A1797" s="15" t="str">
        <f t="shared" si="111"/>
        <v/>
      </c>
      <c r="B1797" s="17" t="str">
        <f t="shared" si="108"/>
        <v/>
      </c>
      <c r="C1797" s="17" t="str">
        <f t="shared" si="109"/>
        <v/>
      </c>
      <c r="D1797" s="18" t="s">
        <v>98</v>
      </c>
      <c r="E1797" s="15" t="s">
        <v>98</v>
      </c>
      <c r="F1797" s="15"/>
      <c r="G1797" s="29" t="str">
        <f t="shared" si="110"/>
        <v/>
      </c>
    </row>
    <row r="1798" spans="1:7" ht="15" x14ac:dyDescent="0.2">
      <c r="A1798" s="15" t="str">
        <f t="shared" si="111"/>
        <v/>
      </c>
      <c r="B1798" s="17" t="str">
        <f t="shared" si="108"/>
        <v/>
      </c>
      <c r="C1798" s="17" t="str">
        <f t="shared" si="109"/>
        <v/>
      </c>
      <c r="D1798" s="18" t="s">
        <v>98</v>
      </c>
      <c r="E1798" s="15" t="s">
        <v>98</v>
      </c>
      <c r="F1798" s="15"/>
      <c r="G1798" s="29" t="str">
        <f t="shared" si="110"/>
        <v/>
      </c>
    </row>
    <row r="1799" spans="1:7" ht="15" x14ac:dyDescent="0.2">
      <c r="A1799" s="15" t="str">
        <f t="shared" si="111"/>
        <v/>
      </c>
      <c r="B1799" s="17" t="str">
        <f t="shared" si="108"/>
        <v/>
      </c>
      <c r="C1799" s="17" t="str">
        <f t="shared" si="109"/>
        <v/>
      </c>
      <c r="D1799" s="18" t="s">
        <v>98</v>
      </c>
      <c r="E1799" s="15" t="s">
        <v>98</v>
      </c>
      <c r="F1799" s="15"/>
      <c r="G1799" s="29" t="str">
        <f t="shared" si="110"/>
        <v/>
      </c>
    </row>
    <row r="1800" spans="1:7" ht="15" x14ac:dyDescent="0.2">
      <c r="A1800" s="15" t="str">
        <f t="shared" si="111"/>
        <v/>
      </c>
      <c r="B1800" s="17" t="str">
        <f t="shared" si="108"/>
        <v/>
      </c>
      <c r="C1800" s="17" t="str">
        <f t="shared" si="109"/>
        <v/>
      </c>
      <c r="D1800" s="18" t="s">
        <v>98</v>
      </c>
      <c r="E1800" s="15" t="s">
        <v>98</v>
      </c>
      <c r="F1800" s="15"/>
      <c r="G1800" s="29" t="str">
        <f t="shared" si="110"/>
        <v/>
      </c>
    </row>
    <row r="1801" spans="1:7" ht="15" x14ac:dyDescent="0.2">
      <c r="A1801" s="15" t="str">
        <f t="shared" si="111"/>
        <v/>
      </c>
      <c r="B1801" s="17" t="str">
        <f t="shared" si="108"/>
        <v/>
      </c>
      <c r="C1801" s="17" t="str">
        <f t="shared" si="109"/>
        <v/>
      </c>
      <c r="D1801" s="18" t="s">
        <v>98</v>
      </c>
      <c r="E1801" s="15" t="s">
        <v>98</v>
      </c>
      <c r="F1801" s="15"/>
      <c r="G1801" s="29" t="str">
        <f t="shared" si="110"/>
        <v/>
      </c>
    </row>
    <row r="1802" spans="1:7" ht="15" x14ac:dyDescent="0.2">
      <c r="A1802" s="15" t="str">
        <f t="shared" si="111"/>
        <v/>
      </c>
      <c r="B1802" s="17" t="str">
        <f t="shared" ref="B1802:B1865" si="112">IF(G1802&lt;&gt;"",($E$6),"")</f>
        <v/>
      </c>
      <c r="C1802" s="17" t="str">
        <f t="shared" ref="C1802:C1865" si="113">IF(G1802&lt;&gt;"",("002"),"")</f>
        <v/>
      </c>
      <c r="D1802" s="18" t="s">
        <v>98</v>
      </c>
      <c r="E1802" s="15" t="s">
        <v>98</v>
      </c>
      <c r="F1802" s="15"/>
      <c r="G1802" s="29" t="str">
        <f t="shared" ref="G1802:G1865" si="114">IF(E1802&lt;&gt;"",25,"")</f>
        <v/>
      </c>
    </row>
    <row r="1803" spans="1:7" ht="15" x14ac:dyDescent="0.2">
      <c r="A1803" s="15" t="str">
        <f t="shared" si="111"/>
        <v/>
      </c>
      <c r="B1803" s="17" t="str">
        <f t="shared" si="112"/>
        <v/>
      </c>
      <c r="C1803" s="17" t="str">
        <f t="shared" si="113"/>
        <v/>
      </c>
      <c r="D1803" s="18" t="s">
        <v>98</v>
      </c>
      <c r="E1803" s="15" t="s">
        <v>98</v>
      </c>
      <c r="F1803" s="15"/>
      <c r="G1803" s="29" t="str">
        <f t="shared" si="114"/>
        <v/>
      </c>
    </row>
    <row r="1804" spans="1:7" ht="15" x14ac:dyDescent="0.2">
      <c r="A1804" s="15" t="str">
        <f t="shared" si="111"/>
        <v/>
      </c>
      <c r="B1804" s="17" t="str">
        <f t="shared" si="112"/>
        <v/>
      </c>
      <c r="C1804" s="17" t="str">
        <f t="shared" si="113"/>
        <v/>
      </c>
      <c r="D1804" s="18" t="s">
        <v>98</v>
      </c>
      <c r="E1804" s="15" t="s">
        <v>98</v>
      </c>
      <c r="F1804" s="15"/>
      <c r="G1804" s="29" t="str">
        <f t="shared" si="114"/>
        <v/>
      </c>
    </row>
    <row r="1805" spans="1:7" ht="15" x14ac:dyDescent="0.2">
      <c r="A1805" s="15" t="str">
        <f t="shared" si="111"/>
        <v/>
      </c>
      <c r="B1805" s="17" t="str">
        <f t="shared" si="112"/>
        <v/>
      </c>
      <c r="C1805" s="17" t="str">
        <f t="shared" si="113"/>
        <v/>
      </c>
      <c r="D1805" s="18" t="s">
        <v>98</v>
      </c>
      <c r="E1805" s="15" t="s">
        <v>98</v>
      </c>
      <c r="F1805" s="15"/>
      <c r="G1805" s="29" t="str">
        <f t="shared" si="114"/>
        <v/>
      </c>
    </row>
    <row r="1806" spans="1:7" ht="15" x14ac:dyDescent="0.2">
      <c r="A1806" s="15" t="str">
        <f t="shared" si="111"/>
        <v/>
      </c>
      <c r="B1806" s="17" t="str">
        <f t="shared" si="112"/>
        <v/>
      </c>
      <c r="C1806" s="17" t="str">
        <f t="shared" si="113"/>
        <v/>
      </c>
      <c r="D1806" s="18" t="s">
        <v>98</v>
      </c>
      <c r="E1806" s="15" t="s">
        <v>98</v>
      </c>
      <c r="F1806" s="15"/>
      <c r="G1806" s="29" t="str">
        <f t="shared" si="114"/>
        <v/>
      </c>
    </row>
    <row r="1807" spans="1:7" ht="15" x14ac:dyDescent="0.2">
      <c r="A1807" s="15" t="str">
        <f t="shared" si="111"/>
        <v/>
      </c>
      <c r="B1807" s="17" t="str">
        <f t="shared" si="112"/>
        <v/>
      </c>
      <c r="C1807" s="17" t="str">
        <f t="shared" si="113"/>
        <v/>
      </c>
      <c r="D1807" s="18" t="s">
        <v>98</v>
      </c>
      <c r="E1807" s="15" t="s">
        <v>98</v>
      </c>
      <c r="F1807" s="15"/>
      <c r="G1807" s="29" t="str">
        <f t="shared" si="114"/>
        <v/>
      </c>
    </row>
    <row r="1808" spans="1:7" ht="15" x14ac:dyDescent="0.2">
      <c r="A1808" s="15" t="str">
        <f t="shared" si="111"/>
        <v/>
      </c>
      <c r="B1808" s="17" t="str">
        <f t="shared" si="112"/>
        <v/>
      </c>
      <c r="C1808" s="17" t="str">
        <f t="shared" si="113"/>
        <v/>
      </c>
      <c r="D1808" s="18" t="s">
        <v>98</v>
      </c>
      <c r="E1808" s="15" t="s">
        <v>98</v>
      </c>
      <c r="F1808" s="15"/>
      <c r="G1808" s="29" t="str">
        <f t="shared" si="114"/>
        <v/>
      </c>
    </row>
    <row r="1809" spans="1:7" ht="15" x14ac:dyDescent="0.2">
      <c r="A1809" s="15" t="str">
        <f t="shared" si="111"/>
        <v/>
      </c>
      <c r="B1809" s="17" t="str">
        <f t="shared" si="112"/>
        <v/>
      </c>
      <c r="C1809" s="17" t="str">
        <f t="shared" si="113"/>
        <v/>
      </c>
      <c r="D1809" s="18" t="s">
        <v>98</v>
      </c>
      <c r="E1809" s="15" t="s">
        <v>98</v>
      </c>
      <c r="F1809" s="15"/>
      <c r="G1809" s="29" t="str">
        <f t="shared" si="114"/>
        <v/>
      </c>
    </row>
    <row r="1810" spans="1:7" ht="15" x14ac:dyDescent="0.2">
      <c r="A1810" s="15" t="str">
        <f t="shared" si="111"/>
        <v/>
      </c>
      <c r="B1810" s="17" t="str">
        <f t="shared" si="112"/>
        <v/>
      </c>
      <c r="C1810" s="17" t="str">
        <f t="shared" si="113"/>
        <v/>
      </c>
      <c r="D1810" s="18" t="s">
        <v>98</v>
      </c>
      <c r="E1810" s="15" t="s">
        <v>98</v>
      </c>
      <c r="F1810" s="15"/>
      <c r="G1810" s="29" t="str">
        <f t="shared" si="114"/>
        <v/>
      </c>
    </row>
    <row r="1811" spans="1:7" ht="15" x14ac:dyDescent="0.2">
      <c r="A1811" s="15" t="str">
        <f t="shared" si="111"/>
        <v/>
      </c>
      <c r="B1811" s="17" t="str">
        <f t="shared" si="112"/>
        <v/>
      </c>
      <c r="C1811" s="17" t="str">
        <f t="shared" si="113"/>
        <v/>
      </c>
      <c r="D1811" s="18" t="s">
        <v>98</v>
      </c>
      <c r="E1811" s="15" t="s">
        <v>98</v>
      </c>
      <c r="F1811" s="15"/>
      <c r="G1811" s="29" t="str">
        <f t="shared" si="114"/>
        <v/>
      </c>
    </row>
    <row r="1812" spans="1:7" ht="15" x14ac:dyDescent="0.2">
      <c r="A1812" s="15" t="str">
        <f t="shared" si="111"/>
        <v/>
      </c>
      <c r="B1812" s="17" t="str">
        <f t="shared" si="112"/>
        <v/>
      </c>
      <c r="C1812" s="17" t="str">
        <f t="shared" si="113"/>
        <v/>
      </c>
      <c r="D1812" s="18" t="s">
        <v>98</v>
      </c>
      <c r="E1812" s="15" t="s">
        <v>98</v>
      </c>
      <c r="F1812" s="15"/>
      <c r="G1812" s="29" t="str">
        <f t="shared" si="114"/>
        <v/>
      </c>
    </row>
    <row r="1813" spans="1:7" ht="15" x14ac:dyDescent="0.2">
      <c r="A1813" s="15" t="str">
        <f t="shared" si="111"/>
        <v/>
      </c>
      <c r="B1813" s="17" t="str">
        <f t="shared" si="112"/>
        <v/>
      </c>
      <c r="C1813" s="17" t="str">
        <f t="shared" si="113"/>
        <v/>
      </c>
      <c r="D1813" s="18" t="s">
        <v>98</v>
      </c>
      <c r="E1813" s="15" t="s">
        <v>98</v>
      </c>
      <c r="F1813" s="15"/>
      <c r="G1813" s="29" t="str">
        <f t="shared" si="114"/>
        <v/>
      </c>
    </row>
    <row r="1814" spans="1:7" ht="15" x14ac:dyDescent="0.2">
      <c r="A1814" s="15" t="str">
        <f t="shared" si="111"/>
        <v/>
      </c>
      <c r="B1814" s="17" t="str">
        <f t="shared" si="112"/>
        <v/>
      </c>
      <c r="C1814" s="17" t="str">
        <f t="shared" si="113"/>
        <v/>
      </c>
      <c r="D1814" s="18" t="s">
        <v>98</v>
      </c>
      <c r="E1814" s="15" t="s">
        <v>98</v>
      </c>
      <c r="F1814" s="15"/>
      <c r="G1814" s="29" t="str">
        <f t="shared" si="114"/>
        <v/>
      </c>
    </row>
    <row r="1815" spans="1:7" ht="15" x14ac:dyDescent="0.2">
      <c r="A1815" s="15" t="str">
        <f t="shared" si="111"/>
        <v/>
      </c>
      <c r="B1815" s="17" t="str">
        <f t="shared" si="112"/>
        <v/>
      </c>
      <c r="C1815" s="17" t="str">
        <f t="shared" si="113"/>
        <v/>
      </c>
      <c r="D1815" s="18" t="s">
        <v>98</v>
      </c>
      <c r="E1815" s="15" t="s">
        <v>98</v>
      </c>
      <c r="F1815" s="15"/>
      <c r="G1815" s="29" t="str">
        <f t="shared" si="114"/>
        <v/>
      </c>
    </row>
    <row r="1816" spans="1:7" ht="15" x14ac:dyDescent="0.2">
      <c r="A1816" s="15" t="str">
        <f t="shared" si="111"/>
        <v/>
      </c>
      <c r="B1816" s="17" t="str">
        <f t="shared" si="112"/>
        <v/>
      </c>
      <c r="C1816" s="17" t="str">
        <f t="shared" si="113"/>
        <v/>
      </c>
      <c r="D1816" s="18" t="s">
        <v>98</v>
      </c>
      <c r="E1816" s="15" t="s">
        <v>98</v>
      </c>
      <c r="F1816" s="15"/>
      <c r="G1816" s="29" t="str">
        <f t="shared" si="114"/>
        <v/>
      </c>
    </row>
    <row r="1817" spans="1:7" ht="15" x14ac:dyDescent="0.2">
      <c r="A1817" s="15" t="str">
        <f t="shared" si="111"/>
        <v/>
      </c>
      <c r="B1817" s="17" t="str">
        <f t="shared" si="112"/>
        <v/>
      </c>
      <c r="C1817" s="17" t="str">
        <f t="shared" si="113"/>
        <v/>
      </c>
      <c r="D1817" s="18" t="s">
        <v>98</v>
      </c>
      <c r="E1817" s="15" t="s">
        <v>98</v>
      </c>
      <c r="F1817" s="15"/>
      <c r="G1817" s="29" t="str">
        <f t="shared" si="114"/>
        <v/>
      </c>
    </row>
    <row r="1818" spans="1:7" ht="15" x14ac:dyDescent="0.2">
      <c r="A1818" s="15" t="str">
        <f t="shared" si="111"/>
        <v/>
      </c>
      <c r="B1818" s="17" t="str">
        <f t="shared" si="112"/>
        <v/>
      </c>
      <c r="C1818" s="17" t="str">
        <f t="shared" si="113"/>
        <v/>
      </c>
      <c r="D1818" s="18" t="s">
        <v>98</v>
      </c>
      <c r="E1818" s="15" t="s">
        <v>98</v>
      </c>
      <c r="F1818" s="15"/>
      <c r="G1818" s="29" t="str">
        <f t="shared" si="114"/>
        <v/>
      </c>
    </row>
    <row r="1819" spans="1:7" ht="15" x14ac:dyDescent="0.2">
      <c r="A1819" s="15" t="str">
        <f t="shared" si="111"/>
        <v/>
      </c>
      <c r="B1819" s="17" t="str">
        <f t="shared" si="112"/>
        <v/>
      </c>
      <c r="C1819" s="17" t="str">
        <f t="shared" si="113"/>
        <v/>
      </c>
      <c r="D1819" s="18" t="s">
        <v>98</v>
      </c>
      <c r="E1819" s="15" t="s">
        <v>98</v>
      </c>
      <c r="F1819" s="15"/>
      <c r="G1819" s="29" t="str">
        <f t="shared" si="114"/>
        <v/>
      </c>
    </row>
    <row r="1820" spans="1:7" ht="15" x14ac:dyDescent="0.2">
      <c r="A1820" s="15" t="str">
        <f t="shared" si="111"/>
        <v/>
      </c>
      <c r="B1820" s="17" t="str">
        <f t="shared" si="112"/>
        <v/>
      </c>
      <c r="C1820" s="17" t="str">
        <f t="shared" si="113"/>
        <v/>
      </c>
      <c r="D1820" s="18" t="s">
        <v>98</v>
      </c>
      <c r="E1820" s="15" t="s">
        <v>98</v>
      </c>
      <c r="F1820" s="15"/>
      <c r="G1820" s="29" t="str">
        <f t="shared" si="114"/>
        <v/>
      </c>
    </row>
    <row r="1821" spans="1:7" ht="15" x14ac:dyDescent="0.2">
      <c r="A1821" s="15" t="str">
        <f t="shared" si="111"/>
        <v/>
      </c>
      <c r="B1821" s="17" t="str">
        <f t="shared" si="112"/>
        <v/>
      </c>
      <c r="C1821" s="17" t="str">
        <f t="shared" si="113"/>
        <v/>
      </c>
      <c r="D1821" s="18" t="s">
        <v>98</v>
      </c>
      <c r="E1821" s="15" t="s">
        <v>98</v>
      </c>
      <c r="F1821" s="15"/>
      <c r="G1821" s="29" t="str">
        <f t="shared" si="114"/>
        <v/>
      </c>
    </row>
    <row r="1822" spans="1:7" ht="15" x14ac:dyDescent="0.2">
      <c r="A1822" s="15" t="str">
        <f t="shared" si="111"/>
        <v/>
      </c>
      <c r="B1822" s="17" t="str">
        <f t="shared" si="112"/>
        <v/>
      </c>
      <c r="C1822" s="17" t="str">
        <f t="shared" si="113"/>
        <v/>
      </c>
      <c r="D1822" s="18" t="s">
        <v>98</v>
      </c>
      <c r="E1822" s="15" t="s">
        <v>98</v>
      </c>
      <c r="F1822" s="15"/>
      <c r="G1822" s="29" t="str">
        <f t="shared" si="114"/>
        <v/>
      </c>
    </row>
    <row r="1823" spans="1:7" ht="15" x14ac:dyDescent="0.2">
      <c r="A1823" s="15" t="str">
        <f t="shared" si="111"/>
        <v/>
      </c>
      <c r="B1823" s="17" t="str">
        <f t="shared" si="112"/>
        <v/>
      </c>
      <c r="C1823" s="17" t="str">
        <f t="shared" si="113"/>
        <v/>
      </c>
      <c r="D1823" s="18" t="s">
        <v>98</v>
      </c>
      <c r="E1823" s="15" t="s">
        <v>98</v>
      </c>
      <c r="F1823" s="15"/>
      <c r="G1823" s="29" t="str">
        <f t="shared" si="114"/>
        <v/>
      </c>
    </row>
    <row r="1824" spans="1:7" ht="15" x14ac:dyDescent="0.2">
      <c r="A1824" s="15" t="str">
        <f t="shared" si="111"/>
        <v/>
      </c>
      <c r="B1824" s="17" t="str">
        <f t="shared" si="112"/>
        <v/>
      </c>
      <c r="C1824" s="17" t="str">
        <f t="shared" si="113"/>
        <v/>
      </c>
      <c r="D1824" s="18" t="s">
        <v>98</v>
      </c>
      <c r="E1824" s="15" t="s">
        <v>98</v>
      </c>
      <c r="F1824" s="15"/>
      <c r="G1824" s="29" t="str">
        <f t="shared" si="114"/>
        <v/>
      </c>
    </row>
    <row r="1825" spans="1:7" ht="15" x14ac:dyDescent="0.2">
      <c r="A1825" s="15" t="str">
        <f t="shared" si="111"/>
        <v/>
      </c>
      <c r="B1825" s="17" t="str">
        <f t="shared" si="112"/>
        <v/>
      </c>
      <c r="C1825" s="17" t="str">
        <f t="shared" si="113"/>
        <v/>
      </c>
      <c r="D1825" s="18" t="s">
        <v>98</v>
      </c>
      <c r="E1825" s="15" t="s">
        <v>98</v>
      </c>
      <c r="F1825" s="15"/>
      <c r="G1825" s="29" t="str">
        <f t="shared" si="114"/>
        <v/>
      </c>
    </row>
    <row r="1826" spans="1:7" ht="15" x14ac:dyDescent="0.2">
      <c r="A1826" s="15" t="str">
        <f t="shared" si="111"/>
        <v/>
      </c>
      <c r="B1826" s="17" t="str">
        <f t="shared" si="112"/>
        <v/>
      </c>
      <c r="C1826" s="17" t="str">
        <f t="shared" si="113"/>
        <v/>
      </c>
      <c r="D1826" s="18" t="s">
        <v>98</v>
      </c>
      <c r="E1826" s="15" t="s">
        <v>98</v>
      </c>
      <c r="F1826" s="15"/>
      <c r="G1826" s="29" t="str">
        <f t="shared" si="114"/>
        <v/>
      </c>
    </row>
    <row r="1827" spans="1:7" ht="15" x14ac:dyDescent="0.2">
      <c r="A1827" s="15" t="str">
        <f t="shared" si="111"/>
        <v/>
      </c>
      <c r="B1827" s="17" t="str">
        <f t="shared" si="112"/>
        <v/>
      </c>
      <c r="C1827" s="17" t="str">
        <f t="shared" si="113"/>
        <v/>
      </c>
      <c r="D1827" s="18" t="s">
        <v>98</v>
      </c>
      <c r="E1827" s="15" t="s">
        <v>98</v>
      </c>
      <c r="F1827" s="15"/>
      <c r="G1827" s="29" t="str">
        <f t="shared" si="114"/>
        <v/>
      </c>
    </row>
    <row r="1828" spans="1:7" ht="15" x14ac:dyDescent="0.2">
      <c r="A1828" s="15" t="str">
        <f t="shared" si="111"/>
        <v/>
      </c>
      <c r="B1828" s="17" t="str">
        <f t="shared" si="112"/>
        <v/>
      </c>
      <c r="C1828" s="17" t="str">
        <f t="shared" si="113"/>
        <v/>
      </c>
      <c r="D1828" s="18" t="s">
        <v>98</v>
      </c>
      <c r="E1828" s="15" t="s">
        <v>98</v>
      </c>
      <c r="F1828" s="15"/>
      <c r="G1828" s="29" t="str">
        <f t="shared" si="114"/>
        <v/>
      </c>
    </row>
    <row r="1829" spans="1:7" ht="15" x14ac:dyDescent="0.2">
      <c r="A1829" s="15" t="str">
        <f t="shared" si="111"/>
        <v/>
      </c>
      <c r="B1829" s="17" t="str">
        <f t="shared" si="112"/>
        <v/>
      </c>
      <c r="C1829" s="17" t="str">
        <f t="shared" si="113"/>
        <v/>
      </c>
      <c r="D1829" s="18" t="s">
        <v>98</v>
      </c>
      <c r="E1829" s="15" t="s">
        <v>98</v>
      </c>
      <c r="F1829" s="15"/>
      <c r="G1829" s="29" t="str">
        <f t="shared" si="114"/>
        <v/>
      </c>
    </row>
    <row r="1830" spans="1:7" ht="15" x14ac:dyDescent="0.2">
      <c r="A1830" s="15" t="str">
        <f t="shared" si="111"/>
        <v/>
      </c>
      <c r="B1830" s="17" t="str">
        <f t="shared" si="112"/>
        <v/>
      </c>
      <c r="C1830" s="17" t="str">
        <f t="shared" si="113"/>
        <v/>
      </c>
      <c r="D1830" s="18" t="s">
        <v>98</v>
      </c>
      <c r="E1830" s="15" t="s">
        <v>98</v>
      </c>
      <c r="F1830" s="15"/>
      <c r="G1830" s="29" t="str">
        <f t="shared" si="114"/>
        <v/>
      </c>
    </row>
    <row r="1831" spans="1:7" ht="15" x14ac:dyDescent="0.2">
      <c r="A1831" s="15" t="str">
        <f t="shared" si="111"/>
        <v/>
      </c>
      <c r="B1831" s="17" t="str">
        <f t="shared" si="112"/>
        <v/>
      </c>
      <c r="C1831" s="17" t="str">
        <f t="shared" si="113"/>
        <v/>
      </c>
      <c r="D1831" s="18" t="s">
        <v>98</v>
      </c>
      <c r="E1831" s="15" t="s">
        <v>98</v>
      </c>
      <c r="F1831" s="15"/>
      <c r="G1831" s="29" t="str">
        <f t="shared" si="114"/>
        <v/>
      </c>
    </row>
    <row r="1832" spans="1:7" ht="15" x14ac:dyDescent="0.2">
      <c r="A1832" s="15" t="str">
        <f t="shared" si="111"/>
        <v/>
      </c>
      <c r="B1832" s="17" t="str">
        <f t="shared" si="112"/>
        <v/>
      </c>
      <c r="C1832" s="17" t="str">
        <f t="shared" si="113"/>
        <v/>
      </c>
      <c r="D1832" s="18" t="s">
        <v>98</v>
      </c>
      <c r="E1832" s="15" t="s">
        <v>98</v>
      </c>
      <c r="F1832" s="15"/>
      <c r="G1832" s="29" t="str">
        <f t="shared" si="114"/>
        <v/>
      </c>
    </row>
    <row r="1833" spans="1:7" ht="15" x14ac:dyDescent="0.2">
      <c r="A1833" s="15" t="str">
        <f t="shared" si="111"/>
        <v/>
      </c>
      <c r="B1833" s="17" t="str">
        <f t="shared" si="112"/>
        <v/>
      </c>
      <c r="C1833" s="17" t="str">
        <f t="shared" si="113"/>
        <v/>
      </c>
      <c r="D1833" s="18" t="s">
        <v>98</v>
      </c>
      <c r="E1833" s="15" t="s">
        <v>98</v>
      </c>
      <c r="F1833" s="15"/>
      <c r="G1833" s="29" t="str">
        <f t="shared" si="114"/>
        <v/>
      </c>
    </row>
    <row r="1834" spans="1:7" ht="15" x14ac:dyDescent="0.2">
      <c r="A1834" s="15" t="str">
        <f t="shared" si="111"/>
        <v/>
      </c>
      <c r="B1834" s="17" t="str">
        <f t="shared" si="112"/>
        <v/>
      </c>
      <c r="C1834" s="17" t="str">
        <f t="shared" si="113"/>
        <v/>
      </c>
      <c r="D1834" s="18" t="s">
        <v>98</v>
      </c>
      <c r="E1834" s="15" t="s">
        <v>98</v>
      </c>
      <c r="F1834" s="15"/>
      <c r="G1834" s="29" t="str">
        <f t="shared" si="114"/>
        <v/>
      </c>
    </row>
    <row r="1835" spans="1:7" ht="15" x14ac:dyDescent="0.2">
      <c r="A1835" s="15" t="str">
        <f t="shared" si="111"/>
        <v/>
      </c>
      <c r="B1835" s="17" t="str">
        <f t="shared" si="112"/>
        <v/>
      </c>
      <c r="C1835" s="17" t="str">
        <f t="shared" si="113"/>
        <v/>
      </c>
      <c r="D1835" s="18" t="s">
        <v>98</v>
      </c>
      <c r="E1835" s="15" t="s">
        <v>98</v>
      </c>
      <c r="F1835" s="15"/>
      <c r="G1835" s="29" t="str">
        <f t="shared" si="114"/>
        <v/>
      </c>
    </row>
    <row r="1836" spans="1:7" ht="15" x14ac:dyDescent="0.2">
      <c r="A1836" s="15" t="str">
        <f t="shared" si="111"/>
        <v/>
      </c>
      <c r="B1836" s="17" t="str">
        <f t="shared" si="112"/>
        <v/>
      </c>
      <c r="C1836" s="17" t="str">
        <f t="shared" si="113"/>
        <v/>
      </c>
      <c r="D1836" s="18" t="s">
        <v>98</v>
      </c>
      <c r="E1836" s="15" t="s">
        <v>98</v>
      </c>
      <c r="F1836" s="15"/>
      <c r="G1836" s="29" t="str">
        <f t="shared" si="114"/>
        <v/>
      </c>
    </row>
    <row r="1837" spans="1:7" ht="15" x14ac:dyDescent="0.2">
      <c r="A1837" s="15" t="str">
        <f t="shared" si="111"/>
        <v/>
      </c>
      <c r="B1837" s="17" t="str">
        <f t="shared" si="112"/>
        <v/>
      </c>
      <c r="C1837" s="17" t="str">
        <f t="shared" si="113"/>
        <v/>
      </c>
      <c r="D1837" s="18" t="s">
        <v>98</v>
      </c>
      <c r="E1837" s="15" t="s">
        <v>98</v>
      </c>
      <c r="F1837" s="15"/>
      <c r="G1837" s="29" t="str">
        <f t="shared" si="114"/>
        <v/>
      </c>
    </row>
    <row r="1838" spans="1:7" ht="15" x14ac:dyDescent="0.2">
      <c r="A1838" s="15" t="str">
        <f t="shared" si="111"/>
        <v/>
      </c>
      <c r="B1838" s="17" t="str">
        <f t="shared" si="112"/>
        <v/>
      </c>
      <c r="C1838" s="17" t="str">
        <f t="shared" si="113"/>
        <v/>
      </c>
      <c r="D1838" s="18" t="s">
        <v>98</v>
      </c>
      <c r="E1838" s="15" t="s">
        <v>98</v>
      </c>
      <c r="F1838" s="15"/>
      <c r="G1838" s="29" t="str">
        <f t="shared" si="114"/>
        <v/>
      </c>
    </row>
    <row r="1839" spans="1:7" ht="15" x14ac:dyDescent="0.2">
      <c r="A1839" s="15" t="str">
        <f t="shared" si="111"/>
        <v/>
      </c>
      <c r="B1839" s="17" t="str">
        <f t="shared" si="112"/>
        <v/>
      </c>
      <c r="C1839" s="17" t="str">
        <f t="shared" si="113"/>
        <v/>
      </c>
      <c r="D1839" s="18" t="s">
        <v>98</v>
      </c>
      <c r="E1839" s="15" t="s">
        <v>98</v>
      </c>
      <c r="F1839" s="15"/>
      <c r="G1839" s="29" t="str">
        <f t="shared" si="114"/>
        <v/>
      </c>
    </row>
    <row r="1840" spans="1:7" ht="15" x14ac:dyDescent="0.2">
      <c r="A1840" s="15" t="str">
        <f t="shared" si="111"/>
        <v/>
      </c>
      <c r="B1840" s="17" t="str">
        <f t="shared" si="112"/>
        <v/>
      </c>
      <c r="C1840" s="17" t="str">
        <f t="shared" si="113"/>
        <v/>
      </c>
      <c r="D1840" s="18" t="s">
        <v>98</v>
      </c>
      <c r="E1840" s="15" t="s">
        <v>98</v>
      </c>
      <c r="F1840" s="15"/>
      <c r="G1840" s="29" t="str">
        <f t="shared" si="114"/>
        <v/>
      </c>
    </row>
    <row r="1841" spans="1:7" ht="15" x14ac:dyDescent="0.2">
      <c r="A1841" s="15" t="str">
        <f t="shared" si="111"/>
        <v/>
      </c>
      <c r="B1841" s="17" t="str">
        <f t="shared" si="112"/>
        <v/>
      </c>
      <c r="C1841" s="17" t="str">
        <f t="shared" si="113"/>
        <v/>
      </c>
      <c r="D1841" s="18" t="s">
        <v>98</v>
      </c>
      <c r="E1841" s="15" t="s">
        <v>98</v>
      </c>
      <c r="F1841" s="15"/>
      <c r="G1841" s="29" t="str">
        <f t="shared" si="114"/>
        <v/>
      </c>
    </row>
    <row r="1842" spans="1:7" ht="15" x14ac:dyDescent="0.2">
      <c r="A1842" s="15" t="str">
        <f t="shared" si="111"/>
        <v/>
      </c>
      <c r="B1842" s="17" t="str">
        <f t="shared" si="112"/>
        <v/>
      </c>
      <c r="C1842" s="17" t="str">
        <f t="shared" si="113"/>
        <v/>
      </c>
      <c r="D1842" s="18" t="s">
        <v>98</v>
      </c>
      <c r="E1842" s="15" t="s">
        <v>98</v>
      </c>
      <c r="F1842" s="15"/>
      <c r="G1842" s="29" t="str">
        <f t="shared" si="114"/>
        <v/>
      </c>
    </row>
    <row r="1843" spans="1:7" ht="15" x14ac:dyDescent="0.2">
      <c r="A1843" s="15" t="str">
        <f t="shared" si="111"/>
        <v/>
      </c>
      <c r="B1843" s="17" t="str">
        <f t="shared" si="112"/>
        <v/>
      </c>
      <c r="C1843" s="17" t="str">
        <f t="shared" si="113"/>
        <v/>
      </c>
      <c r="D1843" s="18" t="s">
        <v>98</v>
      </c>
      <c r="E1843" s="15" t="s">
        <v>98</v>
      </c>
      <c r="F1843" s="15"/>
      <c r="G1843" s="29" t="str">
        <f t="shared" si="114"/>
        <v/>
      </c>
    </row>
    <row r="1844" spans="1:7" ht="15" x14ac:dyDescent="0.2">
      <c r="A1844" s="15" t="str">
        <f t="shared" si="111"/>
        <v/>
      </c>
      <c r="B1844" s="17" t="str">
        <f t="shared" si="112"/>
        <v/>
      </c>
      <c r="C1844" s="17" t="str">
        <f t="shared" si="113"/>
        <v/>
      </c>
      <c r="D1844" s="18" t="s">
        <v>98</v>
      </c>
      <c r="E1844" s="15" t="s">
        <v>98</v>
      </c>
      <c r="F1844" s="15"/>
      <c r="G1844" s="29" t="str">
        <f t="shared" si="114"/>
        <v/>
      </c>
    </row>
    <row r="1845" spans="1:7" ht="15" x14ac:dyDescent="0.2">
      <c r="A1845" s="15" t="str">
        <f t="shared" ref="A1845:A1908" si="115">IF(G1845&lt;&gt;"",(A1844+1),"")</f>
        <v/>
      </c>
      <c r="B1845" s="17" t="str">
        <f t="shared" si="112"/>
        <v/>
      </c>
      <c r="C1845" s="17" t="str">
        <f t="shared" si="113"/>
        <v/>
      </c>
      <c r="D1845" s="18" t="s">
        <v>98</v>
      </c>
      <c r="E1845" s="15" t="s">
        <v>98</v>
      </c>
      <c r="F1845" s="15"/>
      <c r="G1845" s="29" t="str">
        <f t="shared" si="114"/>
        <v/>
      </c>
    </row>
    <row r="1846" spans="1:7" ht="15" x14ac:dyDescent="0.2">
      <c r="A1846" s="15" t="str">
        <f t="shared" si="115"/>
        <v/>
      </c>
      <c r="B1846" s="17" t="str">
        <f t="shared" si="112"/>
        <v/>
      </c>
      <c r="C1846" s="17" t="str">
        <f t="shared" si="113"/>
        <v/>
      </c>
      <c r="D1846" s="18" t="s">
        <v>98</v>
      </c>
      <c r="E1846" s="15" t="s">
        <v>98</v>
      </c>
      <c r="F1846" s="15"/>
      <c r="G1846" s="29" t="str">
        <f t="shared" si="114"/>
        <v/>
      </c>
    </row>
    <row r="1847" spans="1:7" ht="15" x14ac:dyDescent="0.2">
      <c r="A1847" s="15" t="str">
        <f t="shared" si="115"/>
        <v/>
      </c>
      <c r="B1847" s="17" t="str">
        <f t="shared" si="112"/>
        <v/>
      </c>
      <c r="C1847" s="17" t="str">
        <f t="shared" si="113"/>
        <v/>
      </c>
      <c r="D1847" s="18" t="s">
        <v>98</v>
      </c>
      <c r="E1847" s="15" t="s">
        <v>98</v>
      </c>
      <c r="F1847" s="15"/>
      <c r="G1847" s="29" t="str">
        <f t="shared" si="114"/>
        <v/>
      </c>
    </row>
    <row r="1848" spans="1:7" ht="15" x14ac:dyDescent="0.2">
      <c r="A1848" s="15" t="str">
        <f t="shared" si="115"/>
        <v/>
      </c>
      <c r="B1848" s="17" t="str">
        <f t="shared" si="112"/>
        <v/>
      </c>
      <c r="C1848" s="17" t="str">
        <f t="shared" si="113"/>
        <v/>
      </c>
      <c r="D1848" s="18" t="s">
        <v>98</v>
      </c>
      <c r="E1848" s="15" t="s">
        <v>98</v>
      </c>
      <c r="F1848" s="15"/>
      <c r="G1848" s="29" t="str">
        <f t="shared" si="114"/>
        <v/>
      </c>
    </row>
    <row r="1849" spans="1:7" ht="15" x14ac:dyDescent="0.2">
      <c r="A1849" s="15" t="str">
        <f t="shared" si="115"/>
        <v/>
      </c>
      <c r="B1849" s="17" t="str">
        <f t="shared" si="112"/>
        <v/>
      </c>
      <c r="C1849" s="17" t="str">
        <f t="shared" si="113"/>
        <v/>
      </c>
      <c r="D1849" s="18" t="s">
        <v>98</v>
      </c>
      <c r="E1849" s="15" t="s">
        <v>98</v>
      </c>
      <c r="F1849" s="15"/>
      <c r="G1849" s="29" t="str">
        <f t="shared" si="114"/>
        <v/>
      </c>
    </row>
    <row r="1850" spans="1:7" ht="15" x14ac:dyDescent="0.2">
      <c r="A1850" s="15" t="str">
        <f t="shared" si="115"/>
        <v/>
      </c>
      <c r="B1850" s="17" t="str">
        <f t="shared" si="112"/>
        <v/>
      </c>
      <c r="C1850" s="17" t="str">
        <f t="shared" si="113"/>
        <v/>
      </c>
      <c r="D1850" s="18" t="s">
        <v>98</v>
      </c>
      <c r="E1850" s="15" t="s">
        <v>98</v>
      </c>
      <c r="F1850" s="15"/>
      <c r="G1850" s="29" t="str">
        <f t="shared" si="114"/>
        <v/>
      </c>
    </row>
    <row r="1851" spans="1:7" ht="15" x14ac:dyDescent="0.2">
      <c r="A1851" s="15" t="str">
        <f t="shared" si="115"/>
        <v/>
      </c>
      <c r="B1851" s="17" t="str">
        <f t="shared" si="112"/>
        <v/>
      </c>
      <c r="C1851" s="17" t="str">
        <f t="shared" si="113"/>
        <v/>
      </c>
      <c r="D1851" s="18" t="s">
        <v>98</v>
      </c>
      <c r="E1851" s="15" t="s">
        <v>98</v>
      </c>
      <c r="F1851" s="15"/>
      <c r="G1851" s="29" t="str">
        <f t="shared" si="114"/>
        <v/>
      </c>
    </row>
    <row r="1852" spans="1:7" ht="15" x14ac:dyDescent="0.2">
      <c r="A1852" s="15" t="str">
        <f t="shared" si="115"/>
        <v/>
      </c>
      <c r="B1852" s="17" t="str">
        <f t="shared" si="112"/>
        <v/>
      </c>
      <c r="C1852" s="17" t="str">
        <f t="shared" si="113"/>
        <v/>
      </c>
      <c r="D1852" s="18" t="s">
        <v>98</v>
      </c>
      <c r="E1852" s="15" t="s">
        <v>98</v>
      </c>
      <c r="F1852" s="15"/>
      <c r="G1852" s="29" t="str">
        <f t="shared" si="114"/>
        <v/>
      </c>
    </row>
    <row r="1853" spans="1:7" ht="15" x14ac:dyDescent="0.2">
      <c r="A1853" s="15" t="str">
        <f t="shared" si="115"/>
        <v/>
      </c>
      <c r="B1853" s="17" t="str">
        <f t="shared" si="112"/>
        <v/>
      </c>
      <c r="C1853" s="17" t="str">
        <f t="shared" si="113"/>
        <v/>
      </c>
      <c r="D1853" s="18" t="s">
        <v>98</v>
      </c>
      <c r="E1853" s="15" t="s">
        <v>98</v>
      </c>
      <c r="F1853" s="15"/>
      <c r="G1853" s="29" t="str">
        <f t="shared" si="114"/>
        <v/>
      </c>
    </row>
    <row r="1854" spans="1:7" ht="15" x14ac:dyDescent="0.2">
      <c r="A1854" s="15" t="str">
        <f t="shared" si="115"/>
        <v/>
      </c>
      <c r="B1854" s="17" t="str">
        <f t="shared" si="112"/>
        <v/>
      </c>
      <c r="C1854" s="17" t="str">
        <f t="shared" si="113"/>
        <v/>
      </c>
      <c r="D1854" s="18" t="s">
        <v>98</v>
      </c>
      <c r="E1854" s="15" t="s">
        <v>98</v>
      </c>
      <c r="F1854" s="15"/>
      <c r="G1854" s="29" t="str">
        <f t="shared" si="114"/>
        <v/>
      </c>
    </row>
    <row r="1855" spans="1:7" ht="15" x14ac:dyDescent="0.2">
      <c r="A1855" s="15" t="str">
        <f t="shared" si="115"/>
        <v/>
      </c>
      <c r="B1855" s="17" t="str">
        <f t="shared" si="112"/>
        <v/>
      </c>
      <c r="C1855" s="17" t="str">
        <f t="shared" si="113"/>
        <v/>
      </c>
      <c r="D1855" s="18" t="s">
        <v>98</v>
      </c>
      <c r="E1855" s="15" t="s">
        <v>98</v>
      </c>
      <c r="F1855" s="15"/>
      <c r="G1855" s="29" t="str">
        <f t="shared" si="114"/>
        <v/>
      </c>
    </row>
    <row r="1856" spans="1:7" ht="15" x14ac:dyDescent="0.2">
      <c r="A1856" s="15" t="str">
        <f t="shared" si="115"/>
        <v/>
      </c>
      <c r="B1856" s="17" t="str">
        <f t="shared" si="112"/>
        <v/>
      </c>
      <c r="C1856" s="17" t="str">
        <f t="shared" si="113"/>
        <v/>
      </c>
      <c r="D1856" s="18" t="s">
        <v>98</v>
      </c>
      <c r="E1856" s="15" t="s">
        <v>98</v>
      </c>
      <c r="F1856" s="15"/>
      <c r="G1856" s="29" t="str">
        <f t="shared" si="114"/>
        <v/>
      </c>
    </row>
    <row r="1857" spans="1:7" ht="15" x14ac:dyDescent="0.2">
      <c r="A1857" s="15" t="str">
        <f t="shared" si="115"/>
        <v/>
      </c>
      <c r="B1857" s="17" t="str">
        <f t="shared" si="112"/>
        <v/>
      </c>
      <c r="C1857" s="17" t="str">
        <f t="shared" si="113"/>
        <v/>
      </c>
      <c r="D1857" s="18" t="s">
        <v>98</v>
      </c>
      <c r="E1857" s="15" t="s">
        <v>98</v>
      </c>
      <c r="F1857" s="15"/>
      <c r="G1857" s="29" t="str">
        <f t="shared" si="114"/>
        <v/>
      </c>
    </row>
    <row r="1858" spans="1:7" ht="15" x14ac:dyDescent="0.2">
      <c r="A1858" s="15" t="str">
        <f t="shared" si="115"/>
        <v/>
      </c>
      <c r="B1858" s="17" t="str">
        <f t="shared" si="112"/>
        <v/>
      </c>
      <c r="C1858" s="17" t="str">
        <f t="shared" si="113"/>
        <v/>
      </c>
      <c r="D1858" s="18" t="s">
        <v>98</v>
      </c>
      <c r="E1858" s="15" t="s">
        <v>98</v>
      </c>
      <c r="F1858" s="15"/>
      <c r="G1858" s="29" t="str">
        <f t="shared" si="114"/>
        <v/>
      </c>
    </row>
    <row r="1859" spans="1:7" ht="15" x14ac:dyDescent="0.2">
      <c r="A1859" s="15" t="str">
        <f t="shared" si="115"/>
        <v/>
      </c>
      <c r="B1859" s="17" t="str">
        <f t="shared" si="112"/>
        <v/>
      </c>
      <c r="C1859" s="17" t="str">
        <f t="shared" si="113"/>
        <v/>
      </c>
      <c r="D1859" s="18" t="s">
        <v>98</v>
      </c>
      <c r="E1859" s="15" t="s">
        <v>98</v>
      </c>
      <c r="F1859" s="15"/>
      <c r="G1859" s="29" t="str">
        <f t="shared" si="114"/>
        <v/>
      </c>
    </row>
    <row r="1860" spans="1:7" ht="15" x14ac:dyDescent="0.2">
      <c r="A1860" s="15" t="str">
        <f t="shared" si="115"/>
        <v/>
      </c>
      <c r="B1860" s="17" t="str">
        <f t="shared" si="112"/>
        <v/>
      </c>
      <c r="C1860" s="17" t="str">
        <f t="shared" si="113"/>
        <v/>
      </c>
      <c r="D1860" s="18" t="s">
        <v>98</v>
      </c>
      <c r="E1860" s="15" t="s">
        <v>98</v>
      </c>
      <c r="F1860" s="15"/>
      <c r="G1860" s="29" t="str">
        <f t="shared" si="114"/>
        <v/>
      </c>
    </row>
    <row r="1861" spans="1:7" ht="15" x14ac:dyDescent="0.2">
      <c r="A1861" s="15" t="str">
        <f t="shared" si="115"/>
        <v/>
      </c>
      <c r="B1861" s="17" t="str">
        <f t="shared" si="112"/>
        <v/>
      </c>
      <c r="C1861" s="17" t="str">
        <f t="shared" si="113"/>
        <v/>
      </c>
      <c r="D1861" s="18" t="s">
        <v>98</v>
      </c>
      <c r="E1861" s="15" t="s">
        <v>98</v>
      </c>
      <c r="F1861" s="15"/>
      <c r="G1861" s="29" t="str">
        <f t="shared" si="114"/>
        <v/>
      </c>
    </row>
    <row r="1862" spans="1:7" ht="15" x14ac:dyDescent="0.2">
      <c r="A1862" s="15" t="str">
        <f t="shared" si="115"/>
        <v/>
      </c>
      <c r="B1862" s="17" t="str">
        <f t="shared" si="112"/>
        <v/>
      </c>
      <c r="C1862" s="17" t="str">
        <f t="shared" si="113"/>
        <v/>
      </c>
      <c r="D1862" s="18" t="s">
        <v>98</v>
      </c>
      <c r="E1862" s="15" t="s">
        <v>98</v>
      </c>
      <c r="F1862" s="15"/>
      <c r="G1862" s="29" t="str">
        <f t="shared" si="114"/>
        <v/>
      </c>
    </row>
    <row r="1863" spans="1:7" ht="15" x14ac:dyDescent="0.2">
      <c r="A1863" s="15" t="str">
        <f t="shared" si="115"/>
        <v/>
      </c>
      <c r="B1863" s="17" t="str">
        <f t="shared" si="112"/>
        <v/>
      </c>
      <c r="C1863" s="17" t="str">
        <f t="shared" si="113"/>
        <v/>
      </c>
      <c r="D1863" s="18" t="s">
        <v>98</v>
      </c>
      <c r="E1863" s="15" t="s">
        <v>98</v>
      </c>
      <c r="F1863" s="15"/>
      <c r="G1863" s="29" t="str">
        <f t="shared" si="114"/>
        <v/>
      </c>
    </row>
    <row r="1864" spans="1:7" ht="15" x14ac:dyDescent="0.2">
      <c r="A1864" s="15" t="str">
        <f t="shared" si="115"/>
        <v/>
      </c>
      <c r="B1864" s="17" t="str">
        <f t="shared" si="112"/>
        <v/>
      </c>
      <c r="C1864" s="17" t="str">
        <f t="shared" si="113"/>
        <v/>
      </c>
      <c r="D1864" s="18" t="s">
        <v>98</v>
      </c>
      <c r="E1864" s="15" t="s">
        <v>98</v>
      </c>
      <c r="F1864" s="15"/>
      <c r="G1864" s="29" t="str">
        <f t="shared" si="114"/>
        <v/>
      </c>
    </row>
    <row r="1865" spans="1:7" ht="15" x14ac:dyDescent="0.2">
      <c r="A1865" s="15" t="str">
        <f t="shared" si="115"/>
        <v/>
      </c>
      <c r="B1865" s="17" t="str">
        <f t="shared" si="112"/>
        <v/>
      </c>
      <c r="C1865" s="17" t="str">
        <f t="shared" si="113"/>
        <v/>
      </c>
      <c r="D1865" s="18" t="s">
        <v>98</v>
      </c>
      <c r="E1865" s="15" t="s">
        <v>98</v>
      </c>
      <c r="F1865" s="15"/>
      <c r="G1865" s="29" t="str">
        <f t="shared" si="114"/>
        <v/>
      </c>
    </row>
    <row r="1866" spans="1:7" ht="15" x14ac:dyDescent="0.2">
      <c r="A1866" s="15" t="str">
        <f t="shared" si="115"/>
        <v/>
      </c>
      <c r="B1866" s="17" t="str">
        <f t="shared" ref="B1866:B1929" si="116">IF(G1866&lt;&gt;"",($E$6),"")</f>
        <v/>
      </c>
      <c r="C1866" s="17" t="str">
        <f t="shared" ref="C1866:C1929" si="117">IF(G1866&lt;&gt;"",("002"),"")</f>
        <v/>
      </c>
      <c r="D1866" s="18" t="s">
        <v>98</v>
      </c>
      <c r="E1866" s="15" t="s">
        <v>98</v>
      </c>
      <c r="F1866" s="15"/>
      <c r="G1866" s="29" t="str">
        <f t="shared" ref="G1866:G1929" si="118">IF(E1866&lt;&gt;"",25,"")</f>
        <v/>
      </c>
    </row>
    <row r="1867" spans="1:7" ht="15" x14ac:dyDescent="0.2">
      <c r="A1867" s="15" t="str">
        <f t="shared" si="115"/>
        <v/>
      </c>
      <c r="B1867" s="17" t="str">
        <f t="shared" si="116"/>
        <v/>
      </c>
      <c r="C1867" s="17" t="str">
        <f t="shared" si="117"/>
        <v/>
      </c>
      <c r="D1867" s="18" t="s">
        <v>98</v>
      </c>
      <c r="E1867" s="15" t="s">
        <v>98</v>
      </c>
      <c r="F1867" s="15"/>
      <c r="G1867" s="29" t="str">
        <f t="shared" si="118"/>
        <v/>
      </c>
    </row>
    <row r="1868" spans="1:7" ht="15" x14ac:dyDescent="0.2">
      <c r="A1868" s="15" t="str">
        <f t="shared" si="115"/>
        <v/>
      </c>
      <c r="B1868" s="17" t="str">
        <f t="shared" si="116"/>
        <v/>
      </c>
      <c r="C1868" s="17" t="str">
        <f t="shared" si="117"/>
        <v/>
      </c>
      <c r="D1868" s="18" t="s">
        <v>98</v>
      </c>
      <c r="E1868" s="15" t="s">
        <v>98</v>
      </c>
      <c r="F1868" s="15"/>
      <c r="G1868" s="29" t="str">
        <f t="shared" si="118"/>
        <v/>
      </c>
    </row>
    <row r="1869" spans="1:7" ht="15" x14ac:dyDescent="0.2">
      <c r="A1869" s="15" t="str">
        <f t="shared" si="115"/>
        <v/>
      </c>
      <c r="B1869" s="17" t="str">
        <f t="shared" si="116"/>
        <v/>
      </c>
      <c r="C1869" s="17" t="str">
        <f t="shared" si="117"/>
        <v/>
      </c>
      <c r="D1869" s="18" t="s">
        <v>98</v>
      </c>
      <c r="E1869" s="15" t="s">
        <v>98</v>
      </c>
      <c r="F1869" s="15"/>
      <c r="G1869" s="29" t="str">
        <f t="shared" si="118"/>
        <v/>
      </c>
    </row>
    <row r="1870" spans="1:7" ht="15" x14ac:dyDescent="0.2">
      <c r="A1870" s="15" t="str">
        <f t="shared" si="115"/>
        <v/>
      </c>
      <c r="B1870" s="17" t="str">
        <f t="shared" si="116"/>
        <v/>
      </c>
      <c r="C1870" s="17" t="str">
        <f t="shared" si="117"/>
        <v/>
      </c>
      <c r="D1870" s="18" t="s">
        <v>98</v>
      </c>
      <c r="E1870" s="15" t="s">
        <v>98</v>
      </c>
      <c r="F1870" s="15"/>
      <c r="G1870" s="29" t="str">
        <f t="shared" si="118"/>
        <v/>
      </c>
    </row>
    <row r="1871" spans="1:7" ht="15" x14ac:dyDescent="0.2">
      <c r="A1871" s="15" t="str">
        <f t="shared" si="115"/>
        <v/>
      </c>
      <c r="B1871" s="17" t="str">
        <f t="shared" si="116"/>
        <v/>
      </c>
      <c r="C1871" s="17" t="str">
        <f t="shared" si="117"/>
        <v/>
      </c>
      <c r="D1871" s="18" t="s">
        <v>98</v>
      </c>
      <c r="E1871" s="15" t="s">
        <v>98</v>
      </c>
      <c r="F1871" s="15"/>
      <c r="G1871" s="29" t="str">
        <f t="shared" si="118"/>
        <v/>
      </c>
    </row>
    <row r="1872" spans="1:7" ht="15" x14ac:dyDescent="0.2">
      <c r="A1872" s="15" t="str">
        <f t="shared" si="115"/>
        <v/>
      </c>
      <c r="B1872" s="17" t="str">
        <f t="shared" si="116"/>
        <v/>
      </c>
      <c r="C1872" s="17" t="str">
        <f t="shared" si="117"/>
        <v/>
      </c>
      <c r="D1872" s="18" t="s">
        <v>98</v>
      </c>
      <c r="E1872" s="15" t="s">
        <v>98</v>
      </c>
      <c r="F1872" s="15"/>
      <c r="G1872" s="29" t="str">
        <f t="shared" si="118"/>
        <v/>
      </c>
    </row>
    <row r="1873" spans="1:7" ht="15" x14ac:dyDescent="0.2">
      <c r="A1873" s="15" t="str">
        <f t="shared" si="115"/>
        <v/>
      </c>
      <c r="B1873" s="17" t="str">
        <f t="shared" si="116"/>
        <v/>
      </c>
      <c r="C1873" s="17" t="str">
        <f t="shared" si="117"/>
        <v/>
      </c>
      <c r="D1873" s="18" t="s">
        <v>98</v>
      </c>
      <c r="E1873" s="15" t="s">
        <v>98</v>
      </c>
      <c r="F1873" s="15"/>
      <c r="G1873" s="29" t="str">
        <f t="shared" si="118"/>
        <v/>
      </c>
    </row>
    <row r="1874" spans="1:7" ht="15" x14ac:dyDescent="0.2">
      <c r="A1874" s="15" t="str">
        <f t="shared" si="115"/>
        <v/>
      </c>
      <c r="B1874" s="17" t="str">
        <f t="shared" si="116"/>
        <v/>
      </c>
      <c r="C1874" s="17" t="str">
        <f t="shared" si="117"/>
        <v/>
      </c>
      <c r="D1874" s="18" t="s">
        <v>98</v>
      </c>
      <c r="E1874" s="15" t="s">
        <v>98</v>
      </c>
      <c r="F1874" s="15"/>
      <c r="G1874" s="29" t="str">
        <f t="shared" si="118"/>
        <v/>
      </c>
    </row>
    <row r="1875" spans="1:7" ht="15" x14ac:dyDescent="0.2">
      <c r="A1875" s="15" t="str">
        <f t="shared" si="115"/>
        <v/>
      </c>
      <c r="B1875" s="17" t="str">
        <f t="shared" si="116"/>
        <v/>
      </c>
      <c r="C1875" s="17" t="str">
        <f t="shared" si="117"/>
        <v/>
      </c>
      <c r="D1875" s="18" t="s">
        <v>98</v>
      </c>
      <c r="E1875" s="15" t="s">
        <v>98</v>
      </c>
      <c r="F1875" s="15"/>
      <c r="G1875" s="29" t="str">
        <f t="shared" si="118"/>
        <v/>
      </c>
    </row>
    <row r="1876" spans="1:7" ht="15" x14ac:dyDescent="0.2">
      <c r="A1876" s="15" t="str">
        <f t="shared" si="115"/>
        <v/>
      </c>
      <c r="B1876" s="17" t="str">
        <f t="shared" si="116"/>
        <v/>
      </c>
      <c r="C1876" s="17" t="str">
        <f t="shared" si="117"/>
        <v/>
      </c>
      <c r="D1876" s="18" t="s">
        <v>98</v>
      </c>
      <c r="E1876" s="15" t="s">
        <v>98</v>
      </c>
      <c r="F1876" s="15"/>
      <c r="G1876" s="29" t="str">
        <f t="shared" si="118"/>
        <v/>
      </c>
    </row>
    <row r="1877" spans="1:7" ht="15" x14ac:dyDescent="0.2">
      <c r="A1877" s="15" t="str">
        <f t="shared" si="115"/>
        <v/>
      </c>
      <c r="B1877" s="17" t="str">
        <f t="shared" si="116"/>
        <v/>
      </c>
      <c r="C1877" s="17" t="str">
        <f t="shared" si="117"/>
        <v/>
      </c>
      <c r="D1877" s="18" t="s">
        <v>98</v>
      </c>
      <c r="E1877" s="15" t="s">
        <v>98</v>
      </c>
      <c r="F1877" s="15"/>
      <c r="G1877" s="29" t="str">
        <f t="shared" si="118"/>
        <v/>
      </c>
    </row>
    <row r="1878" spans="1:7" ht="15" x14ac:dyDescent="0.2">
      <c r="A1878" s="15" t="str">
        <f t="shared" si="115"/>
        <v/>
      </c>
      <c r="B1878" s="17" t="str">
        <f t="shared" si="116"/>
        <v/>
      </c>
      <c r="C1878" s="17" t="str">
        <f t="shared" si="117"/>
        <v/>
      </c>
      <c r="D1878" s="18" t="s">
        <v>98</v>
      </c>
      <c r="E1878" s="15" t="s">
        <v>98</v>
      </c>
      <c r="F1878" s="15"/>
      <c r="G1878" s="29" t="str">
        <f t="shared" si="118"/>
        <v/>
      </c>
    </row>
    <row r="1879" spans="1:7" ht="15" x14ac:dyDescent="0.2">
      <c r="A1879" s="15" t="str">
        <f t="shared" si="115"/>
        <v/>
      </c>
      <c r="B1879" s="17" t="str">
        <f t="shared" si="116"/>
        <v/>
      </c>
      <c r="C1879" s="17" t="str">
        <f t="shared" si="117"/>
        <v/>
      </c>
      <c r="D1879" s="18" t="s">
        <v>98</v>
      </c>
      <c r="E1879" s="15" t="s">
        <v>98</v>
      </c>
      <c r="F1879" s="15"/>
      <c r="G1879" s="29" t="str">
        <f t="shared" si="118"/>
        <v/>
      </c>
    </row>
    <row r="1880" spans="1:7" ht="15" x14ac:dyDescent="0.2">
      <c r="A1880" s="15" t="str">
        <f t="shared" si="115"/>
        <v/>
      </c>
      <c r="B1880" s="17" t="str">
        <f t="shared" si="116"/>
        <v/>
      </c>
      <c r="C1880" s="17" t="str">
        <f t="shared" si="117"/>
        <v/>
      </c>
      <c r="D1880" s="18" t="s">
        <v>98</v>
      </c>
      <c r="E1880" s="15" t="s">
        <v>98</v>
      </c>
      <c r="F1880" s="15"/>
      <c r="G1880" s="29" t="str">
        <f t="shared" si="118"/>
        <v/>
      </c>
    </row>
    <row r="1881" spans="1:7" ht="15" x14ac:dyDescent="0.2">
      <c r="A1881" s="15" t="str">
        <f t="shared" si="115"/>
        <v/>
      </c>
      <c r="B1881" s="17" t="str">
        <f t="shared" si="116"/>
        <v/>
      </c>
      <c r="C1881" s="17" t="str">
        <f t="shared" si="117"/>
        <v/>
      </c>
      <c r="D1881" s="18" t="s">
        <v>98</v>
      </c>
      <c r="E1881" s="15" t="s">
        <v>98</v>
      </c>
      <c r="F1881" s="15"/>
      <c r="G1881" s="29" t="str">
        <f t="shared" si="118"/>
        <v/>
      </c>
    </row>
    <row r="1882" spans="1:7" ht="15" x14ac:dyDescent="0.2">
      <c r="A1882" s="15" t="str">
        <f t="shared" si="115"/>
        <v/>
      </c>
      <c r="B1882" s="17" t="str">
        <f t="shared" si="116"/>
        <v/>
      </c>
      <c r="C1882" s="17" t="str">
        <f t="shared" si="117"/>
        <v/>
      </c>
      <c r="D1882" s="18" t="s">
        <v>98</v>
      </c>
      <c r="E1882" s="15" t="s">
        <v>98</v>
      </c>
      <c r="F1882" s="15"/>
      <c r="G1882" s="29" t="str">
        <f t="shared" si="118"/>
        <v/>
      </c>
    </row>
    <row r="1883" spans="1:7" ht="15" x14ac:dyDescent="0.2">
      <c r="A1883" s="15" t="str">
        <f t="shared" si="115"/>
        <v/>
      </c>
      <c r="B1883" s="17" t="str">
        <f t="shared" si="116"/>
        <v/>
      </c>
      <c r="C1883" s="17" t="str">
        <f t="shared" si="117"/>
        <v/>
      </c>
      <c r="D1883" s="18" t="s">
        <v>98</v>
      </c>
      <c r="E1883" s="15" t="s">
        <v>98</v>
      </c>
      <c r="F1883" s="15"/>
      <c r="G1883" s="29" t="str">
        <f t="shared" si="118"/>
        <v/>
      </c>
    </row>
    <row r="1884" spans="1:7" ht="15" x14ac:dyDescent="0.2">
      <c r="A1884" s="15" t="str">
        <f t="shared" si="115"/>
        <v/>
      </c>
      <c r="B1884" s="17" t="str">
        <f t="shared" si="116"/>
        <v/>
      </c>
      <c r="C1884" s="17" t="str">
        <f t="shared" si="117"/>
        <v/>
      </c>
      <c r="D1884" s="18" t="s">
        <v>98</v>
      </c>
      <c r="E1884" s="15" t="s">
        <v>98</v>
      </c>
      <c r="F1884" s="15"/>
      <c r="G1884" s="29" t="str">
        <f t="shared" si="118"/>
        <v/>
      </c>
    </row>
    <row r="1885" spans="1:7" ht="15" x14ac:dyDescent="0.2">
      <c r="A1885" s="15" t="str">
        <f t="shared" si="115"/>
        <v/>
      </c>
      <c r="B1885" s="17" t="str">
        <f t="shared" si="116"/>
        <v/>
      </c>
      <c r="C1885" s="17" t="str">
        <f t="shared" si="117"/>
        <v/>
      </c>
      <c r="D1885" s="18" t="s">
        <v>98</v>
      </c>
      <c r="E1885" s="15" t="s">
        <v>98</v>
      </c>
      <c r="F1885" s="15"/>
      <c r="G1885" s="29" t="str">
        <f t="shared" si="118"/>
        <v/>
      </c>
    </row>
    <row r="1886" spans="1:7" ht="15" x14ac:dyDescent="0.2">
      <c r="A1886" s="15" t="str">
        <f t="shared" si="115"/>
        <v/>
      </c>
      <c r="B1886" s="17" t="str">
        <f t="shared" si="116"/>
        <v/>
      </c>
      <c r="C1886" s="17" t="str">
        <f t="shared" si="117"/>
        <v/>
      </c>
      <c r="D1886" s="18" t="s">
        <v>98</v>
      </c>
      <c r="E1886" s="15" t="s">
        <v>98</v>
      </c>
      <c r="F1886" s="15"/>
      <c r="G1886" s="29" t="str">
        <f t="shared" si="118"/>
        <v/>
      </c>
    </row>
    <row r="1887" spans="1:7" ht="15" x14ac:dyDescent="0.2">
      <c r="A1887" s="15" t="str">
        <f t="shared" si="115"/>
        <v/>
      </c>
      <c r="B1887" s="17" t="str">
        <f t="shared" si="116"/>
        <v/>
      </c>
      <c r="C1887" s="17" t="str">
        <f t="shared" si="117"/>
        <v/>
      </c>
      <c r="D1887" s="18" t="s">
        <v>98</v>
      </c>
      <c r="E1887" s="15" t="s">
        <v>98</v>
      </c>
      <c r="F1887" s="15"/>
      <c r="G1887" s="29" t="str">
        <f t="shared" si="118"/>
        <v/>
      </c>
    </row>
    <row r="1888" spans="1:7" ht="15" x14ac:dyDescent="0.2">
      <c r="A1888" s="15" t="str">
        <f t="shared" si="115"/>
        <v/>
      </c>
      <c r="B1888" s="17" t="str">
        <f t="shared" si="116"/>
        <v/>
      </c>
      <c r="C1888" s="17" t="str">
        <f t="shared" si="117"/>
        <v/>
      </c>
      <c r="D1888" s="18" t="s">
        <v>98</v>
      </c>
      <c r="E1888" s="15" t="s">
        <v>98</v>
      </c>
      <c r="F1888" s="15"/>
      <c r="G1888" s="29" t="str">
        <f t="shared" si="118"/>
        <v/>
      </c>
    </row>
    <row r="1889" spans="1:7" ht="15" x14ac:dyDescent="0.2">
      <c r="A1889" s="15" t="str">
        <f t="shared" si="115"/>
        <v/>
      </c>
      <c r="B1889" s="17" t="str">
        <f t="shared" si="116"/>
        <v/>
      </c>
      <c r="C1889" s="17" t="str">
        <f t="shared" si="117"/>
        <v/>
      </c>
      <c r="D1889" s="18" t="s">
        <v>98</v>
      </c>
      <c r="E1889" s="15" t="s">
        <v>98</v>
      </c>
      <c r="F1889" s="15"/>
      <c r="G1889" s="29" t="str">
        <f t="shared" si="118"/>
        <v/>
      </c>
    </row>
    <row r="1890" spans="1:7" ht="15" x14ac:dyDescent="0.2">
      <c r="A1890" s="15" t="str">
        <f t="shared" si="115"/>
        <v/>
      </c>
      <c r="B1890" s="17" t="str">
        <f t="shared" si="116"/>
        <v/>
      </c>
      <c r="C1890" s="17" t="str">
        <f t="shared" si="117"/>
        <v/>
      </c>
      <c r="D1890" s="18" t="s">
        <v>98</v>
      </c>
      <c r="E1890" s="15" t="s">
        <v>98</v>
      </c>
      <c r="F1890" s="15"/>
      <c r="G1890" s="29" t="str">
        <f t="shared" si="118"/>
        <v/>
      </c>
    </row>
    <row r="1891" spans="1:7" ht="15" x14ac:dyDescent="0.2">
      <c r="A1891" s="15" t="str">
        <f t="shared" si="115"/>
        <v/>
      </c>
      <c r="B1891" s="17" t="str">
        <f t="shared" si="116"/>
        <v/>
      </c>
      <c r="C1891" s="17" t="str">
        <f t="shared" si="117"/>
        <v/>
      </c>
      <c r="D1891" s="18" t="s">
        <v>98</v>
      </c>
      <c r="E1891" s="15" t="s">
        <v>98</v>
      </c>
      <c r="F1891" s="15"/>
      <c r="G1891" s="29" t="str">
        <f t="shared" si="118"/>
        <v/>
      </c>
    </row>
    <row r="1892" spans="1:7" ht="15" x14ac:dyDescent="0.2">
      <c r="A1892" s="15" t="str">
        <f t="shared" si="115"/>
        <v/>
      </c>
      <c r="B1892" s="17" t="str">
        <f t="shared" si="116"/>
        <v/>
      </c>
      <c r="C1892" s="17" t="str">
        <f t="shared" si="117"/>
        <v/>
      </c>
      <c r="D1892" s="18" t="s">
        <v>98</v>
      </c>
      <c r="E1892" s="15" t="s">
        <v>98</v>
      </c>
      <c r="F1892" s="15"/>
      <c r="G1892" s="29" t="str">
        <f t="shared" si="118"/>
        <v/>
      </c>
    </row>
    <row r="1893" spans="1:7" ht="15" x14ac:dyDescent="0.2">
      <c r="A1893" s="15" t="str">
        <f t="shared" si="115"/>
        <v/>
      </c>
      <c r="B1893" s="17" t="str">
        <f t="shared" si="116"/>
        <v/>
      </c>
      <c r="C1893" s="17" t="str">
        <f t="shared" si="117"/>
        <v/>
      </c>
      <c r="D1893" s="18" t="s">
        <v>98</v>
      </c>
      <c r="E1893" s="15" t="s">
        <v>98</v>
      </c>
      <c r="F1893" s="15"/>
      <c r="G1893" s="29" t="str">
        <f t="shared" si="118"/>
        <v/>
      </c>
    </row>
    <row r="1894" spans="1:7" ht="15" x14ac:dyDescent="0.2">
      <c r="A1894" s="15" t="str">
        <f t="shared" si="115"/>
        <v/>
      </c>
      <c r="B1894" s="17" t="str">
        <f t="shared" si="116"/>
        <v/>
      </c>
      <c r="C1894" s="17" t="str">
        <f t="shared" si="117"/>
        <v/>
      </c>
      <c r="D1894" s="18" t="s">
        <v>98</v>
      </c>
      <c r="E1894" s="15" t="s">
        <v>98</v>
      </c>
      <c r="F1894" s="15"/>
      <c r="G1894" s="29" t="str">
        <f t="shared" si="118"/>
        <v/>
      </c>
    </row>
    <row r="1895" spans="1:7" ht="15" x14ac:dyDescent="0.2">
      <c r="A1895" s="15" t="str">
        <f t="shared" si="115"/>
        <v/>
      </c>
      <c r="B1895" s="17" t="str">
        <f t="shared" si="116"/>
        <v/>
      </c>
      <c r="C1895" s="17" t="str">
        <f t="shared" si="117"/>
        <v/>
      </c>
      <c r="D1895" s="18" t="s">
        <v>98</v>
      </c>
      <c r="E1895" s="15" t="s">
        <v>98</v>
      </c>
      <c r="F1895" s="15"/>
      <c r="G1895" s="29" t="str">
        <f t="shared" si="118"/>
        <v/>
      </c>
    </row>
    <row r="1896" spans="1:7" ht="15" x14ac:dyDescent="0.2">
      <c r="A1896" s="15" t="str">
        <f t="shared" si="115"/>
        <v/>
      </c>
      <c r="B1896" s="17" t="str">
        <f t="shared" si="116"/>
        <v/>
      </c>
      <c r="C1896" s="17" t="str">
        <f t="shared" si="117"/>
        <v/>
      </c>
      <c r="D1896" s="18" t="s">
        <v>98</v>
      </c>
      <c r="E1896" s="15" t="s">
        <v>98</v>
      </c>
      <c r="F1896" s="15"/>
      <c r="G1896" s="29" t="str">
        <f t="shared" si="118"/>
        <v/>
      </c>
    </row>
    <row r="1897" spans="1:7" ht="15" x14ac:dyDescent="0.2">
      <c r="A1897" s="15" t="str">
        <f t="shared" si="115"/>
        <v/>
      </c>
      <c r="B1897" s="17" t="str">
        <f t="shared" si="116"/>
        <v/>
      </c>
      <c r="C1897" s="17" t="str">
        <f t="shared" si="117"/>
        <v/>
      </c>
      <c r="D1897" s="18" t="s">
        <v>98</v>
      </c>
      <c r="E1897" s="15" t="s">
        <v>98</v>
      </c>
      <c r="F1897" s="15"/>
      <c r="G1897" s="29" t="str">
        <f t="shared" si="118"/>
        <v/>
      </c>
    </row>
    <row r="1898" spans="1:7" ht="15" x14ac:dyDescent="0.2">
      <c r="A1898" s="15" t="str">
        <f t="shared" si="115"/>
        <v/>
      </c>
      <c r="B1898" s="17" t="str">
        <f t="shared" si="116"/>
        <v/>
      </c>
      <c r="C1898" s="17" t="str">
        <f t="shared" si="117"/>
        <v/>
      </c>
      <c r="D1898" s="18" t="s">
        <v>98</v>
      </c>
      <c r="E1898" s="15" t="s">
        <v>98</v>
      </c>
      <c r="F1898" s="15"/>
      <c r="G1898" s="29" t="str">
        <f t="shared" si="118"/>
        <v/>
      </c>
    </row>
    <row r="1899" spans="1:7" ht="15" x14ac:dyDescent="0.2">
      <c r="A1899" s="15" t="str">
        <f t="shared" si="115"/>
        <v/>
      </c>
      <c r="B1899" s="17" t="str">
        <f t="shared" si="116"/>
        <v/>
      </c>
      <c r="C1899" s="17" t="str">
        <f t="shared" si="117"/>
        <v/>
      </c>
      <c r="D1899" s="18" t="s">
        <v>98</v>
      </c>
      <c r="E1899" s="15" t="s">
        <v>98</v>
      </c>
      <c r="F1899" s="15"/>
      <c r="G1899" s="29" t="str">
        <f t="shared" si="118"/>
        <v/>
      </c>
    </row>
    <row r="1900" spans="1:7" ht="15" x14ac:dyDescent="0.2">
      <c r="A1900" s="15" t="str">
        <f t="shared" si="115"/>
        <v/>
      </c>
      <c r="B1900" s="17" t="str">
        <f t="shared" si="116"/>
        <v/>
      </c>
      <c r="C1900" s="17" t="str">
        <f t="shared" si="117"/>
        <v/>
      </c>
      <c r="D1900" s="18" t="s">
        <v>98</v>
      </c>
      <c r="E1900" s="15" t="s">
        <v>98</v>
      </c>
      <c r="F1900" s="15"/>
      <c r="G1900" s="29" t="str">
        <f t="shared" si="118"/>
        <v/>
      </c>
    </row>
    <row r="1901" spans="1:7" ht="15" x14ac:dyDescent="0.2">
      <c r="A1901" s="15" t="str">
        <f t="shared" si="115"/>
        <v/>
      </c>
      <c r="B1901" s="17" t="str">
        <f t="shared" si="116"/>
        <v/>
      </c>
      <c r="C1901" s="17" t="str">
        <f t="shared" si="117"/>
        <v/>
      </c>
      <c r="D1901" s="18" t="s">
        <v>98</v>
      </c>
      <c r="E1901" s="15" t="s">
        <v>98</v>
      </c>
      <c r="F1901" s="15"/>
      <c r="G1901" s="29" t="str">
        <f t="shared" si="118"/>
        <v/>
      </c>
    </row>
    <row r="1902" spans="1:7" ht="15" x14ac:dyDescent="0.2">
      <c r="A1902" s="15" t="str">
        <f t="shared" si="115"/>
        <v/>
      </c>
      <c r="B1902" s="17" t="str">
        <f t="shared" si="116"/>
        <v/>
      </c>
      <c r="C1902" s="17" t="str">
        <f t="shared" si="117"/>
        <v/>
      </c>
      <c r="D1902" s="18" t="s">
        <v>98</v>
      </c>
      <c r="E1902" s="15" t="s">
        <v>98</v>
      </c>
      <c r="F1902" s="15"/>
      <c r="G1902" s="29" t="str">
        <f t="shared" si="118"/>
        <v/>
      </c>
    </row>
    <row r="1903" spans="1:7" ht="15" x14ac:dyDescent="0.2">
      <c r="A1903" s="15" t="str">
        <f t="shared" si="115"/>
        <v/>
      </c>
      <c r="B1903" s="17" t="str">
        <f t="shared" si="116"/>
        <v/>
      </c>
      <c r="C1903" s="17" t="str">
        <f t="shared" si="117"/>
        <v/>
      </c>
      <c r="D1903" s="18" t="s">
        <v>98</v>
      </c>
      <c r="E1903" s="15" t="s">
        <v>98</v>
      </c>
      <c r="F1903" s="15"/>
      <c r="G1903" s="29" t="str">
        <f t="shared" si="118"/>
        <v/>
      </c>
    </row>
    <row r="1904" spans="1:7" ht="15" x14ac:dyDescent="0.2">
      <c r="A1904" s="15" t="str">
        <f t="shared" si="115"/>
        <v/>
      </c>
      <c r="B1904" s="17" t="str">
        <f t="shared" si="116"/>
        <v/>
      </c>
      <c r="C1904" s="17" t="str">
        <f t="shared" si="117"/>
        <v/>
      </c>
      <c r="D1904" s="18" t="s">
        <v>98</v>
      </c>
      <c r="E1904" s="15" t="s">
        <v>98</v>
      </c>
      <c r="F1904" s="15"/>
      <c r="G1904" s="29" t="str">
        <f t="shared" si="118"/>
        <v/>
      </c>
    </row>
    <row r="1905" spans="1:7" ht="15" x14ac:dyDescent="0.2">
      <c r="A1905" s="15" t="str">
        <f t="shared" si="115"/>
        <v/>
      </c>
      <c r="B1905" s="17" t="str">
        <f t="shared" si="116"/>
        <v/>
      </c>
      <c r="C1905" s="17" t="str">
        <f t="shared" si="117"/>
        <v/>
      </c>
      <c r="D1905" s="18" t="s">
        <v>98</v>
      </c>
      <c r="E1905" s="15" t="s">
        <v>98</v>
      </c>
      <c r="F1905" s="15"/>
      <c r="G1905" s="29" t="str">
        <f t="shared" si="118"/>
        <v/>
      </c>
    </row>
    <row r="1906" spans="1:7" ht="15" x14ac:dyDescent="0.2">
      <c r="A1906" s="15" t="str">
        <f t="shared" si="115"/>
        <v/>
      </c>
      <c r="B1906" s="17" t="str">
        <f t="shared" si="116"/>
        <v/>
      </c>
      <c r="C1906" s="17" t="str">
        <f t="shared" si="117"/>
        <v/>
      </c>
      <c r="D1906" s="18" t="s">
        <v>98</v>
      </c>
      <c r="E1906" s="15" t="s">
        <v>98</v>
      </c>
      <c r="F1906" s="15"/>
      <c r="G1906" s="29" t="str">
        <f t="shared" si="118"/>
        <v/>
      </c>
    </row>
    <row r="1907" spans="1:7" ht="15" x14ac:dyDescent="0.2">
      <c r="A1907" s="15" t="str">
        <f t="shared" si="115"/>
        <v/>
      </c>
      <c r="B1907" s="17" t="str">
        <f t="shared" si="116"/>
        <v/>
      </c>
      <c r="C1907" s="17" t="str">
        <f t="shared" si="117"/>
        <v/>
      </c>
      <c r="D1907" s="18" t="s">
        <v>98</v>
      </c>
      <c r="E1907" s="15" t="s">
        <v>98</v>
      </c>
      <c r="F1907" s="15"/>
      <c r="G1907" s="29" t="str">
        <f t="shared" si="118"/>
        <v/>
      </c>
    </row>
    <row r="1908" spans="1:7" ht="15" x14ac:dyDescent="0.2">
      <c r="A1908" s="15" t="str">
        <f t="shared" si="115"/>
        <v/>
      </c>
      <c r="B1908" s="17" t="str">
        <f t="shared" si="116"/>
        <v/>
      </c>
      <c r="C1908" s="17" t="str">
        <f t="shared" si="117"/>
        <v/>
      </c>
      <c r="D1908" s="18" t="s">
        <v>98</v>
      </c>
      <c r="E1908" s="15" t="s">
        <v>98</v>
      </c>
      <c r="F1908" s="15"/>
      <c r="G1908" s="29" t="str">
        <f t="shared" si="118"/>
        <v/>
      </c>
    </row>
    <row r="1909" spans="1:7" ht="15" x14ac:dyDescent="0.2">
      <c r="A1909" s="15" t="str">
        <f t="shared" ref="A1909:A1972" si="119">IF(G1909&lt;&gt;"",(A1908+1),"")</f>
        <v/>
      </c>
      <c r="B1909" s="17" t="str">
        <f t="shared" si="116"/>
        <v/>
      </c>
      <c r="C1909" s="17" t="str">
        <f t="shared" si="117"/>
        <v/>
      </c>
      <c r="D1909" s="18" t="s">
        <v>98</v>
      </c>
      <c r="E1909" s="15" t="s">
        <v>98</v>
      </c>
      <c r="F1909" s="15"/>
      <c r="G1909" s="29" t="str">
        <f t="shared" si="118"/>
        <v/>
      </c>
    </row>
    <row r="1910" spans="1:7" ht="15" x14ac:dyDescent="0.2">
      <c r="A1910" s="15" t="str">
        <f t="shared" si="119"/>
        <v/>
      </c>
      <c r="B1910" s="17" t="str">
        <f t="shared" si="116"/>
        <v/>
      </c>
      <c r="C1910" s="17" t="str">
        <f t="shared" si="117"/>
        <v/>
      </c>
      <c r="D1910" s="18" t="s">
        <v>98</v>
      </c>
      <c r="E1910" s="15" t="s">
        <v>98</v>
      </c>
      <c r="F1910" s="15"/>
      <c r="G1910" s="29" t="str">
        <f t="shared" si="118"/>
        <v/>
      </c>
    </row>
    <row r="1911" spans="1:7" ht="15" x14ac:dyDescent="0.2">
      <c r="A1911" s="15" t="str">
        <f t="shared" si="119"/>
        <v/>
      </c>
      <c r="B1911" s="17" t="str">
        <f t="shared" si="116"/>
        <v/>
      </c>
      <c r="C1911" s="17" t="str">
        <f t="shared" si="117"/>
        <v/>
      </c>
      <c r="D1911" s="18" t="s">
        <v>98</v>
      </c>
      <c r="E1911" s="15" t="s">
        <v>98</v>
      </c>
      <c r="F1911" s="15"/>
      <c r="G1911" s="29" t="str">
        <f t="shared" si="118"/>
        <v/>
      </c>
    </row>
    <row r="1912" spans="1:7" ht="15" x14ac:dyDescent="0.2">
      <c r="A1912" s="15" t="str">
        <f t="shared" si="119"/>
        <v/>
      </c>
      <c r="B1912" s="17" t="str">
        <f t="shared" si="116"/>
        <v/>
      </c>
      <c r="C1912" s="17" t="str">
        <f t="shared" si="117"/>
        <v/>
      </c>
      <c r="D1912" s="18" t="s">
        <v>98</v>
      </c>
      <c r="E1912" s="15" t="s">
        <v>98</v>
      </c>
      <c r="F1912" s="15"/>
      <c r="G1912" s="29" t="str">
        <f t="shared" si="118"/>
        <v/>
      </c>
    </row>
    <row r="1913" spans="1:7" ht="15" x14ac:dyDescent="0.2">
      <c r="A1913" s="15" t="str">
        <f t="shared" si="119"/>
        <v/>
      </c>
      <c r="B1913" s="17" t="str">
        <f t="shared" si="116"/>
        <v/>
      </c>
      <c r="C1913" s="17" t="str">
        <f t="shared" si="117"/>
        <v/>
      </c>
      <c r="D1913" s="18" t="s">
        <v>98</v>
      </c>
      <c r="E1913" s="15" t="s">
        <v>98</v>
      </c>
      <c r="F1913" s="15"/>
      <c r="G1913" s="29" t="str">
        <f t="shared" si="118"/>
        <v/>
      </c>
    </row>
    <row r="1914" spans="1:7" ht="15" x14ac:dyDescent="0.2">
      <c r="A1914" s="15" t="str">
        <f t="shared" si="119"/>
        <v/>
      </c>
      <c r="B1914" s="17" t="str">
        <f t="shared" si="116"/>
        <v/>
      </c>
      <c r="C1914" s="17" t="str">
        <f t="shared" si="117"/>
        <v/>
      </c>
      <c r="D1914" s="18" t="s">
        <v>98</v>
      </c>
      <c r="E1914" s="15" t="s">
        <v>98</v>
      </c>
      <c r="F1914" s="15"/>
      <c r="G1914" s="29" t="str">
        <f t="shared" si="118"/>
        <v/>
      </c>
    </row>
    <row r="1915" spans="1:7" ht="15" x14ac:dyDescent="0.2">
      <c r="A1915" s="15" t="str">
        <f t="shared" si="119"/>
        <v/>
      </c>
      <c r="B1915" s="17" t="str">
        <f t="shared" si="116"/>
        <v/>
      </c>
      <c r="C1915" s="17" t="str">
        <f t="shared" si="117"/>
        <v/>
      </c>
      <c r="D1915" s="18" t="s">
        <v>98</v>
      </c>
      <c r="E1915" s="15" t="s">
        <v>98</v>
      </c>
      <c r="F1915" s="15"/>
      <c r="G1915" s="29" t="str">
        <f t="shared" si="118"/>
        <v/>
      </c>
    </row>
    <row r="1916" spans="1:7" ht="15" x14ac:dyDescent="0.2">
      <c r="A1916" s="15" t="str">
        <f t="shared" si="119"/>
        <v/>
      </c>
      <c r="B1916" s="17" t="str">
        <f t="shared" si="116"/>
        <v/>
      </c>
      <c r="C1916" s="17" t="str">
        <f t="shared" si="117"/>
        <v/>
      </c>
      <c r="D1916" s="18" t="s">
        <v>98</v>
      </c>
      <c r="E1916" s="15" t="s">
        <v>98</v>
      </c>
      <c r="F1916" s="15"/>
      <c r="G1916" s="29" t="str">
        <f t="shared" si="118"/>
        <v/>
      </c>
    </row>
    <row r="1917" spans="1:7" ht="15" x14ac:dyDescent="0.2">
      <c r="A1917" s="15" t="str">
        <f t="shared" si="119"/>
        <v/>
      </c>
      <c r="B1917" s="17" t="str">
        <f t="shared" si="116"/>
        <v/>
      </c>
      <c r="C1917" s="17" t="str">
        <f t="shared" si="117"/>
        <v/>
      </c>
      <c r="D1917" s="18" t="s">
        <v>98</v>
      </c>
      <c r="E1917" s="15" t="s">
        <v>98</v>
      </c>
      <c r="F1917" s="15"/>
      <c r="G1917" s="29" t="str">
        <f t="shared" si="118"/>
        <v/>
      </c>
    </row>
    <row r="1918" spans="1:7" ht="15" x14ac:dyDescent="0.2">
      <c r="A1918" s="15" t="str">
        <f t="shared" si="119"/>
        <v/>
      </c>
      <c r="B1918" s="17" t="str">
        <f t="shared" si="116"/>
        <v/>
      </c>
      <c r="C1918" s="17" t="str">
        <f t="shared" si="117"/>
        <v/>
      </c>
      <c r="D1918" s="18" t="s">
        <v>98</v>
      </c>
      <c r="E1918" s="15" t="s">
        <v>98</v>
      </c>
      <c r="F1918" s="15"/>
      <c r="G1918" s="29" t="str">
        <f t="shared" si="118"/>
        <v/>
      </c>
    </row>
    <row r="1919" spans="1:7" ht="15" x14ac:dyDescent="0.2">
      <c r="A1919" s="15" t="str">
        <f t="shared" si="119"/>
        <v/>
      </c>
      <c r="B1919" s="17" t="str">
        <f t="shared" si="116"/>
        <v/>
      </c>
      <c r="C1919" s="17" t="str">
        <f t="shared" si="117"/>
        <v/>
      </c>
      <c r="D1919" s="18" t="s">
        <v>98</v>
      </c>
      <c r="E1919" s="15" t="s">
        <v>98</v>
      </c>
      <c r="F1919" s="15"/>
      <c r="G1919" s="29" t="str">
        <f t="shared" si="118"/>
        <v/>
      </c>
    </row>
    <row r="1920" spans="1:7" ht="15" x14ac:dyDescent="0.2">
      <c r="A1920" s="15" t="str">
        <f t="shared" si="119"/>
        <v/>
      </c>
      <c r="B1920" s="17" t="str">
        <f t="shared" si="116"/>
        <v/>
      </c>
      <c r="C1920" s="17" t="str">
        <f t="shared" si="117"/>
        <v/>
      </c>
      <c r="D1920" s="18" t="s">
        <v>98</v>
      </c>
      <c r="E1920" s="15" t="s">
        <v>98</v>
      </c>
      <c r="F1920" s="15"/>
      <c r="G1920" s="29" t="str">
        <f t="shared" si="118"/>
        <v/>
      </c>
    </row>
    <row r="1921" spans="1:7" ht="15" x14ac:dyDescent="0.2">
      <c r="A1921" s="15" t="str">
        <f t="shared" si="119"/>
        <v/>
      </c>
      <c r="B1921" s="17" t="str">
        <f t="shared" si="116"/>
        <v/>
      </c>
      <c r="C1921" s="17" t="str">
        <f t="shared" si="117"/>
        <v/>
      </c>
      <c r="D1921" s="18" t="s">
        <v>98</v>
      </c>
      <c r="E1921" s="15" t="s">
        <v>98</v>
      </c>
      <c r="F1921" s="15"/>
      <c r="G1921" s="29" t="str">
        <f t="shared" si="118"/>
        <v/>
      </c>
    </row>
    <row r="1922" spans="1:7" ht="15" x14ac:dyDescent="0.2">
      <c r="A1922" s="15" t="str">
        <f t="shared" si="119"/>
        <v/>
      </c>
      <c r="B1922" s="17" t="str">
        <f t="shared" si="116"/>
        <v/>
      </c>
      <c r="C1922" s="17" t="str">
        <f t="shared" si="117"/>
        <v/>
      </c>
      <c r="D1922" s="18" t="s">
        <v>98</v>
      </c>
      <c r="E1922" s="15" t="s">
        <v>98</v>
      </c>
      <c r="F1922" s="15"/>
      <c r="G1922" s="29" t="str">
        <f t="shared" si="118"/>
        <v/>
      </c>
    </row>
    <row r="1923" spans="1:7" ht="15" x14ac:dyDescent="0.2">
      <c r="A1923" s="15" t="str">
        <f t="shared" si="119"/>
        <v/>
      </c>
      <c r="B1923" s="17" t="str">
        <f t="shared" si="116"/>
        <v/>
      </c>
      <c r="C1923" s="17" t="str">
        <f t="shared" si="117"/>
        <v/>
      </c>
      <c r="D1923" s="18" t="s">
        <v>98</v>
      </c>
      <c r="E1923" s="15" t="s">
        <v>98</v>
      </c>
      <c r="F1923" s="15"/>
      <c r="G1923" s="29" t="str">
        <f t="shared" si="118"/>
        <v/>
      </c>
    </row>
    <row r="1924" spans="1:7" ht="15" x14ac:dyDescent="0.2">
      <c r="A1924" s="15" t="str">
        <f t="shared" si="119"/>
        <v/>
      </c>
      <c r="B1924" s="17" t="str">
        <f t="shared" si="116"/>
        <v/>
      </c>
      <c r="C1924" s="17" t="str">
        <f t="shared" si="117"/>
        <v/>
      </c>
      <c r="D1924" s="18" t="s">
        <v>98</v>
      </c>
      <c r="E1924" s="15" t="s">
        <v>98</v>
      </c>
      <c r="F1924" s="15"/>
      <c r="G1924" s="29" t="str">
        <f t="shared" si="118"/>
        <v/>
      </c>
    </row>
    <row r="1925" spans="1:7" ht="15" x14ac:dyDescent="0.2">
      <c r="A1925" s="15" t="str">
        <f t="shared" si="119"/>
        <v/>
      </c>
      <c r="B1925" s="17" t="str">
        <f t="shared" si="116"/>
        <v/>
      </c>
      <c r="C1925" s="17" t="str">
        <f t="shared" si="117"/>
        <v/>
      </c>
      <c r="D1925" s="18" t="s">
        <v>98</v>
      </c>
      <c r="E1925" s="15" t="s">
        <v>98</v>
      </c>
      <c r="F1925" s="15"/>
      <c r="G1925" s="29" t="str">
        <f t="shared" si="118"/>
        <v/>
      </c>
    </row>
    <row r="1926" spans="1:7" ht="15" x14ac:dyDescent="0.2">
      <c r="A1926" s="15" t="str">
        <f t="shared" si="119"/>
        <v/>
      </c>
      <c r="B1926" s="17" t="str">
        <f t="shared" si="116"/>
        <v/>
      </c>
      <c r="C1926" s="17" t="str">
        <f t="shared" si="117"/>
        <v/>
      </c>
      <c r="D1926" s="18" t="s">
        <v>98</v>
      </c>
      <c r="E1926" s="15" t="s">
        <v>98</v>
      </c>
      <c r="F1926" s="15"/>
      <c r="G1926" s="29" t="str">
        <f t="shared" si="118"/>
        <v/>
      </c>
    </row>
    <row r="1927" spans="1:7" ht="15" x14ac:dyDescent="0.2">
      <c r="A1927" s="15" t="str">
        <f t="shared" si="119"/>
        <v/>
      </c>
      <c r="B1927" s="17" t="str">
        <f t="shared" si="116"/>
        <v/>
      </c>
      <c r="C1927" s="17" t="str">
        <f t="shared" si="117"/>
        <v/>
      </c>
      <c r="D1927" s="18" t="s">
        <v>98</v>
      </c>
      <c r="E1927" s="15" t="s">
        <v>98</v>
      </c>
      <c r="F1927" s="15"/>
      <c r="G1927" s="29" t="str">
        <f t="shared" si="118"/>
        <v/>
      </c>
    </row>
    <row r="1928" spans="1:7" ht="15" x14ac:dyDescent="0.2">
      <c r="A1928" s="15" t="str">
        <f t="shared" si="119"/>
        <v/>
      </c>
      <c r="B1928" s="17" t="str">
        <f t="shared" si="116"/>
        <v/>
      </c>
      <c r="C1928" s="17" t="str">
        <f t="shared" si="117"/>
        <v/>
      </c>
      <c r="D1928" s="18" t="s">
        <v>98</v>
      </c>
      <c r="E1928" s="15" t="s">
        <v>98</v>
      </c>
      <c r="F1928" s="15"/>
      <c r="G1928" s="29" t="str">
        <f t="shared" si="118"/>
        <v/>
      </c>
    </row>
    <row r="1929" spans="1:7" ht="15" x14ac:dyDescent="0.2">
      <c r="A1929" s="15" t="str">
        <f t="shared" si="119"/>
        <v/>
      </c>
      <c r="B1929" s="17" t="str">
        <f t="shared" si="116"/>
        <v/>
      </c>
      <c r="C1929" s="17" t="str">
        <f t="shared" si="117"/>
        <v/>
      </c>
      <c r="D1929" s="18" t="s">
        <v>98</v>
      </c>
      <c r="E1929" s="15" t="s">
        <v>98</v>
      </c>
      <c r="F1929" s="15"/>
      <c r="G1929" s="29" t="str">
        <f t="shared" si="118"/>
        <v/>
      </c>
    </row>
    <row r="1930" spans="1:7" ht="15" x14ac:dyDescent="0.2">
      <c r="A1930" s="15" t="str">
        <f t="shared" si="119"/>
        <v/>
      </c>
      <c r="B1930" s="17" t="str">
        <f t="shared" ref="B1930:B1993" si="120">IF(G1930&lt;&gt;"",($E$6),"")</f>
        <v/>
      </c>
      <c r="C1930" s="17" t="str">
        <f t="shared" ref="C1930:C1993" si="121">IF(G1930&lt;&gt;"",("002"),"")</f>
        <v/>
      </c>
      <c r="D1930" s="18" t="s">
        <v>98</v>
      </c>
      <c r="E1930" s="15" t="s">
        <v>98</v>
      </c>
      <c r="F1930" s="15"/>
      <c r="G1930" s="29" t="str">
        <f t="shared" ref="G1930:G1993" si="122">IF(E1930&lt;&gt;"",25,"")</f>
        <v/>
      </c>
    </row>
    <row r="1931" spans="1:7" ht="15" x14ac:dyDescent="0.2">
      <c r="A1931" s="15" t="str">
        <f t="shared" si="119"/>
        <v/>
      </c>
      <c r="B1931" s="17" t="str">
        <f t="shared" si="120"/>
        <v/>
      </c>
      <c r="C1931" s="17" t="str">
        <f t="shared" si="121"/>
        <v/>
      </c>
      <c r="D1931" s="18" t="s">
        <v>98</v>
      </c>
      <c r="E1931" s="15" t="s">
        <v>98</v>
      </c>
      <c r="F1931" s="15"/>
      <c r="G1931" s="29" t="str">
        <f t="shared" si="122"/>
        <v/>
      </c>
    </row>
    <row r="1932" spans="1:7" ht="15" x14ac:dyDescent="0.2">
      <c r="A1932" s="15" t="str">
        <f t="shared" si="119"/>
        <v/>
      </c>
      <c r="B1932" s="17" t="str">
        <f t="shared" si="120"/>
        <v/>
      </c>
      <c r="C1932" s="17" t="str">
        <f t="shared" si="121"/>
        <v/>
      </c>
      <c r="D1932" s="18" t="s">
        <v>98</v>
      </c>
      <c r="E1932" s="15" t="s">
        <v>98</v>
      </c>
      <c r="F1932" s="15"/>
      <c r="G1932" s="29" t="str">
        <f t="shared" si="122"/>
        <v/>
      </c>
    </row>
    <row r="1933" spans="1:7" ht="15" x14ac:dyDescent="0.2">
      <c r="A1933" s="15" t="str">
        <f t="shared" si="119"/>
        <v/>
      </c>
      <c r="B1933" s="17" t="str">
        <f t="shared" si="120"/>
        <v/>
      </c>
      <c r="C1933" s="17" t="str">
        <f t="shared" si="121"/>
        <v/>
      </c>
      <c r="D1933" s="18" t="s">
        <v>98</v>
      </c>
      <c r="E1933" s="15" t="s">
        <v>98</v>
      </c>
      <c r="F1933" s="15"/>
      <c r="G1933" s="29" t="str">
        <f t="shared" si="122"/>
        <v/>
      </c>
    </row>
    <row r="1934" spans="1:7" ht="15" x14ac:dyDescent="0.2">
      <c r="A1934" s="15" t="str">
        <f t="shared" si="119"/>
        <v/>
      </c>
      <c r="B1934" s="17" t="str">
        <f t="shared" si="120"/>
        <v/>
      </c>
      <c r="C1934" s="17" t="str">
        <f t="shared" si="121"/>
        <v/>
      </c>
      <c r="D1934" s="18" t="s">
        <v>98</v>
      </c>
      <c r="E1934" s="15" t="s">
        <v>98</v>
      </c>
      <c r="F1934" s="15"/>
      <c r="G1934" s="29" t="str">
        <f t="shared" si="122"/>
        <v/>
      </c>
    </row>
    <row r="1935" spans="1:7" ht="15" x14ac:dyDescent="0.2">
      <c r="A1935" s="15" t="str">
        <f t="shared" si="119"/>
        <v/>
      </c>
      <c r="B1935" s="17" t="str">
        <f t="shared" si="120"/>
        <v/>
      </c>
      <c r="C1935" s="17" t="str">
        <f t="shared" si="121"/>
        <v/>
      </c>
      <c r="D1935" s="18" t="s">
        <v>98</v>
      </c>
      <c r="E1935" s="15" t="s">
        <v>98</v>
      </c>
      <c r="F1935" s="15"/>
      <c r="G1935" s="29" t="str">
        <f t="shared" si="122"/>
        <v/>
      </c>
    </row>
    <row r="1936" spans="1:7" ht="15" x14ac:dyDescent="0.2">
      <c r="A1936" s="15" t="str">
        <f t="shared" si="119"/>
        <v/>
      </c>
      <c r="B1936" s="17" t="str">
        <f t="shared" si="120"/>
        <v/>
      </c>
      <c r="C1936" s="17" t="str">
        <f t="shared" si="121"/>
        <v/>
      </c>
      <c r="D1936" s="18" t="s">
        <v>98</v>
      </c>
      <c r="E1936" s="15" t="s">
        <v>98</v>
      </c>
      <c r="F1936" s="15"/>
      <c r="G1936" s="29" t="str">
        <f t="shared" si="122"/>
        <v/>
      </c>
    </row>
    <row r="1937" spans="1:7" ht="15" x14ac:dyDescent="0.2">
      <c r="A1937" s="15" t="str">
        <f t="shared" si="119"/>
        <v/>
      </c>
      <c r="B1937" s="17" t="str">
        <f t="shared" si="120"/>
        <v/>
      </c>
      <c r="C1937" s="17" t="str">
        <f t="shared" si="121"/>
        <v/>
      </c>
      <c r="D1937" s="18" t="s">
        <v>98</v>
      </c>
      <c r="E1937" s="15" t="s">
        <v>98</v>
      </c>
      <c r="F1937" s="15"/>
      <c r="G1937" s="29" t="str">
        <f t="shared" si="122"/>
        <v/>
      </c>
    </row>
    <row r="1938" spans="1:7" ht="15" x14ac:dyDescent="0.2">
      <c r="A1938" s="15" t="str">
        <f t="shared" si="119"/>
        <v/>
      </c>
      <c r="B1938" s="17" t="str">
        <f t="shared" si="120"/>
        <v/>
      </c>
      <c r="C1938" s="17" t="str">
        <f t="shared" si="121"/>
        <v/>
      </c>
      <c r="D1938" s="18" t="s">
        <v>98</v>
      </c>
      <c r="E1938" s="15" t="s">
        <v>98</v>
      </c>
      <c r="F1938" s="15"/>
      <c r="G1938" s="29" t="str">
        <f t="shared" si="122"/>
        <v/>
      </c>
    </row>
    <row r="1939" spans="1:7" ht="15" x14ac:dyDescent="0.2">
      <c r="A1939" s="15" t="str">
        <f t="shared" si="119"/>
        <v/>
      </c>
      <c r="B1939" s="17" t="str">
        <f t="shared" si="120"/>
        <v/>
      </c>
      <c r="C1939" s="17" t="str">
        <f t="shared" si="121"/>
        <v/>
      </c>
      <c r="D1939" s="18" t="s">
        <v>98</v>
      </c>
      <c r="E1939" s="15" t="s">
        <v>98</v>
      </c>
      <c r="F1939" s="15"/>
      <c r="G1939" s="29" t="str">
        <f t="shared" si="122"/>
        <v/>
      </c>
    </row>
    <row r="1940" spans="1:7" ht="15" x14ac:dyDescent="0.2">
      <c r="A1940" s="15" t="str">
        <f t="shared" si="119"/>
        <v/>
      </c>
      <c r="B1940" s="17" t="str">
        <f t="shared" si="120"/>
        <v/>
      </c>
      <c r="C1940" s="17" t="str">
        <f t="shared" si="121"/>
        <v/>
      </c>
      <c r="D1940" s="18" t="s">
        <v>98</v>
      </c>
      <c r="E1940" s="15" t="s">
        <v>98</v>
      </c>
      <c r="F1940" s="15"/>
      <c r="G1940" s="29" t="str">
        <f t="shared" si="122"/>
        <v/>
      </c>
    </row>
    <row r="1941" spans="1:7" ht="15" x14ac:dyDescent="0.2">
      <c r="A1941" s="15" t="str">
        <f t="shared" si="119"/>
        <v/>
      </c>
      <c r="B1941" s="17" t="str">
        <f t="shared" si="120"/>
        <v/>
      </c>
      <c r="C1941" s="17" t="str">
        <f t="shared" si="121"/>
        <v/>
      </c>
      <c r="D1941" s="18" t="s">
        <v>98</v>
      </c>
      <c r="E1941" s="15" t="s">
        <v>98</v>
      </c>
      <c r="F1941" s="15"/>
      <c r="G1941" s="29" t="str">
        <f t="shared" si="122"/>
        <v/>
      </c>
    </row>
    <row r="1942" spans="1:7" ht="15" x14ac:dyDescent="0.2">
      <c r="A1942" s="15" t="str">
        <f t="shared" si="119"/>
        <v/>
      </c>
      <c r="B1942" s="17" t="str">
        <f t="shared" si="120"/>
        <v/>
      </c>
      <c r="C1942" s="17" t="str">
        <f t="shared" si="121"/>
        <v/>
      </c>
      <c r="D1942" s="18" t="s">
        <v>98</v>
      </c>
      <c r="E1942" s="15" t="s">
        <v>98</v>
      </c>
      <c r="F1942" s="15"/>
      <c r="G1942" s="29" t="str">
        <f t="shared" si="122"/>
        <v/>
      </c>
    </row>
    <row r="1943" spans="1:7" ht="15" x14ac:dyDescent="0.2">
      <c r="A1943" s="15" t="str">
        <f t="shared" si="119"/>
        <v/>
      </c>
      <c r="B1943" s="17" t="str">
        <f t="shared" si="120"/>
        <v/>
      </c>
      <c r="C1943" s="17" t="str">
        <f t="shared" si="121"/>
        <v/>
      </c>
      <c r="D1943" s="18" t="s">
        <v>98</v>
      </c>
      <c r="E1943" s="15" t="s">
        <v>98</v>
      </c>
      <c r="F1943" s="15"/>
      <c r="G1943" s="29" t="str">
        <f t="shared" si="122"/>
        <v/>
      </c>
    </row>
    <row r="1944" spans="1:7" ht="15" x14ac:dyDescent="0.2">
      <c r="A1944" s="15" t="str">
        <f t="shared" si="119"/>
        <v/>
      </c>
      <c r="B1944" s="17" t="str">
        <f t="shared" si="120"/>
        <v/>
      </c>
      <c r="C1944" s="17" t="str">
        <f t="shared" si="121"/>
        <v/>
      </c>
      <c r="D1944" s="18" t="s">
        <v>98</v>
      </c>
      <c r="E1944" s="15" t="s">
        <v>98</v>
      </c>
      <c r="F1944" s="15"/>
      <c r="G1944" s="29" t="str">
        <f t="shared" si="122"/>
        <v/>
      </c>
    </row>
    <row r="1945" spans="1:7" ht="15" x14ac:dyDescent="0.2">
      <c r="A1945" s="15" t="str">
        <f t="shared" si="119"/>
        <v/>
      </c>
      <c r="B1945" s="17" t="str">
        <f t="shared" si="120"/>
        <v/>
      </c>
      <c r="C1945" s="17" t="str">
        <f t="shared" si="121"/>
        <v/>
      </c>
      <c r="D1945" s="18" t="s">
        <v>98</v>
      </c>
      <c r="E1945" s="15" t="s">
        <v>98</v>
      </c>
      <c r="F1945" s="15"/>
      <c r="G1945" s="29" t="str">
        <f t="shared" si="122"/>
        <v/>
      </c>
    </row>
    <row r="1946" spans="1:7" ht="15" x14ac:dyDescent="0.2">
      <c r="A1946" s="15" t="str">
        <f t="shared" si="119"/>
        <v/>
      </c>
      <c r="B1946" s="17" t="str">
        <f t="shared" si="120"/>
        <v/>
      </c>
      <c r="C1946" s="17" t="str">
        <f t="shared" si="121"/>
        <v/>
      </c>
      <c r="D1946" s="18" t="s">
        <v>98</v>
      </c>
      <c r="E1946" s="15" t="s">
        <v>98</v>
      </c>
      <c r="F1946" s="15"/>
      <c r="G1946" s="29" t="str">
        <f t="shared" si="122"/>
        <v/>
      </c>
    </row>
    <row r="1947" spans="1:7" ht="15" x14ac:dyDescent="0.2">
      <c r="A1947" s="15" t="str">
        <f t="shared" si="119"/>
        <v/>
      </c>
      <c r="B1947" s="17" t="str">
        <f t="shared" si="120"/>
        <v/>
      </c>
      <c r="C1947" s="17" t="str">
        <f t="shared" si="121"/>
        <v/>
      </c>
      <c r="D1947" s="18" t="s">
        <v>98</v>
      </c>
      <c r="E1947" s="15" t="s">
        <v>98</v>
      </c>
      <c r="F1947" s="15"/>
      <c r="G1947" s="29" t="str">
        <f t="shared" si="122"/>
        <v/>
      </c>
    </row>
    <row r="1948" spans="1:7" ht="15" x14ac:dyDescent="0.2">
      <c r="A1948" s="15" t="str">
        <f t="shared" si="119"/>
        <v/>
      </c>
      <c r="B1948" s="17" t="str">
        <f t="shared" si="120"/>
        <v/>
      </c>
      <c r="C1948" s="17" t="str">
        <f t="shared" si="121"/>
        <v/>
      </c>
      <c r="D1948" s="18" t="s">
        <v>98</v>
      </c>
      <c r="E1948" s="15" t="s">
        <v>98</v>
      </c>
      <c r="F1948" s="15"/>
      <c r="G1948" s="29" t="str">
        <f t="shared" si="122"/>
        <v/>
      </c>
    </row>
    <row r="1949" spans="1:7" ht="15" x14ac:dyDescent="0.2">
      <c r="A1949" s="15" t="str">
        <f t="shared" si="119"/>
        <v/>
      </c>
      <c r="B1949" s="17" t="str">
        <f t="shared" si="120"/>
        <v/>
      </c>
      <c r="C1949" s="17" t="str">
        <f t="shared" si="121"/>
        <v/>
      </c>
      <c r="D1949" s="18" t="s">
        <v>98</v>
      </c>
      <c r="E1949" s="15" t="s">
        <v>98</v>
      </c>
      <c r="F1949" s="15"/>
      <c r="G1949" s="29" t="str">
        <f t="shared" si="122"/>
        <v/>
      </c>
    </row>
    <row r="1950" spans="1:7" ht="15" x14ac:dyDescent="0.2">
      <c r="A1950" s="15" t="str">
        <f t="shared" si="119"/>
        <v/>
      </c>
      <c r="B1950" s="17" t="str">
        <f t="shared" si="120"/>
        <v/>
      </c>
      <c r="C1950" s="17" t="str">
        <f t="shared" si="121"/>
        <v/>
      </c>
      <c r="D1950" s="18" t="s">
        <v>98</v>
      </c>
      <c r="E1950" s="15" t="s">
        <v>98</v>
      </c>
      <c r="F1950" s="15"/>
      <c r="G1950" s="29" t="str">
        <f t="shared" si="122"/>
        <v/>
      </c>
    </row>
    <row r="1951" spans="1:7" ht="15" x14ac:dyDescent="0.2">
      <c r="A1951" s="15" t="str">
        <f t="shared" si="119"/>
        <v/>
      </c>
      <c r="B1951" s="17" t="str">
        <f t="shared" si="120"/>
        <v/>
      </c>
      <c r="C1951" s="17" t="str">
        <f t="shared" si="121"/>
        <v/>
      </c>
      <c r="D1951" s="18" t="s">
        <v>98</v>
      </c>
      <c r="E1951" s="15" t="s">
        <v>98</v>
      </c>
      <c r="F1951" s="15"/>
      <c r="G1951" s="29" t="str">
        <f t="shared" si="122"/>
        <v/>
      </c>
    </row>
    <row r="1952" spans="1:7" ht="15" x14ac:dyDescent="0.2">
      <c r="A1952" s="15" t="str">
        <f t="shared" si="119"/>
        <v/>
      </c>
      <c r="B1952" s="17" t="str">
        <f t="shared" si="120"/>
        <v/>
      </c>
      <c r="C1952" s="17" t="str">
        <f t="shared" si="121"/>
        <v/>
      </c>
      <c r="D1952" s="18" t="s">
        <v>98</v>
      </c>
      <c r="E1952" s="15" t="s">
        <v>98</v>
      </c>
      <c r="F1952" s="15"/>
      <c r="G1952" s="29" t="str">
        <f t="shared" si="122"/>
        <v/>
      </c>
    </row>
    <row r="1953" spans="1:7" ht="15" x14ac:dyDescent="0.2">
      <c r="A1953" s="15" t="str">
        <f t="shared" si="119"/>
        <v/>
      </c>
      <c r="B1953" s="17" t="str">
        <f t="shared" si="120"/>
        <v/>
      </c>
      <c r="C1953" s="17" t="str">
        <f t="shared" si="121"/>
        <v/>
      </c>
      <c r="D1953" s="18" t="s">
        <v>98</v>
      </c>
      <c r="E1953" s="15" t="s">
        <v>98</v>
      </c>
      <c r="F1953" s="15"/>
      <c r="G1953" s="29" t="str">
        <f t="shared" si="122"/>
        <v/>
      </c>
    </row>
    <row r="1954" spans="1:7" ht="15" x14ac:dyDescent="0.2">
      <c r="A1954" s="15" t="str">
        <f t="shared" si="119"/>
        <v/>
      </c>
      <c r="B1954" s="17" t="str">
        <f t="shared" si="120"/>
        <v/>
      </c>
      <c r="C1954" s="17" t="str">
        <f t="shared" si="121"/>
        <v/>
      </c>
      <c r="D1954" s="18" t="s">
        <v>98</v>
      </c>
      <c r="E1954" s="15" t="s">
        <v>98</v>
      </c>
      <c r="F1954" s="15"/>
      <c r="G1954" s="29" t="str">
        <f t="shared" si="122"/>
        <v/>
      </c>
    </row>
    <row r="1955" spans="1:7" ht="15" x14ac:dyDescent="0.2">
      <c r="A1955" s="15" t="str">
        <f t="shared" si="119"/>
        <v/>
      </c>
      <c r="B1955" s="17" t="str">
        <f t="shared" si="120"/>
        <v/>
      </c>
      <c r="C1955" s="17" t="str">
        <f t="shared" si="121"/>
        <v/>
      </c>
      <c r="D1955" s="18" t="s">
        <v>98</v>
      </c>
      <c r="E1955" s="15" t="s">
        <v>98</v>
      </c>
      <c r="F1955" s="15"/>
      <c r="G1955" s="29" t="str">
        <f t="shared" si="122"/>
        <v/>
      </c>
    </row>
    <row r="1956" spans="1:7" ht="15" x14ac:dyDescent="0.2">
      <c r="A1956" s="15" t="str">
        <f t="shared" si="119"/>
        <v/>
      </c>
      <c r="B1956" s="17" t="str">
        <f t="shared" si="120"/>
        <v/>
      </c>
      <c r="C1956" s="17" t="str">
        <f t="shared" si="121"/>
        <v/>
      </c>
      <c r="D1956" s="18" t="s">
        <v>98</v>
      </c>
      <c r="E1956" s="15" t="s">
        <v>98</v>
      </c>
      <c r="F1956" s="15"/>
      <c r="G1956" s="29" t="str">
        <f t="shared" si="122"/>
        <v/>
      </c>
    </row>
    <row r="1957" spans="1:7" ht="15" x14ac:dyDescent="0.2">
      <c r="A1957" s="15" t="str">
        <f t="shared" si="119"/>
        <v/>
      </c>
      <c r="B1957" s="17" t="str">
        <f t="shared" si="120"/>
        <v/>
      </c>
      <c r="C1957" s="17" t="str">
        <f t="shared" si="121"/>
        <v/>
      </c>
      <c r="D1957" s="18" t="s">
        <v>98</v>
      </c>
      <c r="E1957" s="15" t="s">
        <v>98</v>
      </c>
      <c r="F1957" s="15"/>
      <c r="G1957" s="29" t="str">
        <f t="shared" si="122"/>
        <v/>
      </c>
    </row>
    <row r="1958" spans="1:7" ht="15" x14ac:dyDescent="0.2">
      <c r="A1958" s="15" t="str">
        <f t="shared" si="119"/>
        <v/>
      </c>
      <c r="B1958" s="17" t="str">
        <f t="shared" si="120"/>
        <v/>
      </c>
      <c r="C1958" s="17" t="str">
        <f t="shared" si="121"/>
        <v/>
      </c>
      <c r="D1958" s="18" t="s">
        <v>98</v>
      </c>
      <c r="E1958" s="15" t="s">
        <v>98</v>
      </c>
      <c r="F1958" s="15"/>
      <c r="G1958" s="29" t="str">
        <f t="shared" si="122"/>
        <v/>
      </c>
    </row>
    <row r="1959" spans="1:7" ht="15" x14ac:dyDescent="0.2">
      <c r="A1959" s="15" t="str">
        <f t="shared" si="119"/>
        <v/>
      </c>
      <c r="B1959" s="17" t="str">
        <f t="shared" si="120"/>
        <v/>
      </c>
      <c r="C1959" s="17" t="str">
        <f t="shared" si="121"/>
        <v/>
      </c>
      <c r="D1959" s="18" t="s">
        <v>98</v>
      </c>
      <c r="E1959" s="15" t="s">
        <v>98</v>
      </c>
      <c r="F1959" s="15"/>
      <c r="G1959" s="29" t="str">
        <f t="shared" si="122"/>
        <v/>
      </c>
    </row>
    <row r="1960" spans="1:7" ht="15" x14ac:dyDescent="0.2">
      <c r="A1960" s="15" t="str">
        <f t="shared" si="119"/>
        <v/>
      </c>
      <c r="B1960" s="17" t="str">
        <f t="shared" si="120"/>
        <v/>
      </c>
      <c r="C1960" s="17" t="str">
        <f t="shared" si="121"/>
        <v/>
      </c>
      <c r="D1960" s="18" t="s">
        <v>98</v>
      </c>
      <c r="E1960" s="15" t="s">
        <v>98</v>
      </c>
      <c r="F1960" s="15"/>
      <c r="G1960" s="29" t="str">
        <f t="shared" si="122"/>
        <v/>
      </c>
    </row>
    <row r="1961" spans="1:7" ht="15" x14ac:dyDescent="0.2">
      <c r="A1961" s="15" t="str">
        <f t="shared" si="119"/>
        <v/>
      </c>
      <c r="B1961" s="17" t="str">
        <f t="shared" si="120"/>
        <v/>
      </c>
      <c r="C1961" s="17" t="str">
        <f t="shared" si="121"/>
        <v/>
      </c>
      <c r="D1961" s="18" t="s">
        <v>98</v>
      </c>
      <c r="E1961" s="15" t="s">
        <v>98</v>
      </c>
      <c r="F1961" s="15"/>
      <c r="G1961" s="29" t="str">
        <f t="shared" si="122"/>
        <v/>
      </c>
    </row>
    <row r="1962" spans="1:7" ht="15" x14ac:dyDescent="0.2">
      <c r="A1962" s="15" t="str">
        <f t="shared" si="119"/>
        <v/>
      </c>
      <c r="B1962" s="17" t="str">
        <f t="shared" si="120"/>
        <v/>
      </c>
      <c r="C1962" s="17" t="str">
        <f t="shared" si="121"/>
        <v/>
      </c>
      <c r="D1962" s="18" t="s">
        <v>98</v>
      </c>
      <c r="E1962" s="15" t="s">
        <v>98</v>
      </c>
      <c r="F1962" s="15"/>
      <c r="G1962" s="29" t="str">
        <f t="shared" si="122"/>
        <v/>
      </c>
    </row>
    <row r="1963" spans="1:7" ht="15" x14ac:dyDescent="0.2">
      <c r="A1963" s="15" t="str">
        <f t="shared" si="119"/>
        <v/>
      </c>
      <c r="B1963" s="17" t="str">
        <f t="shared" si="120"/>
        <v/>
      </c>
      <c r="C1963" s="17" t="str">
        <f t="shared" si="121"/>
        <v/>
      </c>
      <c r="D1963" s="18" t="s">
        <v>98</v>
      </c>
      <c r="E1963" s="15" t="s">
        <v>98</v>
      </c>
      <c r="F1963" s="15"/>
      <c r="G1963" s="29" t="str">
        <f t="shared" si="122"/>
        <v/>
      </c>
    </row>
    <row r="1964" spans="1:7" ht="15" x14ac:dyDescent="0.2">
      <c r="A1964" s="15" t="str">
        <f t="shared" si="119"/>
        <v/>
      </c>
      <c r="B1964" s="17" t="str">
        <f t="shared" si="120"/>
        <v/>
      </c>
      <c r="C1964" s="17" t="str">
        <f t="shared" si="121"/>
        <v/>
      </c>
      <c r="D1964" s="18" t="s">
        <v>98</v>
      </c>
      <c r="E1964" s="15" t="s">
        <v>98</v>
      </c>
      <c r="F1964" s="15"/>
      <c r="G1964" s="29" t="str">
        <f t="shared" si="122"/>
        <v/>
      </c>
    </row>
    <row r="1965" spans="1:7" ht="15" x14ac:dyDescent="0.2">
      <c r="A1965" s="15" t="str">
        <f t="shared" si="119"/>
        <v/>
      </c>
      <c r="B1965" s="17" t="str">
        <f t="shared" si="120"/>
        <v/>
      </c>
      <c r="C1965" s="17" t="str">
        <f t="shared" si="121"/>
        <v/>
      </c>
      <c r="D1965" s="18" t="s">
        <v>98</v>
      </c>
      <c r="E1965" s="15" t="s">
        <v>98</v>
      </c>
      <c r="F1965" s="15"/>
      <c r="G1965" s="29" t="str">
        <f t="shared" si="122"/>
        <v/>
      </c>
    </row>
    <row r="1966" spans="1:7" ht="15" x14ac:dyDescent="0.2">
      <c r="A1966" s="15" t="str">
        <f t="shared" si="119"/>
        <v/>
      </c>
      <c r="B1966" s="17" t="str">
        <f t="shared" si="120"/>
        <v/>
      </c>
      <c r="C1966" s="17" t="str">
        <f t="shared" si="121"/>
        <v/>
      </c>
      <c r="D1966" s="18" t="s">
        <v>98</v>
      </c>
      <c r="E1966" s="15" t="s">
        <v>98</v>
      </c>
      <c r="F1966" s="15"/>
      <c r="G1966" s="29" t="str">
        <f t="shared" si="122"/>
        <v/>
      </c>
    </row>
    <row r="1967" spans="1:7" ht="15" x14ac:dyDescent="0.2">
      <c r="A1967" s="15" t="str">
        <f t="shared" si="119"/>
        <v/>
      </c>
      <c r="B1967" s="17" t="str">
        <f t="shared" si="120"/>
        <v/>
      </c>
      <c r="C1967" s="17" t="str">
        <f t="shared" si="121"/>
        <v/>
      </c>
      <c r="D1967" s="18" t="s">
        <v>98</v>
      </c>
      <c r="E1967" s="15" t="s">
        <v>98</v>
      </c>
      <c r="F1967" s="15"/>
      <c r="G1967" s="29" t="str">
        <f t="shared" si="122"/>
        <v/>
      </c>
    </row>
    <row r="1968" spans="1:7" ht="15" x14ac:dyDescent="0.2">
      <c r="A1968" s="15" t="str">
        <f t="shared" si="119"/>
        <v/>
      </c>
      <c r="B1968" s="17" t="str">
        <f t="shared" si="120"/>
        <v/>
      </c>
      <c r="C1968" s="17" t="str">
        <f t="shared" si="121"/>
        <v/>
      </c>
      <c r="D1968" s="18" t="s">
        <v>98</v>
      </c>
      <c r="E1968" s="15" t="s">
        <v>98</v>
      </c>
      <c r="F1968" s="15"/>
      <c r="G1968" s="29" t="str">
        <f t="shared" si="122"/>
        <v/>
      </c>
    </row>
    <row r="1969" spans="1:7" ht="15" x14ac:dyDescent="0.2">
      <c r="A1969" s="15" t="str">
        <f t="shared" si="119"/>
        <v/>
      </c>
      <c r="B1969" s="17" t="str">
        <f t="shared" si="120"/>
        <v/>
      </c>
      <c r="C1969" s="17" t="str">
        <f t="shared" si="121"/>
        <v/>
      </c>
      <c r="D1969" s="18" t="s">
        <v>98</v>
      </c>
      <c r="E1969" s="15" t="s">
        <v>98</v>
      </c>
      <c r="F1969" s="15"/>
      <c r="G1969" s="29" t="str">
        <f t="shared" si="122"/>
        <v/>
      </c>
    </row>
    <row r="1970" spans="1:7" ht="15" x14ac:dyDescent="0.2">
      <c r="A1970" s="15" t="str">
        <f t="shared" si="119"/>
        <v/>
      </c>
      <c r="B1970" s="17" t="str">
        <f t="shared" si="120"/>
        <v/>
      </c>
      <c r="C1970" s="17" t="str">
        <f t="shared" si="121"/>
        <v/>
      </c>
      <c r="D1970" s="18" t="s">
        <v>98</v>
      </c>
      <c r="E1970" s="15" t="s">
        <v>98</v>
      </c>
      <c r="F1970" s="15"/>
      <c r="G1970" s="29" t="str">
        <f t="shared" si="122"/>
        <v/>
      </c>
    </row>
    <row r="1971" spans="1:7" ht="15" x14ac:dyDescent="0.2">
      <c r="A1971" s="15" t="str">
        <f t="shared" si="119"/>
        <v/>
      </c>
      <c r="B1971" s="17" t="str">
        <f t="shared" si="120"/>
        <v/>
      </c>
      <c r="C1971" s="17" t="str">
        <f t="shared" si="121"/>
        <v/>
      </c>
      <c r="D1971" s="18" t="s">
        <v>98</v>
      </c>
      <c r="E1971" s="15" t="s">
        <v>98</v>
      </c>
      <c r="F1971" s="15"/>
      <c r="G1971" s="29" t="str">
        <f t="shared" si="122"/>
        <v/>
      </c>
    </row>
    <row r="1972" spans="1:7" ht="15" x14ac:dyDescent="0.2">
      <c r="A1972" s="15" t="str">
        <f t="shared" si="119"/>
        <v/>
      </c>
      <c r="B1972" s="17" t="str">
        <f t="shared" si="120"/>
        <v/>
      </c>
      <c r="C1972" s="17" t="str">
        <f t="shared" si="121"/>
        <v/>
      </c>
      <c r="D1972" s="18" t="s">
        <v>98</v>
      </c>
      <c r="E1972" s="15" t="s">
        <v>98</v>
      </c>
      <c r="F1972" s="15"/>
      <c r="G1972" s="29" t="str">
        <f t="shared" si="122"/>
        <v/>
      </c>
    </row>
    <row r="1973" spans="1:7" ht="15" x14ac:dyDescent="0.2">
      <c r="A1973" s="15" t="str">
        <f t="shared" ref="A1973:A2036" si="123">IF(G1973&lt;&gt;"",(A1972+1),"")</f>
        <v/>
      </c>
      <c r="B1973" s="17" t="str">
        <f t="shared" si="120"/>
        <v/>
      </c>
      <c r="C1973" s="17" t="str">
        <f t="shared" si="121"/>
        <v/>
      </c>
      <c r="D1973" s="18" t="s">
        <v>98</v>
      </c>
      <c r="E1973" s="15" t="s">
        <v>98</v>
      </c>
      <c r="F1973" s="15"/>
      <c r="G1973" s="29" t="str">
        <f t="shared" si="122"/>
        <v/>
      </c>
    </row>
    <row r="1974" spans="1:7" ht="15" x14ac:dyDescent="0.2">
      <c r="A1974" s="15" t="str">
        <f t="shared" si="123"/>
        <v/>
      </c>
      <c r="B1974" s="17" t="str">
        <f t="shared" si="120"/>
        <v/>
      </c>
      <c r="C1974" s="17" t="str">
        <f t="shared" si="121"/>
        <v/>
      </c>
      <c r="D1974" s="18" t="s">
        <v>98</v>
      </c>
      <c r="E1974" s="15" t="s">
        <v>98</v>
      </c>
      <c r="F1974" s="15"/>
      <c r="G1974" s="29" t="str">
        <f t="shared" si="122"/>
        <v/>
      </c>
    </row>
    <row r="1975" spans="1:7" ht="15" x14ac:dyDescent="0.2">
      <c r="A1975" s="15" t="str">
        <f t="shared" si="123"/>
        <v/>
      </c>
      <c r="B1975" s="17" t="str">
        <f t="shared" si="120"/>
        <v/>
      </c>
      <c r="C1975" s="17" t="str">
        <f t="shared" si="121"/>
        <v/>
      </c>
      <c r="D1975" s="18" t="s">
        <v>98</v>
      </c>
      <c r="E1975" s="15" t="s">
        <v>98</v>
      </c>
      <c r="F1975" s="15"/>
      <c r="G1975" s="29" t="str">
        <f t="shared" si="122"/>
        <v/>
      </c>
    </row>
    <row r="1976" spans="1:7" ht="15" x14ac:dyDescent="0.2">
      <c r="A1976" s="15" t="str">
        <f t="shared" si="123"/>
        <v/>
      </c>
      <c r="B1976" s="17" t="str">
        <f t="shared" si="120"/>
        <v/>
      </c>
      <c r="C1976" s="17" t="str">
        <f t="shared" si="121"/>
        <v/>
      </c>
      <c r="D1976" s="18" t="s">
        <v>98</v>
      </c>
      <c r="E1976" s="15" t="s">
        <v>98</v>
      </c>
      <c r="F1976" s="15"/>
      <c r="G1976" s="29" t="str">
        <f t="shared" si="122"/>
        <v/>
      </c>
    </row>
    <row r="1977" spans="1:7" ht="15" x14ac:dyDescent="0.2">
      <c r="A1977" s="15" t="str">
        <f t="shared" si="123"/>
        <v/>
      </c>
      <c r="B1977" s="17" t="str">
        <f t="shared" si="120"/>
        <v/>
      </c>
      <c r="C1977" s="17" t="str">
        <f t="shared" si="121"/>
        <v/>
      </c>
      <c r="D1977" s="18" t="s">
        <v>98</v>
      </c>
      <c r="E1977" s="15" t="s">
        <v>98</v>
      </c>
      <c r="F1977" s="15"/>
      <c r="G1977" s="29" t="str">
        <f t="shared" si="122"/>
        <v/>
      </c>
    </row>
    <row r="1978" spans="1:7" ht="15" x14ac:dyDescent="0.2">
      <c r="A1978" s="15" t="str">
        <f t="shared" si="123"/>
        <v/>
      </c>
      <c r="B1978" s="17" t="str">
        <f t="shared" si="120"/>
        <v/>
      </c>
      <c r="C1978" s="17" t="str">
        <f t="shared" si="121"/>
        <v/>
      </c>
      <c r="D1978" s="18" t="s">
        <v>98</v>
      </c>
      <c r="E1978" s="15" t="s">
        <v>98</v>
      </c>
      <c r="F1978" s="15"/>
      <c r="G1978" s="29" t="str">
        <f t="shared" si="122"/>
        <v/>
      </c>
    </row>
    <row r="1979" spans="1:7" ht="15" x14ac:dyDescent="0.2">
      <c r="A1979" s="15" t="str">
        <f t="shared" si="123"/>
        <v/>
      </c>
      <c r="B1979" s="17" t="str">
        <f t="shared" si="120"/>
        <v/>
      </c>
      <c r="C1979" s="17" t="str">
        <f t="shared" si="121"/>
        <v/>
      </c>
      <c r="D1979" s="18" t="s">
        <v>98</v>
      </c>
      <c r="E1979" s="15" t="s">
        <v>98</v>
      </c>
      <c r="F1979" s="15"/>
      <c r="G1979" s="29" t="str">
        <f t="shared" si="122"/>
        <v/>
      </c>
    </row>
    <row r="1980" spans="1:7" ht="15" x14ac:dyDescent="0.2">
      <c r="A1980" s="15" t="str">
        <f t="shared" si="123"/>
        <v/>
      </c>
      <c r="B1980" s="17" t="str">
        <f t="shared" si="120"/>
        <v/>
      </c>
      <c r="C1980" s="17" t="str">
        <f t="shared" si="121"/>
        <v/>
      </c>
      <c r="D1980" s="18" t="s">
        <v>98</v>
      </c>
      <c r="E1980" s="15" t="s">
        <v>98</v>
      </c>
      <c r="F1980" s="15"/>
      <c r="G1980" s="29" t="str">
        <f t="shared" si="122"/>
        <v/>
      </c>
    </row>
    <row r="1981" spans="1:7" ht="15" x14ac:dyDescent="0.2">
      <c r="A1981" s="15" t="str">
        <f t="shared" si="123"/>
        <v/>
      </c>
      <c r="B1981" s="17" t="str">
        <f t="shared" si="120"/>
        <v/>
      </c>
      <c r="C1981" s="17" t="str">
        <f t="shared" si="121"/>
        <v/>
      </c>
      <c r="D1981" s="18" t="s">
        <v>98</v>
      </c>
      <c r="E1981" s="15" t="s">
        <v>98</v>
      </c>
      <c r="F1981" s="15"/>
      <c r="G1981" s="29" t="str">
        <f t="shared" si="122"/>
        <v/>
      </c>
    </row>
    <row r="1982" spans="1:7" ht="15" x14ac:dyDescent="0.2">
      <c r="A1982" s="15" t="str">
        <f t="shared" si="123"/>
        <v/>
      </c>
      <c r="B1982" s="17" t="str">
        <f t="shared" si="120"/>
        <v/>
      </c>
      <c r="C1982" s="17" t="str">
        <f t="shared" si="121"/>
        <v/>
      </c>
      <c r="D1982" s="18" t="s">
        <v>98</v>
      </c>
      <c r="E1982" s="15" t="s">
        <v>98</v>
      </c>
      <c r="F1982" s="15"/>
      <c r="G1982" s="29" t="str">
        <f t="shared" si="122"/>
        <v/>
      </c>
    </row>
    <row r="1983" spans="1:7" ht="15" x14ac:dyDescent="0.2">
      <c r="A1983" s="15" t="str">
        <f t="shared" si="123"/>
        <v/>
      </c>
      <c r="B1983" s="17" t="str">
        <f t="shared" si="120"/>
        <v/>
      </c>
      <c r="C1983" s="17" t="str">
        <f t="shared" si="121"/>
        <v/>
      </c>
      <c r="D1983" s="18" t="s">
        <v>98</v>
      </c>
      <c r="E1983" s="15" t="s">
        <v>98</v>
      </c>
      <c r="F1983" s="15"/>
      <c r="G1983" s="29" t="str">
        <f t="shared" si="122"/>
        <v/>
      </c>
    </row>
    <row r="1984" spans="1:7" ht="15" x14ac:dyDescent="0.2">
      <c r="A1984" s="15" t="str">
        <f t="shared" si="123"/>
        <v/>
      </c>
      <c r="B1984" s="17" t="str">
        <f t="shared" si="120"/>
        <v/>
      </c>
      <c r="C1984" s="17" t="str">
        <f t="shared" si="121"/>
        <v/>
      </c>
      <c r="D1984" s="18" t="s">
        <v>98</v>
      </c>
      <c r="E1984" s="15" t="s">
        <v>98</v>
      </c>
      <c r="F1984" s="15"/>
      <c r="G1984" s="29" t="str">
        <f t="shared" si="122"/>
        <v/>
      </c>
    </row>
    <row r="1985" spans="1:7" ht="15" x14ac:dyDescent="0.2">
      <c r="A1985" s="15" t="str">
        <f t="shared" si="123"/>
        <v/>
      </c>
      <c r="B1985" s="17" t="str">
        <f t="shared" si="120"/>
        <v/>
      </c>
      <c r="C1985" s="17" t="str">
        <f t="shared" si="121"/>
        <v/>
      </c>
      <c r="D1985" s="18" t="s">
        <v>98</v>
      </c>
      <c r="E1985" s="15" t="s">
        <v>98</v>
      </c>
      <c r="F1985" s="15"/>
      <c r="G1985" s="29" t="str">
        <f t="shared" si="122"/>
        <v/>
      </c>
    </row>
    <row r="1986" spans="1:7" ht="15" x14ac:dyDescent="0.2">
      <c r="A1986" s="15" t="str">
        <f t="shared" si="123"/>
        <v/>
      </c>
      <c r="B1986" s="17" t="str">
        <f t="shared" si="120"/>
        <v/>
      </c>
      <c r="C1986" s="17" t="str">
        <f t="shared" si="121"/>
        <v/>
      </c>
      <c r="D1986" s="18" t="s">
        <v>98</v>
      </c>
      <c r="E1986" s="15" t="s">
        <v>98</v>
      </c>
      <c r="F1986" s="15"/>
      <c r="G1986" s="29" t="str">
        <f t="shared" si="122"/>
        <v/>
      </c>
    </row>
    <row r="1987" spans="1:7" ht="15" x14ac:dyDescent="0.2">
      <c r="A1987" s="15" t="str">
        <f t="shared" si="123"/>
        <v/>
      </c>
      <c r="B1987" s="17" t="str">
        <f t="shared" si="120"/>
        <v/>
      </c>
      <c r="C1987" s="17" t="str">
        <f t="shared" si="121"/>
        <v/>
      </c>
      <c r="D1987" s="18" t="s">
        <v>98</v>
      </c>
      <c r="E1987" s="15" t="s">
        <v>98</v>
      </c>
      <c r="F1987" s="15"/>
      <c r="G1987" s="29" t="str">
        <f t="shared" si="122"/>
        <v/>
      </c>
    </row>
    <row r="1988" spans="1:7" ht="15" x14ac:dyDescent="0.2">
      <c r="A1988" s="15" t="str">
        <f t="shared" si="123"/>
        <v/>
      </c>
      <c r="B1988" s="17" t="str">
        <f t="shared" si="120"/>
        <v/>
      </c>
      <c r="C1988" s="17" t="str">
        <f t="shared" si="121"/>
        <v/>
      </c>
      <c r="D1988" s="18" t="s">
        <v>98</v>
      </c>
      <c r="E1988" s="15" t="s">
        <v>98</v>
      </c>
      <c r="F1988" s="15"/>
      <c r="G1988" s="29" t="str">
        <f t="shared" si="122"/>
        <v/>
      </c>
    </row>
    <row r="1989" spans="1:7" ht="15" x14ac:dyDescent="0.2">
      <c r="A1989" s="15" t="str">
        <f t="shared" si="123"/>
        <v/>
      </c>
      <c r="B1989" s="17" t="str">
        <f t="shared" si="120"/>
        <v/>
      </c>
      <c r="C1989" s="17" t="str">
        <f t="shared" si="121"/>
        <v/>
      </c>
      <c r="D1989" s="18" t="s">
        <v>98</v>
      </c>
      <c r="E1989" s="15" t="s">
        <v>98</v>
      </c>
      <c r="F1989" s="15"/>
      <c r="G1989" s="29" t="str">
        <f t="shared" si="122"/>
        <v/>
      </c>
    </row>
    <row r="1990" spans="1:7" ht="15" x14ac:dyDescent="0.2">
      <c r="A1990" s="15" t="str">
        <f t="shared" si="123"/>
        <v/>
      </c>
      <c r="B1990" s="17" t="str">
        <f t="shared" si="120"/>
        <v/>
      </c>
      <c r="C1990" s="17" t="str">
        <f t="shared" si="121"/>
        <v/>
      </c>
      <c r="D1990" s="18" t="s">
        <v>98</v>
      </c>
      <c r="E1990" s="15" t="s">
        <v>98</v>
      </c>
      <c r="F1990" s="15"/>
      <c r="G1990" s="29" t="str">
        <f t="shared" si="122"/>
        <v/>
      </c>
    </row>
    <row r="1991" spans="1:7" ht="15" x14ac:dyDescent="0.2">
      <c r="A1991" s="15" t="str">
        <f t="shared" si="123"/>
        <v/>
      </c>
      <c r="B1991" s="17" t="str">
        <f t="shared" si="120"/>
        <v/>
      </c>
      <c r="C1991" s="17" t="str">
        <f t="shared" si="121"/>
        <v/>
      </c>
      <c r="D1991" s="18" t="s">
        <v>98</v>
      </c>
      <c r="E1991" s="15" t="s">
        <v>98</v>
      </c>
      <c r="F1991" s="15"/>
      <c r="G1991" s="29" t="str">
        <f t="shared" si="122"/>
        <v/>
      </c>
    </row>
    <row r="1992" spans="1:7" ht="15" x14ac:dyDescent="0.2">
      <c r="A1992" s="15" t="str">
        <f t="shared" si="123"/>
        <v/>
      </c>
      <c r="B1992" s="17" t="str">
        <f t="shared" si="120"/>
        <v/>
      </c>
      <c r="C1992" s="17" t="str">
        <f t="shared" si="121"/>
        <v/>
      </c>
      <c r="D1992" s="18" t="s">
        <v>98</v>
      </c>
      <c r="E1992" s="15" t="s">
        <v>98</v>
      </c>
      <c r="F1992" s="15"/>
      <c r="G1992" s="29" t="str">
        <f t="shared" si="122"/>
        <v/>
      </c>
    </row>
    <row r="1993" spans="1:7" ht="15" x14ac:dyDescent="0.2">
      <c r="A1993" s="15" t="str">
        <f t="shared" si="123"/>
        <v/>
      </c>
      <c r="B1993" s="17" t="str">
        <f t="shared" si="120"/>
        <v/>
      </c>
      <c r="C1993" s="17" t="str">
        <f t="shared" si="121"/>
        <v/>
      </c>
      <c r="D1993" s="18" t="s">
        <v>98</v>
      </c>
      <c r="E1993" s="15" t="s">
        <v>98</v>
      </c>
      <c r="F1993" s="15"/>
      <c r="G1993" s="29" t="str">
        <f t="shared" si="122"/>
        <v/>
      </c>
    </row>
    <row r="1994" spans="1:7" ht="15" x14ac:dyDescent="0.2">
      <c r="A1994" s="15" t="str">
        <f t="shared" si="123"/>
        <v/>
      </c>
      <c r="B1994" s="17" t="str">
        <f t="shared" ref="B1994:B2057" si="124">IF(G1994&lt;&gt;"",($E$6),"")</f>
        <v/>
      </c>
      <c r="C1994" s="17" t="str">
        <f t="shared" ref="C1994:C2057" si="125">IF(G1994&lt;&gt;"",("002"),"")</f>
        <v/>
      </c>
      <c r="D1994" s="18" t="s">
        <v>98</v>
      </c>
      <c r="E1994" s="15" t="s">
        <v>98</v>
      </c>
      <c r="F1994" s="15"/>
      <c r="G1994" s="29" t="str">
        <f t="shared" ref="G1994:G2057" si="126">IF(E1994&lt;&gt;"",25,"")</f>
        <v/>
      </c>
    </row>
    <row r="1995" spans="1:7" ht="15" x14ac:dyDescent="0.2">
      <c r="A1995" s="15" t="str">
        <f t="shared" si="123"/>
        <v/>
      </c>
      <c r="B1995" s="17" t="str">
        <f t="shared" si="124"/>
        <v/>
      </c>
      <c r="C1995" s="17" t="str">
        <f t="shared" si="125"/>
        <v/>
      </c>
      <c r="D1995" s="18" t="s">
        <v>98</v>
      </c>
      <c r="E1995" s="15" t="s">
        <v>98</v>
      </c>
      <c r="F1995" s="15"/>
      <c r="G1995" s="29" t="str">
        <f t="shared" si="126"/>
        <v/>
      </c>
    </row>
    <row r="1996" spans="1:7" ht="15" x14ac:dyDescent="0.2">
      <c r="A1996" s="15" t="str">
        <f t="shared" si="123"/>
        <v/>
      </c>
      <c r="B1996" s="17" t="str">
        <f t="shared" si="124"/>
        <v/>
      </c>
      <c r="C1996" s="17" t="str">
        <f t="shared" si="125"/>
        <v/>
      </c>
      <c r="D1996" s="18" t="s">
        <v>98</v>
      </c>
      <c r="E1996" s="15" t="s">
        <v>98</v>
      </c>
      <c r="F1996" s="15"/>
      <c r="G1996" s="29" t="str">
        <f t="shared" si="126"/>
        <v/>
      </c>
    </row>
    <row r="1997" spans="1:7" ht="15" x14ac:dyDescent="0.2">
      <c r="A1997" s="15" t="str">
        <f t="shared" si="123"/>
        <v/>
      </c>
      <c r="B1997" s="17" t="str">
        <f t="shared" si="124"/>
        <v/>
      </c>
      <c r="C1997" s="17" t="str">
        <f t="shared" si="125"/>
        <v/>
      </c>
      <c r="D1997" s="18" t="s">
        <v>98</v>
      </c>
      <c r="E1997" s="15" t="s">
        <v>98</v>
      </c>
      <c r="F1997" s="15"/>
      <c r="G1997" s="29" t="str">
        <f t="shared" si="126"/>
        <v/>
      </c>
    </row>
    <row r="1998" spans="1:7" ht="15" x14ac:dyDescent="0.2">
      <c r="A1998" s="15" t="str">
        <f t="shared" si="123"/>
        <v/>
      </c>
      <c r="B1998" s="17" t="str">
        <f t="shared" si="124"/>
        <v/>
      </c>
      <c r="C1998" s="17" t="str">
        <f t="shared" si="125"/>
        <v/>
      </c>
      <c r="D1998" s="18" t="s">
        <v>98</v>
      </c>
      <c r="E1998" s="15" t="s">
        <v>98</v>
      </c>
      <c r="F1998" s="15"/>
      <c r="G1998" s="29" t="str">
        <f t="shared" si="126"/>
        <v/>
      </c>
    </row>
    <row r="1999" spans="1:7" ht="15" x14ac:dyDescent="0.2">
      <c r="A1999" s="15" t="str">
        <f t="shared" si="123"/>
        <v/>
      </c>
      <c r="B1999" s="17" t="str">
        <f t="shared" si="124"/>
        <v/>
      </c>
      <c r="C1999" s="17" t="str">
        <f t="shared" si="125"/>
        <v/>
      </c>
      <c r="D1999" s="18" t="s">
        <v>98</v>
      </c>
      <c r="E1999" s="15" t="s">
        <v>98</v>
      </c>
      <c r="F1999" s="15"/>
      <c r="G1999" s="29" t="str">
        <f t="shared" si="126"/>
        <v/>
      </c>
    </row>
    <row r="2000" spans="1:7" ht="15" x14ac:dyDescent="0.2">
      <c r="A2000" s="15" t="str">
        <f t="shared" si="123"/>
        <v/>
      </c>
      <c r="B2000" s="17" t="str">
        <f t="shared" si="124"/>
        <v/>
      </c>
      <c r="C2000" s="17" t="str">
        <f t="shared" si="125"/>
        <v/>
      </c>
      <c r="D2000" s="18" t="s">
        <v>98</v>
      </c>
      <c r="E2000" s="15" t="s">
        <v>98</v>
      </c>
      <c r="F2000" s="15"/>
      <c r="G2000" s="29" t="str">
        <f t="shared" si="126"/>
        <v/>
      </c>
    </row>
    <row r="2001" spans="1:7" ht="15" x14ac:dyDescent="0.2">
      <c r="A2001" s="15" t="str">
        <f t="shared" si="123"/>
        <v/>
      </c>
      <c r="B2001" s="17" t="str">
        <f t="shared" si="124"/>
        <v/>
      </c>
      <c r="C2001" s="17" t="str">
        <f t="shared" si="125"/>
        <v/>
      </c>
      <c r="D2001" s="18" t="s">
        <v>98</v>
      </c>
      <c r="E2001" s="15" t="s">
        <v>98</v>
      </c>
      <c r="F2001" s="15"/>
      <c r="G2001" s="29" t="str">
        <f t="shared" si="126"/>
        <v/>
      </c>
    </row>
    <row r="2002" spans="1:7" ht="15" x14ac:dyDescent="0.2">
      <c r="A2002" s="15" t="str">
        <f t="shared" si="123"/>
        <v/>
      </c>
      <c r="B2002" s="17" t="str">
        <f t="shared" si="124"/>
        <v/>
      </c>
      <c r="C2002" s="17" t="str">
        <f t="shared" si="125"/>
        <v/>
      </c>
      <c r="D2002" s="18" t="s">
        <v>98</v>
      </c>
      <c r="E2002" s="15" t="s">
        <v>98</v>
      </c>
      <c r="F2002" s="15"/>
      <c r="G2002" s="29" t="str">
        <f t="shared" si="126"/>
        <v/>
      </c>
    </row>
    <row r="2003" spans="1:7" ht="15" x14ac:dyDescent="0.2">
      <c r="A2003" s="15" t="str">
        <f t="shared" si="123"/>
        <v/>
      </c>
      <c r="B2003" s="17" t="str">
        <f t="shared" si="124"/>
        <v/>
      </c>
      <c r="C2003" s="17" t="str">
        <f t="shared" si="125"/>
        <v/>
      </c>
      <c r="D2003" s="18" t="s">
        <v>98</v>
      </c>
      <c r="E2003" s="15" t="s">
        <v>98</v>
      </c>
      <c r="F2003" s="15"/>
      <c r="G2003" s="29" t="str">
        <f t="shared" si="126"/>
        <v/>
      </c>
    </row>
    <row r="2004" spans="1:7" ht="15" x14ac:dyDescent="0.2">
      <c r="A2004" s="15" t="str">
        <f t="shared" si="123"/>
        <v/>
      </c>
      <c r="B2004" s="17" t="str">
        <f t="shared" si="124"/>
        <v/>
      </c>
      <c r="C2004" s="17" t="str">
        <f t="shared" si="125"/>
        <v/>
      </c>
      <c r="D2004" s="18" t="s">
        <v>98</v>
      </c>
      <c r="E2004" s="15" t="s">
        <v>98</v>
      </c>
      <c r="F2004" s="15"/>
      <c r="G2004" s="29" t="str">
        <f t="shared" si="126"/>
        <v/>
      </c>
    </row>
    <row r="2005" spans="1:7" ht="15" x14ac:dyDescent="0.2">
      <c r="A2005" s="15" t="str">
        <f t="shared" si="123"/>
        <v/>
      </c>
      <c r="B2005" s="17" t="str">
        <f t="shared" si="124"/>
        <v/>
      </c>
      <c r="C2005" s="17" t="str">
        <f t="shared" si="125"/>
        <v/>
      </c>
      <c r="D2005" s="18" t="s">
        <v>98</v>
      </c>
      <c r="E2005" s="15" t="s">
        <v>98</v>
      </c>
      <c r="F2005" s="15"/>
      <c r="G2005" s="29" t="str">
        <f t="shared" si="126"/>
        <v/>
      </c>
    </row>
    <row r="2006" spans="1:7" ht="15" x14ac:dyDescent="0.2">
      <c r="A2006" s="15" t="str">
        <f t="shared" si="123"/>
        <v/>
      </c>
      <c r="B2006" s="17" t="str">
        <f t="shared" si="124"/>
        <v/>
      </c>
      <c r="C2006" s="17" t="str">
        <f t="shared" si="125"/>
        <v/>
      </c>
      <c r="D2006" s="18" t="s">
        <v>98</v>
      </c>
      <c r="E2006" s="15" t="s">
        <v>98</v>
      </c>
      <c r="F2006" s="15"/>
      <c r="G2006" s="29" t="str">
        <f t="shared" si="126"/>
        <v/>
      </c>
    </row>
    <row r="2007" spans="1:7" ht="15" x14ac:dyDescent="0.2">
      <c r="A2007" s="15" t="str">
        <f t="shared" si="123"/>
        <v/>
      </c>
      <c r="B2007" s="17" t="str">
        <f t="shared" si="124"/>
        <v/>
      </c>
      <c r="C2007" s="17" t="str">
        <f t="shared" si="125"/>
        <v/>
      </c>
      <c r="D2007" s="18" t="s">
        <v>98</v>
      </c>
      <c r="E2007" s="15" t="s">
        <v>98</v>
      </c>
      <c r="F2007" s="15"/>
      <c r="G2007" s="29" t="str">
        <f t="shared" si="126"/>
        <v/>
      </c>
    </row>
    <row r="2008" spans="1:7" ht="15" x14ac:dyDescent="0.2">
      <c r="A2008" s="15" t="str">
        <f t="shared" si="123"/>
        <v/>
      </c>
      <c r="B2008" s="17" t="str">
        <f t="shared" si="124"/>
        <v/>
      </c>
      <c r="C2008" s="17" t="str">
        <f t="shared" si="125"/>
        <v/>
      </c>
      <c r="D2008" s="18" t="s">
        <v>98</v>
      </c>
      <c r="E2008" s="15" t="s">
        <v>98</v>
      </c>
      <c r="F2008" s="15"/>
      <c r="G2008" s="29" t="str">
        <f t="shared" si="126"/>
        <v/>
      </c>
    </row>
    <row r="2009" spans="1:7" ht="15" x14ac:dyDescent="0.2">
      <c r="A2009" s="15" t="str">
        <f t="shared" si="123"/>
        <v/>
      </c>
      <c r="B2009" s="17" t="str">
        <f t="shared" si="124"/>
        <v/>
      </c>
      <c r="C2009" s="17" t="str">
        <f t="shared" si="125"/>
        <v/>
      </c>
      <c r="D2009" s="18" t="s">
        <v>98</v>
      </c>
      <c r="E2009" s="15" t="s">
        <v>98</v>
      </c>
      <c r="F2009" s="15"/>
      <c r="G2009" s="29" t="str">
        <f t="shared" si="126"/>
        <v/>
      </c>
    </row>
    <row r="2010" spans="1:7" ht="15" x14ac:dyDescent="0.2">
      <c r="A2010" s="15" t="str">
        <f t="shared" si="123"/>
        <v/>
      </c>
      <c r="B2010" s="17" t="str">
        <f t="shared" si="124"/>
        <v/>
      </c>
      <c r="C2010" s="17" t="str">
        <f t="shared" si="125"/>
        <v/>
      </c>
      <c r="D2010" s="18" t="s">
        <v>98</v>
      </c>
      <c r="E2010" s="15" t="s">
        <v>98</v>
      </c>
      <c r="F2010" s="15"/>
      <c r="G2010" s="29" t="str">
        <f t="shared" si="126"/>
        <v/>
      </c>
    </row>
    <row r="2011" spans="1:7" ht="15" x14ac:dyDescent="0.2">
      <c r="A2011" s="15" t="str">
        <f t="shared" si="123"/>
        <v/>
      </c>
      <c r="B2011" s="17" t="str">
        <f t="shared" si="124"/>
        <v/>
      </c>
      <c r="C2011" s="17" t="str">
        <f t="shared" si="125"/>
        <v/>
      </c>
      <c r="D2011" s="18" t="s">
        <v>98</v>
      </c>
      <c r="E2011" s="15" t="s">
        <v>98</v>
      </c>
      <c r="F2011" s="15"/>
      <c r="G2011" s="29" t="str">
        <f t="shared" si="126"/>
        <v/>
      </c>
    </row>
    <row r="2012" spans="1:7" ht="15" x14ac:dyDescent="0.2">
      <c r="A2012" s="15" t="str">
        <f t="shared" si="123"/>
        <v/>
      </c>
      <c r="B2012" s="17" t="str">
        <f t="shared" si="124"/>
        <v/>
      </c>
      <c r="C2012" s="17" t="str">
        <f t="shared" si="125"/>
        <v/>
      </c>
      <c r="D2012" s="18" t="s">
        <v>98</v>
      </c>
      <c r="E2012" s="15" t="s">
        <v>98</v>
      </c>
      <c r="F2012" s="15"/>
      <c r="G2012" s="29" t="str">
        <f t="shared" si="126"/>
        <v/>
      </c>
    </row>
    <row r="2013" spans="1:7" ht="15" x14ac:dyDescent="0.2">
      <c r="A2013" s="15" t="str">
        <f t="shared" si="123"/>
        <v/>
      </c>
      <c r="B2013" s="17" t="str">
        <f t="shared" si="124"/>
        <v/>
      </c>
      <c r="C2013" s="17" t="str">
        <f t="shared" si="125"/>
        <v/>
      </c>
      <c r="D2013" s="18" t="s">
        <v>98</v>
      </c>
      <c r="E2013" s="15" t="s">
        <v>98</v>
      </c>
      <c r="F2013" s="15"/>
      <c r="G2013" s="29" t="str">
        <f t="shared" si="126"/>
        <v/>
      </c>
    </row>
    <row r="2014" spans="1:7" ht="15" x14ac:dyDescent="0.2">
      <c r="A2014" s="15" t="str">
        <f t="shared" si="123"/>
        <v/>
      </c>
      <c r="B2014" s="17" t="str">
        <f t="shared" si="124"/>
        <v/>
      </c>
      <c r="C2014" s="17" t="str">
        <f t="shared" si="125"/>
        <v/>
      </c>
      <c r="D2014" s="18" t="s">
        <v>98</v>
      </c>
      <c r="E2014" s="15" t="s">
        <v>98</v>
      </c>
      <c r="F2014" s="15"/>
      <c r="G2014" s="29" t="str">
        <f t="shared" si="126"/>
        <v/>
      </c>
    </row>
    <row r="2015" spans="1:7" ht="15" x14ac:dyDescent="0.2">
      <c r="A2015" s="15" t="str">
        <f t="shared" si="123"/>
        <v/>
      </c>
      <c r="B2015" s="17" t="str">
        <f t="shared" si="124"/>
        <v/>
      </c>
      <c r="C2015" s="17" t="str">
        <f t="shared" si="125"/>
        <v/>
      </c>
      <c r="D2015" s="18" t="s">
        <v>98</v>
      </c>
      <c r="E2015" s="15" t="s">
        <v>98</v>
      </c>
      <c r="F2015" s="15"/>
      <c r="G2015" s="29" t="str">
        <f t="shared" si="126"/>
        <v/>
      </c>
    </row>
    <row r="2016" spans="1:7" ht="15" x14ac:dyDescent="0.2">
      <c r="A2016" s="15" t="str">
        <f t="shared" si="123"/>
        <v/>
      </c>
      <c r="B2016" s="17" t="str">
        <f t="shared" si="124"/>
        <v/>
      </c>
      <c r="C2016" s="17" t="str">
        <f t="shared" si="125"/>
        <v/>
      </c>
      <c r="D2016" s="18" t="s">
        <v>98</v>
      </c>
      <c r="E2016" s="15" t="s">
        <v>98</v>
      </c>
      <c r="F2016" s="15"/>
      <c r="G2016" s="29" t="str">
        <f t="shared" si="126"/>
        <v/>
      </c>
    </row>
    <row r="2017" spans="1:7" ht="15" x14ac:dyDescent="0.2">
      <c r="A2017" s="15" t="str">
        <f t="shared" si="123"/>
        <v/>
      </c>
      <c r="B2017" s="17" t="str">
        <f t="shared" si="124"/>
        <v/>
      </c>
      <c r="C2017" s="17" t="str">
        <f t="shared" si="125"/>
        <v/>
      </c>
      <c r="D2017" s="18" t="s">
        <v>98</v>
      </c>
      <c r="E2017" s="15" t="s">
        <v>98</v>
      </c>
      <c r="F2017" s="15"/>
      <c r="G2017" s="29" t="str">
        <f t="shared" si="126"/>
        <v/>
      </c>
    </row>
    <row r="2018" spans="1:7" ht="15" x14ac:dyDescent="0.2">
      <c r="A2018" s="15" t="str">
        <f t="shared" si="123"/>
        <v/>
      </c>
      <c r="B2018" s="17" t="str">
        <f t="shared" si="124"/>
        <v/>
      </c>
      <c r="C2018" s="17" t="str">
        <f t="shared" si="125"/>
        <v/>
      </c>
      <c r="D2018" s="18" t="s">
        <v>98</v>
      </c>
      <c r="E2018" s="15" t="s">
        <v>98</v>
      </c>
      <c r="F2018" s="15"/>
      <c r="G2018" s="29" t="str">
        <f t="shared" si="126"/>
        <v/>
      </c>
    </row>
    <row r="2019" spans="1:7" ht="15" x14ac:dyDescent="0.2">
      <c r="A2019" s="15" t="str">
        <f t="shared" si="123"/>
        <v/>
      </c>
      <c r="B2019" s="17" t="str">
        <f t="shared" si="124"/>
        <v/>
      </c>
      <c r="C2019" s="17" t="str">
        <f t="shared" si="125"/>
        <v/>
      </c>
      <c r="D2019" s="18" t="s">
        <v>98</v>
      </c>
      <c r="E2019" s="15" t="s">
        <v>98</v>
      </c>
      <c r="F2019" s="15"/>
      <c r="G2019" s="29" t="str">
        <f t="shared" si="126"/>
        <v/>
      </c>
    </row>
    <row r="2020" spans="1:7" ht="15" x14ac:dyDescent="0.2">
      <c r="A2020" s="15" t="str">
        <f t="shared" si="123"/>
        <v/>
      </c>
      <c r="B2020" s="17" t="str">
        <f t="shared" si="124"/>
        <v/>
      </c>
      <c r="C2020" s="17" t="str">
        <f t="shared" si="125"/>
        <v/>
      </c>
      <c r="D2020" s="18" t="s">
        <v>98</v>
      </c>
      <c r="E2020" s="15" t="s">
        <v>98</v>
      </c>
      <c r="F2020" s="15"/>
      <c r="G2020" s="29" t="str">
        <f t="shared" si="126"/>
        <v/>
      </c>
    </row>
    <row r="2021" spans="1:7" ht="15" x14ac:dyDescent="0.2">
      <c r="A2021" s="15" t="str">
        <f t="shared" si="123"/>
        <v/>
      </c>
      <c r="B2021" s="17" t="str">
        <f t="shared" si="124"/>
        <v/>
      </c>
      <c r="C2021" s="17" t="str">
        <f t="shared" si="125"/>
        <v/>
      </c>
      <c r="D2021" s="18" t="s">
        <v>98</v>
      </c>
      <c r="E2021" s="15" t="s">
        <v>98</v>
      </c>
      <c r="F2021" s="15"/>
      <c r="G2021" s="29" t="str">
        <f t="shared" si="126"/>
        <v/>
      </c>
    </row>
    <row r="2022" spans="1:7" ht="15" x14ac:dyDescent="0.2">
      <c r="A2022" s="15" t="str">
        <f t="shared" si="123"/>
        <v/>
      </c>
      <c r="B2022" s="17" t="str">
        <f t="shared" si="124"/>
        <v/>
      </c>
      <c r="C2022" s="17" t="str">
        <f t="shared" si="125"/>
        <v/>
      </c>
      <c r="D2022" s="18" t="s">
        <v>98</v>
      </c>
      <c r="E2022" s="15" t="s">
        <v>98</v>
      </c>
      <c r="F2022" s="15"/>
      <c r="G2022" s="29" t="str">
        <f t="shared" si="126"/>
        <v/>
      </c>
    </row>
    <row r="2023" spans="1:7" ht="15" x14ac:dyDescent="0.2">
      <c r="A2023" s="15" t="str">
        <f t="shared" si="123"/>
        <v/>
      </c>
      <c r="B2023" s="17" t="str">
        <f t="shared" si="124"/>
        <v/>
      </c>
      <c r="C2023" s="17" t="str">
        <f t="shared" si="125"/>
        <v/>
      </c>
      <c r="D2023" s="18" t="s">
        <v>98</v>
      </c>
      <c r="E2023" s="15" t="s">
        <v>98</v>
      </c>
      <c r="F2023" s="15"/>
      <c r="G2023" s="29" t="str">
        <f t="shared" si="126"/>
        <v/>
      </c>
    </row>
    <row r="2024" spans="1:7" ht="15" x14ac:dyDescent="0.2">
      <c r="A2024" s="15" t="str">
        <f t="shared" si="123"/>
        <v/>
      </c>
      <c r="B2024" s="17" t="str">
        <f t="shared" si="124"/>
        <v/>
      </c>
      <c r="C2024" s="17" t="str">
        <f t="shared" si="125"/>
        <v/>
      </c>
      <c r="D2024" s="18" t="s">
        <v>98</v>
      </c>
      <c r="E2024" s="15" t="s">
        <v>98</v>
      </c>
      <c r="F2024" s="15"/>
      <c r="G2024" s="29" t="str">
        <f t="shared" si="126"/>
        <v/>
      </c>
    </row>
    <row r="2025" spans="1:7" ht="15" x14ac:dyDescent="0.2">
      <c r="A2025" s="15" t="str">
        <f t="shared" si="123"/>
        <v/>
      </c>
      <c r="B2025" s="17" t="str">
        <f t="shared" si="124"/>
        <v/>
      </c>
      <c r="C2025" s="17" t="str">
        <f t="shared" si="125"/>
        <v/>
      </c>
      <c r="D2025" s="18" t="s">
        <v>98</v>
      </c>
      <c r="E2025" s="15" t="s">
        <v>98</v>
      </c>
      <c r="F2025" s="15"/>
      <c r="G2025" s="29" t="str">
        <f t="shared" si="126"/>
        <v/>
      </c>
    </row>
    <row r="2026" spans="1:7" ht="15" x14ac:dyDescent="0.2">
      <c r="A2026" s="15" t="str">
        <f t="shared" si="123"/>
        <v/>
      </c>
      <c r="B2026" s="17" t="str">
        <f t="shared" si="124"/>
        <v/>
      </c>
      <c r="C2026" s="17" t="str">
        <f t="shared" si="125"/>
        <v/>
      </c>
      <c r="D2026" s="18" t="s">
        <v>98</v>
      </c>
      <c r="E2026" s="15" t="s">
        <v>98</v>
      </c>
      <c r="F2026" s="15"/>
      <c r="G2026" s="29" t="str">
        <f t="shared" si="126"/>
        <v/>
      </c>
    </row>
    <row r="2027" spans="1:7" ht="15" x14ac:dyDescent="0.2">
      <c r="A2027" s="15" t="str">
        <f t="shared" si="123"/>
        <v/>
      </c>
      <c r="B2027" s="17" t="str">
        <f t="shared" si="124"/>
        <v/>
      </c>
      <c r="C2027" s="17" t="str">
        <f t="shared" si="125"/>
        <v/>
      </c>
      <c r="D2027" s="18" t="s">
        <v>98</v>
      </c>
      <c r="E2027" s="15" t="s">
        <v>98</v>
      </c>
      <c r="F2027" s="15"/>
      <c r="G2027" s="29" t="str">
        <f t="shared" si="126"/>
        <v/>
      </c>
    </row>
    <row r="2028" spans="1:7" ht="15" x14ac:dyDescent="0.2">
      <c r="A2028" s="15" t="str">
        <f t="shared" si="123"/>
        <v/>
      </c>
      <c r="B2028" s="17" t="str">
        <f t="shared" si="124"/>
        <v/>
      </c>
      <c r="C2028" s="17" t="str">
        <f t="shared" si="125"/>
        <v/>
      </c>
      <c r="D2028" s="18" t="s">
        <v>98</v>
      </c>
      <c r="E2028" s="15" t="s">
        <v>98</v>
      </c>
      <c r="F2028" s="15"/>
      <c r="G2028" s="29" t="str">
        <f t="shared" si="126"/>
        <v/>
      </c>
    </row>
    <row r="2029" spans="1:7" ht="15" x14ac:dyDescent="0.2">
      <c r="A2029" s="15" t="str">
        <f t="shared" si="123"/>
        <v/>
      </c>
      <c r="B2029" s="17" t="str">
        <f t="shared" si="124"/>
        <v/>
      </c>
      <c r="C2029" s="17" t="str">
        <f t="shared" si="125"/>
        <v/>
      </c>
      <c r="D2029" s="18" t="s">
        <v>98</v>
      </c>
      <c r="E2029" s="15" t="s">
        <v>98</v>
      </c>
      <c r="F2029" s="15"/>
      <c r="G2029" s="29" t="str">
        <f t="shared" si="126"/>
        <v/>
      </c>
    </row>
    <row r="2030" spans="1:7" ht="15" x14ac:dyDescent="0.2">
      <c r="A2030" s="15" t="str">
        <f t="shared" si="123"/>
        <v/>
      </c>
      <c r="B2030" s="17" t="str">
        <f t="shared" si="124"/>
        <v/>
      </c>
      <c r="C2030" s="17" t="str">
        <f t="shared" si="125"/>
        <v/>
      </c>
      <c r="D2030" s="18" t="s">
        <v>98</v>
      </c>
      <c r="E2030" s="15" t="s">
        <v>98</v>
      </c>
      <c r="F2030" s="15"/>
      <c r="G2030" s="29" t="str">
        <f t="shared" si="126"/>
        <v/>
      </c>
    </row>
    <row r="2031" spans="1:7" ht="15" x14ac:dyDescent="0.2">
      <c r="A2031" s="15" t="str">
        <f t="shared" si="123"/>
        <v/>
      </c>
      <c r="B2031" s="17" t="str">
        <f t="shared" si="124"/>
        <v/>
      </c>
      <c r="C2031" s="17" t="str">
        <f t="shared" si="125"/>
        <v/>
      </c>
      <c r="D2031" s="18" t="s">
        <v>98</v>
      </c>
      <c r="E2031" s="15" t="s">
        <v>98</v>
      </c>
      <c r="F2031" s="15"/>
      <c r="G2031" s="29" t="str">
        <f t="shared" si="126"/>
        <v/>
      </c>
    </row>
    <row r="2032" spans="1:7" ht="15" x14ac:dyDescent="0.2">
      <c r="A2032" s="15" t="str">
        <f t="shared" si="123"/>
        <v/>
      </c>
      <c r="B2032" s="17" t="str">
        <f t="shared" si="124"/>
        <v/>
      </c>
      <c r="C2032" s="17" t="str">
        <f t="shared" si="125"/>
        <v/>
      </c>
      <c r="D2032" s="18" t="s">
        <v>98</v>
      </c>
      <c r="E2032" s="15" t="s">
        <v>98</v>
      </c>
      <c r="F2032" s="15"/>
      <c r="G2032" s="29" t="str">
        <f t="shared" si="126"/>
        <v/>
      </c>
    </row>
    <row r="2033" spans="1:7" ht="15" x14ac:dyDescent="0.2">
      <c r="A2033" s="15" t="str">
        <f t="shared" si="123"/>
        <v/>
      </c>
      <c r="B2033" s="17" t="str">
        <f t="shared" si="124"/>
        <v/>
      </c>
      <c r="C2033" s="17" t="str">
        <f t="shared" si="125"/>
        <v/>
      </c>
      <c r="D2033" s="18" t="s">
        <v>98</v>
      </c>
      <c r="E2033" s="15" t="s">
        <v>98</v>
      </c>
      <c r="F2033" s="15"/>
      <c r="G2033" s="29" t="str">
        <f t="shared" si="126"/>
        <v/>
      </c>
    </row>
    <row r="2034" spans="1:7" ht="15" x14ac:dyDescent="0.2">
      <c r="A2034" s="15" t="str">
        <f t="shared" si="123"/>
        <v/>
      </c>
      <c r="B2034" s="17" t="str">
        <f t="shared" si="124"/>
        <v/>
      </c>
      <c r="C2034" s="17" t="str">
        <f t="shared" si="125"/>
        <v/>
      </c>
      <c r="D2034" s="18" t="s">
        <v>98</v>
      </c>
      <c r="E2034" s="15" t="s">
        <v>98</v>
      </c>
      <c r="F2034" s="15"/>
      <c r="G2034" s="29" t="str">
        <f t="shared" si="126"/>
        <v/>
      </c>
    </row>
    <row r="2035" spans="1:7" ht="15" x14ac:dyDescent="0.2">
      <c r="A2035" s="15" t="str">
        <f t="shared" si="123"/>
        <v/>
      </c>
      <c r="B2035" s="17" t="str">
        <f t="shared" si="124"/>
        <v/>
      </c>
      <c r="C2035" s="17" t="str">
        <f t="shared" si="125"/>
        <v/>
      </c>
      <c r="D2035" s="18" t="s">
        <v>98</v>
      </c>
      <c r="E2035" s="15" t="s">
        <v>98</v>
      </c>
      <c r="F2035" s="15"/>
      <c r="G2035" s="29" t="str">
        <f t="shared" si="126"/>
        <v/>
      </c>
    </row>
    <row r="2036" spans="1:7" ht="15" x14ac:dyDescent="0.2">
      <c r="A2036" s="15" t="str">
        <f t="shared" si="123"/>
        <v/>
      </c>
      <c r="B2036" s="17" t="str">
        <f t="shared" si="124"/>
        <v/>
      </c>
      <c r="C2036" s="17" t="str">
        <f t="shared" si="125"/>
        <v/>
      </c>
      <c r="D2036" s="18" t="s">
        <v>98</v>
      </c>
      <c r="E2036" s="15" t="s">
        <v>98</v>
      </c>
      <c r="F2036" s="15"/>
      <c r="G2036" s="29" t="str">
        <f t="shared" si="126"/>
        <v/>
      </c>
    </row>
    <row r="2037" spans="1:7" ht="15" x14ac:dyDescent="0.2">
      <c r="A2037" s="15" t="str">
        <f t="shared" ref="A2037:A2100" si="127">IF(G2037&lt;&gt;"",(A2036+1),"")</f>
        <v/>
      </c>
      <c r="B2037" s="17" t="str">
        <f t="shared" si="124"/>
        <v/>
      </c>
      <c r="C2037" s="17" t="str">
        <f t="shared" si="125"/>
        <v/>
      </c>
      <c r="D2037" s="18" t="s">
        <v>98</v>
      </c>
      <c r="E2037" s="15" t="s">
        <v>98</v>
      </c>
      <c r="F2037" s="15"/>
      <c r="G2037" s="29" t="str">
        <f t="shared" si="126"/>
        <v/>
      </c>
    </row>
    <row r="2038" spans="1:7" ht="15" x14ac:dyDescent="0.2">
      <c r="A2038" s="15" t="str">
        <f t="shared" si="127"/>
        <v/>
      </c>
      <c r="B2038" s="17" t="str">
        <f t="shared" si="124"/>
        <v/>
      </c>
      <c r="C2038" s="17" t="str">
        <f t="shared" si="125"/>
        <v/>
      </c>
      <c r="D2038" s="18" t="s">
        <v>98</v>
      </c>
      <c r="E2038" s="15" t="s">
        <v>98</v>
      </c>
      <c r="F2038" s="15"/>
      <c r="G2038" s="29" t="str">
        <f t="shared" si="126"/>
        <v/>
      </c>
    </row>
    <row r="2039" spans="1:7" ht="15" x14ac:dyDescent="0.2">
      <c r="A2039" s="15" t="str">
        <f t="shared" si="127"/>
        <v/>
      </c>
      <c r="B2039" s="17" t="str">
        <f t="shared" si="124"/>
        <v/>
      </c>
      <c r="C2039" s="17" t="str">
        <f t="shared" si="125"/>
        <v/>
      </c>
      <c r="D2039" s="18" t="s">
        <v>98</v>
      </c>
      <c r="E2039" s="15" t="s">
        <v>98</v>
      </c>
      <c r="F2039" s="15"/>
      <c r="G2039" s="29" t="str">
        <f t="shared" si="126"/>
        <v/>
      </c>
    </row>
    <row r="2040" spans="1:7" ht="15" x14ac:dyDescent="0.2">
      <c r="A2040" s="15" t="str">
        <f t="shared" si="127"/>
        <v/>
      </c>
      <c r="B2040" s="17" t="str">
        <f t="shared" si="124"/>
        <v/>
      </c>
      <c r="C2040" s="17" t="str">
        <f t="shared" si="125"/>
        <v/>
      </c>
      <c r="D2040" s="18" t="s">
        <v>98</v>
      </c>
      <c r="E2040" s="15" t="s">
        <v>98</v>
      </c>
      <c r="F2040" s="15"/>
      <c r="G2040" s="29" t="str">
        <f t="shared" si="126"/>
        <v/>
      </c>
    </row>
    <row r="2041" spans="1:7" ht="15" x14ac:dyDescent="0.2">
      <c r="A2041" s="15" t="str">
        <f t="shared" si="127"/>
        <v/>
      </c>
      <c r="B2041" s="17" t="str">
        <f t="shared" si="124"/>
        <v/>
      </c>
      <c r="C2041" s="17" t="str">
        <f t="shared" si="125"/>
        <v/>
      </c>
      <c r="D2041" s="18" t="s">
        <v>98</v>
      </c>
      <c r="E2041" s="15" t="s">
        <v>98</v>
      </c>
      <c r="F2041" s="15"/>
      <c r="G2041" s="29" t="str">
        <f t="shared" si="126"/>
        <v/>
      </c>
    </row>
    <row r="2042" spans="1:7" ht="15" x14ac:dyDescent="0.2">
      <c r="A2042" s="15" t="str">
        <f t="shared" si="127"/>
        <v/>
      </c>
      <c r="B2042" s="17" t="str">
        <f t="shared" si="124"/>
        <v/>
      </c>
      <c r="C2042" s="17" t="str">
        <f t="shared" si="125"/>
        <v/>
      </c>
      <c r="D2042" s="18" t="s">
        <v>98</v>
      </c>
      <c r="E2042" s="15" t="s">
        <v>98</v>
      </c>
      <c r="F2042" s="15"/>
      <c r="G2042" s="29" t="str">
        <f t="shared" si="126"/>
        <v/>
      </c>
    </row>
    <row r="2043" spans="1:7" ht="15" x14ac:dyDescent="0.2">
      <c r="A2043" s="15" t="str">
        <f t="shared" si="127"/>
        <v/>
      </c>
      <c r="B2043" s="17" t="str">
        <f t="shared" si="124"/>
        <v/>
      </c>
      <c r="C2043" s="17" t="str">
        <f t="shared" si="125"/>
        <v/>
      </c>
      <c r="D2043" s="18" t="s">
        <v>98</v>
      </c>
      <c r="E2043" s="15" t="s">
        <v>98</v>
      </c>
      <c r="F2043" s="15"/>
      <c r="G2043" s="29" t="str">
        <f t="shared" si="126"/>
        <v/>
      </c>
    </row>
    <row r="2044" spans="1:7" ht="15" x14ac:dyDescent="0.2">
      <c r="A2044" s="15" t="str">
        <f t="shared" si="127"/>
        <v/>
      </c>
      <c r="B2044" s="17" t="str">
        <f t="shared" si="124"/>
        <v/>
      </c>
      <c r="C2044" s="17" t="str">
        <f t="shared" si="125"/>
        <v/>
      </c>
      <c r="D2044" s="18" t="s">
        <v>98</v>
      </c>
      <c r="E2044" s="15" t="s">
        <v>98</v>
      </c>
      <c r="F2044" s="15"/>
      <c r="G2044" s="29" t="str">
        <f t="shared" si="126"/>
        <v/>
      </c>
    </row>
    <row r="2045" spans="1:7" ht="15" x14ac:dyDescent="0.2">
      <c r="A2045" s="15" t="str">
        <f t="shared" si="127"/>
        <v/>
      </c>
      <c r="B2045" s="17" t="str">
        <f t="shared" si="124"/>
        <v/>
      </c>
      <c r="C2045" s="17" t="str">
        <f t="shared" si="125"/>
        <v/>
      </c>
      <c r="D2045" s="18" t="s">
        <v>98</v>
      </c>
      <c r="E2045" s="15" t="s">
        <v>98</v>
      </c>
      <c r="F2045" s="15"/>
      <c r="G2045" s="29" t="str">
        <f t="shared" si="126"/>
        <v/>
      </c>
    </row>
    <row r="2046" spans="1:7" ht="15" x14ac:dyDescent="0.2">
      <c r="A2046" s="15" t="str">
        <f t="shared" si="127"/>
        <v/>
      </c>
      <c r="B2046" s="17" t="str">
        <f t="shared" si="124"/>
        <v/>
      </c>
      <c r="C2046" s="17" t="str">
        <f t="shared" si="125"/>
        <v/>
      </c>
      <c r="D2046" s="18" t="s">
        <v>98</v>
      </c>
      <c r="E2046" s="15" t="s">
        <v>98</v>
      </c>
      <c r="F2046" s="15"/>
      <c r="G2046" s="29" t="str">
        <f t="shared" si="126"/>
        <v/>
      </c>
    </row>
    <row r="2047" spans="1:7" ht="15" x14ac:dyDescent="0.2">
      <c r="A2047" s="15" t="str">
        <f t="shared" si="127"/>
        <v/>
      </c>
      <c r="B2047" s="17" t="str">
        <f t="shared" si="124"/>
        <v/>
      </c>
      <c r="C2047" s="17" t="str">
        <f t="shared" si="125"/>
        <v/>
      </c>
      <c r="D2047" s="18" t="s">
        <v>98</v>
      </c>
      <c r="E2047" s="15" t="s">
        <v>98</v>
      </c>
      <c r="F2047" s="15"/>
      <c r="G2047" s="29" t="str">
        <f t="shared" si="126"/>
        <v/>
      </c>
    </row>
    <row r="2048" spans="1:7" ht="15" x14ac:dyDescent="0.2">
      <c r="A2048" s="15" t="str">
        <f t="shared" si="127"/>
        <v/>
      </c>
      <c r="B2048" s="17" t="str">
        <f t="shared" si="124"/>
        <v/>
      </c>
      <c r="C2048" s="17" t="str">
        <f t="shared" si="125"/>
        <v/>
      </c>
      <c r="D2048" s="18" t="s">
        <v>98</v>
      </c>
      <c r="E2048" s="15" t="s">
        <v>98</v>
      </c>
      <c r="F2048" s="15"/>
      <c r="G2048" s="29" t="str">
        <f t="shared" si="126"/>
        <v/>
      </c>
    </row>
    <row r="2049" spans="1:7" ht="15" x14ac:dyDescent="0.2">
      <c r="A2049" s="15" t="str">
        <f t="shared" si="127"/>
        <v/>
      </c>
      <c r="B2049" s="17" t="str">
        <f t="shared" si="124"/>
        <v/>
      </c>
      <c r="C2049" s="17" t="str">
        <f t="shared" si="125"/>
        <v/>
      </c>
      <c r="D2049" s="18" t="s">
        <v>98</v>
      </c>
      <c r="E2049" s="15" t="s">
        <v>98</v>
      </c>
      <c r="F2049" s="15"/>
      <c r="G2049" s="29" t="str">
        <f t="shared" si="126"/>
        <v/>
      </c>
    </row>
    <row r="2050" spans="1:7" ht="15" x14ac:dyDescent="0.2">
      <c r="A2050" s="15" t="str">
        <f t="shared" si="127"/>
        <v/>
      </c>
      <c r="B2050" s="17" t="str">
        <f t="shared" si="124"/>
        <v/>
      </c>
      <c r="C2050" s="17" t="str">
        <f t="shared" si="125"/>
        <v/>
      </c>
      <c r="D2050" s="18" t="s">
        <v>98</v>
      </c>
      <c r="E2050" s="15" t="s">
        <v>98</v>
      </c>
      <c r="F2050" s="15"/>
      <c r="G2050" s="29" t="str">
        <f t="shared" si="126"/>
        <v/>
      </c>
    </row>
    <row r="2051" spans="1:7" ht="15" x14ac:dyDescent="0.2">
      <c r="A2051" s="15" t="str">
        <f t="shared" si="127"/>
        <v/>
      </c>
      <c r="B2051" s="17" t="str">
        <f t="shared" si="124"/>
        <v/>
      </c>
      <c r="C2051" s="17" t="str">
        <f t="shared" si="125"/>
        <v/>
      </c>
      <c r="D2051" s="18" t="s">
        <v>98</v>
      </c>
      <c r="E2051" s="15" t="s">
        <v>98</v>
      </c>
      <c r="F2051" s="15"/>
      <c r="G2051" s="29" t="str">
        <f t="shared" si="126"/>
        <v/>
      </c>
    </row>
    <row r="2052" spans="1:7" ht="15" x14ac:dyDescent="0.2">
      <c r="A2052" s="15" t="str">
        <f t="shared" si="127"/>
        <v/>
      </c>
      <c r="B2052" s="17" t="str">
        <f t="shared" si="124"/>
        <v/>
      </c>
      <c r="C2052" s="17" t="str">
        <f t="shared" si="125"/>
        <v/>
      </c>
      <c r="D2052" s="18" t="s">
        <v>98</v>
      </c>
      <c r="E2052" s="15" t="s">
        <v>98</v>
      </c>
      <c r="F2052" s="15"/>
      <c r="G2052" s="29" t="str">
        <f t="shared" si="126"/>
        <v/>
      </c>
    </row>
    <row r="2053" spans="1:7" ht="15" x14ac:dyDescent="0.2">
      <c r="A2053" s="15" t="str">
        <f t="shared" si="127"/>
        <v/>
      </c>
      <c r="B2053" s="17" t="str">
        <f t="shared" si="124"/>
        <v/>
      </c>
      <c r="C2053" s="17" t="str">
        <f t="shared" si="125"/>
        <v/>
      </c>
      <c r="D2053" s="18" t="s">
        <v>98</v>
      </c>
      <c r="E2053" s="15" t="s">
        <v>98</v>
      </c>
      <c r="F2053" s="15"/>
      <c r="G2053" s="29" t="str">
        <f t="shared" si="126"/>
        <v/>
      </c>
    </row>
    <row r="2054" spans="1:7" ht="15" x14ac:dyDescent="0.2">
      <c r="A2054" s="15" t="str">
        <f t="shared" si="127"/>
        <v/>
      </c>
      <c r="B2054" s="17" t="str">
        <f t="shared" si="124"/>
        <v/>
      </c>
      <c r="C2054" s="17" t="str">
        <f t="shared" si="125"/>
        <v/>
      </c>
      <c r="D2054" s="18" t="s">
        <v>98</v>
      </c>
      <c r="E2054" s="15" t="s">
        <v>98</v>
      </c>
      <c r="F2054" s="15"/>
      <c r="G2054" s="29" t="str">
        <f t="shared" si="126"/>
        <v/>
      </c>
    </row>
    <row r="2055" spans="1:7" ht="15" x14ac:dyDescent="0.2">
      <c r="A2055" s="15" t="str">
        <f t="shared" si="127"/>
        <v/>
      </c>
      <c r="B2055" s="17" t="str">
        <f t="shared" si="124"/>
        <v/>
      </c>
      <c r="C2055" s="17" t="str">
        <f t="shared" si="125"/>
        <v/>
      </c>
      <c r="D2055" s="18" t="s">
        <v>98</v>
      </c>
      <c r="E2055" s="15" t="s">
        <v>98</v>
      </c>
      <c r="F2055" s="15"/>
      <c r="G2055" s="29" t="str">
        <f t="shared" si="126"/>
        <v/>
      </c>
    </row>
    <row r="2056" spans="1:7" ht="15" x14ac:dyDescent="0.2">
      <c r="A2056" s="15" t="str">
        <f t="shared" si="127"/>
        <v/>
      </c>
      <c r="B2056" s="17" t="str">
        <f t="shared" si="124"/>
        <v/>
      </c>
      <c r="C2056" s="17" t="str">
        <f t="shared" si="125"/>
        <v/>
      </c>
      <c r="D2056" s="18" t="s">
        <v>98</v>
      </c>
      <c r="E2056" s="15" t="s">
        <v>98</v>
      </c>
      <c r="F2056" s="15"/>
      <c r="G2056" s="29" t="str">
        <f t="shared" si="126"/>
        <v/>
      </c>
    </row>
    <row r="2057" spans="1:7" ht="15" x14ac:dyDescent="0.2">
      <c r="A2057" s="15" t="str">
        <f t="shared" si="127"/>
        <v/>
      </c>
      <c r="B2057" s="17" t="str">
        <f t="shared" si="124"/>
        <v/>
      </c>
      <c r="C2057" s="17" t="str">
        <f t="shared" si="125"/>
        <v/>
      </c>
      <c r="D2057" s="18" t="s">
        <v>98</v>
      </c>
      <c r="E2057" s="15" t="s">
        <v>98</v>
      </c>
      <c r="F2057" s="15"/>
      <c r="G2057" s="29" t="str">
        <f t="shared" si="126"/>
        <v/>
      </c>
    </row>
    <row r="2058" spans="1:7" ht="15" x14ac:dyDescent="0.2">
      <c r="A2058" s="15" t="str">
        <f t="shared" si="127"/>
        <v/>
      </c>
      <c r="B2058" s="17" t="str">
        <f t="shared" ref="B2058:B2121" si="128">IF(G2058&lt;&gt;"",($E$6),"")</f>
        <v/>
      </c>
      <c r="C2058" s="17" t="str">
        <f t="shared" ref="C2058:C2121" si="129">IF(G2058&lt;&gt;"",("002"),"")</f>
        <v/>
      </c>
      <c r="D2058" s="18" t="s">
        <v>98</v>
      </c>
      <c r="E2058" s="15" t="s">
        <v>98</v>
      </c>
      <c r="F2058" s="15"/>
      <c r="G2058" s="29" t="str">
        <f t="shared" ref="G2058:G2121" si="130">IF(E2058&lt;&gt;"",25,"")</f>
        <v/>
      </c>
    </row>
    <row r="2059" spans="1:7" ht="15" x14ac:dyDescent="0.2">
      <c r="A2059" s="15" t="str">
        <f t="shared" si="127"/>
        <v/>
      </c>
      <c r="B2059" s="17" t="str">
        <f t="shared" si="128"/>
        <v/>
      </c>
      <c r="C2059" s="17" t="str">
        <f t="shared" si="129"/>
        <v/>
      </c>
      <c r="D2059" s="18" t="s">
        <v>98</v>
      </c>
      <c r="E2059" s="15" t="s">
        <v>98</v>
      </c>
      <c r="F2059" s="15"/>
      <c r="G2059" s="29" t="str">
        <f t="shared" si="130"/>
        <v/>
      </c>
    </row>
    <row r="2060" spans="1:7" ht="15" x14ac:dyDescent="0.2">
      <c r="A2060" s="15" t="str">
        <f t="shared" si="127"/>
        <v/>
      </c>
      <c r="B2060" s="17" t="str">
        <f t="shared" si="128"/>
        <v/>
      </c>
      <c r="C2060" s="17" t="str">
        <f t="shared" si="129"/>
        <v/>
      </c>
      <c r="D2060" s="18" t="s">
        <v>98</v>
      </c>
      <c r="E2060" s="15" t="s">
        <v>98</v>
      </c>
      <c r="F2060" s="15"/>
      <c r="G2060" s="29" t="str">
        <f t="shared" si="130"/>
        <v/>
      </c>
    </row>
    <row r="2061" spans="1:7" ht="15" x14ac:dyDescent="0.2">
      <c r="A2061" s="15" t="str">
        <f t="shared" si="127"/>
        <v/>
      </c>
      <c r="B2061" s="17" t="str">
        <f t="shared" si="128"/>
        <v/>
      </c>
      <c r="C2061" s="17" t="str">
        <f t="shared" si="129"/>
        <v/>
      </c>
      <c r="D2061" s="18" t="s">
        <v>98</v>
      </c>
      <c r="E2061" s="15" t="s">
        <v>98</v>
      </c>
      <c r="F2061" s="15"/>
      <c r="G2061" s="29" t="str">
        <f t="shared" si="130"/>
        <v/>
      </c>
    </row>
    <row r="2062" spans="1:7" ht="15" x14ac:dyDescent="0.2">
      <c r="A2062" s="15" t="str">
        <f t="shared" si="127"/>
        <v/>
      </c>
      <c r="B2062" s="17" t="str">
        <f t="shared" si="128"/>
        <v/>
      </c>
      <c r="C2062" s="17" t="str">
        <f t="shared" si="129"/>
        <v/>
      </c>
      <c r="D2062" s="18" t="s">
        <v>98</v>
      </c>
      <c r="E2062" s="15" t="s">
        <v>98</v>
      </c>
      <c r="F2062" s="15"/>
      <c r="G2062" s="29" t="str">
        <f t="shared" si="130"/>
        <v/>
      </c>
    </row>
    <row r="2063" spans="1:7" ht="15" x14ac:dyDescent="0.2">
      <c r="A2063" s="15" t="str">
        <f t="shared" si="127"/>
        <v/>
      </c>
      <c r="B2063" s="17" t="str">
        <f t="shared" si="128"/>
        <v/>
      </c>
      <c r="C2063" s="17" t="str">
        <f t="shared" si="129"/>
        <v/>
      </c>
      <c r="D2063" s="18" t="s">
        <v>98</v>
      </c>
      <c r="E2063" s="15" t="s">
        <v>98</v>
      </c>
      <c r="F2063" s="15"/>
      <c r="G2063" s="29" t="str">
        <f t="shared" si="130"/>
        <v/>
      </c>
    </row>
    <row r="2064" spans="1:7" ht="15" x14ac:dyDescent="0.2">
      <c r="A2064" s="15" t="str">
        <f t="shared" si="127"/>
        <v/>
      </c>
      <c r="B2064" s="17" t="str">
        <f t="shared" si="128"/>
        <v/>
      </c>
      <c r="C2064" s="17" t="str">
        <f t="shared" si="129"/>
        <v/>
      </c>
      <c r="D2064" s="18" t="s">
        <v>98</v>
      </c>
      <c r="E2064" s="15" t="s">
        <v>98</v>
      </c>
      <c r="F2064" s="15"/>
      <c r="G2064" s="29" t="str">
        <f t="shared" si="130"/>
        <v/>
      </c>
    </row>
    <row r="2065" spans="1:7" ht="15" x14ac:dyDescent="0.2">
      <c r="A2065" s="15" t="str">
        <f t="shared" si="127"/>
        <v/>
      </c>
      <c r="B2065" s="17" t="str">
        <f t="shared" si="128"/>
        <v/>
      </c>
      <c r="C2065" s="17" t="str">
        <f t="shared" si="129"/>
        <v/>
      </c>
      <c r="D2065" s="18" t="s">
        <v>98</v>
      </c>
      <c r="E2065" s="15" t="s">
        <v>98</v>
      </c>
      <c r="F2065" s="15"/>
      <c r="G2065" s="29" t="str">
        <f t="shared" si="130"/>
        <v/>
      </c>
    </row>
    <row r="2066" spans="1:7" ht="15" x14ac:dyDescent="0.2">
      <c r="A2066" s="15" t="str">
        <f t="shared" si="127"/>
        <v/>
      </c>
      <c r="B2066" s="17" t="str">
        <f t="shared" si="128"/>
        <v/>
      </c>
      <c r="C2066" s="17" t="str">
        <f t="shared" si="129"/>
        <v/>
      </c>
      <c r="D2066" s="18" t="s">
        <v>98</v>
      </c>
      <c r="E2066" s="15" t="s">
        <v>98</v>
      </c>
      <c r="F2066" s="15"/>
      <c r="G2066" s="29" t="str">
        <f t="shared" si="130"/>
        <v/>
      </c>
    </row>
    <row r="2067" spans="1:7" ht="15" x14ac:dyDescent="0.2">
      <c r="A2067" s="15" t="str">
        <f t="shared" si="127"/>
        <v/>
      </c>
      <c r="B2067" s="17" t="str">
        <f t="shared" si="128"/>
        <v/>
      </c>
      <c r="C2067" s="17" t="str">
        <f t="shared" si="129"/>
        <v/>
      </c>
      <c r="D2067" s="18" t="s">
        <v>98</v>
      </c>
      <c r="E2067" s="15" t="s">
        <v>98</v>
      </c>
      <c r="F2067" s="15"/>
      <c r="G2067" s="29" t="str">
        <f t="shared" si="130"/>
        <v/>
      </c>
    </row>
    <row r="2068" spans="1:7" ht="15" x14ac:dyDescent="0.2">
      <c r="A2068" s="15" t="str">
        <f t="shared" si="127"/>
        <v/>
      </c>
      <c r="B2068" s="17" t="str">
        <f t="shared" si="128"/>
        <v/>
      </c>
      <c r="C2068" s="17" t="str">
        <f t="shared" si="129"/>
        <v/>
      </c>
      <c r="D2068" s="18" t="s">
        <v>98</v>
      </c>
      <c r="E2068" s="15" t="s">
        <v>98</v>
      </c>
      <c r="F2068" s="15"/>
      <c r="G2068" s="29" t="str">
        <f t="shared" si="130"/>
        <v/>
      </c>
    </row>
    <row r="2069" spans="1:7" ht="15" x14ac:dyDescent="0.2">
      <c r="A2069" s="15" t="str">
        <f t="shared" si="127"/>
        <v/>
      </c>
      <c r="B2069" s="17" t="str">
        <f t="shared" si="128"/>
        <v/>
      </c>
      <c r="C2069" s="17" t="str">
        <f t="shared" si="129"/>
        <v/>
      </c>
      <c r="D2069" s="18" t="s">
        <v>98</v>
      </c>
      <c r="E2069" s="15" t="s">
        <v>98</v>
      </c>
      <c r="F2069" s="15"/>
      <c r="G2069" s="29" t="str">
        <f t="shared" si="130"/>
        <v/>
      </c>
    </row>
    <row r="2070" spans="1:7" ht="15" x14ac:dyDescent="0.2">
      <c r="A2070" s="15" t="str">
        <f t="shared" si="127"/>
        <v/>
      </c>
      <c r="B2070" s="17" t="str">
        <f t="shared" si="128"/>
        <v/>
      </c>
      <c r="C2070" s="17" t="str">
        <f t="shared" si="129"/>
        <v/>
      </c>
      <c r="D2070" s="18" t="s">
        <v>98</v>
      </c>
      <c r="E2070" s="15" t="s">
        <v>98</v>
      </c>
      <c r="F2070" s="15"/>
      <c r="G2070" s="29" t="str">
        <f t="shared" si="130"/>
        <v/>
      </c>
    </row>
    <row r="2071" spans="1:7" ht="15" x14ac:dyDescent="0.2">
      <c r="A2071" s="15" t="str">
        <f t="shared" si="127"/>
        <v/>
      </c>
      <c r="B2071" s="17" t="str">
        <f t="shared" si="128"/>
        <v/>
      </c>
      <c r="C2071" s="17" t="str">
        <f t="shared" si="129"/>
        <v/>
      </c>
      <c r="D2071" s="18" t="s">
        <v>98</v>
      </c>
      <c r="E2071" s="15" t="s">
        <v>98</v>
      </c>
      <c r="F2071" s="15"/>
      <c r="G2071" s="29" t="str">
        <f t="shared" si="130"/>
        <v/>
      </c>
    </row>
    <row r="2072" spans="1:7" ht="15" x14ac:dyDescent="0.2">
      <c r="A2072" s="15" t="str">
        <f t="shared" si="127"/>
        <v/>
      </c>
      <c r="B2072" s="17" t="str">
        <f t="shared" si="128"/>
        <v/>
      </c>
      <c r="C2072" s="17" t="str">
        <f t="shared" si="129"/>
        <v/>
      </c>
      <c r="D2072" s="18" t="s">
        <v>98</v>
      </c>
      <c r="E2072" s="15" t="s">
        <v>98</v>
      </c>
      <c r="F2072" s="15"/>
      <c r="G2072" s="29" t="str">
        <f t="shared" si="130"/>
        <v/>
      </c>
    </row>
    <row r="2073" spans="1:7" ht="15" x14ac:dyDescent="0.2">
      <c r="A2073" s="15" t="str">
        <f t="shared" si="127"/>
        <v/>
      </c>
      <c r="B2073" s="17" t="str">
        <f t="shared" si="128"/>
        <v/>
      </c>
      <c r="C2073" s="17" t="str">
        <f t="shared" si="129"/>
        <v/>
      </c>
      <c r="D2073" s="18" t="s">
        <v>98</v>
      </c>
      <c r="E2073" s="15" t="s">
        <v>98</v>
      </c>
      <c r="F2073" s="15"/>
      <c r="G2073" s="29" t="str">
        <f t="shared" si="130"/>
        <v/>
      </c>
    </row>
    <row r="2074" spans="1:7" ht="15" x14ac:dyDescent="0.2">
      <c r="A2074" s="15" t="str">
        <f t="shared" si="127"/>
        <v/>
      </c>
      <c r="B2074" s="17" t="str">
        <f t="shared" si="128"/>
        <v/>
      </c>
      <c r="C2074" s="17" t="str">
        <f t="shared" si="129"/>
        <v/>
      </c>
      <c r="D2074" s="18" t="s">
        <v>98</v>
      </c>
      <c r="E2074" s="15" t="s">
        <v>98</v>
      </c>
      <c r="F2074" s="15"/>
      <c r="G2074" s="29" t="str">
        <f t="shared" si="130"/>
        <v/>
      </c>
    </row>
    <row r="2075" spans="1:7" ht="15" x14ac:dyDescent="0.2">
      <c r="A2075" s="15" t="str">
        <f t="shared" si="127"/>
        <v/>
      </c>
      <c r="B2075" s="17" t="str">
        <f t="shared" si="128"/>
        <v/>
      </c>
      <c r="C2075" s="17" t="str">
        <f t="shared" si="129"/>
        <v/>
      </c>
      <c r="D2075" s="18" t="s">
        <v>98</v>
      </c>
      <c r="E2075" s="15" t="s">
        <v>98</v>
      </c>
      <c r="F2075" s="15"/>
      <c r="G2075" s="29" t="str">
        <f t="shared" si="130"/>
        <v/>
      </c>
    </row>
    <row r="2076" spans="1:7" ht="15" x14ac:dyDescent="0.2">
      <c r="A2076" s="15" t="str">
        <f t="shared" si="127"/>
        <v/>
      </c>
      <c r="B2076" s="17" t="str">
        <f t="shared" si="128"/>
        <v/>
      </c>
      <c r="C2076" s="17" t="str">
        <f t="shared" si="129"/>
        <v/>
      </c>
      <c r="D2076" s="18" t="s">
        <v>98</v>
      </c>
      <c r="E2076" s="15" t="s">
        <v>98</v>
      </c>
      <c r="F2076" s="15"/>
      <c r="G2076" s="29" t="str">
        <f t="shared" si="130"/>
        <v/>
      </c>
    </row>
    <row r="2077" spans="1:7" ht="15" x14ac:dyDescent="0.2">
      <c r="A2077" s="15" t="str">
        <f t="shared" si="127"/>
        <v/>
      </c>
      <c r="B2077" s="17" t="str">
        <f t="shared" si="128"/>
        <v/>
      </c>
      <c r="C2077" s="17" t="str">
        <f t="shared" si="129"/>
        <v/>
      </c>
      <c r="D2077" s="18" t="s">
        <v>98</v>
      </c>
      <c r="E2077" s="15" t="s">
        <v>98</v>
      </c>
      <c r="F2077" s="15"/>
      <c r="G2077" s="29" t="str">
        <f t="shared" si="130"/>
        <v/>
      </c>
    </row>
    <row r="2078" spans="1:7" ht="15" x14ac:dyDescent="0.2">
      <c r="A2078" s="15" t="str">
        <f t="shared" si="127"/>
        <v/>
      </c>
      <c r="B2078" s="17" t="str">
        <f t="shared" si="128"/>
        <v/>
      </c>
      <c r="C2078" s="17" t="str">
        <f t="shared" si="129"/>
        <v/>
      </c>
      <c r="D2078" s="18" t="s">
        <v>98</v>
      </c>
      <c r="E2078" s="15" t="s">
        <v>98</v>
      </c>
      <c r="F2078" s="15"/>
      <c r="G2078" s="29" t="str">
        <f t="shared" si="130"/>
        <v/>
      </c>
    </row>
    <row r="2079" spans="1:7" ht="15" x14ac:dyDescent="0.2">
      <c r="A2079" s="15" t="str">
        <f t="shared" si="127"/>
        <v/>
      </c>
      <c r="B2079" s="17" t="str">
        <f t="shared" si="128"/>
        <v/>
      </c>
      <c r="C2079" s="17" t="str">
        <f t="shared" si="129"/>
        <v/>
      </c>
      <c r="D2079" s="18" t="s">
        <v>98</v>
      </c>
      <c r="E2079" s="15" t="s">
        <v>98</v>
      </c>
      <c r="F2079" s="15"/>
      <c r="G2079" s="29" t="str">
        <f t="shared" si="130"/>
        <v/>
      </c>
    </row>
    <row r="2080" spans="1:7" ht="15" x14ac:dyDescent="0.2">
      <c r="A2080" s="15" t="str">
        <f t="shared" si="127"/>
        <v/>
      </c>
      <c r="B2080" s="17" t="str">
        <f t="shared" si="128"/>
        <v/>
      </c>
      <c r="C2080" s="17" t="str">
        <f t="shared" si="129"/>
        <v/>
      </c>
      <c r="D2080" s="18" t="s">
        <v>98</v>
      </c>
      <c r="E2080" s="15" t="s">
        <v>98</v>
      </c>
      <c r="F2080" s="15"/>
      <c r="G2080" s="29" t="str">
        <f t="shared" si="130"/>
        <v/>
      </c>
    </row>
    <row r="2081" spans="1:7" ht="15" x14ac:dyDescent="0.2">
      <c r="A2081" s="15" t="str">
        <f t="shared" si="127"/>
        <v/>
      </c>
      <c r="B2081" s="17" t="str">
        <f t="shared" si="128"/>
        <v/>
      </c>
      <c r="C2081" s="17" t="str">
        <f t="shared" si="129"/>
        <v/>
      </c>
      <c r="D2081" s="18" t="s">
        <v>98</v>
      </c>
      <c r="E2081" s="15" t="s">
        <v>98</v>
      </c>
      <c r="F2081" s="15"/>
      <c r="G2081" s="29" t="str">
        <f t="shared" si="130"/>
        <v/>
      </c>
    </row>
    <row r="2082" spans="1:7" ht="15" x14ac:dyDescent="0.2">
      <c r="A2082" s="15" t="str">
        <f t="shared" si="127"/>
        <v/>
      </c>
      <c r="B2082" s="17" t="str">
        <f t="shared" si="128"/>
        <v/>
      </c>
      <c r="C2082" s="17" t="str">
        <f t="shared" si="129"/>
        <v/>
      </c>
      <c r="D2082" s="18" t="s">
        <v>98</v>
      </c>
      <c r="E2082" s="15" t="s">
        <v>98</v>
      </c>
      <c r="F2082" s="15"/>
      <c r="G2082" s="29" t="str">
        <f t="shared" si="130"/>
        <v/>
      </c>
    </row>
    <row r="2083" spans="1:7" ht="15" x14ac:dyDescent="0.2">
      <c r="A2083" s="15" t="str">
        <f t="shared" si="127"/>
        <v/>
      </c>
      <c r="B2083" s="17" t="str">
        <f t="shared" si="128"/>
        <v/>
      </c>
      <c r="C2083" s="17" t="str">
        <f t="shared" si="129"/>
        <v/>
      </c>
      <c r="D2083" s="18" t="s">
        <v>98</v>
      </c>
      <c r="E2083" s="15" t="s">
        <v>98</v>
      </c>
      <c r="F2083" s="15"/>
      <c r="G2083" s="29" t="str">
        <f t="shared" si="130"/>
        <v/>
      </c>
    </row>
    <row r="2084" spans="1:7" ht="15" x14ac:dyDescent="0.2">
      <c r="A2084" s="15" t="str">
        <f t="shared" si="127"/>
        <v/>
      </c>
      <c r="B2084" s="17" t="str">
        <f t="shared" si="128"/>
        <v/>
      </c>
      <c r="C2084" s="17" t="str">
        <f t="shared" si="129"/>
        <v/>
      </c>
      <c r="D2084" s="18" t="s">
        <v>98</v>
      </c>
      <c r="E2084" s="15" t="s">
        <v>98</v>
      </c>
      <c r="F2084" s="15"/>
      <c r="G2084" s="29" t="str">
        <f t="shared" si="130"/>
        <v/>
      </c>
    </row>
    <row r="2085" spans="1:7" ht="15" x14ac:dyDescent="0.2">
      <c r="A2085" s="15" t="str">
        <f t="shared" si="127"/>
        <v/>
      </c>
      <c r="B2085" s="17" t="str">
        <f t="shared" si="128"/>
        <v/>
      </c>
      <c r="C2085" s="17" t="str">
        <f t="shared" si="129"/>
        <v/>
      </c>
      <c r="D2085" s="18" t="s">
        <v>98</v>
      </c>
      <c r="E2085" s="15" t="s">
        <v>98</v>
      </c>
      <c r="F2085" s="15"/>
      <c r="G2085" s="29" t="str">
        <f t="shared" si="130"/>
        <v/>
      </c>
    </row>
    <row r="2086" spans="1:7" ht="15" x14ac:dyDescent="0.2">
      <c r="A2086" s="15" t="str">
        <f t="shared" si="127"/>
        <v/>
      </c>
      <c r="B2086" s="17" t="str">
        <f t="shared" si="128"/>
        <v/>
      </c>
      <c r="C2086" s="17" t="str">
        <f t="shared" si="129"/>
        <v/>
      </c>
      <c r="D2086" s="18" t="s">
        <v>98</v>
      </c>
      <c r="E2086" s="15" t="s">
        <v>98</v>
      </c>
      <c r="F2086" s="15"/>
      <c r="G2086" s="29" t="str">
        <f t="shared" si="130"/>
        <v/>
      </c>
    </row>
    <row r="2087" spans="1:7" ht="15" x14ac:dyDescent="0.2">
      <c r="A2087" s="15" t="str">
        <f t="shared" si="127"/>
        <v/>
      </c>
      <c r="B2087" s="17" t="str">
        <f t="shared" si="128"/>
        <v/>
      </c>
      <c r="C2087" s="17" t="str">
        <f t="shared" si="129"/>
        <v/>
      </c>
      <c r="D2087" s="18" t="s">
        <v>98</v>
      </c>
      <c r="E2087" s="15" t="s">
        <v>98</v>
      </c>
      <c r="F2087" s="15"/>
      <c r="G2087" s="29" t="str">
        <f t="shared" si="130"/>
        <v/>
      </c>
    </row>
    <row r="2088" spans="1:7" ht="15" x14ac:dyDescent="0.2">
      <c r="A2088" s="15" t="str">
        <f t="shared" si="127"/>
        <v/>
      </c>
      <c r="B2088" s="17" t="str">
        <f t="shared" si="128"/>
        <v/>
      </c>
      <c r="C2088" s="17" t="str">
        <f t="shared" si="129"/>
        <v/>
      </c>
      <c r="D2088" s="18" t="s">
        <v>98</v>
      </c>
      <c r="E2088" s="15" t="s">
        <v>98</v>
      </c>
      <c r="F2088" s="15"/>
      <c r="G2088" s="29" t="str">
        <f t="shared" si="130"/>
        <v/>
      </c>
    </row>
    <row r="2089" spans="1:7" ht="15" x14ac:dyDescent="0.2">
      <c r="A2089" s="15" t="str">
        <f t="shared" si="127"/>
        <v/>
      </c>
      <c r="B2089" s="17" t="str">
        <f t="shared" si="128"/>
        <v/>
      </c>
      <c r="C2089" s="17" t="str">
        <f t="shared" si="129"/>
        <v/>
      </c>
      <c r="D2089" s="18" t="s">
        <v>98</v>
      </c>
      <c r="E2089" s="15" t="s">
        <v>98</v>
      </c>
      <c r="F2089" s="15"/>
      <c r="G2089" s="29" t="str">
        <f t="shared" si="130"/>
        <v/>
      </c>
    </row>
    <row r="2090" spans="1:7" ht="15" x14ac:dyDescent="0.2">
      <c r="A2090" s="15" t="str">
        <f t="shared" si="127"/>
        <v/>
      </c>
      <c r="B2090" s="17" t="str">
        <f t="shared" si="128"/>
        <v/>
      </c>
      <c r="C2090" s="17" t="str">
        <f t="shared" si="129"/>
        <v/>
      </c>
      <c r="D2090" s="18" t="s">
        <v>98</v>
      </c>
      <c r="E2090" s="15" t="s">
        <v>98</v>
      </c>
      <c r="F2090" s="15"/>
      <c r="G2090" s="29" t="str">
        <f t="shared" si="130"/>
        <v/>
      </c>
    </row>
    <row r="2091" spans="1:7" ht="15" x14ac:dyDescent="0.2">
      <c r="A2091" s="15" t="str">
        <f t="shared" si="127"/>
        <v/>
      </c>
      <c r="B2091" s="17" t="str">
        <f t="shared" si="128"/>
        <v/>
      </c>
      <c r="C2091" s="17" t="str">
        <f t="shared" si="129"/>
        <v/>
      </c>
      <c r="D2091" s="18" t="s">
        <v>98</v>
      </c>
      <c r="E2091" s="15" t="s">
        <v>98</v>
      </c>
      <c r="F2091" s="15"/>
      <c r="G2091" s="29" t="str">
        <f t="shared" si="130"/>
        <v/>
      </c>
    </row>
    <row r="2092" spans="1:7" ht="15" x14ac:dyDescent="0.2">
      <c r="A2092" s="15" t="str">
        <f t="shared" si="127"/>
        <v/>
      </c>
      <c r="B2092" s="17" t="str">
        <f t="shared" si="128"/>
        <v/>
      </c>
      <c r="C2092" s="17" t="str">
        <f t="shared" si="129"/>
        <v/>
      </c>
      <c r="D2092" s="18" t="s">
        <v>98</v>
      </c>
      <c r="E2092" s="15" t="s">
        <v>98</v>
      </c>
      <c r="F2092" s="15"/>
      <c r="G2092" s="29" t="str">
        <f t="shared" si="130"/>
        <v/>
      </c>
    </row>
    <row r="2093" spans="1:7" ht="15" x14ac:dyDescent="0.2">
      <c r="A2093" s="15" t="str">
        <f t="shared" si="127"/>
        <v/>
      </c>
      <c r="B2093" s="17" t="str">
        <f t="shared" si="128"/>
        <v/>
      </c>
      <c r="C2093" s="17" t="str">
        <f t="shared" si="129"/>
        <v/>
      </c>
      <c r="D2093" s="18" t="s">
        <v>98</v>
      </c>
      <c r="E2093" s="15" t="s">
        <v>98</v>
      </c>
      <c r="F2093" s="15"/>
      <c r="G2093" s="29" t="str">
        <f t="shared" si="130"/>
        <v/>
      </c>
    </row>
    <row r="2094" spans="1:7" ht="15" x14ac:dyDescent="0.2">
      <c r="A2094" s="15" t="str">
        <f t="shared" si="127"/>
        <v/>
      </c>
      <c r="B2094" s="17" t="str">
        <f t="shared" si="128"/>
        <v/>
      </c>
      <c r="C2094" s="17" t="str">
        <f t="shared" si="129"/>
        <v/>
      </c>
      <c r="D2094" s="18" t="s">
        <v>98</v>
      </c>
      <c r="E2094" s="15" t="s">
        <v>98</v>
      </c>
      <c r="F2094" s="15"/>
      <c r="G2094" s="29" t="str">
        <f t="shared" si="130"/>
        <v/>
      </c>
    </row>
    <row r="2095" spans="1:7" ht="15" x14ac:dyDescent="0.2">
      <c r="A2095" s="15" t="str">
        <f t="shared" si="127"/>
        <v/>
      </c>
      <c r="B2095" s="17" t="str">
        <f t="shared" si="128"/>
        <v/>
      </c>
      <c r="C2095" s="17" t="str">
        <f t="shared" si="129"/>
        <v/>
      </c>
      <c r="D2095" s="18" t="s">
        <v>98</v>
      </c>
      <c r="E2095" s="15" t="s">
        <v>98</v>
      </c>
      <c r="F2095" s="15"/>
      <c r="G2095" s="29" t="str">
        <f t="shared" si="130"/>
        <v/>
      </c>
    </row>
    <row r="2096" spans="1:7" ht="15" x14ac:dyDescent="0.2">
      <c r="A2096" s="15" t="str">
        <f t="shared" si="127"/>
        <v/>
      </c>
      <c r="B2096" s="17" t="str">
        <f t="shared" si="128"/>
        <v/>
      </c>
      <c r="C2096" s="17" t="str">
        <f t="shared" si="129"/>
        <v/>
      </c>
      <c r="D2096" s="18" t="s">
        <v>98</v>
      </c>
      <c r="E2096" s="15" t="s">
        <v>98</v>
      </c>
      <c r="F2096" s="15"/>
      <c r="G2096" s="29" t="str">
        <f t="shared" si="130"/>
        <v/>
      </c>
    </row>
    <row r="2097" spans="1:7" ht="15" x14ac:dyDescent="0.2">
      <c r="A2097" s="15" t="str">
        <f t="shared" si="127"/>
        <v/>
      </c>
      <c r="B2097" s="17" t="str">
        <f t="shared" si="128"/>
        <v/>
      </c>
      <c r="C2097" s="17" t="str">
        <f t="shared" si="129"/>
        <v/>
      </c>
      <c r="D2097" s="18" t="s">
        <v>98</v>
      </c>
      <c r="E2097" s="15" t="s">
        <v>98</v>
      </c>
      <c r="F2097" s="15"/>
      <c r="G2097" s="29" t="str">
        <f t="shared" si="130"/>
        <v/>
      </c>
    </row>
    <row r="2098" spans="1:7" ht="15" x14ac:dyDescent="0.2">
      <c r="A2098" s="15" t="str">
        <f t="shared" si="127"/>
        <v/>
      </c>
      <c r="B2098" s="17" t="str">
        <f t="shared" si="128"/>
        <v/>
      </c>
      <c r="C2098" s="17" t="str">
        <f t="shared" si="129"/>
        <v/>
      </c>
      <c r="D2098" s="18" t="s">
        <v>98</v>
      </c>
      <c r="E2098" s="15" t="s">
        <v>98</v>
      </c>
      <c r="F2098" s="15"/>
      <c r="G2098" s="29" t="str">
        <f t="shared" si="130"/>
        <v/>
      </c>
    </row>
    <row r="2099" spans="1:7" ht="15" x14ac:dyDescent="0.2">
      <c r="A2099" s="15" t="str">
        <f t="shared" si="127"/>
        <v/>
      </c>
      <c r="B2099" s="17" t="str">
        <f t="shared" si="128"/>
        <v/>
      </c>
      <c r="C2099" s="17" t="str">
        <f t="shared" si="129"/>
        <v/>
      </c>
      <c r="D2099" s="18" t="s">
        <v>98</v>
      </c>
      <c r="E2099" s="15" t="s">
        <v>98</v>
      </c>
      <c r="F2099" s="15"/>
      <c r="G2099" s="29" t="str">
        <f t="shared" si="130"/>
        <v/>
      </c>
    </row>
    <row r="2100" spans="1:7" ht="15" x14ac:dyDescent="0.2">
      <c r="A2100" s="15" t="str">
        <f t="shared" si="127"/>
        <v/>
      </c>
      <c r="B2100" s="17" t="str">
        <f t="shared" si="128"/>
        <v/>
      </c>
      <c r="C2100" s="17" t="str">
        <f t="shared" si="129"/>
        <v/>
      </c>
      <c r="D2100" s="18" t="s">
        <v>98</v>
      </c>
      <c r="E2100" s="15" t="s">
        <v>98</v>
      </c>
      <c r="F2100" s="15"/>
      <c r="G2100" s="29" t="str">
        <f t="shared" si="130"/>
        <v/>
      </c>
    </row>
    <row r="2101" spans="1:7" ht="15" x14ac:dyDescent="0.2">
      <c r="A2101" s="15" t="str">
        <f t="shared" ref="A2101:A2164" si="131">IF(G2101&lt;&gt;"",(A2100+1),"")</f>
        <v/>
      </c>
      <c r="B2101" s="17" t="str">
        <f t="shared" si="128"/>
        <v/>
      </c>
      <c r="C2101" s="17" t="str">
        <f t="shared" si="129"/>
        <v/>
      </c>
      <c r="D2101" s="18" t="s">
        <v>98</v>
      </c>
      <c r="E2101" s="15" t="s">
        <v>98</v>
      </c>
      <c r="F2101" s="15"/>
      <c r="G2101" s="29" t="str">
        <f t="shared" si="130"/>
        <v/>
      </c>
    </row>
    <row r="2102" spans="1:7" ht="15" x14ac:dyDescent="0.2">
      <c r="A2102" s="15" t="str">
        <f t="shared" si="131"/>
        <v/>
      </c>
      <c r="B2102" s="17" t="str">
        <f t="shared" si="128"/>
        <v/>
      </c>
      <c r="C2102" s="17" t="str">
        <f t="shared" si="129"/>
        <v/>
      </c>
      <c r="D2102" s="18" t="s">
        <v>98</v>
      </c>
      <c r="E2102" s="15" t="s">
        <v>98</v>
      </c>
      <c r="F2102" s="15"/>
      <c r="G2102" s="29" t="str">
        <f t="shared" si="130"/>
        <v/>
      </c>
    </row>
    <row r="2103" spans="1:7" ht="15" x14ac:dyDescent="0.2">
      <c r="A2103" s="15" t="str">
        <f t="shared" si="131"/>
        <v/>
      </c>
      <c r="B2103" s="17" t="str">
        <f t="shared" si="128"/>
        <v/>
      </c>
      <c r="C2103" s="17" t="str">
        <f t="shared" si="129"/>
        <v/>
      </c>
      <c r="D2103" s="18" t="s">
        <v>98</v>
      </c>
      <c r="E2103" s="15" t="s">
        <v>98</v>
      </c>
      <c r="F2103" s="15"/>
      <c r="G2103" s="29" t="str">
        <f t="shared" si="130"/>
        <v/>
      </c>
    </row>
    <row r="2104" spans="1:7" ht="15" x14ac:dyDescent="0.2">
      <c r="A2104" s="15" t="str">
        <f t="shared" si="131"/>
        <v/>
      </c>
      <c r="B2104" s="17" t="str">
        <f t="shared" si="128"/>
        <v/>
      </c>
      <c r="C2104" s="17" t="str">
        <f t="shared" si="129"/>
        <v/>
      </c>
      <c r="D2104" s="18" t="s">
        <v>98</v>
      </c>
      <c r="E2104" s="15" t="s">
        <v>98</v>
      </c>
      <c r="F2104" s="15"/>
      <c r="G2104" s="29" t="str">
        <f t="shared" si="130"/>
        <v/>
      </c>
    </row>
    <row r="2105" spans="1:7" ht="15" x14ac:dyDescent="0.2">
      <c r="A2105" s="15" t="str">
        <f t="shared" si="131"/>
        <v/>
      </c>
      <c r="B2105" s="17" t="str">
        <f t="shared" si="128"/>
        <v/>
      </c>
      <c r="C2105" s="17" t="str">
        <f t="shared" si="129"/>
        <v/>
      </c>
      <c r="D2105" s="18" t="s">
        <v>98</v>
      </c>
      <c r="E2105" s="15" t="s">
        <v>98</v>
      </c>
      <c r="F2105" s="15"/>
      <c r="G2105" s="29" t="str">
        <f t="shared" si="130"/>
        <v/>
      </c>
    </row>
    <row r="2106" spans="1:7" ht="15" x14ac:dyDescent="0.2">
      <c r="A2106" s="15" t="str">
        <f t="shared" si="131"/>
        <v/>
      </c>
      <c r="B2106" s="17" t="str">
        <f t="shared" si="128"/>
        <v/>
      </c>
      <c r="C2106" s="17" t="str">
        <f t="shared" si="129"/>
        <v/>
      </c>
      <c r="D2106" s="18" t="s">
        <v>98</v>
      </c>
      <c r="E2106" s="15" t="s">
        <v>98</v>
      </c>
      <c r="F2106" s="15"/>
      <c r="G2106" s="29" t="str">
        <f t="shared" si="130"/>
        <v/>
      </c>
    </row>
    <row r="2107" spans="1:7" ht="15" x14ac:dyDescent="0.2">
      <c r="A2107" s="15" t="str">
        <f t="shared" si="131"/>
        <v/>
      </c>
      <c r="B2107" s="17" t="str">
        <f t="shared" si="128"/>
        <v/>
      </c>
      <c r="C2107" s="17" t="str">
        <f t="shared" si="129"/>
        <v/>
      </c>
      <c r="D2107" s="18" t="s">
        <v>98</v>
      </c>
      <c r="E2107" s="15" t="s">
        <v>98</v>
      </c>
      <c r="F2107" s="15"/>
      <c r="G2107" s="29" t="str">
        <f t="shared" si="130"/>
        <v/>
      </c>
    </row>
    <row r="2108" spans="1:7" ht="15" x14ac:dyDescent="0.2">
      <c r="A2108" s="15" t="str">
        <f t="shared" si="131"/>
        <v/>
      </c>
      <c r="B2108" s="17" t="str">
        <f t="shared" si="128"/>
        <v/>
      </c>
      <c r="C2108" s="17" t="str">
        <f t="shared" si="129"/>
        <v/>
      </c>
      <c r="D2108" s="18" t="s">
        <v>98</v>
      </c>
      <c r="E2108" s="15" t="s">
        <v>98</v>
      </c>
      <c r="F2108" s="15"/>
      <c r="G2108" s="29" t="str">
        <f t="shared" si="130"/>
        <v/>
      </c>
    </row>
    <row r="2109" spans="1:7" ht="15" x14ac:dyDescent="0.2">
      <c r="A2109" s="15" t="str">
        <f t="shared" si="131"/>
        <v/>
      </c>
      <c r="B2109" s="17" t="str">
        <f t="shared" si="128"/>
        <v/>
      </c>
      <c r="C2109" s="17" t="str">
        <f t="shared" si="129"/>
        <v/>
      </c>
      <c r="D2109" s="18" t="s">
        <v>98</v>
      </c>
      <c r="E2109" s="15" t="s">
        <v>98</v>
      </c>
      <c r="F2109" s="15"/>
      <c r="G2109" s="29" t="str">
        <f t="shared" si="130"/>
        <v/>
      </c>
    </row>
    <row r="2110" spans="1:7" ht="15" x14ac:dyDescent="0.2">
      <c r="A2110" s="15" t="str">
        <f t="shared" si="131"/>
        <v/>
      </c>
      <c r="B2110" s="17" t="str">
        <f t="shared" si="128"/>
        <v/>
      </c>
      <c r="C2110" s="17" t="str">
        <f t="shared" si="129"/>
        <v/>
      </c>
      <c r="D2110" s="18" t="s">
        <v>98</v>
      </c>
      <c r="E2110" s="15" t="s">
        <v>98</v>
      </c>
      <c r="F2110" s="15"/>
      <c r="G2110" s="29" t="str">
        <f t="shared" si="130"/>
        <v/>
      </c>
    </row>
    <row r="2111" spans="1:7" ht="15" x14ac:dyDescent="0.2">
      <c r="A2111" s="15" t="str">
        <f t="shared" si="131"/>
        <v/>
      </c>
      <c r="B2111" s="17" t="str">
        <f t="shared" si="128"/>
        <v/>
      </c>
      <c r="C2111" s="17" t="str">
        <f t="shared" si="129"/>
        <v/>
      </c>
      <c r="D2111" s="18" t="s">
        <v>98</v>
      </c>
      <c r="E2111" s="15" t="s">
        <v>98</v>
      </c>
      <c r="F2111" s="15"/>
      <c r="G2111" s="29" t="str">
        <f t="shared" si="130"/>
        <v/>
      </c>
    </row>
    <row r="2112" spans="1:7" ht="15" x14ac:dyDescent="0.2">
      <c r="A2112" s="15" t="str">
        <f t="shared" si="131"/>
        <v/>
      </c>
      <c r="B2112" s="17" t="str">
        <f t="shared" si="128"/>
        <v/>
      </c>
      <c r="C2112" s="17" t="str">
        <f t="shared" si="129"/>
        <v/>
      </c>
      <c r="D2112" s="18" t="s">
        <v>98</v>
      </c>
      <c r="E2112" s="15" t="s">
        <v>98</v>
      </c>
      <c r="F2112" s="15"/>
      <c r="G2112" s="29" t="str">
        <f t="shared" si="130"/>
        <v/>
      </c>
    </row>
    <row r="2113" spans="1:7" ht="15" x14ac:dyDescent="0.2">
      <c r="A2113" s="15" t="str">
        <f t="shared" si="131"/>
        <v/>
      </c>
      <c r="B2113" s="17" t="str">
        <f t="shared" si="128"/>
        <v/>
      </c>
      <c r="C2113" s="17" t="str">
        <f t="shared" si="129"/>
        <v/>
      </c>
      <c r="D2113" s="18" t="s">
        <v>98</v>
      </c>
      <c r="E2113" s="15" t="s">
        <v>98</v>
      </c>
      <c r="F2113" s="15"/>
      <c r="G2113" s="29" t="str">
        <f t="shared" si="130"/>
        <v/>
      </c>
    </row>
    <row r="2114" spans="1:7" ht="15" x14ac:dyDescent="0.2">
      <c r="A2114" s="15" t="str">
        <f t="shared" si="131"/>
        <v/>
      </c>
      <c r="B2114" s="17" t="str">
        <f t="shared" si="128"/>
        <v/>
      </c>
      <c r="C2114" s="17" t="str">
        <f t="shared" si="129"/>
        <v/>
      </c>
      <c r="D2114" s="18" t="s">
        <v>98</v>
      </c>
      <c r="E2114" s="15" t="s">
        <v>98</v>
      </c>
      <c r="F2114" s="15"/>
      <c r="G2114" s="29" t="str">
        <f t="shared" si="130"/>
        <v/>
      </c>
    </row>
    <row r="2115" spans="1:7" ht="15" x14ac:dyDescent="0.2">
      <c r="A2115" s="15" t="str">
        <f t="shared" si="131"/>
        <v/>
      </c>
      <c r="B2115" s="17" t="str">
        <f t="shared" si="128"/>
        <v/>
      </c>
      <c r="C2115" s="17" t="str">
        <f t="shared" si="129"/>
        <v/>
      </c>
      <c r="D2115" s="18" t="s">
        <v>98</v>
      </c>
      <c r="E2115" s="15" t="s">
        <v>98</v>
      </c>
      <c r="F2115" s="15"/>
      <c r="G2115" s="29" t="str">
        <f t="shared" si="130"/>
        <v/>
      </c>
    </row>
    <row r="2116" spans="1:7" ht="15" x14ac:dyDescent="0.2">
      <c r="A2116" s="15" t="str">
        <f t="shared" si="131"/>
        <v/>
      </c>
      <c r="B2116" s="17" t="str">
        <f t="shared" si="128"/>
        <v/>
      </c>
      <c r="C2116" s="17" t="str">
        <f t="shared" si="129"/>
        <v/>
      </c>
      <c r="D2116" s="18" t="s">
        <v>98</v>
      </c>
      <c r="E2116" s="15" t="s">
        <v>98</v>
      </c>
      <c r="F2116" s="15"/>
      <c r="G2116" s="29" t="str">
        <f t="shared" si="130"/>
        <v/>
      </c>
    </row>
    <row r="2117" spans="1:7" ht="15" x14ac:dyDescent="0.2">
      <c r="A2117" s="15" t="str">
        <f t="shared" si="131"/>
        <v/>
      </c>
      <c r="B2117" s="17" t="str">
        <f t="shared" si="128"/>
        <v/>
      </c>
      <c r="C2117" s="17" t="str">
        <f t="shared" si="129"/>
        <v/>
      </c>
      <c r="D2117" s="18" t="s">
        <v>98</v>
      </c>
      <c r="E2117" s="15" t="s">
        <v>98</v>
      </c>
      <c r="F2117" s="15"/>
      <c r="G2117" s="29" t="str">
        <f t="shared" si="130"/>
        <v/>
      </c>
    </row>
    <row r="2118" spans="1:7" ht="15" x14ac:dyDescent="0.2">
      <c r="A2118" s="15" t="str">
        <f t="shared" si="131"/>
        <v/>
      </c>
      <c r="B2118" s="17" t="str">
        <f t="shared" si="128"/>
        <v/>
      </c>
      <c r="C2118" s="17" t="str">
        <f t="shared" si="129"/>
        <v/>
      </c>
      <c r="D2118" s="18" t="s">
        <v>98</v>
      </c>
      <c r="E2118" s="15" t="s">
        <v>98</v>
      </c>
      <c r="F2118" s="15"/>
      <c r="G2118" s="29" t="str">
        <f t="shared" si="130"/>
        <v/>
      </c>
    </row>
    <row r="2119" spans="1:7" ht="15" x14ac:dyDescent="0.2">
      <c r="A2119" s="15" t="str">
        <f t="shared" si="131"/>
        <v/>
      </c>
      <c r="B2119" s="17" t="str">
        <f t="shared" si="128"/>
        <v/>
      </c>
      <c r="C2119" s="17" t="str">
        <f t="shared" si="129"/>
        <v/>
      </c>
      <c r="D2119" s="18" t="s">
        <v>98</v>
      </c>
      <c r="E2119" s="15" t="s">
        <v>98</v>
      </c>
      <c r="F2119" s="15"/>
      <c r="G2119" s="29" t="str">
        <f t="shared" si="130"/>
        <v/>
      </c>
    </row>
    <row r="2120" spans="1:7" ht="15" x14ac:dyDescent="0.2">
      <c r="A2120" s="15" t="str">
        <f t="shared" si="131"/>
        <v/>
      </c>
      <c r="B2120" s="17" t="str">
        <f t="shared" si="128"/>
        <v/>
      </c>
      <c r="C2120" s="17" t="str">
        <f t="shared" si="129"/>
        <v/>
      </c>
      <c r="D2120" s="18" t="s">
        <v>98</v>
      </c>
      <c r="E2120" s="15" t="s">
        <v>98</v>
      </c>
      <c r="F2120" s="15"/>
      <c r="G2120" s="29" t="str">
        <f t="shared" si="130"/>
        <v/>
      </c>
    </row>
    <row r="2121" spans="1:7" ht="15" x14ac:dyDescent="0.2">
      <c r="A2121" s="15" t="str">
        <f t="shared" si="131"/>
        <v/>
      </c>
      <c r="B2121" s="17" t="str">
        <f t="shared" si="128"/>
        <v/>
      </c>
      <c r="C2121" s="17" t="str">
        <f t="shared" si="129"/>
        <v/>
      </c>
      <c r="D2121" s="18" t="s">
        <v>98</v>
      </c>
      <c r="E2121" s="15" t="s">
        <v>98</v>
      </c>
      <c r="F2121" s="15"/>
      <c r="G2121" s="29" t="str">
        <f t="shared" si="130"/>
        <v/>
      </c>
    </row>
    <row r="2122" spans="1:7" ht="15" x14ac:dyDescent="0.2">
      <c r="A2122" s="15" t="str">
        <f t="shared" si="131"/>
        <v/>
      </c>
      <c r="B2122" s="17" t="str">
        <f t="shared" ref="B2122:B2185" si="132">IF(G2122&lt;&gt;"",($E$6),"")</f>
        <v/>
      </c>
      <c r="C2122" s="17" t="str">
        <f t="shared" ref="C2122:C2185" si="133">IF(G2122&lt;&gt;"",("002"),"")</f>
        <v/>
      </c>
      <c r="D2122" s="18" t="s">
        <v>98</v>
      </c>
      <c r="E2122" s="15" t="s">
        <v>98</v>
      </c>
      <c r="F2122" s="15"/>
      <c r="G2122" s="29" t="str">
        <f t="shared" ref="G2122:G2185" si="134">IF(E2122&lt;&gt;"",25,"")</f>
        <v/>
      </c>
    </row>
    <row r="2123" spans="1:7" ht="15" x14ac:dyDescent="0.2">
      <c r="A2123" s="15" t="str">
        <f t="shared" si="131"/>
        <v/>
      </c>
      <c r="B2123" s="17" t="str">
        <f t="shared" si="132"/>
        <v/>
      </c>
      <c r="C2123" s="17" t="str">
        <f t="shared" si="133"/>
        <v/>
      </c>
      <c r="D2123" s="18" t="s">
        <v>98</v>
      </c>
      <c r="E2123" s="15" t="s">
        <v>98</v>
      </c>
      <c r="F2123" s="15"/>
      <c r="G2123" s="29" t="str">
        <f t="shared" si="134"/>
        <v/>
      </c>
    </row>
    <row r="2124" spans="1:7" ht="15" x14ac:dyDescent="0.2">
      <c r="A2124" s="15" t="str">
        <f t="shared" si="131"/>
        <v/>
      </c>
      <c r="B2124" s="17" t="str">
        <f t="shared" si="132"/>
        <v/>
      </c>
      <c r="C2124" s="17" t="str">
        <f t="shared" si="133"/>
        <v/>
      </c>
      <c r="D2124" s="18" t="s">
        <v>98</v>
      </c>
      <c r="E2124" s="15" t="s">
        <v>98</v>
      </c>
      <c r="F2124" s="15"/>
      <c r="G2124" s="29" t="str">
        <f t="shared" si="134"/>
        <v/>
      </c>
    </row>
    <row r="2125" spans="1:7" ht="15" x14ac:dyDescent="0.2">
      <c r="A2125" s="15" t="str">
        <f t="shared" si="131"/>
        <v/>
      </c>
      <c r="B2125" s="17" t="str">
        <f t="shared" si="132"/>
        <v/>
      </c>
      <c r="C2125" s="17" t="str">
        <f t="shared" si="133"/>
        <v/>
      </c>
      <c r="D2125" s="18" t="s">
        <v>98</v>
      </c>
      <c r="E2125" s="15" t="s">
        <v>98</v>
      </c>
      <c r="F2125" s="15"/>
      <c r="G2125" s="29" t="str">
        <f t="shared" si="134"/>
        <v/>
      </c>
    </row>
    <row r="2126" spans="1:7" ht="15" x14ac:dyDescent="0.2">
      <c r="A2126" s="15" t="str">
        <f t="shared" si="131"/>
        <v/>
      </c>
      <c r="B2126" s="17" t="str">
        <f t="shared" si="132"/>
        <v/>
      </c>
      <c r="C2126" s="17" t="str">
        <f t="shared" si="133"/>
        <v/>
      </c>
      <c r="D2126" s="18" t="s">
        <v>98</v>
      </c>
      <c r="E2126" s="15" t="s">
        <v>98</v>
      </c>
      <c r="F2126" s="15"/>
      <c r="G2126" s="29" t="str">
        <f t="shared" si="134"/>
        <v/>
      </c>
    </row>
    <row r="2127" spans="1:7" ht="15" x14ac:dyDescent="0.2">
      <c r="A2127" s="15" t="str">
        <f t="shared" si="131"/>
        <v/>
      </c>
      <c r="B2127" s="17" t="str">
        <f t="shared" si="132"/>
        <v/>
      </c>
      <c r="C2127" s="17" t="str">
        <f t="shared" si="133"/>
        <v/>
      </c>
      <c r="D2127" s="18" t="s">
        <v>98</v>
      </c>
      <c r="E2127" s="15" t="s">
        <v>98</v>
      </c>
      <c r="F2127" s="15"/>
      <c r="G2127" s="29" t="str">
        <f t="shared" si="134"/>
        <v/>
      </c>
    </row>
    <row r="2128" spans="1:7" ht="15" x14ac:dyDescent="0.2">
      <c r="A2128" s="15" t="str">
        <f t="shared" si="131"/>
        <v/>
      </c>
      <c r="B2128" s="17" t="str">
        <f t="shared" si="132"/>
        <v/>
      </c>
      <c r="C2128" s="17" t="str">
        <f t="shared" si="133"/>
        <v/>
      </c>
      <c r="D2128" s="18" t="s">
        <v>98</v>
      </c>
      <c r="E2128" s="15" t="s">
        <v>98</v>
      </c>
      <c r="F2128" s="15"/>
      <c r="G2128" s="29" t="str">
        <f t="shared" si="134"/>
        <v/>
      </c>
    </row>
    <row r="2129" spans="1:7" ht="15" x14ac:dyDescent="0.2">
      <c r="A2129" s="15" t="str">
        <f t="shared" si="131"/>
        <v/>
      </c>
      <c r="B2129" s="17" t="str">
        <f t="shared" si="132"/>
        <v/>
      </c>
      <c r="C2129" s="17" t="str">
        <f t="shared" si="133"/>
        <v/>
      </c>
      <c r="D2129" s="18" t="s">
        <v>98</v>
      </c>
      <c r="E2129" s="15" t="s">
        <v>98</v>
      </c>
      <c r="F2129" s="15"/>
      <c r="G2129" s="29" t="str">
        <f t="shared" si="134"/>
        <v/>
      </c>
    </row>
    <row r="2130" spans="1:7" ht="15" x14ac:dyDescent="0.2">
      <c r="A2130" s="15" t="str">
        <f t="shared" si="131"/>
        <v/>
      </c>
      <c r="B2130" s="17" t="str">
        <f t="shared" si="132"/>
        <v/>
      </c>
      <c r="C2130" s="17" t="str">
        <f t="shared" si="133"/>
        <v/>
      </c>
      <c r="D2130" s="18" t="s">
        <v>98</v>
      </c>
      <c r="E2130" s="15" t="s">
        <v>98</v>
      </c>
      <c r="F2130" s="15"/>
      <c r="G2130" s="29" t="str">
        <f t="shared" si="134"/>
        <v/>
      </c>
    </row>
    <row r="2131" spans="1:7" ht="15" x14ac:dyDescent="0.2">
      <c r="A2131" s="15" t="str">
        <f t="shared" si="131"/>
        <v/>
      </c>
      <c r="B2131" s="17" t="str">
        <f t="shared" si="132"/>
        <v/>
      </c>
      <c r="C2131" s="17" t="str">
        <f t="shared" si="133"/>
        <v/>
      </c>
      <c r="D2131" s="18" t="s">
        <v>98</v>
      </c>
      <c r="E2131" s="15" t="s">
        <v>98</v>
      </c>
      <c r="F2131" s="15"/>
      <c r="G2131" s="29" t="str">
        <f t="shared" si="134"/>
        <v/>
      </c>
    </row>
    <row r="2132" spans="1:7" ht="15" x14ac:dyDescent="0.2">
      <c r="A2132" s="15" t="str">
        <f t="shared" si="131"/>
        <v/>
      </c>
      <c r="B2132" s="17" t="str">
        <f t="shared" si="132"/>
        <v/>
      </c>
      <c r="C2132" s="17" t="str">
        <f t="shared" si="133"/>
        <v/>
      </c>
      <c r="D2132" s="18" t="s">
        <v>98</v>
      </c>
      <c r="E2132" s="15" t="s">
        <v>98</v>
      </c>
      <c r="F2132" s="15"/>
      <c r="G2132" s="29" t="str">
        <f t="shared" si="134"/>
        <v/>
      </c>
    </row>
    <row r="2133" spans="1:7" ht="15" x14ac:dyDescent="0.2">
      <c r="A2133" s="15" t="str">
        <f t="shared" si="131"/>
        <v/>
      </c>
      <c r="B2133" s="17" t="str">
        <f t="shared" si="132"/>
        <v/>
      </c>
      <c r="C2133" s="17" t="str">
        <f t="shared" si="133"/>
        <v/>
      </c>
      <c r="D2133" s="18" t="s">
        <v>98</v>
      </c>
      <c r="E2133" s="15" t="s">
        <v>98</v>
      </c>
      <c r="F2133" s="15"/>
      <c r="G2133" s="29" t="str">
        <f t="shared" si="134"/>
        <v/>
      </c>
    </row>
    <row r="2134" spans="1:7" ht="15" x14ac:dyDescent="0.2">
      <c r="A2134" s="15" t="str">
        <f t="shared" si="131"/>
        <v/>
      </c>
      <c r="B2134" s="17" t="str">
        <f t="shared" si="132"/>
        <v/>
      </c>
      <c r="C2134" s="17" t="str">
        <f t="shared" si="133"/>
        <v/>
      </c>
      <c r="D2134" s="18" t="s">
        <v>98</v>
      </c>
      <c r="E2134" s="15" t="s">
        <v>98</v>
      </c>
      <c r="F2134" s="15"/>
      <c r="G2134" s="29" t="str">
        <f t="shared" si="134"/>
        <v/>
      </c>
    </row>
    <row r="2135" spans="1:7" ht="15" x14ac:dyDescent="0.2">
      <c r="A2135" s="15" t="str">
        <f t="shared" si="131"/>
        <v/>
      </c>
      <c r="B2135" s="17" t="str">
        <f t="shared" si="132"/>
        <v/>
      </c>
      <c r="C2135" s="17" t="str">
        <f t="shared" si="133"/>
        <v/>
      </c>
      <c r="D2135" s="18" t="s">
        <v>98</v>
      </c>
      <c r="E2135" s="15" t="s">
        <v>98</v>
      </c>
      <c r="F2135" s="15"/>
      <c r="G2135" s="29" t="str">
        <f t="shared" si="134"/>
        <v/>
      </c>
    </row>
    <row r="2136" spans="1:7" ht="15" x14ac:dyDescent="0.2">
      <c r="A2136" s="15" t="str">
        <f t="shared" si="131"/>
        <v/>
      </c>
      <c r="B2136" s="17" t="str">
        <f t="shared" si="132"/>
        <v/>
      </c>
      <c r="C2136" s="17" t="str">
        <f t="shared" si="133"/>
        <v/>
      </c>
      <c r="D2136" s="18" t="s">
        <v>98</v>
      </c>
      <c r="E2136" s="15" t="s">
        <v>98</v>
      </c>
      <c r="F2136" s="15"/>
      <c r="G2136" s="29" t="str">
        <f t="shared" si="134"/>
        <v/>
      </c>
    </row>
    <row r="2137" spans="1:7" ht="15" x14ac:dyDescent="0.2">
      <c r="A2137" s="15" t="str">
        <f t="shared" si="131"/>
        <v/>
      </c>
      <c r="B2137" s="17" t="str">
        <f t="shared" si="132"/>
        <v/>
      </c>
      <c r="C2137" s="17" t="str">
        <f t="shared" si="133"/>
        <v/>
      </c>
      <c r="D2137" s="18" t="s">
        <v>98</v>
      </c>
      <c r="E2137" s="15" t="s">
        <v>98</v>
      </c>
      <c r="F2137" s="15"/>
      <c r="G2137" s="29" t="str">
        <f t="shared" si="134"/>
        <v/>
      </c>
    </row>
    <row r="2138" spans="1:7" ht="15" x14ac:dyDescent="0.2">
      <c r="A2138" s="15" t="str">
        <f t="shared" si="131"/>
        <v/>
      </c>
      <c r="B2138" s="17" t="str">
        <f t="shared" si="132"/>
        <v/>
      </c>
      <c r="C2138" s="17" t="str">
        <f t="shared" si="133"/>
        <v/>
      </c>
      <c r="D2138" s="18" t="s">
        <v>98</v>
      </c>
      <c r="E2138" s="15" t="s">
        <v>98</v>
      </c>
      <c r="F2138" s="15"/>
      <c r="G2138" s="29" t="str">
        <f t="shared" si="134"/>
        <v/>
      </c>
    </row>
    <row r="2139" spans="1:7" ht="15" x14ac:dyDescent="0.2">
      <c r="A2139" s="15" t="str">
        <f t="shared" si="131"/>
        <v/>
      </c>
      <c r="B2139" s="17" t="str">
        <f t="shared" si="132"/>
        <v/>
      </c>
      <c r="C2139" s="17" t="str">
        <f t="shared" si="133"/>
        <v/>
      </c>
      <c r="D2139" s="18" t="s">
        <v>98</v>
      </c>
      <c r="E2139" s="15" t="s">
        <v>98</v>
      </c>
      <c r="F2139" s="15"/>
      <c r="G2139" s="29" t="str">
        <f t="shared" si="134"/>
        <v/>
      </c>
    </row>
    <row r="2140" spans="1:7" ht="15" x14ac:dyDescent="0.2">
      <c r="A2140" s="15" t="str">
        <f t="shared" si="131"/>
        <v/>
      </c>
      <c r="B2140" s="17" t="str">
        <f t="shared" si="132"/>
        <v/>
      </c>
      <c r="C2140" s="17" t="str">
        <f t="shared" si="133"/>
        <v/>
      </c>
      <c r="D2140" s="18" t="s">
        <v>98</v>
      </c>
      <c r="E2140" s="15" t="s">
        <v>98</v>
      </c>
      <c r="F2140" s="15"/>
      <c r="G2140" s="29" t="str">
        <f t="shared" si="134"/>
        <v/>
      </c>
    </row>
    <row r="2141" spans="1:7" ht="15" x14ac:dyDescent="0.2">
      <c r="A2141" s="15" t="str">
        <f t="shared" si="131"/>
        <v/>
      </c>
      <c r="B2141" s="17" t="str">
        <f t="shared" si="132"/>
        <v/>
      </c>
      <c r="C2141" s="17" t="str">
        <f t="shared" si="133"/>
        <v/>
      </c>
      <c r="D2141" s="18" t="s">
        <v>98</v>
      </c>
      <c r="E2141" s="15" t="s">
        <v>98</v>
      </c>
      <c r="F2141" s="15"/>
      <c r="G2141" s="29" t="str">
        <f t="shared" si="134"/>
        <v/>
      </c>
    </row>
    <row r="2142" spans="1:7" ht="15" x14ac:dyDescent="0.2">
      <c r="A2142" s="15" t="str">
        <f t="shared" si="131"/>
        <v/>
      </c>
      <c r="B2142" s="17" t="str">
        <f t="shared" si="132"/>
        <v/>
      </c>
      <c r="C2142" s="17" t="str">
        <f t="shared" si="133"/>
        <v/>
      </c>
      <c r="D2142" s="18" t="s">
        <v>98</v>
      </c>
      <c r="E2142" s="15" t="s">
        <v>98</v>
      </c>
      <c r="F2142" s="15"/>
      <c r="G2142" s="29" t="str">
        <f t="shared" si="134"/>
        <v/>
      </c>
    </row>
    <row r="2143" spans="1:7" ht="15" x14ac:dyDescent="0.2">
      <c r="A2143" s="15" t="str">
        <f t="shared" si="131"/>
        <v/>
      </c>
      <c r="B2143" s="17" t="str">
        <f t="shared" si="132"/>
        <v/>
      </c>
      <c r="C2143" s="17" t="str">
        <f t="shared" si="133"/>
        <v/>
      </c>
      <c r="D2143" s="18" t="s">
        <v>98</v>
      </c>
      <c r="E2143" s="15" t="s">
        <v>98</v>
      </c>
      <c r="F2143" s="15"/>
      <c r="G2143" s="29" t="str">
        <f t="shared" si="134"/>
        <v/>
      </c>
    </row>
    <row r="2144" spans="1:7" ht="15" x14ac:dyDescent="0.2">
      <c r="A2144" s="15" t="str">
        <f t="shared" si="131"/>
        <v/>
      </c>
      <c r="B2144" s="17" t="str">
        <f t="shared" si="132"/>
        <v/>
      </c>
      <c r="C2144" s="17" t="str">
        <f t="shared" si="133"/>
        <v/>
      </c>
      <c r="D2144" s="18" t="s">
        <v>98</v>
      </c>
      <c r="E2144" s="15" t="s">
        <v>98</v>
      </c>
      <c r="F2144" s="15"/>
      <c r="G2144" s="29" t="str">
        <f t="shared" si="134"/>
        <v/>
      </c>
    </row>
    <row r="2145" spans="1:7" ht="15" x14ac:dyDescent="0.2">
      <c r="A2145" s="15" t="str">
        <f t="shared" si="131"/>
        <v/>
      </c>
      <c r="B2145" s="17" t="str">
        <f t="shared" si="132"/>
        <v/>
      </c>
      <c r="C2145" s="17" t="str">
        <f t="shared" si="133"/>
        <v/>
      </c>
      <c r="D2145" s="18" t="s">
        <v>98</v>
      </c>
      <c r="E2145" s="15" t="s">
        <v>98</v>
      </c>
      <c r="F2145" s="15"/>
      <c r="G2145" s="29" t="str">
        <f t="shared" si="134"/>
        <v/>
      </c>
    </row>
    <row r="2146" spans="1:7" ht="15" x14ac:dyDescent="0.2">
      <c r="A2146" s="15" t="str">
        <f t="shared" si="131"/>
        <v/>
      </c>
      <c r="B2146" s="17" t="str">
        <f t="shared" si="132"/>
        <v/>
      </c>
      <c r="C2146" s="17" t="str">
        <f t="shared" si="133"/>
        <v/>
      </c>
      <c r="D2146" s="18" t="s">
        <v>98</v>
      </c>
      <c r="E2146" s="15" t="s">
        <v>98</v>
      </c>
      <c r="F2146" s="15"/>
      <c r="G2146" s="29" t="str">
        <f t="shared" si="134"/>
        <v/>
      </c>
    </row>
    <row r="2147" spans="1:7" ht="15" x14ac:dyDescent="0.2">
      <c r="A2147" s="15" t="str">
        <f t="shared" si="131"/>
        <v/>
      </c>
      <c r="B2147" s="17" t="str">
        <f t="shared" si="132"/>
        <v/>
      </c>
      <c r="C2147" s="17" t="str">
        <f t="shared" si="133"/>
        <v/>
      </c>
      <c r="D2147" s="18" t="s">
        <v>98</v>
      </c>
      <c r="E2147" s="15" t="s">
        <v>98</v>
      </c>
      <c r="F2147" s="15"/>
      <c r="G2147" s="29" t="str">
        <f t="shared" si="134"/>
        <v/>
      </c>
    </row>
    <row r="2148" spans="1:7" ht="15" x14ac:dyDescent="0.2">
      <c r="A2148" s="15" t="str">
        <f t="shared" si="131"/>
        <v/>
      </c>
      <c r="B2148" s="17" t="str">
        <f t="shared" si="132"/>
        <v/>
      </c>
      <c r="C2148" s="17" t="str">
        <f t="shared" si="133"/>
        <v/>
      </c>
      <c r="D2148" s="18" t="s">
        <v>98</v>
      </c>
      <c r="E2148" s="15" t="s">
        <v>98</v>
      </c>
      <c r="F2148" s="15"/>
      <c r="G2148" s="29" t="str">
        <f t="shared" si="134"/>
        <v/>
      </c>
    </row>
    <row r="2149" spans="1:7" ht="15" x14ac:dyDescent="0.2">
      <c r="A2149" s="15" t="str">
        <f t="shared" si="131"/>
        <v/>
      </c>
      <c r="B2149" s="17" t="str">
        <f t="shared" si="132"/>
        <v/>
      </c>
      <c r="C2149" s="17" t="str">
        <f t="shared" si="133"/>
        <v/>
      </c>
      <c r="D2149" s="18" t="s">
        <v>98</v>
      </c>
      <c r="E2149" s="15" t="s">
        <v>98</v>
      </c>
      <c r="F2149" s="15"/>
      <c r="G2149" s="29" t="str">
        <f t="shared" si="134"/>
        <v/>
      </c>
    </row>
    <row r="2150" spans="1:7" ht="15" x14ac:dyDescent="0.2">
      <c r="A2150" s="15" t="str">
        <f t="shared" si="131"/>
        <v/>
      </c>
      <c r="B2150" s="17" t="str">
        <f t="shared" si="132"/>
        <v/>
      </c>
      <c r="C2150" s="17" t="str">
        <f t="shared" si="133"/>
        <v/>
      </c>
      <c r="D2150" s="18" t="s">
        <v>98</v>
      </c>
      <c r="E2150" s="15" t="s">
        <v>98</v>
      </c>
      <c r="F2150" s="15"/>
      <c r="G2150" s="29" t="str">
        <f t="shared" si="134"/>
        <v/>
      </c>
    </row>
    <row r="2151" spans="1:7" ht="15" x14ac:dyDescent="0.2">
      <c r="A2151" s="15" t="str">
        <f t="shared" si="131"/>
        <v/>
      </c>
      <c r="B2151" s="17" t="str">
        <f t="shared" si="132"/>
        <v/>
      </c>
      <c r="C2151" s="17" t="str">
        <f t="shared" si="133"/>
        <v/>
      </c>
      <c r="D2151" s="18" t="s">
        <v>98</v>
      </c>
      <c r="E2151" s="15" t="s">
        <v>98</v>
      </c>
      <c r="F2151" s="15"/>
      <c r="G2151" s="29" t="str">
        <f t="shared" si="134"/>
        <v/>
      </c>
    </row>
    <row r="2152" spans="1:7" ht="15" x14ac:dyDescent="0.2">
      <c r="A2152" s="15" t="str">
        <f t="shared" si="131"/>
        <v/>
      </c>
      <c r="B2152" s="17" t="str">
        <f t="shared" si="132"/>
        <v/>
      </c>
      <c r="C2152" s="17" t="str">
        <f t="shared" si="133"/>
        <v/>
      </c>
      <c r="D2152" s="18" t="s">
        <v>98</v>
      </c>
      <c r="E2152" s="15" t="s">
        <v>98</v>
      </c>
      <c r="F2152" s="15"/>
      <c r="G2152" s="29" t="str">
        <f t="shared" si="134"/>
        <v/>
      </c>
    </row>
    <row r="2153" spans="1:7" ht="15" x14ac:dyDescent="0.2">
      <c r="A2153" s="15" t="str">
        <f t="shared" si="131"/>
        <v/>
      </c>
      <c r="B2153" s="17" t="str">
        <f t="shared" si="132"/>
        <v/>
      </c>
      <c r="C2153" s="17" t="str">
        <f t="shared" si="133"/>
        <v/>
      </c>
      <c r="D2153" s="18" t="s">
        <v>98</v>
      </c>
      <c r="E2153" s="15" t="s">
        <v>98</v>
      </c>
      <c r="F2153" s="15"/>
      <c r="G2153" s="29" t="str">
        <f t="shared" si="134"/>
        <v/>
      </c>
    </row>
    <row r="2154" spans="1:7" ht="15" x14ac:dyDescent="0.2">
      <c r="A2154" s="15" t="str">
        <f t="shared" si="131"/>
        <v/>
      </c>
      <c r="B2154" s="17" t="str">
        <f t="shared" si="132"/>
        <v/>
      </c>
      <c r="C2154" s="17" t="str">
        <f t="shared" si="133"/>
        <v/>
      </c>
      <c r="D2154" s="18" t="s">
        <v>98</v>
      </c>
      <c r="E2154" s="15" t="s">
        <v>98</v>
      </c>
      <c r="F2154" s="15"/>
      <c r="G2154" s="29" t="str">
        <f t="shared" si="134"/>
        <v/>
      </c>
    </row>
    <row r="2155" spans="1:7" ht="15" x14ac:dyDescent="0.2">
      <c r="A2155" s="15" t="str">
        <f t="shared" si="131"/>
        <v/>
      </c>
      <c r="B2155" s="17" t="str">
        <f t="shared" si="132"/>
        <v/>
      </c>
      <c r="C2155" s="17" t="str">
        <f t="shared" si="133"/>
        <v/>
      </c>
      <c r="D2155" s="18" t="s">
        <v>98</v>
      </c>
      <c r="E2155" s="15" t="s">
        <v>98</v>
      </c>
      <c r="F2155" s="15"/>
      <c r="G2155" s="29" t="str">
        <f t="shared" si="134"/>
        <v/>
      </c>
    </row>
    <row r="2156" spans="1:7" ht="15" x14ac:dyDescent="0.2">
      <c r="A2156" s="15" t="str">
        <f t="shared" si="131"/>
        <v/>
      </c>
      <c r="B2156" s="17" t="str">
        <f t="shared" si="132"/>
        <v/>
      </c>
      <c r="C2156" s="17" t="str">
        <f t="shared" si="133"/>
        <v/>
      </c>
      <c r="D2156" s="18" t="s">
        <v>98</v>
      </c>
      <c r="E2156" s="15" t="s">
        <v>98</v>
      </c>
      <c r="F2156" s="15"/>
      <c r="G2156" s="29" t="str">
        <f t="shared" si="134"/>
        <v/>
      </c>
    </row>
    <row r="2157" spans="1:7" ht="15" x14ac:dyDescent="0.2">
      <c r="A2157" s="15" t="str">
        <f t="shared" si="131"/>
        <v/>
      </c>
      <c r="B2157" s="17" t="str">
        <f t="shared" si="132"/>
        <v/>
      </c>
      <c r="C2157" s="17" t="str">
        <f t="shared" si="133"/>
        <v/>
      </c>
      <c r="D2157" s="18" t="s">
        <v>98</v>
      </c>
      <c r="E2157" s="15" t="s">
        <v>98</v>
      </c>
      <c r="F2157" s="15"/>
      <c r="G2157" s="29" t="str">
        <f t="shared" si="134"/>
        <v/>
      </c>
    </row>
    <row r="2158" spans="1:7" ht="15" x14ac:dyDescent="0.2">
      <c r="A2158" s="15" t="str">
        <f t="shared" si="131"/>
        <v/>
      </c>
      <c r="B2158" s="17" t="str">
        <f t="shared" si="132"/>
        <v/>
      </c>
      <c r="C2158" s="17" t="str">
        <f t="shared" si="133"/>
        <v/>
      </c>
      <c r="D2158" s="18" t="s">
        <v>98</v>
      </c>
      <c r="E2158" s="15" t="s">
        <v>98</v>
      </c>
      <c r="F2158" s="15"/>
      <c r="G2158" s="29" t="str">
        <f t="shared" si="134"/>
        <v/>
      </c>
    </row>
    <row r="2159" spans="1:7" ht="15" x14ac:dyDescent="0.2">
      <c r="A2159" s="15" t="str">
        <f t="shared" si="131"/>
        <v/>
      </c>
      <c r="B2159" s="17" t="str">
        <f t="shared" si="132"/>
        <v/>
      </c>
      <c r="C2159" s="17" t="str">
        <f t="shared" si="133"/>
        <v/>
      </c>
      <c r="D2159" s="18" t="s">
        <v>98</v>
      </c>
      <c r="E2159" s="15" t="s">
        <v>98</v>
      </c>
      <c r="F2159" s="15"/>
      <c r="G2159" s="29" t="str">
        <f t="shared" si="134"/>
        <v/>
      </c>
    </row>
    <row r="2160" spans="1:7" ht="15" x14ac:dyDescent="0.2">
      <c r="A2160" s="15" t="str">
        <f t="shared" si="131"/>
        <v/>
      </c>
      <c r="B2160" s="17" t="str">
        <f t="shared" si="132"/>
        <v/>
      </c>
      <c r="C2160" s="17" t="str">
        <f t="shared" si="133"/>
        <v/>
      </c>
      <c r="D2160" s="18" t="s">
        <v>98</v>
      </c>
      <c r="E2160" s="15" t="s">
        <v>98</v>
      </c>
      <c r="F2160" s="15"/>
      <c r="G2160" s="29" t="str">
        <f t="shared" si="134"/>
        <v/>
      </c>
    </row>
    <row r="2161" spans="1:7" ht="15" x14ac:dyDescent="0.2">
      <c r="A2161" s="15" t="str">
        <f t="shared" si="131"/>
        <v/>
      </c>
      <c r="B2161" s="17" t="str">
        <f t="shared" si="132"/>
        <v/>
      </c>
      <c r="C2161" s="17" t="str">
        <f t="shared" si="133"/>
        <v/>
      </c>
      <c r="D2161" s="18" t="s">
        <v>98</v>
      </c>
      <c r="E2161" s="15" t="s">
        <v>98</v>
      </c>
      <c r="F2161" s="15"/>
      <c r="G2161" s="29" t="str">
        <f t="shared" si="134"/>
        <v/>
      </c>
    </row>
    <row r="2162" spans="1:7" ht="15" x14ac:dyDescent="0.2">
      <c r="A2162" s="15" t="str">
        <f t="shared" si="131"/>
        <v/>
      </c>
      <c r="B2162" s="17" t="str">
        <f t="shared" si="132"/>
        <v/>
      </c>
      <c r="C2162" s="17" t="str">
        <f t="shared" si="133"/>
        <v/>
      </c>
      <c r="D2162" s="18" t="s">
        <v>98</v>
      </c>
      <c r="E2162" s="15" t="s">
        <v>98</v>
      </c>
      <c r="F2162" s="15"/>
      <c r="G2162" s="29" t="str">
        <f t="shared" si="134"/>
        <v/>
      </c>
    </row>
    <row r="2163" spans="1:7" ht="15" x14ac:dyDescent="0.2">
      <c r="A2163" s="15" t="str">
        <f t="shared" si="131"/>
        <v/>
      </c>
      <c r="B2163" s="17" t="str">
        <f t="shared" si="132"/>
        <v/>
      </c>
      <c r="C2163" s="17" t="str">
        <f t="shared" si="133"/>
        <v/>
      </c>
      <c r="D2163" s="18" t="s">
        <v>98</v>
      </c>
      <c r="E2163" s="15" t="s">
        <v>98</v>
      </c>
      <c r="F2163" s="15"/>
      <c r="G2163" s="29" t="str">
        <f t="shared" si="134"/>
        <v/>
      </c>
    </row>
    <row r="2164" spans="1:7" ht="15" x14ac:dyDescent="0.2">
      <c r="A2164" s="15" t="str">
        <f t="shared" si="131"/>
        <v/>
      </c>
      <c r="B2164" s="17" t="str">
        <f t="shared" si="132"/>
        <v/>
      </c>
      <c r="C2164" s="17" t="str">
        <f t="shared" si="133"/>
        <v/>
      </c>
      <c r="D2164" s="18" t="s">
        <v>98</v>
      </c>
      <c r="E2164" s="15" t="s">
        <v>98</v>
      </c>
      <c r="F2164" s="15"/>
      <c r="G2164" s="29" t="str">
        <f t="shared" si="134"/>
        <v/>
      </c>
    </row>
    <row r="2165" spans="1:7" ht="15" x14ac:dyDescent="0.2">
      <c r="A2165" s="15" t="str">
        <f t="shared" ref="A2165:A2228" si="135">IF(G2165&lt;&gt;"",(A2164+1),"")</f>
        <v/>
      </c>
      <c r="B2165" s="17" t="str">
        <f t="shared" si="132"/>
        <v/>
      </c>
      <c r="C2165" s="17" t="str">
        <f t="shared" si="133"/>
        <v/>
      </c>
      <c r="D2165" s="18" t="s">
        <v>98</v>
      </c>
      <c r="E2165" s="15" t="s">
        <v>98</v>
      </c>
      <c r="F2165" s="15"/>
      <c r="G2165" s="29" t="str">
        <f t="shared" si="134"/>
        <v/>
      </c>
    </row>
    <row r="2166" spans="1:7" ht="15" x14ac:dyDescent="0.2">
      <c r="A2166" s="15" t="str">
        <f t="shared" si="135"/>
        <v/>
      </c>
      <c r="B2166" s="17" t="str">
        <f t="shared" si="132"/>
        <v/>
      </c>
      <c r="C2166" s="17" t="str">
        <f t="shared" si="133"/>
        <v/>
      </c>
      <c r="D2166" s="18" t="s">
        <v>98</v>
      </c>
      <c r="E2166" s="15" t="s">
        <v>98</v>
      </c>
      <c r="F2166" s="15"/>
      <c r="G2166" s="29" t="str">
        <f t="shared" si="134"/>
        <v/>
      </c>
    </row>
    <row r="2167" spans="1:7" ht="15" x14ac:dyDescent="0.2">
      <c r="A2167" s="15" t="str">
        <f t="shared" si="135"/>
        <v/>
      </c>
      <c r="B2167" s="17" t="str">
        <f t="shared" si="132"/>
        <v/>
      </c>
      <c r="C2167" s="17" t="str">
        <f t="shared" si="133"/>
        <v/>
      </c>
      <c r="D2167" s="18" t="s">
        <v>98</v>
      </c>
      <c r="E2167" s="15" t="s">
        <v>98</v>
      </c>
      <c r="F2167" s="15"/>
      <c r="G2167" s="29" t="str">
        <f t="shared" si="134"/>
        <v/>
      </c>
    </row>
    <row r="2168" spans="1:7" ht="15" x14ac:dyDescent="0.2">
      <c r="A2168" s="15" t="str">
        <f t="shared" si="135"/>
        <v/>
      </c>
      <c r="B2168" s="17" t="str">
        <f t="shared" si="132"/>
        <v/>
      </c>
      <c r="C2168" s="17" t="str">
        <f t="shared" si="133"/>
        <v/>
      </c>
      <c r="D2168" s="18" t="s">
        <v>98</v>
      </c>
      <c r="E2168" s="15" t="s">
        <v>98</v>
      </c>
      <c r="F2168" s="15"/>
      <c r="G2168" s="29" t="str">
        <f t="shared" si="134"/>
        <v/>
      </c>
    </row>
    <row r="2169" spans="1:7" ht="15" x14ac:dyDescent="0.2">
      <c r="A2169" s="15" t="str">
        <f t="shared" si="135"/>
        <v/>
      </c>
      <c r="B2169" s="17" t="str">
        <f t="shared" si="132"/>
        <v/>
      </c>
      <c r="C2169" s="17" t="str">
        <f t="shared" si="133"/>
        <v/>
      </c>
      <c r="D2169" s="18" t="s">
        <v>98</v>
      </c>
      <c r="E2169" s="15" t="s">
        <v>98</v>
      </c>
      <c r="F2169" s="15"/>
      <c r="G2169" s="29" t="str">
        <f t="shared" si="134"/>
        <v/>
      </c>
    </row>
    <row r="2170" spans="1:7" ht="15" x14ac:dyDescent="0.2">
      <c r="A2170" s="15" t="str">
        <f t="shared" si="135"/>
        <v/>
      </c>
      <c r="B2170" s="17" t="str">
        <f t="shared" si="132"/>
        <v/>
      </c>
      <c r="C2170" s="17" t="str">
        <f t="shared" si="133"/>
        <v/>
      </c>
      <c r="D2170" s="18" t="s">
        <v>98</v>
      </c>
      <c r="E2170" s="15" t="s">
        <v>98</v>
      </c>
      <c r="F2170" s="15"/>
      <c r="G2170" s="29" t="str">
        <f t="shared" si="134"/>
        <v/>
      </c>
    </row>
    <row r="2171" spans="1:7" ht="15" x14ac:dyDescent="0.2">
      <c r="A2171" s="15" t="str">
        <f t="shared" si="135"/>
        <v/>
      </c>
      <c r="B2171" s="17" t="str">
        <f t="shared" si="132"/>
        <v/>
      </c>
      <c r="C2171" s="17" t="str">
        <f t="shared" si="133"/>
        <v/>
      </c>
      <c r="D2171" s="18" t="s">
        <v>98</v>
      </c>
      <c r="E2171" s="15" t="s">
        <v>98</v>
      </c>
      <c r="F2171" s="15"/>
      <c r="G2171" s="29" t="str">
        <f t="shared" si="134"/>
        <v/>
      </c>
    </row>
    <row r="2172" spans="1:7" ht="15" x14ac:dyDescent="0.2">
      <c r="A2172" s="15" t="str">
        <f t="shared" si="135"/>
        <v/>
      </c>
      <c r="B2172" s="17" t="str">
        <f t="shared" si="132"/>
        <v/>
      </c>
      <c r="C2172" s="17" t="str">
        <f t="shared" si="133"/>
        <v/>
      </c>
      <c r="D2172" s="18" t="s">
        <v>98</v>
      </c>
      <c r="E2172" s="15" t="s">
        <v>98</v>
      </c>
      <c r="F2172" s="15"/>
      <c r="G2172" s="29" t="str">
        <f t="shared" si="134"/>
        <v/>
      </c>
    </row>
    <row r="2173" spans="1:7" ht="15" x14ac:dyDescent="0.2">
      <c r="A2173" s="15" t="str">
        <f t="shared" si="135"/>
        <v/>
      </c>
      <c r="B2173" s="17" t="str">
        <f t="shared" si="132"/>
        <v/>
      </c>
      <c r="C2173" s="17" t="str">
        <f t="shared" si="133"/>
        <v/>
      </c>
      <c r="D2173" s="18" t="s">
        <v>98</v>
      </c>
      <c r="E2173" s="15" t="s">
        <v>98</v>
      </c>
      <c r="F2173" s="15"/>
      <c r="G2173" s="29" t="str">
        <f t="shared" si="134"/>
        <v/>
      </c>
    </row>
    <row r="2174" spans="1:7" ht="15" x14ac:dyDescent="0.2">
      <c r="A2174" s="15" t="str">
        <f t="shared" si="135"/>
        <v/>
      </c>
      <c r="B2174" s="17" t="str">
        <f t="shared" si="132"/>
        <v/>
      </c>
      <c r="C2174" s="17" t="str">
        <f t="shared" si="133"/>
        <v/>
      </c>
      <c r="D2174" s="18" t="s">
        <v>98</v>
      </c>
      <c r="E2174" s="15" t="s">
        <v>98</v>
      </c>
      <c r="F2174" s="15"/>
      <c r="G2174" s="29" t="str">
        <f t="shared" si="134"/>
        <v/>
      </c>
    </row>
    <row r="2175" spans="1:7" ht="15" x14ac:dyDescent="0.2">
      <c r="A2175" s="15" t="str">
        <f t="shared" si="135"/>
        <v/>
      </c>
      <c r="B2175" s="17" t="str">
        <f t="shared" si="132"/>
        <v/>
      </c>
      <c r="C2175" s="17" t="str">
        <f t="shared" si="133"/>
        <v/>
      </c>
      <c r="D2175" s="18" t="s">
        <v>98</v>
      </c>
      <c r="E2175" s="15" t="s">
        <v>98</v>
      </c>
      <c r="F2175" s="15"/>
      <c r="G2175" s="29" t="str">
        <f t="shared" si="134"/>
        <v/>
      </c>
    </row>
    <row r="2176" spans="1:7" ht="15" x14ac:dyDescent="0.2">
      <c r="A2176" s="15" t="str">
        <f t="shared" si="135"/>
        <v/>
      </c>
      <c r="B2176" s="17" t="str">
        <f t="shared" si="132"/>
        <v/>
      </c>
      <c r="C2176" s="17" t="str">
        <f t="shared" si="133"/>
        <v/>
      </c>
      <c r="D2176" s="18" t="s">
        <v>98</v>
      </c>
      <c r="E2176" s="15" t="s">
        <v>98</v>
      </c>
      <c r="F2176" s="15"/>
      <c r="G2176" s="29" t="str">
        <f t="shared" si="134"/>
        <v/>
      </c>
    </row>
    <row r="2177" spans="1:7" ht="15" x14ac:dyDescent="0.2">
      <c r="A2177" s="15" t="str">
        <f t="shared" si="135"/>
        <v/>
      </c>
      <c r="B2177" s="17" t="str">
        <f t="shared" si="132"/>
        <v/>
      </c>
      <c r="C2177" s="17" t="str">
        <f t="shared" si="133"/>
        <v/>
      </c>
      <c r="D2177" s="18" t="s">
        <v>98</v>
      </c>
      <c r="E2177" s="15" t="s">
        <v>98</v>
      </c>
      <c r="F2177" s="15"/>
      <c r="G2177" s="29" t="str">
        <f t="shared" si="134"/>
        <v/>
      </c>
    </row>
    <row r="2178" spans="1:7" ht="15" x14ac:dyDescent="0.2">
      <c r="A2178" s="15" t="str">
        <f t="shared" si="135"/>
        <v/>
      </c>
      <c r="B2178" s="17" t="str">
        <f t="shared" si="132"/>
        <v/>
      </c>
      <c r="C2178" s="17" t="str">
        <f t="shared" si="133"/>
        <v/>
      </c>
      <c r="D2178" s="18" t="s">
        <v>98</v>
      </c>
      <c r="E2178" s="15" t="s">
        <v>98</v>
      </c>
      <c r="F2178" s="15"/>
      <c r="G2178" s="29" t="str">
        <f t="shared" si="134"/>
        <v/>
      </c>
    </row>
    <row r="2179" spans="1:7" ht="15" x14ac:dyDescent="0.2">
      <c r="A2179" s="15" t="str">
        <f t="shared" si="135"/>
        <v/>
      </c>
      <c r="B2179" s="17" t="str">
        <f t="shared" si="132"/>
        <v/>
      </c>
      <c r="C2179" s="17" t="str">
        <f t="shared" si="133"/>
        <v/>
      </c>
      <c r="D2179" s="18" t="s">
        <v>98</v>
      </c>
      <c r="E2179" s="15" t="s">
        <v>98</v>
      </c>
      <c r="F2179" s="15"/>
      <c r="G2179" s="29" t="str">
        <f t="shared" si="134"/>
        <v/>
      </c>
    </row>
    <row r="2180" spans="1:7" ht="15" x14ac:dyDescent="0.2">
      <c r="A2180" s="15" t="str">
        <f t="shared" si="135"/>
        <v/>
      </c>
      <c r="B2180" s="17" t="str">
        <f t="shared" si="132"/>
        <v/>
      </c>
      <c r="C2180" s="17" t="str">
        <f t="shared" si="133"/>
        <v/>
      </c>
      <c r="D2180" s="18" t="s">
        <v>98</v>
      </c>
      <c r="E2180" s="15" t="s">
        <v>98</v>
      </c>
      <c r="F2180" s="15"/>
      <c r="G2180" s="29" t="str">
        <f t="shared" si="134"/>
        <v/>
      </c>
    </row>
    <row r="2181" spans="1:7" ht="15" x14ac:dyDescent="0.2">
      <c r="A2181" s="15" t="str">
        <f t="shared" si="135"/>
        <v/>
      </c>
      <c r="B2181" s="17" t="str">
        <f t="shared" si="132"/>
        <v/>
      </c>
      <c r="C2181" s="17" t="str">
        <f t="shared" si="133"/>
        <v/>
      </c>
      <c r="D2181" s="18" t="s">
        <v>98</v>
      </c>
      <c r="E2181" s="15" t="s">
        <v>98</v>
      </c>
      <c r="F2181" s="15"/>
      <c r="G2181" s="29" t="str">
        <f t="shared" si="134"/>
        <v/>
      </c>
    </row>
    <row r="2182" spans="1:7" ht="15" x14ac:dyDescent="0.2">
      <c r="A2182" s="15" t="str">
        <f t="shared" si="135"/>
        <v/>
      </c>
      <c r="B2182" s="17" t="str">
        <f t="shared" si="132"/>
        <v/>
      </c>
      <c r="C2182" s="17" t="str">
        <f t="shared" si="133"/>
        <v/>
      </c>
      <c r="D2182" s="18" t="s">
        <v>98</v>
      </c>
      <c r="E2182" s="15" t="s">
        <v>98</v>
      </c>
      <c r="F2182" s="15"/>
      <c r="G2182" s="29" t="str">
        <f t="shared" si="134"/>
        <v/>
      </c>
    </row>
    <row r="2183" spans="1:7" ht="15" x14ac:dyDescent="0.2">
      <c r="A2183" s="15" t="str">
        <f t="shared" si="135"/>
        <v/>
      </c>
      <c r="B2183" s="17" t="str">
        <f t="shared" si="132"/>
        <v/>
      </c>
      <c r="C2183" s="17" t="str">
        <f t="shared" si="133"/>
        <v/>
      </c>
      <c r="D2183" s="18" t="s">
        <v>98</v>
      </c>
      <c r="E2183" s="15" t="s">
        <v>98</v>
      </c>
      <c r="F2183" s="15"/>
      <c r="G2183" s="29" t="str">
        <f t="shared" si="134"/>
        <v/>
      </c>
    </row>
    <row r="2184" spans="1:7" ht="15" x14ac:dyDescent="0.2">
      <c r="A2184" s="15" t="str">
        <f t="shared" si="135"/>
        <v/>
      </c>
      <c r="B2184" s="17" t="str">
        <f t="shared" si="132"/>
        <v/>
      </c>
      <c r="C2184" s="17" t="str">
        <f t="shared" si="133"/>
        <v/>
      </c>
      <c r="D2184" s="18" t="s">
        <v>98</v>
      </c>
      <c r="E2184" s="15" t="s">
        <v>98</v>
      </c>
      <c r="F2184" s="15"/>
      <c r="G2184" s="29" t="str">
        <f t="shared" si="134"/>
        <v/>
      </c>
    </row>
    <row r="2185" spans="1:7" ht="15" x14ac:dyDescent="0.2">
      <c r="A2185" s="15" t="str">
        <f t="shared" si="135"/>
        <v/>
      </c>
      <c r="B2185" s="17" t="str">
        <f t="shared" si="132"/>
        <v/>
      </c>
      <c r="C2185" s="17" t="str">
        <f t="shared" si="133"/>
        <v/>
      </c>
      <c r="D2185" s="18" t="s">
        <v>98</v>
      </c>
      <c r="E2185" s="15" t="s">
        <v>98</v>
      </c>
      <c r="F2185" s="15"/>
      <c r="G2185" s="29" t="str">
        <f t="shared" si="134"/>
        <v/>
      </c>
    </row>
    <row r="2186" spans="1:7" ht="15" x14ac:dyDescent="0.2">
      <c r="A2186" s="15" t="str">
        <f t="shared" si="135"/>
        <v/>
      </c>
      <c r="B2186" s="17" t="str">
        <f t="shared" ref="B2186:B2249" si="136">IF(G2186&lt;&gt;"",($E$6),"")</f>
        <v/>
      </c>
      <c r="C2186" s="17" t="str">
        <f t="shared" ref="C2186:C2249" si="137">IF(G2186&lt;&gt;"",("002"),"")</f>
        <v/>
      </c>
      <c r="D2186" s="18" t="s">
        <v>98</v>
      </c>
      <c r="E2186" s="15" t="s">
        <v>98</v>
      </c>
      <c r="F2186" s="15"/>
      <c r="G2186" s="29" t="str">
        <f t="shared" ref="G2186:G2249" si="138">IF(E2186&lt;&gt;"",25,"")</f>
        <v/>
      </c>
    </row>
    <row r="2187" spans="1:7" ht="15" x14ac:dyDescent="0.2">
      <c r="A2187" s="15" t="str">
        <f t="shared" si="135"/>
        <v/>
      </c>
      <c r="B2187" s="17" t="str">
        <f t="shared" si="136"/>
        <v/>
      </c>
      <c r="C2187" s="17" t="str">
        <f t="shared" si="137"/>
        <v/>
      </c>
      <c r="D2187" s="18" t="s">
        <v>98</v>
      </c>
      <c r="E2187" s="15" t="s">
        <v>98</v>
      </c>
      <c r="F2187" s="15"/>
      <c r="G2187" s="29" t="str">
        <f t="shared" si="138"/>
        <v/>
      </c>
    </row>
    <row r="2188" spans="1:7" ht="15" x14ac:dyDescent="0.2">
      <c r="A2188" s="15" t="str">
        <f t="shared" si="135"/>
        <v/>
      </c>
      <c r="B2188" s="17" t="str">
        <f t="shared" si="136"/>
        <v/>
      </c>
      <c r="C2188" s="17" t="str">
        <f t="shared" si="137"/>
        <v/>
      </c>
      <c r="D2188" s="18" t="s">
        <v>98</v>
      </c>
      <c r="E2188" s="15" t="s">
        <v>98</v>
      </c>
      <c r="F2188" s="15"/>
      <c r="G2188" s="29" t="str">
        <f t="shared" si="138"/>
        <v/>
      </c>
    </row>
    <row r="2189" spans="1:7" ht="15" x14ac:dyDescent="0.2">
      <c r="A2189" s="15" t="str">
        <f t="shared" si="135"/>
        <v/>
      </c>
      <c r="B2189" s="17" t="str">
        <f t="shared" si="136"/>
        <v/>
      </c>
      <c r="C2189" s="17" t="str">
        <f t="shared" si="137"/>
        <v/>
      </c>
      <c r="D2189" s="18" t="s">
        <v>98</v>
      </c>
      <c r="E2189" s="15" t="s">
        <v>98</v>
      </c>
      <c r="F2189" s="15"/>
      <c r="G2189" s="29" t="str">
        <f t="shared" si="138"/>
        <v/>
      </c>
    </row>
    <row r="2190" spans="1:7" ht="15" x14ac:dyDescent="0.2">
      <c r="A2190" s="15" t="str">
        <f t="shared" si="135"/>
        <v/>
      </c>
      <c r="B2190" s="17" t="str">
        <f t="shared" si="136"/>
        <v/>
      </c>
      <c r="C2190" s="17" t="str">
        <f t="shared" si="137"/>
        <v/>
      </c>
      <c r="D2190" s="18" t="s">
        <v>98</v>
      </c>
      <c r="E2190" s="15" t="s">
        <v>98</v>
      </c>
      <c r="F2190" s="15"/>
      <c r="G2190" s="29" t="str">
        <f t="shared" si="138"/>
        <v/>
      </c>
    </row>
    <row r="2191" spans="1:7" ht="15" x14ac:dyDescent="0.2">
      <c r="A2191" s="15" t="str">
        <f t="shared" si="135"/>
        <v/>
      </c>
      <c r="B2191" s="17" t="str">
        <f t="shared" si="136"/>
        <v/>
      </c>
      <c r="C2191" s="17" t="str">
        <f t="shared" si="137"/>
        <v/>
      </c>
      <c r="D2191" s="18" t="s">
        <v>98</v>
      </c>
      <c r="E2191" s="15" t="s">
        <v>98</v>
      </c>
      <c r="F2191" s="15"/>
      <c r="G2191" s="29" t="str">
        <f t="shared" si="138"/>
        <v/>
      </c>
    </row>
    <row r="2192" spans="1:7" ht="15" x14ac:dyDescent="0.2">
      <c r="A2192" s="15" t="str">
        <f t="shared" si="135"/>
        <v/>
      </c>
      <c r="B2192" s="17" t="str">
        <f t="shared" si="136"/>
        <v/>
      </c>
      <c r="C2192" s="17" t="str">
        <f t="shared" si="137"/>
        <v/>
      </c>
      <c r="D2192" s="18" t="s">
        <v>98</v>
      </c>
      <c r="E2192" s="15" t="s">
        <v>98</v>
      </c>
      <c r="F2192" s="15"/>
      <c r="G2192" s="29" t="str">
        <f t="shared" si="138"/>
        <v/>
      </c>
    </row>
    <row r="2193" spans="1:7" ht="15" x14ac:dyDescent="0.2">
      <c r="A2193" s="15" t="str">
        <f t="shared" si="135"/>
        <v/>
      </c>
      <c r="B2193" s="17" t="str">
        <f t="shared" si="136"/>
        <v/>
      </c>
      <c r="C2193" s="17" t="str">
        <f t="shared" si="137"/>
        <v/>
      </c>
      <c r="D2193" s="18" t="s">
        <v>98</v>
      </c>
      <c r="E2193" s="15" t="s">
        <v>98</v>
      </c>
      <c r="F2193" s="15"/>
      <c r="G2193" s="29" t="str">
        <f t="shared" si="138"/>
        <v/>
      </c>
    </row>
    <row r="2194" spans="1:7" ht="15" x14ac:dyDescent="0.2">
      <c r="A2194" s="15" t="str">
        <f t="shared" si="135"/>
        <v/>
      </c>
      <c r="B2194" s="17" t="str">
        <f t="shared" si="136"/>
        <v/>
      </c>
      <c r="C2194" s="17" t="str">
        <f t="shared" si="137"/>
        <v/>
      </c>
      <c r="D2194" s="18" t="s">
        <v>98</v>
      </c>
      <c r="E2194" s="15" t="s">
        <v>98</v>
      </c>
      <c r="F2194" s="15"/>
      <c r="G2194" s="29" t="str">
        <f t="shared" si="138"/>
        <v/>
      </c>
    </row>
    <row r="2195" spans="1:7" ht="15" x14ac:dyDescent="0.2">
      <c r="A2195" s="15" t="str">
        <f t="shared" si="135"/>
        <v/>
      </c>
      <c r="B2195" s="17" t="str">
        <f t="shared" si="136"/>
        <v/>
      </c>
      <c r="C2195" s="17" t="str">
        <f t="shared" si="137"/>
        <v/>
      </c>
      <c r="D2195" s="18" t="s">
        <v>98</v>
      </c>
      <c r="E2195" s="15" t="s">
        <v>98</v>
      </c>
      <c r="F2195" s="15"/>
      <c r="G2195" s="29" t="str">
        <f t="shared" si="138"/>
        <v/>
      </c>
    </row>
    <row r="2196" spans="1:7" ht="15" x14ac:dyDescent="0.2">
      <c r="A2196" s="15" t="str">
        <f t="shared" si="135"/>
        <v/>
      </c>
      <c r="B2196" s="17" t="str">
        <f t="shared" si="136"/>
        <v/>
      </c>
      <c r="C2196" s="17" t="str">
        <f t="shared" si="137"/>
        <v/>
      </c>
      <c r="D2196" s="18" t="s">
        <v>98</v>
      </c>
      <c r="E2196" s="15" t="s">
        <v>98</v>
      </c>
      <c r="F2196" s="15"/>
      <c r="G2196" s="29" t="str">
        <f t="shared" si="138"/>
        <v/>
      </c>
    </row>
    <row r="2197" spans="1:7" ht="15" x14ac:dyDescent="0.2">
      <c r="A2197" s="15" t="str">
        <f t="shared" si="135"/>
        <v/>
      </c>
      <c r="B2197" s="17" t="str">
        <f t="shared" si="136"/>
        <v/>
      </c>
      <c r="C2197" s="17" t="str">
        <f t="shared" si="137"/>
        <v/>
      </c>
      <c r="D2197" s="18" t="s">
        <v>98</v>
      </c>
      <c r="E2197" s="15" t="s">
        <v>98</v>
      </c>
      <c r="F2197" s="15"/>
      <c r="G2197" s="29" t="str">
        <f t="shared" si="138"/>
        <v/>
      </c>
    </row>
    <row r="2198" spans="1:7" ht="15" x14ac:dyDescent="0.2">
      <c r="A2198" s="15" t="str">
        <f t="shared" si="135"/>
        <v/>
      </c>
      <c r="B2198" s="17" t="str">
        <f t="shared" si="136"/>
        <v/>
      </c>
      <c r="C2198" s="17" t="str">
        <f t="shared" si="137"/>
        <v/>
      </c>
      <c r="D2198" s="18" t="s">
        <v>98</v>
      </c>
      <c r="E2198" s="15" t="s">
        <v>98</v>
      </c>
      <c r="F2198" s="15"/>
      <c r="G2198" s="29" t="str">
        <f t="shared" si="138"/>
        <v/>
      </c>
    </row>
    <row r="2199" spans="1:7" ht="15" x14ac:dyDescent="0.2">
      <c r="A2199" s="15" t="str">
        <f t="shared" si="135"/>
        <v/>
      </c>
      <c r="B2199" s="17" t="str">
        <f t="shared" si="136"/>
        <v/>
      </c>
      <c r="C2199" s="17" t="str">
        <f t="shared" si="137"/>
        <v/>
      </c>
      <c r="D2199" s="18" t="s">
        <v>98</v>
      </c>
      <c r="E2199" s="15" t="s">
        <v>98</v>
      </c>
      <c r="F2199" s="15"/>
      <c r="G2199" s="29" t="str">
        <f t="shared" si="138"/>
        <v/>
      </c>
    </row>
    <row r="2200" spans="1:7" ht="15" x14ac:dyDescent="0.2">
      <c r="A2200" s="15" t="str">
        <f t="shared" si="135"/>
        <v/>
      </c>
      <c r="B2200" s="17" t="str">
        <f t="shared" si="136"/>
        <v/>
      </c>
      <c r="C2200" s="17" t="str">
        <f t="shared" si="137"/>
        <v/>
      </c>
      <c r="D2200" s="18" t="s">
        <v>98</v>
      </c>
      <c r="E2200" s="15" t="s">
        <v>98</v>
      </c>
      <c r="F2200" s="15"/>
      <c r="G2200" s="29" t="str">
        <f t="shared" si="138"/>
        <v/>
      </c>
    </row>
    <row r="2201" spans="1:7" ht="15" x14ac:dyDescent="0.2">
      <c r="A2201" s="15" t="str">
        <f t="shared" si="135"/>
        <v/>
      </c>
      <c r="B2201" s="17" t="str">
        <f t="shared" si="136"/>
        <v/>
      </c>
      <c r="C2201" s="17" t="str">
        <f t="shared" si="137"/>
        <v/>
      </c>
      <c r="D2201" s="18" t="s">
        <v>98</v>
      </c>
      <c r="E2201" s="15" t="s">
        <v>98</v>
      </c>
      <c r="F2201" s="15"/>
      <c r="G2201" s="29" t="str">
        <f t="shared" si="138"/>
        <v/>
      </c>
    </row>
    <row r="2202" spans="1:7" ht="15" x14ac:dyDescent="0.2">
      <c r="A2202" s="15" t="str">
        <f t="shared" si="135"/>
        <v/>
      </c>
      <c r="B2202" s="17" t="str">
        <f t="shared" si="136"/>
        <v/>
      </c>
      <c r="C2202" s="17" t="str">
        <f t="shared" si="137"/>
        <v/>
      </c>
      <c r="D2202" s="18" t="s">
        <v>98</v>
      </c>
      <c r="E2202" s="15" t="s">
        <v>98</v>
      </c>
      <c r="F2202" s="15"/>
      <c r="G2202" s="29" t="str">
        <f t="shared" si="138"/>
        <v/>
      </c>
    </row>
    <row r="2203" spans="1:7" ht="15" x14ac:dyDescent="0.2">
      <c r="A2203" s="15" t="str">
        <f t="shared" si="135"/>
        <v/>
      </c>
      <c r="B2203" s="17" t="str">
        <f t="shared" si="136"/>
        <v/>
      </c>
      <c r="C2203" s="17" t="str">
        <f t="shared" si="137"/>
        <v/>
      </c>
      <c r="D2203" s="18" t="s">
        <v>98</v>
      </c>
      <c r="E2203" s="15" t="s">
        <v>98</v>
      </c>
      <c r="F2203" s="15"/>
      <c r="G2203" s="29" t="str">
        <f t="shared" si="138"/>
        <v/>
      </c>
    </row>
    <row r="2204" spans="1:7" ht="15" x14ac:dyDescent="0.2">
      <c r="A2204" s="15" t="str">
        <f t="shared" si="135"/>
        <v/>
      </c>
      <c r="B2204" s="17" t="str">
        <f t="shared" si="136"/>
        <v/>
      </c>
      <c r="C2204" s="17" t="str">
        <f t="shared" si="137"/>
        <v/>
      </c>
      <c r="D2204" s="18" t="s">
        <v>98</v>
      </c>
      <c r="E2204" s="15" t="s">
        <v>98</v>
      </c>
      <c r="F2204" s="15"/>
      <c r="G2204" s="29" t="str">
        <f t="shared" si="138"/>
        <v/>
      </c>
    </row>
    <row r="2205" spans="1:7" ht="15" x14ac:dyDescent="0.2">
      <c r="A2205" s="15" t="str">
        <f t="shared" si="135"/>
        <v/>
      </c>
      <c r="B2205" s="17" t="str">
        <f t="shared" si="136"/>
        <v/>
      </c>
      <c r="C2205" s="17" t="str">
        <f t="shared" si="137"/>
        <v/>
      </c>
      <c r="D2205" s="18" t="s">
        <v>98</v>
      </c>
      <c r="E2205" s="15" t="s">
        <v>98</v>
      </c>
      <c r="F2205" s="15"/>
      <c r="G2205" s="29" t="str">
        <f t="shared" si="138"/>
        <v/>
      </c>
    </row>
    <row r="2206" spans="1:7" ht="15" x14ac:dyDescent="0.2">
      <c r="A2206" s="15" t="str">
        <f t="shared" si="135"/>
        <v/>
      </c>
      <c r="B2206" s="17" t="str">
        <f t="shared" si="136"/>
        <v/>
      </c>
      <c r="C2206" s="17" t="str">
        <f t="shared" si="137"/>
        <v/>
      </c>
      <c r="D2206" s="18" t="s">
        <v>98</v>
      </c>
      <c r="E2206" s="15" t="s">
        <v>98</v>
      </c>
      <c r="F2206" s="15"/>
      <c r="G2206" s="29" t="str">
        <f t="shared" si="138"/>
        <v/>
      </c>
    </row>
    <row r="2207" spans="1:7" ht="15" x14ac:dyDescent="0.2">
      <c r="A2207" s="15" t="str">
        <f t="shared" si="135"/>
        <v/>
      </c>
      <c r="B2207" s="17" t="str">
        <f t="shared" si="136"/>
        <v/>
      </c>
      <c r="C2207" s="17" t="str">
        <f t="shared" si="137"/>
        <v/>
      </c>
      <c r="D2207" s="18" t="s">
        <v>98</v>
      </c>
      <c r="E2207" s="15" t="s">
        <v>98</v>
      </c>
      <c r="F2207" s="15"/>
      <c r="G2207" s="29" t="str">
        <f t="shared" si="138"/>
        <v/>
      </c>
    </row>
    <row r="2208" spans="1:7" ht="15" x14ac:dyDescent="0.2">
      <c r="A2208" s="15" t="str">
        <f t="shared" si="135"/>
        <v/>
      </c>
      <c r="B2208" s="17" t="str">
        <f t="shared" si="136"/>
        <v/>
      </c>
      <c r="C2208" s="17" t="str">
        <f t="shared" si="137"/>
        <v/>
      </c>
      <c r="D2208" s="18" t="s">
        <v>98</v>
      </c>
      <c r="E2208" s="15" t="s">
        <v>98</v>
      </c>
      <c r="F2208" s="15"/>
      <c r="G2208" s="29" t="str">
        <f t="shared" si="138"/>
        <v/>
      </c>
    </row>
    <row r="2209" spans="1:7" ht="15" x14ac:dyDescent="0.2">
      <c r="A2209" s="15" t="str">
        <f t="shared" si="135"/>
        <v/>
      </c>
      <c r="B2209" s="17" t="str">
        <f t="shared" si="136"/>
        <v/>
      </c>
      <c r="C2209" s="17" t="str">
        <f t="shared" si="137"/>
        <v/>
      </c>
      <c r="D2209" s="18" t="s">
        <v>98</v>
      </c>
      <c r="E2209" s="15" t="s">
        <v>98</v>
      </c>
      <c r="F2209" s="15"/>
      <c r="G2209" s="29" t="str">
        <f t="shared" si="138"/>
        <v/>
      </c>
    </row>
    <row r="2210" spans="1:7" ht="15" x14ac:dyDescent="0.2">
      <c r="A2210" s="15" t="str">
        <f t="shared" si="135"/>
        <v/>
      </c>
      <c r="B2210" s="17" t="str">
        <f t="shared" si="136"/>
        <v/>
      </c>
      <c r="C2210" s="17" t="str">
        <f t="shared" si="137"/>
        <v/>
      </c>
      <c r="D2210" s="18" t="s">
        <v>98</v>
      </c>
      <c r="E2210" s="15" t="s">
        <v>98</v>
      </c>
      <c r="F2210" s="15"/>
      <c r="G2210" s="29" t="str">
        <f t="shared" si="138"/>
        <v/>
      </c>
    </row>
    <row r="2211" spans="1:7" ht="15" x14ac:dyDescent="0.2">
      <c r="A2211" s="15" t="str">
        <f t="shared" si="135"/>
        <v/>
      </c>
      <c r="B2211" s="17" t="str">
        <f t="shared" si="136"/>
        <v/>
      </c>
      <c r="C2211" s="17" t="str">
        <f t="shared" si="137"/>
        <v/>
      </c>
      <c r="D2211" s="18" t="s">
        <v>98</v>
      </c>
      <c r="E2211" s="15" t="s">
        <v>98</v>
      </c>
      <c r="F2211" s="15"/>
      <c r="G2211" s="29" t="str">
        <f t="shared" si="138"/>
        <v/>
      </c>
    </row>
    <row r="2212" spans="1:7" ht="15" x14ac:dyDescent="0.2">
      <c r="A2212" s="15" t="str">
        <f t="shared" si="135"/>
        <v/>
      </c>
      <c r="B2212" s="17" t="str">
        <f t="shared" si="136"/>
        <v/>
      </c>
      <c r="C2212" s="17" t="str">
        <f t="shared" si="137"/>
        <v/>
      </c>
      <c r="D2212" s="18" t="s">
        <v>98</v>
      </c>
      <c r="E2212" s="15" t="s">
        <v>98</v>
      </c>
      <c r="F2212" s="15"/>
      <c r="G2212" s="29" t="str">
        <f t="shared" si="138"/>
        <v/>
      </c>
    </row>
    <row r="2213" spans="1:7" ht="15" x14ac:dyDescent="0.2">
      <c r="A2213" s="15" t="str">
        <f t="shared" si="135"/>
        <v/>
      </c>
      <c r="B2213" s="17" t="str">
        <f t="shared" si="136"/>
        <v/>
      </c>
      <c r="C2213" s="17" t="str">
        <f t="shared" si="137"/>
        <v/>
      </c>
      <c r="D2213" s="18" t="s">
        <v>98</v>
      </c>
      <c r="E2213" s="15" t="s">
        <v>98</v>
      </c>
      <c r="F2213" s="15"/>
      <c r="G2213" s="29" t="str">
        <f t="shared" si="138"/>
        <v/>
      </c>
    </row>
    <row r="2214" spans="1:7" ht="15" x14ac:dyDescent="0.2">
      <c r="A2214" s="15" t="str">
        <f t="shared" si="135"/>
        <v/>
      </c>
      <c r="B2214" s="17" t="str">
        <f t="shared" si="136"/>
        <v/>
      </c>
      <c r="C2214" s="17" t="str">
        <f t="shared" si="137"/>
        <v/>
      </c>
      <c r="D2214" s="18" t="s">
        <v>98</v>
      </c>
      <c r="E2214" s="15" t="s">
        <v>98</v>
      </c>
      <c r="F2214" s="15"/>
      <c r="G2214" s="29" t="str">
        <f t="shared" si="138"/>
        <v/>
      </c>
    </row>
    <row r="2215" spans="1:7" ht="15" x14ac:dyDescent="0.2">
      <c r="A2215" s="15" t="str">
        <f t="shared" si="135"/>
        <v/>
      </c>
      <c r="B2215" s="17" t="str">
        <f t="shared" si="136"/>
        <v/>
      </c>
      <c r="C2215" s="17" t="str">
        <f t="shared" si="137"/>
        <v/>
      </c>
      <c r="D2215" s="18" t="s">
        <v>98</v>
      </c>
      <c r="E2215" s="15" t="s">
        <v>98</v>
      </c>
      <c r="F2215" s="15"/>
      <c r="G2215" s="29" t="str">
        <f t="shared" si="138"/>
        <v/>
      </c>
    </row>
    <row r="2216" spans="1:7" ht="15" x14ac:dyDescent="0.2">
      <c r="A2216" s="15" t="str">
        <f t="shared" si="135"/>
        <v/>
      </c>
      <c r="B2216" s="17" t="str">
        <f t="shared" si="136"/>
        <v/>
      </c>
      <c r="C2216" s="17" t="str">
        <f t="shared" si="137"/>
        <v/>
      </c>
      <c r="D2216" s="18" t="s">
        <v>98</v>
      </c>
      <c r="E2216" s="15" t="s">
        <v>98</v>
      </c>
      <c r="F2216" s="15"/>
      <c r="G2216" s="29" t="str">
        <f t="shared" si="138"/>
        <v/>
      </c>
    </row>
    <row r="2217" spans="1:7" ht="15" x14ac:dyDescent="0.2">
      <c r="A2217" s="15" t="str">
        <f t="shared" si="135"/>
        <v/>
      </c>
      <c r="B2217" s="17" t="str">
        <f t="shared" si="136"/>
        <v/>
      </c>
      <c r="C2217" s="17" t="str">
        <f t="shared" si="137"/>
        <v/>
      </c>
      <c r="D2217" s="18" t="s">
        <v>98</v>
      </c>
      <c r="E2217" s="15" t="s">
        <v>98</v>
      </c>
      <c r="F2217" s="15"/>
      <c r="G2217" s="29" t="str">
        <f t="shared" si="138"/>
        <v/>
      </c>
    </row>
    <row r="2218" spans="1:7" ht="15" x14ac:dyDescent="0.2">
      <c r="A2218" s="15" t="str">
        <f t="shared" si="135"/>
        <v/>
      </c>
      <c r="B2218" s="17" t="str">
        <f t="shared" si="136"/>
        <v/>
      </c>
      <c r="C2218" s="17" t="str">
        <f t="shared" si="137"/>
        <v/>
      </c>
      <c r="D2218" s="18" t="s">
        <v>98</v>
      </c>
      <c r="E2218" s="15" t="s">
        <v>98</v>
      </c>
      <c r="F2218" s="15"/>
      <c r="G2218" s="29" t="str">
        <f t="shared" si="138"/>
        <v/>
      </c>
    </row>
    <row r="2219" spans="1:7" ht="15" x14ac:dyDescent="0.2">
      <c r="A2219" s="15" t="str">
        <f t="shared" si="135"/>
        <v/>
      </c>
      <c r="B2219" s="17" t="str">
        <f t="shared" si="136"/>
        <v/>
      </c>
      <c r="C2219" s="17" t="str">
        <f t="shared" si="137"/>
        <v/>
      </c>
      <c r="D2219" s="18" t="s">
        <v>98</v>
      </c>
      <c r="E2219" s="15" t="s">
        <v>98</v>
      </c>
      <c r="F2219" s="15"/>
      <c r="G2219" s="29" t="str">
        <f t="shared" si="138"/>
        <v/>
      </c>
    </row>
    <row r="2220" spans="1:7" ht="15" x14ac:dyDescent="0.2">
      <c r="A2220" s="15" t="str">
        <f t="shared" si="135"/>
        <v/>
      </c>
      <c r="B2220" s="17" t="str">
        <f t="shared" si="136"/>
        <v/>
      </c>
      <c r="C2220" s="17" t="str">
        <f t="shared" si="137"/>
        <v/>
      </c>
      <c r="D2220" s="18" t="s">
        <v>98</v>
      </c>
      <c r="E2220" s="15" t="s">
        <v>98</v>
      </c>
      <c r="F2220" s="15"/>
      <c r="G2220" s="29" t="str">
        <f t="shared" si="138"/>
        <v/>
      </c>
    </row>
    <row r="2221" spans="1:7" ht="15" x14ac:dyDescent="0.2">
      <c r="A2221" s="15" t="str">
        <f t="shared" si="135"/>
        <v/>
      </c>
      <c r="B2221" s="17" t="str">
        <f t="shared" si="136"/>
        <v/>
      </c>
      <c r="C2221" s="17" t="str">
        <f t="shared" si="137"/>
        <v/>
      </c>
      <c r="D2221" s="18" t="s">
        <v>98</v>
      </c>
      <c r="E2221" s="15" t="s">
        <v>98</v>
      </c>
      <c r="F2221" s="15"/>
      <c r="G2221" s="29" t="str">
        <f t="shared" si="138"/>
        <v/>
      </c>
    </row>
    <row r="2222" spans="1:7" ht="15" x14ac:dyDescent="0.2">
      <c r="A2222" s="15" t="str">
        <f t="shared" si="135"/>
        <v/>
      </c>
      <c r="B2222" s="17" t="str">
        <f t="shared" si="136"/>
        <v/>
      </c>
      <c r="C2222" s="17" t="str">
        <f t="shared" si="137"/>
        <v/>
      </c>
      <c r="D2222" s="18" t="s">
        <v>98</v>
      </c>
      <c r="E2222" s="15" t="s">
        <v>98</v>
      </c>
      <c r="F2222" s="15"/>
      <c r="G2222" s="29" t="str">
        <f t="shared" si="138"/>
        <v/>
      </c>
    </row>
    <row r="2223" spans="1:7" ht="15" x14ac:dyDescent="0.2">
      <c r="A2223" s="15" t="str">
        <f t="shared" si="135"/>
        <v/>
      </c>
      <c r="B2223" s="17" t="str">
        <f t="shared" si="136"/>
        <v/>
      </c>
      <c r="C2223" s="17" t="str">
        <f t="shared" si="137"/>
        <v/>
      </c>
      <c r="D2223" s="18" t="s">
        <v>98</v>
      </c>
      <c r="E2223" s="15" t="s">
        <v>98</v>
      </c>
      <c r="F2223" s="15"/>
      <c r="G2223" s="29" t="str">
        <f t="shared" si="138"/>
        <v/>
      </c>
    </row>
    <row r="2224" spans="1:7" ht="15" x14ac:dyDescent="0.2">
      <c r="A2224" s="15" t="str">
        <f t="shared" si="135"/>
        <v/>
      </c>
      <c r="B2224" s="17" t="str">
        <f t="shared" si="136"/>
        <v/>
      </c>
      <c r="C2224" s="17" t="str">
        <f t="shared" si="137"/>
        <v/>
      </c>
      <c r="D2224" s="18" t="s">
        <v>98</v>
      </c>
      <c r="E2224" s="15" t="s">
        <v>98</v>
      </c>
      <c r="F2224" s="15"/>
      <c r="G2224" s="29" t="str">
        <f t="shared" si="138"/>
        <v/>
      </c>
    </row>
    <row r="2225" spans="1:7" ht="15" x14ac:dyDescent="0.2">
      <c r="A2225" s="15" t="str">
        <f t="shared" si="135"/>
        <v/>
      </c>
      <c r="B2225" s="17" t="str">
        <f t="shared" si="136"/>
        <v/>
      </c>
      <c r="C2225" s="17" t="str">
        <f t="shared" si="137"/>
        <v/>
      </c>
      <c r="D2225" s="18" t="s">
        <v>98</v>
      </c>
      <c r="E2225" s="15" t="s">
        <v>98</v>
      </c>
      <c r="F2225" s="15"/>
      <c r="G2225" s="29" t="str">
        <f t="shared" si="138"/>
        <v/>
      </c>
    </row>
    <row r="2226" spans="1:7" ht="15" x14ac:dyDescent="0.2">
      <c r="A2226" s="15" t="str">
        <f t="shared" si="135"/>
        <v/>
      </c>
      <c r="B2226" s="17" t="str">
        <f t="shared" si="136"/>
        <v/>
      </c>
      <c r="C2226" s="17" t="str">
        <f t="shared" si="137"/>
        <v/>
      </c>
      <c r="D2226" s="18" t="s">
        <v>98</v>
      </c>
      <c r="E2226" s="15" t="s">
        <v>98</v>
      </c>
      <c r="F2226" s="15"/>
      <c r="G2226" s="29" t="str">
        <f t="shared" si="138"/>
        <v/>
      </c>
    </row>
    <row r="2227" spans="1:7" ht="15" x14ac:dyDescent="0.2">
      <c r="A2227" s="15" t="str">
        <f t="shared" si="135"/>
        <v/>
      </c>
      <c r="B2227" s="17" t="str">
        <f t="shared" si="136"/>
        <v/>
      </c>
      <c r="C2227" s="17" t="str">
        <f t="shared" si="137"/>
        <v/>
      </c>
      <c r="D2227" s="18" t="s">
        <v>98</v>
      </c>
      <c r="E2227" s="15" t="s">
        <v>98</v>
      </c>
      <c r="F2227" s="15"/>
      <c r="G2227" s="29" t="str">
        <f t="shared" si="138"/>
        <v/>
      </c>
    </row>
    <row r="2228" spans="1:7" ht="15" x14ac:dyDescent="0.2">
      <c r="A2228" s="15" t="str">
        <f t="shared" si="135"/>
        <v/>
      </c>
      <c r="B2228" s="17" t="str">
        <f t="shared" si="136"/>
        <v/>
      </c>
      <c r="C2228" s="17" t="str">
        <f t="shared" si="137"/>
        <v/>
      </c>
      <c r="D2228" s="18" t="s">
        <v>98</v>
      </c>
      <c r="E2228" s="15" t="s">
        <v>98</v>
      </c>
      <c r="F2228" s="15"/>
      <c r="G2228" s="29" t="str">
        <f t="shared" si="138"/>
        <v/>
      </c>
    </row>
    <row r="2229" spans="1:7" ht="15" x14ac:dyDescent="0.2">
      <c r="A2229" s="15" t="str">
        <f t="shared" ref="A2229:A2292" si="139">IF(G2229&lt;&gt;"",(A2228+1),"")</f>
        <v/>
      </c>
      <c r="B2229" s="17" t="str">
        <f t="shared" si="136"/>
        <v/>
      </c>
      <c r="C2229" s="17" t="str">
        <f t="shared" si="137"/>
        <v/>
      </c>
      <c r="D2229" s="18" t="s">
        <v>98</v>
      </c>
      <c r="E2229" s="15" t="s">
        <v>98</v>
      </c>
      <c r="F2229" s="15"/>
      <c r="G2229" s="29" t="str">
        <f t="shared" si="138"/>
        <v/>
      </c>
    </row>
    <row r="2230" spans="1:7" ht="15" x14ac:dyDescent="0.2">
      <c r="A2230" s="15" t="str">
        <f t="shared" si="139"/>
        <v/>
      </c>
      <c r="B2230" s="17" t="str">
        <f t="shared" si="136"/>
        <v/>
      </c>
      <c r="C2230" s="17" t="str">
        <f t="shared" si="137"/>
        <v/>
      </c>
      <c r="D2230" s="18" t="s">
        <v>98</v>
      </c>
      <c r="E2230" s="15" t="s">
        <v>98</v>
      </c>
      <c r="F2230" s="15"/>
      <c r="G2230" s="29" t="str">
        <f t="shared" si="138"/>
        <v/>
      </c>
    </row>
    <row r="2231" spans="1:7" ht="15" x14ac:dyDescent="0.2">
      <c r="A2231" s="15" t="str">
        <f t="shared" si="139"/>
        <v/>
      </c>
      <c r="B2231" s="17" t="str">
        <f t="shared" si="136"/>
        <v/>
      </c>
      <c r="C2231" s="17" t="str">
        <f t="shared" si="137"/>
        <v/>
      </c>
      <c r="D2231" s="18" t="s">
        <v>98</v>
      </c>
      <c r="E2231" s="15" t="s">
        <v>98</v>
      </c>
      <c r="F2231" s="15"/>
      <c r="G2231" s="29" t="str">
        <f t="shared" si="138"/>
        <v/>
      </c>
    </row>
    <row r="2232" spans="1:7" ht="15" x14ac:dyDescent="0.2">
      <c r="A2232" s="15" t="str">
        <f t="shared" si="139"/>
        <v/>
      </c>
      <c r="B2232" s="17" t="str">
        <f t="shared" si="136"/>
        <v/>
      </c>
      <c r="C2232" s="17" t="str">
        <f t="shared" si="137"/>
        <v/>
      </c>
      <c r="D2232" s="18" t="s">
        <v>98</v>
      </c>
      <c r="E2232" s="15" t="s">
        <v>98</v>
      </c>
      <c r="F2232" s="15"/>
      <c r="G2232" s="29" t="str">
        <f t="shared" si="138"/>
        <v/>
      </c>
    </row>
    <row r="2233" spans="1:7" ht="15" x14ac:dyDescent="0.2">
      <c r="A2233" s="15" t="str">
        <f t="shared" si="139"/>
        <v/>
      </c>
      <c r="B2233" s="17" t="str">
        <f t="shared" si="136"/>
        <v/>
      </c>
      <c r="C2233" s="17" t="str">
        <f t="shared" si="137"/>
        <v/>
      </c>
      <c r="D2233" s="18" t="s">
        <v>98</v>
      </c>
      <c r="E2233" s="15" t="s">
        <v>98</v>
      </c>
      <c r="F2233" s="15"/>
      <c r="G2233" s="29" t="str">
        <f t="shared" si="138"/>
        <v/>
      </c>
    </row>
    <row r="2234" spans="1:7" ht="15" x14ac:dyDescent="0.2">
      <c r="A2234" s="15" t="str">
        <f t="shared" si="139"/>
        <v/>
      </c>
      <c r="B2234" s="17" t="str">
        <f t="shared" si="136"/>
        <v/>
      </c>
      <c r="C2234" s="17" t="str">
        <f t="shared" si="137"/>
        <v/>
      </c>
      <c r="D2234" s="18" t="s">
        <v>98</v>
      </c>
      <c r="E2234" s="15" t="s">
        <v>98</v>
      </c>
      <c r="F2234" s="15"/>
      <c r="G2234" s="29" t="str">
        <f t="shared" si="138"/>
        <v/>
      </c>
    </row>
    <row r="2235" spans="1:7" ht="15" x14ac:dyDescent="0.2">
      <c r="A2235" s="15" t="str">
        <f t="shared" si="139"/>
        <v/>
      </c>
      <c r="B2235" s="17" t="str">
        <f t="shared" si="136"/>
        <v/>
      </c>
      <c r="C2235" s="17" t="str">
        <f t="shared" si="137"/>
        <v/>
      </c>
      <c r="D2235" s="18" t="s">
        <v>98</v>
      </c>
      <c r="E2235" s="15" t="s">
        <v>98</v>
      </c>
      <c r="F2235" s="15"/>
      <c r="G2235" s="29" t="str">
        <f t="shared" si="138"/>
        <v/>
      </c>
    </row>
    <row r="2236" spans="1:7" ht="15" x14ac:dyDescent="0.2">
      <c r="A2236" s="15" t="str">
        <f t="shared" si="139"/>
        <v/>
      </c>
      <c r="B2236" s="17" t="str">
        <f t="shared" si="136"/>
        <v/>
      </c>
      <c r="C2236" s="17" t="str">
        <f t="shared" si="137"/>
        <v/>
      </c>
      <c r="D2236" s="18" t="s">
        <v>98</v>
      </c>
      <c r="E2236" s="15" t="s">
        <v>98</v>
      </c>
      <c r="F2236" s="15"/>
      <c r="G2236" s="29" t="str">
        <f t="shared" si="138"/>
        <v/>
      </c>
    </row>
    <row r="2237" spans="1:7" ht="15" x14ac:dyDescent="0.2">
      <c r="A2237" s="15" t="str">
        <f t="shared" si="139"/>
        <v/>
      </c>
      <c r="B2237" s="17" t="str">
        <f t="shared" si="136"/>
        <v/>
      </c>
      <c r="C2237" s="17" t="str">
        <f t="shared" si="137"/>
        <v/>
      </c>
      <c r="D2237" s="18" t="s">
        <v>98</v>
      </c>
      <c r="E2237" s="15" t="s">
        <v>98</v>
      </c>
      <c r="F2237" s="15"/>
      <c r="G2237" s="29" t="str">
        <f t="shared" si="138"/>
        <v/>
      </c>
    </row>
    <row r="2238" spans="1:7" ht="15" x14ac:dyDescent="0.2">
      <c r="A2238" s="15" t="str">
        <f t="shared" si="139"/>
        <v/>
      </c>
      <c r="B2238" s="17" t="str">
        <f t="shared" si="136"/>
        <v/>
      </c>
      <c r="C2238" s="17" t="str">
        <f t="shared" si="137"/>
        <v/>
      </c>
      <c r="D2238" s="18" t="s">
        <v>98</v>
      </c>
      <c r="E2238" s="15" t="s">
        <v>98</v>
      </c>
      <c r="F2238" s="15"/>
      <c r="G2238" s="29" t="str">
        <f t="shared" si="138"/>
        <v/>
      </c>
    </row>
    <row r="2239" spans="1:7" ht="15" x14ac:dyDescent="0.2">
      <c r="A2239" s="15" t="str">
        <f t="shared" si="139"/>
        <v/>
      </c>
      <c r="B2239" s="17" t="str">
        <f t="shared" si="136"/>
        <v/>
      </c>
      <c r="C2239" s="17" t="str">
        <f t="shared" si="137"/>
        <v/>
      </c>
      <c r="D2239" s="18" t="s">
        <v>98</v>
      </c>
      <c r="E2239" s="15" t="s">
        <v>98</v>
      </c>
      <c r="F2239" s="15"/>
      <c r="G2239" s="29" t="str">
        <f t="shared" si="138"/>
        <v/>
      </c>
    </row>
    <row r="2240" spans="1:7" ht="15" x14ac:dyDescent="0.2">
      <c r="A2240" s="15" t="str">
        <f t="shared" si="139"/>
        <v/>
      </c>
      <c r="B2240" s="17" t="str">
        <f t="shared" si="136"/>
        <v/>
      </c>
      <c r="C2240" s="17" t="str">
        <f t="shared" si="137"/>
        <v/>
      </c>
      <c r="D2240" s="18" t="s">
        <v>98</v>
      </c>
      <c r="E2240" s="15" t="s">
        <v>98</v>
      </c>
      <c r="F2240" s="15"/>
      <c r="G2240" s="29" t="str">
        <f t="shared" si="138"/>
        <v/>
      </c>
    </row>
    <row r="2241" spans="1:7" ht="15" x14ac:dyDescent="0.2">
      <c r="A2241" s="15" t="str">
        <f t="shared" si="139"/>
        <v/>
      </c>
      <c r="B2241" s="17" t="str">
        <f t="shared" si="136"/>
        <v/>
      </c>
      <c r="C2241" s="17" t="str">
        <f t="shared" si="137"/>
        <v/>
      </c>
      <c r="D2241" s="18" t="s">
        <v>98</v>
      </c>
      <c r="E2241" s="15" t="s">
        <v>98</v>
      </c>
      <c r="F2241" s="15"/>
      <c r="G2241" s="29" t="str">
        <f t="shared" si="138"/>
        <v/>
      </c>
    </row>
    <row r="2242" spans="1:7" ht="15" x14ac:dyDescent="0.2">
      <c r="A2242" s="15" t="str">
        <f t="shared" si="139"/>
        <v/>
      </c>
      <c r="B2242" s="17" t="str">
        <f t="shared" si="136"/>
        <v/>
      </c>
      <c r="C2242" s="17" t="str">
        <f t="shared" si="137"/>
        <v/>
      </c>
      <c r="D2242" s="18" t="s">
        <v>98</v>
      </c>
      <c r="E2242" s="15" t="s">
        <v>98</v>
      </c>
      <c r="F2242" s="15"/>
      <c r="G2242" s="29" t="str">
        <f t="shared" si="138"/>
        <v/>
      </c>
    </row>
    <row r="2243" spans="1:7" ht="15" x14ac:dyDescent="0.2">
      <c r="A2243" s="15" t="str">
        <f t="shared" si="139"/>
        <v/>
      </c>
      <c r="B2243" s="17" t="str">
        <f t="shared" si="136"/>
        <v/>
      </c>
      <c r="C2243" s="17" t="str">
        <f t="shared" si="137"/>
        <v/>
      </c>
      <c r="D2243" s="18" t="s">
        <v>98</v>
      </c>
      <c r="E2243" s="15" t="s">
        <v>98</v>
      </c>
      <c r="F2243" s="15"/>
      <c r="G2243" s="29" t="str">
        <f t="shared" si="138"/>
        <v/>
      </c>
    </row>
    <row r="2244" spans="1:7" ht="15" x14ac:dyDescent="0.2">
      <c r="A2244" s="15" t="str">
        <f t="shared" si="139"/>
        <v/>
      </c>
      <c r="B2244" s="17" t="str">
        <f t="shared" si="136"/>
        <v/>
      </c>
      <c r="C2244" s="17" t="str">
        <f t="shared" si="137"/>
        <v/>
      </c>
      <c r="D2244" s="18" t="s">
        <v>98</v>
      </c>
      <c r="E2244" s="15" t="s">
        <v>98</v>
      </c>
      <c r="F2244" s="15"/>
      <c r="G2244" s="29" t="str">
        <f t="shared" si="138"/>
        <v/>
      </c>
    </row>
    <row r="2245" spans="1:7" ht="15" x14ac:dyDescent="0.2">
      <c r="A2245" s="15" t="str">
        <f t="shared" si="139"/>
        <v/>
      </c>
      <c r="B2245" s="17" t="str">
        <f t="shared" si="136"/>
        <v/>
      </c>
      <c r="C2245" s="17" t="str">
        <f t="shared" si="137"/>
        <v/>
      </c>
      <c r="D2245" s="18" t="s">
        <v>98</v>
      </c>
      <c r="E2245" s="15" t="s">
        <v>98</v>
      </c>
      <c r="F2245" s="15"/>
      <c r="G2245" s="29" t="str">
        <f t="shared" si="138"/>
        <v/>
      </c>
    </row>
    <row r="2246" spans="1:7" ht="15" x14ac:dyDescent="0.2">
      <c r="A2246" s="15" t="str">
        <f t="shared" si="139"/>
        <v/>
      </c>
      <c r="B2246" s="17" t="str">
        <f t="shared" si="136"/>
        <v/>
      </c>
      <c r="C2246" s="17" t="str">
        <f t="shared" si="137"/>
        <v/>
      </c>
      <c r="D2246" s="18" t="s">
        <v>98</v>
      </c>
      <c r="E2246" s="15" t="s">
        <v>98</v>
      </c>
      <c r="F2246" s="15"/>
      <c r="G2246" s="29" t="str">
        <f t="shared" si="138"/>
        <v/>
      </c>
    </row>
    <row r="2247" spans="1:7" ht="15" x14ac:dyDescent="0.2">
      <c r="A2247" s="15" t="str">
        <f t="shared" si="139"/>
        <v/>
      </c>
      <c r="B2247" s="17" t="str">
        <f t="shared" si="136"/>
        <v/>
      </c>
      <c r="C2247" s="17" t="str">
        <f t="shared" si="137"/>
        <v/>
      </c>
      <c r="D2247" s="18" t="s">
        <v>98</v>
      </c>
      <c r="E2247" s="15" t="s">
        <v>98</v>
      </c>
      <c r="F2247" s="15"/>
      <c r="G2247" s="29" t="str">
        <f t="shared" si="138"/>
        <v/>
      </c>
    </row>
    <row r="2248" spans="1:7" ht="15" x14ac:dyDescent="0.2">
      <c r="A2248" s="15" t="str">
        <f t="shared" si="139"/>
        <v/>
      </c>
      <c r="B2248" s="17" t="str">
        <f t="shared" si="136"/>
        <v/>
      </c>
      <c r="C2248" s="17" t="str">
        <f t="shared" si="137"/>
        <v/>
      </c>
      <c r="D2248" s="18" t="s">
        <v>98</v>
      </c>
      <c r="E2248" s="15" t="s">
        <v>98</v>
      </c>
      <c r="F2248" s="15"/>
      <c r="G2248" s="29" t="str">
        <f t="shared" si="138"/>
        <v/>
      </c>
    </row>
    <row r="2249" spans="1:7" ht="15" x14ac:dyDescent="0.2">
      <c r="A2249" s="15" t="str">
        <f t="shared" si="139"/>
        <v/>
      </c>
      <c r="B2249" s="17" t="str">
        <f t="shared" si="136"/>
        <v/>
      </c>
      <c r="C2249" s="17" t="str">
        <f t="shared" si="137"/>
        <v/>
      </c>
      <c r="D2249" s="18" t="s">
        <v>98</v>
      </c>
      <c r="E2249" s="15" t="s">
        <v>98</v>
      </c>
      <c r="F2249" s="15"/>
      <c r="G2249" s="29" t="str">
        <f t="shared" si="138"/>
        <v/>
      </c>
    </row>
    <row r="2250" spans="1:7" ht="15" x14ac:dyDescent="0.2">
      <c r="A2250" s="15" t="str">
        <f t="shared" si="139"/>
        <v/>
      </c>
      <c r="B2250" s="17" t="str">
        <f t="shared" ref="B2250:B2313" si="140">IF(G2250&lt;&gt;"",($E$6),"")</f>
        <v/>
      </c>
      <c r="C2250" s="17" t="str">
        <f t="shared" ref="C2250:C2313" si="141">IF(G2250&lt;&gt;"",("002"),"")</f>
        <v/>
      </c>
      <c r="D2250" s="18" t="s">
        <v>98</v>
      </c>
      <c r="E2250" s="15" t="s">
        <v>98</v>
      </c>
      <c r="F2250" s="15"/>
      <c r="G2250" s="29" t="str">
        <f t="shared" ref="G2250:G2313" si="142">IF(E2250&lt;&gt;"",25,"")</f>
        <v/>
      </c>
    </row>
    <row r="2251" spans="1:7" ht="15" x14ac:dyDescent="0.2">
      <c r="A2251" s="15" t="str">
        <f t="shared" si="139"/>
        <v/>
      </c>
      <c r="B2251" s="17" t="str">
        <f t="shared" si="140"/>
        <v/>
      </c>
      <c r="C2251" s="17" t="str">
        <f t="shared" si="141"/>
        <v/>
      </c>
      <c r="D2251" s="18" t="s">
        <v>98</v>
      </c>
      <c r="E2251" s="15" t="s">
        <v>98</v>
      </c>
      <c r="F2251" s="15"/>
      <c r="G2251" s="29" t="str">
        <f t="shared" si="142"/>
        <v/>
      </c>
    </row>
    <row r="2252" spans="1:7" ht="15" x14ac:dyDescent="0.2">
      <c r="A2252" s="15" t="str">
        <f t="shared" si="139"/>
        <v/>
      </c>
      <c r="B2252" s="17" t="str">
        <f t="shared" si="140"/>
        <v/>
      </c>
      <c r="C2252" s="17" t="str">
        <f t="shared" si="141"/>
        <v/>
      </c>
      <c r="D2252" s="18" t="s">
        <v>98</v>
      </c>
      <c r="E2252" s="15" t="s">
        <v>98</v>
      </c>
      <c r="F2252" s="15"/>
      <c r="G2252" s="29" t="str">
        <f t="shared" si="142"/>
        <v/>
      </c>
    </row>
    <row r="2253" spans="1:7" ht="15" x14ac:dyDescent="0.2">
      <c r="A2253" s="15" t="str">
        <f t="shared" si="139"/>
        <v/>
      </c>
      <c r="B2253" s="17" t="str">
        <f t="shared" si="140"/>
        <v/>
      </c>
      <c r="C2253" s="17" t="str">
        <f t="shared" si="141"/>
        <v/>
      </c>
      <c r="D2253" s="18" t="s">
        <v>98</v>
      </c>
      <c r="E2253" s="15" t="s">
        <v>98</v>
      </c>
      <c r="F2253" s="15"/>
      <c r="G2253" s="29" t="str">
        <f t="shared" si="142"/>
        <v/>
      </c>
    </row>
    <row r="2254" spans="1:7" ht="15" x14ac:dyDescent="0.2">
      <c r="A2254" s="15" t="str">
        <f t="shared" si="139"/>
        <v/>
      </c>
      <c r="B2254" s="17" t="str">
        <f t="shared" si="140"/>
        <v/>
      </c>
      <c r="C2254" s="17" t="str">
        <f t="shared" si="141"/>
        <v/>
      </c>
      <c r="D2254" s="18" t="s">
        <v>98</v>
      </c>
      <c r="E2254" s="15" t="s">
        <v>98</v>
      </c>
      <c r="F2254" s="15"/>
      <c r="G2254" s="29" t="str">
        <f t="shared" si="142"/>
        <v/>
      </c>
    </row>
    <row r="2255" spans="1:7" ht="15" x14ac:dyDescent="0.2">
      <c r="A2255" s="15" t="str">
        <f t="shared" si="139"/>
        <v/>
      </c>
      <c r="B2255" s="17" t="str">
        <f t="shared" si="140"/>
        <v/>
      </c>
      <c r="C2255" s="17" t="str">
        <f t="shared" si="141"/>
        <v/>
      </c>
      <c r="D2255" s="18" t="s">
        <v>98</v>
      </c>
      <c r="E2255" s="15" t="s">
        <v>98</v>
      </c>
      <c r="F2255" s="15"/>
      <c r="G2255" s="29" t="str">
        <f t="shared" si="142"/>
        <v/>
      </c>
    </row>
    <row r="2256" spans="1:7" ht="15" x14ac:dyDescent="0.2">
      <c r="A2256" s="15" t="str">
        <f t="shared" si="139"/>
        <v/>
      </c>
      <c r="B2256" s="17" t="str">
        <f t="shared" si="140"/>
        <v/>
      </c>
      <c r="C2256" s="17" t="str">
        <f t="shared" si="141"/>
        <v/>
      </c>
      <c r="D2256" s="18" t="s">
        <v>98</v>
      </c>
      <c r="E2256" s="15" t="s">
        <v>98</v>
      </c>
      <c r="F2256" s="15"/>
      <c r="G2256" s="29" t="str">
        <f t="shared" si="142"/>
        <v/>
      </c>
    </row>
    <row r="2257" spans="1:7" ht="15" x14ac:dyDescent="0.2">
      <c r="A2257" s="15" t="str">
        <f t="shared" si="139"/>
        <v/>
      </c>
      <c r="B2257" s="17" t="str">
        <f t="shared" si="140"/>
        <v/>
      </c>
      <c r="C2257" s="17" t="str">
        <f t="shared" si="141"/>
        <v/>
      </c>
      <c r="D2257" s="18" t="s">
        <v>98</v>
      </c>
      <c r="E2257" s="15" t="s">
        <v>98</v>
      </c>
      <c r="F2257" s="15"/>
      <c r="G2257" s="29" t="str">
        <f t="shared" si="142"/>
        <v/>
      </c>
    </row>
    <row r="2258" spans="1:7" ht="15" x14ac:dyDescent="0.2">
      <c r="A2258" s="15" t="str">
        <f t="shared" si="139"/>
        <v/>
      </c>
      <c r="B2258" s="17" t="str">
        <f t="shared" si="140"/>
        <v/>
      </c>
      <c r="C2258" s="17" t="str">
        <f t="shared" si="141"/>
        <v/>
      </c>
      <c r="D2258" s="18" t="s">
        <v>98</v>
      </c>
      <c r="E2258" s="15" t="s">
        <v>98</v>
      </c>
      <c r="F2258" s="15"/>
      <c r="G2258" s="29" t="str">
        <f t="shared" si="142"/>
        <v/>
      </c>
    </row>
    <row r="2259" spans="1:7" ht="15" x14ac:dyDescent="0.2">
      <c r="A2259" s="15" t="str">
        <f t="shared" si="139"/>
        <v/>
      </c>
      <c r="B2259" s="17" t="str">
        <f t="shared" si="140"/>
        <v/>
      </c>
      <c r="C2259" s="17" t="str">
        <f t="shared" si="141"/>
        <v/>
      </c>
      <c r="D2259" s="18" t="s">
        <v>98</v>
      </c>
      <c r="E2259" s="15" t="s">
        <v>98</v>
      </c>
      <c r="F2259" s="15"/>
      <c r="G2259" s="29" t="str">
        <f t="shared" si="142"/>
        <v/>
      </c>
    </row>
    <row r="2260" spans="1:7" ht="15" x14ac:dyDescent="0.2">
      <c r="A2260" s="15" t="str">
        <f t="shared" si="139"/>
        <v/>
      </c>
      <c r="B2260" s="17" t="str">
        <f t="shared" si="140"/>
        <v/>
      </c>
      <c r="C2260" s="17" t="str">
        <f t="shared" si="141"/>
        <v/>
      </c>
      <c r="D2260" s="18" t="s">
        <v>98</v>
      </c>
      <c r="E2260" s="15" t="s">
        <v>98</v>
      </c>
      <c r="F2260" s="15"/>
      <c r="G2260" s="29" t="str">
        <f t="shared" si="142"/>
        <v/>
      </c>
    </row>
    <row r="2261" spans="1:7" ht="15" x14ac:dyDescent="0.2">
      <c r="A2261" s="15" t="str">
        <f t="shared" si="139"/>
        <v/>
      </c>
      <c r="B2261" s="17" t="str">
        <f t="shared" si="140"/>
        <v/>
      </c>
      <c r="C2261" s="17" t="str">
        <f t="shared" si="141"/>
        <v/>
      </c>
      <c r="D2261" s="18" t="s">
        <v>98</v>
      </c>
      <c r="E2261" s="15" t="s">
        <v>98</v>
      </c>
      <c r="F2261" s="15"/>
      <c r="G2261" s="29" t="str">
        <f t="shared" si="142"/>
        <v/>
      </c>
    </row>
    <row r="2262" spans="1:7" ht="15" x14ac:dyDescent="0.2">
      <c r="A2262" s="15" t="str">
        <f t="shared" si="139"/>
        <v/>
      </c>
      <c r="B2262" s="17" t="str">
        <f t="shared" si="140"/>
        <v/>
      </c>
      <c r="C2262" s="17" t="str">
        <f t="shared" si="141"/>
        <v/>
      </c>
      <c r="D2262" s="18" t="s">
        <v>98</v>
      </c>
      <c r="E2262" s="15" t="s">
        <v>98</v>
      </c>
      <c r="F2262" s="15"/>
      <c r="G2262" s="29" t="str">
        <f t="shared" si="142"/>
        <v/>
      </c>
    </row>
    <row r="2263" spans="1:7" ht="15" x14ac:dyDescent="0.2">
      <c r="A2263" s="15" t="str">
        <f t="shared" si="139"/>
        <v/>
      </c>
      <c r="B2263" s="17" t="str">
        <f t="shared" si="140"/>
        <v/>
      </c>
      <c r="C2263" s="17" t="str">
        <f t="shared" si="141"/>
        <v/>
      </c>
      <c r="D2263" s="18" t="s">
        <v>98</v>
      </c>
      <c r="E2263" s="15" t="s">
        <v>98</v>
      </c>
      <c r="F2263" s="15"/>
      <c r="G2263" s="29" t="str">
        <f t="shared" si="142"/>
        <v/>
      </c>
    </row>
    <row r="2264" spans="1:7" ht="15" x14ac:dyDescent="0.2">
      <c r="A2264" s="15" t="str">
        <f t="shared" si="139"/>
        <v/>
      </c>
      <c r="B2264" s="17" t="str">
        <f t="shared" si="140"/>
        <v/>
      </c>
      <c r="C2264" s="17" t="str">
        <f t="shared" si="141"/>
        <v/>
      </c>
      <c r="D2264" s="18" t="s">
        <v>98</v>
      </c>
      <c r="E2264" s="15" t="s">
        <v>98</v>
      </c>
      <c r="F2264" s="15"/>
      <c r="G2264" s="29" t="str">
        <f t="shared" si="142"/>
        <v/>
      </c>
    </row>
    <row r="2265" spans="1:7" ht="15" x14ac:dyDescent="0.2">
      <c r="A2265" s="15" t="str">
        <f t="shared" si="139"/>
        <v/>
      </c>
      <c r="B2265" s="17" t="str">
        <f t="shared" si="140"/>
        <v/>
      </c>
      <c r="C2265" s="17" t="str">
        <f t="shared" si="141"/>
        <v/>
      </c>
      <c r="D2265" s="18" t="s">
        <v>98</v>
      </c>
      <c r="E2265" s="15" t="s">
        <v>98</v>
      </c>
      <c r="F2265" s="15"/>
      <c r="G2265" s="29" t="str">
        <f t="shared" si="142"/>
        <v/>
      </c>
    </row>
    <row r="2266" spans="1:7" ht="15" x14ac:dyDescent="0.2">
      <c r="A2266" s="15" t="str">
        <f t="shared" si="139"/>
        <v/>
      </c>
      <c r="B2266" s="17" t="str">
        <f t="shared" si="140"/>
        <v/>
      </c>
      <c r="C2266" s="17" t="str">
        <f t="shared" si="141"/>
        <v/>
      </c>
      <c r="D2266" s="18" t="s">
        <v>98</v>
      </c>
      <c r="E2266" s="15" t="s">
        <v>98</v>
      </c>
      <c r="F2266" s="15"/>
      <c r="G2266" s="29" t="str">
        <f t="shared" si="142"/>
        <v/>
      </c>
    </row>
    <row r="2267" spans="1:7" ht="15" x14ac:dyDescent="0.2">
      <c r="A2267" s="15" t="str">
        <f t="shared" si="139"/>
        <v/>
      </c>
      <c r="B2267" s="17" t="str">
        <f t="shared" si="140"/>
        <v/>
      </c>
      <c r="C2267" s="17" t="str">
        <f t="shared" si="141"/>
        <v/>
      </c>
      <c r="D2267" s="18" t="s">
        <v>98</v>
      </c>
      <c r="E2267" s="15" t="s">
        <v>98</v>
      </c>
      <c r="F2267" s="15"/>
      <c r="G2267" s="29" t="str">
        <f t="shared" si="142"/>
        <v/>
      </c>
    </row>
    <row r="2268" spans="1:7" ht="15" x14ac:dyDescent="0.2">
      <c r="A2268" s="15" t="str">
        <f t="shared" si="139"/>
        <v/>
      </c>
      <c r="B2268" s="17" t="str">
        <f t="shared" si="140"/>
        <v/>
      </c>
      <c r="C2268" s="17" t="str">
        <f t="shared" si="141"/>
        <v/>
      </c>
      <c r="D2268" s="18" t="s">
        <v>98</v>
      </c>
      <c r="E2268" s="15" t="s">
        <v>98</v>
      </c>
      <c r="F2268" s="15"/>
      <c r="G2268" s="29" t="str">
        <f t="shared" si="142"/>
        <v/>
      </c>
    </row>
    <row r="2269" spans="1:7" ht="15" x14ac:dyDescent="0.2">
      <c r="A2269" s="15" t="str">
        <f t="shared" si="139"/>
        <v/>
      </c>
      <c r="B2269" s="17" t="str">
        <f t="shared" si="140"/>
        <v/>
      </c>
      <c r="C2269" s="17" t="str">
        <f t="shared" si="141"/>
        <v/>
      </c>
      <c r="D2269" s="18" t="s">
        <v>98</v>
      </c>
      <c r="E2269" s="15" t="s">
        <v>98</v>
      </c>
      <c r="F2269" s="15"/>
      <c r="G2269" s="29" t="str">
        <f t="shared" si="142"/>
        <v/>
      </c>
    </row>
    <row r="2270" spans="1:7" ht="15" x14ac:dyDescent="0.2">
      <c r="A2270" s="15" t="str">
        <f t="shared" si="139"/>
        <v/>
      </c>
      <c r="B2270" s="17" t="str">
        <f t="shared" si="140"/>
        <v/>
      </c>
      <c r="C2270" s="17" t="str">
        <f t="shared" si="141"/>
        <v/>
      </c>
      <c r="D2270" s="18" t="s">
        <v>98</v>
      </c>
      <c r="E2270" s="15" t="s">
        <v>98</v>
      </c>
      <c r="F2270" s="15"/>
      <c r="G2270" s="29" t="str">
        <f t="shared" si="142"/>
        <v/>
      </c>
    </row>
    <row r="2271" spans="1:7" ht="15" x14ac:dyDescent="0.2">
      <c r="A2271" s="15" t="str">
        <f t="shared" si="139"/>
        <v/>
      </c>
      <c r="B2271" s="17" t="str">
        <f t="shared" si="140"/>
        <v/>
      </c>
      <c r="C2271" s="17" t="str">
        <f t="shared" si="141"/>
        <v/>
      </c>
      <c r="D2271" s="18" t="s">
        <v>98</v>
      </c>
      <c r="E2271" s="15" t="s">
        <v>98</v>
      </c>
      <c r="F2271" s="15"/>
      <c r="G2271" s="29" t="str">
        <f t="shared" si="142"/>
        <v/>
      </c>
    </row>
    <row r="2272" spans="1:7" ht="15" x14ac:dyDescent="0.2">
      <c r="A2272" s="15" t="str">
        <f t="shared" si="139"/>
        <v/>
      </c>
      <c r="B2272" s="17" t="str">
        <f t="shared" si="140"/>
        <v/>
      </c>
      <c r="C2272" s="17" t="str">
        <f t="shared" si="141"/>
        <v/>
      </c>
      <c r="D2272" s="18" t="s">
        <v>98</v>
      </c>
      <c r="E2272" s="15" t="s">
        <v>98</v>
      </c>
      <c r="F2272" s="15"/>
      <c r="G2272" s="29" t="str">
        <f t="shared" si="142"/>
        <v/>
      </c>
    </row>
    <row r="2273" spans="1:7" ht="15" x14ac:dyDescent="0.2">
      <c r="A2273" s="15" t="str">
        <f t="shared" si="139"/>
        <v/>
      </c>
      <c r="B2273" s="17" t="str">
        <f t="shared" si="140"/>
        <v/>
      </c>
      <c r="C2273" s="17" t="str">
        <f t="shared" si="141"/>
        <v/>
      </c>
      <c r="D2273" s="18" t="s">
        <v>98</v>
      </c>
      <c r="E2273" s="15" t="s">
        <v>98</v>
      </c>
      <c r="F2273" s="15"/>
      <c r="G2273" s="29" t="str">
        <f t="shared" si="142"/>
        <v/>
      </c>
    </row>
    <row r="2274" spans="1:7" ht="15" x14ac:dyDescent="0.2">
      <c r="A2274" s="15" t="str">
        <f t="shared" si="139"/>
        <v/>
      </c>
      <c r="B2274" s="17" t="str">
        <f t="shared" si="140"/>
        <v/>
      </c>
      <c r="C2274" s="17" t="str">
        <f t="shared" si="141"/>
        <v/>
      </c>
      <c r="D2274" s="18" t="s">
        <v>98</v>
      </c>
      <c r="E2274" s="15" t="s">
        <v>98</v>
      </c>
      <c r="F2274" s="15"/>
      <c r="G2274" s="29" t="str">
        <f t="shared" si="142"/>
        <v/>
      </c>
    </row>
    <row r="2275" spans="1:7" ht="15" x14ac:dyDescent="0.2">
      <c r="A2275" s="15" t="str">
        <f t="shared" si="139"/>
        <v/>
      </c>
      <c r="B2275" s="17" t="str">
        <f t="shared" si="140"/>
        <v/>
      </c>
      <c r="C2275" s="17" t="str">
        <f t="shared" si="141"/>
        <v/>
      </c>
      <c r="D2275" s="18" t="s">
        <v>98</v>
      </c>
      <c r="E2275" s="15" t="s">
        <v>98</v>
      </c>
      <c r="F2275" s="15"/>
      <c r="G2275" s="29" t="str">
        <f t="shared" si="142"/>
        <v/>
      </c>
    </row>
    <row r="2276" spans="1:7" ht="15" x14ac:dyDescent="0.2">
      <c r="A2276" s="15" t="str">
        <f t="shared" si="139"/>
        <v/>
      </c>
      <c r="B2276" s="17" t="str">
        <f t="shared" si="140"/>
        <v/>
      </c>
      <c r="C2276" s="17" t="str">
        <f t="shared" si="141"/>
        <v/>
      </c>
      <c r="D2276" s="18" t="s">
        <v>98</v>
      </c>
      <c r="E2276" s="15" t="s">
        <v>98</v>
      </c>
      <c r="F2276" s="15"/>
      <c r="G2276" s="29" t="str">
        <f t="shared" si="142"/>
        <v/>
      </c>
    </row>
    <row r="2277" spans="1:7" ht="15" x14ac:dyDescent="0.2">
      <c r="A2277" s="15" t="str">
        <f t="shared" si="139"/>
        <v/>
      </c>
      <c r="B2277" s="17" t="str">
        <f t="shared" si="140"/>
        <v/>
      </c>
      <c r="C2277" s="17" t="str">
        <f t="shared" si="141"/>
        <v/>
      </c>
      <c r="D2277" s="18" t="s">
        <v>98</v>
      </c>
      <c r="E2277" s="15" t="s">
        <v>98</v>
      </c>
      <c r="F2277" s="15"/>
      <c r="G2277" s="29" t="str">
        <f t="shared" si="142"/>
        <v/>
      </c>
    </row>
    <row r="2278" spans="1:7" ht="15" x14ac:dyDescent="0.2">
      <c r="A2278" s="15" t="str">
        <f t="shared" si="139"/>
        <v/>
      </c>
      <c r="B2278" s="17" t="str">
        <f t="shared" si="140"/>
        <v/>
      </c>
      <c r="C2278" s="17" t="str">
        <f t="shared" si="141"/>
        <v/>
      </c>
      <c r="D2278" s="18" t="s">
        <v>98</v>
      </c>
      <c r="E2278" s="15" t="s">
        <v>98</v>
      </c>
      <c r="F2278" s="15"/>
      <c r="G2278" s="29" t="str">
        <f t="shared" si="142"/>
        <v/>
      </c>
    </row>
    <row r="2279" spans="1:7" ht="15" x14ac:dyDescent="0.2">
      <c r="A2279" s="15" t="str">
        <f t="shared" si="139"/>
        <v/>
      </c>
      <c r="B2279" s="17" t="str">
        <f t="shared" si="140"/>
        <v/>
      </c>
      <c r="C2279" s="17" t="str">
        <f t="shared" si="141"/>
        <v/>
      </c>
      <c r="D2279" s="18" t="s">
        <v>98</v>
      </c>
      <c r="E2279" s="15" t="s">
        <v>98</v>
      </c>
      <c r="F2279" s="15"/>
      <c r="G2279" s="29" t="str">
        <f t="shared" si="142"/>
        <v/>
      </c>
    </row>
    <row r="2280" spans="1:7" ht="15" x14ac:dyDescent="0.2">
      <c r="A2280" s="15" t="str">
        <f t="shared" si="139"/>
        <v/>
      </c>
      <c r="B2280" s="17" t="str">
        <f t="shared" si="140"/>
        <v/>
      </c>
      <c r="C2280" s="17" t="str">
        <f t="shared" si="141"/>
        <v/>
      </c>
      <c r="D2280" s="18" t="s">
        <v>98</v>
      </c>
      <c r="E2280" s="15" t="s">
        <v>98</v>
      </c>
      <c r="F2280" s="15"/>
      <c r="G2280" s="29" t="str">
        <f t="shared" si="142"/>
        <v/>
      </c>
    </row>
    <row r="2281" spans="1:7" ht="15" x14ac:dyDescent="0.2">
      <c r="A2281" s="15" t="str">
        <f t="shared" si="139"/>
        <v/>
      </c>
      <c r="B2281" s="17" t="str">
        <f t="shared" si="140"/>
        <v/>
      </c>
      <c r="C2281" s="17" t="str">
        <f t="shared" si="141"/>
        <v/>
      </c>
      <c r="D2281" s="18" t="s">
        <v>98</v>
      </c>
      <c r="E2281" s="15" t="s">
        <v>98</v>
      </c>
      <c r="F2281" s="15"/>
      <c r="G2281" s="29" t="str">
        <f t="shared" si="142"/>
        <v/>
      </c>
    </row>
    <row r="2282" spans="1:7" ht="15" x14ac:dyDescent="0.2">
      <c r="A2282" s="15" t="str">
        <f t="shared" si="139"/>
        <v/>
      </c>
      <c r="B2282" s="17" t="str">
        <f t="shared" si="140"/>
        <v/>
      </c>
      <c r="C2282" s="17" t="str">
        <f t="shared" si="141"/>
        <v/>
      </c>
      <c r="D2282" s="18" t="s">
        <v>98</v>
      </c>
      <c r="E2282" s="15" t="s">
        <v>98</v>
      </c>
      <c r="F2282" s="15"/>
      <c r="G2282" s="29" t="str">
        <f t="shared" si="142"/>
        <v/>
      </c>
    </row>
    <row r="2283" spans="1:7" ht="15" x14ac:dyDescent="0.2">
      <c r="A2283" s="15" t="str">
        <f t="shared" si="139"/>
        <v/>
      </c>
      <c r="B2283" s="17" t="str">
        <f t="shared" si="140"/>
        <v/>
      </c>
      <c r="C2283" s="17" t="str">
        <f t="shared" si="141"/>
        <v/>
      </c>
      <c r="D2283" s="18" t="s">
        <v>98</v>
      </c>
      <c r="E2283" s="15" t="s">
        <v>98</v>
      </c>
      <c r="F2283" s="15"/>
      <c r="G2283" s="29" t="str">
        <f t="shared" si="142"/>
        <v/>
      </c>
    </row>
    <row r="2284" spans="1:7" ht="15" x14ac:dyDescent="0.2">
      <c r="A2284" s="15" t="str">
        <f t="shared" si="139"/>
        <v/>
      </c>
      <c r="B2284" s="17" t="str">
        <f t="shared" si="140"/>
        <v/>
      </c>
      <c r="C2284" s="17" t="str">
        <f t="shared" si="141"/>
        <v/>
      </c>
      <c r="D2284" s="18" t="s">
        <v>98</v>
      </c>
      <c r="E2284" s="15" t="s">
        <v>98</v>
      </c>
      <c r="F2284" s="15"/>
      <c r="G2284" s="29" t="str">
        <f t="shared" si="142"/>
        <v/>
      </c>
    </row>
    <row r="2285" spans="1:7" ht="15" x14ac:dyDescent="0.2">
      <c r="A2285" s="15" t="str">
        <f t="shared" si="139"/>
        <v/>
      </c>
      <c r="B2285" s="17" t="str">
        <f t="shared" si="140"/>
        <v/>
      </c>
      <c r="C2285" s="17" t="str">
        <f t="shared" si="141"/>
        <v/>
      </c>
      <c r="D2285" s="18" t="s">
        <v>98</v>
      </c>
      <c r="E2285" s="15" t="s">
        <v>98</v>
      </c>
      <c r="F2285" s="15"/>
      <c r="G2285" s="29" t="str">
        <f t="shared" si="142"/>
        <v/>
      </c>
    </row>
    <row r="2286" spans="1:7" ht="15" x14ac:dyDescent="0.2">
      <c r="A2286" s="15" t="str">
        <f t="shared" si="139"/>
        <v/>
      </c>
      <c r="B2286" s="17" t="str">
        <f t="shared" si="140"/>
        <v/>
      </c>
      <c r="C2286" s="17" t="str">
        <f t="shared" si="141"/>
        <v/>
      </c>
      <c r="D2286" s="18" t="s">
        <v>98</v>
      </c>
      <c r="E2286" s="15" t="s">
        <v>98</v>
      </c>
      <c r="F2286" s="15"/>
      <c r="G2286" s="29" t="str">
        <f t="shared" si="142"/>
        <v/>
      </c>
    </row>
    <row r="2287" spans="1:7" ht="15" x14ac:dyDescent="0.2">
      <c r="A2287" s="15" t="str">
        <f t="shared" si="139"/>
        <v/>
      </c>
      <c r="B2287" s="17" t="str">
        <f t="shared" si="140"/>
        <v/>
      </c>
      <c r="C2287" s="17" t="str">
        <f t="shared" si="141"/>
        <v/>
      </c>
      <c r="D2287" s="18" t="s">
        <v>98</v>
      </c>
      <c r="E2287" s="15" t="s">
        <v>98</v>
      </c>
      <c r="F2287" s="15"/>
      <c r="G2287" s="29" t="str">
        <f t="shared" si="142"/>
        <v/>
      </c>
    </row>
    <row r="2288" spans="1:7" ht="15" x14ac:dyDescent="0.2">
      <c r="A2288" s="15" t="str">
        <f t="shared" si="139"/>
        <v/>
      </c>
      <c r="B2288" s="17" t="str">
        <f t="shared" si="140"/>
        <v/>
      </c>
      <c r="C2288" s="17" t="str">
        <f t="shared" si="141"/>
        <v/>
      </c>
      <c r="D2288" s="18" t="s">
        <v>98</v>
      </c>
      <c r="E2288" s="15" t="s">
        <v>98</v>
      </c>
      <c r="F2288" s="15"/>
      <c r="G2288" s="29" t="str">
        <f t="shared" si="142"/>
        <v/>
      </c>
    </row>
    <row r="2289" spans="1:7" ht="15" x14ac:dyDescent="0.2">
      <c r="A2289" s="15" t="str">
        <f t="shared" si="139"/>
        <v/>
      </c>
      <c r="B2289" s="17" t="str">
        <f t="shared" si="140"/>
        <v/>
      </c>
      <c r="C2289" s="17" t="str">
        <f t="shared" si="141"/>
        <v/>
      </c>
      <c r="D2289" s="18" t="s">
        <v>98</v>
      </c>
      <c r="E2289" s="15" t="s">
        <v>98</v>
      </c>
      <c r="F2289" s="15"/>
      <c r="G2289" s="29" t="str">
        <f t="shared" si="142"/>
        <v/>
      </c>
    </row>
    <row r="2290" spans="1:7" ht="15" x14ac:dyDescent="0.2">
      <c r="A2290" s="15" t="str">
        <f t="shared" si="139"/>
        <v/>
      </c>
      <c r="B2290" s="17" t="str">
        <f t="shared" si="140"/>
        <v/>
      </c>
      <c r="C2290" s="17" t="str">
        <f t="shared" si="141"/>
        <v/>
      </c>
      <c r="D2290" s="18" t="s">
        <v>98</v>
      </c>
      <c r="E2290" s="15" t="s">
        <v>98</v>
      </c>
      <c r="F2290" s="15"/>
      <c r="G2290" s="29" t="str">
        <f t="shared" si="142"/>
        <v/>
      </c>
    </row>
    <row r="2291" spans="1:7" ht="15" x14ac:dyDescent="0.2">
      <c r="A2291" s="15" t="str">
        <f t="shared" si="139"/>
        <v/>
      </c>
      <c r="B2291" s="17" t="str">
        <f t="shared" si="140"/>
        <v/>
      </c>
      <c r="C2291" s="17" t="str">
        <f t="shared" si="141"/>
        <v/>
      </c>
      <c r="D2291" s="18" t="s">
        <v>98</v>
      </c>
      <c r="E2291" s="15" t="s">
        <v>98</v>
      </c>
      <c r="F2291" s="15"/>
      <c r="G2291" s="29" t="str">
        <f t="shared" si="142"/>
        <v/>
      </c>
    </row>
    <row r="2292" spans="1:7" ht="15" x14ac:dyDescent="0.2">
      <c r="A2292" s="15" t="str">
        <f t="shared" si="139"/>
        <v/>
      </c>
      <c r="B2292" s="17" t="str">
        <f t="shared" si="140"/>
        <v/>
      </c>
      <c r="C2292" s="17" t="str">
        <f t="shared" si="141"/>
        <v/>
      </c>
      <c r="D2292" s="18" t="s">
        <v>98</v>
      </c>
      <c r="E2292" s="15" t="s">
        <v>98</v>
      </c>
      <c r="F2292" s="15"/>
      <c r="G2292" s="29" t="str">
        <f t="shared" si="142"/>
        <v/>
      </c>
    </row>
    <row r="2293" spans="1:7" ht="15" x14ac:dyDescent="0.2">
      <c r="A2293" s="15" t="str">
        <f t="shared" ref="A2293:A2356" si="143">IF(G2293&lt;&gt;"",(A2292+1),"")</f>
        <v/>
      </c>
      <c r="B2293" s="17" t="str">
        <f t="shared" si="140"/>
        <v/>
      </c>
      <c r="C2293" s="17" t="str">
        <f t="shared" si="141"/>
        <v/>
      </c>
      <c r="D2293" s="18" t="s">
        <v>98</v>
      </c>
      <c r="E2293" s="15" t="s">
        <v>98</v>
      </c>
      <c r="F2293" s="15"/>
      <c r="G2293" s="29" t="str">
        <f t="shared" si="142"/>
        <v/>
      </c>
    </row>
    <row r="2294" spans="1:7" ht="15" x14ac:dyDescent="0.2">
      <c r="A2294" s="15" t="str">
        <f t="shared" si="143"/>
        <v/>
      </c>
      <c r="B2294" s="17" t="str">
        <f t="shared" si="140"/>
        <v/>
      </c>
      <c r="C2294" s="17" t="str">
        <f t="shared" si="141"/>
        <v/>
      </c>
      <c r="D2294" s="18" t="s">
        <v>98</v>
      </c>
      <c r="E2294" s="15" t="s">
        <v>98</v>
      </c>
      <c r="F2294" s="15"/>
      <c r="G2294" s="29" t="str">
        <f t="shared" si="142"/>
        <v/>
      </c>
    </row>
    <row r="2295" spans="1:7" ht="15" x14ac:dyDescent="0.2">
      <c r="A2295" s="15" t="str">
        <f t="shared" si="143"/>
        <v/>
      </c>
      <c r="B2295" s="17" t="str">
        <f t="shared" si="140"/>
        <v/>
      </c>
      <c r="C2295" s="17" t="str">
        <f t="shared" si="141"/>
        <v/>
      </c>
      <c r="D2295" s="18" t="s">
        <v>98</v>
      </c>
      <c r="E2295" s="15" t="s">
        <v>98</v>
      </c>
      <c r="F2295" s="15"/>
      <c r="G2295" s="29" t="str">
        <f t="shared" si="142"/>
        <v/>
      </c>
    </row>
    <row r="2296" spans="1:7" ht="15" x14ac:dyDescent="0.2">
      <c r="A2296" s="15" t="str">
        <f t="shared" si="143"/>
        <v/>
      </c>
      <c r="B2296" s="17" t="str">
        <f t="shared" si="140"/>
        <v/>
      </c>
      <c r="C2296" s="17" t="str">
        <f t="shared" si="141"/>
        <v/>
      </c>
      <c r="D2296" s="18" t="s">
        <v>98</v>
      </c>
      <c r="E2296" s="15" t="s">
        <v>98</v>
      </c>
      <c r="F2296" s="15"/>
      <c r="G2296" s="29" t="str">
        <f t="shared" si="142"/>
        <v/>
      </c>
    </row>
    <row r="2297" spans="1:7" ht="15" x14ac:dyDescent="0.2">
      <c r="A2297" s="15" t="str">
        <f t="shared" si="143"/>
        <v/>
      </c>
      <c r="B2297" s="17" t="str">
        <f t="shared" si="140"/>
        <v/>
      </c>
      <c r="C2297" s="17" t="str">
        <f t="shared" si="141"/>
        <v/>
      </c>
      <c r="D2297" s="18" t="s">
        <v>98</v>
      </c>
      <c r="E2297" s="15" t="s">
        <v>98</v>
      </c>
      <c r="F2297" s="15"/>
      <c r="G2297" s="29" t="str">
        <f t="shared" si="142"/>
        <v/>
      </c>
    </row>
    <row r="2298" spans="1:7" ht="15" x14ac:dyDescent="0.2">
      <c r="A2298" s="15" t="str">
        <f t="shared" si="143"/>
        <v/>
      </c>
      <c r="B2298" s="17" t="str">
        <f t="shared" si="140"/>
        <v/>
      </c>
      <c r="C2298" s="17" t="str">
        <f t="shared" si="141"/>
        <v/>
      </c>
      <c r="D2298" s="18" t="s">
        <v>98</v>
      </c>
      <c r="E2298" s="15" t="s">
        <v>98</v>
      </c>
      <c r="F2298" s="15"/>
      <c r="G2298" s="29" t="str">
        <f t="shared" si="142"/>
        <v/>
      </c>
    </row>
    <row r="2299" spans="1:7" ht="15" x14ac:dyDescent="0.2">
      <c r="A2299" s="15" t="str">
        <f t="shared" si="143"/>
        <v/>
      </c>
      <c r="B2299" s="17" t="str">
        <f t="shared" si="140"/>
        <v/>
      </c>
      <c r="C2299" s="17" t="str">
        <f t="shared" si="141"/>
        <v/>
      </c>
      <c r="D2299" s="18" t="s">
        <v>98</v>
      </c>
      <c r="E2299" s="15" t="s">
        <v>98</v>
      </c>
      <c r="F2299" s="15"/>
      <c r="G2299" s="29" t="str">
        <f t="shared" si="142"/>
        <v/>
      </c>
    </row>
    <row r="2300" spans="1:7" ht="15" x14ac:dyDescent="0.2">
      <c r="A2300" s="15" t="str">
        <f t="shared" si="143"/>
        <v/>
      </c>
      <c r="B2300" s="17" t="str">
        <f t="shared" si="140"/>
        <v/>
      </c>
      <c r="C2300" s="17" t="str">
        <f t="shared" si="141"/>
        <v/>
      </c>
      <c r="D2300" s="18" t="s">
        <v>98</v>
      </c>
      <c r="E2300" s="15" t="s">
        <v>98</v>
      </c>
      <c r="F2300" s="15"/>
      <c r="G2300" s="29" t="str">
        <f t="shared" si="142"/>
        <v/>
      </c>
    </row>
    <row r="2301" spans="1:7" ht="15" x14ac:dyDescent="0.2">
      <c r="A2301" s="15" t="str">
        <f t="shared" si="143"/>
        <v/>
      </c>
      <c r="B2301" s="17" t="str">
        <f t="shared" si="140"/>
        <v/>
      </c>
      <c r="C2301" s="17" t="str">
        <f t="shared" si="141"/>
        <v/>
      </c>
      <c r="D2301" s="18" t="s">
        <v>98</v>
      </c>
      <c r="E2301" s="15" t="s">
        <v>98</v>
      </c>
      <c r="F2301" s="15"/>
      <c r="G2301" s="29" t="str">
        <f t="shared" si="142"/>
        <v/>
      </c>
    </row>
    <row r="2302" spans="1:7" ht="15" x14ac:dyDescent="0.2">
      <c r="A2302" s="15" t="str">
        <f t="shared" si="143"/>
        <v/>
      </c>
      <c r="B2302" s="17" t="str">
        <f t="shared" si="140"/>
        <v/>
      </c>
      <c r="C2302" s="17" t="str">
        <f t="shared" si="141"/>
        <v/>
      </c>
      <c r="D2302" s="18" t="s">
        <v>98</v>
      </c>
      <c r="E2302" s="15" t="s">
        <v>98</v>
      </c>
      <c r="F2302" s="15"/>
      <c r="G2302" s="29" t="str">
        <f t="shared" si="142"/>
        <v/>
      </c>
    </row>
    <row r="2303" spans="1:7" ht="15" x14ac:dyDescent="0.2">
      <c r="A2303" s="15" t="str">
        <f t="shared" si="143"/>
        <v/>
      </c>
      <c r="B2303" s="17" t="str">
        <f t="shared" si="140"/>
        <v/>
      </c>
      <c r="C2303" s="17" t="str">
        <f t="shared" si="141"/>
        <v/>
      </c>
      <c r="D2303" s="18" t="s">
        <v>98</v>
      </c>
      <c r="E2303" s="15" t="s">
        <v>98</v>
      </c>
      <c r="F2303" s="15"/>
      <c r="G2303" s="29" t="str">
        <f t="shared" si="142"/>
        <v/>
      </c>
    </row>
    <row r="2304" spans="1:7" ht="15" x14ac:dyDescent="0.2">
      <c r="A2304" s="15" t="str">
        <f t="shared" si="143"/>
        <v/>
      </c>
      <c r="B2304" s="17" t="str">
        <f t="shared" si="140"/>
        <v/>
      </c>
      <c r="C2304" s="17" t="str">
        <f t="shared" si="141"/>
        <v/>
      </c>
      <c r="D2304" s="18" t="s">
        <v>98</v>
      </c>
      <c r="E2304" s="15" t="s">
        <v>98</v>
      </c>
      <c r="F2304" s="15"/>
      <c r="G2304" s="29" t="str">
        <f t="shared" si="142"/>
        <v/>
      </c>
    </row>
    <row r="2305" spans="1:7" ht="15" x14ac:dyDescent="0.2">
      <c r="A2305" s="15" t="str">
        <f t="shared" si="143"/>
        <v/>
      </c>
      <c r="B2305" s="17" t="str">
        <f t="shared" si="140"/>
        <v/>
      </c>
      <c r="C2305" s="17" t="str">
        <f t="shared" si="141"/>
        <v/>
      </c>
      <c r="D2305" s="18" t="s">
        <v>98</v>
      </c>
      <c r="E2305" s="15" t="s">
        <v>98</v>
      </c>
      <c r="F2305" s="15"/>
      <c r="G2305" s="29" t="str">
        <f t="shared" si="142"/>
        <v/>
      </c>
    </row>
    <row r="2306" spans="1:7" ht="15" x14ac:dyDescent="0.2">
      <c r="A2306" s="15" t="str">
        <f t="shared" si="143"/>
        <v/>
      </c>
      <c r="B2306" s="17" t="str">
        <f t="shared" si="140"/>
        <v/>
      </c>
      <c r="C2306" s="17" t="str">
        <f t="shared" si="141"/>
        <v/>
      </c>
      <c r="D2306" s="18" t="s">
        <v>98</v>
      </c>
      <c r="E2306" s="15" t="s">
        <v>98</v>
      </c>
      <c r="F2306" s="15"/>
      <c r="G2306" s="29" t="str">
        <f t="shared" si="142"/>
        <v/>
      </c>
    </row>
    <row r="2307" spans="1:7" ht="15" x14ac:dyDescent="0.2">
      <c r="A2307" s="15" t="str">
        <f t="shared" si="143"/>
        <v/>
      </c>
      <c r="B2307" s="17" t="str">
        <f t="shared" si="140"/>
        <v/>
      </c>
      <c r="C2307" s="17" t="str">
        <f t="shared" si="141"/>
        <v/>
      </c>
      <c r="D2307" s="18" t="s">
        <v>98</v>
      </c>
      <c r="E2307" s="15" t="s">
        <v>98</v>
      </c>
      <c r="F2307" s="15"/>
      <c r="G2307" s="29" t="str">
        <f t="shared" si="142"/>
        <v/>
      </c>
    </row>
    <row r="2308" spans="1:7" ht="15" x14ac:dyDescent="0.2">
      <c r="A2308" s="15" t="str">
        <f t="shared" si="143"/>
        <v/>
      </c>
      <c r="B2308" s="17" t="str">
        <f t="shared" si="140"/>
        <v/>
      </c>
      <c r="C2308" s="17" t="str">
        <f t="shared" si="141"/>
        <v/>
      </c>
      <c r="D2308" s="18" t="s">
        <v>98</v>
      </c>
      <c r="E2308" s="15" t="s">
        <v>98</v>
      </c>
      <c r="F2308" s="15"/>
      <c r="G2308" s="29" t="str">
        <f t="shared" si="142"/>
        <v/>
      </c>
    </row>
    <row r="2309" spans="1:7" ht="15" x14ac:dyDescent="0.2">
      <c r="A2309" s="15" t="str">
        <f t="shared" si="143"/>
        <v/>
      </c>
      <c r="B2309" s="17" t="str">
        <f t="shared" si="140"/>
        <v/>
      </c>
      <c r="C2309" s="17" t="str">
        <f t="shared" si="141"/>
        <v/>
      </c>
      <c r="D2309" s="18" t="s">
        <v>98</v>
      </c>
      <c r="E2309" s="15" t="s">
        <v>98</v>
      </c>
      <c r="F2309" s="15"/>
      <c r="G2309" s="29" t="str">
        <f t="shared" si="142"/>
        <v/>
      </c>
    </row>
    <row r="2310" spans="1:7" ht="15" x14ac:dyDescent="0.2">
      <c r="A2310" s="15" t="str">
        <f t="shared" si="143"/>
        <v/>
      </c>
      <c r="B2310" s="17" t="str">
        <f t="shared" si="140"/>
        <v/>
      </c>
      <c r="C2310" s="17" t="str">
        <f t="shared" si="141"/>
        <v/>
      </c>
      <c r="D2310" s="18" t="s">
        <v>98</v>
      </c>
      <c r="E2310" s="15" t="s">
        <v>98</v>
      </c>
      <c r="F2310" s="15"/>
      <c r="G2310" s="29" t="str">
        <f t="shared" si="142"/>
        <v/>
      </c>
    </row>
    <row r="2311" spans="1:7" ht="15" x14ac:dyDescent="0.2">
      <c r="A2311" s="15" t="str">
        <f t="shared" si="143"/>
        <v/>
      </c>
      <c r="B2311" s="17" t="str">
        <f t="shared" si="140"/>
        <v/>
      </c>
      <c r="C2311" s="17" t="str">
        <f t="shared" si="141"/>
        <v/>
      </c>
      <c r="D2311" s="18" t="s">
        <v>98</v>
      </c>
      <c r="E2311" s="15" t="s">
        <v>98</v>
      </c>
      <c r="F2311" s="15"/>
      <c r="G2311" s="29" t="str">
        <f t="shared" si="142"/>
        <v/>
      </c>
    </row>
    <row r="2312" spans="1:7" ht="15" x14ac:dyDescent="0.2">
      <c r="A2312" s="15" t="str">
        <f t="shared" si="143"/>
        <v/>
      </c>
      <c r="B2312" s="17" t="str">
        <f t="shared" si="140"/>
        <v/>
      </c>
      <c r="C2312" s="17" t="str">
        <f t="shared" si="141"/>
        <v/>
      </c>
      <c r="D2312" s="18" t="s">
        <v>98</v>
      </c>
      <c r="E2312" s="15" t="s">
        <v>98</v>
      </c>
      <c r="F2312" s="15"/>
      <c r="G2312" s="29" t="str">
        <f t="shared" si="142"/>
        <v/>
      </c>
    </row>
    <row r="2313" spans="1:7" ht="15" x14ac:dyDescent="0.2">
      <c r="A2313" s="15" t="str">
        <f t="shared" si="143"/>
        <v/>
      </c>
      <c r="B2313" s="17" t="str">
        <f t="shared" si="140"/>
        <v/>
      </c>
      <c r="C2313" s="17" t="str">
        <f t="shared" si="141"/>
        <v/>
      </c>
      <c r="D2313" s="18" t="s">
        <v>98</v>
      </c>
      <c r="E2313" s="15" t="s">
        <v>98</v>
      </c>
      <c r="F2313" s="15"/>
      <c r="G2313" s="29" t="str">
        <f t="shared" si="142"/>
        <v/>
      </c>
    </row>
    <row r="2314" spans="1:7" ht="15" x14ac:dyDescent="0.2">
      <c r="A2314" s="15" t="str">
        <f t="shared" si="143"/>
        <v/>
      </c>
      <c r="B2314" s="17" t="str">
        <f t="shared" ref="B2314:B2377" si="144">IF(G2314&lt;&gt;"",($E$6),"")</f>
        <v/>
      </c>
      <c r="C2314" s="17" t="str">
        <f t="shared" ref="C2314:C2377" si="145">IF(G2314&lt;&gt;"",("002"),"")</f>
        <v/>
      </c>
      <c r="D2314" s="18" t="s">
        <v>98</v>
      </c>
      <c r="E2314" s="15" t="s">
        <v>98</v>
      </c>
      <c r="F2314" s="15"/>
      <c r="G2314" s="29" t="str">
        <f t="shared" ref="G2314:G2377" si="146">IF(E2314&lt;&gt;"",25,"")</f>
        <v/>
      </c>
    </row>
    <row r="2315" spans="1:7" ht="15" x14ac:dyDescent="0.2">
      <c r="A2315" s="15" t="str">
        <f t="shared" si="143"/>
        <v/>
      </c>
      <c r="B2315" s="17" t="str">
        <f t="shared" si="144"/>
        <v/>
      </c>
      <c r="C2315" s="17" t="str">
        <f t="shared" si="145"/>
        <v/>
      </c>
      <c r="D2315" s="18" t="s">
        <v>98</v>
      </c>
      <c r="E2315" s="15" t="s">
        <v>98</v>
      </c>
      <c r="F2315" s="15"/>
      <c r="G2315" s="29" t="str">
        <f t="shared" si="146"/>
        <v/>
      </c>
    </row>
    <row r="2316" spans="1:7" ht="15" x14ac:dyDescent="0.2">
      <c r="A2316" s="15" t="str">
        <f t="shared" si="143"/>
        <v/>
      </c>
      <c r="B2316" s="17" t="str">
        <f t="shared" si="144"/>
        <v/>
      </c>
      <c r="C2316" s="17" t="str">
        <f t="shared" si="145"/>
        <v/>
      </c>
      <c r="D2316" s="18" t="s">
        <v>98</v>
      </c>
      <c r="E2316" s="15" t="s">
        <v>98</v>
      </c>
      <c r="F2316" s="15"/>
      <c r="G2316" s="29" t="str">
        <f t="shared" si="146"/>
        <v/>
      </c>
    </row>
    <row r="2317" spans="1:7" ht="15" x14ac:dyDescent="0.2">
      <c r="A2317" s="15" t="str">
        <f t="shared" si="143"/>
        <v/>
      </c>
      <c r="B2317" s="17" t="str">
        <f t="shared" si="144"/>
        <v/>
      </c>
      <c r="C2317" s="17" t="str">
        <f t="shared" si="145"/>
        <v/>
      </c>
      <c r="D2317" s="18" t="s">
        <v>98</v>
      </c>
      <c r="E2317" s="15" t="s">
        <v>98</v>
      </c>
      <c r="F2317" s="15"/>
      <c r="G2317" s="29" t="str">
        <f t="shared" si="146"/>
        <v/>
      </c>
    </row>
    <row r="2318" spans="1:7" ht="15" x14ac:dyDescent="0.2">
      <c r="A2318" s="15" t="str">
        <f t="shared" si="143"/>
        <v/>
      </c>
      <c r="B2318" s="17" t="str">
        <f t="shared" si="144"/>
        <v/>
      </c>
      <c r="C2318" s="17" t="str">
        <f t="shared" si="145"/>
        <v/>
      </c>
      <c r="D2318" s="18" t="s">
        <v>98</v>
      </c>
      <c r="E2318" s="15" t="s">
        <v>98</v>
      </c>
      <c r="F2318" s="15"/>
      <c r="G2318" s="29" t="str">
        <f t="shared" si="146"/>
        <v/>
      </c>
    </row>
    <row r="2319" spans="1:7" ht="15" x14ac:dyDescent="0.2">
      <c r="A2319" s="15" t="str">
        <f t="shared" si="143"/>
        <v/>
      </c>
      <c r="B2319" s="17" t="str">
        <f t="shared" si="144"/>
        <v/>
      </c>
      <c r="C2319" s="17" t="str">
        <f t="shared" si="145"/>
        <v/>
      </c>
      <c r="D2319" s="18" t="s">
        <v>98</v>
      </c>
      <c r="E2319" s="15" t="s">
        <v>98</v>
      </c>
      <c r="F2319" s="15"/>
      <c r="G2319" s="29" t="str">
        <f t="shared" si="146"/>
        <v/>
      </c>
    </row>
    <row r="2320" spans="1:7" ht="15" x14ac:dyDescent="0.2">
      <c r="A2320" s="15" t="str">
        <f t="shared" si="143"/>
        <v/>
      </c>
      <c r="B2320" s="17" t="str">
        <f t="shared" si="144"/>
        <v/>
      </c>
      <c r="C2320" s="17" t="str">
        <f t="shared" si="145"/>
        <v/>
      </c>
      <c r="D2320" s="18" t="s">
        <v>98</v>
      </c>
      <c r="E2320" s="15" t="s">
        <v>98</v>
      </c>
      <c r="F2320" s="15"/>
      <c r="G2320" s="29" t="str">
        <f t="shared" si="146"/>
        <v/>
      </c>
    </row>
    <row r="2321" spans="1:7" ht="15" x14ac:dyDescent="0.2">
      <c r="A2321" s="15" t="str">
        <f t="shared" si="143"/>
        <v/>
      </c>
      <c r="B2321" s="17" t="str">
        <f t="shared" si="144"/>
        <v/>
      </c>
      <c r="C2321" s="17" t="str">
        <f t="shared" si="145"/>
        <v/>
      </c>
      <c r="D2321" s="18" t="s">
        <v>98</v>
      </c>
      <c r="E2321" s="15" t="s">
        <v>98</v>
      </c>
      <c r="F2321" s="15"/>
      <c r="G2321" s="29" t="str">
        <f t="shared" si="146"/>
        <v/>
      </c>
    </row>
    <row r="2322" spans="1:7" ht="15" x14ac:dyDescent="0.2">
      <c r="A2322" s="15" t="str">
        <f t="shared" si="143"/>
        <v/>
      </c>
      <c r="B2322" s="17" t="str">
        <f t="shared" si="144"/>
        <v/>
      </c>
      <c r="C2322" s="17" t="str">
        <f t="shared" si="145"/>
        <v/>
      </c>
      <c r="D2322" s="18" t="s">
        <v>98</v>
      </c>
      <c r="E2322" s="15" t="s">
        <v>98</v>
      </c>
      <c r="F2322" s="15"/>
      <c r="G2322" s="29" t="str">
        <f t="shared" si="146"/>
        <v/>
      </c>
    </row>
    <row r="2323" spans="1:7" ht="15" x14ac:dyDescent="0.2">
      <c r="A2323" s="15" t="str">
        <f t="shared" si="143"/>
        <v/>
      </c>
      <c r="B2323" s="17" t="str">
        <f t="shared" si="144"/>
        <v/>
      </c>
      <c r="C2323" s="17" t="str">
        <f t="shared" si="145"/>
        <v/>
      </c>
      <c r="D2323" s="18" t="s">
        <v>98</v>
      </c>
      <c r="E2323" s="15" t="s">
        <v>98</v>
      </c>
      <c r="F2323" s="15"/>
      <c r="G2323" s="29" t="str">
        <f t="shared" si="146"/>
        <v/>
      </c>
    </row>
    <row r="2324" spans="1:7" ht="15" x14ac:dyDescent="0.2">
      <c r="A2324" s="15" t="str">
        <f t="shared" si="143"/>
        <v/>
      </c>
      <c r="B2324" s="17" t="str">
        <f t="shared" si="144"/>
        <v/>
      </c>
      <c r="C2324" s="17" t="str">
        <f t="shared" si="145"/>
        <v/>
      </c>
      <c r="D2324" s="18" t="s">
        <v>98</v>
      </c>
      <c r="E2324" s="15" t="s">
        <v>98</v>
      </c>
      <c r="F2324" s="15"/>
      <c r="G2324" s="29" t="str">
        <f t="shared" si="146"/>
        <v/>
      </c>
    </row>
    <row r="2325" spans="1:7" ht="15" x14ac:dyDescent="0.2">
      <c r="A2325" s="15" t="str">
        <f t="shared" si="143"/>
        <v/>
      </c>
      <c r="B2325" s="17" t="str">
        <f t="shared" si="144"/>
        <v/>
      </c>
      <c r="C2325" s="17" t="str">
        <f t="shared" si="145"/>
        <v/>
      </c>
      <c r="D2325" s="18" t="s">
        <v>98</v>
      </c>
      <c r="E2325" s="15" t="s">
        <v>98</v>
      </c>
      <c r="F2325" s="15"/>
      <c r="G2325" s="29" t="str">
        <f t="shared" si="146"/>
        <v/>
      </c>
    </row>
    <row r="2326" spans="1:7" ht="15" x14ac:dyDescent="0.2">
      <c r="A2326" s="15" t="str">
        <f t="shared" si="143"/>
        <v/>
      </c>
      <c r="B2326" s="17" t="str">
        <f t="shared" si="144"/>
        <v/>
      </c>
      <c r="C2326" s="17" t="str">
        <f t="shared" si="145"/>
        <v/>
      </c>
      <c r="D2326" s="18" t="s">
        <v>98</v>
      </c>
      <c r="E2326" s="15" t="s">
        <v>98</v>
      </c>
      <c r="F2326" s="15"/>
      <c r="G2326" s="29" t="str">
        <f t="shared" si="146"/>
        <v/>
      </c>
    </row>
    <row r="2327" spans="1:7" ht="15" x14ac:dyDescent="0.2">
      <c r="A2327" s="15" t="str">
        <f t="shared" si="143"/>
        <v/>
      </c>
      <c r="B2327" s="17" t="str">
        <f t="shared" si="144"/>
        <v/>
      </c>
      <c r="C2327" s="17" t="str">
        <f t="shared" si="145"/>
        <v/>
      </c>
      <c r="D2327" s="18" t="s">
        <v>98</v>
      </c>
      <c r="E2327" s="15" t="s">
        <v>98</v>
      </c>
      <c r="F2327" s="15"/>
      <c r="G2327" s="29" t="str">
        <f t="shared" si="146"/>
        <v/>
      </c>
    </row>
    <row r="2328" spans="1:7" ht="15" x14ac:dyDescent="0.2">
      <c r="A2328" s="15" t="str">
        <f t="shared" si="143"/>
        <v/>
      </c>
      <c r="B2328" s="17" t="str">
        <f t="shared" si="144"/>
        <v/>
      </c>
      <c r="C2328" s="17" t="str">
        <f t="shared" si="145"/>
        <v/>
      </c>
      <c r="D2328" s="18" t="s">
        <v>98</v>
      </c>
      <c r="E2328" s="15" t="s">
        <v>98</v>
      </c>
      <c r="F2328" s="15"/>
      <c r="G2328" s="29" t="str">
        <f t="shared" si="146"/>
        <v/>
      </c>
    </row>
    <row r="2329" spans="1:7" ht="15" x14ac:dyDescent="0.2">
      <c r="A2329" s="15" t="str">
        <f t="shared" si="143"/>
        <v/>
      </c>
      <c r="B2329" s="17" t="str">
        <f t="shared" si="144"/>
        <v/>
      </c>
      <c r="C2329" s="17" t="str">
        <f t="shared" si="145"/>
        <v/>
      </c>
      <c r="D2329" s="18" t="s">
        <v>98</v>
      </c>
      <c r="E2329" s="15" t="s">
        <v>98</v>
      </c>
      <c r="F2329" s="15"/>
      <c r="G2329" s="29" t="str">
        <f t="shared" si="146"/>
        <v/>
      </c>
    </row>
    <row r="2330" spans="1:7" ht="15" x14ac:dyDescent="0.2">
      <c r="A2330" s="15" t="str">
        <f t="shared" si="143"/>
        <v/>
      </c>
      <c r="B2330" s="17" t="str">
        <f t="shared" si="144"/>
        <v/>
      </c>
      <c r="C2330" s="17" t="str">
        <f t="shared" si="145"/>
        <v/>
      </c>
      <c r="D2330" s="18" t="s">
        <v>98</v>
      </c>
      <c r="E2330" s="15" t="s">
        <v>98</v>
      </c>
      <c r="F2330" s="15"/>
      <c r="G2330" s="29" t="str">
        <f t="shared" si="146"/>
        <v/>
      </c>
    </row>
    <row r="2331" spans="1:7" ht="15" x14ac:dyDescent="0.2">
      <c r="A2331" s="15" t="str">
        <f t="shared" si="143"/>
        <v/>
      </c>
      <c r="B2331" s="17" t="str">
        <f t="shared" si="144"/>
        <v/>
      </c>
      <c r="C2331" s="17" t="str">
        <f t="shared" si="145"/>
        <v/>
      </c>
      <c r="D2331" s="18" t="s">
        <v>98</v>
      </c>
      <c r="E2331" s="15" t="s">
        <v>98</v>
      </c>
      <c r="F2331" s="15"/>
      <c r="G2331" s="29" t="str">
        <f t="shared" si="146"/>
        <v/>
      </c>
    </row>
    <row r="2332" spans="1:7" ht="15" x14ac:dyDescent="0.2">
      <c r="A2332" s="15" t="str">
        <f t="shared" si="143"/>
        <v/>
      </c>
      <c r="B2332" s="17" t="str">
        <f t="shared" si="144"/>
        <v/>
      </c>
      <c r="C2332" s="17" t="str">
        <f t="shared" si="145"/>
        <v/>
      </c>
      <c r="D2332" s="18" t="s">
        <v>98</v>
      </c>
      <c r="E2332" s="15" t="s">
        <v>98</v>
      </c>
      <c r="F2332" s="15"/>
      <c r="G2332" s="29" t="str">
        <f t="shared" si="146"/>
        <v/>
      </c>
    </row>
    <row r="2333" spans="1:7" ht="15" x14ac:dyDescent="0.2">
      <c r="A2333" s="15" t="str">
        <f t="shared" si="143"/>
        <v/>
      </c>
      <c r="B2333" s="17" t="str">
        <f t="shared" si="144"/>
        <v/>
      </c>
      <c r="C2333" s="17" t="str">
        <f t="shared" si="145"/>
        <v/>
      </c>
      <c r="D2333" s="18" t="s">
        <v>98</v>
      </c>
      <c r="E2333" s="15" t="s">
        <v>98</v>
      </c>
      <c r="F2333" s="15"/>
      <c r="G2333" s="29" t="str">
        <f t="shared" si="146"/>
        <v/>
      </c>
    </row>
    <row r="2334" spans="1:7" ht="15" x14ac:dyDescent="0.2">
      <c r="A2334" s="15" t="str">
        <f t="shared" si="143"/>
        <v/>
      </c>
      <c r="B2334" s="17" t="str">
        <f t="shared" si="144"/>
        <v/>
      </c>
      <c r="C2334" s="17" t="str">
        <f t="shared" si="145"/>
        <v/>
      </c>
      <c r="D2334" s="18" t="s">
        <v>98</v>
      </c>
      <c r="E2334" s="15" t="s">
        <v>98</v>
      </c>
      <c r="F2334" s="15"/>
      <c r="G2334" s="29" t="str">
        <f t="shared" si="146"/>
        <v/>
      </c>
    </row>
    <row r="2335" spans="1:7" ht="15" x14ac:dyDescent="0.2">
      <c r="A2335" s="15" t="str">
        <f t="shared" si="143"/>
        <v/>
      </c>
      <c r="B2335" s="17" t="str">
        <f t="shared" si="144"/>
        <v/>
      </c>
      <c r="C2335" s="17" t="str">
        <f t="shared" si="145"/>
        <v/>
      </c>
      <c r="D2335" s="18" t="s">
        <v>98</v>
      </c>
      <c r="E2335" s="15" t="s">
        <v>98</v>
      </c>
      <c r="F2335" s="15"/>
      <c r="G2335" s="29" t="str">
        <f t="shared" si="146"/>
        <v/>
      </c>
    </row>
    <row r="2336" spans="1:7" ht="15" x14ac:dyDescent="0.2">
      <c r="A2336" s="15" t="str">
        <f t="shared" si="143"/>
        <v/>
      </c>
      <c r="B2336" s="17" t="str">
        <f t="shared" si="144"/>
        <v/>
      </c>
      <c r="C2336" s="17" t="str">
        <f t="shared" si="145"/>
        <v/>
      </c>
      <c r="D2336" s="18" t="s">
        <v>98</v>
      </c>
      <c r="E2336" s="15" t="s">
        <v>98</v>
      </c>
      <c r="F2336" s="15"/>
      <c r="G2336" s="29" t="str">
        <f t="shared" si="146"/>
        <v/>
      </c>
    </row>
    <row r="2337" spans="1:7" ht="15" x14ac:dyDescent="0.2">
      <c r="A2337" s="15" t="str">
        <f t="shared" si="143"/>
        <v/>
      </c>
      <c r="B2337" s="17" t="str">
        <f t="shared" si="144"/>
        <v/>
      </c>
      <c r="C2337" s="17" t="str">
        <f t="shared" si="145"/>
        <v/>
      </c>
      <c r="D2337" s="18" t="s">
        <v>98</v>
      </c>
      <c r="E2337" s="15" t="s">
        <v>98</v>
      </c>
      <c r="F2337" s="15"/>
      <c r="G2337" s="29" t="str">
        <f t="shared" si="146"/>
        <v/>
      </c>
    </row>
    <row r="2338" spans="1:7" ht="15" x14ac:dyDescent="0.2">
      <c r="A2338" s="15" t="str">
        <f t="shared" si="143"/>
        <v/>
      </c>
      <c r="B2338" s="17" t="str">
        <f t="shared" si="144"/>
        <v/>
      </c>
      <c r="C2338" s="17" t="str">
        <f t="shared" si="145"/>
        <v/>
      </c>
      <c r="D2338" s="18" t="s">
        <v>98</v>
      </c>
      <c r="E2338" s="15" t="s">
        <v>98</v>
      </c>
      <c r="F2338" s="15"/>
      <c r="G2338" s="29" t="str">
        <f t="shared" si="146"/>
        <v/>
      </c>
    </row>
    <row r="2339" spans="1:7" ht="15" x14ac:dyDescent="0.2">
      <c r="A2339" s="15" t="str">
        <f t="shared" si="143"/>
        <v/>
      </c>
      <c r="B2339" s="17" t="str">
        <f t="shared" si="144"/>
        <v/>
      </c>
      <c r="C2339" s="17" t="str">
        <f t="shared" si="145"/>
        <v/>
      </c>
      <c r="D2339" s="18" t="s">
        <v>98</v>
      </c>
      <c r="E2339" s="15" t="s">
        <v>98</v>
      </c>
      <c r="F2339" s="15"/>
      <c r="G2339" s="29" t="str">
        <f t="shared" si="146"/>
        <v/>
      </c>
    </row>
    <row r="2340" spans="1:7" ht="15" x14ac:dyDescent="0.2">
      <c r="A2340" s="15" t="str">
        <f t="shared" si="143"/>
        <v/>
      </c>
      <c r="B2340" s="17" t="str">
        <f t="shared" si="144"/>
        <v/>
      </c>
      <c r="C2340" s="17" t="str">
        <f t="shared" si="145"/>
        <v/>
      </c>
      <c r="D2340" s="18" t="s">
        <v>98</v>
      </c>
      <c r="E2340" s="15" t="s">
        <v>98</v>
      </c>
      <c r="F2340" s="15"/>
      <c r="G2340" s="29" t="str">
        <f t="shared" si="146"/>
        <v/>
      </c>
    </row>
    <row r="2341" spans="1:7" ht="15" x14ac:dyDescent="0.2">
      <c r="A2341" s="15" t="str">
        <f t="shared" si="143"/>
        <v/>
      </c>
      <c r="B2341" s="17" t="str">
        <f t="shared" si="144"/>
        <v/>
      </c>
      <c r="C2341" s="17" t="str">
        <f t="shared" si="145"/>
        <v/>
      </c>
      <c r="D2341" s="18" t="s">
        <v>98</v>
      </c>
      <c r="E2341" s="15" t="s">
        <v>98</v>
      </c>
      <c r="F2341" s="15"/>
      <c r="G2341" s="29" t="str">
        <f t="shared" si="146"/>
        <v/>
      </c>
    </row>
    <row r="2342" spans="1:7" ht="15" x14ac:dyDescent="0.2">
      <c r="A2342" s="15" t="str">
        <f t="shared" si="143"/>
        <v/>
      </c>
      <c r="B2342" s="17" t="str">
        <f t="shared" si="144"/>
        <v/>
      </c>
      <c r="C2342" s="17" t="str">
        <f t="shared" si="145"/>
        <v/>
      </c>
      <c r="D2342" s="18" t="s">
        <v>98</v>
      </c>
      <c r="E2342" s="15" t="s">
        <v>98</v>
      </c>
      <c r="F2342" s="15"/>
      <c r="G2342" s="29" t="str">
        <f t="shared" si="146"/>
        <v/>
      </c>
    </row>
    <row r="2343" spans="1:7" ht="15" x14ac:dyDescent="0.2">
      <c r="A2343" s="15" t="str">
        <f t="shared" si="143"/>
        <v/>
      </c>
      <c r="B2343" s="17" t="str">
        <f t="shared" si="144"/>
        <v/>
      </c>
      <c r="C2343" s="17" t="str">
        <f t="shared" si="145"/>
        <v/>
      </c>
      <c r="D2343" s="18" t="s">
        <v>98</v>
      </c>
      <c r="E2343" s="15" t="s">
        <v>98</v>
      </c>
      <c r="F2343" s="15"/>
      <c r="G2343" s="29" t="str">
        <f t="shared" si="146"/>
        <v/>
      </c>
    </row>
    <row r="2344" spans="1:7" ht="15" x14ac:dyDescent="0.2">
      <c r="A2344" s="15" t="str">
        <f t="shared" si="143"/>
        <v/>
      </c>
      <c r="B2344" s="17" t="str">
        <f t="shared" si="144"/>
        <v/>
      </c>
      <c r="C2344" s="17" t="str">
        <f t="shared" si="145"/>
        <v/>
      </c>
      <c r="D2344" s="18" t="s">
        <v>98</v>
      </c>
      <c r="E2344" s="15" t="s">
        <v>98</v>
      </c>
      <c r="F2344" s="15"/>
      <c r="G2344" s="29" t="str">
        <f t="shared" si="146"/>
        <v/>
      </c>
    </row>
    <row r="2345" spans="1:7" ht="15" x14ac:dyDescent="0.2">
      <c r="A2345" s="15" t="str">
        <f t="shared" si="143"/>
        <v/>
      </c>
      <c r="B2345" s="17" t="str">
        <f t="shared" si="144"/>
        <v/>
      </c>
      <c r="C2345" s="17" t="str">
        <f t="shared" si="145"/>
        <v/>
      </c>
      <c r="D2345" s="18" t="s">
        <v>98</v>
      </c>
      <c r="E2345" s="15" t="s">
        <v>98</v>
      </c>
      <c r="F2345" s="15"/>
      <c r="G2345" s="29" t="str">
        <f t="shared" si="146"/>
        <v/>
      </c>
    </row>
    <row r="2346" spans="1:7" ht="15" x14ac:dyDescent="0.2">
      <c r="A2346" s="15" t="str">
        <f t="shared" si="143"/>
        <v/>
      </c>
      <c r="B2346" s="17" t="str">
        <f t="shared" si="144"/>
        <v/>
      </c>
      <c r="C2346" s="17" t="str">
        <f t="shared" si="145"/>
        <v/>
      </c>
      <c r="D2346" s="18" t="s">
        <v>98</v>
      </c>
      <c r="E2346" s="15" t="s">
        <v>98</v>
      </c>
      <c r="F2346" s="15"/>
      <c r="G2346" s="29" t="str">
        <f t="shared" si="146"/>
        <v/>
      </c>
    </row>
    <row r="2347" spans="1:7" ht="15" x14ac:dyDescent="0.2">
      <c r="A2347" s="15" t="str">
        <f t="shared" si="143"/>
        <v/>
      </c>
      <c r="B2347" s="17" t="str">
        <f t="shared" si="144"/>
        <v/>
      </c>
      <c r="C2347" s="17" t="str">
        <f t="shared" si="145"/>
        <v/>
      </c>
      <c r="D2347" s="18" t="s">
        <v>98</v>
      </c>
      <c r="E2347" s="15" t="s">
        <v>98</v>
      </c>
      <c r="F2347" s="15"/>
      <c r="G2347" s="29" t="str">
        <f t="shared" si="146"/>
        <v/>
      </c>
    </row>
    <row r="2348" spans="1:7" ht="15" x14ac:dyDescent="0.2">
      <c r="A2348" s="15" t="str">
        <f t="shared" si="143"/>
        <v/>
      </c>
      <c r="B2348" s="17" t="str">
        <f t="shared" si="144"/>
        <v/>
      </c>
      <c r="C2348" s="17" t="str">
        <f t="shared" si="145"/>
        <v/>
      </c>
      <c r="D2348" s="18" t="s">
        <v>98</v>
      </c>
      <c r="E2348" s="15" t="s">
        <v>98</v>
      </c>
      <c r="F2348" s="15"/>
      <c r="G2348" s="29" t="str">
        <f t="shared" si="146"/>
        <v/>
      </c>
    </row>
    <row r="2349" spans="1:7" ht="15" x14ac:dyDescent="0.2">
      <c r="A2349" s="15" t="str">
        <f t="shared" si="143"/>
        <v/>
      </c>
      <c r="B2349" s="17" t="str">
        <f t="shared" si="144"/>
        <v/>
      </c>
      <c r="C2349" s="17" t="str">
        <f t="shared" si="145"/>
        <v/>
      </c>
      <c r="D2349" s="18" t="s">
        <v>98</v>
      </c>
      <c r="E2349" s="15" t="s">
        <v>98</v>
      </c>
      <c r="F2349" s="15"/>
      <c r="G2349" s="29" t="str">
        <f t="shared" si="146"/>
        <v/>
      </c>
    </row>
    <row r="2350" spans="1:7" ht="15" x14ac:dyDescent="0.2">
      <c r="A2350" s="15" t="str">
        <f t="shared" si="143"/>
        <v/>
      </c>
      <c r="B2350" s="17" t="str">
        <f t="shared" si="144"/>
        <v/>
      </c>
      <c r="C2350" s="17" t="str">
        <f t="shared" si="145"/>
        <v/>
      </c>
      <c r="D2350" s="18" t="s">
        <v>98</v>
      </c>
      <c r="E2350" s="15" t="s">
        <v>98</v>
      </c>
      <c r="F2350" s="15"/>
      <c r="G2350" s="29" t="str">
        <f t="shared" si="146"/>
        <v/>
      </c>
    </row>
    <row r="2351" spans="1:7" ht="15" x14ac:dyDescent="0.2">
      <c r="A2351" s="15" t="str">
        <f t="shared" si="143"/>
        <v/>
      </c>
      <c r="B2351" s="17" t="str">
        <f t="shared" si="144"/>
        <v/>
      </c>
      <c r="C2351" s="17" t="str">
        <f t="shared" si="145"/>
        <v/>
      </c>
      <c r="D2351" s="18" t="s">
        <v>98</v>
      </c>
      <c r="E2351" s="15" t="s">
        <v>98</v>
      </c>
      <c r="F2351" s="15"/>
      <c r="G2351" s="29" t="str">
        <f t="shared" si="146"/>
        <v/>
      </c>
    </row>
    <row r="2352" spans="1:7" ht="15" x14ac:dyDescent="0.2">
      <c r="A2352" s="15" t="str">
        <f t="shared" si="143"/>
        <v/>
      </c>
      <c r="B2352" s="17" t="str">
        <f t="shared" si="144"/>
        <v/>
      </c>
      <c r="C2352" s="17" t="str">
        <f t="shared" si="145"/>
        <v/>
      </c>
      <c r="D2352" s="18" t="s">
        <v>98</v>
      </c>
      <c r="E2352" s="15" t="s">
        <v>98</v>
      </c>
      <c r="F2352" s="15"/>
      <c r="G2352" s="29" t="str">
        <f t="shared" si="146"/>
        <v/>
      </c>
    </row>
    <row r="2353" spans="1:7" ht="15" x14ac:dyDescent="0.2">
      <c r="A2353" s="15" t="str">
        <f t="shared" si="143"/>
        <v/>
      </c>
      <c r="B2353" s="17" t="str">
        <f t="shared" si="144"/>
        <v/>
      </c>
      <c r="C2353" s="17" t="str">
        <f t="shared" si="145"/>
        <v/>
      </c>
      <c r="D2353" s="18" t="s">
        <v>98</v>
      </c>
      <c r="E2353" s="15" t="s">
        <v>98</v>
      </c>
      <c r="F2353" s="15"/>
      <c r="G2353" s="29" t="str">
        <f t="shared" si="146"/>
        <v/>
      </c>
    </row>
    <row r="2354" spans="1:7" ht="15" x14ac:dyDescent="0.2">
      <c r="A2354" s="15" t="str">
        <f t="shared" si="143"/>
        <v/>
      </c>
      <c r="B2354" s="17" t="str">
        <f t="shared" si="144"/>
        <v/>
      </c>
      <c r="C2354" s="17" t="str">
        <f t="shared" si="145"/>
        <v/>
      </c>
      <c r="D2354" s="18" t="s">
        <v>98</v>
      </c>
      <c r="E2354" s="15" t="s">
        <v>98</v>
      </c>
      <c r="F2354" s="15"/>
      <c r="G2354" s="29" t="str">
        <f t="shared" si="146"/>
        <v/>
      </c>
    </row>
    <row r="2355" spans="1:7" ht="15" x14ac:dyDescent="0.2">
      <c r="A2355" s="15" t="str">
        <f t="shared" si="143"/>
        <v/>
      </c>
      <c r="B2355" s="17" t="str">
        <f t="shared" si="144"/>
        <v/>
      </c>
      <c r="C2355" s="17" t="str">
        <f t="shared" si="145"/>
        <v/>
      </c>
      <c r="D2355" s="18" t="s">
        <v>98</v>
      </c>
      <c r="E2355" s="15" t="s">
        <v>98</v>
      </c>
      <c r="F2355" s="15"/>
      <c r="G2355" s="29" t="str">
        <f t="shared" si="146"/>
        <v/>
      </c>
    </row>
    <row r="2356" spans="1:7" ht="15" x14ac:dyDescent="0.2">
      <c r="A2356" s="15" t="str">
        <f t="shared" si="143"/>
        <v/>
      </c>
      <c r="B2356" s="17" t="str">
        <f t="shared" si="144"/>
        <v/>
      </c>
      <c r="C2356" s="17" t="str">
        <f t="shared" si="145"/>
        <v/>
      </c>
      <c r="D2356" s="18" t="s">
        <v>98</v>
      </c>
      <c r="E2356" s="15" t="s">
        <v>98</v>
      </c>
      <c r="F2356" s="15"/>
      <c r="G2356" s="29" t="str">
        <f t="shared" si="146"/>
        <v/>
      </c>
    </row>
    <row r="2357" spans="1:7" ht="15" x14ac:dyDescent="0.2">
      <c r="A2357" s="15" t="str">
        <f t="shared" ref="A2357:A2420" si="147">IF(G2357&lt;&gt;"",(A2356+1),"")</f>
        <v/>
      </c>
      <c r="B2357" s="17" t="str">
        <f t="shared" si="144"/>
        <v/>
      </c>
      <c r="C2357" s="17" t="str">
        <f t="shared" si="145"/>
        <v/>
      </c>
      <c r="D2357" s="18" t="s">
        <v>98</v>
      </c>
      <c r="E2357" s="15" t="s">
        <v>98</v>
      </c>
      <c r="F2357" s="15"/>
      <c r="G2357" s="29" t="str">
        <f t="shared" si="146"/>
        <v/>
      </c>
    </row>
    <row r="2358" spans="1:7" ht="15" x14ac:dyDescent="0.2">
      <c r="A2358" s="15" t="str">
        <f t="shared" si="147"/>
        <v/>
      </c>
      <c r="B2358" s="17" t="str">
        <f t="shared" si="144"/>
        <v/>
      </c>
      <c r="C2358" s="17" t="str">
        <f t="shared" si="145"/>
        <v/>
      </c>
      <c r="D2358" s="18" t="s">
        <v>98</v>
      </c>
      <c r="E2358" s="15" t="s">
        <v>98</v>
      </c>
      <c r="F2358" s="15"/>
      <c r="G2358" s="29" t="str">
        <f t="shared" si="146"/>
        <v/>
      </c>
    </row>
    <row r="2359" spans="1:7" ht="15" x14ac:dyDescent="0.2">
      <c r="A2359" s="15" t="str">
        <f t="shared" si="147"/>
        <v/>
      </c>
      <c r="B2359" s="17" t="str">
        <f t="shared" si="144"/>
        <v/>
      </c>
      <c r="C2359" s="17" t="str">
        <f t="shared" si="145"/>
        <v/>
      </c>
      <c r="D2359" s="18" t="s">
        <v>98</v>
      </c>
      <c r="E2359" s="15" t="s">
        <v>98</v>
      </c>
      <c r="F2359" s="15"/>
      <c r="G2359" s="29" t="str">
        <f t="shared" si="146"/>
        <v/>
      </c>
    </row>
    <row r="2360" spans="1:7" ht="15" x14ac:dyDescent="0.2">
      <c r="A2360" s="15" t="str">
        <f t="shared" si="147"/>
        <v/>
      </c>
      <c r="B2360" s="17" t="str">
        <f t="shared" si="144"/>
        <v/>
      </c>
      <c r="C2360" s="17" t="str">
        <f t="shared" si="145"/>
        <v/>
      </c>
      <c r="D2360" s="18" t="s">
        <v>98</v>
      </c>
      <c r="E2360" s="15" t="s">
        <v>98</v>
      </c>
      <c r="F2360" s="15"/>
      <c r="G2360" s="29" t="str">
        <f t="shared" si="146"/>
        <v/>
      </c>
    </row>
    <row r="2361" spans="1:7" ht="15" x14ac:dyDescent="0.2">
      <c r="A2361" s="15" t="str">
        <f t="shared" si="147"/>
        <v/>
      </c>
      <c r="B2361" s="17" t="str">
        <f t="shared" si="144"/>
        <v/>
      </c>
      <c r="C2361" s="17" t="str">
        <f t="shared" si="145"/>
        <v/>
      </c>
      <c r="D2361" s="18" t="s">
        <v>98</v>
      </c>
      <c r="E2361" s="15" t="s">
        <v>98</v>
      </c>
      <c r="F2361" s="15"/>
      <c r="G2361" s="29" t="str">
        <f t="shared" si="146"/>
        <v/>
      </c>
    </row>
    <row r="2362" spans="1:7" ht="15" x14ac:dyDescent="0.2">
      <c r="A2362" s="15" t="str">
        <f t="shared" si="147"/>
        <v/>
      </c>
      <c r="B2362" s="17" t="str">
        <f t="shared" si="144"/>
        <v/>
      </c>
      <c r="C2362" s="17" t="str">
        <f t="shared" si="145"/>
        <v/>
      </c>
      <c r="D2362" s="18" t="s">
        <v>98</v>
      </c>
      <c r="E2362" s="15" t="s">
        <v>98</v>
      </c>
      <c r="F2362" s="15"/>
      <c r="G2362" s="29" t="str">
        <f t="shared" si="146"/>
        <v/>
      </c>
    </row>
    <row r="2363" spans="1:7" ht="15" x14ac:dyDescent="0.2">
      <c r="A2363" s="15" t="str">
        <f t="shared" si="147"/>
        <v/>
      </c>
      <c r="B2363" s="17" t="str">
        <f t="shared" si="144"/>
        <v/>
      </c>
      <c r="C2363" s="17" t="str">
        <f t="shared" si="145"/>
        <v/>
      </c>
      <c r="D2363" s="18" t="s">
        <v>98</v>
      </c>
      <c r="E2363" s="15" t="s">
        <v>98</v>
      </c>
      <c r="F2363" s="15"/>
      <c r="G2363" s="29" t="str">
        <f t="shared" si="146"/>
        <v/>
      </c>
    </row>
    <row r="2364" spans="1:7" ht="15" x14ac:dyDescent="0.2">
      <c r="A2364" s="15" t="str">
        <f t="shared" si="147"/>
        <v/>
      </c>
      <c r="B2364" s="17" t="str">
        <f t="shared" si="144"/>
        <v/>
      </c>
      <c r="C2364" s="17" t="str">
        <f t="shared" si="145"/>
        <v/>
      </c>
      <c r="D2364" s="18" t="s">
        <v>98</v>
      </c>
      <c r="E2364" s="15" t="s">
        <v>98</v>
      </c>
      <c r="F2364" s="15"/>
      <c r="G2364" s="29" t="str">
        <f t="shared" si="146"/>
        <v/>
      </c>
    </row>
    <row r="2365" spans="1:7" ht="15" x14ac:dyDescent="0.2">
      <c r="A2365" s="15" t="str">
        <f t="shared" si="147"/>
        <v/>
      </c>
      <c r="B2365" s="17" t="str">
        <f t="shared" si="144"/>
        <v/>
      </c>
      <c r="C2365" s="17" t="str">
        <f t="shared" si="145"/>
        <v/>
      </c>
      <c r="D2365" s="18" t="s">
        <v>98</v>
      </c>
      <c r="E2365" s="15" t="s">
        <v>98</v>
      </c>
      <c r="F2365" s="15"/>
      <c r="G2365" s="29" t="str">
        <f t="shared" si="146"/>
        <v/>
      </c>
    </row>
    <row r="2366" spans="1:7" ht="15" x14ac:dyDescent="0.2">
      <c r="A2366" s="15" t="str">
        <f t="shared" si="147"/>
        <v/>
      </c>
      <c r="B2366" s="17" t="str">
        <f t="shared" si="144"/>
        <v/>
      </c>
      <c r="C2366" s="17" t="str">
        <f t="shared" si="145"/>
        <v/>
      </c>
      <c r="D2366" s="18" t="s">
        <v>98</v>
      </c>
      <c r="E2366" s="15" t="s">
        <v>98</v>
      </c>
      <c r="F2366" s="15"/>
      <c r="G2366" s="29" t="str">
        <f t="shared" si="146"/>
        <v/>
      </c>
    </row>
    <row r="2367" spans="1:7" ht="15" x14ac:dyDescent="0.2">
      <c r="A2367" s="15" t="str">
        <f t="shared" si="147"/>
        <v/>
      </c>
      <c r="B2367" s="17" t="str">
        <f t="shared" si="144"/>
        <v/>
      </c>
      <c r="C2367" s="17" t="str">
        <f t="shared" si="145"/>
        <v/>
      </c>
      <c r="D2367" s="18" t="s">
        <v>98</v>
      </c>
      <c r="E2367" s="15" t="s">
        <v>98</v>
      </c>
      <c r="F2367" s="15"/>
      <c r="G2367" s="29" t="str">
        <f t="shared" si="146"/>
        <v/>
      </c>
    </row>
    <row r="2368" spans="1:7" ht="15" x14ac:dyDescent="0.2">
      <c r="A2368" s="15" t="str">
        <f t="shared" si="147"/>
        <v/>
      </c>
      <c r="B2368" s="17" t="str">
        <f t="shared" si="144"/>
        <v/>
      </c>
      <c r="C2368" s="17" t="str">
        <f t="shared" si="145"/>
        <v/>
      </c>
      <c r="D2368" s="18" t="s">
        <v>98</v>
      </c>
      <c r="E2368" s="15" t="s">
        <v>98</v>
      </c>
      <c r="F2368" s="15"/>
      <c r="G2368" s="29" t="str">
        <f t="shared" si="146"/>
        <v/>
      </c>
    </row>
    <row r="2369" spans="1:7" ht="15" x14ac:dyDescent="0.2">
      <c r="A2369" s="15" t="str">
        <f t="shared" si="147"/>
        <v/>
      </c>
      <c r="B2369" s="17" t="str">
        <f t="shared" si="144"/>
        <v/>
      </c>
      <c r="C2369" s="17" t="str">
        <f t="shared" si="145"/>
        <v/>
      </c>
      <c r="D2369" s="18" t="s">
        <v>98</v>
      </c>
      <c r="E2369" s="15" t="s">
        <v>98</v>
      </c>
      <c r="F2369" s="15"/>
      <c r="G2369" s="29" t="str">
        <f t="shared" si="146"/>
        <v/>
      </c>
    </row>
    <row r="2370" spans="1:7" ht="15" x14ac:dyDescent="0.2">
      <c r="A2370" s="15" t="str">
        <f t="shared" si="147"/>
        <v/>
      </c>
      <c r="B2370" s="17" t="str">
        <f t="shared" si="144"/>
        <v/>
      </c>
      <c r="C2370" s="17" t="str">
        <f t="shared" si="145"/>
        <v/>
      </c>
      <c r="D2370" s="18" t="s">
        <v>98</v>
      </c>
      <c r="E2370" s="15" t="s">
        <v>98</v>
      </c>
      <c r="F2370" s="15"/>
      <c r="G2370" s="29" t="str">
        <f t="shared" si="146"/>
        <v/>
      </c>
    </row>
    <row r="2371" spans="1:7" ht="15" x14ac:dyDescent="0.2">
      <c r="A2371" s="15" t="str">
        <f t="shared" si="147"/>
        <v/>
      </c>
      <c r="B2371" s="17" t="str">
        <f t="shared" si="144"/>
        <v/>
      </c>
      <c r="C2371" s="17" t="str">
        <f t="shared" si="145"/>
        <v/>
      </c>
      <c r="D2371" s="18" t="s">
        <v>98</v>
      </c>
      <c r="E2371" s="15" t="s">
        <v>98</v>
      </c>
      <c r="F2371" s="15"/>
      <c r="G2371" s="29" t="str">
        <f t="shared" si="146"/>
        <v/>
      </c>
    </row>
    <row r="2372" spans="1:7" ht="15" x14ac:dyDescent="0.2">
      <c r="A2372" s="15" t="str">
        <f t="shared" si="147"/>
        <v/>
      </c>
      <c r="B2372" s="17" t="str">
        <f t="shared" si="144"/>
        <v/>
      </c>
      <c r="C2372" s="17" t="str">
        <f t="shared" si="145"/>
        <v/>
      </c>
      <c r="D2372" s="18" t="s">
        <v>98</v>
      </c>
      <c r="E2372" s="15" t="s">
        <v>98</v>
      </c>
      <c r="F2372" s="15"/>
      <c r="G2372" s="29" t="str">
        <f t="shared" si="146"/>
        <v/>
      </c>
    </row>
    <row r="2373" spans="1:7" ht="15" x14ac:dyDescent="0.2">
      <c r="A2373" s="15" t="str">
        <f t="shared" si="147"/>
        <v/>
      </c>
      <c r="B2373" s="17" t="str">
        <f t="shared" si="144"/>
        <v/>
      </c>
      <c r="C2373" s="17" t="str">
        <f t="shared" si="145"/>
        <v/>
      </c>
      <c r="D2373" s="18" t="s">
        <v>98</v>
      </c>
      <c r="E2373" s="15" t="s">
        <v>98</v>
      </c>
      <c r="F2373" s="15"/>
      <c r="G2373" s="29" t="str">
        <f t="shared" si="146"/>
        <v/>
      </c>
    </row>
    <row r="2374" spans="1:7" ht="15" x14ac:dyDescent="0.2">
      <c r="A2374" s="15" t="str">
        <f t="shared" si="147"/>
        <v/>
      </c>
      <c r="B2374" s="17" t="str">
        <f t="shared" si="144"/>
        <v/>
      </c>
      <c r="C2374" s="17" t="str">
        <f t="shared" si="145"/>
        <v/>
      </c>
      <c r="D2374" s="18" t="s">
        <v>98</v>
      </c>
      <c r="E2374" s="15" t="s">
        <v>98</v>
      </c>
      <c r="F2374" s="15"/>
      <c r="G2374" s="29" t="str">
        <f t="shared" si="146"/>
        <v/>
      </c>
    </row>
    <row r="2375" spans="1:7" ht="15" x14ac:dyDescent="0.2">
      <c r="A2375" s="15" t="str">
        <f t="shared" si="147"/>
        <v/>
      </c>
      <c r="B2375" s="17" t="str">
        <f t="shared" si="144"/>
        <v/>
      </c>
      <c r="C2375" s="17" t="str">
        <f t="shared" si="145"/>
        <v/>
      </c>
      <c r="D2375" s="18" t="s">
        <v>98</v>
      </c>
      <c r="E2375" s="15" t="s">
        <v>98</v>
      </c>
      <c r="F2375" s="15"/>
      <c r="G2375" s="29" t="str">
        <f t="shared" si="146"/>
        <v/>
      </c>
    </row>
    <row r="2376" spans="1:7" ht="15" x14ac:dyDescent="0.2">
      <c r="A2376" s="15" t="str">
        <f t="shared" si="147"/>
        <v/>
      </c>
      <c r="B2376" s="17" t="str">
        <f t="shared" si="144"/>
        <v/>
      </c>
      <c r="C2376" s="17" t="str">
        <f t="shared" si="145"/>
        <v/>
      </c>
      <c r="D2376" s="18" t="s">
        <v>98</v>
      </c>
      <c r="E2376" s="15" t="s">
        <v>98</v>
      </c>
      <c r="F2376" s="15"/>
      <c r="G2376" s="29" t="str">
        <f t="shared" si="146"/>
        <v/>
      </c>
    </row>
    <row r="2377" spans="1:7" ht="15" x14ac:dyDescent="0.2">
      <c r="A2377" s="15" t="str">
        <f t="shared" si="147"/>
        <v/>
      </c>
      <c r="B2377" s="17" t="str">
        <f t="shared" si="144"/>
        <v/>
      </c>
      <c r="C2377" s="17" t="str">
        <f t="shared" si="145"/>
        <v/>
      </c>
      <c r="D2377" s="18" t="s">
        <v>98</v>
      </c>
      <c r="E2377" s="15" t="s">
        <v>98</v>
      </c>
      <c r="F2377" s="15"/>
      <c r="G2377" s="29" t="str">
        <f t="shared" si="146"/>
        <v/>
      </c>
    </row>
    <row r="2378" spans="1:7" ht="15" x14ac:dyDescent="0.2">
      <c r="A2378" s="15" t="str">
        <f t="shared" si="147"/>
        <v/>
      </c>
      <c r="B2378" s="17" t="str">
        <f t="shared" ref="B2378:B2441" si="148">IF(G2378&lt;&gt;"",($E$6),"")</f>
        <v/>
      </c>
      <c r="C2378" s="17" t="str">
        <f t="shared" ref="C2378:C2441" si="149">IF(G2378&lt;&gt;"",("002"),"")</f>
        <v/>
      </c>
      <c r="D2378" s="18" t="s">
        <v>98</v>
      </c>
      <c r="E2378" s="15" t="s">
        <v>98</v>
      </c>
      <c r="F2378" s="15"/>
      <c r="G2378" s="29" t="str">
        <f t="shared" ref="G2378:G2441" si="150">IF(E2378&lt;&gt;"",25,"")</f>
        <v/>
      </c>
    </row>
    <row r="2379" spans="1:7" ht="15" x14ac:dyDescent="0.2">
      <c r="A2379" s="15" t="str">
        <f t="shared" si="147"/>
        <v/>
      </c>
      <c r="B2379" s="17" t="str">
        <f t="shared" si="148"/>
        <v/>
      </c>
      <c r="C2379" s="17" t="str">
        <f t="shared" si="149"/>
        <v/>
      </c>
      <c r="D2379" s="18" t="s">
        <v>98</v>
      </c>
      <c r="E2379" s="15" t="s">
        <v>98</v>
      </c>
      <c r="F2379" s="15"/>
      <c r="G2379" s="29" t="str">
        <f t="shared" si="150"/>
        <v/>
      </c>
    </row>
    <row r="2380" spans="1:7" ht="15" x14ac:dyDescent="0.2">
      <c r="A2380" s="15" t="str">
        <f t="shared" si="147"/>
        <v/>
      </c>
      <c r="B2380" s="17" t="str">
        <f t="shared" si="148"/>
        <v/>
      </c>
      <c r="C2380" s="17" t="str">
        <f t="shared" si="149"/>
        <v/>
      </c>
      <c r="D2380" s="18" t="s">
        <v>98</v>
      </c>
      <c r="E2380" s="15" t="s">
        <v>98</v>
      </c>
      <c r="F2380" s="15"/>
      <c r="G2380" s="29" t="str">
        <f t="shared" si="150"/>
        <v/>
      </c>
    </row>
    <row r="2381" spans="1:7" ht="15" x14ac:dyDescent="0.2">
      <c r="A2381" s="15" t="str">
        <f t="shared" si="147"/>
        <v/>
      </c>
      <c r="B2381" s="17" t="str">
        <f t="shared" si="148"/>
        <v/>
      </c>
      <c r="C2381" s="17" t="str">
        <f t="shared" si="149"/>
        <v/>
      </c>
      <c r="D2381" s="18" t="s">
        <v>98</v>
      </c>
      <c r="E2381" s="15" t="s">
        <v>98</v>
      </c>
      <c r="F2381" s="15"/>
      <c r="G2381" s="29" t="str">
        <f t="shared" si="150"/>
        <v/>
      </c>
    </row>
    <row r="2382" spans="1:7" ht="15" x14ac:dyDescent="0.2">
      <c r="A2382" s="15" t="str">
        <f t="shared" si="147"/>
        <v/>
      </c>
      <c r="B2382" s="17" t="str">
        <f t="shared" si="148"/>
        <v/>
      </c>
      <c r="C2382" s="17" t="str">
        <f t="shared" si="149"/>
        <v/>
      </c>
      <c r="D2382" s="18" t="s">
        <v>98</v>
      </c>
      <c r="E2382" s="15" t="s">
        <v>98</v>
      </c>
      <c r="F2382" s="15"/>
      <c r="G2382" s="29" t="str">
        <f t="shared" si="150"/>
        <v/>
      </c>
    </row>
    <row r="2383" spans="1:7" ht="15" x14ac:dyDescent="0.2">
      <c r="A2383" s="15" t="str">
        <f t="shared" si="147"/>
        <v/>
      </c>
      <c r="B2383" s="17" t="str">
        <f t="shared" si="148"/>
        <v/>
      </c>
      <c r="C2383" s="17" t="str">
        <f t="shared" si="149"/>
        <v/>
      </c>
      <c r="D2383" s="18" t="s">
        <v>98</v>
      </c>
      <c r="E2383" s="15" t="s">
        <v>98</v>
      </c>
      <c r="F2383" s="15"/>
      <c r="G2383" s="29" t="str">
        <f t="shared" si="150"/>
        <v/>
      </c>
    </row>
    <row r="2384" spans="1:7" ht="15" x14ac:dyDescent="0.2">
      <c r="A2384" s="15" t="str">
        <f t="shared" si="147"/>
        <v/>
      </c>
      <c r="B2384" s="17" t="str">
        <f t="shared" si="148"/>
        <v/>
      </c>
      <c r="C2384" s="17" t="str">
        <f t="shared" si="149"/>
        <v/>
      </c>
      <c r="D2384" s="18" t="s">
        <v>98</v>
      </c>
      <c r="E2384" s="15" t="s">
        <v>98</v>
      </c>
      <c r="F2384" s="15"/>
      <c r="G2384" s="29" t="str">
        <f t="shared" si="150"/>
        <v/>
      </c>
    </row>
    <row r="2385" spans="1:7" ht="15" x14ac:dyDescent="0.2">
      <c r="A2385" s="15" t="str">
        <f t="shared" si="147"/>
        <v/>
      </c>
      <c r="B2385" s="17" t="str">
        <f t="shared" si="148"/>
        <v/>
      </c>
      <c r="C2385" s="17" t="str">
        <f t="shared" si="149"/>
        <v/>
      </c>
      <c r="D2385" s="18" t="s">
        <v>98</v>
      </c>
      <c r="E2385" s="15" t="s">
        <v>98</v>
      </c>
      <c r="F2385" s="15"/>
      <c r="G2385" s="29" t="str">
        <f t="shared" si="150"/>
        <v/>
      </c>
    </row>
    <row r="2386" spans="1:7" ht="15" x14ac:dyDescent="0.2">
      <c r="A2386" s="15" t="str">
        <f t="shared" si="147"/>
        <v/>
      </c>
      <c r="B2386" s="17" t="str">
        <f t="shared" si="148"/>
        <v/>
      </c>
      <c r="C2386" s="17" t="str">
        <f t="shared" si="149"/>
        <v/>
      </c>
      <c r="D2386" s="18" t="s">
        <v>98</v>
      </c>
      <c r="E2386" s="15" t="s">
        <v>98</v>
      </c>
      <c r="F2386" s="15"/>
      <c r="G2386" s="29" t="str">
        <f t="shared" si="150"/>
        <v/>
      </c>
    </row>
    <row r="2387" spans="1:7" ht="15" x14ac:dyDescent="0.2">
      <c r="A2387" s="15" t="str">
        <f t="shared" si="147"/>
        <v/>
      </c>
      <c r="B2387" s="17" t="str">
        <f t="shared" si="148"/>
        <v/>
      </c>
      <c r="C2387" s="17" t="str">
        <f t="shared" si="149"/>
        <v/>
      </c>
      <c r="D2387" s="18" t="s">
        <v>98</v>
      </c>
      <c r="E2387" s="15" t="s">
        <v>98</v>
      </c>
      <c r="F2387" s="15"/>
      <c r="G2387" s="29" t="str">
        <f t="shared" si="150"/>
        <v/>
      </c>
    </row>
    <row r="2388" spans="1:7" ht="15" x14ac:dyDescent="0.2">
      <c r="A2388" s="15" t="str">
        <f t="shared" si="147"/>
        <v/>
      </c>
      <c r="B2388" s="17" t="str">
        <f t="shared" si="148"/>
        <v/>
      </c>
      <c r="C2388" s="17" t="str">
        <f t="shared" si="149"/>
        <v/>
      </c>
      <c r="D2388" s="18" t="s">
        <v>98</v>
      </c>
      <c r="E2388" s="15" t="s">
        <v>98</v>
      </c>
      <c r="F2388" s="15"/>
      <c r="G2388" s="29" t="str">
        <f t="shared" si="150"/>
        <v/>
      </c>
    </row>
    <row r="2389" spans="1:7" ht="15" x14ac:dyDescent="0.2">
      <c r="A2389" s="15" t="str">
        <f t="shared" si="147"/>
        <v/>
      </c>
      <c r="B2389" s="17" t="str">
        <f t="shared" si="148"/>
        <v/>
      </c>
      <c r="C2389" s="17" t="str">
        <f t="shared" si="149"/>
        <v/>
      </c>
      <c r="D2389" s="18" t="s">
        <v>98</v>
      </c>
      <c r="E2389" s="15" t="s">
        <v>98</v>
      </c>
      <c r="F2389" s="15"/>
      <c r="G2389" s="29" t="str">
        <f t="shared" si="150"/>
        <v/>
      </c>
    </row>
    <row r="2390" spans="1:7" ht="15" x14ac:dyDescent="0.2">
      <c r="A2390" s="15" t="str">
        <f t="shared" si="147"/>
        <v/>
      </c>
      <c r="B2390" s="17" t="str">
        <f t="shared" si="148"/>
        <v/>
      </c>
      <c r="C2390" s="17" t="str">
        <f t="shared" si="149"/>
        <v/>
      </c>
      <c r="D2390" s="18" t="s">
        <v>98</v>
      </c>
      <c r="E2390" s="15" t="s">
        <v>98</v>
      </c>
      <c r="F2390" s="15"/>
      <c r="G2390" s="29" t="str">
        <f t="shared" si="150"/>
        <v/>
      </c>
    </row>
    <row r="2391" spans="1:7" ht="15" x14ac:dyDescent="0.2">
      <c r="A2391" s="15" t="str">
        <f t="shared" si="147"/>
        <v/>
      </c>
      <c r="B2391" s="17" t="str">
        <f t="shared" si="148"/>
        <v/>
      </c>
      <c r="C2391" s="17" t="str">
        <f t="shared" si="149"/>
        <v/>
      </c>
      <c r="D2391" s="18" t="s">
        <v>98</v>
      </c>
      <c r="E2391" s="15" t="s">
        <v>98</v>
      </c>
      <c r="F2391" s="15"/>
      <c r="G2391" s="29" t="str">
        <f t="shared" si="150"/>
        <v/>
      </c>
    </row>
    <row r="2392" spans="1:7" ht="15" x14ac:dyDescent="0.2">
      <c r="A2392" s="15" t="str">
        <f t="shared" si="147"/>
        <v/>
      </c>
      <c r="B2392" s="17" t="str">
        <f t="shared" si="148"/>
        <v/>
      </c>
      <c r="C2392" s="17" t="str">
        <f t="shared" si="149"/>
        <v/>
      </c>
      <c r="D2392" s="18" t="s">
        <v>98</v>
      </c>
      <c r="E2392" s="15" t="s">
        <v>98</v>
      </c>
      <c r="F2392" s="15"/>
      <c r="G2392" s="29" t="str">
        <f t="shared" si="150"/>
        <v/>
      </c>
    </row>
    <row r="2393" spans="1:7" ht="15" x14ac:dyDescent="0.2">
      <c r="A2393" s="15" t="str">
        <f t="shared" si="147"/>
        <v/>
      </c>
      <c r="B2393" s="17" t="str">
        <f t="shared" si="148"/>
        <v/>
      </c>
      <c r="C2393" s="17" t="str">
        <f t="shared" si="149"/>
        <v/>
      </c>
      <c r="D2393" s="18" t="s">
        <v>98</v>
      </c>
      <c r="E2393" s="15" t="s">
        <v>98</v>
      </c>
      <c r="F2393" s="15"/>
      <c r="G2393" s="29" t="str">
        <f t="shared" si="150"/>
        <v/>
      </c>
    </row>
    <row r="2394" spans="1:7" ht="15" x14ac:dyDescent="0.2">
      <c r="A2394" s="15" t="str">
        <f t="shared" si="147"/>
        <v/>
      </c>
      <c r="B2394" s="17" t="str">
        <f t="shared" si="148"/>
        <v/>
      </c>
      <c r="C2394" s="17" t="str">
        <f t="shared" si="149"/>
        <v/>
      </c>
      <c r="D2394" s="18" t="s">
        <v>98</v>
      </c>
      <c r="E2394" s="15" t="s">
        <v>98</v>
      </c>
      <c r="F2394" s="15"/>
      <c r="G2394" s="29" t="str">
        <f t="shared" si="150"/>
        <v/>
      </c>
    </row>
    <row r="2395" spans="1:7" ht="15" x14ac:dyDescent="0.2">
      <c r="A2395" s="15" t="str">
        <f t="shared" si="147"/>
        <v/>
      </c>
      <c r="B2395" s="17" t="str">
        <f t="shared" si="148"/>
        <v/>
      </c>
      <c r="C2395" s="17" t="str">
        <f t="shared" si="149"/>
        <v/>
      </c>
      <c r="D2395" s="18" t="s">
        <v>98</v>
      </c>
      <c r="E2395" s="15" t="s">
        <v>98</v>
      </c>
      <c r="F2395" s="15"/>
      <c r="G2395" s="29" t="str">
        <f t="shared" si="150"/>
        <v/>
      </c>
    </row>
    <row r="2396" spans="1:7" ht="15" x14ac:dyDescent="0.2">
      <c r="A2396" s="15" t="str">
        <f t="shared" si="147"/>
        <v/>
      </c>
      <c r="B2396" s="17" t="str">
        <f t="shared" si="148"/>
        <v/>
      </c>
      <c r="C2396" s="17" t="str">
        <f t="shared" si="149"/>
        <v/>
      </c>
      <c r="D2396" s="18" t="s">
        <v>98</v>
      </c>
      <c r="E2396" s="15" t="s">
        <v>98</v>
      </c>
      <c r="F2396" s="15"/>
      <c r="G2396" s="29" t="str">
        <f t="shared" si="150"/>
        <v/>
      </c>
    </row>
    <row r="2397" spans="1:7" ht="15" x14ac:dyDescent="0.2">
      <c r="A2397" s="15" t="str">
        <f t="shared" si="147"/>
        <v/>
      </c>
      <c r="B2397" s="17" t="str">
        <f t="shared" si="148"/>
        <v/>
      </c>
      <c r="C2397" s="17" t="str">
        <f t="shared" si="149"/>
        <v/>
      </c>
      <c r="D2397" s="18" t="s">
        <v>98</v>
      </c>
      <c r="E2397" s="15" t="s">
        <v>98</v>
      </c>
      <c r="F2397" s="15"/>
      <c r="G2397" s="29" t="str">
        <f t="shared" si="150"/>
        <v/>
      </c>
    </row>
    <row r="2398" spans="1:7" ht="15" x14ac:dyDescent="0.2">
      <c r="A2398" s="15" t="str">
        <f t="shared" si="147"/>
        <v/>
      </c>
      <c r="B2398" s="17" t="str">
        <f t="shared" si="148"/>
        <v/>
      </c>
      <c r="C2398" s="17" t="str">
        <f t="shared" si="149"/>
        <v/>
      </c>
      <c r="D2398" s="18" t="s">
        <v>98</v>
      </c>
      <c r="E2398" s="15" t="s">
        <v>98</v>
      </c>
      <c r="F2398" s="15"/>
      <c r="G2398" s="29" t="str">
        <f t="shared" si="150"/>
        <v/>
      </c>
    </row>
    <row r="2399" spans="1:7" ht="15" x14ac:dyDescent="0.2">
      <c r="A2399" s="15" t="str">
        <f t="shared" si="147"/>
        <v/>
      </c>
      <c r="B2399" s="17" t="str">
        <f t="shared" si="148"/>
        <v/>
      </c>
      <c r="C2399" s="17" t="str">
        <f t="shared" si="149"/>
        <v/>
      </c>
      <c r="D2399" s="18" t="s">
        <v>98</v>
      </c>
      <c r="E2399" s="15" t="s">
        <v>98</v>
      </c>
      <c r="F2399" s="15"/>
      <c r="G2399" s="29" t="str">
        <f t="shared" si="150"/>
        <v/>
      </c>
    </row>
    <row r="2400" spans="1:7" ht="15" x14ac:dyDescent="0.2">
      <c r="A2400" s="15" t="str">
        <f t="shared" si="147"/>
        <v/>
      </c>
      <c r="B2400" s="17" t="str">
        <f t="shared" si="148"/>
        <v/>
      </c>
      <c r="C2400" s="17" t="str">
        <f t="shared" si="149"/>
        <v/>
      </c>
      <c r="D2400" s="18" t="s">
        <v>98</v>
      </c>
      <c r="E2400" s="15" t="s">
        <v>98</v>
      </c>
      <c r="F2400" s="15"/>
      <c r="G2400" s="29" t="str">
        <f t="shared" si="150"/>
        <v/>
      </c>
    </row>
    <row r="2401" spans="1:7" ht="15" x14ac:dyDescent="0.2">
      <c r="A2401" s="15" t="str">
        <f t="shared" si="147"/>
        <v/>
      </c>
      <c r="B2401" s="17" t="str">
        <f t="shared" si="148"/>
        <v/>
      </c>
      <c r="C2401" s="17" t="str">
        <f t="shared" si="149"/>
        <v/>
      </c>
      <c r="D2401" s="18" t="s">
        <v>98</v>
      </c>
      <c r="E2401" s="15" t="s">
        <v>98</v>
      </c>
      <c r="F2401" s="15"/>
      <c r="G2401" s="29" t="str">
        <f t="shared" si="150"/>
        <v/>
      </c>
    </row>
    <row r="2402" spans="1:7" ht="15" x14ac:dyDescent="0.2">
      <c r="A2402" s="15" t="str">
        <f t="shared" si="147"/>
        <v/>
      </c>
      <c r="B2402" s="17" t="str">
        <f t="shared" si="148"/>
        <v/>
      </c>
      <c r="C2402" s="17" t="str">
        <f t="shared" si="149"/>
        <v/>
      </c>
      <c r="D2402" s="18" t="s">
        <v>98</v>
      </c>
      <c r="E2402" s="15" t="s">
        <v>98</v>
      </c>
      <c r="F2402" s="15"/>
      <c r="G2402" s="29" t="str">
        <f t="shared" si="150"/>
        <v/>
      </c>
    </row>
    <row r="2403" spans="1:7" ht="15" x14ac:dyDescent="0.2">
      <c r="A2403" s="15" t="str">
        <f t="shared" si="147"/>
        <v/>
      </c>
      <c r="B2403" s="17" t="str">
        <f t="shared" si="148"/>
        <v/>
      </c>
      <c r="C2403" s="17" t="str">
        <f t="shared" si="149"/>
        <v/>
      </c>
      <c r="D2403" s="18" t="s">
        <v>98</v>
      </c>
      <c r="E2403" s="15" t="s">
        <v>98</v>
      </c>
      <c r="F2403" s="15"/>
      <c r="G2403" s="29" t="str">
        <f t="shared" si="150"/>
        <v/>
      </c>
    </row>
    <row r="2404" spans="1:7" ht="15" x14ac:dyDescent="0.2">
      <c r="A2404" s="15" t="str">
        <f t="shared" si="147"/>
        <v/>
      </c>
      <c r="B2404" s="17" t="str">
        <f t="shared" si="148"/>
        <v/>
      </c>
      <c r="C2404" s="17" t="str">
        <f t="shared" si="149"/>
        <v/>
      </c>
      <c r="D2404" s="18" t="s">
        <v>98</v>
      </c>
      <c r="E2404" s="15" t="s">
        <v>98</v>
      </c>
      <c r="F2404" s="15"/>
      <c r="G2404" s="29" t="str">
        <f t="shared" si="150"/>
        <v/>
      </c>
    </row>
    <row r="2405" spans="1:7" ht="15" x14ac:dyDescent="0.2">
      <c r="A2405" s="15" t="str">
        <f t="shared" si="147"/>
        <v/>
      </c>
      <c r="B2405" s="17" t="str">
        <f t="shared" si="148"/>
        <v/>
      </c>
      <c r="C2405" s="17" t="str">
        <f t="shared" si="149"/>
        <v/>
      </c>
      <c r="D2405" s="18" t="s">
        <v>98</v>
      </c>
      <c r="E2405" s="15" t="s">
        <v>98</v>
      </c>
      <c r="F2405" s="15"/>
      <c r="G2405" s="29" t="str">
        <f t="shared" si="150"/>
        <v/>
      </c>
    </row>
    <row r="2406" spans="1:7" ht="15" x14ac:dyDescent="0.2">
      <c r="A2406" s="15" t="str">
        <f t="shared" si="147"/>
        <v/>
      </c>
      <c r="B2406" s="17" t="str">
        <f t="shared" si="148"/>
        <v/>
      </c>
      <c r="C2406" s="17" t="str">
        <f t="shared" si="149"/>
        <v/>
      </c>
      <c r="D2406" s="18" t="s">
        <v>98</v>
      </c>
      <c r="E2406" s="15" t="s">
        <v>98</v>
      </c>
      <c r="F2406" s="15"/>
      <c r="G2406" s="29" t="str">
        <f t="shared" si="150"/>
        <v/>
      </c>
    </row>
    <row r="2407" spans="1:7" ht="15" x14ac:dyDescent="0.2">
      <c r="A2407" s="15" t="str">
        <f t="shared" si="147"/>
        <v/>
      </c>
      <c r="B2407" s="17" t="str">
        <f t="shared" si="148"/>
        <v/>
      </c>
      <c r="C2407" s="17" t="str">
        <f t="shared" si="149"/>
        <v/>
      </c>
      <c r="D2407" s="18" t="s">
        <v>98</v>
      </c>
      <c r="E2407" s="15" t="s">
        <v>98</v>
      </c>
      <c r="F2407" s="15"/>
      <c r="G2407" s="29" t="str">
        <f t="shared" si="150"/>
        <v/>
      </c>
    </row>
    <row r="2408" spans="1:7" ht="15" x14ac:dyDescent="0.2">
      <c r="A2408" s="15" t="str">
        <f t="shared" si="147"/>
        <v/>
      </c>
      <c r="B2408" s="17" t="str">
        <f t="shared" si="148"/>
        <v/>
      </c>
      <c r="C2408" s="17" t="str">
        <f t="shared" si="149"/>
        <v/>
      </c>
      <c r="D2408" s="18" t="s">
        <v>98</v>
      </c>
      <c r="E2408" s="15" t="s">
        <v>98</v>
      </c>
      <c r="F2408" s="15"/>
      <c r="G2408" s="29" t="str">
        <f t="shared" si="150"/>
        <v/>
      </c>
    </row>
    <row r="2409" spans="1:7" ht="15" x14ac:dyDescent="0.2">
      <c r="A2409" s="15" t="str">
        <f t="shared" si="147"/>
        <v/>
      </c>
      <c r="B2409" s="17" t="str">
        <f t="shared" si="148"/>
        <v/>
      </c>
      <c r="C2409" s="17" t="str">
        <f t="shared" si="149"/>
        <v/>
      </c>
      <c r="D2409" s="18" t="s">
        <v>98</v>
      </c>
      <c r="E2409" s="15" t="s">
        <v>98</v>
      </c>
      <c r="F2409" s="15"/>
      <c r="G2409" s="29" t="str">
        <f t="shared" si="150"/>
        <v/>
      </c>
    </row>
    <row r="2410" spans="1:7" ht="15" x14ac:dyDescent="0.2">
      <c r="A2410" s="15" t="str">
        <f t="shared" si="147"/>
        <v/>
      </c>
      <c r="B2410" s="17" t="str">
        <f t="shared" si="148"/>
        <v/>
      </c>
      <c r="C2410" s="17" t="str">
        <f t="shared" si="149"/>
        <v/>
      </c>
      <c r="D2410" s="18" t="s">
        <v>98</v>
      </c>
      <c r="E2410" s="15" t="s">
        <v>98</v>
      </c>
      <c r="F2410" s="15"/>
      <c r="G2410" s="29" t="str">
        <f t="shared" si="150"/>
        <v/>
      </c>
    </row>
    <row r="2411" spans="1:7" ht="15" x14ac:dyDescent="0.2">
      <c r="A2411" s="15" t="str">
        <f t="shared" si="147"/>
        <v/>
      </c>
      <c r="B2411" s="17" t="str">
        <f t="shared" si="148"/>
        <v/>
      </c>
      <c r="C2411" s="17" t="str">
        <f t="shared" si="149"/>
        <v/>
      </c>
      <c r="D2411" s="18" t="s">
        <v>98</v>
      </c>
      <c r="E2411" s="15" t="s">
        <v>98</v>
      </c>
      <c r="F2411" s="15"/>
      <c r="G2411" s="29" t="str">
        <f t="shared" si="150"/>
        <v/>
      </c>
    </row>
    <row r="2412" spans="1:7" ht="15" x14ac:dyDescent="0.2">
      <c r="A2412" s="15" t="str">
        <f t="shared" si="147"/>
        <v/>
      </c>
      <c r="B2412" s="17" t="str">
        <f t="shared" si="148"/>
        <v/>
      </c>
      <c r="C2412" s="17" t="str">
        <f t="shared" si="149"/>
        <v/>
      </c>
      <c r="D2412" s="18" t="s">
        <v>98</v>
      </c>
      <c r="E2412" s="15" t="s">
        <v>98</v>
      </c>
      <c r="F2412" s="15"/>
      <c r="G2412" s="29" t="str">
        <f t="shared" si="150"/>
        <v/>
      </c>
    </row>
    <row r="2413" spans="1:7" ht="15" x14ac:dyDescent="0.2">
      <c r="A2413" s="15" t="str">
        <f t="shared" si="147"/>
        <v/>
      </c>
      <c r="B2413" s="17" t="str">
        <f t="shared" si="148"/>
        <v/>
      </c>
      <c r="C2413" s="17" t="str">
        <f t="shared" si="149"/>
        <v/>
      </c>
      <c r="D2413" s="18" t="s">
        <v>98</v>
      </c>
      <c r="E2413" s="15" t="s">
        <v>98</v>
      </c>
      <c r="F2413" s="15"/>
      <c r="G2413" s="29" t="str">
        <f t="shared" si="150"/>
        <v/>
      </c>
    </row>
    <row r="2414" spans="1:7" ht="15" x14ac:dyDescent="0.2">
      <c r="A2414" s="15" t="str">
        <f t="shared" si="147"/>
        <v/>
      </c>
      <c r="B2414" s="17" t="str">
        <f t="shared" si="148"/>
        <v/>
      </c>
      <c r="C2414" s="17" t="str">
        <f t="shared" si="149"/>
        <v/>
      </c>
      <c r="D2414" s="18" t="s">
        <v>98</v>
      </c>
      <c r="E2414" s="15" t="s">
        <v>98</v>
      </c>
      <c r="F2414" s="15"/>
      <c r="G2414" s="29" t="str">
        <f t="shared" si="150"/>
        <v/>
      </c>
    </row>
    <row r="2415" spans="1:7" ht="15" x14ac:dyDescent="0.2">
      <c r="A2415" s="15" t="str">
        <f t="shared" si="147"/>
        <v/>
      </c>
      <c r="B2415" s="17" t="str">
        <f t="shared" si="148"/>
        <v/>
      </c>
      <c r="C2415" s="17" t="str">
        <f t="shared" si="149"/>
        <v/>
      </c>
      <c r="D2415" s="18" t="s">
        <v>98</v>
      </c>
      <c r="E2415" s="15" t="s">
        <v>98</v>
      </c>
      <c r="F2415" s="15"/>
      <c r="G2415" s="29" t="str">
        <f t="shared" si="150"/>
        <v/>
      </c>
    </row>
    <row r="2416" spans="1:7" ht="15" x14ac:dyDescent="0.2">
      <c r="A2416" s="15" t="str">
        <f t="shared" si="147"/>
        <v/>
      </c>
      <c r="B2416" s="17" t="str">
        <f t="shared" si="148"/>
        <v/>
      </c>
      <c r="C2416" s="17" t="str">
        <f t="shared" si="149"/>
        <v/>
      </c>
      <c r="D2416" s="18" t="s">
        <v>98</v>
      </c>
      <c r="E2416" s="15" t="s">
        <v>98</v>
      </c>
      <c r="F2416" s="15"/>
      <c r="G2416" s="29" t="str">
        <f t="shared" si="150"/>
        <v/>
      </c>
    </row>
    <row r="2417" spans="1:7" ht="15" x14ac:dyDescent="0.2">
      <c r="A2417" s="15" t="str">
        <f t="shared" si="147"/>
        <v/>
      </c>
      <c r="B2417" s="17" t="str">
        <f t="shared" si="148"/>
        <v/>
      </c>
      <c r="C2417" s="17" t="str">
        <f t="shared" si="149"/>
        <v/>
      </c>
      <c r="D2417" s="18" t="s">
        <v>98</v>
      </c>
      <c r="E2417" s="15" t="s">
        <v>98</v>
      </c>
      <c r="F2417" s="15"/>
      <c r="G2417" s="29" t="str">
        <f t="shared" si="150"/>
        <v/>
      </c>
    </row>
    <row r="2418" spans="1:7" ht="15" x14ac:dyDescent="0.2">
      <c r="A2418" s="15" t="str">
        <f t="shared" si="147"/>
        <v/>
      </c>
      <c r="B2418" s="17" t="str">
        <f t="shared" si="148"/>
        <v/>
      </c>
      <c r="C2418" s="17" t="str">
        <f t="shared" si="149"/>
        <v/>
      </c>
      <c r="D2418" s="18" t="s">
        <v>98</v>
      </c>
      <c r="E2418" s="15" t="s">
        <v>98</v>
      </c>
      <c r="F2418" s="15"/>
      <c r="G2418" s="29" t="str">
        <f t="shared" si="150"/>
        <v/>
      </c>
    </row>
    <row r="2419" spans="1:7" ht="15" x14ac:dyDescent="0.2">
      <c r="A2419" s="15" t="str">
        <f t="shared" si="147"/>
        <v/>
      </c>
      <c r="B2419" s="17" t="str">
        <f t="shared" si="148"/>
        <v/>
      </c>
      <c r="C2419" s="17" t="str">
        <f t="shared" si="149"/>
        <v/>
      </c>
      <c r="D2419" s="18" t="s">
        <v>98</v>
      </c>
      <c r="E2419" s="15" t="s">
        <v>98</v>
      </c>
      <c r="F2419" s="15"/>
      <c r="G2419" s="29" t="str">
        <f t="shared" si="150"/>
        <v/>
      </c>
    </row>
    <row r="2420" spans="1:7" ht="15" x14ac:dyDescent="0.2">
      <c r="A2420" s="15" t="str">
        <f t="shared" si="147"/>
        <v/>
      </c>
      <c r="B2420" s="17" t="str">
        <f t="shared" si="148"/>
        <v/>
      </c>
      <c r="C2420" s="17" t="str">
        <f t="shared" si="149"/>
        <v/>
      </c>
      <c r="D2420" s="18" t="s">
        <v>98</v>
      </c>
      <c r="E2420" s="15" t="s">
        <v>98</v>
      </c>
      <c r="F2420" s="15"/>
      <c r="G2420" s="29" t="str">
        <f t="shared" si="150"/>
        <v/>
      </c>
    </row>
    <row r="2421" spans="1:7" ht="15" x14ac:dyDescent="0.2">
      <c r="A2421" s="15" t="str">
        <f t="shared" ref="A2421:A2484" si="151">IF(G2421&lt;&gt;"",(A2420+1),"")</f>
        <v/>
      </c>
      <c r="B2421" s="17" t="str">
        <f t="shared" si="148"/>
        <v/>
      </c>
      <c r="C2421" s="17" t="str">
        <f t="shared" si="149"/>
        <v/>
      </c>
      <c r="D2421" s="18" t="s">
        <v>98</v>
      </c>
      <c r="E2421" s="15" t="s">
        <v>98</v>
      </c>
      <c r="F2421" s="15"/>
      <c r="G2421" s="29" t="str">
        <f t="shared" si="150"/>
        <v/>
      </c>
    </row>
    <row r="2422" spans="1:7" ht="15" x14ac:dyDescent="0.2">
      <c r="A2422" s="15" t="str">
        <f t="shared" si="151"/>
        <v/>
      </c>
      <c r="B2422" s="17" t="str">
        <f t="shared" si="148"/>
        <v/>
      </c>
      <c r="C2422" s="17" t="str">
        <f t="shared" si="149"/>
        <v/>
      </c>
      <c r="D2422" s="18" t="s">
        <v>98</v>
      </c>
      <c r="E2422" s="15" t="s">
        <v>98</v>
      </c>
      <c r="F2422" s="15"/>
      <c r="G2422" s="29" t="str">
        <f t="shared" si="150"/>
        <v/>
      </c>
    </row>
    <row r="2423" spans="1:7" ht="15" x14ac:dyDescent="0.2">
      <c r="A2423" s="15" t="str">
        <f t="shared" si="151"/>
        <v/>
      </c>
      <c r="B2423" s="17" t="str">
        <f t="shared" si="148"/>
        <v/>
      </c>
      <c r="C2423" s="17" t="str">
        <f t="shared" si="149"/>
        <v/>
      </c>
      <c r="D2423" s="18" t="s">
        <v>98</v>
      </c>
      <c r="E2423" s="15" t="s">
        <v>98</v>
      </c>
      <c r="F2423" s="15"/>
      <c r="G2423" s="29" t="str">
        <f t="shared" si="150"/>
        <v/>
      </c>
    </row>
    <row r="2424" spans="1:7" ht="15" x14ac:dyDescent="0.2">
      <c r="A2424" s="15" t="str">
        <f t="shared" si="151"/>
        <v/>
      </c>
      <c r="B2424" s="17" t="str">
        <f t="shared" si="148"/>
        <v/>
      </c>
      <c r="C2424" s="17" t="str">
        <f t="shared" si="149"/>
        <v/>
      </c>
      <c r="D2424" s="18" t="s">
        <v>98</v>
      </c>
      <c r="E2424" s="15" t="s">
        <v>98</v>
      </c>
      <c r="F2424" s="15"/>
      <c r="G2424" s="29" t="str">
        <f t="shared" si="150"/>
        <v/>
      </c>
    </row>
    <row r="2425" spans="1:7" ht="15" x14ac:dyDescent="0.2">
      <c r="A2425" s="15" t="str">
        <f t="shared" si="151"/>
        <v/>
      </c>
      <c r="B2425" s="17" t="str">
        <f t="shared" si="148"/>
        <v/>
      </c>
      <c r="C2425" s="17" t="str">
        <f t="shared" si="149"/>
        <v/>
      </c>
      <c r="D2425" s="18" t="s">
        <v>98</v>
      </c>
      <c r="E2425" s="15" t="s">
        <v>98</v>
      </c>
      <c r="F2425" s="15"/>
      <c r="G2425" s="29" t="str">
        <f t="shared" si="150"/>
        <v/>
      </c>
    </row>
    <row r="2426" spans="1:7" ht="15" x14ac:dyDescent="0.2">
      <c r="A2426" s="15" t="str">
        <f t="shared" si="151"/>
        <v/>
      </c>
      <c r="B2426" s="17" t="str">
        <f t="shared" si="148"/>
        <v/>
      </c>
      <c r="C2426" s="17" t="str">
        <f t="shared" si="149"/>
        <v/>
      </c>
      <c r="D2426" s="18" t="s">
        <v>98</v>
      </c>
      <c r="E2426" s="15" t="s">
        <v>98</v>
      </c>
      <c r="F2426" s="15"/>
      <c r="G2426" s="29" t="str">
        <f t="shared" si="150"/>
        <v/>
      </c>
    </row>
    <row r="2427" spans="1:7" ht="15" x14ac:dyDescent="0.2">
      <c r="A2427" s="15" t="str">
        <f t="shared" si="151"/>
        <v/>
      </c>
      <c r="B2427" s="17" t="str">
        <f t="shared" si="148"/>
        <v/>
      </c>
      <c r="C2427" s="17" t="str">
        <f t="shared" si="149"/>
        <v/>
      </c>
      <c r="D2427" s="18" t="s">
        <v>98</v>
      </c>
      <c r="E2427" s="15" t="s">
        <v>98</v>
      </c>
      <c r="F2427" s="15"/>
      <c r="G2427" s="29" t="str">
        <f t="shared" si="150"/>
        <v/>
      </c>
    </row>
    <row r="2428" spans="1:7" ht="15" x14ac:dyDescent="0.2">
      <c r="A2428" s="15" t="str">
        <f t="shared" si="151"/>
        <v/>
      </c>
      <c r="B2428" s="17" t="str">
        <f t="shared" si="148"/>
        <v/>
      </c>
      <c r="C2428" s="17" t="str">
        <f t="shared" si="149"/>
        <v/>
      </c>
      <c r="D2428" s="18" t="s">
        <v>98</v>
      </c>
      <c r="E2428" s="15" t="s">
        <v>98</v>
      </c>
      <c r="F2428" s="15"/>
      <c r="G2428" s="29" t="str">
        <f t="shared" si="150"/>
        <v/>
      </c>
    </row>
    <row r="2429" spans="1:7" ht="15" x14ac:dyDescent="0.2">
      <c r="A2429" s="15" t="str">
        <f t="shared" si="151"/>
        <v/>
      </c>
      <c r="B2429" s="17" t="str">
        <f t="shared" si="148"/>
        <v/>
      </c>
      <c r="C2429" s="17" t="str">
        <f t="shared" si="149"/>
        <v/>
      </c>
      <c r="D2429" s="18" t="s">
        <v>98</v>
      </c>
      <c r="E2429" s="15" t="s">
        <v>98</v>
      </c>
      <c r="F2429" s="15"/>
      <c r="G2429" s="29" t="str">
        <f t="shared" si="150"/>
        <v/>
      </c>
    </row>
    <row r="2430" spans="1:7" ht="15" x14ac:dyDescent="0.2">
      <c r="A2430" s="15" t="str">
        <f t="shared" si="151"/>
        <v/>
      </c>
      <c r="B2430" s="17" t="str">
        <f t="shared" si="148"/>
        <v/>
      </c>
      <c r="C2430" s="17" t="str">
        <f t="shared" si="149"/>
        <v/>
      </c>
      <c r="D2430" s="18" t="s">
        <v>98</v>
      </c>
      <c r="E2430" s="15" t="s">
        <v>98</v>
      </c>
      <c r="F2430" s="15"/>
      <c r="G2430" s="29" t="str">
        <f t="shared" si="150"/>
        <v/>
      </c>
    </row>
    <row r="2431" spans="1:7" ht="15" x14ac:dyDescent="0.2">
      <c r="A2431" s="15" t="str">
        <f t="shared" si="151"/>
        <v/>
      </c>
      <c r="B2431" s="17" t="str">
        <f t="shared" si="148"/>
        <v/>
      </c>
      <c r="C2431" s="17" t="str">
        <f t="shared" si="149"/>
        <v/>
      </c>
      <c r="D2431" s="18" t="s">
        <v>98</v>
      </c>
      <c r="E2431" s="15" t="s">
        <v>98</v>
      </c>
      <c r="F2431" s="15"/>
      <c r="G2431" s="29" t="str">
        <f t="shared" si="150"/>
        <v/>
      </c>
    </row>
    <row r="2432" spans="1:7" ht="15" x14ac:dyDescent="0.2">
      <c r="A2432" s="15" t="str">
        <f t="shared" si="151"/>
        <v/>
      </c>
      <c r="B2432" s="17" t="str">
        <f t="shared" si="148"/>
        <v/>
      </c>
      <c r="C2432" s="17" t="str">
        <f t="shared" si="149"/>
        <v/>
      </c>
      <c r="D2432" s="18" t="s">
        <v>98</v>
      </c>
      <c r="E2432" s="15" t="s">
        <v>98</v>
      </c>
      <c r="F2432" s="15"/>
      <c r="G2432" s="29" t="str">
        <f t="shared" si="150"/>
        <v/>
      </c>
    </row>
    <row r="2433" spans="1:7" ht="15" x14ac:dyDescent="0.2">
      <c r="A2433" s="15" t="str">
        <f t="shared" si="151"/>
        <v/>
      </c>
      <c r="B2433" s="17" t="str">
        <f t="shared" si="148"/>
        <v/>
      </c>
      <c r="C2433" s="17" t="str">
        <f t="shared" si="149"/>
        <v/>
      </c>
      <c r="D2433" s="18" t="s">
        <v>98</v>
      </c>
      <c r="E2433" s="15" t="s">
        <v>98</v>
      </c>
      <c r="F2433" s="15"/>
      <c r="G2433" s="29" t="str">
        <f t="shared" si="150"/>
        <v/>
      </c>
    </row>
    <row r="2434" spans="1:7" ht="15" x14ac:dyDescent="0.2">
      <c r="A2434" s="15" t="str">
        <f t="shared" si="151"/>
        <v/>
      </c>
      <c r="B2434" s="17" t="str">
        <f t="shared" si="148"/>
        <v/>
      </c>
      <c r="C2434" s="17" t="str">
        <f t="shared" si="149"/>
        <v/>
      </c>
      <c r="D2434" s="18" t="s">
        <v>98</v>
      </c>
      <c r="E2434" s="15" t="s">
        <v>98</v>
      </c>
      <c r="F2434" s="15"/>
      <c r="G2434" s="29" t="str">
        <f t="shared" si="150"/>
        <v/>
      </c>
    </row>
    <row r="2435" spans="1:7" ht="15" x14ac:dyDescent="0.2">
      <c r="A2435" s="15" t="str">
        <f t="shared" si="151"/>
        <v/>
      </c>
      <c r="B2435" s="17" t="str">
        <f t="shared" si="148"/>
        <v/>
      </c>
      <c r="C2435" s="17" t="str">
        <f t="shared" si="149"/>
        <v/>
      </c>
      <c r="D2435" s="18" t="s">
        <v>98</v>
      </c>
      <c r="E2435" s="15" t="s">
        <v>98</v>
      </c>
      <c r="F2435" s="15"/>
      <c r="G2435" s="29" t="str">
        <f t="shared" si="150"/>
        <v/>
      </c>
    </row>
    <row r="2436" spans="1:7" ht="15" x14ac:dyDescent="0.2">
      <c r="A2436" s="15" t="str">
        <f t="shared" si="151"/>
        <v/>
      </c>
      <c r="B2436" s="17" t="str">
        <f t="shared" si="148"/>
        <v/>
      </c>
      <c r="C2436" s="17" t="str">
        <f t="shared" si="149"/>
        <v/>
      </c>
      <c r="D2436" s="18" t="s">
        <v>98</v>
      </c>
      <c r="E2436" s="15" t="s">
        <v>98</v>
      </c>
      <c r="F2436" s="15"/>
      <c r="G2436" s="29" t="str">
        <f t="shared" si="150"/>
        <v/>
      </c>
    </row>
    <row r="2437" spans="1:7" ht="15" x14ac:dyDescent="0.2">
      <c r="A2437" s="15" t="str">
        <f t="shared" si="151"/>
        <v/>
      </c>
      <c r="B2437" s="17" t="str">
        <f t="shared" si="148"/>
        <v/>
      </c>
      <c r="C2437" s="17" t="str">
        <f t="shared" si="149"/>
        <v/>
      </c>
      <c r="D2437" s="18" t="s">
        <v>98</v>
      </c>
      <c r="E2437" s="15" t="s">
        <v>98</v>
      </c>
      <c r="F2437" s="15"/>
      <c r="G2437" s="29" t="str">
        <f t="shared" si="150"/>
        <v/>
      </c>
    </row>
    <row r="2438" spans="1:7" ht="15" x14ac:dyDescent="0.2">
      <c r="A2438" s="15" t="str">
        <f t="shared" si="151"/>
        <v/>
      </c>
      <c r="B2438" s="17" t="str">
        <f t="shared" si="148"/>
        <v/>
      </c>
      <c r="C2438" s="17" t="str">
        <f t="shared" si="149"/>
        <v/>
      </c>
      <c r="D2438" s="18" t="s">
        <v>98</v>
      </c>
      <c r="E2438" s="15" t="s">
        <v>98</v>
      </c>
      <c r="F2438" s="15"/>
      <c r="G2438" s="29" t="str">
        <f t="shared" si="150"/>
        <v/>
      </c>
    </row>
    <row r="2439" spans="1:7" ht="15" x14ac:dyDescent="0.2">
      <c r="A2439" s="15" t="str">
        <f t="shared" si="151"/>
        <v/>
      </c>
      <c r="B2439" s="17" t="str">
        <f t="shared" si="148"/>
        <v/>
      </c>
      <c r="C2439" s="17" t="str">
        <f t="shared" si="149"/>
        <v/>
      </c>
      <c r="D2439" s="18" t="s">
        <v>98</v>
      </c>
      <c r="E2439" s="15" t="s">
        <v>98</v>
      </c>
      <c r="F2439" s="15"/>
      <c r="G2439" s="29" t="str">
        <f t="shared" si="150"/>
        <v/>
      </c>
    </row>
    <row r="2440" spans="1:7" ht="15" x14ac:dyDescent="0.2">
      <c r="A2440" s="15" t="str">
        <f t="shared" si="151"/>
        <v/>
      </c>
      <c r="B2440" s="17" t="str">
        <f t="shared" si="148"/>
        <v/>
      </c>
      <c r="C2440" s="17" t="str">
        <f t="shared" si="149"/>
        <v/>
      </c>
      <c r="D2440" s="18" t="s">
        <v>98</v>
      </c>
      <c r="E2440" s="15" t="s">
        <v>98</v>
      </c>
      <c r="F2440" s="15"/>
      <c r="G2440" s="29" t="str">
        <f t="shared" si="150"/>
        <v/>
      </c>
    </row>
    <row r="2441" spans="1:7" ht="15" x14ac:dyDescent="0.2">
      <c r="A2441" s="15" t="str">
        <f t="shared" si="151"/>
        <v/>
      </c>
      <c r="B2441" s="17" t="str">
        <f t="shared" si="148"/>
        <v/>
      </c>
      <c r="C2441" s="17" t="str">
        <f t="shared" si="149"/>
        <v/>
      </c>
      <c r="D2441" s="18" t="s">
        <v>98</v>
      </c>
      <c r="E2441" s="15" t="s">
        <v>98</v>
      </c>
      <c r="F2441" s="15"/>
      <c r="G2441" s="29" t="str">
        <f t="shared" si="150"/>
        <v/>
      </c>
    </row>
    <row r="2442" spans="1:7" ht="15" x14ac:dyDescent="0.2">
      <c r="A2442" s="15" t="str">
        <f t="shared" si="151"/>
        <v/>
      </c>
      <c r="B2442" s="17" t="str">
        <f t="shared" ref="B2442:B2505" si="152">IF(G2442&lt;&gt;"",($E$6),"")</f>
        <v/>
      </c>
      <c r="C2442" s="17" t="str">
        <f t="shared" ref="C2442:C2505" si="153">IF(G2442&lt;&gt;"",("002"),"")</f>
        <v/>
      </c>
      <c r="D2442" s="18" t="s">
        <v>98</v>
      </c>
      <c r="E2442" s="15" t="s">
        <v>98</v>
      </c>
      <c r="F2442" s="15"/>
      <c r="G2442" s="29" t="str">
        <f t="shared" ref="G2442:G2505" si="154">IF(E2442&lt;&gt;"",25,"")</f>
        <v/>
      </c>
    </row>
    <row r="2443" spans="1:7" ht="15" x14ac:dyDescent="0.2">
      <c r="A2443" s="15" t="str">
        <f t="shared" si="151"/>
        <v/>
      </c>
      <c r="B2443" s="17" t="str">
        <f t="shared" si="152"/>
        <v/>
      </c>
      <c r="C2443" s="17" t="str">
        <f t="shared" si="153"/>
        <v/>
      </c>
      <c r="D2443" s="18" t="s">
        <v>98</v>
      </c>
      <c r="E2443" s="15" t="s">
        <v>98</v>
      </c>
      <c r="F2443" s="15"/>
      <c r="G2443" s="29" t="str">
        <f t="shared" si="154"/>
        <v/>
      </c>
    </row>
    <row r="2444" spans="1:7" ht="15" x14ac:dyDescent="0.2">
      <c r="A2444" s="15" t="str">
        <f t="shared" si="151"/>
        <v/>
      </c>
      <c r="B2444" s="17" t="str">
        <f t="shared" si="152"/>
        <v/>
      </c>
      <c r="C2444" s="17" t="str">
        <f t="shared" si="153"/>
        <v/>
      </c>
      <c r="D2444" s="18" t="s">
        <v>98</v>
      </c>
      <c r="E2444" s="15" t="s">
        <v>98</v>
      </c>
      <c r="F2444" s="15"/>
      <c r="G2444" s="29" t="str">
        <f t="shared" si="154"/>
        <v/>
      </c>
    </row>
    <row r="2445" spans="1:7" ht="15" x14ac:dyDescent="0.2">
      <c r="A2445" s="15" t="str">
        <f t="shared" si="151"/>
        <v/>
      </c>
      <c r="B2445" s="17" t="str">
        <f t="shared" si="152"/>
        <v/>
      </c>
      <c r="C2445" s="17" t="str">
        <f t="shared" si="153"/>
        <v/>
      </c>
      <c r="D2445" s="18" t="s">
        <v>98</v>
      </c>
      <c r="E2445" s="15" t="s">
        <v>98</v>
      </c>
      <c r="F2445" s="15"/>
      <c r="G2445" s="29" t="str">
        <f t="shared" si="154"/>
        <v/>
      </c>
    </row>
    <row r="2446" spans="1:7" ht="15" x14ac:dyDescent="0.2">
      <c r="A2446" s="15" t="str">
        <f t="shared" si="151"/>
        <v/>
      </c>
      <c r="B2446" s="17" t="str">
        <f t="shared" si="152"/>
        <v/>
      </c>
      <c r="C2446" s="17" t="str">
        <f t="shared" si="153"/>
        <v/>
      </c>
      <c r="D2446" s="18" t="s">
        <v>98</v>
      </c>
      <c r="E2446" s="15" t="s">
        <v>98</v>
      </c>
      <c r="F2446" s="15"/>
      <c r="G2446" s="29" t="str">
        <f t="shared" si="154"/>
        <v/>
      </c>
    </row>
    <row r="2447" spans="1:7" ht="15" x14ac:dyDescent="0.2">
      <c r="A2447" s="15" t="str">
        <f t="shared" si="151"/>
        <v/>
      </c>
      <c r="B2447" s="17" t="str">
        <f t="shared" si="152"/>
        <v/>
      </c>
      <c r="C2447" s="17" t="str">
        <f t="shared" si="153"/>
        <v/>
      </c>
      <c r="D2447" s="18" t="s">
        <v>98</v>
      </c>
      <c r="E2447" s="15" t="s">
        <v>98</v>
      </c>
      <c r="F2447" s="15"/>
      <c r="G2447" s="29" t="str">
        <f t="shared" si="154"/>
        <v/>
      </c>
    </row>
    <row r="2448" spans="1:7" ht="15" x14ac:dyDescent="0.2">
      <c r="A2448" s="15" t="str">
        <f t="shared" si="151"/>
        <v/>
      </c>
      <c r="B2448" s="17" t="str">
        <f t="shared" si="152"/>
        <v/>
      </c>
      <c r="C2448" s="17" t="str">
        <f t="shared" si="153"/>
        <v/>
      </c>
      <c r="D2448" s="18" t="s">
        <v>98</v>
      </c>
      <c r="E2448" s="15" t="s">
        <v>98</v>
      </c>
      <c r="F2448" s="15"/>
      <c r="G2448" s="29" t="str">
        <f t="shared" si="154"/>
        <v/>
      </c>
    </row>
    <row r="2449" spans="1:7" ht="15" x14ac:dyDescent="0.2">
      <c r="A2449" s="15" t="str">
        <f t="shared" si="151"/>
        <v/>
      </c>
      <c r="B2449" s="17" t="str">
        <f t="shared" si="152"/>
        <v/>
      </c>
      <c r="C2449" s="17" t="str">
        <f t="shared" si="153"/>
        <v/>
      </c>
      <c r="D2449" s="18" t="s">
        <v>98</v>
      </c>
      <c r="E2449" s="15" t="s">
        <v>98</v>
      </c>
      <c r="F2449" s="15"/>
      <c r="G2449" s="29" t="str">
        <f t="shared" si="154"/>
        <v/>
      </c>
    </row>
    <row r="2450" spans="1:7" ht="15" x14ac:dyDescent="0.2">
      <c r="A2450" s="15" t="str">
        <f t="shared" si="151"/>
        <v/>
      </c>
      <c r="B2450" s="17" t="str">
        <f t="shared" si="152"/>
        <v/>
      </c>
      <c r="C2450" s="17" t="str">
        <f t="shared" si="153"/>
        <v/>
      </c>
      <c r="D2450" s="18" t="s">
        <v>98</v>
      </c>
      <c r="E2450" s="15" t="s">
        <v>98</v>
      </c>
      <c r="F2450" s="15"/>
      <c r="G2450" s="29" t="str">
        <f t="shared" si="154"/>
        <v/>
      </c>
    </row>
    <row r="2451" spans="1:7" ht="15" x14ac:dyDescent="0.2">
      <c r="A2451" s="15" t="str">
        <f t="shared" si="151"/>
        <v/>
      </c>
      <c r="B2451" s="17" t="str">
        <f t="shared" si="152"/>
        <v/>
      </c>
      <c r="C2451" s="17" t="str">
        <f t="shared" si="153"/>
        <v/>
      </c>
      <c r="D2451" s="18" t="s">
        <v>98</v>
      </c>
      <c r="E2451" s="15" t="s">
        <v>98</v>
      </c>
      <c r="F2451" s="15"/>
      <c r="G2451" s="29" t="str">
        <f t="shared" si="154"/>
        <v/>
      </c>
    </row>
    <row r="2452" spans="1:7" ht="15" x14ac:dyDescent="0.2">
      <c r="A2452" s="15" t="str">
        <f t="shared" si="151"/>
        <v/>
      </c>
      <c r="B2452" s="17" t="str">
        <f t="shared" si="152"/>
        <v/>
      </c>
      <c r="C2452" s="17" t="str">
        <f t="shared" si="153"/>
        <v/>
      </c>
      <c r="D2452" s="18" t="s">
        <v>98</v>
      </c>
      <c r="E2452" s="15" t="s">
        <v>98</v>
      </c>
      <c r="F2452" s="15"/>
      <c r="G2452" s="29" t="str">
        <f t="shared" si="154"/>
        <v/>
      </c>
    </row>
    <row r="2453" spans="1:7" ht="15" x14ac:dyDescent="0.2">
      <c r="A2453" s="15" t="str">
        <f t="shared" si="151"/>
        <v/>
      </c>
      <c r="B2453" s="17" t="str">
        <f t="shared" si="152"/>
        <v/>
      </c>
      <c r="C2453" s="17" t="str">
        <f t="shared" si="153"/>
        <v/>
      </c>
      <c r="D2453" s="18" t="s">
        <v>98</v>
      </c>
      <c r="E2453" s="15" t="s">
        <v>98</v>
      </c>
      <c r="F2453" s="15"/>
      <c r="G2453" s="29" t="str">
        <f t="shared" si="154"/>
        <v/>
      </c>
    </row>
    <row r="2454" spans="1:7" ht="15" x14ac:dyDescent="0.2">
      <c r="A2454" s="15" t="str">
        <f t="shared" si="151"/>
        <v/>
      </c>
      <c r="B2454" s="17" t="str">
        <f t="shared" si="152"/>
        <v/>
      </c>
      <c r="C2454" s="17" t="str">
        <f t="shared" si="153"/>
        <v/>
      </c>
      <c r="D2454" s="18" t="s">
        <v>98</v>
      </c>
      <c r="E2454" s="15" t="s">
        <v>98</v>
      </c>
      <c r="F2454" s="15"/>
      <c r="G2454" s="29" t="str">
        <f t="shared" si="154"/>
        <v/>
      </c>
    </row>
    <row r="2455" spans="1:7" ht="15" x14ac:dyDescent="0.2">
      <c r="A2455" s="15" t="str">
        <f t="shared" si="151"/>
        <v/>
      </c>
      <c r="B2455" s="17" t="str">
        <f t="shared" si="152"/>
        <v/>
      </c>
      <c r="C2455" s="17" t="str">
        <f t="shared" si="153"/>
        <v/>
      </c>
      <c r="D2455" s="18" t="s">
        <v>98</v>
      </c>
      <c r="E2455" s="15" t="s">
        <v>98</v>
      </c>
      <c r="F2455" s="15"/>
      <c r="G2455" s="29" t="str">
        <f t="shared" si="154"/>
        <v/>
      </c>
    </row>
    <row r="2456" spans="1:7" ht="15" x14ac:dyDescent="0.2">
      <c r="A2456" s="15" t="str">
        <f t="shared" si="151"/>
        <v/>
      </c>
      <c r="B2456" s="17" t="str">
        <f t="shared" si="152"/>
        <v/>
      </c>
      <c r="C2456" s="17" t="str">
        <f t="shared" si="153"/>
        <v/>
      </c>
      <c r="D2456" s="18" t="s">
        <v>98</v>
      </c>
      <c r="E2456" s="15" t="s">
        <v>98</v>
      </c>
      <c r="F2456" s="15"/>
      <c r="G2456" s="29" t="str">
        <f t="shared" si="154"/>
        <v/>
      </c>
    </row>
    <row r="2457" spans="1:7" ht="15" x14ac:dyDescent="0.2">
      <c r="A2457" s="15" t="str">
        <f t="shared" si="151"/>
        <v/>
      </c>
      <c r="B2457" s="17" t="str">
        <f t="shared" si="152"/>
        <v/>
      </c>
      <c r="C2457" s="17" t="str">
        <f t="shared" si="153"/>
        <v/>
      </c>
      <c r="D2457" s="18" t="s">
        <v>98</v>
      </c>
      <c r="E2457" s="15" t="s">
        <v>98</v>
      </c>
      <c r="F2457" s="15"/>
      <c r="G2457" s="29" t="str">
        <f t="shared" si="154"/>
        <v/>
      </c>
    </row>
    <row r="2458" spans="1:7" ht="15" x14ac:dyDescent="0.2">
      <c r="A2458" s="15" t="str">
        <f t="shared" si="151"/>
        <v/>
      </c>
      <c r="B2458" s="17" t="str">
        <f t="shared" si="152"/>
        <v/>
      </c>
      <c r="C2458" s="17" t="str">
        <f t="shared" si="153"/>
        <v/>
      </c>
      <c r="D2458" s="18" t="s">
        <v>98</v>
      </c>
      <c r="E2458" s="15" t="s">
        <v>98</v>
      </c>
      <c r="F2458" s="15"/>
      <c r="G2458" s="29" t="str">
        <f t="shared" si="154"/>
        <v/>
      </c>
    </row>
    <row r="2459" spans="1:7" ht="15" x14ac:dyDescent="0.2">
      <c r="A2459" s="15" t="str">
        <f t="shared" si="151"/>
        <v/>
      </c>
      <c r="B2459" s="17" t="str">
        <f t="shared" si="152"/>
        <v/>
      </c>
      <c r="C2459" s="17" t="str">
        <f t="shared" si="153"/>
        <v/>
      </c>
      <c r="D2459" s="18" t="s">
        <v>98</v>
      </c>
      <c r="E2459" s="15" t="s">
        <v>98</v>
      </c>
      <c r="F2459" s="15"/>
      <c r="G2459" s="29" t="str">
        <f t="shared" si="154"/>
        <v/>
      </c>
    </row>
    <row r="2460" spans="1:7" ht="15" x14ac:dyDescent="0.2">
      <c r="A2460" s="15" t="str">
        <f t="shared" si="151"/>
        <v/>
      </c>
      <c r="B2460" s="17" t="str">
        <f t="shared" si="152"/>
        <v/>
      </c>
      <c r="C2460" s="17" t="str">
        <f t="shared" si="153"/>
        <v/>
      </c>
      <c r="D2460" s="18" t="s">
        <v>98</v>
      </c>
      <c r="E2460" s="15" t="s">
        <v>98</v>
      </c>
      <c r="F2460" s="15"/>
      <c r="G2460" s="29" t="str">
        <f t="shared" si="154"/>
        <v/>
      </c>
    </row>
    <row r="2461" spans="1:7" ht="15" x14ac:dyDescent="0.2">
      <c r="A2461" s="15" t="str">
        <f t="shared" si="151"/>
        <v/>
      </c>
      <c r="B2461" s="17" t="str">
        <f t="shared" si="152"/>
        <v/>
      </c>
      <c r="C2461" s="17" t="str">
        <f t="shared" si="153"/>
        <v/>
      </c>
      <c r="D2461" s="18" t="s">
        <v>98</v>
      </c>
      <c r="E2461" s="15" t="s">
        <v>98</v>
      </c>
      <c r="F2461" s="15"/>
      <c r="G2461" s="29" t="str">
        <f t="shared" si="154"/>
        <v/>
      </c>
    </row>
    <row r="2462" spans="1:7" ht="15" x14ac:dyDescent="0.2">
      <c r="A2462" s="15" t="str">
        <f t="shared" si="151"/>
        <v/>
      </c>
      <c r="B2462" s="17" t="str">
        <f t="shared" si="152"/>
        <v/>
      </c>
      <c r="C2462" s="17" t="str">
        <f t="shared" si="153"/>
        <v/>
      </c>
      <c r="D2462" s="18" t="s">
        <v>98</v>
      </c>
      <c r="E2462" s="15" t="s">
        <v>98</v>
      </c>
      <c r="F2462" s="15"/>
      <c r="G2462" s="29" t="str">
        <f t="shared" si="154"/>
        <v/>
      </c>
    </row>
    <row r="2463" spans="1:7" ht="15" x14ac:dyDescent="0.2">
      <c r="A2463" s="15" t="str">
        <f t="shared" si="151"/>
        <v/>
      </c>
      <c r="B2463" s="17" t="str">
        <f t="shared" si="152"/>
        <v/>
      </c>
      <c r="C2463" s="17" t="str">
        <f t="shared" si="153"/>
        <v/>
      </c>
      <c r="D2463" s="18" t="s">
        <v>98</v>
      </c>
      <c r="E2463" s="15" t="s">
        <v>98</v>
      </c>
      <c r="F2463" s="15"/>
      <c r="G2463" s="29" t="str">
        <f t="shared" si="154"/>
        <v/>
      </c>
    </row>
    <row r="2464" spans="1:7" ht="15" x14ac:dyDescent="0.2">
      <c r="A2464" s="15" t="str">
        <f t="shared" si="151"/>
        <v/>
      </c>
      <c r="B2464" s="17" t="str">
        <f t="shared" si="152"/>
        <v/>
      </c>
      <c r="C2464" s="17" t="str">
        <f t="shared" si="153"/>
        <v/>
      </c>
      <c r="D2464" s="18" t="s">
        <v>98</v>
      </c>
      <c r="E2464" s="15" t="s">
        <v>98</v>
      </c>
      <c r="F2464" s="15"/>
      <c r="G2464" s="29" t="str">
        <f t="shared" si="154"/>
        <v/>
      </c>
    </row>
    <row r="2465" spans="1:7" ht="15" x14ac:dyDescent="0.2">
      <c r="A2465" s="15" t="str">
        <f t="shared" si="151"/>
        <v/>
      </c>
      <c r="B2465" s="17" t="str">
        <f t="shared" si="152"/>
        <v/>
      </c>
      <c r="C2465" s="17" t="str">
        <f t="shared" si="153"/>
        <v/>
      </c>
      <c r="D2465" s="18" t="s">
        <v>98</v>
      </c>
      <c r="E2465" s="15" t="s">
        <v>98</v>
      </c>
      <c r="F2465" s="15"/>
      <c r="G2465" s="29" t="str">
        <f t="shared" si="154"/>
        <v/>
      </c>
    </row>
    <row r="2466" spans="1:7" ht="15" x14ac:dyDescent="0.2">
      <c r="A2466" s="15" t="str">
        <f t="shared" si="151"/>
        <v/>
      </c>
      <c r="B2466" s="17" t="str">
        <f t="shared" si="152"/>
        <v/>
      </c>
      <c r="C2466" s="17" t="str">
        <f t="shared" si="153"/>
        <v/>
      </c>
      <c r="D2466" s="18" t="s">
        <v>98</v>
      </c>
      <c r="E2466" s="15" t="s">
        <v>98</v>
      </c>
      <c r="F2466" s="15"/>
      <c r="G2466" s="29" t="str">
        <f t="shared" si="154"/>
        <v/>
      </c>
    </row>
    <row r="2467" spans="1:7" ht="15" x14ac:dyDescent="0.2">
      <c r="A2467" s="15" t="str">
        <f t="shared" si="151"/>
        <v/>
      </c>
      <c r="B2467" s="17" t="str">
        <f t="shared" si="152"/>
        <v/>
      </c>
      <c r="C2467" s="17" t="str">
        <f t="shared" si="153"/>
        <v/>
      </c>
      <c r="D2467" s="18" t="s">
        <v>98</v>
      </c>
      <c r="E2467" s="15" t="s">
        <v>98</v>
      </c>
      <c r="F2467" s="15"/>
      <c r="G2467" s="29" t="str">
        <f t="shared" si="154"/>
        <v/>
      </c>
    </row>
    <row r="2468" spans="1:7" ht="15" x14ac:dyDescent="0.2">
      <c r="A2468" s="15" t="str">
        <f t="shared" si="151"/>
        <v/>
      </c>
      <c r="B2468" s="17" t="str">
        <f t="shared" si="152"/>
        <v/>
      </c>
      <c r="C2468" s="17" t="str">
        <f t="shared" si="153"/>
        <v/>
      </c>
      <c r="D2468" s="18" t="s">
        <v>98</v>
      </c>
      <c r="E2468" s="15" t="s">
        <v>98</v>
      </c>
      <c r="F2468" s="15"/>
      <c r="G2468" s="29" t="str">
        <f t="shared" si="154"/>
        <v/>
      </c>
    </row>
    <row r="2469" spans="1:7" ht="15" x14ac:dyDescent="0.2">
      <c r="A2469" s="15" t="str">
        <f t="shared" si="151"/>
        <v/>
      </c>
      <c r="B2469" s="17" t="str">
        <f t="shared" si="152"/>
        <v/>
      </c>
      <c r="C2469" s="17" t="str">
        <f t="shared" si="153"/>
        <v/>
      </c>
      <c r="D2469" s="18" t="s">
        <v>98</v>
      </c>
      <c r="E2469" s="15" t="s">
        <v>98</v>
      </c>
      <c r="F2469" s="15"/>
      <c r="G2469" s="29" t="str">
        <f t="shared" si="154"/>
        <v/>
      </c>
    </row>
    <row r="2470" spans="1:7" ht="15" x14ac:dyDescent="0.2">
      <c r="A2470" s="15" t="str">
        <f t="shared" si="151"/>
        <v/>
      </c>
      <c r="B2470" s="17" t="str">
        <f t="shared" si="152"/>
        <v/>
      </c>
      <c r="C2470" s="17" t="str">
        <f t="shared" si="153"/>
        <v/>
      </c>
      <c r="D2470" s="18" t="s">
        <v>98</v>
      </c>
      <c r="E2470" s="15" t="s">
        <v>98</v>
      </c>
      <c r="F2470" s="15"/>
      <c r="G2470" s="29" t="str">
        <f t="shared" si="154"/>
        <v/>
      </c>
    </row>
    <row r="2471" spans="1:7" ht="15" x14ac:dyDescent="0.2">
      <c r="A2471" s="15" t="str">
        <f t="shared" si="151"/>
        <v/>
      </c>
      <c r="B2471" s="17" t="str">
        <f t="shared" si="152"/>
        <v/>
      </c>
      <c r="C2471" s="17" t="str">
        <f t="shared" si="153"/>
        <v/>
      </c>
      <c r="D2471" s="18" t="s">
        <v>98</v>
      </c>
      <c r="E2471" s="15" t="s">
        <v>98</v>
      </c>
      <c r="F2471" s="15"/>
      <c r="G2471" s="29" t="str">
        <f t="shared" si="154"/>
        <v/>
      </c>
    </row>
    <row r="2472" spans="1:7" ht="15" x14ac:dyDescent="0.2">
      <c r="A2472" s="15" t="str">
        <f t="shared" si="151"/>
        <v/>
      </c>
      <c r="B2472" s="17" t="str">
        <f t="shared" si="152"/>
        <v/>
      </c>
      <c r="C2472" s="17" t="str">
        <f t="shared" si="153"/>
        <v/>
      </c>
      <c r="D2472" s="18" t="s">
        <v>98</v>
      </c>
      <c r="E2472" s="15" t="s">
        <v>98</v>
      </c>
      <c r="F2472" s="15"/>
      <c r="G2472" s="29" t="str">
        <f t="shared" si="154"/>
        <v/>
      </c>
    </row>
    <row r="2473" spans="1:7" ht="15" x14ac:dyDescent="0.2">
      <c r="A2473" s="15" t="str">
        <f t="shared" si="151"/>
        <v/>
      </c>
      <c r="B2473" s="17" t="str">
        <f t="shared" si="152"/>
        <v/>
      </c>
      <c r="C2473" s="17" t="str">
        <f t="shared" si="153"/>
        <v/>
      </c>
      <c r="D2473" s="18" t="s">
        <v>98</v>
      </c>
      <c r="E2473" s="15" t="s">
        <v>98</v>
      </c>
      <c r="F2473" s="15"/>
      <c r="G2473" s="29" t="str">
        <f t="shared" si="154"/>
        <v/>
      </c>
    </row>
    <row r="2474" spans="1:7" ht="15" x14ac:dyDescent="0.2">
      <c r="A2474" s="15" t="str">
        <f t="shared" si="151"/>
        <v/>
      </c>
      <c r="B2474" s="17" t="str">
        <f t="shared" si="152"/>
        <v/>
      </c>
      <c r="C2474" s="17" t="str">
        <f t="shared" si="153"/>
        <v/>
      </c>
      <c r="D2474" s="18" t="s">
        <v>98</v>
      </c>
      <c r="E2474" s="15" t="s">
        <v>98</v>
      </c>
      <c r="F2474" s="15"/>
      <c r="G2474" s="29" t="str">
        <f t="shared" si="154"/>
        <v/>
      </c>
    </row>
    <row r="2475" spans="1:7" ht="15" x14ac:dyDescent="0.2">
      <c r="A2475" s="15" t="str">
        <f t="shared" si="151"/>
        <v/>
      </c>
      <c r="B2475" s="17" t="str">
        <f t="shared" si="152"/>
        <v/>
      </c>
      <c r="C2475" s="17" t="str">
        <f t="shared" si="153"/>
        <v/>
      </c>
      <c r="D2475" s="18" t="s">
        <v>98</v>
      </c>
      <c r="E2475" s="15" t="s">
        <v>98</v>
      </c>
      <c r="F2475" s="15"/>
      <c r="G2475" s="29" t="str">
        <f t="shared" si="154"/>
        <v/>
      </c>
    </row>
    <row r="2476" spans="1:7" ht="15" x14ac:dyDescent="0.2">
      <c r="A2476" s="15" t="str">
        <f t="shared" si="151"/>
        <v/>
      </c>
      <c r="B2476" s="17" t="str">
        <f t="shared" si="152"/>
        <v/>
      </c>
      <c r="C2476" s="17" t="str">
        <f t="shared" si="153"/>
        <v/>
      </c>
      <c r="D2476" s="18" t="s">
        <v>98</v>
      </c>
      <c r="E2476" s="15" t="s">
        <v>98</v>
      </c>
      <c r="F2476" s="15"/>
      <c r="G2476" s="29" t="str">
        <f t="shared" si="154"/>
        <v/>
      </c>
    </row>
    <row r="2477" spans="1:7" ht="15" x14ac:dyDescent="0.2">
      <c r="A2477" s="15" t="str">
        <f t="shared" si="151"/>
        <v/>
      </c>
      <c r="B2477" s="17" t="str">
        <f t="shared" si="152"/>
        <v/>
      </c>
      <c r="C2477" s="17" t="str">
        <f t="shared" si="153"/>
        <v/>
      </c>
      <c r="D2477" s="18" t="s">
        <v>98</v>
      </c>
      <c r="E2477" s="15" t="s">
        <v>98</v>
      </c>
      <c r="F2477" s="15"/>
      <c r="G2477" s="29" t="str">
        <f t="shared" si="154"/>
        <v/>
      </c>
    </row>
    <row r="2478" spans="1:7" ht="15" x14ac:dyDescent="0.2">
      <c r="A2478" s="15" t="str">
        <f t="shared" si="151"/>
        <v/>
      </c>
      <c r="B2478" s="17" t="str">
        <f t="shared" si="152"/>
        <v/>
      </c>
      <c r="C2478" s="17" t="str">
        <f t="shared" si="153"/>
        <v/>
      </c>
      <c r="D2478" s="18" t="s">
        <v>98</v>
      </c>
      <c r="E2478" s="15" t="s">
        <v>98</v>
      </c>
      <c r="F2478" s="15"/>
      <c r="G2478" s="29" t="str">
        <f t="shared" si="154"/>
        <v/>
      </c>
    </row>
    <row r="2479" spans="1:7" ht="15" x14ac:dyDescent="0.2">
      <c r="A2479" s="15" t="str">
        <f t="shared" si="151"/>
        <v/>
      </c>
      <c r="B2479" s="17" t="str">
        <f t="shared" si="152"/>
        <v/>
      </c>
      <c r="C2479" s="17" t="str">
        <f t="shared" si="153"/>
        <v/>
      </c>
      <c r="D2479" s="18" t="s">
        <v>98</v>
      </c>
      <c r="E2479" s="15" t="s">
        <v>98</v>
      </c>
      <c r="F2479" s="15"/>
      <c r="G2479" s="29" t="str">
        <f t="shared" si="154"/>
        <v/>
      </c>
    </row>
    <row r="2480" spans="1:7" ht="15" x14ac:dyDescent="0.2">
      <c r="A2480" s="15" t="str">
        <f t="shared" si="151"/>
        <v/>
      </c>
      <c r="B2480" s="17" t="str">
        <f t="shared" si="152"/>
        <v/>
      </c>
      <c r="C2480" s="17" t="str">
        <f t="shared" si="153"/>
        <v/>
      </c>
      <c r="D2480" s="18" t="s">
        <v>98</v>
      </c>
      <c r="E2480" s="15" t="s">
        <v>98</v>
      </c>
      <c r="F2480" s="15"/>
      <c r="G2480" s="29" t="str">
        <f t="shared" si="154"/>
        <v/>
      </c>
    </row>
    <row r="2481" spans="1:7" ht="15" x14ac:dyDescent="0.2">
      <c r="A2481" s="15" t="str">
        <f t="shared" si="151"/>
        <v/>
      </c>
      <c r="B2481" s="17" t="str">
        <f t="shared" si="152"/>
        <v/>
      </c>
      <c r="C2481" s="17" t="str">
        <f t="shared" si="153"/>
        <v/>
      </c>
      <c r="D2481" s="18" t="s">
        <v>98</v>
      </c>
      <c r="E2481" s="15" t="s">
        <v>98</v>
      </c>
      <c r="F2481" s="15"/>
      <c r="G2481" s="29" t="str">
        <f t="shared" si="154"/>
        <v/>
      </c>
    </row>
    <row r="2482" spans="1:7" ht="15" x14ac:dyDescent="0.2">
      <c r="A2482" s="15" t="str">
        <f t="shared" si="151"/>
        <v/>
      </c>
      <c r="B2482" s="17" t="str">
        <f t="shared" si="152"/>
        <v/>
      </c>
      <c r="C2482" s="17" t="str">
        <f t="shared" si="153"/>
        <v/>
      </c>
      <c r="D2482" s="18" t="s">
        <v>98</v>
      </c>
      <c r="E2482" s="15" t="s">
        <v>98</v>
      </c>
      <c r="F2482" s="15"/>
      <c r="G2482" s="29" t="str">
        <f t="shared" si="154"/>
        <v/>
      </c>
    </row>
    <row r="2483" spans="1:7" ht="15" x14ac:dyDescent="0.2">
      <c r="A2483" s="15" t="str">
        <f t="shared" si="151"/>
        <v/>
      </c>
      <c r="B2483" s="17" t="str">
        <f t="shared" si="152"/>
        <v/>
      </c>
      <c r="C2483" s="17" t="str">
        <f t="shared" si="153"/>
        <v/>
      </c>
      <c r="D2483" s="18" t="s">
        <v>98</v>
      </c>
      <c r="E2483" s="15" t="s">
        <v>98</v>
      </c>
      <c r="F2483" s="15"/>
      <c r="G2483" s="29" t="str">
        <f t="shared" si="154"/>
        <v/>
      </c>
    </row>
    <row r="2484" spans="1:7" ht="15" x14ac:dyDescent="0.2">
      <c r="A2484" s="15" t="str">
        <f t="shared" si="151"/>
        <v/>
      </c>
      <c r="B2484" s="17" t="str">
        <f t="shared" si="152"/>
        <v/>
      </c>
      <c r="C2484" s="17" t="str">
        <f t="shared" si="153"/>
        <v/>
      </c>
      <c r="D2484" s="18" t="s">
        <v>98</v>
      </c>
      <c r="E2484" s="15" t="s">
        <v>98</v>
      </c>
      <c r="F2484" s="15"/>
      <c r="G2484" s="29" t="str">
        <f t="shared" si="154"/>
        <v/>
      </c>
    </row>
    <row r="2485" spans="1:7" ht="15" x14ac:dyDescent="0.2">
      <c r="A2485" s="15" t="str">
        <f t="shared" ref="A2485:A2548" si="155">IF(G2485&lt;&gt;"",(A2484+1),"")</f>
        <v/>
      </c>
      <c r="B2485" s="17" t="str">
        <f t="shared" si="152"/>
        <v/>
      </c>
      <c r="C2485" s="17" t="str">
        <f t="shared" si="153"/>
        <v/>
      </c>
      <c r="D2485" s="18" t="s">
        <v>98</v>
      </c>
      <c r="E2485" s="15" t="s">
        <v>98</v>
      </c>
      <c r="F2485" s="15"/>
      <c r="G2485" s="29" t="str">
        <f t="shared" si="154"/>
        <v/>
      </c>
    </row>
    <row r="2486" spans="1:7" ht="15" x14ac:dyDescent="0.2">
      <c r="A2486" s="15" t="str">
        <f t="shared" si="155"/>
        <v/>
      </c>
      <c r="B2486" s="17" t="str">
        <f t="shared" si="152"/>
        <v/>
      </c>
      <c r="C2486" s="17" t="str">
        <f t="shared" si="153"/>
        <v/>
      </c>
      <c r="D2486" s="18" t="s">
        <v>98</v>
      </c>
      <c r="E2486" s="15" t="s">
        <v>98</v>
      </c>
      <c r="F2486" s="15"/>
      <c r="G2486" s="29" t="str">
        <f t="shared" si="154"/>
        <v/>
      </c>
    </row>
    <row r="2487" spans="1:7" ht="15" x14ac:dyDescent="0.2">
      <c r="A2487" s="15" t="str">
        <f t="shared" si="155"/>
        <v/>
      </c>
      <c r="B2487" s="17" t="str">
        <f t="shared" si="152"/>
        <v/>
      </c>
      <c r="C2487" s="17" t="str">
        <f t="shared" si="153"/>
        <v/>
      </c>
      <c r="D2487" s="18" t="s">
        <v>98</v>
      </c>
      <c r="E2487" s="15" t="s">
        <v>98</v>
      </c>
      <c r="F2487" s="15"/>
      <c r="G2487" s="29" t="str">
        <f t="shared" si="154"/>
        <v/>
      </c>
    </row>
    <row r="2488" spans="1:7" ht="15" x14ac:dyDescent="0.2">
      <c r="A2488" s="15" t="str">
        <f t="shared" si="155"/>
        <v/>
      </c>
      <c r="B2488" s="17" t="str">
        <f t="shared" si="152"/>
        <v/>
      </c>
      <c r="C2488" s="17" t="str">
        <f t="shared" si="153"/>
        <v/>
      </c>
      <c r="D2488" s="18" t="s">
        <v>98</v>
      </c>
      <c r="E2488" s="15" t="s">
        <v>98</v>
      </c>
      <c r="F2488" s="15"/>
      <c r="G2488" s="29" t="str">
        <f t="shared" si="154"/>
        <v/>
      </c>
    </row>
    <row r="2489" spans="1:7" ht="15" x14ac:dyDescent="0.2">
      <c r="A2489" s="15" t="str">
        <f t="shared" si="155"/>
        <v/>
      </c>
      <c r="B2489" s="17" t="str">
        <f t="shared" si="152"/>
        <v/>
      </c>
      <c r="C2489" s="17" t="str">
        <f t="shared" si="153"/>
        <v/>
      </c>
      <c r="D2489" s="18" t="s">
        <v>98</v>
      </c>
      <c r="E2489" s="15" t="s">
        <v>98</v>
      </c>
      <c r="F2489" s="15"/>
      <c r="G2489" s="29" t="str">
        <f t="shared" si="154"/>
        <v/>
      </c>
    </row>
    <row r="2490" spans="1:7" ht="15" x14ac:dyDescent="0.2">
      <c r="A2490" s="15" t="str">
        <f t="shared" si="155"/>
        <v/>
      </c>
      <c r="B2490" s="17" t="str">
        <f t="shared" si="152"/>
        <v/>
      </c>
      <c r="C2490" s="17" t="str">
        <f t="shared" si="153"/>
        <v/>
      </c>
      <c r="D2490" s="18" t="s">
        <v>98</v>
      </c>
      <c r="E2490" s="15" t="s">
        <v>98</v>
      </c>
      <c r="F2490" s="15"/>
      <c r="G2490" s="29" t="str">
        <f t="shared" si="154"/>
        <v/>
      </c>
    </row>
    <row r="2491" spans="1:7" ht="15" x14ac:dyDescent="0.2">
      <c r="A2491" s="15" t="str">
        <f t="shared" si="155"/>
        <v/>
      </c>
      <c r="B2491" s="17" t="str">
        <f t="shared" si="152"/>
        <v/>
      </c>
      <c r="C2491" s="17" t="str">
        <f t="shared" si="153"/>
        <v/>
      </c>
      <c r="D2491" s="18" t="s">
        <v>98</v>
      </c>
      <c r="E2491" s="15" t="s">
        <v>98</v>
      </c>
      <c r="F2491" s="15"/>
      <c r="G2491" s="29" t="str">
        <f t="shared" si="154"/>
        <v/>
      </c>
    </row>
    <row r="2492" spans="1:7" ht="15" x14ac:dyDescent="0.2">
      <c r="A2492" s="15" t="str">
        <f t="shared" si="155"/>
        <v/>
      </c>
      <c r="B2492" s="17" t="str">
        <f t="shared" si="152"/>
        <v/>
      </c>
      <c r="C2492" s="17" t="str">
        <f t="shared" si="153"/>
        <v/>
      </c>
      <c r="D2492" s="18" t="s">
        <v>98</v>
      </c>
      <c r="E2492" s="15" t="s">
        <v>98</v>
      </c>
      <c r="F2492" s="15"/>
      <c r="G2492" s="29" t="str">
        <f t="shared" si="154"/>
        <v/>
      </c>
    </row>
    <row r="2493" spans="1:7" ht="15" x14ac:dyDescent="0.2">
      <c r="A2493" s="15" t="str">
        <f t="shared" si="155"/>
        <v/>
      </c>
      <c r="B2493" s="17" t="str">
        <f t="shared" si="152"/>
        <v/>
      </c>
      <c r="C2493" s="17" t="str">
        <f t="shared" si="153"/>
        <v/>
      </c>
      <c r="D2493" s="18" t="s">
        <v>98</v>
      </c>
      <c r="E2493" s="15" t="s">
        <v>98</v>
      </c>
      <c r="F2493" s="15"/>
      <c r="G2493" s="29" t="str">
        <f t="shared" si="154"/>
        <v/>
      </c>
    </row>
    <row r="2494" spans="1:7" ht="15" x14ac:dyDescent="0.2">
      <c r="A2494" s="15" t="str">
        <f t="shared" si="155"/>
        <v/>
      </c>
      <c r="B2494" s="17" t="str">
        <f t="shared" si="152"/>
        <v/>
      </c>
      <c r="C2494" s="17" t="str">
        <f t="shared" si="153"/>
        <v/>
      </c>
      <c r="D2494" s="18" t="s">
        <v>98</v>
      </c>
      <c r="E2494" s="15" t="s">
        <v>98</v>
      </c>
      <c r="F2494" s="15"/>
      <c r="G2494" s="29" t="str">
        <f t="shared" si="154"/>
        <v/>
      </c>
    </row>
    <row r="2495" spans="1:7" ht="15" x14ac:dyDescent="0.2">
      <c r="A2495" s="15" t="str">
        <f t="shared" si="155"/>
        <v/>
      </c>
      <c r="B2495" s="17" t="str">
        <f t="shared" si="152"/>
        <v/>
      </c>
      <c r="C2495" s="17" t="str">
        <f t="shared" si="153"/>
        <v/>
      </c>
      <c r="D2495" s="18" t="s">
        <v>98</v>
      </c>
      <c r="E2495" s="15" t="s">
        <v>98</v>
      </c>
      <c r="F2495" s="15"/>
      <c r="G2495" s="29" t="str">
        <f t="shared" si="154"/>
        <v/>
      </c>
    </row>
    <row r="2496" spans="1:7" ht="15" x14ac:dyDescent="0.2">
      <c r="A2496" s="15" t="str">
        <f t="shared" si="155"/>
        <v/>
      </c>
      <c r="B2496" s="17" t="str">
        <f t="shared" si="152"/>
        <v/>
      </c>
      <c r="C2496" s="17" t="str">
        <f t="shared" si="153"/>
        <v/>
      </c>
      <c r="D2496" s="18" t="s">
        <v>98</v>
      </c>
      <c r="E2496" s="15" t="s">
        <v>98</v>
      </c>
      <c r="F2496" s="15"/>
      <c r="G2496" s="29" t="str">
        <f t="shared" si="154"/>
        <v/>
      </c>
    </row>
    <row r="2497" spans="1:7" ht="15" x14ac:dyDescent="0.2">
      <c r="A2497" s="15" t="str">
        <f t="shared" si="155"/>
        <v/>
      </c>
      <c r="B2497" s="17" t="str">
        <f t="shared" si="152"/>
        <v/>
      </c>
      <c r="C2497" s="17" t="str">
        <f t="shared" si="153"/>
        <v/>
      </c>
      <c r="D2497" s="18" t="s">
        <v>98</v>
      </c>
      <c r="E2497" s="15" t="s">
        <v>98</v>
      </c>
      <c r="F2497" s="15"/>
      <c r="G2497" s="29" t="str">
        <f t="shared" si="154"/>
        <v/>
      </c>
    </row>
    <row r="2498" spans="1:7" ht="15" x14ac:dyDescent="0.2">
      <c r="A2498" s="15" t="str">
        <f t="shared" si="155"/>
        <v/>
      </c>
      <c r="B2498" s="17" t="str">
        <f t="shared" si="152"/>
        <v/>
      </c>
      <c r="C2498" s="17" t="str">
        <f t="shared" si="153"/>
        <v/>
      </c>
      <c r="D2498" s="18" t="s">
        <v>98</v>
      </c>
      <c r="E2498" s="15" t="s">
        <v>98</v>
      </c>
      <c r="F2498" s="15"/>
      <c r="G2498" s="29" t="str">
        <f t="shared" si="154"/>
        <v/>
      </c>
    </row>
    <row r="2499" spans="1:7" ht="15" x14ac:dyDescent="0.2">
      <c r="A2499" s="15" t="str">
        <f t="shared" si="155"/>
        <v/>
      </c>
      <c r="B2499" s="17" t="str">
        <f t="shared" si="152"/>
        <v/>
      </c>
      <c r="C2499" s="17" t="str">
        <f t="shared" si="153"/>
        <v/>
      </c>
      <c r="D2499" s="18" t="s">
        <v>98</v>
      </c>
      <c r="E2499" s="15" t="s">
        <v>98</v>
      </c>
      <c r="F2499" s="15"/>
      <c r="G2499" s="29" t="str">
        <f t="shared" si="154"/>
        <v/>
      </c>
    </row>
    <row r="2500" spans="1:7" ht="15" x14ac:dyDescent="0.2">
      <c r="A2500" s="15" t="str">
        <f t="shared" si="155"/>
        <v/>
      </c>
      <c r="B2500" s="17" t="str">
        <f t="shared" si="152"/>
        <v/>
      </c>
      <c r="C2500" s="17" t="str">
        <f t="shared" si="153"/>
        <v/>
      </c>
      <c r="D2500" s="18" t="s">
        <v>98</v>
      </c>
      <c r="E2500" s="15" t="s">
        <v>98</v>
      </c>
      <c r="F2500" s="15"/>
      <c r="G2500" s="29" t="str">
        <f t="shared" si="154"/>
        <v/>
      </c>
    </row>
    <row r="2501" spans="1:7" ht="15" x14ac:dyDescent="0.2">
      <c r="A2501" s="15" t="str">
        <f t="shared" si="155"/>
        <v/>
      </c>
      <c r="B2501" s="17" t="str">
        <f t="shared" si="152"/>
        <v/>
      </c>
      <c r="C2501" s="17" t="str">
        <f t="shared" si="153"/>
        <v/>
      </c>
      <c r="D2501" s="18" t="s">
        <v>98</v>
      </c>
      <c r="E2501" s="15" t="s">
        <v>98</v>
      </c>
      <c r="F2501" s="15"/>
      <c r="G2501" s="29" t="str">
        <f t="shared" si="154"/>
        <v/>
      </c>
    </row>
    <row r="2502" spans="1:7" ht="15" x14ac:dyDescent="0.2">
      <c r="A2502" s="15" t="str">
        <f t="shared" si="155"/>
        <v/>
      </c>
      <c r="B2502" s="17" t="str">
        <f t="shared" si="152"/>
        <v/>
      </c>
      <c r="C2502" s="17" t="str">
        <f t="shared" si="153"/>
        <v/>
      </c>
      <c r="D2502" s="18" t="s">
        <v>98</v>
      </c>
      <c r="E2502" s="15" t="s">
        <v>98</v>
      </c>
      <c r="F2502" s="15"/>
      <c r="G2502" s="29" t="str">
        <f t="shared" si="154"/>
        <v/>
      </c>
    </row>
    <row r="2503" spans="1:7" ht="15" x14ac:dyDescent="0.2">
      <c r="A2503" s="15" t="str">
        <f t="shared" si="155"/>
        <v/>
      </c>
      <c r="B2503" s="17" t="str">
        <f t="shared" si="152"/>
        <v/>
      </c>
      <c r="C2503" s="17" t="str">
        <f t="shared" si="153"/>
        <v/>
      </c>
      <c r="D2503" s="18" t="s">
        <v>98</v>
      </c>
      <c r="E2503" s="15" t="s">
        <v>98</v>
      </c>
      <c r="F2503" s="15"/>
      <c r="G2503" s="29" t="str">
        <f t="shared" si="154"/>
        <v/>
      </c>
    </row>
    <row r="2504" spans="1:7" ht="15" x14ac:dyDescent="0.2">
      <c r="A2504" s="15" t="str">
        <f t="shared" si="155"/>
        <v/>
      </c>
      <c r="B2504" s="17" t="str">
        <f t="shared" si="152"/>
        <v/>
      </c>
      <c r="C2504" s="17" t="str">
        <f t="shared" si="153"/>
        <v/>
      </c>
      <c r="D2504" s="18" t="s">
        <v>98</v>
      </c>
      <c r="E2504" s="15" t="s">
        <v>98</v>
      </c>
      <c r="F2504" s="15"/>
      <c r="G2504" s="29" t="str">
        <f t="shared" si="154"/>
        <v/>
      </c>
    </row>
    <row r="2505" spans="1:7" ht="15" x14ac:dyDescent="0.2">
      <c r="A2505" s="15" t="str">
        <f t="shared" si="155"/>
        <v/>
      </c>
      <c r="B2505" s="17" t="str">
        <f t="shared" si="152"/>
        <v/>
      </c>
      <c r="C2505" s="17" t="str">
        <f t="shared" si="153"/>
        <v/>
      </c>
      <c r="D2505" s="18" t="s">
        <v>98</v>
      </c>
      <c r="E2505" s="15" t="s">
        <v>98</v>
      </c>
      <c r="F2505" s="15"/>
      <c r="G2505" s="29" t="str">
        <f t="shared" si="154"/>
        <v/>
      </c>
    </row>
    <row r="2506" spans="1:7" ht="15" x14ac:dyDescent="0.2">
      <c r="A2506" s="15" t="str">
        <f t="shared" si="155"/>
        <v/>
      </c>
      <c r="B2506" s="17" t="str">
        <f t="shared" ref="B2506:B2569" si="156">IF(G2506&lt;&gt;"",($E$6),"")</f>
        <v/>
      </c>
      <c r="C2506" s="17" t="str">
        <f t="shared" ref="C2506:C2569" si="157">IF(G2506&lt;&gt;"",("002"),"")</f>
        <v/>
      </c>
      <c r="D2506" s="18" t="s">
        <v>98</v>
      </c>
      <c r="E2506" s="15" t="s">
        <v>98</v>
      </c>
      <c r="F2506" s="15"/>
      <c r="G2506" s="29" t="str">
        <f t="shared" ref="G2506:G2569" si="158">IF(E2506&lt;&gt;"",25,"")</f>
        <v/>
      </c>
    </row>
    <row r="2507" spans="1:7" ht="15" x14ac:dyDescent="0.2">
      <c r="A2507" s="15" t="str">
        <f t="shared" si="155"/>
        <v/>
      </c>
      <c r="B2507" s="17" t="str">
        <f t="shared" si="156"/>
        <v/>
      </c>
      <c r="C2507" s="17" t="str">
        <f t="shared" si="157"/>
        <v/>
      </c>
      <c r="D2507" s="18" t="s">
        <v>98</v>
      </c>
      <c r="E2507" s="15" t="s">
        <v>98</v>
      </c>
      <c r="F2507" s="15"/>
      <c r="G2507" s="29" t="str">
        <f t="shared" si="158"/>
        <v/>
      </c>
    </row>
    <row r="2508" spans="1:7" ht="15" x14ac:dyDescent="0.2">
      <c r="A2508" s="15" t="str">
        <f t="shared" si="155"/>
        <v/>
      </c>
      <c r="B2508" s="17" t="str">
        <f t="shared" si="156"/>
        <v/>
      </c>
      <c r="C2508" s="17" t="str">
        <f t="shared" si="157"/>
        <v/>
      </c>
      <c r="D2508" s="18" t="s">
        <v>98</v>
      </c>
      <c r="E2508" s="15" t="s">
        <v>98</v>
      </c>
      <c r="F2508" s="15"/>
      <c r="G2508" s="29" t="str">
        <f t="shared" si="158"/>
        <v/>
      </c>
    </row>
    <row r="2509" spans="1:7" ht="15" x14ac:dyDescent="0.2">
      <c r="A2509" s="15" t="str">
        <f t="shared" si="155"/>
        <v/>
      </c>
      <c r="B2509" s="17" t="str">
        <f t="shared" si="156"/>
        <v/>
      </c>
      <c r="C2509" s="17" t="str">
        <f t="shared" si="157"/>
        <v/>
      </c>
      <c r="D2509" s="18" t="s">
        <v>98</v>
      </c>
      <c r="E2509" s="15" t="s">
        <v>98</v>
      </c>
      <c r="F2509" s="15"/>
      <c r="G2509" s="29" t="str">
        <f t="shared" si="158"/>
        <v/>
      </c>
    </row>
    <row r="2510" spans="1:7" ht="15" x14ac:dyDescent="0.2">
      <c r="A2510" s="15" t="str">
        <f t="shared" si="155"/>
        <v/>
      </c>
      <c r="B2510" s="17" t="str">
        <f t="shared" si="156"/>
        <v/>
      </c>
      <c r="C2510" s="17" t="str">
        <f t="shared" si="157"/>
        <v/>
      </c>
      <c r="D2510" s="18" t="s">
        <v>98</v>
      </c>
      <c r="E2510" s="15" t="s">
        <v>98</v>
      </c>
      <c r="F2510" s="15"/>
      <c r="G2510" s="29" t="str">
        <f t="shared" si="158"/>
        <v/>
      </c>
    </row>
    <row r="2511" spans="1:7" ht="15" x14ac:dyDescent="0.2">
      <c r="A2511" s="15" t="str">
        <f t="shared" si="155"/>
        <v/>
      </c>
      <c r="B2511" s="17" t="str">
        <f t="shared" si="156"/>
        <v/>
      </c>
      <c r="C2511" s="17" t="str">
        <f t="shared" si="157"/>
        <v/>
      </c>
      <c r="D2511" s="18" t="s">
        <v>98</v>
      </c>
      <c r="E2511" s="15" t="s">
        <v>98</v>
      </c>
      <c r="F2511" s="15"/>
      <c r="G2511" s="29" t="str">
        <f t="shared" si="158"/>
        <v/>
      </c>
    </row>
    <row r="2512" spans="1:7" ht="15" x14ac:dyDescent="0.2">
      <c r="A2512" s="15" t="str">
        <f t="shared" si="155"/>
        <v/>
      </c>
      <c r="B2512" s="17" t="str">
        <f t="shared" si="156"/>
        <v/>
      </c>
      <c r="C2512" s="17" t="str">
        <f t="shared" si="157"/>
        <v/>
      </c>
      <c r="D2512" s="18" t="s">
        <v>98</v>
      </c>
      <c r="E2512" s="15" t="s">
        <v>98</v>
      </c>
      <c r="F2512" s="15"/>
      <c r="G2512" s="29" t="str">
        <f t="shared" si="158"/>
        <v/>
      </c>
    </row>
    <row r="2513" spans="1:7" ht="15" x14ac:dyDescent="0.2">
      <c r="A2513" s="15" t="str">
        <f t="shared" si="155"/>
        <v/>
      </c>
      <c r="B2513" s="17" t="str">
        <f t="shared" si="156"/>
        <v/>
      </c>
      <c r="C2513" s="17" t="str">
        <f t="shared" si="157"/>
        <v/>
      </c>
      <c r="D2513" s="18" t="s">
        <v>98</v>
      </c>
      <c r="E2513" s="15" t="s">
        <v>98</v>
      </c>
      <c r="F2513" s="15"/>
      <c r="G2513" s="29" t="str">
        <f t="shared" si="158"/>
        <v/>
      </c>
    </row>
    <row r="2514" spans="1:7" ht="15" x14ac:dyDescent="0.2">
      <c r="A2514" s="15" t="str">
        <f t="shared" si="155"/>
        <v/>
      </c>
      <c r="B2514" s="17" t="str">
        <f t="shared" si="156"/>
        <v/>
      </c>
      <c r="C2514" s="17" t="str">
        <f t="shared" si="157"/>
        <v/>
      </c>
      <c r="D2514" s="18" t="s">
        <v>98</v>
      </c>
      <c r="E2514" s="15" t="s">
        <v>98</v>
      </c>
      <c r="F2514" s="15"/>
      <c r="G2514" s="29" t="str">
        <f t="shared" si="158"/>
        <v/>
      </c>
    </row>
    <row r="2515" spans="1:7" ht="15" x14ac:dyDescent="0.2">
      <c r="A2515" s="15" t="str">
        <f t="shared" si="155"/>
        <v/>
      </c>
      <c r="B2515" s="17" t="str">
        <f t="shared" si="156"/>
        <v/>
      </c>
      <c r="C2515" s="17" t="str">
        <f t="shared" si="157"/>
        <v/>
      </c>
      <c r="D2515" s="18" t="s">
        <v>98</v>
      </c>
      <c r="E2515" s="15" t="s">
        <v>98</v>
      </c>
      <c r="F2515" s="15"/>
      <c r="G2515" s="29" t="str">
        <f t="shared" si="158"/>
        <v/>
      </c>
    </row>
    <row r="2516" spans="1:7" ht="15" x14ac:dyDescent="0.2">
      <c r="A2516" s="15" t="str">
        <f t="shared" si="155"/>
        <v/>
      </c>
      <c r="B2516" s="17" t="str">
        <f t="shared" si="156"/>
        <v/>
      </c>
      <c r="C2516" s="17" t="str">
        <f t="shared" si="157"/>
        <v/>
      </c>
      <c r="D2516" s="18" t="s">
        <v>98</v>
      </c>
      <c r="E2516" s="15" t="s">
        <v>98</v>
      </c>
      <c r="F2516" s="15"/>
      <c r="G2516" s="29" t="str">
        <f t="shared" si="158"/>
        <v/>
      </c>
    </row>
    <row r="2517" spans="1:7" ht="15" x14ac:dyDescent="0.2">
      <c r="A2517" s="15" t="str">
        <f t="shared" si="155"/>
        <v/>
      </c>
      <c r="B2517" s="17" t="str">
        <f t="shared" si="156"/>
        <v/>
      </c>
      <c r="C2517" s="17" t="str">
        <f t="shared" si="157"/>
        <v/>
      </c>
      <c r="D2517" s="18" t="s">
        <v>98</v>
      </c>
      <c r="E2517" s="15" t="s">
        <v>98</v>
      </c>
      <c r="F2517" s="15"/>
      <c r="G2517" s="29" t="str">
        <f t="shared" si="158"/>
        <v/>
      </c>
    </row>
    <row r="2518" spans="1:7" ht="15" x14ac:dyDescent="0.2">
      <c r="A2518" s="15" t="str">
        <f t="shared" si="155"/>
        <v/>
      </c>
      <c r="B2518" s="17" t="str">
        <f t="shared" si="156"/>
        <v/>
      </c>
      <c r="C2518" s="17" t="str">
        <f t="shared" si="157"/>
        <v/>
      </c>
      <c r="D2518" s="18" t="s">
        <v>98</v>
      </c>
      <c r="E2518" s="15" t="s">
        <v>98</v>
      </c>
      <c r="F2518" s="15"/>
      <c r="G2518" s="29" t="str">
        <f t="shared" si="158"/>
        <v/>
      </c>
    </row>
    <row r="2519" spans="1:7" ht="15" x14ac:dyDescent="0.2">
      <c r="A2519" s="15" t="str">
        <f t="shared" si="155"/>
        <v/>
      </c>
      <c r="B2519" s="17" t="str">
        <f t="shared" si="156"/>
        <v/>
      </c>
      <c r="C2519" s="17" t="str">
        <f t="shared" si="157"/>
        <v/>
      </c>
      <c r="D2519" s="18" t="s">
        <v>98</v>
      </c>
      <c r="E2519" s="15" t="s">
        <v>98</v>
      </c>
      <c r="F2519" s="15"/>
      <c r="G2519" s="29" t="str">
        <f t="shared" si="158"/>
        <v/>
      </c>
    </row>
    <row r="2520" spans="1:7" ht="15" x14ac:dyDescent="0.2">
      <c r="A2520" s="15" t="str">
        <f t="shared" si="155"/>
        <v/>
      </c>
      <c r="B2520" s="17" t="str">
        <f t="shared" si="156"/>
        <v/>
      </c>
      <c r="C2520" s="17" t="str">
        <f t="shared" si="157"/>
        <v/>
      </c>
      <c r="D2520" s="18" t="s">
        <v>98</v>
      </c>
      <c r="E2520" s="15" t="s">
        <v>98</v>
      </c>
      <c r="F2520" s="15"/>
      <c r="G2520" s="29" t="str">
        <f t="shared" si="158"/>
        <v/>
      </c>
    </row>
    <row r="2521" spans="1:7" ht="15" x14ac:dyDescent="0.2">
      <c r="A2521" s="15" t="str">
        <f t="shared" si="155"/>
        <v/>
      </c>
      <c r="B2521" s="17" t="str">
        <f t="shared" si="156"/>
        <v/>
      </c>
      <c r="C2521" s="17" t="str">
        <f t="shared" si="157"/>
        <v/>
      </c>
      <c r="D2521" s="18" t="s">
        <v>98</v>
      </c>
      <c r="E2521" s="15" t="s">
        <v>98</v>
      </c>
      <c r="F2521" s="15"/>
      <c r="G2521" s="29" t="str">
        <f t="shared" si="158"/>
        <v/>
      </c>
    </row>
    <row r="2522" spans="1:7" ht="15" x14ac:dyDescent="0.2">
      <c r="A2522" s="15" t="str">
        <f t="shared" si="155"/>
        <v/>
      </c>
      <c r="B2522" s="17" t="str">
        <f t="shared" si="156"/>
        <v/>
      </c>
      <c r="C2522" s="17" t="str">
        <f t="shared" si="157"/>
        <v/>
      </c>
      <c r="D2522" s="18" t="s">
        <v>98</v>
      </c>
      <c r="E2522" s="15" t="s">
        <v>98</v>
      </c>
      <c r="F2522" s="15"/>
      <c r="G2522" s="29" t="str">
        <f t="shared" si="158"/>
        <v/>
      </c>
    </row>
    <row r="2523" spans="1:7" ht="15" x14ac:dyDescent="0.2">
      <c r="A2523" s="15" t="str">
        <f t="shared" si="155"/>
        <v/>
      </c>
      <c r="B2523" s="17" t="str">
        <f t="shared" si="156"/>
        <v/>
      </c>
      <c r="C2523" s="17" t="str">
        <f t="shared" si="157"/>
        <v/>
      </c>
      <c r="D2523" s="18" t="s">
        <v>98</v>
      </c>
      <c r="E2523" s="15" t="s">
        <v>98</v>
      </c>
      <c r="F2523" s="15"/>
      <c r="G2523" s="29" t="str">
        <f t="shared" si="158"/>
        <v/>
      </c>
    </row>
    <row r="2524" spans="1:7" ht="15" x14ac:dyDescent="0.2">
      <c r="A2524" s="15" t="str">
        <f t="shared" si="155"/>
        <v/>
      </c>
      <c r="B2524" s="17" t="str">
        <f t="shared" si="156"/>
        <v/>
      </c>
      <c r="C2524" s="17" t="str">
        <f t="shared" si="157"/>
        <v/>
      </c>
      <c r="D2524" s="18" t="s">
        <v>98</v>
      </c>
      <c r="E2524" s="15" t="s">
        <v>98</v>
      </c>
      <c r="F2524" s="15"/>
      <c r="G2524" s="29" t="str">
        <f t="shared" si="158"/>
        <v/>
      </c>
    </row>
    <row r="2525" spans="1:7" ht="15" x14ac:dyDescent="0.2">
      <c r="A2525" s="15" t="str">
        <f t="shared" si="155"/>
        <v/>
      </c>
      <c r="B2525" s="17" t="str">
        <f t="shared" si="156"/>
        <v/>
      </c>
      <c r="C2525" s="17" t="str">
        <f t="shared" si="157"/>
        <v/>
      </c>
      <c r="D2525" s="18" t="s">
        <v>98</v>
      </c>
      <c r="E2525" s="15" t="s">
        <v>98</v>
      </c>
      <c r="F2525" s="15"/>
      <c r="G2525" s="29" t="str">
        <f t="shared" si="158"/>
        <v/>
      </c>
    </row>
    <row r="2526" spans="1:7" ht="15" x14ac:dyDescent="0.2">
      <c r="A2526" s="15" t="str">
        <f t="shared" si="155"/>
        <v/>
      </c>
      <c r="B2526" s="17" t="str">
        <f t="shared" si="156"/>
        <v/>
      </c>
      <c r="C2526" s="17" t="str">
        <f t="shared" si="157"/>
        <v/>
      </c>
      <c r="D2526" s="18" t="s">
        <v>98</v>
      </c>
      <c r="E2526" s="15" t="s">
        <v>98</v>
      </c>
      <c r="F2526" s="15"/>
      <c r="G2526" s="29" t="str">
        <f t="shared" si="158"/>
        <v/>
      </c>
    </row>
    <row r="2527" spans="1:7" ht="15" x14ac:dyDescent="0.2">
      <c r="A2527" s="15" t="str">
        <f t="shared" si="155"/>
        <v/>
      </c>
      <c r="B2527" s="17" t="str">
        <f t="shared" si="156"/>
        <v/>
      </c>
      <c r="C2527" s="17" t="str">
        <f t="shared" si="157"/>
        <v/>
      </c>
      <c r="D2527" s="18" t="s">
        <v>98</v>
      </c>
      <c r="E2527" s="15" t="s">
        <v>98</v>
      </c>
      <c r="F2527" s="15"/>
      <c r="G2527" s="29" t="str">
        <f t="shared" si="158"/>
        <v/>
      </c>
    </row>
    <row r="2528" spans="1:7" ht="15" x14ac:dyDescent="0.2">
      <c r="A2528" s="15" t="str">
        <f t="shared" si="155"/>
        <v/>
      </c>
      <c r="B2528" s="17" t="str">
        <f t="shared" si="156"/>
        <v/>
      </c>
      <c r="C2528" s="17" t="str">
        <f t="shared" si="157"/>
        <v/>
      </c>
      <c r="D2528" s="18" t="s">
        <v>98</v>
      </c>
      <c r="E2528" s="15" t="s">
        <v>98</v>
      </c>
      <c r="F2528" s="15"/>
      <c r="G2528" s="29" t="str">
        <f t="shared" si="158"/>
        <v/>
      </c>
    </row>
    <row r="2529" spans="1:7" ht="15" x14ac:dyDescent="0.2">
      <c r="A2529" s="15" t="str">
        <f t="shared" si="155"/>
        <v/>
      </c>
      <c r="B2529" s="17" t="str">
        <f t="shared" si="156"/>
        <v/>
      </c>
      <c r="C2529" s="17" t="str">
        <f t="shared" si="157"/>
        <v/>
      </c>
      <c r="D2529" s="18" t="s">
        <v>98</v>
      </c>
      <c r="E2529" s="15" t="s">
        <v>98</v>
      </c>
      <c r="F2529" s="15"/>
      <c r="G2529" s="29" t="str">
        <f t="shared" si="158"/>
        <v/>
      </c>
    </row>
    <row r="2530" spans="1:7" ht="15" x14ac:dyDescent="0.2">
      <c r="A2530" s="15" t="str">
        <f t="shared" si="155"/>
        <v/>
      </c>
      <c r="B2530" s="17" t="str">
        <f t="shared" si="156"/>
        <v/>
      </c>
      <c r="C2530" s="17" t="str">
        <f t="shared" si="157"/>
        <v/>
      </c>
      <c r="D2530" s="18" t="s">
        <v>98</v>
      </c>
      <c r="E2530" s="15" t="s">
        <v>98</v>
      </c>
      <c r="F2530" s="15"/>
      <c r="G2530" s="29" t="str">
        <f t="shared" si="158"/>
        <v/>
      </c>
    </row>
    <row r="2531" spans="1:7" ht="15" x14ac:dyDescent="0.2">
      <c r="A2531" s="15" t="str">
        <f t="shared" si="155"/>
        <v/>
      </c>
      <c r="B2531" s="17" t="str">
        <f t="shared" si="156"/>
        <v/>
      </c>
      <c r="C2531" s="17" t="str">
        <f t="shared" si="157"/>
        <v/>
      </c>
      <c r="D2531" s="18" t="s">
        <v>98</v>
      </c>
      <c r="E2531" s="15" t="s">
        <v>98</v>
      </c>
      <c r="F2531" s="15"/>
      <c r="G2531" s="29" t="str">
        <f t="shared" si="158"/>
        <v/>
      </c>
    </row>
    <row r="2532" spans="1:7" ht="15" x14ac:dyDescent="0.2">
      <c r="A2532" s="15" t="str">
        <f t="shared" si="155"/>
        <v/>
      </c>
      <c r="B2532" s="17" t="str">
        <f t="shared" si="156"/>
        <v/>
      </c>
      <c r="C2532" s="17" t="str">
        <f t="shared" si="157"/>
        <v/>
      </c>
      <c r="D2532" s="18" t="s">
        <v>98</v>
      </c>
      <c r="E2532" s="15" t="s">
        <v>98</v>
      </c>
      <c r="F2532" s="15"/>
      <c r="G2532" s="29" t="str">
        <f t="shared" si="158"/>
        <v/>
      </c>
    </row>
    <row r="2533" spans="1:7" ht="15" x14ac:dyDescent="0.2">
      <c r="A2533" s="15" t="str">
        <f t="shared" si="155"/>
        <v/>
      </c>
      <c r="B2533" s="17" t="str">
        <f t="shared" si="156"/>
        <v/>
      </c>
      <c r="C2533" s="17" t="str">
        <f t="shared" si="157"/>
        <v/>
      </c>
      <c r="D2533" s="18" t="s">
        <v>98</v>
      </c>
      <c r="E2533" s="15" t="s">
        <v>98</v>
      </c>
      <c r="F2533" s="15"/>
      <c r="G2533" s="29" t="str">
        <f t="shared" si="158"/>
        <v/>
      </c>
    </row>
    <row r="2534" spans="1:7" ht="15" x14ac:dyDescent="0.2">
      <c r="A2534" s="15" t="str">
        <f t="shared" si="155"/>
        <v/>
      </c>
      <c r="B2534" s="17" t="str">
        <f t="shared" si="156"/>
        <v/>
      </c>
      <c r="C2534" s="17" t="str">
        <f t="shared" si="157"/>
        <v/>
      </c>
      <c r="D2534" s="18" t="s">
        <v>98</v>
      </c>
      <c r="E2534" s="15" t="s">
        <v>98</v>
      </c>
      <c r="F2534" s="15"/>
      <c r="G2534" s="29" t="str">
        <f t="shared" si="158"/>
        <v/>
      </c>
    </row>
    <row r="2535" spans="1:7" ht="15" x14ac:dyDescent="0.2">
      <c r="A2535" s="15" t="str">
        <f t="shared" si="155"/>
        <v/>
      </c>
      <c r="B2535" s="17" t="str">
        <f t="shared" si="156"/>
        <v/>
      </c>
      <c r="C2535" s="17" t="str">
        <f t="shared" si="157"/>
        <v/>
      </c>
      <c r="D2535" s="18" t="s">
        <v>98</v>
      </c>
      <c r="E2535" s="15" t="s">
        <v>98</v>
      </c>
      <c r="F2535" s="15"/>
      <c r="G2535" s="29" t="str">
        <f t="shared" si="158"/>
        <v/>
      </c>
    </row>
    <row r="2536" spans="1:7" ht="15" x14ac:dyDescent="0.2">
      <c r="A2536" s="15" t="str">
        <f t="shared" si="155"/>
        <v/>
      </c>
      <c r="B2536" s="17" t="str">
        <f t="shared" si="156"/>
        <v/>
      </c>
      <c r="C2536" s="17" t="str">
        <f t="shared" si="157"/>
        <v/>
      </c>
      <c r="D2536" s="18" t="s">
        <v>98</v>
      </c>
      <c r="E2536" s="15" t="s">
        <v>98</v>
      </c>
      <c r="F2536" s="15"/>
      <c r="G2536" s="29" t="str">
        <f t="shared" si="158"/>
        <v/>
      </c>
    </row>
    <row r="2537" spans="1:7" ht="15" x14ac:dyDescent="0.2">
      <c r="A2537" s="15" t="str">
        <f t="shared" si="155"/>
        <v/>
      </c>
      <c r="B2537" s="17" t="str">
        <f t="shared" si="156"/>
        <v/>
      </c>
      <c r="C2537" s="17" t="str">
        <f t="shared" si="157"/>
        <v/>
      </c>
      <c r="D2537" s="18" t="s">
        <v>98</v>
      </c>
      <c r="E2537" s="15" t="s">
        <v>98</v>
      </c>
      <c r="F2537" s="15"/>
      <c r="G2537" s="29" t="str">
        <f t="shared" si="158"/>
        <v/>
      </c>
    </row>
    <row r="2538" spans="1:7" ht="15" x14ac:dyDescent="0.2">
      <c r="A2538" s="15" t="str">
        <f t="shared" si="155"/>
        <v/>
      </c>
      <c r="B2538" s="17" t="str">
        <f t="shared" si="156"/>
        <v/>
      </c>
      <c r="C2538" s="17" t="str">
        <f t="shared" si="157"/>
        <v/>
      </c>
      <c r="D2538" s="18" t="s">
        <v>98</v>
      </c>
      <c r="E2538" s="15" t="s">
        <v>98</v>
      </c>
      <c r="F2538" s="15"/>
      <c r="G2538" s="29" t="str">
        <f t="shared" si="158"/>
        <v/>
      </c>
    </row>
    <row r="2539" spans="1:7" ht="15" x14ac:dyDescent="0.2">
      <c r="A2539" s="15" t="str">
        <f t="shared" si="155"/>
        <v/>
      </c>
      <c r="B2539" s="17" t="str">
        <f t="shared" si="156"/>
        <v/>
      </c>
      <c r="C2539" s="17" t="str">
        <f t="shared" si="157"/>
        <v/>
      </c>
      <c r="D2539" s="18" t="s">
        <v>98</v>
      </c>
      <c r="E2539" s="15" t="s">
        <v>98</v>
      </c>
      <c r="F2539" s="15"/>
      <c r="G2539" s="29" t="str">
        <f t="shared" si="158"/>
        <v/>
      </c>
    </row>
    <row r="2540" spans="1:7" ht="15" x14ac:dyDescent="0.2">
      <c r="A2540" s="15" t="str">
        <f t="shared" si="155"/>
        <v/>
      </c>
      <c r="B2540" s="17" t="str">
        <f t="shared" si="156"/>
        <v/>
      </c>
      <c r="C2540" s="17" t="str">
        <f t="shared" si="157"/>
        <v/>
      </c>
      <c r="D2540" s="18" t="s">
        <v>98</v>
      </c>
      <c r="E2540" s="15" t="s">
        <v>98</v>
      </c>
      <c r="F2540" s="15"/>
      <c r="G2540" s="29" t="str">
        <f t="shared" si="158"/>
        <v/>
      </c>
    </row>
    <row r="2541" spans="1:7" ht="15" x14ac:dyDescent="0.2">
      <c r="A2541" s="15" t="str">
        <f t="shared" si="155"/>
        <v/>
      </c>
      <c r="B2541" s="17" t="str">
        <f t="shared" si="156"/>
        <v/>
      </c>
      <c r="C2541" s="17" t="str">
        <f t="shared" si="157"/>
        <v/>
      </c>
      <c r="D2541" s="18" t="s">
        <v>98</v>
      </c>
      <c r="E2541" s="15" t="s">
        <v>98</v>
      </c>
      <c r="F2541" s="15"/>
      <c r="G2541" s="29" t="str">
        <f t="shared" si="158"/>
        <v/>
      </c>
    </row>
    <row r="2542" spans="1:7" ht="15" x14ac:dyDescent="0.2">
      <c r="A2542" s="15" t="str">
        <f t="shared" si="155"/>
        <v/>
      </c>
      <c r="B2542" s="17" t="str">
        <f t="shared" si="156"/>
        <v/>
      </c>
      <c r="C2542" s="17" t="str">
        <f t="shared" si="157"/>
        <v/>
      </c>
      <c r="D2542" s="18" t="s">
        <v>98</v>
      </c>
      <c r="E2542" s="15" t="s">
        <v>98</v>
      </c>
      <c r="F2542" s="15"/>
      <c r="G2542" s="29" t="str">
        <f t="shared" si="158"/>
        <v/>
      </c>
    </row>
    <row r="2543" spans="1:7" ht="15" x14ac:dyDescent="0.2">
      <c r="A2543" s="15" t="str">
        <f t="shared" si="155"/>
        <v/>
      </c>
      <c r="B2543" s="17" t="str">
        <f t="shared" si="156"/>
        <v/>
      </c>
      <c r="C2543" s="17" t="str">
        <f t="shared" si="157"/>
        <v/>
      </c>
      <c r="D2543" s="18" t="s">
        <v>98</v>
      </c>
      <c r="E2543" s="15" t="s">
        <v>98</v>
      </c>
      <c r="F2543" s="15"/>
      <c r="G2543" s="29" t="str">
        <f t="shared" si="158"/>
        <v/>
      </c>
    </row>
    <row r="2544" spans="1:7" ht="15" x14ac:dyDescent="0.2">
      <c r="A2544" s="15" t="str">
        <f t="shared" si="155"/>
        <v/>
      </c>
      <c r="B2544" s="17" t="str">
        <f t="shared" si="156"/>
        <v/>
      </c>
      <c r="C2544" s="17" t="str">
        <f t="shared" si="157"/>
        <v/>
      </c>
      <c r="D2544" s="18" t="s">
        <v>98</v>
      </c>
      <c r="E2544" s="15" t="s">
        <v>98</v>
      </c>
      <c r="F2544" s="15"/>
      <c r="G2544" s="29" t="str">
        <f t="shared" si="158"/>
        <v/>
      </c>
    </row>
    <row r="2545" spans="1:7" ht="15" x14ac:dyDescent="0.2">
      <c r="A2545" s="15" t="str">
        <f t="shared" si="155"/>
        <v/>
      </c>
      <c r="B2545" s="17" t="str">
        <f t="shared" si="156"/>
        <v/>
      </c>
      <c r="C2545" s="17" t="str">
        <f t="shared" si="157"/>
        <v/>
      </c>
      <c r="D2545" s="18" t="s">
        <v>98</v>
      </c>
      <c r="E2545" s="15" t="s">
        <v>98</v>
      </c>
      <c r="F2545" s="15"/>
      <c r="G2545" s="29" t="str">
        <f t="shared" si="158"/>
        <v/>
      </c>
    </row>
    <row r="2546" spans="1:7" ht="15" x14ac:dyDescent="0.2">
      <c r="A2546" s="15" t="str">
        <f t="shared" si="155"/>
        <v/>
      </c>
      <c r="B2546" s="17" t="str">
        <f t="shared" si="156"/>
        <v/>
      </c>
      <c r="C2546" s="17" t="str">
        <f t="shared" si="157"/>
        <v/>
      </c>
      <c r="D2546" s="18" t="s">
        <v>98</v>
      </c>
      <c r="E2546" s="15" t="s">
        <v>98</v>
      </c>
      <c r="F2546" s="15"/>
      <c r="G2546" s="29" t="str">
        <f t="shared" si="158"/>
        <v/>
      </c>
    </row>
    <row r="2547" spans="1:7" ht="15" x14ac:dyDescent="0.2">
      <c r="A2547" s="15" t="str">
        <f t="shared" si="155"/>
        <v/>
      </c>
      <c r="B2547" s="17" t="str">
        <f t="shared" si="156"/>
        <v/>
      </c>
      <c r="C2547" s="17" t="str">
        <f t="shared" si="157"/>
        <v/>
      </c>
      <c r="D2547" s="18" t="s">
        <v>98</v>
      </c>
      <c r="E2547" s="15" t="s">
        <v>98</v>
      </c>
      <c r="F2547" s="15"/>
      <c r="G2547" s="29" t="str">
        <f t="shared" si="158"/>
        <v/>
      </c>
    </row>
    <row r="2548" spans="1:7" ht="15" x14ac:dyDescent="0.2">
      <c r="A2548" s="15" t="str">
        <f t="shared" si="155"/>
        <v/>
      </c>
      <c r="B2548" s="17" t="str">
        <f t="shared" si="156"/>
        <v/>
      </c>
      <c r="C2548" s="17" t="str">
        <f t="shared" si="157"/>
        <v/>
      </c>
      <c r="D2548" s="18" t="s">
        <v>98</v>
      </c>
      <c r="E2548" s="15" t="s">
        <v>98</v>
      </c>
      <c r="F2548" s="15"/>
      <c r="G2548" s="29" t="str">
        <f t="shared" si="158"/>
        <v/>
      </c>
    </row>
    <row r="2549" spans="1:7" ht="15" x14ac:dyDescent="0.2">
      <c r="A2549" s="15" t="str">
        <f t="shared" ref="A2549:A2612" si="159">IF(G2549&lt;&gt;"",(A2548+1),"")</f>
        <v/>
      </c>
      <c r="B2549" s="17" t="str">
        <f t="shared" si="156"/>
        <v/>
      </c>
      <c r="C2549" s="17" t="str">
        <f t="shared" si="157"/>
        <v/>
      </c>
      <c r="D2549" s="18" t="s">
        <v>98</v>
      </c>
      <c r="E2549" s="15" t="s">
        <v>98</v>
      </c>
      <c r="F2549" s="15"/>
      <c r="G2549" s="29" t="str">
        <f t="shared" si="158"/>
        <v/>
      </c>
    </row>
    <row r="2550" spans="1:7" ht="15" x14ac:dyDescent="0.2">
      <c r="A2550" s="15" t="str">
        <f t="shared" si="159"/>
        <v/>
      </c>
      <c r="B2550" s="17" t="str">
        <f t="shared" si="156"/>
        <v/>
      </c>
      <c r="C2550" s="17" t="str">
        <f t="shared" si="157"/>
        <v/>
      </c>
      <c r="D2550" s="18" t="s">
        <v>98</v>
      </c>
      <c r="E2550" s="15" t="s">
        <v>98</v>
      </c>
      <c r="F2550" s="15"/>
      <c r="G2550" s="29" t="str">
        <f t="shared" si="158"/>
        <v/>
      </c>
    </row>
    <row r="2551" spans="1:7" ht="15" x14ac:dyDescent="0.2">
      <c r="A2551" s="15" t="str">
        <f t="shared" si="159"/>
        <v/>
      </c>
      <c r="B2551" s="17" t="str">
        <f t="shared" si="156"/>
        <v/>
      </c>
      <c r="C2551" s="17" t="str">
        <f t="shared" si="157"/>
        <v/>
      </c>
      <c r="D2551" s="18" t="s">
        <v>98</v>
      </c>
      <c r="E2551" s="15" t="s">
        <v>98</v>
      </c>
      <c r="F2551" s="15"/>
      <c r="G2551" s="29" t="str">
        <f t="shared" si="158"/>
        <v/>
      </c>
    </row>
    <row r="2552" spans="1:7" ht="15" x14ac:dyDescent="0.2">
      <c r="A2552" s="15" t="str">
        <f t="shared" si="159"/>
        <v/>
      </c>
      <c r="B2552" s="17" t="str">
        <f t="shared" si="156"/>
        <v/>
      </c>
      <c r="C2552" s="17" t="str">
        <f t="shared" si="157"/>
        <v/>
      </c>
      <c r="D2552" s="18" t="s">
        <v>98</v>
      </c>
      <c r="E2552" s="15" t="s">
        <v>98</v>
      </c>
      <c r="F2552" s="15"/>
      <c r="G2552" s="29" t="str">
        <f t="shared" si="158"/>
        <v/>
      </c>
    </row>
    <row r="2553" spans="1:7" ht="15" x14ac:dyDescent="0.2">
      <c r="A2553" s="15" t="str">
        <f t="shared" si="159"/>
        <v/>
      </c>
      <c r="B2553" s="17" t="str">
        <f t="shared" si="156"/>
        <v/>
      </c>
      <c r="C2553" s="17" t="str">
        <f t="shared" si="157"/>
        <v/>
      </c>
      <c r="D2553" s="18" t="s">
        <v>98</v>
      </c>
      <c r="E2553" s="15" t="s">
        <v>98</v>
      </c>
      <c r="F2553" s="15"/>
      <c r="G2553" s="29" t="str">
        <f t="shared" si="158"/>
        <v/>
      </c>
    </row>
    <row r="2554" spans="1:7" ht="15" x14ac:dyDescent="0.2">
      <c r="A2554" s="15" t="str">
        <f t="shared" si="159"/>
        <v/>
      </c>
      <c r="B2554" s="17" t="str">
        <f t="shared" si="156"/>
        <v/>
      </c>
      <c r="C2554" s="17" t="str">
        <f t="shared" si="157"/>
        <v/>
      </c>
      <c r="D2554" s="18" t="s">
        <v>98</v>
      </c>
      <c r="E2554" s="15" t="s">
        <v>98</v>
      </c>
      <c r="F2554" s="15"/>
      <c r="G2554" s="29" t="str">
        <f t="shared" si="158"/>
        <v/>
      </c>
    </row>
    <row r="2555" spans="1:7" ht="15" x14ac:dyDescent="0.2">
      <c r="A2555" s="15" t="str">
        <f t="shared" si="159"/>
        <v/>
      </c>
      <c r="B2555" s="17" t="str">
        <f t="shared" si="156"/>
        <v/>
      </c>
      <c r="C2555" s="17" t="str">
        <f t="shared" si="157"/>
        <v/>
      </c>
      <c r="D2555" s="18" t="s">
        <v>98</v>
      </c>
      <c r="E2555" s="15" t="s">
        <v>98</v>
      </c>
      <c r="F2555" s="15"/>
      <c r="G2555" s="29" t="str">
        <f t="shared" si="158"/>
        <v/>
      </c>
    </row>
    <row r="2556" spans="1:7" ht="15" x14ac:dyDescent="0.2">
      <c r="A2556" s="15" t="str">
        <f t="shared" si="159"/>
        <v/>
      </c>
      <c r="B2556" s="17" t="str">
        <f t="shared" si="156"/>
        <v/>
      </c>
      <c r="C2556" s="17" t="str">
        <f t="shared" si="157"/>
        <v/>
      </c>
      <c r="D2556" s="18" t="s">
        <v>98</v>
      </c>
      <c r="E2556" s="15" t="s">
        <v>98</v>
      </c>
      <c r="F2556" s="15"/>
      <c r="G2556" s="29" t="str">
        <f t="shared" si="158"/>
        <v/>
      </c>
    </row>
    <row r="2557" spans="1:7" ht="15" x14ac:dyDescent="0.2">
      <c r="A2557" s="15" t="str">
        <f t="shared" si="159"/>
        <v/>
      </c>
      <c r="B2557" s="17" t="str">
        <f t="shared" si="156"/>
        <v/>
      </c>
      <c r="C2557" s="17" t="str">
        <f t="shared" si="157"/>
        <v/>
      </c>
      <c r="D2557" s="18" t="s">
        <v>98</v>
      </c>
      <c r="E2557" s="15" t="s">
        <v>98</v>
      </c>
      <c r="F2557" s="15"/>
      <c r="G2557" s="29" t="str">
        <f t="shared" si="158"/>
        <v/>
      </c>
    </row>
    <row r="2558" spans="1:7" ht="15" x14ac:dyDescent="0.2">
      <c r="A2558" s="15" t="str">
        <f t="shared" si="159"/>
        <v/>
      </c>
      <c r="B2558" s="17" t="str">
        <f t="shared" si="156"/>
        <v/>
      </c>
      <c r="C2558" s="17" t="str">
        <f t="shared" si="157"/>
        <v/>
      </c>
      <c r="D2558" s="18" t="s">
        <v>98</v>
      </c>
      <c r="E2558" s="15" t="s">
        <v>98</v>
      </c>
      <c r="F2558" s="15"/>
      <c r="G2558" s="29" t="str">
        <f t="shared" si="158"/>
        <v/>
      </c>
    </row>
    <row r="2559" spans="1:7" ht="15" x14ac:dyDescent="0.2">
      <c r="A2559" s="15" t="str">
        <f t="shared" si="159"/>
        <v/>
      </c>
      <c r="B2559" s="17" t="str">
        <f t="shared" si="156"/>
        <v/>
      </c>
      <c r="C2559" s="17" t="str">
        <f t="shared" si="157"/>
        <v/>
      </c>
      <c r="D2559" s="18" t="s">
        <v>98</v>
      </c>
      <c r="E2559" s="15" t="s">
        <v>98</v>
      </c>
      <c r="F2559" s="15"/>
      <c r="G2559" s="29" t="str">
        <f t="shared" si="158"/>
        <v/>
      </c>
    </row>
    <row r="2560" spans="1:7" ht="15" x14ac:dyDescent="0.2">
      <c r="A2560" s="15" t="str">
        <f t="shared" si="159"/>
        <v/>
      </c>
      <c r="B2560" s="17" t="str">
        <f t="shared" si="156"/>
        <v/>
      </c>
      <c r="C2560" s="17" t="str">
        <f t="shared" si="157"/>
        <v/>
      </c>
      <c r="D2560" s="18" t="s">
        <v>98</v>
      </c>
      <c r="E2560" s="15" t="s">
        <v>98</v>
      </c>
      <c r="F2560" s="15"/>
      <c r="G2560" s="29" t="str">
        <f t="shared" si="158"/>
        <v/>
      </c>
    </row>
    <row r="2561" spans="1:7" ht="15" x14ac:dyDescent="0.2">
      <c r="A2561" s="15" t="str">
        <f t="shared" si="159"/>
        <v/>
      </c>
      <c r="B2561" s="17" t="str">
        <f t="shared" si="156"/>
        <v/>
      </c>
      <c r="C2561" s="17" t="str">
        <f t="shared" si="157"/>
        <v/>
      </c>
      <c r="D2561" s="18" t="s">
        <v>98</v>
      </c>
      <c r="E2561" s="15" t="s">
        <v>98</v>
      </c>
      <c r="F2561" s="15"/>
      <c r="G2561" s="29" t="str">
        <f t="shared" si="158"/>
        <v/>
      </c>
    </row>
    <row r="2562" spans="1:7" ht="15" x14ac:dyDescent="0.2">
      <c r="A2562" s="15" t="str">
        <f t="shared" si="159"/>
        <v/>
      </c>
      <c r="B2562" s="17" t="str">
        <f t="shared" si="156"/>
        <v/>
      </c>
      <c r="C2562" s="17" t="str">
        <f t="shared" si="157"/>
        <v/>
      </c>
      <c r="D2562" s="18" t="s">
        <v>98</v>
      </c>
      <c r="E2562" s="15" t="s">
        <v>98</v>
      </c>
      <c r="F2562" s="15"/>
      <c r="G2562" s="29" t="str">
        <f t="shared" si="158"/>
        <v/>
      </c>
    </row>
    <row r="2563" spans="1:7" ht="15" x14ac:dyDescent="0.2">
      <c r="A2563" s="15" t="str">
        <f t="shared" si="159"/>
        <v/>
      </c>
      <c r="B2563" s="17" t="str">
        <f t="shared" si="156"/>
        <v/>
      </c>
      <c r="C2563" s="17" t="str">
        <f t="shared" si="157"/>
        <v/>
      </c>
      <c r="D2563" s="18" t="s">
        <v>98</v>
      </c>
      <c r="E2563" s="15" t="s">
        <v>98</v>
      </c>
      <c r="F2563" s="15"/>
      <c r="G2563" s="29" t="str">
        <f t="shared" si="158"/>
        <v/>
      </c>
    </row>
    <row r="2564" spans="1:7" ht="15" x14ac:dyDescent="0.2">
      <c r="A2564" s="15" t="str">
        <f t="shared" si="159"/>
        <v/>
      </c>
      <c r="B2564" s="17" t="str">
        <f t="shared" si="156"/>
        <v/>
      </c>
      <c r="C2564" s="17" t="str">
        <f t="shared" si="157"/>
        <v/>
      </c>
      <c r="D2564" s="18" t="s">
        <v>98</v>
      </c>
      <c r="E2564" s="15" t="s">
        <v>98</v>
      </c>
      <c r="F2564" s="15"/>
      <c r="G2564" s="29" t="str">
        <f t="shared" si="158"/>
        <v/>
      </c>
    </row>
    <row r="2565" spans="1:7" ht="15" x14ac:dyDescent="0.2">
      <c r="A2565" s="15" t="str">
        <f t="shared" si="159"/>
        <v/>
      </c>
      <c r="B2565" s="17" t="str">
        <f t="shared" si="156"/>
        <v/>
      </c>
      <c r="C2565" s="17" t="str">
        <f t="shared" si="157"/>
        <v/>
      </c>
      <c r="D2565" s="18" t="s">
        <v>98</v>
      </c>
      <c r="E2565" s="15" t="s">
        <v>98</v>
      </c>
      <c r="F2565" s="15"/>
      <c r="G2565" s="29" t="str">
        <f t="shared" si="158"/>
        <v/>
      </c>
    </row>
    <row r="2566" spans="1:7" ht="15" x14ac:dyDescent="0.2">
      <c r="A2566" s="15" t="str">
        <f t="shared" si="159"/>
        <v/>
      </c>
      <c r="B2566" s="17" t="str">
        <f t="shared" si="156"/>
        <v/>
      </c>
      <c r="C2566" s="17" t="str">
        <f t="shared" si="157"/>
        <v/>
      </c>
      <c r="D2566" s="18" t="s">
        <v>98</v>
      </c>
      <c r="E2566" s="15" t="s">
        <v>98</v>
      </c>
      <c r="F2566" s="15"/>
      <c r="G2566" s="29" t="str">
        <f t="shared" si="158"/>
        <v/>
      </c>
    </row>
    <row r="2567" spans="1:7" ht="15" x14ac:dyDescent="0.2">
      <c r="A2567" s="15" t="str">
        <f t="shared" si="159"/>
        <v/>
      </c>
      <c r="B2567" s="17" t="str">
        <f t="shared" si="156"/>
        <v/>
      </c>
      <c r="C2567" s="17" t="str">
        <f t="shared" si="157"/>
        <v/>
      </c>
      <c r="D2567" s="18" t="s">
        <v>98</v>
      </c>
      <c r="E2567" s="15" t="s">
        <v>98</v>
      </c>
      <c r="F2567" s="15"/>
      <c r="G2567" s="29" t="str">
        <f t="shared" si="158"/>
        <v/>
      </c>
    </row>
    <row r="2568" spans="1:7" ht="15" x14ac:dyDescent="0.2">
      <c r="A2568" s="15" t="str">
        <f t="shared" si="159"/>
        <v/>
      </c>
      <c r="B2568" s="17" t="str">
        <f t="shared" si="156"/>
        <v/>
      </c>
      <c r="C2568" s="17" t="str">
        <f t="shared" si="157"/>
        <v/>
      </c>
      <c r="D2568" s="18" t="s">
        <v>98</v>
      </c>
      <c r="E2568" s="15" t="s">
        <v>98</v>
      </c>
      <c r="F2568" s="15"/>
      <c r="G2568" s="29" t="str">
        <f t="shared" si="158"/>
        <v/>
      </c>
    </row>
    <row r="2569" spans="1:7" ht="15" x14ac:dyDescent="0.2">
      <c r="A2569" s="15" t="str">
        <f t="shared" si="159"/>
        <v/>
      </c>
      <c r="B2569" s="17" t="str">
        <f t="shared" si="156"/>
        <v/>
      </c>
      <c r="C2569" s="17" t="str">
        <f t="shared" si="157"/>
        <v/>
      </c>
      <c r="D2569" s="18" t="s">
        <v>98</v>
      </c>
      <c r="E2569" s="15" t="s">
        <v>98</v>
      </c>
      <c r="F2569" s="15"/>
      <c r="G2569" s="29" t="str">
        <f t="shared" si="158"/>
        <v/>
      </c>
    </row>
    <row r="2570" spans="1:7" ht="15" x14ac:dyDescent="0.2">
      <c r="A2570" s="15" t="str">
        <f t="shared" si="159"/>
        <v/>
      </c>
      <c r="B2570" s="17" t="str">
        <f t="shared" ref="B2570:B2633" si="160">IF(G2570&lt;&gt;"",($E$6),"")</f>
        <v/>
      </c>
      <c r="C2570" s="17" t="str">
        <f t="shared" ref="C2570:C2633" si="161">IF(G2570&lt;&gt;"",("002"),"")</f>
        <v/>
      </c>
      <c r="D2570" s="18" t="s">
        <v>98</v>
      </c>
      <c r="E2570" s="15" t="s">
        <v>98</v>
      </c>
      <c r="F2570" s="15"/>
      <c r="G2570" s="29" t="str">
        <f t="shared" ref="G2570:G2633" si="162">IF(E2570&lt;&gt;"",25,"")</f>
        <v/>
      </c>
    </row>
    <row r="2571" spans="1:7" ht="15" x14ac:dyDescent="0.2">
      <c r="A2571" s="15" t="str">
        <f t="shared" si="159"/>
        <v/>
      </c>
      <c r="B2571" s="17" t="str">
        <f t="shared" si="160"/>
        <v/>
      </c>
      <c r="C2571" s="17" t="str">
        <f t="shared" si="161"/>
        <v/>
      </c>
      <c r="D2571" s="18" t="s">
        <v>98</v>
      </c>
      <c r="E2571" s="15" t="s">
        <v>98</v>
      </c>
      <c r="F2571" s="15"/>
      <c r="G2571" s="29" t="str">
        <f t="shared" si="162"/>
        <v/>
      </c>
    </row>
    <row r="2572" spans="1:7" ht="15" x14ac:dyDescent="0.2">
      <c r="A2572" s="15" t="str">
        <f t="shared" si="159"/>
        <v/>
      </c>
      <c r="B2572" s="17" t="str">
        <f t="shared" si="160"/>
        <v/>
      </c>
      <c r="C2572" s="17" t="str">
        <f t="shared" si="161"/>
        <v/>
      </c>
      <c r="D2572" s="18" t="s">
        <v>98</v>
      </c>
      <c r="E2572" s="15" t="s">
        <v>98</v>
      </c>
      <c r="F2572" s="15"/>
      <c r="G2572" s="29" t="str">
        <f t="shared" si="162"/>
        <v/>
      </c>
    </row>
    <row r="2573" spans="1:7" ht="15" x14ac:dyDescent="0.2">
      <c r="A2573" s="15" t="str">
        <f t="shared" si="159"/>
        <v/>
      </c>
      <c r="B2573" s="17" t="str">
        <f t="shared" si="160"/>
        <v/>
      </c>
      <c r="C2573" s="17" t="str">
        <f t="shared" si="161"/>
        <v/>
      </c>
      <c r="D2573" s="18" t="s">
        <v>98</v>
      </c>
      <c r="E2573" s="15" t="s">
        <v>98</v>
      </c>
      <c r="F2573" s="15"/>
      <c r="G2573" s="29" t="str">
        <f t="shared" si="162"/>
        <v/>
      </c>
    </row>
    <row r="2574" spans="1:7" ht="15" x14ac:dyDescent="0.2">
      <c r="A2574" s="15" t="str">
        <f t="shared" si="159"/>
        <v/>
      </c>
      <c r="B2574" s="17" t="str">
        <f t="shared" si="160"/>
        <v/>
      </c>
      <c r="C2574" s="17" t="str">
        <f t="shared" si="161"/>
        <v/>
      </c>
      <c r="D2574" s="18" t="s">
        <v>98</v>
      </c>
      <c r="E2574" s="15" t="s">
        <v>98</v>
      </c>
      <c r="F2574" s="15"/>
      <c r="G2574" s="29" t="str">
        <f t="shared" si="162"/>
        <v/>
      </c>
    </row>
    <row r="2575" spans="1:7" ht="15" x14ac:dyDescent="0.2">
      <c r="A2575" s="15" t="str">
        <f t="shared" si="159"/>
        <v/>
      </c>
      <c r="B2575" s="17" t="str">
        <f t="shared" si="160"/>
        <v/>
      </c>
      <c r="C2575" s="17" t="str">
        <f t="shared" si="161"/>
        <v/>
      </c>
      <c r="D2575" s="18" t="s">
        <v>98</v>
      </c>
      <c r="E2575" s="15" t="s">
        <v>98</v>
      </c>
      <c r="F2575" s="15"/>
      <c r="G2575" s="29" t="str">
        <f t="shared" si="162"/>
        <v/>
      </c>
    </row>
    <row r="2576" spans="1:7" ht="15" x14ac:dyDescent="0.2">
      <c r="A2576" s="15" t="str">
        <f t="shared" si="159"/>
        <v/>
      </c>
      <c r="B2576" s="17" t="str">
        <f t="shared" si="160"/>
        <v/>
      </c>
      <c r="C2576" s="17" t="str">
        <f t="shared" si="161"/>
        <v/>
      </c>
      <c r="D2576" s="18" t="s">
        <v>98</v>
      </c>
      <c r="E2576" s="15" t="s">
        <v>98</v>
      </c>
      <c r="F2576" s="15"/>
      <c r="G2576" s="29" t="str">
        <f t="shared" si="162"/>
        <v/>
      </c>
    </row>
    <row r="2577" spans="1:7" ht="15" x14ac:dyDescent="0.2">
      <c r="A2577" s="15" t="str">
        <f t="shared" si="159"/>
        <v/>
      </c>
      <c r="B2577" s="17" t="str">
        <f t="shared" si="160"/>
        <v/>
      </c>
      <c r="C2577" s="17" t="str">
        <f t="shared" si="161"/>
        <v/>
      </c>
      <c r="D2577" s="18" t="s">
        <v>98</v>
      </c>
      <c r="E2577" s="15" t="s">
        <v>98</v>
      </c>
      <c r="F2577" s="15"/>
      <c r="G2577" s="29" t="str">
        <f t="shared" si="162"/>
        <v/>
      </c>
    </row>
    <row r="2578" spans="1:7" ht="15" x14ac:dyDescent="0.2">
      <c r="A2578" s="15" t="str">
        <f t="shared" si="159"/>
        <v/>
      </c>
      <c r="B2578" s="17" t="str">
        <f t="shared" si="160"/>
        <v/>
      </c>
      <c r="C2578" s="17" t="str">
        <f t="shared" si="161"/>
        <v/>
      </c>
      <c r="D2578" s="18" t="s">
        <v>98</v>
      </c>
      <c r="E2578" s="15" t="s">
        <v>98</v>
      </c>
      <c r="F2578" s="15"/>
      <c r="G2578" s="29" t="str">
        <f t="shared" si="162"/>
        <v/>
      </c>
    </row>
    <row r="2579" spans="1:7" ht="15" x14ac:dyDescent="0.2">
      <c r="A2579" s="15" t="str">
        <f t="shared" si="159"/>
        <v/>
      </c>
      <c r="B2579" s="17" t="str">
        <f t="shared" si="160"/>
        <v/>
      </c>
      <c r="C2579" s="17" t="str">
        <f t="shared" si="161"/>
        <v/>
      </c>
      <c r="D2579" s="18" t="s">
        <v>98</v>
      </c>
      <c r="E2579" s="15" t="s">
        <v>98</v>
      </c>
      <c r="F2579" s="15"/>
      <c r="G2579" s="29" t="str">
        <f t="shared" si="162"/>
        <v/>
      </c>
    </row>
    <row r="2580" spans="1:7" ht="15" x14ac:dyDescent="0.2">
      <c r="A2580" s="15" t="str">
        <f t="shared" si="159"/>
        <v/>
      </c>
      <c r="B2580" s="17" t="str">
        <f t="shared" si="160"/>
        <v/>
      </c>
      <c r="C2580" s="17" t="str">
        <f t="shared" si="161"/>
        <v/>
      </c>
      <c r="D2580" s="18" t="s">
        <v>98</v>
      </c>
      <c r="E2580" s="15" t="s">
        <v>98</v>
      </c>
      <c r="F2580" s="15"/>
      <c r="G2580" s="29" t="str">
        <f t="shared" si="162"/>
        <v/>
      </c>
    </row>
    <row r="2581" spans="1:7" ht="15" x14ac:dyDescent="0.2">
      <c r="A2581" s="15" t="str">
        <f t="shared" si="159"/>
        <v/>
      </c>
      <c r="B2581" s="17" t="str">
        <f t="shared" si="160"/>
        <v/>
      </c>
      <c r="C2581" s="17" t="str">
        <f t="shared" si="161"/>
        <v/>
      </c>
      <c r="D2581" s="18" t="s">
        <v>98</v>
      </c>
      <c r="E2581" s="15" t="s">
        <v>98</v>
      </c>
      <c r="F2581" s="15"/>
      <c r="G2581" s="29" t="str">
        <f t="shared" si="162"/>
        <v/>
      </c>
    </row>
    <row r="2582" spans="1:7" ht="15" x14ac:dyDescent="0.2">
      <c r="A2582" s="15" t="str">
        <f t="shared" si="159"/>
        <v/>
      </c>
      <c r="B2582" s="17" t="str">
        <f t="shared" si="160"/>
        <v/>
      </c>
      <c r="C2582" s="17" t="str">
        <f t="shared" si="161"/>
        <v/>
      </c>
      <c r="D2582" s="18" t="s">
        <v>98</v>
      </c>
      <c r="E2582" s="15" t="s">
        <v>98</v>
      </c>
      <c r="F2582" s="15"/>
      <c r="G2582" s="29" t="str">
        <f t="shared" si="162"/>
        <v/>
      </c>
    </row>
    <row r="2583" spans="1:7" ht="15" x14ac:dyDescent="0.2">
      <c r="A2583" s="15" t="str">
        <f t="shared" si="159"/>
        <v/>
      </c>
      <c r="B2583" s="17" t="str">
        <f t="shared" si="160"/>
        <v/>
      </c>
      <c r="C2583" s="17" t="str">
        <f t="shared" si="161"/>
        <v/>
      </c>
      <c r="D2583" s="18" t="s">
        <v>98</v>
      </c>
      <c r="E2583" s="15" t="s">
        <v>98</v>
      </c>
      <c r="F2583" s="15"/>
      <c r="G2583" s="29" t="str">
        <f t="shared" si="162"/>
        <v/>
      </c>
    </row>
    <row r="2584" spans="1:7" ht="15" x14ac:dyDescent="0.2">
      <c r="A2584" s="15" t="str">
        <f t="shared" si="159"/>
        <v/>
      </c>
      <c r="B2584" s="17" t="str">
        <f t="shared" si="160"/>
        <v/>
      </c>
      <c r="C2584" s="17" t="str">
        <f t="shared" si="161"/>
        <v/>
      </c>
      <c r="D2584" s="18" t="s">
        <v>98</v>
      </c>
      <c r="E2584" s="15" t="s">
        <v>98</v>
      </c>
      <c r="F2584" s="15"/>
      <c r="G2584" s="29" t="str">
        <f t="shared" si="162"/>
        <v/>
      </c>
    </row>
    <row r="2585" spans="1:7" ht="15" x14ac:dyDescent="0.2">
      <c r="A2585" s="15" t="str">
        <f t="shared" si="159"/>
        <v/>
      </c>
      <c r="B2585" s="17" t="str">
        <f t="shared" si="160"/>
        <v/>
      </c>
      <c r="C2585" s="17" t="str">
        <f t="shared" si="161"/>
        <v/>
      </c>
      <c r="D2585" s="18" t="s">
        <v>98</v>
      </c>
      <c r="E2585" s="15" t="s">
        <v>98</v>
      </c>
      <c r="F2585" s="15"/>
      <c r="G2585" s="29" t="str">
        <f t="shared" si="162"/>
        <v/>
      </c>
    </row>
    <row r="2586" spans="1:7" ht="15" x14ac:dyDescent="0.2">
      <c r="A2586" s="15" t="str">
        <f t="shared" si="159"/>
        <v/>
      </c>
      <c r="B2586" s="17" t="str">
        <f t="shared" si="160"/>
        <v/>
      </c>
      <c r="C2586" s="17" t="str">
        <f t="shared" si="161"/>
        <v/>
      </c>
      <c r="D2586" s="18" t="s">
        <v>98</v>
      </c>
      <c r="E2586" s="15" t="s">
        <v>98</v>
      </c>
      <c r="F2586" s="15"/>
      <c r="G2586" s="29" t="str">
        <f t="shared" si="162"/>
        <v/>
      </c>
    </row>
    <row r="2587" spans="1:7" ht="15" x14ac:dyDescent="0.2">
      <c r="A2587" s="15" t="str">
        <f t="shared" si="159"/>
        <v/>
      </c>
      <c r="B2587" s="17" t="str">
        <f t="shared" si="160"/>
        <v/>
      </c>
      <c r="C2587" s="17" t="str">
        <f t="shared" si="161"/>
        <v/>
      </c>
      <c r="D2587" s="18" t="s">
        <v>98</v>
      </c>
      <c r="E2587" s="15" t="s">
        <v>98</v>
      </c>
      <c r="F2587" s="15"/>
      <c r="G2587" s="29" t="str">
        <f t="shared" si="162"/>
        <v/>
      </c>
    </row>
    <row r="2588" spans="1:7" ht="15" x14ac:dyDescent="0.2">
      <c r="A2588" s="15" t="str">
        <f t="shared" si="159"/>
        <v/>
      </c>
      <c r="B2588" s="17" t="str">
        <f t="shared" si="160"/>
        <v/>
      </c>
      <c r="C2588" s="17" t="str">
        <f t="shared" si="161"/>
        <v/>
      </c>
      <c r="D2588" s="18" t="s">
        <v>98</v>
      </c>
      <c r="E2588" s="15" t="s">
        <v>98</v>
      </c>
      <c r="F2588" s="15"/>
      <c r="G2588" s="29" t="str">
        <f t="shared" si="162"/>
        <v/>
      </c>
    </row>
    <row r="2589" spans="1:7" ht="15" x14ac:dyDescent="0.2">
      <c r="A2589" s="15" t="str">
        <f t="shared" si="159"/>
        <v/>
      </c>
      <c r="B2589" s="17" t="str">
        <f t="shared" si="160"/>
        <v/>
      </c>
      <c r="C2589" s="17" t="str">
        <f t="shared" si="161"/>
        <v/>
      </c>
      <c r="D2589" s="18" t="s">
        <v>98</v>
      </c>
      <c r="E2589" s="15" t="s">
        <v>98</v>
      </c>
      <c r="F2589" s="15"/>
      <c r="G2589" s="29" t="str">
        <f t="shared" si="162"/>
        <v/>
      </c>
    </row>
    <row r="2590" spans="1:7" ht="15" x14ac:dyDescent="0.2">
      <c r="A2590" s="15" t="str">
        <f t="shared" si="159"/>
        <v/>
      </c>
      <c r="B2590" s="17" t="str">
        <f t="shared" si="160"/>
        <v/>
      </c>
      <c r="C2590" s="17" t="str">
        <f t="shared" si="161"/>
        <v/>
      </c>
      <c r="D2590" s="18" t="s">
        <v>98</v>
      </c>
      <c r="E2590" s="15" t="s">
        <v>98</v>
      </c>
      <c r="F2590" s="15"/>
      <c r="G2590" s="29" t="str">
        <f t="shared" si="162"/>
        <v/>
      </c>
    </row>
    <row r="2591" spans="1:7" ht="15" x14ac:dyDescent="0.2">
      <c r="A2591" s="15" t="str">
        <f t="shared" si="159"/>
        <v/>
      </c>
      <c r="B2591" s="17" t="str">
        <f t="shared" si="160"/>
        <v/>
      </c>
      <c r="C2591" s="17" t="str">
        <f t="shared" si="161"/>
        <v/>
      </c>
      <c r="D2591" s="18" t="s">
        <v>98</v>
      </c>
      <c r="E2591" s="15" t="s">
        <v>98</v>
      </c>
      <c r="F2591" s="15"/>
      <c r="G2591" s="29" t="str">
        <f t="shared" si="162"/>
        <v/>
      </c>
    </row>
    <row r="2592" spans="1:7" ht="15" x14ac:dyDescent="0.2">
      <c r="A2592" s="15" t="str">
        <f t="shared" si="159"/>
        <v/>
      </c>
      <c r="B2592" s="17" t="str">
        <f t="shared" si="160"/>
        <v/>
      </c>
      <c r="C2592" s="17" t="str">
        <f t="shared" si="161"/>
        <v/>
      </c>
      <c r="D2592" s="18" t="s">
        <v>98</v>
      </c>
      <c r="E2592" s="15" t="s">
        <v>98</v>
      </c>
      <c r="F2592" s="15"/>
      <c r="G2592" s="29" t="str">
        <f t="shared" si="162"/>
        <v/>
      </c>
    </row>
    <row r="2593" spans="1:7" ht="15" x14ac:dyDescent="0.2">
      <c r="A2593" s="15" t="str">
        <f t="shared" si="159"/>
        <v/>
      </c>
      <c r="B2593" s="17" t="str">
        <f t="shared" si="160"/>
        <v/>
      </c>
      <c r="C2593" s="17" t="str">
        <f t="shared" si="161"/>
        <v/>
      </c>
      <c r="D2593" s="18" t="s">
        <v>98</v>
      </c>
      <c r="E2593" s="15" t="s">
        <v>98</v>
      </c>
      <c r="F2593" s="15"/>
      <c r="G2593" s="29" t="str">
        <f t="shared" si="162"/>
        <v/>
      </c>
    </row>
    <row r="2594" spans="1:7" ht="15" x14ac:dyDescent="0.2">
      <c r="A2594" s="15" t="str">
        <f t="shared" si="159"/>
        <v/>
      </c>
      <c r="B2594" s="17" t="str">
        <f t="shared" si="160"/>
        <v/>
      </c>
      <c r="C2594" s="17" t="str">
        <f t="shared" si="161"/>
        <v/>
      </c>
      <c r="D2594" s="18" t="s">
        <v>98</v>
      </c>
      <c r="E2594" s="15" t="s">
        <v>98</v>
      </c>
      <c r="F2594" s="15"/>
      <c r="G2594" s="29" t="str">
        <f t="shared" si="162"/>
        <v/>
      </c>
    </row>
    <row r="2595" spans="1:7" ht="15" x14ac:dyDescent="0.2">
      <c r="A2595" s="15" t="str">
        <f t="shared" si="159"/>
        <v/>
      </c>
      <c r="B2595" s="17" t="str">
        <f t="shared" si="160"/>
        <v/>
      </c>
      <c r="C2595" s="17" t="str">
        <f t="shared" si="161"/>
        <v/>
      </c>
      <c r="D2595" s="18" t="s">
        <v>98</v>
      </c>
      <c r="E2595" s="15" t="s">
        <v>98</v>
      </c>
      <c r="F2595" s="15"/>
      <c r="G2595" s="29" t="str">
        <f t="shared" si="162"/>
        <v/>
      </c>
    </row>
    <row r="2596" spans="1:7" ht="15" x14ac:dyDescent="0.2">
      <c r="A2596" s="15" t="str">
        <f t="shared" si="159"/>
        <v/>
      </c>
      <c r="B2596" s="17" t="str">
        <f t="shared" si="160"/>
        <v/>
      </c>
      <c r="C2596" s="17" t="str">
        <f t="shared" si="161"/>
        <v/>
      </c>
      <c r="D2596" s="18" t="s">
        <v>98</v>
      </c>
      <c r="E2596" s="15" t="s">
        <v>98</v>
      </c>
      <c r="F2596" s="15"/>
      <c r="G2596" s="29" t="str">
        <f t="shared" si="162"/>
        <v/>
      </c>
    </row>
    <row r="2597" spans="1:7" ht="15" x14ac:dyDescent="0.2">
      <c r="A2597" s="15" t="str">
        <f t="shared" si="159"/>
        <v/>
      </c>
      <c r="B2597" s="17" t="str">
        <f t="shared" si="160"/>
        <v/>
      </c>
      <c r="C2597" s="17" t="str">
        <f t="shared" si="161"/>
        <v/>
      </c>
      <c r="D2597" s="18" t="s">
        <v>98</v>
      </c>
      <c r="E2597" s="15" t="s">
        <v>98</v>
      </c>
      <c r="F2597" s="15"/>
      <c r="G2597" s="29" t="str">
        <f t="shared" si="162"/>
        <v/>
      </c>
    </row>
    <row r="2598" spans="1:7" ht="15" x14ac:dyDescent="0.2">
      <c r="A2598" s="15" t="str">
        <f t="shared" si="159"/>
        <v/>
      </c>
      <c r="B2598" s="17" t="str">
        <f t="shared" si="160"/>
        <v/>
      </c>
      <c r="C2598" s="17" t="str">
        <f t="shared" si="161"/>
        <v/>
      </c>
      <c r="D2598" s="18" t="s">
        <v>98</v>
      </c>
      <c r="E2598" s="15" t="s">
        <v>98</v>
      </c>
      <c r="F2598" s="15"/>
      <c r="G2598" s="29" t="str">
        <f t="shared" si="162"/>
        <v/>
      </c>
    </row>
    <row r="2599" spans="1:7" ht="15" x14ac:dyDescent="0.2">
      <c r="A2599" s="15" t="str">
        <f t="shared" si="159"/>
        <v/>
      </c>
      <c r="B2599" s="17" t="str">
        <f t="shared" si="160"/>
        <v/>
      </c>
      <c r="C2599" s="17" t="str">
        <f t="shared" si="161"/>
        <v/>
      </c>
      <c r="D2599" s="18" t="s">
        <v>98</v>
      </c>
      <c r="E2599" s="15" t="s">
        <v>98</v>
      </c>
      <c r="F2599" s="15"/>
      <c r="G2599" s="29" t="str">
        <f t="shared" si="162"/>
        <v/>
      </c>
    </row>
    <row r="2600" spans="1:7" ht="15" x14ac:dyDescent="0.2">
      <c r="A2600" s="15" t="str">
        <f t="shared" si="159"/>
        <v/>
      </c>
      <c r="B2600" s="17" t="str">
        <f t="shared" si="160"/>
        <v/>
      </c>
      <c r="C2600" s="17" t="str">
        <f t="shared" si="161"/>
        <v/>
      </c>
      <c r="D2600" s="18" t="s">
        <v>98</v>
      </c>
      <c r="E2600" s="15" t="s">
        <v>98</v>
      </c>
      <c r="F2600" s="15"/>
      <c r="G2600" s="29" t="str">
        <f t="shared" si="162"/>
        <v/>
      </c>
    </row>
    <row r="2601" spans="1:7" ht="15" x14ac:dyDescent="0.2">
      <c r="A2601" s="15" t="str">
        <f t="shared" si="159"/>
        <v/>
      </c>
      <c r="B2601" s="17" t="str">
        <f t="shared" si="160"/>
        <v/>
      </c>
      <c r="C2601" s="17" t="str">
        <f t="shared" si="161"/>
        <v/>
      </c>
      <c r="D2601" s="18" t="s">
        <v>98</v>
      </c>
      <c r="E2601" s="15" t="s">
        <v>98</v>
      </c>
      <c r="F2601" s="15"/>
      <c r="G2601" s="29" t="str">
        <f t="shared" si="162"/>
        <v/>
      </c>
    </row>
    <row r="2602" spans="1:7" ht="15" x14ac:dyDescent="0.2">
      <c r="A2602" s="15" t="str">
        <f t="shared" si="159"/>
        <v/>
      </c>
      <c r="B2602" s="17" t="str">
        <f t="shared" si="160"/>
        <v/>
      </c>
      <c r="C2602" s="17" t="str">
        <f t="shared" si="161"/>
        <v/>
      </c>
      <c r="D2602" s="18" t="s">
        <v>98</v>
      </c>
      <c r="E2602" s="15" t="s">
        <v>98</v>
      </c>
      <c r="F2602" s="15"/>
      <c r="G2602" s="29" t="str">
        <f t="shared" si="162"/>
        <v/>
      </c>
    </row>
    <row r="2603" spans="1:7" ht="15" x14ac:dyDescent="0.2">
      <c r="A2603" s="15" t="str">
        <f t="shared" si="159"/>
        <v/>
      </c>
      <c r="B2603" s="17" t="str">
        <f t="shared" si="160"/>
        <v/>
      </c>
      <c r="C2603" s="17" t="str">
        <f t="shared" si="161"/>
        <v/>
      </c>
      <c r="D2603" s="18" t="s">
        <v>98</v>
      </c>
      <c r="E2603" s="15" t="s">
        <v>98</v>
      </c>
      <c r="F2603" s="15"/>
      <c r="G2603" s="29" t="str">
        <f t="shared" si="162"/>
        <v/>
      </c>
    </row>
    <row r="2604" spans="1:7" ht="15" x14ac:dyDescent="0.2">
      <c r="A2604" s="15" t="str">
        <f t="shared" si="159"/>
        <v/>
      </c>
      <c r="B2604" s="17" t="str">
        <f t="shared" si="160"/>
        <v/>
      </c>
      <c r="C2604" s="17" t="str">
        <f t="shared" si="161"/>
        <v/>
      </c>
      <c r="D2604" s="18" t="s">
        <v>98</v>
      </c>
      <c r="E2604" s="15" t="s">
        <v>98</v>
      </c>
      <c r="F2604" s="15"/>
      <c r="G2604" s="29" t="str">
        <f t="shared" si="162"/>
        <v/>
      </c>
    </row>
    <row r="2605" spans="1:7" ht="15" x14ac:dyDescent="0.2">
      <c r="A2605" s="15" t="str">
        <f t="shared" si="159"/>
        <v/>
      </c>
      <c r="B2605" s="17" t="str">
        <f t="shared" si="160"/>
        <v/>
      </c>
      <c r="C2605" s="17" t="str">
        <f t="shared" si="161"/>
        <v/>
      </c>
      <c r="D2605" s="18" t="s">
        <v>98</v>
      </c>
      <c r="E2605" s="15" t="s">
        <v>98</v>
      </c>
      <c r="F2605" s="15"/>
      <c r="G2605" s="29" t="str">
        <f t="shared" si="162"/>
        <v/>
      </c>
    </row>
    <row r="2606" spans="1:7" ht="15" x14ac:dyDescent="0.2">
      <c r="A2606" s="15" t="str">
        <f t="shared" si="159"/>
        <v/>
      </c>
      <c r="B2606" s="17" t="str">
        <f t="shared" si="160"/>
        <v/>
      </c>
      <c r="C2606" s="17" t="str">
        <f t="shared" si="161"/>
        <v/>
      </c>
      <c r="D2606" s="18" t="s">
        <v>98</v>
      </c>
      <c r="E2606" s="15" t="s">
        <v>98</v>
      </c>
      <c r="F2606" s="15"/>
      <c r="G2606" s="29" t="str">
        <f t="shared" si="162"/>
        <v/>
      </c>
    </row>
    <row r="2607" spans="1:7" ht="15" x14ac:dyDescent="0.2">
      <c r="A2607" s="15" t="str">
        <f t="shared" si="159"/>
        <v/>
      </c>
      <c r="B2607" s="17" t="str">
        <f t="shared" si="160"/>
        <v/>
      </c>
      <c r="C2607" s="17" t="str">
        <f t="shared" si="161"/>
        <v/>
      </c>
      <c r="D2607" s="18" t="s">
        <v>98</v>
      </c>
      <c r="E2607" s="15" t="s">
        <v>98</v>
      </c>
      <c r="F2607" s="15"/>
      <c r="G2607" s="29" t="str">
        <f t="shared" si="162"/>
        <v/>
      </c>
    </row>
    <row r="2608" spans="1:7" ht="15" x14ac:dyDescent="0.2">
      <c r="A2608" s="15" t="str">
        <f t="shared" si="159"/>
        <v/>
      </c>
      <c r="B2608" s="17" t="str">
        <f t="shared" si="160"/>
        <v/>
      </c>
      <c r="C2608" s="17" t="str">
        <f t="shared" si="161"/>
        <v/>
      </c>
      <c r="D2608" s="18" t="s">
        <v>98</v>
      </c>
      <c r="E2608" s="15" t="s">
        <v>98</v>
      </c>
      <c r="F2608" s="15"/>
      <c r="G2608" s="29" t="str">
        <f t="shared" si="162"/>
        <v/>
      </c>
    </row>
    <row r="2609" spans="1:7" ht="15" x14ac:dyDescent="0.2">
      <c r="A2609" s="15" t="str">
        <f t="shared" si="159"/>
        <v/>
      </c>
      <c r="B2609" s="17" t="str">
        <f t="shared" si="160"/>
        <v/>
      </c>
      <c r="C2609" s="17" t="str">
        <f t="shared" si="161"/>
        <v/>
      </c>
      <c r="D2609" s="18" t="s">
        <v>98</v>
      </c>
      <c r="E2609" s="15" t="s">
        <v>98</v>
      </c>
      <c r="F2609" s="15"/>
      <c r="G2609" s="29" t="str">
        <f t="shared" si="162"/>
        <v/>
      </c>
    </row>
    <row r="2610" spans="1:7" ht="15" x14ac:dyDescent="0.2">
      <c r="A2610" s="15" t="str">
        <f t="shared" si="159"/>
        <v/>
      </c>
      <c r="B2610" s="17" t="str">
        <f t="shared" si="160"/>
        <v/>
      </c>
      <c r="C2610" s="17" t="str">
        <f t="shared" si="161"/>
        <v/>
      </c>
      <c r="D2610" s="18" t="s">
        <v>98</v>
      </c>
      <c r="E2610" s="15" t="s">
        <v>98</v>
      </c>
      <c r="F2610" s="15"/>
      <c r="G2610" s="29" t="str">
        <f t="shared" si="162"/>
        <v/>
      </c>
    </row>
    <row r="2611" spans="1:7" ht="15" x14ac:dyDescent="0.2">
      <c r="A2611" s="15" t="str">
        <f t="shared" si="159"/>
        <v/>
      </c>
      <c r="B2611" s="17" t="str">
        <f t="shared" si="160"/>
        <v/>
      </c>
      <c r="C2611" s="17" t="str">
        <f t="shared" si="161"/>
        <v/>
      </c>
      <c r="D2611" s="18" t="s">
        <v>98</v>
      </c>
      <c r="E2611" s="15" t="s">
        <v>98</v>
      </c>
      <c r="F2611" s="15"/>
      <c r="G2611" s="29" t="str">
        <f t="shared" si="162"/>
        <v/>
      </c>
    </row>
    <row r="2612" spans="1:7" ht="15" x14ac:dyDescent="0.2">
      <c r="A2612" s="15" t="str">
        <f t="shared" si="159"/>
        <v/>
      </c>
      <c r="B2612" s="17" t="str">
        <f t="shared" si="160"/>
        <v/>
      </c>
      <c r="C2612" s="17" t="str">
        <f t="shared" si="161"/>
        <v/>
      </c>
      <c r="D2612" s="18" t="s">
        <v>98</v>
      </c>
      <c r="E2612" s="15" t="s">
        <v>98</v>
      </c>
      <c r="F2612" s="15"/>
      <c r="G2612" s="29" t="str">
        <f t="shared" si="162"/>
        <v/>
      </c>
    </row>
    <row r="2613" spans="1:7" ht="15" x14ac:dyDescent="0.2">
      <c r="A2613" s="15" t="str">
        <f t="shared" ref="A2613:A2676" si="163">IF(G2613&lt;&gt;"",(A2612+1),"")</f>
        <v/>
      </c>
      <c r="B2613" s="17" t="str">
        <f t="shared" si="160"/>
        <v/>
      </c>
      <c r="C2613" s="17" t="str">
        <f t="shared" si="161"/>
        <v/>
      </c>
      <c r="D2613" s="18" t="s">
        <v>98</v>
      </c>
      <c r="E2613" s="15" t="s">
        <v>98</v>
      </c>
      <c r="F2613" s="15"/>
      <c r="G2613" s="29" t="str">
        <f t="shared" si="162"/>
        <v/>
      </c>
    </row>
    <row r="2614" spans="1:7" ht="15" x14ac:dyDescent="0.2">
      <c r="A2614" s="15" t="str">
        <f t="shared" si="163"/>
        <v/>
      </c>
      <c r="B2614" s="17" t="str">
        <f t="shared" si="160"/>
        <v/>
      </c>
      <c r="C2614" s="17" t="str">
        <f t="shared" si="161"/>
        <v/>
      </c>
      <c r="D2614" s="18" t="s">
        <v>98</v>
      </c>
      <c r="E2614" s="15" t="s">
        <v>98</v>
      </c>
      <c r="F2614" s="15"/>
      <c r="G2614" s="29" t="str">
        <f t="shared" si="162"/>
        <v/>
      </c>
    </row>
    <row r="2615" spans="1:7" ht="15" x14ac:dyDescent="0.2">
      <c r="A2615" s="15" t="str">
        <f t="shared" si="163"/>
        <v/>
      </c>
      <c r="B2615" s="17" t="str">
        <f t="shared" si="160"/>
        <v/>
      </c>
      <c r="C2615" s="17" t="str">
        <f t="shared" si="161"/>
        <v/>
      </c>
      <c r="D2615" s="18" t="s">
        <v>98</v>
      </c>
      <c r="E2615" s="15" t="s">
        <v>98</v>
      </c>
      <c r="F2615" s="15"/>
      <c r="G2615" s="29" t="str">
        <f t="shared" si="162"/>
        <v/>
      </c>
    </row>
    <row r="2616" spans="1:7" ht="15" x14ac:dyDescent="0.2">
      <c r="A2616" s="15" t="str">
        <f t="shared" si="163"/>
        <v/>
      </c>
      <c r="B2616" s="17" t="str">
        <f t="shared" si="160"/>
        <v/>
      </c>
      <c r="C2616" s="17" t="str">
        <f t="shared" si="161"/>
        <v/>
      </c>
      <c r="D2616" s="18" t="s">
        <v>98</v>
      </c>
      <c r="E2616" s="15" t="s">
        <v>98</v>
      </c>
      <c r="F2616" s="15"/>
      <c r="G2616" s="29" t="str">
        <f t="shared" si="162"/>
        <v/>
      </c>
    </row>
    <row r="2617" spans="1:7" ht="15" x14ac:dyDescent="0.2">
      <c r="A2617" s="15" t="str">
        <f t="shared" si="163"/>
        <v/>
      </c>
      <c r="B2617" s="17" t="str">
        <f t="shared" si="160"/>
        <v/>
      </c>
      <c r="C2617" s="17" t="str">
        <f t="shared" si="161"/>
        <v/>
      </c>
      <c r="D2617" s="18" t="s">
        <v>98</v>
      </c>
      <c r="E2617" s="15" t="s">
        <v>98</v>
      </c>
      <c r="F2617" s="15"/>
      <c r="G2617" s="29" t="str">
        <f t="shared" si="162"/>
        <v/>
      </c>
    </row>
    <row r="2618" spans="1:7" ht="15" x14ac:dyDescent="0.2">
      <c r="A2618" s="15" t="str">
        <f t="shared" si="163"/>
        <v/>
      </c>
      <c r="B2618" s="17" t="str">
        <f t="shared" si="160"/>
        <v/>
      </c>
      <c r="C2618" s="17" t="str">
        <f t="shared" si="161"/>
        <v/>
      </c>
      <c r="D2618" s="18" t="s">
        <v>98</v>
      </c>
      <c r="E2618" s="15" t="s">
        <v>98</v>
      </c>
      <c r="F2618" s="15"/>
      <c r="G2618" s="29" t="str">
        <f t="shared" si="162"/>
        <v/>
      </c>
    </row>
    <row r="2619" spans="1:7" ht="15" x14ac:dyDescent="0.2">
      <c r="A2619" s="15" t="str">
        <f t="shared" si="163"/>
        <v/>
      </c>
      <c r="B2619" s="17" t="str">
        <f t="shared" si="160"/>
        <v/>
      </c>
      <c r="C2619" s="17" t="str">
        <f t="shared" si="161"/>
        <v/>
      </c>
      <c r="D2619" s="18" t="s">
        <v>98</v>
      </c>
      <c r="E2619" s="15" t="s">
        <v>98</v>
      </c>
      <c r="F2619" s="15"/>
      <c r="G2619" s="29" t="str">
        <f t="shared" si="162"/>
        <v/>
      </c>
    </row>
    <row r="2620" spans="1:7" ht="15" x14ac:dyDescent="0.2">
      <c r="A2620" s="15" t="str">
        <f t="shared" si="163"/>
        <v/>
      </c>
      <c r="B2620" s="17" t="str">
        <f t="shared" si="160"/>
        <v/>
      </c>
      <c r="C2620" s="17" t="str">
        <f t="shared" si="161"/>
        <v/>
      </c>
      <c r="D2620" s="18" t="s">
        <v>98</v>
      </c>
      <c r="E2620" s="15" t="s">
        <v>98</v>
      </c>
      <c r="F2620" s="15"/>
      <c r="G2620" s="29" t="str">
        <f t="shared" si="162"/>
        <v/>
      </c>
    </row>
    <row r="2621" spans="1:7" ht="15" x14ac:dyDescent="0.2">
      <c r="A2621" s="15" t="str">
        <f t="shared" si="163"/>
        <v/>
      </c>
      <c r="B2621" s="17" t="str">
        <f t="shared" si="160"/>
        <v/>
      </c>
      <c r="C2621" s="17" t="str">
        <f t="shared" si="161"/>
        <v/>
      </c>
      <c r="D2621" s="18" t="s">
        <v>98</v>
      </c>
      <c r="E2621" s="15" t="s">
        <v>98</v>
      </c>
      <c r="F2621" s="15"/>
      <c r="G2621" s="29" t="str">
        <f t="shared" si="162"/>
        <v/>
      </c>
    </row>
    <row r="2622" spans="1:7" ht="15" x14ac:dyDescent="0.2">
      <c r="A2622" s="15" t="str">
        <f t="shared" si="163"/>
        <v/>
      </c>
      <c r="B2622" s="17" t="str">
        <f t="shared" si="160"/>
        <v/>
      </c>
      <c r="C2622" s="17" t="str">
        <f t="shared" si="161"/>
        <v/>
      </c>
      <c r="D2622" s="18" t="s">
        <v>98</v>
      </c>
      <c r="E2622" s="15" t="s">
        <v>98</v>
      </c>
      <c r="F2622" s="15"/>
      <c r="G2622" s="29" t="str">
        <f t="shared" si="162"/>
        <v/>
      </c>
    </row>
    <row r="2623" spans="1:7" ht="15" x14ac:dyDescent="0.2">
      <c r="A2623" s="15" t="str">
        <f t="shared" si="163"/>
        <v/>
      </c>
      <c r="B2623" s="17" t="str">
        <f t="shared" si="160"/>
        <v/>
      </c>
      <c r="C2623" s="17" t="str">
        <f t="shared" si="161"/>
        <v/>
      </c>
      <c r="D2623" s="18" t="s">
        <v>98</v>
      </c>
      <c r="E2623" s="15" t="s">
        <v>98</v>
      </c>
      <c r="F2623" s="15"/>
      <c r="G2623" s="29" t="str">
        <f t="shared" si="162"/>
        <v/>
      </c>
    </row>
    <row r="2624" spans="1:7" ht="15" x14ac:dyDescent="0.2">
      <c r="A2624" s="15" t="str">
        <f t="shared" si="163"/>
        <v/>
      </c>
      <c r="B2624" s="17" t="str">
        <f t="shared" si="160"/>
        <v/>
      </c>
      <c r="C2624" s="17" t="str">
        <f t="shared" si="161"/>
        <v/>
      </c>
      <c r="D2624" s="18" t="s">
        <v>98</v>
      </c>
      <c r="E2624" s="15" t="s">
        <v>98</v>
      </c>
      <c r="F2624" s="15"/>
      <c r="G2624" s="29" t="str">
        <f t="shared" si="162"/>
        <v/>
      </c>
    </row>
    <row r="2625" spans="1:7" ht="15" x14ac:dyDescent="0.2">
      <c r="A2625" s="15" t="str">
        <f t="shared" si="163"/>
        <v/>
      </c>
      <c r="B2625" s="17" t="str">
        <f t="shared" si="160"/>
        <v/>
      </c>
      <c r="C2625" s="17" t="str">
        <f t="shared" si="161"/>
        <v/>
      </c>
      <c r="D2625" s="18" t="s">
        <v>98</v>
      </c>
      <c r="E2625" s="15" t="s">
        <v>98</v>
      </c>
      <c r="F2625" s="15"/>
      <c r="G2625" s="29" t="str">
        <f t="shared" si="162"/>
        <v/>
      </c>
    </row>
    <row r="2626" spans="1:7" ht="15" x14ac:dyDescent="0.2">
      <c r="A2626" s="15" t="str">
        <f t="shared" si="163"/>
        <v/>
      </c>
      <c r="B2626" s="17" t="str">
        <f t="shared" si="160"/>
        <v/>
      </c>
      <c r="C2626" s="17" t="str">
        <f t="shared" si="161"/>
        <v/>
      </c>
      <c r="D2626" s="18" t="s">
        <v>98</v>
      </c>
      <c r="E2626" s="15" t="s">
        <v>98</v>
      </c>
      <c r="F2626" s="15"/>
      <c r="G2626" s="29" t="str">
        <f t="shared" si="162"/>
        <v/>
      </c>
    </row>
    <row r="2627" spans="1:7" ht="15" x14ac:dyDescent="0.2">
      <c r="A2627" s="15" t="str">
        <f t="shared" si="163"/>
        <v/>
      </c>
      <c r="B2627" s="17" t="str">
        <f t="shared" si="160"/>
        <v/>
      </c>
      <c r="C2627" s="17" t="str">
        <f t="shared" si="161"/>
        <v/>
      </c>
      <c r="D2627" s="18" t="s">
        <v>98</v>
      </c>
      <c r="E2627" s="15" t="s">
        <v>98</v>
      </c>
      <c r="F2627" s="15"/>
      <c r="G2627" s="29" t="str">
        <f t="shared" si="162"/>
        <v/>
      </c>
    </row>
    <row r="2628" spans="1:7" ht="15" x14ac:dyDescent="0.2">
      <c r="A2628" s="15" t="str">
        <f t="shared" si="163"/>
        <v/>
      </c>
      <c r="B2628" s="17" t="str">
        <f t="shared" si="160"/>
        <v/>
      </c>
      <c r="C2628" s="17" t="str">
        <f t="shared" si="161"/>
        <v/>
      </c>
      <c r="D2628" s="18" t="s">
        <v>98</v>
      </c>
      <c r="E2628" s="15" t="s">
        <v>98</v>
      </c>
      <c r="F2628" s="15"/>
      <c r="G2628" s="29" t="str">
        <f t="shared" si="162"/>
        <v/>
      </c>
    </row>
    <row r="2629" spans="1:7" ht="15" x14ac:dyDescent="0.2">
      <c r="A2629" s="15" t="str">
        <f t="shared" si="163"/>
        <v/>
      </c>
      <c r="B2629" s="17" t="str">
        <f t="shared" si="160"/>
        <v/>
      </c>
      <c r="C2629" s="17" t="str">
        <f t="shared" si="161"/>
        <v/>
      </c>
      <c r="D2629" s="18" t="s">
        <v>98</v>
      </c>
      <c r="E2629" s="15" t="s">
        <v>98</v>
      </c>
      <c r="F2629" s="15"/>
      <c r="G2629" s="29" t="str">
        <f t="shared" si="162"/>
        <v/>
      </c>
    </row>
    <row r="2630" spans="1:7" ht="15" x14ac:dyDescent="0.2">
      <c r="A2630" s="15" t="str">
        <f t="shared" si="163"/>
        <v/>
      </c>
      <c r="B2630" s="17" t="str">
        <f t="shared" si="160"/>
        <v/>
      </c>
      <c r="C2630" s="17" t="str">
        <f t="shared" si="161"/>
        <v/>
      </c>
      <c r="D2630" s="18" t="s">
        <v>98</v>
      </c>
      <c r="E2630" s="15" t="s">
        <v>98</v>
      </c>
      <c r="F2630" s="15"/>
      <c r="G2630" s="29" t="str">
        <f t="shared" si="162"/>
        <v/>
      </c>
    </row>
    <row r="2631" spans="1:7" ht="15" x14ac:dyDescent="0.2">
      <c r="A2631" s="15" t="str">
        <f t="shared" si="163"/>
        <v/>
      </c>
      <c r="B2631" s="17" t="str">
        <f t="shared" si="160"/>
        <v/>
      </c>
      <c r="C2631" s="17" t="str">
        <f t="shared" si="161"/>
        <v/>
      </c>
      <c r="D2631" s="18" t="s">
        <v>98</v>
      </c>
      <c r="E2631" s="15" t="s">
        <v>98</v>
      </c>
      <c r="F2631" s="15"/>
      <c r="G2631" s="29" t="str">
        <f t="shared" si="162"/>
        <v/>
      </c>
    </row>
    <row r="2632" spans="1:7" ht="15" x14ac:dyDescent="0.2">
      <c r="A2632" s="15" t="str">
        <f t="shared" si="163"/>
        <v/>
      </c>
      <c r="B2632" s="17" t="str">
        <f t="shared" si="160"/>
        <v/>
      </c>
      <c r="C2632" s="17" t="str">
        <f t="shared" si="161"/>
        <v/>
      </c>
      <c r="D2632" s="18" t="s">
        <v>98</v>
      </c>
      <c r="E2632" s="15" t="s">
        <v>98</v>
      </c>
      <c r="F2632" s="15"/>
      <c r="G2632" s="29" t="str">
        <f t="shared" si="162"/>
        <v/>
      </c>
    </row>
    <row r="2633" spans="1:7" ht="15" x14ac:dyDescent="0.2">
      <c r="A2633" s="15" t="str">
        <f t="shared" si="163"/>
        <v/>
      </c>
      <c r="B2633" s="17" t="str">
        <f t="shared" si="160"/>
        <v/>
      </c>
      <c r="C2633" s="17" t="str">
        <f t="shared" si="161"/>
        <v/>
      </c>
      <c r="D2633" s="18" t="s">
        <v>98</v>
      </c>
      <c r="E2633" s="15" t="s">
        <v>98</v>
      </c>
      <c r="F2633" s="15"/>
      <c r="G2633" s="29" t="str">
        <f t="shared" si="162"/>
        <v/>
      </c>
    </row>
    <row r="2634" spans="1:7" ht="15" x14ac:dyDescent="0.2">
      <c r="A2634" s="15" t="str">
        <f t="shared" si="163"/>
        <v/>
      </c>
      <c r="B2634" s="17" t="str">
        <f t="shared" ref="B2634:B2697" si="164">IF(G2634&lt;&gt;"",($E$6),"")</f>
        <v/>
      </c>
      <c r="C2634" s="17" t="str">
        <f t="shared" ref="C2634:C2697" si="165">IF(G2634&lt;&gt;"",("002"),"")</f>
        <v/>
      </c>
      <c r="D2634" s="18" t="s">
        <v>98</v>
      </c>
      <c r="E2634" s="15" t="s">
        <v>98</v>
      </c>
      <c r="F2634" s="15"/>
      <c r="G2634" s="29" t="str">
        <f t="shared" ref="G2634:G2697" si="166">IF(E2634&lt;&gt;"",25,"")</f>
        <v/>
      </c>
    </row>
    <row r="2635" spans="1:7" ht="15" x14ac:dyDescent="0.2">
      <c r="A2635" s="15" t="str">
        <f t="shared" si="163"/>
        <v/>
      </c>
      <c r="B2635" s="17" t="str">
        <f t="shared" si="164"/>
        <v/>
      </c>
      <c r="C2635" s="17" t="str">
        <f t="shared" si="165"/>
        <v/>
      </c>
      <c r="D2635" s="18" t="s">
        <v>98</v>
      </c>
      <c r="E2635" s="15" t="s">
        <v>98</v>
      </c>
      <c r="F2635" s="15"/>
      <c r="G2635" s="29" t="str">
        <f t="shared" si="166"/>
        <v/>
      </c>
    </row>
    <row r="2636" spans="1:7" ht="15" x14ac:dyDescent="0.2">
      <c r="A2636" s="15" t="str">
        <f t="shared" si="163"/>
        <v/>
      </c>
      <c r="B2636" s="17" t="str">
        <f t="shared" si="164"/>
        <v/>
      </c>
      <c r="C2636" s="17" t="str">
        <f t="shared" si="165"/>
        <v/>
      </c>
      <c r="D2636" s="18" t="s">
        <v>98</v>
      </c>
      <c r="E2636" s="15" t="s">
        <v>98</v>
      </c>
      <c r="F2636" s="15"/>
      <c r="G2636" s="29" t="str">
        <f t="shared" si="166"/>
        <v/>
      </c>
    </row>
    <row r="2637" spans="1:7" ht="15" x14ac:dyDescent="0.2">
      <c r="A2637" s="15" t="str">
        <f t="shared" si="163"/>
        <v/>
      </c>
      <c r="B2637" s="17" t="str">
        <f t="shared" si="164"/>
        <v/>
      </c>
      <c r="C2637" s="17" t="str">
        <f t="shared" si="165"/>
        <v/>
      </c>
      <c r="D2637" s="18" t="s">
        <v>98</v>
      </c>
      <c r="E2637" s="15" t="s">
        <v>98</v>
      </c>
      <c r="F2637" s="15"/>
      <c r="G2637" s="29" t="str">
        <f t="shared" si="166"/>
        <v/>
      </c>
    </row>
    <row r="2638" spans="1:7" ht="15" x14ac:dyDescent="0.2">
      <c r="A2638" s="15" t="str">
        <f t="shared" si="163"/>
        <v/>
      </c>
      <c r="B2638" s="17" t="str">
        <f t="shared" si="164"/>
        <v/>
      </c>
      <c r="C2638" s="17" t="str">
        <f t="shared" si="165"/>
        <v/>
      </c>
      <c r="D2638" s="18" t="s">
        <v>98</v>
      </c>
      <c r="E2638" s="15" t="s">
        <v>98</v>
      </c>
      <c r="F2638" s="15"/>
      <c r="G2638" s="29" t="str">
        <f t="shared" si="166"/>
        <v/>
      </c>
    </row>
    <row r="2639" spans="1:7" ht="15" x14ac:dyDescent="0.2">
      <c r="A2639" s="15" t="str">
        <f t="shared" si="163"/>
        <v/>
      </c>
      <c r="B2639" s="17" t="str">
        <f t="shared" si="164"/>
        <v/>
      </c>
      <c r="C2639" s="17" t="str">
        <f t="shared" si="165"/>
        <v/>
      </c>
      <c r="D2639" s="18" t="s">
        <v>98</v>
      </c>
      <c r="E2639" s="15" t="s">
        <v>98</v>
      </c>
      <c r="F2639" s="15"/>
      <c r="G2639" s="29" t="str">
        <f t="shared" si="166"/>
        <v/>
      </c>
    </row>
    <row r="2640" spans="1:7" ht="15" x14ac:dyDescent="0.2">
      <c r="A2640" s="15" t="str">
        <f t="shared" si="163"/>
        <v/>
      </c>
      <c r="B2640" s="17" t="str">
        <f t="shared" si="164"/>
        <v/>
      </c>
      <c r="C2640" s="17" t="str">
        <f t="shared" si="165"/>
        <v/>
      </c>
      <c r="D2640" s="18" t="s">
        <v>98</v>
      </c>
      <c r="E2640" s="15" t="s">
        <v>98</v>
      </c>
      <c r="F2640" s="15"/>
      <c r="G2640" s="29" t="str">
        <f t="shared" si="166"/>
        <v/>
      </c>
    </row>
    <row r="2641" spans="1:7" ht="15" x14ac:dyDescent="0.2">
      <c r="A2641" s="15" t="str">
        <f t="shared" si="163"/>
        <v/>
      </c>
      <c r="B2641" s="17" t="str">
        <f t="shared" si="164"/>
        <v/>
      </c>
      <c r="C2641" s="17" t="str">
        <f t="shared" si="165"/>
        <v/>
      </c>
      <c r="D2641" s="18" t="s">
        <v>98</v>
      </c>
      <c r="E2641" s="15" t="s">
        <v>98</v>
      </c>
      <c r="F2641" s="15"/>
      <c r="G2641" s="29" t="str">
        <f t="shared" si="166"/>
        <v/>
      </c>
    </row>
    <row r="2642" spans="1:7" ht="15" x14ac:dyDescent="0.2">
      <c r="A2642" s="15" t="str">
        <f t="shared" si="163"/>
        <v/>
      </c>
      <c r="B2642" s="17" t="str">
        <f t="shared" si="164"/>
        <v/>
      </c>
      <c r="C2642" s="17" t="str">
        <f t="shared" si="165"/>
        <v/>
      </c>
      <c r="D2642" s="18" t="s">
        <v>98</v>
      </c>
      <c r="E2642" s="15" t="s">
        <v>98</v>
      </c>
      <c r="F2642" s="15"/>
      <c r="G2642" s="29" t="str">
        <f t="shared" si="166"/>
        <v/>
      </c>
    </row>
    <row r="2643" spans="1:7" ht="15" x14ac:dyDescent="0.2">
      <c r="A2643" s="15" t="str">
        <f t="shared" si="163"/>
        <v/>
      </c>
      <c r="B2643" s="17" t="str">
        <f t="shared" si="164"/>
        <v/>
      </c>
      <c r="C2643" s="17" t="str">
        <f t="shared" si="165"/>
        <v/>
      </c>
      <c r="D2643" s="18" t="s">
        <v>98</v>
      </c>
      <c r="E2643" s="15" t="s">
        <v>98</v>
      </c>
      <c r="F2643" s="15"/>
      <c r="G2643" s="29" t="str">
        <f t="shared" si="166"/>
        <v/>
      </c>
    </row>
    <row r="2644" spans="1:7" ht="15" x14ac:dyDescent="0.2">
      <c r="A2644" s="15" t="str">
        <f t="shared" si="163"/>
        <v/>
      </c>
      <c r="B2644" s="17" t="str">
        <f t="shared" si="164"/>
        <v/>
      </c>
      <c r="C2644" s="17" t="str">
        <f t="shared" si="165"/>
        <v/>
      </c>
      <c r="D2644" s="18" t="s">
        <v>98</v>
      </c>
      <c r="E2644" s="15" t="s">
        <v>98</v>
      </c>
      <c r="F2644" s="15"/>
      <c r="G2644" s="29" t="str">
        <f t="shared" si="166"/>
        <v/>
      </c>
    </row>
    <row r="2645" spans="1:7" ht="15" x14ac:dyDescent="0.2">
      <c r="A2645" s="15" t="str">
        <f t="shared" si="163"/>
        <v/>
      </c>
      <c r="B2645" s="17" t="str">
        <f t="shared" si="164"/>
        <v/>
      </c>
      <c r="C2645" s="17" t="str">
        <f t="shared" si="165"/>
        <v/>
      </c>
      <c r="D2645" s="18" t="s">
        <v>98</v>
      </c>
      <c r="E2645" s="15" t="s">
        <v>98</v>
      </c>
      <c r="F2645" s="15"/>
      <c r="G2645" s="29" t="str">
        <f t="shared" si="166"/>
        <v/>
      </c>
    </row>
    <row r="2646" spans="1:7" ht="15" x14ac:dyDescent="0.2">
      <c r="A2646" s="15" t="str">
        <f t="shared" si="163"/>
        <v/>
      </c>
      <c r="B2646" s="17" t="str">
        <f t="shared" si="164"/>
        <v/>
      </c>
      <c r="C2646" s="17" t="str">
        <f t="shared" si="165"/>
        <v/>
      </c>
      <c r="D2646" s="18" t="s">
        <v>98</v>
      </c>
      <c r="E2646" s="15" t="s">
        <v>98</v>
      </c>
      <c r="F2646" s="15"/>
      <c r="G2646" s="29" t="str">
        <f t="shared" si="166"/>
        <v/>
      </c>
    </row>
    <row r="2647" spans="1:7" ht="15" x14ac:dyDescent="0.2">
      <c r="A2647" s="15" t="str">
        <f t="shared" si="163"/>
        <v/>
      </c>
      <c r="B2647" s="17" t="str">
        <f t="shared" si="164"/>
        <v/>
      </c>
      <c r="C2647" s="17" t="str">
        <f t="shared" si="165"/>
        <v/>
      </c>
      <c r="D2647" s="18" t="s">
        <v>98</v>
      </c>
      <c r="E2647" s="15" t="s">
        <v>98</v>
      </c>
      <c r="F2647" s="15"/>
      <c r="G2647" s="29" t="str">
        <f t="shared" si="166"/>
        <v/>
      </c>
    </row>
    <row r="2648" spans="1:7" ht="15" x14ac:dyDescent="0.2">
      <c r="A2648" s="15" t="str">
        <f t="shared" si="163"/>
        <v/>
      </c>
      <c r="B2648" s="17" t="str">
        <f t="shared" si="164"/>
        <v/>
      </c>
      <c r="C2648" s="17" t="str">
        <f t="shared" si="165"/>
        <v/>
      </c>
      <c r="D2648" s="18" t="s">
        <v>98</v>
      </c>
      <c r="E2648" s="15" t="s">
        <v>98</v>
      </c>
      <c r="F2648" s="15"/>
      <c r="G2648" s="29" t="str">
        <f t="shared" si="166"/>
        <v/>
      </c>
    </row>
    <row r="2649" spans="1:7" ht="15" x14ac:dyDescent="0.2">
      <c r="A2649" s="15" t="str">
        <f t="shared" si="163"/>
        <v/>
      </c>
      <c r="B2649" s="17" t="str">
        <f t="shared" si="164"/>
        <v/>
      </c>
      <c r="C2649" s="17" t="str">
        <f t="shared" si="165"/>
        <v/>
      </c>
      <c r="D2649" s="18" t="s">
        <v>98</v>
      </c>
      <c r="E2649" s="15" t="s">
        <v>98</v>
      </c>
      <c r="F2649" s="15"/>
      <c r="G2649" s="29" t="str">
        <f t="shared" si="166"/>
        <v/>
      </c>
    </row>
    <row r="2650" spans="1:7" ht="15" x14ac:dyDescent="0.2">
      <c r="A2650" s="15" t="str">
        <f t="shared" si="163"/>
        <v/>
      </c>
      <c r="B2650" s="17" t="str">
        <f t="shared" si="164"/>
        <v/>
      </c>
      <c r="C2650" s="17" t="str">
        <f t="shared" si="165"/>
        <v/>
      </c>
      <c r="D2650" s="18" t="s">
        <v>98</v>
      </c>
      <c r="E2650" s="15" t="s">
        <v>98</v>
      </c>
      <c r="F2650" s="15"/>
      <c r="G2650" s="29" t="str">
        <f t="shared" si="166"/>
        <v/>
      </c>
    </row>
    <row r="2651" spans="1:7" ht="15" x14ac:dyDescent="0.2">
      <c r="A2651" s="15" t="str">
        <f t="shared" si="163"/>
        <v/>
      </c>
      <c r="B2651" s="17" t="str">
        <f t="shared" si="164"/>
        <v/>
      </c>
      <c r="C2651" s="17" t="str">
        <f t="shared" si="165"/>
        <v/>
      </c>
      <c r="D2651" s="18" t="s">
        <v>98</v>
      </c>
      <c r="E2651" s="15" t="s">
        <v>98</v>
      </c>
      <c r="F2651" s="15"/>
      <c r="G2651" s="29" t="str">
        <f t="shared" si="166"/>
        <v/>
      </c>
    </row>
    <row r="2652" spans="1:7" ht="15" x14ac:dyDescent="0.2">
      <c r="A2652" s="15" t="str">
        <f t="shared" si="163"/>
        <v/>
      </c>
      <c r="B2652" s="17" t="str">
        <f t="shared" si="164"/>
        <v/>
      </c>
      <c r="C2652" s="17" t="str">
        <f t="shared" si="165"/>
        <v/>
      </c>
      <c r="D2652" s="18" t="s">
        <v>98</v>
      </c>
      <c r="E2652" s="15" t="s">
        <v>98</v>
      </c>
      <c r="F2652" s="15"/>
      <c r="G2652" s="29" t="str">
        <f t="shared" si="166"/>
        <v/>
      </c>
    </row>
    <row r="2653" spans="1:7" ht="15" x14ac:dyDescent="0.2">
      <c r="A2653" s="15" t="str">
        <f t="shared" si="163"/>
        <v/>
      </c>
      <c r="B2653" s="17" t="str">
        <f t="shared" si="164"/>
        <v/>
      </c>
      <c r="C2653" s="17" t="str">
        <f t="shared" si="165"/>
        <v/>
      </c>
      <c r="D2653" s="18" t="s">
        <v>98</v>
      </c>
      <c r="E2653" s="15" t="s">
        <v>98</v>
      </c>
      <c r="F2653" s="15"/>
      <c r="G2653" s="29" t="str">
        <f t="shared" si="166"/>
        <v/>
      </c>
    </row>
    <row r="2654" spans="1:7" ht="15" x14ac:dyDescent="0.2">
      <c r="A2654" s="15" t="str">
        <f t="shared" si="163"/>
        <v/>
      </c>
      <c r="B2654" s="17" t="str">
        <f t="shared" si="164"/>
        <v/>
      </c>
      <c r="C2654" s="17" t="str">
        <f t="shared" si="165"/>
        <v/>
      </c>
      <c r="D2654" s="18" t="s">
        <v>98</v>
      </c>
      <c r="E2654" s="15" t="s">
        <v>98</v>
      </c>
      <c r="F2654" s="15"/>
      <c r="G2654" s="29" t="str">
        <f t="shared" si="166"/>
        <v/>
      </c>
    </row>
    <row r="2655" spans="1:7" ht="15" x14ac:dyDescent="0.2">
      <c r="A2655" s="15" t="str">
        <f t="shared" si="163"/>
        <v/>
      </c>
      <c r="B2655" s="17" t="str">
        <f t="shared" si="164"/>
        <v/>
      </c>
      <c r="C2655" s="17" t="str">
        <f t="shared" si="165"/>
        <v/>
      </c>
      <c r="D2655" s="18" t="s">
        <v>98</v>
      </c>
      <c r="E2655" s="15" t="s">
        <v>98</v>
      </c>
      <c r="F2655" s="15"/>
      <c r="G2655" s="29" t="str">
        <f t="shared" si="166"/>
        <v/>
      </c>
    </row>
    <row r="2656" spans="1:7" ht="15" x14ac:dyDescent="0.2">
      <c r="A2656" s="15" t="str">
        <f t="shared" si="163"/>
        <v/>
      </c>
      <c r="B2656" s="17" t="str">
        <f t="shared" si="164"/>
        <v/>
      </c>
      <c r="C2656" s="17" t="str">
        <f t="shared" si="165"/>
        <v/>
      </c>
      <c r="D2656" s="18" t="s">
        <v>98</v>
      </c>
      <c r="E2656" s="15" t="s">
        <v>98</v>
      </c>
      <c r="F2656" s="15"/>
      <c r="G2656" s="29" t="str">
        <f t="shared" si="166"/>
        <v/>
      </c>
    </row>
    <row r="2657" spans="1:7" ht="15" x14ac:dyDescent="0.2">
      <c r="A2657" s="15" t="str">
        <f t="shared" si="163"/>
        <v/>
      </c>
      <c r="B2657" s="17" t="str">
        <f t="shared" si="164"/>
        <v/>
      </c>
      <c r="C2657" s="17" t="str">
        <f t="shared" si="165"/>
        <v/>
      </c>
      <c r="D2657" s="18" t="s">
        <v>98</v>
      </c>
      <c r="E2657" s="15" t="s">
        <v>98</v>
      </c>
      <c r="F2657" s="15"/>
      <c r="G2657" s="29" t="str">
        <f t="shared" si="166"/>
        <v/>
      </c>
    </row>
    <row r="2658" spans="1:7" ht="15" x14ac:dyDescent="0.2">
      <c r="A2658" s="15" t="str">
        <f t="shared" si="163"/>
        <v/>
      </c>
      <c r="B2658" s="17" t="str">
        <f t="shared" si="164"/>
        <v/>
      </c>
      <c r="C2658" s="17" t="str">
        <f t="shared" si="165"/>
        <v/>
      </c>
      <c r="D2658" s="18" t="s">
        <v>98</v>
      </c>
      <c r="E2658" s="15" t="s">
        <v>98</v>
      </c>
      <c r="F2658" s="15"/>
      <c r="G2658" s="29" t="str">
        <f t="shared" si="166"/>
        <v/>
      </c>
    </row>
    <row r="2659" spans="1:7" ht="15" x14ac:dyDescent="0.2">
      <c r="A2659" s="15" t="str">
        <f t="shared" si="163"/>
        <v/>
      </c>
      <c r="B2659" s="17" t="str">
        <f t="shared" si="164"/>
        <v/>
      </c>
      <c r="C2659" s="17" t="str">
        <f t="shared" si="165"/>
        <v/>
      </c>
      <c r="D2659" s="18" t="s">
        <v>98</v>
      </c>
      <c r="E2659" s="15" t="s">
        <v>98</v>
      </c>
      <c r="F2659" s="15"/>
      <c r="G2659" s="29" t="str">
        <f t="shared" si="166"/>
        <v/>
      </c>
    </row>
    <row r="2660" spans="1:7" ht="15" x14ac:dyDescent="0.2">
      <c r="A2660" s="15" t="str">
        <f t="shared" si="163"/>
        <v/>
      </c>
      <c r="B2660" s="17" t="str">
        <f t="shared" si="164"/>
        <v/>
      </c>
      <c r="C2660" s="17" t="str">
        <f t="shared" si="165"/>
        <v/>
      </c>
      <c r="D2660" s="18" t="s">
        <v>98</v>
      </c>
      <c r="E2660" s="15" t="s">
        <v>98</v>
      </c>
      <c r="F2660" s="15"/>
      <c r="G2660" s="29" t="str">
        <f t="shared" si="166"/>
        <v/>
      </c>
    </row>
    <row r="2661" spans="1:7" ht="15" x14ac:dyDescent="0.2">
      <c r="A2661" s="15" t="str">
        <f t="shared" si="163"/>
        <v/>
      </c>
      <c r="B2661" s="17" t="str">
        <f t="shared" si="164"/>
        <v/>
      </c>
      <c r="C2661" s="17" t="str">
        <f t="shared" si="165"/>
        <v/>
      </c>
      <c r="D2661" s="18" t="s">
        <v>98</v>
      </c>
      <c r="E2661" s="15" t="s">
        <v>98</v>
      </c>
      <c r="F2661" s="15"/>
      <c r="G2661" s="29" t="str">
        <f t="shared" si="166"/>
        <v/>
      </c>
    </row>
    <row r="2662" spans="1:7" ht="15" x14ac:dyDescent="0.2">
      <c r="A2662" s="15" t="str">
        <f t="shared" si="163"/>
        <v/>
      </c>
      <c r="B2662" s="17" t="str">
        <f t="shared" si="164"/>
        <v/>
      </c>
      <c r="C2662" s="17" t="str">
        <f t="shared" si="165"/>
        <v/>
      </c>
      <c r="D2662" s="18" t="s">
        <v>98</v>
      </c>
      <c r="E2662" s="15" t="s">
        <v>98</v>
      </c>
      <c r="F2662" s="15"/>
      <c r="G2662" s="29" t="str">
        <f t="shared" si="166"/>
        <v/>
      </c>
    </row>
    <row r="2663" spans="1:7" ht="15" x14ac:dyDescent="0.2">
      <c r="A2663" s="15" t="str">
        <f t="shared" si="163"/>
        <v/>
      </c>
      <c r="B2663" s="17" t="str">
        <f t="shared" si="164"/>
        <v/>
      </c>
      <c r="C2663" s="17" t="str">
        <f t="shared" si="165"/>
        <v/>
      </c>
      <c r="D2663" s="18" t="s">
        <v>98</v>
      </c>
      <c r="E2663" s="15" t="s">
        <v>98</v>
      </c>
      <c r="F2663" s="15"/>
      <c r="G2663" s="29" t="str">
        <f t="shared" si="166"/>
        <v/>
      </c>
    </row>
    <row r="2664" spans="1:7" ht="15" x14ac:dyDescent="0.2">
      <c r="A2664" s="15" t="str">
        <f t="shared" si="163"/>
        <v/>
      </c>
      <c r="B2664" s="17" t="str">
        <f t="shared" si="164"/>
        <v/>
      </c>
      <c r="C2664" s="17" t="str">
        <f t="shared" si="165"/>
        <v/>
      </c>
      <c r="D2664" s="18" t="s">
        <v>98</v>
      </c>
      <c r="E2664" s="15" t="s">
        <v>98</v>
      </c>
      <c r="F2664" s="15"/>
      <c r="G2664" s="29" t="str">
        <f t="shared" si="166"/>
        <v/>
      </c>
    </row>
    <row r="2665" spans="1:7" ht="15" x14ac:dyDescent="0.2">
      <c r="A2665" s="15" t="str">
        <f t="shared" si="163"/>
        <v/>
      </c>
      <c r="B2665" s="17" t="str">
        <f t="shared" si="164"/>
        <v/>
      </c>
      <c r="C2665" s="17" t="str">
        <f t="shared" si="165"/>
        <v/>
      </c>
      <c r="D2665" s="18" t="s">
        <v>98</v>
      </c>
      <c r="E2665" s="15" t="s">
        <v>98</v>
      </c>
      <c r="F2665" s="15"/>
      <c r="G2665" s="29" t="str">
        <f t="shared" si="166"/>
        <v/>
      </c>
    </row>
    <row r="2666" spans="1:7" ht="15" x14ac:dyDescent="0.2">
      <c r="A2666" s="15" t="str">
        <f t="shared" si="163"/>
        <v/>
      </c>
      <c r="B2666" s="17" t="str">
        <f t="shared" si="164"/>
        <v/>
      </c>
      <c r="C2666" s="17" t="str">
        <f t="shared" si="165"/>
        <v/>
      </c>
      <c r="D2666" s="18" t="s">
        <v>98</v>
      </c>
      <c r="E2666" s="15" t="s">
        <v>98</v>
      </c>
      <c r="F2666" s="15"/>
      <c r="G2666" s="29" t="str">
        <f t="shared" si="166"/>
        <v/>
      </c>
    </row>
    <row r="2667" spans="1:7" ht="15" x14ac:dyDescent="0.2">
      <c r="A2667" s="15" t="str">
        <f t="shared" si="163"/>
        <v/>
      </c>
      <c r="B2667" s="17" t="str">
        <f t="shared" si="164"/>
        <v/>
      </c>
      <c r="C2667" s="17" t="str">
        <f t="shared" si="165"/>
        <v/>
      </c>
      <c r="D2667" s="18" t="s">
        <v>98</v>
      </c>
      <c r="E2667" s="15" t="s">
        <v>98</v>
      </c>
      <c r="F2667" s="15"/>
      <c r="G2667" s="29" t="str">
        <f t="shared" si="166"/>
        <v/>
      </c>
    </row>
    <row r="2668" spans="1:7" ht="15" x14ac:dyDescent="0.2">
      <c r="A2668" s="15" t="str">
        <f t="shared" si="163"/>
        <v/>
      </c>
      <c r="B2668" s="17" t="str">
        <f t="shared" si="164"/>
        <v/>
      </c>
      <c r="C2668" s="17" t="str">
        <f t="shared" si="165"/>
        <v/>
      </c>
      <c r="D2668" s="18" t="s">
        <v>98</v>
      </c>
      <c r="E2668" s="15" t="s">
        <v>98</v>
      </c>
      <c r="F2668" s="15"/>
      <c r="G2668" s="29" t="str">
        <f t="shared" si="166"/>
        <v/>
      </c>
    </row>
    <row r="2669" spans="1:7" ht="15" x14ac:dyDescent="0.2">
      <c r="A2669" s="15" t="str">
        <f t="shared" si="163"/>
        <v/>
      </c>
      <c r="B2669" s="17" t="str">
        <f t="shared" si="164"/>
        <v/>
      </c>
      <c r="C2669" s="17" t="str">
        <f t="shared" si="165"/>
        <v/>
      </c>
      <c r="D2669" s="18" t="s">
        <v>98</v>
      </c>
      <c r="E2669" s="15" t="s">
        <v>98</v>
      </c>
      <c r="F2669" s="15"/>
      <c r="G2669" s="29" t="str">
        <f t="shared" si="166"/>
        <v/>
      </c>
    </row>
    <row r="2670" spans="1:7" ht="15" x14ac:dyDescent="0.2">
      <c r="A2670" s="15" t="str">
        <f t="shared" si="163"/>
        <v/>
      </c>
      <c r="B2670" s="17" t="str">
        <f t="shared" si="164"/>
        <v/>
      </c>
      <c r="C2670" s="17" t="str">
        <f t="shared" si="165"/>
        <v/>
      </c>
      <c r="D2670" s="18" t="s">
        <v>98</v>
      </c>
      <c r="E2670" s="15" t="s">
        <v>98</v>
      </c>
      <c r="F2670" s="15"/>
      <c r="G2670" s="29" t="str">
        <f t="shared" si="166"/>
        <v/>
      </c>
    </row>
    <row r="2671" spans="1:7" ht="15" x14ac:dyDescent="0.2">
      <c r="A2671" s="15" t="str">
        <f t="shared" si="163"/>
        <v/>
      </c>
      <c r="B2671" s="17" t="str">
        <f t="shared" si="164"/>
        <v/>
      </c>
      <c r="C2671" s="17" t="str">
        <f t="shared" si="165"/>
        <v/>
      </c>
      <c r="D2671" s="18" t="s">
        <v>98</v>
      </c>
      <c r="E2671" s="15" t="s">
        <v>98</v>
      </c>
      <c r="F2671" s="15"/>
      <c r="G2671" s="29" t="str">
        <f t="shared" si="166"/>
        <v/>
      </c>
    </row>
    <row r="2672" spans="1:7" ht="15" x14ac:dyDescent="0.2">
      <c r="A2672" s="15" t="str">
        <f t="shared" si="163"/>
        <v/>
      </c>
      <c r="B2672" s="17" t="str">
        <f t="shared" si="164"/>
        <v/>
      </c>
      <c r="C2672" s="17" t="str">
        <f t="shared" si="165"/>
        <v/>
      </c>
      <c r="D2672" s="18" t="s">
        <v>98</v>
      </c>
      <c r="E2672" s="15" t="s">
        <v>98</v>
      </c>
      <c r="F2672" s="15"/>
      <c r="G2672" s="29" t="str">
        <f t="shared" si="166"/>
        <v/>
      </c>
    </row>
    <row r="2673" spans="1:7" ht="15" x14ac:dyDescent="0.2">
      <c r="A2673" s="15" t="str">
        <f t="shared" si="163"/>
        <v/>
      </c>
      <c r="B2673" s="17" t="str">
        <f t="shared" si="164"/>
        <v/>
      </c>
      <c r="C2673" s="17" t="str">
        <f t="shared" si="165"/>
        <v/>
      </c>
      <c r="D2673" s="18" t="s">
        <v>98</v>
      </c>
      <c r="E2673" s="15" t="s">
        <v>98</v>
      </c>
      <c r="F2673" s="15"/>
      <c r="G2673" s="29" t="str">
        <f t="shared" si="166"/>
        <v/>
      </c>
    </row>
    <row r="2674" spans="1:7" ht="15" x14ac:dyDescent="0.2">
      <c r="A2674" s="15" t="str">
        <f t="shared" si="163"/>
        <v/>
      </c>
      <c r="B2674" s="17" t="str">
        <f t="shared" si="164"/>
        <v/>
      </c>
      <c r="C2674" s="17" t="str">
        <f t="shared" si="165"/>
        <v/>
      </c>
      <c r="D2674" s="18" t="s">
        <v>98</v>
      </c>
      <c r="E2674" s="15" t="s">
        <v>98</v>
      </c>
      <c r="F2674" s="15"/>
      <c r="G2674" s="29" t="str">
        <f t="shared" si="166"/>
        <v/>
      </c>
    </row>
    <row r="2675" spans="1:7" ht="15" x14ac:dyDescent="0.2">
      <c r="A2675" s="15" t="str">
        <f t="shared" si="163"/>
        <v/>
      </c>
      <c r="B2675" s="17" t="str">
        <f t="shared" si="164"/>
        <v/>
      </c>
      <c r="C2675" s="17" t="str">
        <f t="shared" si="165"/>
        <v/>
      </c>
      <c r="D2675" s="18" t="s">
        <v>98</v>
      </c>
      <c r="E2675" s="15" t="s">
        <v>98</v>
      </c>
      <c r="F2675" s="15"/>
      <c r="G2675" s="29" t="str">
        <f t="shared" si="166"/>
        <v/>
      </c>
    </row>
    <row r="2676" spans="1:7" ht="15" x14ac:dyDescent="0.2">
      <c r="A2676" s="15" t="str">
        <f t="shared" si="163"/>
        <v/>
      </c>
      <c r="B2676" s="17" t="str">
        <f t="shared" si="164"/>
        <v/>
      </c>
      <c r="C2676" s="17" t="str">
        <f t="shared" si="165"/>
        <v/>
      </c>
      <c r="D2676" s="18" t="s">
        <v>98</v>
      </c>
      <c r="E2676" s="15" t="s">
        <v>98</v>
      </c>
      <c r="F2676" s="15"/>
      <c r="G2676" s="29" t="str">
        <f t="shared" si="166"/>
        <v/>
      </c>
    </row>
    <row r="2677" spans="1:7" ht="15" x14ac:dyDescent="0.2">
      <c r="A2677" s="15" t="str">
        <f t="shared" ref="A2677:A2740" si="167">IF(G2677&lt;&gt;"",(A2676+1),"")</f>
        <v/>
      </c>
      <c r="B2677" s="17" t="str">
        <f t="shared" si="164"/>
        <v/>
      </c>
      <c r="C2677" s="17" t="str">
        <f t="shared" si="165"/>
        <v/>
      </c>
      <c r="D2677" s="18" t="s">
        <v>98</v>
      </c>
      <c r="E2677" s="15" t="s">
        <v>98</v>
      </c>
      <c r="F2677" s="15"/>
      <c r="G2677" s="29" t="str">
        <f t="shared" si="166"/>
        <v/>
      </c>
    </row>
    <row r="2678" spans="1:7" ht="15" x14ac:dyDescent="0.2">
      <c r="A2678" s="15" t="str">
        <f t="shared" si="167"/>
        <v/>
      </c>
      <c r="B2678" s="17" t="str">
        <f t="shared" si="164"/>
        <v/>
      </c>
      <c r="C2678" s="17" t="str">
        <f t="shared" si="165"/>
        <v/>
      </c>
      <c r="D2678" s="18" t="s">
        <v>98</v>
      </c>
      <c r="E2678" s="15" t="s">
        <v>98</v>
      </c>
      <c r="F2678" s="15"/>
      <c r="G2678" s="29" t="str">
        <f t="shared" si="166"/>
        <v/>
      </c>
    </row>
    <row r="2679" spans="1:7" ht="15" x14ac:dyDescent="0.2">
      <c r="A2679" s="15" t="str">
        <f t="shared" si="167"/>
        <v/>
      </c>
      <c r="B2679" s="17" t="str">
        <f t="shared" si="164"/>
        <v/>
      </c>
      <c r="C2679" s="17" t="str">
        <f t="shared" si="165"/>
        <v/>
      </c>
      <c r="D2679" s="18" t="s">
        <v>98</v>
      </c>
      <c r="E2679" s="15" t="s">
        <v>98</v>
      </c>
      <c r="F2679" s="15"/>
      <c r="G2679" s="29" t="str">
        <f t="shared" si="166"/>
        <v/>
      </c>
    </row>
    <row r="2680" spans="1:7" ht="15" x14ac:dyDescent="0.2">
      <c r="A2680" s="15" t="str">
        <f t="shared" si="167"/>
        <v/>
      </c>
      <c r="B2680" s="17" t="str">
        <f t="shared" si="164"/>
        <v/>
      </c>
      <c r="C2680" s="17" t="str">
        <f t="shared" si="165"/>
        <v/>
      </c>
      <c r="D2680" s="18" t="s">
        <v>98</v>
      </c>
      <c r="E2680" s="15" t="s">
        <v>98</v>
      </c>
      <c r="F2680" s="15"/>
      <c r="G2680" s="29" t="str">
        <f t="shared" si="166"/>
        <v/>
      </c>
    </row>
    <row r="2681" spans="1:7" ht="15" x14ac:dyDescent="0.2">
      <c r="A2681" s="15" t="str">
        <f t="shared" si="167"/>
        <v/>
      </c>
      <c r="B2681" s="17" t="str">
        <f t="shared" si="164"/>
        <v/>
      </c>
      <c r="C2681" s="17" t="str">
        <f t="shared" si="165"/>
        <v/>
      </c>
      <c r="D2681" s="18" t="s">
        <v>98</v>
      </c>
      <c r="E2681" s="15" t="s">
        <v>98</v>
      </c>
      <c r="F2681" s="15"/>
      <c r="G2681" s="29" t="str">
        <f t="shared" si="166"/>
        <v/>
      </c>
    </row>
    <row r="2682" spans="1:7" ht="15" x14ac:dyDescent="0.2">
      <c r="A2682" s="15" t="str">
        <f t="shared" si="167"/>
        <v/>
      </c>
      <c r="B2682" s="17" t="str">
        <f t="shared" si="164"/>
        <v/>
      </c>
      <c r="C2682" s="17" t="str">
        <f t="shared" si="165"/>
        <v/>
      </c>
      <c r="D2682" s="18" t="s">
        <v>98</v>
      </c>
      <c r="E2682" s="15" t="s">
        <v>98</v>
      </c>
      <c r="F2682" s="15"/>
      <c r="G2682" s="29" t="str">
        <f t="shared" si="166"/>
        <v/>
      </c>
    </row>
    <row r="2683" spans="1:7" ht="15" x14ac:dyDescent="0.2">
      <c r="A2683" s="15" t="str">
        <f t="shared" si="167"/>
        <v/>
      </c>
      <c r="B2683" s="17" t="str">
        <f t="shared" si="164"/>
        <v/>
      </c>
      <c r="C2683" s="17" t="str">
        <f t="shared" si="165"/>
        <v/>
      </c>
      <c r="D2683" s="18" t="s">
        <v>98</v>
      </c>
      <c r="E2683" s="15" t="s">
        <v>98</v>
      </c>
      <c r="F2683" s="15"/>
      <c r="G2683" s="29" t="str">
        <f t="shared" si="166"/>
        <v/>
      </c>
    </row>
    <row r="2684" spans="1:7" ht="15" x14ac:dyDescent="0.2">
      <c r="A2684" s="15" t="str">
        <f t="shared" si="167"/>
        <v/>
      </c>
      <c r="B2684" s="17" t="str">
        <f t="shared" si="164"/>
        <v/>
      </c>
      <c r="C2684" s="17" t="str">
        <f t="shared" si="165"/>
        <v/>
      </c>
      <c r="D2684" s="18" t="s">
        <v>98</v>
      </c>
      <c r="E2684" s="15" t="s">
        <v>98</v>
      </c>
      <c r="F2684" s="15"/>
      <c r="G2684" s="29" t="str">
        <f t="shared" si="166"/>
        <v/>
      </c>
    </row>
    <row r="2685" spans="1:7" ht="15" x14ac:dyDescent="0.2">
      <c r="A2685" s="15" t="str">
        <f t="shared" si="167"/>
        <v/>
      </c>
      <c r="B2685" s="17" t="str">
        <f t="shared" si="164"/>
        <v/>
      </c>
      <c r="C2685" s="17" t="str">
        <f t="shared" si="165"/>
        <v/>
      </c>
      <c r="D2685" s="18" t="s">
        <v>98</v>
      </c>
      <c r="E2685" s="15" t="s">
        <v>98</v>
      </c>
      <c r="F2685" s="15"/>
      <c r="G2685" s="29" t="str">
        <f t="shared" si="166"/>
        <v/>
      </c>
    </row>
    <row r="2686" spans="1:7" ht="15" x14ac:dyDescent="0.2">
      <c r="A2686" s="15" t="str">
        <f t="shared" si="167"/>
        <v/>
      </c>
      <c r="B2686" s="17" t="str">
        <f t="shared" si="164"/>
        <v/>
      </c>
      <c r="C2686" s="17" t="str">
        <f t="shared" si="165"/>
        <v/>
      </c>
      <c r="D2686" s="18" t="s">
        <v>98</v>
      </c>
      <c r="E2686" s="15" t="s">
        <v>98</v>
      </c>
      <c r="F2686" s="15"/>
      <c r="G2686" s="29" t="str">
        <f t="shared" si="166"/>
        <v/>
      </c>
    </row>
    <row r="2687" spans="1:7" ht="15" x14ac:dyDescent="0.2">
      <c r="A2687" s="15" t="str">
        <f t="shared" si="167"/>
        <v/>
      </c>
      <c r="B2687" s="17" t="str">
        <f t="shared" si="164"/>
        <v/>
      </c>
      <c r="C2687" s="17" t="str">
        <f t="shared" si="165"/>
        <v/>
      </c>
      <c r="D2687" s="18" t="s">
        <v>98</v>
      </c>
      <c r="E2687" s="15" t="s">
        <v>98</v>
      </c>
      <c r="F2687" s="15"/>
      <c r="G2687" s="29" t="str">
        <f t="shared" si="166"/>
        <v/>
      </c>
    </row>
    <row r="2688" spans="1:7" ht="15" x14ac:dyDescent="0.2">
      <c r="A2688" s="15" t="str">
        <f t="shared" si="167"/>
        <v/>
      </c>
      <c r="B2688" s="17" t="str">
        <f t="shared" si="164"/>
        <v/>
      </c>
      <c r="C2688" s="17" t="str">
        <f t="shared" si="165"/>
        <v/>
      </c>
      <c r="D2688" s="18" t="s">
        <v>98</v>
      </c>
      <c r="E2688" s="15" t="s">
        <v>98</v>
      </c>
      <c r="F2688" s="15"/>
      <c r="G2688" s="29" t="str">
        <f t="shared" si="166"/>
        <v/>
      </c>
    </row>
    <row r="2689" spans="1:7" ht="15" x14ac:dyDescent="0.2">
      <c r="A2689" s="15" t="str">
        <f t="shared" si="167"/>
        <v/>
      </c>
      <c r="B2689" s="17" t="str">
        <f t="shared" si="164"/>
        <v/>
      </c>
      <c r="C2689" s="17" t="str">
        <f t="shared" si="165"/>
        <v/>
      </c>
      <c r="D2689" s="18" t="s">
        <v>98</v>
      </c>
      <c r="E2689" s="15" t="s">
        <v>98</v>
      </c>
      <c r="F2689" s="15"/>
      <c r="G2689" s="29" t="str">
        <f t="shared" si="166"/>
        <v/>
      </c>
    </row>
    <row r="2690" spans="1:7" ht="15" x14ac:dyDescent="0.2">
      <c r="A2690" s="15" t="str">
        <f t="shared" si="167"/>
        <v/>
      </c>
      <c r="B2690" s="17" t="str">
        <f t="shared" si="164"/>
        <v/>
      </c>
      <c r="C2690" s="17" t="str">
        <f t="shared" si="165"/>
        <v/>
      </c>
      <c r="D2690" s="18" t="s">
        <v>98</v>
      </c>
      <c r="E2690" s="15" t="s">
        <v>98</v>
      </c>
      <c r="F2690" s="15"/>
      <c r="G2690" s="29" t="str">
        <f t="shared" si="166"/>
        <v/>
      </c>
    </row>
    <row r="2691" spans="1:7" ht="15" x14ac:dyDescent="0.2">
      <c r="A2691" s="15" t="str">
        <f t="shared" si="167"/>
        <v/>
      </c>
      <c r="B2691" s="17" t="str">
        <f t="shared" si="164"/>
        <v/>
      </c>
      <c r="C2691" s="17" t="str">
        <f t="shared" si="165"/>
        <v/>
      </c>
      <c r="D2691" s="18" t="s">
        <v>98</v>
      </c>
      <c r="E2691" s="15" t="s">
        <v>98</v>
      </c>
      <c r="F2691" s="15"/>
      <c r="G2691" s="29" t="str">
        <f t="shared" si="166"/>
        <v/>
      </c>
    </row>
    <row r="2692" spans="1:7" ht="15" x14ac:dyDescent="0.2">
      <c r="A2692" s="15" t="str">
        <f t="shared" si="167"/>
        <v/>
      </c>
      <c r="B2692" s="17" t="str">
        <f t="shared" si="164"/>
        <v/>
      </c>
      <c r="C2692" s="17" t="str">
        <f t="shared" si="165"/>
        <v/>
      </c>
      <c r="D2692" s="18" t="s">
        <v>98</v>
      </c>
      <c r="E2692" s="15" t="s">
        <v>98</v>
      </c>
      <c r="F2692" s="15"/>
      <c r="G2692" s="29" t="str">
        <f t="shared" si="166"/>
        <v/>
      </c>
    </row>
    <row r="2693" spans="1:7" ht="15" x14ac:dyDescent="0.2">
      <c r="A2693" s="15" t="str">
        <f t="shared" si="167"/>
        <v/>
      </c>
      <c r="B2693" s="17" t="str">
        <f t="shared" si="164"/>
        <v/>
      </c>
      <c r="C2693" s="17" t="str">
        <f t="shared" si="165"/>
        <v/>
      </c>
      <c r="D2693" s="18" t="s">
        <v>98</v>
      </c>
      <c r="E2693" s="15" t="s">
        <v>98</v>
      </c>
      <c r="F2693" s="15"/>
      <c r="G2693" s="29" t="str">
        <f t="shared" si="166"/>
        <v/>
      </c>
    </row>
    <row r="2694" spans="1:7" ht="15" x14ac:dyDescent="0.2">
      <c r="A2694" s="15" t="str">
        <f t="shared" si="167"/>
        <v/>
      </c>
      <c r="B2694" s="17" t="str">
        <f t="shared" si="164"/>
        <v/>
      </c>
      <c r="C2694" s="17" t="str">
        <f t="shared" si="165"/>
        <v/>
      </c>
      <c r="D2694" s="18" t="s">
        <v>98</v>
      </c>
      <c r="E2694" s="15" t="s">
        <v>98</v>
      </c>
      <c r="F2694" s="15"/>
      <c r="G2694" s="29" t="str">
        <f t="shared" si="166"/>
        <v/>
      </c>
    </row>
    <row r="2695" spans="1:7" ht="15" x14ac:dyDescent="0.2">
      <c r="A2695" s="15" t="str">
        <f t="shared" si="167"/>
        <v/>
      </c>
      <c r="B2695" s="17" t="str">
        <f t="shared" si="164"/>
        <v/>
      </c>
      <c r="C2695" s="17" t="str">
        <f t="shared" si="165"/>
        <v/>
      </c>
      <c r="D2695" s="18" t="s">
        <v>98</v>
      </c>
      <c r="E2695" s="15" t="s">
        <v>98</v>
      </c>
      <c r="F2695" s="15"/>
      <c r="G2695" s="29" t="str">
        <f t="shared" si="166"/>
        <v/>
      </c>
    </row>
    <row r="2696" spans="1:7" ht="15" x14ac:dyDescent="0.2">
      <c r="A2696" s="15" t="str">
        <f t="shared" si="167"/>
        <v/>
      </c>
      <c r="B2696" s="17" t="str">
        <f t="shared" si="164"/>
        <v/>
      </c>
      <c r="C2696" s="17" t="str">
        <f t="shared" si="165"/>
        <v/>
      </c>
      <c r="D2696" s="18" t="s">
        <v>98</v>
      </c>
      <c r="E2696" s="15" t="s">
        <v>98</v>
      </c>
      <c r="F2696" s="15"/>
      <c r="G2696" s="29" t="str">
        <f t="shared" si="166"/>
        <v/>
      </c>
    </row>
    <row r="2697" spans="1:7" ht="15" x14ac:dyDescent="0.2">
      <c r="A2697" s="15" t="str">
        <f t="shared" si="167"/>
        <v/>
      </c>
      <c r="B2697" s="17" t="str">
        <f t="shared" si="164"/>
        <v/>
      </c>
      <c r="C2697" s="17" t="str">
        <f t="shared" si="165"/>
        <v/>
      </c>
      <c r="D2697" s="18" t="s">
        <v>98</v>
      </c>
      <c r="E2697" s="15" t="s">
        <v>98</v>
      </c>
      <c r="F2697" s="15"/>
      <c r="G2697" s="29" t="str">
        <f t="shared" si="166"/>
        <v/>
      </c>
    </row>
    <row r="2698" spans="1:7" ht="15" x14ac:dyDescent="0.2">
      <c r="A2698" s="15" t="str">
        <f t="shared" si="167"/>
        <v/>
      </c>
      <c r="B2698" s="17" t="str">
        <f t="shared" ref="B2698:B2761" si="168">IF(G2698&lt;&gt;"",($E$6),"")</f>
        <v/>
      </c>
      <c r="C2698" s="17" t="str">
        <f t="shared" ref="C2698:C2761" si="169">IF(G2698&lt;&gt;"",("002"),"")</f>
        <v/>
      </c>
      <c r="D2698" s="18" t="s">
        <v>98</v>
      </c>
      <c r="E2698" s="15" t="s">
        <v>98</v>
      </c>
      <c r="F2698" s="15"/>
      <c r="G2698" s="29" t="str">
        <f t="shared" ref="G2698:G2761" si="170">IF(E2698&lt;&gt;"",25,"")</f>
        <v/>
      </c>
    </row>
    <row r="2699" spans="1:7" ht="15" x14ac:dyDescent="0.2">
      <c r="A2699" s="15" t="str">
        <f t="shared" si="167"/>
        <v/>
      </c>
      <c r="B2699" s="17" t="str">
        <f t="shared" si="168"/>
        <v/>
      </c>
      <c r="C2699" s="17" t="str">
        <f t="shared" si="169"/>
        <v/>
      </c>
      <c r="D2699" s="18" t="s">
        <v>98</v>
      </c>
      <c r="E2699" s="15" t="s">
        <v>98</v>
      </c>
      <c r="F2699" s="15"/>
      <c r="G2699" s="29" t="str">
        <f t="shared" si="170"/>
        <v/>
      </c>
    </row>
    <row r="2700" spans="1:7" ht="15" x14ac:dyDescent="0.2">
      <c r="A2700" s="15" t="str">
        <f t="shared" si="167"/>
        <v/>
      </c>
      <c r="B2700" s="17" t="str">
        <f t="shared" si="168"/>
        <v/>
      </c>
      <c r="C2700" s="17" t="str">
        <f t="shared" si="169"/>
        <v/>
      </c>
      <c r="D2700" s="18" t="s">
        <v>98</v>
      </c>
      <c r="E2700" s="15" t="s">
        <v>98</v>
      </c>
      <c r="F2700" s="15"/>
      <c r="G2700" s="29" t="str">
        <f t="shared" si="170"/>
        <v/>
      </c>
    </row>
    <row r="2701" spans="1:7" ht="15" x14ac:dyDescent="0.2">
      <c r="A2701" s="15" t="str">
        <f t="shared" si="167"/>
        <v/>
      </c>
      <c r="B2701" s="17" t="str">
        <f t="shared" si="168"/>
        <v/>
      </c>
      <c r="C2701" s="17" t="str">
        <f t="shared" si="169"/>
        <v/>
      </c>
      <c r="D2701" s="18" t="s">
        <v>98</v>
      </c>
      <c r="E2701" s="15" t="s">
        <v>98</v>
      </c>
      <c r="F2701" s="15"/>
      <c r="G2701" s="29" t="str">
        <f t="shared" si="170"/>
        <v/>
      </c>
    </row>
    <row r="2702" spans="1:7" ht="15" x14ac:dyDescent="0.2">
      <c r="A2702" s="15" t="str">
        <f t="shared" si="167"/>
        <v/>
      </c>
      <c r="B2702" s="17" t="str">
        <f t="shared" si="168"/>
        <v/>
      </c>
      <c r="C2702" s="17" t="str">
        <f t="shared" si="169"/>
        <v/>
      </c>
      <c r="D2702" s="18" t="s">
        <v>98</v>
      </c>
      <c r="E2702" s="15" t="s">
        <v>98</v>
      </c>
      <c r="F2702" s="15"/>
      <c r="G2702" s="29" t="str">
        <f t="shared" si="170"/>
        <v/>
      </c>
    </row>
    <row r="2703" spans="1:7" ht="15" x14ac:dyDescent="0.2">
      <c r="A2703" s="15" t="str">
        <f t="shared" si="167"/>
        <v/>
      </c>
      <c r="B2703" s="17" t="str">
        <f t="shared" si="168"/>
        <v/>
      </c>
      <c r="C2703" s="17" t="str">
        <f t="shared" si="169"/>
        <v/>
      </c>
      <c r="D2703" s="18" t="s">
        <v>98</v>
      </c>
      <c r="E2703" s="15" t="s">
        <v>98</v>
      </c>
      <c r="F2703" s="15"/>
      <c r="G2703" s="29" t="str">
        <f t="shared" si="170"/>
        <v/>
      </c>
    </row>
    <row r="2704" spans="1:7" ht="15" x14ac:dyDescent="0.2">
      <c r="A2704" s="15" t="str">
        <f t="shared" si="167"/>
        <v/>
      </c>
      <c r="B2704" s="17" t="str">
        <f t="shared" si="168"/>
        <v/>
      </c>
      <c r="C2704" s="17" t="str">
        <f t="shared" si="169"/>
        <v/>
      </c>
      <c r="D2704" s="18" t="s">
        <v>98</v>
      </c>
      <c r="E2704" s="15" t="s">
        <v>98</v>
      </c>
      <c r="F2704" s="15"/>
      <c r="G2704" s="29" t="str">
        <f t="shared" si="170"/>
        <v/>
      </c>
    </row>
    <row r="2705" spans="1:7" ht="15" x14ac:dyDescent="0.2">
      <c r="A2705" s="15" t="str">
        <f t="shared" si="167"/>
        <v/>
      </c>
      <c r="B2705" s="17" t="str">
        <f t="shared" si="168"/>
        <v/>
      </c>
      <c r="C2705" s="17" t="str">
        <f t="shared" si="169"/>
        <v/>
      </c>
      <c r="D2705" s="18" t="s">
        <v>98</v>
      </c>
      <c r="E2705" s="15" t="s">
        <v>98</v>
      </c>
      <c r="F2705" s="15"/>
      <c r="G2705" s="29" t="str">
        <f t="shared" si="170"/>
        <v/>
      </c>
    </row>
    <row r="2706" spans="1:7" ht="15" x14ac:dyDescent="0.2">
      <c r="A2706" s="15" t="str">
        <f t="shared" si="167"/>
        <v/>
      </c>
      <c r="B2706" s="17" t="str">
        <f t="shared" si="168"/>
        <v/>
      </c>
      <c r="C2706" s="17" t="str">
        <f t="shared" si="169"/>
        <v/>
      </c>
      <c r="D2706" s="18" t="s">
        <v>98</v>
      </c>
      <c r="E2706" s="15" t="s">
        <v>98</v>
      </c>
      <c r="F2706" s="15"/>
      <c r="G2706" s="29" t="str">
        <f t="shared" si="170"/>
        <v/>
      </c>
    </row>
    <row r="2707" spans="1:7" ht="15" x14ac:dyDescent="0.2">
      <c r="A2707" s="15" t="str">
        <f t="shared" si="167"/>
        <v/>
      </c>
      <c r="B2707" s="17" t="str">
        <f t="shared" si="168"/>
        <v/>
      </c>
      <c r="C2707" s="17" t="str">
        <f t="shared" si="169"/>
        <v/>
      </c>
      <c r="D2707" s="18" t="s">
        <v>98</v>
      </c>
      <c r="E2707" s="15" t="s">
        <v>98</v>
      </c>
      <c r="F2707" s="15"/>
      <c r="G2707" s="29" t="str">
        <f t="shared" si="170"/>
        <v/>
      </c>
    </row>
    <row r="2708" spans="1:7" ht="15" x14ac:dyDescent="0.2">
      <c r="A2708" s="15" t="str">
        <f t="shared" si="167"/>
        <v/>
      </c>
      <c r="B2708" s="17" t="str">
        <f t="shared" si="168"/>
        <v/>
      </c>
      <c r="C2708" s="17" t="str">
        <f t="shared" si="169"/>
        <v/>
      </c>
      <c r="D2708" s="18" t="s">
        <v>98</v>
      </c>
      <c r="E2708" s="15" t="s">
        <v>98</v>
      </c>
      <c r="F2708" s="15"/>
      <c r="G2708" s="29" t="str">
        <f t="shared" si="170"/>
        <v/>
      </c>
    </row>
    <row r="2709" spans="1:7" ht="15" x14ac:dyDescent="0.2">
      <c r="A2709" s="15" t="str">
        <f t="shared" si="167"/>
        <v/>
      </c>
      <c r="B2709" s="17" t="str">
        <f t="shared" si="168"/>
        <v/>
      </c>
      <c r="C2709" s="17" t="str">
        <f t="shared" si="169"/>
        <v/>
      </c>
      <c r="D2709" s="18" t="s">
        <v>98</v>
      </c>
      <c r="E2709" s="15" t="s">
        <v>98</v>
      </c>
      <c r="F2709" s="15"/>
      <c r="G2709" s="29" t="str">
        <f t="shared" si="170"/>
        <v/>
      </c>
    </row>
    <row r="2710" spans="1:7" ht="15" x14ac:dyDescent="0.2">
      <c r="A2710" s="15" t="str">
        <f t="shared" si="167"/>
        <v/>
      </c>
      <c r="B2710" s="17" t="str">
        <f t="shared" si="168"/>
        <v/>
      </c>
      <c r="C2710" s="17" t="str">
        <f t="shared" si="169"/>
        <v/>
      </c>
      <c r="D2710" s="18" t="s">
        <v>98</v>
      </c>
      <c r="E2710" s="15" t="s">
        <v>98</v>
      </c>
      <c r="F2710" s="15"/>
      <c r="G2710" s="29" t="str">
        <f t="shared" si="170"/>
        <v/>
      </c>
    </row>
    <row r="2711" spans="1:7" ht="15" x14ac:dyDescent="0.2">
      <c r="A2711" s="15" t="str">
        <f t="shared" si="167"/>
        <v/>
      </c>
      <c r="B2711" s="17" t="str">
        <f t="shared" si="168"/>
        <v/>
      </c>
      <c r="C2711" s="17" t="str">
        <f t="shared" si="169"/>
        <v/>
      </c>
      <c r="D2711" s="18" t="s">
        <v>98</v>
      </c>
      <c r="E2711" s="15" t="s">
        <v>98</v>
      </c>
      <c r="F2711" s="15"/>
      <c r="G2711" s="29" t="str">
        <f t="shared" si="170"/>
        <v/>
      </c>
    </row>
    <row r="2712" spans="1:7" ht="15" x14ac:dyDescent="0.2">
      <c r="A2712" s="15" t="str">
        <f t="shared" si="167"/>
        <v/>
      </c>
      <c r="B2712" s="17" t="str">
        <f t="shared" si="168"/>
        <v/>
      </c>
      <c r="C2712" s="17" t="str">
        <f t="shared" si="169"/>
        <v/>
      </c>
      <c r="D2712" s="18" t="s">
        <v>98</v>
      </c>
      <c r="E2712" s="15" t="s">
        <v>98</v>
      </c>
      <c r="F2712" s="15"/>
      <c r="G2712" s="29" t="str">
        <f t="shared" si="170"/>
        <v/>
      </c>
    </row>
    <row r="2713" spans="1:7" ht="15" x14ac:dyDescent="0.2">
      <c r="A2713" s="15" t="str">
        <f t="shared" si="167"/>
        <v/>
      </c>
      <c r="B2713" s="17" t="str">
        <f t="shared" si="168"/>
        <v/>
      </c>
      <c r="C2713" s="17" t="str">
        <f t="shared" si="169"/>
        <v/>
      </c>
      <c r="D2713" s="18" t="s">
        <v>98</v>
      </c>
      <c r="E2713" s="15" t="s">
        <v>98</v>
      </c>
      <c r="F2713" s="15"/>
      <c r="G2713" s="29" t="str">
        <f t="shared" si="170"/>
        <v/>
      </c>
    </row>
    <row r="2714" spans="1:7" ht="15" x14ac:dyDescent="0.2">
      <c r="A2714" s="15" t="str">
        <f t="shared" si="167"/>
        <v/>
      </c>
      <c r="B2714" s="17" t="str">
        <f t="shared" si="168"/>
        <v/>
      </c>
      <c r="C2714" s="17" t="str">
        <f t="shared" si="169"/>
        <v/>
      </c>
      <c r="D2714" s="18" t="s">
        <v>98</v>
      </c>
      <c r="E2714" s="15" t="s">
        <v>98</v>
      </c>
      <c r="F2714" s="15"/>
      <c r="G2714" s="29" t="str">
        <f t="shared" si="170"/>
        <v/>
      </c>
    </row>
    <row r="2715" spans="1:7" ht="15" x14ac:dyDescent="0.2">
      <c r="A2715" s="15" t="str">
        <f t="shared" si="167"/>
        <v/>
      </c>
      <c r="B2715" s="17" t="str">
        <f t="shared" si="168"/>
        <v/>
      </c>
      <c r="C2715" s="17" t="str">
        <f t="shared" si="169"/>
        <v/>
      </c>
      <c r="D2715" s="18" t="s">
        <v>98</v>
      </c>
      <c r="E2715" s="15" t="s">
        <v>98</v>
      </c>
      <c r="F2715" s="15"/>
      <c r="G2715" s="29" t="str">
        <f t="shared" si="170"/>
        <v/>
      </c>
    </row>
    <row r="2716" spans="1:7" ht="15" x14ac:dyDescent="0.2">
      <c r="A2716" s="15" t="str">
        <f t="shared" si="167"/>
        <v/>
      </c>
      <c r="B2716" s="17" t="str">
        <f t="shared" si="168"/>
        <v/>
      </c>
      <c r="C2716" s="17" t="str">
        <f t="shared" si="169"/>
        <v/>
      </c>
      <c r="D2716" s="18" t="s">
        <v>98</v>
      </c>
      <c r="E2716" s="15" t="s">
        <v>98</v>
      </c>
      <c r="F2716" s="15"/>
      <c r="G2716" s="29" t="str">
        <f t="shared" si="170"/>
        <v/>
      </c>
    </row>
    <row r="2717" spans="1:7" ht="15" x14ac:dyDescent="0.2">
      <c r="A2717" s="15" t="str">
        <f t="shared" si="167"/>
        <v/>
      </c>
      <c r="B2717" s="17" t="str">
        <f t="shared" si="168"/>
        <v/>
      </c>
      <c r="C2717" s="17" t="str">
        <f t="shared" si="169"/>
        <v/>
      </c>
      <c r="D2717" s="18" t="s">
        <v>98</v>
      </c>
      <c r="E2717" s="15" t="s">
        <v>98</v>
      </c>
      <c r="F2717" s="15"/>
      <c r="G2717" s="29" t="str">
        <f t="shared" si="170"/>
        <v/>
      </c>
    </row>
    <row r="2718" spans="1:7" ht="15" x14ac:dyDescent="0.2">
      <c r="A2718" s="15" t="str">
        <f t="shared" si="167"/>
        <v/>
      </c>
      <c r="B2718" s="17" t="str">
        <f t="shared" si="168"/>
        <v/>
      </c>
      <c r="C2718" s="17" t="str">
        <f t="shared" si="169"/>
        <v/>
      </c>
      <c r="D2718" s="18" t="s">
        <v>98</v>
      </c>
      <c r="E2718" s="15" t="s">
        <v>98</v>
      </c>
      <c r="F2718" s="15"/>
      <c r="G2718" s="29" t="str">
        <f t="shared" si="170"/>
        <v/>
      </c>
    </row>
    <row r="2719" spans="1:7" ht="15" x14ac:dyDescent="0.2">
      <c r="A2719" s="15" t="str">
        <f t="shared" si="167"/>
        <v/>
      </c>
      <c r="B2719" s="17" t="str">
        <f t="shared" si="168"/>
        <v/>
      </c>
      <c r="C2719" s="17" t="str">
        <f t="shared" si="169"/>
        <v/>
      </c>
      <c r="D2719" s="18" t="s">
        <v>98</v>
      </c>
      <c r="E2719" s="15" t="s">
        <v>98</v>
      </c>
      <c r="F2719" s="15"/>
      <c r="G2719" s="29" t="str">
        <f t="shared" si="170"/>
        <v/>
      </c>
    </row>
    <row r="2720" spans="1:7" ht="15" x14ac:dyDescent="0.2">
      <c r="A2720" s="15" t="str">
        <f t="shared" si="167"/>
        <v/>
      </c>
      <c r="B2720" s="17" t="str">
        <f t="shared" si="168"/>
        <v/>
      </c>
      <c r="C2720" s="17" t="str">
        <f t="shared" si="169"/>
        <v/>
      </c>
      <c r="D2720" s="18" t="s">
        <v>98</v>
      </c>
      <c r="E2720" s="15" t="s">
        <v>98</v>
      </c>
      <c r="F2720" s="15"/>
      <c r="G2720" s="29" t="str">
        <f t="shared" si="170"/>
        <v/>
      </c>
    </row>
    <row r="2721" spans="1:7" ht="15" x14ac:dyDescent="0.2">
      <c r="A2721" s="15" t="str">
        <f t="shared" si="167"/>
        <v/>
      </c>
      <c r="B2721" s="17" t="str">
        <f t="shared" si="168"/>
        <v/>
      </c>
      <c r="C2721" s="17" t="str">
        <f t="shared" si="169"/>
        <v/>
      </c>
      <c r="D2721" s="18" t="s">
        <v>98</v>
      </c>
      <c r="E2721" s="15" t="s">
        <v>98</v>
      </c>
      <c r="F2721" s="15"/>
      <c r="G2721" s="29" t="str">
        <f t="shared" si="170"/>
        <v/>
      </c>
    </row>
    <row r="2722" spans="1:7" ht="15" x14ac:dyDescent="0.2">
      <c r="A2722" s="15" t="str">
        <f t="shared" si="167"/>
        <v/>
      </c>
      <c r="B2722" s="17" t="str">
        <f t="shared" si="168"/>
        <v/>
      </c>
      <c r="C2722" s="17" t="str">
        <f t="shared" si="169"/>
        <v/>
      </c>
      <c r="D2722" s="18" t="s">
        <v>98</v>
      </c>
      <c r="E2722" s="15" t="s">
        <v>98</v>
      </c>
      <c r="F2722" s="15"/>
      <c r="G2722" s="29" t="str">
        <f t="shared" si="170"/>
        <v/>
      </c>
    </row>
    <row r="2723" spans="1:7" ht="15" x14ac:dyDescent="0.2">
      <c r="A2723" s="15" t="str">
        <f t="shared" si="167"/>
        <v/>
      </c>
      <c r="B2723" s="17" t="str">
        <f t="shared" si="168"/>
        <v/>
      </c>
      <c r="C2723" s="17" t="str">
        <f t="shared" si="169"/>
        <v/>
      </c>
      <c r="D2723" s="18" t="s">
        <v>98</v>
      </c>
      <c r="E2723" s="15" t="s">
        <v>98</v>
      </c>
      <c r="F2723" s="15"/>
      <c r="G2723" s="29" t="str">
        <f t="shared" si="170"/>
        <v/>
      </c>
    </row>
    <row r="2724" spans="1:7" ht="15" x14ac:dyDescent="0.2">
      <c r="A2724" s="15" t="str">
        <f t="shared" si="167"/>
        <v/>
      </c>
      <c r="B2724" s="17" t="str">
        <f t="shared" si="168"/>
        <v/>
      </c>
      <c r="C2724" s="17" t="str">
        <f t="shared" si="169"/>
        <v/>
      </c>
      <c r="D2724" s="18" t="s">
        <v>98</v>
      </c>
      <c r="E2724" s="15" t="s">
        <v>98</v>
      </c>
      <c r="F2724" s="15"/>
      <c r="G2724" s="29" t="str">
        <f t="shared" si="170"/>
        <v/>
      </c>
    </row>
    <row r="2725" spans="1:7" ht="15" x14ac:dyDescent="0.2">
      <c r="A2725" s="15" t="str">
        <f t="shared" si="167"/>
        <v/>
      </c>
      <c r="B2725" s="17" t="str">
        <f t="shared" si="168"/>
        <v/>
      </c>
      <c r="C2725" s="17" t="str">
        <f t="shared" si="169"/>
        <v/>
      </c>
      <c r="D2725" s="18" t="s">
        <v>98</v>
      </c>
      <c r="E2725" s="15" t="s">
        <v>98</v>
      </c>
      <c r="F2725" s="15"/>
      <c r="G2725" s="29" t="str">
        <f t="shared" si="170"/>
        <v/>
      </c>
    </row>
    <row r="2726" spans="1:7" ht="15" x14ac:dyDescent="0.2">
      <c r="A2726" s="15" t="str">
        <f t="shared" si="167"/>
        <v/>
      </c>
      <c r="B2726" s="17" t="str">
        <f t="shared" si="168"/>
        <v/>
      </c>
      <c r="C2726" s="17" t="str">
        <f t="shared" si="169"/>
        <v/>
      </c>
      <c r="D2726" s="18" t="s">
        <v>98</v>
      </c>
      <c r="E2726" s="15" t="s">
        <v>98</v>
      </c>
      <c r="F2726" s="15"/>
      <c r="G2726" s="29" t="str">
        <f t="shared" si="170"/>
        <v/>
      </c>
    </row>
    <row r="2727" spans="1:7" ht="15" x14ac:dyDescent="0.2">
      <c r="A2727" s="15" t="str">
        <f t="shared" si="167"/>
        <v/>
      </c>
      <c r="B2727" s="17" t="str">
        <f t="shared" si="168"/>
        <v/>
      </c>
      <c r="C2727" s="17" t="str">
        <f t="shared" si="169"/>
        <v/>
      </c>
      <c r="D2727" s="18" t="s">
        <v>98</v>
      </c>
      <c r="E2727" s="15" t="s">
        <v>98</v>
      </c>
      <c r="F2727" s="15"/>
      <c r="G2727" s="29" t="str">
        <f t="shared" si="170"/>
        <v/>
      </c>
    </row>
    <row r="2728" spans="1:7" ht="15" x14ac:dyDescent="0.2">
      <c r="A2728" s="15" t="str">
        <f t="shared" si="167"/>
        <v/>
      </c>
      <c r="B2728" s="17" t="str">
        <f t="shared" si="168"/>
        <v/>
      </c>
      <c r="C2728" s="17" t="str">
        <f t="shared" si="169"/>
        <v/>
      </c>
      <c r="D2728" s="18" t="s">
        <v>98</v>
      </c>
      <c r="E2728" s="15" t="s">
        <v>98</v>
      </c>
      <c r="F2728" s="15"/>
      <c r="G2728" s="29" t="str">
        <f t="shared" si="170"/>
        <v/>
      </c>
    </row>
    <row r="2729" spans="1:7" ht="15" x14ac:dyDescent="0.2">
      <c r="A2729" s="15" t="str">
        <f t="shared" si="167"/>
        <v/>
      </c>
      <c r="B2729" s="17" t="str">
        <f t="shared" si="168"/>
        <v/>
      </c>
      <c r="C2729" s="17" t="str">
        <f t="shared" si="169"/>
        <v/>
      </c>
      <c r="D2729" s="18" t="s">
        <v>98</v>
      </c>
      <c r="E2729" s="15" t="s">
        <v>98</v>
      </c>
      <c r="F2729" s="15"/>
      <c r="G2729" s="29" t="str">
        <f t="shared" si="170"/>
        <v/>
      </c>
    </row>
    <row r="2730" spans="1:7" ht="15" x14ac:dyDescent="0.2">
      <c r="A2730" s="15" t="str">
        <f t="shared" si="167"/>
        <v/>
      </c>
      <c r="B2730" s="17" t="str">
        <f t="shared" si="168"/>
        <v/>
      </c>
      <c r="C2730" s="17" t="str">
        <f t="shared" si="169"/>
        <v/>
      </c>
      <c r="D2730" s="18" t="s">
        <v>98</v>
      </c>
      <c r="E2730" s="15" t="s">
        <v>98</v>
      </c>
      <c r="F2730" s="15"/>
      <c r="G2730" s="29" t="str">
        <f t="shared" si="170"/>
        <v/>
      </c>
    </row>
    <row r="2731" spans="1:7" ht="15" x14ac:dyDescent="0.2">
      <c r="A2731" s="15" t="str">
        <f t="shared" si="167"/>
        <v/>
      </c>
      <c r="B2731" s="17" t="str">
        <f t="shared" si="168"/>
        <v/>
      </c>
      <c r="C2731" s="17" t="str">
        <f t="shared" si="169"/>
        <v/>
      </c>
      <c r="D2731" s="18" t="s">
        <v>98</v>
      </c>
      <c r="E2731" s="15" t="s">
        <v>98</v>
      </c>
      <c r="F2731" s="15"/>
      <c r="G2731" s="29" t="str">
        <f t="shared" si="170"/>
        <v/>
      </c>
    </row>
    <row r="2732" spans="1:7" ht="15" x14ac:dyDescent="0.2">
      <c r="A2732" s="15" t="str">
        <f t="shared" si="167"/>
        <v/>
      </c>
      <c r="B2732" s="17" t="str">
        <f t="shared" si="168"/>
        <v/>
      </c>
      <c r="C2732" s="17" t="str">
        <f t="shared" si="169"/>
        <v/>
      </c>
      <c r="D2732" s="18" t="s">
        <v>98</v>
      </c>
      <c r="E2732" s="15" t="s">
        <v>98</v>
      </c>
      <c r="F2732" s="15"/>
      <c r="G2732" s="29" t="str">
        <f t="shared" si="170"/>
        <v/>
      </c>
    </row>
    <row r="2733" spans="1:7" ht="15" x14ac:dyDescent="0.2">
      <c r="A2733" s="15" t="str">
        <f t="shared" si="167"/>
        <v/>
      </c>
      <c r="B2733" s="17" t="str">
        <f t="shared" si="168"/>
        <v/>
      </c>
      <c r="C2733" s="17" t="str">
        <f t="shared" si="169"/>
        <v/>
      </c>
      <c r="D2733" s="18" t="s">
        <v>98</v>
      </c>
      <c r="E2733" s="15" t="s">
        <v>98</v>
      </c>
      <c r="F2733" s="15"/>
      <c r="G2733" s="29" t="str">
        <f t="shared" si="170"/>
        <v/>
      </c>
    </row>
    <row r="2734" spans="1:7" ht="15" x14ac:dyDescent="0.2">
      <c r="A2734" s="15" t="str">
        <f t="shared" si="167"/>
        <v/>
      </c>
      <c r="B2734" s="17" t="str">
        <f t="shared" si="168"/>
        <v/>
      </c>
      <c r="C2734" s="17" t="str">
        <f t="shared" si="169"/>
        <v/>
      </c>
      <c r="D2734" s="18" t="s">
        <v>98</v>
      </c>
      <c r="E2734" s="15" t="s">
        <v>98</v>
      </c>
      <c r="F2734" s="15"/>
      <c r="G2734" s="29" t="str">
        <f t="shared" si="170"/>
        <v/>
      </c>
    </row>
    <row r="2735" spans="1:7" ht="15" x14ac:dyDescent="0.2">
      <c r="A2735" s="15" t="str">
        <f t="shared" si="167"/>
        <v/>
      </c>
      <c r="B2735" s="17" t="str">
        <f t="shared" si="168"/>
        <v/>
      </c>
      <c r="C2735" s="17" t="str">
        <f t="shared" si="169"/>
        <v/>
      </c>
      <c r="D2735" s="18" t="s">
        <v>98</v>
      </c>
      <c r="E2735" s="15" t="s">
        <v>98</v>
      </c>
      <c r="F2735" s="15"/>
      <c r="G2735" s="29" t="str">
        <f t="shared" si="170"/>
        <v/>
      </c>
    </row>
    <row r="2736" spans="1:7" ht="15" x14ac:dyDescent="0.2">
      <c r="A2736" s="15" t="str">
        <f t="shared" si="167"/>
        <v/>
      </c>
      <c r="B2736" s="17" t="str">
        <f t="shared" si="168"/>
        <v/>
      </c>
      <c r="C2736" s="17" t="str">
        <f t="shared" si="169"/>
        <v/>
      </c>
      <c r="D2736" s="18" t="s">
        <v>98</v>
      </c>
      <c r="E2736" s="15" t="s">
        <v>98</v>
      </c>
      <c r="F2736" s="15"/>
      <c r="G2736" s="29" t="str">
        <f t="shared" si="170"/>
        <v/>
      </c>
    </row>
    <row r="2737" spans="1:7" ht="15" x14ac:dyDescent="0.2">
      <c r="A2737" s="15" t="str">
        <f t="shared" si="167"/>
        <v/>
      </c>
      <c r="B2737" s="17" t="str">
        <f t="shared" si="168"/>
        <v/>
      </c>
      <c r="C2737" s="17" t="str">
        <f t="shared" si="169"/>
        <v/>
      </c>
      <c r="D2737" s="18" t="s">
        <v>98</v>
      </c>
      <c r="E2737" s="15" t="s">
        <v>98</v>
      </c>
      <c r="F2737" s="15"/>
      <c r="G2737" s="29" t="str">
        <f t="shared" si="170"/>
        <v/>
      </c>
    </row>
    <row r="2738" spans="1:7" ht="15" x14ac:dyDescent="0.2">
      <c r="A2738" s="15" t="str">
        <f t="shared" si="167"/>
        <v/>
      </c>
      <c r="B2738" s="17" t="str">
        <f t="shared" si="168"/>
        <v/>
      </c>
      <c r="C2738" s="17" t="str">
        <f t="shared" si="169"/>
        <v/>
      </c>
      <c r="D2738" s="18" t="s">
        <v>98</v>
      </c>
      <c r="E2738" s="15" t="s">
        <v>98</v>
      </c>
      <c r="F2738" s="15"/>
      <c r="G2738" s="29" t="str">
        <f t="shared" si="170"/>
        <v/>
      </c>
    </row>
    <row r="2739" spans="1:7" ht="15" x14ac:dyDescent="0.2">
      <c r="A2739" s="15" t="str">
        <f t="shared" si="167"/>
        <v/>
      </c>
      <c r="B2739" s="17" t="str">
        <f t="shared" si="168"/>
        <v/>
      </c>
      <c r="C2739" s="17" t="str">
        <f t="shared" si="169"/>
        <v/>
      </c>
      <c r="D2739" s="18" t="s">
        <v>98</v>
      </c>
      <c r="E2739" s="15" t="s">
        <v>98</v>
      </c>
      <c r="F2739" s="15"/>
      <c r="G2739" s="29" t="str">
        <f t="shared" si="170"/>
        <v/>
      </c>
    </row>
    <row r="2740" spans="1:7" ht="15" x14ac:dyDescent="0.2">
      <c r="A2740" s="15" t="str">
        <f t="shared" si="167"/>
        <v/>
      </c>
      <c r="B2740" s="17" t="str">
        <f t="shared" si="168"/>
        <v/>
      </c>
      <c r="C2740" s="17" t="str">
        <f t="shared" si="169"/>
        <v/>
      </c>
      <c r="D2740" s="18" t="s">
        <v>98</v>
      </c>
      <c r="E2740" s="15" t="s">
        <v>98</v>
      </c>
      <c r="F2740" s="15"/>
      <c r="G2740" s="29" t="str">
        <f t="shared" si="170"/>
        <v/>
      </c>
    </row>
    <row r="2741" spans="1:7" ht="15" x14ac:dyDescent="0.2">
      <c r="A2741" s="15" t="str">
        <f t="shared" ref="A2741:A2804" si="171">IF(G2741&lt;&gt;"",(A2740+1),"")</f>
        <v/>
      </c>
      <c r="B2741" s="17" t="str">
        <f t="shared" si="168"/>
        <v/>
      </c>
      <c r="C2741" s="17" t="str">
        <f t="shared" si="169"/>
        <v/>
      </c>
      <c r="D2741" s="18" t="s">
        <v>98</v>
      </c>
      <c r="E2741" s="15" t="s">
        <v>98</v>
      </c>
      <c r="F2741" s="15"/>
      <c r="G2741" s="29" t="str">
        <f t="shared" si="170"/>
        <v/>
      </c>
    </row>
    <row r="2742" spans="1:7" ht="15" x14ac:dyDescent="0.2">
      <c r="A2742" s="15" t="str">
        <f t="shared" si="171"/>
        <v/>
      </c>
      <c r="B2742" s="17" t="str">
        <f t="shared" si="168"/>
        <v/>
      </c>
      <c r="C2742" s="17" t="str">
        <f t="shared" si="169"/>
        <v/>
      </c>
      <c r="D2742" s="18" t="s">
        <v>98</v>
      </c>
      <c r="E2742" s="15" t="s">
        <v>98</v>
      </c>
      <c r="F2742" s="15"/>
      <c r="G2742" s="29" t="str">
        <f t="shared" si="170"/>
        <v/>
      </c>
    </row>
    <row r="2743" spans="1:7" ht="15" x14ac:dyDescent="0.2">
      <c r="A2743" s="15" t="str">
        <f t="shared" si="171"/>
        <v/>
      </c>
      <c r="B2743" s="17" t="str">
        <f t="shared" si="168"/>
        <v/>
      </c>
      <c r="C2743" s="17" t="str">
        <f t="shared" si="169"/>
        <v/>
      </c>
      <c r="D2743" s="18" t="s">
        <v>98</v>
      </c>
      <c r="E2743" s="15" t="s">
        <v>98</v>
      </c>
      <c r="F2743" s="15"/>
      <c r="G2743" s="29" t="str">
        <f t="shared" si="170"/>
        <v/>
      </c>
    </row>
    <row r="2744" spans="1:7" ht="15" x14ac:dyDescent="0.2">
      <c r="A2744" s="15" t="str">
        <f t="shared" si="171"/>
        <v/>
      </c>
      <c r="B2744" s="17" t="str">
        <f t="shared" si="168"/>
        <v/>
      </c>
      <c r="C2744" s="17" t="str">
        <f t="shared" si="169"/>
        <v/>
      </c>
      <c r="D2744" s="18" t="s">
        <v>98</v>
      </c>
      <c r="E2744" s="15" t="s">
        <v>98</v>
      </c>
      <c r="F2744" s="15"/>
      <c r="G2744" s="29" t="str">
        <f t="shared" si="170"/>
        <v/>
      </c>
    </row>
    <row r="2745" spans="1:7" ht="15" x14ac:dyDescent="0.2">
      <c r="A2745" s="15" t="str">
        <f t="shared" si="171"/>
        <v/>
      </c>
      <c r="B2745" s="17" t="str">
        <f t="shared" si="168"/>
        <v/>
      </c>
      <c r="C2745" s="17" t="str">
        <f t="shared" si="169"/>
        <v/>
      </c>
      <c r="D2745" s="18" t="s">
        <v>98</v>
      </c>
      <c r="E2745" s="15" t="s">
        <v>98</v>
      </c>
      <c r="F2745" s="15"/>
      <c r="G2745" s="29" t="str">
        <f t="shared" si="170"/>
        <v/>
      </c>
    </row>
    <row r="2746" spans="1:7" ht="15" x14ac:dyDescent="0.2">
      <c r="A2746" s="15" t="str">
        <f t="shared" si="171"/>
        <v/>
      </c>
      <c r="B2746" s="17" t="str">
        <f t="shared" si="168"/>
        <v/>
      </c>
      <c r="C2746" s="17" t="str">
        <f t="shared" si="169"/>
        <v/>
      </c>
      <c r="D2746" s="18" t="s">
        <v>98</v>
      </c>
      <c r="E2746" s="15" t="s">
        <v>98</v>
      </c>
      <c r="F2746" s="15"/>
      <c r="G2746" s="29" t="str">
        <f t="shared" si="170"/>
        <v/>
      </c>
    </row>
    <row r="2747" spans="1:7" ht="15" x14ac:dyDescent="0.2">
      <c r="A2747" s="15" t="str">
        <f t="shared" si="171"/>
        <v/>
      </c>
      <c r="B2747" s="17" t="str">
        <f t="shared" si="168"/>
        <v/>
      </c>
      <c r="C2747" s="17" t="str">
        <f t="shared" si="169"/>
        <v/>
      </c>
      <c r="D2747" s="18" t="s">
        <v>98</v>
      </c>
      <c r="E2747" s="15" t="s">
        <v>98</v>
      </c>
      <c r="F2747" s="15"/>
      <c r="G2747" s="29" t="str">
        <f t="shared" si="170"/>
        <v/>
      </c>
    </row>
    <row r="2748" spans="1:7" ht="15" x14ac:dyDescent="0.2">
      <c r="A2748" s="15" t="str">
        <f t="shared" si="171"/>
        <v/>
      </c>
      <c r="B2748" s="17" t="str">
        <f t="shared" si="168"/>
        <v/>
      </c>
      <c r="C2748" s="17" t="str">
        <f t="shared" si="169"/>
        <v/>
      </c>
      <c r="D2748" s="18" t="s">
        <v>98</v>
      </c>
      <c r="E2748" s="15" t="s">
        <v>98</v>
      </c>
      <c r="F2748" s="15"/>
      <c r="G2748" s="29" t="str">
        <f t="shared" si="170"/>
        <v/>
      </c>
    </row>
    <row r="2749" spans="1:7" ht="15" x14ac:dyDescent="0.2">
      <c r="A2749" s="15" t="str">
        <f t="shared" si="171"/>
        <v/>
      </c>
      <c r="B2749" s="17" t="str">
        <f t="shared" si="168"/>
        <v/>
      </c>
      <c r="C2749" s="17" t="str">
        <f t="shared" si="169"/>
        <v/>
      </c>
      <c r="D2749" s="18" t="s">
        <v>98</v>
      </c>
      <c r="E2749" s="15" t="s">
        <v>98</v>
      </c>
      <c r="F2749" s="15"/>
      <c r="G2749" s="29" t="str">
        <f t="shared" si="170"/>
        <v/>
      </c>
    </row>
    <row r="2750" spans="1:7" ht="15" x14ac:dyDescent="0.2">
      <c r="A2750" s="15" t="str">
        <f t="shared" si="171"/>
        <v/>
      </c>
      <c r="B2750" s="17" t="str">
        <f t="shared" si="168"/>
        <v/>
      </c>
      <c r="C2750" s="17" t="str">
        <f t="shared" si="169"/>
        <v/>
      </c>
      <c r="D2750" s="18" t="s">
        <v>98</v>
      </c>
      <c r="E2750" s="15" t="s">
        <v>98</v>
      </c>
      <c r="F2750" s="15"/>
      <c r="G2750" s="29" t="str">
        <f t="shared" si="170"/>
        <v/>
      </c>
    </row>
    <row r="2751" spans="1:7" ht="15" x14ac:dyDescent="0.2">
      <c r="A2751" s="15" t="str">
        <f t="shared" si="171"/>
        <v/>
      </c>
      <c r="B2751" s="17" t="str">
        <f t="shared" si="168"/>
        <v/>
      </c>
      <c r="C2751" s="17" t="str">
        <f t="shared" si="169"/>
        <v/>
      </c>
      <c r="D2751" s="18" t="s">
        <v>98</v>
      </c>
      <c r="E2751" s="15" t="s">
        <v>98</v>
      </c>
      <c r="F2751" s="15"/>
      <c r="G2751" s="29" t="str">
        <f t="shared" si="170"/>
        <v/>
      </c>
    </row>
    <row r="2752" spans="1:7" ht="15" x14ac:dyDescent="0.2">
      <c r="A2752" s="15" t="str">
        <f t="shared" si="171"/>
        <v/>
      </c>
      <c r="B2752" s="17" t="str">
        <f t="shared" si="168"/>
        <v/>
      </c>
      <c r="C2752" s="17" t="str">
        <f t="shared" si="169"/>
        <v/>
      </c>
      <c r="D2752" s="18" t="s">
        <v>98</v>
      </c>
      <c r="E2752" s="15" t="s">
        <v>98</v>
      </c>
      <c r="F2752" s="15"/>
      <c r="G2752" s="29" t="str">
        <f t="shared" si="170"/>
        <v/>
      </c>
    </row>
    <row r="2753" spans="1:7" ht="15" x14ac:dyDescent="0.2">
      <c r="A2753" s="15" t="str">
        <f t="shared" si="171"/>
        <v/>
      </c>
      <c r="B2753" s="17" t="str">
        <f t="shared" si="168"/>
        <v/>
      </c>
      <c r="C2753" s="17" t="str">
        <f t="shared" si="169"/>
        <v/>
      </c>
      <c r="D2753" s="18" t="s">
        <v>98</v>
      </c>
      <c r="E2753" s="15" t="s">
        <v>98</v>
      </c>
      <c r="F2753" s="15"/>
      <c r="G2753" s="29" t="str">
        <f t="shared" si="170"/>
        <v/>
      </c>
    </row>
    <row r="2754" spans="1:7" ht="15" x14ac:dyDescent="0.2">
      <c r="A2754" s="15" t="str">
        <f t="shared" si="171"/>
        <v/>
      </c>
      <c r="B2754" s="17" t="str">
        <f t="shared" si="168"/>
        <v/>
      </c>
      <c r="C2754" s="17" t="str">
        <f t="shared" si="169"/>
        <v/>
      </c>
      <c r="D2754" s="18" t="s">
        <v>98</v>
      </c>
      <c r="E2754" s="15" t="s">
        <v>98</v>
      </c>
      <c r="F2754" s="15"/>
      <c r="G2754" s="29" t="str">
        <f t="shared" si="170"/>
        <v/>
      </c>
    </row>
    <row r="2755" spans="1:7" ht="15" x14ac:dyDescent="0.2">
      <c r="A2755" s="15" t="str">
        <f t="shared" si="171"/>
        <v/>
      </c>
      <c r="B2755" s="17" t="str">
        <f t="shared" si="168"/>
        <v/>
      </c>
      <c r="C2755" s="17" t="str">
        <f t="shared" si="169"/>
        <v/>
      </c>
      <c r="D2755" s="18" t="s">
        <v>98</v>
      </c>
      <c r="E2755" s="15" t="s">
        <v>98</v>
      </c>
      <c r="F2755" s="15"/>
      <c r="G2755" s="29" t="str">
        <f t="shared" si="170"/>
        <v/>
      </c>
    </row>
    <row r="2756" spans="1:7" ht="15" x14ac:dyDescent="0.2">
      <c r="A2756" s="15" t="str">
        <f t="shared" si="171"/>
        <v/>
      </c>
      <c r="B2756" s="17" t="str">
        <f t="shared" si="168"/>
        <v/>
      </c>
      <c r="C2756" s="17" t="str">
        <f t="shared" si="169"/>
        <v/>
      </c>
      <c r="D2756" s="18" t="s">
        <v>98</v>
      </c>
      <c r="E2756" s="15" t="s">
        <v>98</v>
      </c>
      <c r="F2756" s="15"/>
      <c r="G2756" s="29" t="str">
        <f t="shared" si="170"/>
        <v/>
      </c>
    </row>
    <row r="2757" spans="1:7" ht="15" x14ac:dyDescent="0.2">
      <c r="A2757" s="15" t="str">
        <f t="shared" si="171"/>
        <v/>
      </c>
      <c r="B2757" s="17" t="str">
        <f t="shared" si="168"/>
        <v/>
      </c>
      <c r="C2757" s="17" t="str">
        <f t="shared" si="169"/>
        <v/>
      </c>
      <c r="D2757" s="18" t="s">
        <v>98</v>
      </c>
      <c r="E2757" s="15" t="s">
        <v>98</v>
      </c>
      <c r="F2757" s="15"/>
      <c r="G2757" s="29" t="str">
        <f t="shared" si="170"/>
        <v/>
      </c>
    </row>
    <row r="2758" spans="1:7" ht="15" x14ac:dyDescent="0.2">
      <c r="A2758" s="15" t="str">
        <f t="shared" si="171"/>
        <v/>
      </c>
      <c r="B2758" s="17" t="str">
        <f t="shared" si="168"/>
        <v/>
      </c>
      <c r="C2758" s="17" t="str">
        <f t="shared" si="169"/>
        <v/>
      </c>
      <c r="D2758" s="18" t="s">
        <v>98</v>
      </c>
      <c r="E2758" s="15" t="s">
        <v>98</v>
      </c>
      <c r="F2758" s="15"/>
      <c r="G2758" s="29" t="str">
        <f t="shared" si="170"/>
        <v/>
      </c>
    </row>
    <row r="2759" spans="1:7" ht="15" x14ac:dyDescent="0.2">
      <c r="A2759" s="15" t="str">
        <f t="shared" si="171"/>
        <v/>
      </c>
      <c r="B2759" s="17" t="str">
        <f t="shared" si="168"/>
        <v/>
      </c>
      <c r="C2759" s="17" t="str">
        <f t="shared" si="169"/>
        <v/>
      </c>
      <c r="D2759" s="18" t="s">
        <v>98</v>
      </c>
      <c r="E2759" s="15" t="s">
        <v>98</v>
      </c>
      <c r="F2759" s="15"/>
      <c r="G2759" s="29" t="str">
        <f t="shared" si="170"/>
        <v/>
      </c>
    </row>
    <row r="2760" spans="1:7" ht="15" x14ac:dyDescent="0.2">
      <c r="A2760" s="15" t="str">
        <f t="shared" si="171"/>
        <v/>
      </c>
      <c r="B2760" s="17" t="str">
        <f t="shared" si="168"/>
        <v/>
      </c>
      <c r="C2760" s="17" t="str">
        <f t="shared" si="169"/>
        <v/>
      </c>
      <c r="D2760" s="18" t="s">
        <v>98</v>
      </c>
      <c r="E2760" s="15" t="s">
        <v>98</v>
      </c>
      <c r="F2760" s="15"/>
      <c r="G2760" s="29" t="str">
        <f t="shared" si="170"/>
        <v/>
      </c>
    </row>
    <row r="2761" spans="1:7" ht="15" x14ac:dyDescent="0.2">
      <c r="A2761" s="15" t="str">
        <f t="shared" si="171"/>
        <v/>
      </c>
      <c r="B2761" s="17" t="str">
        <f t="shared" si="168"/>
        <v/>
      </c>
      <c r="C2761" s="17" t="str">
        <f t="shared" si="169"/>
        <v/>
      </c>
      <c r="D2761" s="18" t="s">
        <v>98</v>
      </c>
      <c r="E2761" s="15" t="s">
        <v>98</v>
      </c>
      <c r="F2761" s="15"/>
      <c r="G2761" s="29" t="str">
        <f t="shared" si="170"/>
        <v/>
      </c>
    </row>
    <row r="2762" spans="1:7" ht="15" x14ac:dyDescent="0.2">
      <c r="A2762" s="15" t="str">
        <f t="shared" si="171"/>
        <v/>
      </c>
      <c r="B2762" s="17" t="str">
        <f t="shared" ref="B2762:B2825" si="172">IF(G2762&lt;&gt;"",($E$6),"")</f>
        <v/>
      </c>
      <c r="C2762" s="17" t="str">
        <f t="shared" ref="C2762:C2825" si="173">IF(G2762&lt;&gt;"",("002"),"")</f>
        <v/>
      </c>
      <c r="D2762" s="18" t="s">
        <v>98</v>
      </c>
      <c r="E2762" s="15" t="s">
        <v>98</v>
      </c>
      <c r="F2762" s="15"/>
      <c r="G2762" s="29" t="str">
        <f t="shared" ref="G2762:G2825" si="174">IF(E2762&lt;&gt;"",25,"")</f>
        <v/>
      </c>
    </row>
    <row r="2763" spans="1:7" ht="15" x14ac:dyDescent="0.2">
      <c r="A2763" s="15" t="str">
        <f t="shared" si="171"/>
        <v/>
      </c>
      <c r="B2763" s="17" t="str">
        <f t="shared" si="172"/>
        <v/>
      </c>
      <c r="C2763" s="17" t="str">
        <f t="shared" si="173"/>
        <v/>
      </c>
      <c r="D2763" s="18" t="s">
        <v>98</v>
      </c>
      <c r="E2763" s="15" t="s">
        <v>98</v>
      </c>
      <c r="F2763" s="15"/>
      <c r="G2763" s="29" t="str">
        <f t="shared" si="174"/>
        <v/>
      </c>
    </row>
    <row r="2764" spans="1:7" ht="15" x14ac:dyDescent="0.2">
      <c r="A2764" s="15" t="str">
        <f t="shared" si="171"/>
        <v/>
      </c>
      <c r="B2764" s="17" t="str">
        <f t="shared" si="172"/>
        <v/>
      </c>
      <c r="C2764" s="17" t="str">
        <f t="shared" si="173"/>
        <v/>
      </c>
      <c r="D2764" s="18" t="s">
        <v>98</v>
      </c>
      <c r="E2764" s="15" t="s">
        <v>98</v>
      </c>
      <c r="F2764" s="15"/>
      <c r="G2764" s="29" t="str">
        <f t="shared" si="174"/>
        <v/>
      </c>
    </row>
    <row r="2765" spans="1:7" ht="15" x14ac:dyDescent="0.2">
      <c r="A2765" s="15" t="str">
        <f t="shared" si="171"/>
        <v/>
      </c>
      <c r="B2765" s="17" t="str">
        <f t="shared" si="172"/>
        <v/>
      </c>
      <c r="C2765" s="17" t="str">
        <f t="shared" si="173"/>
        <v/>
      </c>
      <c r="D2765" s="18" t="s">
        <v>98</v>
      </c>
      <c r="E2765" s="15" t="s">
        <v>98</v>
      </c>
      <c r="F2765" s="15"/>
      <c r="G2765" s="29" t="str">
        <f t="shared" si="174"/>
        <v/>
      </c>
    </row>
    <row r="2766" spans="1:7" ht="15" x14ac:dyDescent="0.2">
      <c r="A2766" s="15" t="str">
        <f t="shared" si="171"/>
        <v/>
      </c>
      <c r="B2766" s="17" t="str">
        <f t="shared" si="172"/>
        <v/>
      </c>
      <c r="C2766" s="17" t="str">
        <f t="shared" si="173"/>
        <v/>
      </c>
      <c r="D2766" s="18" t="s">
        <v>98</v>
      </c>
      <c r="E2766" s="15" t="s">
        <v>98</v>
      </c>
      <c r="F2766" s="15"/>
      <c r="G2766" s="29" t="str">
        <f t="shared" si="174"/>
        <v/>
      </c>
    </row>
    <row r="2767" spans="1:7" ht="15" x14ac:dyDescent="0.2">
      <c r="A2767" s="15" t="str">
        <f t="shared" si="171"/>
        <v/>
      </c>
      <c r="B2767" s="17" t="str">
        <f t="shared" si="172"/>
        <v/>
      </c>
      <c r="C2767" s="17" t="str">
        <f t="shared" si="173"/>
        <v/>
      </c>
      <c r="D2767" s="18" t="s">
        <v>98</v>
      </c>
      <c r="E2767" s="15" t="s">
        <v>98</v>
      </c>
      <c r="F2767" s="15"/>
      <c r="G2767" s="29" t="str">
        <f t="shared" si="174"/>
        <v/>
      </c>
    </row>
    <row r="2768" spans="1:7" ht="15" x14ac:dyDescent="0.2">
      <c r="A2768" s="15" t="str">
        <f t="shared" si="171"/>
        <v/>
      </c>
      <c r="B2768" s="17" t="str">
        <f t="shared" si="172"/>
        <v/>
      </c>
      <c r="C2768" s="17" t="str">
        <f t="shared" si="173"/>
        <v/>
      </c>
      <c r="D2768" s="18" t="s">
        <v>98</v>
      </c>
      <c r="E2768" s="15" t="s">
        <v>98</v>
      </c>
      <c r="F2768" s="15"/>
      <c r="G2768" s="29" t="str">
        <f t="shared" si="174"/>
        <v/>
      </c>
    </row>
    <row r="2769" spans="1:7" ht="15" x14ac:dyDescent="0.2">
      <c r="A2769" s="15" t="str">
        <f t="shared" si="171"/>
        <v/>
      </c>
      <c r="B2769" s="17" t="str">
        <f t="shared" si="172"/>
        <v/>
      </c>
      <c r="C2769" s="17" t="str">
        <f t="shared" si="173"/>
        <v/>
      </c>
      <c r="D2769" s="18" t="s">
        <v>98</v>
      </c>
      <c r="E2769" s="15" t="s">
        <v>98</v>
      </c>
      <c r="F2769" s="15"/>
      <c r="G2769" s="29" t="str">
        <f t="shared" si="174"/>
        <v/>
      </c>
    </row>
    <row r="2770" spans="1:7" ht="15" x14ac:dyDescent="0.2">
      <c r="A2770" s="15" t="str">
        <f t="shared" si="171"/>
        <v/>
      </c>
      <c r="B2770" s="17" t="str">
        <f t="shared" si="172"/>
        <v/>
      </c>
      <c r="C2770" s="17" t="str">
        <f t="shared" si="173"/>
        <v/>
      </c>
      <c r="D2770" s="18" t="s">
        <v>98</v>
      </c>
      <c r="E2770" s="15" t="s">
        <v>98</v>
      </c>
      <c r="F2770" s="15"/>
      <c r="G2770" s="29" t="str">
        <f t="shared" si="174"/>
        <v/>
      </c>
    </row>
    <row r="2771" spans="1:7" ht="15" x14ac:dyDescent="0.2">
      <c r="A2771" s="15" t="str">
        <f t="shared" si="171"/>
        <v/>
      </c>
      <c r="B2771" s="17" t="str">
        <f t="shared" si="172"/>
        <v/>
      </c>
      <c r="C2771" s="17" t="str">
        <f t="shared" si="173"/>
        <v/>
      </c>
      <c r="D2771" s="18" t="s">
        <v>98</v>
      </c>
      <c r="E2771" s="15" t="s">
        <v>98</v>
      </c>
      <c r="F2771" s="15"/>
      <c r="G2771" s="29" t="str">
        <f t="shared" si="174"/>
        <v/>
      </c>
    </row>
    <row r="2772" spans="1:7" ht="15" x14ac:dyDescent="0.2">
      <c r="A2772" s="15" t="str">
        <f t="shared" si="171"/>
        <v/>
      </c>
      <c r="B2772" s="17" t="str">
        <f t="shared" si="172"/>
        <v/>
      </c>
      <c r="C2772" s="17" t="str">
        <f t="shared" si="173"/>
        <v/>
      </c>
      <c r="D2772" s="18" t="s">
        <v>98</v>
      </c>
      <c r="E2772" s="15" t="s">
        <v>98</v>
      </c>
      <c r="F2772" s="15"/>
      <c r="G2772" s="29" t="str">
        <f t="shared" si="174"/>
        <v/>
      </c>
    </row>
    <row r="2773" spans="1:7" ht="15" x14ac:dyDescent="0.2">
      <c r="A2773" s="15" t="str">
        <f t="shared" si="171"/>
        <v/>
      </c>
      <c r="B2773" s="17" t="str">
        <f t="shared" si="172"/>
        <v/>
      </c>
      <c r="C2773" s="17" t="str">
        <f t="shared" si="173"/>
        <v/>
      </c>
      <c r="D2773" s="18" t="s">
        <v>98</v>
      </c>
      <c r="E2773" s="15" t="s">
        <v>98</v>
      </c>
      <c r="F2773" s="15"/>
      <c r="G2773" s="29" t="str">
        <f t="shared" si="174"/>
        <v/>
      </c>
    </row>
    <row r="2774" spans="1:7" ht="15" x14ac:dyDescent="0.2">
      <c r="A2774" s="15" t="str">
        <f t="shared" si="171"/>
        <v/>
      </c>
      <c r="B2774" s="17" t="str">
        <f t="shared" si="172"/>
        <v/>
      </c>
      <c r="C2774" s="17" t="str">
        <f t="shared" si="173"/>
        <v/>
      </c>
      <c r="D2774" s="18" t="s">
        <v>98</v>
      </c>
      <c r="E2774" s="15" t="s">
        <v>98</v>
      </c>
      <c r="F2774" s="15"/>
      <c r="G2774" s="29" t="str">
        <f t="shared" si="174"/>
        <v/>
      </c>
    </row>
    <row r="2775" spans="1:7" ht="15" x14ac:dyDescent="0.2">
      <c r="A2775" s="15" t="str">
        <f t="shared" si="171"/>
        <v/>
      </c>
      <c r="B2775" s="17" t="str">
        <f t="shared" si="172"/>
        <v/>
      </c>
      <c r="C2775" s="17" t="str">
        <f t="shared" si="173"/>
        <v/>
      </c>
      <c r="D2775" s="18" t="s">
        <v>98</v>
      </c>
      <c r="E2775" s="15" t="s">
        <v>98</v>
      </c>
      <c r="F2775" s="15"/>
      <c r="G2775" s="29" t="str">
        <f t="shared" si="174"/>
        <v/>
      </c>
    </row>
    <row r="2776" spans="1:7" ht="15" x14ac:dyDescent="0.2">
      <c r="A2776" s="15" t="str">
        <f t="shared" si="171"/>
        <v/>
      </c>
      <c r="B2776" s="17" t="str">
        <f t="shared" si="172"/>
        <v/>
      </c>
      <c r="C2776" s="17" t="str">
        <f t="shared" si="173"/>
        <v/>
      </c>
      <c r="D2776" s="18" t="s">
        <v>98</v>
      </c>
      <c r="E2776" s="15" t="s">
        <v>98</v>
      </c>
      <c r="F2776" s="15"/>
      <c r="G2776" s="29" t="str">
        <f t="shared" si="174"/>
        <v/>
      </c>
    </row>
    <row r="2777" spans="1:7" ht="15" x14ac:dyDescent="0.2">
      <c r="A2777" s="15" t="str">
        <f t="shared" si="171"/>
        <v/>
      </c>
      <c r="B2777" s="17" t="str">
        <f t="shared" si="172"/>
        <v/>
      </c>
      <c r="C2777" s="17" t="str">
        <f t="shared" si="173"/>
        <v/>
      </c>
      <c r="D2777" s="18" t="s">
        <v>98</v>
      </c>
      <c r="E2777" s="15" t="s">
        <v>98</v>
      </c>
      <c r="F2777" s="15"/>
      <c r="G2777" s="29" t="str">
        <f t="shared" si="174"/>
        <v/>
      </c>
    </row>
    <row r="2778" spans="1:7" ht="15" x14ac:dyDescent="0.2">
      <c r="A2778" s="15" t="str">
        <f t="shared" si="171"/>
        <v/>
      </c>
      <c r="B2778" s="17" t="str">
        <f t="shared" si="172"/>
        <v/>
      </c>
      <c r="C2778" s="17" t="str">
        <f t="shared" si="173"/>
        <v/>
      </c>
      <c r="D2778" s="18" t="s">
        <v>98</v>
      </c>
      <c r="E2778" s="15" t="s">
        <v>98</v>
      </c>
      <c r="F2778" s="15"/>
      <c r="G2778" s="29" t="str">
        <f t="shared" si="174"/>
        <v/>
      </c>
    </row>
    <row r="2779" spans="1:7" ht="15" x14ac:dyDescent="0.2">
      <c r="A2779" s="15" t="str">
        <f t="shared" si="171"/>
        <v/>
      </c>
      <c r="B2779" s="17" t="str">
        <f t="shared" si="172"/>
        <v/>
      </c>
      <c r="C2779" s="17" t="str">
        <f t="shared" si="173"/>
        <v/>
      </c>
      <c r="D2779" s="18" t="s">
        <v>98</v>
      </c>
      <c r="E2779" s="15" t="s">
        <v>98</v>
      </c>
      <c r="F2779" s="15"/>
      <c r="G2779" s="29" t="str">
        <f t="shared" si="174"/>
        <v/>
      </c>
    </row>
    <row r="2780" spans="1:7" ht="15" x14ac:dyDescent="0.2">
      <c r="A2780" s="15" t="str">
        <f t="shared" si="171"/>
        <v/>
      </c>
      <c r="B2780" s="17" t="str">
        <f t="shared" si="172"/>
        <v/>
      </c>
      <c r="C2780" s="17" t="str">
        <f t="shared" si="173"/>
        <v/>
      </c>
      <c r="D2780" s="18" t="s">
        <v>98</v>
      </c>
      <c r="E2780" s="15" t="s">
        <v>98</v>
      </c>
      <c r="F2780" s="15"/>
      <c r="G2780" s="29" t="str">
        <f t="shared" si="174"/>
        <v/>
      </c>
    </row>
    <row r="2781" spans="1:7" ht="15" x14ac:dyDescent="0.2">
      <c r="A2781" s="15" t="str">
        <f t="shared" si="171"/>
        <v/>
      </c>
      <c r="B2781" s="17" t="str">
        <f t="shared" si="172"/>
        <v/>
      </c>
      <c r="C2781" s="17" t="str">
        <f t="shared" si="173"/>
        <v/>
      </c>
      <c r="D2781" s="18" t="s">
        <v>98</v>
      </c>
      <c r="E2781" s="15" t="s">
        <v>98</v>
      </c>
      <c r="F2781" s="15"/>
      <c r="G2781" s="29" t="str">
        <f t="shared" si="174"/>
        <v/>
      </c>
    </row>
    <row r="2782" spans="1:7" ht="15" x14ac:dyDescent="0.2">
      <c r="A2782" s="15" t="str">
        <f t="shared" si="171"/>
        <v/>
      </c>
      <c r="B2782" s="17" t="str">
        <f t="shared" si="172"/>
        <v/>
      </c>
      <c r="C2782" s="17" t="str">
        <f t="shared" si="173"/>
        <v/>
      </c>
      <c r="D2782" s="18" t="s">
        <v>98</v>
      </c>
      <c r="E2782" s="15" t="s">
        <v>98</v>
      </c>
      <c r="F2782" s="15"/>
      <c r="G2782" s="29" t="str">
        <f t="shared" si="174"/>
        <v/>
      </c>
    </row>
    <row r="2783" spans="1:7" ht="15" x14ac:dyDescent="0.2">
      <c r="A2783" s="15" t="str">
        <f t="shared" si="171"/>
        <v/>
      </c>
      <c r="B2783" s="17" t="str">
        <f t="shared" si="172"/>
        <v/>
      </c>
      <c r="C2783" s="17" t="str">
        <f t="shared" si="173"/>
        <v/>
      </c>
      <c r="D2783" s="18" t="s">
        <v>98</v>
      </c>
      <c r="E2783" s="15" t="s">
        <v>98</v>
      </c>
      <c r="F2783" s="15"/>
      <c r="G2783" s="29" t="str">
        <f t="shared" si="174"/>
        <v/>
      </c>
    </row>
    <row r="2784" spans="1:7" ht="15" x14ac:dyDescent="0.2">
      <c r="A2784" s="15" t="str">
        <f t="shared" si="171"/>
        <v/>
      </c>
      <c r="B2784" s="17" t="str">
        <f t="shared" si="172"/>
        <v/>
      </c>
      <c r="C2784" s="17" t="str">
        <f t="shared" si="173"/>
        <v/>
      </c>
      <c r="D2784" s="18" t="s">
        <v>98</v>
      </c>
      <c r="E2784" s="15" t="s">
        <v>98</v>
      </c>
      <c r="F2784" s="15"/>
      <c r="G2784" s="29" t="str">
        <f t="shared" si="174"/>
        <v/>
      </c>
    </row>
    <row r="2785" spans="1:7" ht="15" x14ac:dyDescent="0.2">
      <c r="A2785" s="15" t="str">
        <f t="shared" si="171"/>
        <v/>
      </c>
      <c r="B2785" s="17" t="str">
        <f t="shared" si="172"/>
        <v/>
      </c>
      <c r="C2785" s="17" t="str">
        <f t="shared" si="173"/>
        <v/>
      </c>
      <c r="D2785" s="18" t="s">
        <v>98</v>
      </c>
      <c r="E2785" s="15" t="s">
        <v>98</v>
      </c>
      <c r="F2785" s="15"/>
      <c r="G2785" s="29" t="str">
        <f t="shared" si="174"/>
        <v/>
      </c>
    </row>
    <row r="2786" spans="1:7" ht="15" x14ac:dyDescent="0.2">
      <c r="A2786" s="15" t="str">
        <f t="shared" si="171"/>
        <v/>
      </c>
      <c r="B2786" s="17" t="str">
        <f t="shared" si="172"/>
        <v/>
      </c>
      <c r="C2786" s="17" t="str">
        <f t="shared" si="173"/>
        <v/>
      </c>
      <c r="D2786" s="18" t="s">
        <v>98</v>
      </c>
      <c r="E2786" s="15" t="s">
        <v>98</v>
      </c>
      <c r="F2786" s="15"/>
      <c r="G2786" s="29" t="str">
        <f t="shared" si="174"/>
        <v/>
      </c>
    </row>
    <row r="2787" spans="1:7" ht="15" x14ac:dyDescent="0.2">
      <c r="A2787" s="15" t="str">
        <f t="shared" si="171"/>
        <v/>
      </c>
      <c r="B2787" s="17" t="str">
        <f t="shared" si="172"/>
        <v/>
      </c>
      <c r="C2787" s="17" t="str">
        <f t="shared" si="173"/>
        <v/>
      </c>
      <c r="D2787" s="18" t="s">
        <v>98</v>
      </c>
      <c r="E2787" s="15" t="s">
        <v>98</v>
      </c>
      <c r="F2787" s="15"/>
      <c r="G2787" s="29" t="str">
        <f t="shared" si="174"/>
        <v/>
      </c>
    </row>
    <row r="2788" spans="1:7" ht="15" x14ac:dyDescent="0.2">
      <c r="A2788" s="15" t="str">
        <f t="shared" si="171"/>
        <v/>
      </c>
      <c r="B2788" s="17" t="str">
        <f t="shared" si="172"/>
        <v/>
      </c>
      <c r="C2788" s="17" t="str">
        <f t="shared" si="173"/>
        <v/>
      </c>
      <c r="D2788" s="18" t="s">
        <v>98</v>
      </c>
      <c r="E2788" s="15" t="s">
        <v>98</v>
      </c>
      <c r="F2788" s="15"/>
      <c r="G2788" s="29" t="str">
        <f t="shared" si="174"/>
        <v/>
      </c>
    </row>
    <row r="2789" spans="1:7" ht="15" x14ac:dyDescent="0.2">
      <c r="A2789" s="15" t="str">
        <f t="shared" si="171"/>
        <v/>
      </c>
      <c r="B2789" s="17" t="str">
        <f t="shared" si="172"/>
        <v/>
      </c>
      <c r="C2789" s="17" t="str">
        <f t="shared" si="173"/>
        <v/>
      </c>
      <c r="D2789" s="18" t="s">
        <v>98</v>
      </c>
      <c r="E2789" s="15" t="s">
        <v>98</v>
      </c>
      <c r="F2789" s="15"/>
      <c r="G2789" s="29" t="str">
        <f t="shared" si="174"/>
        <v/>
      </c>
    </row>
    <row r="2790" spans="1:7" ht="15" x14ac:dyDescent="0.2">
      <c r="A2790" s="15" t="str">
        <f t="shared" si="171"/>
        <v/>
      </c>
      <c r="B2790" s="17" t="str">
        <f t="shared" si="172"/>
        <v/>
      </c>
      <c r="C2790" s="17" t="str">
        <f t="shared" si="173"/>
        <v/>
      </c>
      <c r="D2790" s="18" t="s">
        <v>98</v>
      </c>
      <c r="E2790" s="15" t="s">
        <v>98</v>
      </c>
      <c r="F2790" s="15"/>
      <c r="G2790" s="29" t="str">
        <f t="shared" si="174"/>
        <v/>
      </c>
    </row>
    <row r="2791" spans="1:7" ht="15" x14ac:dyDescent="0.2">
      <c r="A2791" s="15" t="str">
        <f t="shared" si="171"/>
        <v/>
      </c>
      <c r="B2791" s="17" t="str">
        <f t="shared" si="172"/>
        <v/>
      </c>
      <c r="C2791" s="17" t="str">
        <f t="shared" si="173"/>
        <v/>
      </c>
      <c r="D2791" s="18" t="s">
        <v>98</v>
      </c>
      <c r="E2791" s="15" t="s">
        <v>98</v>
      </c>
      <c r="F2791" s="15"/>
      <c r="G2791" s="29" t="str">
        <f t="shared" si="174"/>
        <v/>
      </c>
    </row>
    <row r="2792" spans="1:7" ht="15" x14ac:dyDescent="0.2">
      <c r="A2792" s="15" t="str">
        <f t="shared" si="171"/>
        <v/>
      </c>
      <c r="B2792" s="17" t="str">
        <f t="shared" si="172"/>
        <v/>
      </c>
      <c r="C2792" s="17" t="str">
        <f t="shared" si="173"/>
        <v/>
      </c>
      <c r="D2792" s="18" t="s">
        <v>98</v>
      </c>
      <c r="E2792" s="15" t="s">
        <v>98</v>
      </c>
      <c r="F2792" s="15"/>
      <c r="G2792" s="29" t="str">
        <f t="shared" si="174"/>
        <v/>
      </c>
    </row>
    <row r="2793" spans="1:7" ht="15" x14ac:dyDescent="0.2">
      <c r="A2793" s="15" t="str">
        <f t="shared" si="171"/>
        <v/>
      </c>
      <c r="B2793" s="17" t="str">
        <f t="shared" si="172"/>
        <v/>
      </c>
      <c r="C2793" s="17" t="str">
        <f t="shared" si="173"/>
        <v/>
      </c>
      <c r="D2793" s="18" t="s">
        <v>98</v>
      </c>
      <c r="E2793" s="15" t="s">
        <v>98</v>
      </c>
      <c r="F2793" s="15"/>
      <c r="G2793" s="29" t="str">
        <f t="shared" si="174"/>
        <v/>
      </c>
    </row>
    <row r="2794" spans="1:7" ht="15" x14ac:dyDescent="0.2">
      <c r="A2794" s="15" t="str">
        <f t="shared" si="171"/>
        <v/>
      </c>
      <c r="B2794" s="17" t="str">
        <f t="shared" si="172"/>
        <v/>
      </c>
      <c r="C2794" s="17" t="str">
        <f t="shared" si="173"/>
        <v/>
      </c>
      <c r="D2794" s="18" t="s">
        <v>98</v>
      </c>
      <c r="E2794" s="15" t="s">
        <v>98</v>
      </c>
      <c r="F2794" s="15"/>
      <c r="G2794" s="29" t="str">
        <f t="shared" si="174"/>
        <v/>
      </c>
    </row>
    <row r="2795" spans="1:7" ht="15" x14ac:dyDescent="0.2">
      <c r="A2795" s="15" t="str">
        <f t="shared" si="171"/>
        <v/>
      </c>
      <c r="B2795" s="17" t="str">
        <f t="shared" si="172"/>
        <v/>
      </c>
      <c r="C2795" s="17" t="str">
        <f t="shared" si="173"/>
        <v/>
      </c>
      <c r="D2795" s="18" t="s">
        <v>98</v>
      </c>
      <c r="E2795" s="15" t="s">
        <v>98</v>
      </c>
      <c r="F2795" s="15"/>
      <c r="G2795" s="29" t="str">
        <f t="shared" si="174"/>
        <v/>
      </c>
    </row>
    <row r="2796" spans="1:7" ht="15" x14ac:dyDescent="0.2">
      <c r="A2796" s="15" t="str">
        <f t="shared" si="171"/>
        <v/>
      </c>
      <c r="B2796" s="17" t="str">
        <f t="shared" si="172"/>
        <v/>
      </c>
      <c r="C2796" s="17" t="str">
        <f t="shared" si="173"/>
        <v/>
      </c>
      <c r="D2796" s="18" t="s">
        <v>98</v>
      </c>
      <c r="E2796" s="15" t="s">
        <v>98</v>
      </c>
      <c r="F2796" s="15"/>
      <c r="G2796" s="29" t="str">
        <f t="shared" si="174"/>
        <v/>
      </c>
    </row>
    <row r="2797" spans="1:7" ht="15" x14ac:dyDescent="0.2">
      <c r="A2797" s="15" t="str">
        <f t="shared" si="171"/>
        <v/>
      </c>
      <c r="B2797" s="17" t="str">
        <f t="shared" si="172"/>
        <v/>
      </c>
      <c r="C2797" s="17" t="str">
        <f t="shared" si="173"/>
        <v/>
      </c>
      <c r="D2797" s="18" t="s">
        <v>98</v>
      </c>
      <c r="E2797" s="15" t="s">
        <v>98</v>
      </c>
      <c r="F2797" s="15"/>
      <c r="G2797" s="29" t="str">
        <f t="shared" si="174"/>
        <v/>
      </c>
    </row>
    <row r="2798" spans="1:7" ht="15" x14ac:dyDescent="0.2">
      <c r="A2798" s="15" t="str">
        <f t="shared" si="171"/>
        <v/>
      </c>
      <c r="B2798" s="17" t="str">
        <f t="shared" si="172"/>
        <v/>
      </c>
      <c r="C2798" s="17" t="str">
        <f t="shared" si="173"/>
        <v/>
      </c>
      <c r="D2798" s="18" t="s">
        <v>98</v>
      </c>
      <c r="E2798" s="15" t="s">
        <v>98</v>
      </c>
      <c r="F2798" s="15"/>
      <c r="G2798" s="29" t="str">
        <f t="shared" si="174"/>
        <v/>
      </c>
    </row>
    <row r="2799" spans="1:7" ht="15" x14ac:dyDescent="0.2">
      <c r="A2799" s="15" t="str">
        <f t="shared" si="171"/>
        <v/>
      </c>
      <c r="B2799" s="17" t="str">
        <f t="shared" si="172"/>
        <v/>
      </c>
      <c r="C2799" s="17" t="str">
        <f t="shared" si="173"/>
        <v/>
      </c>
      <c r="D2799" s="18" t="s">
        <v>98</v>
      </c>
      <c r="E2799" s="15" t="s">
        <v>98</v>
      </c>
      <c r="F2799" s="15"/>
      <c r="G2799" s="29" t="str">
        <f t="shared" si="174"/>
        <v/>
      </c>
    </row>
    <row r="2800" spans="1:7" ht="15" x14ac:dyDescent="0.2">
      <c r="A2800" s="15" t="str">
        <f t="shared" si="171"/>
        <v/>
      </c>
      <c r="B2800" s="17" t="str">
        <f t="shared" si="172"/>
        <v/>
      </c>
      <c r="C2800" s="17" t="str">
        <f t="shared" si="173"/>
        <v/>
      </c>
      <c r="D2800" s="18" t="s">
        <v>98</v>
      </c>
      <c r="E2800" s="15" t="s">
        <v>98</v>
      </c>
      <c r="F2800" s="15"/>
      <c r="G2800" s="29" t="str">
        <f t="shared" si="174"/>
        <v/>
      </c>
    </row>
    <row r="2801" spans="1:7" ht="15" x14ac:dyDescent="0.2">
      <c r="A2801" s="15" t="str">
        <f t="shared" si="171"/>
        <v/>
      </c>
      <c r="B2801" s="17" t="str">
        <f t="shared" si="172"/>
        <v/>
      </c>
      <c r="C2801" s="17" t="str">
        <f t="shared" si="173"/>
        <v/>
      </c>
      <c r="D2801" s="18" t="s">
        <v>98</v>
      </c>
      <c r="E2801" s="15" t="s">
        <v>98</v>
      </c>
      <c r="F2801" s="15"/>
      <c r="G2801" s="29" t="str">
        <f t="shared" si="174"/>
        <v/>
      </c>
    </row>
    <row r="2802" spans="1:7" ht="15" x14ac:dyDescent="0.2">
      <c r="A2802" s="15" t="str">
        <f t="shared" si="171"/>
        <v/>
      </c>
      <c r="B2802" s="17" t="str">
        <f t="shared" si="172"/>
        <v/>
      </c>
      <c r="C2802" s="17" t="str">
        <f t="shared" si="173"/>
        <v/>
      </c>
      <c r="D2802" s="18" t="s">
        <v>98</v>
      </c>
      <c r="E2802" s="15" t="s">
        <v>98</v>
      </c>
      <c r="F2802" s="15"/>
      <c r="G2802" s="29" t="str">
        <f t="shared" si="174"/>
        <v/>
      </c>
    </row>
    <row r="2803" spans="1:7" ht="15" x14ac:dyDescent="0.2">
      <c r="A2803" s="15" t="str">
        <f t="shared" si="171"/>
        <v/>
      </c>
      <c r="B2803" s="17" t="str">
        <f t="shared" si="172"/>
        <v/>
      </c>
      <c r="C2803" s="17" t="str">
        <f t="shared" si="173"/>
        <v/>
      </c>
      <c r="D2803" s="18" t="s">
        <v>98</v>
      </c>
      <c r="E2803" s="15" t="s">
        <v>98</v>
      </c>
      <c r="F2803" s="15"/>
      <c r="G2803" s="29" t="str">
        <f t="shared" si="174"/>
        <v/>
      </c>
    </row>
    <row r="2804" spans="1:7" ht="15" x14ac:dyDescent="0.2">
      <c r="A2804" s="15" t="str">
        <f t="shared" si="171"/>
        <v/>
      </c>
      <c r="B2804" s="17" t="str">
        <f t="shared" si="172"/>
        <v/>
      </c>
      <c r="C2804" s="17" t="str">
        <f t="shared" si="173"/>
        <v/>
      </c>
      <c r="D2804" s="18" t="s">
        <v>98</v>
      </c>
      <c r="E2804" s="15" t="s">
        <v>98</v>
      </c>
      <c r="F2804" s="15"/>
      <c r="G2804" s="29" t="str">
        <f t="shared" si="174"/>
        <v/>
      </c>
    </row>
    <row r="2805" spans="1:7" ht="15" x14ac:dyDescent="0.2">
      <c r="A2805" s="15" t="str">
        <f t="shared" ref="A2805:A2868" si="175">IF(G2805&lt;&gt;"",(A2804+1),"")</f>
        <v/>
      </c>
      <c r="B2805" s="17" t="str">
        <f t="shared" si="172"/>
        <v/>
      </c>
      <c r="C2805" s="17" t="str">
        <f t="shared" si="173"/>
        <v/>
      </c>
      <c r="D2805" s="18" t="s">
        <v>98</v>
      </c>
      <c r="E2805" s="15" t="s">
        <v>98</v>
      </c>
      <c r="F2805" s="15"/>
      <c r="G2805" s="29" t="str">
        <f t="shared" si="174"/>
        <v/>
      </c>
    </row>
    <row r="2806" spans="1:7" ht="15" x14ac:dyDescent="0.2">
      <c r="A2806" s="15" t="str">
        <f t="shared" si="175"/>
        <v/>
      </c>
      <c r="B2806" s="17" t="str">
        <f t="shared" si="172"/>
        <v/>
      </c>
      <c r="C2806" s="17" t="str">
        <f t="shared" si="173"/>
        <v/>
      </c>
      <c r="D2806" s="18" t="s">
        <v>98</v>
      </c>
      <c r="E2806" s="15" t="s">
        <v>98</v>
      </c>
      <c r="F2806" s="15"/>
      <c r="G2806" s="29" t="str">
        <f t="shared" si="174"/>
        <v/>
      </c>
    </row>
    <row r="2807" spans="1:7" ht="15" x14ac:dyDescent="0.2">
      <c r="A2807" s="15" t="str">
        <f t="shared" si="175"/>
        <v/>
      </c>
      <c r="B2807" s="17" t="str">
        <f t="shared" si="172"/>
        <v/>
      </c>
      <c r="C2807" s="17" t="str">
        <f t="shared" si="173"/>
        <v/>
      </c>
      <c r="D2807" s="18" t="s">
        <v>98</v>
      </c>
      <c r="E2807" s="15" t="s">
        <v>98</v>
      </c>
      <c r="F2807" s="15"/>
      <c r="G2807" s="29" t="str">
        <f t="shared" si="174"/>
        <v/>
      </c>
    </row>
    <row r="2808" spans="1:7" ht="15" x14ac:dyDescent="0.2">
      <c r="A2808" s="15" t="str">
        <f t="shared" si="175"/>
        <v/>
      </c>
      <c r="B2808" s="17" t="str">
        <f t="shared" si="172"/>
        <v/>
      </c>
      <c r="C2808" s="17" t="str">
        <f t="shared" si="173"/>
        <v/>
      </c>
      <c r="D2808" s="18" t="s">
        <v>98</v>
      </c>
      <c r="E2808" s="15" t="s">
        <v>98</v>
      </c>
      <c r="F2808" s="15"/>
      <c r="G2808" s="29" t="str">
        <f t="shared" si="174"/>
        <v/>
      </c>
    </row>
    <row r="2809" spans="1:7" ht="15" x14ac:dyDescent="0.2">
      <c r="A2809" s="15" t="str">
        <f t="shared" si="175"/>
        <v/>
      </c>
      <c r="B2809" s="17" t="str">
        <f t="shared" si="172"/>
        <v/>
      </c>
      <c r="C2809" s="17" t="str">
        <f t="shared" si="173"/>
        <v/>
      </c>
      <c r="D2809" s="18" t="s">
        <v>98</v>
      </c>
      <c r="E2809" s="15" t="s">
        <v>98</v>
      </c>
      <c r="F2809" s="15"/>
      <c r="G2809" s="29" t="str">
        <f t="shared" si="174"/>
        <v/>
      </c>
    </row>
    <row r="2810" spans="1:7" ht="15" x14ac:dyDescent="0.2">
      <c r="A2810" s="15" t="str">
        <f t="shared" si="175"/>
        <v/>
      </c>
      <c r="B2810" s="17" t="str">
        <f t="shared" si="172"/>
        <v/>
      </c>
      <c r="C2810" s="17" t="str">
        <f t="shared" si="173"/>
        <v/>
      </c>
      <c r="D2810" s="18" t="s">
        <v>98</v>
      </c>
      <c r="E2810" s="15" t="s">
        <v>98</v>
      </c>
      <c r="F2810" s="15"/>
      <c r="G2810" s="29" t="str">
        <f t="shared" si="174"/>
        <v/>
      </c>
    </row>
    <row r="2811" spans="1:7" ht="15" x14ac:dyDescent="0.2">
      <c r="A2811" s="15" t="str">
        <f t="shared" si="175"/>
        <v/>
      </c>
      <c r="B2811" s="17" t="str">
        <f t="shared" si="172"/>
        <v/>
      </c>
      <c r="C2811" s="17" t="str">
        <f t="shared" si="173"/>
        <v/>
      </c>
      <c r="D2811" s="18" t="s">
        <v>98</v>
      </c>
      <c r="E2811" s="15" t="s">
        <v>98</v>
      </c>
      <c r="F2811" s="15"/>
      <c r="G2811" s="29" t="str">
        <f t="shared" si="174"/>
        <v/>
      </c>
    </row>
    <row r="2812" spans="1:7" ht="15" x14ac:dyDescent="0.2">
      <c r="A2812" s="15" t="str">
        <f t="shared" si="175"/>
        <v/>
      </c>
      <c r="B2812" s="17" t="str">
        <f t="shared" si="172"/>
        <v/>
      </c>
      <c r="C2812" s="17" t="str">
        <f t="shared" si="173"/>
        <v/>
      </c>
      <c r="D2812" s="18" t="s">
        <v>98</v>
      </c>
      <c r="E2812" s="15" t="s">
        <v>98</v>
      </c>
      <c r="F2812" s="15"/>
      <c r="G2812" s="29" t="str">
        <f t="shared" si="174"/>
        <v/>
      </c>
    </row>
    <row r="2813" spans="1:7" ht="15" x14ac:dyDescent="0.2">
      <c r="A2813" s="15" t="str">
        <f t="shared" si="175"/>
        <v/>
      </c>
      <c r="B2813" s="17" t="str">
        <f t="shared" si="172"/>
        <v/>
      </c>
      <c r="C2813" s="17" t="str">
        <f t="shared" si="173"/>
        <v/>
      </c>
      <c r="D2813" s="18" t="s">
        <v>98</v>
      </c>
      <c r="E2813" s="15" t="s">
        <v>98</v>
      </c>
      <c r="F2813" s="15"/>
      <c r="G2813" s="29" t="str">
        <f t="shared" si="174"/>
        <v/>
      </c>
    </row>
    <row r="2814" spans="1:7" ht="15" x14ac:dyDescent="0.2">
      <c r="A2814" s="15" t="str">
        <f t="shared" si="175"/>
        <v/>
      </c>
      <c r="B2814" s="17" t="str">
        <f t="shared" si="172"/>
        <v/>
      </c>
      <c r="C2814" s="17" t="str">
        <f t="shared" si="173"/>
        <v/>
      </c>
      <c r="D2814" s="18" t="s">
        <v>98</v>
      </c>
      <c r="E2814" s="15" t="s">
        <v>98</v>
      </c>
      <c r="F2814" s="15"/>
      <c r="G2814" s="29" t="str">
        <f t="shared" si="174"/>
        <v/>
      </c>
    </row>
    <row r="2815" spans="1:7" ht="15" x14ac:dyDescent="0.2">
      <c r="A2815" s="15" t="str">
        <f t="shared" si="175"/>
        <v/>
      </c>
      <c r="B2815" s="17" t="str">
        <f t="shared" si="172"/>
        <v/>
      </c>
      <c r="C2815" s="17" t="str">
        <f t="shared" si="173"/>
        <v/>
      </c>
      <c r="D2815" s="18" t="s">
        <v>98</v>
      </c>
      <c r="E2815" s="15" t="s">
        <v>98</v>
      </c>
      <c r="F2815" s="15"/>
      <c r="G2815" s="29" t="str">
        <f t="shared" si="174"/>
        <v/>
      </c>
    </row>
    <row r="2816" spans="1:7" ht="15" x14ac:dyDescent="0.2">
      <c r="A2816" s="15" t="str">
        <f t="shared" si="175"/>
        <v/>
      </c>
      <c r="B2816" s="17" t="str">
        <f t="shared" si="172"/>
        <v/>
      </c>
      <c r="C2816" s="17" t="str">
        <f t="shared" si="173"/>
        <v/>
      </c>
      <c r="D2816" s="18" t="s">
        <v>98</v>
      </c>
      <c r="E2816" s="15" t="s">
        <v>98</v>
      </c>
      <c r="F2816" s="15"/>
      <c r="G2816" s="29" t="str">
        <f t="shared" si="174"/>
        <v/>
      </c>
    </row>
    <row r="2817" spans="1:7" ht="15" x14ac:dyDescent="0.2">
      <c r="A2817" s="15" t="str">
        <f t="shared" si="175"/>
        <v/>
      </c>
      <c r="B2817" s="17" t="str">
        <f t="shared" si="172"/>
        <v/>
      </c>
      <c r="C2817" s="17" t="str">
        <f t="shared" si="173"/>
        <v/>
      </c>
      <c r="D2817" s="18" t="s">
        <v>98</v>
      </c>
      <c r="E2817" s="15" t="s">
        <v>98</v>
      </c>
      <c r="F2817" s="15"/>
      <c r="G2817" s="29" t="str">
        <f t="shared" si="174"/>
        <v/>
      </c>
    </row>
    <row r="2818" spans="1:7" ht="15" x14ac:dyDescent="0.2">
      <c r="A2818" s="15" t="str">
        <f t="shared" si="175"/>
        <v/>
      </c>
      <c r="B2818" s="17" t="str">
        <f t="shared" si="172"/>
        <v/>
      </c>
      <c r="C2818" s="17" t="str">
        <f t="shared" si="173"/>
        <v/>
      </c>
      <c r="D2818" s="18" t="s">
        <v>98</v>
      </c>
      <c r="E2818" s="15" t="s">
        <v>98</v>
      </c>
      <c r="F2818" s="15"/>
      <c r="G2818" s="29" t="str">
        <f t="shared" si="174"/>
        <v/>
      </c>
    </row>
    <row r="2819" spans="1:7" ht="15" x14ac:dyDescent="0.2">
      <c r="A2819" s="15" t="str">
        <f t="shared" si="175"/>
        <v/>
      </c>
      <c r="B2819" s="17" t="str">
        <f t="shared" si="172"/>
        <v/>
      </c>
      <c r="C2819" s="17" t="str">
        <f t="shared" si="173"/>
        <v/>
      </c>
      <c r="D2819" s="18" t="s">
        <v>98</v>
      </c>
      <c r="E2819" s="15" t="s">
        <v>98</v>
      </c>
      <c r="F2819" s="15"/>
      <c r="G2819" s="29" t="str">
        <f t="shared" si="174"/>
        <v/>
      </c>
    </row>
    <row r="2820" spans="1:7" ht="15" x14ac:dyDescent="0.2">
      <c r="A2820" s="15" t="str">
        <f t="shared" si="175"/>
        <v/>
      </c>
      <c r="B2820" s="17" t="str">
        <f t="shared" si="172"/>
        <v/>
      </c>
      <c r="C2820" s="17" t="str">
        <f t="shared" si="173"/>
        <v/>
      </c>
      <c r="D2820" s="18" t="s">
        <v>98</v>
      </c>
      <c r="E2820" s="15" t="s">
        <v>98</v>
      </c>
      <c r="F2820" s="15"/>
      <c r="G2820" s="29" t="str">
        <f t="shared" si="174"/>
        <v/>
      </c>
    </row>
    <row r="2821" spans="1:7" ht="15" x14ac:dyDescent="0.2">
      <c r="A2821" s="15" t="str">
        <f t="shared" si="175"/>
        <v/>
      </c>
      <c r="B2821" s="17" t="str">
        <f t="shared" si="172"/>
        <v/>
      </c>
      <c r="C2821" s="17" t="str">
        <f t="shared" si="173"/>
        <v/>
      </c>
      <c r="D2821" s="18" t="s">
        <v>98</v>
      </c>
      <c r="E2821" s="15" t="s">
        <v>98</v>
      </c>
      <c r="F2821" s="15"/>
      <c r="G2821" s="29" t="str">
        <f t="shared" si="174"/>
        <v/>
      </c>
    </row>
    <row r="2822" spans="1:7" ht="15" x14ac:dyDescent="0.2">
      <c r="A2822" s="15" t="str">
        <f t="shared" si="175"/>
        <v/>
      </c>
      <c r="B2822" s="17" t="str">
        <f t="shared" si="172"/>
        <v/>
      </c>
      <c r="C2822" s="17" t="str">
        <f t="shared" si="173"/>
        <v/>
      </c>
      <c r="D2822" s="18" t="s">
        <v>98</v>
      </c>
      <c r="E2822" s="15" t="s">
        <v>98</v>
      </c>
      <c r="F2822" s="15"/>
      <c r="G2822" s="29" t="str">
        <f t="shared" si="174"/>
        <v/>
      </c>
    </row>
    <row r="2823" spans="1:7" ht="15" x14ac:dyDescent="0.2">
      <c r="A2823" s="15" t="str">
        <f t="shared" si="175"/>
        <v/>
      </c>
      <c r="B2823" s="17" t="str">
        <f t="shared" si="172"/>
        <v/>
      </c>
      <c r="C2823" s="17" t="str">
        <f t="shared" si="173"/>
        <v/>
      </c>
      <c r="D2823" s="18" t="s">
        <v>98</v>
      </c>
      <c r="E2823" s="15" t="s">
        <v>98</v>
      </c>
      <c r="F2823" s="15"/>
      <c r="G2823" s="29" t="str">
        <f t="shared" si="174"/>
        <v/>
      </c>
    </row>
    <row r="2824" spans="1:7" ht="15" x14ac:dyDescent="0.2">
      <c r="A2824" s="15" t="str">
        <f t="shared" si="175"/>
        <v/>
      </c>
      <c r="B2824" s="17" t="str">
        <f t="shared" si="172"/>
        <v/>
      </c>
      <c r="C2824" s="17" t="str">
        <f t="shared" si="173"/>
        <v/>
      </c>
      <c r="D2824" s="18" t="s">
        <v>98</v>
      </c>
      <c r="E2824" s="15" t="s">
        <v>98</v>
      </c>
      <c r="F2824" s="15"/>
      <c r="G2824" s="29" t="str">
        <f t="shared" si="174"/>
        <v/>
      </c>
    </row>
    <row r="2825" spans="1:7" ht="15" x14ac:dyDescent="0.2">
      <c r="A2825" s="15" t="str">
        <f t="shared" si="175"/>
        <v/>
      </c>
      <c r="B2825" s="17" t="str">
        <f t="shared" si="172"/>
        <v/>
      </c>
      <c r="C2825" s="17" t="str">
        <f t="shared" si="173"/>
        <v/>
      </c>
      <c r="D2825" s="18" t="s">
        <v>98</v>
      </c>
      <c r="E2825" s="15" t="s">
        <v>98</v>
      </c>
      <c r="F2825" s="15"/>
      <c r="G2825" s="29" t="str">
        <f t="shared" si="174"/>
        <v/>
      </c>
    </row>
    <row r="2826" spans="1:7" ht="15" x14ac:dyDescent="0.2">
      <c r="A2826" s="15" t="str">
        <f t="shared" si="175"/>
        <v/>
      </c>
      <c r="B2826" s="17" t="str">
        <f t="shared" ref="B2826:B2889" si="176">IF(G2826&lt;&gt;"",($E$6),"")</f>
        <v/>
      </c>
      <c r="C2826" s="17" t="str">
        <f t="shared" ref="C2826:C2889" si="177">IF(G2826&lt;&gt;"",("002"),"")</f>
        <v/>
      </c>
      <c r="D2826" s="18" t="s">
        <v>98</v>
      </c>
      <c r="E2826" s="15" t="s">
        <v>98</v>
      </c>
      <c r="F2826" s="15"/>
      <c r="G2826" s="29" t="str">
        <f t="shared" ref="G2826:G2889" si="178">IF(E2826&lt;&gt;"",25,"")</f>
        <v/>
      </c>
    </row>
    <row r="2827" spans="1:7" ht="15" x14ac:dyDescent="0.2">
      <c r="A2827" s="15" t="str">
        <f t="shared" si="175"/>
        <v/>
      </c>
      <c r="B2827" s="17" t="str">
        <f t="shared" si="176"/>
        <v/>
      </c>
      <c r="C2827" s="17" t="str">
        <f t="shared" si="177"/>
        <v/>
      </c>
      <c r="D2827" s="18" t="s">
        <v>98</v>
      </c>
      <c r="E2827" s="15" t="s">
        <v>98</v>
      </c>
      <c r="F2827" s="15"/>
      <c r="G2827" s="29" t="str">
        <f t="shared" si="178"/>
        <v/>
      </c>
    </row>
    <row r="2828" spans="1:7" ht="15" x14ac:dyDescent="0.2">
      <c r="A2828" s="15" t="str">
        <f t="shared" si="175"/>
        <v/>
      </c>
      <c r="B2828" s="17" t="str">
        <f t="shared" si="176"/>
        <v/>
      </c>
      <c r="C2828" s="17" t="str">
        <f t="shared" si="177"/>
        <v/>
      </c>
      <c r="D2828" s="18" t="s">
        <v>98</v>
      </c>
      <c r="E2828" s="15" t="s">
        <v>98</v>
      </c>
      <c r="F2828" s="15"/>
      <c r="G2828" s="29" t="str">
        <f t="shared" si="178"/>
        <v/>
      </c>
    </row>
    <row r="2829" spans="1:7" ht="15" x14ac:dyDescent="0.2">
      <c r="A2829" s="15" t="str">
        <f t="shared" si="175"/>
        <v/>
      </c>
      <c r="B2829" s="17" t="str">
        <f t="shared" si="176"/>
        <v/>
      </c>
      <c r="C2829" s="17" t="str">
        <f t="shared" si="177"/>
        <v/>
      </c>
      <c r="D2829" s="18" t="s">
        <v>98</v>
      </c>
      <c r="E2829" s="15" t="s">
        <v>98</v>
      </c>
      <c r="F2829" s="15"/>
      <c r="G2829" s="29" t="str">
        <f t="shared" si="178"/>
        <v/>
      </c>
    </row>
    <row r="2830" spans="1:7" ht="15" x14ac:dyDescent="0.2">
      <c r="A2830" s="15" t="str">
        <f t="shared" si="175"/>
        <v/>
      </c>
      <c r="B2830" s="17" t="str">
        <f t="shared" si="176"/>
        <v/>
      </c>
      <c r="C2830" s="17" t="str">
        <f t="shared" si="177"/>
        <v/>
      </c>
      <c r="D2830" s="18" t="s">
        <v>98</v>
      </c>
      <c r="E2830" s="15" t="s">
        <v>98</v>
      </c>
      <c r="F2830" s="15"/>
      <c r="G2830" s="29" t="str">
        <f t="shared" si="178"/>
        <v/>
      </c>
    </row>
    <row r="2831" spans="1:7" ht="15" x14ac:dyDescent="0.2">
      <c r="A2831" s="15" t="str">
        <f t="shared" si="175"/>
        <v/>
      </c>
      <c r="B2831" s="17" t="str">
        <f t="shared" si="176"/>
        <v/>
      </c>
      <c r="C2831" s="17" t="str">
        <f t="shared" si="177"/>
        <v/>
      </c>
      <c r="D2831" s="18" t="s">
        <v>98</v>
      </c>
      <c r="E2831" s="15" t="s">
        <v>98</v>
      </c>
      <c r="F2831" s="15"/>
      <c r="G2831" s="29" t="str">
        <f t="shared" si="178"/>
        <v/>
      </c>
    </row>
    <row r="2832" spans="1:7" ht="15" x14ac:dyDescent="0.2">
      <c r="A2832" s="15" t="str">
        <f t="shared" si="175"/>
        <v/>
      </c>
      <c r="B2832" s="17" t="str">
        <f t="shared" si="176"/>
        <v/>
      </c>
      <c r="C2832" s="17" t="str">
        <f t="shared" si="177"/>
        <v/>
      </c>
      <c r="D2832" s="18" t="s">
        <v>98</v>
      </c>
      <c r="E2832" s="15" t="s">
        <v>98</v>
      </c>
      <c r="F2832" s="15"/>
      <c r="G2832" s="29" t="str">
        <f t="shared" si="178"/>
        <v/>
      </c>
    </row>
    <row r="2833" spans="1:7" ht="15" x14ac:dyDescent="0.2">
      <c r="A2833" s="15" t="str">
        <f t="shared" si="175"/>
        <v/>
      </c>
      <c r="B2833" s="17" t="str">
        <f t="shared" si="176"/>
        <v/>
      </c>
      <c r="C2833" s="17" t="str">
        <f t="shared" si="177"/>
        <v/>
      </c>
      <c r="D2833" s="18" t="s">
        <v>98</v>
      </c>
      <c r="E2833" s="15" t="s">
        <v>98</v>
      </c>
      <c r="F2833" s="15"/>
      <c r="G2833" s="29" t="str">
        <f t="shared" si="178"/>
        <v/>
      </c>
    </row>
    <row r="2834" spans="1:7" ht="15" x14ac:dyDescent="0.2">
      <c r="A2834" s="15" t="str">
        <f t="shared" si="175"/>
        <v/>
      </c>
      <c r="B2834" s="17" t="str">
        <f t="shared" si="176"/>
        <v/>
      </c>
      <c r="C2834" s="17" t="str">
        <f t="shared" si="177"/>
        <v/>
      </c>
      <c r="D2834" s="18" t="s">
        <v>98</v>
      </c>
      <c r="E2834" s="15" t="s">
        <v>98</v>
      </c>
      <c r="F2834" s="15"/>
      <c r="G2834" s="29" t="str">
        <f t="shared" si="178"/>
        <v/>
      </c>
    </row>
    <row r="2835" spans="1:7" ht="15" x14ac:dyDescent="0.2">
      <c r="A2835" s="15" t="str">
        <f t="shared" si="175"/>
        <v/>
      </c>
      <c r="B2835" s="17" t="str">
        <f t="shared" si="176"/>
        <v/>
      </c>
      <c r="C2835" s="17" t="str">
        <f t="shared" si="177"/>
        <v/>
      </c>
      <c r="D2835" s="18" t="s">
        <v>98</v>
      </c>
      <c r="E2835" s="15" t="s">
        <v>98</v>
      </c>
      <c r="F2835" s="15"/>
      <c r="G2835" s="29" t="str">
        <f t="shared" si="178"/>
        <v/>
      </c>
    </row>
    <row r="2836" spans="1:7" ht="15" x14ac:dyDescent="0.2">
      <c r="A2836" s="15" t="str">
        <f t="shared" si="175"/>
        <v/>
      </c>
      <c r="B2836" s="17" t="str">
        <f t="shared" si="176"/>
        <v/>
      </c>
      <c r="C2836" s="17" t="str">
        <f t="shared" si="177"/>
        <v/>
      </c>
      <c r="D2836" s="18" t="s">
        <v>98</v>
      </c>
      <c r="E2836" s="15" t="s">
        <v>98</v>
      </c>
      <c r="F2836" s="15"/>
      <c r="G2836" s="29" t="str">
        <f t="shared" si="178"/>
        <v/>
      </c>
    </row>
    <row r="2837" spans="1:7" ht="15" x14ac:dyDescent="0.2">
      <c r="A2837" s="15" t="str">
        <f t="shared" si="175"/>
        <v/>
      </c>
      <c r="B2837" s="17" t="str">
        <f t="shared" si="176"/>
        <v/>
      </c>
      <c r="C2837" s="17" t="str">
        <f t="shared" si="177"/>
        <v/>
      </c>
      <c r="D2837" s="18" t="s">
        <v>98</v>
      </c>
      <c r="E2837" s="15" t="s">
        <v>98</v>
      </c>
      <c r="F2837" s="15"/>
      <c r="G2837" s="29" t="str">
        <f t="shared" si="178"/>
        <v/>
      </c>
    </row>
    <row r="2838" spans="1:7" ht="15" x14ac:dyDescent="0.2">
      <c r="A2838" s="15" t="str">
        <f t="shared" si="175"/>
        <v/>
      </c>
      <c r="B2838" s="17" t="str">
        <f t="shared" si="176"/>
        <v/>
      </c>
      <c r="C2838" s="17" t="str">
        <f t="shared" si="177"/>
        <v/>
      </c>
      <c r="D2838" s="18" t="s">
        <v>98</v>
      </c>
      <c r="E2838" s="15" t="s">
        <v>98</v>
      </c>
      <c r="F2838" s="15"/>
      <c r="G2838" s="29" t="str">
        <f t="shared" si="178"/>
        <v/>
      </c>
    </row>
    <row r="2839" spans="1:7" ht="15" x14ac:dyDescent="0.2">
      <c r="A2839" s="15" t="str">
        <f t="shared" si="175"/>
        <v/>
      </c>
      <c r="B2839" s="17" t="str">
        <f t="shared" si="176"/>
        <v/>
      </c>
      <c r="C2839" s="17" t="str">
        <f t="shared" si="177"/>
        <v/>
      </c>
      <c r="D2839" s="18" t="s">
        <v>98</v>
      </c>
      <c r="E2839" s="15" t="s">
        <v>98</v>
      </c>
      <c r="F2839" s="15"/>
      <c r="G2839" s="29" t="str">
        <f t="shared" si="178"/>
        <v/>
      </c>
    </row>
    <row r="2840" spans="1:7" ht="15" x14ac:dyDescent="0.2">
      <c r="A2840" s="15" t="str">
        <f t="shared" si="175"/>
        <v/>
      </c>
      <c r="B2840" s="17" t="str">
        <f t="shared" si="176"/>
        <v/>
      </c>
      <c r="C2840" s="17" t="str">
        <f t="shared" si="177"/>
        <v/>
      </c>
      <c r="D2840" s="18" t="s">
        <v>98</v>
      </c>
      <c r="E2840" s="15" t="s">
        <v>98</v>
      </c>
      <c r="F2840" s="15"/>
      <c r="G2840" s="29" t="str">
        <f t="shared" si="178"/>
        <v/>
      </c>
    </row>
    <row r="2841" spans="1:7" ht="15" x14ac:dyDescent="0.2">
      <c r="A2841" s="15" t="str">
        <f t="shared" si="175"/>
        <v/>
      </c>
      <c r="B2841" s="17" t="str">
        <f t="shared" si="176"/>
        <v/>
      </c>
      <c r="C2841" s="17" t="str">
        <f t="shared" si="177"/>
        <v/>
      </c>
      <c r="D2841" s="18" t="s">
        <v>98</v>
      </c>
      <c r="E2841" s="15" t="s">
        <v>98</v>
      </c>
      <c r="F2841" s="15"/>
      <c r="G2841" s="29" t="str">
        <f t="shared" si="178"/>
        <v/>
      </c>
    </row>
    <row r="2842" spans="1:7" ht="15" x14ac:dyDescent="0.2">
      <c r="A2842" s="15" t="str">
        <f t="shared" si="175"/>
        <v/>
      </c>
      <c r="B2842" s="17" t="str">
        <f t="shared" si="176"/>
        <v/>
      </c>
      <c r="C2842" s="17" t="str">
        <f t="shared" si="177"/>
        <v/>
      </c>
      <c r="D2842" s="18" t="s">
        <v>98</v>
      </c>
      <c r="E2842" s="15" t="s">
        <v>98</v>
      </c>
      <c r="F2842" s="15"/>
      <c r="G2842" s="29" t="str">
        <f t="shared" si="178"/>
        <v/>
      </c>
    </row>
    <row r="2843" spans="1:7" ht="15" x14ac:dyDescent="0.2">
      <c r="A2843" s="15" t="str">
        <f t="shared" si="175"/>
        <v/>
      </c>
      <c r="B2843" s="17" t="str">
        <f t="shared" si="176"/>
        <v/>
      </c>
      <c r="C2843" s="17" t="str">
        <f t="shared" si="177"/>
        <v/>
      </c>
      <c r="D2843" s="18" t="s">
        <v>98</v>
      </c>
      <c r="E2843" s="15" t="s">
        <v>98</v>
      </c>
      <c r="F2843" s="15"/>
      <c r="G2843" s="29" t="str">
        <f t="shared" si="178"/>
        <v/>
      </c>
    </row>
    <row r="2844" spans="1:7" ht="15" x14ac:dyDescent="0.2">
      <c r="A2844" s="15" t="str">
        <f t="shared" si="175"/>
        <v/>
      </c>
      <c r="B2844" s="17" t="str">
        <f t="shared" si="176"/>
        <v/>
      </c>
      <c r="C2844" s="17" t="str">
        <f t="shared" si="177"/>
        <v/>
      </c>
      <c r="D2844" s="18" t="s">
        <v>98</v>
      </c>
      <c r="E2844" s="15" t="s">
        <v>98</v>
      </c>
      <c r="F2844" s="15"/>
      <c r="G2844" s="29" t="str">
        <f t="shared" si="178"/>
        <v/>
      </c>
    </row>
    <row r="2845" spans="1:7" ht="15" x14ac:dyDescent="0.2">
      <c r="A2845" s="15" t="str">
        <f t="shared" si="175"/>
        <v/>
      </c>
      <c r="B2845" s="17" t="str">
        <f t="shared" si="176"/>
        <v/>
      </c>
      <c r="C2845" s="17" t="str">
        <f t="shared" si="177"/>
        <v/>
      </c>
      <c r="D2845" s="18" t="s">
        <v>98</v>
      </c>
      <c r="E2845" s="15" t="s">
        <v>98</v>
      </c>
      <c r="F2845" s="15"/>
      <c r="G2845" s="29" t="str">
        <f t="shared" si="178"/>
        <v/>
      </c>
    </row>
    <row r="2846" spans="1:7" ht="15" x14ac:dyDescent="0.2">
      <c r="A2846" s="15" t="str">
        <f t="shared" si="175"/>
        <v/>
      </c>
      <c r="B2846" s="17" t="str">
        <f t="shared" si="176"/>
        <v/>
      </c>
      <c r="C2846" s="17" t="str">
        <f t="shared" si="177"/>
        <v/>
      </c>
      <c r="D2846" s="18" t="s">
        <v>98</v>
      </c>
      <c r="E2846" s="15" t="s">
        <v>98</v>
      </c>
      <c r="F2846" s="15"/>
      <c r="G2846" s="29" t="str">
        <f t="shared" si="178"/>
        <v/>
      </c>
    </row>
    <row r="2847" spans="1:7" ht="15" x14ac:dyDescent="0.2">
      <c r="A2847" s="15" t="str">
        <f t="shared" si="175"/>
        <v/>
      </c>
      <c r="B2847" s="17" t="str">
        <f t="shared" si="176"/>
        <v/>
      </c>
      <c r="C2847" s="17" t="str">
        <f t="shared" si="177"/>
        <v/>
      </c>
      <c r="D2847" s="18" t="s">
        <v>98</v>
      </c>
      <c r="E2847" s="15" t="s">
        <v>98</v>
      </c>
      <c r="F2847" s="15"/>
      <c r="G2847" s="29" t="str">
        <f t="shared" si="178"/>
        <v/>
      </c>
    </row>
    <row r="2848" spans="1:7" ht="15" x14ac:dyDescent="0.2">
      <c r="A2848" s="15" t="str">
        <f t="shared" si="175"/>
        <v/>
      </c>
      <c r="B2848" s="17" t="str">
        <f t="shared" si="176"/>
        <v/>
      </c>
      <c r="C2848" s="17" t="str">
        <f t="shared" si="177"/>
        <v/>
      </c>
      <c r="D2848" s="18" t="s">
        <v>98</v>
      </c>
      <c r="E2848" s="15" t="s">
        <v>98</v>
      </c>
      <c r="F2848" s="15"/>
      <c r="G2848" s="29" t="str">
        <f t="shared" si="178"/>
        <v/>
      </c>
    </row>
    <row r="2849" spans="1:7" ht="15" x14ac:dyDescent="0.2">
      <c r="A2849" s="15" t="str">
        <f t="shared" si="175"/>
        <v/>
      </c>
      <c r="B2849" s="17" t="str">
        <f t="shared" si="176"/>
        <v/>
      </c>
      <c r="C2849" s="17" t="str">
        <f t="shared" si="177"/>
        <v/>
      </c>
      <c r="D2849" s="18" t="s">
        <v>98</v>
      </c>
      <c r="E2849" s="15" t="s">
        <v>98</v>
      </c>
      <c r="F2849" s="15"/>
      <c r="G2849" s="29" t="str">
        <f t="shared" si="178"/>
        <v/>
      </c>
    </row>
    <row r="2850" spans="1:7" ht="15" x14ac:dyDescent="0.2">
      <c r="A2850" s="15" t="str">
        <f t="shared" si="175"/>
        <v/>
      </c>
      <c r="B2850" s="17" t="str">
        <f t="shared" si="176"/>
        <v/>
      </c>
      <c r="C2850" s="17" t="str">
        <f t="shared" si="177"/>
        <v/>
      </c>
      <c r="D2850" s="18" t="s">
        <v>98</v>
      </c>
      <c r="E2850" s="15" t="s">
        <v>98</v>
      </c>
      <c r="F2850" s="15"/>
      <c r="G2850" s="29" t="str">
        <f t="shared" si="178"/>
        <v/>
      </c>
    </row>
    <row r="2851" spans="1:7" ht="15" x14ac:dyDescent="0.2">
      <c r="A2851" s="15" t="str">
        <f t="shared" si="175"/>
        <v/>
      </c>
      <c r="B2851" s="17" t="str">
        <f t="shared" si="176"/>
        <v/>
      </c>
      <c r="C2851" s="17" t="str">
        <f t="shared" si="177"/>
        <v/>
      </c>
      <c r="D2851" s="18" t="s">
        <v>98</v>
      </c>
      <c r="E2851" s="15" t="s">
        <v>98</v>
      </c>
      <c r="F2851" s="15"/>
      <c r="G2851" s="29" t="str">
        <f t="shared" si="178"/>
        <v/>
      </c>
    </row>
    <row r="2852" spans="1:7" ht="15" x14ac:dyDescent="0.2">
      <c r="A2852" s="15" t="str">
        <f t="shared" si="175"/>
        <v/>
      </c>
      <c r="B2852" s="17" t="str">
        <f t="shared" si="176"/>
        <v/>
      </c>
      <c r="C2852" s="17" t="str">
        <f t="shared" si="177"/>
        <v/>
      </c>
      <c r="D2852" s="18" t="s">
        <v>98</v>
      </c>
      <c r="E2852" s="15" t="s">
        <v>98</v>
      </c>
      <c r="F2852" s="15"/>
      <c r="G2852" s="29" t="str">
        <f t="shared" si="178"/>
        <v/>
      </c>
    </row>
    <row r="2853" spans="1:7" ht="15" x14ac:dyDescent="0.2">
      <c r="A2853" s="15" t="str">
        <f t="shared" si="175"/>
        <v/>
      </c>
      <c r="B2853" s="17" t="str">
        <f t="shared" si="176"/>
        <v/>
      </c>
      <c r="C2853" s="17" t="str">
        <f t="shared" si="177"/>
        <v/>
      </c>
      <c r="D2853" s="18" t="s">
        <v>98</v>
      </c>
      <c r="E2853" s="15" t="s">
        <v>98</v>
      </c>
      <c r="F2853" s="15"/>
      <c r="G2853" s="29" t="str">
        <f t="shared" si="178"/>
        <v/>
      </c>
    </row>
    <row r="2854" spans="1:7" ht="15" x14ac:dyDescent="0.2">
      <c r="A2854" s="15" t="str">
        <f t="shared" si="175"/>
        <v/>
      </c>
      <c r="B2854" s="17" t="str">
        <f t="shared" si="176"/>
        <v/>
      </c>
      <c r="C2854" s="17" t="str">
        <f t="shared" si="177"/>
        <v/>
      </c>
      <c r="D2854" s="18" t="s">
        <v>98</v>
      </c>
      <c r="E2854" s="15" t="s">
        <v>98</v>
      </c>
      <c r="F2854" s="15"/>
      <c r="G2854" s="29" t="str">
        <f t="shared" si="178"/>
        <v/>
      </c>
    </row>
    <row r="2855" spans="1:7" ht="15" x14ac:dyDescent="0.2">
      <c r="A2855" s="15" t="str">
        <f t="shared" si="175"/>
        <v/>
      </c>
      <c r="B2855" s="17" t="str">
        <f t="shared" si="176"/>
        <v/>
      </c>
      <c r="C2855" s="17" t="str">
        <f t="shared" si="177"/>
        <v/>
      </c>
      <c r="D2855" s="18" t="s">
        <v>98</v>
      </c>
      <c r="E2855" s="15" t="s">
        <v>98</v>
      </c>
      <c r="F2855" s="15"/>
      <c r="G2855" s="29" t="str">
        <f t="shared" si="178"/>
        <v/>
      </c>
    </row>
    <row r="2856" spans="1:7" ht="15" x14ac:dyDescent="0.2">
      <c r="A2856" s="15" t="str">
        <f t="shared" si="175"/>
        <v/>
      </c>
      <c r="B2856" s="17" t="str">
        <f t="shared" si="176"/>
        <v/>
      </c>
      <c r="C2856" s="17" t="str">
        <f t="shared" si="177"/>
        <v/>
      </c>
      <c r="D2856" s="18" t="s">
        <v>98</v>
      </c>
      <c r="E2856" s="15" t="s">
        <v>98</v>
      </c>
      <c r="F2856" s="15"/>
      <c r="G2856" s="29" t="str">
        <f t="shared" si="178"/>
        <v/>
      </c>
    </row>
    <row r="2857" spans="1:7" ht="15" x14ac:dyDescent="0.2">
      <c r="A2857" s="15" t="str">
        <f t="shared" si="175"/>
        <v/>
      </c>
      <c r="B2857" s="17" t="str">
        <f t="shared" si="176"/>
        <v/>
      </c>
      <c r="C2857" s="17" t="str">
        <f t="shared" si="177"/>
        <v/>
      </c>
      <c r="D2857" s="18" t="s">
        <v>98</v>
      </c>
      <c r="E2857" s="15" t="s">
        <v>98</v>
      </c>
      <c r="F2857" s="15"/>
      <c r="G2857" s="29" t="str">
        <f t="shared" si="178"/>
        <v/>
      </c>
    </row>
    <row r="2858" spans="1:7" ht="15" x14ac:dyDescent="0.2">
      <c r="A2858" s="15" t="str">
        <f t="shared" si="175"/>
        <v/>
      </c>
      <c r="B2858" s="17" t="str">
        <f t="shared" si="176"/>
        <v/>
      </c>
      <c r="C2858" s="17" t="str">
        <f t="shared" si="177"/>
        <v/>
      </c>
      <c r="D2858" s="18" t="s">
        <v>98</v>
      </c>
      <c r="E2858" s="15" t="s">
        <v>98</v>
      </c>
      <c r="F2858" s="15"/>
      <c r="G2858" s="29" t="str">
        <f t="shared" si="178"/>
        <v/>
      </c>
    </row>
    <row r="2859" spans="1:7" ht="15" x14ac:dyDescent="0.2">
      <c r="A2859" s="15" t="str">
        <f t="shared" si="175"/>
        <v/>
      </c>
      <c r="B2859" s="17" t="str">
        <f t="shared" si="176"/>
        <v/>
      </c>
      <c r="C2859" s="17" t="str">
        <f t="shared" si="177"/>
        <v/>
      </c>
      <c r="D2859" s="18" t="s">
        <v>98</v>
      </c>
      <c r="E2859" s="15" t="s">
        <v>98</v>
      </c>
      <c r="F2859" s="15"/>
      <c r="G2859" s="29" t="str">
        <f t="shared" si="178"/>
        <v/>
      </c>
    </row>
    <row r="2860" spans="1:7" ht="15" x14ac:dyDescent="0.2">
      <c r="A2860" s="15" t="str">
        <f t="shared" si="175"/>
        <v/>
      </c>
      <c r="B2860" s="17" t="str">
        <f t="shared" si="176"/>
        <v/>
      </c>
      <c r="C2860" s="17" t="str">
        <f t="shared" si="177"/>
        <v/>
      </c>
      <c r="D2860" s="18" t="s">
        <v>98</v>
      </c>
      <c r="E2860" s="15" t="s">
        <v>98</v>
      </c>
      <c r="F2860" s="15"/>
      <c r="G2860" s="29" t="str">
        <f t="shared" si="178"/>
        <v/>
      </c>
    </row>
    <row r="2861" spans="1:7" ht="15" x14ac:dyDescent="0.2">
      <c r="A2861" s="15" t="str">
        <f t="shared" si="175"/>
        <v/>
      </c>
      <c r="B2861" s="17" t="str">
        <f t="shared" si="176"/>
        <v/>
      </c>
      <c r="C2861" s="17" t="str">
        <f t="shared" si="177"/>
        <v/>
      </c>
      <c r="D2861" s="18" t="s">
        <v>98</v>
      </c>
      <c r="E2861" s="15" t="s">
        <v>98</v>
      </c>
      <c r="F2861" s="15"/>
      <c r="G2861" s="29" t="str">
        <f t="shared" si="178"/>
        <v/>
      </c>
    </row>
    <row r="2862" spans="1:7" ht="15" x14ac:dyDescent="0.2">
      <c r="A2862" s="15" t="str">
        <f t="shared" si="175"/>
        <v/>
      </c>
      <c r="B2862" s="17" t="str">
        <f t="shared" si="176"/>
        <v/>
      </c>
      <c r="C2862" s="17" t="str">
        <f t="shared" si="177"/>
        <v/>
      </c>
      <c r="D2862" s="18" t="s">
        <v>98</v>
      </c>
      <c r="E2862" s="15" t="s">
        <v>98</v>
      </c>
      <c r="F2862" s="15"/>
      <c r="G2862" s="29" t="str">
        <f t="shared" si="178"/>
        <v/>
      </c>
    </row>
    <row r="2863" spans="1:7" ht="15" x14ac:dyDescent="0.2">
      <c r="A2863" s="15" t="str">
        <f t="shared" si="175"/>
        <v/>
      </c>
      <c r="B2863" s="17" t="str">
        <f t="shared" si="176"/>
        <v/>
      </c>
      <c r="C2863" s="17" t="str">
        <f t="shared" si="177"/>
        <v/>
      </c>
      <c r="D2863" s="18" t="s">
        <v>98</v>
      </c>
      <c r="E2863" s="15" t="s">
        <v>98</v>
      </c>
      <c r="F2863" s="15"/>
      <c r="G2863" s="29" t="str">
        <f t="shared" si="178"/>
        <v/>
      </c>
    </row>
    <row r="2864" spans="1:7" ht="15" x14ac:dyDescent="0.2">
      <c r="A2864" s="15" t="str">
        <f t="shared" si="175"/>
        <v/>
      </c>
      <c r="B2864" s="17" t="str">
        <f t="shared" si="176"/>
        <v/>
      </c>
      <c r="C2864" s="17" t="str">
        <f t="shared" si="177"/>
        <v/>
      </c>
      <c r="D2864" s="18" t="s">
        <v>98</v>
      </c>
      <c r="E2864" s="15" t="s">
        <v>98</v>
      </c>
      <c r="F2864" s="15"/>
      <c r="G2864" s="29" t="str">
        <f t="shared" si="178"/>
        <v/>
      </c>
    </row>
    <row r="2865" spans="1:7" ht="15" x14ac:dyDescent="0.2">
      <c r="A2865" s="15" t="str">
        <f t="shared" si="175"/>
        <v/>
      </c>
      <c r="B2865" s="17" t="str">
        <f t="shared" si="176"/>
        <v/>
      </c>
      <c r="C2865" s="17" t="str">
        <f t="shared" si="177"/>
        <v/>
      </c>
      <c r="D2865" s="18" t="s">
        <v>98</v>
      </c>
      <c r="E2865" s="15" t="s">
        <v>98</v>
      </c>
      <c r="F2865" s="15"/>
      <c r="G2865" s="29" t="str">
        <f t="shared" si="178"/>
        <v/>
      </c>
    </row>
    <row r="2866" spans="1:7" ht="15" x14ac:dyDescent="0.2">
      <c r="A2866" s="15" t="str">
        <f t="shared" si="175"/>
        <v/>
      </c>
      <c r="B2866" s="17" t="str">
        <f t="shared" si="176"/>
        <v/>
      </c>
      <c r="C2866" s="17" t="str">
        <f t="shared" si="177"/>
        <v/>
      </c>
      <c r="D2866" s="18" t="s">
        <v>98</v>
      </c>
      <c r="E2866" s="15" t="s">
        <v>98</v>
      </c>
      <c r="F2866" s="15"/>
      <c r="G2866" s="29" t="str">
        <f t="shared" si="178"/>
        <v/>
      </c>
    </row>
    <row r="2867" spans="1:7" ht="15" x14ac:dyDescent="0.2">
      <c r="A2867" s="15" t="str">
        <f t="shared" si="175"/>
        <v/>
      </c>
      <c r="B2867" s="17" t="str">
        <f t="shared" si="176"/>
        <v/>
      </c>
      <c r="C2867" s="17" t="str">
        <f t="shared" si="177"/>
        <v/>
      </c>
      <c r="D2867" s="18" t="s">
        <v>98</v>
      </c>
      <c r="E2867" s="15" t="s">
        <v>98</v>
      </c>
      <c r="F2867" s="15"/>
      <c r="G2867" s="29" t="str">
        <f t="shared" si="178"/>
        <v/>
      </c>
    </row>
    <row r="2868" spans="1:7" ht="15" x14ac:dyDescent="0.2">
      <c r="A2868" s="15" t="str">
        <f t="shared" si="175"/>
        <v/>
      </c>
      <c r="B2868" s="17" t="str">
        <f t="shared" si="176"/>
        <v/>
      </c>
      <c r="C2868" s="17" t="str">
        <f t="shared" si="177"/>
        <v/>
      </c>
      <c r="D2868" s="18" t="s">
        <v>98</v>
      </c>
      <c r="E2868" s="15" t="s">
        <v>98</v>
      </c>
      <c r="F2868" s="15"/>
      <c r="G2868" s="29" t="str">
        <f t="shared" si="178"/>
        <v/>
      </c>
    </row>
    <row r="2869" spans="1:7" ht="15" x14ac:dyDescent="0.2">
      <c r="A2869" s="15" t="str">
        <f t="shared" ref="A2869:A2932" si="179">IF(G2869&lt;&gt;"",(A2868+1),"")</f>
        <v/>
      </c>
      <c r="B2869" s="17" t="str">
        <f t="shared" si="176"/>
        <v/>
      </c>
      <c r="C2869" s="17" t="str">
        <f t="shared" si="177"/>
        <v/>
      </c>
      <c r="D2869" s="18" t="s">
        <v>98</v>
      </c>
      <c r="E2869" s="15" t="s">
        <v>98</v>
      </c>
      <c r="F2869" s="15"/>
      <c r="G2869" s="29" t="str">
        <f t="shared" si="178"/>
        <v/>
      </c>
    </row>
    <row r="2870" spans="1:7" ht="15" x14ac:dyDescent="0.2">
      <c r="A2870" s="15" t="str">
        <f t="shared" si="179"/>
        <v/>
      </c>
      <c r="B2870" s="17" t="str">
        <f t="shared" si="176"/>
        <v/>
      </c>
      <c r="C2870" s="17" t="str">
        <f t="shared" si="177"/>
        <v/>
      </c>
      <c r="D2870" s="18" t="s">
        <v>98</v>
      </c>
      <c r="E2870" s="15" t="s">
        <v>98</v>
      </c>
      <c r="F2870" s="15"/>
      <c r="G2870" s="29" t="str">
        <f t="shared" si="178"/>
        <v/>
      </c>
    </row>
    <row r="2871" spans="1:7" ht="15" x14ac:dyDescent="0.2">
      <c r="A2871" s="15" t="str">
        <f t="shared" si="179"/>
        <v/>
      </c>
      <c r="B2871" s="17" t="str">
        <f t="shared" si="176"/>
        <v/>
      </c>
      <c r="C2871" s="17" t="str">
        <f t="shared" si="177"/>
        <v/>
      </c>
      <c r="D2871" s="18" t="s">
        <v>98</v>
      </c>
      <c r="E2871" s="15" t="s">
        <v>98</v>
      </c>
      <c r="F2871" s="15"/>
      <c r="G2871" s="29" t="str">
        <f t="shared" si="178"/>
        <v/>
      </c>
    </row>
    <row r="2872" spans="1:7" ht="15" x14ac:dyDescent="0.2">
      <c r="A2872" s="15" t="str">
        <f t="shared" si="179"/>
        <v/>
      </c>
      <c r="B2872" s="17" t="str">
        <f t="shared" si="176"/>
        <v/>
      </c>
      <c r="C2872" s="17" t="str">
        <f t="shared" si="177"/>
        <v/>
      </c>
      <c r="D2872" s="18" t="s">
        <v>98</v>
      </c>
      <c r="E2872" s="15" t="s">
        <v>98</v>
      </c>
      <c r="F2872" s="15"/>
      <c r="G2872" s="29" t="str">
        <f t="shared" si="178"/>
        <v/>
      </c>
    </row>
    <row r="2873" spans="1:7" ht="15" x14ac:dyDescent="0.2">
      <c r="A2873" s="15" t="str">
        <f t="shared" si="179"/>
        <v/>
      </c>
      <c r="B2873" s="17" t="str">
        <f t="shared" si="176"/>
        <v/>
      </c>
      <c r="C2873" s="17" t="str">
        <f t="shared" si="177"/>
        <v/>
      </c>
      <c r="D2873" s="18" t="s">
        <v>98</v>
      </c>
      <c r="E2873" s="15" t="s">
        <v>98</v>
      </c>
      <c r="F2873" s="15"/>
      <c r="G2873" s="29" t="str">
        <f t="shared" si="178"/>
        <v/>
      </c>
    </row>
    <row r="2874" spans="1:7" ht="15" x14ac:dyDescent="0.2">
      <c r="A2874" s="15" t="str">
        <f t="shared" si="179"/>
        <v/>
      </c>
      <c r="B2874" s="17" t="str">
        <f t="shared" si="176"/>
        <v/>
      </c>
      <c r="C2874" s="17" t="str">
        <f t="shared" si="177"/>
        <v/>
      </c>
      <c r="D2874" s="18" t="s">
        <v>98</v>
      </c>
      <c r="E2874" s="15" t="s">
        <v>98</v>
      </c>
      <c r="F2874" s="15"/>
      <c r="G2874" s="29" t="str">
        <f t="shared" si="178"/>
        <v/>
      </c>
    </row>
    <row r="2875" spans="1:7" ht="15" x14ac:dyDescent="0.2">
      <c r="A2875" s="15" t="str">
        <f t="shared" si="179"/>
        <v/>
      </c>
      <c r="B2875" s="17" t="str">
        <f t="shared" si="176"/>
        <v/>
      </c>
      <c r="C2875" s="17" t="str">
        <f t="shared" si="177"/>
        <v/>
      </c>
      <c r="D2875" s="18" t="s">
        <v>98</v>
      </c>
      <c r="E2875" s="15" t="s">
        <v>98</v>
      </c>
      <c r="F2875" s="15"/>
      <c r="G2875" s="29" t="str">
        <f t="shared" si="178"/>
        <v/>
      </c>
    </row>
    <row r="2876" spans="1:7" ht="15" x14ac:dyDescent="0.2">
      <c r="A2876" s="15" t="str">
        <f t="shared" si="179"/>
        <v/>
      </c>
      <c r="B2876" s="17" t="str">
        <f t="shared" si="176"/>
        <v/>
      </c>
      <c r="C2876" s="17" t="str">
        <f t="shared" si="177"/>
        <v/>
      </c>
      <c r="D2876" s="18" t="s">
        <v>98</v>
      </c>
      <c r="E2876" s="15" t="s">
        <v>98</v>
      </c>
      <c r="F2876" s="15"/>
      <c r="G2876" s="29" t="str">
        <f t="shared" si="178"/>
        <v/>
      </c>
    </row>
    <row r="2877" spans="1:7" ht="15" x14ac:dyDescent="0.2">
      <c r="A2877" s="15" t="str">
        <f t="shared" si="179"/>
        <v/>
      </c>
      <c r="B2877" s="17" t="str">
        <f t="shared" si="176"/>
        <v/>
      </c>
      <c r="C2877" s="17" t="str">
        <f t="shared" si="177"/>
        <v/>
      </c>
      <c r="D2877" s="18" t="s">
        <v>98</v>
      </c>
      <c r="E2877" s="15" t="s">
        <v>98</v>
      </c>
      <c r="F2877" s="15"/>
      <c r="G2877" s="29" t="str">
        <f t="shared" si="178"/>
        <v/>
      </c>
    </row>
    <row r="2878" spans="1:7" ht="15" x14ac:dyDescent="0.2">
      <c r="A2878" s="15" t="str">
        <f t="shared" si="179"/>
        <v/>
      </c>
      <c r="B2878" s="17" t="str">
        <f t="shared" si="176"/>
        <v/>
      </c>
      <c r="C2878" s="17" t="str">
        <f t="shared" si="177"/>
        <v/>
      </c>
      <c r="D2878" s="18" t="s">
        <v>98</v>
      </c>
      <c r="E2878" s="15" t="s">
        <v>98</v>
      </c>
      <c r="F2878" s="15"/>
      <c r="G2878" s="29" t="str">
        <f t="shared" si="178"/>
        <v/>
      </c>
    </row>
    <row r="2879" spans="1:7" ht="15" x14ac:dyDescent="0.2">
      <c r="A2879" s="15" t="str">
        <f t="shared" si="179"/>
        <v/>
      </c>
      <c r="B2879" s="17" t="str">
        <f t="shared" si="176"/>
        <v/>
      </c>
      <c r="C2879" s="17" t="str">
        <f t="shared" si="177"/>
        <v/>
      </c>
      <c r="D2879" s="18" t="s">
        <v>98</v>
      </c>
      <c r="E2879" s="15" t="s">
        <v>98</v>
      </c>
      <c r="F2879" s="15"/>
      <c r="G2879" s="29" t="str">
        <f t="shared" si="178"/>
        <v/>
      </c>
    </row>
    <row r="2880" spans="1:7" ht="15" x14ac:dyDescent="0.2">
      <c r="A2880" s="15" t="str">
        <f t="shared" si="179"/>
        <v/>
      </c>
      <c r="B2880" s="17" t="str">
        <f t="shared" si="176"/>
        <v/>
      </c>
      <c r="C2880" s="17" t="str">
        <f t="shared" si="177"/>
        <v/>
      </c>
      <c r="D2880" s="18" t="s">
        <v>98</v>
      </c>
      <c r="E2880" s="15" t="s">
        <v>98</v>
      </c>
      <c r="F2880" s="15"/>
      <c r="G2880" s="29" t="str">
        <f t="shared" si="178"/>
        <v/>
      </c>
    </row>
    <row r="2881" spans="1:7" ht="15" x14ac:dyDescent="0.2">
      <c r="A2881" s="15" t="str">
        <f t="shared" si="179"/>
        <v/>
      </c>
      <c r="B2881" s="17" t="str">
        <f t="shared" si="176"/>
        <v/>
      </c>
      <c r="C2881" s="17" t="str">
        <f t="shared" si="177"/>
        <v/>
      </c>
      <c r="D2881" s="18" t="s">
        <v>98</v>
      </c>
      <c r="E2881" s="15" t="s">
        <v>98</v>
      </c>
      <c r="F2881" s="15"/>
      <c r="G2881" s="29" t="str">
        <f t="shared" si="178"/>
        <v/>
      </c>
    </row>
    <row r="2882" spans="1:7" ht="15" x14ac:dyDescent="0.2">
      <c r="A2882" s="15" t="str">
        <f t="shared" si="179"/>
        <v/>
      </c>
      <c r="B2882" s="17" t="str">
        <f t="shared" si="176"/>
        <v/>
      </c>
      <c r="C2882" s="17" t="str">
        <f t="shared" si="177"/>
        <v/>
      </c>
      <c r="D2882" s="18" t="s">
        <v>98</v>
      </c>
      <c r="E2882" s="15" t="s">
        <v>98</v>
      </c>
      <c r="F2882" s="15"/>
      <c r="G2882" s="29" t="str">
        <f t="shared" si="178"/>
        <v/>
      </c>
    </row>
    <row r="2883" spans="1:7" ht="15" x14ac:dyDescent="0.2">
      <c r="A2883" s="15" t="str">
        <f t="shared" si="179"/>
        <v/>
      </c>
      <c r="B2883" s="17" t="str">
        <f t="shared" si="176"/>
        <v/>
      </c>
      <c r="C2883" s="17" t="str">
        <f t="shared" si="177"/>
        <v/>
      </c>
      <c r="D2883" s="18" t="s">
        <v>98</v>
      </c>
      <c r="E2883" s="15" t="s">
        <v>98</v>
      </c>
      <c r="F2883" s="15"/>
      <c r="G2883" s="29" t="str">
        <f t="shared" si="178"/>
        <v/>
      </c>
    </row>
    <row r="2884" spans="1:7" ht="15" x14ac:dyDescent="0.2">
      <c r="A2884" s="15" t="str">
        <f t="shared" si="179"/>
        <v/>
      </c>
      <c r="B2884" s="17" t="str">
        <f t="shared" si="176"/>
        <v/>
      </c>
      <c r="C2884" s="17" t="str">
        <f t="shared" si="177"/>
        <v/>
      </c>
      <c r="D2884" s="18" t="s">
        <v>98</v>
      </c>
      <c r="E2884" s="15" t="s">
        <v>98</v>
      </c>
      <c r="F2884" s="15"/>
      <c r="G2884" s="29" t="str">
        <f t="shared" si="178"/>
        <v/>
      </c>
    </row>
    <row r="2885" spans="1:7" ht="15" x14ac:dyDescent="0.2">
      <c r="A2885" s="15" t="str">
        <f t="shared" si="179"/>
        <v/>
      </c>
      <c r="B2885" s="17" t="str">
        <f t="shared" si="176"/>
        <v/>
      </c>
      <c r="C2885" s="17" t="str">
        <f t="shared" si="177"/>
        <v/>
      </c>
      <c r="D2885" s="18" t="s">
        <v>98</v>
      </c>
      <c r="E2885" s="15" t="s">
        <v>98</v>
      </c>
      <c r="F2885" s="15"/>
      <c r="G2885" s="29" t="str">
        <f t="shared" si="178"/>
        <v/>
      </c>
    </row>
    <row r="2886" spans="1:7" ht="15" x14ac:dyDescent="0.2">
      <c r="A2886" s="15" t="str">
        <f t="shared" si="179"/>
        <v/>
      </c>
      <c r="B2886" s="17" t="str">
        <f t="shared" si="176"/>
        <v/>
      </c>
      <c r="C2886" s="17" t="str">
        <f t="shared" si="177"/>
        <v/>
      </c>
      <c r="D2886" s="18" t="s">
        <v>98</v>
      </c>
      <c r="E2886" s="15" t="s">
        <v>98</v>
      </c>
      <c r="F2886" s="15"/>
      <c r="G2886" s="29" t="str">
        <f t="shared" si="178"/>
        <v/>
      </c>
    </row>
    <row r="2887" spans="1:7" ht="15" x14ac:dyDescent="0.2">
      <c r="A2887" s="15" t="str">
        <f t="shared" si="179"/>
        <v/>
      </c>
      <c r="B2887" s="17" t="str">
        <f t="shared" si="176"/>
        <v/>
      </c>
      <c r="C2887" s="17" t="str">
        <f t="shared" si="177"/>
        <v/>
      </c>
      <c r="D2887" s="18" t="s">
        <v>98</v>
      </c>
      <c r="E2887" s="15" t="s">
        <v>98</v>
      </c>
      <c r="F2887" s="15"/>
      <c r="G2887" s="29" t="str">
        <f t="shared" si="178"/>
        <v/>
      </c>
    </row>
    <row r="2888" spans="1:7" ht="15" x14ac:dyDescent="0.2">
      <c r="A2888" s="15" t="str">
        <f t="shared" si="179"/>
        <v/>
      </c>
      <c r="B2888" s="17" t="str">
        <f t="shared" si="176"/>
        <v/>
      </c>
      <c r="C2888" s="17" t="str">
        <f t="shared" si="177"/>
        <v/>
      </c>
      <c r="D2888" s="18" t="s">
        <v>98</v>
      </c>
      <c r="E2888" s="15" t="s">
        <v>98</v>
      </c>
      <c r="F2888" s="15"/>
      <c r="G2888" s="29" t="str">
        <f t="shared" si="178"/>
        <v/>
      </c>
    </row>
    <row r="2889" spans="1:7" ht="15" x14ac:dyDescent="0.2">
      <c r="A2889" s="15" t="str">
        <f t="shared" si="179"/>
        <v/>
      </c>
      <c r="B2889" s="17" t="str">
        <f t="shared" si="176"/>
        <v/>
      </c>
      <c r="C2889" s="17" t="str">
        <f t="shared" si="177"/>
        <v/>
      </c>
      <c r="D2889" s="18" t="s">
        <v>98</v>
      </c>
      <c r="E2889" s="15" t="s">
        <v>98</v>
      </c>
      <c r="F2889" s="15"/>
      <c r="G2889" s="29" t="str">
        <f t="shared" si="178"/>
        <v/>
      </c>
    </row>
    <row r="2890" spans="1:7" ht="15" x14ac:dyDescent="0.2">
      <c r="A2890" s="15" t="str">
        <f t="shared" si="179"/>
        <v/>
      </c>
      <c r="B2890" s="17" t="str">
        <f t="shared" ref="B2890:B2953" si="180">IF(G2890&lt;&gt;"",($E$6),"")</f>
        <v/>
      </c>
      <c r="C2890" s="17" t="str">
        <f t="shared" ref="C2890:C2953" si="181">IF(G2890&lt;&gt;"",("002"),"")</f>
        <v/>
      </c>
      <c r="D2890" s="18" t="s">
        <v>98</v>
      </c>
      <c r="E2890" s="15" t="s">
        <v>98</v>
      </c>
      <c r="F2890" s="15"/>
      <c r="G2890" s="29" t="str">
        <f t="shared" ref="G2890:G2953" si="182">IF(E2890&lt;&gt;"",25,"")</f>
        <v/>
      </c>
    </row>
    <row r="2891" spans="1:7" ht="15" x14ac:dyDescent="0.2">
      <c r="A2891" s="15" t="str">
        <f t="shared" si="179"/>
        <v/>
      </c>
      <c r="B2891" s="17" t="str">
        <f t="shared" si="180"/>
        <v/>
      </c>
      <c r="C2891" s="17" t="str">
        <f t="shared" si="181"/>
        <v/>
      </c>
      <c r="D2891" s="18" t="s">
        <v>98</v>
      </c>
      <c r="E2891" s="15" t="s">
        <v>98</v>
      </c>
      <c r="F2891" s="15"/>
      <c r="G2891" s="29" t="str">
        <f t="shared" si="182"/>
        <v/>
      </c>
    </row>
    <row r="2892" spans="1:7" ht="15" x14ac:dyDescent="0.2">
      <c r="A2892" s="15" t="str">
        <f t="shared" si="179"/>
        <v/>
      </c>
      <c r="B2892" s="17" t="str">
        <f t="shared" si="180"/>
        <v/>
      </c>
      <c r="C2892" s="17" t="str">
        <f t="shared" si="181"/>
        <v/>
      </c>
      <c r="D2892" s="18" t="s">
        <v>98</v>
      </c>
      <c r="E2892" s="15" t="s">
        <v>98</v>
      </c>
      <c r="F2892" s="15"/>
      <c r="G2892" s="29" t="str">
        <f t="shared" si="182"/>
        <v/>
      </c>
    </row>
    <row r="2893" spans="1:7" ht="15" x14ac:dyDescent="0.2">
      <c r="A2893" s="15" t="str">
        <f t="shared" si="179"/>
        <v/>
      </c>
      <c r="B2893" s="17" t="str">
        <f t="shared" si="180"/>
        <v/>
      </c>
      <c r="C2893" s="17" t="str">
        <f t="shared" si="181"/>
        <v/>
      </c>
      <c r="D2893" s="18" t="s">
        <v>98</v>
      </c>
      <c r="E2893" s="15" t="s">
        <v>98</v>
      </c>
      <c r="F2893" s="15"/>
      <c r="G2893" s="29" t="str">
        <f t="shared" si="182"/>
        <v/>
      </c>
    </row>
    <row r="2894" spans="1:7" ht="15" x14ac:dyDescent="0.2">
      <c r="A2894" s="15" t="str">
        <f t="shared" si="179"/>
        <v/>
      </c>
      <c r="B2894" s="17" t="str">
        <f t="shared" si="180"/>
        <v/>
      </c>
      <c r="C2894" s="17" t="str">
        <f t="shared" si="181"/>
        <v/>
      </c>
      <c r="D2894" s="18" t="s">
        <v>98</v>
      </c>
      <c r="E2894" s="15" t="s">
        <v>98</v>
      </c>
      <c r="F2894" s="15"/>
      <c r="G2894" s="29" t="str">
        <f t="shared" si="182"/>
        <v/>
      </c>
    </row>
    <row r="2895" spans="1:7" ht="15" x14ac:dyDescent="0.2">
      <c r="A2895" s="15" t="str">
        <f t="shared" si="179"/>
        <v/>
      </c>
      <c r="B2895" s="17" t="str">
        <f t="shared" si="180"/>
        <v/>
      </c>
      <c r="C2895" s="17" t="str">
        <f t="shared" si="181"/>
        <v/>
      </c>
      <c r="D2895" s="18" t="s">
        <v>98</v>
      </c>
      <c r="E2895" s="15" t="s">
        <v>98</v>
      </c>
      <c r="F2895" s="15"/>
      <c r="G2895" s="29" t="str">
        <f t="shared" si="182"/>
        <v/>
      </c>
    </row>
    <row r="2896" spans="1:7" ht="15" x14ac:dyDescent="0.2">
      <c r="A2896" s="15" t="str">
        <f t="shared" si="179"/>
        <v/>
      </c>
      <c r="B2896" s="17" t="str">
        <f t="shared" si="180"/>
        <v/>
      </c>
      <c r="C2896" s="17" t="str">
        <f t="shared" si="181"/>
        <v/>
      </c>
      <c r="D2896" s="18" t="s">
        <v>98</v>
      </c>
      <c r="E2896" s="15" t="s">
        <v>98</v>
      </c>
      <c r="F2896" s="15"/>
      <c r="G2896" s="29" t="str">
        <f t="shared" si="182"/>
        <v/>
      </c>
    </row>
    <row r="2897" spans="1:7" ht="15" x14ac:dyDescent="0.2">
      <c r="A2897" s="15" t="str">
        <f t="shared" si="179"/>
        <v/>
      </c>
      <c r="B2897" s="17" t="str">
        <f t="shared" si="180"/>
        <v/>
      </c>
      <c r="C2897" s="17" t="str">
        <f t="shared" si="181"/>
        <v/>
      </c>
      <c r="D2897" s="18" t="s">
        <v>98</v>
      </c>
      <c r="E2897" s="15" t="s">
        <v>98</v>
      </c>
      <c r="F2897" s="15"/>
      <c r="G2897" s="29" t="str">
        <f t="shared" si="182"/>
        <v/>
      </c>
    </row>
    <row r="2898" spans="1:7" ht="15" x14ac:dyDescent="0.2">
      <c r="A2898" s="15" t="str">
        <f t="shared" si="179"/>
        <v/>
      </c>
      <c r="B2898" s="17" t="str">
        <f t="shared" si="180"/>
        <v/>
      </c>
      <c r="C2898" s="17" t="str">
        <f t="shared" si="181"/>
        <v/>
      </c>
      <c r="D2898" s="18" t="s">
        <v>98</v>
      </c>
      <c r="E2898" s="15" t="s">
        <v>98</v>
      </c>
      <c r="F2898" s="15"/>
      <c r="G2898" s="29" t="str">
        <f t="shared" si="182"/>
        <v/>
      </c>
    </row>
    <row r="2899" spans="1:7" ht="15" x14ac:dyDescent="0.2">
      <c r="A2899" s="15" t="str">
        <f t="shared" si="179"/>
        <v/>
      </c>
      <c r="B2899" s="17" t="str">
        <f t="shared" si="180"/>
        <v/>
      </c>
      <c r="C2899" s="17" t="str">
        <f t="shared" si="181"/>
        <v/>
      </c>
      <c r="D2899" s="18" t="s">
        <v>98</v>
      </c>
      <c r="E2899" s="15" t="s">
        <v>98</v>
      </c>
      <c r="F2899" s="15"/>
      <c r="G2899" s="29" t="str">
        <f t="shared" si="182"/>
        <v/>
      </c>
    </row>
    <row r="2900" spans="1:7" ht="15" x14ac:dyDescent="0.2">
      <c r="A2900" s="15" t="str">
        <f t="shared" si="179"/>
        <v/>
      </c>
      <c r="B2900" s="17" t="str">
        <f t="shared" si="180"/>
        <v/>
      </c>
      <c r="C2900" s="17" t="str">
        <f t="shared" si="181"/>
        <v/>
      </c>
      <c r="D2900" s="18" t="s">
        <v>98</v>
      </c>
      <c r="E2900" s="15" t="s">
        <v>98</v>
      </c>
      <c r="F2900" s="15"/>
      <c r="G2900" s="29" t="str">
        <f t="shared" si="182"/>
        <v/>
      </c>
    </row>
    <row r="2901" spans="1:7" ht="15" x14ac:dyDescent="0.2">
      <c r="A2901" s="15" t="str">
        <f t="shared" si="179"/>
        <v/>
      </c>
      <c r="B2901" s="17" t="str">
        <f t="shared" si="180"/>
        <v/>
      </c>
      <c r="C2901" s="17" t="str">
        <f t="shared" si="181"/>
        <v/>
      </c>
      <c r="D2901" s="18" t="s">
        <v>98</v>
      </c>
      <c r="E2901" s="15" t="s">
        <v>98</v>
      </c>
      <c r="F2901" s="15"/>
      <c r="G2901" s="29" t="str">
        <f t="shared" si="182"/>
        <v/>
      </c>
    </row>
    <row r="2902" spans="1:7" ht="15" x14ac:dyDescent="0.2">
      <c r="A2902" s="15" t="str">
        <f t="shared" si="179"/>
        <v/>
      </c>
      <c r="B2902" s="17" t="str">
        <f t="shared" si="180"/>
        <v/>
      </c>
      <c r="C2902" s="17" t="str">
        <f t="shared" si="181"/>
        <v/>
      </c>
      <c r="D2902" s="18" t="s">
        <v>98</v>
      </c>
      <c r="E2902" s="15" t="s">
        <v>98</v>
      </c>
      <c r="F2902" s="15"/>
      <c r="G2902" s="29" t="str">
        <f t="shared" si="182"/>
        <v/>
      </c>
    </row>
    <row r="2903" spans="1:7" ht="15" x14ac:dyDescent="0.2">
      <c r="A2903" s="15" t="str">
        <f t="shared" si="179"/>
        <v/>
      </c>
      <c r="B2903" s="17" t="str">
        <f t="shared" si="180"/>
        <v/>
      </c>
      <c r="C2903" s="17" t="str">
        <f t="shared" si="181"/>
        <v/>
      </c>
      <c r="D2903" s="18" t="s">
        <v>98</v>
      </c>
      <c r="E2903" s="15" t="s">
        <v>98</v>
      </c>
      <c r="F2903" s="15"/>
      <c r="G2903" s="29" t="str">
        <f t="shared" si="182"/>
        <v/>
      </c>
    </row>
    <row r="2904" spans="1:7" ht="15" x14ac:dyDescent="0.2">
      <c r="A2904" s="15" t="str">
        <f t="shared" si="179"/>
        <v/>
      </c>
      <c r="B2904" s="17" t="str">
        <f t="shared" si="180"/>
        <v/>
      </c>
      <c r="C2904" s="17" t="str">
        <f t="shared" si="181"/>
        <v/>
      </c>
      <c r="D2904" s="18" t="s">
        <v>98</v>
      </c>
      <c r="E2904" s="15" t="s">
        <v>98</v>
      </c>
      <c r="F2904" s="15"/>
      <c r="G2904" s="29" t="str">
        <f t="shared" si="182"/>
        <v/>
      </c>
    </row>
    <row r="2905" spans="1:7" ht="15" x14ac:dyDescent="0.2">
      <c r="A2905" s="15" t="str">
        <f t="shared" si="179"/>
        <v/>
      </c>
      <c r="B2905" s="17" t="str">
        <f t="shared" si="180"/>
        <v/>
      </c>
      <c r="C2905" s="17" t="str">
        <f t="shared" si="181"/>
        <v/>
      </c>
      <c r="D2905" s="18" t="s">
        <v>98</v>
      </c>
      <c r="E2905" s="15" t="s">
        <v>98</v>
      </c>
      <c r="F2905" s="15"/>
      <c r="G2905" s="29" t="str">
        <f t="shared" si="182"/>
        <v/>
      </c>
    </row>
    <row r="2906" spans="1:7" ht="15" x14ac:dyDescent="0.2">
      <c r="A2906" s="15" t="str">
        <f t="shared" si="179"/>
        <v/>
      </c>
      <c r="B2906" s="17" t="str">
        <f t="shared" si="180"/>
        <v/>
      </c>
      <c r="C2906" s="17" t="str">
        <f t="shared" si="181"/>
        <v/>
      </c>
      <c r="D2906" s="18" t="s">
        <v>98</v>
      </c>
      <c r="E2906" s="15" t="s">
        <v>98</v>
      </c>
      <c r="F2906" s="15"/>
      <c r="G2906" s="29" t="str">
        <f t="shared" si="182"/>
        <v/>
      </c>
    </row>
    <row r="2907" spans="1:7" ht="15" x14ac:dyDescent="0.2">
      <c r="A2907" s="15" t="str">
        <f t="shared" si="179"/>
        <v/>
      </c>
      <c r="B2907" s="17" t="str">
        <f t="shared" si="180"/>
        <v/>
      </c>
      <c r="C2907" s="17" t="str">
        <f t="shared" si="181"/>
        <v/>
      </c>
      <c r="D2907" s="18" t="s">
        <v>98</v>
      </c>
      <c r="E2907" s="15" t="s">
        <v>98</v>
      </c>
      <c r="F2907" s="15"/>
      <c r="G2907" s="29" t="str">
        <f t="shared" si="182"/>
        <v/>
      </c>
    </row>
    <row r="2908" spans="1:7" ht="15" x14ac:dyDescent="0.2">
      <c r="A2908" s="15" t="str">
        <f t="shared" si="179"/>
        <v/>
      </c>
      <c r="B2908" s="17" t="str">
        <f t="shared" si="180"/>
        <v/>
      </c>
      <c r="C2908" s="17" t="str">
        <f t="shared" si="181"/>
        <v/>
      </c>
      <c r="D2908" s="18" t="s">
        <v>98</v>
      </c>
      <c r="E2908" s="15" t="s">
        <v>98</v>
      </c>
      <c r="F2908" s="15"/>
      <c r="G2908" s="29" t="str">
        <f t="shared" si="182"/>
        <v/>
      </c>
    </row>
    <row r="2909" spans="1:7" ht="15" x14ac:dyDescent="0.2">
      <c r="A2909" s="15" t="str">
        <f t="shared" si="179"/>
        <v/>
      </c>
      <c r="B2909" s="17" t="str">
        <f t="shared" si="180"/>
        <v/>
      </c>
      <c r="C2909" s="17" t="str">
        <f t="shared" si="181"/>
        <v/>
      </c>
      <c r="D2909" s="18" t="s">
        <v>98</v>
      </c>
      <c r="E2909" s="15" t="s">
        <v>98</v>
      </c>
      <c r="F2909" s="15"/>
      <c r="G2909" s="29" t="str">
        <f t="shared" si="182"/>
        <v/>
      </c>
    </row>
    <row r="2910" spans="1:7" ht="15" x14ac:dyDescent="0.2">
      <c r="A2910" s="15" t="str">
        <f t="shared" si="179"/>
        <v/>
      </c>
      <c r="B2910" s="17" t="str">
        <f t="shared" si="180"/>
        <v/>
      </c>
      <c r="C2910" s="17" t="str">
        <f t="shared" si="181"/>
        <v/>
      </c>
      <c r="D2910" s="18" t="s">
        <v>98</v>
      </c>
      <c r="E2910" s="15" t="s">
        <v>98</v>
      </c>
      <c r="F2910" s="15"/>
      <c r="G2910" s="29" t="str">
        <f t="shared" si="182"/>
        <v/>
      </c>
    </row>
    <row r="2911" spans="1:7" ht="15" x14ac:dyDescent="0.2">
      <c r="A2911" s="15" t="str">
        <f t="shared" si="179"/>
        <v/>
      </c>
      <c r="B2911" s="17" t="str">
        <f t="shared" si="180"/>
        <v/>
      </c>
      <c r="C2911" s="17" t="str">
        <f t="shared" si="181"/>
        <v/>
      </c>
      <c r="D2911" s="18" t="s">
        <v>98</v>
      </c>
      <c r="E2911" s="15" t="s">
        <v>98</v>
      </c>
      <c r="F2911" s="15"/>
      <c r="G2911" s="29" t="str">
        <f t="shared" si="182"/>
        <v/>
      </c>
    </row>
    <row r="2912" spans="1:7" ht="15" x14ac:dyDescent="0.2">
      <c r="A2912" s="15" t="str">
        <f t="shared" si="179"/>
        <v/>
      </c>
      <c r="B2912" s="17" t="str">
        <f t="shared" si="180"/>
        <v/>
      </c>
      <c r="C2912" s="17" t="str">
        <f t="shared" si="181"/>
        <v/>
      </c>
      <c r="D2912" s="18" t="s">
        <v>98</v>
      </c>
      <c r="E2912" s="15" t="s">
        <v>98</v>
      </c>
      <c r="F2912" s="15"/>
      <c r="G2912" s="29" t="str">
        <f t="shared" si="182"/>
        <v/>
      </c>
    </row>
    <row r="2913" spans="1:7" ht="15" x14ac:dyDescent="0.2">
      <c r="A2913" s="15" t="str">
        <f t="shared" si="179"/>
        <v/>
      </c>
      <c r="B2913" s="17" t="str">
        <f t="shared" si="180"/>
        <v/>
      </c>
      <c r="C2913" s="17" t="str">
        <f t="shared" si="181"/>
        <v/>
      </c>
      <c r="D2913" s="18" t="s">
        <v>98</v>
      </c>
      <c r="E2913" s="15" t="s">
        <v>98</v>
      </c>
      <c r="F2913" s="15"/>
      <c r="G2913" s="29" t="str">
        <f t="shared" si="182"/>
        <v/>
      </c>
    </row>
    <row r="2914" spans="1:7" ht="15" x14ac:dyDescent="0.2">
      <c r="A2914" s="15" t="str">
        <f t="shared" si="179"/>
        <v/>
      </c>
      <c r="B2914" s="17" t="str">
        <f t="shared" si="180"/>
        <v/>
      </c>
      <c r="C2914" s="17" t="str">
        <f t="shared" si="181"/>
        <v/>
      </c>
      <c r="D2914" s="18" t="s">
        <v>98</v>
      </c>
      <c r="E2914" s="15" t="s">
        <v>98</v>
      </c>
      <c r="F2914" s="15"/>
      <c r="G2914" s="29" t="str">
        <f t="shared" si="182"/>
        <v/>
      </c>
    </row>
    <row r="2915" spans="1:7" ht="15" x14ac:dyDescent="0.2">
      <c r="A2915" s="15" t="str">
        <f t="shared" si="179"/>
        <v/>
      </c>
      <c r="B2915" s="17" t="str">
        <f t="shared" si="180"/>
        <v/>
      </c>
      <c r="C2915" s="17" t="str">
        <f t="shared" si="181"/>
        <v/>
      </c>
      <c r="D2915" s="18" t="s">
        <v>98</v>
      </c>
      <c r="E2915" s="15" t="s">
        <v>98</v>
      </c>
      <c r="F2915" s="15"/>
      <c r="G2915" s="29" t="str">
        <f t="shared" si="182"/>
        <v/>
      </c>
    </row>
    <row r="2916" spans="1:7" ht="15" x14ac:dyDescent="0.2">
      <c r="A2916" s="15" t="str">
        <f t="shared" si="179"/>
        <v/>
      </c>
      <c r="B2916" s="17" t="str">
        <f t="shared" si="180"/>
        <v/>
      </c>
      <c r="C2916" s="17" t="str">
        <f t="shared" si="181"/>
        <v/>
      </c>
      <c r="D2916" s="18" t="s">
        <v>98</v>
      </c>
      <c r="E2916" s="15" t="s">
        <v>98</v>
      </c>
      <c r="F2916" s="15"/>
      <c r="G2916" s="29" t="str">
        <f t="shared" si="182"/>
        <v/>
      </c>
    </row>
    <row r="2917" spans="1:7" ht="15" x14ac:dyDescent="0.2">
      <c r="A2917" s="15" t="str">
        <f t="shared" si="179"/>
        <v/>
      </c>
      <c r="B2917" s="17" t="str">
        <f t="shared" si="180"/>
        <v/>
      </c>
      <c r="C2917" s="17" t="str">
        <f t="shared" si="181"/>
        <v/>
      </c>
      <c r="D2917" s="18" t="s">
        <v>98</v>
      </c>
      <c r="E2917" s="15" t="s">
        <v>98</v>
      </c>
      <c r="F2917" s="15"/>
      <c r="G2917" s="29" t="str">
        <f t="shared" si="182"/>
        <v/>
      </c>
    </row>
    <row r="2918" spans="1:7" ht="15" x14ac:dyDescent="0.2">
      <c r="A2918" s="15" t="str">
        <f t="shared" si="179"/>
        <v/>
      </c>
      <c r="B2918" s="17" t="str">
        <f t="shared" si="180"/>
        <v/>
      </c>
      <c r="C2918" s="17" t="str">
        <f t="shared" si="181"/>
        <v/>
      </c>
      <c r="D2918" s="18" t="s">
        <v>98</v>
      </c>
      <c r="E2918" s="15" t="s">
        <v>98</v>
      </c>
      <c r="F2918" s="15"/>
      <c r="G2918" s="29" t="str">
        <f t="shared" si="182"/>
        <v/>
      </c>
    </row>
    <row r="2919" spans="1:7" ht="15" x14ac:dyDescent="0.2">
      <c r="A2919" s="15" t="str">
        <f t="shared" si="179"/>
        <v/>
      </c>
      <c r="B2919" s="17" t="str">
        <f t="shared" si="180"/>
        <v/>
      </c>
      <c r="C2919" s="17" t="str">
        <f t="shared" si="181"/>
        <v/>
      </c>
      <c r="D2919" s="18" t="s">
        <v>98</v>
      </c>
      <c r="E2919" s="15" t="s">
        <v>98</v>
      </c>
      <c r="F2919" s="15"/>
      <c r="G2919" s="29" t="str">
        <f t="shared" si="182"/>
        <v/>
      </c>
    </row>
    <row r="2920" spans="1:7" ht="15" x14ac:dyDescent="0.2">
      <c r="A2920" s="15" t="str">
        <f t="shared" si="179"/>
        <v/>
      </c>
      <c r="B2920" s="17" t="str">
        <f t="shared" si="180"/>
        <v/>
      </c>
      <c r="C2920" s="17" t="str">
        <f t="shared" si="181"/>
        <v/>
      </c>
      <c r="D2920" s="18" t="s">
        <v>98</v>
      </c>
      <c r="E2920" s="15" t="s">
        <v>98</v>
      </c>
      <c r="F2920" s="15"/>
      <c r="G2920" s="29" t="str">
        <f t="shared" si="182"/>
        <v/>
      </c>
    </row>
    <row r="2921" spans="1:7" ht="15" x14ac:dyDescent="0.2">
      <c r="A2921" s="15" t="str">
        <f t="shared" si="179"/>
        <v/>
      </c>
      <c r="B2921" s="17" t="str">
        <f t="shared" si="180"/>
        <v/>
      </c>
      <c r="C2921" s="17" t="str">
        <f t="shared" si="181"/>
        <v/>
      </c>
      <c r="D2921" s="18" t="s">
        <v>98</v>
      </c>
      <c r="E2921" s="15" t="s">
        <v>98</v>
      </c>
      <c r="F2921" s="15"/>
      <c r="G2921" s="29" t="str">
        <f t="shared" si="182"/>
        <v/>
      </c>
    </row>
    <row r="2922" spans="1:7" ht="15" x14ac:dyDescent="0.2">
      <c r="A2922" s="15" t="str">
        <f t="shared" si="179"/>
        <v/>
      </c>
      <c r="B2922" s="17" t="str">
        <f t="shared" si="180"/>
        <v/>
      </c>
      <c r="C2922" s="17" t="str">
        <f t="shared" si="181"/>
        <v/>
      </c>
      <c r="D2922" s="18" t="s">
        <v>98</v>
      </c>
      <c r="E2922" s="15" t="s">
        <v>98</v>
      </c>
      <c r="F2922" s="15"/>
      <c r="G2922" s="29" t="str">
        <f t="shared" si="182"/>
        <v/>
      </c>
    </row>
    <row r="2923" spans="1:7" ht="15" x14ac:dyDescent="0.2">
      <c r="A2923" s="15" t="str">
        <f t="shared" si="179"/>
        <v/>
      </c>
      <c r="B2923" s="17" t="str">
        <f t="shared" si="180"/>
        <v/>
      </c>
      <c r="C2923" s="17" t="str">
        <f t="shared" si="181"/>
        <v/>
      </c>
      <c r="D2923" s="18" t="s">
        <v>98</v>
      </c>
      <c r="E2923" s="15" t="s">
        <v>98</v>
      </c>
      <c r="F2923" s="15"/>
      <c r="G2923" s="29" t="str">
        <f t="shared" si="182"/>
        <v/>
      </c>
    </row>
    <row r="2924" spans="1:7" ht="15" x14ac:dyDescent="0.2">
      <c r="A2924" s="15" t="str">
        <f t="shared" si="179"/>
        <v/>
      </c>
      <c r="B2924" s="17" t="str">
        <f t="shared" si="180"/>
        <v/>
      </c>
      <c r="C2924" s="17" t="str">
        <f t="shared" si="181"/>
        <v/>
      </c>
      <c r="D2924" s="18" t="s">
        <v>98</v>
      </c>
      <c r="E2924" s="15" t="s">
        <v>98</v>
      </c>
      <c r="F2924" s="15"/>
      <c r="G2924" s="29" t="str">
        <f t="shared" si="182"/>
        <v/>
      </c>
    </row>
    <row r="2925" spans="1:7" ht="15" x14ac:dyDescent="0.2">
      <c r="A2925" s="15" t="str">
        <f t="shared" si="179"/>
        <v/>
      </c>
      <c r="B2925" s="17" t="str">
        <f t="shared" si="180"/>
        <v/>
      </c>
      <c r="C2925" s="17" t="str">
        <f t="shared" si="181"/>
        <v/>
      </c>
      <c r="D2925" s="18" t="s">
        <v>98</v>
      </c>
      <c r="E2925" s="15" t="s">
        <v>98</v>
      </c>
      <c r="F2925" s="15"/>
      <c r="G2925" s="29" t="str">
        <f t="shared" si="182"/>
        <v/>
      </c>
    </row>
    <row r="2926" spans="1:7" ht="15" x14ac:dyDescent="0.2">
      <c r="A2926" s="15" t="str">
        <f t="shared" si="179"/>
        <v/>
      </c>
      <c r="B2926" s="17" t="str">
        <f t="shared" si="180"/>
        <v/>
      </c>
      <c r="C2926" s="17" t="str">
        <f t="shared" si="181"/>
        <v/>
      </c>
      <c r="D2926" s="18" t="s">
        <v>98</v>
      </c>
      <c r="E2926" s="15" t="s">
        <v>98</v>
      </c>
      <c r="F2926" s="15"/>
      <c r="G2926" s="29" t="str">
        <f t="shared" si="182"/>
        <v/>
      </c>
    </row>
    <row r="2927" spans="1:7" ht="15" x14ac:dyDescent="0.2">
      <c r="A2927" s="15" t="str">
        <f t="shared" si="179"/>
        <v/>
      </c>
      <c r="B2927" s="17" t="str">
        <f t="shared" si="180"/>
        <v/>
      </c>
      <c r="C2927" s="17" t="str">
        <f t="shared" si="181"/>
        <v/>
      </c>
      <c r="D2927" s="18" t="s">
        <v>98</v>
      </c>
      <c r="E2927" s="15" t="s">
        <v>98</v>
      </c>
      <c r="F2927" s="15"/>
      <c r="G2927" s="29" t="str">
        <f t="shared" si="182"/>
        <v/>
      </c>
    </row>
    <row r="2928" spans="1:7" ht="15" x14ac:dyDescent="0.2">
      <c r="A2928" s="15" t="str">
        <f t="shared" si="179"/>
        <v/>
      </c>
      <c r="B2928" s="17" t="str">
        <f t="shared" si="180"/>
        <v/>
      </c>
      <c r="C2928" s="17" t="str">
        <f t="shared" si="181"/>
        <v/>
      </c>
      <c r="D2928" s="18" t="s">
        <v>98</v>
      </c>
      <c r="E2928" s="15" t="s">
        <v>98</v>
      </c>
      <c r="F2928" s="15"/>
      <c r="G2928" s="29" t="str">
        <f t="shared" si="182"/>
        <v/>
      </c>
    </row>
    <row r="2929" spans="1:7" ht="15" x14ac:dyDescent="0.2">
      <c r="A2929" s="15" t="str">
        <f t="shared" si="179"/>
        <v/>
      </c>
      <c r="B2929" s="17" t="str">
        <f t="shared" si="180"/>
        <v/>
      </c>
      <c r="C2929" s="17" t="str">
        <f t="shared" si="181"/>
        <v/>
      </c>
      <c r="D2929" s="18" t="s">
        <v>98</v>
      </c>
      <c r="E2929" s="15" t="s">
        <v>98</v>
      </c>
      <c r="F2929" s="15"/>
      <c r="G2929" s="29" t="str">
        <f t="shared" si="182"/>
        <v/>
      </c>
    </row>
    <row r="2930" spans="1:7" ht="15" x14ac:dyDescent="0.2">
      <c r="A2930" s="15" t="str">
        <f t="shared" si="179"/>
        <v/>
      </c>
      <c r="B2930" s="17" t="str">
        <f t="shared" si="180"/>
        <v/>
      </c>
      <c r="C2930" s="17" t="str">
        <f t="shared" si="181"/>
        <v/>
      </c>
      <c r="D2930" s="18" t="s">
        <v>98</v>
      </c>
      <c r="E2930" s="15" t="s">
        <v>98</v>
      </c>
      <c r="F2930" s="15"/>
      <c r="G2930" s="29" t="str">
        <f t="shared" si="182"/>
        <v/>
      </c>
    </row>
    <row r="2931" spans="1:7" ht="15" x14ac:dyDescent="0.2">
      <c r="A2931" s="15" t="str">
        <f t="shared" si="179"/>
        <v/>
      </c>
      <c r="B2931" s="17" t="str">
        <f t="shared" si="180"/>
        <v/>
      </c>
      <c r="C2931" s="17" t="str">
        <f t="shared" si="181"/>
        <v/>
      </c>
      <c r="D2931" s="18" t="s">
        <v>98</v>
      </c>
      <c r="E2931" s="15" t="s">
        <v>98</v>
      </c>
      <c r="F2931" s="15"/>
      <c r="G2931" s="29" t="str">
        <f t="shared" si="182"/>
        <v/>
      </c>
    </row>
    <row r="2932" spans="1:7" ht="15" x14ac:dyDescent="0.2">
      <c r="A2932" s="15" t="str">
        <f t="shared" si="179"/>
        <v/>
      </c>
      <c r="B2932" s="17" t="str">
        <f t="shared" si="180"/>
        <v/>
      </c>
      <c r="C2932" s="17" t="str">
        <f t="shared" si="181"/>
        <v/>
      </c>
      <c r="D2932" s="18" t="s">
        <v>98</v>
      </c>
      <c r="E2932" s="15" t="s">
        <v>98</v>
      </c>
      <c r="F2932" s="15"/>
      <c r="G2932" s="29" t="str">
        <f t="shared" si="182"/>
        <v/>
      </c>
    </row>
    <row r="2933" spans="1:7" ht="15" x14ac:dyDescent="0.2">
      <c r="A2933" s="15" t="str">
        <f t="shared" ref="A2933:A2955" si="183">IF(G2933&lt;&gt;"",(A2932+1),"")</f>
        <v/>
      </c>
      <c r="B2933" s="17" t="str">
        <f t="shared" si="180"/>
        <v/>
      </c>
      <c r="C2933" s="17" t="str">
        <f t="shared" si="181"/>
        <v/>
      </c>
      <c r="D2933" s="18" t="s">
        <v>98</v>
      </c>
      <c r="E2933" s="15" t="s">
        <v>98</v>
      </c>
      <c r="F2933" s="15"/>
      <c r="G2933" s="29" t="str">
        <f t="shared" si="182"/>
        <v/>
      </c>
    </row>
    <row r="2934" spans="1:7" ht="15" x14ac:dyDescent="0.2">
      <c r="A2934" s="15" t="str">
        <f t="shared" si="183"/>
        <v/>
      </c>
      <c r="B2934" s="17" t="str">
        <f t="shared" si="180"/>
        <v/>
      </c>
      <c r="C2934" s="17" t="str">
        <f t="shared" si="181"/>
        <v/>
      </c>
      <c r="D2934" s="18" t="s">
        <v>98</v>
      </c>
      <c r="E2934" s="15" t="s">
        <v>98</v>
      </c>
      <c r="F2934" s="15"/>
      <c r="G2934" s="29" t="str">
        <f t="shared" si="182"/>
        <v/>
      </c>
    </row>
    <row r="2935" spans="1:7" ht="15" x14ac:dyDescent="0.2">
      <c r="A2935" s="15" t="str">
        <f t="shared" si="183"/>
        <v/>
      </c>
      <c r="B2935" s="17" t="str">
        <f t="shared" si="180"/>
        <v/>
      </c>
      <c r="C2935" s="17" t="str">
        <f t="shared" si="181"/>
        <v/>
      </c>
      <c r="D2935" s="18" t="s">
        <v>98</v>
      </c>
      <c r="E2935" s="15" t="s">
        <v>98</v>
      </c>
      <c r="F2935" s="15"/>
      <c r="G2935" s="29" t="str">
        <f t="shared" si="182"/>
        <v/>
      </c>
    </row>
    <row r="2936" spans="1:7" ht="15" x14ac:dyDescent="0.2">
      <c r="A2936" s="15" t="str">
        <f t="shared" si="183"/>
        <v/>
      </c>
      <c r="B2936" s="17" t="str">
        <f t="shared" si="180"/>
        <v/>
      </c>
      <c r="C2936" s="17" t="str">
        <f t="shared" si="181"/>
        <v/>
      </c>
      <c r="D2936" s="18" t="s">
        <v>98</v>
      </c>
      <c r="E2936" s="15" t="s">
        <v>98</v>
      </c>
      <c r="F2936" s="15"/>
      <c r="G2936" s="29" t="str">
        <f t="shared" si="182"/>
        <v/>
      </c>
    </row>
    <row r="2937" spans="1:7" ht="15" x14ac:dyDescent="0.2">
      <c r="A2937" s="15" t="str">
        <f t="shared" si="183"/>
        <v/>
      </c>
      <c r="B2937" s="17" t="str">
        <f t="shared" si="180"/>
        <v/>
      </c>
      <c r="C2937" s="17" t="str">
        <f t="shared" si="181"/>
        <v/>
      </c>
      <c r="D2937" s="18" t="s">
        <v>98</v>
      </c>
      <c r="E2937" s="15" t="s">
        <v>98</v>
      </c>
      <c r="F2937" s="15"/>
      <c r="G2937" s="29" t="str">
        <f t="shared" si="182"/>
        <v/>
      </c>
    </row>
    <row r="2938" spans="1:7" ht="15" x14ac:dyDescent="0.2">
      <c r="A2938" s="15" t="str">
        <f t="shared" si="183"/>
        <v/>
      </c>
      <c r="B2938" s="17" t="str">
        <f t="shared" si="180"/>
        <v/>
      </c>
      <c r="C2938" s="17" t="str">
        <f t="shared" si="181"/>
        <v/>
      </c>
      <c r="D2938" s="18" t="s">
        <v>98</v>
      </c>
      <c r="E2938" s="15" t="s">
        <v>98</v>
      </c>
      <c r="F2938" s="15"/>
      <c r="G2938" s="29" t="str">
        <f t="shared" si="182"/>
        <v/>
      </c>
    </row>
    <row r="2939" spans="1:7" ht="15" x14ac:dyDescent="0.2">
      <c r="A2939" s="15" t="str">
        <f t="shared" si="183"/>
        <v/>
      </c>
      <c r="B2939" s="17" t="str">
        <f t="shared" si="180"/>
        <v/>
      </c>
      <c r="C2939" s="17" t="str">
        <f t="shared" si="181"/>
        <v/>
      </c>
      <c r="D2939" s="18" t="s">
        <v>98</v>
      </c>
      <c r="E2939" s="15" t="s">
        <v>98</v>
      </c>
      <c r="F2939" s="15"/>
      <c r="G2939" s="29" t="str">
        <f t="shared" si="182"/>
        <v/>
      </c>
    </row>
    <row r="2940" spans="1:7" ht="15" x14ac:dyDescent="0.2">
      <c r="A2940" s="15" t="str">
        <f t="shared" si="183"/>
        <v/>
      </c>
      <c r="B2940" s="17" t="str">
        <f t="shared" si="180"/>
        <v/>
      </c>
      <c r="C2940" s="17" t="str">
        <f t="shared" si="181"/>
        <v/>
      </c>
      <c r="D2940" s="18" t="s">
        <v>98</v>
      </c>
      <c r="E2940" s="15" t="s">
        <v>98</v>
      </c>
      <c r="F2940" s="15"/>
      <c r="G2940" s="29" t="str">
        <f t="shared" si="182"/>
        <v/>
      </c>
    </row>
    <row r="2941" spans="1:7" ht="15" x14ac:dyDescent="0.2">
      <c r="A2941" s="15" t="str">
        <f t="shared" si="183"/>
        <v/>
      </c>
      <c r="B2941" s="17" t="str">
        <f t="shared" si="180"/>
        <v/>
      </c>
      <c r="C2941" s="17" t="str">
        <f t="shared" si="181"/>
        <v/>
      </c>
      <c r="D2941" s="18" t="s">
        <v>98</v>
      </c>
      <c r="E2941" s="15" t="s">
        <v>98</v>
      </c>
      <c r="F2941" s="15"/>
      <c r="G2941" s="29" t="str">
        <f t="shared" si="182"/>
        <v/>
      </c>
    </row>
    <row r="2942" spans="1:7" ht="15" x14ac:dyDescent="0.2">
      <c r="A2942" s="15" t="str">
        <f t="shared" si="183"/>
        <v/>
      </c>
      <c r="B2942" s="17" t="str">
        <f t="shared" si="180"/>
        <v/>
      </c>
      <c r="C2942" s="17" t="str">
        <f t="shared" si="181"/>
        <v/>
      </c>
      <c r="D2942" s="18" t="s">
        <v>98</v>
      </c>
      <c r="E2942" s="15" t="s">
        <v>98</v>
      </c>
      <c r="F2942" s="15"/>
      <c r="G2942" s="29" t="str">
        <f t="shared" si="182"/>
        <v/>
      </c>
    </row>
    <row r="2943" spans="1:7" ht="15" x14ac:dyDescent="0.2">
      <c r="A2943" s="15" t="str">
        <f t="shared" si="183"/>
        <v/>
      </c>
      <c r="B2943" s="17" t="str">
        <f t="shared" si="180"/>
        <v/>
      </c>
      <c r="C2943" s="17" t="str">
        <f t="shared" si="181"/>
        <v/>
      </c>
      <c r="D2943" s="18" t="s">
        <v>98</v>
      </c>
      <c r="E2943" s="15" t="s">
        <v>98</v>
      </c>
      <c r="F2943" s="15"/>
      <c r="G2943" s="29" t="str">
        <f t="shared" si="182"/>
        <v/>
      </c>
    </row>
    <row r="2944" spans="1:7" ht="15" x14ac:dyDescent="0.2">
      <c r="A2944" s="15" t="str">
        <f t="shared" si="183"/>
        <v/>
      </c>
      <c r="B2944" s="17" t="str">
        <f t="shared" si="180"/>
        <v/>
      </c>
      <c r="C2944" s="17" t="str">
        <f t="shared" si="181"/>
        <v/>
      </c>
      <c r="D2944" s="18" t="s">
        <v>98</v>
      </c>
      <c r="E2944" s="15" t="s">
        <v>98</v>
      </c>
      <c r="F2944" s="15"/>
      <c r="G2944" s="29" t="str">
        <f t="shared" si="182"/>
        <v/>
      </c>
    </row>
    <row r="2945" spans="1:7" ht="15" x14ac:dyDescent="0.2">
      <c r="A2945" s="15" t="str">
        <f t="shared" si="183"/>
        <v/>
      </c>
      <c r="B2945" s="17" t="str">
        <f t="shared" si="180"/>
        <v/>
      </c>
      <c r="C2945" s="17" t="str">
        <f t="shared" si="181"/>
        <v/>
      </c>
      <c r="D2945" s="18" t="s">
        <v>98</v>
      </c>
      <c r="E2945" s="15" t="s">
        <v>98</v>
      </c>
      <c r="F2945" s="15"/>
      <c r="G2945" s="29" t="str">
        <f t="shared" si="182"/>
        <v/>
      </c>
    </row>
    <row r="2946" spans="1:7" ht="15" x14ac:dyDescent="0.2">
      <c r="A2946" s="15" t="str">
        <f t="shared" si="183"/>
        <v/>
      </c>
      <c r="B2946" s="17" t="str">
        <f t="shared" si="180"/>
        <v/>
      </c>
      <c r="C2946" s="17" t="str">
        <f t="shared" si="181"/>
        <v/>
      </c>
      <c r="D2946" s="18" t="s">
        <v>98</v>
      </c>
      <c r="E2946" s="15" t="s">
        <v>98</v>
      </c>
      <c r="F2946" s="15"/>
      <c r="G2946" s="29" t="str">
        <f t="shared" si="182"/>
        <v/>
      </c>
    </row>
    <row r="2947" spans="1:7" ht="15" x14ac:dyDescent="0.2">
      <c r="A2947" s="15" t="str">
        <f t="shared" si="183"/>
        <v/>
      </c>
      <c r="B2947" s="17" t="str">
        <f t="shared" si="180"/>
        <v/>
      </c>
      <c r="C2947" s="17" t="str">
        <f t="shared" si="181"/>
        <v/>
      </c>
      <c r="D2947" s="18" t="s">
        <v>98</v>
      </c>
      <c r="E2947" s="15" t="s">
        <v>98</v>
      </c>
      <c r="F2947" s="15"/>
      <c r="G2947" s="29" t="str">
        <f t="shared" si="182"/>
        <v/>
      </c>
    </row>
    <row r="2948" spans="1:7" ht="15" x14ac:dyDescent="0.2">
      <c r="A2948" s="15" t="str">
        <f t="shared" si="183"/>
        <v/>
      </c>
      <c r="B2948" s="17" t="str">
        <f t="shared" si="180"/>
        <v/>
      </c>
      <c r="C2948" s="17" t="str">
        <f t="shared" si="181"/>
        <v/>
      </c>
      <c r="D2948" s="18" t="s">
        <v>98</v>
      </c>
      <c r="E2948" s="15" t="s">
        <v>98</v>
      </c>
      <c r="F2948" s="15"/>
      <c r="G2948" s="29" t="str">
        <f t="shared" si="182"/>
        <v/>
      </c>
    </row>
    <row r="2949" spans="1:7" ht="15" x14ac:dyDescent="0.2">
      <c r="A2949" s="15" t="str">
        <f t="shared" si="183"/>
        <v/>
      </c>
      <c r="B2949" s="17" t="str">
        <f t="shared" si="180"/>
        <v/>
      </c>
      <c r="C2949" s="17" t="str">
        <f t="shared" si="181"/>
        <v/>
      </c>
      <c r="D2949" s="18" t="s">
        <v>98</v>
      </c>
      <c r="E2949" s="15" t="s">
        <v>98</v>
      </c>
      <c r="F2949" s="15"/>
      <c r="G2949" s="29" t="str">
        <f t="shared" si="182"/>
        <v/>
      </c>
    </row>
    <row r="2950" spans="1:7" ht="15" x14ac:dyDescent="0.2">
      <c r="A2950" s="15" t="str">
        <f t="shared" si="183"/>
        <v/>
      </c>
      <c r="B2950" s="17" t="str">
        <f t="shared" si="180"/>
        <v/>
      </c>
      <c r="C2950" s="17" t="str">
        <f t="shared" si="181"/>
        <v/>
      </c>
      <c r="D2950" s="18" t="s">
        <v>98</v>
      </c>
      <c r="E2950" s="15" t="s">
        <v>98</v>
      </c>
      <c r="F2950" s="15"/>
      <c r="G2950" s="29" t="str">
        <f t="shared" si="182"/>
        <v/>
      </c>
    </row>
    <row r="2951" spans="1:7" ht="15" x14ac:dyDescent="0.2">
      <c r="A2951" s="15" t="str">
        <f t="shared" si="183"/>
        <v/>
      </c>
      <c r="B2951" s="17" t="str">
        <f t="shared" si="180"/>
        <v/>
      </c>
      <c r="C2951" s="17" t="str">
        <f t="shared" si="181"/>
        <v/>
      </c>
      <c r="D2951" s="18" t="s">
        <v>98</v>
      </c>
      <c r="E2951" s="15" t="s">
        <v>98</v>
      </c>
      <c r="F2951" s="15"/>
      <c r="G2951" s="29" t="str">
        <f t="shared" si="182"/>
        <v/>
      </c>
    </row>
    <row r="2952" spans="1:7" ht="15" x14ac:dyDescent="0.2">
      <c r="A2952" s="15" t="str">
        <f t="shared" si="183"/>
        <v/>
      </c>
      <c r="B2952" s="17" t="str">
        <f t="shared" si="180"/>
        <v/>
      </c>
      <c r="C2952" s="17" t="str">
        <f t="shared" si="181"/>
        <v/>
      </c>
      <c r="D2952" s="18" t="s">
        <v>98</v>
      </c>
      <c r="E2952" s="15" t="s">
        <v>98</v>
      </c>
      <c r="F2952" s="15"/>
      <c r="G2952" s="29" t="str">
        <f t="shared" si="182"/>
        <v/>
      </c>
    </row>
    <row r="2953" spans="1:7" ht="15" x14ac:dyDescent="0.2">
      <c r="A2953" s="15" t="str">
        <f t="shared" si="183"/>
        <v/>
      </c>
      <c r="B2953" s="17" t="str">
        <f t="shared" si="180"/>
        <v/>
      </c>
      <c r="C2953" s="17" t="str">
        <f t="shared" si="181"/>
        <v/>
      </c>
      <c r="D2953" s="18" t="s">
        <v>98</v>
      </c>
      <c r="E2953" s="15" t="s">
        <v>98</v>
      </c>
      <c r="F2953" s="15"/>
      <c r="G2953" s="29" t="str">
        <f t="shared" si="182"/>
        <v/>
      </c>
    </row>
    <row r="2954" spans="1:7" ht="15" x14ac:dyDescent="0.2">
      <c r="A2954" s="15" t="str">
        <f t="shared" si="183"/>
        <v/>
      </c>
      <c r="B2954" s="17" t="str">
        <f t="shared" ref="B2954:B2955" si="184">IF(G2954&lt;&gt;"",($E$6),"")</f>
        <v/>
      </c>
      <c r="C2954" s="17" t="str">
        <f t="shared" ref="C2954:C2955" si="185">IF(G2954&lt;&gt;"",("002"),"")</f>
        <v/>
      </c>
      <c r="D2954" s="18" t="s">
        <v>98</v>
      </c>
      <c r="E2954" s="15" t="s">
        <v>98</v>
      </c>
      <c r="F2954" s="15"/>
      <c r="G2954" s="29" t="str">
        <f t="shared" ref="G2954:G2955" si="186">IF(E2954&lt;&gt;"",25,"")</f>
        <v/>
      </c>
    </row>
    <row r="2955" spans="1:7" ht="15" x14ac:dyDescent="0.2">
      <c r="A2955" s="15" t="str">
        <f t="shared" si="183"/>
        <v/>
      </c>
      <c r="B2955" s="17" t="str">
        <f t="shared" si="184"/>
        <v/>
      </c>
      <c r="C2955" s="17" t="str">
        <f t="shared" si="185"/>
        <v/>
      </c>
      <c r="D2955" s="18" t="s">
        <v>98</v>
      </c>
      <c r="E2955" s="15" t="s">
        <v>98</v>
      </c>
      <c r="F2955" s="15"/>
      <c r="G2955" s="29" t="str">
        <f t="shared" si="186"/>
        <v/>
      </c>
    </row>
    <row r="2956" spans="1:7" x14ac:dyDescent="0.2"/>
    <row r="2957" spans="1:7" ht="12.75" customHeight="1" x14ac:dyDescent="0.2"/>
    <row r="2958" spans="1:7" ht="12.75" customHeight="1" x14ac:dyDescent="0.2"/>
    <row r="2959" spans="1:7" ht="12.75" customHeight="1" x14ac:dyDescent="0.2"/>
    <row r="2960" spans="1:7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</sheetData>
  <conditionalFormatting sqref="A51">
    <cfRule type="expression" dxfId="460" priority="32">
      <formula>$G50&lt;&gt;$G3009</formula>
    </cfRule>
    <cfRule type="expression" dxfId="459" priority="33">
      <formula>$G45&lt;&gt;$G3002</formula>
    </cfRule>
  </conditionalFormatting>
  <conditionalFormatting sqref="A1:G1">
    <cfRule type="expression" dxfId="458" priority="8">
      <formula>$F1048525&lt;&gt;$F2948</formula>
    </cfRule>
  </conditionalFormatting>
  <conditionalFormatting sqref="A1:G9">
    <cfRule type="expression" dxfId="457" priority="53">
      <formula>$G1&lt;&gt;$G2955</formula>
    </cfRule>
  </conditionalFormatting>
  <conditionalFormatting sqref="A9:G9">
    <cfRule type="expression" dxfId="456" priority="54">
      <formula>$G2&lt;&gt;$G2956</formula>
    </cfRule>
  </conditionalFormatting>
  <conditionalFormatting sqref="A10:G10 B11:G11 A11:A50">
    <cfRule type="expression" dxfId="455" priority="55">
      <formula>$G10&lt;&gt;$G2966</formula>
    </cfRule>
    <cfRule type="expression" dxfId="454" priority="56">
      <formula>$G5&lt;&gt;$G2959</formula>
    </cfRule>
  </conditionalFormatting>
  <conditionalFormatting sqref="A52:G52">
    <cfRule type="expression" dxfId="453" priority="19">
      <formula>#REF!&lt;&gt;$G3044</formula>
    </cfRule>
  </conditionalFormatting>
  <conditionalFormatting sqref="A54:G55">
    <cfRule type="expression" dxfId="452" priority="15">
      <formula>#REF!&lt;&gt;$G3046</formula>
    </cfRule>
  </conditionalFormatting>
  <conditionalFormatting sqref="A58:G58">
    <cfRule type="expression" dxfId="451" priority="21">
      <formula>#REF!&lt;&gt;$G3050</formula>
    </cfRule>
  </conditionalFormatting>
  <conditionalFormatting sqref="B17">
    <cfRule type="expression" dxfId="450" priority="1">
      <formula>#REF!&lt;&gt;$G2972</formula>
    </cfRule>
  </conditionalFormatting>
  <conditionalFormatting sqref="B12:G12">
    <cfRule type="expression" dxfId="449" priority="16">
      <formula>#REF!&lt;&gt;$G2965</formula>
    </cfRule>
  </conditionalFormatting>
  <conditionalFormatting sqref="B12:G14">
    <cfRule type="expression" dxfId="448" priority="57">
      <formula>$G12&lt;&gt;$G2972</formula>
    </cfRule>
  </conditionalFormatting>
  <conditionalFormatting sqref="B13:G14">
    <cfRule type="expression" dxfId="447" priority="58">
      <formula>$G10&lt;&gt;$G2966</formula>
    </cfRule>
  </conditionalFormatting>
  <conditionalFormatting sqref="B15:G15">
    <cfRule type="expression" dxfId="446" priority="59">
      <formula>#REF!&lt;&gt;$G2969</formula>
    </cfRule>
    <cfRule type="expression" dxfId="445" priority="60">
      <formula>$G15&lt;&gt;$G2976</formula>
    </cfRule>
  </conditionalFormatting>
  <conditionalFormatting sqref="B16:G16">
    <cfRule type="expression" dxfId="444" priority="17">
      <formula>#REF!&lt;&gt;$G2971</formula>
    </cfRule>
  </conditionalFormatting>
  <conditionalFormatting sqref="B16:G21">
    <cfRule type="expression" dxfId="443" priority="61">
      <formula>$G16&lt;&gt;$G2978</formula>
    </cfRule>
  </conditionalFormatting>
  <conditionalFormatting sqref="B17:G19">
    <cfRule type="expression" dxfId="442" priority="62">
      <formula>$G12&lt;&gt;$G2972</formula>
    </cfRule>
  </conditionalFormatting>
  <conditionalFormatting sqref="B20:G20">
    <cfRule type="expression" dxfId="441" priority="10">
      <formula>#REF!&lt;&gt;$G2975</formula>
    </cfRule>
  </conditionalFormatting>
  <conditionalFormatting sqref="B21:G21">
    <cfRule type="expression" dxfId="440" priority="63">
      <formula>$G15&lt;&gt;$G2976</formula>
    </cfRule>
  </conditionalFormatting>
  <conditionalFormatting sqref="B22:G22">
    <cfRule type="expression" dxfId="439" priority="64">
      <formula>$G22&lt;&gt;$G2986</formula>
    </cfRule>
    <cfRule type="expression" dxfId="438" priority="65">
      <formula>$G17&lt;&gt;$G2979</formula>
    </cfRule>
  </conditionalFormatting>
  <conditionalFormatting sqref="B23:G23">
    <cfRule type="expression" dxfId="437" priority="66">
      <formula>$G23&lt;&gt;$G2989</formula>
    </cfRule>
    <cfRule type="expression" dxfId="436" priority="67">
      <formula>$G20&lt;&gt;$G2982</formula>
    </cfRule>
  </conditionalFormatting>
  <conditionalFormatting sqref="B24:G24">
    <cfRule type="expression" dxfId="435" priority="68">
      <formula>#REF!&lt;&gt;$G2985</formula>
    </cfRule>
    <cfRule type="expression" dxfId="434" priority="69">
      <formula>$G24&lt;&gt;$G2992</formula>
    </cfRule>
  </conditionalFormatting>
  <conditionalFormatting sqref="B25:G26">
    <cfRule type="expression" dxfId="433" priority="25">
      <formula>#REF!&lt;&gt;$G2987</formula>
    </cfRule>
    <cfRule type="expression" dxfId="432" priority="26">
      <formula>$G25&lt;&gt;$G2994</formula>
    </cfRule>
  </conditionalFormatting>
  <conditionalFormatting sqref="B27:G28">
    <cfRule type="expression" dxfId="431" priority="12">
      <formula>#REF!&lt;&gt;$G2990</formula>
    </cfRule>
    <cfRule type="expression" dxfId="430" priority="70">
      <formula>$G27&lt;&gt;$G2997</formula>
    </cfRule>
  </conditionalFormatting>
  <conditionalFormatting sqref="B29:G29">
    <cfRule type="expression" dxfId="429" priority="14">
      <formula>#REF!&lt;&gt;$G2996</formula>
    </cfRule>
  </conditionalFormatting>
  <conditionalFormatting sqref="B29:G30">
    <cfRule type="expression" dxfId="428" priority="27">
      <formula>$G29&lt;&gt;$G3003</formula>
    </cfRule>
  </conditionalFormatting>
  <conditionalFormatting sqref="B30:G30">
    <cfRule type="expression" dxfId="427" priority="71">
      <formula>$G27&lt;&gt;$G2997</formula>
    </cfRule>
  </conditionalFormatting>
  <conditionalFormatting sqref="B31:G32">
    <cfRule type="expression" dxfId="426" priority="13">
      <formula>#REF!&lt;&gt;$G2999</formula>
    </cfRule>
    <cfRule type="expression" dxfId="425" priority="22">
      <formula>$G31&lt;&gt;$G3006</formula>
    </cfRule>
  </conditionalFormatting>
  <conditionalFormatting sqref="B33:G33">
    <cfRule type="expression" dxfId="424" priority="18">
      <formula>#REF!&lt;&gt;$G3002</formula>
    </cfRule>
  </conditionalFormatting>
  <conditionalFormatting sqref="B33:G34">
    <cfRule type="expression" dxfId="423" priority="20">
      <formula>$G33&lt;&gt;$G3009</formula>
    </cfRule>
  </conditionalFormatting>
  <conditionalFormatting sqref="B34:G34">
    <cfRule type="expression" dxfId="422" priority="28">
      <formula>$G29&lt;&gt;$G3003</formula>
    </cfRule>
  </conditionalFormatting>
  <conditionalFormatting sqref="B35:G36">
    <cfRule type="expression" dxfId="421" priority="29">
      <formula>$G35&lt;&gt;$G3013</formula>
    </cfRule>
    <cfRule type="expression" dxfId="420" priority="30">
      <formula>$G31&lt;&gt;$G3006</formula>
    </cfRule>
  </conditionalFormatting>
  <conditionalFormatting sqref="B37:G37">
    <cfRule type="expression" dxfId="419" priority="23">
      <formula>$G37&lt;&gt;$G3016</formula>
    </cfRule>
    <cfRule type="expression" dxfId="418" priority="24">
      <formula>$G33&lt;&gt;$G3009</formula>
    </cfRule>
  </conditionalFormatting>
  <conditionalFormatting sqref="B38:G39">
    <cfRule type="expression" dxfId="417" priority="11">
      <formula>#REF!&lt;&gt;$G3011</formula>
    </cfRule>
    <cfRule type="expression" dxfId="416" priority="31">
      <formula>$G38&lt;&gt;$G3018</formula>
    </cfRule>
  </conditionalFormatting>
  <conditionalFormatting sqref="B40:G41">
    <cfRule type="expression" dxfId="415" priority="34">
      <formula>$G40&lt;&gt;$G3025</formula>
    </cfRule>
    <cfRule type="expression" dxfId="414" priority="35">
      <formula>$G38&lt;&gt;$G3018</formula>
    </cfRule>
  </conditionalFormatting>
  <conditionalFormatting sqref="B41:G41">
    <cfRule type="expression" dxfId="413" priority="36">
      <formula>#REF!&lt;&gt;$G3023</formula>
    </cfRule>
    <cfRule type="expression" dxfId="412" priority="37">
      <formula>$G41&lt;&gt;$G3030</formula>
    </cfRule>
  </conditionalFormatting>
  <conditionalFormatting sqref="B42:G42">
    <cfRule type="expression" dxfId="411" priority="38">
      <formula>$G42&lt;&gt;$G3032</formula>
    </cfRule>
    <cfRule type="expression" dxfId="410" priority="39">
      <formula>$G40&lt;&gt;$G3025</formula>
    </cfRule>
  </conditionalFormatting>
  <conditionalFormatting sqref="B42:G43">
    <cfRule type="expression" dxfId="409" priority="40">
      <formula>#REF!&lt;&gt;$G3026</formula>
    </cfRule>
    <cfRule type="expression" dxfId="408" priority="41">
      <formula>$G42&lt;&gt;$G3033</formula>
    </cfRule>
  </conditionalFormatting>
  <conditionalFormatting sqref="B43:G44">
    <cfRule type="expression" dxfId="407" priority="42">
      <formula>$G43&lt;&gt;$G3035</formula>
    </cfRule>
    <cfRule type="expression" dxfId="406" priority="43">
      <formula>#REF!&lt;&gt;$G3028</formula>
    </cfRule>
  </conditionalFormatting>
  <conditionalFormatting sqref="B44:G45">
    <cfRule type="expression" dxfId="405" priority="2">
      <formula>#REF!&lt;&gt;$G3032</formula>
    </cfRule>
  </conditionalFormatting>
  <conditionalFormatting sqref="B44:G46">
    <cfRule type="expression" dxfId="404" priority="44">
      <formula>$G44&lt;&gt;$G3039</formula>
    </cfRule>
  </conditionalFormatting>
  <conditionalFormatting sqref="B45:G46">
    <cfRule type="expression" dxfId="403" priority="45">
      <formula>$G42&lt;&gt;$G3033</formula>
    </cfRule>
  </conditionalFormatting>
  <conditionalFormatting sqref="B46:G47">
    <cfRule type="expression" dxfId="402" priority="46">
      <formula>$G46&lt;&gt;$G3042</formula>
    </cfRule>
    <cfRule type="expression" dxfId="401" priority="47">
      <formula>$G43&lt;&gt;$G3035</formula>
    </cfRule>
  </conditionalFormatting>
  <conditionalFormatting sqref="B47:G48">
    <cfRule type="expression" dxfId="400" priority="48">
      <formula>$G47&lt;&gt;$G3044</formula>
    </cfRule>
    <cfRule type="expression" dxfId="399" priority="49">
      <formula>#REF!&lt;&gt;$G3037</formula>
    </cfRule>
  </conditionalFormatting>
  <conditionalFormatting sqref="B48:G49">
    <cfRule type="expression" dxfId="398" priority="50">
      <formula>$G45&lt;&gt;$G3040</formula>
    </cfRule>
  </conditionalFormatting>
  <conditionalFormatting sqref="B48:G50 A52:G2955">
    <cfRule type="expression" dxfId="397" priority="7">
      <formula>$G48&lt;&gt;$G3047</formula>
    </cfRule>
  </conditionalFormatting>
  <conditionalFormatting sqref="B49:G50">
    <cfRule type="expression" dxfId="396" priority="4">
      <formula>#REF!&lt;&gt;$G3041</formula>
    </cfRule>
  </conditionalFormatting>
  <conditionalFormatting sqref="B50:G50">
    <cfRule type="expression" dxfId="395" priority="51">
      <formula>$G46&lt;&gt;$G3042</formula>
    </cfRule>
  </conditionalFormatting>
  <conditionalFormatting sqref="B52:G52 A53:G53">
    <cfRule type="expression" dxfId="394" priority="52">
      <formula>$G47&lt;&gt;$G3044</formula>
    </cfRule>
  </conditionalFormatting>
  <conditionalFormatting sqref="B53:G54">
    <cfRule type="expression" dxfId="393" priority="3">
      <formula>#REF!&lt;&gt;$G3045</formula>
    </cfRule>
  </conditionalFormatting>
  <conditionalFormatting sqref="B55:G55 A56:G57 A59:G2957">
    <cfRule type="expression" dxfId="392" priority="9">
      <formula>$G48&lt;&gt;$G3047</formula>
    </cfRule>
  </conditionalFormatting>
  <conditionalFormatting sqref="E52:E1048576 E1:E50">
    <cfRule type="duplicateValues" dxfId="391" priority="5"/>
  </conditionalFormatting>
  <conditionalFormatting sqref="F52:F1048576 F1:F50">
    <cfRule type="duplicateValues" dxfId="390" priority="6"/>
  </conditionalFormatting>
  <printOptions horizontalCentered="1"/>
  <pageMargins left="0.70866141732283472" right="0.70866141732283472" top="0.74803149606299213" bottom="1.3385826771653544" header="0.31496062992125984" footer="0.31496062992125984"/>
  <pageSetup paperSize="9" scale="71" fitToHeight="0" orientation="portrait" r:id="rId1"/>
  <headerFooter>
    <oddFooter>&amp;LPREPARED BY:BEA MILAN A. CLERIGO SAO-HRMS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1D59C-8AC5-4940-9B75-204A633E4B2E}">
  <sheetPr>
    <tabColor theme="5"/>
    <pageSetUpPr fitToPage="1"/>
  </sheetPr>
  <dimension ref="A1:H3001"/>
  <sheetViews>
    <sheetView view="pageLayout" topLeftCell="A10" zoomScaleNormal="100" zoomScaleSheetLayoutView="80" workbookViewId="0">
      <selection activeCell="B50" sqref="B50"/>
    </sheetView>
  </sheetViews>
  <sheetFormatPr defaultColWidth="0" defaultRowHeight="12.75" customHeight="1" zeroHeight="1" x14ac:dyDescent="0.2"/>
  <cols>
    <col min="1" max="1" width="5.7109375" customWidth="1"/>
    <col min="2" max="2" width="12.7109375" style="21" customWidth="1"/>
    <col min="3" max="3" width="8" bestFit="1" customWidth="1"/>
    <col min="4" max="4" width="14.5703125" customWidth="1"/>
    <col min="5" max="5" width="54" bestFit="1" customWidth="1"/>
    <col min="6" max="6" width="16.7109375" customWidth="1"/>
    <col min="7" max="7" width="12.7109375" bestFit="1" customWidth="1"/>
    <col min="8" max="8" width="0" hidden="1" customWidth="1"/>
    <col min="9" max="16384" width="9.140625" hidden="1"/>
  </cols>
  <sheetData>
    <row r="1" spans="1:8" s="5" customFormat="1" ht="29.25" customHeight="1" x14ac:dyDescent="0.25">
      <c r="A1" s="1"/>
      <c r="B1" s="2"/>
      <c r="C1" s="1"/>
      <c r="D1" s="1"/>
      <c r="E1" s="3"/>
      <c r="F1" s="3"/>
      <c r="G1" s="4"/>
    </row>
    <row r="2" spans="1:8" s="5" customFormat="1" ht="29.25" customHeight="1" x14ac:dyDescent="0.25">
      <c r="A2" s="1"/>
      <c r="B2" s="2"/>
      <c r="C2" s="1"/>
      <c r="D2" s="1"/>
      <c r="E2" s="3"/>
      <c r="F2" s="3"/>
      <c r="G2" s="4"/>
    </row>
    <row r="3" spans="1:8" s="5" customFormat="1" ht="29.25" customHeight="1" x14ac:dyDescent="0.25">
      <c r="A3" s="1"/>
      <c r="B3" s="2"/>
      <c r="C3" s="1"/>
      <c r="D3" s="1"/>
      <c r="E3" s="3"/>
      <c r="F3" s="3"/>
      <c r="G3" s="4"/>
    </row>
    <row r="4" spans="1:8" s="5" customFormat="1" ht="29.25" customHeight="1" x14ac:dyDescent="0.25">
      <c r="A4" s="1"/>
      <c r="B4" s="2"/>
      <c r="C4" s="1"/>
      <c r="D4" s="1"/>
      <c r="E4" s="3"/>
      <c r="F4" s="3"/>
      <c r="G4" s="4"/>
    </row>
    <row r="5" spans="1:8" s="5" customFormat="1" ht="29.25" customHeight="1" x14ac:dyDescent="0.25">
      <c r="A5" s="1"/>
      <c r="B5" s="2"/>
      <c r="C5" s="1"/>
      <c r="D5" s="1"/>
      <c r="E5" s="3"/>
      <c r="F5" s="3"/>
      <c r="G5" s="4"/>
    </row>
    <row r="6" spans="1:8" s="5" customFormat="1" ht="15.75" x14ac:dyDescent="0.25">
      <c r="A6" s="1"/>
      <c r="B6" s="2"/>
      <c r="C6" s="1"/>
      <c r="D6" s="6" t="s">
        <v>0</v>
      </c>
      <c r="E6" s="7" t="s">
        <v>103</v>
      </c>
      <c r="F6" s="3"/>
      <c r="G6" s="4"/>
    </row>
    <row r="7" spans="1:8" s="5" customFormat="1" ht="20.25" customHeight="1" x14ac:dyDescent="0.25">
      <c r="A7" s="1"/>
      <c r="B7" s="2"/>
      <c r="C7" s="1"/>
      <c r="D7" s="1"/>
      <c r="E7" s="3"/>
      <c r="F7" s="3"/>
      <c r="G7" s="4"/>
    </row>
    <row r="8" spans="1:8" ht="47.25" x14ac:dyDescent="0.2">
      <c r="A8" s="8"/>
      <c r="B8" s="9" t="s">
        <v>1</v>
      </c>
      <c r="C8" s="10" t="s">
        <v>2</v>
      </c>
      <c r="D8" s="11" t="s">
        <v>3</v>
      </c>
      <c r="E8" s="10" t="s">
        <v>4</v>
      </c>
      <c r="F8" s="31" t="s">
        <v>5</v>
      </c>
      <c r="G8" s="32" t="s">
        <v>6</v>
      </c>
    </row>
    <row r="9" spans="1:8" ht="16.149999999999999" customHeight="1" x14ac:dyDescent="0.2">
      <c r="A9" s="14"/>
      <c r="B9" s="14"/>
      <c r="C9" s="14"/>
      <c r="D9" s="14"/>
      <c r="E9" s="14" t="s">
        <v>7</v>
      </c>
      <c r="F9" s="15"/>
      <c r="G9" s="33">
        <f>SUM(G10:G2957)</f>
        <v>1025</v>
      </c>
    </row>
    <row r="10" spans="1:8" ht="15.75" x14ac:dyDescent="0.2">
      <c r="A10" s="15">
        <v>1</v>
      </c>
      <c r="B10" s="17" t="str">
        <f t="shared" ref="B10:B73" si="0">IF(G10&lt;&gt;"",($E$6),"")</f>
        <v>March 14, 2025</v>
      </c>
      <c r="C10" s="17" t="str">
        <f t="shared" ref="C10:C73" si="1">IF(G10&lt;&gt;"",("002"),"")</f>
        <v>002</v>
      </c>
      <c r="D10" s="18" t="s">
        <v>8</v>
      </c>
      <c r="E10" s="15" t="s">
        <v>9</v>
      </c>
      <c r="F10" s="15">
        <v>4855024678</v>
      </c>
      <c r="G10" s="29">
        <f t="shared" ref="G10:G73" si="2">IF(E10&lt;&gt;"",25,"")</f>
        <v>25</v>
      </c>
      <c r="H10" s="20"/>
    </row>
    <row r="11" spans="1:8" ht="15.75" x14ac:dyDescent="0.2">
      <c r="A11" s="15">
        <v>2</v>
      </c>
      <c r="B11" s="17" t="str">
        <f t="shared" si="0"/>
        <v>March 14, 2025</v>
      </c>
      <c r="C11" s="17" t="str">
        <f t="shared" si="1"/>
        <v>002</v>
      </c>
      <c r="D11" s="18" t="s">
        <v>10</v>
      </c>
      <c r="E11" s="15" t="s">
        <v>11</v>
      </c>
      <c r="F11" s="15">
        <v>4855025215</v>
      </c>
      <c r="G11" s="29">
        <f t="shared" si="2"/>
        <v>25</v>
      </c>
      <c r="H11" s="20"/>
    </row>
    <row r="12" spans="1:8" ht="15.75" x14ac:dyDescent="0.2">
      <c r="A12" s="15">
        <v>3</v>
      </c>
      <c r="B12" s="17" t="str">
        <f t="shared" si="0"/>
        <v>March 14, 2025</v>
      </c>
      <c r="C12" s="17" t="str">
        <f t="shared" si="1"/>
        <v>002</v>
      </c>
      <c r="D12" s="18" t="s">
        <v>12</v>
      </c>
      <c r="E12" s="15" t="s">
        <v>13</v>
      </c>
      <c r="F12" s="15">
        <v>4855024496</v>
      </c>
      <c r="G12" s="29">
        <f t="shared" si="2"/>
        <v>25</v>
      </c>
      <c r="H12" s="20"/>
    </row>
    <row r="13" spans="1:8" ht="15.75" x14ac:dyDescent="0.2">
      <c r="A13" s="15">
        <v>4</v>
      </c>
      <c r="B13" s="17" t="str">
        <f t="shared" si="0"/>
        <v>March 14, 2025</v>
      </c>
      <c r="C13" s="17" t="str">
        <f t="shared" si="1"/>
        <v>002</v>
      </c>
      <c r="D13" s="18" t="s">
        <v>14</v>
      </c>
      <c r="E13" s="15" t="s">
        <v>15</v>
      </c>
      <c r="F13" s="15">
        <v>4855025086</v>
      </c>
      <c r="G13" s="29">
        <f t="shared" si="2"/>
        <v>25</v>
      </c>
      <c r="H13" s="20"/>
    </row>
    <row r="14" spans="1:8" ht="15.75" x14ac:dyDescent="0.2">
      <c r="A14" s="15">
        <v>5</v>
      </c>
      <c r="B14" s="17" t="str">
        <f t="shared" si="0"/>
        <v>March 14, 2025</v>
      </c>
      <c r="C14" s="17" t="str">
        <f t="shared" si="1"/>
        <v>002</v>
      </c>
      <c r="D14" s="18" t="s">
        <v>16</v>
      </c>
      <c r="E14" s="15" t="s">
        <v>17</v>
      </c>
      <c r="F14" s="15">
        <v>4855024501</v>
      </c>
      <c r="G14" s="29">
        <f t="shared" si="2"/>
        <v>25</v>
      </c>
      <c r="H14" s="20"/>
    </row>
    <row r="15" spans="1:8" ht="15.75" x14ac:dyDescent="0.2">
      <c r="A15" s="15">
        <v>6</v>
      </c>
      <c r="B15" s="17" t="str">
        <f t="shared" si="0"/>
        <v>March 14, 2025</v>
      </c>
      <c r="C15" s="17" t="str">
        <f t="shared" si="1"/>
        <v>002</v>
      </c>
      <c r="D15" s="18" t="s">
        <v>18</v>
      </c>
      <c r="E15" s="15" t="s">
        <v>19</v>
      </c>
      <c r="F15" s="15">
        <v>4855025052</v>
      </c>
      <c r="G15" s="29">
        <f t="shared" si="2"/>
        <v>25</v>
      </c>
      <c r="H15" s="20"/>
    </row>
    <row r="16" spans="1:8" ht="15.75" x14ac:dyDescent="0.2">
      <c r="A16" s="15">
        <v>7</v>
      </c>
      <c r="B16" s="17" t="str">
        <f t="shared" si="0"/>
        <v>March 14, 2025</v>
      </c>
      <c r="C16" s="17" t="str">
        <f t="shared" si="1"/>
        <v>002</v>
      </c>
      <c r="D16" s="18" t="s">
        <v>20</v>
      </c>
      <c r="E16" s="15" t="s">
        <v>21</v>
      </c>
      <c r="F16" s="15">
        <v>4855025124</v>
      </c>
      <c r="G16" s="29">
        <f t="shared" si="2"/>
        <v>25</v>
      </c>
      <c r="H16" s="20"/>
    </row>
    <row r="17" spans="1:8" ht="15.75" x14ac:dyDescent="0.2">
      <c r="A17" s="15">
        <v>8</v>
      </c>
      <c r="B17" s="17" t="str">
        <f t="shared" si="0"/>
        <v>March 14, 2025</v>
      </c>
      <c r="C17" s="30" t="s">
        <v>99</v>
      </c>
      <c r="D17" s="18" t="s">
        <v>22</v>
      </c>
      <c r="E17" s="15" t="s">
        <v>23</v>
      </c>
      <c r="F17" s="15">
        <v>4855025033</v>
      </c>
      <c r="G17" s="29">
        <v>25</v>
      </c>
      <c r="H17" s="20"/>
    </row>
    <row r="18" spans="1:8" ht="15.75" x14ac:dyDescent="0.2">
      <c r="A18" s="15">
        <v>9</v>
      </c>
      <c r="B18" s="17" t="str">
        <f t="shared" si="0"/>
        <v>March 14, 2025</v>
      </c>
      <c r="C18" s="17" t="str">
        <f t="shared" si="1"/>
        <v>002</v>
      </c>
      <c r="D18" s="18" t="s">
        <v>24</v>
      </c>
      <c r="E18" s="15" t="s">
        <v>25</v>
      </c>
      <c r="F18" s="15">
        <v>4855024439</v>
      </c>
      <c r="G18" s="29">
        <f t="shared" si="2"/>
        <v>25</v>
      </c>
      <c r="H18" s="20"/>
    </row>
    <row r="19" spans="1:8" ht="15.75" x14ac:dyDescent="0.2">
      <c r="A19" s="15">
        <v>10</v>
      </c>
      <c r="B19" s="17" t="str">
        <f t="shared" si="0"/>
        <v>March 14, 2025</v>
      </c>
      <c r="C19" s="17" t="str">
        <f t="shared" si="1"/>
        <v>002</v>
      </c>
      <c r="D19" s="18" t="s">
        <v>26</v>
      </c>
      <c r="E19" s="15" t="s">
        <v>27</v>
      </c>
      <c r="F19" s="15">
        <v>4855024443</v>
      </c>
      <c r="G19" s="29">
        <f t="shared" si="2"/>
        <v>25</v>
      </c>
      <c r="H19" s="20"/>
    </row>
    <row r="20" spans="1:8" ht="15.75" x14ac:dyDescent="0.2">
      <c r="A20" s="15">
        <v>11</v>
      </c>
      <c r="B20" s="17" t="str">
        <f t="shared" si="0"/>
        <v>March 14, 2025</v>
      </c>
      <c r="C20" s="17" t="str">
        <f t="shared" si="1"/>
        <v>002</v>
      </c>
      <c r="D20" s="18" t="s">
        <v>28</v>
      </c>
      <c r="E20" s="15" t="s">
        <v>29</v>
      </c>
      <c r="F20" s="15">
        <v>4855025325</v>
      </c>
      <c r="G20" s="29">
        <f t="shared" si="2"/>
        <v>25</v>
      </c>
      <c r="H20" s="20"/>
    </row>
    <row r="21" spans="1:8" ht="15.75" x14ac:dyDescent="0.2">
      <c r="A21" s="15">
        <v>12</v>
      </c>
      <c r="B21" s="17" t="str">
        <f t="shared" si="0"/>
        <v>March 14, 2025</v>
      </c>
      <c r="C21" s="17" t="str">
        <f t="shared" si="1"/>
        <v>002</v>
      </c>
      <c r="D21" s="18" t="s">
        <v>30</v>
      </c>
      <c r="E21" s="15" t="s">
        <v>31</v>
      </c>
      <c r="F21" s="15">
        <v>4855025311</v>
      </c>
      <c r="G21" s="29">
        <f t="shared" si="2"/>
        <v>25</v>
      </c>
      <c r="H21" s="20"/>
    </row>
    <row r="22" spans="1:8" ht="15.75" x14ac:dyDescent="0.2">
      <c r="A22" s="15">
        <v>13</v>
      </c>
      <c r="B22" s="17" t="str">
        <f t="shared" si="0"/>
        <v>March 14, 2025</v>
      </c>
      <c r="C22" s="17" t="str">
        <f t="shared" si="1"/>
        <v>002</v>
      </c>
      <c r="D22" s="18" t="s">
        <v>32</v>
      </c>
      <c r="E22" s="15" t="s">
        <v>33</v>
      </c>
      <c r="F22" s="15">
        <v>4855025110</v>
      </c>
      <c r="G22" s="29">
        <f t="shared" si="2"/>
        <v>25</v>
      </c>
      <c r="H22" s="20"/>
    </row>
    <row r="23" spans="1:8" ht="15.75" x14ac:dyDescent="0.2">
      <c r="A23" s="15">
        <v>14</v>
      </c>
      <c r="B23" s="17" t="str">
        <f t="shared" si="0"/>
        <v>March 14, 2025</v>
      </c>
      <c r="C23" s="17" t="str">
        <f t="shared" si="1"/>
        <v>002</v>
      </c>
      <c r="D23" s="18" t="s">
        <v>34</v>
      </c>
      <c r="E23" s="15" t="s">
        <v>35</v>
      </c>
      <c r="F23" s="15">
        <v>4855024769</v>
      </c>
      <c r="G23" s="29">
        <f t="shared" si="2"/>
        <v>25</v>
      </c>
      <c r="H23" s="20"/>
    </row>
    <row r="24" spans="1:8" ht="15.75" x14ac:dyDescent="0.2">
      <c r="A24" s="15">
        <v>15</v>
      </c>
      <c r="B24" s="17" t="str">
        <f t="shared" si="0"/>
        <v>March 14, 2025</v>
      </c>
      <c r="C24" s="17" t="str">
        <f t="shared" si="1"/>
        <v>002</v>
      </c>
      <c r="D24" s="18" t="s">
        <v>36</v>
      </c>
      <c r="E24" s="15" t="s">
        <v>37</v>
      </c>
      <c r="F24" s="15">
        <v>4855025000</v>
      </c>
      <c r="G24" s="29">
        <f t="shared" si="2"/>
        <v>25</v>
      </c>
      <c r="H24" s="20"/>
    </row>
    <row r="25" spans="1:8" ht="15.75" x14ac:dyDescent="0.2">
      <c r="A25" s="15">
        <v>16</v>
      </c>
      <c r="B25" s="17" t="str">
        <f t="shared" si="0"/>
        <v>March 14, 2025</v>
      </c>
      <c r="C25" s="17" t="str">
        <f t="shared" si="1"/>
        <v>002</v>
      </c>
      <c r="D25" s="18" t="s">
        <v>38</v>
      </c>
      <c r="E25" s="15" t="s">
        <v>39</v>
      </c>
      <c r="F25" s="15">
        <v>4855024917</v>
      </c>
      <c r="G25" s="29">
        <f t="shared" si="2"/>
        <v>25</v>
      </c>
      <c r="H25" s="20"/>
    </row>
    <row r="26" spans="1:8" ht="15.75" x14ac:dyDescent="0.2">
      <c r="A26" s="15">
        <v>17</v>
      </c>
      <c r="B26" s="17" t="str">
        <f t="shared" si="0"/>
        <v>March 14, 2025</v>
      </c>
      <c r="C26" s="17" t="str">
        <f t="shared" si="1"/>
        <v>002</v>
      </c>
      <c r="D26" s="18" t="s">
        <v>40</v>
      </c>
      <c r="E26" s="15" t="s">
        <v>41</v>
      </c>
      <c r="F26" s="15">
        <v>4855025048</v>
      </c>
      <c r="G26" s="29">
        <f t="shared" si="2"/>
        <v>25</v>
      </c>
      <c r="H26" s="20"/>
    </row>
    <row r="27" spans="1:8" ht="15.75" x14ac:dyDescent="0.2">
      <c r="A27" s="15">
        <v>18</v>
      </c>
      <c r="B27" s="17" t="str">
        <f t="shared" si="0"/>
        <v>March 14, 2025</v>
      </c>
      <c r="C27" s="17" t="str">
        <f t="shared" si="1"/>
        <v>002</v>
      </c>
      <c r="D27" s="18" t="s">
        <v>42</v>
      </c>
      <c r="E27" s="15" t="s">
        <v>43</v>
      </c>
      <c r="F27" s="15">
        <v>4855025177</v>
      </c>
      <c r="G27" s="29">
        <f t="shared" si="2"/>
        <v>25</v>
      </c>
      <c r="H27" s="20"/>
    </row>
    <row r="28" spans="1:8" ht="15.75" x14ac:dyDescent="0.2">
      <c r="A28" s="15">
        <v>19</v>
      </c>
      <c r="B28" s="17" t="str">
        <f t="shared" si="0"/>
        <v>March 14, 2025</v>
      </c>
      <c r="C28" s="17" t="str">
        <f t="shared" si="1"/>
        <v>002</v>
      </c>
      <c r="D28" s="18" t="s">
        <v>44</v>
      </c>
      <c r="E28" s="15" t="s">
        <v>45</v>
      </c>
      <c r="F28" s="15">
        <v>4855024477</v>
      </c>
      <c r="G28" s="29">
        <f t="shared" si="2"/>
        <v>25</v>
      </c>
      <c r="H28" s="20"/>
    </row>
    <row r="29" spans="1:8" ht="15.75" x14ac:dyDescent="0.2">
      <c r="A29" s="15">
        <v>20</v>
      </c>
      <c r="B29" s="17" t="str">
        <f t="shared" si="0"/>
        <v>March 14, 2025</v>
      </c>
      <c r="C29" s="17" t="str">
        <f t="shared" si="1"/>
        <v>002</v>
      </c>
      <c r="D29" s="18" t="s">
        <v>48</v>
      </c>
      <c r="E29" s="15" t="s">
        <v>49</v>
      </c>
      <c r="F29" s="15">
        <v>4855024941</v>
      </c>
      <c r="G29" s="29">
        <f t="shared" si="2"/>
        <v>25</v>
      </c>
      <c r="H29" s="20"/>
    </row>
    <row r="30" spans="1:8" ht="15.75" x14ac:dyDescent="0.2">
      <c r="A30" s="15">
        <v>21</v>
      </c>
      <c r="B30" s="17" t="str">
        <f t="shared" si="0"/>
        <v>March 14, 2025</v>
      </c>
      <c r="C30" s="17" t="str">
        <f t="shared" si="1"/>
        <v>002</v>
      </c>
      <c r="D30" s="18" t="s">
        <v>50</v>
      </c>
      <c r="E30" s="15" t="s">
        <v>51</v>
      </c>
      <c r="F30" s="15">
        <v>4855025201</v>
      </c>
      <c r="G30" s="29">
        <f t="shared" si="2"/>
        <v>25</v>
      </c>
      <c r="H30" s="20"/>
    </row>
    <row r="31" spans="1:8" ht="15.75" x14ac:dyDescent="0.2">
      <c r="A31" s="15">
        <v>22</v>
      </c>
      <c r="B31" s="17" t="str">
        <f t="shared" si="0"/>
        <v>March 14, 2025</v>
      </c>
      <c r="C31" s="17" t="str">
        <f t="shared" si="1"/>
        <v>002</v>
      </c>
      <c r="D31" s="18" t="s">
        <v>52</v>
      </c>
      <c r="E31" s="15" t="s">
        <v>53</v>
      </c>
      <c r="F31" s="15">
        <v>4855025139</v>
      </c>
      <c r="G31" s="29">
        <f t="shared" si="2"/>
        <v>25</v>
      </c>
      <c r="H31" s="20"/>
    </row>
    <row r="32" spans="1:8" ht="15.75" x14ac:dyDescent="0.2">
      <c r="A32" s="15">
        <v>23</v>
      </c>
      <c r="B32" s="17" t="str">
        <f t="shared" si="0"/>
        <v>March 14, 2025</v>
      </c>
      <c r="C32" s="17" t="str">
        <f t="shared" si="1"/>
        <v>002</v>
      </c>
      <c r="D32" s="18" t="s">
        <v>54</v>
      </c>
      <c r="E32" s="15" t="s">
        <v>55</v>
      </c>
      <c r="F32" s="15">
        <v>4855025143</v>
      </c>
      <c r="G32" s="29">
        <f t="shared" si="2"/>
        <v>25</v>
      </c>
      <c r="H32" s="20"/>
    </row>
    <row r="33" spans="1:8" ht="15.75" x14ac:dyDescent="0.2">
      <c r="A33" s="15">
        <v>24</v>
      </c>
      <c r="B33" s="17" t="str">
        <f t="shared" si="0"/>
        <v>March 14, 2025</v>
      </c>
      <c r="C33" s="17" t="str">
        <f t="shared" si="1"/>
        <v>002</v>
      </c>
      <c r="D33" s="18" t="s">
        <v>56</v>
      </c>
      <c r="E33" s="15" t="s">
        <v>57</v>
      </c>
      <c r="F33" s="15">
        <v>4855024740</v>
      </c>
      <c r="G33" s="29">
        <f t="shared" si="2"/>
        <v>25</v>
      </c>
      <c r="H33" s="20"/>
    </row>
    <row r="34" spans="1:8" ht="15.75" x14ac:dyDescent="0.2">
      <c r="A34" s="15">
        <v>25</v>
      </c>
      <c r="B34" s="17" t="str">
        <f t="shared" si="0"/>
        <v>March 14, 2025</v>
      </c>
      <c r="C34" s="17" t="str">
        <f t="shared" si="1"/>
        <v>002</v>
      </c>
      <c r="D34" s="18" t="s">
        <v>58</v>
      </c>
      <c r="E34" s="15" t="s">
        <v>59</v>
      </c>
      <c r="F34" s="15">
        <v>4855025014</v>
      </c>
      <c r="G34" s="29">
        <f t="shared" si="2"/>
        <v>25</v>
      </c>
      <c r="H34" s="20"/>
    </row>
    <row r="35" spans="1:8" ht="15.75" x14ac:dyDescent="0.2">
      <c r="A35" s="15">
        <v>26</v>
      </c>
      <c r="B35" s="17" t="str">
        <f t="shared" si="0"/>
        <v>March 14, 2025</v>
      </c>
      <c r="C35" s="17" t="str">
        <f t="shared" si="1"/>
        <v>002</v>
      </c>
      <c r="D35" s="18" t="s">
        <v>60</v>
      </c>
      <c r="E35" s="15" t="s">
        <v>61</v>
      </c>
      <c r="F35" s="15">
        <v>4855024850</v>
      </c>
      <c r="G35" s="29">
        <f t="shared" si="2"/>
        <v>25</v>
      </c>
      <c r="H35" s="20"/>
    </row>
    <row r="36" spans="1:8" ht="15.75" x14ac:dyDescent="0.2">
      <c r="A36" s="15">
        <v>27</v>
      </c>
      <c r="B36" s="17" t="str">
        <f t="shared" si="0"/>
        <v>March 14, 2025</v>
      </c>
      <c r="C36" s="17" t="str">
        <f t="shared" si="1"/>
        <v>002</v>
      </c>
      <c r="D36" s="18" t="s">
        <v>62</v>
      </c>
      <c r="E36" s="15" t="s">
        <v>63</v>
      </c>
      <c r="F36" s="15">
        <v>4855024960</v>
      </c>
      <c r="G36" s="29">
        <v>25</v>
      </c>
      <c r="H36" s="20"/>
    </row>
    <row r="37" spans="1:8" ht="15.75" x14ac:dyDescent="0.2">
      <c r="A37" s="15">
        <v>28</v>
      </c>
      <c r="B37" s="17" t="str">
        <f t="shared" si="0"/>
        <v>March 14, 2025</v>
      </c>
      <c r="C37" s="17" t="str">
        <f t="shared" si="1"/>
        <v>002</v>
      </c>
      <c r="D37" s="18" t="s">
        <v>64</v>
      </c>
      <c r="E37" s="15" t="s">
        <v>65</v>
      </c>
      <c r="F37" s="15">
        <v>4855025029</v>
      </c>
      <c r="G37" s="29">
        <f t="shared" si="2"/>
        <v>25</v>
      </c>
      <c r="H37" s="20"/>
    </row>
    <row r="38" spans="1:8" ht="15.75" x14ac:dyDescent="0.2">
      <c r="A38" s="15">
        <v>29</v>
      </c>
      <c r="B38" s="17" t="str">
        <f t="shared" si="0"/>
        <v>March 14, 2025</v>
      </c>
      <c r="C38" s="17" t="str">
        <f t="shared" si="1"/>
        <v>002</v>
      </c>
      <c r="D38" s="18" t="s">
        <v>66</v>
      </c>
      <c r="E38" s="15" t="s">
        <v>67</v>
      </c>
      <c r="F38" s="15">
        <v>4855024792</v>
      </c>
      <c r="G38" s="29">
        <f t="shared" si="2"/>
        <v>25</v>
      </c>
      <c r="H38" s="20"/>
    </row>
    <row r="39" spans="1:8" ht="15.75" x14ac:dyDescent="0.2">
      <c r="A39" s="15">
        <v>30</v>
      </c>
      <c r="B39" s="17" t="str">
        <f t="shared" si="0"/>
        <v>March 14, 2025</v>
      </c>
      <c r="C39" s="17" t="str">
        <f t="shared" si="1"/>
        <v>002</v>
      </c>
      <c r="D39" s="18" t="s">
        <v>68</v>
      </c>
      <c r="E39" s="15" t="s">
        <v>69</v>
      </c>
      <c r="F39" s="15">
        <v>4855024553</v>
      </c>
      <c r="G39" s="29">
        <f t="shared" si="2"/>
        <v>25</v>
      </c>
      <c r="H39" s="20"/>
    </row>
    <row r="40" spans="1:8" ht="15.75" x14ac:dyDescent="0.2">
      <c r="A40" s="15">
        <v>31</v>
      </c>
      <c r="B40" s="17" t="str">
        <f t="shared" si="0"/>
        <v>March 14, 2025</v>
      </c>
      <c r="C40" s="17" t="str">
        <f t="shared" si="1"/>
        <v>002</v>
      </c>
      <c r="D40" s="18" t="s">
        <v>74</v>
      </c>
      <c r="E40" s="15" t="s">
        <v>75</v>
      </c>
      <c r="F40" s="15">
        <v>4855024515</v>
      </c>
      <c r="G40" s="29">
        <f t="shared" si="2"/>
        <v>25</v>
      </c>
      <c r="H40" s="20"/>
    </row>
    <row r="41" spans="1:8" ht="15.75" x14ac:dyDescent="0.2">
      <c r="A41" s="15">
        <v>32</v>
      </c>
      <c r="B41" s="17" t="str">
        <f t="shared" si="0"/>
        <v>March 14, 2025</v>
      </c>
      <c r="C41" s="17" t="str">
        <f t="shared" si="1"/>
        <v>002</v>
      </c>
      <c r="D41" s="18" t="s">
        <v>76</v>
      </c>
      <c r="E41" s="15" t="s">
        <v>77</v>
      </c>
      <c r="F41" s="15">
        <v>4855024831</v>
      </c>
      <c r="G41" s="29">
        <f t="shared" si="2"/>
        <v>25</v>
      </c>
      <c r="H41" s="20"/>
    </row>
    <row r="42" spans="1:8" ht="15.75" x14ac:dyDescent="0.2">
      <c r="A42" s="15">
        <v>33</v>
      </c>
      <c r="B42" s="17" t="str">
        <f t="shared" si="0"/>
        <v>March 14, 2025</v>
      </c>
      <c r="C42" s="17" t="str">
        <f t="shared" si="1"/>
        <v>002</v>
      </c>
      <c r="D42" s="18" t="s">
        <v>80</v>
      </c>
      <c r="E42" s="15" t="s">
        <v>81</v>
      </c>
      <c r="F42" s="15">
        <v>4855024883</v>
      </c>
      <c r="G42" s="29">
        <f t="shared" si="2"/>
        <v>25</v>
      </c>
      <c r="H42" s="20"/>
    </row>
    <row r="43" spans="1:8" ht="15.75" x14ac:dyDescent="0.2">
      <c r="A43" s="15">
        <v>34</v>
      </c>
      <c r="B43" s="17" t="str">
        <f t="shared" si="0"/>
        <v>March 14, 2025</v>
      </c>
      <c r="C43" s="17" t="str">
        <f t="shared" si="1"/>
        <v>002</v>
      </c>
      <c r="D43" s="18" t="s">
        <v>82</v>
      </c>
      <c r="E43" s="15" t="s">
        <v>83</v>
      </c>
      <c r="F43" s="15">
        <v>4855024572</v>
      </c>
      <c r="G43" s="29">
        <f t="shared" si="2"/>
        <v>25</v>
      </c>
      <c r="H43" s="20"/>
    </row>
    <row r="44" spans="1:8" ht="15.75" x14ac:dyDescent="0.2">
      <c r="A44" s="15">
        <v>35</v>
      </c>
      <c r="B44" s="17" t="str">
        <f t="shared" si="0"/>
        <v>March 14, 2025</v>
      </c>
      <c r="C44" s="17" t="str">
        <f t="shared" si="1"/>
        <v>002</v>
      </c>
      <c r="D44" s="18" t="s">
        <v>84</v>
      </c>
      <c r="E44" s="15" t="s">
        <v>85</v>
      </c>
      <c r="F44" s="15">
        <v>4855024811</v>
      </c>
      <c r="G44" s="29">
        <f t="shared" si="2"/>
        <v>25</v>
      </c>
      <c r="H44" s="20"/>
    </row>
    <row r="45" spans="1:8" ht="15.75" x14ac:dyDescent="0.2">
      <c r="A45" s="15">
        <v>36</v>
      </c>
      <c r="B45" s="17" t="str">
        <f t="shared" si="0"/>
        <v>March 14, 2025</v>
      </c>
      <c r="C45" s="17" t="str">
        <f t="shared" si="1"/>
        <v>002</v>
      </c>
      <c r="D45" s="18" t="s">
        <v>86</v>
      </c>
      <c r="E45" s="15" t="s">
        <v>87</v>
      </c>
      <c r="F45" s="15">
        <v>4855024591</v>
      </c>
      <c r="G45" s="29">
        <f t="shared" si="2"/>
        <v>25</v>
      </c>
      <c r="H45" s="20"/>
    </row>
    <row r="46" spans="1:8" ht="15" x14ac:dyDescent="0.2">
      <c r="A46" s="15">
        <v>37</v>
      </c>
      <c r="B46" s="17" t="str">
        <f t="shared" si="0"/>
        <v>March 14, 2025</v>
      </c>
      <c r="C46" s="17" t="str">
        <f t="shared" si="1"/>
        <v>002</v>
      </c>
      <c r="D46" s="18" t="s">
        <v>88</v>
      </c>
      <c r="E46" s="15" t="s">
        <v>89</v>
      </c>
      <c r="F46" s="15">
        <v>4855024611</v>
      </c>
      <c r="G46" s="29">
        <f t="shared" si="2"/>
        <v>25</v>
      </c>
    </row>
    <row r="47" spans="1:8" ht="15" x14ac:dyDescent="0.2">
      <c r="A47" s="15">
        <v>38</v>
      </c>
      <c r="B47" s="17" t="str">
        <f t="shared" si="0"/>
        <v>March 14, 2025</v>
      </c>
      <c r="C47" s="17" t="str">
        <f t="shared" si="1"/>
        <v>002</v>
      </c>
      <c r="D47" s="18" t="s">
        <v>90</v>
      </c>
      <c r="E47" s="15" t="s">
        <v>91</v>
      </c>
      <c r="F47" s="15">
        <v>4855025196</v>
      </c>
      <c r="G47" s="29">
        <f t="shared" si="2"/>
        <v>25</v>
      </c>
    </row>
    <row r="48" spans="1:8" ht="15" x14ac:dyDescent="0.2">
      <c r="A48" s="15">
        <v>39</v>
      </c>
      <c r="B48" s="17" t="str">
        <f t="shared" si="0"/>
        <v>March 14, 2025</v>
      </c>
      <c r="C48" s="17" t="str">
        <f t="shared" si="1"/>
        <v>002</v>
      </c>
      <c r="D48" s="18" t="s">
        <v>92</v>
      </c>
      <c r="E48" s="15" t="s">
        <v>93</v>
      </c>
      <c r="F48" s="15">
        <v>4855024864</v>
      </c>
      <c r="G48" s="29">
        <f t="shared" si="2"/>
        <v>25</v>
      </c>
    </row>
    <row r="49" spans="1:7" ht="15" x14ac:dyDescent="0.2">
      <c r="A49" s="15">
        <v>40</v>
      </c>
      <c r="B49" s="17" t="str">
        <f t="shared" si="0"/>
        <v>March 14, 2025</v>
      </c>
      <c r="C49" s="17" t="str">
        <f t="shared" si="1"/>
        <v>002</v>
      </c>
      <c r="D49" s="18" t="s">
        <v>94</v>
      </c>
      <c r="E49" s="15" t="s">
        <v>95</v>
      </c>
      <c r="F49" s="15">
        <v>4855025253</v>
      </c>
      <c r="G49" s="29">
        <f t="shared" si="2"/>
        <v>25</v>
      </c>
    </row>
    <row r="50" spans="1:7" ht="15" x14ac:dyDescent="0.2">
      <c r="A50" s="15">
        <v>41</v>
      </c>
      <c r="B50" s="17" t="str">
        <f t="shared" si="0"/>
        <v>March 14, 2025</v>
      </c>
      <c r="C50" s="17" t="str">
        <f t="shared" si="1"/>
        <v>002</v>
      </c>
      <c r="D50" s="18" t="s">
        <v>96</v>
      </c>
      <c r="E50" s="15" t="s">
        <v>97</v>
      </c>
      <c r="F50" s="15">
        <v>4855024993</v>
      </c>
      <c r="G50" s="29">
        <f t="shared" si="2"/>
        <v>25</v>
      </c>
    </row>
    <row r="51" spans="1:7" ht="15" x14ac:dyDescent="0.2">
      <c r="A51" s="15"/>
    </row>
    <row r="52" spans="1:7" ht="15" x14ac:dyDescent="0.2">
      <c r="A52" s="15" t="str">
        <f>IF(G52&lt;&gt;"",(#REF!+1),"")</f>
        <v/>
      </c>
      <c r="B52" s="17" t="str">
        <f t="shared" si="0"/>
        <v/>
      </c>
      <c r="C52" s="17" t="str">
        <f t="shared" si="1"/>
        <v/>
      </c>
      <c r="D52" s="18" t="s">
        <v>98</v>
      </c>
      <c r="E52" s="15" t="s">
        <v>98</v>
      </c>
      <c r="F52" s="15"/>
      <c r="G52" s="29" t="str">
        <f t="shared" si="2"/>
        <v/>
      </c>
    </row>
    <row r="53" spans="1:7" ht="15" x14ac:dyDescent="0.2">
      <c r="A53" s="15" t="str">
        <f t="shared" ref="A53:A116" si="3">IF(G53&lt;&gt;"",(A52+1),"")</f>
        <v/>
      </c>
      <c r="B53" s="17" t="str">
        <f t="shared" si="0"/>
        <v/>
      </c>
      <c r="C53" s="17" t="str">
        <f t="shared" si="1"/>
        <v/>
      </c>
      <c r="D53" s="18" t="s">
        <v>98</v>
      </c>
      <c r="E53" s="15" t="s">
        <v>98</v>
      </c>
      <c r="F53" s="15"/>
      <c r="G53" s="29" t="str">
        <f t="shared" si="2"/>
        <v/>
      </c>
    </row>
    <row r="54" spans="1:7" ht="15" x14ac:dyDescent="0.2">
      <c r="A54" s="15" t="str">
        <f t="shared" si="3"/>
        <v/>
      </c>
      <c r="B54" s="17" t="str">
        <f t="shared" si="0"/>
        <v/>
      </c>
      <c r="C54" s="17" t="str">
        <f t="shared" si="1"/>
        <v/>
      </c>
      <c r="D54" s="18" t="s">
        <v>98</v>
      </c>
      <c r="E54" s="15" t="s">
        <v>98</v>
      </c>
      <c r="F54" s="15"/>
      <c r="G54" s="29" t="str">
        <f t="shared" si="2"/>
        <v/>
      </c>
    </row>
    <row r="55" spans="1:7" ht="15" x14ac:dyDescent="0.2">
      <c r="A55" s="15" t="str">
        <f t="shared" si="3"/>
        <v/>
      </c>
      <c r="B55" s="17" t="str">
        <f t="shared" si="0"/>
        <v/>
      </c>
      <c r="C55" s="17" t="str">
        <f t="shared" si="1"/>
        <v/>
      </c>
      <c r="D55" s="18" t="s">
        <v>98</v>
      </c>
      <c r="E55" s="15" t="s">
        <v>98</v>
      </c>
      <c r="F55" s="15"/>
      <c r="G55" s="29" t="str">
        <f t="shared" si="2"/>
        <v/>
      </c>
    </row>
    <row r="56" spans="1:7" ht="15" x14ac:dyDescent="0.2">
      <c r="A56" s="15" t="str">
        <f t="shared" si="3"/>
        <v/>
      </c>
      <c r="B56" s="17" t="str">
        <f t="shared" si="0"/>
        <v/>
      </c>
      <c r="C56" s="17" t="str">
        <f t="shared" si="1"/>
        <v/>
      </c>
      <c r="D56" s="18" t="s">
        <v>98</v>
      </c>
      <c r="E56" s="15" t="s">
        <v>98</v>
      </c>
      <c r="F56" s="15"/>
      <c r="G56" s="29" t="str">
        <f t="shared" si="2"/>
        <v/>
      </c>
    </row>
    <row r="57" spans="1:7" ht="15" x14ac:dyDescent="0.2">
      <c r="A57" s="15" t="str">
        <f t="shared" si="3"/>
        <v/>
      </c>
      <c r="B57" s="17" t="str">
        <f t="shared" si="0"/>
        <v/>
      </c>
      <c r="C57" s="17" t="str">
        <f t="shared" si="1"/>
        <v/>
      </c>
      <c r="D57" s="18" t="s">
        <v>98</v>
      </c>
      <c r="E57" s="15" t="s">
        <v>98</v>
      </c>
      <c r="F57" s="15"/>
      <c r="G57" s="29" t="str">
        <f t="shared" si="2"/>
        <v/>
      </c>
    </row>
    <row r="58" spans="1:7" ht="15" x14ac:dyDescent="0.2">
      <c r="A58" s="15" t="str">
        <f t="shared" si="3"/>
        <v/>
      </c>
      <c r="B58" s="17" t="str">
        <f t="shared" si="0"/>
        <v/>
      </c>
      <c r="C58" s="17" t="str">
        <f t="shared" si="1"/>
        <v/>
      </c>
      <c r="D58" s="18" t="s">
        <v>98</v>
      </c>
      <c r="E58" s="15" t="s">
        <v>98</v>
      </c>
      <c r="F58" s="15"/>
      <c r="G58" s="29" t="str">
        <f t="shared" si="2"/>
        <v/>
      </c>
    </row>
    <row r="59" spans="1:7" ht="15" x14ac:dyDescent="0.2">
      <c r="A59" s="15" t="str">
        <f t="shared" si="3"/>
        <v/>
      </c>
      <c r="B59" s="17" t="str">
        <f t="shared" si="0"/>
        <v/>
      </c>
      <c r="C59" s="17" t="str">
        <f t="shared" si="1"/>
        <v/>
      </c>
      <c r="D59" s="18" t="s">
        <v>98</v>
      </c>
      <c r="E59" s="15" t="s">
        <v>98</v>
      </c>
      <c r="F59" s="15"/>
      <c r="G59" s="29" t="str">
        <f t="shared" si="2"/>
        <v/>
      </c>
    </row>
    <row r="60" spans="1:7" ht="15" x14ac:dyDescent="0.2">
      <c r="A60" s="15" t="str">
        <f t="shared" si="3"/>
        <v/>
      </c>
      <c r="B60" s="17" t="str">
        <f t="shared" si="0"/>
        <v/>
      </c>
      <c r="C60" s="17" t="str">
        <f t="shared" si="1"/>
        <v/>
      </c>
      <c r="D60" s="18" t="s">
        <v>98</v>
      </c>
      <c r="E60" s="15" t="s">
        <v>98</v>
      </c>
      <c r="F60" s="15"/>
      <c r="G60" s="29" t="str">
        <f t="shared" si="2"/>
        <v/>
      </c>
    </row>
    <row r="61" spans="1:7" ht="15" x14ac:dyDescent="0.2">
      <c r="A61" s="15" t="str">
        <f t="shared" si="3"/>
        <v/>
      </c>
      <c r="B61" s="17" t="str">
        <f t="shared" si="0"/>
        <v/>
      </c>
      <c r="C61" s="17" t="str">
        <f t="shared" si="1"/>
        <v/>
      </c>
      <c r="D61" s="18" t="s">
        <v>98</v>
      </c>
      <c r="E61" s="15" t="s">
        <v>98</v>
      </c>
      <c r="F61" s="15"/>
      <c r="G61" s="29" t="str">
        <f t="shared" si="2"/>
        <v/>
      </c>
    </row>
    <row r="62" spans="1:7" ht="15" x14ac:dyDescent="0.2">
      <c r="A62" s="15" t="str">
        <f t="shared" si="3"/>
        <v/>
      </c>
      <c r="B62" s="17" t="str">
        <f t="shared" si="0"/>
        <v/>
      </c>
      <c r="C62" s="17" t="str">
        <f t="shared" si="1"/>
        <v/>
      </c>
      <c r="D62" s="18" t="s">
        <v>98</v>
      </c>
      <c r="E62" s="15" t="s">
        <v>98</v>
      </c>
      <c r="F62" s="15"/>
      <c r="G62" s="29" t="str">
        <f t="shared" si="2"/>
        <v/>
      </c>
    </row>
    <row r="63" spans="1:7" ht="15" x14ac:dyDescent="0.2">
      <c r="A63" s="15" t="str">
        <f t="shared" si="3"/>
        <v/>
      </c>
      <c r="B63" s="17" t="str">
        <f t="shared" si="0"/>
        <v/>
      </c>
      <c r="C63" s="17" t="str">
        <f t="shared" si="1"/>
        <v/>
      </c>
      <c r="D63" s="18" t="s">
        <v>98</v>
      </c>
      <c r="E63" s="15" t="s">
        <v>98</v>
      </c>
      <c r="F63" s="15"/>
      <c r="G63" s="29" t="str">
        <f t="shared" si="2"/>
        <v/>
      </c>
    </row>
    <row r="64" spans="1:7" ht="15" x14ac:dyDescent="0.2">
      <c r="A64" s="15" t="str">
        <f t="shared" si="3"/>
        <v/>
      </c>
      <c r="B64" s="17" t="str">
        <f t="shared" si="0"/>
        <v/>
      </c>
      <c r="C64" s="17" t="str">
        <f t="shared" si="1"/>
        <v/>
      </c>
      <c r="D64" s="18" t="s">
        <v>98</v>
      </c>
      <c r="E64" s="15" t="s">
        <v>98</v>
      </c>
      <c r="F64" s="15"/>
      <c r="G64" s="29" t="str">
        <f t="shared" si="2"/>
        <v/>
      </c>
    </row>
    <row r="65" spans="1:7" ht="15" x14ac:dyDescent="0.2">
      <c r="A65" s="15" t="str">
        <f t="shared" si="3"/>
        <v/>
      </c>
      <c r="B65" s="17" t="str">
        <f t="shared" si="0"/>
        <v/>
      </c>
      <c r="C65" s="17" t="str">
        <f t="shared" si="1"/>
        <v/>
      </c>
      <c r="D65" s="18" t="s">
        <v>98</v>
      </c>
      <c r="E65" s="15" t="s">
        <v>98</v>
      </c>
      <c r="F65" s="15"/>
      <c r="G65" s="29" t="str">
        <f t="shared" si="2"/>
        <v/>
      </c>
    </row>
    <row r="66" spans="1:7" ht="15" x14ac:dyDescent="0.2">
      <c r="A66" s="15" t="str">
        <f t="shared" si="3"/>
        <v/>
      </c>
      <c r="B66" s="17" t="str">
        <f t="shared" si="0"/>
        <v/>
      </c>
      <c r="C66" s="17" t="str">
        <f t="shared" si="1"/>
        <v/>
      </c>
      <c r="D66" s="18" t="s">
        <v>98</v>
      </c>
      <c r="E66" s="15" t="s">
        <v>98</v>
      </c>
      <c r="F66" s="15"/>
      <c r="G66" s="29" t="str">
        <f t="shared" si="2"/>
        <v/>
      </c>
    </row>
    <row r="67" spans="1:7" ht="15" x14ac:dyDescent="0.2">
      <c r="A67" s="15" t="str">
        <f t="shared" si="3"/>
        <v/>
      </c>
      <c r="B67" s="17" t="str">
        <f t="shared" si="0"/>
        <v/>
      </c>
      <c r="C67" s="17" t="str">
        <f t="shared" si="1"/>
        <v/>
      </c>
      <c r="D67" s="18" t="s">
        <v>98</v>
      </c>
      <c r="E67" s="15" t="s">
        <v>98</v>
      </c>
      <c r="F67" s="15"/>
      <c r="G67" s="29" t="str">
        <f t="shared" si="2"/>
        <v/>
      </c>
    </row>
    <row r="68" spans="1:7" ht="15" x14ac:dyDescent="0.2">
      <c r="A68" s="15" t="str">
        <f t="shared" si="3"/>
        <v/>
      </c>
      <c r="B68" s="17" t="str">
        <f t="shared" si="0"/>
        <v/>
      </c>
      <c r="C68" s="17" t="str">
        <f t="shared" si="1"/>
        <v/>
      </c>
      <c r="D68" s="18" t="s">
        <v>98</v>
      </c>
      <c r="E68" s="15" t="s">
        <v>98</v>
      </c>
      <c r="F68" s="15"/>
      <c r="G68" s="29" t="str">
        <f t="shared" si="2"/>
        <v/>
      </c>
    </row>
    <row r="69" spans="1:7" ht="15" x14ac:dyDescent="0.2">
      <c r="A69" s="15" t="str">
        <f t="shared" si="3"/>
        <v/>
      </c>
      <c r="B69" s="17" t="str">
        <f t="shared" si="0"/>
        <v/>
      </c>
      <c r="C69" s="17" t="str">
        <f t="shared" si="1"/>
        <v/>
      </c>
      <c r="D69" s="18" t="s">
        <v>98</v>
      </c>
      <c r="E69" s="15" t="s">
        <v>98</v>
      </c>
      <c r="F69" s="15"/>
      <c r="G69" s="29" t="str">
        <f t="shared" si="2"/>
        <v/>
      </c>
    </row>
    <row r="70" spans="1:7" ht="15" x14ac:dyDescent="0.2">
      <c r="A70" s="15" t="str">
        <f t="shared" si="3"/>
        <v/>
      </c>
      <c r="B70" s="17" t="str">
        <f t="shared" si="0"/>
        <v/>
      </c>
      <c r="C70" s="17" t="str">
        <f t="shared" si="1"/>
        <v/>
      </c>
      <c r="D70" s="18" t="s">
        <v>98</v>
      </c>
      <c r="E70" s="15" t="s">
        <v>98</v>
      </c>
      <c r="F70" s="15"/>
      <c r="G70" s="29" t="str">
        <f t="shared" si="2"/>
        <v/>
      </c>
    </row>
    <row r="71" spans="1:7" ht="15" x14ac:dyDescent="0.2">
      <c r="A71" s="15" t="str">
        <f t="shared" si="3"/>
        <v/>
      </c>
      <c r="B71" s="17" t="str">
        <f t="shared" si="0"/>
        <v/>
      </c>
      <c r="C71" s="17" t="str">
        <f t="shared" si="1"/>
        <v/>
      </c>
      <c r="D71" s="18" t="s">
        <v>98</v>
      </c>
      <c r="E71" s="15" t="s">
        <v>98</v>
      </c>
      <c r="F71" s="15"/>
      <c r="G71" s="29" t="str">
        <f t="shared" si="2"/>
        <v/>
      </c>
    </row>
    <row r="72" spans="1:7" ht="15" x14ac:dyDescent="0.2">
      <c r="A72" s="15" t="str">
        <f t="shared" si="3"/>
        <v/>
      </c>
      <c r="B72" s="17" t="str">
        <f t="shared" si="0"/>
        <v/>
      </c>
      <c r="C72" s="17" t="str">
        <f t="shared" si="1"/>
        <v/>
      </c>
      <c r="D72" s="18" t="s">
        <v>98</v>
      </c>
      <c r="E72" s="15" t="s">
        <v>98</v>
      </c>
      <c r="F72" s="15"/>
      <c r="G72" s="29" t="str">
        <f t="shared" si="2"/>
        <v/>
      </c>
    </row>
    <row r="73" spans="1:7" ht="15" x14ac:dyDescent="0.2">
      <c r="A73" s="15" t="str">
        <f t="shared" si="3"/>
        <v/>
      </c>
      <c r="B73" s="17" t="str">
        <f t="shared" si="0"/>
        <v/>
      </c>
      <c r="C73" s="17" t="str">
        <f t="shared" si="1"/>
        <v/>
      </c>
      <c r="D73" s="18" t="s">
        <v>98</v>
      </c>
      <c r="E73" s="15" t="s">
        <v>98</v>
      </c>
      <c r="F73" s="15"/>
      <c r="G73" s="29" t="str">
        <f t="shared" si="2"/>
        <v/>
      </c>
    </row>
    <row r="74" spans="1:7" ht="15" x14ac:dyDescent="0.2">
      <c r="A74" s="15" t="str">
        <f t="shared" si="3"/>
        <v/>
      </c>
      <c r="B74" s="17" t="str">
        <f t="shared" ref="B74:B137" si="4">IF(G74&lt;&gt;"",($E$6),"")</f>
        <v/>
      </c>
      <c r="C74" s="17" t="str">
        <f t="shared" ref="C74:C137" si="5">IF(G74&lt;&gt;"",("002"),"")</f>
        <v/>
      </c>
      <c r="D74" s="18" t="s">
        <v>98</v>
      </c>
      <c r="E74" s="15" t="s">
        <v>98</v>
      </c>
      <c r="F74" s="15"/>
      <c r="G74" s="29" t="str">
        <f t="shared" ref="G74:G137" si="6">IF(E74&lt;&gt;"",25,"")</f>
        <v/>
      </c>
    </row>
    <row r="75" spans="1:7" ht="15" x14ac:dyDescent="0.2">
      <c r="A75" s="15" t="str">
        <f t="shared" si="3"/>
        <v/>
      </c>
      <c r="B75" s="17" t="str">
        <f t="shared" si="4"/>
        <v/>
      </c>
      <c r="C75" s="17" t="str">
        <f t="shared" si="5"/>
        <v/>
      </c>
      <c r="D75" s="18" t="s">
        <v>98</v>
      </c>
      <c r="E75" s="15" t="s">
        <v>98</v>
      </c>
      <c r="F75" s="15"/>
      <c r="G75" s="29" t="str">
        <f t="shared" si="6"/>
        <v/>
      </c>
    </row>
    <row r="76" spans="1:7" ht="15" x14ac:dyDescent="0.2">
      <c r="A76" s="15" t="str">
        <f t="shared" si="3"/>
        <v/>
      </c>
      <c r="B76" s="17" t="str">
        <f t="shared" si="4"/>
        <v/>
      </c>
      <c r="C76" s="17" t="str">
        <f t="shared" si="5"/>
        <v/>
      </c>
      <c r="D76" s="18" t="s">
        <v>98</v>
      </c>
      <c r="E76" s="15" t="s">
        <v>98</v>
      </c>
      <c r="F76" s="15"/>
      <c r="G76" s="29" t="str">
        <f t="shared" si="6"/>
        <v/>
      </c>
    </row>
    <row r="77" spans="1:7" ht="15" x14ac:dyDescent="0.2">
      <c r="A77" s="15" t="str">
        <f t="shared" si="3"/>
        <v/>
      </c>
      <c r="B77" s="17" t="str">
        <f t="shared" si="4"/>
        <v/>
      </c>
      <c r="C77" s="17" t="str">
        <f t="shared" si="5"/>
        <v/>
      </c>
      <c r="D77" s="18" t="s">
        <v>98</v>
      </c>
      <c r="E77" s="15" t="s">
        <v>98</v>
      </c>
      <c r="F77" s="15"/>
      <c r="G77" s="29" t="str">
        <f t="shared" si="6"/>
        <v/>
      </c>
    </row>
    <row r="78" spans="1:7" ht="15" x14ac:dyDescent="0.2">
      <c r="A78" s="15" t="str">
        <f t="shared" si="3"/>
        <v/>
      </c>
      <c r="B78" s="17" t="str">
        <f t="shared" si="4"/>
        <v/>
      </c>
      <c r="C78" s="17" t="str">
        <f t="shared" si="5"/>
        <v/>
      </c>
      <c r="D78" s="18" t="s">
        <v>98</v>
      </c>
      <c r="E78" s="15" t="s">
        <v>98</v>
      </c>
      <c r="F78" s="15"/>
      <c r="G78" s="29" t="str">
        <f t="shared" si="6"/>
        <v/>
      </c>
    </row>
    <row r="79" spans="1:7" ht="15" x14ac:dyDescent="0.2">
      <c r="A79" s="15" t="str">
        <f t="shared" si="3"/>
        <v/>
      </c>
      <c r="B79" s="17" t="str">
        <f t="shared" si="4"/>
        <v/>
      </c>
      <c r="C79" s="17" t="str">
        <f t="shared" si="5"/>
        <v/>
      </c>
      <c r="D79" s="18" t="s">
        <v>98</v>
      </c>
      <c r="E79" s="15" t="s">
        <v>98</v>
      </c>
      <c r="F79" s="15"/>
      <c r="G79" s="29" t="str">
        <f t="shared" si="6"/>
        <v/>
      </c>
    </row>
    <row r="80" spans="1:7" ht="15" x14ac:dyDescent="0.2">
      <c r="A80" s="15" t="str">
        <f t="shared" si="3"/>
        <v/>
      </c>
      <c r="B80" s="17" t="str">
        <f t="shared" si="4"/>
        <v/>
      </c>
      <c r="C80" s="17" t="str">
        <f t="shared" si="5"/>
        <v/>
      </c>
      <c r="D80" s="18" t="s">
        <v>98</v>
      </c>
      <c r="E80" s="15" t="s">
        <v>98</v>
      </c>
      <c r="F80" s="15"/>
      <c r="G80" s="29" t="str">
        <f t="shared" si="6"/>
        <v/>
      </c>
    </row>
    <row r="81" spans="1:7" ht="15" x14ac:dyDescent="0.2">
      <c r="A81" s="15" t="str">
        <f t="shared" si="3"/>
        <v/>
      </c>
      <c r="B81" s="17" t="str">
        <f t="shared" si="4"/>
        <v/>
      </c>
      <c r="C81" s="17" t="str">
        <f t="shared" si="5"/>
        <v/>
      </c>
      <c r="D81" s="18" t="s">
        <v>98</v>
      </c>
      <c r="E81" s="15" t="s">
        <v>98</v>
      </c>
      <c r="F81" s="15"/>
      <c r="G81" s="29" t="str">
        <f t="shared" si="6"/>
        <v/>
      </c>
    </row>
    <row r="82" spans="1:7" ht="15" x14ac:dyDescent="0.2">
      <c r="A82" s="15" t="str">
        <f t="shared" si="3"/>
        <v/>
      </c>
      <c r="B82" s="17" t="str">
        <f t="shared" si="4"/>
        <v/>
      </c>
      <c r="C82" s="17" t="str">
        <f t="shared" si="5"/>
        <v/>
      </c>
      <c r="D82" s="18" t="s">
        <v>98</v>
      </c>
      <c r="E82" s="15" t="s">
        <v>98</v>
      </c>
      <c r="F82" s="15"/>
      <c r="G82" s="29" t="str">
        <f t="shared" si="6"/>
        <v/>
      </c>
    </row>
    <row r="83" spans="1:7" ht="15" x14ac:dyDescent="0.2">
      <c r="A83" s="15" t="str">
        <f t="shared" si="3"/>
        <v/>
      </c>
      <c r="B83" s="17" t="str">
        <f t="shared" si="4"/>
        <v/>
      </c>
      <c r="C83" s="17" t="str">
        <f t="shared" si="5"/>
        <v/>
      </c>
      <c r="D83" s="18" t="s">
        <v>98</v>
      </c>
      <c r="E83" s="15" t="s">
        <v>98</v>
      </c>
      <c r="F83" s="15"/>
      <c r="G83" s="29" t="str">
        <f t="shared" si="6"/>
        <v/>
      </c>
    </row>
    <row r="84" spans="1:7" ht="15" x14ac:dyDescent="0.2">
      <c r="A84" s="15" t="str">
        <f t="shared" si="3"/>
        <v/>
      </c>
      <c r="B84" s="17" t="str">
        <f t="shared" si="4"/>
        <v/>
      </c>
      <c r="C84" s="17" t="str">
        <f t="shared" si="5"/>
        <v/>
      </c>
      <c r="D84" s="18" t="s">
        <v>98</v>
      </c>
      <c r="E84" s="15" t="s">
        <v>98</v>
      </c>
      <c r="F84" s="15"/>
      <c r="G84" s="29" t="str">
        <f t="shared" si="6"/>
        <v/>
      </c>
    </row>
    <row r="85" spans="1:7" ht="15" x14ac:dyDescent="0.2">
      <c r="A85" s="15" t="str">
        <f t="shared" si="3"/>
        <v/>
      </c>
      <c r="B85" s="17" t="str">
        <f t="shared" si="4"/>
        <v/>
      </c>
      <c r="C85" s="17" t="str">
        <f t="shared" si="5"/>
        <v/>
      </c>
      <c r="D85" s="18" t="s">
        <v>98</v>
      </c>
      <c r="E85" s="15" t="s">
        <v>98</v>
      </c>
      <c r="F85" s="15"/>
      <c r="G85" s="29" t="str">
        <f t="shared" si="6"/>
        <v/>
      </c>
    </row>
    <row r="86" spans="1:7" ht="15" x14ac:dyDescent="0.2">
      <c r="A86" s="15" t="str">
        <f t="shared" si="3"/>
        <v/>
      </c>
      <c r="B86" s="17" t="str">
        <f t="shared" si="4"/>
        <v/>
      </c>
      <c r="C86" s="17" t="str">
        <f t="shared" si="5"/>
        <v/>
      </c>
      <c r="D86" s="18" t="s">
        <v>98</v>
      </c>
      <c r="E86" s="15" t="s">
        <v>98</v>
      </c>
      <c r="F86" s="15"/>
      <c r="G86" s="29" t="str">
        <f t="shared" si="6"/>
        <v/>
      </c>
    </row>
    <row r="87" spans="1:7" ht="15" x14ac:dyDescent="0.2">
      <c r="A87" s="15" t="str">
        <f t="shared" si="3"/>
        <v/>
      </c>
      <c r="B87" s="17" t="str">
        <f t="shared" si="4"/>
        <v/>
      </c>
      <c r="C87" s="17" t="str">
        <f t="shared" si="5"/>
        <v/>
      </c>
      <c r="D87" s="18" t="s">
        <v>98</v>
      </c>
      <c r="E87" s="15" t="s">
        <v>98</v>
      </c>
      <c r="F87" s="15"/>
      <c r="G87" s="29" t="str">
        <f t="shared" si="6"/>
        <v/>
      </c>
    </row>
    <row r="88" spans="1:7" ht="15" x14ac:dyDescent="0.2">
      <c r="A88" s="15" t="str">
        <f t="shared" si="3"/>
        <v/>
      </c>
      <c r="B88" s="17" t="str">
        <f t="shared" si="4"/>
        <v/>
      </c>
      <c r="C88" s="17" t="str">
        <f t="shared" si="5"/>
        <v/>
      </c>
      <c r="D88" s="18" t="s">
        <v>98</v>
      </c>
      <c r="E88" s="15" t="s">
        <v>98</v>
      </c>
      <c r="F88" s="15"/>
      <c r="G88" s="29" t="str">
        <f t="shared" si="6"/>
        <v/>
      </c>
    </row>
    <row r="89" spans="1:7" ht="15" x14ac:dyDescent="0.2">
      <c r="A89" s="15" t="str">
        <f t="shared" si="3"/>
        <v/>
      </c>
      <c r="B89" s="17" t="str">
        <f t="shared" si="4"/>
        <v/>
      </c>
      <c r="C89" s="17" t="str">
        <f t="shared" si="5"/>
        <v/>
      </c>
      <c r="D89" s="18" t="s">
        <v>98</v>
      </c>
      <c r="E89" s="15" t="s">
        <v>98</v>
      </c>
      <c r="F89" s="15"/>
      <c r="G89" s="29" t="str">
        <f t="shared" si="6"/>
        <v/>
      </c>
    </row>
    <row r="90" spans="1:7" ht="15" x14ac:dyDescent="0.2">
      <c r="A90" s="15" t="str">
        <f t="shared" si="3"/>
        <v/>
      </c>
      <c r="B90" s="17" t="str">
        <f t="shared" si="4"/>
        <v/>
      </c>
      <c r="C90" s="17" t="str">
        <f t="shared" si="5"/>
        <v/>
      </c>
      <c r="D90" s="18" t="s">
        <v>98</v>
      </c>
      <c r="E90" s="15" t="s">
        <v>98</v>
      </c>
      <c r="F90" s="15"/>
      <c r="G90" s="29" t="str">
        <f t="shared" si="6"/>
        <v/>
      </c>
    </row>
    <row r="91" spans="1:7" ht="15" x14ac:dyDescent="0.2">
      <c r="A91" s="15" t="str">
        <f t="shared" si="3"/>
        <v/>
      </c>
      <c r="B91" s="17" t="str">
        <f t="shared" si="4"/>
        <v/>
      </c>
      <c r="C91" s="17" t="str">
        <f t="shared" si="5"/>
        <v/>
      </c>
      <c r="D91" s="18" t="s">
        <v>98</v>
      </c>
      <c r="E91" s="15" t="s">
        <v>98</v>
      </c>
      <c r="F91" s="15"/>
      <c r="G91" s="29" t="str">
        <f t="shared" si="6"/>
        <v/>
      </c>
    </row>
    <row r="92" spans="1:7" ht="15" x14ac:dyDescent="0.2">
      <c r="A92" s="15" t="str">
        <f t="shared" si="3"/>
        <v/>
      </c>
      <c r="B92" s="17" t="str">
        <f t="shared" si="4"/>
        <v/>
      </c>
      <c r="C92" s="17" t="str">
        <f t="shared" si="5"/>
        <v/>
      </c>
      <c r="D92" s="18" t="s">
        <v>98</v>
      </c>
      <c r="E92" s="15" t="s">
        <v>98</v>
      </c>
      <c r="F92" s="15"/>
      <c r="G92" s="29" t="str">
        <f t="shared" si="6"/>
        <v/>
      </c>
    </row>
    <row r="93" spans="1:7" ht="15" x14ac:dyDescent="0.2">
      <c r="A93" s="15" t="str">
        <f t="shared" si="3"/>
        <v/>
      </c>
      <c r="B93" s="17" t="str">
        <f t="shared" si="4"/>
        <v/>
      </c>
      <c r="C93" s="17" t="str">
        <f t="shared" si="5"/>
        <v/>
      </c>
      <c r="D93" s="18" t="s">
        <v>98</v>
      </c>
      <c r="E93" s="15" t="s">
        <v>98</v>
      </c>
      <c r="F93" s="15"/>
      <c r="G93" s="29" t="str">
        <f t="shared" si="6"/>
        <v/>
      </c>
    </row>
    <row r="94" spans="1:7" ht="15" x14ac:dyDescent="0.2">
      <c r="A94" s="15" t="str">
        <f t="shared" si="3"/>
        <v/>
      </c>
      <c r="B94" s="17" t="str">
        <f t="shared" si="4"/>
        <v/>
      </c>
      <c r="C94" s="17" t="str">
        <f t="shared" si="5"/>
        <v/>
      </c>
      <c r="D94" s="18" t="s">
        <v>98</v>
      </c>
      <c r="E94" s="15" t="s">
        <v>98</v>
      </c>
      <c r="F94" s="15"/>
      <c r="G94" s="29" t="str">
        <f t="shared" si="6"/>
        <v/>
      </c>
    </row>
    <row r="95" spans="1:7" ht="15" x14ac:dyDescent="0.2">
      <c r="A95" s="15" t="str">
        <f t="shared" si="3"/>
        <v/>
      </c>
      <c r="B95" s="17" t="str">
        <f t="shared" si="4"/>
        <v/>
      </c>
      <c r="C95" s="17" t="str">
        <f t="shared" si="5"/>
        <v/>
      </c>
      <c r="D95" s="18" t="s">
        <v>98</v>
      </c>
      <c r="E95" s="15" t="s">
        <v>98</v>
      </c>
      <c r="F95" s="15"/>
      <c r="G95" s="29" t="str">
        <f t="shared" si="6"/>
        <v/>
      </c>
    </row>
    <row r="96" spans="1:7" ht="15" x14ac:dyDescent="0.2">
      <c r="A96" s="15" t="str">
        <f t="shared" si="3"/>
        <v/>
      </c>
      <c r="B96" s="17" t="str">
        <f t="shared" si="4"/>
        <v/>
      </c>
      <c r="C96" s="17" t="str">
        <f t="shared" si="5"/>
        <v/>
      </c>
      <c r="D96" s="18" t="s">
        <v>98</v>
      </c>
      <c r="E96" s="15" t="s">
        <v>98</v>
      </c>
      <c r="F96" s="15"/>
      <c r="G96" s="29" t="str">
        <f t="shared" si="6"/>
        <v/>
      </c>
    </row>
    <row r="97" spans="1:7" ht="15" x14ac:dyDescent="0.2">
      <c r="A97" s="15" t="str">
        <f t="shared" si="3"/>
        <v/>
      </c>
      <c r="B97" s="17" t="str">
        <f t="shared" si="4"/>
        <v/>
      </c>
      <c r="C97" s="17" t="str">
        <f t="shared" si="5"/>
        <v/>
      </c>
      <c r="D97" s="18" t="s">
        <v>98</v>
      </c>
      <c r="E97" s="15" t="s">
        <v>98</v>
      </c>
      <c r="F97" s="15"/>
      <c r="G97" s="29" t="str">
        <f t="shared" si="6"/>
        <v/>
      </c>
    </row>
    <row r="98" spans="1:7" ht="15" x14ac:dyDescent="0.2">
      <c r="A98" s="15" t="str">
        <f t="shared" si="3"/>
        <v/>
      </c>
      <c r="B98" s="17" t="str">
        <f t="shared" si="4"/>
        <v/>
      </c>
      <c r="C98" s="17" t="str">
        <f t="shared" si="5"/>
        <v/>
      </c>
      <c r="D98" s="18" t="s">
        <v>98</v>
      </c>
      <c r="E98" s="15" t="s">
        <v>98</v>
      </c>
      <c r="F98" s="15"/>
      <c r="G98" s="29" t="str">
        <f t="shared" si="6"/>
        <v/>
      </c>
    </row>
    <row r="99" spans="1:7" ht="15" x14ac:dyDescent="0.2">
      <c r="A99" s="15" t="str">
        <f t="shared" si="3"/>
        <v/>
      </c>
      <c r="B99" s="17" t="str">
        <f t="shared" si="4"/>
        <v/>
      </c>
      <c r="C99" s="17" t="str">
        <f t="shared" si="5"/>
        <v/>
      </c>
      <c r="D99" s="18" t="s">
        <v>98</v>
      </c>
      <c r="E99" s="15" t="s">
        <v>98</v>
      </c>
      <c r="F99" s="15"/>
      <c r="G99" s="29" t="str">
        <f t="shared" si="6"/>
        <v/>
      </c>
    </row>
    <row r="100" spans="1:7" ht="15" x14ac:dyDescent="0.2">
      <c r="A100" s="15" t="str">
        <f t="shared" si="3"/>
        <v/>
      </c>
      <c r="B100" s="17" t="str">
        <f t="shared" si="4"/>
        <v/>
      </c>
      <c r="C100" s="17" t="str">
        <f t="shared" si="5"/>
        <v/>
      </c>
      <c r="D100" s="18" t="s">
        <v>98</v>
      </c>
      <c r="E100" s="15" t="s">
        <v>98</v>
      </c>
      <c r="F100" s="15"/>
      <c r="G100" s="29" t="str">
        <f t="shared" si="6"/>
        <v/>
      </c>
    </row>
    <row r="101" spans="1:7" ht="15" x14ac:dyDescent="0.2">
      <c r="A101" s="15" t="str">
        <f t="shared" si="3"/>
        <v/>
      </c>
      <c r="B101" s="17" t="str">
        <f t="shared" si="4"/>
        <v/>
      </c>
      <c r="C101" s="17" t="str">
        <f t="shared" si="5"/>
        <v/>
      </c>
      <c r="D101" s="18" t="s">
        <v>98</v>
      </c>
      <c r="E101" s="15" t="s">
        <v>98</v>
      </c>
      <c r="F101" s="15"/>
      <c r="G101" s="29" t="str">
        <f t="shared" si="6"/>
        <v/>
      </c>
    </row>
    <row r="102" spans="1:7" ht="15" x14ac:dyDescent="0.2">
      <c r="A102" s="15" t="str">
        <f t="shared" si="3"/>
        <v/>
      </c>
      <c r="B102" s="17" t="str">
        <f t="shared" si="4"/>
        <v/>
      </c>
      <c r="C102" s="17" t="str">
        <f t="shared" si="5"/>
        <v/>
      </c>
      <c r="D102" s="18" t="s">
        <v>98</v>
      </c>
      <c r="E102" s="15" t="s">
        <v>98</v>
      </c>
      <c r="F102" s="15"/>
      <c r="G102" s="29" t="str">
        <f t="shared" si="6"/>
        <v/>
      </c>
    </row>
    <row r="103" spans="1:7" ht="15" x14ac:dyDescent="0.2">
      <c r="A103" s="15" t="str">
        <f t="shared" si="3"/>
        <v/>
      </c>
      <c r="B103" s="17" t="str">
        <f t="shared" si="4"/>
        <v/>
      </c>
      <c r="C103" s="17" t="str">
        <f t="shared" si="5"/>
        <v/>
      </c>
      <c r="D103" s="18" t="s">
        <v>98</v>
      </c>
      <c r="E103" s="15" t="s">
        <v>98</v>
      </c>
      <c r="F103" s="15"/>
      <c r="G103" s="29" t="str">
        <f t="shared" si="6"/>
        <v/>
      </c>
    </row>
    <row r="104" spans="1:7" ht="15" x14ac:dyDescent="0.2">
      <c r="A104" s="15" t="str">
        <f t="shared" si="3"/>
        <v/>
      </c>
      <c r="B104" s="17" t="str">
        <f t="shared" si="4"/>
        <v/>
      </c>
      <c r="C104" s="17" t="str">
        <f t="shared" si="5"/>
        <v/>
      </c>
      <c r="D104" s="18" t="s">
        <v>98</v>
      </c>
      <c r="E104" s="15" t="s">
        <v>98</v>
      </c>
      <c r="F104" s="15"/>
      <c r="G104" s="29" t="str">
        <f t="shared" si="6"/>
        <v/>
      </c>
    </row>
    <row r="105" spans="1:7" ht="15" x14ac:dyDescent="0.2">
      <c r="A105" s="15" t="str">
        <f t="shared" si="3"/>
        <v/>
      </c>
      <c r="B105" s="17" t="str">
        <f t="shared" si="4"/>
        <v/>
      </c>
      <c r="C105" s="17" t="str">
        <f t="shared" si="5"/>
        <v/>
      </c>
      <c r="D105" s="18" t="s">
        <v>98</v>
      </c>
      <c r="E105" s="15" t="s">
        <v>98</v>
      </c>
      <c r="F105" s="15"/>
      <c r="G105" s="29" t="str">
        <f t="shared" si="6"/>
        <v/>
      </c>
    </row>
    <row r="106" spans="1:7" ht="15" x14ac:dyDescent="0.2">
      <c r="A106" s="15" t="str">
        <f t="shared" si="3"/>
        <v/>
      </c>
      <c r="B106" s="17" t="str">
        <f t="shared" si="4"/>
        <v/>
      </c>
      <c r="C106" s="17" t="str">
        <f t="shared" si="5"/>
        <v/>
      </c>
      <c r="D106" s="18" t="s">
        <v>98</v>
      </c>
      <c r="E106" s="15" t="s">
        <v>98</v>
      </c>
      <c r="F106" s="15"/>
      <c r="G106" s="29" t="str">
        <f t="shared" si="6"/>
        <v/>
      </c>
    </row>
    <row r="107" spans="1:7" ht="15" x14ac:dyDescent="0.2">
      <c r="A107" s="15" t="str">
        <f t="shared" si="3"/>
        <v/>
      </c>
      <c r="B107" s="17" t="str">
        <f t="shared" si="4"/>
        <v/>
      </c>
      <c r="C107" s="17" t="str">
        <f t="shared" si="5"/>
        <v/>
      </c>
      <c r="D107" s="18" t="s">
        <v>98</v>
      </c>
      <c r="E107" s="15" t="s">
        <v>98</v>
      </c>
      <c r="F107" s="15"/>
      <c r="G107" s="29" t="str">
        <f t="shared" si="6"/>
        <v/>
      </c>
    </row>
    <row r="108" spans="1:7" ht="15" x14ac:dyDescent="0.2">
      <c r="A108" s="15" t="str">
        <f t="shared" si="3"/>
        <v/>
      </c>
      <c r="B108" s="17" t="str">
        <f t="shared" si="4"/>
        <v/>
      </c>
      <c r="C108" s="17" t="str">
        <f t="shared" si="5"/>
        <v/>
      </c>
      <c r="D108" s="18" t="s">
        <v>98</v>
      </c>
      <c r="E108" s="15" t="s">
        <v>98</v>
      </c>
      <c r="F108" s="15"/>
      <c r="G108" s="29" t="str">
        <f t="shared" si="6"/>
        <v/>
      </c>
    </row>
    <row r="109" spans="1:7" ht="15" x14ac:dyDescent="0.2">
      <c r="A109" s="15" t="str">
        <f t="shared" si="3"/>
        <v/>
      </c>
      <c r="B109" s="17" t="str">
        <f t="shared" si="4"/>
        <v/>
      </c>
      <c r="C109" s="17" t="str">
        <f t="shared" si="5"/>
        <v/>
      </c>
      <c r="D109" s="18" t="s">
        <v>98</v>
      </c>
      <c r="E109" s="15" t="s">
        <v>98</v>
      </c>
      <c r="F109" s="15"/>
      <c r="G109" s="29" t="str">
        <f t="shared" si="6"/>
        <v/>
      </c>
    </row>
    <row r="110" spans="1:7" ht="15" x14ac:dyDescent="0.2">
      <c r="A110" s="15" t="str">
        <f t="shared" si="3"/>
        <v/>
      </c>
      <c r="B110" s="17" t="str">
        <f t="shared" si="4"/>
        <v/>
      </c>
      <c r="C110" s="17" t="str">
        <f t="shared" si="5"/>
        <v/>
      </c>
      <c r="D110" s="18" t="s">
        <v>98</v>
      </c>
      <c r="E110" s="15" t="s">
        <v>98</v>
      </c>
      <c r="F110" s="15"/>
      <c r="G110" s="29" t="str">
        <f t="shared" si="6"/>
        <v/>
      </c>
    </row>
    <row r="111" spans="1:7" ht="15" x14ac:dyDescent="0.2">
      <c r="A111" s="15" t="str">
        <f t="shared" si="3"/>
        <v/>
      </c>
      <c r="B111" s="17" t="str">
        <f t="shared" si="4"/>
        <v/>
      </c>
      <c r="C111" s="17" t="str">
        <f t="shared" si="5"/>
        <v/>
      </c>
      <c r="D111" s="18" t="s">
        <v>98</v>
      </c>
      <c r="E111" s="15" t="s">
        <v>98</v>
      </c>
      <c r="F111" s="15"/>
      <c r="G111" s="29" t="str">
        <f t="shared" si="6"/>
        <v/>
      </c>
    </row>
    <row r="112" spans="1:7" ht="15" x14ac:dyDescent="0.2">
      <c r="A112" s="15" t="str">
        <f t="shared" si="3"/>
        <v/>
      </c>
      <c r="B112" s="17" t="str">
        <f t="shared" si="4"/>
        <v/>
      </c>
      <c r="C112" s="17" t="str">
        <f t="shared" si="5"/>
        <v/>
      </c>
      <c r="D112" s="18" t="s">
        <v>98</v>
      </c>
      <c r="E112" s="15" t="s">
        <v>98</v>
      </c>
      <c r="F112" s="15"/>
      <c r="G112" s="29" t="str">
        <f t="shared" si="6"/>
        <v/>
      </c>
    </row>
    <row r="113" spans="1:7" ht="15" x14ac:dyDescent="0.2">
      <c r="A113" s="15" t="str">
        <f t="shared" si="3"/>
        <v/>
      </c>
      <c r="B113" s="17" t="str">
        <f t="shared" si="4"/>
        <v/>
      </c>
      <c r="C113" s="17" t="str">
        <f t="shared" si="5"/>
        <v/>
      </c>
      <c r="D113" s="18" t="s">
        <v>98</v>
      </c>
      <c r="E113" s="15" t="s">
        <v>98</v>
      </c>
      <c r="F113" s="15"/>
      <c r="G113" s="29" t="str">
        <f t="shared" si="6"/>
        <v/>
      </c>
    </row>
    <row r="114" spans="1:7" ht="15" x14ac:dyDescent="0.2">
      <c r="A114" s="15" t="str">
        <f t="shared" si="3"/>
        <v/>
      </c>
      <c r="B114" s="17" t="str">
        <f t="shared" si="4"/>
        <v/>
      </c>
      <c r="C114" s="17" t="str">
        <f t="shared" si="5"/>
        <v/>
      </c>
      <c r="D114" s="18" t="s">
        <v>98</v>
      </c>
      <c r="E114" s="15" t="s">
        <v>98</v>
      </c>
      <c r="F114" s="15"/>
      <c r="G114" s="29" t="str">
        <f t="shared" si="6"/>
        <v/>
      </c>
    </row>
    <row r="115" spans="1:7" ht="15" x14ac:dyDescent="0.2">
      <c r="A115" s="15" t="str">
        <f t="shared" si="3"/>
        <v/>
      </c>
      <c r="B115" s="17" t="str">
        <f t="shared" si="4"/>
        <v/>
      </c>
      <c r="C115" s="17" t="str">
        <f t="shared" si="5"/>
        <v/>
      </c>
      <c r="D115" s="18" t="s">
        <v>98</v>
      </c>
      <c r="E115" s="15" t="s">
        <v>98</v>
      </c>
      <c r="F115" s="15"/>
      <c r="G115" s="29" t="str">
        <f t="shared" si="6"/>
        <v/>
      </c>
    </row>
    <row r="116" spans="1:7" ht="15" x14ac:dyDescent="0.2">
      <c r="A116" s="15" t="str">
        <f t="shared" si="3"/>
        <v/>
      </c>
      <c r="B116" s="17" t="str">
        <f t="shared" si="4"/>
        <v/>
      </c>
      <c r="C116" s="17" t="str">
        <f t="shared" si="5"/>
        <v/>
      </c>
      <c r="D116" s="18" t="s">
        <v>98</v>
      </c>
      <c r="E116" s="15" t="s">
        <v>98</v>
      </c>
      <c r="F116" s="15"/>
      <c r="G116" s="29" t="str">
        <f t="shared" si="6"/>
        <v/>
      </c>
    </row>
    <row r="117" spans="1:7" ht="15" x14ac:dyDescent="0.2">
      <c r="A117" s="15" t="str">
        <f t="shared" ref="A117:A180" si="7">IF(G117&lt;&gt;"",(A116+1),"")</f>
        <v/>
      </c>
      <c r="B117" s="17" t="str">
        <f t="shared" si="4"/>
        <v/>
      </c>
      <c r="C117" s="17" t="str">
        <f t="shared" si="5"/>
        <v/>
      </c>
      <c r="D117" s="18" t="s">
        <v>98</v>
      </c>
      <c r="E117" s="15" t="s">
        <v>98</v>
      </c>
      <c r="F117" s="15"/>
      <c r="G117" s="29" t="str">
        <f t="shared" si="6"/>
        <v/>
      </c>
    </row>
    <row r="118" spans="1:7" ht="15" x14ac:dyDescent="0.2">
      <c r="A118" s="15" t="str">
        <f t="shared" si="7"/>
        <v/>
      </c>
      <c r="B118" s="17" t="str">
        <f t="shared" si="4"/>
        <v/>
      </c>
      <c r="C118" s="17" t="str">
        <f t="shared" si="5"/>
        <v/>
      </c>
      <c r="D118" s="18" t="s">
        <v>98</v>
      </c>
      <c r="E118" s="15" t="s">
        <v>98</v>
      </c>
      <c r="F118" s="15"/>
      <c r="G118" s="29" t="str">
        <f t="shared" si="6"/>
        <v/>
      </c>
    </row>
    <row r="119" spans="1:7" ht="15" x14ac:dyDescent="0.2">
      <c r="A119" s="15" t="str">
        <f t="shared" si="7"/>
        <v/>
      </c>
      <c r="B119" s="17" t="str">
        <f t="shared" si="4"/>
        <v/>
      </c>
      <c r="C119" s="17" t="str">
        <f t="shared" si="5"/>
        <v/>
      </c>
      <c r="D119" s="18" t="s">
        <v>98</v>
      </c>
      <c r="E119" s="15" t="s">
        <v>98</v>
      </c>
      <c r="F119" s="15"/>
      <c r="G119" s="29" t="str">
        <f t="shared" si="6"/>
        <v/>
      </c>
    </row>
    <row r="120" spans="1:7" ht="15" x14ac:dyDescent="0.2">
      <c r="A120" s="15" t="str">
        <f t="shared" si="7"/>
        <v/>
      </c>
      <c r="B120" s="17" t="str">
        <f t="shared" si="4"/>
        <v/>
      </c>
      <c r="C120" s="17" t="str">
        <f t="shared" si="5"/>
        <v/>
      </c>
      <c r="D120" s="18" t="s">
        <v>98</v>
      </c>
      <c r="E120" s="15" t="s">
        <v>98</v>
      </c>
      <c r="F120" s="15"/>
      <c r="G120" s="29" t="str">
        <f t="shared" si="6"/>
        <v/>
      </c>
    </row>
    <row r="121" spans="1:7" ht="15" x14ac:dyDescent="0.2">
      <c r="A121" s="15" t="str">
        <f t="shared" si="7"/>
        <v/>
      </c>
      <c r="B121" s="17" t="str">
        <f t="shared" si="4"/>
        <v/>
      </c>
      <c r="C121" s="17" t="str">
        <f t="shared" si="5"/>
        <v/>
      </c>
      <c r="D121" s="18" t="s">
        <v>98</v>
      </c>
      <c r="E121" s="15" t="s">
        <v>98</v>
      </c>
      <c r="F121" s="15"/>
      <c r="G121" s="29" t="str">
        <f t="shared" si="6"/>
        <v/>
      </c>
    </row>
    <row r="122" spans="1:7" ht="15" x14ac:dyDescent="0.2">
      <c r="A122" s="15" t="str">
        <f t="shared" si="7"/>
        <v/>
      </c>
      <c r="B122" s="17" t="str">
        <f t="shared" si="4"/>
        <v/>
      </c>
      <c r="C122" s="17" t="str">
        <f t="shared" si="5"/>
        <v/>
      </c>
      <c r="D122" s="18" t="s">
        <v>98</v>
      </c>
      <c r="E122" s="15" t="s">
        <v>98</v>
      </c>
      <c r="F122" s="15"/>
      <c r="G122" s="29" t="str">
        <f t="shared" si="6"/>
        <v/>
      </c>
    </row>
    <row r="123" spans="1:7" ht="15" x14ac:dyDescent="0.2">
      <c r="A123" s="15" t="str">
        <f t="shared" si="7"/>
        <v/>
      </c>
      <c r="B123" s="17" t="str">
        <f t="shared" si="4"/>
        <v/>
      </c>
      <c r="C123" s="17" t="str">
        <f t="shared" si="5"/>
        <v/>
      </c>
      <c r="D123" s="18" t="s">
        <v>98</v>
      </c>
      <c r="E123" s="15" t="s">
        <v>98</v>
      </c>
      <c r="F123" s="15"/>
      <c r="G123" s="29" t="str">
        <f t="shared" si="6"/>
        <v/>
      </c>
    </row>
    <row r="124" spans="1:7" ht="15" x14ac:dyDescent="0.2">
      <c r="A124" s="15" t="str">
        <f t="shared" si="7"/>
        <v/>
      </c>
      <c r="B124" s="17" t="str">
        <f t="shared" si="4"/>
        <v/>
      </c>
      <c r="C124" s="17" t="str">
        <f t="shared" si="5"/>
        <v/>
      </c>
      <c r="D124" s="18" t="s">
        <v>98</v>
      </c>
      <c r="E124" s="15" t="s">
        <v>98</v>
      </c>
      <c r="F124" s="15"/>
      <c r="G124" s="29" t="str">
        <f t="shared" si="6"/>
        <v/>
      </c>
    </row>
    <row r="125" spans="1:7" ht="15" x14ac:dyDescent="0.2">
      <c r="A125" s="15" t="str">
        <f t="shared" si="7"/>
        <v/>
      </c>
      <c r="B125" s="17" t="str">
        <f t="shared" si="4"/>
        <v/>
      </c>
      <c r="C125" s="17" t="str">
        <f t="shared" si="5"/>
        <v/>
      </c>
      <c r="D125" s="18" t="s">
        <v>98</v>
      </c>
      <c r="E125" s="15" t="s">
        <v>98</v>
      </c>
      <c r="F125" s="15"/>
      <c r="G125" s="29" t="str">
        <f t="shared" si="6"/>
        <v/>
      </c>
    </row>
    <row r="126" spans="1:7" ht="15" x14ac:dyDescent="0.2">
      <c r="A126" s="15" t="str">
        <f t="shared" si="7"/>
        <v/>
      </c>
      <c r="B126" s="17" t="str">
        <f t="shared" si="4"/>
        <v/>
      </c>
      <c r="C126" s="17" t="str">
        <f t="shared" si="5"/>
        <v/>
      </c>
      <c r="D126" s="18" t="s">
        <v>98</v>
      </c>
      <c r="E126" s="15" t="s">
        <v>98</v>
      </c>
      <c r="F126" s="15"/>
      <c r="G126" s="29" t="str">
        <f t="shared" si="6"/>
        <v/>
      </c>
    </row>
    <row r="127" spans="1:7" ht="15" x14ac:dyDescent="0.2">
      <c r="A127" s="15" t="str">
        <f t="shared" si="7"/>
        <v/>
      </c>
      <c r="B127" s="17" t="str">
        <f t="shared" si="4"/>
        <v/>
      </c>
      <c r="C127" s="17" t="str">
        <f t="shared" si="5"/>
        <v/>
      </c>
      <c r="D127" s="18" t="s">
        <v>98</v>
      </c>
      <c r="E127" s="15" t="s">
        <v>98</v>
      </c>
      <c r="F127" s="15"/>
      <c r="G127" s="29" t="str">
        <f t="shared" si="6"/>
        <v/>
      </c>
    </row>
    <row r="128" spans="1:7" ht="15" x14ac:dyDescent="0.2">
      <c r="A128" s="15" t="str">
        <f t="shared" si="7"/>
        <v/>
      </c>
      <c r="B128" s="17" t="str">
        <f t="shared" si="4"/>
        <v/>
      </c>
      <c r="C128" s="17" t="str">
        <f t="shared" si="5"/>
        <v/>
      </c>
      <c r="D128" s="18" t="s">
        <v>98</v>
      </c>
      <c r="E128" s="15" t="s">
        <v>98</v>
      </c>
      <c r="F128" s="15"/>
      <c r="G128" s="29" t="str">
        <f t="shared" si="6"/>
        <v/>
      </c>
    </row>
    <row r="129" spans="1:7" ht="15" x14ac:dyDescent="0.2">
      <c r="A129" s="15" t="str">
        <f t="shared" si="7"/>
        <v/>
      </c>
      <c r="B129" s="17" t="str">
        <f t="shared" si="4"/>
        <v/>
      </c>
      <c r="C129" s="17" t="str">
        <f t="shared" si="5"/>
        <v/>
      </c>
      <c r="D129" s="18" t="s">
        <v>98</v>
      </c>
      <c r="E129" s="15" t="s">
        <v>98</v>
      </c>
      <c r="F129" s="15"/>
      <c r="G129" s="29" t="str">
        <f t="shared" si="6"/>
        <v/>
      </c>
    </row>
    <row r="130" spans="1:7" ht="15" x14ac:dyDescent="0.2">
      <c r="A130" s="15" t="str">
        <f t="shared" si="7"/>
        <v/>
      </c>
      <c r="B130" s="17" t="str">
        <f t="shared" si="4"/>
        <v/>
      </c>
      <c r="C130" s="17" t="str">
        <f t="shared" si="5"/>
        <v/>
      </c>
      <c r="D130" s="18" t="s">
        <v>98</v>
      </c>
      <c r="E130" s="15" t="s">
        <v>98</v>
      </c>
      <c r="F130" s="15"/>
      <c r="G130" s="29" t="str">
        <f t="shared" si="6"/>
        <v/>
      </c>
    </row>
    <row r="131" spans="1:7" ht="15" x14ac:dyDescent="0.2">
      <c r="A131" s="15" t="str">
        <f t="shared" si="7"/>
        <v/>
      </c>
      <c r="B131" s="17" t="str">
        <f t="shared" si="4"/>
        <v/>
      </c>
      <c r="C131" s="17" t="str">
        <f t="shared" si="5"/>
        <v/>
      </c>
      <c r="D131" s="18" t="s">
        <v>98</v>
      </c>
      <c r="E131" s="15" t="s">
        <v>98</v>
      </c>
      <c r="F131" s="15"/>
      <c r="G131" s="29" t="str">
        <f t="shared" si="6"/>
        <v/>
      </c>
    </row>
    <row r="132" spans="1:7" ht="15" x14ac:dyDescent="0.2">
      <c r="A132" s="15" t="str">
        <f t="shared" si="7"/>
        <v/>
      </c>
      <c r="B132" s="17" t="str">
        <f t="shared" si="4"/>
        <v/>
      </c>
      <c r="C132" s="17" t="str">
        <f t="shared" si="5"/>
        <v/>
      </c>
      <c r="D132" s="18" t="s">
        <v>98</v>
      </c>
      <c r="E132" s="15" t="s">
        <v>98</v>
      </c>
      <c r="F132" s="15"/>
      <c r="G132" s="29" t="str">
        <f t="shared" si="6"/>
        <v/>
      </c>
    </row>
    <row r="133" spans="1:7" ht="15" x14ac:dyDescent="0.2">
      <c r="A133" s="15" t="str">
        <f t="shared" si="7"/>
        <v/>
      </c>
      <c r="B133" s="17" t="str">
        <f t="shared" si="4"/>
        <v/>
      </c>
      <c r="C133" s="17" t="str">
        <f t="shared" si="5"/>
        <v/>
      </c>
      <c r="D133" s="18" t="s">
        <v>98</v>
      </c>
      <c r="E133" s="15" t="s">
        <v>98</v>
      </c>
      <c r="F133" s="15"/>
      <c r="G133" s="29" t="str">
        <f t="shared" si="6"/>
        <v/>
      </c>
    </row>
    <row r="134" spans="1:7" ht="15" x14ac:dyDescent="0.2">
      <c r="A134" s="15" t="str">
        <f t="shared" si="7"/>
        <v/>
      </c>
      <c r="B134" s="17" t="str">
        <f t="shared" si="4"/>
        <v/>
      </c>
      <c r="C134" s="17" t="str">
        <f t="shared" si="5"/>
        <v/>
      </c>
      <c r="D134" s="18" t="s">
        <v>98</v>
      </c>
      <c r="E134" s="15" t="s">
        <v>98</v>
      </c>
      <c r="F134" s="15"/>
      <c r="G134" s="29" t="str">
        <f t="shared" si="6"/>
        <v/>
      </c>
    </row>
    <row r="135" spans="1:7" ht="15" x14ac:dyDescent="0.2">
      <c r="A135" s="15" t="str">
        <f t="shared" si="7"/>
        <v/>
      </c>
      <c r="B135" s="17" t="str">
        <f t="shared" si="4"/>
        <v/>
      </c>
      <c r="C135" s="17" t="str">
        <f t="shared" si="5"/>
        <v/>
      </c>
      <c r="D135" s="18" t="s">
        <v>98</v>
      </c>
      <c r="E135" s="15" t="s">
        <v>98</v>
      </c>
      <c r="F135" s="15"/>
      <c r="G135" s="29" t="str">
        <f t="shared" si="6"/>
        <v/>
      </c>
    </row>
    <row r="136" spans="1:7" ht="15" x14ac:dyDescent="0.2">
      <c r="A136" s="15" t="str">
        <f t="shared" si="7"/>
        <v/>
      </c>
      <c r="B136" s="17" t="str">
        <f t="shared" si="4"/>
        <v/>
      </c>
      <c r="C136" s="17" t="str">
        <f t="shared" si="5"/>
        <v/>
      </c>
      <c r="D136" s="18" t="s">
        <v>98</v>
      </c>
      <c r="E136" s="15" t="s">
        <v>98</v>
      </c>
      <c r="F136" s="15"/>
      <c r="G136" s="29" t="str">
        <f t="shared" si="6"/>
        <v/>
      </c>
    </row>
    <row r="137" spans="1:7" ht="15" x14ac:dyDescent="0.2">
      <c r="A137" s="15" t="str">
        <f t="shared" si="7"/>
        <v/>
      </c>
      <c r="B137" s="17" t="str">
        <f t="shared" si="4"/>
        <v/>
      </c>
      <c r="C137" s="17" t="str">
        <f t="shared" si="5"/>
        <v/>
      </c>
      <c r="D137" s="18" t="s">
        <v>98</v>
      </c>
      <c r="E137" s="15" t="s">
        <v>98</v>
      </c>
      <c r="F137" s="15"/>
      <c r="G137" s="29" t="str">
        <f t="shared" si="6"/>
        <v/>
      </c>
    </row>
    <row r="138" spans="1:7" ht="15" x14ac:dyDescent="0.2">
      <c r="A138" s="15" t="str">
        <f t="shared" si="7"/>
        <v/>
      </c>
      <c r="B138" s="17" t="str">
        <f t="shared" ref="B138:B201" si="8">IF(G138&lt;&gt;"",($E$6),"")</f>
        <v/>
      </c>
      <c r="C138" s="17" t="str">
        <f t="shared" ref="C138:C201" si="9">IF(G138&lt;&gt;"",("002"),"")</f>
        <v/>
      </c>
      <c r="D138" s="18" t="s">
        <v>98</v>
      </c>
      <c r="E138" s="15" t="s">
        <v>98</v>
      </c>
      <c r="F138" s="15"/>
      <c r="G138" s="29" t="str">
        <f t="shared" ref="G138:G201" si="10">IF(E138&lt;&gt;"",25,"")</f>
        <v/>
      </c>
    </row>
    <row r="139" spans="1:7" ht="15" x14ac:dyDescent="0.2">
      <c r="A139" s="15" t="str">
        <f t="shared" si="7"/>
        <v/>
      </c>
      <c r="B139" s="17" t="str">
        <f t="shared" si="8"/>
        <v/>
      </c>
      <c r="C139" s="17" t="str">
        <f t="shared" si="9"/>
        <v/>
      </c>
      <c r="D139" s="18" t="s">
        <v>98</v>
      </c>
      <c r="E139" s="15" t="s">
        <v>98</v>
      </c>
      <c r="F139" s="15"/>
      <c r="G139" s="29" t="str">
        <f t="shared" si="10"/>
        <v/>
      </c>
    </row>
    <row r="140" spans="1:7" ht="15" x14ac:dyDescent="0.2">
      <c r="A140" s="15" t="str">
        <f t="shared" si="7"/>
        <v/>
      </c>
      <c r="B140" s="17" t="str">
        <f t="shared" si="8"/>
        <v/>
      </c>
      <c r="C140" s="17" t="str">
        <f t="shared" si="9"/>
        <v/>
      </c>
      <c r="D140" s="18" t="s">
        <v>98</v>
      </c>
      <c r="E140" s="15" t="s">
        <v>98</v>
      </c>
      <c r="F140" s="15"/>
      <c r="G140" s="29" t="str">
        <f t="shared" si="10"/>
        <v/>
      </c>
    </row>
    <row r="141" spans="1:7" ht="15" x14ac:dyDescent="0.2">
      <c r="A141" s="15" t="str">
        <f t="shared" si="7"/>
        <v/>
      </c>
      <c r="B141" s="17" t="str">
        <f t="shared" si="8"/>
        <v/>
      </c>
      <c r="C141" s="17" t="str">
        <f t="shared" si="9"/>
        <v/>
      </c>
      <c r="D141" s="18" t="s">
        <v>98</v>
      </c>
      <c r="E141" s="15" t="s">
        <v>98</v>
      </c>
      <c r="F141" s="15"/>
      <c r="G141" s="29" t="str">
        <f t="shared" si="10"/>
        <v/>
      </c>
    </row>
    <row r="142" spans="1:7" ht="15" x14ac:dyDescent="0.2">
      <c r="A142" s="15" t="str">
        <f t="shared" si="7"/>
        <v/>
      </c>
      <c r="B142" s="17" t="str">
        <f t="shared" si="8"/>
        <v/>
      </c>
      <c r="C142" s="17" t="str">
        <f t="shared" si="9"/>
        <v/>
      </c>
      <c r="D142" s="18" t="s">
        <v>98</v>
      </c>
      <c r="E142" s="15" t="s">
        <v>98</v>
      </c>
      <c r="F142" s="15"/>
      <c r="G142" s="29" t="str">
        <f t="shared" si="10"/>
        <v/>
      </c>
    </row>
    <row r="143" spans="1:7" ht="15" x14ac:dyDescent="0.2">
      <c r="A143" s="15" t="str">
        <f t="shared" si="7"/>
        <v/>
      </c>
      <c r="B143" s="17" t="str">
        <f t="shared" si="8"/>
        <v/>
      </c>
      <c r="C143" s="17" t="str">
        <f t="shared" si="9"/>
        <v/>
      </c>
      <c r="D143" s="18" t="s">
        <v>98</v>
      </c>
      <c r="E143" s="15" t="s">
        <v>98</v>
      </c>
      <c r="F143" s="15"/>
      <c r="G143" s="29" t="str">
        <f t="shared" si="10"/>
        <v/>
      </c>
    </row>
    <row r="144" spans="1:7" ht="15" x14ac:dyDescent="0.2">
      <c r="A144" s="15" t="str">
        <f t="shared" si="7"/>
        <v/>
      </c>
      <c r="B144" s="17" t="str">
        <f t="shared" si="8"/>
        <v/>
      </c>
      <c r="C144" s="17" t="str">
        <f t="shared" si="9"/>
        <v/>
      </c>
      <c r="D144" s="18" t="s">
        <v>98</v>
      </c>
      <c r="E144" s="15" t="s">
        <v>98</v>
      </c>
      <c r="F144" s="15"/>
      <c r="G144" s="29" t="str">
        <f t="shared" si="10"/>
        <v/>
      </c>
    </row>
    <row r="145" spans="1:7" ht="15" x14ac:dyDescent="0.2">
      <c r="A145" s="15" t="str">
        <f t="shared" si="7"/>
        <v/>
      </c>
      <c r="B145" s="17" t="str">
        <f t="shared" si="8"/>
        <v/>
      </c>
      <c r="C145" s="17" t="str">
        <f t="shared" si="9"/>
        <v/>
      </c>
      <c r="D145" s="18" t="s">
        <v>98</v>
      </c>
      <c r="E145" s="15" t="s">
        <v>98</v>
      </c>
      <c r="F145" s="15"/>
      <c r="G145" s="29" t="str">
        <f t="shared" si="10"/>
        <v/>
      </c>
    </row>
    <row r="146" spans="1:7" ht="15" x14ac:dyDescent="0.2">
      <c r="A146" s="15" t="str">
        <f t="shared" si="7"/>
        <v/>
      </c>
      <c r="B146" s="17" t="str">
        <f t="shared" si="8"/>
        <v/>
      </c>
      <c r="C146" s="17" t="str">
        <f t="shared" si="9"/>
        <v/>
      </c>
      <c r="D146" s="18" t="s">
        <v>98</v>
      </c>
      <c r="E146" s="15" t="s">
        <v>98</v>
      </c>
      <c r="F146" s="15"/>
      <c r="G146" s="29" t="str">
        <f t="shared" si="10"/>
        <v/>
      </c>
    </row>
    <row r="147" spans="1:7" ht="15" x14ac:dyDescent="0.2">
      <c r="A147" s="15" t="str">
        <f t="shared" si="7"/>
        <v/>
      </c>
      <c r="B147" s="17" t="str">
        <f t="shared" si="8"/>
        <v/>
      </c>
      <c r="C147" s="17" t="str">
        <f t="shared" si="9"/>
        <v/>
      </c>
      <c r="D147" s="18" t="s">
        <v>98</v>
      </c>
      <c r="E147" s="15" t="s">
        <v>98</v>
      </c>
      <c r="F147" s="15"/>
      <c r="G147" s="29" t="str">
        <f t="shared" si="10"/>
        <v/>
      </c>
    </row>
    <row r="148" spans="1:7" ht="15" x14ac:dyDescent="0.2">
      <c r="A148" s="15" t="str">
        <f t="shared" si="7"/>
        <v/>
      </c>
      <c r="B148" s="17" t="str">
        <f t="shared" si="8"/>
        <v/>
      </c>
      <c r="C148" s="17" t="str">
        <f t="shared" si="9"/>
        <v/>
      </c>
      <c r="D148" s="18" t="s">
        <v>98</v>
      </c>
      <c r="E148" s="15" t="s">
        <v>98</v>
      </c>
      <c r="F148" s="15"/>
      <c r="G148" s="29" t="str">
        <f t="shared" si="10"/>
        <v/>
      </c>
    </row>
    <row r="149" spans="1:7" ht="15" x14ac:dyDescent="0.2">
      <c r="A149" s="15" t="str">
        <f t="shared" si="7"/>
        <v/>
      </c>
      <c r="B149" s="17" t="str">
        <f t="shared" si="8"/>
        <v/>
      </c>
      <c r="C149" s="17" t="str">
        <f t="shared" si="9"/>
        <v/>
      </c>
      <c r="D149" s="18" t="s">
        <v>98</v>
      </c>
      <c r="E149" s="15" t="s">
        <v>98</v>
      </c>
      <c r="F149" s="15"/>
      <c r="G149" s="29" t="str">
        <f t="shared" si="10"/>
        <v/>
      </c>
    </row>
    <row r="150" spans="1:7" ht="15" x14ac:dyDescent="0.2">
      <c r="A150" s="15" t="str">
        <f t="shared" si="7"/>
        <v/>
      </c>
      <c r="B150" s="17" t="str">
        <f t="shared" si="8"/>
        <v/>
      </c>
      <c r="C150" s="17" t="str">
        <f t="shared" si="9"/>
        <v/>
      </c>
      <c r="D150" s="18" t="s">
        <v>98</v>
      </c>
      <c r="E150" s="15" t="s">
        <v>98</v>
      </c>
      <c r="F150" s="15"/>
      <c r="G150" s="29" t="str">
        <f t="shared" si="10"/>
        <v/>
      </c>
    </row>
    <row r="151" spans="1:7" ht="15" x14ac:dyDescent="0.2">
      <c r="A151" s="15" t="str">
        <f t="shared" si="7"/>
        <v/>
      </c>
      <c r="B151" s="17" t="str">
        <f t="shared" si="8"/>
        <v/>
      </c>
      <c r="C151" s="17" t="str">
        <f t="shared" si="9"/>
        <v/>
      </c>
      <c r="D151" s="18" t="s">
        <v>98</v>
      </c>
      <c r="E151" s="15" t="s">
        <v>98</v>
      </c>
      <c r="F151" s="15"/>
      <c r="G151" s="29" t="str">
        <f t="shared" si="10"/>
        <v/>
      </c>
    </row>
    <row r="152" spans="1:7" ht="15" x14ac:dyDescent="0.2">
      <c r="A152" s="15" t="str">
        <f t="shared" si="7"/>
        <v/>
      </c>
      <c r="B152" s="17" t="str">
        <f t="shared" si="8"/>
        <v/>
      </c>
      <c r="C152" s="17" t="str">
        <f t="shared" si="9"/>
        <v/>
      </c>
      <c r="D152" s="18" t="s">
        <v>98</v>
      </c>
      <c r="E152" s="15" t="s">
        <v>98</v>
      </c>
      <c r="F152" s="15"/>
      <c r="G152" s="29" t="str">
        <f t="shared" si="10"/>
        <v/>
      </c>
    </row>
    <row r="153" spans="1:7" ht="15" x14ac:dyDescent="0.2">
      <c r="A153" s="15" t="str">
        <f t="shared" si="7"/>
        <v/>
      </c>
      <c r="B153" s="17" t="str">
        <f t="shared" si="8"/>
        <v/>
      </c>
      <c r="C153" s="17" t="str">
        <f t="shared" si="9"/>
        <v/>
      </c>
      <c r="D153" s="18" t="s">
        <v>98</v>
      </c>
      <c r="E153" s="15" t="s">
        <v>98</v>
      </c>
      <c r="F153" s="15"/>
      <c r="G153" s="29" t="str">
        <f t="shared" si="10"/>
        <v/>
      </c>
    </row>
    <row r="154" spans="1:7" ht="15" x14ac:dyDescent="0.2">
      <c r="A154" s="15" t="str">
        <f t="shared" si="7"/>
        <v/>
      </c>
      <c r="B154" s="17" t="str">
        <f t="shared" si="8"/>
        <v/>
      </c>
      <c r="C154" s="17" t="str">
        <f t="shared" si="9"/>
        <v/>
      </c>
      <c r="D154" s="18" t="s">
        <v>98</v>
      </c>
      <c r="E154" s="15" t="s">
        <v>98</v>
      </c>
      <c r="F154" s="15"/>
      <c r="G154" s="29" t="str">
        <f t="shared" si="10"/>
        <v/>
      </c>
    </row>
    <row r="155" spans="1:7" ht="15" x14ac:dyDescent="0.2">
      <c r="A155" s="15" t="str">
        <f t="shared" si="7"/>
        <v/>
      </c>
      <c r="B155" s="17" t="str">
        <f t="shared" si="8"/>
        <v/>
      </c>
      <c r="C155" s="17" t="str">
        <f t="shared" si="9"/>
        <v/>
      </c>
      <c r="D155" s="18" t="s">
        <v>98</v>
      </c>
      <c r="E155" s="15" t="s">
        <v>98</v>
      </c>
      <c r="F155" s="15"/>
      <c r="G155" s="29" t="str">
        <f t="shared" si="10"/>
        <v/>
      </c>
    </row>
    <row r="156" spans="1:7" ht="15" x14ac:dyDescent="0.2">
      <c r="A156" s="15" t="str">
        <f t="shared" si="7"/>
        <v/>
      </c>
      <c r="B156" s="17" t="str">
        <f t="shared" si="8"/>
        <v/>
      </c>
      <c r="C156" s="17" t="str">
        <f t="shared" si="9"/>
        <v/>
      </c>
      <c r="D156" s="18" t="s">
        <v>98</v>
      </c>
      <c r="E156" s="15" t="s">
        <v>98</v>
      </c>
      <c r="F156" s="15"/>
      <c r="G156" s="29" t="str">
        <f t="shared" si="10"/>
        <v/>
      </c>
    </row>
    <row r="157" spans="1:7" ht="15" x14ac:dyDescent="0.2">
      <c r="A157" s="15" t="str">
        <f t="shared" si="7"/>
        <v/>
      </c>
      <c r="B157" s="17" t="str">
        <f t="shared" si="8"/>
        <v/>
      </c>
      <c r="C157" s="17" t="str">
        <f t="shared" si="9"/>
        <v/>
      </c>
      <c r="D157" s="18" t="s">
        <v>98</v>
      </c>
      <c r="E157" s="15" t="s">
        <v>98</v>
      </c>
      <c r="F157" s="15"/>
      <c r="G157" s="29" t="str">
        <f t="shared" si="10"/>
        <v/>
      </c>
    </row>
    <row r="158" spans="1:7" ht="15" x14ac:dyDescent="0.2">
      <c r="A158" s="15" t="str">
        <f t="shared" si="7"/>
        <v/>
      </c>
      <c r="B158" s="17" t="str">
        <f t="shared" si="8"/>
        <v/>
      </c>
      <c r="C158" s="17" t="str">
        <f t="shared" si="9"/>
        <v/>
      </c>
      <c r="D158" s="18" t="s">
        <v>98</v>
      </c>
      <c r="E158" s="15" t="s">
        <v>98</v>
      </c>
      <c r="F158" s="15"/>
      <c r="G158" s="29" t="str">
        <f t="shared" si="10"/>
        <v/>
      </c>
    </row>
    <row r="159" spans="1:7" ht="15" x14ac:dyDescent="0.2">
      <c r="A159" s="15" t="str">
        <f t="shared" si="7"/>
        <v/>
      </c>
      <c r="B159" s="17" t="str">
        <f t="shared" si="8"/>
        <v/>
      </c>
      <c r="C159" s="17" t="str">
        <f t="shared" si="9"/>
        <v/>
      </c>
      <c r="D159" s="18" t="s">
        <v>98</v>
      </c>
      <c r="E159" s="15" t="s">
        <v>98</v>
      </c>
      <c r="F159" s="15"/>
      <c r="G159" s="29" t="str">
        <f t="shared" si="10"/>
        <v/>
      </c>
    </row>
    <row r="160" spans="1:7" ht="15" x14ac:dyDescent="0.2">
      <c r="A160" s="15" t="str">
        <f t="shared" si="7"/>
        <v/>
      </c>
      <c r="B160" s="17" t="str">
        <f t="shared" si="8"/>
        <v/>
      </c>
      <c r="C160" s="17" t="str">
        <f t="shared" si="9"/>
        <v/>
      </c>
      <c r="D160" s="18" t="s">
        <v>98</v>
      </c>
      <c r="E160" s="15" t="s">
        <v>98</v>
      </c>
      <c r="F160" s="15"/>
      <c r="G160" s="29" t="str">
        <f t="shared" si="10"/>
        <v/>
      </c>
    </row>
    <row r="161" spans="1:7" ht="15" x14ac:dyDescent="0.2">
      <c r="A161" s="15" t="str">
        <f t="shared" si="7"/>
        <v/>
      </c>
      <c r="B161" s="17" t="str">
        <f t="shared" si="8"/>
        <v/>
      </c>
      <c r="C161" s="17" t="str">
        <f t="shared" si="9"/>
        <v/>
      </c>
      <c r="D161" s="18" t="s">
        <v>98</v>
      </c>
      <c r="E161" s="15" t="s">
        <v>98</v>
      </c>
      <c r="F161" s="15"/>
      <c r="G161" s="29" t="str">
        <f t="shared" si="10"/>
        <v/>
      </c>
    </row>
    <row r="162" spans="1:7" ht="15" x14ac:dyDescent="0.2">
      <c r="A162" s="15" t="str">
        <f t="shared" si="7"/>
        <v/>
      </c>
      <c r="B162" s="17" t="str">
        <f t="shared" si="8"/>
        <v/>
      </c>
      <c r="C162" s="17" t="str">
        <f t="shared" si="9"/>
        <v/>
      </c>
      <c r="D162" s="18" t="s">
        <v>98</v>
      </c>
      <c r="E162" s="15" t="s">
        <v>98</v>
      </c>
      <c r="F162" s="15"/>
      <c r="G162" s="29" t="str">
        <f t="shared" si="10"/>
        <v/>
      </c>
    </row>
    <row r="163" spans="1:7" ht="15" x14ac:dyDescent="0.2">
      <c r="A163" s="15" t="str">
        <f t="shared" si="7"/>
        <v/>
      </c>
      <c r="B163" s="17" t="str">
        <f t="shared" si="8"/>
        <v/>
      </c>
      <c r="C163" s="17" t="str">
        <f t="shared" si="9"/>
        <v/>
      </c>
      <c r="D163" s="18" t="s">
        <v>98</v>
      </c>
      <c r="E163" s="15" t="s">
        <v>98</v>
      </c>
      <c r="F163" s="15"/>
      <c r="G163" s="29" t="str">
        <f t="shared" si="10"/>
        <v/>
      </c>
    </row>
    <row r="164" spans="1:7" ht="15" x14ac:dyDescent="0.2">
      <c r="A164" s="15" t="str">
        <f t="shared" si="7"/>
        <v/>
      </c>
      <c r="B164" s="17" t="str">
        <f t="shared" si="8"/>
        <v/>
      </c>
      <c r="C164" s="17" t="str">
        <f t="shared" si="9"/>
        <v/>
      </c>
      <c r="D164" s="18" t="s">
        <v>98</v>
      </c>
      <c r="E164" s="15" t="s">
        <v>98</v>
      </c>
      <c r="F164" s="15"/>
      <c r="G164" s="29" t="str">
        <f t="shared" si="10"/>
        <v/>
      </c>
    </row>
    <row r="165" spans="1:7" ht="15" x14ac:dyDescent="0.2">
      <c r="A165" s="15" t="str">
        <f t="shared" si="7"/>
        <v/>
      </c>
      <c r="B165" s="17" t="str">
        <f t="shared" si="8"/>
        <v/>
      </c>
      <c r="C165" s="17" t="str">
        <f t="shared" si="9"/>
        <v/>
      </c>
      <c r="D165" s="18" t="s">
        <v>98</v>
      </c>
      <c r="E165" s="15" t="s">
        <v>98</v>
      </c>
      <c r="F165" s="15"/>
      <c r="G165" s="29" t="str">
        <f t="shared" si="10"/>
        <v/>
      </c>
    </row>
    <row r="166" spans="1:7" ht="15" x14ac:dyDescent="0.2">
      <c r="A166" s="15" t="str">
        <f t="shared" si="7"/>
        <v/>
      </c>
      <c r="B166" s="17" t="str">
        <f t="shared" si="8"/>
        <v/>
      </c>
      <c r="C166" s="17" t="str">
        <f t="shared" si="9"/>
        <v/>
      </c>
      <c r="D166" s="18" t="s">
        <v>98</v>
      </c>
      <c r="E166" s="15" t="s">
        <v>98</v>
      </c>
      <c r="F166" s="15"/>
      <c r="G166" s="29" t="str">
        <f t="shared" si="10"/>
        <v/>
      </c>
    </row>
    <row r="167" spans="1:7" ht="15" x14ac:dyDescent="0.2">
      <c r="A167" s="15" t="str">
        <f t="shared" si="7"/>
        <v/>
      </c>
      <c r="B167" s="17" t="str">
        <f t="shared" si="8"/>
        <v/>
      </c>
      <c r="C167" s="17" t="str">
        <f t="shared" si="9"/>
        <v/>
      </c>
      <c r="D167" s="18" t="s">
        <v>98</v>
      </c>
      <c r="E167" s="15" t="s">
        <v>98</v>
      </c>
      <c r="F167" s="15"/>
      <c r="G167" s="29" t="str">
        <f t="shared" si="10"/>
        <v/>
      </c>
    </row>
    <row r="168" spans="1:7" ht="15" x14ac:dyDescent="0.2">
      <c r="A168" s="15" t="str">
        <f t="shared" si="7"/>
        <v/>
      </c>
      <c r="B168" s="17" t="str">
        <f t="shared" si="8"/>
        <v/>
      </c>
      <c r="C168" s="17" t="str">
        <f t="shared" si="9"/>
        <v/>
      </c>
      <c r="D168" s="18" t="s">
        <v>98</v>
      </c>
      <c r="E168" s="15" t="s">
        <v>98</v>
      </c>
      <c r="F168" s="15"/>
      <c r="G168" s="29" t="str">
        <f t="shared" si="10"/>
        <v/>
      </c>
    </row>
    <row r="169" spans="1:7" ht="15" x14ac:dyDescent="0.2">
      <c r="A169" s="15" t="str">
        <f t="shared" si="7"/>
        <v/>
      </c>
      <c r="B169" s="17" t="str">
        <f t="shared" si="8"/>
        <v/>
      </c>
      <c r="C169" s="17" t="str">
        <f t="shared" si="9"/>
        <v/>
      </c>
      <c r="D169" s="18" t="s">
        <v>98</v>
      </c>
      <c r="E169" s="15" t="s">
        <v>98</v>
      </c>
      <c r="F169" s="15"/>
      <c r="G169" s="29" t="str">
        <f t="shared" si="10"/>
        <v/>
      </c>
    </row>
    <row r="170" spans="1:7" ht="15" x14ac:dyDescent="0.2">
      <c r="A170" s="15" t="str">
        <f t="shared" si="7"/>
        <v/>
      </c>
      <c r="B170" s="17" t="str">
        <f t="shared" si="8"/>
        <v/>
      </c>
      <c r="C170" s="17" t="str">
        <f t="shared" si="9"/>
        <v/>
      </c>
      <c r="D170" s="18" t="s">
        <v>98</v>
      </c>
      <c r="E170" s="15" t="s">
        <v>98</v>
      </c>
      <c r="F170" s="15"/>
      <c r="G170" s="29" t="str">
        <f t="shared" si="10"/>
        <v/>
      </c>
    </row>
    <row r="171" spans="1:7" ht="15" x14ac:dyDescent="0.2">
      <c r="A171" s="15" t="str">
        <f t="shared" si="7"/>
        <v/>
      </c>
      <c r="B171" s="17" t="str">
        <f t="shared" si="8"/>
        <v/>
      </c>
      <c r="C171" s="17" t="str">
        <f t="shared" si="9"/>
        <v/>
      </c>
      <c r="D171" s="18" t="s">
        <v>98</v>
      </c>
      <c r="E171" s="15" t="s">
        <v>98</v>
      </c>
      <c r="F171" s="15"/>
      <c r="G171" s="29" t="str">
        <f t="shared" si="10"/>
        <v/>
      </c>
    </row>
    <row r="172" spans="1:7" ht="15" x14ac:dyDescent="0.2">
      <c r="A172" s="15" t="str">
        <f t="shared" si="7"/>
        <v/>
      </c>
      <c r="B172" s="17" t="str">
        <f t="shared" si="8"/>
        <v/>
      </c>
      <c r="C172" s="17" t="str">
        <f t="shared" si="9"/>
        <v/>
      </c>
      <c r="D172" s="18" t="s">
        <v>98</v>
      </c>
      <c r="E172" s="15" t="s">
        <v>98</v>
      </c>
      <c r="F172" s="15"/>
      <c r="G172" s="29" t="str">
        <f t="shared" si="10"/>
        <v/>
      </c>
    </row>
    <row r="173" spans="1:7" ht="15" x14ac:dyDescent="0.2">
      <c r="A173" s="15" t="str">
        <f t="shared" si="7"/>
        <v/>
      </c>
      <c r="B173" s="17" t="str">
        <f t="shared" si="8"/>
        <v/>
      </c>
      <c r="C173" s="17" t="str">
        <f t="shared" si="9"/>
        <v/>
      </c>
      <c r="D173" s="18" t="s">
        <v>98</v>
      </c>
      <c r="E173" s="15" t="s">
        <v>98</v>
      </c>
      <c r="F173" s="15"/>
      <c r="G173" s="29" t="str">
        <f t="shared" si="10"/>
        <v/>
      </c>
    </row>
    <row r="174" spans="1:7" ht="15" x14ac:dyDescent="0.2">
      <c r="A174" s="15" t="str">
        <f t="shared" si="7"/>
        <v/>
      </c>
      <c r="B174" s="17" t="str">
        <f t="shared" si="8"/>
        <v/>
      </c>
      <c r="C174" s="17" t="str">
        <f t="shared" si="9"/>
        <v/>
      </c>
      <c r="D174" s="18" t="s">
        <v>98</v>
      </c>
      <c r="E174" s="15" t="s">
        <v>98</v>
      </c>
      <c r="F174" s="15"/>
      <c r="G174" s="29" t="str">
        <f t="shared" si="10"/>
        <v/>
      </c>
    </row>
    <row r="175" spans="1:7" ht="15" x14ac:dyDescent="0.2">
      <c r="A175" s="15" t="str">
        <f t="shared" si="7"/>
        <v/>
      </c>
      <c r="B175" s="17" t="str">
        <f t="shared" si="8"/>
        <v/>
      </c>
      <c r="C175" s="17" t="str">
        <f t="shared" si="9"/>
        <v/>
      </c>
      <c r="D175" s="18" t="s">
        <v>98</v>
      </c>
      <c r="E175" s="15" t="s">
        <v>98</v>
      </c>
      <c r="F175" s="15"/>
      <c r="G175" s="29" t="str">
        <f t="shared" si="10"/>
        <v/>
      </c>
    </row>
    <row r="176" spans="1:7" ht="15" x14ac:dyDescent="0.2">
      <c r="A176" s="15" t="str">
        <f t="shared" si="7"/>
        <v/>
      </c>
      <c r="B176" s="17" t="str">
        <f t="shared" si="8"/>
        <v/>
      </c>
      <c r="C176" s="17" t="str">
        <f t="shared" si="9"/>
        <v/>
      </c>
      <c r="D176" s="18" t="s">
        <v>98</v>
      </c>
      <c r="E176" s="15" t="s">
        <v>98</v>
      </c>
      <c r="F176" s="15"/>
      <c r="G176" s="29" t="str">
        <f t="shared" si="10"/>
        <v/>
      </c>
    </row>
    <row r="177" spans="1:7" ht="15" x14ac:dyDescent="0.2">
      <c r="A177" s="15" t="str">
        <f t="shared" si="7"/>
        <v/>
      </c>
      <c r="B177" s="17" t="str">
        <f t="shared" si="8"/>
        <v/>
      </c>
      <c r="C177" s="17" t="str">
        <f t="shared" si="9"/>
        <v/>
      </c>
      <c r="D177" s="18" t="s">
        <v>98</v>
      </c>
      <c r="E177" s="15" t="s">
        <v>98</v>
      </c>
      <c r="F177" s="15"/>
      <c r="G177" s="29" t="str">
        <f t="shared" si="10"/>
        <v/>
      </c>
    </row>
    <row r="178" spans="1:7" ht="15" x14ac:dyDescent="0.2">
      <c r="A178" s="15" t="str">
        <f t="shared" si="7"/>
        <v/>
      </c>
      <c r="B178" s="17" t="str">
        <f t="shared" si="8"/>
        <v/>
      </c>
      <c r="C178" s="17" t="str">
        <f t="shared" si="9"/>
        <v/>
      </c>
      <c r="D178" s="18" t="s">
        <v>98</v>
      </c>
      <c r="E178" s="15" t="s">
        <v>98</v>
      </c>
      <c r="F178" s="15"/>
      <c r="G178" s="29" t="str">
        <f t="shared" si="10"/>
        <v/>
      </c>
    </row>
    <row r="179" spans="1:7" ht="15" x14ac:dyDescent="0.2">
      <c r="A179" s="15" t="str">
        <f t="shared" si="7"/>
        <v/>
      </c>
      <c r="B179" s="17" t="str">
        <f t="shared" si="8"/>
        <v/>
      </c>
      <c r="C179" s="17" t="str">
        <f t="shared" si="9"/>
        <v/>
      </c>
      <c r="D179" s="18" t="s">
        <v>98</v>
      </c>
      <c r="E179" s="15" t="s">
        <v>98</v>
      </c>
      <c r="F179" s="15"/>
      <c r="G179" s="29" t="str">
        <f t="shared" si="10"/>
        <v/>
      </c>
    </row>
    <row r="180" spans="1:7" ht="15" x14ac:dyDescent="0.2">
      <c r="A180" s="15" t="str">
        <f t="shared" si="7"/>
        <v/>
      </c>
      <c r="B180" s="17" t="str">
        <f t="shared" si="8"/>
        <v/>
      </c>
      <c r="C180" s="17" t="str">
        <f t="shared" si="9"/>
        <v/>
      </c>
      <c r="D180" s="18" t="s">
        <v>98</v>
      </c>
      <c r="E180" s="15" t="s">
        <v>98</v>
      </c>
      <c r="F180" s="15"/>
      <c r="G180" s="29" t="str">
        <f t="shared" si="10"/>
        <v/>
      </c>
    </row>
    <row r="181" spans="1:7" ht="15" x14ac:dyDescent="0.2">
      <c r="A181" s="15" t="str">
        <f t="shared" ref="A181:A244" si="11">IF(G181&lt;&gt;"",(A180+1),"")</f>
        <v/>
      </c>
      <c r="B181" s="17" t="str">
        <f t="shared" si="8"/>
        <v/>
      </c>
      <c r="C181" s="17" t="str">
        <f t="shared" si="9"/>
        <v/>
      </c>
      <c r="D181" s="18" t="s">
        <v>98</v>
      </c>
      <c r="E181" s="15" t="s">
        <v>98</v>
      </c>
      <c r="F181" s="15"/>
      <c r="G181" s="29" t="str">
        <f t="shared" si="10"/>
        <v/>
      </c>
    </row>
    <row r="182" spans="1:7" ht="15" x14ac:dyDescent="0.2">
      <c r="A182" s="15" t="str">
        <f t="shared" si="11"/>
        <v/>
      </c>
      <c r="B182" s="17" t="str">
        <f t="shared" si="8"/>
        <v/>
      </c>
      <c r="C182" s="17" t="str">
        <f t="shared" si="9"/>
        <v/>
      </c>
      <c r="D182" s="18" t="s">
        <v>98</v>
      </c>
      <c r="E182" s="15" t="s">
        <v>98</v>
      </c>
      <c r="F182" s="15"/>
      <c r="G182" s="29" t="str">
        <f t="shared" si="10"/>
        <v/>
      </c>
    </row>
    <row r="183" spans="1:7" ht="15" x14ac:dyDescent="0.2">
      <c r="A183" s="15" t="str">
        <f t="shared" si="11"/>
        <v/>
      </c>
      <c r="B183" s="17" t="str">
        <f t="shared" si="8"/>
        <v/>
      </c>
      <c r="C183" s="17" t="str">
        <f t="shared" si="9"/>
        <v/>
      </c>
      <c r="D183" s="18" t="s">
        <v>98</v>
      </c>
      <c r="E183" s="15" t="s">
        <v>98</v>
      </c>
      <c r="F183" s="15"/>
      <c r="G183" s="29" t="str">
        <f t="shared" si="10"/>
        <v/>
      </c>
    </row>
    <row r="184" spans="1:7" ht="15" x14ac:dyDescent="0.2">
      <c r="A184" s="15" t="str">
        <f t="shared" si="11"/>
        <v/>
      </c>
      <c r="B184" s="17" t="str">
        <f t="shared" si="8"/>
        <v/>
      </c>
      <c r="C184" s="17" t="str">
        <f t="shared" si="9"/>
        <v/>
      </c>
      <c r="D184" s="18" t="s">
        <v>98</v>
      </c>
      <c r="E184" s="15" t="s">
        <v>98</v>
      </c>
      <c r="F184" s="15"/>
      <c r="G184" s="29" t="str">
        <f t="shared" si="10"/>
        <v/>
      </c>
    </row>
    <row r="185" spans="1:7" ht="15" x14ac:dyDescent="0.2">
      <c r="A185" s="15" t="str">
        <f t="shared" si="11"/>
        <v/>
      </c>
      <c r="B185" s="17" t="str">
        <f t="shared" si="8"/>
        <v/>
      </c>
      <c r="C185" s="17" t="str">
        <f t="shared" si="9"/>
        <v/>
      </c>
      <c r="D185" s="18" t="s">
        <v>98</v>
      </c>
      <c r="E185" s="15" t="s">
        <v>98</v>
      </c>
      <c r="F185" s="15"/>
      <c r="G185" s="29" t="str">
        <f t="shared" si="10"/>
        <v/>
      </c>
    </row>
    <row r="186" spans="1:7" ht="15" x14ac:dyDescent="0.2">
      <c r="A186" s="15" t="str">
        <f t="shared" si="11"/>
        <v/>
      </c>
      <c r="B186" s="17" t="str">
        <f t="shared" si="8"/>
        <v/>
      </c>
      <c r="C186" s="17" t="str">
        <f t="shared" si="9"/>
        <v/>
      </c>
      <c r="D186" s="18" t="s">
        <v>98</v>
      </c>
      <c r="E186" s="15" t="s">
        <v>98</v>
      </c>
      <c r="F186" s="15"/>
      <c r="G186" s="29" t="str">
        <f t="shared" si="10"/>
        <v/>
      </c>
    </row>
    <row r="187" spans="1:7" ht="15" x14ac:dyDescent="0.2">
      <c r="A187" s="15" t="str">
        <f t="shared" si="11"/>
        <v/>
      </c>
      <c r="B187" s="17" t="str">
        <f t="shared" si="8"/>
        <v/>
      </c>
      <c r="C187" s="17" t="str">
        <f t="shared" si="9"/>
        <v/>
      </c>
      <c r="D187" s="18" t="s">
        <v>98</v>
      </c>
      <c r="E187" s="15" t="s">
        <v>98</v>
      </c>
      <c r="F187" s="15"/>
      <c r="G187" s="29" t="str">
        <f t="shared" si="10"/>
        <v/>
      </c>
    </row>
    <row r="188" spans="1:7" ht="15" x14ac:dyDescent="0.2">
      <c r="A188" s="15" t="str">
        <f t="shared" si="11"/>
        <v/>
      </c>
      <c r="B188" s="17" t="str">
        <f t="shared" si="8"/>
        <v/>
      </c>
      <c r="C188" s="17" t="str">
        <f t="shared" si="9"/>
        <v/>
      </c>
      <c r="D188" s="18" t="s">
        <v>98</v>
      </c>
      <c r="E188" s="15" t="s">
        <v>98</v>
      </c>
      <c r="F188" s="15"/>
      <c r="G188" s="29" t="str">
        <f t="shared" si="10"/>
        <v/>
      </c>
    </row>
    <row r="189" spans="1:7" ht="15" x14ac:dyDescent="0.2">
      <c r="A189" s="15" t="str">
        <f t="shared" si="11"/>
        <v/>
      </c>
      <c r="B189" s="17" t="str">
        <f t="shared" si="8"/>
        <v/>
      </c>
      <c r="C189" s="17" t="str">
        <f t="shared" si="9"/>
        <v/>
      </c>
      <c r="D189" s="18" t="s">
        <v>98</v>
      </c>
      <c r="E189" s="15" t="s">
        <v>98</v>
      </c>
      <c r="F189" s="15"/>
      <c r="G189" s="29" t="str">
        <f t="shared" si="10"/>
        <v/>
      </c>
    </row>
    <row r="190" spans="1:7" ht="15" x14ac:dyDescent="0.2">
      <c r="A190" s="15" t="str">
        <f t="shared" si="11"/>
        <v/>
      </c>
      <c r="B190" s="17" t="str">
        <f t="shared" si="8"/>
        <v/>
      </c>
      <c r="C190" s="17" t="str">
        <f t="shared" si="9"/>
        <v/>
      </c>
      <c r="D190" s="18" t="s">
        <v>98</v>
      </c>
      <c r="E190" s="15" t="s">
        <v>98</v>
      </c>
      <c r="F190" s="15"/>
      <c r="G190" s="29" t="str">
        <f t="shared" si="10"/>
        <v/>
      </c>
    </row>
    <row r="191" spans="1:7" ht="15" x14ac:dyDescent="0.2">
      <c r="A191" s="15" t="str">
        <f t="shared" si="11"/>
        <v/>
      </c>
      <c r="B191" s="17" t="str">
        <f t="shared" si="8"/>
        <v/>
      </c>
      <c r="C191" s="17" t="str">
        <f t="shared" si="9"/>
        <v/>
      </c>
      <c r="D191" s="18" t="s">
        <v>98</v>
      </c>
      <c r="E191" s="15" t="s">
        <v>98</v>
      </c>
      <c r="F191" s="15"/>
      <c r="G191" s="29" t="str">
        <f t="shared" si="10"/>
        <v/>
      </c>
    </row>
    <row r="192" spans="1:7" ht="15" x14ac:dyDescent="0.2">
      <c r="A192" s="15" t="str">
        <f t="shared" si="11"/>
        <v/>
      </c>
      <c r="B192" s="17" t="str">
        <f t="shared" si="8"/>
        <v/>
      </c>
      <c r="C192" s="17" t="str">
        <f t="shared" si="9"/>
        <v/>
      </c>
      <c r="D192" s="18" t="s">
        <v>98</v>
      </c>
      <c r="E192" s="15" t="s">
        <v>98</v>
      </c>
      <c r="F192" s="15"/>
      <c r="G192" s="29" t="str">
        <f t="shared" si="10"/>
        <v/>
      </c>
    </row>
    <row r="193" spans="1:7" ht="15" x14ac:dyDescent="0.2">
      <c r="A193" s="15" t="str">
        <f t="shared" si="11"/>
        <v/>
      </c>
      <c r="B193" s="17" t="str">
        <f t="shared" si="8"/>
        <v/>
      </c>
      <c r="C193" s="17" t="str">
        <f t="shared" si="9"/>
        <v/>
      </c>
      <c r="D193" s="18" t="s">
        <v>98</v>
      </c>
      <c r="E193" s="15" t="s">
        <v>98</v>
      </c>
      <c r="F193" s="15"/>
      <c r="G193" s="29" t="str">
        <f t="shared" si="10"/>
        <v/>
      </c>
    </row>
    <row r="194" spans="1:7" ht="15" x14ac:dyDescent="0.2">
      <c r="A194" s="15" t="str">
        <f t="shared" si="11"/>
        <v/>
      </c>
      <c r="B194" s="17" t="str">
        <f t="shared" si="8"/>
        <v/>
      </c>
      <c r="C194" s="17" t="str">
        <f t="shared" si="9"/>
        <v/>
      </c>
      <c r="D194" s="18" t="s">
        <v>98</v>
      </c>
      <c r="E194" s="15" t="s">
        <v>98</v>
      </c>
      <c r="F194" s="15"/>
      <c r="G194" s="29" t="str">
        <f t="shared" si="10"/>
        <v/>
      </c>
    </row>
    <row r="195" spans="1:7" ht="15" x14ac:dyDescent="0.2">
      <c r="A195" s="15" t="str">
        <f t="shared" si="11"/>
        <v/>
      </c>
      <c r="B195" s="17" t="str">
        <f t="shared" si="8"/>
        <v/>
      </c>
      <c r="C195" s="17" t="str">
        <f t="shared" si="9"/>
        <v/>
      </c>
      <c r="D195" s="18" t="s">
        <v>98</v>
      </c>
      <c r="E195" s="15" t="s">
        <v>98</v>
      </c>
      <c r="F195" s="15"/>
      <c r="G195" s="29" t="str">
        <f t="shared" si="10"/>
        <v/>
      </c>
    </row>
    <row r="196" spans="1:7" ht="15" x14ac:dyDescent="0.2">
      <c r="A196" s="15" t="str">
        <f t="shared" si="11"/>
        <v/>
      </c>
      <c r="B196" s="17" t="str">
        <f t="shared" si="8"/>
        <v/>
      </c>
      <c r="C196" s="17" t="str">
        <f t="shared" si="9"/>
        <v/>
      </c>
      <c r="D196" s="18" t="s">
        <v>98</v>
      </c>
      <c r="E196" s="15" t="s">
        <v>98</v>
      </c>
      <c r="F196" s="15"/>
      <c r="G196" s="29" t="str">
        <f t="shared" si="10"/>
        <v/>
      </c>
    </row>
    <row r="197" spans="1:7" ht="15" x14ac:dyDescent="0.2">
      <c r="A197" s="15" t="str">
        <f t="shared" si="11"/>
        <v/>
      </c>
      <c r="B197" s="17" t="str">
        <f t="shared" si="8"/>
        <v/>
      </c>
      <c r="C197" s="17" t="str">
        <f t="shared" si="9"/>
        <v/>
      </c>
      <c r="D197" s="18" t="s">
        <v>98</v>
      </c>
      <c r="E197" s="15" t="s">
        <v>98</v>
      </c>
      <c r="F197" s="15"/>
      <c r="G197" s="29" t="str">
        <f t="shared" si="10"/>
        <v/>
      </c>
    </row>
    <row r="198" spans="1:7" ht="15" x14ac:dyDescent="0.2">
      <c r="A198" s="15" t="str">
        <f t="shared" si="11"/>
        <v/>
      </c>
      <c r="B198" s="17" t="str">
        <f t="shared" si="8"/>
        <v/>
      </c>
      <c r="C198" s="17" t="str">
        <f t="shared" si="9"/>
        <v/>
      </c>
      <c r="D198" s="18" t="s">
        <v>98</v>
      </c>
      <c r="E198" s="15" t="s">
        <v>98</v>
      </c>
      <c r="F198" s="15"/>
      <c r="G198" s="29" t="str">
        <f t="shared" si="10"/>
        <v/>
      </c>
    </row>
    <row r="199" spans="1:7" ht="15" x14ac:dyDescent="0.2">
      <c r="A199" s="15" t="str">
        <f t="shared" si="11"/>
        <v/>
      </c>
      <c r="B199" s="17" t="str">
        <f t="shared" si="8"/>
        <v/>
      </c>
      <c r="C199" s="17" t="str">
        <f t="shared" si="9"/>
        <v/>
      </c>
      <c r="D199" s="18" t="s">
        <v>98</v>
      </c>
      <c r="E199" s="15" t="s">
        <v>98</v>
      </c>
      <c r="F199" s="15"/>
      <c r="G199" s="29" t="str">
        <f t="shared" si="10"/>
        <v/>
      </c>
    </row>
    <row r="200" spans="1:7" ht="15" x14ac:dyDescent="0.2">
      <c r="A200" s="15" t="str">
        <f t="shared" si="11"/>
        <v/>
      </c>
      <c r="B200" s="17" t="str">
        <f t="shared" si="8"/>
        <v/>
      </c>
      <c r="C200" s="17" t="str">
        <f t="shared" si="9"/>
        <v/>
      </c>
      <c r="D200" s="18" t="s">
        <v>98</v>
      </c>
      <c r="E200" s="15" t="s">
        <v>98</v>
      </c>
      <c r="F200" s="15"/>
      <c r="G200" s="29" t="str">
        <f t="shared" si="10"/>
        <v/>
      </c>
    </row>
    <row r="201" spans="1:7" ht="15" x14ac:dyDescent="0.2">
      <c r="A201" s="15" t="str">
        <f t="shared" si="11"/>
        <v/>
      </c>
      <c r="B201" s="17" t="str">
        <f t="shared" si="8"/>
        <v/>
      </c>
      <c r="C201" s="17" t="str">
        <f t="shared" si="9"/>
        <v/>
      </c>
      <c r="D201" s="18" t="s">
        <v>98</v>
      </c>
      <c r="E201" s="15" t="s">
        <v>98</v>
      </c>
      <c r="F201" s="15"/>
      <c r="G201" s="29" t="str">
        <f t="shared" si="10"/>
        <v/>
      </c>
    </row>
    <row r="202" spans="1:7" ht="15" x14ac:dyDescent="0.2">
      <c r="A202" s="15" t="str">
        <f t="shared" si="11"/>
        <v/>
      </c>
      <c r="B202" s="17" t="str">
        <f t="shared" ref="B202:B265" si="12">IF(G202&lt;&gt;"",($E$6),"")</f>
        <v/>
      </c>
      <c r="C202" s="17" t="str">
        <f t="shared" ref="C202:C265" si="13">IF(G202&lt;&gt;"",("002"),"")</f>
        <v/>
      </c>
      <c r="D202" s="18" t="s">
        <v>98</v>
      </c>
      <c r="E202" s="15" t="s">
        <v>98</v>
      </c>
      <c r="F202" s="15"/>
      <c r="G202" s="29" t="str">
        <f t="shared" ref="G202:G265" si="14">IF(E202&lt;&gt;"",25,"")</f>
        <v/>
      </c>
    </row>
    <row r="203" spans="1:7" ht="15" x14ac:dyDescent="0.2">
      <c r="A203" s="15" t="str">
        <f t="shared" si="11"/>
        <v/>
      </c>
      <c r="B203" s="17" t="str">
        <f t="shared" si="12"/>
        <v/>
      </c>
      <c r="C203" s="17" t="str">
        <f t="shared" si="13"/>
        <v/>
      </c>
      <c r="D203" s="18" t="s">
        <v>98</v>
      </c>
      <c r="E203" s="15" t="s">
        <v>98</v>
      </c>
      <c r="F203" s="15"/>
      <c r="G203" s="29" t="str">
        <f t="shared" si="14"/>
        <v/>
      </c>
    </row>
    <row r="204" spans="1:7" ht="15" x14ac:dyDescent="0.2">
      <c r="A204" s="15" t="str">
        <f t="shared" si="11"/>
        <v/>
      </c>
      <c r="B204" s="17" t="str">
        <f t="shared" si="12"/>
        <v/>
      </c>
      <c r="C204" s="17" t="str">
        <f t="shared" si="13"/>
        <v/>
      </c>
      <c r="D204" s="18" t="s">
        <v>98</v>
      </c>
      <c r="E204" s="15" t="s">
        <v>98</v>
      </c>
      <c r="F204" s="15"/>
      <c r="G204" s="29" t="str">
        <f t="shared" si="14"/>
        <v/>
      </c>
    </row>
    <row r="205" spans="1:7" ht="15" x14ac:dyDescent="0.2">
      <c r="A205" s="15" t="str">
        <f t="shared" si="11"/>
        <v/>
      </c>
      <c r="B205" s="17" t="str">
        <f t="shared" si="12"/>
        <v/>
      </c>
      <c r="C205" s="17" t="str">
        <f t="shared" si="13"/>
        <v/>
      </c>
      <c r="D205" s="18" t="s">
        <v>98</v>
      </c>
      <c r="E205" s="15" t="s">
        <v>98</v>
      </c>
      <c r="F205" s="15"/>
      <c r="G205" s="29" t="str">
        <f t="shared" si="14"/>
        <v/>
      </c>
    </row>
    <row r="206" spans="1:7" ht="15" x14ac:dyDescent="0.2">
      <c r="A206" s="15" t="str">
        <f t="shared" si="11"/>
        <v/>
      </c>
      <c r="B206" s="17" t="str">
        <f t="shared" si="12"/>
        <v/>
      </c>
      <c r="C206" s="17" t="str">
        <f t="shared" si="13"/>
        <v/>
      </c>
      <c r="D206" s="18" t="s">
        <v>98</v>
      </c>
      <c r="E206" s="15" t="s">
        <v>98</v>
      </c>
      <c r="F206" s="15"/>
      <c r="G206" s="29" t="str">
        <f t="shared" si="14"/>
        <v/>
      </c>
    </row>
    <row r="207" spans="1:7" ht="15" x14ac:dyDescent="0.2">
      <c r="A207" s="15" t="str">
        <f t="shared" si="11"/>
        <v/>
      </c>
      <c r="B207" s="17" t="str">
        <f t="shared" si="12"/>
        <v/>
      </c>
      <c r="C207" s="17" t="str">
        <f t="shared" si="13"/>
        <v/>
      </c>
      <c r="D207" s="18" t="s">
        <v>98</v>
      </c>
      <c r="E207" s="15" t="s">
        <v>98</v>
      </c>
      <c r="F207" s="15"/>
      <c r="G207" s="29" t="str">
        <f t="shared" si="14"/>
        <v/>
      </c>
    </row>
    <row r="208" spans="1:7" ht="15" x14ac:dyDescent="0.2">
      <c r="A208" s="15" t="str">
        <f t="shared" si="11"/>
        <v/>
      </c>
      <c r="B208" s="17" t="str">
        <f t="shared" si="12"/>
        <v/>
      </c>
      <c r="C208" s="17" t="str">
        <f t="shared" si="13"/>
        <v/>
      </c>
      <c r="D208" s="18" t="s">
        <v>98</v>
      </c>
      <c r="E208" s="15" t="s">
        <v>98</v>
      </c>
      <c r="F208" s="15"/>
      <c r="G208" s="29" t="str">
        <f t="shared" si="14"/>
        <v/>
      </c>
    </row>
    <row r="209" spans="1:7" ht="15" x14ac:dyDescent="0.2">
      <c r="A209" s="15" t="str">
        <f t="shared" si="11"/>
        <v/>
      </c>
      <c r="B209" s="17" t="str">
        <f t="shared" si="12"/>
        <v/>
      </c>
      <c r="C209" s="17" t="str">
        <f t="shared" si="13"/>
        <v/>
      </c>
      <c r="D209" s="18" t="s">
        <v>98</v>
      </c>
      <c r="E209" s="15" t="s">
        <v>98</v>
      </c>
      <c r="F209" s="15"/>
      <c r="G209" s="29" t="str">
        <f t="shared" si="14"/>
        <v/>
      </c>
    </row>
    <row r="210" spans="1:7" ht="15" x14ac:dyDescent="0.2">
      <c r="A210" s="15" t="str">
        <f t="shared" si="11"/>
        <v/>
      </c>
      <c r="B210" s="17" t="str">
        <f t="shared" si="12"/>
        <v/>
      </c>
      <c r="C210" s="17" t="str">
        <f t="shared" si="13"/>
        <v/>
      </c>
      <c r="D210" s="18" t="s">
        <v>98</v>
      </c>
      <c r="E210" s="15" t="s">
        <v>98</v>
      </c>
      <c r="F210" s="15"/>
      <c r="G210" s="29" t="str">
        <f t="shared" si="14"/>
        <v/>
      </c>
    </row>
    <row r="211" spans="1:7" ht="15" x14ac:dyDescent="0.2">
      <c r="A211" s="15" t="str">
        <f t="shared" si="11"/>
        <v/>
      </c>
      <c r="B211" s="17" t="str">
        <f t="shared" si="12"/>
        <v/>
      </c>
      <c r="C211" s="17" t="str">
        <f t="shared" si="13"/>
        <v/>
      </c>
      <c r="D211" s="18" t="s">
        <v>98</v>
      </c>
      <c r="E211" s="15" t="s">
        <v>98</v>
      </c>
      <c r="F211" s="15"/>
      <c r="G211" s="29" t="str">
        <f t="shared" si="14"/>
        <v/>
      </c>
    </row>
    <row r="212" spans="1:7" ht="15" x14ac:dyDescent="0.2">
      <c r="A212" s="15" t="str">
        <f t="shared" si="11"/>
        <v/>
      </c>
      <c r="B212" s="17" t="str">
        <f t="shared" si="12"/>
        <v/>
      </c>
      <c r="C212" s="17" t="str">
        <f t="shared" si="13"/>
        <v/>
      </c>
      <c r="D212" s="18" t="s">
        <v>98</v>
      </c>
      <c r="E212" s="15" t="s">
        <v>98</v>
      </c>
      <c r="F212" s="15"/>
      <c r="G212" s="29" t="str">
        <f t="shared" si="14"/>
        <v/>
      </c>
    </row>
    <row r="213" spans="1:7" ht="15" x14ac:dyDescent="0.2">
      <c r="A213" s="15" t="str">
        <f t="shared" si="11"/>
        <v/>
      </c>
      <c r="B213" s="17" t="str">
        <f t="shared" si="12"/>
        <v/>
      </c>
      <c r="C213" s="17" t="str">
        <f t="shared" si="13"/>
        <v/>
      </c>
      <c r="D213" s="18" t="s">
        <v>98</v>
      </c>
      <c r="E213" s="15" t="s">
        <v>98</v>
      </c>
      <c r="F213" s="15"/>
      <c r="G213" s="29" t="str">
        <f t="shared" si="14"/>
        <v/>
      </c>
    </row>
    <row r="214" spans="1:7" ht="15" x14ac:dyDescent="0.2">
      <c r="A214" s="15" t="str">
        <f t="shared" si="11"/>
        <v/>
      </c>
      <c r="B214" s="17" t="str">
        <f t="shared" si="12"/>
        <v/>
      </c>
      <c r="C214" s="17" t="str">
        <f t="shared" si="13"/>
        <v/>
      </c>
      <c r="D214" s="18" t="s">
        <v>98</v>
      </c>
      <c r="E214" s="15" t="s">
        <v>98</v>
      </c>
      <c r="F214" s="15"/>
      <c r="G214" s="29" t="str">
        <f t="shared" si="14"/>
        <v/>
      </c>
    </row>
    <row r="215" spans="1:7" ht="15" x14ac:dyDescent="0.2">
      <c r="A215" s="15" t="str">
        <f t="shared" si="11"/>
        <v/>
      </c>
      <c r="B215" s="17" t="str">
        <f t="shared" si="12"/>
        <v/>
      </c>
      <c r="C215" s="17" t="str">
        <f t="shared" si="13"/>
        <v/>
      </c>
      <c r="D215" s="18" t="s">
        <v>98</v>
      </c>
      <c r="E215" s="15" t="s">
        <v>98</v>
      </c>
      <c r="F215" s="15"/>
      <c r="G215" s="29" t="str">
        <f t="shared" si="14"/>
        <v/>
      </c>
    </row>
    <row r="216" spans="1:7" ht="15" x14ac:dyDescent="0.2">
      <c r="A216" s="15" t="str">
        <f t="shared" si="11"/>
        <v/>
      </c>
      <c r="B216" s="17" t="str">
        <f t="shared" si="12"/>
        <v/>
      </c>
      <c r="C216" s="17" t="str">
        <f t="shared" si="13"/>
        <v/>
      </c>
      <c r="D216" s="18" t="s">
        <v>98</v>
      </c>
      <c r="E216" s="15" t="s">
        <v>98</v>
      </c>
      <c r="F216" s="15"/>
      <c r="G216" s="29" t="str">
        <f t="shared" si="14"/>
        <v/>
      </c>
    </row>
    <row r="217" spans="1:7" ht="15" x14ac:dyDescent="0.2">
      <c r="A217" s="15" t="str">
        <f t="shared" si="11"/>
        <v/>
      </c>
      <c r="B217" s="17" t="str">
        <f t="shared" si="12"/>
        <v/>
      </c>
      <c r="C217" s="17" t="str">
        <f t="shared" si="13"/>
        <v/>
      </c>
      <c r="D217" s="18" t="s">
        <v>98</v>
      </c>
      <c r="E217" s="15" t="s">
        <v>98</v>
      </c>
      <c r="F217" s="15"/>
      <c r="G217" s="29" t="str">
        <f t="shared" si="14"/>
        <v/>
      </c>
    </row>
    <row r="218" spans="1:7" ht="15" x14ac:dyDescent="0.2">
      <c r="A218" s="15" t="str">
        <f t="shared" si="11"/>
        <v/>
      </c>
      <c r="B218" s="17" t="str">
        <f t="shared" si="12"/>
        <v/>
      </c>
      <c r="C218" s="17" t="str">
        <f t="shared" si="13"/>
        <v/>
      </c>
      <c r="D218" s="18" t="s">
        <v>98</v>
      </c>
      <c r="E218" s="15" t="s">
        <v>98</v>
      </c>
      <c r="F218" s="15"/>
      <c r="G218" s="29" t="str">
        <f t="shared" si="14"/>
        <v/>
      </c>
    </row>
    <row r="219" spans="1:7" ht="15" x14ac:dyDescent="0.2">
      <c r="A219" s="15" t="str">
        <f t="shared" si="11"/>
        <v/>
      </c>
      <c r="B219" s="17" t="str">
        <f t="shared" si="12"/>
        <v/>
      </c>
      <c r="C219" s="17" t="str">
        <f t="shared" si="13"/>
        <v/>
      </c>
      <c r="D219" s="18" t="s">
        <v>98</v>
      </c>
      <c r="E219" s="15" t="s">
        <v>98</v>
      </c>
      <c r="F219" s="15"/>
      <c r="G219" s="29" t="str">
        <f t="shared" si="14"/>
        <v/>
      </c>
    </row>
    <row r="220" spans="1:7" ht="15" x14ac:dyDescent="0.2">
      <c r="A220" s="15" t="str">
        <f t="shared" si="11"/>
        <v/>
      </c>
      <c r="B220" s="17" t="str">
        <f t="shared" si="12"/>
        <v/>
      </c>
      <c r="C220" s="17" t="str">
        <f t="shared" si="13"/>
        <v/>
      </c>
      <c r="D220" s="18" t="s">
        <v>98</v>
      </c>
      <c r="E220" s="15" t="s">
        <v>98</v>
      </c>
      <c r="F220" s="15"/>
      <c r="G220" s="29" t="str">
        <f t="shared" si="14"/>
        <v/>
      </c>
    </row>
    <row r="221" spans="1:7" ht="15" x14ac:dyDescent="0.2">
      <c r="A221" s="15" t="str">
        <f t="shared" si="11"/>
        <v/>
      </c>
      <c r="B221" s="17" t="str">
        <f t="shared" si="12"/>
        <v/>
      </c>
      <c r="C221" s="17" t="str">
        <f t="shared" si="13"/>
        <v/>
      </c>
      <c r="D221" s="18" t="s">
        <v>98</v>
      </c>
      <c r="E221" s="15" t="s">
        <v>98</v>
      </c>
      <c r="F221" s="15"/>
      <c r="G221" s="29" t="str">
        <f t="shared" si="14"/>
        <v/>
      </c>
    </row>
    <row r="222" spans="1:7" ht="15" x14ac:dyDescent="0.2">
      <c r="A222" s="15" t="str">
        <f t="shared" si="11"/>
        <v/>
      </c>
      <c r="B222" s="17" t="str">
        <f t="shared" si="12"/>
        <v/>
      </c>
      <c r="C222" s="17" t="str">
        <f t="shared" si="13"/>
        <v/>
      </c>
      <c r="D222" s="18" t="s">
        <v>98</v>
      </c>
      <c r="E222" s="15" t="s">
        <v>98</v>
      </c>
      <c r="F222" s="15"/>
      <c r="G222" s="29" t="str">
        <f t="shared" si="14"/>
        <v/>
      </c>
    </row>
    <row r="223" spans="1:7" ht="15" x14ac:dyDescent="0.2">
      <c r="A223" s="15" t="str">
        <f t="shared" si="11"/>
        <v/>
      </c>
      <c r="B223" s="17" t="str">
        <f t="shared" si="12"/>
        <v/>
      </c>
      <c r="C223" s="17" t="str">
        <f t="shared" si="13"/>
        <v/>
      </c>
      <c r="D223" s="18" t="s">
        <v>98</v>
      </c>
      <c r="E223" s="15" t="s">
        <v>98</v>
      </c>
      <c r="F223" s="15"/>
      <c r="G223" s="29" t="str">
        <f t="shared" si="14"/>
        <v/>
      </c>
    </row>
    <row r="224" spans="1:7" ht="15" x14ac:dyDescent="0.2">
      <c r="A224" s="15" t="str">
        <f t="shared" si="11"/>
        <v/>
      </c>
      <c r="B224" s="17" t="str">
        <f t="shared" si="12"/>
        <v/>
      </c>
      <c r="C224" s="17" t="str">
        <f t="shared" si="13"/>
        <v/>
      </c>
      <c r="D224" s="18" t="s">
        <v>98</v>
      </c>
      <c r="E224" s="15" t="s">
        <v>98</v>
      </c>
      <c r="F224" s="15"/>
      <c r="G224" s="29" t="str">
        <f t="shared" si="14"/>
        <v/>
      </c>
    </row>
    <row r="225" spans="1:7" ht="15" x14ac:dyDescent="0.2">
      <c r="A225" s="15" t="str">
        <f t="shared" si="11"/>
        <v/>
      </c>
      <c r="B225" s="17" t="str">
        <f t="shared" si="12"/>
        <v/>
      </c>
      <c r="C225" s="17" t="str">
        <f t="shared" si="13"/>
        <v/>
      </c>
      <c r="D225" s="18" t="s">
        <v>98</v>
      </c>
      <c r="E225" s="15" t="s">
        <v>98</v>
      </c>
      <c r="F225" s="15"/>
      <c r="G225" s="29" t="str">
        <f t="shared" si="14"/>
        <v/>
      </c>
    </row>
    <row r="226" spans="1:7" ht="15" x14ac:dyDescent="0.2">
      <c r="A226" s="15" t="str">
        <f t="shared" si="11"/>
        <v/>
      </c>
      <c r="B226" s="17" t="str">
        <f t="shared" si="12"/>
        <v/>
      </c>
      <c r="C226" s="17" t="str">
        <f t="shared" si="13"/>
        <v/>
      </c>
      <c r="D226" s="18" t="s">
        <v>98</v>
      </c>
      <c r="E226" s="15" t="s">
        <v>98</v>
      </c>
      <c r="F226" s="15"/>
      <c r="G226" s="29" t="str">
        <f t="shared" si="14"/>
        <v/>
      </c>
    </row>
    <row r="227" spans="1:7" ht="15" x14ac:dyDescent="0.2">
      <c r="A227" s="15" t="str">
        <f t="shared" si="11"/>
        <v/>
      </c>
      <c r="B227" s="17" t="str">
        <f t="shared" si="12"/>
        <v/>
      </c>
      <c r="C227" s="17" t="str">
        <f t="shared" si="13"/>
        <v/>
      </c>
      <c r="D227" s="18" t="s">
        <v>98</v>
      </c>
      <c r="E227" s="15" t="s">
        <v>98</v>
      </c>
      <c r="F227" s="15"/>
      <c r="G227" s="29" t="str">
        <f t="shared" si="14"/>
        <v/>
      </c>
    </row>
    <row r="228" spans="1:7" ht="15" x14ac:dyDescent="0.2">
      <c r="A228" s="15" t="str">
        <f t="shared" si="11"/>
        <v/>
      </c>
      <c r="B228" s="17" t="str">
        <f t="shared" si="12"/>
        <v/>
      </c>
      <c r="C228" s="17" t="str">
        <f t="shared" si="13"/>
        <v/>
      </c>
      <c r="D228" s="18" t="s">
        <v>98</v>
      </c>
      <c r="E228" s="15" t="s">
        <v>98</v>
      </c>
      <c r="F228" s="15"/>
      <c r="G228" s="29" t="str">
        <f t="shared" si="14"/>
        <v/>
      </c>
    </row>
    <row r="229" spans="1:7" ht="15" x14ac:dyDescent="0.2">
      <c r="A229" s="15" t="str">
        <f t="shared" si="11"/>
        <v/>
      </c>
      <c r="B229" s="17" t="str">
        <f t="shared" si="12"/>
        <v/>
      </c>
      <c r="C229" s="17" t="str">
        <f t="shared" si="13"/>
        <v/>
      </c>
      <c r="D229" s="18" t="s">
        <v>98</v>
      </c>
      <c r="E229" s="15" t="s">
        <v>98</v>
      </c>
      <c r="F229" s="15"/>
      <c r="G229" s="29" t="str">
        <f t="shared" si="14"/>
        <v/>
      </c>
    </row>
    <row r="230" spans="1:7" ht="15" x14ac:dyDescent="0.2">
      <c r="A230" s="15" t="str">
        <f t="shared" si="11"/>
        <v/>
      </c>
      <c r="B230" s="17" t="str">
        <f t="shared" si="12"/>
        <v/>
      </c>
      <c r="C230" s="17" t="str">
        <f t="shared" si="13"/>
        <v/>
      </c>
      <c r="D230" s="18" t="s">
        <v>98</v>
      </c>
      <c r="E230" s="15" t="s">
        <v>98</v>
      </c>
      <c r="F230" s="15"/>
      <c r="G230" s="29" t="str">
        <f t="shared" si="14"/>
        <v/>
      </c>
    </row>
    <row r="231" spans="1:7" ht="15" x14ac:dyDescent="0.2">
      <c r="A231" s="15" t="str">
        <f t="shared" si="11"/>
        <v/>
      </c>
      <c r="B231" s="17" t="str">
        <f t="shared" si="12"/>
        <v/>
      </c>
      <c r="C231" s="17" t="str">
        <f t="shared" si="13"/>
        <v/>
      </c>
      <c r="D231" s="18" t="s">
        <v>98</v>
      </c>
      <c r="E231" s="15" t="s">
        <v>98</v>
      </c>
      <c r="F231" s="15"/>
      <c r="G231" s="29" t="str">
        <f t="shared" si="14"/>
        <v/>
      </c>
    </row>
    <row r="232" spans="1:7" ht="15" x14ac:dyDescent="0.2">
      <c r="A232" s="15" t="str">
        <f t="shared" si="11"/>
        <v/>
      </c>
      <c r="B232" s="17" t="str">
        <f t="shared" si="12"/>
        <v/>
      </c>
      <c r="C232" s="17" t="str">
        <f t="shared" si="13"/>
        <v/>
      </c>
      <c r="D232" s="18" t="s">
        <v>98</v>
      </c>
      <c r="E232" s="15" t="s">
        <v>98</v>
      </c>
      <c r="F232" s="15"/>
      <c r="G232" s="29" t="str">
        <f t="shared" si="14"/>
        <v/>
      </c>
    </row>
    <row r="233" spans="1:7" ht="15" x14ac:dyDescent="0.2">
      <c r="A233" s="15" t="str">
        <f t="shared" si="11"/>
        <v/>
      </c>
      <c r="B233" s="17" t="str">
        <f t="shared" si="12"/>
        <v/>
      </c>
      <c r="C233" s="17" t="str">
        <f t="shared" si="13"/>
        <v/>
      </c>
      <c r="D233" s="18" t="s">
        <v>98</v>
      </c>
      <c r="E233" s="15" t="s">
        <v>98</v>
      </c>
      <c r="F233" s="15"/>
      <c r="G233" s="29" t="str">
        <f t="shared" si="14"/>
        <v/>
      </c>
    </row>
    <row r="234" spans="1:7" ht="15" x14ac:dyDescent="0.2">
      <c r="A234" s="15" t="str">
        <f t="shared" si="11"/>
        <v/>
      </c>
      <c r="B234" s="17" t="str">
        <f t="shared" si="12"/>
        <v/>
      </c>
      <c r="C234" s="17" t="str">
        <f t="shared" si="13"/>
        <v/>
      </c>
      <c r="D234" s="18" t="s">
        <v>98</v>
      </c>
      <c r="E234" s="15" t="s">
        <v>98</v>
      </c>
      <c r="F234" s="15"/>
      <c r="G234" s="29" t="str">
        <f t="shared" si="14"/>
        <v/>
      </c>
    </row>
    <row r="235" spans="1:7" ht="15" x14ac:dyDescent="0.2">
      <c r="A235" s="15" t="str">
        <f t="shared" si="11"/>
        <v/>
      </c>
      <c r="B235" s="17" t="str">
        <f t="shared" si="12"/>
        <v/>
      </c>
      <c r="C235" s="17" t="str">
        <f t="shared" si="13"/>
        <v/>
      </c>
      <c r="D235" s="18" t="s">
        <v>98</v>
      </c>
      <c r="E235" s="15" t="s">
        <v>98</v>
      </c>
      <c r="F235" s="15"/>
      <c r="G235" s="29" t="str">
        <f t="shared" si="14"/>
        <v/>
      </c>
    </row>
    <row r="236" spans="1:7" ht="15" x14ac:dyDescent="0.2">
      <c r="A236" s="15" t="str">
        <f t="shared" si="11"/>
        <v/>
      </c>
      <c r="B236" s="17" t="str">
        <f t="shared" si="12"/>
        <v/>
      </c>
      <c r="C236" s="17" t="str">
        <f t="shared" si="13"/>
        <v/>
      </c>
      <c r="D236" s="18" t="s">
        <v>98</v>
      </c>
      <c r="E236" s="15" t="s">
        <v>98</v>
      </c>
      <c r="F236" s="15"/>
      <c r="G236" s="29" t="str">
        <f t="shared" si="14"/>
        <v/>
      </c>
    </row>
    <row r="237" spans="1:7" ht="15" x14ac:dyDescent="0.2">
      <c r="A237" s="15" t="str">
        <f t="shared" si="11"/>
        <v/>
      </c>
      <c r="B237" s="17" t="str">
        <f t="shared" si="12"/>
        <v/>
      </c>
      <c r="C237" s="17" t="str">
        <f t="shared" si="13"/>
        <v/>
      </c>
      <c r="D237" s="18" t="s">
        <v>98</v>
      </c>
      <c r="E237" s="15" t="s">
        <v>98</v>
      </c>
      <c r="F237" s="15"/>
      <c r="G237" s="29" t="str">
        <f t="shared" si="14"/>
        <v/>
      </c>
    </row>
    <row r="238" spans="1:7" ht="15" x14ac:dyDescent="0.2">
      <c r="A238" s="15" t="str">
        <f t="shared" si="11"/>
        <v/>
      </c>
      <c r="B238" s="17" t="str">
        <f t="shared" si="12"/>
        <v/>
      </c>
      <c r="C238" s="17" t="str">
        <f t="shared" si="13"/>
        <v/>
      </c>
      <c r="D238" s="18" t="s">
        <v>98</v>
      </c>
      <c r="E238" s="15" t="s">
        <v>98</v>
      </c>
      <c r="F238" s="15"/>
      <c r="G238" s="29" t="str">
        <f t="shared" si="14"/>
        <v/>
      </c>
    </row>
    <row r="239" spans="1:7" ht="15" x14ac:dyDescent="0.2">
      <c r="A239" s="15" t="str">
        <f t="shared" si="11"/>
        <v/>
      </c>
      <c r="B239" s="17" t="str">
        <f t="shared" si="12"/>
        <v/>
      </c>
      <c r="C239" s="17" t="str">
        <f t="shared" si="13"/>
        <v/>
      </c>
      <c r="D239" s="18" t="s">
        <v>98</v>
      </c>
      <c r="E239" s="15" t="s">
        <v>98</v>
      </c>
      <c r="F239" s="15"/>
      <c r="G239" s="29" t="str">
        <f t="shared" si="14"/>
        <v/>
      </c>
    </row>
    <row r="240" spans="1:7" ht="15" x14ac:dyDescent="0.2">
      <c r="A240" s="15" t="str">
        <f t="shared" si="11"/>
        <v/>
      </c>
      <c r="B240" s="17" t="str">
        <f t="shared" si="12"/>
        <v/>
      </c>
      <c r="C240" s="17" t="str">
        <f t="shared" si="13"/>
        <v/>
      </c>
      <c r="D240" s="18" t="s">
        <v>98</v>
      </c>
      <c r="E240" s="15" t="s">
        <v>98</v>
      </c>
      <c r="F240" s="15"/>
      <c r="G240" s="29" t="str">
        <f t="shared" si="14"/>
        <v/>
      </c>
    </row>
    <row r="241" spans="1:7" ht="15" x14ac:dyDescent="0.2">
      <c r="A241" s="15" t="str">
        <f t="shared" si="11"/>
        <v/>
      </c>
      <c r="B241" s="17" t="str">
        <f t="shared" si="12"/>
        <v/>
      </c>
      <c r="C241" s="17" t="str">
        <f t="shared" si="13"/>
        <v/>
      </c>
      <c r="D241" s="18" t="s">
        <v>98</v>
      </c>
      <c r="E241" s="15" t="s">
        <v>98</v>
      </c>
      <c r="F241" s="15"/>
      <c r="G241" s="29" t="str">
        <f t="shared" si="14"/>
        <v/>
      </c>
    </row>
    <row r="242" spans="1:7" ht="15" x14ac:dyDescent="0.2">
      <c r="A242" s="15" t="str">
        <f t="shared" si="11"/>
        <v/>
      </c>
      <c r="B242" s="17" t="str">
        <f t="shared" si="12"/>
        <v/>
      </c>
      <c r="C242" s="17" t="str">
        <f t="shared" si="13"/>
        <v/>
      </c>
      <c r="D242" s="18" t="s">
        <v>98</v>
      </c>
      <c r="E242" s="15" t="s">
        <v>98</v>
      </c>
      <c r="F242" s="15"/>
      <c r="G242" s="29" t="str">
        <f t="shared" si="14"/>
        <v/>
      </c>
    </row>
    <row r="243" spans="1:7" ht="15" x14ac:dyDescent="0.2">
      <c r="A243" s="15" t="str">
        <f t="shared" si="11"/>
        <v/>
      </c>
      <c r="B243" s="17" t="str">
        <f t="shared" si="12"/>
        <v/>
      </c>
      <c r="C243" s="17" t="str">
        <f t="shared" si="13"/>
        <v/>
      </c>
      <c r="D243" s="18" t="s">
        <v>98</v>
      </c>
      <c r="E243" s="15" t="s">
        <v>98</v>
      </c>
      <c r="F243" s="15"/>
      <c r="G243" s="29" t="str">
        <f t="shared" si="14"/>
        <v/>
      </c>
    </row>
    <row r="244" spans="1:7" ht="15" x14ac:dyDescent="0.2">
      <c r="A244" s="15" t="str">
        <f t="shared" si="11"/>
        <v/>
      </c>
      <c r="B244" s="17" t="str">
        <f t="shared" si="12"/>
        <v/>
      </c>
      <c r="C244" s="17" t="str">
        <f t="shared" si="13"/>
        <v/>
      </c>
      <c r="D244" s="18" t="s">
        <v>98</v>
      </c>
      <c r="E244" s="15" t="s">
        <v>98</v>
      </c>
      <c r="F244" s="15"/>
      <c r="G244" s="29" t="str">
        <f t="shared" si="14"/>
        <v/>
      </c>
    </row>
    <row r="245" spans="1:7" ht="15" x14ac:dyDescent="0.2">
      <c r="A245" s="15" t="str">
        <f t="shared" ref="A245:A308" si="15">IF(G245&lt;&gt;"",(A244+1),"")</f>
        <v/>
      </c>
      <c r="B245" s="17" t="str">
        <f t="shared" si="12"/>
        <v/>
      </c>
      <c r="C245" s="17" t="str">
        <f t="shared" si="13"/>
        <v/>
      </c>
      <c r="D245" s="18" t="s">
        <v>98</v>
      </c>
      <c r="E245" s="15" t="s">
        <v>98</v>
      </c>
      <c r="F245" s="15"/>
      <c r="G245" s="29" t="str">
        <f t="shared" si="14"/>
        <v/>
      </c>
    </row>
    <row r="246" spans="1:7" ht="15" x14ac:dyDescent="0.2">
      <c r="A246" s="15" t="str">
        <f t="shared" si="15"/>
        <v/>
      </c>
      <c r="B246" s="17" t="str">
        <f t="shared" si="12"/>
        <v/>
      </c>
      <c r="C246" s="17" t="str">
        <f t="shared" si="13"/>
        <v/>
      </c>
      <c r="D246" s="18" t="s">
        <v>98</v>
      </c>
      <c r="E246" s="15" t="s">
        <v>98</v>
      </c>
      <c r="F246" s="15"/>
      <c r="G246" s="29" t="str">
        <f t="shared" si="14"/>
        <v/>
      </c>
    </row>
    <row r="247" spans="1:7" ht="15" x14ac:dyDescent="0.2">
      <c r="A247" s="15" t="str">
        <f t="shared" si="15"/>
        <v/>
      </c>
      <c r="B247" s="17" t="str">
        <f t="shared" si="12"/>
        <v/>
      </c>
      <c r="C247" s="17" t="str">
        <f t="shared" si="13"/>
        <v/>
      </c>
      <c r="D247" s="18" t="s">
        <v>98</v>
      </c>
      <c r="E247" s="15" t="s">
        <v>98</v>
      </c>
      <c r="F247" s="15"/>
      <c r="G247" s="29" t="str">
        <f t="shared" si="14"/>
        <v/>
      </c>
    </row>
    <row r="248" spans="1:7" ht="15" x14ac:dyDescent="0.2">
      <c r="A248" s="15" t="str">
        <f t="shared" si="15"/>
        <v/>
      </c>
      <c r="B248" s="17" t="str">
        <f t="shared" si="12"/>
        <v/>
      </c>
      <c r="C248" s="17" t="str">
        <f t="shared" si="13"/>
        <v/>
      </c>
      <c r="D248" s="18" t="s">
        <v>98</v>
      </c>
      <c r="E248" s="15" t="s">
        <v>98</v>
      </c>
      <c r="F248" s="15"/>
      <c r="G248" s="29" t="str">
        <f t="shared" si="14"/>
        <v/>
      </c>
    </row>
    <row r="249" spans="1:7" ht="15" x14ac:dyDescent="0.2">
      <c r="A249" s="15" t="str">
        <f t="shared" si="15"/>
        <v/>
      </c>
      <c r="B249" s="17" t="str">
        <f t="shared" si="12"/>
        <v/>
      </c>
      <c r="C249" s="17" t="str">
        <f t="shared" si="13"/>
        <v/>
      </c>
      <c r="D249" s="18" t="s">
        <v>98</v>
      </c>
      <c r="E249" s="15" t="s">
        <v>98</v>
      </c>
      <c r="F249" s="15"/>
      <c r="G249" s="29" t="str">
        <f t="shared" si="14"/>
        <v/>
      </c>
    </row>
    <row r="250" spans="1:7" ht="15" x14ac:dyDescent="0.2">
      <c r="A250" s="15" t="str">
        <f t="shared" si="15"/>
        <v/>
      </c>
      <c r="B250" s="17" t="str">
        <f t="shared" si="12"/>
        <v/>
      </c>
      <c r="C250" s="17" t="str">
        <f t="shared" si="13"/>
        <v/>
      </c>
      <c r="D250" s="18" t="s">
        <v>98</v>
      </c>
      <c r="E250" s="15" t="s">
        <v>98</v>
      </c>
      <c r="F250" s="15"/>
      <c r="G250" s="29" t="str">
        <f t="shared" si="14"/>
        <v/>
      </c>
    </row>
    <row r="251" spans="1:7" ht="15" x14ac:dyDescent="0.2">
      <c r="A251" s="15" t="str">
        <f t="shared" si="15"/>
        <v/>
      </c>
      <c r="B251" s="17" t="str">
        <f t="shared" si="12"/>
        <v/>
      </c>
      <c r="C251" s="17" t="str">
        <f t="shared" si="13"/>
        <v/>
      </c>
      <c r="D251" s="18" t="s">
        <v>98</v>
      </c>
      <c r="E251" s="15" t="s">
        <v>98</v>
      </c>
      <c r="F251" s="15"/>
      <c r="G251" s="29" t="str">
        <f t="shared" si="14"/>
        <v/>
      </c>
    </row>
    <row r="252" spans="1:7" ht="15" x14ac:dyDescent="0.2">
      <c r="A252" s="15" t="str">
        <f t="shared" si="15"/>
        <v/>
      </c>
      <c r="B252" s="17" t="str">
        <f t="shared" si="12"/>
        <v/>
      </c>
      <c r="C252" s="17" t="str">
        <f t="shared" si="13"/>
        <v/>
      </c>
      <c r="D252" s="18" t="s">
        <v>98</v>
      </c>
      <c r="E252" s="15" t="s">
        <v>98</v>
      </c>
      <c r="F252" s="15"/>
      <c r="G252" s="29" t="str">
        <f t="shared" si="14"/>
        <v/>
      </c>
    </row>
    <row r="253" spans="1:7" ht="15" x14ac:dyDescent="0.2">
      <c r="A253" s="15" t="str">
        <f t="shared" si="15"/>
        <v/>
      </c>
      <c r="B253" s="17" t="str">
        <f t="shared" si="12"/>
        <v/>
      </c>
      <c r="C253" s="17" t="str">
        <f t="shared" si="13"/>
        <v/>
      </c>
      <c r="D253" s="18" t="s">
        <v>98</v>
      </c>
      <c r="E253" s="15" t="s">
        <v>98</v>
      </c>
      <c r="F253" s="15"/>
      <c r="G253" s="29" t="str">
        <f t="shared" si="14"/>
        <v/>
      </c>
    </row>
    <row r="254" spans="1:7" ht="15" x14ac:dyDescent="0.2">
      <c r="A254" s="15" t="str">
        <f t="shared" si="15"/>
        <v/>
      </c>
      <c r="B254" s="17" t="str">
        <f t="shared" si="12"/>
        <v/>
      </c>
      <c r="C254" s="17" t="str">
        <f t="shared" si="13"/>
        <v/>
      </c>
      <c r="D254" s="18" t="s">
        <v>98</v>
      </c>
      <c r="E254" s="15" t="s">
        <v>98</v>
      </c>
      <c r="F254" s="15"/>
      <c r="G254" s="29" t="str">
        <f t="shared" si="14"/>
        <v/>
      </c>
    </row>
    <row r="255" spans="1:7" ht="15" x14ac:dyDescent="0.2">
      <c r="A255" s="15" t="str">
        <f t="shared" si="15"/>
        <v/>
      </c>
      <c r="B255" s="17" t="str">
        <f t="shared" si="12"/>
        <v/>
      </c>
      <c r="C255" s="17" t="str">
        <f t="shared" si="13"/>
        <v/>
      </c>
      <c r="D255" s="18" t="s">
        <v>98</v>
      </c>
      <c r="E255" s="15" t="s">
        <v>98</v>
      </c>
      <c r="F255" s="15"/>
      <c r="G255" s="29" t="str">
        <f t="shared" si="14"/>
        <v/>
      </c>
    </row>
    <row r="256" spans="1:7" ht="15" x14ac:dyDescent="0.2">
      <c r="A256" s="15" t="str">
        <f t="shared" si="15"/>
        <v/>
      </c>
      <c r="B256" s="17" t="str">
        <f t="shared" si="12"/>
        <v/>
      </c>
      <c r="C256" s="17" t="str">
        <f t="shared" si="13"/>
        <v/>
      </c>
      <c r="D256" s="18" t="s">
        <v>98</v>
      </c>
      <c r="E256" s="15" t="s">
        <v>98</v>
      </c>
      <c r="F256" s="15"/>
      <c r="G256" s="29" t="str">
        <f t="shared" si="14"/>
        <v/>
      </c>
    </row>
    <row r="257" spans="1:7" ht="15" x14ac:dyDescent="0.2">
      <c r="A257" s="15" t="str">
        <f t="shared" si="15"/>
        <v/>
      </c>
      <c r="B257" s="17" t="str">
        <f t="shared" si="12"/>
        <v/>
      </c>
      <c r="C257" s="17" t="str">
        <f t="shared" si="13"/>
        <v/>
      </c>
      <c r="D257" s="18" t="s">
        <v>98</v>
      </c>
      <c r="E257" s="15" t="s">
        <v>98</v>
      </c>
      <c r="F257" s="15"/>
      <c r="G257" s="29" t="str">
        <f t="shared" si="14"/>
        <v/>
      </c>
    </row>
    <row r="258" spans="1:7" ht="15" x14ac:dyDescent="0.2">
      <c r="A258" s="15" t="str">
        <f t="shared" si="15"/>
        <v/>
      </c>
      <c r="B258" s="17" t="str">
        <f t="shared" si="12"/>
        <v/>
      </c>
      <c r="C258" s="17" t="str">
        <f t="shared" si="13"/>
        <v/>
      </c>
      <c r="D258" s="18" t="s">
        <v>98</v>
      </c>
      <c r="E258" s="15" t="s">
        <v>98</v>
      </c>
      <c r="F258" s="15"/>
      <c r="G258" s="29" t="str">
        <f t="shared" si="14"/>
        <v/>
      </c>
    </row>
    <row r="259" spans="1:7" ht="15" x14ac:dyDescent="0.2">
      <c r="A259" s="15" t="str">
        <f t="shared" si="15"/>
        <v/>
      </c>
      <c r="B259" s="17" t="str">
        <f t="shared" si="12"/>
        <v/>
      </c>
      <c r="C259" s="17" t="str">
        <f t="shared" si="13"/>
        <v/>
      </c>
      <c r="D259" s="18" t="s">
        <v>98</v>
      </c>
      <c r="E259" s="15" t="s">
        <v>98</v>
      </c>
      <c r="F259" s="15"/>
      <c r="G259" s="29" t="str">
        <f t="shared" si="14"/>
        <v/>
      </c>
    </row>
    <row r="260" spans="1:7" ht="15" x14ac:dyDescent="0.2">
      <c r="A260" s="15" t="str">
        <f t="shared" si="15"/>
        <v/>
      </c>
      <c r="B260" s="17" t="str">
        <f t="shared" si="12"/>
        <v/>
      </c>
      <c r="C260" s="17" t="str">
        <f t="shared" si="13"/>
        <v/>
      </c>
      <c r="D260" s="18" t="s">
        <v>98</v>
      </c>
      <c r="E260" s="15" t="s">
        <v>98</v>
      </c>
      <c r="F260" s="15"/>
      <c r="G260" s="29" t="str">
        <f t="shared" si="14"/>
        <v/>
      </c>
    </row>
    <row r="261" spans="1:7" ht="15" x14ac:dyDescent="0.2">
      <c r="A261" s="15" t="str">
        <f t="shared" si="15"/>
        <v/>
      </c>
      <c r="B261" s="17" t="str">
        <f t="shared" si="12"/>
        <v/>
      </c>
      <c r="C261" s="17" t="str">
        <f t="shared" si="13"/>
        <v/>
      </c>
      <c r="D261" s="18" t="s">
        <v>98</v>
      </c>
      <c r="E261" s="15" t="s">
        <v>98</v>
      </c>
      <c r="F261" s="15"/>
      <c r="G261" s="29" t="str">
        <f t="shared" si="14"/>
        <v/>
      </c>
    </row>
    <row r="262" spans="1:7" ht="15" x14ac:dyDescent="0.2">
      <c r="A262" s="15" t="str">
        <f t="shared" si="15"/>
        <v/>
      </c>
      <c r="B262" s="17" t="str">
        <f t="shared" si="12"/>
        <v/>
      </c>
      <c r="C262" s="17" t="str">
        <f t="shared" si="13"/>
        <v/>
      </c>
      <c r="D262" s="18" t="s">
        <v>98</v>
      </c>
      <c r="E262" s="15" t="s">
        <v>98</v>
      </c>
      <c r="F262" s="15"/>
      <c r="G262" s="29" t="str">
        <f t="shared" si="14"/>
        <v/>
      </c>
    </row>
    <row r="263" spans="1:7" ht="15" x14ac:dyDescent="0.2">
      <c r="A263" s="15" t="str">
        <f t="shared" si="15"/>
        <v/>
      </c>
      <c r="B263" s="17" t="str">
        <f t="shared" si="12"/>
        <v/>
      </c>
      <c r="C263" s="17" t="str">
        <f t="shared" si="13"/>
        <v/>
      </c>
      <c r="D263" s="18" t="s">
        <v>98</v>
      </c>
      <c r="E263" s="15" t="s">
        <v>98</v>
      </c>
      <c r="F263" s="15"/>
      <c r="G263" s="29" t="str">
        <f t="shared" si="14"/>
        <v/>
      </c>
    </row>
    <row r="264" spans="1:7" ht="15" x14ac:dyDescent="0.2">
      <c r="A264" s="15" t="str">
        <f t="shared" si="15"/>
        <v/>
      </c>
      <c r="B264" s="17" t="str">
        <f t="shared" si="12"/>
        <v/>
      </c>
      <c r="C264" s="17" t="str">
        <f t="shared" si="13"/>
        <v/>
      </c>
      <c r="D264" s="18" t="s">
        <v>98</v>
      </c>
      <c r="E264" s="15" t="s">
        <v>98</v>
      </c>
      <c r="F264" s="15"/>
      <c r="G264" s="29" t="str">
        <f t="shared" si="14"/>
        <v/>
      </c>
    </row>
    <row r="265" spans="1:7" ht="15" x14ac:dyDescent="0.2">
      <c r="A265" s="15" t="str">
        <f t="shared" si="15"/>
        <v/>
      </c>
      <c r="B265" s="17" t="str">
        <f t="shared" si="12"/>
        <v/>
      </c>
      <c r="C265" s="17" t="str">
        <f t="shared" si="13"/>
        <v/>
      </c>
      <c r="D265" s="18" t="s">
        <v>98</v>
      </c>
      <c r="E265" s="15" t="s">
        <v>98</v>
      </c>
      <c r="F265" s="15"/>
      <c r="G265" s="29" t="str">
        <f t="shared" si="14"/>
        <v/>
      </c>
    </row>
    <row r="266" spans="1:7" ht="15" x14ac:dyDescent="0.2">
      <c r="A266" s="15" t="str">
        <f t="shared" si="15"/>
        <v/>
      </c>
      <c r="B266" s="17" t="str">
        <f t="shared" ref="B266:B329" si="16">IF(G266&lt;&gt;"",($E$6),"")</f>
        <v/>
      </c>
      <c r="C266" s="17" t="str">
        <f t="shared" ref="C266:C329" si="17">IF(G266&lt;&gt;"",("002"),"")</f>
        <v/>
      </c>
      <c r="D266" s="18" t="s">
        <v>98</v>
      </c>
      <c r="E266" s="15" t="s">
        <v>98</v>
      </c>
      <c r="F266" s="15"/>
      <c r="G266" s="29" t="str">
        <f t="shared" ref="G266:G329" si="18">IF(E266&lt;&gt;"",25,"")</f>
        <v/>
      </c>
    </row>
    <row r="267" spans="1:7" ht="15" x14ac:dyDescent="0.2">
      <c r="A267" s="15" t="str">
        <f t="shared" si="15"/>
        <v/>
      </c>
      <c r="B267" s="17" t="str">
        <f t="shared" si="16"/>
        <v/>
      </c>
      <c r="C267" s="17" t="str">
        <f t="shared" si="17"/>
        <v/>
      </c>
      <c r="D267" s="18" t="s">
        <v>98</v>
      </c>
      <c r="E267" s="15" t="s">
        <v>98</v>
      </c>
      <c r="F267" s="15"/>
      <c r="G267" s="29" t="str">
        <f t="shared" si="18"/>
        <v/>
      </c>
    </row>
    <row r="268" spans="1:7" ht="15" x14ac:dyDescent="0.2">
      <c r="A268" s="15" t="str">
        <f t="shared" si="15"/>
        <v/>
      </c>
      <c r="B268" s="17" t="str">
        <f t="shared" si="16"/>
        <v/>
      </c>
      <c r="C268" s="17" t="str">
        <f t="shared" si="17"/>
        <v/>
      </c>
      <c r="D268" s="18" t="s">
        <v>98</v>
      </c>
      <c r="E268" s="15" t="s">
        <v>98</v>
      </c>
      <c r="F268" s="15"/>
      <c r="G268" s="29" t="str">
        <f t="shared" si="18"/>
        <v/>
      </c>
    </row>
    <row r="269" spans="1:7" ht="15" x14ac:dyDescent="0.2">
      <c r="A269" s="15" t="str">
        <f t="shared" si="15"/>
        <v/>
      </c>
      <c r="B269" s="17" t="str">
        <f t="shared" si="16"/>
        <v/>
      </c>
      <c r="C269" s="17" t="str">
        <f t="shared" si="17"/>
        <v/>
      </c>
      <c r="D269" s="18" t="s">
        <v>98</v>
      </c>
      <c r="E269" s="15" t="s">
        <v>98</v>
      </c>
      <c r="F269" s="15"/>
      <c r="G269" s="29" t="str">
        <f t="shared" si="18"/>
        <v/>
      </c>
    </row>
    <row r="270" spans="1:7" ht="15" x14ac:dyDescent="0.2">
      <c r="A270" s="15" t="str">
        <f t="shared" si="15"/>
        <v/>
      </c>
      <c r="B270" s="17" t="str">
        <f t="shared" si="16"/>
        <v/>
      </c>
      <c r="C270" s="17" t="str">
        <f t="shared" si="17"/>
        <v/>
      </c>
      <c r="D270" s="18" t="s">
        <v>98</v>
      </c>
      <c r="E270" s="15" t="s">
        <v>98</v>
      </c>
      <c r="F270" s="15"/>
      <c r="G270" s="29" t="str">
        <f t="shared" si="18"/>
        <v/>
      </c>
    </row>
    <row r="271" spans="1:7" ht="15" x14ac:dyDescent="0.2">
      <c r="A271" s="15" t="str">
        <f t="shared" si="15"/>
        <v/>
      </c>
      <c r="B271" s="17" t="str">
        <f t="shared" si="16"/>
        <v/>
      </c>
      <c r="C271" s="17" t="str">
        <f t="shared" si="17"/>
        <v/>
      </c>
      <c r="D271" s="18" t="s">
        <v>98</v>
      </c>
      <c r="E271" s="15" t="s">
        <v>98</v>
      </c>
      <c r="F271" s="15"/>
      <c r="G271" s="29" t="str">
        <f t="shared" si="18"/>
        <v/>
      </c>
    </row>
    <row r="272" spans="1:7" ht="15" x14ac:dyDescent="0.2">
      <c r="A272" s="15" t="str">
        <f t="shared" si="15"/>
        <v/>
      </c>
      <c r="B272" s="17" t="str">
        <f t="shared" si="16"/>
        <v/>
      </c>
      <c r="C272" s="17" t="str">
        <f t="shared" si="17"/>
        <v/>
      </c>
      <c r="D272" s="18" t="s">
        <v>98</v>
      </c>
      <c r="E272" s="15" t="s">
        <v>98</v>
      </c>
      <c r="F272" s="15"/>
      <c r="G272" s="29" t="str">
        <f t="shared" si="18"/>
        <v/>
      </c>
    </row>
    <row r="273" spans="1:7" ht="15" x14ac:dyDescent="0.2">
      <c r="A273" s="15" t="str">
        <f t="shared" si="15"/>
        <v/>
      </c>
      <c r="B273" s="17" t="str">
        <f t="shared" si="16"/>
        <v/>
      </c>
      <c r="C273" s="17" t="str">
        <f t="shared" si="17"/>
        <v/>
      </c>
      <c r="D273" s="18" t="s">
        <v>98</v>
      </c>
      <c r="E273" s="15" t="s">
        <v>98</v>
      </c>
      <c r="F273" s="15"/>
      <c r="G273" s="29" t="str">
        <f t="shared" si="18"/>
        <v/>
      </c>
    </row>
    <row r="274" spans="1:7" ht="15" x14ac:dyDescent="0.2">
      <c r="A274" s="15" t="str">
        <f t="shared" si="15"/>
        <v/>
      </c>
      <c r="B274" s="17" t="str">
        <f t="shared" si="16"/>
        <v/>
      </c>
      <c r="C274" s="17" t="str">
        <f t="shared" si="17"/>
        <v/>
      </c>
      <c r="D274" s="18" t="s">
        <v>98</v>
      </c>
      <c r="E274" s="15" t="s">
        <v>98</v>
      </c>
      <c r="F274" s="15"/>
      <c r="G274" s="29" t="str">
        <f t="shared" si="18"/>
        <v/>
      </c>
    </row>
    <row r="275" spans="1:7" ht="15" x14ac:dyDescent="0.2">
      <c r="A275" s="15" t="str">
        <f t="shared" si="15"/>
        <v/>
      </c>
      <c r="B275" s="17" t="str">
        <f t="shared" si="16"/>
        <v/>
      </c>
      <c r="C275" s="17" t="str">
        <f t="shared" si="17"/>
        <v/>
      </c>
      <c r="D275" s="18" t="s">
        <v>98</v>
      </c>
      <c r="E275" s="15" t="s">
        <v>98</v>
      </c>
      <c r="F275" s="15"/>
      <c r="G275" s="29" t="str">
        <f t="shared" si="18"/>
        <v/>
      </c>
    </row>
    <row r="276" spans="1:7" ht="15" x14ac:dyDescent="0.2">
      <c r="A276" s="15" t="str">
        <f t="shared" si="15"/>
        <v/>
      </c>
      <c r="B276" s="17" t="str">
        <f t="shared" si="16"/>
        <v/>
      </c>
      <c r="C276" s="17" t="str">
        <f t="shared" si="17"/>
        <v/>
      </c>
      <c r="D276" s="18" t="s">
        <v>98</v>
      </c>
      <c r="E276" s="15" t="s">
        <v>98</v>
      </c>
      <c r="F276" s="15"/>
      <c r="G276" s="29" t="str">
        <f t="shared" si="18"/>
        <v/>
      </c>
    </row>
    <row r="277" spans="1:7" ht="15" x14ac:dyDescent="0.2">
      <c r="A277" s="15" t="str">
        <f t="shared" si="15"/>
        <v/>
      </c>
      <c r="B277" s="17" t="str">
        <f t="shared" si="16"/>
        <v/>
      </c>
      <c r="C277" s="17" t="str">
        <f t="shared" si="17"/>
        <v/>
      </c>
      <c r="D277" s="18" t="s">
        <v>98</v>
      </c>
      <c r="E277" s="15" t="s">
        <v>98</v>
      </c>
      <c r="F277" s="15"/>
      <c r="G277" s="29" t="str">
        <f t="shared" si="18"/>
        <v/>
      </c>
    </row>
    <row r="278" spans="1:7" ht="15" x14ac:dyDescent="0.2">
      <c r="A278" s="15" t="str">
        <f t="shared" si="15"/>
        <v/>
      </c>
      <c r="B278" s="17" t="str">
        <f t="shared" si="16"/>
        <v/>
      </c>
      <c r="C278" s="17" t="str">
        <f t="shared" si="17"/>
        <v/>
      </c>
      <c r="D278" s="18" t="s">
        <v>98</v>
      </c>
      <c r="E278" s="15" t="s">
        <v>98</v>
      </c>
      <c r="F278" s="15"/>
      <c r="G278" s="29" t="str">
        <f t="shared" si="18"/>
        <v/>
      </c>
    </row>
    <row r="279" spans="1:7" ht="15" x14ac:dyDescent="0.2">
      <c r="A279" s="15" t="str">
        <f t="shared" si="15"/>
        <v/>
      </c>
      <c r="B279" s="17" t="str">
        <f t="shared" si="16"/>
        <v/>
      </c>
      <c r="C279" s="17" t="str">
        <f t="shared" si="17"/>
        <v/>
      </c>
      <c r="D279" s="18" t="s">
        <v>98</v>
      </c>
      <c r="E279" s="15" t="s">
        <v>98</v>
      </c>
      <c r="F279" s="15"/>
      <c r="G279" s="29" t="str">
        <f t="shared" si="18"/>
        <v/>
      </c>
    </row>
    <row r="280" spans="1:7" ht="15" x14ac:dyDescent="0.2">
      <c r="A280" s="15" t="str">
        <f t="shared" si="15"/>
        <v/>
      </c>
      <c r="B280" s="17" t="str">
        <f t="shared" si="16"/>
        <v/>
      </c>
      <c r="C280" s="17" t="str">
        <f t="shared" si="17"/>
        <v/>
      </c>
      <c r="D280" s="18" t="s">
        <v>98</v>
      </c>
      <c r="E280" s="15" t="s">
        <v>98</v>
      </c>
      <c r="F280" s="15"/>
      <c r="G280" s="29" t="str">
        <f t="shared" si="18"/>
        <v/>
      </c>
    </row>
    <row r="281" spans="1:7" ht="15" x14ac:dyDescent="0.2">
      <c r="A281" s="15" t="str">
        <f t="shared" si="15"/>
        <v/>
      </c>
      <c r="B281" s="17" t="str">
        <f t="shared" si="16"/>
        <v/>
      </c>
      <c r="C281" s="17" t="str">
        <f t="shared" si="17"/>
        <v/>
      </c>
      <c r="D281" s="18" t="s">
        <v>98</v>
      </c>
      <c r="E281" s="15" t="s">
        <v>98</v>
      </c>
      <c r="F281" s="15"/>
      <c r="G281" s="29" t="str">
        <f t="shared" si="18"/>
        <v/>
      </c>
    </row>
    <row r="282" spans="1:7" ht="15" x14ac:dyDescent="0.2">
      <c r="A282" s="15" t="str">
        <f t="shared" si="15"/>
        <v/>
      </c>
      <c r="B282" s="17" t="str">
        <f t="shared" si="16"/>
        <v/>
      </c>
      <c r="C282" s="17" t="str">
        <f t="shared" si="17"/>
        <v/>
      </c>
      <c r="D282" s="18" t="s">
        <v>98</v>
      </c>
      <c r="E282" s="15" t="s">
        <v>98</v>
      </c>
      <c r="F282" s="15"/>
      <c r="G282" s="29" t="str">
        <f t="shared" si="18"/>
        <v/>
      </c>
    </row>
    <row r="283" spans="1:7" ht="15" x14ac:dyDescent="0.2">
      <c r="A283" s="15" t="str">
        <f t="shared" si="15"/>
        <v/>
      </c>
      <c r="B283" s="17" t="str">
        <f t="shared" si="16"/>
        <v/>
      </c>
      <c r="C283" s="17" t="str">
        <f t="shared" si="17"/>
        <v/>
      </c>
      <c r="D283" s="18" t="s">
        <v>98</v>
      </c>
      <c r="E283" s="15" t="s">
        <v>98</v>
      </c>
      <c r="F283" s="15"/>
      <c r="G283" s="29" t="str">
        <f t="shared" si="18"/>
        <v/>
      </c>
    </row>
    <row r="284" spans="1:7" ht="15" x14ac:dyDescent="0.2">
      <c r="A284" s="15" t="str">
        <f t="shared" si="15"/>
        <v/>
      </c>
      <c r="B284" s="17" t="str">
        <f t="shared" si="16"/>
        <v/>
      </c>
      <c r="C284" s="17" t="str">
        <f t="shared" si="17"/>
        <v/>
      </c>
      <c r="D284" s="18" t="s">
        <v>98</v>
      </c>
      <c r="E284" s="15" t="s">
        <v>98</v>
      </c>
      <c r="F284" s="15"/>
      <c r="G284" s="29" t="str">
        <f t="shared" si="18"/>
        <v/>
      </c>
    </row>
    <row r="285" spans="1:7" ht="15" x14ac:dyDescent="0.2">
      <c r="A285" s="15" t="str">
        <f t="shared" si="15"/>
        <v/>
      </c>
      <c r="B285" s="17" t="str">
        <f t="shared" si="16"/>
        <v/>
      </c>
      <c r="C285" s="17" t="str">
        <f t="shared" si="17"/>
        <v/>
      </c>
      <c r="D285" s="18" t="s">
        <v>98</v>
      </c>
      <c r="E285" s="15" t="s">
        <v>98</v>
      </c>
      <c r="F285" s="15"/>
      <c r="G285" s="29" t="str">
        <f t="shared" si="18"/>
        <v/>
      </c>
    </row>
    <row r="286" spans="1:7" ht="15" x14ac:dyDescent="0.2">
      <c r="A286" s="15" t="str">
        <f t="shared" si="15"/>
        <v/>
      </c>
      <c r="B286" s="17" t="str">
        <f t="shared" si="16"/>
        <v/>
      </c>
      <c r="C286" s="17" t="str">
        <f t="shared" si="17"/>
        <v/>
      </c>
      <c r="D286" s="18" t="s">
        <v>98</v>
      </c>
      <c r="E286" s="15" t="s">
        <v>98</v>
      </c>
      <c r="F286" s="15"/>
      <c r="G286" s="29" t="str">
        <f t="shared" si="18"/>
        <v/>
      </c>
    </row>
    <row r="287" spans="1:7" ht="15" x14ac:dyDescent="0.2">
      <c r="A287" s="15" t="str">
        <f t="shared" si="15"/>
        <v/>
      </c>
      <c r="B287" s="17" t="str">
        <f t="shared" si="16"/>
        <v/>
      </c>
      <c r="C287" s="17" t="str">
        <f t="shared" si="17"/>
        <v/>
      </c>
      <c r="D287" s="18" t="s">
        <v>98</v>
      </c>
      <c r="E287" s="15" t="s">
        <v>98</v>
      </c>
      <c r="F287" s="15"/>
      <c r="G287" s="29" t="str">
        <f t="shared" si="18"/>
        <v/>
      </c>
    </row>
    <row r="288" spans="1:7" ht="15" x14ac:dyDescent="0.2">
      <c r="A288" s="15" t="str">
        <f t="shared" si="15"/>
        <v/>
      </c>
      <c r="B288" s="17" t="str">
        <f t="shared" si="16"/>
        <v/>
      </c>
      <c r="C288" s="17" t="str">
        <f t="shared" si="17"/>
        <v/>
      </c>
      <c r="D288" s="18" t="s">
        <v>98</v>
      </c>
      <c r="E288" s="15" t="s">
        <v>98</v>
      </c>
      <c r="F288" s="15"/>
      <c r="G288" s="29" t="str">
        <f t="shared" si="18"/>
        <v/>
      </c>
    </row>
    <row r="289" spans="1:7" ht="15" x14ac:dyDescent="0.2">
      <c r="A289" s="15" t="str">
        <f t="shared" si="15"/>
        <v/>
      </c>
      <c r="B289" s="17" t="str">
        <f t="shared" si="16"/>
        <v/>
      </c>
      <c r="C289" s="17" t="str">
        <f t="shared" si="17"/>
        <v/>
      </c>
      <c r="D289" s="18" t="s">
        <v>98</v>
      </c>
      <c r="E289" s="15" t="s">
        <v>98</v>
      </c>
      <c r="F289" s="15"/>
      <c r="G289" s="29" t="str">
        <f t="shared" si="18"/>
        <v/>
      </c>
    </row>
    <row r="290" spans="1:7" ht="15" x14ac:dyDescent="0.2">
      <c r="A290" s="15" t="str">
        <f t="shared" si="15"/>
        <v/>
      </c>
      <c r="B290" s="17" t="str">
        <f t="shared" si="16"/>
        <v/>
      </c>
      <c r="C290" s="17" t="str">
        <f t="shared" si="17"/>
        <v/>
      </c>
      <c r="D290" s="18" t="s">
        <v>98</v>
      </c>
      <c r="E290" s="15" t="s">
        <v>98</v>
      </c>
      <c r="F290" s="15"/>
      <c r="G290" s="29" t="str">
        <f t="shared" si="18"/>
        <v/>
      </c>
    </row>
    <row r="291" spans="1:7" ht="15" x14ac:dyDescent="0.2">
      <c r="A291" s="15" t="str">
        <f t="shared" si="15"/>
        <v/>
      </c>
      <c r="B291" s="17" t="str">
        <f t="shared" si="16"/>
        <v/>
      </c>
      <c r="C291" s="17" t="str">
        <f t="shared" si="17"/>
        <v/>
      </c>
      <c r="D291" s="18" t="s">
        <v>98</v>
      </c>
      <c r="E291" s="15" t="s">
        <v>98</v>
      </c>
      <c r="F291" s="15"/>
      <c r="G291" s="29" t="str">
        <f t="shared" si="18"/>
        <v/>
      </c>
    </row>
    <row r="292" spans="1:7" ht="15" x14ac:dyDescent="0.2">
      <c r="A292" s="15" t="str">
        <f t="shared" si="15"/>
        <v/>
      </c>
      <c r="B292" s="17" t="str">
        <f t="shared" si="16"/>
        <v/>
      </c>
      <c r="C292" s="17" t="str">
        <f t="shared" si="17"/>
        <v/>
      </c>
      <c r="D292" s="18" t="s">
        <v>98</v>
      </c>
      <c r="E292" s="15" t="s">
        <v>98</v>
      </c>
      <c r="F292" s="15"/>
      <c r="G292" s="29" t="str">
        <f t="shared" si="18"/>
        <v/>
      </c>
    </row>
    <row r="293" spans="1:7" ht="15" x14ac:dyDescent="0.2">
      <c r="A293" s="15" t="str">
        <f t="shared" si="15"/>
        <v/>
      </c>
      <c r="B293" s="17" t="str">
        <f t="shared" si="16"/>
        <v/>
      </c>
      <c r="C293" s="17" t="str">
        <f t="shared" si="17"/>
        <v/>
      </c>
      <c r="D293" s="18" t="s">
        <v>98</v>
      </c>
      <c r="E293" s="15" t="s">
        <v>98</v>
      </c>
      <c r="F293" s="15"/>
      <c r="G293" s="29" t="str">
        <f t="shared" si="18"/>
        <v/>
      </c>
    </row>
    <row r="294" spans="1:7" ht="15" x14ac:dyDescent="0.2">
      <c r="A294" s="15" t="str">
        <f t="shared" si="15"/>
        <v/>
      </c>
      <c r="B294" s="17" t="str">
        <f t="shared" si="16"/>
        <v/>
      </c>
      <c r="C294" s="17" t="str">
        <f t="shared" si="17"/>
        <v/>
      </c>
      <c r="D294" s="18" t="s">
        <v>98</v>
      </c>
      <c r="E294" s="15" t="s">
        <v>98</v>
      </c>
      <c r="F294" s="15"/>
      <c r="G294" s="29" t="str">
        <f t="shared" si="18"/>
        <v/>
      </c>
    </row>
    <row r="295" spans="1:7" ht="15" x14ac:dyDescent="0.2">
      <c r="A295" s="15" t="str">
        <f t="shared" si="15"/>
        <v/>
      </c>
      <c r="B295" s="17" t="str">
        <f t="shared" si="16"/>
        <v/>
      </c>
      <c r="C295" s="17" t="str">
        <f t="shared" si="17"/>
        <v/>
      </c>
      <c r="D295" s="18" t="s">
        <v>98</v>
      </c>
      <c r="E295" s="15" t="s">
        <v>98</v>
      </c>
      <c r="F295" s="15"/>
      <c r="G295" s="29" t="str">
        <f t="shared" si="18"/>
        <v/>
      </c>
    </row>
    <row r="296" spans="1:7" ht="15" x14ac:dyDescent="0.2">
      <c r="A296" s="15" t="str">
        <f t="shared" si="15"/>
        <v/>
      </c>
      <c r="B296" s="17" t="str">
        <f t="shared" si="16"/>
        <v/>
      </c>
      <c r="C296" s="17" t="str">
        <f t="shared" si="17"/>
        <v/>
      </c>
      <c r="D296" s="18" t="s">
        <v>98</v>
      </c>
      <c r="E296" s="15" t="s">
        <v>98</v>
      </c>
      <c r="F296" s="15"/>
      <c r="G296" s="29" t="str">
        <f t="shared" si="18"/>
        <v/>
      </c>
    </row>
    <row r="297" spans="1:7" ht="15" x14ac:dyDescent="0.2">
      <c r="A297" s="15" t="str">
        <f t="shared" si="15"/>
        <v/>
      </c>
      <c r="B297" s="17" t="str">
        <f t="shared" si="16"/>
        <v/>
      </c>
      <c r="C297" s="17" t="str">
        <f t="shared" si="17"/>
        <v/>
      </c>
      <c r="D297" s="18" t="s">
        <v>98</v>
      </c>
      <c r="E297" s="15" t="s">
        <v>98</v>
      </c>
      <c r="F297" s="15"/>
      <c r="G297" s="29" t="str">
        <f t="shared" si="18"/>
        <v/>
      </c>
    </row>
    <row r="298" spans="1:7" ht="15" x14ac:dyDescent="0.2">
      <c r="A298" s="15" t="str">
        <f t="shared" si="15"/>
        <v/>
      </c>
      <c r="B298" s="17" t="str">
        <f t="shared" si="16"/>
        <v/>
      </c>
      <c r="C298" s="17" t="str">
        <f t="shared" si="17"/>
        <v/>
      </c>
      <c r="D298" s="18" t="s">
        <v>98</v>
      </c>
      <c r="E298" s="15" t="s">
        <v>98</v>
      </c>
      <c r="F298" s="15"/>
      <c r="G298" s="29" t="str">
        <f t="shared" si="18"/>
        <v/>
      </c>
    </row>
    <row r="299" spans="1:7" ht="15" x14ac:dyDescent="0.2">
      <c r="A299" s="15" t="str">
        <f t="shared" si="15"/>
        <v/>
      </c>
      <c r="B299" s="17" t="str">
        <f t="shared" si="16"/>
        <v/>
      </c>
      <c r="C299" s="17" t="str">
        <f t="shared" si="17"/>
        <v/>
      </c>
      <c r="D299" s="18" t="s">
        <v>98</v>
      </c>
      <c r="E299" s="15" t="s">
        <v>98</v>
      </c>
      <c r="F299" s="15"/>
      <c r="G299" s="29" t="str">
        <f t="shared" si="18"/>
        <v/>
      </c>
    </row>
    <row r="300" spans="1:7" ht="15" x14ac:dyDescent="0.2">
      <c r="A300" s="15" t="str">
        <f t="shared" si="15"/>
        <v/>
      </c>
      <c r="B300" s="17" t="str">
        <f t="shared" si="16"/>
        <v/>
      </c>
      <c r="C300" s="17" t="str">
        <f t="shared" si="17"/>
        <v/>
      </c>
      <c r="D300" s="18" t="s">
        <v>98</v>
      </c>
      <c r="E300" s="15" t="s">
        <v>98</v>
      </c>
      <c r="F300" s="15"/>
      <c r="G300" s="29" t="str">
        <f t="shared" si="18"/>
        <v/>
      </c>
    </row>
    <row r="301" spans="1:7" ht="15" x14ac:dyDescent="0.2">
      <c r="A301" s="15" t="str">
        <f t="shared" si="15"/>
        <v/>
      </c>
      <c r="B301" s="17" t="str">
        <f t="shared" si="16"/>
        <v/>
      </c>
      <c r="C301" s="17" t="str">
        <f t="shared" si="17"/>
        <v/>
      </c>
      <c r="D301" s="18" t="s">
        <v>98</v>
      </c>
      <c r="E301" s="15" t="s">
        <v>98</v>
      </c>
      <c r="F301" s="15"/>
      <c r="G301" s="29" t="str">
        <f t="shared" si="18"/>
        <v/>
      </c>
    </row>
    <row r="302" spans="1:7" ht="15" x14ac:dyDescent="0.2">
      <c r="A302" s="15" t="str">
        <f t="shared" si="15"/>
        <v/>
      </c>
      <c r="B302" s="17" t="str">
        <f t="shared" si="16"/>
        <v/>
      </c>
      <c r="C302" s="17" t="str">
        <f t="shared" si="17"/>
        <v/>
      </c>
      <c r="D302" s="18" t="s">
        <v>98</v>
      </c>
      <c r="E302" s="15" t="s">
        <v>98</v>
      </c>
      <c r="F302" s="15"/>
      <c r="G302" s="29" t="str">
        <f t="shared" si="18"/>
        <v/>
      </c>
    </row>
    <row r="303" spans="1:7" ht="15" x14ac:dyDescent="0.2">
      <c r="A303" s="15" t="str">
        <f t="shared" si="15"/>
        <v/>
      </c>
      <c r="B303" s="17" t="str">
        <f t="shared" si="16"/>
        <v/>
      </c>
      <c r="C303" s="17" t="str">
        <f t="shared" si="17"/>
        <v/>
      </c>
      <c r="D303" s="18" t="s">
        <v>98</v>
      </c>
      <c r="E303" s="15" t="s">
        <v>98</v>
      </c>
      <c r="F303" s="15"/>
      <c r="G303" s="29" t="str">
        <f t="shared" si="18"/>
        <v/>
      </c>
    </row>
    <row r="304" spans="1:7" ht="15" x14ac:dyDescent="0.2">
      <c r="A304" s="15" t="str">
        <f t="shared" si="15"/>
        <v/>
      </c>
      <c r="B304" s="17" t="str">
        <f t="shared" si="16"/>
        <v/>
      </c>
      <c r="C304" s="17" t="str">
        <f t="shared" si="17"/>
        <v/>
      </c>
      <c r="D304" s="18" t="s">
        <v>98</v>
      </c>
      <c r="E304" s="15" t="s">
        <v>98</v>
      </c>
      <c r="F304" s="15"/>
      <c r="G304" s="29" t="str">
        <f t="shared" si="18"/>
        <v/>
      </c>
    </row>
    <row r="305" spans="1:7" ht="15" x14ac:dyDescent="0.2">
      <c r="A305" s="15" t="str">
        <f t="shared" si="15"/>
        <v/>
      </c>
      <c r="B305" s="17" t="str">
        <f t="shared" si="16"/>
        <v/>
      </c>
      <c r="C305" s="17" t="str">
        <f t="shared" si="17"/>
        <v/>
      </c>
      <c r="D305" s="18" t="s">
        <v>98</v>
      </c>
      <c r="E305" s="15" t="s">
        <v>98</v>
      </c>
      <c r="F305" s="15"/>
      <c r="G305" s="29" t="str">
        <f t="shared" si="18"/>
        <v/>
      </c>
    </row>
    <row r="306" spans="1:7" ht="15" x14ac:dyDescent="0.2">
      <c r="A306" s="15" t="str">
        <f t="shared" si="15"/>
        <v/>
      </c>
      <c r="B306" s="17" t="str">
        <f t="shared" si="16"/>
        <v/>
      </c>
      <c r="C306" s="17" t="str">
        <f t="shared" si="17"/>
        <v/>
      </c>
      <c r="D306" s="18" t="s">
        <v>98</v>
      </c>
      <c r="E306" s="15" t="s">
        <v>98</v>
      </c>
      <c r="F306" s="15"/>
      <c r="G306" s="29" t="str">
        <f t="shared" si="18"/>
        <v/>
      </c>
    </row>
    <row r="307" spans="1:7" ht="15" x14ac:dyDescent="0.2">
      <c r="A307" s="15" t="str">
        <f t="shared" si="15"/>
        <v/>
      </c>
      <c r="B307" s="17" t="str">
        <f t="shared" si="16"/>
        <v/>
      </c>
      <c r="C307" s="17" t="str">
        <f t="shared" si="17"/>
        <v/>
      </c>
      <c r="D307" s="18" t="s">
        <v>98</v>
      </c>
      <c r="E307" s="15" t="s">
        <v>98</v>
      </c>
      <c r="F307" s="15"/>
      <c r="G307" s="29" t="str">
        <f t="shared" si="18"/>
        <v/>
      </c>
    </row>
    <row r="308" spans="1:7" ht="15" x14ac:dyDescent="0.2">
      <c r="A308" s="15" t="str">
        <f t="shared" si="15"/>
        <v/>
      </c>
      <c r="B308" s="17" t="str">
        <f t="shared" si="16"/>
        <v/>
      </c>
      <c r="C308" s="17" t="str">
        <f t="shared" si="17"/>
        <v/>
      </c>
      <c r="D308" s="18" t="s">
        <v>98</v>
      </c>
      <c r="E308" s="15" t="s">
        <v>98</v>
      </c>
      <c r="F308" s="15"/>
      <c r="G308" s="29" t="str">
        <f t="shared" si="18"/>
        <v/>
      </c>
    </row>
    <row r="309" spans="1:7" ht="15" x14ac:dyDescent="0.2">
      <c r="A309" s="15" t="str">
        <f t="shared" ref="A309:A372" si="19">IF(G309&lt;&gt;"",(A308+1),"")</f>
        <v/>
      </c>
      <c r="B309" s="17" t="str">
        <f t="shared" si="16"/>
        <v/>
      </c>
      <c r="C309" s="17" t="str">
        <f t="shared" si="17"/>
        <v/>
      </c>
      <c r="D309" s="18" t="s">
        <v>98</v>
      </c>
      <c r="E309" s="15" t="s">
        <v>98</v>
      </c>
      <c r="F309" s="15"/>
      <c r="G309" s="29" t="str">
        <f t="shared" si="18"/>
        <v/>
      </c>
    </row>
    <row r="310" spans="1:7" ht="15" x14ac:dyDescent="0.2">
      <c r="A310" s="15" t="str">
        <f t="shared" si="19"/>
        <v/>
      </c>
      <c r="B310" s="17" t="str">
        <f t="shared" si="16"/>
        <v/>
      </c>
      <c r="C310" s="17" t="str">
        <f t="shared" si="17"/>
        <v/>
      </c>
      <c r="D310" s="18" t="s">
        <v>98</v>
      </c>
      <c r="E310" s="15" t="s">
        <v>98</v>
      </c>
      <c r="F310" s="15"/>
      <c r="G310" s="29" t="str">
        <f t="shared" si="18"/>
        <v/>
      </c>
    </row>
    <row r="311" spans="1:7" ht="15" x14ac:dyDescent="0.2">
      <c r="A311" s="15" t="str">
        <f t="shared" si="19"/>
        <v/>
      </c>
      <c r="B311" s="17" t="str">
        <f t="shared" si="16"/>
        <v/>
      </c>
      <c r="C311" s="17" t="str">
        <f t="shared" si="17"/>
        <v/>
      </c>
      <c r="D311" s="18" t="s">
        <v>98</v>
      </c>
      <c r="E311" s="15" t="s">
        <v>98</v>
      </c>
      <c r="F311" s="15"/>
      <c r="G311" s="29" t="str">
        <f t="shared" si="18"/>
        <v/>
      </c>
    </row>
    <row r="312" spans="1:7" ht="15" x14ac:dyDescent="0.2">
      <c r="A312" s="15" t="str">
        <f t="shared" si="19"/>
        <v/>
      </c>
      <c r="B312" s="17" t="str">
        <f t="shared" si="16"/>
        <v/>
      </c>
      <c r="C312" s="17" t="str">
        <f t="shared" si="17"/>
        <v/>
      </c>
      <c r="D312" s="18" t="s">
        <v>98</v>
      </c>
      <c r="E312" s="15" t="s">
        <v>98</v>
      </c>
      <c r="F312" s="15"/>
      <c r="G312" s="29" t="str">
        <f t="shared" si="18"/>
        <v/>
      </c>
    </row>
    <row r="313" spans="1:7" ht="15" x14ac:dyDescent="0.2">
      <c r="A313" s="15" t="str">
        <f t="shared" si="19"/>
        <v/>
      </c>
      <c r="B313" s="17" t="str">
        <f t="shared" si="16"/>
        <v/>
      </c>
      <c r="C313" s="17" t="str">
        <f t="shared" si="17"/>
        <v/>
      </c>
      <c r="D313" s="18" t="s">
        <v>98</v>
      </c>
      <c r="E313" s="15" t="s">
        <v>98</v>
      </c>
      <c r="F313" s="15"/>
      <c r="G313" s="29" t="str">
        <f t="shared" si="18"/>
        <v/>
      </c>
    </row>
    <row r="314" spans="1:7" ht="15" x14ac:dyDescent="0.2">
      <c r="A314" s="15" t="str">
        <f t="shared" si="19"/>
        <v/>
      </c>
      <c r="B314" s="17" t="str">
        <f t="shared" si="16"/>
        <v/>
      </c>
      <c r="C314" s="17" t="str">
        <f t="shared" si="17"/>
        <v/>
      </c>
      <c r="D314" s="18" t="s">
        <v>98</v>
      </c>
      <c r="E314" s="15" t="s">
        <v>98</v>
      </c>
      <c r="F314" s="15"/>
      <c r="G314" s="29" t="str">
        <f t="shared" si="18"/>
        <v/>
      </c>
    </row>
    <row r="315" spans="1:7" ht="15" x14ac:dyDescent="0.2">
      <c r="A315" s="15" t="str">
        <f t="shared" si="19"/>
        <v/>
      </c>
      <c r="B315" s="17" t="str">
        <f t="shared" si="16"/>
        <v/>
      </c>
      <c r="C315" s="17" t="str">
        <f t="shared" si="17"/>
        <v/>
      </c>
      <c r="D315" s="18" t="s">
        <v>98</v>
      </c>
      <c r="E315" s="15" t="s">
        <v>98</v>
      </c>
      <c r="F315" s="15"/>
      <c r="G315" s="29" t="str">
        <f t="shared" si="18"/>
        <v/>
      </c>
    </row>
    <row r="316" spans="1:7" ht="15" x14ac:dyDescent="0.2">
      <c r="A316" s="15" t="str">
        <f t="shared" si="19"/>
        <v/>
      </c>
      <c r="B316" s="17" t="str">
        <f t="shared" si="16"/>
        <v/>
      </c>
      <c r="C316" s="17" t="str">
        <f t="shared" si="17"/>
        <v/>
      </c>
      <c r="D316" s="18" t="s">
        <v>98</v>
      </c>
      <c r="E316" s="15" t="s">
        <v>98</v>
      </c>
      <c r="F316" s="15"/>
      <c r="G316" s="29" t="str">
        <f t="shared" si="18"/>
        <v/>
      </c>
    </row>
    <row r="317" spans="1:7" ht="15" x14ac:dyDescent="0.2">
      <c r="A317" s="15" t="str">
        <f t="shared" si="19"/>
        <v/>
      </c>
      <c r="B317" s="17" t="str">
        <f t="shared" si="16"/>
        <v/>
      </c>
      <c r="C317" s="17" t="str">
        <f t="shared" si="17"/>
        <v/>
      </c>
      <c r="D317" s="18" t="s">
        <v>98</v>
      </c>
      <c r="E317" s="15" t="s">
        <v>98</v>
      </c>
      <c r="F317" s="15"/>
      <c r="G317" s="29" t="str">
        <f t="shared" si="18"/>
        <v/>
      </c>
    </row>
    <row r="318" spans="1:7" ht="15" x14ac:dyDescent="0.2">
      <c r="A318" s="15" t="str">
        <f t="shared" si="19"/>
        <v/>
      </c>
      <c r="B318" s="17" t="str">
        <f t="shared" si="16"/>
        <v/>
      </c>
      <c r="C318" s="17" t="str">
        <f t="shared" si="17"/>
        <v/>
      </c>
      <c r="D318" s="18" t="s">
        <v>98</v>
      </c>
      <c r="E318" s="15" t="s">
        <v>98</v>
      </c>
      <c r="F318" s="15"/>
      <c r="G318" s="29" t="str">
        <f t="shared" si="18"/>
        <v/>
      </c>
    </row>
    <row r="319" spans="1:7" ht="15" x14ac:dyDescent="0.2">
      <c r="A319" s="15" t="str">
        <f t="shared" si="19"/>
        <v/>
      </c>
      <c r="B319" s="17" t="str">
        <f t="shared" si="16"/>
        <v/>
      </c>
      <c r="C319" s="17" t="str">
        <f t="shared" si="17"/>
        <v/>
      </c>
      <c r="D319" s="18" t="s">
        <v>98</v>
      </c>
      <c r="E319" s="15" t="s">
        <v>98</v>
      </c>
      <c r="F319" s="15"/>
      <c r="G319" s="29" t="str">
        <f t="shared" si="18"/>
        <v/>
      </c>
    </row>
    <row r="320" spans="1:7" ht="15" x14ac:dyDescent="0.2">
      <c r="A320" s="15" t="str">
        <f t="shared" si="19"/>
        <v/>
      </c>
      <c r="B320" s="17" t="str">
        <f t="shared" si="16"/>
        <v/>
      </c>
      <c r="C320" s="17" t="str">
        <f t="shared" si="17"/>
        <v/>
      </c>
      <c r="D320" s="18" t="s">
        <v>98</v>
      </c>
      <c r="E320" s="15" t="s">
        <v>98</v>
      </c>
      <c r="F320" s="15"/>
      <c r="G320" s="29" t="str">
        <f t="shared" si="18"/>
        <v/>
      </c>
    </row>
    <row r="321" spans="1:7" ht="15" x14ac:dyDescent="0.2">
      <c r="A321" s="15" t="str">
        <f t="shared" si="19"/>
        <v/>
      </c>
      <c r="B321" s="17" t="str">
        <f t="shared" si="16"/>
        <v/>
      </c>
      <c r="C321" s="17" t="str">
        <f t="shared" si="17"/>
        <v/>
      </c>
      <c r="D321" s="18" t="s">
        <v>98</v>
      </c>
      <c r="E321" s="15" t="s">
        <v>98</v>
      </c>
      <c r="F321" s="15"/>
      <c r="G321" s="29" t="str">
        <f t="shared" si="18"/>
        <v/>
      </c>
    </row>
    <row r="322" spans="1:7" ht="15" x14ac:dyDescent="0.2">
      <c r="A322" s="15" t="str">
        <f t="shared" si="19"/>
        <v/>
      </c>
      <c r="B322" s="17" t="str">
        <f t="shared" si="16"/>
        <v/>
      </c>
      <c r="C322" s="17" t="str">
        <f t="shared" si="17"/>
        <v/>
      </c>
      <c r="D322" s="18" t="s">
        <v>98</v>
      </c>
      <c r="E322" s="15" t="s">
        <v>98</v>
      </c>
      <c r="F322" s="15"/>
      <c r="G322" s="29" t="str">
        <f t="shared" si="18"/>
        <v/>
      </c>
    </row>
    <row r="323" spans="1:7" ht="15" x14ac:dyDescent="0.2">
      <c r="A323" s="15" t="str">
        <f t="shared" si="19"/>
        <v/>
      </c>
      <c r="B323" s="17" t="str">
        <f t="shared" si="16"/>
        <v/>
      </c>
      <c r="C323" s="17" t="str">
        <f t="shared" si="17"/>
        <v/>
      </c>
      <c r="D323" s="18" t="s">
        <v>98</v>
      </c>
      <c r="E323" s="15" t="s">
        <v>98</v>
      </c>
      <c r="F323" s="15"/>
      <c r="G323" s="29" t="str">
        <f t="shared" si="18"/>
        <v/>
      </c>
    </row>
    <row r="324" spans="1:7" ht="15" x14ac:dyDescent="0.2">
      <c r="A324" s="15" t="str">
        <f t="shared" si="19"/>
        <v/>
      </c>
      <c r="B324" s="17" t="str">
        <f t="shared" si="16"/>
        <v/>
      </c>
      <c r="C324" s="17" t="str">
        <f t="shared" si="17"/>
        <v/>
      </c>
      <c r="D324" s="18" t="s">
        <v>98</v>
      </c>
      <c r="E324" s="15" t="s">
        <v>98</v>
      </c>
      <c r="F324" s="15"/>
      <c r="G324" s="29" t="str">
        <f t="shared" si="18"/>
        <v/>
      </c>
    </row>
    <row r="325" spans="1:7" ht="15" x14ac:dyDescent="0.2">
      <c r="A325" s="15" t="str">
        <f t="shared" si="19"/>
        <v/>
      </c>
      <c r="B325" s="17" t="str">
        <f t="shared" si="16"/>
        <v/>
      </c>
      <c r="C325" s="17" t="str">
        <f t="shared" si="17"/>
        <v/>
      </c>
      <c r="D325" s="18" t="s">
        <v>98</v>
      </c>
      <c r="E325" s="15" t="s">
        <v>98</v>
      </c>
      <c r="F325" s="15"/>
      <c r="G325" s="29" t="str">
        <f t="shared" si="18"/>
        <v/>
      </c>
    </row>
    <row r="326" spans="1:7" ht="15" x14ac:dyDescent="0.2">
      <c r="A326" s="15" t="str">
        <f t="shared" si="19"/>
        <v/>
      </c>
      <c r="B326" s="17" t="str">
        <f t="shared" si="16"/>
        <v/>
      </c>
      <c r="C326" s="17" t="str">
        <f t="shared" si="17"/>
        <v/>
      </c>
      <c r="D326" s="18" t="s">
        <v>98</v>
      </c>
      <c r="E326" s="15" t="s">
        <v>98</v>
      </c>
      <c r="F326" s="15"/>
      <c r="G326" s="29" t="str">
        <f t="shared" si="18"/>
        <v/>
      </c>
    </row>
    <row r="327" spans="1:7" ht="15" x14ac:dyDescent="0.2">
      <c r="A327" s="15" t="str">
        <f t="shared" si="19"/>
        <v/>
      </c>
      <c r="B327" s="17" t="str">
        <f t="shared" si="16"/>
        <v/>
      </c>
      <c r="C327" s="17" t="str">
        <f t="shared" si="17"/>
        <v/>
      </c>
      <c r="D327" s="18" t="s">
        <v>98</v>
      </c>
      <c r="E327" s="15" t="s">
        <v>98</v>
      </c>
      <c r="F327" s="15"/>
      <c r="G327" s="29" t="str">
        <f t="shared" si="18"/>
        <v/>
      </c>
    </row>
    <row r="328" spans="1:7" ht="15" x14ac:dyDescent="0.2">
      <c r="A328" s="15" t="str">
        <f t="shared" si="19"/>
        <v/>
      </c>
      <c r="B328" s="17" t="str">
        <f t="shared" si="16"/>
        <v/>
      </c>
      <c r="C328" s="17" t="str">
        <f t="shared" si="17"/>
        <v/>
      </c>
      <c r="D328" s="18" t="s">
        <v>98</v>
      </c>
      <c r="E328" s="15" t="s">
        <v>98</v>
      </c>
      <c r="F328" s="15"/>
      <c r="G328" s="29" t="str">
        <f t="shared" si="18"/>
        <v/>
      </c>
    </row>
    <row r="329" spans="1:7" ht="15" x14ac:dyDescent="0.2">
      <c r="A329" s="15" t="str">
        <f t="shared" si="19"/>
        <v/>
      </c>
      <c r="B329" s="17" t="str">
        <f t="shared" si="16"/>
        <v/>
      </c>
      <c r="C329" s="17" t="str">
        <f t="shared" si="17"/>
        <v/>
      </c>
      <c r="D329" s="18" t="s">
        <v>98</v>
      </c>
      <c r="E329" s="15" t="s">
        <v>98</v>
      </c>
      <c r="F329" s="15"/>
      <c r="G329" s="29" t="str">
        <f t="shared" si="18"/>
        <v/>
      </c>
    </row>
    <row r="330" spans="1:7" ht="15" x14ac:dyDescent="0.2">
      <c r="A330" s="15" t="str">
        <f t="shared" si="19"/>
        <v/>
      </c>
      <c r="B330" s="17" t="str">
        <f t="shared" ref="B330:B393" si="20">IF(G330&lt;&gt;"",($E$6),"")</f>
        <v/>
      </c>
      <c r="C330" s="17" t="str">
        <f t="shared" ref="C330:C393" si="21">IF(G330&lt;&gt;"",("002"),"")</f>
        <v/>
      </c>
      <c r="D330" s="18" t="s">
        <v>98</v>
      </c>
      <c r="E330" s="15" t="s">
        <v>98</v>
      </c>
      <c r="F330" s="15"/>
      <c r="G330" s="29" t="str">
        <f t="shared" ref="G330:G393" si="22">IF(E330&lt;&gt;"",25,"")</f>
        <v/>
      </c>
    </row>
    <row r="331" spans="1:7" ht="15" x14ac:dyDescent="0.2">
      <c r="A331" s="15" t="str">
        <f t="shared" si="19"/>
        <v/>
      </c>
      <c r="B331" s="17" t="str">
        <f t="shared" si="20"/>
        <v/>
      </c>
      <c r="C331" s="17" t="str">
        <f t="shared" si="21"/>
        <v/>
      </c>
      <c r="D331" s="18" t="s">
        <v>98</v>
      </c>
      <c r="E331" s="15" t="s">
        <v>98</v>
      </c>
      <c r="F331" s="15"/>
      <c r="G331" s="29" t="str">
        <f t="shared" si="22"/>
        <v/>
      </c>
    </row>
    <row r="332" spans="1:7" ht="15" x14ac:dyDescent="0.2">
      <c r="A332" s="15" t="str">
        <f t="shared" si="19"/>
        <v/>
      </c>
      <c r="B332" s="17" t="str">
        <f t="shared" si="20"/>
        <v/>
      </c>
      <c r="C332" s="17" t="str">
        <f t="shared" si="21"/>
        <v/>
      </c>
      <c r="D332" s="18" t="s">
        <v>98</v>
      </c>
      <c r="E332" s="15" t="s">
        <v>98</v>
      </c>
      <c r="F332" s="15"/>
      <c r="G332" s="29" t="str">
        <f t="shared" si="22"/>
        <v/>
      </c>
    </row>
    <row r="333" spans="1:7" ht="15" x14ac:dyDescent="0.2">
      <c r="A333" s="15" t="str">
        <f t="shared" si="19"/>
        <v/>
      </c>
      <c r="B333" s="17" t="str">
        <f t="shared" si="20"/>
        <v/>
      </c>
      <c r="C333" s="17" t="str">
        <f t="shared" si="21"/>
        <v/>
      </c>
      <c r="D333" s="18" t="s">
        <v>98</v>
      </c>
      <c r="E333" s="15" t="s">
        <v>98</v>
      </c>
      <c r="F333" s="15"/>
      <c r="G333" s="29" t="str">
        <f t="shared" si="22"/>
        <v/>
      </c>
    </row>
    <row r="334" spans="1:7" ht="15" x14ac:dyDescent="0.2">
      <c r="A334" s="15" t="str">
        <f t="shared" si="19"/>
        <v/>
      </c>
      <c r="B334" s="17" t="str">
        <f t="shared" si="20"/>
        <v/>
      </c>
      <c r="C334" s="17" t="str">
        <f t="shared" si="21"/>
        <v/>
      </c>
      <c r="D334" s="18" t="s">
        <v>98</v>
      </c>
      <c r="E334" s="15" t="s">
        <v>98</v>
      </c>
      <c r="F334" s="15"/>
      <c r="G334" s="29" t="str">
        <f t="shared" si="22"/>
        <v/>
      </c>
    </row>
    <row r="335" spans="1:7" ht="15" x14ac:dyDescent="0.2">
      <c r="A335" s="15" t="str">
        <f t="shared" si="19"/>
        <v/>
      </c>
      <c r="B335" s="17" t="str">
        <f t="shared" si="20"/>
        <v/>
      </c>
      <c r="C335" s="17" t="str">
        <f t="shared" si="21"/>
        <v/>
      </c>
      <c r="D335" s="18" t="s">
        <v>98</v>
      </c>
      <c r="E335" s="15" t="s">
        <v>98</v>
      </c>
      <c r="F335" s="15"/>
      <c r="G335" s="29" t="str">
        <f t="shared" si="22"/>
        <v/>
      </c>
    </row>
    <row r="336" spans="1:7" ht="15" x14ac:dyDescent="0.2">
      <c r="A336" s="15" t="str">
        <f t="shared" si="19"/>
        <v/>
      </c>
      <c r="B336" s="17" t="str">
        <f t="shared" si="20"/>
        <v/>
      </c>
      <c r="C336" s="17" t="str">
        <f t="shared" si="21"/>
        <v/>
      </c>
      <c r="D336" s="18" t="s">
        <v>98</v>
      </c>
      <c r="E336" s="15" t="s">
        <v>98</v>
      </c>
      <c r="F336" s="15"/>
      <c r="G336" s="29" t="str">
        <f t="shared" si="22"/>
        <v/>
      </c>
    </row>
    <row r="337" spans="1:7" ht="15" x14ac:dyDescent="0.2">
      <c r="A337" s="15" t="str">
        <f t="shared" si="19"/>
        <v/>
      </c>
      <c r="B337" s="17" t="str">
        <f t="shared" si="20"/>
        <v/>
      </c>
      <c r="C337" s="17" t="str">
        <f t="shared" si="21"/>
        <v/>
      </c>
      <c r="D337" s="18" t="s">
        <v>98</v>
      </c>
      <c r="E337" s="15" t="s">
        <v>98</v>
      </c>
      <c r="F337" s="15"/>
      <c r="G337" s="29" t="str">
        <f t="shared" si="22"/>
        <v/>
      </c>
    </row>
    <row r="338" spans="1:7" ht="15" x14ac:dyDescent="0.2">
      <c r="A338" s="15" t="str">
        <f t="shared" si="19"/>
        <v/>
      </c>
      <c r="B338" s="17" t="str">
        <f t="shared" si="20"/>
        <v/>
      </c>
      <c r="C338" s="17" t="str">
        <f t="shared" si="21"/>
        <v/>
      </c>
      <c r="D338" s="18" t="s">
        <v>98</v>
      </c>
      <c r="E338" s="15" t="s">
        <v>98</v>
      </c>
      <c r="F338" s="15"/>
      <c r="G338" s="29" t="str">
        <f t="shared" si="22"/>
        <v/>
      </c>
    </row>
    <row r="339" spans="1:7" ht="15" x14ac:dyDescent="0.2">
      <c r="A339" s="15" t="str">
        <f t="shared" si="19"/>
        <v/>
      </c>
      <c r="B339" s="17" t="str">
        <f t="shared" si="20"/>
        <v/>
      </c>
      <c r="C339" s="17" t="str">
        <f t="shared" si="21"/>
        <v/>
      </c>
      <c r="D339" s="18" t="s">
        <v>98</v>
      </c>
      <c r="E339" s="15" t="s">
        <v>98</v>
      </c>
      <c r="F339" s="15"/>
      <c r="G339" s="29" t="str">
        <f t="shared" si="22"/>
        <v/>
      </c>
    </row>
    <row r="340" spans="1:7" ht="15" x14ac:dyDescent="0.2">
      <c r="A340" s="15" t="str">
        <f t="shared" si="19"/>
        <v/>
      </c>
      <c r="B340" s="17" t="str">
        <f t="shared" si="20"/>
        <v/>
      </c>
      <c r="C340" s="17" t="str">
        <f t="shared" si="21"/>
        <v/>
      </c>
      <c r="D340" s="18" t="s">
        <v>98</v>
      </c>
      <c r="E340" s="15" t="s">
        <v>98</v>
      </c>
      <c r="F340" s="15"/>
      <c r="G340" s="29" t="str">
        <f t="shared" si="22"/>
        <v/>
      </c>
    </row>
    <row r="341" spans="1:7" ht="15" x14ac:dyDescent="0.2">
      <c r="A341" s="15" t="str">
        <f t="shared" si="19"/>
        <v/>
      </c>
      <c r="B341" s="17" t="str">
        <f t="shared" si="20"/>
        <v/>
      </c>
      <c r="C341" s="17" t="str">
        <f t="shared" si="21"/>
        <v/>
      </c>
      <c r="D341" s="18" t="s">
        <v>98</v>
      </c>
      <c r="E341" s="15" t="s">
        <v>98</v>
      </c>
      <c r="F341" s="15"/>
      <c r="G341" s="29" t="str">
        <f t="shared" si="22"/>
        <v/>
      </c>
    </row>
    <row r="342" spans="1:7" ht="15" x14ac:dyDescent="0.2">
      <c r="A342" s="15" t="str">
        <f t="shared" si="19"/>
        <v/>
      </c>
      <c r="B342" s="17" t="str">
        <f t="shared" si="20"/>
        <v/>
      </c>
      <c r="C342" s="17" t="str">
        <f t="shared" si="21"/>
        <v/>
      </c>
      <c r="D342" s="18" t="s">
        <v>98</v>
      </c>
      <c r="E342" s="15" t="s">
        <v>98</v>
      </c>
      <c r="F342" s="15"/>
      <c r="G342" s="29" t="str">
        <f t="shared" si="22"/>
        <v/>
      </c>
    </row>
    <row r="343" spans="1:7" ht="15" x14ac:dyDescent="0.2">
      <c r="A343" s="15" t="str">
        <f t="shared" si="19"/>
        <v/>
      </c>
      <c r="B343" s="17" t="str">
        <f t="shared" si="20"/>
        <v/>
      </c>
      <c r="C343" s="17" t="str">
        <f t="shared" si="21"/>
        <v/>
      </c>
      <c r="D343" s="18" t="s">
        <v>98</v>
      </c>
      <c r="E343" s="15" t="s">
        <v>98</v>
      </c>
      <c r="F343" s="15"/>
      <c r="G343" s="29" t="str">
        <f t="shared" si="22"/>
        <v/>
      </c>
    </row>
    <row r="344" spans="1:7" ht="15" x14ac:dyDescent="0.2">
      <c r="A344" s="15" t="str">
        <f t="shared" si="19"/>
        <v/>
      </c>
      <c r="B344" s="17" t="str">
        <f t="shared" si="20"/>
        <v/>
      </c>
      <c r="C344" s="17" t="str">
        <f t="shared" si="21"/>
        <v/>
      </c>
      <c r="D344" s="18" t="s">
        <v>98</v>
      </c>
      <c r="E344" s="15" t="s">
        <v>98</v>
      </c>
      <c r="F344" s="15"/>
      <c r="G344" s="29" t="str">
        <f t="shared" si="22"/>
        <v/>
      </c>
    </row>
    <row r="345" spans="1:7" ht="15" x14ac:dyDescent="0.2">
      <c r="A345" s="15" t="str">
        <f t="shared" si="19"/>
        <v/>
      </c>
      <c r="B345" s="17" t="str">
        <f t="shared" si="20"/>
        <v/>
      </c>
      <c r="C345" s="17" t="str">
        <f t="shared" si="21"/>
        <v/>
      </c>
      <c r="D345" s="18" t="s">
        <v>98</v>
      </c>
      <c r="E345" s="15" t="s">
        <v>98</v>
      </c>
      <c r="F345" s="15"/>
      <c r="G345" s="29" t="str">
        <f t="shared" si="22"/>
        <v/>
      </c>
    </row>
    <row r="346" spans="1:7" ht="15" x14ac:dyDescent="0.2">
      <c r="A346" s="15" t="str">
        <f t="shared" si="19"/>
        <v/>
      </c>
      <c r="B346" s="17" t="str">
        <f t="shared" si="20"/>
        <v/>
      </c>
      <c r="C346" s="17" t="str">
        <f t="shared" si="21"/>
        <v/>
      </c>
      <c r="D346" s="18" t="s">
        <v>98</v>
      </c>
      <c r="E346" s="15" t="s">
        <v>98</v>
      </c>
      <c r="F346" s="15"/>
      <c r="G346" s="29" t="str">
        <f t="shared" si="22"/>
        <v/>
      </c>
    </row>
    <row r="347" spans="1:7" ht="15" x14ac:dyDescent="0.2">
      <c r="A347" s="15" t="str">
        <f t="shared" si="19"/>
        <v/>
      </c>
      <c r="B347" s="17" t="str">
        <f t="shared" si="20"/>
        <v/>
      </c>
      <c r="C347" s="17" t="str">
        <f t="shared" si="21"/>
        <v/>
      </c>
      <c r="D347" s="18" t="s">
        <v>98</v>
      </c>
      <c r="E347" s="15" t="s">
        <v>98</v>
      </c>
      <c r="F347" s="15"/>
      <c r="G347" s="29" t="str">
        <f t="shared" si="22"/>
        <v/>
      </c>
    </row>
    <row r="348" spans="1:7" ht="15" x14ac:dyDescent="0.2">
      <c r="A348" s="15" t="str">
        <f t="shared" si="19"/>
        <v/>
      </c>
      <c r="B348" s="17" t="str">
        <f t="shared" si="20"/>
        <v/>
      </c>
      <c r="C348" s="17" t="str">
        <f t="shared" si="21"/>
        <v/>
      </c>
      <c r="D348" s="18" t="s">
        <v>98</v>
      </c>
      <c r="E348" s="15" t="s">
        <v>98</v>
      </c>
      <c r="F348" s="15"/>
      <c r="G348" s="29" t="str">
        <f t="shared" si="22"/>
        <v/>
      </c>
    </row>
    <row r="349" spans="1:7" ht="15" x14ac:dyDescent="0.2">
      <c r="A349" s="15" t="str">
        <f t="shared" si="19"/>
        <v/>
      </c>
      <c r="B349" s="17" t="str">
        <f t="shared" si="20"/>
        <v/>
      </c>
      <c r="C349" s="17" t="str">
        <f t="shared" si="21"/>
        <v/>
      </c>
      <c r="D349" s="18" t="s">
        <v>98</v>
      </c>
      <c r="E349" s="15" t="s">
        <v>98</v>
      </c>
      <c r="F349" s="15"/>
      <c r="G349" s="29" t="str">
        <f t="shared" si="22"/>
        <v/>
      </c>
    </row>
    <row r="350" spans="1:7" ht="15" x14ac:dyDescent="0.2">
      <c r="A350" s="15" t="str">
        <f t="shared" si="19"/>
        <v/>
      </c>
      <c r="B350" s="17" t="str">
        <f t="shared" si="20"/>
        <v/>
      </c>
      <c r="C350" s="17" t="str">
        <f t="shared" si="21"/>
        <v/>
      </c>
      <c r="D350" s="18" t="s">
        <v>98</v>
      </c>
      <c r="E350" s="15" t="s">
        <v>98</v>
      </c>
      <c r="F350" s="15"/>
      <c r="G350" s="29" t="str">
        <f t="shared" si="22"/>
        <v/>
      </c>
    </row>
    <row r="351" spans="1:7" ht="15" x14ac:dyDescent="0.2">
      <c r="A351" s="15" t="str">
        <f t="shared" si="19"/>
        <v/>
      </c>
      <c r="B351" s="17" t="str">
        <f t="shared" si="20"/>
        <v/>
      </c>
      <c r="C351" s="17" t="str">
        <f t="shared" si="21"/>
        <v/>
      </c>
      <c r="D351" s="18" t="s">
        <v>98</v>
      </c>
      <c r="E351" s="15" t="s">
        <v>98</v>
      </c>
      <c r="F351" s="15"/>
      <c r="G351" s="29" t="str">
        <f t="shared" si="22"/>
        <v/>
      </c>
    </row>
    <row r="352" spans="1:7" ht="15" x14ac:dyDescent="0.2">
      <c r="A352" s="15" t="str">
        <f t="shared" si="19"/>
        <v/>
      </c>
      <c r="B352" s="17" t="str">
        <f t="shared" si="20"/>
        <v/>
      </c>
      <c r="C352" s="17" t="str">
        <f t="shared" si="21"/>
        <v/>
      </c>
      <c r="D352" s="18" t="s">
        <v>98</v>
      </c>
      <c r="E352" s="15" t="s">
        <v>98</v>
      </c>
      <c r="F352" s="15"/>
      <c r="G352" s="29" t="str">
        <f t="shared" si="22"/>
        <v/>
      </c>
    </row>
    <row r="353" spans="1:7" ht="15" x14ac:dyDescent="0.2">
      <c r="A353" s="15" t="str">
        <f t="shared" si="19"/>
        <v/>
      </c>
      <c r="B353" s="17" t="str">
        <f t="shared" si="20"/>
        <v/>
      </c>
      <c r="C353" s="17" t="str">
        <f t="shared" si="21"/>
        <v/>
      </c>
      <c r="D353" s="18" t="s">
        <v>98</v>
      </c>
      <c r="E353" s="15" t="s">
        <v>98</v>
      </c>
      <c r="F353" s="15"/>
      <c r="G353" s="29" t="str">
        <f t="shared" si="22"/>
        <v/>
      </c>
    </row>
    <row r="354" spans="1:7" ht="15" x14ac:dyDescent="0.2">
      <c r="A354" s="15" t="str">
        <f t="shared" si="19"/>
        <v/>
      </c>
      <c r="B354" s="17" t="str">
        <f t="shared" si="20"/>
        <v/>
      </c>
      <c r="C354" s="17" t="str">
        <f t="shared" si="21"/>
        <v/>
      </c>
      <c r="D354" s="18" t="s">
        <v>98</v>
      </c>
      <c r="E354" s="15" t="s">
        <v>98</v>
      </c>
      <c r="F354" s="15"/>
      <c r="G354" s="29" t="str">
        <f t="shared" si="22"/>
        <v/>
      </c>
    </row>
    <row r="355" spans="1:7" ht="15" x14ac:dyDescent="0.2">
      <c r="A355" s="15" t="str">
        <f t="shared" si="19"/>
        <v/>
      </c>
      <c r="B355" s="17" t="str">
        <f t="shared" si="20"/>
        <v/>
      </c>
      <c r="C355" s="17" t="str">
        <f t="shared" si="21"/>
        <v/>
      </c>
      <c r="D355" s="18" t="s">
        <v>98</v>
      </c>
      <c r="E355" s="15" t="s">
        <v>98</v>
      </c>
      <c r="F355" s="15"/>
      <c r="G355" s="29" t="str">
        <f t="shared" si="22"/>
        <v/>
      </c>
    </row>
    <row r="356" spans="1:7" ht="15" x14ac:dyDescent="0.2">
      <c r="A356" s="15" t="str">
        <f t="shared" si="19"/>
        <v/>
      </c>
      <c r="B356" s="17" t="str">
        <f t="shared" si="20"/>
        <v/>
      </c>
      <c r="C356" s="17" t="str">
        <f t="shared" si="21"/>
        <v/>
      </c>
      <c r="D356" s="18" t="s">
        <v>98</v>
      </c>
      <c r="E356" s="15" t="s">
        <v>98</v>
      </c>
      <c r="F356" s="15"/>
      <c r="G356" s="29" t="str">
        <f t="shared" si="22"/>
        <v/>
      </c>
    </row>
    <row r="357" spans="1:7" ht="15" x14ac:dyDescent="0.2">
      <c r="A357" s="15" t="str">
        <f t="shared" si="19"/>
        <v/>
      </c>
      <c r="B357" s="17" t="str">
        <f t="shared" si="20"/>
        <v/>
      </c>
      <c r="C357" s="17" t="str">
        <f t="shared" si="21"/>
        <v/>
      </c>
      <c r="D357" s="18" t="s">
        <v>98</v>
      </c>
      <c r="E357" s="15" t="s">
        <v>98</v>
      </c>
      <c r="F357" s="15"/>
      <c r="G357" s="29" t="str">
        <f t="shared" si="22"/>
        <v/>
      </c>
    </row>
    <row r="358" spans="1:7" ht="15" x14ac:dyDescent="0.2">
      <c r="A358" s="15" t="str">
        <f t="shared" si="19"/>
        <v/>
      </c>
      <c r="B358" s="17" t="str">
        <f t="shared" si="20"/>
        <v/>
      </c>
      <c r="C358" s="17" t="str">
        <f t="shared" si="21"/>
        <v/>
      </c>
      <c r="D358" s="18" t="s">
        <v>98</v>
      </c>
      <c r="E358" s="15" t="s">
        <v>98</v>
      </c>
      <c r="F358" s="15"/>
      <c r="G358" s="29" t="str">
        <f t="shared" si="22"/>
        <v/>
      </c>
    </row>
    <row r="359" spans="1:7" ht="15" x14ac:dyDescent="0.2">
      <c r="A359" s="15" t="str">
        <f t="shared" si="19"/>
        <v/>
      </c>
      <c r="B359" s="17" t="str">
        <f t="shared" si="20"/>
        <v/>
      </c>
      <c r="C359" s="17" t="str">
        <f t="shared" si="21"/>
        <v/>
      </c>
      <c r="D359" s="18" t="s">
        <v>98</v>
      </c>
      <c r="E359" s="15" t="s">
        <v>98</v>
      </c>
      <c r="F359" s="15"/>
      <c r="G359" s="29" t="str">
        <f t="shared" si="22"/>
        <v/>
      </c>
    </row>
    <row r="360" spans="1:7" ht="15" x14ac:dyDescent="0.2">
      <c r="A360" s="15" t="str">
        <f t="shared" si="19"/>
        <v/>
      </c>
      <c r="B360" s="17" t="str">
        <f t="shared" si="20"/>
        <v/>
      </c>
      <c r="C360" s="17" t="str">
        <f t="shared" si="21"/>
        <v/>
      </c>
      <c r="D360" s="18" t="s">
        <v>98</v>
      </c>
      <c r="E360" s="15" t="s">
        <v>98</v>
      </c>
      <c r="F360" s="15"/>
      <c r="G360" s="29" t="str">
        <f t="shared" si="22"/>
        <v/>
      </c>
    </row>
    <row r="361" spans="1:7" ht="15" x14ac:dyDescent="0.2">
      <c r="A361" s="15" t="str">
        <f t="shared" si="19"/>
        <v/>
      </c>
      <c r="B361" s="17" t="str">
        <f t="shared" si="20"/>
        <v/>
      </c>
      <c r="C361" s="17" t="str">
        <f t="shared" si="21"/>
        <v/>
      </c>
      <c r="D361" s="18" t="s">
        <v>98</v>
      </c>
      <c r="E361" s="15" t="s">
        <v>98</v>
      </c>
      <c r="F361" s="15"/>
      <c r="G361" s="29" t="str">
        <f t="shared" si="22"/>
        <v/>
      </c>
    </row>
    <row r="362" spans="1:7" ht="15" x14ac:dyDescent="0.2">
      <c r="A362" s="15" t="str">
        <f t="shared" si="19"/>
        <v/>
      </c>
      <c r="B362" s="17" t="str">
        <f t="shared" si="20"/>
        <v/>
      </c>
      <c r="C362" s="17" t="str">
        <f t="shared" si="21"/>
        <v/>
      </c>
      <c r="D362" s="18" t="s">
        <v>98</v>
      </c>
      <c r="E362" s="15" t="s">
        <v>98</v>
      </c>
      <c r="F362" s="15"/>
      <c r="G362" s="29" t="str">
        <f t="shared" si="22"/>
        <v/>
      </c>
    </row>
    <row r="363" spans="1:7" ht="15" x14ac:dyDescent="0.2">
      <c r="A363" s="15" t="str">
        <f t="shared" si="19"/>
        <v/>
      </c>
      <c r="B363" s="17" t="str">
        <f t="shared" si="20"/>
        <v/>
      </c>
      <c r="C363" s="17" t="str">
        <f t="shared" si="21"/>
        <v/>
      </c>
      <c r="D363" s="18" t="s">
        <v>98</v>
      </c>
      <c r="E363" s="15" t="s">
        <v>98</v>
      </c>
      <c r="F363" s="15"/>
      <c r="G363" s="29" t="str">
        <f t="shared" si="22"/>
        <v/>
      </c>
    </row>
    <row r="364" spans="1:7" ht="15" x14ac:dyDescent="0.2">
      <c r="A364" s="15" t="str">
        <f t="shared" si="19"/>
        <v/>
      </c>
      <c r="B364" s="17" t="str">
        <f t="shared" si="20"/>
        <v/>
      </c>
      <c r="C364" s="17" t="str">
        <f t="shared" si="21"/>
        <v/>
      </c>
      <c r="D364" s="18" t="s">
        <v>98</v>
      </c>
      <c r="E364" s="15" t="s">
        <v>98</v>
      </c>
      <c r="F364" s="15"/>
      <c r="G364" s="29" t="str">
        <f t="shared" si="22"/>
        <v/>
      </c>
    </row>
    <row r="365" spans="1:7" ht="15" x14ac:dyDescent="0.2">
      <c r="A365" s="15" t="str">
        <f t="shared" si="19"/>
        <v/>
      </c>
      <c r="B365" s="17" t="str">
        <f t="shared" si="20"/>
        <v/>
      </c>
      <c r="C365" s="17" t="str">
        <f t="shared" si="21"/>
        <v/>
      </c>
      <c r="D365" s="18" t="s">
        <v>98</v>
      </c>
      <c r="E365" s="15" t="s">
        <v>98</v>
      </c>
      <c r="F365" s="15"/>
      <c r="G365" s="29" t="str">
        <f t="shared" si="22"/>
        <v/>
      </c>
    </row>
    <row r="366" spans="1:7" ht="15" x14ac:dyDescent="0.2">
      <c r="A366" s="15" t="str">
        <f t="shared" si="19"/>
        <v/>
      </c>
      <c r="B366" s="17" t="str">
        <f t="shared" si="20"/>
        <v/>
      </c>
      <c r="C366" s="17" t="str">
        <f t="shared" si="21"/>
        <v/>
      </c>
      <c r="D366" s="18" t="s">
        <v>98</v>
      </c>
      <c r="E366" s="15" t="s">
        <v>98</v>
      </c>
      <c r="F366" s="15"/>
      <c r="G366" s="29" t="str">
        <f t="shared" si="22"/>
        <v/>
      </c>
    </row>
    <row r="367" spans="1:7" ht="15" x14ac:dyDescent="0.2">
      <c r="A367" s="15" t="str">
        <f t="shared" si="19"/>
        <v/>
      </c>
      <c r="B367" s="17" t="str">
        <f t="shared" si="20"/>
        <v/>
      </c>
      <c r="C367" s="17" t="str">
        <f t="shared" si="21"/>
        <v/>
      </c>
      <c r="D367" s="18" t="s">
        <v>98</v>
      </c>
      <c r="E367" s="15" t="s">
        <v>98</v>
      </c>
      <c r="F367" s="15"/>
      <c r="G367" s="29" t="str">
        <f t="shared" si="22"/>
        <v/>
      </c>
    </row>
    <row r="368" spans="1:7" ht="15" x14ac:dyDescent="0.2">
      <c r="A368" s="15" t="str">
        <f t="shared" si="19"/>
        <v/>
      </c>
      <c r="B368" s="17" t="str">
        <f t="shared" si="20"/>
        <v/>
      </c>
      <c r="C368" s="17" t="str">
        <f t="shared" si="21"/>
        <v/>
      </c>
      <c r="D368" s="18" t="s">
        <v>98</v>
      </c>
      <c r="E368" s="15" t="s">
        <v>98</v>
      </c>
      <c r="F368" s="15"/>
      <c r="G368" s="29" t="str">
        <f t="shared" si="22"/>
        <v/>
      </c>
    </row>
    <row r="369" spans="1:7" ht="15" x14ac:dyDescent="0.2">
      <c r="A369" s="15" t="str">
        <f t="shared" si="19"/>
        <v/>
      </c>
      <c r="B369" s="17" t="str">
        <f t="shared" si="20"/>
        <v/>
      </c>
      <c r="C369" s="17" t="str">
        <f t="shared" si="21"/>
        <v/>
      </c>
      <c r="D369" s="18" t="s">
        <v>98</v>
      </c>
      <c r="E369" s="15" t="s">
        <v>98</v>
      </c>
      <c r="F369" s="15"/>
      <c r="G369" s="29" t="str">
        <f t="shared" si="22"/>
        <v/>
      </c>
    </row>
    <row r="370" spans="1:7" ht="15" x14ac:dyDescent="0.2">
      <c r="A370" s="15" t="str">
        <f t="shared" si="19"/>
        <v/>
      </c>
      <c r="B370" s="17" t="str">
        <f t="shared" si="20"/>
        <v/>
      </c>
      <c r="C370" s="17" t="str">
        <f t="shared" si="21"/>
        <v/>
      </c>
      <c r="D370" s="18" t="s">
        <v>98</v>
      </c>
      <c r="E370" s="15" t="s">
        <v>98</v>
      </c>
      <c r="F370" s="15"/>
      <c r="G370" s="29" t="str">
        <f t="shared" si="22"/>
        <v/>
      </c>
    </row>
    <row r="371" spans="1:7" ht="15" x14ac:dyDescent="0.2">
      <c r="A371" s="15" t="str">
        <f t="shared" si="19"/>
        <v/>
      </c>
      <c r="B371" s="17" t="str">
        <f t="shared" si="20"/>
        <v/>
      </c>
      <c r="C371" s="17" t="str">
        <f t="shared" si="21"/>
        <v/>
      </c>
      <c r="D371" s="18" t="s">
        <v>98</v>
      </c>
      <c r="E371" s="15" t="s">
        <v>98</v>
      </c>
      <c r="F371" s="15"/>
      <c r="G371" s="29" t="str">
        <f t="shared" si="22"/>
        <v/>
      </c>
    </row>
    <row r="372" spans="1:7" ht="15" x14ac:dyDescent="0.2">
      <c r="A372" s="15" t="str">
        <f t="shared" si="19"/>
        <v/>
      </c>
      <c r="B372" s="17" t="str">
        <f t="shared" si="20"/>
        <v/>
      </c>
      <c r="C372" s="17" t="str">
        <f t="shared" si="21"/>
        <v/>
      </c>
      <c r="D372" s="18" t="s">
        <v>98</v>
      </c>
      <c r="E372" s="15" t="s">
        <v>98</v>
      </c>
      <c r="F372" s="15"/>
      <c r="G372" s="29" t="str">
        <f t="shared" si="22"/>
        <v/>
      </c>
    </row>
    <row r="373" spans="1:7" ht="15" x14ac:dyDescent="0.2">
      <c r="A373" s="15" t="str">
        <f t="shared" ref="A373:A436" si="23">IF(G373&lt;&gt;"",(A372+1),"")</f>
        <v/>
      </c>
      <c r="B373" s="17" t="str">
        <f t="shared" si="20"/>
        <v/>
      </c>
      <c r="C373" s="17" t="str">
        <f t="shared" si="21"/>
        <v/>
      </c>
      <c r="D373" s="18" t="s">
        <v>98</v>
      </c>
      <c r="E373" s="15" t="s">
        <v>98</v>
      </c>
      <c r="F373" s="15"/>
      <c r="G373" s="29" t="str">
        <f t="shared" si="22"/>
        <v/>
      </c>
    </row>
    <row r="374" spans="1:7" ht="15" x14ac:dyDescent="0.2">
      <c r="A374" s="15" t="str">
        <f t="shared" si="23"/>
        <v/>
      </c>
      <c r="B374" s="17" t="str">
        <f t="shared" si="20"/>
        <v/>
      </c>
      <c r="C374" s="17" t="str">
        <f t="shared" si="21"/>
        <v/>
      </c>
      <c r="D374" s="18" t="s">
        <v>98</v>
      </c>
      <c r="E374" s="15" t="s">
        <v>98</v>
      </c>
      <c r="F374" s="15"/>
      <c r="G374" s="29" t="str">
        <f t="shared" si="22"/>
        <v/>
      </c>
    </row>
    <row r="375" spans="1:7" ht="15" x14ac:dyDescent="0.2">
      <c r="A375" s="15" t="str">
        <f t="shared" si="23"/>
        <v/>
      </c>
      <c r="B375" s="17" t="str">
        <f t="shared" si="20"/>
        <v/>
      </c>
      <c r="C375" s="17" t="str">
        <f t="shared" si="21"/>
        <v/>
      </c>
      <c r="D375" s="18" t="s">
        <v>98</v>
      </c>
      <c r="E375" s="15" t="s">
        <v>98</v>
      </c>
      <c r="F375" s="15"/>
      <c r="G375" s="29" t="str">
        <f t="shared" si="22"/>
        <v/>
      </c>
    </row>
    <row r="376" spans="1:7" ht="15" x14ac:dyDescent="0.2">
      <c r="A376" s="15" t="str">
        <f t="shared" si="23"/>
        <v/>
      </c>
      <c r="B376" s="17" t="str">
        <f t="shared" si="20"/>
        <v/>
      </c>
      <c r="C376" s="17" t="str">
        <f t="shared" si="21"/>
        <v/>
      </c>
      <c r="D376" s="18" t="s">
        <v>98</v>
      </c>
      <c r="E376" s="15" t="s">
        <v>98</v>
      </c>
      <c r="F376" s="15"/>
      <c r="G376" s="29" t="str">
        <f t="shared" si="22"/>
        <v/>
      </c>
    </row>
    <row r="377" spans="1:7" ht="15" x14ac:dyDescent="0.2">
      <c r="A377" s="15" t="str">
        <f t="shared" si="23"/>
        <v/>
      </c>
      <c r="B377" s="17" t="str">
        <f t="shared" si="20"/>
        <v/>
      </c>
      <c r="C377" s="17" t="str">
        <f t="shared" si="21"/>
        <v/>
      </c>
      <c r="D377" s="18" t="s">
        <v>98</v>
      </c>
      <c r="E377" s="15" t="s">
        <v>98</v>
      </c>
      <c r="F377" s="15"/>
      <c r="G377" s="29" t="str">
        <f t="shared" si="22"/>
        <v/>
      </c>
    </row>
    <row r="378" spans="1:7" ht="15" x14ac:dyDescent="0.2">
      <c r="A378" s="15" t="str">
        <f t="shared" si="23"/>
        <v/>
      </c>
      <c r="B378" s="17" t="str">
        <f t="shared" si="20"/>
        <v/>
      </c>
      <c r="C378" s="17" t="str">
        <f t="shared" si="21"/>
        <v/>
      </c>
      <c r="D378" s="18" t="s">
        <v>98</v>
      </c>
      <c r="E378" s="15" t="s">
        <v>98</v>
      </c>
      <c r="F378" s="15"/>
      <c r="G378" s="29" t="str">
        <f t="shared" si="22"/>
        <v/>
      </c>
    </row>
    <row r="379" spans="1:7" ht="15" x14ac:dyDescent="0.2">
      <c r="A379" s="15" t="str">
        <f t="shared" si="23"/>
        <v/>
      </c>
      <c r="B379" s="17" t="str">
        <f t="shared" si="20"/>
        <v/>
      </c>
      <c r="C379" s="17" t="str">
        <f t="shared" si="21"/>
        <v/>
      </c>
      <c r="D379" s="18" t="s">
        <v>98</v>
      </c>
      <c r="E379" s="15" t="s">
        <v>98</v>
      </c>
      <c r="F379" s="15"/>
      <c r="G379" s="29" t="str">
        <f t="shared" si="22"/>
        <v/>
      </c>
    </row>
    <row r="380" spans="1:7" ht="15" x14ac:dyDescent="0.2">
      <c r="A380" s="15" t="str">
        <f t="shared" si="23"/>
        <v/>
      </c>
      <c r="B380" s="17" t="str">
        <f t="shared" si="20"/>
        <v/>
      </c>
      <c r="C380" s="17" t="str">
        <f t="shared" si="21"/>
        <v/>
      </c>
      <c r="D380" s="18" t="s">
        <v>98</v>
      </c>
      <c r="E380" s="15" t="s">
        <v>98</v>
      </c>
      <c r="F380" s="15"/>
      <c r="G380" s="29" t="str">
        <f t="shared" si="22"/>
        <v/>
      </c>
    </row>
    <row r="381" spans="1:7" ht="15" x14ac:dyDescent="0.2">
      <c r="A381" s="15" t="str">
        <f t="shared" si="23"/>
        <v/>
      </c>
      <c r="B381" s="17" t="str">
        <f t="shared" si="20"/>
        <v/>
      </c>
      <c r="C381" s="17" t="str">
        <f t="shared" si="21"/>
        <v/>
      </c>
      <c r="D381" s="18" t="s">
        <v>98</v>
      </c>
      <c r="E381" s="15" t="s">
        <v>98</v>
      </c>
      <c r="F381" s="15"/>
      <c r="G381" s="29" t="str">
        <f t="shared" si="22"/>
        <v/>
      </c>
    </row>
    <row r="382" spans="1:7" ht="15" x14ac:dyDescent="0.2">
      <c r="A382" s="15" t="str">
        <f t="shared" si="23"/>
        <v/>
      </c>
      <c r="B382" s="17" t="str">
        <f t="shared" si="20"/>
        <v/>
      </c>
      <c r="C382" s="17" t="str">
        <f t="shared" si="21"/>
        <v/>
      </c>
      <c r="D382" s="18" t="s">
        <v>98</v>
      </c>
      <c r="E382" s="15" t="s">
        <v>98</v>
      </c>
      <c r="F382" s="15"/>
      <c r="G382" s="29" t="str">
        <f t="shared" si="22"/>
        <v/>
      </c>
    </row>
    <row r="383" spans="1:7" ht="15" x14ac:dyDescent="0.2">
      <c r="A383" s="15" t="str">
        <f t="shared" si="23"/>
        <v/>
      </c>
      <c r="B383" s="17" t="str">
        <f t="shared" si="20"/>
        <v/>
      </c>
      <c r="C383" s="17" t="str">
        <f t="shared" si="21"/>
        <v/>
      </c>
      <c r="D383" s="18" t="s">
        <v>98</v>
      </c>
      <c r="E383" s="15" t="s">
        <v>98</v>
      </c>
      <c r="F383" s="15"/>
      <c r="G383" s="29" t="str">
        <f t="shared" si="22"/>
        <v/>
      </c>
    </row>
    <row r="384" spans="1:7" ht="15" x14ac:dyDescent="0.2">
      <c r="A384" s="15" t="str">
        <f t="shared" si="23"/>
        <v/>
      </c>
      <c r="B384" s="17" t="str">
        <f t="shared" si="20"/>
        <v/>
      </c>
      <c r="C384" s="17" t="str">
        <f t="shared" si="21"/>
        <v/>
      </c>
      <c r="D384" s="18" t="s">
        <v>98</v>
      </c>
      <c r="E384" s="15" t="s">
        <v>98</v>
      </c>
      <c r="F384" s="15"/>
      <c r="G384" s="29" t="str">
        <f t="shared" si="22"/>
        <v/>
      </c>
    </row>
    <row r="385" spans="1:7" ht="15" x14ac:dyDescent="0.2">
      <c r="A385" s="15" t="str">
        <f t="shared" si="23"/>
        <v/>
      </c>
      <c r="B385" s="17" t="str">
        <f t="shared" si="20"/>
        <v/>
      </c>
      <c r="C385" s="17" t="str">
        <f t="shared" si="21"/>
        <v/>
      </c>
      <c r="D385" s="18" t="s">
        <v>98</v>
      </c>
      <c r="E385" s="15" t="s">
        <v>98</v>
      </c>
      <c r="F385" s="15"/>
      <c r="G385" s="29" t="str">
        <f t="shared" si="22"/>
        <v/>
      </c>
    </row>
    <row r="386" spans="1:7" ht="15" x14ac:dyDescent="0.2">
      <c r="A386" s="15" t="str">
        <f t="shared" si="23"/>
        <v/>
      </c>
      <c r="B386" s="17" t="str">
        <f t="shared" si="20"/>
        <v/>
      </c>
      <c r="C386" s="17" t="str">
        <f t="shared" si="21"/>
        <v/>
      </c>
      <c r="D386" s="18" t="s">
        <v>98</v>
      </c>
      <c r="E386" s="15" t="s">
        <v>98</v>
      </c>
      <c r="F386" s="15"/>
      <c r="G386" s="29" t="str">
        <f t="shared" si="22"/>
        <v/>
      </c>
    </row>
    <row r="387" spans="1:7" ht="15" x14ac:dyDescent="0.2">
      <c r="A387" s="15" t="str">
        <f t="shared" si="23"/>
        <v/>
      </c>
      <c r="B387" s="17" t="str">
        <f t="shared" si="20"/>
        <v/>
      </c>
      <c r="C387" s="17" t="str">
        <f t="shared" si="21"/>
        <v/>
      </c>
      <c r="D387" s="18" t="s">
        <v>98</v>
      </c>
      <c r="E387" s="15" t="s">
        <v>98</v>
      </c>
      <c r="F387" s="15"/>
      <c r="G387" s="29" t="str">
        <f t="shared" si="22"/>
        <v/>
      </c>
    </row>
    <row r="388" spans="1:7" ht="15" x14ac:dyDescent="0.2">
      <c r="A388" s="15" t="str">
        <f t="shared" si="23"/>
        <v/>
      </c>
      <c r="B388" s="17" t="str">
        <f t="shared" si="20"/>
        <v/>
      </c>
      <c r="C388" s="17" t="str">
        <f t="shared" si="21"/>
        <v/>
      </c>
      <c r="D388" s="18" t="s">
        <v>98</v>
      </c>
      <c r="E388" s="15" t="s">
        <v>98</v>
      </c>
      <c r="F388" s="15"/>
      <c r="G388" s="29" t="str">
        <f t="shared" si="22"/>
        <v/>
      </c>
    </row>
    <row r="389" spans="1:7" ht="15" x14ac:dyDescent="0.2">
      <c r="A389" s="15" t="str">
        <f t="shared" si="23"/>
        <v/>
      </c>
      <c r="B389" s="17" t="str">
        <f t="shared" si="20"/>
        <v/>
      </c>
      <c r="C389" s="17" t="str">
        <f t="shared" si="21"/>
        <v/>
      </c>
      <c r="D389" s="18" t="s">
        <v>98</v>
      </c>
      <c r="E389" s="15" t="s">
        <v>98</v>
      </c>
      <c r="F389" s="15"/>
      <c r="G389" s="29" t="str">
        <f t="shared" si="22"/>
        <v/>
      </c>
    </row>
    <row r="390" spans="1:7" ht="15" x14ac:dyDescent="0.2">
      <c r="A390" s="15" t="str">
        <f t="shared" si="23"/>
        <v/>
      </c>
      <c r="B390" s="17" t="str">
        <f t="shared" si="20"/>
        <v/>
      </c>
      <c r="C390" s="17" t="str">
        <f t="shared" si="21"/>
        <v/>
      </c>
      <c r="D390" s="18" t="s">
        <v>98</v>
      </c>
      <c r="E390" s="15" t="s">
        <v>98</v>
      </c>
      <c r="F390" s="15"/>
      <c r="G390" s="29" t="str">
        <f t="shared" si="22"/>
        <v/>
      </c>
    </row>
    <row r="391" spans="1:7" ht="15" x14ac:dyDescent="0.2">
      <c r="A391" s="15" t="str">
        <f t="shared" si="23"/>
        <v/>
      </c>
      <c r="B391" s="17" t="str">
        <f t="shared" si="20"/>
        <v/>
      </c>
      <c r="C391" s="17" t="str">
        <f t="shared" si="21"/>
        <v/>
      </c>
      <c r="D391" s="18" t="s">
        <v>98</v>
      </c>
      <c r="E391" s="15" t="s">
        <v>98</v>
      </c>
      <c r="F391" s="15"/>
      <c r="G391" s="29" t="str">
        <f t="shared" si="22"/>
        <v/>
      </c>
    </row>
    <row r="392" spans="1:7" ht="15" x14ac:dyDescent="0.2">
      <c r="A392" s="15" t="str">
        <f t="shared" si="23"/>
        <v/>
      </c>
      <c r="B392" s="17" t="str">
        <f t="shared" si="20"/>
        <v/>
      </c>
      <c r="C392" s="17" t="str">
        <f t="shared" si="21"/>
        <v/>
      </c>
      <c r="D392" s="18" t="s">
        <v>98</v>
      </c>
      <c r="E392" s="15" t="s">
        <v>98</v>
      </c>
      <c r="F392" s="15"/>
      <c r="G392" s="29" t="str">
        <f t="shared" si="22"/>
        <v/>
      </c>
    </row>
    <row r="393" spans="1:7" ht="15" x14ac:dyDescent="0.2">
      <c r="A393" s="15" t="str">
        <f t="shared" si="23"/>
        <v/>
      </c>
      <c r="B393" s="17" t="str">
        <f t="shared" si="20"/>
        <v/>
      </c>
      <c r="C393" s="17" t="str">
        <f t="shared" si="21"/>
        <v/>
      </c>
      <c r="D393" s="18" t="s">
        <v>98</v>
      </c>
      <c r="E393" s="15" t="s">
        <v>98</v>
      </c>
      <c r="F393" s="15"/>
      <c r="G393" s="29" t="str">
        <f t="shared" si="22"/>
        <v/>
      </c>
    </row>
    <row r="394" spans="1:7" ht="15" x14ac:dyDescent="0.2">
      <c r="A394" s="15" t="str">
        <f t="shared" si="23"/>
        <v/>
      </c>
      <c r="B394" s="17" t="str">
        <f t="shared" ref="B394:B457" si="24">IF(G394&lt;&gt;"",($E$6),"")</f>
        <v/>
      </c>
      <c r="C394" s="17" t="str">
        <f t="shared" ref="C394:C457" si="25">IF(G394&lt;&gt;"",("002"),"")</f>
        <v/>
      </c>
      <c r="D394" s="18" t="s">
        <v>98</v>
      </c>
      <c r="E394" s="15" t="s">
        <v>98</v>
      </c>
      <c r="F394" s="15"/>
      <c r="G394" s="29" t="str">
        <f t="shared" ref="G394:G457" si="26">IF(E394&lt;&gt;"",25,"")</f>
        <v/>
      </c>
    </row>
    <row r="395" spans="1:7" ht="15" x14ac:dyDescent="0.2">
      <c r="A395" s="15" t="str">
        <f t="shared" si="23"/>
        <v/>
      </c>
      <c r="B395" s="17" t="str">
        <f t="shared" si="24"/>
        <v/>
      </c>
      <c r="C395" s="17" t="str">
        <f t="shared" si="25"/>
        <v/>
      </c>
      <c r="D395" s="18" t="s">
        <v>98</v>
      </c>
      <c r="E395" s="15" t="s">
        <v>98</v>
      </c>
      <c r="F395" s="15"/>
      <c r="G395" s="29" t="str">
        <f t="shared" si="26"/>
        <v/>
      </c>
    </row>
    <row r="396" spans="1:7" ht="15" x14ac:dyDescent="0.2">
      <c r="A396" s="15" t="str">
        <f t="shared" si="23"/>
        <v/>
      </c>
      <c r="B396" s="17" t="str">
        <f t="shared" si="24"/>
        <v/>
      </c>
      <c r="C396" s="17" t="str">
        <f t="shared" si="25"/>
        <v/>
      </c>
      <c r="D396" s="18" t="s">
        <v>98</v>
      </c>
      <c r="E396" s="15" t="s">
        <v>98</v>
      </c>
      <c r="F396" s="15"/>
      <c r="G396" s="29" t="str">
        <f t="shared" si="26"/>
        <v/>
      </c>
    </row>
    <row r="397" spans="1:7" ht="15" x14ac:dyDescent="0.2">
      <c r="A397" s="15" t="str">
        <f t="shared" si="23"/>
        <v/>
      </c>
      <c r="B397" s="17" t="str">
        <f t="shared" si="24"/>
        <v/>
      </c>
      <c r="C397" s="17" t="str">
        <f t="shared" si="25"/>
        <v/>
      </c>
      <c r="D397" s="18" t="s">
        <v>98</v>
      </c>
      <c r="E397" s="15" t="s">
        <v>98</v>
      </c>
      <c r="F397" s="15"/>
      <c r="G397" s="29" t="str">
        <f t="shared" si="26"/>
        <v/>
      </c>
    </row>
    <row r="398" spans="1:7" ht="15" x14ac:dyDescent="0.2">
      <c r="A398" s="15" t="str">
        <f t="shared" si="23"/>
        <v/>
      </c>
      <c r="B398" s="17" t="str">
        <f t="shared" si="24"/>
        <v/>
      </c>
      <c r="C398" s="17" t="str">
        <f t="shared" si="25"/>
        <v/>
      </c>
      <c r="D398" s="18" t="s">
        <v>98</v>
      </c>
      <c r="E398" s="15" t="s">
        <v>98</v>
      </c>
      <c r="F398" s="15"/>
      <c r="G398" s="29" t="str">
        <f t="shared" si="26"/>
        <v/>
      </c>
    </row>
    <row r="399" spans="1:7" ht="15" x14ac:dyDescent="0.2">
      <c r="A399" s="15" t="str">
        <f t="shared" si="23"/>
        <v/>
      </c>
      <c r="B399" s="17" t="str">
        <f t="shared" si="24"/>
        <v/>
      </c>
      <c r="C399" s="17" t="str">
        <f t="shared" si="25"/>
        <v/>
      </c>
      <c r="D399" s="18" t="s">
        <v>98</v>
      </c>
      <c r="E399" s="15" t="s">
        <v>98</v>
      </c>
      <c r="F399" s="15"/>
      <c r="G399" s="29" t="str">
        <f t="shared" si="26"/>
        <v/>
      </c>
    </row>
    <row r="400" spans="1:7" ht="15" x14ac:dyDescent="0.2">
      <c r="A400" s="15" t="str">
        <f t="shared" si="23"/>
        <v/>
      </c>
      <c r="B400" s="17" t="str">
        <f t="shared" si="24"/>
        <v/>
      </c>
      <c r="C400" s="17" t="str">
        <f t="shared" si="25"/>
        <v/>
      </c>
      <c r="D400" s="18" t="s">
        <v>98</v>
      </c>
      <c r="E400" s="15" t="s">
        <v>98</v>
      </c>
      <c r="F400" s="15"/>
      <c r="G400" s="29" t="str">
        <f t="shared" si="26"/>
        <v/>
      </c>
    </row>
    <row r="401" spans="1:7" ht="15" x14ac:dyDescent="0.2">
      <c r="A401" s="15" t="str">
        <f t="shared" si="23"/>
        <v/>
      </c>
      <c r="B401" s="17" t="str">
        <f t="shared" si="24"/>
        <v/>
      </c>
      <c r="C401" s="17" t="str">
        <f t="shared" si="25"/>
        <v/>
      </c>
      <c r="D401" s="18" t="s">
        <v>98</v>
      </c>
      <c r="E401" s="15" t="s">
        <v>98</v>
      </c>
      <c r="F401" s="15"/>
      <c r="G401" s="29" t="str">
        <f t="shared" si="26"/>
        <v/>
      </c>
    </row>
    <row r="402" spans="1:7" ht="15" x14ac:dyDescent="0.2">
      <c r="A402" s="15" t="str">
        <f t="shared" si="23"/>
        <v/>
      </c>
      <c r="B402" s="17" t="str">
        <f t="shared" si="24"/>
        <v/>
      </c>
      <c r="C402" s="17" t="str">
        <f t="shared" si="25"/>
        <v/>
      </c>
      <c r="D402" s="18" t="s">
        <v>98</v>
      </c>
      <c r="E402" s="15" t="s">
        <v>98</v>
      </c>
      <c r="F402" s="15"/>
      <c r="G402" s="29" t="str">
        <f t="shared" si="26"/>
        <v/>
      </c>
    </row>
    <row r="403" spans="1:7" ht="15" x14ac:dyDescent="0.2">
      <c r="A403" s="15" t="str">
        <f t="shared" si="23"/>
        <v/>
      </c>
      <c r="B403" s="17" t="str">
        <f t="shared" si="24"/>
        <v/>
      </c>
      <c r="C403" s="17" t="str">
        <f t="shared" si="25"/>
        <v/>
      </c>
      <c r="D403" s="18" t="s">
        <v>98</v>
      </c>
      <c r="E403" s="15" t="s">
        <v>98</v>
      </c>
      <c r="F403" s="15"/>
      <c r="G403" s="29" t="str">
        <f t="shared" si="26"/>
        <v/>
      </c>
    </row>
    <row r="404" spans="1:7" ht="15" x14ac:dyDescent="0.2">
      <c r="A404" s="15" t="str">
        <f t="shared" si="23"/>
        <v/>
      </c>
      <c r="B404" s="17" t="str">
        <f t="shared" si="24"/>
        <v/>
      </c>
      <c r="C404" s="17" t="str">
        <f t="shared" si="25"/>
        <v/>
      </c>
      <c r="D404" s="18" t="s">
        <v>98</v>
      </c>
      <c r="E404" s="15" t="s">
        <v>98</v>
      </c>
      <c r="F404" s="15"/>
      <c r="G404" s="29" t="str">
        <f t="shared" si="26"/>
        <v/>
      </c>
    </row>
    <row r="405" spans="1:7" ht="15" x14ac:dyDescent="0.2">
      <c r="A405" s="15" t="str">
        <f t="shared" si="23"/>
        <v/>
      </c>
      <c r="B405" s="17" t="str">
        <f t="shared" si="24"/>
        <v/>
      </c>
      <c r="C405" s="17" t="str">
        <f t="shared" si="25"/>
        <v/>
      </c>
      <c r="D405" s="18" t="s">
        <v>98</v>
      </c>
      <c r="E405" s="15" t="s">
        <v>98</v>
      </c>
      <c r="F405" s="15"/>
      <c r="G405" s="29" t="str">
        <f t="shared" si="26"/>
        <v/>
      </c>
    </row>
    <row r="406" spans="1:7" ht="15" x14ac:dyDescent="0.2">
      <c r="A406" s="15" t="str">
        <f t="shared" si="23"/>
        <v/>
      </c>
      <c r="B406" s="17" t="str">
        <f t="shared" si="24"/>
        <v/>
      </c>
      <c r="C406" s="17" t="str">
        <f t="shared" si="25"/>
        <v/>
      </c>
      <c r="D406" s="18" t="s">
        <v>98</v>
      </c>
      <c r="E406" s="15" t="s">
        <v>98</v>
      </c>
      <c r="F406" s="15"/>
      <c r="G406" s="29" t="str">
        <f t="shared" si="26"/>
        <v/>
      </c>
    </row>
    <row r="407" spans="1:7" ht="15" x14ac:dyDescent="0.2">
      <c r="A407" s="15" t="str">
        <f t="shared" si="23"/>
        <v/>
      </c>
      <c r="B407" s="17" t="str">
        <f t="shared" si="24"/>
        <v/>
      </c>
      <c r="C407" s="17" t="str">
        <f t="shared" si="25"/>
        <v/>
      </c>
      <c r="D407" s="18" t="s">
        <v>98</v>
      </c>
      <c r="E407" s="15" t="s">
        <v>98</v>
      </c>
      <c r="F407" s="15"/>
      <c r="G407" s="29" t="str">
        <f t="shared" si="26"/>
        <v/>
      </c>
    </row>
    <row r="408" spans="1:7" ht="15" x14ac:dyDescent="0.2">
      <c r="A408" s="15" t="str">
        <f t="shared" si="23"/>
        <v/>
      </c>
      <c r="B408" s="17" t="str">
        <f t="shared" si="24"/>
        <v/>
      </c>
      <c r="C408" s="17" t="str">
        <f t="shared" si="25"/>
        <v/>
      </c>
      <c r="D408" s="18" t="s">
        <v>98</v>
      </c>
      <c r="E408" s="15" t="s">
        <v>98</v>
      </c>
      <c r="F408" s="15"/>
      <c r="G408" s="29" t="str">
        <f t="shared" si="26"/>
        <v/>
      </c>
    </row>
    <row r="409" spans="1:7" ht="15" x14ac:dyDescent="0.2">
      <c r="A409" s="15" t="str">
        <f t="shared" si="23"/>
        <v/>
      </c>
      <c r="B409" s="17" t="str">
        <f t="shared" si="24"/>
        <v/>
      </c>
      <c r="C409" s="17" t="str">
        <f t="shared" si="25"/>
        <v/>
      </c>
      <c r="D409" s="18" t="s">
        <v>98</v>
      </c>
      <c r="E409" s="15" t="s">
        <v>98</v>
      </c>
      <c r="F409" s="15"/>
      <c r="G409" s="29" t="str">
        <f t="shared" si="26"/>
        <v/>
      </c>
    </row>
    <row r="410" spans="1:7" ht="15" x14ac:dyDescent="0.2">
      <c r="A410" s="15" t="str">
        <f t="shared" si="23"/>
        <v/>
      </c>
      <c r="B410" s="17" t="str">
        <f t="shared" si="24"/>
        <v/>
      </c>
      <c r="C410" s="17" t="str">
        <f t="shared" si="25"/>
        <v/>
      </c>
      <c r="D410" s="18" t="s">
        <v>98</v>
      </c>
      <c r="E410" s="15" t="s">
        <v>98</v>
      </c>
      <c r="F410" s="15"/>
      <c r="G410" s="29" t="str">
        <f t="shared" si="26"/>
        <v/>
      </c>
    </row>
    <row r="411" spans="1:7" ht="15" x14ac:dyDescent="0.2">
      <c r="A411" s="15" t="str">
        <f t="shared" si="23"/>
        <v/>
      </c>
      <c r="B411" s="17" t="str">
        <f t="shared" si="24"/>
        <v/>
      </c>
      <c r="C411" s="17" t="str">
        <f t="shared" si="25"/>
        <v/>
      </c>
      <c r="D411" s="18" t="s">
        <v>98</v>
      </c>
      <c r="E411" s="15" t="s">
        <v>98</v>
      </c>
      <c r="F411" s="15"/>
      <c r="G411" s="29" t="str">
        <f t="shared" si="26"/>
        <v/>
      </c>
    </row>
    <row r="412" spans="1:7" ht="15" x14ac:dyDescent="0.2">
      <c r="A412" s="15" t="str">
        <f t="shared" si="23"/>
        <v/>
      </c>
      <c r="B412" s="17" t="str">
        <f t="shared" si="24"/>
        <v/>
      </c>
      <c r="C412" s="17" t="str">
        <f t="shared" si="25"/>
        <v/>
      </c>
      <c r="D412" s="18" t="s">
        <v>98</v>
      </c>
      <c r="E412" s="15" t="s">
        <v>98</v>
      </c>
      <c r="F412" s="15"/>
      <c r="G412" s="29" t="str">
        <f t="shared" si="26"/>
        <v/>
      </c>
    </row>
    <row r="413" spans="1:7" ht="15" x14ac:dyDescent="0.2">
      <c r="A413" s="15" t="str">
        <f t="shared" si="23"/>
        <v/>
      </c>
      <c r="B413" s="17" t="str">
        <f t="shared" si="24"/>
        <v/>
      </c>
      <c r="C413" s="17" t="str">
        <f t="shared" si="25"/>
        <v/>
      </c>
      <c r="D413" s="18" t="s">
        <v>98</v>
      </c>
      <c r="E413" s="15" t="s">
        <v>98</v>
      </c>
      <c r="F413" s="15"/>
      <c r="G413" s="29" t="str">
        <f t="shared" si="26"/>
        <v/>
      </c>
    </row>
    <row r="414" spans="1:7" ht="15" x14ac:dyDescent="0.2">
      <c r="A414" s="15" t="str">
        <f t="shared" si="23"/>
        <v/>
      </c>
      <c r="B414" s="17" t="str">
        <f t="shared" si="24"/>
        <v/>
      </c>
      <c r="C414" s="17" t="str">
        <f t="shared" si="25"/>
        <v/>
      </c>
      <c r="D414" s="18" t="s">
        <v>98</v>
      </c>
      <c r="E414" s="15" t="s">
        <v>98</v>
      </c>
      <c r="F414" s="15"/>
      <c r="G414" s="29" t="str">
        <f t="shared" si="26"/>
        <v/>
      </c>
    </row>
    <row r="415" spans="1:7" ht="15" x14ac:dyDescent="0.2">
      <c r="A415" s="15" t="str">
        <f t="shared" si="23"/>
        <v/>
      </c>
      <c r="B415" s="17" t="str">
        <f t="shared" si="24"/>
        <v/>
      </c>
      <c r="C415" s="17" t="str">
        <f t="shared" si="25"/>
        <v/>
      </c>
      <c r="D415" s="18" t="s">
        <v>98</v>
      </c>
      <c r="E415" s="15" t="s">
        <v>98</v>
      </c>
      <c r="F415" s="15"/>
      <c r="G415" s="29" t="str">
        <f t="shared" si="26"/>
        <v/>
      </c>
    </row>
    <row r="416" spans="1:7" ht="15" x14ac:dyDescent="0.2">
      <c r="A416" s="15" t="str">
        <f t="shared" si="23"/>
        <v/>
      </c>
      <c r="B416" s="17" t="str">
        <f t="shared" si="24"/>
        <v/>
      </c>
      <c r="C416" s="17" t="str">
        <f t="shared" si="25"/>
        <v/>
      </c>
      <c r="D416" s="18" t="s">
        <v>98</v>
      </c>
      <c r="E416" s="15" t="s">
        <v>98</v>
      </c>
      <c r="F416" s="15"/>
      <c r="G416" s="29" t="str">
        <f t="shared" si="26"/>
        <v/>
      </c>
    </row>
    <row r="417" spans="1:7" ht="15" x14ac:dyDescent="0.2">
      <c r="A417" s="15" t="str">
        <f t="shared" si="23"/>
        <v/>
      </c>
      <c r="B417" s="17" t="str">
        <f t="shared" si="24"/>
        <v/>
      </c>
      <c r="C417" s="17" t="str">
        <f t="shared" si="25"/>
        <v/>
      </c>
      <c r="D417" s="18" t="s">
        <v>98</v>
      </c>
      <c r="E417" s="15" t="s">
        <v>98</v>
      </c>
      <c r="F417" s="15"/>
      <c r="G417" s="29" t="str">
        <f t="shared" si="26"/>
        <v/>
      </c>
    </row>
    <row r="418" spans="1:7" ht="15" x14ac:dyDescent="0.2">
      <c r="A418" s="15" t="str">
        <f t="shared" si="23"/>
        <v/>
      </c>
      <c r="B418" s="17" t="str">
        <f t="shared" si="24"/>
        <v/>
      </c>
      <c r="C418" s="17" t="str">
        <f t="shared" si="25"/>
        <v/>
      </c>
      <c r="D418" s="18" t="s">
        <v>98</v>
      </c>
      <c r="E418" s="15" t="s">
        <v>98</v>
      </c>
      <c r="F418" s="15"/>
      <c r="G418" s="29" t="str">
        <f t="shared" si="26"/>
        <v/>
      </c>
    </row>
    <row r="419" spans="1:7" ht="15" x14ac:dyDescent="0.2">
      <c r="A419" s="15" t="str">
        <f t="shared" si="23"/>
        <v/>
      </c>
      <c r="B419" s="17" t="str">
        <f t="shared" si="24"/>
        <v/>
      </c>
      <c r="C419" s="17" t="str">
        <f t="shared" si="25"/>
        <v/>
      </c>
      <c r="D419" s="18" t="s">
        <v>98</v>
      </c>
      <c r="E419" s="15" t="s">
        <v>98</v>
      </c>
      <c r="F419" s="15"/>
      <c r="G419" s="29" t="str">
        <f t="shared" si="26"/>
        <v/>
      </c>
    </row>
    <row r="420" spans="1:7" ht="15" x14ac:dyDescent="0.2">
      <c r="A420" s="15" t="str">
        <f t="shared" si="23"/>
        <v/>
      </c>
      <c r="B420" s="17" t="str">
        <f t="shared" si="24"/>
        <v/>
      </c>
      <c r="C420" s="17" t="str">
        <f t="shared" si="25"/>
        <v/>
      </c>
      <c r="D420" s="18" t="s">
        <v>98</v>
      </c>
      <c r="E420" s="15" t="s">
        <v>98</v>
      </c>
      <c r="F420" s="15"/>
      <c r="G420" s="29" t="str">
        <f t="shared" si="26"/>
        <v/>
      </c>
    </row>
    <row r="421" spans="1:7" ht="15" x14ac:dyDescent="0.2">
      <c r="A421" s="15" t="str">
        <f t="shared" si="23"/>
        <v/>
      </c>
      <c r="B421" s="17" t="str">
        <f t="shared" si="24"/>
        <v/>
      </c>
      <c r="C421" s="17" t="str">
        <f t="shared" si="25"/>
        <v/>
      </c>
      <c r="D421" s="18" t="s">
        <v>98</v>
      </c>
      <c r="E421" s="15" t="s">
        <v>98</v>
      </c>
      <c r="F421" s="15"/>
      <c r="G421" s="29" t="str">
        <f t="shared" si="26"/>
        <v/>
      </c>
    </row>
    <row r="422" spans="1:7" ht="15" x14ac:dyDescent="0.2">
      <c r="A422" s="15" t="str">
        <f t="shared" si="23"/>
        <v/>
      </c>
      <c r="B422" s="17" t="str">
        <f t="shared" si="24"/>
        <v/>
      </c>
      <c r="C422" s="17" t="str">
        <f t="shared" si="25"/>
        <v/>
      </c>
      <c r="D422" s="18" t="s">
        <v>98</v>
      </c>
      <c r="E422" s="15" t="s">
        <v>98</v>
      </c>
      <c r="F422" s="15"/>
      <c r="G422" s="29" t="str">
        <f t="shared" si="26"/>
        <v/>
      </c>
    </row>
    <row r="423" spans="1:7" ht="15" x14ac:dyDescent="0.2">
      <c r="A423" s="15" t="str">
        <f t="shared" si="23"/>
        <v/>
      </c>
      <c r="B423" s="17" t="str">
        <f t="shared" si="24"/>
        <v/>
      </c>
      <c r="C423" s="17" t="str">
        <f t="shared" si="25"/>
        <v/>
      </c>
      <c r="D423" s="18" t="s">
        <v>98</v>
      </c>
      <c r="E423" s="15" t="s">
        <v>98</v>
      </c>
      <c r="F423" s="15"/>
      <c r="G423" s="29" t="str">
        <f t="shared" si="26"/>
        <v/>
      </c>
    </row>
    <row r="424" spans="1:7" ht="15" x14ac:dyDescent="0.2">
      <c r="A424" s="15" t="str">
        <f t="shared" si="23"/>
        <v/>
      </c>
      <c r="B424" s="17" t="str">
        <f t="shared" si="24"/>
        <v/>
      </c>
      <c r="C424" s="17" t="str">
        <f t="shared" si="25"/>
        <v/>
      </c>
      <c r="D424" s="18" t="s">
        <v>98</v>
      </c>
      <c r="E424" s="15" t="s">
        <v>98</v>
      </c>
      <c r="F424" s="15"/>
      <c r="G424" s="29" t="str">
        <f t="shared" si="26"/>
        <v/>
      </c>
    </row>
    <row r="425" spans="1:7" ht="15" x14ac:dyDescent="0.2">
      <c r="A425" s="15" t="str">
        <f t="shared" si="23"/>
        <v/>
      </c>
      <c r="B425" s="17" t="str">
        <f t="shared" si="24"/>
        <v/>
      </c>
      <c r="C425" s="17" t="str">
        <f t="shared" si="25"/>
        <v/>
      </c>
      <c r="D425" s="18" t="s">
        <v>98</v>
      </c>
      <c r="E425" s="15" t="s">
        <v>98</v>
      </c>
      <c r="F425" s="15"/>
      <c r="G425" s="29" t="str">
        <f t="shared" si="26"/>
        <v/>
      </c>
    </row>
    <row r="426" spans="1:7" ht="15" x14ac:dyDescent="0.2">
      <c r="A426" s="15" t="str">
        <f t="shared" si="23"/>
        <v/>
      </c>
      <c r="B426" s="17" t="str">
        <f t="shared" si="24"/>
        <v/>
      </c>
      <c r="C426" s="17" t="str">
        <f t="shared" si="25"/>
        <v/>
      </c>
      <c r="D426" s="18" t="s">
        <v>98</v>
      </c>
      <c r="E426" s="15" t="s">
        <v>98</v>
      </c>
      <c r="F426" s="15"/>
      <c r="G426" s="29" t="str">
        <f t="shared" si="26"/>
        <v/>
      </c>
    </row>
    <row r="427" spans="1:7" ht="15" x14ac:dyDescent="0.2">
      <c r="A427" s="15" t="str">
        <f t="shared" si="23"/>
        <v/>
      </c>
      <c r="B427" s="17" t="str">
        <f t="shared" si="24"/>
        <v/>
      </c>
      <c r="C427" s="17" t="str">
        <f t="shared" si="25"/>
        <v/>
      </c>
      <c r="D427" s="18" t="s">
        <v>98</v>
      </c>
      <c r="E427" s="15" t="s">
        <v>98</v>
      </c>
      <c r="F427" s="15"/>
      <c r="G427" s="29" t="str">
        <f t="shared" si="26"/>
        <v/>
      </c>
    </row>
    <row r="428" spans="1:7" ht="15" x14ac:dyDescent="0.2">
      <c r="A428" s="15" t="str">
        <f t="shared" si="23"/>
        <v/>
      </c>
      <c r="B428" s="17" t="str">
        <f t="shared" si="24"/>
        <v/>
      </c>
      <c r="C428" s="17" t="str">
        <f t="shared" si="25"/>
        <v/>
      </c>
      <c r="D428" s="18" t="s">
        <v>98</v>
      </c>
      <c r="E428" s="15" t="s">
        <v>98</v>
      </c>
      <c r="F428" s="15"/>
      <c r="G428" s="29" t="str">
        <f t="shared" si="26"/>
        <v/>
      </c>
    </row>
    <row r="429" spans="1:7" ht="15" x14ac:dyDescent="0.2">
      <c r="A429" s="15" t="str">
        <f t="shared" si="23"/>
        <v/>
      </c>
      <c r="B429" s="17" t="str">
        <f t="shared" si="24"/>
        <v/>
      </c>
      <c r="C429" s="17" t="str">
        <f t="shared" si="25"/>
        <v/>
      </c>
      <c r="D429" s="18" t="s">
        <v>98</v>
      </c>
      <c r="E429" s="15" t="s">
        <v>98</v>
      </c>
      <c r="F429" s="15"/>
      <c r="G429" s="29" t="str">
        <f t="shared" si="26"/>
        <v/>
      </c>
    </row>
    <row r="430" spans="1:7" ht="15" x14ac:dyDescent="0.2">
      <c r="A430" s="15" t="str">
        <f t="shared" si="23"/>
        <v/>
      </c>
      <c r="B430" s="17" t="str">
        <f t="shared" si="24"/>
        <v/>
      </c>
      <c r="C430" s="17" t="str">
        <f t="shared" si="25"/>
        <v/>
      </c>
      <c r="D430" s="18" t="s">
        <v>98</v>
      </c>
      <c r="E430" s="15" t="s">
        <v>98</v>
      </c>
      <c r="F430" s="15"/>
      <c r="G430" s="29" t="str">
        <f t="shared" si="26"/>
        <v/>
      </c>
    </row>
    <row r="431" spans="1:7" ht="15" x14ac:dyDescent="0.2">
      <c r="A431" s="15" t="str">
        <f t="shared" si="23"/>
        <v/>
      </c>
      <c r="B431" s="17" t="str">
        <f t="shared" si="24"/>
        <v/>
      </c>
      <c r="C431" s="17" t="str">
        <f t="shared" si="25"/>
        <v/>
      </c>
      <c r="D431" s="18" t="s">
        <v>98</v>
      </c>
      <c r="E431" s="15" t="s">
        <v>98</v>
      </c>
      <c r="F431" s="15"/>
      <c r="G431" s="29" t="str">
        <f t="shared" si="26"/>
        <v/>
      </c>
    </row>
    <row r="432" spans="1:7" ht="15" x14ac:dyDescent="0.2">
      <c r="A432" s="15" t="str">
        <f t="shared" si="23"/>
        <v/>
      </c>
      <c r="B432" s="17" t="str">
        <f t="shared" si="24"/>
        <v/>
      </c>
      <c r="C432" s="17" t="str">
        <f t="shared" si="25"/>
        <v/>
      </c>
      <c r="D432" s="18" t="s">
        <v>98</v>
      </c>
      <c r="E432" s="15" t="s">
        <v>98</v>
      </c>
      <c r="F432" s="15"/>
      <c r="G432" s="29" t="str">
        <f t="shared" si="26"/>
        <v/>
      </c>
    </row>
    <row r="433" spans="1:7" ht="15" x14ac:dyDescent="0.2">
      <c r="A433" s="15" t="str">
        <f t="shared" si="23"/>
        <v/>
      </c>
      <c r="B433" s="17" t="str">
        <f t="shared" si="24"/>
        <v/>
      </c>
      <c r="C433" s="17" t="str">
        <f t="shared" si="25"/>
        <v/>
      </c>
      <c r="D433" s="18" t="s">
        <v>98</v>
      </c>
      <c r="E433" s="15" t="s">
        <v>98</v>
      </c>
      <c r="F433" s="15"/>
      <c r="G433" s="29" t="str">
        <f t="shared" si="26"/>
        <v/>
      </c>
    </row>
    <row r="434" spans="1:7" ht="15" x14ac:dyDescent="0.2">
      <c r="A434" s="15" t="str">
        <f t="shared" si="23"/>
        <v/>
      </c>
      <c r="B434" s="17" t="str">
        <f t="shared" si="24"/>
        <v/>
      </c>
      <c r="C434" s="17" t="str">
        <f t="shared" si="25"/>
        <v/>
      </c>
      <c r="D434" s="18" t="s">
        <v>98</v>
      </c>
      <c r="E434" s="15" t="s">
        <v>98</v>
      </c>
      <c r="F434" s="15"/>
      <c r="G434" s="29" t="str">
        <f t="shared" si="26"/>
        <v/>
      </c>
    </row>
    <row r="435" spans="1:7" ht="15" x14ac:dyDescent="0.2">
      <c r="A435" s="15" t="str">
        <f t="shared" si="23"/>
        <v/>
      </c>
      <c r="B435" s="17" t="str">
        <f t="shared" si="24"/>
        <v/>
      </c>
      <c r="C435" s="17" t="str">
        <f t="shared" si="25"/>
        <v/>
      </c>
      <c r="D435" s="18" t="s">
        <v>98</v>
      </c>
      <c r="E435" s="15" t="s">
        <v>98</v>
      </c>
      <c r="F435" s="15"/>
      <c r="G435" s="29" t="str">
        <f t="shared" si="26"/>
        <v/>
      </c>
    </row>
    <row r="436" spans="1:7" ht="15" x14ac:dyDescent="0.2">
      <c r="A436" s="15" t="str">
        <f t="shared" si="23"/>
        <v/>
      </c>
      <c r="B436" s="17" t="str">
        <f t="shared" si="24"/>
        <v/>
      </c>
      <c r="C436" s="17" t="str">
        <f t="shared" si="25"/>
        <v/>
      </c>
      <c r="D436" s="18" t="s">
        <v>98</v>
      </c>
      <c r="E436" s="15" t="s">
        <v>98</v>
      </c>
      <c r="F436" s="15"/>
      <c r="G436" s="29" t="str">
        <f t="shared" si="26"/>
        <v/>
      </c>
    </row>
    <row r="437" spans="1:7" ht="15" x14ac:dyDescent="0.2">
      <c r="A437" s="15" t="str">
        <f t="shared" ref="A437:A500" si="27">IF(G437&lt;&gt;"",(A436+1),"")</f>
        <v/>
      </c>
      <c r="B437" s="17" t="str">
        <f t="shared" si="24"/>
        <v/>
      </c>
      <c r="C437" s="17" t="str">
        <f t="shared" si="25"/>
        <v/>
      </c>
      <c r="D437" s="18" t="s">
        <v>98</v>
      </c>
      <c r="E437" s="15" t="s">
        <v>98</v>
      </c>
      <c r="F437" s="15"/>
      <c r="G437" s="29" t="str">
        <f t="shared" si="26"/>
        <v/>
      </c>
    </row>
    <row r="438" spans="1:7" ht="15" x14ac:dyDescent="0.2">
      <c r="A438" s="15" t="str">
        <f t="shared" si="27"/>
        <v/>
      </c>
      <c r="B438" s="17" t="str">
        <f t="shared" si="24"/>
        <v/>
      </c>
      <c r="C438" s="17" t="str">
        <f t="shared" si="25"/>
        <v/>
      </c>
      <c r="D438" s="18" t="s">
        <v>98</v>
      </c>
      <c r="E438" s="15" t="s">
        <v>98</v>
      </c>
      <c r="F438" s="15"/>
      <c r="G438" s="29" t="str">
        <f t="shared" si="26"/>
        <v/>
      </c>
    </row>
    <row r="439" spans="1:7" ht="15" x14ac:dyDescent="0.2">
      <c r="A439" s="15" t="str">
        <f t="shared" si="27"/>
        <v/>
      </c>
      <c r="B439" s="17" t="str">
        <f t="shared" si="24"/>
        <v/>
      </c>
      <c r="C439" s="17" t="str">
        <f t="shared" si="25"/>
        <v/>
      </c>
      <c r="D439" s="18" t="s">
        <v>98</v>
      </c>
      <c r="E439" s="15" t="s">
        <v>98</v>
      </c>
      <c r="F439" s="15"/>
      <c r="G439" s="29" t="str">
        <f t="shared" si="26"/>
        <v/>
      </c>
    </row>
    <row r="440" spans="1:7" ht="15" x14ac:dyDescent="0.2">
      <c r="A440" s="15" t="str">
        <f t="shared" si="27"/>
        <v/>
      </c>
      <c r="B440" s="17" t="str">
        <f t="shared" si="24"/>
        <v/>
      </c>
      <c r="C440" s="17" t="str">
        <f t="shared" si="25"/>
        <v/>
      </c>
      <c r="D440" s="18" t="s">
        <v>98</v>
      </c>
      <c r="E440" s="15" t="s">
        <v>98</v>
      </c>
      <c r="F440" s="15"/>
      <c r="G440" s="29" t="str">
        <f t="shared" si="26"/>
        <v/>
      </c>
    </row>
    <row r="441" spans="1:7" ht="15" x14ac:dyDescent="0.2">
      <c r="A441" s="15" t="str">
        <f t="shared" si="27"/>
        <v/>
      </c>
      <c r="B441" s="17" t="str">
        <f t="shared" si="24"/>
        <v/>
      </c>
      <c r="C441" s="17" t="str">
        <f t="shared" si="25"/>
        <v/>
      </c>
      <c r="D441" s="18" t="s">
        <v>98</v>
      </c>
      <c r="E441" s="15" t="s">
        <v>98</v>
      </c>
      <c r="F441" s="15"/>
      <c r="G441" s="29" t="str">
        <f t="shared" si="26"/>
        <v/>
      </c>
    </row>
    <row r="442" spans="1:7" ht="15" x14ac:dyDescent="0.2">
      <c r="A442" s="15" t="str">
        <f t="shared" si="27"/>
        <v/>
      </c>
      <c r="B442" s="17" t="str">
        <f t="shared" si="24"/>
        <v/>
      </c>
      <c r="C442" s="17" t="str">
        <f t="shared" si="25"/>
        <v/>
      </c>
      <c r="D442" s="18" t="s">
        <v>98</v>
      </c>
      <c r="E442" s="15" t="s">
        <v>98</v>
      </c>
      <c r="F442" s="15"/>
      <c r="G442" s="29" t="str">
        <f t="shared" si="26"/>
        <v/>
      </c>
    </row>
    <row r="443" spans="1:7" ht="15" x14ac:dyDescent="0.2">
      <c r="A443" s="15" t="str">
        <f t="shared" si="27"/>
        <v/>
      </c>
      <c r="B443" s="17" t="str">
        <f t="shared" si="24"/>
        <v/>
      </c>
      <c r="C443" s="17" t="str">
        <f t="shared" si="25"/>
        <v/>
      </c>
      <c r="D443" s="18" t="s">
        <v>98</v>
      </c>
      <c r="E443" s="15" t="s">
        <v>98</v>
      </c>
      <c r="F443" s="15"/>
      <c r="G443" s="29" t="str">
        <f t="shared" si="26"/>
        <v/>
      </c>
    </row>
    <row r="444" spans="1:7" ht="15" x14ac:dyDescent="0.2">
      <c r="A444" s="15" t="str">
        <f t="shared" si="27"/>
        <v/>
      </c>
      <c r="B444" s="17" t="str">
        <f t="shared" si="24"/>
        <v/>
      </c>
      <c r="C444" s="17" t="str">
        <f t="shared" si="25"/>
        <v/>
      </c>
      <c r="D444" s="18" t="s">
        <v>98</v>
      </c>
      <c r="E444" s="15" t="s">
        <v>98</v>
      </c>
      <c r="F444" s="15"/>
      <c r="G444" s="29" t="str">
        <f t="shared" si="26"/>
        <v/>
      </c>
    </row>
    <row r="445" spans="1:7" ht="15" x14ac:dyDescent="0.2">
      <c r="A445" s="15" t="str">
        <f t="shared" si="27"/>
        <v/>
      </c>
      <c r="B445" s="17" t="str">
        <f t="shared" si="24"/>
        <v/>
      </c>
      <c r="C445" s="17" t="str">
        <f t="shared" si="25"/>
        <v/>
      </c>
      <c r="D445" s="18" t="s">
        <v>98</v>
      </c>
      <c r="E445" s="15" t="s">
        <v>98</v>
      </c>
      <c r="F445" s="15"/>
      <c r="G445" s="29" t="str">
        <f t="shared" si="26"/>
        <v/>
      </c>
    </row>
    <row r="446" spans="1:7" ht="15" x14ac:dyDescent="0.2">
      <c r="A446" s="15" t="str">
        <f t="shared" si="27"/>
        <v/>
      </c>
      <c r="B446" s="17" t="str">
        <f t="shared" si="24"/>
        <v/>
      </c>
      <c r="C446" s="17" t="str">
        <f t="shared" si="25"/>
        <v/>
      </c>
      <c r="D446" s="18" t="s">
        <v>98</v>
      </c>
      <c r="E446" s="15" t="s">
        <v>98</v>
      </c>
      <c r="F446" s="15"/>
      <c r="G446" s="29" t="str">
        <f t="shared" si="26"/>
        <v/>
      </c>
    </row>
    <row r="447" spans="1:7" ht="15" x14ac:dyDescent="0.2">
      <c r="A447" s="15" t="str">
        <f t="shared" si="27"/>
        <v/>
      </c>
      <c r="B447" s="17" t="str">
        <f t="shared" si="24"/>
        <v/>
      </c>
      <c r="C447" s="17" t="str">
        <f t="shared" si="25"/>
        <v/>
      </c>
      <c r="D447" s="18" t="s">
        <v>98</v>
      </c>
      <c r="E447" s="15" t="s">
        <v>98</v>
      </c>
      <c r="F447" s="15"/>
      <c r="G447" s="29" t="str">
        <f t="shared" si="26"/>
        <v/>
      </c>
    </row>
    <row r="448" spans="1:7" ht="15" x14ac:dyDescent="0.2">
      <c r="A448" s="15" t="str">
        <f t="shared" si="27"/>
        <v/>
      </c>
      <c r="B448" s="17" t="str">
        <f t="shared" si="24"/>
        <v/>
      </c>
      <c r="C448" s="17" t="str">
        <f t="shared" si="25"/>
        <v/>
      </c>
      <c r="D448" s="18" t="s">
        <v>98</v>
      </c>
      <c r="E448" s="15" t="s">
        <v>98</v>
      </c>
      <c r="F448" s="15"/>
      <c r="G448" s="29" t="str">
        <f t="shared" si="26"/>
        <v/>
      </c>
    </row>
    <row r="449" spans="1:7" ht="15" x14ac:dyDescent="0.2">
      <c r="A449" s="15" t="str">
        <f t="shared" si="27"/>
        <v/>
      </c>
      <c r="B449" s="17" t="str">
        <f t="shared" si="24"/>
        <v/>
      </c>
      <c r="C449" s="17" t="str">
        <f t="shared" si="25"/>
        <v/>
      </c>
      <c r="D449" s="18" t="s">
        <v>98</v>
      </c>
      <c r="E449" s="15" t="s">
        <v>98</v>
      </c>
      <c r="F449" s="15"/>
      <c r="G449" s="29" t="str">
        <f t="shared" si="26"/>
        <v/>
      </c>
    </row>
    <row r="450" spans="1:7" ht="15" x14ac:dyDescent="0.2">
      <c r="A450" s="15" t="str">
        <f t="shared" si="27"/>
        <v/>
      </c>
      <c r="B450" s="17" t="str">
        <f t="shared" si="24"/>
        <v/>
      </c>
      <c r="C450" s="17" t="str">
        <f t="shared" si="25"/>
        <v/>
      </c>
      <c r="D450" s="18" t="s">
        <v>98</v>
      </c>
      <c r="E450" s="15" t="s">
        <v>98</v>
      </c>
      <c r="F450" s="15"/>
      <c r="G450" s="29" t="str">
        <f t="shared" si="26"/>
        <v/>
      </c>
    </row>
    <row r="451" spans="1:7" ht="15" x14ac:dyDescent="0.2">
      <c r="A451" s="15" t="str">
        <f t="shared" si="27"/>
        <v/>
      </c>
      <c r="B451" s="17" t="str">
        <f t="shared" si="24"/>
        <v/>
      </c>
      <c r="C451" s="17" t="str">
        <f t="shared" si="25"/>
        <v/>
      </c>
      <c r="D451" s="18" t="s">
        <v>98</v>
      </c>
      <c r="E451" s="15" t="s">
        <v>98</v>
      </c>
      <c r="F451" s="15"/>
      <c r="G451" s="29" t="str">
        <f t="shared" si="26"/>
        <v/>
      </c>
    </row>
    <row r="452" spans="1:7" ht="15" x14ac:dyDescent="0.2">
      <c r="A452" s="15" t="str">
        <f t="shared" si="27"/>
        <v/>
      </c>
      <c r="B452" s="17" t="str">
        <f t="shared" si="24"/>
        <v/>
      </c>
      <c r="C452" s="17" t="str">
        <f t="shared" si="25"/>
        <v/>
      </c>
      <c r="D452" s="18" t="s">
        <v>98</v>
      </c>
      <c r="E452" s="15" t="s">
        <v>98</v>
      </c>
      <c r="F452" s="15"/>
      <c r="G452" s="29" t="str">
        <f t="shared" si="26"/>
        <v/>
      </c>
    </row>
    <row r="453" spans="1:7" ht="15" x14ac:dyDescent="0.2">
      <c r="A453" s="15" t="str">
        <f t="shared" si="27"/>
        <v/>
      </c>
      <c r="B453" s="17" t="str">
        <f t="shared" si="24"/>
        <v/>
      </c>
      <c r="C453" s="17" t="str">
        <f t="shared" si="25"/>
        <v/>
      </c>
      <c r="D453" s="18" t="s">
        <v>98</v>
      </c>
      <c r="E453" s="15" t="s">
        <v>98</v>
      </c>
      <c r="F453" s="15"/>
      <c r="G453" s="29" t="str">
        <f t="shared" si="26"/>
        <v/>
      </c>
    </row>
    <row r="454" spans="1:7" ht="15" x14ac:dyDescent="0.2">
      <c r="A454" s="15" t="str">
        <f t="shared" si="27"/>
        <v/>
      </c>
      <c r="B454" s="17" t="str">
        <f t="shared" si="24"/>
        <v/>
      </c>
      <c r="C454" s="17" t="str">
        <f t="shared" si="25"/>
        <v/>
      </c>
      <c r="D454" s="18" t="s">
        <v>98</v>
      </c>
      <c r="E454" s="15" t="s">
        <v>98</v>
      </c>
      <c r="F454" s="15"/>
      <c r="G454" s="29" t="str">
        <f t="shared" si="26"/>
        <v/>
      </c>
    </row>
    <row r="455" spans="1:7" ht="15" x14ac:dyDescent="0.2">
      <c r="A455" s="15" t="str">
        <f t="shared" si="27"/>
        <v/>
      </c>
      <c r="B455" s="17" t="str">
        <f t="shared" si="24"/>
        <v/>
      </c>
      <c r="C455" s="17" t="str">
        <f t="shared" si="25"/>
        <v/>
      </c>
      <c r="D455" s="18" t="s">
        <v>98</v>
      </c>
      <c r="E455" s="15" t="s">
        <v>98</v>
      </c>
      <c r="F455" s="15"/>
      <c r="G455" s="29" t="str">
        <f t="shared" si="26"/>
        <v/>
      </c>
    </row>
    <row r="456" spans="1:7" ht="15" x14ac:dyDescent="0.2">
      <c r="A456" s="15" t="str">
        <f t="shared" si="27"/>
        <v/>
      </c>
      <c r="B456" s="17" t="str">
        <f t="shared" si="24"/>
        <v/>
      </c>
      <c r="C456" s="17" t="str">
        <f t="shared" si="25"/>
        <v/>
      </c>
      <c r="D456" s="18" t="s">
        <v>98</v>
      </c>
      <c r="E456" s="15" t="s">
        <v>98</v>
      </c>
      <c r="F456" s="15"/>
      <c r="G456" s="29" t="str">
        <f t="shared" si="26"/>
        <v/>
      </c>
    </row>
    <row r="457" spans="1:7" ht="15" x14ac:dyDescent="0.2">
      <c r="A457" s="15" t="str">
        <f t="shared" si="27"/>
        <v/>
      </c>
      <c r="B457" s="17" t="str">
        <f t="shared" si="24"/>
        <v/>
      </c>
      <c r="C457" s="17" t="str">
        <f t="shared" si="25"/>
        <v/>
      </c>
      <c r="D457" s="18" t="s">
        <v>98</v>
      </c>
      <c r="E457" s="15" t="s">
        <v>98</v>
      </c>
      <c r="F457" s="15"/>
      <c r="G457" s="29" t="str">
        <f t="shared" si="26"/>
        <v/>
      </c>
    </row>
    <row r="458" spans="1:7" ht="15" x14ac:dyDescent="0.2">
      <c r="A458" s="15" t="str">
        <f t="shared" si="27"/>
        <v/>
      </c>
      <c r="B458" s="17" t="str">
        <f t="shared" ref="B458:B521" si="28">IF(G458&lt;&gt;"",($E$6),"")</f>
        <v/>
      </c>
      <c r="C458" s="17" t="str">
        <f t="shared" ref="C458:C521" si="29">IF(G458&lt;&gt;"",("002"),"")</f>
        <v/>
      </c>
      <c r="D458" s="18" t="s">
        <v>98</v>
      </c>
      <c r="E458" s="15" t="s">
        <v>98</v>
      </c>
      <c r="F458" s="15"/>
      <c r="G458" s="29" t="str">
        <f t="shared" ref="G458:G521" si="30">IF(E458&lt;&gt;"",25,"")</f>
        <v/>
      </c>
    </row>
    <row r="459" spans="1:7" ht="15" x14ac:dyDescent="0.2">
      <c r="A459" s="15" t="str">
        <f t="shared" si="27"/>
        <v/>
      </c>
      <c r="B459" s="17" t="str">
        <f t="shared" si="28"/>
        <v/>
      </c>
      <c r="C459" s="17" t="str">
        <f t="shared" si="29"/>
        <v/>
      </c>
      <c r="D459" s="18" t="s">
        <v>98</v>
      </c>
      <c r="E459" s="15" t="s">
        <v>98</v>
      </c>
      <c r="F459" s="15"/>
      <c r="G459" s="29" t="str">
        <f t="shared" si="30"/>
        <v/>
      </c>
    </row>
    <row r="460" spans="1:7" ht="15" x14ac:dyDescent="0.2">
      <c r="A460" s="15" t="str">
        <f t="shared" si="27"/>
        <v/>
      </c>
      <c r="B460" s="17" t="str">
        <f t="shared" si="28"/>
        <v/>
      </c>
      <c r="C460" s="17" t="str">
        <f t="shared" si="29"/>
        <v/>
      </c>
      <c r="D460" s="18" t="s">
        <v>98</v>
      </c>
      <c r="E460" s="15" t="s">
        <v>98</v>
      </c>
      <c r="F460" s="15"/>
      <c r="G460" s="29" t="str">
        <f t="shared" si="30"/>
        <v/>
      </c>
    </row>
    <row r="461" spans="1:7" ht="15" x14ac:dyDescent="0.2">
      <c r="A461" s="15" t="str">
        <f t="shared" si="27"/>
        <v/>
      </c>
      <c r="B461" s="17" t="str">
        <f t="shared" si="28"/>
        <v/>
      </c>
      <c r="C461" s="17" t="str">
        <f t="shared" si="29"/>
        <v/>
      </c>
      <c r="D461" s="18" t="s">
        <v>98</v>
      </c>
      <c r="E461" s="15" t="s">
        <v>98</v>
      </c>
      <c r="F461" s="15"/>
      <c r="G461" s="29" t="str">
        <f t="shared" si="30"/>
        <v/>
      </c>
    </row>
    <row r="462" spans="1:7" ht="15" x14ac:dyDescent="0.2">
      <c r="A462" s="15" t="str">
        <f t="shared" si="27"/>
        <v/>
      </c>
      <c r="B462" s="17" t="str">
        <f t="shared" si="28"/>
        <v/>
      </c>
      <c r="C462" s="17" t="str">
        <f t="shared" si="29"/>
        <v/>
      </c>
      <c r="D462" s="18" t="s">
        <v>98</v>
      </c>
      <c r="E462" s="15" t="s">
        <v>98</v>
      </c>
      <c r="F462" s="15"/>
      <c r="G462" s="29" t="str">
        <f t="shared" si="30"/>
        <v/>
      </c>
    </row>
    <row r="463" spans="1:7" ht="15" x14ac:dyDescent="0.2">
      <c r="A463" s="15" t="str">
        <f t="shared" si="27"/>
        <v/>
      </c>
      <c r="B463" s="17" t="str">
        <f t="shared" si="28"/>
        <v/>
      </c>
      <c r="C463" s="17" t="str">
        <f t="shared" si="29"/>
        <v/>
      </c>
      <c r="D463" s="18" t="s">
        <v>98</v>
      </c>
      <c r="E463" s="15" t="s">
        <v>98</v>
      </c>
      <c r="F463" s="15"/>
      <c r="G463" s="29" t="str">
        <f t="shared" si="30"/>
        <v/>
      </c>
    </row>
    <row r="464" spans="1:7" ht="15" x14ac:dyDescent="0.2">
      <c r="A464" s="15" t="str">
        <f t="shared" si="27"/>
        <v/>
      </c>
      <c r="B464" s="17" t="str">
        <f t="shared" si="28"/>
        <v/>
      </c>
      <c r="C464" s="17" t="str">
        <f t="shared" si="29"/>
        <v/>
      </c>
      <c r="D464" s="18" t="s">
        <v>98</v>
      </c>
      <c r="E464" s="15" t="s">
        <v>98</v>
      </c>
      <c r="F464" s="15"/>
      <c r="G464" s="29" t="str">
        <f t="shared" si="30"/>
        <v/>
      </c>
    </row>
    <row r="465" spans="1:7" ht="15" x14ac:dyDescent="0.2">
      <c r="A465" s="15" t="str">
        <f t="shared" si="27"/>
        <v/>
      </c>
      <c r="B465" s="17" t="str">
        <f t="shared" si="28"/>
        <v/>
      </c>
      <c r="C465" s="17" t="str">
        <f t="shared" si="29"/>
        <v/>
      </c>
      <c r="D465" s="18" t="s">
        <v>98</v>
      </c>
      <c r="E465" s="15" t="s">
        <v>98</v>
      </c>
      <c r="F465" s="15"/>
      <c r="G465" s="29" t="str">
        <f t="shared" si="30"/>
        <v/>
      </c>
    </row>
    <row r="466" spans="1:7" ht="15" x14ac:dyDescent="0.2">
      <c r="A466" s="15" t="str">
        <f t="shared" si="27"/>
        <v/>
      </c>
      <c r="B466" s="17" t="str">
        <f t="shared" si="28"/>
        <v/>
      </c>
      <c r="C466" s="17" t="str">
        <f t="shared" si="29"/>
        <v/>
      </c>
      <c r="D466" s="18" t="s">
        <v>98</v>
      </c>
      <c r="E466" s="15" t="s">
        <v>98</v>
      </c>
      <c r="F466" s="15"/>
      <c r="G466" s="29" t="str">
        <f t="shared" si="30"/>
        <v/>
      </c>
    </row>
    <row r="467" spans="1:7" ht="15" x14ac:dyDescent="0.2">
      <c r="A467" s="15" t="str">
        <f t="shared" si="27"/>
        <v/>
      </c>
      <c r="B467" s="17" t="str">
        <f t="shared" si="28"/>
        <v/>
      </c>
      <c r="C467" s="17" t="str">
        <f t="shared" si="29"/>
        <v/>
      </c>
      <c r="D467" s="18" t="s">
        <v>98</v>
      </c>
      <c r="E467" s="15" t="s">
        <v>98</v>
      </c>
      <c r="F467" s="15"/>
      <c r="G467" s="29" t="str">
        <f t="shared" si="30"/>
        <v/>
      </c>
    </row>
    <row r="468" spans="1:7" ht="15" x14ac:dyDescent="0.2">
      <c r="A468" s="15" t="str">
        <f t="shared" si="27"/>
        <v/>
      </c>
      <c r="B468" s="17" t="str">
        <f t="shared" si="28"/>
        <v/>
      </c>
      <c r="C468" s="17" t="str">
        <f t="shared" si="29"/>
        <v/>
      </c>
      <c r="D468" s="18" t="s">
        <v>98</v>
      </c>
      <c r="E468" s="15" t="s">
        <v>98</v>
      </c>
      <c r="F468" s="15"/>
      <c r="G468" s="29" t="str">
        <f t="shared" si="30"/>
        <v/>
      </c>
    </row>
    <row r="469" spans="1:7" ht="15" x14ac:dyDescent="0.2">
      <c r="A469" s="15" t="str">
        <f t="shared" si="27"/>
        <v/>
      </c>
      <c r="B469" s="17" t="str">
        <f t="shared" si="28"/>
        <v/>
      </c>
      <c r="C469" s="17" t="str">
        <f t="shared" si="29"/>
        <v/>
      </c>
      <c r="D469" s="18" t="s">
        <v>98</v>
      </c>
      <c r="E469" s="15" t="s">
        <v>98</v>
      </c>
      <c r="F469" s="15"/>
      <c r="G469" s="29" t="str">
        <f t="shared" si="30"/>
        <v/>
      </c>
    </row>
    <row r="470" spans="1:7" ht="15" x14ac:dyDescent="0.2">
      <c r="A470" s="15" t="str">
        <f t="shared" si="27"/>
        <v/>
      </c>
      <c r="B470" s="17" t="str">
        <f t="shared" si="28"/>
        <v/>
      </c>
      <c r="C470" s="17" t="str">
        <f t="shared" si="29"/>
        <v/>
      </c>
      <c r="D470" s="18" t="s">
        <v>98</v>
      </c>
      <c r="E470" s="15" t="s">
        <v>98</v>
      </c>
      <c r="F470" s="15"/>
      <c r="G470" s="29" t="str">
        <f t="shared" si="30"/>
        <v/>
      </c>
    </row>
    <row r="471" spans="1:7" ht="15" x14ac:dyDescent="0.2">
      <c r="A471" s="15" t="str">
        <f t="shared" si="27"/>
        <v/>
      </c>
      <c r="B471" s="17" t="str">
        <f t="shared" si="28"/>
        <v/>
      </c>
      <c r="C471" s="17" t="str">
        <f t="shared" si="29"/>
        <v/>
      </c>
      <c r="D471" s="18" t="s">
        <v>98</v>
      </c>
      <c r="E471" s="15" t="s">
        <v>98</v>
      </c>
      <c r="F471" s="15"/>
      <c r="G471" s="29" t="str">
        <f t="shared" si="30"/>
        <v/>
      </c>
    </row>
    <row r="472" spans="1:7" ht="15" x14ac:dyDescent="0.2">
      <c r="A472" s="15" t="str">
        <f t="shared" si="27"/>
        <v/>
      </c>
      <c r="B472" s="17" t="str">
        <f t="shared" si="28"/>
        <v/>
      </c>
      <c r="C472" s="17" t="str">
        <f t="shared" si="29"/>
        <v/>
      </c>
      <c r="D472" s="18" t="s">
        <v>98</v>
      </c>
      <c r="E472" s="15" t="s">
        <v>98</v>
      </c>
      <c r="F472" s="15"/>
      <c r="G472" s="29" t="str">
        <f t="shared" si="30"/>
        <v/>
      </c>
    </row>
    <row r="473" spans="1:7" ht="15" x14ac:dyDescent="0.2">
      <c r="A473" s="15" t="str">
        <f t="shared" si="27"/>
        <v/>
      </c>
      <c r="B473" s="17" t="str">
        <f t="shared" si="28"/>
        <v/>
      </c>
      <c r="C473" s="17" t="str">
        <f t="shared" si="29"/>
        <v/>
      </c>
      <c r="D473" s="18" t="s">
        <v>98</v>
      </c>
      <c r="E473" s="15" t="s">
        <v>98</v>
      </c>
      <c r="F473" s="15"/>
      <c r="G473" s="29" t="str">
        <f t="shared" si="30"/>
        <v/>
      </c>
    </row>
    <row r="474" spans="1:7" ht="15" x14ac:dyDescent="0.2">
      <c r="A474" s="15" t="str">
        <f t="shared" si="27"/>
        <v/>
      </c>
      <c r="B474" s="17" t="str">
        <f t="shared" si="28"/>
        <v/>
      </c>
      <c r="C474" s="17" t="str">
        <f t="shared" si="29"/>
        <v/>
      </c>
      <c r="D474" s="18" t="s">
        <v>98</v>
      </c>
      <c r="E474" s="15" t="s">
        <v>98</v>
      </c>
      <c r="F474" s="15"/>
      <c r="G474" s="29" t="str">
        <f t="shared" si="30"/>
        <v/>
      </c>
    </row>
    <row r="475" spans="1:7" ht="15" x14ac:dyDescent="0.2">
      <c r="A475" s="15" t="str">
        <f t="shared" si="27"/>
        <v/>
      </c>
      <c r="B475" s="17" t="str">
        <f t="shared" si="28"/>
        <v/>
      </c>
      <c r="C475" s="17" t="str">
        <f t="shared" si="29"/>
        <v/>
      </c>
      <c r="D475" s="18" t="s">
        <v>98</v>
      </c>
      <c r="E475" s="15" t="s">
        <v>98</v>
      </c>
      <c r="F475" s="15"/>
      <c r="G475" s="29" t="str">
        <f t="shared" si="30"/>
        <v/>
      </c>
    </row>
    <row r="476" spans="1:7" ht="15" x14ac:dyDescent="0.2">
      <c r="A476" s="15" t="str">
        <f t="shared" si="27"/>
        <v/>
      </c>
      <c r="B476" s="17" t="str">
        <f t="shared" si="28"/>
        <v/>
      </c>
      <c r="C476" s="17" t="str">
        <f t="shared" si="29"/>
        <v/>
      </c>
      <c r="D476" s="18" t="s">
        <v>98</v>
      </c>
      <c r="E476" s="15" t="s">
        <v>98</v>
      </c>
      <c r="F476" s="15"/>
      <c r="G476" s="29" t="str">
        <f t="shared" si="30"/>
        <v/>
      </c>
    </row>
    <row r="477" spans="1:7" ht="15" x14ac:dyDescent="0.2">
      <c r="A477" s="15" t="str">
        <f t="shared" si="27"/>
        <v/>
      </c>
      <c r="B477" s="17" t="str">
        <f t="shared" si="28"/>
        <v/>
      </c>
      <c r="C477" s="17" t="str">
        <f t="shared" si="29"/>
        <v/>
      </c>
      <c r="D477" s="18" t="s">
        <v>98</v>
      </c>
      <c r="E477" s="15" t="s">
        <v>98</v>
      </c>
      <c r="F477" s="15"/>
      <c r="G477" s="29" t="str">
        <f t="shared" si="30"/>
        <v/>
      </c>
    </row>
    <row r="478" spans="1:7" ht="15" x14ac:dyDescent="0.2">
      <c r="A478" s="15" t="str">
        <f t="shared" si="27"/>
        <v/>
      </c>
      <c r="B478" s="17" t="str">
        <f t="shared" si="28"/>
        <v/>
      </c>
      <c r="C478" s="17" t="str">
        <f t="shared" si="29"/>
        <v/>
      </c>
      <c r="D478" s="18" t="s">
        <v>98</v>
      </c>
      <c r="E478" s="15" t="s">
        <v>98</v>
      </c>
      <c r="F478" s="15"/>
      <c r="G478" s="29" t="str">
        <f t="shared" si="30"/>
        <v/>
      </c>
    </row>
    <row r="479" spans="1:7" ht="15" x14ac:dyDescent="0.2">
      <c r="A479" s="15" t="str">
        <f t="shared" si="27"/>
        <v/>
      </c>
      <c r="B479" s="17" t="str">
        <f t="shared" si="28"/>
        <v/>
      </c>
      <c r="C479" s="17" t="str">
        <f t="shared" si="29"/>
        <v/>
      </c>
      <c r="D479" s="18" t="s">
        <v>98</v>
      </c>
      <c r="E479" s="15" t="s">
        <v>98</v>
      </c>
      <c r="F479" s="15"/>
      <c r="G479" s="29" t="str">
        <f t="shared" si="30"/>
        <v/>
      </c>
    </row>
    <row r="480" spans="1:7" ht="15" x14ac:dyDescent="0.2">
      <c r="A480" s="15" t="str">
        <f t="shared" si="27"/>
        <v/>
      </c>
      <c r="B480" s="17" t="str">
        <f t="shared" si="28"/>
        <v/>
      </c>
      <c r="C480" s="17" t="str">
        <f t="shared" si="29"/>
        <v/>
      </c>
      <c r="D480" s="18" t="s">
        <v>98</v>
      </c>
      <c r="E480" s="15" t="s">
        <v>98</v>
      </c>
      <c r="F480" s="15"/>
      <c r="G480" s="29" t="str">
        <f t="shared" si="30"/>
        <v/>
      </c>
    </row>
    <row r="481" spans="1:7" ht="15" x14ac:dyDescent="0.2">
      <c r="A481" s="15" t="str">
        <f t="shared" si="27"/>
        <v/>
      </c>
      <c r="B481" s="17" t="str">
        <f t="shared" si="28"/>
        <v/>
      </c>
      <c r="C481" s="17" t="str">
        <f t="shared" si="29"/>
        <v/>
      </c>
      <c r="D481" s="18" t="s">
        <v>98</v>
      </c>
      <c r="E481" s="15" t="s">
        <v>98</v>
      </c>
      <c r="F481" s="15"/>
      <c r="G481" s="29" t="str">
        <f t="shared" si="30"/>
        <v/>
      </c>
    </row>
    <row r="482" spans="1:7" ht="15" x14ac:dyDescent="0.2">
      <c r="A482" s="15" t="str">
        <f t="shared" si="27"/>
        <v/>
      </c>
      <c r="B482" s="17" t="str">
        <f t="shared" si="28"/>
        <v/>
      </c>
      <c r="C482" s="17" t="str">
        <f t="shared" si="29"/>
        <v/>
      </c>
      <c r="D482" s="18" t="s">
        <v>98</v>
      </c>
      <c r="E482" s="15" t="s">
        <v>98</v>
      </c>
      <c r="F482" s="15"/>
      <c r="G482" s="29" t="str">
        <f t="shared" si="30"/>
        <v/>
      </c>
    </row>
    <row r="483" spans="1:7" ht="15" x14ac:dyDescent="0.2">
      <c r="A483" s="15" t="str">
        <f t="shared" si="27"/>
        <v/>
      </c>
      <c r="B483" s="17" t="str">
        <f t="shared" si="28"/>
        <v/>
      </c>
      <c r="C483" s="17" t="str">
        <f t="shared" si="29"/>
        <v/>
      </c>
      <c r="D483" s="18" t="s">
        <v>98</v>
      </c>
      <c r="E483" s="15" t="s">
        <v>98</v>
      </c>
      <c r="F483" s="15"/>
      <c r="G483" s="29" t="str">
        <f t="shared" si="30"/>
        <v/>
      </c>
    </row>
    <row r="484" spans="1:7" ht="15" x14ac:dyDescent="0.2">
      <c r="A484" s="15" t="str">
        <f t="shared" si="27"/>
        <v/>
      </c>
      <c r="B484" s="17" t="str">
        <f t="shared" si="28"/>
        <v/>
      </c>
      <c r="C484" s="17" t="str">
        <f t="shared" si="29"/>
        <v/>
      </c>
      <c r="D484" s="18" t="s">
        <v>98</v>
      </c>
      <c r="E484" s="15" t="s">
        <v>98</v>
      </c>
      <c r="F484" s="15"/>
      <c r="G484" s="29" t="str">
        <f t="shared" si="30"/>
        <v/>
      </c>
    </row>
    <row r="485" spans="1:7" ht="15" x14ac:dyDescent="0.2">
      <c r="A485" s="15" t="str">
        <f t="shared" si="27"/>
        <v/>
      </c>
      <c r="B485" s="17" t="str">
        <f t="shared" si="28"/>
        <v/>
      </c>
      <c r="C485" s="17" t="str">
        <f t="shared" si="29"/>
        <v/>
      </c>
      <c r="D485" s="18" t="s">
        <v>98</v>
      </c>
      <c r="E485" s="15" t="s">
        <v>98</v>
      </c>
      <c r="F485" s="15"/>
      <c r="G485" s="29" t="str">
        <f t="shared" si="30"/>
        <v/>
      </c>
    </row>
    <row r="486" spans="1:7" ht="15" x14ac:dyDescent="0.2">
      <c r="A486" s="15" t="str">
        <f t="shared" si="27"/>
        <v/>
      </c>
      <c r="B486" s="17" t="str">
        <f t="shared" si="28"/>
        <v/>
      </c>
      <c r="C486" s="17" t="str">
        <f t="shared" si="29"/>
        <v/>
      </c>
      <c r="D486" s="18" t="s">
        <v>98</v>
      </c>
      <c r="E486" s="15" t="s">
        <v>98</v>
      </c>
      <c r="F486" s="15"/>
      <c r="G486" s="29" t="str">
        <f t="shared" si="30"/>
        <v/>
      </c>
    </row>
    <row r="487" spans="1:7" ht="15" x14ac:dyDescent="0.2">
      <c r="A487" s="15" t="str">
        <f t="shared" si="27"/>
        <v/>
      </c>
      <c r="B487" s="17" t="str">
        <f t="shared" si="28"/>
        <v/>
      </c>
      <c r="C487" s="17" t="str">
        <f t="shared" si="29"/>
        <v/>
      </c>
      <c r="D487" s="18" t="s">
        <v>98</v>
      </c>
      <c r="E487" s="15" t="s">
        <v>98</v>
      </c>
      <c r="F487" s="15"/>
      <c r="G487" s="29" t="str">
        <f t="shared" si="30"/>
        <v/>
      </c>
    </row>
    <row r="488" spans="1:7" ht="15" x14ac:dyDescent="0.2">
      <c r="A488" s="15" t="str">
        <f t="shared" si="27"/>
        <v/>
      </c>
      <c r="B488" s="17" t="str">
        <f t="shared" si="28"/>
        <v/>
      </c>
      <c r="C488" s="17" t="str">
        <f t="shared" si="29"/>
        <v/>
      </c>
      <c r="D488" s="18" t="s">
        <v>98</v>
      </c>
      <c r="E488" s="15" t="s">
        <v>98</v>
      </c>
      <c r="F488" s="15"/>
      <c r="G488" s="29" t="str">
        <f t="shared" si="30"/>
        <v/>
      </c>
    </row>
    <row r="489" spans="1:7" ht="15" x14ac:dyDescent="0.2">
      <c r="A489" s="15" t="str">
        <f t="shared" si="27"/>
        <v/>
      </c>
      <c r="B489" s="17" t="str">
        <f t="shared" si="28"/>
        <v/>
      </c>
      <c r="C489" s="17" t="str">
        <f t="shared" si="29"/>
        <v/>
      </c>
      <c r="D489" s="18" t="s">
        <v>98</v>
      </c>
      <c r="E489" s="15" t="s">
        <v>98</v>
      </c>
      <c r="F489" s="15"/>
      <c r="G489" s="29" t="str">
        <f t="shared" si="30"/>
        <v/>
      </c>
    </row>
    <row r="490" spans="1:7" ht="15" x14ac:dyDescent="0.2">
      <c r="A490" s="15" t="str">
        <f t="shared" si="27"/>
        <v/>
      </c>
      <c r="B490" s="17" t="str">
        <f t="shared" si="28"/>
        <v/>
      </c>
      <c r="C490" s="17" t="str">
        <f t="shared" si="29"/>
        <v/>
      </c>
      <c r="D490" s="18" t="s">
        <v>98</v>
      </c>
      <c r="E490" s="15" t="s">
        <v>98</v>
      </c>
      <c r="F490" s="15"/>
      <c r="G490" s="29" t="str">
        <f t="shared" si="30"/>
        <v/>
      </c>
    </row>
    <row r="491" spans="1:7" ht="15" x14ac:dyDescent="0.2">
      <c r="A491" s="15" t="str">
        <f t="shared" si="27"/>
        <v/>
      </c>
      <c r="B491" s="17" t="str">
        <f t="shared" si="28"/>
        <v/>
      </c>
      <c r="C491" s="17" t="str">
        <f t="shared" si="29"/>
        <v/>
      </c>
      <c r="D491" s="18" t="s">
        <v>98</v>
      </c>
      <c r="E491" s="15" t="s">
        <v>98</v>
      </c>
      <c r="F491" s="15"/>
      <c r="G491" s="29" t="str">
        <f t="shared" si="30"/>
        <v/>
      </c>
    </row>
    <row r="492" spans="1:7" ht="15" x14ac:dyDescent="0.2">
      <c r="A492" s="15" t="str">
        <f t="shared" si="27"/>
        <v/>
      </c>
      <c r="B492" s="17" t="str">
        <f t="shared" si="28"/>
        <v/>
      </c>
      <c r="C492" s="17" t="str">
        <f t="shared" si="29"/>
        <v/>
      </c>
      <c r="D492" s="18" t="s">
        <v>98</v>
      </c>
      <c r="E492" s="15" t="s">
        <v>98</v>
      </c>
      <c r="F492" s="15"/>
      <c r="G492" s="29" t="str">
        <f t="shared" si="30"/>
        <v/>
      </c>
    </row>
    <row r="493" spans="1:7" ht="15" x14ac:dyDescent="0.2">
      <c r="A493" s="15" t="str">
        <f t="shared" si="27"/>
        <v/>
      </c>
      <c r="B493" s="17" t="str">
        <f t="shared" si="28"/>
        <v/>
      </c>
      <c r="C493" s="17" t="str">
        <f t="shared" si="29"/>
        <v/>
      </c>
      <c r="D493" s="18" t="s">
        <v>98</v>
      </c>
      <c r="E493" s="15" t="s">
        <v>98</v>
      </c>
      <c r="F493" s="15"/>
      <c r="G493" s="29" t="str">
        <f t="shared" si="30"/>
        <v/>
      </c>
    </row>
    <row r="494" spans="1:7" ht="15" x14ac:dyDescent="0.2">
      <c r="A494" s="15" t="str">
        <f t="shared" si="27"/>
        <v/>
      </c>
      <c r="B494" s="17" t="str">
        <f t="shared" si="28"/>
        <v/>
      </c>
      <c r="C494" s="17" t="str">
        <f t="shared" si="29"/>
        <v/>
      </c>
      <c r="D494" s="18" t="s">
        <v>98</v>
      </c>
      <c r="E494" s="15" t="s">
        <v>98</v>
      </c>
      <c r="F494" s="15"/>
      <c r="G494" s="29" t="str">
        <f t="shared" si="30"/>
        <v/>
      </c>
    </row>
    <row r="495" spans="1:7" ht="15" x14ac:dyDescent="0.2">
      <c r="A495" s="15" t="str">
        <f t="shared" si="27"/>
        <v/>
      </c>
      <c r="B495" s="17" t="str">
        <f t="shared" si="28"/>
        <v/>
      </c>
      <c r="C495" s="17" t="str">
        <f t="shared" si="29"/>
        <v/>
      </c>
      <c r="D495" s="18" t="s">
        <v>98</v>
      </c>
      <c r="E495" s="15" t="s">
        <v>98</v>
      </c>
      <c r="F495" s="15"/>
      <c r="G495" s="29" t="str">
        <f t="shared" si="30"/>
        <v/>
      </c>
    </row>
    <row r="496" spans="1:7" ht="15" x14ac:dyDescent="0.2">
      <c r="A496" s="15" t="str">
        <f t="shared" si="27"/>
        <v/>
      </c>
      <c r="B496" s="17" t="str">
        <f t="shared" si="28"/>
        <v/>
      </c>
      <c r="C496" s="17" t="str">
        <f t="shared" si="29"/>
        <v/>
      </c>
      <c r="D496" s="18" t="s">
        <v>98</v>
      </c>
      <c r="E496" s="15" t="s">
        <v>98</v>
      </c>
      <c r="F496" s="15"/>
      <c r="G496" s="29" t="str">
        <f t="shared" si="30"/>
        <v/>
      </c>
    </row>
    <row r="497" spans="1:7" ht="15" x14ac:dyDescent="0.2">
      <c r="A497" s="15" t="str">
        <f t="shared" si="27"/>
        <v/>
      </c>
      <c r="B497" s="17" t="str">
        <f t="shared" si="28"/>
        <v/>
      </c>
      <c r="C497" s="17" t="str">
        <f t="shared" si="29"/>
        <v/>
      </c>
      <c r="D497" s="18" t="s">
        <v>98</v>
      </c>
      <c r="E497" s="15" t="s">
        <v>98</v>
      </c>
      <c r="F497" s="15"/>
      <c r="G497" s="29" t="str">
        <f t="shared" si="30"/>
        <v/>
      </c>
    </row>
    <row r="498" spans="1:7" ht="15" x14ac:dyDescent="0.2">
      <c r="A498" s="15" t="str">
        <f t="shared" si="27"/>
        <v/>
      </c>
      <c r="B498" s="17" t="str">
        <f t="shared" si="28"/>
        <v/>
      </c>
      <c r="C498" s="17" t="str">
        <f t="shared" si="29"/>
        <v/>
      </c>
      <c r="D498" s="18" t="s">
        <v>98</v>
      </c>
      <c r="E498" s="15" t="s">
        <v>98</v>
      </c>
      <c r="F498" s="15"/>
      <c r="G498" s="29" t="str">
        <f t="shared" si="30"/>
        <v/>
      </c>
    </row>
    <row r="499" spans="1:7" ht="15" x14ac:dyDescent="0.2">
      <c r="A499" s="15" t="str">
        <f t="shared" si="27"/>
        <v/>
      </c>
      <c r="B499" s="17" t="str">
        <f t="shared" si="28"/>
        <v/>
      </c>
      <c r="C499" s="17" t="str">
        <f t="shared" si="29"/>
        <v/>
      </c>
      <c r="D499" s="18" t="s">
        <v>98</v>
      </c>
      <c r="E499" s="15" t="s">
        <v>98</v>
      </c>
      <c r="F499" s="15"/>
      <c r="G499" s="29" t="str">
        <f t="shared" si="30"/>
        <v/>
      </c>
    </row>
    <row r="500" spans="1:7" ht="15" x14ac:dyDescent="0.2">
      <c r="A500" s="15" t="str">
        <f t="shared" si="27"/>
        <v/>
      </c>
      <c r="B500" s="17" t="str">
        <f t="shared" si="28"/>
        <v/>
      </c>
      <c r="C500" s="17" t="str">
        <f t="shared" si="29"/>
        <v/>
      </c>
      <c r="D500" s="18" t="s">
        <v>98</v>
      </c>
      <c r="E500" s="15" t="s">
        <v>98</v>
      </c>
      <c r="F500" s="15"/>
      <c r="G500" s="29" t="str">
        <f t="shared" si="30"/>
        <v/>
      </c>
    </row>
    <row r="501" spans="1:7" ht="15" x14ac:dyDescent="0.2">
      <c r="A501" s="15" t="str">
        <f t="shared" ref="A501:A564" si="31">IF(G501&lt;&gt;"",(A500+1),"")</f>
        <v/>
      </c>
      <c r="B501" s="17" t="str">
        <f t="shared" si="28"/>
        <v/>
      </c>
      <c r="C501" s="17" t="str">
        <f t="shared" si="29"/>
        <v/>
      </c>
      <c r="D501" s="18" t="s">
        <v>98</v>
      </c>
      <c r="E501" s="15" t="s">
        <v>98</v>
      </c>
      <c r="F501" s="15"/>
      <c r="G501" s="29" t="str">
        <f t="shared" si="30"/>
        <v/>
      </c>
    </row>
    <row r="502" spans="1:7" ht="15" x14ac:dyDescent="0.2">
      <c r="A502" s="15" t="str">
        <f t="shared" si="31"/>
        <v/>
      </c>
      <c r="B502" s="17" t="str">
        <f t="shared" si="28"/>
        <v/>
      </c>
      <c r="C502" s="17" t="str">
        <f t="shared" si="29"/>
        <v/>
      </c>
      <c r="D502" s="18" t="s">
        <v>98</v>
      </c>
      <c r="E502" s="15" t="s">
        <v>98</v>
      </c>
      <c r="F502" s="15"/>
      <c r="G502" s="29" t="str">
        <f t="shared" si="30"/>
        <v/>
      </c>
    </row>
    <row r="503" spans="1:7" ht="15" x14ac:dyDescent="0.2">
      <c r="A503" s="15" t="str">
        <f t="shared" si="31"/>
        <v/>
      </c>
      <c r="B503" s="17" t="str">
        <f t="shared" si="28"/>
        <v/>
      </c>
      <c r="C503" s="17" t="str">
        <f t="shared" si="29"/>
        <v/>
      </c>
      <c r="D503" s="18" t="s">
        <v>98</v>
      </c>
      <c r="E503" s="15" t="s">
        <v>98</v>
      </c>
      <c r="F503" s="15"/>
      <c r="G503" s="29" t="str">
        <f t="shared" si="30"/>
        <v/>
      </c>
    </row>
    <row r="504" spans="1:7" ht="15" x14ac:dyDescent="0.2">
      <c r="A504" s="15" t="str">
        <f t="shared" si="31"/>
        <v/>
      </c>
      <c r="B504" s="17" t="str">
        <f t="shared" si="28"/>
        <v/>
      </c>
      <c r="C504" s="17" t="str">
        <f t="shared" si="29"/>
        <v/>
      </c>
      <c r="D504" s="18" t="s">
        <v>98</v>
      </c>
      <c r="E504" s="15" t="s">
        <v>98</v>
      </c>
      <c r="F504" s="15"/>
      <c r="G504" s="29" t="str">
        <f t="shared" si="30"/>
        <v/>
      </c>
    </row>
    <row r="505" spans="1:7" ht="15" x14ac:dyDescent="0.2">
      <c r="A505" s="15" t="str">
        <f t="shared" si="31"/>
        <v/>
      </c>
      <c r="B505" s="17" t="str">
        <f t="shared" si="28"/>
        <v/>
      </c>
      <c r="C505" s="17" t="str">
        <f t="shared" si="29"/>
        <v/>
      </c>
      <c r="D505" s="18" t="s">
        <v>98</v>
      </c>
      <c r="E505" s="15" t="s">
        <v>98</v>
      </c>
      <c r="F505" s="15"/>
      <c r="G505" s="29" t="str">
        <f t="shared" si="30"/>
        <v/>
      </c>
    </row>
    <row r="506" spans="1:7" ht="15" x14ac:dyDescent="0.2">
      <c r="A506" s="15" t="str">
        <f t="shared" si="31"/>
        <v/>
      </c>
      <c r="B506" s="17" t="str">
        <f t="shared" si="28"/>
        <v/>
      </c>
      <c r="C506" s="17" t="str">
        <f t="shared" si="29"/>
        <v/>
      </c>
      <c r="D506" s="18" t="s">
        <v>98</v>
      </c>
      <c r="E506" s="15" t="s">
        <v>98</v>
      </c>
      <c r="F506" s="15"/>
      <c r="G506" s="29" t="str">
        <f t="shared" si="30"/>
        <v/>
      </c>
    </row>
    <row r="507" spans="1:7" ht="15" x14ac:dyDescent="0.2">
      <c r="A507" s="15" t="str">
        <f t="shared" si="31"/>
        <v/>
      </c>
      <c r="B507" s="17" t="str">
        <f t="shared" si="28"/>
        <v/>
      </c>
      <c r="C507" s="17" t="str">
        <f t="shared" si="29"/>
        <v/>
      </c>
      <c r="D507" s="18" t="s">
        <v>98</v>
      </c>
      <c r="E507" s="15" t="s">
        <v>98</v>
      </c>
      <c r="F507" s="15"/>
      <c r="G507" s="29" t="str">
        <f t="shared" si="30"/>
        <v/>
      </c>
    </row>
    <row r="508" spans="1:7" ht="15" x14ac:dyDescent="0.2">
      <c r="A508" s="15" t="str">
        <f t="shared" si="31"/>
        <v/>
      </c>
      <c r="B508" s="17" t="str">
        <f t="shared" si="28"/>
        <v/>
      </c>
      <c r="C508" s="17" t="str">
        <f t="shared" si="29"/>
        <v/>
      </c>
      <c r="D508" s="18" t="s">
        <v>98</v>
      </c>
      <c r="E508" s="15" t="s">
        <v>98</v>
      </c>
      <c r="F508" s="15"/>
      <c r="G508" s="29" t="str">
        <f t="shared" si="30"/>
        <v/>
      </c>
    </row>
    <row r="509" spans="1:7" ht="15" x14ac:dyDescent="0.2">
      <c r="A509" s="15" t="str">
        <f t="shared" si="31"/>
        <v/>
      </c>
      <c r="B509" s="17" t="str">
        <f t="shared" si="28"/>
        <v/>
      </c>
      <c r="C509" s="17" t="str">
        <f t="shared" si="29"/>
        <v/>
      </c>
      <c r="D509" s="18" t="s">
        <v>98</v>
      </c>
      <c r="E509" s="15" t="s">
        <v>98</v>
      </c>
      <c r="F509" s="15"/>
      <c r="G509" s="29" t="str">
        <f t="shared" si="30"/>
        <v/>
      </c>
    </row>
    <row r="510" spans="1:7" ht="15" x14ac:dyDescent="0.2">
      <c r="A510" s="15" t="str">
        <f t="shared" si="31"/>
        <v/>
      </c>
      <c r="B510" s="17" t="str">
        <f t="shared" si="28"/>
        <v/>
      </c>
      <c r="C510" s="17" t="str">
        <f t="shared" si="29"/>
        <v/>
      </c>
      <c r="D510" s="18" t="s">
        <v>98</v>
      </c>
      <c r="E510" s="15" t="s">
        <v>98</v>
      </c>
      <c r="F510" s="15"/>
      <c r="G510" s="29" t="str">
        <f t="shared" si="30"/>
        <v/>
      </c>
    </row>
    <row r="511" spans="1:7" ht="15" x14ac:dyDescent="0.2">
      <c r="A511" s="15" t="str">
        <f t="shared" si="31"/>
        <v/>
      </c>
      <c r="B511" s="17" t="str">
        <f t="shared" si="28"/>
        <v/>
      </c>
      <c r="C511" s="17" t="str">
        <f t="shared" si="29"/>
        <v/>
      </c>
      <c r="D511" s="18" t="s">
        <v>98</v>
      </c>
      <c r="E511" s="15" t="s">
        <v>98</v>
      </c>
      <c r="F511" s="15"/>
      <c r="G511" s="29" t="str">
        <f t="shared" si="30"/>
        <v/>
      </c>
    </row>
    <row r="512" spans="1:7" ht="15" x14ac:dyDescent="0.2">
      <c r="A512" s="15" t="str">
        <f t="shared" si="31"/>
        <v/>
      </c>
      <c r="B512" s="17" t="str">
        <f t="shared" si="28"/>
        <v/>
      </c>
      <c r="C512" s="17" t="str">
        <f t="shared" si="29"/>
        <v/>
      </c>
      <c r="D512" s="18" t="s">
        <v>98</v>
      </c>
      <c r="E512" s="15" t="s">
        <v>98</v>
      </c>
      <c r="F512" s="15"/>
      <c r="G512" s="29" t="str">
        <f t="shared" si="30"/>
        <v/>
      </c>
    </row>
    <row r="513" spans="1:7" ht="15" x14ac:dyDescent="0.2">
      <c r="A513" s="15" t="str">
        <f t="shared" si="31"/>
        <v/>
      </c>
      <c r="B513" s="17" t="str">
        <f t="shared" si="28"/>
        <v/>
      </c>
      <c r="C513" s="17" t="str">
        <f t="shared" si="29"/>
        <v/>
      </c>
      <c r="D513" s="18" t="s">
        <v>98</v>
      </c>
      <c r="E513" s="15" t="s">
        <v>98</v>
      </c>
      <c r="F513" s="15"/>
      <c r="G513" s="29" t="str">
        <f t="shared" si="30"/>
        <v/>
      </c>
    </row>
    <row r="514" spans="1:7" ht="15" x14ac:dyDescent="0.2">
      <c r="A514" s="15" t="str">
        <f t="shared" si="31"/>
        <v/>
      </c>
      <c r="B514" s="17" t="str">
        <f t="shared" si="28"/>
        <v/>
      </c>
      <c r="C514" s="17" t="str">
        <f t="shared" si="29"/>
        <v/>
      </c>
      <c r="D514" s="18" t="s">
        <v>98</v>
      </c>
      <c r="E514" s="15" t="s">
        <v>98</v>
      </c>
      <c r="F514" s="15"/>
      <c r="G514" s="29" t="str">
        <f t="shared" si="30"/>
        <v/>
      </c>
    </row>
    <row r="515" spans="1:7" ht="15" x14ac:dyDescent="0.2">
      <c r="A515" s="15" t="str">
        <f t="shared" si="31"/>
        <v/>
      </c>
      <c r="B515" s="17" t="str">
        <f t="shared" si="28"/>
        <v/>
      </c>
      <c r="C515" s="17" t="str">
        <f t="shared" si="29"/>
        <v/>
      </c>
      <c r="D515" s="18" t="s">
        <v>98</v>
      </c>
      <c r="E515" s="15" t="s">
        <v>98</v>
      </c>
      <c r="F515" s="15"/>
      <c r="G515" s="29" t="str">
        <f t="shared" si="30"/>
        <v/>
      </c>
    </row>
    <row r="516" spans="1:7" ht="15" x14ac:dyDescent="0.2">
      <c r="A516" s="15" t="str">
        <f t="shared" si="31"/>
        <v/>
      </c>
      <c r="B516" s="17" t="str">
        <f t="shared" si="28"/>
        <v/>
      </c>
      <c r="C516" s="17" t="str">
        <f t="shared" si="29"/>
        <v/>
      </c>
      <c r="D516" s="18" t="s">
        <v>98</v>
      </c>
      <c r="E516" s="15" t="s">
        <v>98</v>
      </c>
      <c r="F516" s="15"/>
      <c r="G516" s="29" t="str">
        <f t="shared" si="30"/>
        <v/>
      </c>
    </row>
    <row r="517" spans="1:7" ht="15" x14ac:dyDescent="0.2">
      <c r="A517" s="15" t="str">
        <f t="shared" si="31"/>
        <v/>
      </c>
      <c r="B517" s="17" t="str">
        <f t="shared" si="28"/>
        <v/>
      </c>
      <c r="C517" s="17" t="str">
        <f t="shared" si="29"/>
        <v/>
      </c>
      <c r="D517" s="18" t="s">
        <v>98</v>
      </c>
      <c r="E517" s="15" t="s">
        <v>98</v>
      </c>
      <c r="F517" s="15"/>
      <c r="G517" s="29" t="str">
        <f t="shared" si="30"/>
        <v/>
      </c>
    </row>
    <row r="518" spans="1:7" ht="15" x14ac:dyDescent="0.2">
      <c r="A518" s="15" t="str">
        <f t="shared" si="31"/>
        <v/>
      </c>
      <c r="B518" s="17" t="str">
        <f t="shared" si="28"/>
        <v/>
      </c>
      <c r="C518" s="17" t="str">
        <f t="shared" si="29"/>
        <v/>
      </c>
      <c r="D518" s="18" t="s">
        <v>98</v>
      </c>
      <c r="E518" s="15" t="s">
        <v>98</v>
      </c>
      <c r="F518" s="15"/>
      <c r="G518" s="29" t="str">
        <f t="shared" si="30"/>
        <v/>
      </c>
    </row>
    <row r="519" spans="1:7" ht="15" x14ac:dyDescent="0.2">
      <c r="A519" s="15" t="str">
        <f t="shared" si="31"/>
        <v/>
      </c>
      <c r="B519" s="17" t="str">
        <f t="shared" si="28"/>
        <v/>
      </c>
      <c r="C519" s="17" t="str">
        <f t="shared" si="29"/>
        <v/>
      </c>
      <c r="D519" s="18" t="s">
        <v>98</v>
      </c>
      <c r="E519" s="15" t="s">
        <v>98</v>
      </c>
      <c r="F519" s="15"/>
      <c r="G519" s="29" t="str">
        <f t="shared" si="30"/>
        <v/>
      </c>
    </row>
    <row r="520" spans="1:7" ht="15" x14ac:dyDescent="0.2">
      <c r="A520" s="15" t="str">
        <f t="shared" si="31"/>
        <v/>
      </c>
      <c r="B520" s="17" t="str">
        <f t="shared" si="28"/>
        <v/>
      </c>
      <c r="C520" s="17" t="str">
        <f t="shared" si="29"/>
        <v/>
      </c>
      <c r="D520" s="18" t="s">
        <v>98</v>
      </c>
      <c r="E520" s="15" t="s">
        <v>98</v>
      </c>
      <c r="F520" s="15"/>
      <c r="G520" s="29" t="str">
        <f t="shared" si="30"/>
        <v/>
      </c>
    </row>
    <row r="521" spans="1:7" ht="15" x14ac:dyDescent="0.2">
      <c r="A521" s="15" t="str">
        <f t="shared" si="31"/>
        <v/>
      </c>
      <c r="B521" s="17" t="str">
        <f t="shared" si="28"/>
        <v/>
      </c>
      <c r="C521" s="17" t="str">
        <f t="shared" si="29"/>
        <v/>
      </c>
      <c r="D521" s="18" t="s">
        <v>98</v>
      </c>
      <c r="E521" s="15" t="s">
        <v>98</v>
      </c>
      <c r="F521" s="15"/>
      <c r="G521" s="29" t="str">
        <f t="shared" si="30"/>
        <v/>
      </c>
    </row>
    <row r="522" spans="1:7" ht="15" x14ac:dyDescent="0.2">
      <c r="A522" s="15" t="str">
        <f t="shared" si="31"/>
        <v/>
      </c>
      <c r="B522" s="17" t="str">
        <f t="shared" ref="B522:B585" si="32">IF(G522&lt;&gt;"",($E$6),"")</f>
        <v/>
      </c>
      <c r="C522" s="17" t="str">
        <f t="shared" ref="C522:C585" si="33">IF(G522&lt;&gt;"",("002"),"")</f>
        <v/>
      </c>
      <c r="D522" s="18" t="s">
        <v>98</v>
      </c>
      <c r="E522" s="15" t="s">
        <v>98</v>
      </c>
      <c r="F522" s="15"/>
      <c r="G522" s="29" t="str">
        <f t="shared" ref="G522:G585" si="34">IF(E522&lt;&gt;"",25,"")</f>
        <v/>
      </c>
    </row>
    <row r="523" spans="1:7" ht="15" x14ac:dyDescent="0.2">
      <c r="A523" s="15" t="str">
        <f t="shared" si="31"/>
        <v/>
      </c>
      <c r="B523" s="17" t="str">
        <f t="shared" si="32"/>
        <v/>
      </c>
      <c r="C523" s="17" t="str">
        <f t="shared" si="33"/>
        <v/>
      </c>
      <c r="D523" s="18" t="s">
        <v>98</v>
      </c>
      <c r="E523" s="15" t="s">
        <v>98</v>
      </c>
      <c r="F523" s="15"/>
      <c r="G523" s="29" t="str">
        <f t="shared" si="34"/>
        <v/>
      </c>
    </row>
    <row r="524" spans="1:7" ht="15" x14ac:dyDescent="0.2">
      <c r="A524" s="15" t="str">
        <f t="shared" si="31"/>
        <v/>
      </c>
      <c r="B524" s="17" t="str">
        <f t="shared" si="32"/>
        <v/>
      </c>
      <c r="C524" s="17" t="str">
        <f t="shared" si="33"/>
        <v/>
      </c>
      <c r="D524" s="18" t="s">
        <v>98</v>
      </c>
      <c r="E524" s="15" t="s">
        <v>98</v>
      </c>
      <c r="F524" s="15"/>
      <c r="G524" s="29" t="str">
        <f t="shared" si="34"/>
        <v/>
      </c>
    </row>
    <row r="525" spans="1:7" ht="15" x14ac:dyDescent="0.2">
      <c r="A525" s="15" t="str">
        <f t="shared" si="31"/>
        <v/>
      </c>
      <c r="B525" s="17" t="str">
        <f t="shared" si="32"/>
        <v/>
      </c>
      <c r="C525" s="17" t="str">
        <f t="shared" si="33"/>
        <v/>
      </c>
      <c r="D525" s="18" t="s">
        <v>98</v>
      </c>
      <c r="E525" s="15" t="s">
        <v>98</v>
      </c>
      <c r="F525" s="15"/>
      <c r="G525" s="29" t="str">
        <f t="shared" si="34"/>
        <v/>
      </c>
    </row>
    <row r="526" spans="1:7" ht="15" x14ac:dyDescent="0.2">
      <c r="A526" s="15" t="str">
        <f t="shared" si="31"/>
        <v/>
      </c>
      <c r="B526" s="17" t="str">
        <f t="shared" si="32"/>
        <v/>
      </c>
      <c r="C526" s="17" t="str">
        <f t="shared" si="33"/>
        <v/>
      </c>
      <c r="D526" s="18" t="s">
        <v>98</v>
      </c>
      <c r="E526" s="15" t="s">
        <v>98</v>
      </c>
      <c r="F526" s="15"/>
      <c r="G526" s="29" t="str">
        <f t="shared" si="34"/>
        <v/>
      </c>
    </row>
    <row r="527" spans="1:7" ht="15" x14ac:dyDescent="0.2">
      <c r="A527" s="15" t="str">
        <f t="shared" si="31"/>
        <v/>
      </c>
      <c r="B527" s="17" t="str">
        <f t="shared" si="32"/>
        <v/>
      </c>
      <c r="C527" s="17" t="str">
        <f t="shared" si="33"/>
        <v/>
      </c>
      <c r="D527" s="18" t="s">
        <v>98</v>
      </c>
      <c r="E527" s="15" t="s">
        <v>98</v>
      </c>
      <c r="F527" s="15"/>
      <c r="G527" s="29" t="str">
        <f t="shared" si="34"/>
        <v/>
      </c>
    </row>
    <row r="528" spans="1:7" ht="15" x14ac:dyDescent="0.2">
      <c r="A528" s="15" t="str">
        <f t="shared" si="31"/>
        <v/>
      </c>
      <c r="B528" s="17" t="str">
        <f t="shared" si="32"/>
        <v/>
      </c>
      <c r="C528" s="17" t="str">
        <f t="shared" si="33"/>
        <v/>
      </c>
      <c r="D528" s="18" t="s">
        <v>98</v>
      </c>
      <c r="E528" s="15" t="s">
        <v>98</v>
      </c>
      <c r="F528" s="15"/>
      <c r="G528" s="29" t="str">
        <f t="shared" si="34"/>
        <v/>
      </c>
    </row>
    <row r="529" spans="1:7" ht="15" x14ac:dyDescent="0.2">
      <c r="A529" s="15" t="str">
        <f t="shared" si="31"/>
        <v/>
      </c>
      <c r="B529" s="17" t="str">
        <f t="shared" si="32"/>
        <v/>
      </c>
      <c r="C529" s="17" t="str">
        <f t="shared" si="33"/>
        <v/>
      </c>
      <c r="D529" s="18" t="s">
        <v>98</v>
      </c>
      <c r="E529" s="15" t="s">
        <v>98</v>
      </c>
      <c r="F529" s="15"/>
      <c r="G529" s="29" t="str">
        <f t="shared" si="34"/>
        <v/>
      </c>
    </row>
    <row r="530" spans="1:7" ht="15" x14ac:dyDescent="0.2">
      <c r="A530" s="15" t="str">
        <f t="shared" si="31"/>
        <v/>
      </c>
      <c r="B530" s="17" t="str">
        <f t="shared" si="32"/>
        <v/>
      </c>
      <c r="C530" s="17" t="str">
        <f t="shared" si="33"/>
        <v/>
      </c>
      <c r="D530" s="18" t="s">
        <v>98</v>
      </c>
      <c r="E530" s="15" t="s">
        <v>98</v>
      </c>
      <c r="F530" s="15"/>
      <c r="G530" s="29" t="str">
        <f t="shared" si="34"/>
        <v/>
      </c>
    </row>
    <row r="531" spans="1:7" ht="15" x14ac:dyDescent="0.2">
      <c r="A531" s="15" t="str">
        <f t="shared" si="31"/>
        <v/>
      </c>
      <c r="B531" s="17" t="str">
        <f t="shared" si="32"/>
        <v/>
      </c>
      <c r="C531" s="17" t="str">
        <f t="shared" si="33"/>
        <v/>
      </c>
      <c r="D531" s="18" t="s">
        <v>98</v>
      </c>
      <c r="E531" s="15" t="s">
        <v>98</v>
      </c>
      <c r="F531" s="15"/>
      <c r="G531" s="29" t="str">
        <f t="shared" si="34"/>
        <v/>
      </c>
    </row>
    <row r="532" spans="1:7" ht="15" x14ac:dyDescent="0.2">
      <c r="A532" s="15" t="str">
        <f t="shared" si="31"/>
        <v/>
      </c>
      <c r="B532" s="17" t="str">
        <f t="shared" si="32"/>
        <v/>
      </c>
      <c r="C532" s="17" t="str">
        <f t="shared" si="33"/>
        <v/>
      </c>
      <c r="D532" s="18" t="s">
        <v>98</v>
      </c>
      <c r="E532" s="15" t="s">
        <v>98</v>
      </c>
      <c r="F532" s="15"/>
      <c r="G532" s="29" t="str">
        <f t="shared" si="34"/>
        <v/>
      </c>
    </row>
    <row r="533" spans="1:7" ht="15" x14ac:dyDescent="0.2">
      <c r="A533" s="15" t="str">
        <f t="shared" si="31"/>
        <v/>
      </c>
      <c r="B533" s="17" t="str">
        <f t="shared" si="32"/>
        <v/>
      </c>
      <c r="C533" s="17" t="str">
        <f t="shared" si="33"/>
        <v/>
      </c>
      <c r="D533" s="18" t="s">
        <v>98</v>
      </c>
      <c r="E533" s="15" t="s">
        <v>98</v>
      </c>
      <c r="F533" s="15"/>
      <c r="G533" s="29" t="str">
        <f t="shared" si="34"/>
        <v/>
      </c>
    </row>
    <row r="534" spans="1:7" ht="15" x14ac:dyDescent="0.2">
      <c r="A534" s="15" t="str">
        <f t="shared" si="31"/>
        <v/>
      </c>
      <c r="B534" s="17" t="str">
        <f t="shared" si="32"/>
        <v/>
      </c>
      <c r="C534" s="17" t="str">
        <f t="shared" si="33"/>
        <v/>
      </c>
      <c r="D534" s="18" t="s">
        <v>98</v>
      </c>
      <c r="E534" s="15" t="s">
        <v>98</v>
      </c>
      <c r="F534" s="15"/>
      <c r="G534" s="29" t="str">
        <f t="shared" si="34"/>
        <v/>
      </c>
    </row>
    <row r="535" spans="1:7" ht="15" x14ac:dyDescent="0.2">
      <c r="A535" s="15" t="str">
        <f t="shared" si="31"/>
        <v/>
      </c>
      <c r="B535" s="17" t="str">
        <f t="shared" si="32"/>
        <v/>
      </c>
      <c r="C535" s="17" t="str">
        <f t="shared" si="33"/>
        <v/>
      </c>
      <c r="D535" s="18" t="s">
        <v>98</v>
      </c>
      <c r="E535" s="15" t="s">
        <v>98</v>
      </c>
      <c r="F535" s="15"/>
      <c r="G535" s="29" t="str">
        <f t="shared" si="34"/>
        <v/>
      </c>
    </row>
    <row r="536" spans="1:7" ht="15" x14ac:dyDescent="0.2">
      <c r="A536" s="15" t="str">
        <f t="shared" si="31"/>
        <v/>
      </c>
      <c r="B536" s="17" t="str">
        <f t="shared" si="32"/>
        <v/>
      </c>
      <c r="C536" s="17" t="str">
        <f t="shared" si="33"/>
        <v/>
      </c>
      <c r="D536" s="18" t="s">
        <v>98</v>
      </c>
      <c r="E536" s="15" t="s">
        <v>98</v>
      </c>
      <c r="F536" s="15"/>
      <c r="G536" s="29" t="str">
        <f t="shared" si="34"/>
        <v/>
      </c>
    </row>
    <row r="537" spans="1:7" ht="15" x14ac:dyDescent="0.2">
      <c r="A537" s="15" t="str">
        <f t="shared" si="31"/>
        <v/>
      </c>
      <c r="B537" s="17" t="str">
        <f t="shared" si="32"/>
        <v/>
      </c>
      <c r="C537" s="17" t="str">
        <f t="shared" si="33"/>
        <v/>
      </c>
      <c r="D537" s="18" t="s">
        <v>98</v>
      </c>
      <c r="E537" s="15" t="s">
        <v>98</v>
      </c>
      <c r="F537" s="15"/>
      <c r="G537" s="29" t="str">
        <f t="shared" si="34"/>
        <v/>
      </c>
    </row>
    <row r="538" spans="1:7" ht="15" x14ac:dyDescent="0.2">
      <c r="A538" s="15" t="str">
        <f t="shared" si="31"/>
        <v/>
      </c>
      <c r="B538" s="17" t="str">
        <f t="shared" si="32"/>
        <v/>
      </c>
      <c r="C538" s="17" t="str">
        <f t="shared" si="33"/>
        <v/>
      </c>
      <c r="D538" s="18" t="s">
        <v>98</v>
      </c>
      <c r="E538" s="15" t="s">
        <v>98</v>
      </c>
      <c r="F538" s="15"/>
      <c r="G538" s="29" t="str">
        <f t="shared" si="34"/>
        <v/>
      </c>
    </row>
    <row r="539" spans="1:7" ht="15" x14ac:dyDescent="0.2">
      <c r="A539" s="15" t="str">
        <f t="shared" si="31"/>
        <v/>
      </c>
      <c r="B539" s="17" t="str">
        <f t="shared" si="32"/>
        <v/>
      </c>
      <c r="C539" s="17" t="str">
        <f t="shared" si="33"/>
        <v/>
      </c>
      <c r="D539" s="18" t="s">
        <v>98</v>
      </c>
      <c r="E539" s="15" t="s">
        <v>98</v>
      </c>
      <c r="F539" s="15"/>
      <c r="G539" s="29" t="str">
        <f t="shared" si="34"/>
        <v/>
      </c>
    </row>
    <row r="540" spans="1:7" ht="15" x14ac:dyDescent="0.2">
      <c r="A540" s="15" t="str">
        <f t="shared" si="31"/>
        <v/>
      </c>
      <c r="B540" s="17" t="str">
        <f t="shared" si="32"/>
        <v/>
      </c>
      <c r="C540" s="17" t="str">
        <f t="shared" si="33"/>
        <v/>
      </c>
      <c r="D540" s="18" t="s">
        <v>98</v>
      </c>
      <c r="E540" s="15" t="s">
        <v>98</v>
      </c>
      <c r="F540" s="15"/>
      <c r="G540" s="29" t="str">
        <f t="shared" si="34"/>
        <v/>
      </c>
    </row>
    <row r="541" spans="1:7" ht="15" x14ac:dyDescent="0.2">
      <c r="A541" s="15" t="str">
        <f t="shared" si="31"/>
        <v/>
      </c>
      <c r="B541" s="17" t="str">
        <f t="shared" si="32"/>
        <v/>
      </c>
      <c r="C541" s="17" t="str">
        <f t="shared" si="33"/>
        <v/>
      </c>
      <c r="D541" s="18" t="s">
        <v>98</v>
      </c>
      <c r="E541" s="15" t="s">
        <v>98</v>
      </c>
      <c r="F541" s="15"/>
      <c r="G541" s="29" t="str">
        <f t="shared" si="34"/>
        <v/>
      </c>
    </row>
    <row r="542" spans="1:7" ht="15" x14ac:dyDescent="0.2">
      <c r="A542" s="15" t="str">
        <f t="shared" si="31"/>
        <v/>
      </c>
      <c r="B542" s="17" t="str">
        <f t="shared" si="32"/>
        <v/>
      </c>
      <c r="C542" s="17" t="str">
        <f t="shared" si="33"/>
        <v/>
      </c>
      <c r="D542" s="18" t="s">
        <v>98</v>
      </c>
      <c r="E542" s="15" t="s">
        <v>98</v>
      </c>
      <c r="F542" s="15"/>
      <c r="G542" s="29" t="str">
        <f t="shared" si="34"/>
        <v/>
      </c>
    </row>
    <row r="543" spans="1:7" ht="15" x14ac:dyDescent="0.2">
      <c r="A543" s="15" t="str">
        <f t="shared" si="31"/>
        <v/>
      </c>
      <c r="B543" s="17" t="str">
        <f t="shared" si="32"/>
        <v/>
      </c>
      <c r="C543" s="17" t="str">
        <f t="shared" si="33"/>
        <v/>
      </c>
      <c r="D543" s="18" t="s">
        <v>98</v>
      </c>
      <c r="E543" s="15" t="s">
        <v>98</v>
      </c>
      <c r="F543" s="15"/>
      <c r="G543" s="29" t="str">
        <f t="shared" si="34"/>
        <v/>
      </c>
    </row>
    <row r="544" spans="1:7" ht="15" x14ac:dyDescent="0.2">
      <c r="A544" s="15" t="str">
        <f t="shared" si="31"/>
        <v/>
      </c>
      <c r="B544" s="17" t="str">
        <f t="shared" si="32"/>
        <v/>
      </c>
      <c r="C544" s="17" t="str">
        <f t="shared" si="33"/>
        <v/>
      </c>
      <c r="D544" s="18" t="s">
        <v>98</v>
      </c>
      <c r="E544" s="15" t="s">
        <v>98</v>
      </c>
      <c r="F544" s="15"/>
      <c r="G544" s="29" t="str">
        <f t="shared" si="34"/>
        <v/>
      </c>
    </row>
    <row r="545" spans="1:7" ht="15" x14ac:dyDescent="0.2">
      <c r="A545" s="15" t="str">
        <f t="shared" si="31"/>
        <v/>
      </c>
      <c r="B545" s="17" t="str">
        <f t="shared" si="32"/>
        <v/>
      </c>
      <c r="C545" s="17" t="str">
        <f t="shared" si="33"/>
        <v/>
      </c>
      <c r="D545" s="18" t="s">
        <v>98</v>
      </c>
      <c r="E545" s="15" t="s">
        <v>98</v>
      </c>
      <c r="F545" s="15"/>
      <c r="G545" s="29" t="str">
        <f t="shared" si="34"/>
        <v/>
      </c>
    </row>
    <row r="546" spans="1:7" ht="15" x14ac:dyDescent="0.2">
      <c r="A546" s="15" t="str">
        <f t="shared" si="31"/>
        <v/>
      </c>
      <c r="B546" s="17" t="str">
        <f t="shared" si="32"/>
        <v/>
      </c>
      <c r="C546" s="17" t="str">
        <f t="shared" si="33"/>
        <v/>
      </c>
      <c r="D546" s="18" t="s">
        <v>98</v>
      </c>
      <c r="E546" s="15" t="s">
        <v>98</v>
      </c>
      <c r="F546" s="15"/>
      <c r="G546" s="29" t="str">
        <f t="shared" si="34"/>
        <v/>
      </c>
    </row>
    <row r="547" spans="1:7" ht="15" x14ac:dyDescent="0.2">
      <c r="A547" s="15" t="str">
        <f t="shared" si="31"/>
        <v/>
      </c>
      <c r="B547" s="17" t="str">
        <f t="shared" si="32"/>
        <v/>
      </c>
      <c r="C547" s="17" t="str">
        <f t="shared" si="33"/>
        <v/>
      </c>
      <c r="D547" s="18" t="s">
        <v>98</v>
      </c>
      <c r="E547" s="15" t="s">
        <v>98</v>
      </c>
      <c r="F547" s="15"/>
      <c r="G547" s="29" t="str">
        <f t="shared" si="34"/>
        <v/>
      </c>
    </row>
    <row r="548" spans="1:7" ht="15" x14ac:dyDescent="0.2">
      <c r="A548" s="15" t="str">
        <f t="shared" si="31"/>
        <v/>
      </c>
      <c r="B548" s="17" t="str">
        <f t="shared" si="32"/>
        <v/>
      </c>
      <c r="C548" s="17" t="str">
        <f t="shared" si="33"/>
        <v/>
      </c>
      <c r="D548" s="18" t="s">
        <v>98</v>
      </c>
      <c r="E548" s="15" t="s">
        <v>98</v>
      </c>
      <c r="F548" s="15"/>
      <c r="G548" s="29" t="str">
        <f t="shared" si="34"/>
        <v/>
      </c>
    </row>
    <row r="549" spans="1:7" ht="15" x14ac:dyDescent="0.2">
      <c r="A549" s="15" t="str">
        <f t="shared" si="31"/>
        <v/>
      </c>
      <c r="B549" s="17" t="str">
        <f t="shared" si="32"/>
        <v/>
      </c>
      <c r="C549" s="17" t="str">
        <f t="shared" si="33"/>
        <v/>
      </c>
      <c r="D549" s="18" t="s">
        <v>98</v>
      </c>
      <c r="E549" s="15" t="s">
        <v>98</v>
      </c>
      <c r="F549" s="15"/>
      <c r="G549" s="29" t="str">
        <f t="shared" si="34"/>
        <v/>
      </c>
    </row>
    <row r="550" spans="1:7" ht="15" x14ac:dyDescent="0.2">
      <c r="A550" s="15" t="str">
        <f t="shared" si="31"/>
        <v/>
      </c>
      <c r="B550" s="17" t="str">
        <f t="shared" si="32"/>
        <v/>
      </c>
      <c r="C550" s="17" t="str">
        <f t="shared" si="33"/>
        <v/>
      </c>
      <c r="D550" s="18" t="s">
        <v>98</v>
      </c>
      <c r="E550" s="15" t="s">
        <v>98</v>
      </c>
      <c r="F550" s="15"/>
      <c r="G550" s="29" t="str">
        <f t="shared" si="34"/>
        <v/>
      </c>
    </row>
    <row r="551" spans="1:7" ht="15" x14ac:dyDescent="0.2">
      <c r="A551" s="15" t="str">
        <f t="shared" si="31"/>
        <v/>
      </c>
      <c r="B551" s="17" t="str">
        <f t="shared" si="32"/>
        <v/>
      </c>
      <c r="C551" s="17" t="str">
        <f t="shared" si="33"/>
        <v/>
      </c>
      <c r="D551" s="18" t="s">
        <v>98</v>
      </c>
      <c r="E551" s="15" t="s">
        <v>98</v>
      </c>
      <c r="F551" s="15"/>
      <c r="G551" s="29" t="str">
        <f t="shared" si="34"/>
        <v/>
      </c>
    </row>
    <row r="552" spans="1:7" ht="15" x14ac:dyDescent="0.2">
      <c r="A552" s="15" t="str">
        <f t="shared" si="31"/>
        <v/>
      </c>
      <c r="B552" s="17" t="str">
        <f t="shared" si="32"/>
        <v/>
      </c>
      <c r="C552" s="17" t="str">
        <f t="shared" si="33"/>
        <v/>
      </c>
      <c r="D552" s="18" t="s">
        <v>98</v>
      </c>
      <c r="E552" s="15" t="s">
        <v>98</v>
      </c>
      <c r="F552" s="15"/>
      <c r="G552" s="29" t="str">
        <f t="shared" si="34"/>
        <v/>
      </c>
    </row>
    <row r="553" spans="1:7" ht="15" x14ac:dyDescent="0.2">
      <c r="A553" s="15" t="str">
        <f t="shared" si="31"/>
        <v/>
      </c>
      <c r="B553" s="17" t="str">
        <f t="shared" si="32"/>
        <v/>
      </c>
      <c r="C553" s="17" t="str">
        <f t="shared" si="33"/>
        <v/>
      </c>
      <c r="D553" s="18" t="s">
        <v>98</v>
      </c>
      <c r="E553" s="15" t="s">
        <v>98</v>
      </c>
      <c r="F553" s="15"/>
      <c r="G553" s="29" t="str">
        <f t="shared" si="34"/>
        <v/>
      </c>
    </row>
    <row r="554" spans="1:7" ht="15" x14ac:dyDescent="0.2">
      <c r="A554" s="15" t="str">
        <f t="shared" si="31"/>
        <v/>
      </c>
      <c r="B554" s="17" t="str">
        <f t="shared" si="32"/>
        <v/>
      </c>
      <c r="C554" s="17" t="str">
        <f t="shared" si="33"/>
        <v/>
      </c>
      <c r="D554" s="18" t="s">
        <v>98</v>
      </c>
      <c r="E554" s="15" t="s">
        <v>98</v>
      </c>
      <c r="F554" s="15"/>
      <c r="G554" s="29" t="str">
        <f t="shared" si="34"/>
        <v/>
      </c>
    </row>
    <row r="555" spans="1:7" ht="15" x14ac:dyDescent="0.2">
      <c r="A555" s="15" t="str">
        <f t="shared" si="31"/>
        <v/>
      </c>
      <c r="B555" s="17" t="str">
        <f t="shared" si="32"/>
        <v/>
      </c>
      <c r="C555" s="17" t="str">
        <f t="shared" si="33"/>
        <v/>
      </c>
      <c r="D555" s="18" t="s">
        <v>98</v>
      </c>
      <c r="E555" s="15" t="s">
        <v>98</v>
      </c>
      <c r="F555" s="15"/>
      <c r="G555" s="29" t="str">
        <f t="shared" si="34"/>
        <v/>
      </c>
    </row>
    <row r="556" spans="1:7" ht="15" x14ac:dyDescent="0.2">
      <c r="A556" s="15" t="str">
        <f t="shared" si="31"/>
        <v/>
      </c>
      <c r="B556" s="17" t="str">
        <f t="shared" si="32"/>
        <v/>
      </c>
      <c r="C556" s="17" t="str">
        <f t="shared" si="33"/>
        <v/>
      </c>
      <c r="D556" s="18" t="s">
        <v>98</v>
      </c>
      <c r="E556" s="15" t="s">
        <v>98</v>
      </c>
      <c r="F556" s="15"/>
      <c r="G556" s="29" t="str">
        <f t="shared" si="34"/>
        <v/>
      </c>
    </row>
    <row r="557" spans="1:7" ht="15" x14ac:dyDescent="0.2">
      <c r="A557" s="15" t="str">
        <f t="shared" si="31"/>
        <v/>
      </c>
      <c r="B557" s="17" t="str">
        <f t="shared" si="32"/>
        <v/>
      </c>
      <c r="C557" s="17" t="str">
        <f t="shared" si="33"/>
        <v/>
      </c>
      <c r="D557" s="18" t="s">
        <v>98</v>
      </c>
      <c r="E557" s="15" t="s">
        <v>98</v>
      </c>
      <c r="F557" s="15"/>
      <c r="G557" s="29" t="str">
        <f t="shared" si="34"/>
        <v/>
      </c>
    </row>
    <row r="558" spans="1:7" ht="15" x14ac:dyDescent="0.2">
      <c r="A558" s="15" t="str">
        <f t="shared" si="31"/>
        <v/>
      </c>
      <c r="B558" s="17" t="str">
        <f t="shared" si="32"/>
        <v/>
      </c>
      <c r="C558" s="17" t="str">
        <f t="shared" si="33"/>
        <v/>
      </c>
      <c r="D558" s="18" t="s">
        <v>98</v>
      </c>
      <c r="E558" s="15" t="s">
        <v>98</v>
      </c>
      <c r="F558" s="15"/>
      <c r="G558" s="29" t="str">
        <f t="shared" si="34"/>
        <v/>
      </c>
    </row>
    <row r="559" spans="1:7" ht="15" x14ac:dyDescent="0.2">
      <c r="A559" s="15" t="str">
        <f t="shared" si="31"/>
        <v/>
      </c>
      <c r="B559" s="17" t="str">
        <f t="shared" si="32"/>
        <v/>
      </c>
      <c r="C559" s="17" t="str">
        <f t="shared" si="33"/>
        <v/>
      </c>
      <c r="D559" s="18" t="s">
        <v>98</v>
      </c>
      <c r="E559" s="15" t="s">
        <v>98</v>
      </c>
      <c r="F559" s="15"/>
      <c r="G559" s="29" t="str">
        <f t="shared" si="34"/>
        <v/>
      </c>
    </row>
    <row r="560" spans="1:7" ht="15" x14ac:dyDescent="0.2">
      <c r="A560" s="15" t="str">
        <f t="shared" si="31"/>
        <v/>
      </c>
      <c r="B560" s="17" t="str">
        <f t="shared" si="32"/>
        <v/>
      </c>
      <c r="C560" s="17" t="str">
        <f t="shared" si="33"/>
        <v/>
      </c>
      <c r="D560" s="18" t="s">
        <v>98</v>
      </c>
      <c r="E560" s="15" t="s">
        <v>98</v>
      </c>
      <c r="F560" s="15"/>
      <c r="G560" s="29" t="str">
        <f t="shared" si="34"/>
        <v/>
      </c>
    </row>
    <row r="561" spans="1:7" ht="15" x14ac:dyDescent="0.2">
      <c r="A561" s="15" t="str">
        <f t="shared" si="31"/>
        <v/>
      </c>
      <c r="B561" s="17" t="str">
        <f t="shared" si="32"/>
        <v/>
      </c>
      <c r="C561" s="17" t="str">
        <f t="shared" si="33"/>
        <v/>
      </c>
      <c r="D561" s="18" t="s">
        <v>98</v>
      </c>
      <c r="E561" s="15" t="s">
        <v>98</v>
      </c>
      <c r="F561" s="15"/>
      <c r="G561" s="29" t="str">
        <f t="shared" si="34"/>
        <v/>
      </c>
    </row>
    <row r="562" spans="1:7" ht="15" x14ac:dyDescent="0.2">
      <c r="A562" s="15" t="str">
        <f t="shared" si="31"/>
        <v/>
      </c>
      <c r="B562" s="17" t="str">
        <f t="shared" si="32"/>
        <v/>
      </c>
      <c r="C562" s="17" t="str">
        <f t="shared" si="33"/>
        <v/>
      </c>
      <c r="D562" s="18" t="s">
        <v>98</v>
      </c>
      <c r="E562" s="15" t="s">
        <v>98</v>
      </c>
      <c r="F562" s="15"/>
      <c r="G562" s="29" t="str">
        <f t="shared" si="34"/>
        <v/>
      </c>
    </row>
    <row r="563" spans="1:7" ht="15" x14ac:dyDescent="0.2">
      <c r="A563" s="15" t="str">
        <f t="shared" si="31"/>
        <v/>
      </c>
      <c r="B563" s="17" t="str">
        <f t="shared" si="32"/>
        <v/>
      </c>
      <c r="C563" s="17" t="str">
        <f t="shared" si="33"/>
        <v/>
      </c>
      <c r="D563" s="18" t="s">
        <v>98</v>
      </c>
      <c r="E563" s="15" t="s">
        <v>98</v>
      </c>
      <c r="F563" s="15"/>
      <c r="G563" s="29" t="str">
        <f t="shared" si="34"/>
        <v/>
      </c>
    </row>
    <row r="564" spans="1:7" ht="15" x14ac:dyDescent="0.2">
      <c r="A564" s="15" t="str">
        <f t="shared" si="31"/>
        <v/>
      </c>
      <c r="B564" s="17" t="str">
        <f t="shared" si="32"/>
        <v/>
      </c>
      <c r="C564" s="17" t="str">
        <f t="shared" si="33"/>
        <v/>
      </c>
      <c r="D564" s="18" t="s">
        <v>98</v>
      </c>
      <c r="E564" s="15" t="s">
        <v>98</v>
      </c>
      <c r="F564" s="15"/>
      <c r="G564" s="29" t="str">
        <f t="shared" si="34"/>
        <v/>
      </c>
    </row>
    <row r="565" spans="1:7" ht="15" x14ac:dyDescent="0.2">
      <c r="A565" s="15" t="str">
        <f t="shared" ref="A565:A628" si="35">IF(G565&lt;&gt;"",(A564+1),"")</f>
        <v/>
      </c>
      <c r="B565" s="17" t="str">
        <f t="shared" si="32"/>
        <v/>
      </c>
      <c r="C565" s="17" t="str">
        <f t="shared" si="33"/>
        <v/>
      </c>
      <c r="D565" s="18" t="s">
        <v>98</v>
      </c>
      <c r="E565" s="15" t="s">
        <v>98</v>
      </c>
      <c r="F565" s="15"/>
      <c r="G565" s="29" t="str">
        <f t="shared" si="34"/>
        <v/>
      </c>
    </row>
    <row r="566" spans="1:7" ht="15" x14ac:dyDescent="0.2">
      <c r="A566" s="15" t="str">
        <f t="shared" si="35"/>
        <v/>
      </c>
      <c r="B566" s="17" t="str">
        <f t="shared" si="32"/>
        <v/>
      </c>
      <c r="C566" s="17" t="str">
        <f t="shared" si="33"/>
        <v/>
      </c>
      <c r="D566" s="18" t="s">
        <v>98</v>
      </c>
      <c r="E566" s="15" t="s">
        <v>98</v>
      </c>
      <c r="F566" s="15"/>
      <c r="G566" s="29" t="str">
        <f t="shared" si="34"/>
        <v/>
      </c>
    </row>
    <row r="567" spans="1:7" ht="15" x14ac:dyDescent="0.2">
      <c r="A567" s="15" t="str">
        <f t="shared" si="35"/>
        <v/>
      </c>
      <c r="B567" s="17" t="str">
        <f t="shared" si="32"/>
        <v/>
      </c>
      <c r="C567" s="17" t="str">
        <f t="shared" si="33"/>
        <v/>
      </c>
      <c r="D567" s="18" t="s">
        <v>98</v>
      </c>
      <c r="E567" s="15" t="s">
        <v>98</v>
      </c>
      <c r="F567" s="15"/>
      <c r="G567" s="29" t="str">
        <f t="shared" si="34"/>
        <v/>
      </c>
    </row>
    <row r="568" spans="1:7" ht="15" x14ac:dyDescent="0.2">
      <c r="A568" s="15" t="str">
        <f t="shared" si="35"/>
        <v/>
      </c>
      <c r="B568" s="17" t="str">
        <f t="shared" si="32"/>
        <v/>
      </c>
      <c r="C568" s="17" t="str">
        <f t="shared" si="33"/>
        <v/>
      </c>
      <c r="D568" s="18" t="s">
        <v>98</v>
      </c>
      <c r="E568" s="15" t="s">
        <v>98</v>
      </c>
      <c r="F568" s="15"/>
      <c r="G568" s="29" t="str">
        <f t="shared" si="34"/>
        <v/>
      </c>
    </row>
    <row r="569" spans="1:7" ht="15" x14ac:dyDescent="0.2">
      <c r="A569" s="15" t="str">
        <f t="shared" si="35"/>
        <v/>
      </c>
      <c r="B569" s="17" t="str">
        <f t="shared" si="32"/>
        <v/>
      </c>
      <c r="C569" s="17" t="str">
        <f t="shared" si="33"/>
        <v/>
      </c>
      <c r="D569" s="18" t="s">
        <v>98</v>
      </c>
      <c r="E569" s="15" t="s">
        <v>98</v>
      </c>
      <c r="F569" s="15"/>
      <c r="G569" s="29" t="str">
        <f t="shared" si="34"/>
        <v/>
      </c>
    </row>
    <row r="570" spans="1:7" ht="15" x14ac:dyDescent="0.2">
      <c r="A570" s="15" t="str">
        <f t="shared" si="35"/>
        <v/>
      </c>
      <c r="B570" s="17" t="str">
        <f t="shared" si="32"/>
        <v/>
      </c>
      <c r="C570" s="17" t="str">
        <f t="shared" si="33"/>
        <v/>
      </c>
      <c r="D570" s="18" t="s">
        <v>98</v>
      </c>
      <c r="E570" s="15" t="s">
        <v>98</v>
      </c>
      <c r="F570" s="15"/>
      <c r="G570" s="29" t="str">
        <f t="shared" si="34"/>
        <v/>
      </c>
    </row>
    <row r="571" spans="1:7" ht="15" x14ac:dyDescent="0.2">
      <c r="A571" s="15" t="str">
        <f t="shared" si="35"/>
        <v/>
      </c>
      <c r="B571" s="17" t="str">
        <f t="shared" si="32"/>
        <v/>
      </c>
      <c r="C571" s="17" t="str">
        <f t="shared" si="33"/>
        <v/>
      </c>
      <c r="D571" s="18" t="s">
        <v>98</v>
      </c>
      <c r="E571" s="15" t="s">
        <v>98</v>
      </c>
      <c r="F571" s="15"/>
      <c r="G571" s="29" t="str">
        <f t="shared" si="34"/>
        <v/>
      </c>
    </row>
    <row r="572" spans="1:7" ht="15" x14ac:dyDescent="0.2">
      <c r="A572" s="15" t="str">
        <f t="shared" si="35"/>
        <v/>
      </c>
      <c r="B572" s="17" t="str">
        <f t="shared" si="32"/>
        <v/>
      </c>
      <c r="C572" s="17" t="str">
        <f t="shared" si="33"/>
        <v/>
      </c>
      <c r="D572" s="18" t="s">
        <v>98</v>
      </c>
      <c r="E572" s="15" t="s">
        <v>98</v>
      </c>
      <c r="F572" s="15"/>
      <c r="G572" s="29" t="str">
        <f t="shared" si="34"/>
        <v/>
      </c>
    </row>
    <row r="573" spans="1:7" ht="15" x14ac:dyDescent="0.2">
      <c r="A573" s="15" t="str">
        <f t="shared" si="35"/>
        <v/>
      </c>
      <c r="B573" s="17" t="str">
        <f t="shared" si="32"/>
        <v/>
      </c>
      <c r="C573" s="17" t="str">
        <f t="shared" si="33"/>
        <v/>
      </c>
      <c r="D573" s="18" t="s">
        <v>98</v>
      </c>
      <c r="E573" s="15" t="s">
        <v>98</v>
      </c>
      <c r="F573" s="15"/>
      <c r="G573" s="29" t="str">
        <f t="shared" si="34"/>
        <v/>
      </c>
    </row>
    <row r="574" spans="1:7" ht="15" x14ac:dyDescent="0.2">
      <c r="A574" s="15" t="str">
        <f t="shared" si="35"/>
        <v/>
      </c>
      <c r="B574" s="17" t="str">
        <f t="shared" si="32"/>
        <v/>
      </c>
      <c r="C574" s="17" t="str">
        <f t="shared" si="33"/>
        <v/>
      </c>
      <c r="D574" s="18" t="s">
        <v>98</v>
      </c>
      <c r="E574" s="15" t="s">
        <v>98</v>
      </c>
      <c r="F574" s="15"/>
      <c r="G574" s="29" t="str">
        <f t="shared" si="34"/>
        <v/>
      </c>
    </row>
    <row r="575" spans="1:7" ht="15" x14ac:dyDescent="0.2">
      <c r="A575" s="15" t="str">
        <f t="shared" si="35"/>
        <v/>
      </c>
      <c r="B575" s="17" t="str">
        <f t="shared" si="32"/>
        <v/>
      </c>
      <c r="C575" s="17" t="str">
        <f t="shared" si="33"/>
        <v/>
      </c>
      <c r="D575" s="18" t="s">
        <v>98</v>
      </c>
      <c r="E575" s="15" t="s">
        <v>98</v>
      </c>
      <c r="F575" s="15"/>
      <c r="G575" s="29" t="str">
        <f t="shared" si="34"/>
        <v/>
      </c>
    </row>
    <row r="576" spans="1:7" ht="15" x14ac:dyDescent="0.2">
      <c r="A576" s="15" t="str">
        <f t="shared" si="35"/>
        <v/>
      </c>
      <c r="B576" s="17" t="str">
        <f t="shared" si="32"/>
        <v/>
      </c>
      <c r="C576" s="17" t="str">
        <f t="shared" si="33"/>
        <v/>
      </c>
      <c r="D576" s="18" t="s">
        <v>98</v>
      </c>
      <c r="E576" s="15" t="s">
        <v>98</v>
      </c>
      <c r="F576" s="15"/>
      <c r="G576" s="29" t="str">
        <f t="shared" si="34"/>
        <v/>
      </c>
    </row>
    <row r="577" spans="1:7" ht="15" x14ac:dyDescent="0.2">
      <c r="A577" s="15" t="str">
        <f t="shared" si="35"/>
        <v/>
      </c>
      <c r="B577" s="17" t="str">
        <f t="shared" si="32"/>
        <v/>
      </c>
      <c r="C577" s="17" t="str">
        <f t="shared" si="33"/>
        <v/>
      </c>
      <c r="D577" s="18" t="s">
        <v>98</v>
      </c>
      <c r="E577" s="15" t="s">
        <v>98</v>
      </c>
      <c r="F577" s="15"/>
      <c r="G577" s="29" t="str">
        <f t="shared" si="34"/>
        <v/>
      </c>
    </row>
    <row r="578" spans="1:7" ht="15" x14ac:dyDescent="0.2">
      <c r="A578" s="15" t="str">
        <f t="shared" si="35"/>
        <v/>
      </c>
      <c r="B578" s="17" t="str">
        <f t="shared" si="32"/>
        <v/>
      </c>
      <c r="C578" s="17" t="str">
        <f t="shared" si="33"/>
        <v/>
      </c>
      <c r="D578" s="18" t="s">
        <v>98</v>
      </c>
      <c r="E578" s="15" t="s">
        <v>98</v>
      </c>
      <c r="F578" s="15"/>
      <c r="G578" s="29" t="str">
        <f t="shared" si="34"/>
        <v/>
      </c>
    </row>
    <row r="579" spans="1:7" ht="15" x14ac:dyDescent="0.2">
      <c r="A579" s="15" t="str">
        <f t="shared" si="35"/>
        <v/>
      </c>
      <c r="B579" s="17" t="str">
        <f t="shared" si="32"/>
        <v/>
      </c>
      <c r="C579" s="17" t="str">
        <f t="shared" si="33"/>
        <v/>
      </c>
      <c r="D579" s="18" t="s">
        <v>98</v>
      </c>
      <c r="E579" s="15" t="s">
        <v>98</v>
      </c>
      <c r="F579" s="15"/>
      <c r="G579" s="29" t="str">
        <f t="shared" si="34"/>
        <v/>
      </c>
    </row>
    <row r="580" spans="1:7" ht="15" x14ac:dyDescent="0.2">
      <c r="A580" s="15" t="str">
        <f t="shared" si="35"/>
        <v/>
      </c>
      <c r="B580" s="17" t="str">
        <f t="shared" si="32"/>
        <v/>
      </c>
      <c r="C580" s="17" t="str">
        <f t="shared" si="33"/>
        <v/>
      </c>
      <c r="D580" s="18" t="s">
        <v>98</v>
      </c>
      <c r="E580" s="15" t="s">
        <v>98</v>
      </c>
      <c r="F580" s="15"/>
      <c r="G580" s="29" t="str">
        <f t="shared" si="34"/>
        <v/>
      </c>
    </row>
    <row r="581" spans="1:7" ht="15" x14ac:dyDescent="0.2">
      <c r="A581" s="15" t="str">
        <f t="shared" si="35"/>
        <v/>
      </c>
      <c r="B581" s="17" t="str">
        <f t="shared" si="32"/>
        <v/>
      </c>
      <c r="C581" s="17" t="str">
        <f t="shared" si="33"/>
        <v/>
      </c>
      <c r="D581" s="18" t="s">
        <v>98</v>
      </c>
      <c r="E581" s="15" t="s">
        <v>98</v>
      </c>
      <c r="F581" s="15"/>
      <c r="G581" s="29" t="str">
        <f t="shared" si="34"/>
        <v/>
      </c>
    </row>
    <row r="582" spans="1:7" ht="15" x14ac:dyDescent="0.2">
      <c r="A582" s="15" t="str">
        <f t="shared" si="35"/>
        <v/>
      </c>
      <c r="B582" s="17" t="str">
        <f t="shared" si="32"/>
        <v/>
      </c>
      <c r="C582" s="17" t="str">
        <f t="shared" si="33"/>
        <v/>
      </c>
      <c r="D582" s="18" t="s">
        <v>98</v>
      </c>
      <c r="E582" s="15" t="s">
        <v>98</v>
      </c>
      <c r="F582" s="15"/>
      <c r="G582" s="29" t="str">
        <f t="shared" si="34"/>
        <v/>
      </c>
    </row>
    <row r="583" spans="1:7" ht="15" x14ac:dyDescent="0.2">
      <c r="A583" s="15" t="str">
        <f t="shared" si="35"/>
        <v/>
      </c>
      <c r="B583" s="17" t="str">
        <f t="shared" si="32"/>
        <v/>
      </c>
      <c r="C583" s="17" t="str">
        <f t="shared" si="33"/>
        <v/>
      </c>
      <c r="D583" s="18" t="s">
        <v>98</v>
      </c>
      <c r="E583" s="15" t="s">
        <v>98</v>
      </c>
      <c r="F583" s="15"/>
      <c r="G583" s="29" t="str">
        <f t="shared" si="34"/>
        <v/>
      </c>
    </row>
    <row r="584" spans="1:7" ht="15" x14ac:dyDescent="0.2">
      <c r="A584" s="15" t="str">
        <f t="shared" si="35"/>
        <v/>
      </c>
      <c r="B584" s="17" t="str">
        <f t="shared" si="32"/>
        <v/>
      </c>
      <c r="C584" s="17" t="str">
        <f t="shared" si="33"/>
        <v/>
      </c>
      <c r="D584" s="18" t="s">
        <v>98</v>
      </c>
      <c r="E584" s="15" t="s">
        <v>98</v>
      </c>
      <c r="F584" s="15"/>
      <c r="G584" s="29" t="str">
        <f t="shared" si="34"/>
        <v/>
      </c>
    </row>
    <row r="585" spans="1:7" ht="15" x14ac:dyDescent="0.2">
      <c r="A585" s="15" t="str">
        <f t="shared" si="35"/>
        <v/>
      </c>
      <c r="B585" s="17" t="str">
        <f t="shared" si="32"/>
        <v/>
      </c>
      <c r="C585" s="17" t="str">
        <f t="shared" si="33"/>
        <v/>
      </c>
      <c r="D585" s="18" t="s">
        <v>98</v>
      </c>
      <c r="E585" s="15" t="s">
        <v>98</v>
      </c>
      <c r="F585" s="15"/>
      <c r="G585" s="29" t="str">
        <f t="shared" si="34"/>
        <v/>
      </c>
    </row>
    <row r="586" spans="1:7" ht="15" x14ac:dyDescent="0.2">
      <c r="A586" s="15" t="str">
        <f t="shared" si="35"/>
        <v/>
      </c>
      <c r="B586" s="17" t="str">
        <f t="shared" ref="B586:B649" si="36">IF(G586&lt;&gt;"",($E$6),"")</f>
        <v/>
      </c>
      <c r="C586" s="17" t="str">
        <f t="shared" ref="C586:C649" si="37">IF(G586&lt;&gt;"",("002"),"")</f>
        <v/>
      </c>
      <c r="D586" s="18" t="s">
        <v>98</v>
      </c>
      <c r="E586" s="15" t="s">
        <v>98</v>
      </c>
      <c r="F586" s="15"/>
      <c r="G586" s="29" t="str">
        <f t="shared" ref="G586:G649" si="38">IF(E586&lt;&gt;"",25,"")</f>
        <v/>
      </c>
    </row>
    <row r="587" spans="1:7" ht="15" x14ac:dyDescent="0.2">
      <c r="A587" s="15" t="str">
        <f t="shared" si="35"/>
        <v/>
      </c>
      <c r="B587" s="17" t="str">
        <f t="shared" si="36"/>
        <v/>
      </c>
      <c r="C587" s="17" t="str">
        <f t="shared" si="37"/>
        <v/>
      </c>
      <c r="D587" s="18" t="s">
        <v>98</v>
      </c>
      <c r="E587" s="15" t="s">
        <v>98</v>
      </c>
      <c r="F587" s="15"/>
      <c r="G587" s="29" t="str">
        <f t="shared" si="38"/>
        <v/>
      </c>
    </row>
    <row r="588" spans="1:7" ht="15" x14ac:dyDescent="0.2">
      <c r="A588" s="15" t="str">
        <f t="shared" si="35"/>
        <v/>
      </c>
      <c r="B588" s="17" t="str">
        <f t="shared" si="36"/>
        <v/>
      </c>
      <c r="C588" s="17" t="str">
        <f t="shared" si="37"/>
        <v/>
      </c>
      <c r="D588" s="18" t="s">
        <v>98</v>
      </c>
      <c r="E588" s="15" t="s">
        <v>98</v>
      </c>
      <c r="F588" s="15"/>
      <c r="G588" s="29" t="str">
        <f t="shared" si="38"/>
        <v/>
      </c>
    </row>
    <row r="589" spans="1:7" ht="15" x14ac:dyDescent="0.2">
      <c r="A589" s="15" t="str">
        <f t="shared" si="35"/>
        <v/>
      </c>
      <c r="B589" s="17" t="str">
        <f t="shared" si="36"/>
        <v/>
      </c>
      <c r="C589" s="17" t="str">
        <f t="shared" si="37"/>
        <v/>
      </c>
      <c r="D589" s="18" t="s">
        <v>98</v>
      </c>
      <c r="E589" s="15" t="s">
        <v>98</v>
      </c>
      <c r="F589" s="15"/>
      <c r="G589" s="29" t="str">
        <f t="shared" si="38"/>
        <v/>
      </c>
    </row>
    <row r="590" spans="1:7" ht="15" x14ac:dyDescent="0.2">
      <c r="A590" s="15" t="str">
        <f t="shared" si="35"/>
        <v/>
      </c>
      <c r="B590" s="17" t="str">
        <f t="shared" si="36"/>
        <v/>
      </c>
      <c r="C590" s="17" t="str">
        <f t="shared" si="37"/>
        <v/>
      </c>
      <c r="D590" s="18" t="s">
        <v>98</v>
      </c>
      <c r="E590" s="15" t="s">
        <v>98</v>
      </c>
      <c r="F590" s="15"/>
      <c r="G590" s="29" t="str">
        <f t="shared" si="38"/>
        <v/>
      </c>
    </row>
    <row r="591" spans="1:7" ht="15" x14ac:dyDescent="0.2">
      <c r="A591" s="15" t="str">
        <f t="shared" si="35"/>
        <v/>
      </c>
      <c r="B591" s="17" t="str">
        <f t="shared" si="36"/>
        <v/>
      </c>
      <c r="C591" s="17" t="str">
        <f t="shared" si="37"/>
        <v/>
      </c>
      <c r="D591" s="18" t="s">
        <v>98</v>
      </c>
      <c r="E591" s="15" t="s">
        <v>98</v>
      </c>
      <c r="F591" s="15"/>
      <c r="G591" s="29" t="str">
        <f t="shared" si="38"/>
        <v/>
      </c>
    </row>
    <row r="592" spans="1:7" ht="15" x14ac:dyDescent="0.2">
      <c r="A592" s="15" t="str">
        <f t="shared" si="35"/>
        <v/>
      </c>
      <c r="B592" s="17" t="str">
        <f t="shared" si="36"/>
        <v/>
      </c>
      <c r="C592" s="17" t="str">
        <f t="shared" si="37"/>
        <v/>
      </c>
      <c r="D592" s="18" t="s">
        <v>98</v>
      </c>
      <c r="E592" s="15" t="s">
        <v>98</v>
      </c>
      <c r="F592" s="15"/>
      <c r="G592" s="29" t="str">
        <f t="shared" si="38"/>
        <v/>
      </c>
    </row>
    <row r="593" spans="1:7" ht="15" x14ac:dyDescent="0.2">
      <c r="A593" s="15" t="str">
        <f t="shared" si="35"/>
        <v/>
      </c>
      <c r="B593" s="17" t="str">
        <f t="shared" si="36"/>
        <v/>
      </c>
      <c r="C593" s="17" t="str">
        <f t="shared" si="37"/>
        <v/>
      </c>
      <c r="D593" s="18" t="s">
        <v>98</v>
      </c>
      <c r="E593" s="15" t="s">
        <v>98</v>
      </c>
      <c r="F593" s="15"/>
      <c r="G593" s="29" t="str">
        <f t="shared" si="38"/>
        <v/>
      </c>
    </row>
    <row r="594" spans="1:7" ht="15" x14ac:dyDescent="0.2">
      <c r="A594" s="15" t="str">
        <f t="shared" si="35"/>
        <v/>
      </c>
      <c r="B594" s="17" t="str">
        <f t="shared" si="36"/>
        <v/>
      </c>
      <c r="C594" s="17" t="str">
        <f t="shared" si="37"/>
        <v/>
      </c>
      <c r="D594" s="18" t="s">
        <v>98</v>
      </c>
      <c r="E594" s="15" t="s">
        <v>98</v>
      </c>
      <c r="F594" s="15"/>
      <c r="G594" s="29" t="str">
        <f t="shared" si="38"/>
        <v/>
      </c>
    </row>
    <row r="595" spans="1:7" ht="15" x14ac:dyDescent="0.2">
      <c r="A595" s="15" t="str">
        <f t="shared" si="35"/>
        <v/>
      </c>
      <c r="B595" s="17" t="str">
        <f t="shared" si="36"/>
        <v/>
      </c>
      <c r="C595" s="17" t="str">
        <f t="shared" si="37"/>
        <v/>
      </c>
      <c r="D595" s="18" t="s">
        <v>98</v>
      </c>
      <c r="E595" s="15" t="s">
        <v>98</v>
      </c>
      <c r="F595" s="15"/>
      <c r="G595" s="29" t="str">
        <f t="shared" si="38"/>
        <v/>
      </c>
    </row>
    <row r="596" spans="1:7" ht="15" x14ac:dyDescent="0.2">
      <c r="A596" s="15" t="str">
        <f t="shared" si="35"/>
        <v/>
      </c>
      <c r="B596" s="17" t="str">
        <f t="shared" si="36"/>
        <v/>
      </c>
      <c r="C596" s="17" t="str">
        <f t="shared" si="37"/>
        <v/>
      </c>
      <c r="D596" s="18" t="s">
        <v>98</v>
      </c>
      <c r="E596" s="15" t="s">
        <v>98</v>
      </c>
      <c r="F596" s="15"/>
      <c r="G596" s="29" t="str">
        <f t="shared" si="38"/>
        <v/>
      </c>
    </row>
    <row r="597" spans="1:7" ht="15" x14ac:dyDescent="0.2">
      <c r="A597" s="15" t="str">
        <f t="shared" si="35"/>
        <v/>
      </c>
      <c r="B597" s="17" t="str">
        <f t="shared" si="36"/>
        <v/>
      </c>
      <c r="C597" s="17" t="str">
        <f t="shared" si="37"/>
        <v/>
      </c>
      <c r="D597" s="18" t="s">
        <v>98</v>
      </c>
      <c r="E597" s="15" t="s">
        <v>98</v>
      </c>
      <c r="F597" s="15"/>
      <c r="G597" s="29" t="str">
        <f t="shared" si="38"/>
        <v/>
      </c>
    </row>
    <row r="598" spans="1:7" ht="15" x14ac:dyDescent="0.2">
      <c r="A598" s="15" t="str">
        <f t="shared" si="35"/>
        <v/>
      </c>
      <c r="B598" s="17" t="str">
        <f t="shared" si="36"/>
        <v/>
      </c>
      <c r="C598" s="17" t="str">
        <f t="shared" si="37"/>
        <v/>
      </c>
      <c r="D598" s="18" t="s">
        <v>98</v>
      </c>
      <c r="E598" s="15" t="s">
        <v>98</v>
      </c>
      <c r="F598" s="15"/>
      <c r="G598" s="29" t="str">
        <f t="shared" si="38"/>
        <v/>
      </c>
    </row>
    <row r="599" spans="1:7" ht="15" x14ac:dyDescent="0.2">
      <c r="A599" s="15" t="str">
        <f t="shared" si="35"/>
        <v/>
      </c>
      <c r="B599" s="17" t="str">
        <f t="shared" si="36"/>
        <v/>
      </c>
      <c r="C599" s="17" t="str">
        <f t="shared" si="37"/>
        <v/>
      </c>
      <c r="D599" s="18" t="s">
        <v>98</v>
      </c>
      <c r="E599" s="15" t="s">
        <v>98</v>
      </c>
      <c r="F599" s="15"/>
      <c r="G599" s="29" t="str">
        <f t="shared" si="38"/>
        <v/>
      </c>
    </row>
    <row r="600" spans="1:7" ht="15" x14ac:dyDescent="0.2">
      <c r="A600" s="15" t="str">
        <f t="shared" si="35"/>
        <v/>
      </c>
      <c r="B600" s="17" t="str">
        <f t="shared" si="36"/>
        <v/>
      </c>
      <c r="C600" s="17" t="str">
        <f t="shared" si="37"/>
        <v/>
      </c>
      <c r="D600" s="18" t="s">
        <v>98</v>
      </c>
      <c r="E600" s="15" t="s">
        <v>98</v>
      </c>
      <c r="F600" s="15"/>
      <c r="G600" s="29" t="str">
        <f t="shared" si="38"/>
        <v/>
      </c>
    </row>
    <row r="601" spans="1:7" ht="15" x14ac:dyDescent="0.2">
      <c r="A601" s="15" t="str">
        <f t="shared" si="35"/>
        <v/>
      </c>
      <c r="B601" s="17" t="str">
        <f t="shared" si="36"/>
        <v/>
      </c>
      <c r="C601" s="17" t="str">
        <f t="shared" si="37"/>
        <v/>
      </c>
      <c r="D601" s="18" t="s">
        <v>98</v>
      </c>
      <c r="E601" s="15" t="s">
        <v>98</v>
      </c>
      <c r="F601" s="15"/>
      <c r="G601" s="29" t="str">
        <f t="shared" si="38"/>
        <v/>
      </c>
    </row>
    <row r="602" spans="1:7" ht="15" x14ac:dyDescent="0.2">
      <c r="A602" s="15" t="str">
        <f t="shared" si="35"/>
        <v/>
      </c>
      <c r="B602" s="17" t="str">
        <f t="shared" si="36"/>
        <v/>
      </c>
      <c r="C602" s="17" t="str">
        <f t="shared" si="37"/>
        <v/>
      </c>
      <c r="D602" s="18" t="s">
        <v>98</v>
      </c>
      <c r="E602" s="15" t="s">
        <v>98</v>
      </c>
      <c r="F602" s="15"/>
      <c r="G602" s="29" t="str">
        <f t="shared" si="38"/>
        <v/>
      </c>
    </row>
    <row r="603" spans="1:7" ht="15" x14ac:dyDescent="0.2">
      <c r="A603" s="15" t="str">
        <f t="shared" si="35"/>
        <v/>
      </c>
      <c r="B603" s="17" t="str">
        <f t="shared" si="36"/>
        <v/>
      </c>
      <c r="C603" s="17" t="str">
        <f t="shared" si="37"/>
        <v/>
      </c>
      <c r="D603" s="18" t="s">
        <v>98</v>
      </c>
      <c r="E603" s="15" t="s">
        <v>98</v>
      </c>
      <c r="F603" s="15"/>
      <c r="G603" s="29" t="str">
        <f t="shared" si="38"/>
        <v/>
      </c>
    </row>
    <row r="604" spans="1:7" ht="15" x14ac:dyDescent="0.2">
      <c r="A604" s="15" t="str">
        <f t="shared" si="35"/>
        <v/>
      </c>
      <c r="B604" s="17" t="str">
        <f t="shared" si="36"/>
        <v/>
      </c>
      <c r="C604" s="17" t="str">
        <f t="shared" si="37"/>
        <v/>
      </c>
      <c r="D604" s="18" t="s">
        <v>98</v>
      </c>
      <c r="E604" s="15" t="s">
        <v>98</v>
      </c>
      <c r="F604" s="15"/>
      <c r="G604" s="29" t="str">
        <f t="shared" si="38"/>
        <v/>
      </c>
    </row>
    <row r="605" spans="1:7" ht="15" x14ac:dyDescent="0.2">
      <c r="A605" s="15" t="str">
        <f t="shared" si="35"/>
        <v/>
      </c>
      <c r="B605" s="17" t="str">
        <f t="shared" si="36"/>
        <v/>
      </c>
      <c r="C605" s="17" t="str">
        <f t="shared" si="37"/>
        <v/>
      </c>
      <c r="D605" s="18" t="s">
        <v>98</v>
      </c>
      <c r="E605" s="15" t="s">
        <v>98</v>
      </c>
      <c r="F605" s="15"/>
      <c r="G605" s="29" t="str">
        <f t="shared" si="38"/>
        <v/>
      </c>
    </row>
    <row r="606" spans="1:7" ht="15" x14ac:dyDescent="0.2">
      <c r="A606" s="15" t="str">
        <f t="shared" si="35"/>
        <v/>
      </c>
      <c r="B606" s="17" t="str">
        <f t="shared" si="36"/>
        <v/>
      </c>
      <c r="C606" s="17" t="str">
        <f t="shared" si="37"/>
        <v/>
      </c>
      <c r="D606" s="18" t="s">
        <v>98</v>
      </c>
      <c r="E606" s="15" t="s">
        <v>98</v>
      </c>
      <c r="F606" s="15"/>
      <c r="G606" s="29" t="str">
        <f t="shared" si="38"/>
        <v/>
      </c>
    </row>
    <row r="607" spans="1:7" ht="15" x14ac:dyDescent="0.2">
      <c r="A607" s="15" t="str">
        <f t="shared" si="35"/>
        <v/>
      </c>
      <c r="B607" s="17" t="str">
        <f t="shared" si="36"/>
        <v/>
      </c>
      <c r="C607" s="17" t="str">
        <f t="shared" si="37"/>
        <v/>
      </c>
      <c r="D607" s="18" t="s">
        <v>98</v>
      </c>
      <c r="E607" s="15" t="s">
        <v>98</v>
      </c>
      <c r="F607" s="15"/>
      <c r="G607" s="29" t="str">
        <f t="shared" si="38"/>
        <v/>
      </c>
    </row>
    <row r="608" spans="1:7" ht="15" x14ac:dyDescent="0.2">
      <c r="A608" s="15" t="str">
        <f t="shared" si="35"/>
        <v/>
      </c>
      <c r="B608" s="17" t="str">
        <f t="shared" si="36"/>
        <v/>
      </c>
      <c r="C608" s="17" t="str">
        <f t="shared" si="37"/>
        <v/>
      </c>
      <c r="D608" s="18" t="s">
        <v>98</v>
      </c>
      <c r="E608" s="15" t="s">
        <v>98</v>
      </c>
      <c r="F608" s="15"/>
      <c r="G608" s="29" t="str">
        <f t="shared" si="38"/>
        <v/>
      </c>
    </row>
    <row r="609" spans="1:7" ht="15" x14ac:dyDescent="0.2">
      <c r="A609" s="15" t="str">
        <f t="shared" si="35"/>
        <v/>
      </c>
      <c r="B609" s="17" t="str">
        <f t="shared" si="36"/>
        <v/>
      </c>
      <c r="C609" s="17" t="str">
        <f t="shared" si="37"/>
        <v/>
      </c>
      <c r="D609" s="18" t="s">
        <v>98</v>
      </c>
      <c r="E609" s="15" t="s">
        <v>98</v>
      </c>
      <c r="F609" s="15"/>
      <c r="G609" s="29" t="str">
        <f t="shared" si="38"/>
        <v/>
      </c>
    </row>
    <row r="610" spans="1:7" ht="15" x14ac:dyDescent="0.2">
      <c r="A610" s="15" t="str">
        <f t="shared" si="35"/>
        <v/>
      </c>
      <c r="B610" s="17" t="str">
        <f t="shared" si="36"/>
        <v/>
      </c>
      <c r="C610" s="17" t="str">
        <f t="shared" si="37"/>
        <v/>
      </c>
      <c r="D610" s="18" t="s">
        <v>98</v>
      </c>
      <c r="E610" s="15" t="s">
        <v>98</v>
      </c>
      <c r="F610" s="15"/>
      <c r="G610" s="29" t="str">
        <f t="shared" si="38"/>
        <v/>
      </c>
    </row>
    <row r="611" spans="1:7" ht="15" x14ac:dyDescent="0.2">
      <c r="A611" s="15" t="str">
        <f t="shared" si="35"/>
        <v/>
      </c>
      <c r="B611" s="17" t="str">
        <f t="shared" si="36"/>
        <v/>
      </c>
      <c r="C611" s="17" t="str">
        <f t="shared" si="37"/>
        <v/>
      </c>
      <c r="D611" s="18" t="s">
        <v>98</v>
      </c>
      <c r="E611" s="15" t="s">
        <v>98</v>
      </c>
      <c r="F611" s="15"/>
      <c r="G611" s="29" t="str">
        <f t="shared" si="38"/>
        <v/>
      </c>
    </row>
    <row r="612" spans="1:7" ht="15" x14ac:dyDescent="0.2">
      <c r="A612" s="15" t="str">
        <f t="shared" si="35"/>
        <v/>
      </c>
      <c r="B612" s="17" t="str">
        <f t="shared" si="36"/>
        <v/>
      </c>
      <c r="C612" s="17" t="str">
        <f t="shared" si="37"/>
        <v/>
      </c>
      <c r="D612" s="18" t="s">
        <v>98</v>
      </c>
      <c r="E612" s="15" t="s">
        <v>98</v>
      </c>
      <c r="F612" s="15"/>
      <c r="G612" s="29" t="str">
        <f t="shared" si="38"/>
        <v/>
      </c>
    </row>
    <row r="613" spans="1:7" ht="15" x14ac:dyDescent="0.2">
      <c r="A613" s="15" t="str">
        <f t="shared" si="35"/>
        <v/>
      </c>
      <c r="B613" s="17" t="str">
        <f t="shared" si="36"/>
        <v/>
      </c>
      <c r="C613" s="17" t="str">
        <f t="shared" si="37"/>
        <v/>
      </c>
      <c r="D613" s="18" t="s">
        <v>98</v>
      </c>
      <c r="E613" s="15" t="s">
        <v>98</v>
      </c>
      <c r="F613" s="15"/>
      <c r="G613" s="29" t="str">
        <f t="shared" si="38"/>
        <v/>
      </c>
    </row>
    <row r="614" spans="1:7" ht="15" x14ac:dyDescent="0.2">
      <c r="A614" s="15" t="str">
        <f t="shared" si="35"/>
        <v/>
      </c>
      <c r="B614" s="17" t="str">
        <f t="shared" si="36"/>
        <v/>
      </c>
      <c r="C614" s="17" t="str">
        <f t="shared" si="37"/>
        <v/>
      </c>
      <c r="D614" s="18" t="s">
        <v>98</v>
      </c>
      <c r="E614" s="15" t="s">
        <v>98</v>
      </c>
      <c r="F614" s="15"/>
      <c r="G614" s="29" t="str">
        <f t="shared" si="38"/>
        <v/>
      </c>
    </row>
    <row r="615" spans="1:7" ht="15" x14ac:dyDescent="0.2">
      <c r="A615" s="15" t="str">
        <f t="shared" si="35"/>
        <v/>
      </c>
      <c r="B615" s="17" t="str">
        <f t="shared" si="36"/>
        <v/>
      </c>
      <c r="C615" s="17" t="str">
        <f t="shared" si="37"/>
        <v/>
      </c>
      <c r="D615" s="18" t="s">
        <v>98</v>
      </c>
      <c r="E615" s="15" t="s">
        <v>98</v>
      </c>
      <c r="F615" s="15"/>
      <c r="G615" s="29" t="str">
        <f t="shared" si="38"/>
        <v/>
      </c>
    </row>
    <row r="616" spans="1:7" ht="15" x14ac:dyDescent="0.2">
      <c r="A616" s="15" t="str">
        <f t="shared" si="35"/>
        <v/>
      </c>
      <c r="B616" s="17" t="str">
        <f t="shared" si="36"/>
        <v/>
      </c>
      <c r="C616" s="17" t="str">
        <f t="shared" si="37"/>
        <v/>
      </c>
      <c r="D616" s="18" t="s">
        <v>98</v>
      </c>
      <c r="E616" s="15" t="s">
        <v>98</v>
      </c>
      <c r="F616" s="15"/>
      <c r="G616" s="29" t="str">
        <f t="shared" si="38"/>
        <v/>
      </c>
    </row>
    <row r="617" spans="1:7" ht="15" x14ac:dyDescent="0.2">
      <c r="A617" s="15" t="str">
        <f t="shared" si="35"/>
        <v/>
      </c>
      <c r="B617" s="17" t="str">
        <f t="shared" si="36"/>
        <v/>
      </c>
      <c r="C617" s="17" t="str">
        <f t="shared" si="37"/>
        <v/>
      </c>
      <c r="D617" s="18" t="s">
        <v>98</v>
      </c>
      <c r="E617" s="15" t="s">
        <v>98</v>
      </c>
      <c r="F617" s="15"/>
      <c r="G617" s="29" t="str">
        <f t="shared" si="38"/>
        <v/>
      </c>
    </row>
    <row r="618" spans="1:7" ht="15" x14ac:dyDescent="0.2">
      <c r="A618" s="15" t="str">
        <f t="shared" si="35"/>
        <v/>
      </c>
      <c r="B618" s="17" t="str">
        <f t="shared" si="36"/>
        <v/>
      </c>
      <c r="C618" s="17" t="str">
        <f t="shared" si="37"/>
        <v/>
      </c>
      <c r="D618" s="18" t="s">
        <v>98</v>
      </c>
      <c r="E618" s="15" t="s">
        <v>98</v>
      </c>
      <c r="F618" s="15"/>
      <c r="G618" s="29" t="str">
        <f t="shared" si="38"/>
        <v/>
      </c>
    </row>
    <row r="619" spans="1:7" ht="15" x14ac:dyDescent="0.2">
      <c r="A619" s="15" t="str">
        <f t="shared" si="35"/>
        <v/>
      </c>
      <c r="B619" s="17" t="str">
        <f t="shared" si="36"/>
        <v/>
      </c>
      <c r="C619" s="17" t="str">
        <f t="shared" si="37"/>
        <v/>
      </c>
      <c r="D619" s="18" t="s">
        <v>98</v>
      </c>
      <c r="E619" s="15" t="s">
        <v>98</v>
      </c>
      <c r="F619" s="15"/>
      <c r="G619" s="29" t="str">
        <f t="shared" si="38"/>
        <v/>
      </c>
    </row>
    <row r="620" spans="1:7" ht="15" x14ac:dyDescent="0.2">
      <c r="A620" s="15" t="str">
        <f t="shared" si="35"/>
        <v/>
      </c>
      <c r="B620" s="17" t="str">
        <f t="shared" si="36"/>
        <v/>
      </c>
      <c r="C620" s="17" t="str">
        <f t="shared" si="37"/>
        <v/>
      </c>
      <c r="D620" s="18" t="s">
        <v>98</v>
      </c>
      <c r="E620" s="15" t="s">
        <v>98</v>
      </c>
      <c r="F620" s="15"/>
      <c r="G620" s="29" t="str">
        <f t="shared" si="38"/>
        <v/>
      </c>
    </row>
    <row r="621" spans="1:7" ht="15" x14ac:dyDescent="0.2">
      <c r="A621" s="15" t="str">
        <f t="shared" si="35"/>
        <v/>
      </c>
      <c r="B621" s="17" t="str">
        <f t="shared" si="36"/>
        <v/>
      </c>
      <c r="C621" s="17" t="str">
        <f t="shared" si="37"/>
        <v/>
      </c>
      <c r="D621" s="18" t="s">
        <v>98</v>
      </c>
      <c r="E621" s="15" t="s">
        <v>98</v>
      </c>
      <c r="F621" s="15"/>
      <c r="G621" s="29" t="str">
        <f t="shared" si="38"/>
        <v/>
      </c>
    </row>
    <row r="622" spans="1:7" ht="15" x14ac:dyDescent="0.2">
      <c r="A622" s="15" t="str">
        <f t="shared" si="35"/>
        <v/>
      </c>
      <c r="B622" s="17" t="str">
        <f t="shared" si="36"/>
        <v/>
      </c>
      <c r="C622" s="17" t="str">
        <f t="shared" si="37"/>
        <v/>
      </c>
      <c r="D622" s="18" t="s">
        <v>98</v>
      </c>
      <c r="E622" s="15" t="s">
        <v>98</v>
      </c>
      <c r="F622" s="15"/>
      <c r="G622" s="29" t="str">
        <f t="shared" si="38"/>
        <v/>
      </c>
    </row>
    <row r="623" spans="1:7" ht="15" x14ac:dyDescent="0.2">
      <c r="A623" s="15" t="str">
        <f t="shared" si="35"/>
        <v/>
      </c>
      <c r="B623" s="17" t="str">
        <f t="shared" si="36"/>
        <v/>
      </c>
      <c r="C623" s="17" t="str">
        <f t="shared" si="37"/>
        <v/>
      </c>
      <c r="D623" s="18" t="s">
        <v>98</v>
      </c>
      <c r="E623" s="15" t="s">
        <v>98</v>
      </c>
      <c r="F623" s="15"/>
      <c r="G623" s="29" t="str">
        <f t="shared" si="38"/>
        <v/>
      </c>
    </row>
    <row r="624" spans="1:7" ht="15" x14ac:dyDescent="0.2">
      <c r="A624" s="15" t="str">
        <f t="shared" si="35"/>
        <v/>
      </c>
      <c r="B624" s="17" t="str">
        <f t="shared" si="36"/>
        <v/>
      </c>
      <c r="C624" s="17" t="str">
        <f t="shared" si="37"/>
        <v/>
      </c>
      <c r="D624" s="18" t="s">
        <v>98</v>
      </c>
      <c r="E624" s="15" t="s">
        <v>98</v>
      </c>
      <c r="F624" s="15"/>
      <c r="G624" s="29" t="str">
        <f t="shared" si="38"/>
        <v/>
      </c>
    </row>
    <row r="625" spans="1:7" ht="15" x14ac:dyDescent="0.2">
      <c r="A625" s="15" t="str">
        <f t="shared" si="35"/>
        <v/>
      </c>
      <c r="B625" s="17" t="str">
        <f t="shared" si="36"/>
        <v/>
      </c>
      <c r="C625" s="17" t="str">
        <f t="shared" si="37"/>
        <v/>
      </c>
      <c r="D625" s="18" t="s">
        <v>98</v>
      </c>
      <c r="E625" s="15" t="s">
        <v>98</v>
      </c>
      <c r="F625" s="15"/>
      <c r="G625" s="29" t="str">
        <f t="shared" si="38"/>
        <v/>
      </c>
    </row>
    <row r="626" spans="1:7" ht="15" x14ac:dyDescent="0.2">
      <c r="A626" s="15" t="str">
        <f t="shared" si="35"/>
        <v/>
      </c>
      <c r="B626" s="17" t="str">
        <f t="shared" si="36"/>
        <v/>
      </c>
      <c r="C626" s="17" t="str">
        <f t="shared" si="37"/>
        <v/>
      </c>
      <c r="D626" s="18" t="s">
        <v>98</v>
      </c>
      <c r="E626" s="15" t="s">
        <v>98</v>
      </c>
      <c r="F626" s="15"/>
      <c r="G626" s="29" t="str">
        <f t="shared" si="38"/>
        <v/>
      </c>
    </row>
    <row r="627" spans="1:7" ht="15" x14ac:dyDescent="0.2">
      <c r="A627" s="15" t="str">
        <f t="shared" si="35"/>
        <v/>
      </c>
      <c r="B627" s="17" t="str">
        <f t="shared" si="36"/>
        <v/>
      </c>
      <c r="C627" s="17" t="str">
        <f t="shared" si="37"/>
        <v/>
      </c>
      <c r="D627" s="18" t="s">
        <v>98</v>
      </c>
      <c r="E627" s="15" t="s">
        <v>98</v>
      </c>
      <c r="F627" s="15"/>
      <c r="G627" s="29" t="str">
        <f t="shared" si="38"/>
        <v/>
      </c>
    </row>
    <row r="628" spans="1:7" ht="15" x14ac:dyDescent="0.2">
      <c r="A628" s="15" t="str">
        <f t="shared" si="35"/>
        <v/>
      </c>
      <c r="B628" s="17" t="str">
        <f t="shared" si="36"/>
        <v/>
      </c>
      <c r="C628" s="17" t="str">
        <f t="shared" si="37"/>
        <v/>
      </c>
      <c r="D628" s="18" t="s">
        <v>98</v>
      </c>
      <c r="E628" s="15" t="s">
        <v>98</v>
      </c>
      <c r="F628" s="15"/>
      <c r="G628" s="29" t="str">
        <f t="shared" si="38"/>
        <v/>
      </c>
    </row>
    <row r="629" spans="1:7" ht="15" x14ac:dyDescent="0.2">
      <c r="A629" s="15" t="str">
        <f t="shared" ref="A629:A692" si="39">IF(G629&lt;&gt;"",(A628+1),"")</f>
        <v/>
      </c>
      <c r="B629" s="17" t="str">
        <f t="shared" si="36"/>
        <v/>
      </c>
      <c r="C629" s="17" t="str">
        <f t="shared" si="37"/>
        <v/>
      </c>
      <c r="D629" s="18" t="s">
        <v>98</v>
      </c>
      <c r="E629" s="15" t="s">
        <v>98</v>
      </c>
      <c r="F629" s="15"/>
      <c r="G629" s="29" t="str">
        <f t="shared" si="38"/>
        <v/>
      </c>
    </row>
    <row r="630" spans="1:7" ht="15" x14ac:dyDescent="0.2">
      <c r="A630" s="15" t="str">
        <f t="shared" si="39"/>
        <v/>
      </c>
      <c r="B630" s="17" t="str">
        <f t="shared" si="36"/>
        <v/>
      </c>
      <c r="C630" s="17" t="str">
        <f t="shared" si="37"/>
        <v/>
      </c>
      <c r="D630" s="18" t="s">
        <v>98</v>
      </c>
      <c r="E630" s="15" t="s">
        <v>98</v>
      </c>
      <c r="F630" s="15"/>
      <c r="G630" s="29" t="str">
        <f t="shared" si="38"/>
        <v/>
      </c>
    </row>
    <row r="631" spans="1:7" ht="15" x14ac:dyDescent="0.2">
      <c r="A631" s="15" t="str">
        <f t="shared" si="39"/>
        <v/>
      </c>
      <c r="B631" s="17" t="str">
        <f t="shared" si="36"/>
        <v/>
      </c>
      <c r="C631" s="17" t="str">
        <f t="shared" si="37"/>
        <v/>
      </c>
      <c r="D631" s="18" t="s">
        <v>98</v>
      </c>
      <c r="E631" s="15" t="s">
        <v>98</v>
      </c>
      <c r="F631" s="15"/>
      <c r="G631" s="29" t="str">
        <f t="shared" si="38"/>
        <v/>
      </c>
    </row>
    <row r="632" spans="1:7" ht="15" x14ac:dyDescent="0.2">
      <c r="A632" s="15" t="str">
        <f t="shared" si="39"/>
        <v/>
      </c>
      <c r="B632" s="17" t="str">
        <f t="shared" si="36"/>
        <v/>
      </c>
      <c r="C632" s="17" t="str">
        <f t="shared" si="37"/>
        <v/>
      </c>
      <c r="D632" s="18" t="s">
        <v>98</v>
      </c>
      <c r="E632" s="15" t="s">
        <v>98</v>
      </c>
      <c r="F632" s="15"/>
      <c r="G632" s="29" t="str">
        <f t="shared" si="38"/>
        <v/>
      </c>
    </row>
    <row r="633" spans="1:7" ht="15" x14ac:dyDescent="0.2">
      <c r="A633" s="15" t="str">
        <f t="shared" si="39"/>
        <v/>
      </c>
      <c r="B633" s="17" t="str">
        <f t="shared" si="36"/>
        <v/>
      </c>
      <c r="C633" s="17" t="str">
        <f t="shared" si="37"/>
        <v/>
      </c>
      <c r="D633" s="18" t="s">
        <v>98</v>
      </c>
      <c r="E633" s="15" t="s">
        <v>98</v>
      </c>
      <c r="F633" s="15"/>
      <c r="G633" s="29" t="str">
        <f t="shared" si="38"/>
        <v/>
      </c>
    </row>
    <row r="634" spans="1:7" ht="15" x14ac:dyDescent="0.2">
      <c r="A634" s="15" t="str">
        <f t="shared" si="39"/>
        <v/>
      </c>
      <c r="B634" s="17" t="str">
        <f t="shared" si="36"/>
        <v/>
      </c>
      <c r="C634" s="17" t="str">
        <f t="shared" si="37"/>
        <v/>
      </c>
      <c r="D634" s="18" t="s">
        <v>98</v>
      </c>
      <c r="E634" s="15" t="s">
        <v>98</v>
      </c>
      <c r="F634" s="15"/>
      <c r="G634" s="29" t="str">
        <f t="shared" si="38"/>
        <v/>
      </c>
    </row>
    <row r="635" spans="1:7" ht="15" x14ac:dyDescent="0.2">
      <c r="A635" s="15" t="str">
        <f t="shared" si="39"/>
        <v/>
      </c>
      <c r="B635" s="17" t="str">
        <f t="shared" si="36"/>
        <v/>
      </c>
      <c r="C635" s="17" t="str">
        <f t="shared" si="37"/>
        <v/>
      </c>
      <c r="D635" s="18" t="s">
        <v>98</v>
      </c>
      <c r="E635" s="15" t="s">
        <v>98</v>
      </c>
      <c r="F635" s="15"/>
      <c r="G635" s="29" t="str">
        <f t="shared" si="38"/>
        <v/>
      </c>
    </row>
    <row r="636" spans="1:7" ht="15" x14ac:dyDescent="0.2">
      <c r="A636" s="15" t="str">
        <f t="shared" si="39"/>
        <v/>
      </c>
      <c r="B636" s="17" t="str">
        <f t="shared" si="36"/>
        <v/>
      </c>
      <c r="C636" s="17" t="str">
        <f t="shared" si="37"/>
        <v/>
      </c>
      <c r="D636" s="18" t="s">
        <v>98</v>
      </c>
      <c r="E636" s="15" t="s">
        <v>98</v>
      </c>
      <c r="F636" s="15"/>
      <c r="G636" s="29" t="str">
        <f t="shared" si="38"/>
        <v/>
      </c>
    </row>
    <row r="637" spans="1:7" ht="15" x14ac:dyDescent="0.2">
      <c r="A637" s="15" t="str">
        <f t="shared" si="39"/>
        <v/>
      </c>
      <c r="B637" s="17" t="str">
        <f t="shared" si="36"/>
        <v/>
      </c>
      <c r="C637" s="17" t="str">
        <f t="shared" si="37"/>
        <v/>
      </c>
      <c r="D637" s="18" t="s">
        <v>98</v>
      </c>
      <c r="E637" s="15" t="s">
        <v>98</v>
      </c>
      <c r="F637" s="15"/>
      <c r="G637" s="29" t="str">
        <f t="shared" si="38"/>
        <v/>
      </c>
    </row>
    <row r="638" spans="1:7" ht="15" x14ac:dyDescent="0.2">
      <c r="A638" s="15" t="str">
        <f t="shared" si="39"/>
        <v/>
      </c>
      <c r="B638" s="17" t="str">
        <f t="shared" si="36"/>
        <v/>
      </c>
      <c r="C638" s="17" t="str">
        <f t="shared" si="37"/>
        <v/>
      </c>
      <c r="D638" s="18" t="s">
        <v>98</v>
      </c>
      <c r="E638" s="15" t="s">
        <v>98</v>
      </c>
      <c r="F638" s="15"/>
      <c r="G638" s="29" t="str">
        <f t="shared" si="38"/>
        <v/>
      </c>
    </row>
    <row r="639" spans="1:7" ht="15" x14ac:dyDescent="0.2">
      <c r="A639" s="15" t="str">
        <f t="shared" si="39"/>
        <v/>
      </c>
      <c r="B639" s="17" t="str">
        <f t="shared" si="36"/>
        <v/>
      </c>
      <c r="C639" s="17" t="str">
        <f t="shared" si="37"/>
        <v/>
      </c>
      <c r="D639" s="18" t="s">
        <v>98</v>
      </c>
      <c r="E639" s="15" t="s">
        <v>98</v>
      </c>
      <c r="F639" s="15"/>
      <c r="G639" s="29" t="str">
        <f t="shared" si="38"/>
        <v/>
      </c>
    </row>
    <row r="640" spans="1:7" ht="15" x14ac:dyDescent="0.2">
      <c r="A640" s="15" t="str">
        <f t="shared" si="39"/>
        <v/>
      </c>
      <c r="B640" s="17" t="str">
        <f t="shared" si="36"/>
        <v/>
      </c>
      <c r="C640" s="17" t="str">
        <f t="shared" si="37"/>
        <v/>
      </c>
      <c r="D640" s="18" t="s">
        <v>98</v>
      </c>
      <c r="E640" s="15" t="s">
        <v>98</v>
      </c>
      <c r="F640" s="15"/>
      <c r="G640" s="29" t="str">
        <f t="shared" si="38"/>
        <v/>
      </c>
    </row>
    <row r="641" spans="1:7" ht="15" x14ac:dyDescent="0.2">
      <c r="A641" s="15" t="str">
        <f t="shared" si="39"/>
        <v/>
      </c>
      <c r="B641" s="17" t="str">
        <f t="shared" si="36"/>
        <v/>
      </c>
      <c r="C641" s="17" t="str">
        <f t="shared" si="37"/>
        <v/>
      </c>
      <c r="D641" s="18" t="s">
        <v>98</v>
      </c>
      <c r="E641" s="15" t="s">
        <v>98</v>
      </c>
      <c r="F641" s="15"/>
      <c r="G641" s="29" t="str">
        <f t="shared" si="38"/>
        <v/>
      </c>
    </row>
    <row r="642" spans="1:7" ht="15" x14ac:dyDescent="0.2">
      <c r="A642" s="15" t="str">
        <f t="shared" si="39"/>
        <v/>
      </c>
      <c r="B642" s="17" t="str">
        <f t="shared" si="36"/>
        <v/>
      </c>
      <c r="C642" s="17" t="str">
        <f t="shared" si="37"/>
        <v/>
      </c>
      <c r="D642" s="18" t="s">
        <v>98</v>
      </c>
      <c r="E642" s="15" t="s">
        <v>98</v>
      </c>
      <c r="F642" s="15"/>
      <c r="G642" s="29" t="str">
        <f t="shared" si="38"/>
        <v/>
      </c>
    </row>
    <row r="643" spans="1:7" ht="15" x14ac:dyDescent="0.2">
      <c r="A643" s="15" t="str">
        <f t="shared" si="39"/>
        <v/>
      </c>
      <c r="B643" s="17" t="str">
        <f t="shared" si="36"/>
        <v/>
      </c>
      <c r="C643" s="17" t="str">
        <f t="shared" si="37"/>
        <v/>
      </c>
      <c r="D643" s="18" t="s">
        <v>98</v>
      </c>
      <c r="E643" s="15" t="s">
        <v>98</v>
      </c>
      <c r="F643" s="15"/>
      <c r="G643" s="29" t="str">
        <f t="shared" si="38"/>
        <v/>
      </c>
    </row>
    <row r="644" spans="1:7" ht="15" x14ac:dyDescent="0.2">
      <c r="A644" s="15" t="str">
        <f t="shared" si="39"/>
        <v/>
      </c>
      <c r="B644" s="17" t="str">
        <f t="shared" si="36"/>
        <v/>
      </c>
      <c r="C644" s="17" t="str">
        <f t="shared" si="37"/>
        <v/>
      </c>
      <c r="D644" s="18" t="s">
        <v>98</v>
      </c>
      <c r="E644" s="15" t="s">
        <v>98</v>
      </c>
      <c r="F644" s="15"/>
      <c r="G644" s="29" t="str">
        <f t="shared" si="38"/>
        <v/>
      </c>
    </row>
    <row r="645" spans="1:7" ht="15" x14ac:dyDescent="0.2">
      <c r="A645" s="15" t="str">
        <f t="shared" si="39"/>
        <v/>
      </c>
      <c r="B645" s="17" t="str">
        <f t="shared" si="36"/>
        <v/>
      </c>
      <c r="C645" s="17" t="str">
        <f t="shared" si="37"/>
        <v/>
      </c>
      <c r="D645" s="18" t="s">
        <v>98</v>
      </c>
      <c r="E645" s="15" t="s">
        <v>98</v>
      </c>
      <c r="F645" s="15"/>
      <c r="G645" s="29" t="str">
        <f t="shared" si="38"/>
        <v/>
      </c>
    </row>
    <row r="646" spans="1:7" ht="15" x14ac:dyDescent="0.2">
      <c r="A646" s="15" t="str">
        <f t="shared" si="39"/>
        <v/>
      </c>
      <c r="B646" s="17" t="str">
        <f t="shared" si="36"/>
        <v/>
      </c>
      <c r="C646" s="17" t="str">
        <f t="shared" si="37"/>
        <v/>
      </c>
      <c r="D646" s="18" t="s">
        <v>98</v>
      </c>
      <c r="E646" s="15" t="s">
        <v>98</v>
      </c>
      <c r="F646" s="15"/>
      <c r="G646" s="29" t="str">
        <f t="shared" si="38"/>
        <v/>
      </c>
    </row>
    <row r="647" spans="1:7" ht="15" x14ac:dyDescent="0.2">
      <c r="A647" s="15" t="str">
        <f t="shared" si="39"/>
        <v/>
      </c>
      <c r="B647" s="17" t="str">
        <f t="shared" si="36"/>
        <v/>
      </c>
      <c r="C647" s="17" t="str">
        <f t="shared" si="37"/>
        <v/>
      </c>
      <c r="D647" s="18" t="s">
        <v>98</v>
      </c>
      <c r="E647" s="15" t="s">
        <v>98</v>
      </c>
      <c r="F647" s="15"/>
      <c r="G647" s="29" t="str">
        <f t="shared" si="38"/>
        <v/>
      </c>
    </row>
    <row r="648" spans="1:7" ht="15" x14ac:dyDescent="0.2">
      <c r="A648" s="15" t="str">
        <f t="shared" si="39"/>
        <v/>
      </c>
      <c r="B648" s="17" t="str">
        <f t="shared" si="36"/>
        <v/>
      </c>
      <c r="C648" s="17" t="str">
        <f t="shared" si="37"/>
        <v/>
      </c>
      <c r="D648" s="18" t="s">
        <v>98</v>
      </c>
      <c r="E648" s="15" t="s">
        <v>98</v>
      </c>
      <c r="F648" s="15"/>
      <c r="G648" s="29" t="str">
        <f t="shared" si="38"/>
        <v/>
      </c>
    </row>
    <row r="649" spans="1:7" ht="15" x14ac:dyDescent="0.2">
      <c r="A649" s="15" t="str">
        <f t="shared" si="39"/>
        <v/>
      </c>
      <c r="B649" s="17" t="str">
        <f t="shared" si="36"/>
        <v/>
      </c>
      <c r="C649" s="17" t="str">
        <f t="shared" si="37"/>
        <v/>
      </c>
      <c r="D649" s="18" t="s">
        <v>98</v>
      </c>
      <c r="E649" s="15" t="s">
        <v>98</v>
      </c>
      <c r="F649" s="15"/>
      <c r="G649" s="29" t="str">
        <f t="shared" si="38"/>
        <v/>
      </c>
    </row>
    <row r="650" spans="1:7" ht="15" x14ac:dyDescent="0.2">
      <c r="A650" s="15" t="str">
        <f t="shared" si="39"/>
        <v/>
      </c>
      <c r="B650" s="17" t="str">
        <f t="shared" ref="B650:B713" si="40">IF(G650&lt;&gt;"",($E$6),"")</f>
        <v/>
      </c>
      <c r="C650" s="17" t="str">
        <f t="shared" ref="C650:C713" si="41">IF(G650&lt;&gt;"",("002"),"")</f>
        <v/>
      </c>
      <c r="D650" s="18" t="s">
        <v>98</v>
      </c>
      <c r="E650" s="15" t="s">
        <v>98</v>
      </c>
      <c r="F650" s="15"/>
      <c r="G650" s="29" t="str">
        <f t="shared" ref="G650:G713" si="42">IF(E650&lt;&gt;"",25,"")</f>
        <v/>
      </c>
    </row>
    <row r="651" spans="1:7" ht="15" x14ac:dyDescent="0.2">
      <c r="A651" s="15" t="str">
        <f t="shared" si="39"/>
        <v/>
      </c>
      <c r="B651" s="17" t="str">
        <f t="shared" si="40"/>
        <v/>
      </c>
      <c r="C651" s="17" t="str">
        <f t="shared" si="41"/>
        <v/>
      </c>
      <c r="D651" s="18" t="s">
        <v>98</v>
      </c>
      <c r="E651" s="15" t="s">
        <v>98</v>
      </c>
      <c r="F651" s="15"/>
      <c r="G651" s="29" t="str">
        <f t="shared" si="42"/>
        <v/>
      </c>
    </row>
    <row r="652" spans="1:7" ht="15" x14ac:dyDescent="0.2">
      <c r="A652" s="15" t="str">
        <f t="shared" si="39"/>
        <v/>
      </c>
      <c r="B652" s="17" t="str">
        <f t="shared" si="40"/>
        <v/>
      </c>
      <c r="C652" s="17" t="str">
        <f t="shared" si="41"/>
        <v/>
      </c>
      <c r="D652" s="18" t="s">
        <v>98</v>
      </c>
      <c r="E652" s="15" t="s">
        <v>98</v>
      </c>
      <c r="F652" s="15"/>
      <c r="G652" s="29" t="str">
        <f t="shared" si="42"/>
        <v/>
      </c>
    </row>
    <row r="653" spans="1:7" ht="15" x14ac:dyDescent="0.2">
      <c r="A653" s="15" t="str">
        <f t="shared" si="39"/>
        <v/>
      </c>
      <c r="B653" s="17" t="str">
        <f t="shared" si="40"/>
        <v/>
      </c>
      <c r="C653" s="17" t="str">
        <f t="shared" si="41"/>
        <v/>
      </c>
      <c r="D653" s="18" t="s">
        <v>98</v>
      </c>
      <c r="E653" s="15" t="s">
        <v>98</v>
      </c>
      <c r="F653" s="15"/>
      <c r="G653" s="29" t="str">
        <f t="shared" si="42"/>
        <v/>
      </c>
    </row>
    <row r="654" spans="1:7" ht="15" x14ac:dyDescent="0.2">
      <c r="A654" s="15" t="str">
        <f t="shared" si="39"/>
        <v/>
      </c>
      <c r="B654" s="17" t="str">
        <f t="shared" si="40"/>
        <v/>
      </c>
      <c r="C654" s="17" t="str">
        <f t="shared" si="41"/>
        <v/>
      </c>
      <c r="D654" s="18" t="s">
        <v>98</v>
      </c>
      <c r="E654" s="15" t="s">
        <v>98</v>
      </c>
      <c r="F654" s="15"/>
      <c r="G654" s="29" t="str">
        <f t="shared" si="42"/>
        <v/>
      </c>
    </row>
    <row r="655" spans="1:7" ht="15" x14ac:dyDescent="0.2">
      <c r="A655" s="15" t="str">
        <f t="shared" si="39"/>
        <v/>
      </c>
      <c r="B655" s="17" t="str">
        <f t="shared" si="40"/>
        <v/>
      </c>
      <c r="C655" s="17" t="str">
        <f t="shared" si="41"/>
        <v/>
      </c>
      <c r="D655" s="18" t="s">
        <v>98</v>
      </c>
      <c r="E655" s="15" t="s">
        <v>98</v>
      </c>
      <c r="F655" s="15"/>
      <c r="G655" s="29" t="str">
        <f t="shared" si="42"/>
        <v/>
      </c>
    </row>
    <row r="656" spans="1:7" ht="15" x14ac:dyDescent="0.2">
      <c r="A656" s="15" t="str">
        <f t="shared" si="39"/>
        <v/>
      </c>
      <c r="B656" s="17" t="str">
        <f t="shared" si="40"/>
        <v/>
      </c>
      <c r="C656" s="17" t="str">
        <f t="shared" si="41"/>
        <v/>
      </c>
      <c r="D656" s="18" t="s">
        <v>98</v>
      </c>
      <c r="E656" s="15" t="s">
        <v>98</v>
      </c>
      <c r="F656" s="15"/>
      <c r="G656" s="29" t="str">
        <f t="shared" si="42"/>
        <v/>
      </c>
    </row>
    <row r="657" spans="1:7" ht="15" x14ac:dyDescent="0.2">
      <c r="A657" s="15" t="str">
        <f t="shared" si="39"/>
        <v/>
      </c>
      <c r="B657" s="17" t="str">
        <f t="shared" si="40"/>
        <v/>
      </c>
      <c r="C657" s="17" t="str">
        <f t="shared" si="41"/>
        <v/>
      </c>
      <c r="D657" s="18" t="s">
        <v>98</v>
      </c>
      <c r="E657" s="15" t="s">
        <v>98</v>
      </c>
      <c r="F657" s="15"/>
      <c r="G657" s="29" t="str">
        <f t="shared" si="42"/>
        <v/>
      </c>
    </row>
    <row r="658" spans="1:7" ht="15" x14ac:dyDescent="0.2">
      <c r="A658" s="15" t="str">
        <f t="shared" si="39"/>
        <v/>
      </c>
      <c r="B658" s="17" t="str">
        <f t="shared" si="40"/>
        <v/>
      </c>
      <c r="C658" s="17" t="str">
        <f t="shared" si="41"/>
        <v/>
      </c>
      <c r="D658" s="18" t="s">
        <v>98</v>
      </c>
      <c r="E658" s="15" t="s">
        <v>98</v>
      </c>
      <c r="F658" s="15"/>
      <c r="G658" s="29" t="str">
        <f t="shared" si="42"/>
        <v/>
      </c>
    </row>
    <row r="659" spans="1:7" ht="15" x14ac:dyDescent="0.2">
      <c r="A659" s="15" t="str">
        <f t="shared" si="39"/>
        <v/>
      </c>
      <c r="B659" s="17" t="str">
        <f t="shared" si="40"/>
        <v/>
      </c>
      <c r="C659" s="17" t="str">
        <f t="shared" si="41"/>
        <v/>
      </c>
      <c r="D659" s="18" t="s">
        <v>98</v>
      </c>
      <c r="E659" s="15" t="s">
        <v>98</v>
      </c>
      <c r="F659" s="15"/>
      <c r="G659" s="29" t="str">
        <f t="shared" si="42"/>
        <v/>
      </c>
    </row>
    <row r="660" spans="1:7" ht="15" x14ac:dyDescent="0.2">
      <c r="A660" s="15" t="str">
        <f t="shared" si="39"/>
        <v/>
      </c>
      <c r="B660" s="17" t="str">
        <f t="shared" si="40"/>
        <v/>
      </c>
      <c r="C660" s="17" t="str">
        <f t="shared" si="41"/>
        <v/>
      </c>
      <c r="D660" s="18" t="s">
        <v>98</v>
      </c>
      <c r="E660" s="15" t="s">
        <v>98</v>
      </c>
      <c r="F660" s="15"/>
      <c r="G660" s="29" t="str">
        <f t="shared" si="42"/>
        <v/>
      </c>
    </row>
    <row r="661" spans="1:7" ht="15" x14ac:dyDescent="0.2">
      <c r="A661" s="15" t="str">
        <f t="shared" si="39"/>
        <v/>
      </c>
      <c r="B661" s="17" t="str">
        <f t="shared" si="40"/>
        <v/>
      </c>
      <c r="C661" s="17" t="str">
        <f t="shared" si="41"/>
        <v/>
      </c>
      <c r="D661" s="18" t="s">
        <v>98</v>
      </c>
      <c r="E661" s="15" t="s">
        <v>98</v>
      </c>
      <c r="F661" s="15"/>
      <c r="G661" s="29" t="str">
        <f t="shared" si="42"/>
        <v/>
      </c>
    </row>
    <row r="662" spans="1:7" ht="15" x14ac:dyDescent="0.2">
      <c r="A662" s="15" t="str">
        <f t="shared" si="39"/>
        <v/>
      </c>
      <c r="B662" s="17" t="str">
        <f t="shared" si="40"/>
        <v/>
      </c>
      <c r="C662" s="17" t="str">
        <f t="shared" si="41"/>
        <v/>
      </c>
      <c r="D662" s="18" t="s">
        <v>98</v>
      </c>
      <c r="E662" s="15" t="s">
        <v>98</v>
      </c>
      <c r="F662" s="15"/>
      <c r="G662" s="29" t="str">
        <f t="shared" si="42"/>
        <v/>
      </c>
    </row>
    <row r="663" spans="1:7" ht="15" x14ac:dyDescent="0.2">
      <c r="A663" s="15" t="str">
        <f t="shared" si="39"/>
        <v/>
      </c>
      <c r="B663" s="17" t="str">
        <f t="shared" si="40"/>
        <v/>
      </c>
      <c r="C663" s="17" t="str">
        <f t="shared" si="41"/>
        <v/>
      </c>
      <c r="D663" s="18" t="s">
        <v>98</v>
      </c>
      <c r="E663" s="15" t="s">
        <v>98</v>
      </c>
      <c r="F663" s="15"/>
      <c r="G663" s="29" t="str">
        <f t="shared" si="42"/>
        <v/>
      </c>
    </row>
    <row r="664" spans="1:7" ht="15" x14ac:dyDescent="0.2">
      <c r="A664" s="15" t="str">
        <f t="shared" si="39"/>
        <v/>
      </c>
      <c r="B664" s="17" t="str">
        <f t="shared" si="40"/>
        <v/>
      </c>
      <c r="C664" s="17" t="str">
        <f t="shared" si="41"/>
        <v/>
      </c>
      <c r="D664" s="18" t="s">
        <v>98</v>
      </c>
      <c r="E664" s="15" t="s">
        <v>98</v>
      </c>
      <c r="F664" s="15"/>
      <c r="G664" s="29" t="str">
        <f t="shared" si="42"/>
        <v/>
      </c>
    </row>
    <row r="665" spans="1:7" ht="15" x14ac:dyDescent="0.2">
      <c r="A665" s="15" t="str">
        <f t="shared" si="39"/>
        <v/>
      </c>
      <c r="B665" s="17" t="str">
        <f t="shared" si="40"/>
        <v/>
      </c>
      <c r="C665" s="17" t="str">
        <f t="shared" si="41"/>
        <v/>
      </c>
      <c r="D665" s="18" t="s">
        <v>98</v>
      </c>
      <c r="E665" s="15" t="s">
        <v>98</v>
      </c>
      <c r="F665" s="15"/>
      <c r="G665" s="29" t="str">
        <f t="shared" si="42"/>
        <v/>
      </c>
    </row>
    <row r="666" spans="1:7" ht="15" x14ac:dyDescent="0.2">
      <c r="A666" s="15" t="str">
        <f t="shared" si="39"/>
        <v/>
      </c>
      <c r="B666" s="17" t="str">
        <f t="shared" si="40"/>
        <v/>
      </c>
      <c r="C666" s="17" t="str">
        <f t="shared" si="41"/>
        <v/>
      </c>
      <c r="D666" s="18" t="s">
        <v>98</v>
      </c>
      <c r="E666" s="15" t="s">
        <v>98</v>
      </c>
      <c r="F666" s="15"/>
      <c r="G666" s="29" t="str">
        <f t="shared" si="42"/>
        <v/>
      </c>
    </row>
    <row r="667" spans="1:7" ht="15" x14ac:dyDescent="0.2">
      <c r="A667" s="15" t="str">
        <f t="shared" si="39"/>
        <v/>
      </c>
      <c r="B667" s="17" t="str">
        <f t="shared" si="40"/>
        <v/>
      </c>
      <c r="C667" s="17" t="str">
        <f t="shared" si="41"/>
        <v/>
      </c>
      <c r="D667" s="18" t="s">
        <v>98</v>
      </c>
      <c r="E667" s="15" t="s">
        <v>98</v>
      </c>
      <c r="F667" s="15"/>
      <c r="G667" s="29" t="str">
        <f t="shared" si="42"/>
        <v/>
      </c>
    </row>
    <row r="668" spans="1:7" ht="15" x14ac:dyDescent="0.2">
      <c r="A668" s="15" t="str">
        <f t="shared" si="39"/>
        <v/>
      </c>
      <c r="B668" s="17" t="str">
        <f t="shared" si="40"/>
        <v/>
      </c>
      <c r="C668" s="17" t="str">
        <f t="shared" si="41"/>
        <v/>
      </c>
      <c r="D668" s="18" t="s">
        <v>98</v>
      </c>
      <c r="E668" s="15" t="s">
        <v>98</v>
      </c>
      <c r="F668" s="15"/>
      <c r="G668" s="29" t="str">
        <f t="shared" si="42"/>
        <v/>
      </c>
    </row>
    <row r="669" spans="1:7" ht="15" x14ac:dyDescent="0.2">
      <c r="A669" s="15" t="str">
        <f t="shared" si="39"/>
        <v/>
      </c>
      <c r="B669" s="17" t="str">
        <f t="shared" si="40"/>
        <v/>
      </c>
      <c r="C669" s="17" t="str">
        <f t="shared" si="41"/>
        <v/>
      </c>
      <c r="D669" s="18" t="s">
        <v>98</v>
      </c>
      <c r="E669" s="15" t="s">
        <v>98</v>
      </c>
      <c r="F669" s="15"/>
      <c r="G669" s="29" t="str">
        <f t="shared" si="42"/>
        <v/>
      </c>
    </row>
    <row r="670" spans="1:7" ht="15" x14ac:dyDescent="0.2">
      <c r="A670" s="15" t="str">
        <f t="shared" si="39"/>
        <v/>
      </c>
      <c r="B670" s="17" t="str">
        <f t="shared" si="40"/>
        <v/>
      </c>
      <c r="C670" s="17" t="str">
        <f t="shared" si="41"/>
        <v/>
      </c>
      <c r="D670" s="18" t="s">
        <v>98</v>
      </c>
      <c r="E670" s="15" t="s">
        <v>98</v>
      </c>
      <c r="F670" s="15"/>
      <c r="G670" s="29" t="str">
        <f t="shared" si="42"/>
        <v/>
      </c>
    </row>
    <row r="671" spans="1:7" ht="15" x14ac:dyDescent="0.2">
      <c r="A671" s="15" t="str">
        <f t="shared" si="39"/>
        <v/>
      </c>
      <c r="B671" s="17" t="str">
        <f t="shared" si="40"/>
        <v/>
      </c>
      <c r="C671" s="17" t="str">
        <f t="shared" si="41"/>
        <v/>
      </c>
      <c r="D671" s="18" t="s">
        <v>98</v>
      </c>
      <c r="E671" s="15" t="s">
        <v>98</v>
      </c>
      <c r="F671" s="15"/>
      <c r="G671" s="29" t="str">
        <f t="shared" si="42"/>
        <v/>
      </c>
    </row>
    <row r="672" spans="1:7" ht="15" x14ac:dyDescent="0.2">
      <c r="A672" s="15" t="str">
        <f t="shared" si="39"/>
        <v/>
      </c>
      <c r="B672" s="17" t="str">
        <f t="shared" si="40"/>
        <v/>
      </c>
      <c r="C672" s="17" t="str">
        <f t="shared" si="41"/>
        <v/>
      </c>
      <c r="D672" s="18" t="s">
        <v>98</v>
      </c>
      <c r="E672" s="15" t="s">
        <v>98</v>
      </c>
      <c r="F672" s="15"/>
      <c r="G672" s="29" t="str">
        <f t="shared" si="42"/>
        <v/>
      </c>
    </row>
    <row r="673" spans="1:7" ht="15" x14ac:dyDescent="0.2">
      <c r="A673" s="15" t="str">
        <f t="shared" si="39"/>
        <v/>
      </c>
      <c r="B673" s="17" t="str">
        <f t="shared" si="40"/>
        <v/>
      </c>
      <c r="C673" s="17" t="str">
        <f t="shared" si="41"/>
        <v/>
      </c>
      <c r="D673" s="18" t="s">
        <v>98</v>
      </c>
      <c r="E673" s="15" t="s">
        <v>98</v>
      </c>
      <c r="F673" s="15"/>
      <c r="G673" s="29" t="str">
        <f t="shared" si="42"/>
        <v/>
      </c>
    </row>
    <row r="674" spans="1:7" ht="15" x14ac:dyDescent="0.2">
      <c r="A674" s="15" t="str">
        <f t="shared" si="39"/>
        <v/>
      </c>
      <c r="B674" s="17" t="str">
        <f t="shared" si="40"/>
        <v/>
      </c>
      <c r="C674" s="17" t="str">
        <f t="shared" si="41"/>
        <v/>
      </c>
      <c r="D674" s="18" t="s">
        <v>98</v>
      </c>
      <c r="E674" s="15" t="s">
        <v>98</v>
      </c>
      <c r="F674" s="15"/>
      <c r="G674" s="29" t="str">
        <f t="shared" si="42"/>
        <v/>
      </c>
    </row>
    <row r="675" spans="1:7" ht="15" x14ac:dyDescent="0.2">
      <c r="A675" s="15" t="str">
        <f t="shared" si="39"/>
        <v/>
      </c>
      <c r="B675" s="17" t="str">
        <f t="shared" si="40"/>
        <v/>
      </c>
      <c r="C675" s="17" t="str">
        <f t="shared" si="41"/>
        <v/>
      </c>
      <c r="D675" s="18" t="s">
        <v>98</v>
      </c>
      <c r="E675" s="15" t="s">
        <v>98</v>
      </c>
      <c r="F675" s="15"/>
      <c r="G675" s="29" t="str">
        <f t="shared" si="42"/>
        <v/>
      </c>
    </row>
    <row r="676" spans="1:7" ht="15" x14ac:dyDescent="0.2">
      <c r="A676" s="15" t="str">
        <f t="shared" si="39"/>
        <v/>
      </c>
      <c r="B676" s="17" t="str">
        <f t="shared" si="40"/>
        <v/>
      </c>
      <c r="C676" s="17" t="str">
        <f t="shared" si="41"/>
        <v/>
      </c>
      <c r="D676" s="18" t="s">
        <v>98</v>
      </c>
      <c r="E676" s="15" t="s">
        <v>98</v>
      </c>
      <c r="F676" s="15"/>
      <c r="G676" s="29" t="str">
        <f t="shared" si="42"/>
        <v/>
      </c>
    </row>
    <row r="677" spans="1:7" ht="15" x14ac:dyDescent="0.2">
      <c r="A677" s="15" t="str">
        <f t="shared" si="39"/>
        <v/>
      </c>
      <c r="B677" s="17" t="str">
        <f t="shared" si="40"/>
        <v/>
      </c>
      <c r="C677" s="17" t="str">
        <f t="shared" si="41"/>
        <v/>
      </c>
      <c r="D677" s="18" t="s">
        <v>98</v>
      </c>
      <c r="E677" s="15" t="s">
        <v>98</v>
      </c>
      <c r="F677" s="15"/>
      <c r="G677" s="29" t="str">
        <f t="shared" si="42"/>
        <v/>
      </c>
    </row>
    <row r="678" spans="1:7" ht="15" x14ac:dyDescent="0.2">
      <c r="A678" s="15" t="str">
        <f t="shared" si="39"/>
        <v/>
      </c>
      <c r="B678" s="17" t="str">
        <f t="shared" si="40"/>
        <v/>
      </c>
      <c r="C678" s="17" t="str">
        <f t="shared" si="41"/>
        <v/>
      </c>
      <c r="D678" s="18" t="s">
        <v>98</v>
      </c>
      <c r="E678" s="15" t="s">
        <v>98</v>
      </c>
      <c r="F678" s="15"/>
      <c r="G678" s="29" t="str">
        <f t="shared" si="42"/>
        <v/>
      </c>
    </row>
    <row r="679" spans="1:7" ht="15" x14ac:dyDescent="0.2">
      <c r="A679" s="15" t="str">
        <f t="shared" si="39"/>
        <v/>
      </c>
      <c r="B679" s="17" t="str">
        <f t="shared" si="40"/>
        <v/>
      </c>
      <c r="C679" s="17" t="str">
        <f t="shared" si="41"/>
        <v/>
      </c>
      <c r="D679" s="18" t="s">
        <v>98</v>
      </c>
      <c r="E679" s="15" t="s">
        <v>98</v>
      </c>
      <c r="F679" s="15"/>
      <c r="G679" s="29" t="str">
        <f t="shared" si="42"/>
        <v/>
      </c>
    </row>
    <row r="680" spans="1:7" ht="15" x14ac:dyDescent="0.2">
      <c r="A680" s="15" t="str">
        <f t="shared" si="39"/>
        <v/>
      </c>
      <c r="B680" s="17" t="str">
        <f t="shared" si="40"/>
        <v/>
      </c>
      <c r="C680" s="17" t="str">
        <f t="shared" si="41"/>
        <v/>
      </c>
      <c r="D680" s="18" t="s">
        <v>98</v>
      </c>
      <c r="E680" s="15" t="s">
        <v>98</v>
      </c>
      <c r="F680" s="15"/>
      <c r="G680" s="29" t="str">
        <f t="shared" si="42"/>
        <v/>
      </c>
    </row>
    <row r="681" spans="1:7" ht="15" x14ac:dyDescent="0.2">
      <c r="A681" s="15" t="str">
        <f t="shared" si="39"/>
        <v/>
      </c>
      <c r="B681" s="17" t="str">
        <f t="shared" si="40"/>
        <v/>
      </c>
      <c r="C681" s="17" t="str">
        <f t="shared" si="41"/>
        <v/>
      </c>
      <c r="D681" s="18" t="s">
        <v>98</v>
      </c>
      <c r="E681" s="15" t="s">
        <v>98</v>
      </c>
      <c r="F681" s="15"/>
      <c r="G681" s="29" t="str">
        <f t="shared" si="42"/>
        <v/>
      </c>
    </row>
    <row r="682" spans="1:7" ht="15" x14ac:dyDescent="0.2">
      <c r="A682" s="15" t="str">
        <f t="shared" si="39"/>
        <v/>
      </c>
      <c r="B682" s="17" t="str">
        <f t="shared" si="40"/>
        <v/>
      </c>
      <c r="C682" s="17" t="str">
        <f t="shared" si="41"/>
        <v/>
      </c>
      <c r="D682" s="18" t="s">
        <v>98</v>
      </c>
      <c r="E682" s="15" t="s">
        <v>98</v>
      </c>
      <c r="F682" s="15"/>
      <c r="G682" s="29" t="str">
        <f t="shared" si="42"/>
        <v/>
      </c>
    </row>
    <row r="683" spans="1:7" ht="15" x14ac:dyDescent="0.2">
      <c r="A683" s="15" t="str">
        <f t="shared" si="39"/>
        <v/>
      </c>
      <c r="B683" s="17" t="str">
        <f t="shared" si="40"/>
        <v/>
      </c>
      <c r="C683" s="17" t="str">
        <f t="shared" si="41"/>
        <v/>
      </c>
      <c r="D683" s="18" t="s">
        <v>98</v>
      </c>
      <c r="E683" s="15" t="s">
        <v>98</v>
      </c>
      <c r="F683" s="15"/>
      <c r="G683" s="29" t="str">
        <f t="shared" si="42"/>
        <v/>
      </c>
    </row>
    <row r="684" spans="1:7" ht="15" x14ac:dyDescent="0.2">
      <c r="A684" s="15" t="str">
        <f t="shared" si="39"/>
        <v/>
      </c>
      <c r="B684" s="17" t="str">
        <f t="shared" si="40"/>
        <v/>
      </c>
      <c r="C684" s="17" t="str">
        <f t="shared" si="41"/>
        <v/>
      </c>
      <c r="D684" s="18" t="s">
        <v>98</v>
      </c>
      <c r="E684" s="15" t="s">
        <v>98</v>
      </c>
      <c r="F684" s="15"/>
      <c r="G684" s="29" t="str">
        <f t="shared" si="42"/>
        <v/>
      </c>
    </row>
    <row r="685" spans="1:7" ht="15" x14ac:dyDescent="0.2">
      <c r="A685" s="15" t="str">
        <f t="shared" si="39"/>
        <v/>
      </c>
      <c r="B685" s="17" t="str">
        <f t="shared" si="40"/>
        <v/>
      </c>
      <c r="C685" s="17" t="str">
        <f t="shared" si="41"/>
        <v/>
      </c>
      <c r="D685" s="18" t="s">
        <v>98</v>
      </c>
      <c r="E685" s="15" t="s">
        <v>98</v>
      </c>
      <c r="F685" s="15"/>
      <c r="G685" s="29" t="str">
        <f t="shared" si="42"/>
        <v/>
      </c>
    </row>
    <row r="686" spans="1:7" ht="15" x14ac:dyDescent="0.2">
      <c r="A686" s="15" t="str">
        <f t="shared" si="39"/>
        <v/>
      </c>
      <c r="B686" s="17" t="str">
        <f t="shared" si="40"/>
        <v/>
      </c>
      <c r="C686" s="17" t="str">
        <f t="shared" si="41"/>
        <v/>
      </c>
      <c r="D686" s="18" t="s">
        <v>98</v>
      </c>
      <c r="E686" s="15" t="s">
        <v>98</v>
      </c>
      <c r="F686" s="15"/>
      <c r="G686" s="29" t="str">
        <f t="shared" si="42"/>
        <v/>
      </c>
    </row>
    <row r="687" spans="1:7" ht="15" x14ac:dyDescent="0.2">
      <c r="A687" s="15" t="str">
        <f t="shared" si="39"/>
        <v/>
      </c>
      <c r="B687" s="17" t="str">
        <f t="shared" si="40"/>
        <v/>
      </c>
      <c r="C687" s="17" t="str">
        <f t="shared" si="41"/>
        <v/>
      </c>
      <c r="D687" s="18" t="s">
        <v>98</v>
      </c>
      <c r="E687" s="15" t="s">
        <v>98</v>
      </c>
      <c r="F687" s="15"/>
      <c r="G687" s="29" t="str">
        <f t="shared" si="42"/>
        <v/>
      </c>
    </row>
    <row r="688" spans="1:7" ht="15" x14ac:dyDescent="0.2">
      <c r="A688" s="15" t="str">
        <f t="shared" si="39"/>
        <v/>
      </c>
      <c r="B688" s="17" t="str">
        <f t="shared" si="40"/>
        <v/>
      </c>
      <c r="C688" s="17" t="str">
        <f t="shared" si="41"/>
        <v/>
      </c>
      <c r="D688" s="18" t="s">
        <v>98</v>
      </c>
      <c r="E688" s="15" t="s">
        <v>98</v>
      </c>
      <c r="F688" s="15"/>
      <c r="G688" s="29" t="str">
        <f t="shared" si="42"/>
        <v/>
      </c>
    </row>
    <row r="689" spans="1:7" ht="15" x14ac:dyDescent="0.2">
      <c r="A689" s="15" t="str">
        <f t="shared" si="39"/>
        <v/>
      </c>
      <c r="B689" s="17" t="str">
        <f t="shared" si="40"/>
        <v/>
      </c>
      <c r="C689" s="17" t="str">
        <f t="shared" si="41"/>
        <v/>
      </c>
      <c r="D689" s="18" t="s">
        <v>98</v>
      </c>
      <c r="E689" s="15" t="s">
        <v>98</v>
      </c>
      <c r="F689" s="15"/>
      <c r="G689" s="29" t="str">
        <f t="shared" si="42"/>
        <v/>
      </c>
    </row>
    <row r="690" spans="1:7" ht="15" x14ac:dyDescent="0.2">
      <c r="A690" s="15" t="str">
        <f t="shared" si="39"/>
        <v/>
      </c>
      <c r="B690" s="17" t="str">
        <f t="shared" si="40"/>
        <v/>
      </c>
      <c r="C690" s="17" t="str">
        <f t="shared" si="41"/>
        <v/>
      </c>
      <c r="D690" s="18" t="s">
        <v>98</v>
      </c>
      <c r="E690" s="15" t="s">
        <v>98</v>
      </c>
      <c r="F690" s="15"/>
      <c r="G690" s="29" t="str">
        <f t="shared" si="42"/>
        <v/>
      </c>
    </row>
    <row r="691" spans="1:7" ht="15" x14ac:dyDescent="0.2">
      <c r="A691" s="15" t="str">
        <f t="shared" si="39"/>
        <v/>
      </c>
      <c r="B691" s="17" t="str">
        <f t="shared" si="40"/>
        <v/>
      </c>
      <c r="C691" s="17" t="str">
        <f t="shared" si="41"/>
        <v/>
      </c>
      <c r="D691" s="18" t="s">
        <v>98</v>
      </c>
      <c r="E691" s="15" t="s">
        <v>98</v>
      </c>
      <c r="F691" s="15"/>
      <c r="G691" s="29" t="str">
        <f t="shared" si="42"/>
        <v/>
      </c>
    </row>
    <row r="692" spans="1:7" ht="15" x14ac:dyDescent="0.2">
      <c r="A692" s="15" t="str">
        <f t="shared" si="39"/>
        <v/>
      </c>
      <c r="B692" s="17" t="str">
        <f t="shared" si="40"/>
        <v/>
      </c>
      <c r="C692" s="17" t="str">
        <f t="shared" si="41"/>
        <v/>
      </c>
      <c r="D692" s="18" t="s">
        <v>98</v>
      </c>
      <c r="E692" s="15" t="s">
        <v>98</v>
      </c>
      <c r="F692" s="15"/>
      <c r="G692" s="29" t="str">
        <f t="shared" si="42"/>
        <v/>
      </c>
    </row>
    <row r="693" spans="1:7" ht="15" x14ac:dyDescent="0.2">
      <c r="A693" s="15" t="str">
        <f t="shared" ref="A693:A756" si="43">IF(G693&lt;&gt;"",(A692+1),"")</f>
        <v/>
      </c>
      <c r="B693" s="17" t="str">
        <f t="shared" si="40"/>
        <v/>
      </c>
      <c r="C693" s="17" t="str">
        <f t="shared" si="41"/>
        <v/>
      </c>
      <c r="D693" s="18" t="s">
        <v>98</v>
      </c>
      <c r="E693" s="15" t="s">
        <v>98</v>
      </c>
      <c r="F693" s="15"/>
      <c r="G693" s="29" t="str">
        <f t="shared" si="42"/>
        <v/>
      </c>
    </row>
    <row r="694" spans="1:7" ht="15" x14ac:dyDescent="0.2">
      <c r="A694" s="15" t="str">
        <f t="shared" si="43"/>
        <v/>
      </c>
      <c r="B694" s="17" t="str">
        <f t="shared" si="40"/>
        <v/>
      </c>
      <c r="C694" s="17" t="str">
        <f t="shared" si="41"/>
        <v/>
      </c>
      <c r="D694" s="18" t="s">
        <v>98</v>
      </c>
      <c r="E694" s="15" t="s">
        <v>98</v>
      </c>
      <c r="F694" s="15"/>
      <c r="G694" s="29" t="str">
        <f t="shared" si="42"/>
        <v/>
      </c>
    </row>
    <row r="695" spans="1:7" ht="15" x14ac:dyDescent="0.2">
      <c r="A695" s="15" t="str">
        <f t="shared" si="43"/>
        <v/>
      </c>
      <c r="B695" s="17" t="str">
        <f t="shared" si="40"/>
        <v/>
      </c>
      <c r="C695" s="17" t="str">
        <f t="shared" si="41"/>
        <v/>
      </c>
      <c r="D695" s="18" t="s">
        <v>98</v>
      </c>
      <c r="E695" s="15" t="s">
        <v>98</v>
      </c>
      <c r="F695" s="15"/>
      <c r="G695" s="29" t="str">
        <f t="shared" si="42"/>
        <v/>
      </c>
    </row>
    <row r="696" spans="1:7" ht="15" x14ac:dyDescent="0.2">
      <c r="A696" s="15" t="str">
        <f t="shared" si="43"/>
        <v/>
      </c>
      <c r="B696" s="17" t="str">
        <f t="shared" si="40"/>
        <v/>
      </c>
      <c r="C696" s="17" t="str">
        <f t="shared" si="41"/>
        <v/>
      </c>
      <c r="D696" s="18" t="s">
        <v>98</v>
      </c>
      <c r="E696" s="15" t="s">
        <v>98</v>
      </c>
      <c r="F696" s="15"/>
      <c r="G696" s="29" t="str">
        <f t="shared" si="42"/>
        <v/>
      </c>
    </row>
    <row r="697" spans="1:7" ht="15" x14ac:dyDescent="0.2">
      <c r="A697" s="15" t="str">
        <f t="shared" si="43"/>
        <v/>
      </c>
      <c r="B697" s="17" t="str">
        <f t="shared" si="40"/>
        <v/>
      </c>
      <c r="C697" s="17" t="str">
        <f t="shared" si="41"/>
        <v/>
      </c>
      <c r="D697" s="18" t="s">
        <v>98</v>
      </c>
      <c r="E697" s="15" t="s">
        <v>98</v>
      </c>
      <c r="F697" s="15"/>
      <c r="G697" s="29" t="str">
        <f t="shared" si="42"/>
        <v/>
      </c>
    </row>
    <row r="698" spans="1:7" ht="15" x14ac:dyDescent="0.2">
      <c r="A698" s="15" t="str">
        <f t="shared" si="43"/>
        <v/>
      </c>
      <c r="B698" s="17" t="str">
        <f t="shared" si="40"/>
        <v/>
      </c>
      <c r="C698" s="17" t="str">
        <f t="shared" si="41"/>
        <v/>
      </c>
      <c r="D698" s="18" t="s">
        <v>98</v>
      </c>
      <c r="E698" s="15" t="s">
        <v>98</v>
      </c>
      <c r="F698" s="15"/>
      <c r="G698" s="29" t="str">
        <f t="shared" si="42"/>
        <v/>
      </c>
    </row>
    <row r="699" spans="1:7" ht="15" x14ac:dyDescent="0.2">
      <c r="A699" s="15" t="str">
        <f t="shared" si="43"/>
        <v/>
      </c>
      <c r="B699" s="17" t="str">
        <f t="shared" si="40"/>
        <v/>
      </c>
      <c r="C699" s="17" t="str">
        <f t="shared" si="41"/>
        <v/>
      </c>
      <c r="D699" s="18" t="s">
        <v>98</v>
      </c>
      <c r="E699" s="15" t="s">
        <v>98</v>
      </c>
      <c r="F699" s="15"/>
      <c r="G699" s="29" t="str">
        <f t="shared" si="42"/>
        <v/>
      </c>
    </row>
    <row r="700" spans="1:7" ht="15" x14ac:dyDescent="0.2">
      <c r="A700" s="15" t="str">
        <f t="shared" si="43"/>
        <v/>
      </c>
      <c r="B700" s="17" t="str">
        <f t="shared" si="40"/>
        <v/>
      </c>
      <c r="C700" s="17" t="str">
        <f t="shared" si="41"/>
        <v/>
      </c>
      <c r="D700" s="18" t="s">
        <v>98</v>
      </c>
      <c r="E700" s="15" t="s">
        <v>98</v>
      </c>
      <c r="F700" s="15"/>
      <c r="G700" s="29" t="str">
        <f t="shared" si="42"/>
        <v/>
      </c>
    </row>
    <row r="701" spans="1:7" ht="15" x14ac:dyDescent="0.2">
      <c r="A701" s="15" t="str">
        <f t="shared" si="43"/>
        <v/>
      </c>
      <c r="B701" s="17" t="str">
        <f t="shared" si="40"/>
        <v/>
      </c>
      <c r="C701" s="17" t="str">
        <f t="shared" si="41"/>
        <v/>
      </c>
      <c r="D701" s="18" t="s">
        <v>98</v>
      </c>
      <c r="E701" s="15" t="s">
        <v>98</v>
      </c>
      <c r="F701" s="15"/>
      <c r="G701" s="29" t="str">
        <f t="shared" si="42"/>
        <v/>
      </c>
    </row>
    <row r="702" spans="1:7" ht="15" x14ac:dyDescent="0.2">
      <c r="A702" s="15" t="str">
        <f t="shared" si="43"/>
        <v/>
      </c>
      <c r="B702" s="17" t="str">
        <f t="shared" si="40"/>
        <v/>
      </c>
      <c r="C702" s="17" t="str">
        <f t="shared" si="41"/>
        <v/>
      </c>
      <c r="D702" s="18" t="s">
        <v>98</v>
      </c>
      <c r="E702" s="15" t="s">
        <v>98</v>
      </c>
      <c r="F702" s="15"/>
      <c r="G702" s="29" t="str">
        <f t="shared" si="42"/>
        <v/>
      </c>
    </row>
    <row r="703" spans="1:7" ht="15" x14ac:dyDescent="0.2">
      <c r="A703" s="15" t="str">
        <f t="shared" si="43"/>
        <v/>
      </c>
      <c r="B703" s="17" t="str">
        <f t="shared" si="40"/>
        <v/>
      </c>
      <c r="C703" s="17" t="str">
        <f t="shared" si="41"/>
        <v/>
      </c>
      <c r="D703" s="18" t="s">
        <v>98</v>
      </c>
      <c r="E703" s="15" t="s">
        <v>98</v>
      </c>
      <c r="F703" s="15"/>
      <c r="G703" s="29" t="str">
        <f t="shared" si="42"/>
        <v/>
      </c>
    </row>
    <row r="704" spans="1:7" ht="15" x14ac:dyDescent="0.2">
      <c r="A704" s="15" t="str">
        <f t="shared" si="43"/>
        <v/>
      </c>
      <c r="B704" s="17" t="str">
        <f t="shared" si="40"/>
        <v/>
      </c>
      <c r="C704" s="17" t="str">
        <f t="shared" si="41"/>
        <v/>
      </c>
      <c r="D704" s="18" t="s">
        <v>98</v>
      </c>
      <c r="E704" s="15" t="s">
        <v>98</v>
      </c>
      <c r="F704" s="15"/>
      <c r="G704" s="29" t="str">
        <f t="shared" si="42"/>
        <v/>
      </c>
    </row>
    <row r="705" spans="1:7" ht="15" x14ac:dyDescent="0.2">
      <c r="A705" s="15" t="str">
        <f t="shared" si="43"/>
        <v/>
      </c>
      <c r="B705" s="17" t="str">
        <f t="shared" si="40"/>
        <v/>
      </c>
      <c r="C705" s="17" t="str">
        <f t="shared" si="41"/>
        <v/>
      </c>
      <c r="D705" s="18" t="s">
        <v>98</v>
      </c>
      <c r="E705" s="15" t="s">
        <v>98</v>
      </c>
      <c r="F705" s="15"/>
      <c r="G705" s="29" t="str">
        <f t="shared" si="42"/>
        <v/>
      </c>
    </row>
    <row r="706" spans="1:7" ht="15" x14ac:dyDescent="0.2">
      <c r="A706" s="15" t="str">
        <f t="shared" si="43"/>
        <v/>
      </c>
      <c r="B706" s="17" t="str">
        <f t="shared" si="40"/>
        <v/>
      </c>
      <c r="C706" s="17" t="str">
        <f t="shared" si="41"/>
        <v/>
      </c>
      <c r="D706" s="18" t="s">
        <v>98</v>
      </c>
      <c r="E706" s="15" t="s">
        <v>98</v>
      </c>
      <c r="F706" s="15"/>
      <c r="G706" s="29" t="str">
        <f t="shared" si="42"/>
        <v/>
      </c>
    </row>
    <row r="707" spans="1:7" ht="15" x14ac:dyDescent="0.2">
      <c r="A707" s="15" t="str">
        <f t="shared" si="43"/>
        <v/>
      </c>
      <c r="B707" s="17" t="str">
        <f t="shared" si="40"/>
        <v/>
      </c>
      <c r="C707" s="17" t="str">
        <f t="shared" si="41"/>
        <v/>
      </c>
      <c r="D707" s="18" t="s">
        <v>98</v>
      </c>
      <c r="E707" s="15" t="s">
        <v>98</v>
      </c>
      <c r="F707" s="15"/>
      <c r="G707" s="29" t="str">
        <f t="shared" si="42"/>
        <v/>
      </c>
    </row>
    <row r="708" spans="1:7" ht="15" x14ac:dyDescent="0.2">
      <c r="A708" s="15" t="str">
        <f t="shared" si="43"/>
        <v/>
      </c>
      <c r="B708" s="17" t="str">
        <f t="shared" si="40"/>
        <v/>
      </c>
      <c r="C708" s="17" t="str">
        <f t="shared" si="41"/>
        <v/>
      </c>
      <c r="D708" s="18" t="s">
        <v>98</v>
      </c>
      <c r="E708" s="15" t="s">
        <v>98</v>
      </c>
      <c r="F708" s="15"/>
      <c r="G708" s="29" t="str">
        <f t="shared" si="42"/>
        <v/>
      </c>
    </row>
    <row r="709" spans="1:7" ht="15" x14ac:dyDescent="0.2">
      <c r="A709" s="15" t="str">
        <f t="shared" si="43"/>
        <v/>
      </c>
      <c r="B709" s="17" t="str">
        <f t="shared" si="40"/>
        <v/>
      </c>
      <c r="C709" s="17" t="str">
        <f t="shared" si="41"/>
        <v/>
      </c>
      <c r="D709" s="18" t="s">
        <v>98</v>
      </c>
      <c r="E709" s="15" t="s">
        <v>98</v>
      </c>
      <c r="F709" s="15"/>
      <c r="G709" s="29" t="str">
        <f t="shared" si="42"/>
        <v/>
      </c>
    </row>
    <row r="710" spans="1:7" ht="15" x14ac:dyDescent="0.2">
      <c r="A710" s="15" t="str">
        <f t="shared" si="43"/>
        <v/>
      </c>
      <c r="B710" s="17" t="str">
        <f t="shared" si="40"/>
        <v/>
      </c>
      <c r="C710" s="17" t="str">
        <f t="shared" si="41"/>
        <v/>
      </c>
      <c r="D710" s="18" t="s">
        <v>98</v>
      </c>
      <c r="E710" s="15" t="s">
        <v>98</v>
      </c>
      <c r="F710" s="15"/>
      <c r="G710" s="29" t="str">
        <f t="shared" si="42"/>
        <v/>
      </c>
    </row>
    <row r="711" spans="1:7" ht="15" x14ac:dyDescent="0.2">
      <c r="A711" s="15" t="str">
        <f t="shared" si="43"/>
        <v/>
      </c>
      <c r="B711" s="17" t="str">
        <f t="shared" si="40"/>
        <v/>
      </c>
      <c r="C711" s="17" t="str">
        <f t="shared" si="41"/>
        <v/>
      </c>
      <c r="D711" s="18" t="s">
        <v>98</v>
      </c>
      <c r="E711" s="15" t="s">
        <v>98</v>
      </c>
      <c r="F711" s="15"/>
      <c r="G711" s="29" t="str">
        <f t="shared" si="42"/>
        <v/>
      </c>
    </row>
    <row r="712" spans="1:7" ht="15" x14ac:dyDescent="0.2">
      <c r="A712" s="15" t="str">
        <f t="shared" si="43"/>
        <v/>
      </c>
      <c r="B712" s="17" t="str">
        <f t="shared" si="40"/>
        <v/>
      </c>
      <c r="C712" s="17" t="str">
        <f t="shared" si="41"/>
        <v/>
      </c>
      <c r="D712" s="18" t="s">
        <v>98</v>
      </c>
      <c r="E712" s="15" t="s">
        <v>98</v>
      </c>
      <c r="F712" s="15"/>
      <c r="G712" s="29" t="str">
        <f t="shared" si="42"/>
        <v/>
      </c>
    </row>
    <row r="713" spans="1:7" ht="15" x14ac:dyDescent="0.2">
      <c r="A713" s="15" t="str">
        <f t="shared" si="43"/>
        <v/>
      </c>
      <c r="B713" s="17" t="str">
        <f t="shared" si="40"/>
        <v/>
      </c>
      <c r="C713" s="17" t="str">
        <f t="shared" si="41"/>
        <v/>
      </c>
      <c r="D713" s="18" t="s">
        <v>98</v>
      </c>
      <c r="E713" s="15" t="s">
        <v>98</v>
      </c>
      <c r="F713" s="15"/>
      <c r="G713" s="29" t="str">
        <f t="shared" si="42"/>
        <v/>
      </c>
    </row>
    <row r="714" spans="1:7" ht="15" x14ac:dyDescent="0.2">
      <c r="A714" s="15" t="str">
        <f t="shared" si="43"/>
        <v/>
      </c>
      <c r="B714" s="17" t="str">
        <f t="shared" ref="B714:B777" si="44">IF(G714&lt;&gt;"",($E$6),"")</f>
        <v/>
      </c>
      <c r="C714" s="17" t="str">
        <f t="shared" ref="C714:C777" si="45">IF(G714&lt;&gt;"",("002"),"")</f>
        <v/>
      </c>
      <c r="D714" s="18" t="s">
        <v>98</v>
      </c>
      <c r="E714" s="15" t="s">
        <v>98</v>
      </c>
      <c r="F714" s="15"/>
      <c r="G714" s="29" t="str">
        <f t="shared" ref="G714:G777" si="46">IF(E714&lt;&gt;"",25,"")</f>
        <v/>
      </c>
    </row>
    <row r="715" spans="1:7" ht="15" x14ac:dyDescent="0.2">
      <c r="A715" s="15" t="str">
        <f t="shared" si="43"/>
        <v/>
      </c>
      <c r="B715" s="17" t="str">
        <f t="shared" si="44"/>
        <v/>
      </c>
      <c r="C715" s="17" t="str">
        <f t="shared" si="45"/>
        <v/>
      </c>
      <c r="D715" s="18" t="s">
        <v>98</v>
      </c>
      <c r="E715" s="15" t="s">
        <v>98</v>
      </c>
      <c r="F715" s="15"/>
      <c r="G715" s="29" t="str">
        <f t="shared" si="46"/>
        <v/>
      </c>
    </row>
    <row r="716" spans="1:7" ht="15" x14ac:dyDescent="0.2">
      <c r="A716" s="15" t="str">
        <f t="shared" si="43"/>
        <v/>
      </c>
      <c r="B716" s="17" t="str">
        <f t="shared" si="44"/>
        <v/>
      </c>
      <c r="C716" s="17" t="str">
        <f t="shared" si="45"/>
        <v/>
      </c>
      <c r="D716" s="18" t="s">
        <v>98</v>
      </c>
      <c r="E716" s="15" t="s">
        <v>98</v>
      </c>
      <c r="F716" s="15"/>
      <c r="G716" s="29" t="str">
        <f t="shared" si="46"/>
        <v/>
      </c>
    </row>
    <row r="717" spans="1:7" ht="15" x14ac:dyDescent="0.2">
      <c r="A717" s="15" t="str">
        <f t="shared" si="43"/>
        <v/>
      </c>
      <c r="B717" s="17" t="str">
        <f t="shared" si="44"/>
        <v/>
      </c>
      <c r="C717" s="17" t="str">
        <f t="shared" si="45"/>
        <v/>
      </c>
      <c r="D717" s="18" t="s">
        <v>98</v>
      </c>
      <c r="E717" s="15" t="s">
        <v>98</v>
      </c>
      <c r="F717" s="15"/>
      <c r="G717" s="29" t="str">
        <f t="shared" si="46"/>
        <v/>
      </c>
    </row>
    <row r="718" spans="1:7" ht="15" x14ac:dyDescent="0.2">
      <c r="A718" s="15" t="str">
        <f t="shared" si="43"/>
        <v/>
      </c>
      <c r="B718" s="17" t="str">
        <f t="shared" si="44"/>
        <v/>
      </c>
      <c r="C718" s="17" t="str">
        <f t="shared" si="45"/>
        <v/>
      </c>
      <c r="D718" s="18" t="s">
        <v>98</v>
      </c>
      <c r="E718" s="15" t="s">
        <v>98</v>
      </c>
      <c r="F718" s="15"/>
      <c r="G718" s="29" t="str">
        <f t="shared" si="46"/>
        <v/>
      </c>
    </row>
    <row r="719" spans="1:7" ht="15" x14ac:dyDescent="0.2">
      <c r="A719" s="15" t="str">
        <f t="shared" si="43"/>
        <v/>
      </c>
      <c r="B719" s="17" t="str">
        <f t="shared" si="44"/>
        <v/>
      </c>
      <c r="C719" s="17" t="str">
        <f t="shared" si="45"/>
        <v/>
      </c>
      <c r="D719" s="18" t="s">
        <v>98</v>
      </c>
      <c r="E719" s="15" t="s">
        <v>98</v>
      </c>
      <c r="F719" s="15"/>
      <c r="G719" s="29" t="str">
        <f t="shared" si="46"/>
        <v/>
      </c>
    </row>
    <row r="720" spans="1:7" ht="15" x14ac:dyDescent="0.2">
      <c r="A720" s="15" t="str">
        <f t="shared" si="43"/>
        <v/>
      </c>
      <c r="B720" s="17" t="str">
        <f t="shared" si="44"/>
        <v/>
      </c>
      <c r="C720" s="17" t="str">
        <f t="shared" si="45"/>
        <v/>
      </c>
      <c r="D720" s="18" t="s">
        <v>98</v>
      </c>
      <c r="E720" s="15" t="s">
        <v>98</v>
      </c>
      <c r="F720" s="15"/>
      <c r="G720" s="29" t="str">
        <f t="shared" si="46"/>
        <v/>
      </c>
    </row>
    <row r="721" spans="1:7" ht="15" x14ac:dyDescent="0.2">
      <c r="A721" s="15" t="str">
        <f t="shared" si="43"/>
        <v/>
      </c>
      <c r="B721" s="17" t="str">
        <f t="shared" si="44"/>
        <v/>
      </c>
      <c r="C721" s="17" t="str">
        <f t="shared" si="45"/>
        <v/>
      </c>
      <c r="D721" s="18" t="s">
        <v>98</v>
      </c>
      <c r="E721" s="15" t="s">
        <v>98</v>
      </c>
      <c r="F721" s="15"/>
      <c r="G721" s="29" t="str">
        <f t="shared" si="46"/>
        <v/>
      </c>
    </row>
    <row r="722" spans="1:7" ht="15" x14ac:dyDescent="0.2">
      <c r="A722" s="15" t="str">
        <f t="shared" si="43"/>
        <v/>
      </c>
      <c r="B722" s="17" t="str">
        <f t="shared" si="44"/>
        <v/>
      </c>
      <c r="C722" s="17" t="str">
        <f t="shared" si="45"/>
        <v/>
      </c>
      <c r="D722" s="18" t="s">
        <v>98</v>
      </c>
      <c r="E722" s="15" t="s">
        <v>98</v>
      </c>
      <c r="F722" s="15"/>
      <c r="G722" s="29" t="str">
        <f t="shared" si="46"/>
        <v/>
      </c>
    </row>
    <row r="723" spans="1:7" ht="15" x14ac:dyDescent="0.2">
      <c r="A723" s="15" t="str">
        <f t="shared" si="43"/>
        <v/>
      </c>
      <c r="B723" s="17" t="str">
        <f t="shared" si="44"/>
        <v/>
      </c>
      <c r="C723" s="17" t="str">
        <f t="shared" si="45"/>
        <v/>
      </c>
      <c r="D723" s="18" t="s">
        <v>98</v>
      </c>
      <c r="E723" s="15" t="s">
        <v>98</v>
      </c>
      <c r="F723" s="15"/>
      <c r="G723" s="29" t="str">
        <f t="shared" si="46"/>
        <v/>
      </c>
    </row>
    <row r="724" spans="1:7" ht="15" x14ac:dyDescent="0.2">
      <c r="A724" s="15" t="str">
        <f t="shared" si="43"/>
        <v/>
      </c>
      <c r="B724" s="17" t="str">
        <f t="shared" si="44"/>
        <v/>
      </c>
      <c r="C724" s="17" t="str">
        <f t="shared" si="45"/>
        <v/>
      </c>
      <c r="D724" s="18" t="s">
        <v>98</v>
      </c>
      <c r="E724" s="15" t="s">
        <v>98</v>
      </c>
      <c r="F724" s="15"/>
      <c r="G724" s="29" t="str">
        <f t="shared" si="46"/>
        <v/>
      </c>
    </row>
    <row r="725" spans="1:7" ht="15" x14ac:dyDescent="0.2">
      <c r="A725" s="15" t="str">
        <f t="shared" si="43"/>
        <v/>
      </c>
      <c r="B725" s="17" t="str">
        <f t="shared" si="44"/>
        <v/>
      </c>
      <c r="C725" s="17" t="str">
        <f t="shared" si="45"/>
        <v/>
      </c>
      <c r="D725" s="18" t="s">
        <v>98</v>
      </c>
      <c r="E725" s="15" t="s">
        <v>98</v>
      </c>
      <c r="F725" s="15"/>
      <c r="G725" s="29" t="str">
        <f t="shared" si="46"/>
        <v/>
      </c>
    </row>
    <row r="726" spans="1:7" ht="15" x14ac:dyDescent="0.2">
      <c r="A726" s="15" t="str">
        <f t="shared" si="43"/>
        <v/>
      </c>
      <c r="B726" s="17" t="str">
        <f t="shared" si="44"/>
        <v/>
      </c>
      <c r="C726" s="17" t="str">
        <f t="shared" si="45"/>
        <v/>
      </c>
      <c r="D726" s="18" t="s">
        <v>98</v>
      </c>
      <c r="E726" s="15" t="s">
        <v>98</v>
      </c>
      <c r="F726" s="15"/>
      <c r="G726" s="29" t="str">
        <f t="shared" si="46"/>
        <v/>
      </c>
    </row>
    <row r="727" spans="1:7" ht="15" x14ac:dyDescent="0.2">
      <c r="A727" s="15" t="str">
        <f t="shared" si="43"/>
        <v/>
      </c>
      <c r="B727" s="17" t="str">
        <f t="shared" si="44"/>
        <v/>
      </c>
      <c r="C727" s="17" t="str">
        <f t="shared" si="45"/>
        <v/>
      </c>
      <c r="D727" s="18" t="s">
        <v>98</v>
      </c>
      <c r="E727" s="15" t="s">
        <v>98</v>
      </c>
      <c r="F727" s="15"/>
      <c r="G727" s="29" t="str">
        <f t="shared" si="46"/>
        <v/>
      </c>
    </row>
    <row r="728" spans="1:7" ht="15" x14ac:dyDescent="0.2">
      <c r="A728" s="15" t="str">
        <f t="shared" si="43"/>
        <v/>
      </c>
      <c r="B728" s="17" t="str">
        <f t="shared" si="44"/>
        <v/>
      </c>
      <c r="C728" s="17" t="str">
        <f t="shared" si="45"/>
        <v/>
      </c>
      <c r="D728" s="18" t="s">
        <v>98</v>
      </c>
      <c r="E728" s="15" t="s">
        <v>98</v>
      </c>
      <c r="F728" s="15"/>
      <c r="G728" s="29" t="str">
        <f t="shared" si="46"/>
        <v/>
      </c>
    </row>
    <row r="729" spans="1:7" ht="15" x14ac:dyDescent="0.2">
      <c r="A729" s="15" t="str">
        <f t="shared" si="43"/>
        <v/>
      </c>
      <c r="B729" s="17" t="str">
        <f t="shared" si="44"/>
        <v/>
      </c>
      <c r="C729" s="17" t="str">
        <f t="shared" si="45"/>
        <v/>
      </c>
      <c r="D729" s="18" t="s">
        <v>98</v>
      </c>
      <c r="E729" s="15" t="s">
        <v>98</v>
      </c>
      <c r="F729" s="15"/>
      <c r="G729" s="29" t="str">
        <f t="shared" si="46"/>
        <v/>
      </c>
    </row>
    <row r="730" spans="1:7" ht="15" x14ac:dyDescent="0.2">
      <c r="A730" s="15" t="str">
        <f t="shared" si="43"/>
        <v/>
      </c>
      <c r="B730" s="17" t="str">
        <f t="shared" si="44"/>
        <v/>
      </c>
      <c r="C730" s="17" t="str">
        <f t="shared" si="45"/>
        <v/>
      </c>
      <c r="D730" s="18" t="s">
        <v>98</v>
      </c>
      <c r="E730" s="15" t="s">
        <v>98</v>
      </c>
      <c r="F730" s="15"/>
      <c r="G730" s="29" t="str">
        <f t="shared" si="46"/>
        <v/>
      </c>
    </row>
    <row r="731" spans="1:7" ht="15" x14ac:dyDescent="0.2">
      <c r="A731" s="15" t="str">
        <f t="shared" si="43"/>
        <v/>
      </c>
      <c r="B731" s="17" t="str">
        <f t="shared" si="44"/>
        <v/>
      </c>
      <c r="C731" s="17" t="str">
        <f t="shared" si="45"/>
        <v/>
      </c>
      <c r="D731" s="18" t="s">
        <v>98</v>
      </c>
      <c r="E731" s="15" t="s">
        <v>98</v>
      </c>
      <c r="F731" s="15"/>
      <c r="G731" s="29" t="str">
        <f t="shared" si="46"/>
        <v/>
      </c>
    </row>
    <row r="732" spans="1:7" ht="15" x14ac:dyDescent="0.2">
      <c r="A732" s="15" t="str">
        <f t="shared" si="43"/>
        <v/>
      </c>
      <c r="B732" s="17" t="str">
        <f t="shared" si="44"/>
        <v/>
      </c>
      <c r="C732" s="17" t="str">
        <f t="shared" si="45"/>
        <v/>
      </c>
      <c r="D732" s="18" t="s">
        <v>98</v>
      </c>
      <c r="E732" s="15" t="s">
        <v>98</v>
      </c>
      <c r="F732" s="15"/>
      <c r="G732" s="29" t="str">
        <f t="shared" si="46"/>
        <v/>
      </c>
    </row>
    <row r="733" spans="1:7" ht="15" x14ac:dyDescent="0.2">
      <c r="A733" s="15" t="str">
        <f t="shared" si="43"/>
        <v/>
      </c>
      <c r="B733" s="17" t="str">
        <f t="shared" si="44"/>
        <v/>
      </c>
      <c r="C733" s="17" t="str">
        <f t="shared" si="45"/>
        <v/>
      </c>
      <c r="D733" s="18" t="s">
        <v>98</v>
      </c>
      <c r="E733" s="15" t="s">
        <v>98</v>
      </c>
      <c r="F733" s="15"/>
      <c r="G733" s="29" t="str">
        <f t="shared" si="46"/>
        <v/>
      </c>
    </row>
    <row r="734" spans="1:7" ht="15" x14ac:dyDescent="0.2">
      <c r="A734" s="15" t="str">
        <f t="shared" si="43"/>
        <v/>
      </c>
      <c r="B734" s="17" t="str">
        <f t="shared" si="44"/>
        <v/>
      </c>
      <c r="C734" s="17" t="str">
        <f t="shared" si="45"/>
        <v/>
      </c>
      <c r="D734" s="18" t="s">
        <v>98</v>
      </c>
      <c r="E734" s="15" t="s">
        <v>98</v>
      </c>
      <c r="F734" s="15"/>
      <c r="G734" s="29" t="str">
        <f t="shared" si="46"/>
        <v/>
      </c>
    </row>
    <row r="735" spans="1:7" ht="15" x14ac:dyDescent="0.2">
      <c r="A735" s="15" t="str">
        <f t="shared" si="43"/>
        <v/>
      </c>
      <c r="B735" s="17" t="str">
        <f t="shared" si="44"/>
        <v/>
      </c>
      <c r="C735" s="17" t="str">
        <f t="shared" si="45"/>
        <v/>
      </c>
      <c r="D735" s="18" t="s">
        <v>98</v>
      </c>
      <c r="E735" s="15" t="s">
        <v>98</v>
      </c>
      <c r="F735" s="15"/>
      <c r="G735" s="29" t="str">
        <f t="shared" si="46"/>
        <v/>
      </c>
    </row>
    <row r="736" spans="1:7" ht="15" x14ac:dyDescent="0.2">
      <c r="A736" s="15" t="str">
        <f t="shared" si="43"/>
        <v/>
      </c>
      <c r="B736" s="17" t="str">
        <f t="shared" si="44"/>
        <v/>
      </c>
      <c r="C736" s="17" t="str">
        <f t="shared" si="45"/>
        <v/>
      </c>
      <c r="D736" s="18" t="s">
        <v>98</v>
      </c>
      <c r="E736" s="15" t="s">
        <v>98</v>
      </c>
      <c r="F736" s="15"/>
      <c r="G736" s="29" t="str">
        <f t="shared" si="46"/>
        <v/>
      </c>
    </row>
    <row r="737" spans="1:7" ht="15" x14ac:dyDescent="0.2">
      <c r="A737" s="15" t="str">
        <f t="shared" si="43"/>
        <v/>
      </c>
      <c r="B737" s="17" t="str">
        <f t="shared" si="44"/>
        <v/>
      </c>
      <c r="C737" s="17" t="str">
        <f t="shared" si="45"/>
        <v/>
      </c>
      <c r="D737" s="18" t="s">
        <v>98</v>
      </c>
      <c r="E737" s="15" t="s">
        <v>98</v>
      </c>
      <c r="F737" s="15"/>
      <c r="G737" s="29" t="str">
        <f t="shared" si="46"/>
        <v/>
      </c>
    </row>
    <row r="738" spans="1:7" ht="15" x14ac:dyDescent="0.2">
      <c r="A738" s="15" t="str">
        <f t="shared" si="43"/>
        <v/>
      </c>
      <c r="B738" s="17" t="str">
        <f t="shared" si="44"/>
        <v/>
      </c>
      <c r="C738" s="17" t="str">
        <f t="shared" si="45"/>
        <v/>
      </c>
      <c r="D738" s="18" t="s">
        <v>98</v>
      </c>
      <c r="E738" s="15" t="s">
        <v>98</v>
      </c>
      <c r="F738" s="15"/>
      <c r="G738" s="29" t="str">
        <f t="shared" si="46"/>
        <v/>
      </c>
    </row>
    <row r="739" spans="1:7" ht="15" x14ac:dyDescent="0.2">
      <c r="A739" s="15" t="str">
        <f t="shared" si="43"/>
        <v/>
      </c>
      <c r="B739" s="17" t="str">
        <f t="shared" si="44"/>
        <v/>
      </c>
      <c r="C739" s="17" t="str">
        <f t="shared" si="45"/>
        <v/>
      </c>
      <c r="D739" s="18" t="s">
        <v>98</v>
      </c>
      <c r="E739" s="15" t="s">
        <v>98</v>
      </c>
      <c r="F739" s="15"/>
      <c r="G739" s="29" t="str">
        <f t="shared" si="46"/>
        <v/>
      </c>
    </row>
    <row r="740" spans="1:7" ht="15" x14ac:dyDescent="0.2">
      <c r="A740" s="15" t="str">
        <f t="shared" si="43"/>
        <v/>
      </c>
      <c r="B740" s="17" t="str">
        <f t="shared" si="44"/>
        <v/>
      </c>
      <c r="C740" s="17" t="str">
        <f t="shared" si="45"/>
        <v/>
      </c>
      <c r="D740" s="18" t="s">
        <v>98</v>
      </c>
      <c r="E740" s="15" t="s">
        <v>98</v>
      </c>
      <c r="F740" s="15"/>
      <c r="G740" s="29" t="str">
        <f t="shared" si="46"/>
        <v/>
      </c>
    </row>
    <row r="741" spans="1:7" ht="15" x14ac:dyDescent="0.2">
      <c r="A741" s="15" t="str">
        <f t="shared" si="43"/>
        <v/>
      </c>
      <c r="B741" s="17" t="str">
        <f t="shared" si="44"/>
        <v/>
      </c>
      <c r="C741" s="17" t="str">
        <f t="shared" si="45"/>
        <v/>
      </c>
      <c r="D741" s="18" t="s">
        <v>98</v>
      </c>
      <c r="E741" s="15" t="s">
        <v>98</v>
      </c>
      <c r="F741" s="15"/>
      <c r="G741" s="29" t="str">
        <f t="shared" si="46"/>
        <v/>
      </c>
    </row>
    <row r="742" spans="1:7" ht="15" x14ac:dyDescent="0.2">
      <c r="A742" s="15" t="str">
        <f t="shared" si="43"/>
        <v/>
      </c>
      <c r="B742" s="17" t="str">
        <f t="shared" si="44"/>
        <v/>
      </c>
      <c r="C742" s="17" t="str">
        <f t="shared" si="45"/>
        <v/>
      </c>
      <c r="D742" s="18" t="s">
        <v>98</v>
      </c>
      <c r="E742" s="15" t="s">
        <v>98</v>
      </c>
      <c r="F742" s="15"/>
      <c r="G742" s="29" t="str">
        <f t="shared" si="46"/>
        <v/>
      </c>
    </row>
    <row r="743" spans="1:7" ht="15" x14ac:dyDescent="0.2">
      <c r="A743" s="15" t="str">
        <f t="shared" si="43"/>
        <v/>
      </c>
      <c r="B743" s="17" t="str">
        <f t="shared" si="44"/>
        <v/>
      </c>
      <c r="C743" s="17" t="str">
        <f t="shared" si="45"/>
        <v/>
      </c>
      <c r="D743" s="18" t="s">
        <v>98</v>
      </c>
      <c r="E743" s="15" t="s">
        <v>98</v>
      </c>
      <c r="F743" s="15"/>
      <c r="G743" s="29" t="str">
        <f t="shared" si="46"/>
        <v/>
      </c>
    </row>
    <row r="744" spans="1:7" ht="15" x14ac:dyDescent="0.2">
      <c r="A744" s="15" t="str">
        <f t="shared" si="43"/>
        <v/>
      </c>
      <c r="B744" s="17" t="str">
        <f t="shared" si="44"/>
        <v/>
      </c>
      <c r="C744" s="17" t="str">
        <f t="shared" si="45"/>
        <v/>
      </c>
      <c r="D744" s="18" t="s">
        <v>98</v>
      </c>
      <c r="E744" s="15" t="s">
        <v>98</v>
      </c>
      <c r="F744" s="15"/>
      <c r="G744" s="29" t="str">
        <f t="shared" si="46"/>
        <v/>
      </c>
    </row>
    <row r="745" spans="1:7" ht="15" x14ac:dyDescent="0.2">
      <c r="A745" s="15" t="str">
        <f t="shared" si="43"/>
        <v/>
      </c>
      <c r="B745" s="17" t="str">
        <f t="shared" si="44"/>
        <v/>
      </c>
      <c r="C745" s="17" t="str">
        <f t="shared" si="45"/>
        <v/>
      </c>
      <c r="D745" s="18" t="s">
        <v>98</v>
      </c>
      <c r="E745" s="15" t="s">
        <v>98</v>
      </c>
      <c r="F745" s="15"/>
      <c r="G745" s="29" t="str">
        <f t="shared" si="46"/>
        <v/>
      </c>
    </row>
    <row r="746" spans="1:7" ht="15" x14ac:dyDescent="0.2">
      <c r="A746" s="15" t="str">
        <f t="shared" si="43"/>
        <v/>
      </c>
      <c r="B746" s="17" t="str">
        <f t="shared" si="44"/>
        <v/>
      </c>
      <c r="C746" s="17" t="str">
        <f t="shared" si="45"/>
        <v/>
      </c>
      <c r="D746" s="18" t="s">
        <v>98</v>
      </c>
      <c r="E746" s="15" t="s">
        <v>98</v>
      </c>
      <c r="F746" s="15"/>
      <c r="G746" s="29" t="str">
        <f t="shared" si="46"/>
        <v/>
      </c>
    </row>
    <row r="747" spans="1:7" ht="15" x14ac:dyDescent="0.2">
      <c r="A747" s="15" t="str">
        <f t="shared" si="43"/>
        <v/>
      </c>
      <c r="B747" s="17" t="str">
        <f t="shared" si="44"/>
        <v/>
      </c>
      <c r="C747" s="17" t="str">
        <f t="shared" si="45"/>
        <v/>
      </c>
      <c r="D747" s="18" t="s">
        <v>98</v>
      </c>
      <c r="E747" s="15" t="s">
        <v>98</v>
      </c>
      <c r="F747" s="15"/>
      <c r="G747" s="29" t="str">
        <f t="shared" si="46"/>
        <v/>
      </c>
    </row>
    <row r="748" spans="1:7" ht="15" x14ac:dyDescent="0.2">
      <c r="A748" s="15" t="str">
        <f t="shared" si="43"/>
        <v/>
      </c>
      <c r="B748" s="17" t="str">
        <f t="shared" si="44"/>
        <v/>
      </c>
      <c r="C748" s="17" t="str">
        <f t="shared" si="45"/>
        <v/>
      </c>
      <c r="D748" s="18" t="s">
        <v>98</v>
      </c>
      <c r="E748" s="15" t="s">
        <v>98</v>
      </c>
      <c r="F748" s="15"/>
      <c r="G748" s="29" t="str">
        <f t="shared" si="46"/>
        <v/>
      </c>
    </row>
    <row r="749" spans="1:7" ht="15" x14ac:dyDescent="0.2">
      <c r="A749" s="15" t="str">
        <f t="shared" si="43"/>
        <v/>
      </c>
      <c r="B749" s="17" t="str">
        <f t="shared" si="44"/>
        <v/>
      </c>
      <c r="C749" s="17" t="str">
        <f t="shared" si="45"/>
        <v/>
      </c>
      <c r="D749" s="18" t="s">
        <v>98</v>
      </c>
      <c r="E749" s="15" t="s">
        <v>98</v>
      </c>
      <c r="F749" s="15"/>
      <c r="G749" s="29" t="str">
        <f t="shared" si="46"/>
        <v/>
      </c>
    </row>
    <row r="750" spans="1:7" ht="15" x14ac:dyDescent="0.2">
      <c r="A750" s="15" t="str">
        <f t="shared" si="43"/>
        <v/>
      </c>
      <c r="B750" s="17" t="str">
        <f t="shared" si="44"/>
        <v/>
      </c>
      <c r="C750" s="17" t="str">
        <f t="shared" si="45"/>
        <v/>
      </c>
      <c r="D750" s="18" t="s">
        <v>98</v>
      </c>
      <c r="E750" s="15" t="s">
        <v>98</v>
      </c>
      <c r="F750" s="15"/>
      <c r="G750" s="29" t="str">
        <f t="shared" si="46"/>
        <v/>
      </c>
    </row>
    <row r="751" spans="1:7" ht="15" x14ac:dyDescent="0.2">
      <c r="A751" s="15" t="str">
        <f t="shared" si="43"/>
        <v/>
      </c>
      <c r="B751" s="17" t="str">
        <f t="shared" si="44"/>
        <v/>
      </c>
      <c r="C751" s="17" t="str">
        <f t="shared" si="45"/>
        <v/>
      </c>
      <c r="D751" s="18" t="s">
        <v>98</v>
      </c>
      <c r="E751" s="15" t="s">
        <v>98</v>
      </c>
      <c r="F751" s="15"/>
      <c r="G751" s="29" t="str">
        <f t="shared" si="46"/>
        <v/>
      </c>
    </row>
    <row r="752" spans="1:7" ht="15" x14ac:dyDescent="0.2">
      <c r="A752" s="15" t="str">
        <f t="shared" si="43"/>
        <v/>
      </c>
      <c r="B752" s="17" t="str">
        <f t="shared" si="44"/>
        <v/>
      </c>
      <c r="C752" s="17" t="str">
        <f t="shared" si="45"/>
        <v/>
      </c>
      <c r="D752" s="18" t="s">
        <v>98</v>
      </c>
      <c r="E752" s="15" t="s">
        <v>98</v>
      </c>
      <c r="F752" s="15"/>
      <c r="G752" s="29" t="str">
        <f t="shared" si="46"/>
        <v/>
      </c>
    </row>
    <row r="753" spans="1:7" ht="15" x14ac:dyDescent="0.2">
      <c r="A753" s="15" t="str">
        <f t="shared" si="43"/>
        <v/>
      </c>
      <c r="B753" s="17" t="str">
        <f t="shared" si="44"/>
        <v/>
      </c>
      <c r="C753" s="17" t="str">
        <f t="shared" si="45"/>
        <v/>
      </c>
      <c r="D753" s="18" t="s">
        <v>98</v>
      </c>
      <c r="E753" s="15" t="s">
        <v>98</v>
      </c>
      <c r="F753" s="15"/>
      <c r="G753" s="29" t="str">
        <f t="shared" si="46"/>
        <v/>
      </c>
    </row>
    <row r="754" spans="1:7" ht="15" x14ac:dyDescent="0.2">
      <c r="A754" s="15" t="str">
        <f t="shared" si="43"/>
        <v/>
      </c>
      <c r="B754" s="17" t="str">
        <f t="shared" si="44"/>
        <v/>
      </c>
      <c r="C754" s="17" t="str">
        <f t="shared" si="45"/>
        <v/>
      </c>
      <c r="D754" s="18" t="s">
        <v>98</v>
      </c>
      <c r="E754" s="15" t="s">
        <v>98</v>
      </c>
      <c r="F754" s="15"/>
      <c r="G754" s="29" t="str">
        <f t="shared" si="46"/>
        <v/>
      </c>
    </row>
    <row r="755" spans="1:7" ht="15" x14ac:dyDescent="0.2">
      <c r="A755" s="15" t="str">
        <f t="shared" si="43"/>
        <v/>
      </c>
      <c r="B755" s="17" t="str">
        <f t="shared" si="44"/>
        <v/>
      </c>
      <c r="C755" s="17" t="str">
        <f t="shared" si="45"/>
        <v/>
      </c>
      <c r="D755" s="18" t="s">
        <v>98</v>
      </c>
      <c r="E755" s="15" t="s">
        <v>98</v>
      </c>
      <c r="F755" s="15"/>
      <c r="G755" s="29" t="str">
        <f t="shared" si="46"/>
        <v/>
      </c>
    </row>
    <row r="756" spans="1:7" ht="15" x14ac:dyDescent="0.2">
      <c r="A756" s="15" t="str">
        <f t="shared" si="43"/>
        <v/>
      </c>
      <c r="B756" s="17" t="str">
        <f t="shared" si="44"/>
        <v/>
      </c>
      <c r="C756" s="17" t="str">
        <f t="shared" si="45"/>
        <v/>
      </c>
      <c r="D756" s="18" t="s">
        <v>98</v>
      </c>
      <c r="E756" s="15" t="s">
        <v>98</v>
      </c>
      <c r="F756" s="15"/>
      <c r="G756" s="29" t="str">
        <f t="shared" si="46"/>
        <v/>
      </c>
    </row>
    <row r="757" spans="1:7" ht="15" x14ac:dyDescent="0.2">
      <c r="A757" s="15" t="str">
        <f t="shared" ref="A757:A820" si="47">IF(G757&lt;&gt;"",(A756+1),"")</f>
        <v/>
      </c>
      <c r="B757" s="17" t="str">
        <f t="shared" si="44"/>
        <v/>
      </c>
      <c r="C757" s="17" t="str">
        <f t="shared" si="45"/>
        <v/>
      </c>
      <c r="D757" s="18" t="s">
        <v>98</v>
      </c>
      <c r="E757" s="15" t="s">
        <v>98</v>
      </c>
      <c r="F757" s="15"/>
      <c r="G757" s="29" t="str">
        <f t="shared" si="46"/>
        <v/>
      </c>
    </row>
    <row r="758" spans="1:7" ht="15" x14ac:dyDescent="0.2">
      <c r="A758" s="15" t="str">
        <f t="shared" si="47"/>
        <v/>
      </c>
      <c r="B758" s="17" t="str">
        <f t="shared" si="44"/>
        <v/>
      </c>
      <c r="C758" s="17" t="str">
        <f t="shared" si="45"/>
        <v/>
      </c>
      <c r="D758" s="18" t="s">
        <v>98</v>
      </c>
      <c r="E758" s="15" t="s">
        <v>98</v>
      </c>
      <c r="F758" s="15"/>
      <c r="G758" s="29" t="str">
        <f t="shared" si="46"/>
        <v/>
      </c>
    </row>
    <row r="759" spans="1:7" ht="15" x14ac:dyDescent="0.2">
      <c r="A759" s="15" t="str">
        <f t="shared" si="47"/>
        <v/>
      </c>
      <c r="B759" s="17" t="str">
        <f t="shared" si="44"/>
        <v/>
      </c>
      <c r="C759" s="17" t="str">
        <f t="shared" si="45"/>
        <v/>
      </c>
      <c r="D759" s="18" t="s">
        <v>98</v>
      </c>
      <c r="E759" s="15" t="s">
        <v>98</v>
      </c>
      <c r="F759" s="15"/>
      <c r="G759" s="29" t="str">
        <f t="shared" si="46"/>
        <v/>
      </c>
    </row>
    <row r="760" spans="1:7" ht="15" x14ac:dyDescent="0.2">
      <c r="A760" s="15" t="str">
        <f t="shared" si="47"/>
        <v/>
      </c>
      <c r="B760" s="17" t="str">
        <f t="shared" si="44"/>
        <v/>
      </c>
      <c r="C760" s="17" t="str">
        <f t="shared" si="45"/>
        <v/>
      </c>
      <c r="D760" s="18" t="s">
        <v>98</v>
      </c>
      <c r="E760" s="15" t="s">
        <v>98</v>
      </c>
      <c r="F760" s="15"/>
      <c r="G760" s="29" t="str">
        <f t="shared" si="46"/>
        <v/>
      </c>
    </row>
    <row r="761" spans="1:7" ht="15" x14ac:dyDescent="0.2">
      <c r="A761" s="15" t="str">
        <f t="shared" si="47"/>
        <v/>
      </c>
      <c r="B761" s="17" t="str">
        <f t="shared" si="44"/>
        <v/>
      </c>
      <c r="C761" s="17" t="str">
        <f t="shared" si="45"/>
        <v/>
      </c>
      <c r="D761" s="18" t="s">
        <v>98</v>
      </c>
      <c r="E761" s="15" t="s">
        <v>98</v>
      </c>
      <c r="F761" s="15"/>
      <c r="G761" s="29" t="str">
        <f t="shared" si="46"/>
        <v/>
      </c>
    </row>
    <row r="762" spans="1:7" ht="15" x14ac:dyDescent="0.2">
      <c r="A762" s="15" t="str">
        <f t="shared" si="47"/>
        <v/>
      </c>
      <c r="B762" s="17" t="str">
        <f t="shared" si="44"/>
        <v/>
      </c>
      <c r="C762" s="17" t="str">
        <f t="shared" si="45"/>
        <v/>
      </c>
      <c r="D762" s="18" t="s">
        <v>98</v>
      </c>
      <c r="E762" s="15" t="s">
        <v>98</v>
      </c>
      <c r="F762" s="15"/>
      <c r="G762" s="29" t="str">
        <f t="shared" si="46"/>
        <v/>
      </c>
    </row>
    <row r="763" spans="1:7" ht="15" x14ac:dyDescent="0.2">
      <c r="A763" s="15" t="str">
        <f t="shared" si="47"/>
        <v/>
      </c>
      <c r="B763" s="17" t="str">
        <f t="shared" si="44"/>
        <v/>
      </c>
      <c r="C763" s="17" t="str">
        <f t="shared" si="45"/>
        <v/>
      </c>
      <c r="D763" s="18" t="s">
        <v>98</v>
      </c>
      <c r="E763" s="15" t="s">
        <v>98</v>
      </c>
      <c r="F763" s="15"/>
      <c r="G763" s="29" t="str">
        <f t="shared" si="46"/>
        <v/>
      </c>
    </row>
    <row r="764" spans="1:7" ht="15" x14ac:dyDescent="0.2">
      <c r="A764" s="15" t="str">
        <f t="shared" si="47"/>
        <v/>
      </c>
      <c r="B764" s="17" t="str">
        <f t="shared" si="44"/>
        <v/>
      </c>
      <c r="C764" s="17" t="str">
        <f t="shared" si="45"/>
        <v/>
      </c>
      <c r="D764" s="18" t="s">
        <v>98</v>
      </c>
      <c r="E764" s="15" t="s">
        <v>98</v>
      </c>
      <c r="F764" s="15"/>
      <c r="G764" s="29" t="str">
        <f t="shared" si="46"/>
        <v/>
      </c>
    </row>
    <row r="765" spans="1:7" ht="15" x14ac:dyDescent="0.2">
      <c r="A765" s="15" t="str">
        <f t="shared" si="47"/>
        <v/>
      </c>
      <c r="B765" s="17" t="str">
        <f t="shared" si="44"/>
        <v/>
      </c>
      <c r="C765" s="17" t="str">
        <f t="shared" si="45"/>
        <v/>
      </c>
      <c r="D765" s="18" t="s">
        <v>98</v>
      </c>
      <c r="E765" s="15" t="s">
        <v>98</v>
      </c>
      <c r="F765" s="15"/>
      <c r="G765" s="29" t="str">
        <f t="shared" si="46"/>
        <v/>
      </c>
    </row>
    <row r="766" spans="1:7" ht="15" x14ac:dyDescent="0.2">
      <c r="A766" s="15" t="str">
        <f t="shared" si="47"/>
        <v/>
      </c>
      <c r="B766" s="17" t="str">
        <f t="shared" si="44"/>
        <v/>
      </c>
      <c r="C766" s="17" t="str">
        <f t="shared" si="45"/>
        <v/>
      </c>
      <c r="D766" s="18" t="s">
        <v>98</v>
      </c>
      <c r="E766" s="15" t="s">
        <v>98</v>
      </c>
      <c r="F766" s="15"/>
      <c r="G766" s="29" t="str">
        <f t="shared" si="46"/>
        <v/>
      </c>
    </row>
    <row r="767" spans="1:7" ht="15" x14ac:dyDescent="0.2">
      <c r="A767" s="15" t="str">
        <f t="shared" si="47"/>
        <v/>
      </c>
      <c r="B767" s="17" t="str">
        <f t="shared" si="44"/>
        <v/>
      </c>
      <c r="C767" s="17" t="str">
        <f t="shared" si="45"/>
        <v/>
      </c>
      <c r="D767" s="18" t="s">
        <v>98</v>
      </c>
      <c r="E767" s="15" t="s">
        <v>98</v>
      </c>
      <c r="F767" s="15"/>
      <c r="G767" s="29" t="str">
        <f t="shared" si="46"/>
        <v/>
      </c>
    </row>
    <row r="768" spans="1:7" ht="15" x14ac:dyDescent="0.2">
      <c r="A768" s="15" t="str">
        <f t="shared" si="47"/>
        <v/>
      </c>
      <c r="B768" s="17" t="str">
        <f t="shared" si="44"/>
        <v/>
      </c>
      <c r="C768" s="17" t="str">
        <f t="shared" si="45"/>
        <v/>
      </c>
      <c r="D768" s="18" t="s">
        <v>98</v>
      </c>
      <c r="E768" s="15" t="s">
        <v>98</v>
      </c>
      <c r="F768" s="15"/>
      <c r="G768" s="29" t="str">
        <f t="shared" si="46"/>
        <v/>
      </c>
    </row>
    <row r="769" spans="1:7" ht="15" x14ac:dyDescent="0.2">
      <c r="A769" s="15" t="str">
        <f t="shared" si="47"/>
        <v/>
      </c>
      <c r="B769" s="17" t="str">
        <f t="shared" si="44"/>
        <v/>
      </c>
      <c r="C769" s="17" t="str">
        <f t="shared" si="45"/>
        <v/>
      </c>
      <c r="D769" s="18" t="s">
        <v>98</v>
      </c>
      <c r="E769" s="15" t="s">
        <v>98</v>
      </c>
      <c r="F769" s="15"/>
      <c r="G769" s="29" t="str">
        <f t="shared" si="46"/>
        <v/>
      </c>
    </row>
    <row r="770" spans="1:7" ht="15" x14ac:dyDescent="0.2">
      <c r="A770" s="15" t="str">
        <f t="shared" si="47"/>
        <v/>
      </c>
      <c r="B770" s="17" t="str">
        <f t="shared" si="44"/>
        <v/>
      </c>
      <c r="C770" s="17" t="str">
        <f t="shared" si="45"/>
        <v/>
      </c>
      <c r="D770" s="18" t="s">
        <v>98</v>
      </c>
      <c r="E770" s="15" t="s">
        <v>98</v>
      </c>
      <c r="F770" s="15"/>
      <c r="G770" s="29" t="str">
        <f t="shared" si="46"/>
        <v/>
      </c>
    </row>
    <row r="771" spans="1:7" ht="15" x14ac:dyDescent="0.2">
      <c r="A771" s="15" t="str">
        <f t="shared" si="47"/>
        <v/>
      </c>
      <c r="B771" s="17" t="str">
        <f t="shared" si="44"/>
        <v/>
      </c>
      <c r="C771" s="17" t="str">
        <f t="shared" si="45"/>
        <v/>
      </c>
      <c r="D771" s="18" t="s">
        <v>98</v>
      </c>
      <c r="E771" s="15" t="s">
        <v>98</v>
      </c>
      <c r="F771" s="15"/>
      <c r="G771" s="29" t="str">
        <f t="shared" si="46"/>
        <v/>
      </c>
    </row>
    <row r="772" spans="1:7" ht="15" x14ac:dyDescent="0.2">
      <c r="A772" s="15" t="str">
        <f t="shared" si="47"/>
        <v/>
      </c>
      <c r="B772" s="17" t="str">
        <f t="shared" si="44"/>
        <v/>
      </c>
      <c r="C772" s="17" t="str">
        <f t="shared" si="45"/>
        <v/>
      </c>
      <c r="D772" s="18" t="s">
        <v>98</v>
      </c>
      <c r="E772" s="15" t="s">
        <v>98</v>
      </c>
      <c r="F772" s="15"/>
      <c r="G772" s="29" t="str">
        <f t="shared" si="46"/>
        <v/>
      </c>
    </row>
    <row r="773" spans="1:7" ht="15" x14ac:dyDescent="0.2">
      <c r="A773" s="15" t="str">
        <f t="shared" si="47"/>
        <v/>
      </c>
      <c r="B773" s="17" t="str">
        <f t="shared" si="44"/>
        <v/>
      </c>
      <c r="C773" s="17" t="str">
        <f t="shared" si="45"/>
        <v/>
      </c>
      <c r="D773" s="18" t="s">
        <v>98</v>
      </c>
      <c r="E773" s="15" t="s">
        <v>98</v>
      </c>
      <c r="F773" s="15"/>
      <c r="G773" s="29" t="str">
        <f t="shared" si="46"/>
        <v/>
      </c>
    </row>
    <row r="774" spans="1:7" ht="15" x14ac:dyDescent="0.2">
      <c r="A774" s="15" t="str">
        <f t="shared" si="47"/>
        <v/>
      </c>
      <c r="B774" s="17" t="str">
        <f t="shared" si="44"/>
        <v/>
      </c>
      <c r="C774" s="17" t="str">
        <f t="shared" si="45"/>
        <v/>
      </c>
      <c r="D774" s="18" t="s">
        <v>98</v>
      </c>
      <c r="E774" s="15" t="s">
        <v>98</v>
      </c>
      <c r="F774" s="15"/>
      <c r="G774" s="29" t="str">
        <f t="shared" si="46"/>
        <v/>
      </c>
    </row>
    <row r="775" spans="1:7" ht="15" x14ac:dyDescent="0.2">
      <c r="A775" s="15" t="str">
        <f t="shared" si="47"/>
        <v/>
      </c>
      <c r="B775" s="17" t="str">
        <f t="shared" si="44"/>
        <v/>
      </c>
      <c r="C775" s="17" t="str">
        <f t="shared" si="45"/>
        <v/>
      </c>
      <c r="D775" s="18" t="s">
        <v>98</v>
      </c>
      <c r="E775" s="15" t="s">
        <v>98</v>
      </c>
      <c r="F775" s="15"/>
      <c r="G775" s="29" t="str">
        <f t="shared" si="46"/>
        <v/>
      </c>
    </row>
    <row r="776" spans="1:7" ht="15" x14ac:dyDescent="0.2">
      <c r="A776" s="15" t="str">
        <f t="shared" si="47"/>
        <v/>
      </c>
      <c r="B776" s="17" t="str">
        <f t="shared" si="44"/>
        <v/>
      </c>
      <c r="C776" s="17" t="str">
        <f t="shared" si="45"/>
        <v/>
      </c>
      <c r="D776" s="18" t="s">
        <v>98</v>
      </c>
      <c r="E776" s="15" t="s">
        <v>98</v>
      </c>
      <c r="F776" s="15"/>
      <c r="G776" s="29" t="str">
        <f t="shared" si="46"/>
        <v/>
      </c>
    </row>
    <row r="777" spans="1:7" ht="15" x14ac:dyDescent="0.2">
      <c r="A777" s="15" t="str">
        <f t="shared" si="47"/>
        <v/>
      </c>
      <c r="B777" s="17" t="str">
        <f t="shared" si="44"/>
        <v/>
      </c>
      <c r="C777" s="17" t="str">
        <f t="shared" si="45"/>
        <v/>
      </c>
      <c r="D777" s="18" t="s">
        <v>98</v>
      </c>
      <c r="E777" s="15" t="s">
        <v>98</v>
      </c>
      <c r="F777" s="15"/>
      <c r="G777" s="29" t="str">
        <f t="shared" si="46"/>
        <v/>
      </c>
    </row>
    <row r="778" spans="1:7" ht="15" x14ac:dyDescent="0.2">
      <c r="A778" s="15" t="str">
        <f t="shared" si="47"/>
        <v/>
      </c>
      <c r="B778" s="17" t="str">
        <f t="shared" ref="B778:B841" si="48">IF(G778&lt;&gt;"",($E$6),"")</f>
        <v/>
      </c>
      <c r="C778" s="17" t="str">
        <f t="shared" ref="C778:C841" si="49">IF(G778&lt;&gt;"",("002"),"")</f>
        <v/>
      </c>
      <c r="D778" s="18" t="s">
        <v>98</v>
      </c>
      <c r="E778" s="15" t="s">
        <v>98</v>
      </c>
      <c r="F778" s="15"/>
      <c r="G778" s="29" t="str">
        <f t="shared" ref="G778:G841" si="50">IF(E778&lt;&gt;"",25,"")</f>
        <v/>
      </c>
    </row>
    <row r="779" spans="1:7" ht="15" x14ac:dyDescent="0.2">
      <c r="A779" s="15" t="str">
        <f t="shared" si="47"/>
        <v/>
      </c>
      <c r="B779" s="17" t="str">
        <f t="shared" si="48"/>
        <v/>
      </c>
      <c r="C779" s="17" t="str">
        <f t="shared" si="49"/>
        <v/>
      </c>
      <c r="D779" s="18" t="s">
        <v>98</v>
      </c>
      <c r="E779" s="15" t="s">
        <v>98</v>
      </c>
      <c r="F779" s="15"/>
      <c r="G779" s="29" t="str">
        <f t="shared" si="50"/>
        <v/>
      </c>
    </row>
    <row r="780" spans="1:7" ht="15" x14ac:dyDescent="0.2">
      <c r="A780" s="15" t="str">
        <f t="shared" si="47"/>
        <v/>
      </c>
      <c r="B780" s="17" t="str">
        <f t="shared" si="48"/>
        <v/>
      </c>
      <c r="C780" s="17" t="str">
        <f t="shared" si="49"/>
        <v/>
      </c>
      <c r="D780" s="18" t="s">
        <v>98</v>
      </c>
      <c r="E780" s="15" t="s">
        <v>98</v>
      </c>
      <c r="F780" s="15"/>
      <c r="G780" s="29" t="str">
        <f t="shared" si="50"/>
        <v/>
      </c>
    </row>
    <row r="781" spans="1:7" ht="15" x14ac:dyDescent="0.2">
      <c r="A781" s="15" t="str">
        <f t="shared" si="47"/>
        <v/>
      </c>
      <c r="B781" s="17" t="str">
        <f t="shared" si="48"/>
        <v/>
      </c>
      <c r="C781" s="17" t="str">
        <f t="shared" si="49"/>
        <v/>
      </c>
      <c r="D781" s="18" t="s">
        <v>98</v>
      </c>
      <c r="E781" s="15" t="s">
        <v>98</v>
      </c>
      <c r="F781" s="15"/>
      <c r="G781" s="29" t="str">
        <f t="shared" si="50"/>
        <v/>
      </c>
    </row>
    <row r="782" spans="1:7" ht="15" x14ac:dyDescent="0.2">
      <c r="A782" s="15" t="str">
        <f t="shared" si="47"/>
        <v/>
      </c>
      <c r="B782" s="17" t="str">
        <f t="shared" si="48"/>
        <v/>
      </c>
      <c r="C782" s="17" t="str">
        <f t="shared" si="49"/>
        <v/>
      </c>
      <c r="D782" s="18" t="s">
        <v>98</v>
      </c>
      <c r="E782" s="15" t="s">
        <v>98</v>
      </c>
      <c r="F782" s="15"/>
      <c r="G782" s="29" t="str">
        <f t="shared" si="50"/>
        <v/>
      </c>
    </row>
    <row r="783" spans="1:7" ht="15" x14ac:dyDescent="0.2">
      <c r="A783" s="15" t="str">
        <f t="shared" si="47"/>
        <v/>
      </c>
      <c r="B783" s="17" t="str">
        <f t="shared" si="48"/>
        <v/>
      </c>
      <c r="C783" s="17" t="str">
        <f t="shared" si="49"/>
        <v/>
      </c>
      <c r="D783" s="18" t="s">
        <v>98</v>
      </c>
      <c r="E783" s="15" t="s">
        <v>98</v>
      </c>
      <c r="F783" s="15"/>
      <c r="G783" s="29" t="str">
        <f t="shared" si="50"/>
        <v/>
      </c>
    </row>
    <row r="784" spans="1:7" ht="15" x14ac:dyDescent="0.2">
      <c r="A784" s="15" t="str">
        <f t="shared" si="47"/>
        <v/>
      </c>
      <c r="B784" s="17" t="str">
        <f t="shared" si="48"/>
        <v/>
      </c>
      <c r="C784" s="17" t="str">
        <f t="shared" si="49"/>
        <v/>
      </c>
      <c r="D784" s="18" t="s">
        <v>98</v>
      </c>
      <c r="E784" s="15" t="s">
        <v>98</v>
      </c>
      <c r="F784" s="15"/>
      <c r="G784" s="29" t="str">
        <f t="shared" si="50"/>
        <v/>
      </c>
    </row>
    <row r="785" spans="1:7" ht="15" x14ac:dyDescent="0.2">
      <c r="A785" s="15" t="str">
        <f t="shared" si="47"/>
        <v/>
      </c>
      <c r="B785" s="17" t="str">
        <f t="shared" si="48"/>
        <v/>
      </c>
      <c r="C785" s="17" t="str">
        <f t="shared" si="49"/>
        <v/>
      </c>
      <c r="D785" s="18" t="s">
        <v>98</v>
      </c>
      <c r="E785" s="15" t="s">
        <v>98</v>
      </c>
      <c r="F785" s="15"/>
      <c r="G785" s="29" t="str">
        <f t="shared" si="50"/>
        <v/>
      </c>
    </row>
    <row r="786" spans="1:7" ht="15" x14ac:dyDescent="0.2">
      <c r="A786" s="15" t="str">
        <f t="shared" si="47"/>
        <v/>
      </c>
      <c r="B786" s="17" t="str">
        <f t="shared" si="48"/>
        <v/>
      </c>
      <c r="C786" s="17" t="str">
        <f t="shared" si="49"/>
        <v/>
      </c>
      <c r="D786" s="18" t="s">
        <v>98</v>
      </c>
      <c r="E786" s="15" t="s">
        <v>98</v>
      </c>
      <c r="F786" s="15"/>
      <c r="G786" s="29" t="str">
        <f t="shared" si="50"/>
        <v/>
      </c>
    </row>
    <row r="787" spans="1:7" ht="15" x14ac:dyDescent="0.2">
      <c r="A787" s="15" t="str">
        <f t="shared" si="47"/>
        <v/>
      </c>
      <c r="B787" s="17" t="str">
        <f t="shared" si="48"/>
        <v/>
      </c>
      <c r="C787" s="17" t="str">
        <f t="shared" si="49"/>
        <v/>
      </c>
      <c r="D787" s="18" t="s">
        <v>98</v>
      </c>
      <c r="E787" s="15" t="s">
        <v>98</v>
      </c>
      <c r="F787" s="15"/>
      <c r="G787" s="29" t="str">
        <f t="shared" si="50"/>
        <v/>
      </c>
    </row>
    <row r="788" spans="1:7" ht="15" x14ac:dyDescent="0.2">
      <c r="A788" s="15" t="str">
        <f t="shared" si="47"/>
        <v/>
      </c>
      <c r="B788" s="17" t="str">
        <f t="shared" si="48"/>
        <v/>
      </c>
      <c r="C788" s="17" t="str">
        <f t="shared" si="49"/>
        <v/>
      </c>
      <c r="D788" s="18" t="s">
        <v>98</v>
      </c>
      <c r="E788" s="15" t="s">
        <v>98</v>
      </c>
      <c r="F788" s="15"/>
      <c r="G788" s="29" t="str">
        <f t="shared" si="50"/>
        <v/>
      </c>
    </row>
    <row r="789" spans="1:7" ht="15" x14ac:dyDescent="0.2">
      <c r="A789" s="15" t="str">
        <f t="shared" si="47"/>
        <v/>
      </c>
      <c r="B789" s="17" t="str">
        <f t="shared" si="48"/>
        <v/>
      </c>
      <c r="C789" s="17" t="str">
        <f t="shared" si="49"/>
        <v/>
      </c>
      <c r="D789" s="18" t="s">
        <v>98</v>
      </c>
      <c r="E789" s="15" t="s">
        <v>98</v>
      </c>
      <c r="F789" s="15"/>
      <c r="G789" s="29" t="str">
        <f t="shared" si="50"/>
        <v/>
      </c>
    </row>
    <row r="790" spans="1:7" ht="15" x14ac:dyDescent="0.2">
      <c r="A790" s="15" t="str">
        <f t="shared" si="47"/>
        <v/>
      </c>
      <c r="B790" s="17" t="str">
        <f t="shared" si="48"/>
        <v/>
      </c>
      <c r="C790" s="17" t="str">
        <f t="shared" si="49"/>
        <v/>
      </c>
      <c r="D790" s="18" t="s">
        <v>98</v>
      </c>
      <c r="E790" s="15" t="s">
        <v>98</v>
      </c>
      <c r="F790" s="15"/>
      <c r="G790" s="29" t="str">
        <f t="shared" si="50"/>
        <v/>
      </c>
    </row>
    <row r="791" spans="1:7" ht="15" x14ac:dyDescent="0.2">
      <c r="A791" s="15" t="str">
        <f t="shared" si="47"/>
        <v/>
      </c>
      <c r="B791" s="17" t="str">
        <f t="shared" si="48"/>
        <v/>
      </c>
      <c r="C791" s="17" t="str">
        <f t="shared" si="49"/>
        <v/>
      </c>
      <c r="D791" s="18" t="s">
        <v>98</v>
      </c>
      <c r="E791" s="15" t="s">
        <v>98</v>
      </c>
      <c r="F791" s="15"/>
      <c r="G791" s="29" t="str">
        <f t="shared" si="50"/>
        <v/>
      </c>
    </row>
    <row r="792" spans="1:7" ht="15" x14ac:dyDescent="0.2">
      <c r="A792" s="15" t="str">
        <f t="shared" si="47"/>
        <v/>
      </c>
      <c r="B792" s="17" t="str">
        <f t="shared" si="48"/>
        <v/>
      </c>
      <c r="C792" s="17" t="str">
        <f t="shared" si="49"/>
        <v/>
      </c>
      <c r="D792" s="18" t="s">
        <v>98</v>
      </c>
      <c r="E792" s="15" t="s">
        <v>98</v>
      </c>
      <c r="F792" s="15"/>
      <c r="G792" s="29" t="str">
        <f t="shared" si="50"/>
        <v/>
      </c>
    </row>
    <row r="793" spans="1:7" ht="15" x14ac:dyDescent="0.2">
      <c r="A793" s="15" t="str">
        <f t="shared" si="47"/>
        <v/>
      </c>
      <c r="B793" s="17" t="str">
        <f t="shared" si="48"/>
        <v/>
      </c>
      <c r="C793" s="17" t="str">
        <f t="shared" si="49"/>
        <v/>
      </c>
      <c r="D793" s="18" t="s">
        <v>98</v>
      </c>
      <c r="E793" s="15" t="s">
        <v>98</v>
      </c>
      <c r="F793" s="15"/>
      <c r="G793" s="29" t="str">
        <f t="shared" si="50"/>
        <v/>
      </c>
    </row>
    <row r="794" spans="1:7" ht="15" x14ac:dyDescent="0.2">
      <c r="A794" s="15" t="str">
        <f t="shared" si="47"/>
        <v/>
      </c>
      <c r="B794" s="17" t="str">
        <f t="shared" si="48"/>
        <v/>
      </c>
      <c r="C794" s="17" t="str">
        <f t="shared" si="49"/>
        <v/>
      </c>
      <c r="D794" s="18" t="s">
        <v>98</v>
      </c>
      <c r="E794" s="15" t="s">
        <v>98</v>
      </c>
      <c r="F794" s="15"/>
      <c r="G794" s="29" t="str">
        <f t="shared" si="50"/>
        <v/>
      </c>
    </row>
    <row r="795" spans="1:7" ht="15" x14ac:dyDescent="0.2">
      <c r="A795" s="15" t="str">
        <f t="shared" si="47"/>
        <v/>
      </c>
      <c r="B795" s="17" t="str">
        <f t="shared" si="48"/>
        <v/>
      </c>
      <c r="C795" s="17" t="str">
        <f t="shared" si="49"/>
        <v/>
      </c>
      <c r="D795" s="18" t="s">
        <v>98</v>
      </c>
      <c r="E795" s="15" t="s">
        <v>98</v>
      </c>
      <c r="F795" s="15"/>
      <c r="G795" s="29" t="str">
        <f t="shared" si="50"/>
        <v/>
      </c>
    </row>
    <row r="796" spans="1:7" ht="15" x14ac:dyDescent="0.2">
      <c r="A796" s="15" t="str">
        <f t="shared" si="47"/>
        <v/>
      </c>
      <c r="B796" s="17" t="str">
        <f t="shared" si="48"/>
        <v/>
      </c>
      <c r="C796" s="17" t="str">
        <f t="shared" si="49"/>
        <v/>
      </c>
      <c r="D796" s="18" t="s">
        <v>98</v>
      </c>
      <c r="E796" s="15" t="s">
        <v>98</v>
      </c>
      <c r="F796" s="15"/>
      <c r="G796" s="29" t="str">
        <f t="shared" si="50"/>
        <v/>
      </c>
    </row>
    <row r="797" spans="1:7" ht="15" x14ac:dyDescent="0.2">
      <c r="A797" s="15" t="str">
        <f t="shared" si="47"/>
        <v/>
      </c>
      <c r="B797" s="17" t="str">
        <f t="shared" si="48"/>
        <v/>
      </c>
      <c r="C797" s="17" t="str">
        <f t="shared" si="49"/>
        <v/>
      </c>
      <c r="D797" s="18" t="s">
        <v>98</v>
      </c>
      <c r="E797" s="15" t="s">
        <v>98</v>
      </c>
      <c r="F797" s="15"/>
      <c r="G797" s="29" t="str">
        <f t="shared" si="50"/>
        <v/>
      </c>
    </row>
    <row r="798" spans="1:7" ht="15" x14ac:dyDescent="0.2">
      <c r="A798" s="15" t="str">
        <f t="shared" si="47"/>
        <v/>
      </c>
      <c r="B798" s="17" t="str">
        <f t="shared" si="48"/>
        <v/>
      </c>
      <c r="C798" s="17" t="str">
        <f t="shared" si="49"/>
        <v/>
      </c>
      <c r="D798" s="18" t="s">
        <v>98</v>
      </c>
      <c r="E798" s="15" t="s">
        <v>98</v>
      </c>
      <c r="F798" s="15"/>
      <c r="G798" s="29" t="str">
        <f t="shared" si="50"/>
        <v/>
      </c>
    </row>
    <row r="799" spans="1:7" ht="15" x14ac:dyDescent="0.2">
      <c r="A799" s="15" t="str">
        <f t="shared" si="47"/>
        <v/>
      </c>
      <c r="B799" s="17" t="str">
        <f t="shared" si="48"/>
        <v/>
      </c>
      <c r="C799" s="17" t="str">
        <f t="shared" si="49"/>
        <v/>
      </c>
      <c r="D799" s="18" t="s">
        <v>98</v>
      </c>
      <c r="E799" s="15" t="s">
        <v>98</v>
      </c>
      <c r="F799" s="15"/>
      <c r="G799" s="29" t="str">
        <f t="shared" si="50"/>
        <v/>
      </c>
    </row>
    <row r="800" spans="1:7" ht="15" x14ac:dyDescent="0.2">
      <c r="A800" s="15" t="str">
        <f t="shared" si="47"/>
        <v/>
      </c>
      <c r="B800" s="17" t="str">
        <f t="shared" si="48"/>
        <v/>
      </c>
      <c r="C800" s="17" t="str">
        <f t="shared" si="49"/>
        <v/>
      </c>
      <c r="D800" s="18" t="s">
        <v>98</v>
      </c>
      <c r="E800" s="15" t="s">
        <v>98</v>
      </c>
      <c r="F800" s="15"/>
      <c r="G800" s="29" t="str">
        <f t="shared" si="50"/>
        <v/>
      </c>
    </row>
    <row r="801" spans="1:7" ht="15" x14ac:dyDescent="0.2">
      <c r="A801" s="15" t="str">
        <f t="shared" si="47"/>
        <v/>
      </c>
      <c r="B801" s="17" t="str">
        <f t="shared" si="48"/>
        <v/>
      </c>
      <c r="C801" s="17" t="str">
        <f t="shared" si="49"/>
        <v/>
      </c>
      <c r="D801" s="18" t="s">
        <v>98</v>
      </c>
      <c r="E801" s="15" t="s">
        <v>98</v>
      </c>
      <c r="F801" s="15"/>
      <c r="G801" s="29" t="str">
        <f t="shared" si="50"/>
        <v/>
      </c>
    </row>
    <row r="802" spans="1:7" ht="15" x14ac:dyDescent="0.2">
      <c r="A802" s="15" t="str">
        <f t="shared" si="47"/>
        <v/>
      </c>
      <c r="B802" s="17" t="str">
        <f t="shared" si="48"/>
        <v/>
      </c>
      <c r="C802" s="17" t="str">
        <f t="shared" si="49"/>
        <v/>
      </c>
      <c r="D802" s="18" t="s">
        <v>98</v>
      </c>
      <c r="E802" s="15" t="s">
        <v>98</v>
      </c>
      <c r="F802" s="15"/>
      <c r="G802" s="29" t="str">
        <f t="shared" si="50"/>
        <v/>
      </c>
    </row>
    <row r="803" spans="1:7" ht="15" x14ac:dyDescent="0.2">
      <c r="A803" s="15" t="str">
        <f t="shared" si="47"/>
        <v/>
      </c>
      <c r="B803" s="17" t="str">
        <f t="shared" si="48"/>
        <v/>
      </c>
      <c r="C803" s="17" t="str">
        <f t="shared" si="49"/>
        <v/>
      </c>
      <c r="D803" s="18" t="s">
        <v>98</v>
      </c>
      <c r="E803" s="15" t="s">
        <v>98</v>
      </c>
      <c r="F803" s="15"/>
      <c r="G803" s="29" t="str">
        <f t="shared" si="50"/>
        <v/>
      </c>
    </row>
    <row r="804" spans="1:7" ht="15" x14ac:dyDescent="0.2">
      <c r="A804" s="15" t="str">
        <f t="shared" si="47"/>
        <v/>
      </c>
      <c r="B804" s="17" t="str">
        <f t="shared" si="48"/>
        <v/>
      </c>
      <c r="C804" s="17" t="str">
        <f t="shared" si="49"/>
        <v/>
      </c>
      <c r="D804" s="18" t="s">
        <v>98</v>
      </c>
      <c r="E804" s="15" t="s">
        <v>98</v>
      </c>
      <c r="F804" s="15"/>
      <c r="G804" s="29" t="str">
        <f t="shared" si="50"/>
        <v/>
      </c>
    </row>
    <row r="805" spans="1:7" ht="15" x14ac:dyDescent="0.2">
      <c r="A805" s="15" t="str">
        <f t="shared" si="47"/>
        <v/>
      </c>
      <c r="B805" s="17" t="str">
        <f t="shared" si="48"/>
        <v/>
      </c>
      <c r="C805" s="17" t="str">
        <f t="shared" si="49"/>
        <v/>
      </c>
      <c r="D805" s="18" t="s">
        <v>98</v>
      </c>
      <c r="E805" s="15" t="s">
        <v>98</v>
      </c>
      <c r="F805" s="15"/>
      <c r="G805" s="29" t="str">
        <f t="shared" si="50"/>
        <v/>
      </c>
    </row>
    <row r="806" spans="1:7" ht="15" x14ac:dyDescent="0.2">
      <c r="A806" s="15" t="str">
        <f t="shared" si="47"/>
        <v/>
      </c>
      <c r="B806" s="17" t="str">
        <f t="shared" si="48"/>
        <v/>
      </c>
      <c r="C806" s="17" t="str">
        <f t="shared" si="49"/>
        <v/>
      </c>
      <c r="D806" s="18" t="s">
        <v>98</v>
      </c>
      <c r="E806" s="15" t="s">
        <v>98</v>
      </c>
      <c r="F806" s="15"/>
      <c r="G806" s="29" t="str">
        <f t="shared" si="50"/>
        <v/>
      </c>
    </row>
    <row r="807" spans="1:7" ht="15" x14ac:dyDescent="0.2">
      <c r="A807" s="15" t="str">
        <f t="shared" si="47"/>
        <v/>
      </c>
      <c r="B807" s="17" t="str">
        <f t="shared" si="48"/>
        <v/>
      </c>
      <c r="C807" s="17" t="str">
        <f t="shared" si="49"/>
        <v/>
      </c>
      <c r="D807" s="18" t="s">
        <v>98</v>
      </c>
      <c r="E807" s="15" t="s">
        <v>98</v>
      </c>
      <c r="F807" s="15"/>
      <c r="G807" s="29" t="str">
        <f t="shared" si="50"/>
        <v/>
      </c>
    </row>
    <row r="808" spans="1:7" ht="15" x14ac:dyDescent="0.2">
      <c r="A808" s="15" t="str">
        <f t="shared" si="47"/>
        <v/>
      </c>
      <c r="B808" s="17" t="str">
        <f t="shared" si="48"/>
        <v/>
      </c>
      <c r="C808" s="17" t="str">
        <f t="shared" si="49"/>
        <v/>
      </c>
      <c r="D808" s="18" t="s">
        <v>98</v>
      </c>
      <c r="E808" s="15" t="s">
        <v>98</v>
      </c>
      <c r="F808" s="15"/>
      <c r="G808" s="29" t="str">
        <f t="shared" si="50"/>
        <v/>
      </c>
    </row>
    <row r="809" spans="1:7" ht="15" x14ac:dyDescent="0.2">
      <c r="A809" s="15" t="str">
        <f t="shared" si="47"/>
        <v/>
      </c>
      <c r="B809" s="17" t="str">
        <f t="shared" si="48"/>
        <v/>
      </c>
      <c r="C809" s="17" t="str">
        <f t="shared" si="49"/>
        <v/>
      </c>
      <c r="D809" s="18" t="s">
        <v>98</v>
      </c>
      <c r="E809" s="15" t="s">
        <v>98</v>
      </c>
      <c r="F809" s="15"/>
      <c r="G809" s="29" t="str">
        <f t="shared" si="50"/>
        <v/>
      </c>
    </row>
    <row r="810" spans="1:7" ht="15" x14ac:dyDescent="0.2">
      <c r="A810" s="15" t="str">
        <f t="shared" si="47"/>
        <v/>
      </c>
      <c r="B810" s="17" t="str">
        <f t="shared" si="48"/>
        <v/>
      </c>
      <c r="C810" s="17" t="str">
        <f t="shared" si="49"/>
        <v/>
      </c>
      <c r="D810" s="18" t="s">
        <v>98</v>
      </c>
      <c r="E810" s="15" t="s">
        <v>98</v>
      </c>
      <c r="F810" s="15"/>
      <c r="G810" s="29" t="str">
        <f t="shared" si="50"/>
        <v/>
      </c>
    </row>
    <row r="811" spans="1:7" ht="15" x14ac:dyDescent="0.2">
      <c r="A811" s="15" t="str">
        <f t="shared" si="47"/>
        <v/>
      </c>
      <c r="B811" s="17" t="str">
        <f t="shared" si="48"/>
        <v/>
      </c>
      <c r="C811" s="17" t="str">
        <f t="shared" si="49"/>
        <v/>
      </c>
      <c r="D811" s="18" t="s">
        <v>98</v>
      </c>
      <c r="E811" s="15" t="s">
        <v>98</v>
      </c>
      <c r="F811" s="15"/>
      <c r="G811" s="29" t="str">
        <f t="shared" si="50"/>
        <v/>
      </c>
    </row>
    <row r="812" spans="1:7" ht="15" x14ac:dyDescent="0.2">
      <c r="A812" s="15" t="str">
        <f t="shared" si="47"/>
        <v/>
      </c>
      <c r="B812" s="17" t="str">
        <f t="shared" si="48"/>
        <v/>
      </c>
      <c r="C812" s="17" t="str">
        <f t="shared" si="49"/>
        <v/>
      </c>
      <c r="D812" s="18" t="s">
        <v>98</v>
      </c>
      <c r="E812" s="15" t="s">
        <v>98</v>
      </c>
      <c r="F812" s="15"/>
      <c r="G812" s="29" t="str">
        <f t="shared" si="50"/>
        <v/>
      </c>
    </row>
    <row r="813" spans="1:7" ht="15" x14ac:dyDescent="0.2">
      <c r="A813" s="15" t="str">
        <f t="shared" si="47"/>
        <v/>
      </c>
      <c r="B813" s="17" t="str">
        <f t="shared" si="48"/>
        <v/>
      </c>
      <c r="C813" s="17" t="str">
        <f t="shared" si="49"/>
        <v/>
      </c>
      <c r="D813" s="18" t="s">
        <v>98</v>
      </c>
      <c r="E813" s="15" t="s">
        <v>98</v>
      </c>
      <c r="F813" s="15"/>
      <c r="G813" s="29" t="str">
        <f t="shared" si="50"/>
        <v/>
      </c>
    </row>
    <row r="814" spans="1:7" ht="15" x14ac:dyDescent="0.2">
      <c r="A814" s="15" t="str">
        <f t="shared" si="47"/>
        <v/>
      </c>
      <c r="B814" s="17" t="str">
        <f t="shared" si="48"/>
        <v/>
      </c>
      <c r="C814" s="17" t="str">
        <f t="shared" si="49"/>
        <v/>
      </c>
      <c r="D814" s="18" t="s">
        <v>98</v>
      </c>
      <c r="E814" s="15" t="s">
        <v>98</v>
      </c>
      <c r="F814" s="15"/>
      <c r="G814" s="29" t="str">
        <f t="shared" si="50"/>
        <v/>
      </c>
    </row>
    <row r="815" spans="1:7" ht="15" x14ac:dyDescent="0.2">
      <c r="A815" s="15" t="str">
        <f t="shared" si="47"/>
        <v/>
      </c>
      <c r="B815" s="17" t="str">
        <f t="shared" si="48"/>
        <v/>
      </c>
      <c r="C815" s="17" t="str">
        <f t="shared" si="49"/>
        <v/>
      </c>
      <c r="D815" s="18" t="s">
        <v>98</v>
      </c>
      <c r="E815" s="15" t="s">
        <v>98</v>
      </c>
      <c r="F815" s="15"/>
      <c r="G815" s="29" t="str">
        <f t="shared" si="50"/>
        <v/>
      </c>
    </row>
    <row r="816" spans="1:7" ht="15" x14ac:dyDescent="0.2">
      <c r="A816" s="15" t="str">
        <f t="shared" si="47"/>
        <v/>
      </c>
      <c r="B816" s="17" t="str">
        <f t="shared" si="48"/>
        <v/>
      </c>
      <c r="C816" s="17" t="str">
        <f t="shared" si="49"/>
        <v/>
      </c>
      <c r="D816" s="18" t="s">
        <v>98</v>
      </c>
      <c r="E816" s="15" t="s">
        <v>98</v>
      </c>
      <c r="F816" s="15"/>
      <c r="G816" s="29" t="str">
        <f t="shared" si="50"/>
        <v/>
      </c>
    </row>
    <row r="817" spans="1:7" ht="15" x14ac:dyDescent="0.2">
      <c r="A817" s="15" t="str">
        <f t="shared" si="47"/>
        <v/>
      </c>
      <c r="B817" s="17" t="str">
        <f t="shared" si="48"/>
        <v/>
      </c>
      <c r="C817" s="17" t="str">
        <f t="shared" si="49"/>
        <v/>
      </c>
      <c r="D817" s="18" t="s">
        <v>98</v>
      </c>
      <c r="E817" s="15" t="s">
        <v>98</v>
      </c>
      <c r="F817" s="15"/>
      <c r="G817" s="29" t="str">
        <f t="shared" si="50"/>
        <v/>
      </c>
    </row>
    <row r="818" spans="1:7" ht="15" x14ac:dyDescent="0.2">
      <c r="A818" s="15" t="str">
        <f t="shared" si="47"/>
        <v/>
      </c>
      <c r="B818" s="17" t="str">
        <f t="shared" si="48"/>
        <v/>
      </c>
      <c r="C818" s="17" t="str">
        <f t="shared" si="49"/>
        <v/>
      </c>
      <c r="D818" s="18" t="s">
        <v>98</v>
      </c>
      <c r="E818" s="15" t="s">
        <v>98</v>
      </c>
      <c r="F818" s="15"/>
      <c r="G818" s="29" t="str">
        <f t="shared" si="50"/>
        <v/>
      </c>
    </row>
    <row r="819" spans="1:7" ht="15" x14ac:dyDescent="0.2">
      <c r="A819" s="15" t="str">
        <f t="shared" si="47"/>
        <v/>
      </c>
      <c r="B819" s="17" t="str">
        <f t="shared" si="48"/>
        <v/>
      </c>
      <c r="C819" s="17" t="str">
        <f t="shared" si="49"/>
        <v/>
      </c>
      <c r="D819" s="18" t="s">
        <v>98</v>
      </c>
      <c r="E819" s="15" t="s">
        <v>98</v>
      </c>
      <c r="F819" s="15"/>
      <c r="G819" s="29" t="str">
        <f t="shared" si="50"/>
        <v/>
      </c>
    </row>
    <row r="820" spans="1:7" ht="15" x14ac:dyDescent="0.2">
      <c r="A820" s="15" t="str">
        <f t="shared" si="47"/>
        <v/>
      </c>
      <c r="B820" s="17" t="str">
        <f t="shared" si="48"/>
        <v/>
      </c>
      <c r="C820" s="17" t="str">
        <f t="shared" si="49"/>
        <v/>
      </c>
      <c r="D820" s="18" t="s">
        <v>98</v>
      </c>
      <c r="E820" s="15" t="s">
        <v>98</v>
      </c>
      <c r="F820" s="15"/>
      <c r="G820" s="29" t="str">
        <f t="shared" si="50"/>
        <v/>
      </c>
    </row>
    <row r="821" spans="1:7" ht="15" x14ac:dyDescent="0.2">
      <c r="A821" s="15" t="str">
        <f t="shared" ref="A821:A884" si="51">IF(G821&lt;&gt;"",(A820+1),"")</f>
        <v/>
      </c>
      <c r="B821" s="17" t="str">
        <f t="shared" si="48"/>
        <v/>
      </c>
      <c r="C821" s="17" t="str">
        <f t="shared" si="49"/>
        <v/>
      </c>
      <c r="D821" s="18" t="s">
        <v>98</v>
      </c>
      <c r="E821" s="15" t="s">
        <v>98</v>
      </c>
      <c r="F821" s="15"/>
      <c r="G821" s="29" t="str">
        <f t="shared" si="50"/>
        <v/>
      </c>
    </row>
    <row r="822" spans="1:7" ht="15" x14ac:dyDescent="0.2">
      <c r="A822" s="15" t="str">
        <f t="shared" si="51"/>
        <v/>
      </c>
      <c r="B822" s="17" t="str">
        <f t="shared" si="48"/>
        <v/>
      </c>
      <c r="C822" s="17" t="str">
        <f t="shared" si="49"/>
        <v/>
      </c>
      <c r="D822" s="18" t="s">
        <v>98</v>
      </c>
      <c r="E822" s="15" t="s">
        <v>98</v>
      </c>
      <c r="F822" s="15"/>
      <c r="G822" s="29" t="str">
        <f t="shared" si="50"/>
        <v/>
      </c>
    </row>
    <row r="823" spans="1:7" ht="15" x14ac:dyDescent="0.2">
      <c r="A823" s="15" t="str">
        <f t="shared" si="51"/>
        <v/>
      </c>
      <c r="B823" s="17" t="str">
        <f t="shared" si="48"/>
        <v/>
      </c>
      <c r="C823" s="17" t="str">
        <f t="shared" si="49"/>
        <v/>
      </c>
      <c r="D823" s="18" t="s">
        <v>98</v>
      </c>
      <c r="E823" s="15" t="s">
        <v>98</v>
      </c>
      <c r="F823" s="15"/>
      <c r="G823" s="29" t="str">
        <f t="shared" si="50"/>
        <v/>
      </c>
    </row>
    <row r="824" spans="1:7" ht="15" x14ac:dyDescent="0.2">
      <c r="A824" s="15" t="str">
        <f t="shared" si="51"/>
        <v/>
      </c>
      <c r="B824" s="17" t="str">
        <f t="shared" si="48"/>
        <v/>
      </c>
      <c r="C824" s="17" t="str">
        <f t="shared" si="49"/>
        <v/>
      </c>
      <c r="D824" s="18" t="s">
        <v>98</v>
      </c>
      <c r="E824" s="15" t="s">
        <v>98</v>
      </c>
      <c r="F824" s="15"/>
      <c r="G824" s="29" t="str">
        <f t="shared" si="50"/>
        <v/>
      </c>
    </row>
    <row r="825" spans="1:7" ht="15" x14ac:dyDescent="0.2">
      <c r="A825" s="15" t="str">
        <f t="shared" si="51"/>
        <v/>
      </c>
      <c r="B825" s="17" t="str">
        <f t="shared" si="48"/>
        <v/>
      </c>
      <c r="C825" s="17" t="str">
        <f t="shared" si="49"/>
        <v/>
      </c>
      <c r="D825" s="18" t="s">
        <v>98</v>
      </c>
      <c r="E825" s="15" t="s">
        <v>98</v>
      </c>
      <c r="F825" s="15"/>
      <c r="G825" s="29" t="str">
        <f t="shared" si="50"/>
        <v/>
      </c>
    </row>
    <row r="826" spans="1:7" ht="15" x14ac:dyDescent="0.2">
      <c r="A826" s="15" t="str">
        <f t="shared" si="51"/>
        <v/>
      </c>
      <c r="B826" s="17" t="str">
        <f t="shared" si="48"/>
        <v/>
      </c>
      <c r="C826" s="17" t="str">
        <f t="shared" si="49"/>
        <v/>
      </c>
      <c r="D826" s="18" t="s">
        <v>98</v>
      </c>
      <c r="E826" s="15" t="s">
        <v>98</v>
      </c>
      <c r="F826" s="15"/>
      <c r="G826" s="29" t="str">
        <f t="shared" si="50"/>
        <v/>
      </c>
    </row>
    <row r="827" spans="1:7" ht="15" x14ac:dyDescent="0.2">
      <c r="A827" s="15" t="str">
        <f t="shared" si="51"/>
        <v/>
      </c>
      <c r="B827" s="17" t="str">
        <f t="shared" si="48"/>
        <v/>
      </c>
      <c r="C827" s="17" t="str">
        <f t="shared" si="49"/>
        <v/>
      </c>
      <c r="D827" s="18" t="s">
        <v>98</v>
      </c>
      <c r="E827" s="15" t="s">
        <v>98</v>
      </c>
      <c r="F827" s="15"/>
      <c r="G827" s="29" t="str">
        <f t="shared" si="50"/>
        <v/>
      </c>
    </row>
    <row r="828" spans="1:7" ht="15" x14ac:dyDescent="0.2">
      <c r="A828" s="15" t="str">
        <f t="shared" si="51"/>
        <v/>
      </c>
      <c r="B828" s="17" t="str">
        <f t="shared" si="48"/>
        <v/>
      </c>
      <c r="C828" s="17" t="str">
        <f t="shared" si="49"/>
        <v/>
      </c>
      <c r="D828" s="18" t="s">
        <v>98</v>
      </c>
      <c r="E828" s="15" t="s">
        <v>98</v>
      </c>
      <c r="F828" s="15"/>
      <c r="G828" s="29" t="str">
        <f t="shared" si="50"/>
        <v/>
      </c>
    </row>
    <row r="829" spans="1:7" ht="15" x14ac:dyDescent="0.2">
      <c r="A829" s="15" t="str">
        <f t="shared" si="51"/>
        <v/>
      </c>
      <c r="B829" s="17" t="str">
        <f t="shared" si="48"/>
        <v/>
      </c>
      <c r="C829" s="17" t="str">
        <f t="shared" si="49"/>
        <v/>
      </c>
      <c r="D829" s="18" t="s">
        <v>98</v>
      </c>
      <c r="E829" s="15" t="s">
        <v>98</v>
      </c>
      <c r="F829" s="15"/>
      <c r="G829" s="29" t="str">
        <f t="shared" si="50"/>
        <v/>
      </c>
    </row>
    <row r="830" spans="1:7" ht="15" x14ac:dyDescent="0.2">
      <c r="A830" s="15" t="str">
        <f t="shared" si="51"/>
        <v/>
      </c>
      <c r="B830" s="17" t="str">
        <f t="shared" si="48"/>
        <v/>
      </c>
      <c r="C830" s="17" t="str">
        <f t="shared" si="49"/>
        <v/>
      </c>
      <c r="D830" s="18" t="s">
        <v>98</v>
      </c>
      <c r="E830" s="15" t="s">
        <v>98</v>
      </c>
      <c r="F830" s="15"/>
      <c r="G830" s="29" t="str">
        <f t="shared" si="50"/>
        <v/>
      </c>
    </row>
    <row r="831" spans="1:7" ht="15" x14ac:dyDescent="0.2">
      <c r="A831" s="15" t="str">
        <f t="shared" si="51"/>
        <v/>
      </c>
      <c r="B831" s="17" t="str">
        <f t="shared" si="48"/>
        <v/>
      </c>
      <c r="C831" s="17" t="str">
        <f t="shared" si="49"/>
        <v/>
      </c>
      <c r="D831" s="18" t="s">
        <v>98</v>
      </c>
      <c r="E831" s="15" t="s">
        <v>98</v>
      </c>
      <c r="F831" s="15"/>
      <c r="G831" s="29" t="str">
        <f t="shared" si="50"/>
        <v/>
      </c>
    </row>
    <row r="832" spans="1:7" ht="15" x14ac:dyDescent="0.2">
      <c r="A832" s="15" t="str">
        <f t="shared" si="51"/>
        <v/>
      </c>
      <c r="B832" s="17" t="str">
        <f t="shared" si="48"/>
        <v/>
      </c>
      <c r="C832" s="17" t="str">
        <f t="shared" si="49"/>
        <v/>
      </c>
      <c r="D832" s="18" t="s">
        <v>98</v>
      </c>
      <c r="E832" s="15" t="s">
        <v>98</v>
      </c>
      <c r="F832" s="15"/>
      <c r="G832" s="29" t="str">
        <f t="shared" si="50"/>
        <v/>
      </c>
    </row>
    <row r="833" spans="1:7" ht="15" x14ac:dyDescent="0.2">
      <c r="A833" s="15" t="str">
        <f t="shared" si="51"/>
        <v/>
      </c>
      <c r="B833" s="17" t="str">
        <f t="shared" si="48"/>
        <v/>
      </c>
      <c r="C833" s="17" t="str">
        <f t="shared" si="49"/>
        <v/>
      </c>
      <c r="D833" s="18" t="s">
        <v>98</v>
      </c>
      <c r="E833" s="15" t="s">
        <v>98</v>
      </c>
      <c r="F833" s="15"/>
      <c r="G833" s="29" t="str">
        <f t="shared" si="50"/>
        <v/>
      </c>
    </row>
    <row r="834" spans="1:7" ht="15" x14ac:dyDescent="0.2">
      <c r="A834" s="15" t="str">
        <f t="shared" si="51"/>
        <v/>
      </c>
      <c r="B834" s="17" t="str">
        <f t="shared" si="48"/>
        <v/>
      </c>
      <c r="C834" s="17" t="str">
        <f t="shared" si="49"/>
        <v/>
      </c>
      <c r="D834" s="18" t="s">
        <v>98</v>
      </c>
      <c r="E834" s="15" t="s">
        <v>98</v>
      </c>
      <c r="F834" s="15"/>
      <c r="G834" s="29" t="str">
        <f t="shared" si="50"/>
        <v/>
      </c>
    </row>
    <row r="835" spans="1:7" ht="15" x14ac:dyDescent="0.2">
      <c r="A835" s="15" t="str">
        <f t="shared" si="51"/>
        <v/>
      </c>
      <c r="B835" s="17" t="str">
        <f t="shared" si="48"/>
        <v/>
      </c>
      <c r="C835" s="17" t="str">
        <f t="shared" si="49"/>
        <v/>
      </c>
      <c r="D835" s="18" t="s">
        <v>98</v>
      </c>
      <c r="E835" s="15" t="s">
        <v>98</v>
      </c>
      <c r="F835" s="15"/>
      <c r="G835" s="29" t="str">
        <f t="shared" si="50"/>
        <v/>
      </c>
    </row>
    <row r="836" spans="1:7" ht="15" x14ac:dyDescent="0.2">
      <c r="A836" s="15" t="str">
        <f t="shared" si="51"/>
        <v/>
      </c>
      <c r="B836" s="17" t="str">
        <f t="shared" si="48"/>
        <v/>
      </c>
      <c r="C836" s="17" t="str">
        <f t="shared" si="49"/>
        <v/>
      </c>
      <c r="D836" s="18" t="s">
        <v>98</v>
      </c>
      <c r="E836" s="15" t="s">
        <v>98</v>
      </c>
      <c r="F836" s="15"/>
      <c r="G836" s="29" t="str">
        <f t="shared" si="50"/>
        <v/>
      </c>
    </row>
    <row r="837" spans="1:7" ht="15" x14ac:dyDescent="0.2">
      <c r="A837" s="15" t="str">
        <f t="shared" si="51"/>
        <v/>
      </c>
      <c r="B837" s="17" t="str">
        <f t="shared" si="48"/>
        <v/>
      </c>
      <c r="C837" s="17" t="str">
        <f t="shared" si="49"/>
        <v/>
      </c>
      <c r="D837" s="18" t="s">
        <v>98</v>
      </c>
      <c r="E837" s="15" t="s">
        <v>98</v>
      </c>
      <c r="F837" s="15"/>
      <c r="G837" s="29" t="str">
        <f t="shared" si="50"/>
        <v/>
      </c>
    </row>
    <row r="838" spans="1:7" ht="15" x14ac:dyDescent="0.2">
      <c r="A838" s="15" t="str">
        <f t="shared" si="51"/>
        <v/>
      </c>
      <c r="B838" s="17" t="str">
        <f t="shared" si="48"/>
        <v/>
      </c>
      <c r="C838" s="17" t="str">
        <f t="shared" si="49"/>
        <v/>
      </c>
      <c r="D838" s="18" t="s">
        <v>98</v>
      </c>
      <c r="E838" s="15" t="s">
        <v>98</v>
      </c>
      <c r="F838" s="15"/>
      <c r="G838" s="29" t="str">
        <f t="shared" si="50"/>
        <v/>
      </c>
    </row>
    <row r="839" spans="1:7" ht="15" x14ac:dyDescent="0.2">
      <c r="A839" s="15" t="str">
        <f t="shared" si="51"/>
        <v/>
      </c>
      <c r="B839" s="17" t="str">
        <f t="shared" si="48"/>
        <v/>
      </c>
      <c r="C839" s="17" t="str">
        <f t="shared" si="49"/>
        <v/>
      </c>
      <c r="D839" s="18" t="s">
        <v>98</v>
      </c>
      <c r="E839" s="15" t="s">
        <v>98</v>
      </c>
      <c r="F839" s="15"/>
      <c r="G839" s="29" t="str">
        <f t="shared" si="50"/>
        <v/>
      </c>
    </row>
    <row r="840" spans="1:7" ht="15" x14ac:dyDescent="0.2">
      <c r="A840" s="15" t="str">
        <f t="shared" si="51"/>
        <v/>
      </c>
      <c r="B840" s="17" t="str">
        <f t="shared" si="48"/>
        <v/>
      </c>
      <c r="C840" s="17" t="str">
        <f t="shared" si="49"/>
        <v/>
      </c>
      <c r="D840" s="18" t="s">
        <v>98</v>
      </c>
      <c r="E840" s="15" t="s">
        <v>98</v>
      </c>
      <c r="F840" s="15"/>
      <c r="G840" s="29" t="str">
        <f t="shared" si="50"/>
        <v/>
      </c>
    </row>
    <row r="841" spans="1:7" ht="15" x14ac:dyDescent="0.2">
      <c r="A841" s="15" t="str">
        <f t="shared" si="51"/>
        <v/>
      </c>
      <c r="B841" s="17" t="str">
        <f t="shared" si="48"/>
        <v/>
      </c>
      <c r="C841" s="17" t="str">
        <f t="shared" si="49"/>
        <v/>
      </c>
      <c r="D841" s="18" t="s">
        <v>98</v>
      </c>
      <c r="E841" s="15" t="s">
        <v>98</v>
      </c>
      <c r="F841" s="15"/>
      <c r="G841" s="29" t="str">
        <f t="shared" si="50"/>
        <v/>
      </c>
    </row>
    <row r="842" spans="1:7" ht="15" x14ac:dyDescent="0.2">
      <c r="A842" s="15" t="str">
        <f t="shared" si="51"/>
        <v/>
      </c>
      <c r="B842" s="17" t="str">
        <f t="shared" ref="B842:B905" si="52">IF(G842&lt;&gt;"",($E$6),"")</f>
        <v/>
      </c>
      <c r="C842" s="17" t="str">
        <f t="shared" ref="C842:C905" si="53">IF(G842&lt;&gt;"",("002"),"")</f>
        <v/>
      </c>
      <c r="D842" s="18" t="s">
        <v>98</v>
      </c>
      <c r="E842" s="15" t="s">
        <v>98</v>
      </c>
      <c r="F842" s="15"/>
      <c r="G842" s="29" t="str">
        <f t="shared" ref="G842:G905" si="54">IF(E842&lt;&gt;"",25,"")</f>
        <v/>
      </c>
    </row>
    <row r="843" spans="1:7" ht="15" x14ac:dyDescent="0.2">
      <c r="A843" s="15" t="str">
        <f t="shared" si="51"/>
        <v/>
      </c>
      <c r="B843" s="17" t="str">
        <f t="shared" si="52"/>
        <v/>
      </c>
      <c r="C843" s="17" t="str">
        <f t="shared" si="53"/>
        <v/>
      </c>
      <c r="D843" s="18" t="s">
        <v>98</v>
      </c>
      <c r="E843" s="15" t="s">
        <v>98</v>
      </c>
      <c r="F843" s="15"/>
      <c r="G843" s="29" t="str">
        <f t="shared" si="54"/>
        <v/>
      </c>
    </row>
    <row r="844" spans="1:7" ht="15" x14ac:dyDescent="0.2">
      <c r="A844" s="15" t="str">
        <f t="shared" si="51"/>
        <v/>
      </c>
      <c r="B844" s="17" t="str">
        <f t="shared" si="52"/>
        <v/>
      </c>
      <c r="C844" s="17" t="str">
        <f t="shared" si="53"/>
        <v/>
      </c>
      <c r="D844" s="18" t="s">
        <v>98</v>
      </c>
      <c r="E844" s="15" t="s">
        <v>98</v>
      </c>
      <c r="F844" s="15"/>
      <c r="G844" s="29" t="str">
        <f t="shared" si="54"/>
        <v/>
      </c>
    </row>
    <row r="845" spans="1:7" ht="15" x14ac:dyDescent="0.2">
      <c r="A845" s="15" t="str">
        <f t="shared" si="51"/>
        <v/>
      </c>
      <c r="B845" s="17" t="str">
        <f t="shared" si="52"/>
        <v/>
      </c>
      <c r="C845" s="17" t="str">
        <f t="shared" si="53"/>
        <v/>
      </c>
      <c r="D845" s="18" t="s">
        <v>98</v>
      </c>
      <c r="E845" s="15" t="s">
        <v>98</v>
      </c>
      <c r="F845" s="15"/>
      <c r="G845" s="29" t="str">
        <f t="shared" si="54"/>
        <v/>
      </c>
    </row>
    <row r="846" spans="1:7" ht="15" x14ac:dyDescent="0.2">
      <c r="A846" s="15" t="str">
        <f t="shared" si="51"/>
        <v/>
      </c>
      <c r="B846" s="17" t="str">
        <f t="shared" si="52"/>
        <v/>
      </c>
      <c r="C846" s="17" t="str">
        <f t="shared" si="53"/>
        <v/>
      </c>
      <c r="D846" s="18" t="s">
        <v>98</v>
      </c>
      <c r="E846" s="15" t="s">
        <v>98</v>
      </c>
      <c r="F846" s="15"/>
      <c r="G846" s="29" t="str">
        <f t="shared" si="54"/>
        <v/>
      </c>
    </row>
    <row r="847" spans="1:7" ht="15" x14ac:dyDescent="0.2">
      <c r="A847" s="15" t="str">
        <f t="shared" si="51"/>
        <v/>
      </c>
      <c r="B847" s="17" t="str">
        <f t="shared" si="52"/>
        <v/>
      </c>
      <c r="C847" s="17" t="str">
        <f t="shared" si="53"/>
        <v/>
      </c>
      <c r="D847" s="18" t="s">
        <v>98</v>
      </c>
      <c r="E847" s="15" t="s">
        <v>98</v>
      </c>
      <c r="F847" s="15"/>
      <c r="G847" s="29" t="str">
        <f t="shared" si="54"/>
        <v/>
      </c>
    </row>
    <row r="848" spans="1:7" ht="15" x14ac:dyDescent="0.2">
      <c r="A848" s="15" t="str">
        <f t="shared" si="51"/>
        <v/>
      </c>
      <c r="B848" s="17" t="str">
        <f t="shared" si="52"/>
        <v/>
      </c>
      <c r="C848" s="17" t="str">
        <f t="shared" si="53"/>
        <v/>
      </c>
      <c r="D848" s="18" t="s">
        <v>98</v>
      </c>
      <c r="E848" s="15" t="s">
        <v>98</v>
      </c>
      <c r="F848" s="15"/>
      <c r="G848" s="29" t="str">
        <f t="shared" si="54"/>
        <v/>
      </c>
    </row>
    <row r="849" spans="1:7" ht="15" x14ac:dyDescent="0.2">
      <c r="A849" s="15" t="str">
        <f t="shared" si="51"/>
        <v/>
      </c>
      <c r="B849" s="17" t="str">
        <f t="shared" si="52"/>
        <v/>
      </c>
      <c r="C849" s="17" t="str">
        <f t="shared" si="53"/>
        <v/>
      </c>
      <c r="D849" s="18" t="s">
        <v>98</v>
      </c>
      <c r="E849" s="15" t="s">
        <v>98</v>
      </c>
      <c r="F849" s="15"/>
      <c r="G849" s="29" t="str">
        <f t="shared" si="54"/>
        <v/>
      </c>
    </row>
    <row r="850" spans="1:7" ht="15" x14ac:dyDescent="0.2">
      <c r="A850" s="15" t="str">
        <f t="shared" si="51"/>
        <v/>
      </c>
      <c r="B850" s="17" t="str">
        <f t="shared" si="52"/>
        <v/>
      </c>
      <c r="C850" s="17" t="str">
        <f t="shared" si="53"/>
        <v/>
      </c>
      <c r="D850" s="18" t="s">
        <v>98</v>
      </c>
      <c r="E850" s="15" t="s">
        <v>98</v>
      </c>
      <c r="F850" s="15"/>
      <c r="G850" s="29" t="str">
        <f t="shared" si="54"/>
        <v/>
      </c>
    </row>
    <row r="851" spans="1:7" ht="15" x14ac:dyDescent="0.2">
      <c r="A851" s="15" t="str">
        <f t="shared" si="51"/>
        <v/>
      </c>
      <c r="B851" s="17" t="str">
        <f t="shared" si="52"/>
        <v/>
      </c>
      <c r="C851" s="17" t="str">
        <f t="shared" si="53"/>
        <v/>
      </c>
      <c r="D851" s="18" t="s">
        <v>98</v>
      </c>
      <c r="E851" s="15" t="s">
        <v>98</v>
      </c>
      <c r="F851" s="15"/>
      <c r="G851" s="29" t="str">
        <f t="shared" si="54"/>
        <v/>
      </c>
    </row>
    <row r="852" spans="1:7" ht="15" x14ac:dyDescent="0.2">
      <c r="A852" s="15" t="str">
        <f t="shared" si="51"/>
        <v/>
      </c>
      <c r="B852" s="17" t="str">
        <f t="shared" si="52"/>
        <v/>
      </c>
      <c r="C852" s="17" t="str">
        <f t="shared" si="53"/>
        <v/>
      </c>
      <c r="D852" s="18" t="s">
        <v>98</v>
      </c>
      <c r="E852" s="15" t="s">
        <v>98</v>
      </c>
      <c r="F852" s="15"/>
      <c r="G852" s="29" t="str">
        <f t="shared" si="54"/>
        <v/>
      </c>
    </row>
    <row r="853" spans="1:7" ht="15" x14ac:dyDescent="0.2">
      <c r="A853" s="15" t="str">
        <f t="shared" si="51"/>
        <v/>
      </c>
      <c r="B853" s="17" t="str">
        <f t="shared" si="52"/>
        <v/>
      </c>
      <c r="C853" s="17" t="str">
        <f t="shared" si="53"/>
        <v/>
      </c>
      <c r="D853" s="18" t="s">
        <v>98</v>
      </c>
      <c r="E853" s="15" t="s">
        <v>98</v>
      </c>
      <c r="F853" s="15"/>
      <c r="G853" s="29" t="str">
        <f t="shared" si="54"/>
        <v/>
      </c>
    </row>
    <row r="854" spans="1:7" ht="15" x14ac:dyDescent="0.2">
      <c r="A854" s="15" t="str">
        <f t="shared" si="51"/>
        <v/>
      </c>
      <c r="B854" s="17" t="str">
        <f t="shared" si="52"/>
        <v/>
      </c>
      <c r="C854" s="17" t="str">
        <f t="shared" si="53"/>
        <v/>
      </c>
      <c r="D854" s="18" t="s">
        <v>98</v>
      </c>
      <c r="E854" s="15" t="s">
        <v>98</v>
      </c>
      <c r="F854" s="15"/>
      <c r="G854" s="29" t="str">
        <f t="shared" si="54"/>
        <v/>
      </c>
    </row>
    <row r="855" spans="1:7" ht="15" x14ac:dyDescent="0.2">
      <c r="A855" s="15" t="str">
        <f t="shared" si="51"/>
        <v/>
      </c>
      <c r="B855" s="17" t="str">
        <f t="shared" si="52"/>
        <v/>
      </c>
      <c r="C855" s="17" t="str">
        <f t="shared" si="53"/>
        <v/>
      </c>
      <c r="D855" s="18" t="s">
        <v>98</v>
      </c>
      <c r="E855" s="15" t="s">
        <v>98</v>
      </c>
      <c r="F855" s="15"/>
      <c r="G855" s="29" t="str">
        <f t="shared" si="54"/>
        <v/>
      </c>
    </row>
    <row r="856" spans="1:7" ht="15" x14ac:dyDescent="0.2">
      <c r="A856" s="15" t="str">
        <f t="shared" si="51"/>
        <v/>
      </c>
      <c r="B856" s="17" t="str">
        <f t="shared" si="52"/>
        <v/>
      </c>
      <c r="C856" s="17" t="str">
        <f t="shared" si="53"/>
        <v/>
      </c>
      <c r="D856" s="18" t="s">
        <v>98</v>
      </c>
      <c r="E856" s="15" t="s">
        <v>98</v>
      </c>
      <c r="F856" s="15"/>
      <c r="G856" s="29" t="str">
        <f t="shared" si="54"/>
        <v/>
      </c>
    </row>
    <row r="857" spans="1:7" ht="15" x14ac:dyDescent="0.2">
      <c r="A857" s="15" t="str">
        <f t="shared" si="51"/>
        <v/>
      </c>
      <c r="B857" s="17" t="str">
        <f t="shared" si="52"/>
        <v/>
      </c>
      <c r="C857" s="17" t="str">
        <f t="shared" si="53"/>
        <v/>
      </c>
      <c r="D857" s="18" t="s">
        <v>98</v>
      </c>
      <c r="E857" s="15" t="s">
        <v>98</v>
      </c>
      <c r="F857" s="15"/>
      <c r="G857" s="29" t="str">
        <f t="shared" si="54"/>
        <v/>
      </c>
    </row>
    <row r="858" spans="1:7" ht="15" x14ac:dyDescent="0.2">
      <c r="A858" s="15" t="str">
        <f t="shared" si="51"/>
        <v/>
      </c>
      <c r="B858" s="17" t="str">
        <f t="shared" si="52"/>
        <v/>
      </c>
      <c r="C858" s="17" t="str">
        <f t="shared" si="53"/>
        <v/>
      </c>
      <c r="D858" s="18" t="s">
        <v>98</v>
      </c>
      <c r="E858" s="15" t="s">
        <v>98</v>
      </c>
      <c r="F858" s="15"/>
      <c r="G858" s="29" t="str">
        <f t="shared" si="54"/>
        <v/>
      </c>
    </row>
    <row r="859" spans="1:7" ht="15" x14ac:dyDescent="0.2">
      <c r="A859" s="15" t="str">
        <f t="shared" si="51"/>
        <v/>
      </c>
      <c r="B859" s="17" t="str">
        <f t="shared" si="52"/>
        <v/>
      </c>
      <c r="C859" s="17" t="str">
        <f t="shared" si="53"/>
        <v/>
      </c>
      <c r="D859" s="18" t="s">
        <v>98</v>
      </c>
      <c r="E859" s="15" t="s">
        <v>98</v>
      </c>
      <c r="F859" s="15"/>
      <c r="G859" s="29" t="str">
        <f t="shared" si="54"/>
        <v/>
      </c>
    </row>
    <row r="860" spans="1:7" ht="15" x14ac:dyDescent="0.2">
      <c r="A860" s="15" t="str">
        <f t="shared" si="51"/>
        <v/>
      </c>
      <c r="B860" s="17" t="str">
        <f t="shared" si="52"/>
        <v/>
      </c>
      <c r="C860" s="17" t="str">
        <f t="shared" si="53"/>
        <v/>
      </c>
      <c r="D860" s="18" t="s">
        <v>98</v>
      </c>
      <c r="E860" s="15" t="s">
        <v>98</v>
      </c>
      <c r="F860" s="15"/>
      <c r="G860" s="29" t="str">
        <f t="shared" si="54"/>
        <v/>
      </c>
    </row>
    <row r="861" spans="1:7" ht="15" x14ac:dyDescent="0.2">
      <c r="A861" s="15" t="str">
        <f t="shared" si="51"/>
        <v/>
      </c>
      <c r="B861" s="17" t="str">
        <f t="shared" si="52"/>
        <v/>
      </c>
      <c r="C861" s="17" t="str">
        <f t="shared" si="53"/>
        <v/>
      </c>
      <c r="D861" s="18" t="s">
        <v>98</v>
      </c>
      <c r="E861" s="15" t="s">
        <v>98</v>
      </c>
      <c r="F861" s="15"/>
      <c r="G861" s="29" t="str">
        <f t="shared" si="54"/>
        <v/>
      </c>
    </row>
    <row r="862" spans="1:7" ht="15" x14ac:dyDescent="0.2">
      <c r="A862" s="15" t="str">
        <f t="shared" si="51"/>
        <v/>
      </c>
      <c r="B862" s="17" t="str">
        <f t="shared" si="52"/>
        <v/>
      </c>
      <c r="C862" s="17" t="str">
        <f t="shared" si="53"/>
        <v/>
      </c>
      <c r="D862" s="18" t="s">
        <v>98</v>
      </c>
      <c r="E862" s="15" t="s">
        <v>98</v>
      </c>
      <c r="F862" s="15"/>
      <c r="G862" s="29" t="str">
        <f t="shared" si="54"/>
        <v/>
      </c>
    </row>
    <row r="863" spans="1:7" ht="15" x14ac:dyDescent="0.2">
      <c r="A863" s="15" t="str">
        <f t="shared" si="51"/>
        <v/>
      </c>
      <c r="B863" s="17" t="str">
        <f t="shared" si="52"/>
        <v/>
      </c>
      <c r="C863" s="17" t="str">
        <f t="shared" si="53"/>
        <v/>
      </c>
      <c r="D863" s="18" t="s">
        <v>98</v>
      </c>
      <c r="E863" s="15" t="s">
        <v>98</v>
      </c>
      <c r="F863" s="15"/>
      <c r="G863" s="29" t="str">
        <f t="shared" si="54"/>
        <v/>
      </c>
    </row>
    <row r="864" spans="1:7" ht="15" x14ac:dyDescent="0.2">
      <c r="A864" s="15" t="str">
        <f t="shared" si="51"/>
        <v/>
      </c>
      <c r="B864" s="17" t="str">
        <f t="shared" si="52"/>
        <v/>
      </c>
      <c r="C864" s="17" t="str">
        <f t="shared" si="53"/>
        <v/>
      </c>
      <c r="D864" s="18" t="s">
        <v>98</v>
      </c>
      <c r="E864" s="15" t="s">
        <v>98</v>
      </c>
      <c r="F864" s="15"/>
      <c r="G864" s="29" t="str">
        <f t="shared" si="54"/>
        <v/>
      </c>
    </row>
    <row r="865" spans="1:7" ht="15" x14ac:dyDescent="0.2">
      <c r="A865" s="15" t="str">
        <f t="shared" si="51"/>
        <v/>
      </c>
      <c r="B865" s="17" t="str">
        <f t="shared" si="52"/>
        <v/>
      </c>
      <c r="C865" s="17" t="str">
        <f t="shared" si="53"/>
        <v/>
      </c>
      <c r="D865" s="18" t="s">
        <v>98</v>
      </c>
      <c r="E865" s="15" t="s">
        <v>98</v>
      </c>
      <c r="F865" s="15"/>
      <c r="G865" s="29" t="str">
        <f t="shared" si="54"/>
        <v/>
      </c>
    </row>
    <row r="866" spans="1:7" ht="15" x14ac:dyDescent="0.2">
      <c r="A866" s="15" t="str">
        <f t="shared" si="51"/>
        <v/>
      </c>
      <c r="B866" s="17" t="str">
        <f t="shared" si="52"/>
        <v/>
      </c>
      <c r="C866" s="17" t="str">
        <f t="shared" si="53"/>
        <v/>
      </c>
      <c r="D866" s="18" t="s">
        <v>98</v>
      </c>
      <c r="E866" s="15" t="s">
        <v>98</v>
      </c>
      <c r="F866" s="15"/>
      <c r="G866" s="29" t="str">
        <f t="shared" si="54"/>
        <v/>
      </c>
    </row>
    <row r="867" spans="1:7" ht="15" x14ac:dyDescent="0.2">
      <c r="A867" s="15" t="str">
        <f t="shared" si="51"/>
        <v/>
      </c>
      <c r="B867" s="17" t="str">
        <f t="shared" si="52"/>
        <v/>
      </c>
      <c r="C867" s="17" t="str">
        <f t="shared" si="53"/>
        <v/>
      </c>
      <c r="D867" s="18" t="s">
        <v>98</v>
      </c>
      <c r="E867" s="15" t="s">
        <v>98</v>
      </c>
      <c r="F867" s="15"/>
      <c r="G867" s="29" t="str">
        <f t="shared" si="54"/>
        <v/>
      </c>
    </row>
    <row r="868" spans="1:7" ht="15" x14ac:dyDescent="0.2">
      <c r="A868" s="15" t="str">
        <f t="shared" si="51"/>
        <v/>
      </c>
      <c r="B868" s="17" t="str">
        <f t="shared" si="52"/>
        <v/>
      </c>
      <c r="C868" s="17" t="str">
        <f t="shared" si="53"/>
        <v/>
      </c>
      <c r="D868" s="18" t="s">
        <v>98</v>
      </c>
      <c r="E868" s="15" t="s">
        <v>98</v>
      </c>
      <c r="F868" s="15"/>
      <c r="G868" s="29" t="str">
        <f t="shared" si="54"/>
        <v/>
      </c>
    </row>
    <row r="869" spans="1:7" ht="15" x14ac:dyDescent="0.2">
      <c r="A869" s="15" t="str">
        <f t="shared" si="51"/>
        <v/>
      </c>
      <c r="B869" s="17" t="str">
        <f t="shared" si="52"/>
        <v/>
      </c>
      <c r="C869" s="17" t="str">
        <f t="shared" si="53"/>
        <v/>
      </c>
      <c r="D869" s="18" t="s">
        <v>98</v>
      </c>
      <c r="E869" s="15" t="s">
        <v>98</v>
      </c>
      <c r="F869" s="15"/>
      <c r="G869" s="29" t="str">
        <f t="shared" si="54"/>
        <v/>
      </c>
    </row>
    <row r="870" spans="1:7" ht="15" x14ac:dyDescent="0.2">
      <c r="A870" s="15" t="str">
        <f t="shared" si="51"/>
        <v/>
      </c>
      <c r="B870" s="17" t="str">
        <f t="shared" si="52"/>
        <v/>
      </c>
      <c r="C870" s="17" t="str">
        <f t="shared" si="53"/>
        <v/>
      </c>
      <c r="D870" s="18" t="s">
        <v>98</v>
      </c>
      <c r="E870" s="15" t="s">
        <v>98</v>
      </c>
      <c r="F870" s="15"/>
      <c r="G870" s="29" t="str">
        <f t="shared" si="54"/>
        <v/>
      </c>
    </row>
    <row r="871" spans="1:7" ht="15" x14ac:dyDescent="0.2">
      <c r="A871" s="15" t="str">
        <f t="shared" si="51"/>
        <v/>
      </c>
      <c r="B871" s="17" t="str">
        <f t="shared" si="52"/>
        <v/>
      </c>
      <c r="C871" s="17" t="str">
        <f t="shared" si="53"/>
        <v/>
      </c>
      <c r="D871" s="18" t="s">
        <v>98</v>
      </c>
      <c r="E871" s="15" t="s">
        <v>98</v>
      </c>
      <c r="F871" s="15"/>
      <c r="G871" s="29" t="str">
        <f t="shared" si="54"/>
        <v/>
      </c>
    </row>
    <row r="872" spans="1:7" ht="15" x14ac:dyDescent="0.2">
      <c r="A872" s="15" t="str">
        <f t="shared" si="51"/>
        <v/>
      </c>
      <c r="B872" s="17" t="str">
        <f t="shared" si="52"/>
        <v/>
      </c>
      <c r="C872" s="17" t="str">
        <f t="shared" si="53"/>
        <v/>
      </c>
      <c r="D872" s="18" t="s">
        <v>98</v>
      </c>
      <c r="E872" s="15" t="s">
        <v>98</v>
      </c>
      <c r="F872" s="15"/>
      <c r="G872" s="29" t="str">
        <f t="shared" si="54"/>
        <v/>
      </c>
    </row>
    <row r="873" spans="1:7" ht="15" x14ac:dyDescent="0.2">
      <c r="A873" s="15" t="str">
        <f t="shared" si="51"/>
        <v/>
      </c>
      <c r="B873" s="17" t="str">
        <f t="shared" si="52"/>
        <v/>
      </c>
      <c r="C873" s="17" t="str">
        <f t="shared" si="53"/>
        <v/>
      </c>
      <c r="D873" s="18" t="s">
        <v>98</v>
      </c>
      <c r="E873" s="15" t="s">
        <v>98</v>
      </c>
      <c r="F873" s="15"/>
      <c r="G873" s="29" t="str">
        <f t="shared" si="54"/>
        <v/>
      </c>
    </row>
    <row r="874" spans="1:7" ht="15" x14ac:dyDescent="0.2">
      <c r="A874" s="15" t="str">
        <f t="shared" si="51"/>
        <v/>
      </c>
      <c r="B874" s="17" t="str">
        <f t="shared" si="52"/>
        <v/>
      </c>
      <c r="C874" s="17" t="str">
        <f t="shared" si="53"/>
        <v/>
      </c>
      <c r="D874" s="18" t="s">
        <v>98</v>
      </c>
      <c r="E874" s="15" t="s">
        <v>98</v>
      </c>
      <c r="F874" s="15"/>
      <c r="G874" s="29" t="str">
        <f t="shared" si="54"/>
        <v/>
      </c>
    </row>
    <row r="875" spans="1:7" ht="15" x14ac:dyDescent="0.2">
      <c r="A875" s="15" t="str">
        <f t="shared" si="51"/>
        <v/>
      </c>
      <c r="B875" s="17" t="str">
        <f t="shared" si="52"/>
        <v/>
      </c>
      <c r="C875" s="17" t="str">
        <f t="shared" si="53"/>
        <v/>
      </c>
      <c r="D875" s="18" t="s">
        <v>98</v>
      </c>
      <c r="E875" s="15" t="s">
        <v>98</v>
      </c>
      <c r="F875" s="15"/>
      <c r="G875" s="29" t="str">
        <f t="shared" si="54"/>
        <v/>
      </c>
    </row>
    <row r="876" spans="1:7" ht="15" x14ac:dyDescent="0.2">
      <c r="A876" s="15" t="str">
        <f t="shared" si="51"/>
        <v/>
      </c>
      <c r="B876" s="17" t="str">
        <f t="shared" si="52"/>
        <v/>
      </c>
      <c r="C876" s="17" t="str">
        <f t="shared" si="53"/>
        <v/>
      </c>
      <c r="D876" s="18" t="s">
        <v>98</v>
      </c>
      <c r="E876" s="15" t="s">
        <v>98</v>
      </c>
      <c r="F876" s="15"/>
      <c r="G876" s="29" t="str">
        <f t="shared" si="54"/>
        <v/>
      </c>
    </row>
    <row r="877" spans="1:7" ht="15" x14ac:dyDescent="0.2">
      <c r="A877" s="15" t="str">
        <f t="shared" si="51"/>
        <v/>
      </c>
      <c r="B877" s="17" t="str">
        <f t="shared" si="52"/>
        <v/>
      </c>
      <c r="C877" s="17" t="str">
        <f t="shared" si="53"/>
        <v/>
      </c>
      <c r="D877" s="18" t="s">
        <v>98</v>
      </c>
      <c r="E877" s="15" t="s">
        <v>98</v>
      </c>
      <c r="F877" s="15"/>
      <c r="G877" s="29" t="str">
        <f t="shared" si="54"/>
        <v/>
      </c>
    </row>
    <row r="878" spans="1:7" ht="15" x14ac:dyDescent="0.2">
      <c r="A878" s="15" t="str">
        <f t="shared" si="51"/>
        <v/>
      </c>
      <c r="B878" s="17" t="str">
        <f t="shared" si="52"/>
        <v/>
      </c>
      <c r="C878" s="17" t="str">
        <f t="shared" si="53"/>
        <v/>
      </c>
      <c r="D878" s="18" t="s">
        <v>98</v>
      </c>
      <c r="E878" s="15" t="s">
        <v>98</v>
      </c>
      <c r="F878" s="15"/>
      <c r="G878" s="29" t="str">
        <f t="shared" si="54"/>
        <v/>
      </c>
    </row>
    <row r="879" spans="1:7" ht="15" x14ac:dyDescent="0.2">
      <c r="A879" s="15" t="str">
        <f t="shared" si="51"/>
        <v/>
      </c>
      <c r="B879" s="17" t="str">
        <f t="shared" si="52"/>
        <v/>
      </c>
      <c r="C879" s="17" t="str">
        <f t="shared" si="53"/>
        <v/>
      </c>
      <c r="D879" s="18" t="s">
        <v>98</v>
      </c>
      <c r="E879" s="15" t="s">
        <v>98</v>
      </c>
      <c r="F879" s="15"/>
      <c r="G879" s="29" t="str">
        <f t="shared" si="54"/>
        <v/>
      </c>
    </row>
    <row r="880" spans="1:7" ht="15" x14ac:dyDescent="0.2">
      <c r="A880" s="15" t="str">
        <f t="shared" si="51"/>
        <v/>
      </c>
      <c r="B880" s="17" t="str">
        <f t="shared" si="52"/>
        <v/>
      </c>
      <c r="C880" s="17" t="str">
        <f t="shared" si="53"/>
        <v/>
      </c>
      <c r="D880" s="18" t="s">
        <v>98</v>
      </c>
      <c r="E880" s="15" t="s">
        <v>98</v>
      </c>
      <c r="F880" s="15"/>
      <c r="G880" s="29" t="str">
        <f t="shared" si="54"/>
        <v/>
      </c>
    </row>
    <row r="881" spans="1:7" ht="15" x14ac:dyDescent="0.2">
      <c r="A881" s="15" t="str">
        <f t="shared" si="51"/>
        <v/>
      </c>
      <c r="B881" s="17" t="str">
        <f t="shared" si="52"/>
        <v/>
      </c>
      <c r="C881" s="17" t="str">
        <f t="shared" si="53"/>
        <v/>
      </c>
      <c r="D881" s="18" t="s">
        <v>98</v>
      </c>
      <c r="E881" s="15" t="s">
        <v>98</v>
      </c>
      <c r="F881" s="15"/>
      <c r="G881" s="29" t="str">
        <f t="shared" si="54"/>
        <v/>
      </c>
    </row>
    <row r="882" spans="1:7" ht="15" x14ac:dyDescent="0.2">
      <c r="A882" s="15" t="str">
        <f t="shared" si="51"/>
        <v/>
      </c>
      <c r="B882" s="17" t="str">
        <f t="shared" si="52"/>
        <v/>
      </c>
      <c r="C882" s="17" t="str">
        <f t="shared" si="53"/>
        <v/>
      </c>
      <c r="D882" s="18" t="s">
        <v>98</v>
      </c>
      <c r="E882" s="15" t="s">
        <v>98</v>
      </c>
      <c r="F882" s="15"/>
      <c r="G882" s="29" t="str">
        <f t="shared" si="54"/>
        <v/>
      </c>
    </row>
    <row r="883" spans="1:7" ht="15" x14ac:dyDescent="0.2">
      <c r="A883" s="15" t="str">
        <f t="shared" si="51"/>
        <v/>
      </c>
      <c r="B883" s="17" t="str">
        <f t="shared" si="52"/>
        <v/>
      </c>
      <c r="C883" s="17" t="str">
        <f t="shared" si="53"/>
        <v/>
      </c>
      <c r="D883" s="18" t="s">
        <v>98</v>
      </c>
      <c r="E883" s="15" t="s">
        <v>98</v>
      </c>
      <c r="F883" s="15"/>
      <c r="G883" s="29" t="str">
        <f t="shared" si="54"/>
        <v/>
      </c>
    </row>
    <row r="884" spans="1:7" ht="15" x14ac:dyDescent="0.2">
      <c r="A884" s="15" t="str">
        <f t="shared" si="51"/>
        <v/>
      </c>
      <c r="B884" s="17" t="str">
        <f t="shared" si="52"/>
        <v/>
      </c>
      <c r="C884" s="17" t="str">
        <f t="shared" si="53"/>
        <v/>
      </c>
      <c r="D884" s="18" t="s">
        <v>98</v>
      </c>
      <c r="E884" s="15" t="s">
        <v>98</v>
      </c>
      <c r="F884" s="15"/>
      <c r="G884" s="29" t="str">
        <f t="shared" si="54"/>
        <v/>
      </c>
    </row>
    <row r="885" spans="1:7" ht="15" x14ac:dyDescent="0.2">
      <c r="A885" s="15" t="str">
        <f t="shared" ref="A885:A948" si="55">IF(G885&lt;&gt;"",(A884+1),"")</f>
        <v/>
      </c>
      <c r="B885" s="17" t="str">
        <f t="shared" si="52"/>
        <v/>
      </c>
      <c r="C885" s="17" t="str">
        <f t="shared" si="53"/>
        <v/>
      </c>
      <c r="D885" s="18" t="s">
        <v>98</v>
      </c>
      <c r="E885" s="15" t="s">
        <v>98</v>
      </c>
      <c r="F885" s="15"/>
      <c r="G885" s="29" t="str">
        <f t="shared" si="54"/>
        <v/>
      </c>
    </row>
    <row r="886" spans="1:7" ht="15" x14ac:dyDescent="0.2">
      <c r="A886" s="15" t="str">
        <f t="shared" si="55"/>
        <v/>
      </c>
      <c r="B886" s="17" t="str">
        <f t="shared" si="52"/>
        <v/>
      </c>
      <c r="C886" s="17" t="str">
        <f t="shared" si="53"/>
        <v/>
      </c>
      <c r="D886" s="18" t="s">
        <v>98</v>
      </c>
      <c r="E886" s="15" t="s">
        <v>98</v>
      </c>
      <c r="F886" s="15"/>
      <c r="G886" s="29" t="str">
        <f t="shared" si="54"/>
        <v/>
      </c>
    </row>
    <row r="887" spans="1:7" ht="15" x14ac:dyDescent="0.2">
      <c r="A887" s="15" t="str">
        <f t="shared" si="55"/>
        <v/>
      </c>
      <c r="B887" s="17" t="str">
        <f t="shared" si="52"/>
        <v/>
      </c>
      <c r="C887" s="17" t="str">
        <f t="shared" si="53"/>
        <v/>
      </c>
      <c r="D887" s="18" t="s">
        <v>98</v>
      </c>
      <c r="E887" s="15" t="s">
        <v>98</v>
      </c>
      <c r="F887" s="15"/>
      <c r="G887" s="29" t="str">
        <f t="shared" si="54"/>
        <v/>
      </c>
    </row>
    <row r="888" spans="1:7" ht="15" x14ac:dyDescent="0.2">
      <c r="A888" s="15" t="str">
        <f t="shared" si="55"/>
        <v/>
      </c>
      <c r="B888" s="17" t="str">
        <f t="shared" si="52"/>
        <v/>
      </c>
      <c r="C888" s="17" t="str">
        <f t="shared" si="53"/>
        <v/>
      </c>
      <c r="D888" s="18" t="s">
        <v>98</v>
      </c>
      <c r="E888" s="15" t="s">
        <v>98</v>
      </c>
      <c r="F888" s="15"/>
      <c r="G888" s="29" t="str">
        <f t="shared" si="54"/>
        <v/>
      </c>
    </row>
    <row r="889" spans="1:7" ht="15" x14ac:dyDescent="0.2">
      <c r="A889" s="15" t="str">
        <f t="shared" si="55"/>
        <v/>
      </c>
      <c r="B889" s="17" t="str">
        <f t="shared" si="52"/>
        <v/>
      </c>
      <c r="C889" s="17" t="str">
        <f t="shared" si="53"/>
        <v/>
      </c>
      <c r="D889" s="18" t="s">
        <v>98</v>
      </c>
      <c r="E889" s="15" t="s">
        <v>98</v>
      </c>
      <c r="F889" s="15"/>
      <c r="G889" s="29" t="str">
        <f t="shared" si="54"/>
        <v/>
      </c>
    </row>
    <row r="890" spans="1:7" ht="15" x14ac:dyDescent="0.2">
      <c r="A890" s="15" t="str">
        <f t="shared" si="55"/>
        <v/>
      </c>
      <c r="B890" s="17" t="str">
        <f t="shared" si="52"/>
        <v/>
      </c>
      <c r="C890" s="17" t="str">
        <f t="shared" si="53"/>
        <v/>
      </c>
      <c r="D890" s="18" t="s">
        <v>98</v>
      </c>
      <c r="E890" s="15" t="s">
        <v>98</v>
      </c>
      <c r="F890" s="15"/>
      <c r="G890" s="29" t="str">
        <f t="shared" si="54"/>
        <v/>
      </c>
    </row>
    <row r="891" spans="1:7" ht="15" x14ac:dyDescent="0.2">
      <c r="A891" s="15" t="str">
        <f t="shared" si="55"/>
        <v/>
      </c>
      <c r="B891" s="17" t="str">
        <f t="shared" si="52"/>
        <v/>
      </c>
      <c r="C891" s="17" t="str">
        <f t="shared" si="53"/>
        <v/>
      </c>
      <c r="D891" s="18" t="s">
        <v>98</v>
      </c>
      <c r="E891" s="15" t="s">
        <v>98</v>
      </c>
      <c r="F891" s="15"/>
      <c r="G891" s="29" t="str">
        <f t="shared" si="54"/>
        <v/>
      </c>
    </row>
    <row r="892" spans="1:7" ht="15" x14ac:dyDescent="0.2">
      <c r="A892" s="15" t="str">
        <f t="shared" si="55"/>
        <v/>
      </c>
      <c r="B892" s="17" t="str">
        <f t="shared" si="52"/>
        <v/>
      </c>
      <c r="C892" s="17" t="str">
        <f t="shared" si="53"/>
        <v/>
      </c>
      <c r="D892" s="18" t="s">
        <v>98</v>
      </c>
      <c r="E892" s="15" t="s">
        <v>98</v>
      </c>
      <c r="F892" s="15"/>
      <c r="G892" s="29" t="str">
        <f t="shared" si="54"/>
        <v/>
      </c>
    </row>
    <row r="893" spans="1:7" ht="15" x14ac:dyDescent="0.2">
      <c r="A893" s="15" t="str">
        <f t="shared" si="55"/>
        <v/>
      </c>
      <c r="B893" s="17" t="str">
        <f t="shared" si="52"/>
        <v/>
      </c>
      <c r="C893" s="17" t="str">
        <f t="shared" si="53"/>
        <v/>
      </c>
      <c r="D893" s="18" t="s">
        <v>98</v>
      </c>
      <c r="E893" s="15" t="s">
        <v>98</v>
      </c>
      <c r="F893" s="15"/>
      <c r="G893" s="29" t="str">
        <f t="shared" si="54"/>
        <v/>
      </c>
    </row>
    <row r="894" spans="1:7" ht="15" x14ac:dyDescent="0.2">
      <c r="A894" s="15" t="str">
        <f t="shared" si="55"/>
        <v/>
      </c>
      <c r="B894" s="17" t="str">
        <f t="shared" si="52"/>
        <v/>
      </c>
      <c r="C894" s="17" t="str">
        <f t="shared" si="53"/>
        <v/>
      </c>
      <c r="D894" s="18" t="s">
        <v>98</v>
      </c>
      <c r="E894" s="15" t="s">
        <v>98</v>
      </c>
      <c r="F894" s="15"/>
      <c r="G894" s="29" t="str">
        <f t="shared" si="54"/>
        <v/>
      </c>
    </row>
    <row r="895" spans="1:7" ht="15" x14ac:dyDescent="0.2">
      <c r="A895" s="15" t="str">
        <f t="shared" si="55"/>
        <v/>
      </c>
      <c r="B895" s="17" t="str">
        <f t="shared" si="52"/>
        <v/>
      </c>
      <c r="C895" s="17" t="str">
        <f t="shared" si="53"/>
        <v/>
      </c>
      <c r="D895" s="18" t="s">
        <v>98</v>
      </c>
      <c r="E895" s="15" t="s">
        <v>98</v>
      </c>
      <c r="F895" s="15"/>
      <c r="G895" s="29" t="str">
        <f t="shared" si="54"/>
        <v/>
      </c>
    </row>
    <row r="896" spans="1:7" ht="15" x14ac:dyDescent="0.2">
      <c r="A896" s="15" t="str">
        <f t="shared" si="55"/>
        <v/>
      </c>
      <c r="B896" s="17" t="str">
        <f t="shared" si="52"/>
        <v/>
      </c>
      <c r="C896" s="17" t="str">
        <f t="shared" si="53"/>
        <v/>
      </c>
      <c r="D896" s="18" t="s">
        <v>98</v>
      </c>
      <c r="E896" s="15" t="s">
        <v>98</v>
      </c>
      <c r="F896" s="15"/>
      <c r="G896" s="29" t="str">
        <f t="shared" si="54"/>
        <v/>
      </c>
    </row>
    <row r="897" spans="1:7" ht="15" x14ac:dyDescent="0.2">
      <c r="A897" s="15" t="str">
        <f t="shared" si="55"/>
        <v/>
      </c>
      <c r="B897" s="17" t="str">
        <f t="shared" si="52"/>
        <v/>
      </c>
      <c r="C897" s="17" t="str">
        <f t="shared" si="53"/>
        <v/>
      </c>
      <c r="D897" s="18" t="s">
        <v>98</v>
      </c>
      <c r="E897" s="15" t="s">
        <v>98</v>
      </c>
      <c r="F897" s="15"/>
      <c r="G897" s="29" t="str">
        <f t="shared" si="54"/>
        <v/>
      </c>
    </row>
    <row r="898" spans="1:7" ht="15" x14ac:dyDescent="0.2">
      <c r="A898" s="15" t="str">
        <f t="shared" si="55"/>
        <v/>
      </c>
      <c r="B898" s="17" t="str">
        <f t="shared" si="52"/>
        <v/>
      </c>
      <c r="C898" s="17" t="str">
        <f t="shared" si="53"/>
        <v/>
      </c>
      <c r="D898" s="18" t="s">
        <v>98</v>
      </c>
      <c r="E898" s="15" t="s">
        <v>98</v>
      </c>
      <c r="F898" s="15"/>
      <c r="G898" s="29" t="str">
        <f t="shared" si="54"/>
        <v/>
      </c>
    </row>
    <row r="899" spans="1:7" ht="15" x14ac:dyDescent="0.2">
      <c r="A899" s="15" t="str">
        <f t="shared" si="55"/>
        <v/>
      </c>
      <c r="B899" s="17" t="str">
        <f t="shared" si="52"/>
        <v/>
      </c>
      <c r="C899" s="17" t="str">
        <f t="shared" si="53"/>
        <v/>
      </c>
      <c r="D899" s="18" t="s">
        <v>98</v>
      </c>
      <c r="E899" s="15" t="s">
        <v>98</v>
      </c>
      <c r="F899" s="15"/>
      <c r="G899" s="29" t="str">
        <f t="shared" si="54"/>
        <v/>
      </c>
    </row>
    <row r="900" spans="1:7" ht="15" x14ac:dyDescent="0.2">
      <c r="A900" s="15" t="str">
        <f t="shared" si="55"/>
        <v/>
      </c>
      <c r="B900" s="17" t="str">
        <f t="shared" si="52"/>
        <v/>
      </c>
      <c r="C900" s="17" t="str">
        <f t="shared" si="53"/>
        <v/>
      </c>
      <c r="D900" s="18" t="s">
        <v>98</v>
      </c>
      <c r="E900" s="15" t="s">
        <v>98</v>
      </c>
      <c r="F900" s="15"/>
      <c r="G900" s="29" t="str">
        <f t="shared" si="54"/>
        <v/>
      </c>
    </row>
    <row r="901" spans="1:7" ht="15" x14ac:dyDescent="0.2">
      <c r="A901" s="15" t="str">
        <f t="shared" si="55"/>
        <v/>
      </c>
      <c r="B901" s="17" t="str">
        <f t="shared" si="52"/>
        <v/>
      </c>
      <c r="C901" s="17" t="str">
        <f t="shared" si="53"/>
        <v/>
      </c>
      <c r="D901" s="18" t="s">
        <v>98</v>
      </c>
      <c r="E901" s="15" t="s">
        <v>98</v>
      </c>
      <c r="F901" s="15"/>
      <c r="G901" s="29" t="str">
        <f t="shared" si="54"/>
        <v/>
      </c>
    </row>
    <row r="902" spans="1:7" ht="15" x14ac:dyDescent="0.2">
      <c r="A902" s="15" t="str">
        <f t="shared" si="55"/>
        <v/>
      </c>
      <c r="B902" s="17" t="str">
        <f t="shared" si="52"/>
        <v/>
      </c>
      <c r="C902" s="17" t="str">
        <f t="shared" si="53"/>
        <v/>
      </c>
      <c r="D902" s="18" t="s">
        <v>98</v>
      </c>
      <c r="E902" s="15" t="s">
        <v>98</v>
      </c>
      <c r="F902" s="15"/>
      <c r="G902" s="29" t="str">
        <f t="shared" si="54"/>
        <v/>
      </c>
    </row>
    <row r="903" spans="1:7" ht="15" x14ac:dyDescent="0.2">
      <c r="A903" s="15" t="str">
        <f t="shared" si="55"/>
        <v/>
      </c>
      <c r="B903" s="17" t="str">
        <f t="shared" si="52"/>
        <v/>
      </c>
      <c r="C903" s="17" t="str">
        <f t="shared" si="53"/>
        <v/>
      </c>
      <c r="D903" s="18" t="s">
        <v>98</v>
      </c>
      <c r="E903" s="15" t="s">
        <v>98</v>
      </c>
      <c r="F903" s="15"/>
      <c r="G903" s="29" t="str">
        <f t="shared" si="54"/>
        <v/>
      </c>
    </row>
    <row r="904" spans="1:7" ht="15" x14ac:dyDescent="0.2">
      <c r="A904" s="15" t="str">
        <f t="shared" si="55"/>
        <v/>
      </c>
      <c r="B904" s="17" t="str">
        <f t="shared" si="52"/>
        <v/>
      </c>
      <c r="C904" s="17" t="str">
        <f t="shared" si="53"/>
        <v/>
      </c>
      <c r="D904" s="18" t="s">
        <v>98</v>
      </c>
      <c r="E904" s="15" t="s">
        <v>98</v>
      </c>
      <c r="F904" s="15"/>
      <c r="G904" s="29" t="str">
        <f t="shared" si="54"/>
        <v/>
      </c>
    </row>
    <row r="905" spans="1:7" ht="15" x14ac:dyDescent="0.2">
      <c r="A905" s="15" t="str">
        <f t="shared" si="55"/>
        <v/>
      </c>
      <c r="B905" s="17" t="str">
        <f t="shared" si="52"/>
        <v/>
      </c>
      <c r="C905" s="17" t="str">
        <f t="shared" si="53"/>
        <v/>
      </c>
      <c r="D905" s="18" t="s">
        <v>98</v>
      </c>
      <c r="E905" s="15" t="s">
        <v>98</v>
      </c>
      <c r="F905" s="15"/>
      <c r="G905" s="29" t="str">
        <f t="shared" si="54"/>
        <v/>
      </c>
    </row>
    <row r="906" spans="1:7" ht="15" x14ac:dyDescent="0.2">
      <c r="A906" s="15" t="str">
        <f t="shared" si="55"/>
        <v/>
      </c>
      <c r="B906" s="17" t="str">
        <f t="shared" ref="B906:B969" si="56">IF(G906&lt;&gt;"",($E$6),"")</f>
        <v/>
      </c>
      <c r="C906" s="17" t="str">
        <f t="shared" ref="C906:C969" si="57">IF(G906&lt;&gt;"",("002"),"")</f>
        <v/>
      </c>
      <c r="D906" s="18" t="s">
        <v>98</v>
      </c>
      <c r="E906" s="15" t="s">
        <v>98</v>
      </c>
      <c r="F906" s="15"/>
      <c r="G906" s="29" t="str">
        <f t="shared" ref="G906:G969" si="58">IF(E906&lt;&gt;"",25,"")</f>
        <v/>
      </c>
    </row>
    <row r="907" spans="1:7" ht="15" x14ac:dyDescent="0.2">
      <c r="A907" s="15" t="str">
        <f t="shared" si="55"/>
        <v/>
      </c>
      <c r="B907" s="17" t="str">
        <f t="shared" si="56"/>
        <v/>
      </c>
      <c r="C907" s="17" t="str">
        <f t="shared" si="57"/>
        <v/>
      </c>
      <c r="D907" s="18" t="s">
        <v>98</v>
      </c>
      <c r="E907" s="15" t="s">
        <v>98</v>
      </c>
      <c r="F907" s="15"/>
      <c r="G907" s="29" t="str">
        <f t="shared" si="58"/>
        <v/>
      </c>
    </row>
    <row r="908" spans="1:7" ht="15" x14ac:dyDescent="0.2">
      <c r="A908" s="15" t="str">
        <f t="shared" si="55"/>
        <v/>
      </c>
      <c r="B908" s="17" t="str">
        <f t="shared" si="56"/>
        <v/>
      </c>
      <c r="C908" s="17" t="str">
        <f t="shared" si="57"/>
        <v/>
      </c>
      <c r="D908" s="18" t="s">
        <v>98</v>
      </c>
      <c r="E908" s="15" t="s">
        <v>98</v>
      </c>
      <c r="F908" s="15"/>
      <c r="G908" s="29" t="str">
        <f t="shared" si="58"/>
        <v/>
      </c>
    </row>
    <row r="909" spans="1:7" ht="15" x14ac:dyDescent="0.2">
      <c r="A909" s="15" t="str">
        <f t="shared" si="55"/>
        <v/>
      </c>
      <c r="B909" s="17" t="str">
        <f t="shared" si="56"/>
        <v/>
      </c>
      <c r="C909" s="17" t="str">
        <f t="shared" si="57"/>
        <v/>
      </c>
      <c r="D909" s="18" t="s">
        <v>98</v>
      </c>
      <c r="E909" s="15" t="s">
        <v>98</v>
      </c>
      <c r="F909" s="15"/>
      <c r="G909" s="29" t="str">
        <f t="shared" si="58"/>
        <v/>
      </c>
    </row>
    <row r="910" spans="1:7" ht="15" x14ac:dyDescent="0.2">
      <c r="A910" s="15" t="str">
        <f t="shared" si="55"/>
        <v/>
      </c>
      <c r="B910" s="17" t="str">
        <f t="shared" si="56"/>
        <v/>
      </c>
      <c r="C910" s="17" t="str">
        <f t="shared" si="57"/>
        <v/>
      </c>
      <c r="D910" s="18" t="s">
        <v>98</v>
      </c>
      <c r="E910" s="15" t="s">
        <v>98</v>
      </c>
      <c r="F910" s="15"/>
      <c r="G910" s="29" t="str">
        <f t="shared" si="58"/>
        <v/>
      </c>
    </row>
    <row r="911" spans="1:7" ht="15" x14ac:dyDescent="0.2">
      <c r="A911" s="15" t="str">
        <f t="shared" si="55"/>
        <v/>
      </c>
      <c r="B911" s="17" t="str">
        <f t="shared" si="56"/>
        <v/>
      </c>
      <c r="C911" s="17" t="str">
        <f t="shared" si="57"/>
        <v/>
      </c>
      <c r="D911" s="18" t="s">
        <v>98</v>
      </c>
      <c r="E911" s="15" t="s">
        <v>98</v>
      </c>
      <c r="F911" s="15"/>
      <c r="G911" s="29" t="str">
        <f t="shared" si="58"/>
        <v/>
      </c>
    </row>
    <row r="912" spans="1:7" ht="15" x14ac:dyDescent="0.2">
      <c r="A912" s="15" t="str">
        <f t="shared" si="55"/>
        <v/>
      </c>
      <c r="B912" s="17" t="str">
        <f t="shared" si="56"/>
        <v/>
      </c>
      <c r="C912" s="17" t="str">
        <f t="shared" si="57"/>
        <v/>
      </c>
      <c r="D912" s="18" t="s">
        <v>98</v>
      </c>
      <c r="E912" s="15" t="s">
        <v>98</v>
      </c>
      <c r="F912" s="15"/>
      <c r="G912" s="29" t="str">
        <f t="shared" si="58"/>
        <v/>
      </c>
    </row>
    <row r="913" spans="1:7" ht="15" x14ac:dyDescent="0.2">
      <c r="A913" s="15" t="str">
        <f t="shared" si="55"/>
        <v/>
      </c>
      <c r="B913" s="17" t="str">
        <f t="shared" si="56"/>
        <v/>
      </c>
      <c r="C913" s="17" t="str">
        <f t="shared" si="57"/>
        <v/>
      </c>
      <c r="D913" s="18" t="s">
        <v>98</v>
      </c>
      <c r="E913" s="15" t="s">
        <v>98</v>
      </c>
      <c r="F913" s="15"/>
      <c r="G913" s="29" t="str">
        <f t="shared" si="58"/>
        <v/>
      </c>
    </row>
    <row r="914" spans="1:7" ht="15" x14ac:dyDescent="0.2">
      <c r="A914" s="15" t="str">
        <f t="shared" si="55"/>
        <v/>
      </c>
      <c r="B914" s="17" t="str">
        <f t="shared" si="56"/>
        <v/>
      </c>
      <c r="C914" s="17" t="str">
        <f t="shared" si="57"/>
        <v/>
      </c>
      <c r="D914" s="18" t="s">
        <v>98</v>
      </c>
      <c r="E914" s="15" t="s">
        <v>98</v>
      </c>
      <c r="F914" s="15"/>
      <c r="G914" s="29" t="str">
        <f t="shared" si="58"/>
        <v/>
      </c>
    </row>
    <row r="915" spans="1:7" ht="15" x14ac:dyDescent="0.2">
      <c r="A915" s="15" t="str">
        <f t="shared" si="55"/>
        <v/>
      </c>
      <c r="B915" s="17" t="str">
        <f t="shared" si="56"/>
        <v/>
      </c>
      <c r="C915" s="17" t="str">
        <f t="shared" si="57"/>
        <v/>
      </c>
      <c r="D915" s="18" t="s">
        <v>98</v>
      </c>
      <c r="E915" s="15" t="s">
        <v>98</v>
      </c>
      <c r="F915" s="15"/>
      <c r="G915" s="29" t="str">
        <f t="shared" si="58"/>
        <v/>
      </c>
    </row>
    <row r="916" spans="1:7" ht="15" x14ac:dyDescent="0.2">
      <c r="A916" s="15" t="str">
        <f t="shared" si="55"/>
        <v/>
      </c>
      <c r="B916" s="17" t="str">
        <f t="shared" si="56"/>
        <v/>
      </c>
      <c r="C916" s="17" t="str">
        <f t="shared" si="57"/>
        <v/>
      </c>
      <c r="D916" s="18" t="s">
        <v>98</v>
      </c>
      <c r="E916" s="15" t="s">
        <v>98</v>
      </c>
      <c r="F916" s="15"/>
      <c r="G916" s="29" t="str">
        <f t="shared" si="58"/>
        <v/>
      </c>
    </row>
    <row r="917" spans="1:7" ht="15" x14ac:dyDescent="0.2">
      <c r="A917" s="15" t="str">
        <f t="shared" si="55"/>
        <v/>
      </c>
      <c r="B917" s="17" t="str">
        <f t="shared" si="56"/>
        <v/>
      </c>
      <c r="C917" s="17" t="str">
        <f t="shared" si="57"/>
        <v/>
      </c>
      <c r="D917" s="18" t="s">
        <v>98</v>
      </c>
      <c r="E917" s="15" t="s">
        <v>98</v>
      </c>
      <c r="F917" s="15"/>
      <c r="G917" s="29" t="str">
        <f t="shared" si="58"/>
        <v/>
      </c>
    </row>
    <row r="918" spans="1:7" ht="15" x14ac:dyDescent="0.2">
      <c r="A918" s="15" t="str">
        <f t="shared" si="55"/>
        <v/>
      </c>
      <c r="B918" s="17" t="str">
        <f t="shared" si="56"/>
        <v/>
      </c>
      <c r="C918" s="17" t="str">
        <f t="shared" si="57"/>
        <v/>
      </c>
      <c r="D918" s="18" t="s">
        <v>98</v>
      </c>
      <c r="E918" s="15" t="s">
        <v>98</v>
      </c>
      <c r="F918" s="15"/>
      <c r="G918" s="29" t="str">
        <f t="shared" si="58"/>
        <v/>
      </c>
    </row>
    <row r="919" spans="1:7" ht="15" x14ac:dyDescent="0.2">
      <c r="A919" s="15" t="str">
        <f t="shared" si="55"/>
        <v/>
      </c>
      <c r="B919" s="17" t="str">
        <f t="shared" si="56"/>
        <v/>
      </c>
      <c r="C919" s="17" t="str">
        <f t="shared" si="57"/>
        <v/>
      </c>
      <c r="D919" s="18" t="s">
        <v>98</v>
      </c>
      <c r="E919" s="15" t="s">
        <v>98</v>
      </c>
      <c r="F919" s="15"/>
      <c r="G919" s="29" t="str">
        <f t="shared" si="58"/>
        <v/>
      </c>
    </row>
    <row r="920" spans="1:7" ht="15" x14ac:dyDescent="0.2">
      <c r="A920" s="15" t="str">
        <f t="shared" si="55"/>
        <v/>
      </c>
      <c r="B920" s="17" t="str">
        <f t="shared" si="56"/>
        <v/>
      </c>
      <c r="C920" s="17" t="str">
        <f t="shared" si="57"/>
        <v/>
      </c>
      <c r="D920" s="18" t="s">
        <v>98</v>
      </c>
      <c r="E920" s="15" t="s">
        <v>98</v>
      </c>
      <c r="F920" s="15"/>
      <c r="G920" s="29" t="str">
        <f t="shared" si="58"/>
        <v/>
      </c>
    </row>
    <row r="921" spans="1:7" ht="15" x14ac:dyDescent="0.2">
      <c r="A921" s="15" t="str">
        <f t="shared" si="55"/>
        <v/>
      </c>
      <c r="B921" s="17" t="str">
        <f t="shared" si="56"/>
        <v/>
      </c>
      <c r="C921" s="17" t="str">
        <f t="shared" si="57"/>
        <v/>
      </c>
      <c r="D921" s="18" t="s">
        <v>98</v>
      </c>
      <c r="E921" s="15" t="s">
        <v>98</v>
      </c>
      <c r="F921" s="15"/>
      <c r="G921" s="29" t="str">
        <f t="shared" si="58"/>
        <v/>
      </c>
    </row>
    <row r="922" spans="1:7" ht="15" x14ac:dyDescent="0.2">
      <c r="A922" s="15" t="str">
        <f t="shared" si="55"/>
        <v/>
      </c>
      <c r="B922" s="17" t="str">
        <f t="shared" si="56"/>
        <v/>
      </c>
      <c r="C922" s="17" t="str">
        <f t="shared" si="57"/>
        <v/>
      </c>
      <c r="D922" s="18" t="s">
        <v>98</v>
      </c>
      <c r="E922" s="15" t="s">
        <v>98</v>
      </c>
      <c r="F922" s="15"/>
      <c r="G922" s="29" t="str">
        <f t="shared" si="58"/>
        <v/>
      </c>
    </row>
    <row r="923" spans="1:7" ht="15" x14ac:dyDescent="0.2">
      <c r="A923" s="15" t="str">
        <f t="shared" si="55"/>
        <v/>
      </c>
      <c r="B923" s="17" t="str">
        <f t="shared" si="56"/>
        <v/>
      </c>
      <c r="C923" s="17" t="str">
        <f t="shared" si="57"/>
        <v/>
      </c>
      <c r="D923" s="18" t="s">
        <v>98</v>
      </c>
      <c r="E923" s="15" t="s">
        <v>98</v>
      </c>
      <c r="F923" s="15"/>
      <c r="G923" s="29" t="str">
        <f t="shared" si="58"/>
        <v/>
      </c>
    </row>
    <row r="924" spans="1:7" ht="15" x14ac:dyDescent="0.2">
      <c r="A924" s="15" t="str">
        <f t="shared" si="55"/>
        <v/>
      </c>
      <c r="B924" s="17" t="str">
        <f t="shared" si="56"/>
        <v/>
      </c>
      <c r="C924" s="17" t="str">
        <f t="shared" si="57"/>
        <v/>
      </c>
      <c r="D924" s="18" t="s">
        <v>98</v>
      </c>
      <c r="E924" s="15" t="s">
        <v>98</v>
      </c>
      <c r="F924" s="15"/>
      <c r="G924" s="29" t="str">
        <f t="shared" si="58"/>
        <v/>
      </c>
    </row>
    <row r="925" spans="1:7" ht="15" x14ac:dyDescent="0.2">
      <c r="A925" s="15" t="str">
        <f t="shared" si="55"/>
        <v/>
      </c>
      <c r="B925" s="17" t="str">
        <f t="shared" si="56"/>
        <v/>
      </c>
      <c r="C925" s="17" t="str">
        <f t="shared" si="57"/>
        <v/>
      </c>
      <c r="D925" s="18" t="s">
        <v>98</v>
      </c>
      <c r="E925" s="15" t="s">
        <v>98</v>
      </c>
      <c r="F925" s="15"/>
      <c r="G925" s="29" t="str">
        <f t="shared" si="58"/>
        <v/>
      </c>
    </row>
    <row r="926" spans="1:7" ht="15" x14ac:dyDescent="0.2">
      <c r="A926" s="15" t="str">
        <f t="shared" si="55"/>
        <v/>
      </c>
      <c r="B926" s="17" t="str">
        <f t="shared" si="56"/>
        <v/>
      </c>
      <c r="C926" s="17" t="str">
        <f t="shared" si="57"/>
        <v/>
      </c>
      <c r="D926" s="18" t="s">
        <v>98</v>
      </c>
      <c r="E926" s="15" t="s">
        <v>98</v>
      </c>
      <c r="F926" s="15"/>
      <c r="G926" s="29" t="str">
        <f t="shared" si="58"/>
        <v/>
      </c>
    </row>
    <row r="927" spans="1:7" ht="15" x14ac:dyDescent="0.2">
      <c r="A927" s="15" t="str">
        <f t="shared" si="55"/>
        <v/>
      </c>
      <c r="B927" s="17" t="str">
        <f t="shared" si="56"/>
        <v/>
      </c>
      <c r="C927" s="17" t="str">
        <f t="shared" si="57"/>
        <v/>
      </c>
      <c r="D927" s="18" t="s">
        <v>98</v>
      </c>
      <c r="E927" s="15" t="s">
        <v>98</v>
      </c>
      <c r="F927" s="15"/>
      <c r="G927" s="29" t="str">
        <f t="shared" si="58"/>
        <v/>
      </c>
    </row>
    <row r="928" spans="1:7" ht="15" x14ac:dyDescent="0.2">
      <c r="A928" s="15" t="str">
        <f t="shared" si="55"/>
        <v/>
      </c>
      <c r="B928" s="17" t="str">
        <f t="shared" si="56"/>
        <v/>
      </c>
      <c r="C928" s="17" t="str">
        <f t="shared" si="57"/>
        <v/>
      </c>
      <c r="D928" s="18" t="s">
        <v>98</v>
      </c>
      <c r="E928" s="15" t="s">
        <v>98</v>
      </c>
      <c r="F928" s="15"/>
      <c r="G928" s="29" t="str">
        <f t="shared" si="58"/>
        <v/>
      </c>
    </row>
    <row r="929" spans="1:7" ht="15" x14ac:dyDescent="0.2">
      <c r="A929" s="15" t="str">
        <f t="shared" si="55"/>
        <v/>
      </c>
      <c r="B929" s="17" t="str">
        <f t="shared" si="56"/>
        <v/>
      </c>
      <c r="C929" s="17" t="str">
        <f t="shared" si="57"/>
        <v/>
      </c>
      <c r="D929" s="18" t="s">
        <v>98</v>
      </c>
      <c r="E929" s="15" t="s">
        <v>98</v>
      </c>
      <c r="F929" s="15"/>
      <c r="G929" s="29" t="str">
        <f t="shared" si="58"/>
        <v/>
      </c>
    </row>
    <row r="930" spans="1:7" ht="15" x14ac:dyDescent="0.2">
      <c r="A930" s="15" t="str">
        <f t="shared" si="55"/>
        <v/>
      </c>
      <c r="B930" s="17" t="str">
        <f t="shared" si="56"/>
        <v/>
      </c>
      <c r="C930" s="17" t="str">
        <f t="shared" si="57"/>
        <v/>
      </c>
      <c r="D930" s="18" t="s">
        <v>98</v>
      </c>
      <c r="E930" s="15" t="s">
        <v>98</v>
      </c>
      <c r="F930" s="15"/>
      <c r="G930" s="29" t="str">
        <f t="shared" si="58"/>
        <v/>
      </c>
    </row>
    <row r="931" spans="1:7" ht="15" x14ac:dyDescent="0.2">
      <c r="A931" s="15" t="str">
        <f t="shared" si="55"/>
        <v/>
      </c>
      <c r="B931" s="17" t="str">
        <f t="shared" si="56"/>
        <v/>
      </c>
      <c r="C931" s="17" t="str">
        <f t="shared" si="57"/>
        <v/>
      </c>
      <c r="D931" s="18" t="s">
        <v>98</v>
      </c>
      <c r="E931" s="15" t="s">
        <v>98</v>
      </c>
      <c r="F931" s="15"/>
      <c r="G931" s="29" t="str">
        <f t="shared" si="58"/>
        <v/>
      </c>
    </row>
    <row r="932" spans="1:7" ht="15" x14ac:dyDescent="0.2">
      <c r="A932" s="15" t="str">
        <f t="shared" si="55"/>
        <v/>
      </c>
      <c r="B932" s="17" t="str">
        <f t="shared" si="56"/>
        <v/>
      </c>
      <c r="C932" s="17" t="str">
        <f t="shared" si="57"/>
        <v/>
      </c>
      <c r="D932" s="18" t="s">
        <v>98</v>
      </c>
      <c r="E932" s="15" t="s">
        <v>98</v>
      </c>
      <c r="F932" s="15"/>
      <c r="G932" s="29" t="str">
        <f t="shared" si="58"/>
        <v/>
      </c>
    </row>
    <row r="933" spans="1:7" ht="15" x14ac:dyDescent="0.2">
      <c r="A933" s="15" t="str">
        <f t="shared" si="55"/>
        <v/>
      </c>
      <c r="B933" s="17" t="str">
        <f t="shared" si="56"/>
        <v/>
      </c>
      <c r="C933" s="17" t="str">
        <f t="shared" si="57"/>
        <v/>
      </c>
      <c r="D933" s="18" t="s">
        <v>98</v>
      </c>
      <c r="E933" s="15" t="s">
        <v>98</v>
      </c>
      <c r="F933" s="15"/>
      <c r="G933" s="29" t="str">
        <f t="shared" si="58"/>
        <v/>
      </c>
    </row>
    <row r="934" spans="1:7" ht="15" x14ac:dyDescent="0.2">
      <c r="A934" s="15" t="str">
        <f t="shared" si="55"/>
        <v/>
      </c>
      <c r="B934" s="17" t="str">
        <f t="shared" si="56"/>
        <v/>
      </c>
      <c r="C934" s="17" t="str">
        <f t="shared" si="57"/>
        <v/>
      </c>
      <c r="D934" s="18" t="s">
        <v>98</v>
      </c>
      <c r="E934" s="15" t="s">
        <v>98</v>
      </c>
      <c r="F934" s="15"/>
      <c r="G934" s="29" t="str">
        <f t="shared" si="58"/>
        <v/>
      </c>
    </row>
    <row r="935" spans="1:7" ht="15" x14ac:dyDescent="0.2">
      <c r="A935" s="15" t="str">
        <f t="shared" si="55"/>
        <v/>
      </c>
      <c r="B935" s="17" t="str">
        <f t="shared" si="56"/>
        <v/>
      </c>
      <c r="C935" s="17" t="str">
        <f t="shared" si="57"/>
        <v/>
      </c>
      <c r="D935" s="18" t="s">
        <v>98</v>
      </c>
      <c r="E935" s="15" t="s">
        <v>98</v>
      </c>
      <c r="F935" s="15"/>
      <c r="G935" s="29" t="str">
        <f t="shared" si="58"/>
        <v/>
      </c>
    </row>
    <row r="936" spans="1:7" ht="15" x14ac:dyDescent="0.2">
      <c r="A936" s="15" t="str">
        <f t="shared" si="55"/>
        <v/>
      </c>
      <c r="B936" s="17" t="str">
        <f t="shared" si="56"/>
        <v/>
      </c>
      <c r="C936" s="17" t="str">
        <f t="shared" si="57"/>
        <v/>
      </c>
      <c r="D936" s="18" t="s">
        <v>98</v>
      </c>
      <c r="E936" s="15" t="s">
        <v>98</v>
      </c>
      <c r="F936" s="15"/>
      <c r="G936" s="29" t="str">
        <f t="shared" si="58"/>
        <v/>
      </c>
    </row>
    <row r="937" spans="1:7" ht="15" x14ac:dyDescent="0.2">
      <c r="A937" s="15" t="str">
        <f t="shared" si="55"/>
        <v/>
      </c>
      <c r="B937" s="17" t="str">
        <f t="shared" si="56"/>
        <v/>
      </c>
      <c r="C937" s="17" t="str">
        <f t="shared" si="57"/>
        <v/>
      </c>
      <c r="D937" s="18" t="s">
        <v>98</v>
      </c>
      <c r="E937" s="15" t="s">
        <v>98</v>
      </c>
      <c r="F937" s="15"/>
      <c r="G937" s="29" t="str">
        <f t="shared" si="58"/>
        <v/>
      </c>
    </row>
    <row r="938" spans="1:7" ht="15" x14ac:dyDescent="0.2">
      <c r="A938" s="15" t="str">
        <f t="shared" si="55"/>
        <v/>
      </c>
      <c r="B938" s="17" t="str">
        <f t="shared" si="56"/>
        <v/>
      </c>
      <c r="C938" s="17" t="str">
        <f t="shared" si="57"/>
        <v/>
      </c>
      <c r="D938" s="18" t="s">
        <v>98</v>
      </c>
      <c r="E938" s="15" t="s">
        <v>98</v>
      </c>
      <c r="F938" s="15"/>
      <c r="G938" s="29" t="str">
        <f t="shared" si="58"/>
        <v/>
      </c>
    </row>
    <row r="939" spans="1:7" ht="15" x14ac:dyDescent="0.2">
      <c r="A939" s="15" t="str">
        <f t="shared" si="55"/>
        <v/>
      </c>
      <c r="B939" s="17" t="str">
        <f t="shared" si="56"/>
        <v/>
      </c>
      <c r="C939" s="17" t="str">
        <f t="shared" si="57"/>
        <v/>
      </c>
      <c r="D939" s="18" t="s">
        <v>98</v>
      </c>
      <c r="E939" s="15" t="s">
        <v>98</v>
      </c>
      <c r="F939" s="15"/>
      <c r="G939" s="29" t="str">
        <f t="shared" si="58"/>
        <v/>
      </c>
    </row>
    <row r="940" spans="1:7" ht="15" x14ac:dyDescent="0.2">
      <c r="A940" s="15" t="str">
        <f t="shared" si="55"/>
        <v/>
      </c>
      <c r="B940" s="17" t="str">
        <f t="shared" si="56"/>
        <v/>
      </c>
      <c r="C940" s="17" t="str">
        <f t="shared" si="57"/>
        <v/>
      </c>
      <c r="D940" s="18" t="s">
        <v>98</v>
      </c>
      <c r="E940" s="15" t="s">
        <v>98</v>
      </c>
      <c r="F940" s="15"/>
      <c r="G940" s="29" t="str">
        <f t="shared" si="58"/>
        <v/>
      </c>
    </row>
    <row r="941" spans="1:7" ht="15" x14ac:dyDescent="0.2">
      <c r="A941" s="15" t="str">
        <f t="shared" si="55"/>
        <v/>
      </c>
      <c r="B941" s="17" t="str">
        <f t="shared" si="56"/>
        <v/>
      </c>
      <c r="C941" s="17" t="str">
        <f t="shared" si="57"/>
        <v/>
      </c>
      <c r="D941" s="18" t="s">
        <v>98</v>
      </c>
      <c r="E941" s="15" t="s">
        <v>98</v>
      </c>
      <c r="F941" s="15"/>
      <c r="G941" s="29" t="str">
        <f t="shared" si="58"/>
        <v/>
      </c>
    </row>
    <row r="942" spans="1:7" ht="15" x14ac:dyDescent="0.2">
      <c r="A942" s="15" t="str">
        <f t="shared" si="55"/>
        <v/>
      </c>
      <c r="B942" s="17" t="str">
        <f t="shared" si="56"/>
        <v/>
      </c>
      <c r="C942" s="17" t="str">
        <f t="shared" si="57"/>
        <v/>
      </c>
      <c r="D942" s="18" t="s">
        <v>98</v>
      </c>
      <c r="E942" s="15" t="s">
        <v>98</v>
      </c>
      <c r="F942" s="15"/>
      <c r="G942" s="29" t="str">
        <f t="shared" si="58"/>
        <v/>
      </c>
    </row>
    <row r="943" spans="1:7" ht="15" x14ac:dyDescent="0.2">
      <c r="A943" s="15" t="str">
        <f t="shared" si="55"/>
        <v/>
      </c>
      <c r="B943" s="17" t="str">
        <f t="shared" si="56"/>
        <v/>
      </c>
      <c r="C943" s="17" t="str">
        <f t="shared" si="57"/>
        <v/>
      </c>
      <c r="D943" s="18" t="s">
        <v>98</v>
      </c>
      <c r="E943" s="15" t="s">
        <v>98</v>
      </c>
      <c r="F943" s="15"/>
      <c r="G943" s="29" t="str">
        <f t="shared" si="58"/>
        <v/>
      </c>
    </row>
    <row r="944" spans="1:7" ht="15" x14ac:dyDescent="0.2">
      <c r="A944" s="15" t="str">
        <f t="shared" si="55"/>
        <v/>
      </c>
      <c r="B944" s="17" t="str">
        <f t="shared" si="56"/>
        <v/>
      </c>
      <c r="C944" s="17" t="str">
        <f t="shared" si="57"/>
        <v/>
      </c>
      <c r="D944" s="18" t="s">
        <v>98</v>
      </c>
      <c r="E944" s="15" t="s">
        <v>98</v>
      </c>
      <c r="F944" s="15"/>
      <c r="G944" s="29" t="str">
        <f t="shared" si="58"/>
        <v/>
      </c>
    </row>
    <row r="945" spans="1:7" ht="15" x14ac:dyDescent="0.2">
      <c r="A945" s="15" t="str">
        <f t="shared" si="55"/>
        <v/>
      </c>
      <c r="B945" s="17" t="str">
        <f t="shared" si="56"/>
        <v/>
      </c>
      <c r="C945" s="17" t="str">
        <f t="shared" si="57"/>
        <v/>
      </c>
      <c r="D945" s="18" t="s">
        <v>98</v>
      </c>
      <c r="E945" s="15" t="s">
        <v>98</v>
      </c>
      <c r="F945" s="15"/>
      <c r="G945" s="29" t="str">
        <f t="shared" si="58"/>
        <v/>
      </c>
    </row>
    <row r="946" spans="1:7" ht="15" x14ac:dyDescent="0.2">
      <c r="A946" s="15" t="str">
        <f t="shared" si="55"/>
        <v/>
      </c>
      <c r="B946" s="17" t="str">
        <f t="shared" si="56"/>
        <v/>
      </c>
      <c r="C946" s="17" t="str">
        <f t="shared" si="57"/>
        <v/>
      </c>
      <c r="D946" s="18" t="s">
        <v>98</v>
      </c>
      <c r="E946" s="15" t="s">
        <v>98</v>
      </c>
      <c r="F946" s="15"/>
      <c r="G946" s="29" t="str">
        <f t="shared" si="58"/>
        <v/>
      </c>
    </row>
    <row r="947" spans="1:7" ht="15" x14ac:dyDescent="0.2">
      <c r="A947" s="15" t="str">
        <f t="shared" si="55"/>
        <v/>
      </c>
      <c r="B947" s="17" t="str">
        <f t="shared" si="56"/>
        <v/>
      </c>
      <c r="C947" s="17" t="str">
        <f t="shared" si="57"/>
        <v/>
      </c>
      <c r="D947" s="18" t="s">
        <v>98</v>
      </c>
      <c r="E947" s="15" t="s">
        <v>98</v>
      </c>
      <c r="F947" s="15"/>
      <c r="G947" s="29" t="str">
        <f t="shared" si="58"/>
        <v/>
      </c>
    </row>
    <row r="948" spans="1:7" ht="15" x14ac:dyDescent="0.2">
      <c r="A948" s="15" t="str">
        <f t="shared" si="55"/>
        <v/>
      </c>
      <c r="B948" s="17" t="str">
        <f t="shared" si="56"/>
        <v/>
      </c>
      <c r="C948" s="17" t="str">
        <f t="shared" si="57"/>
        <v/>
      </c>
      <c r="D948" s="18" t="s">
        <v>98</v>
      </c>
      <c r="E948" s="15" t="s">
        <v>98</v>
      </c>
      <c r="F948" s="15"/>
      <c r="G948" s="29" t="str">
        <f t="shared" si="58"/>
        <v/>
      </c>
    </row>
    <row r="949" spans="1:7" ht="15" x14ac:dyDescent="0.2">
      <c r="A949" s="15" t="str">
        <f t="shared" ref="A949:A1012" si="59">IF(G949&lt;&gt;"",(A948+1),"")</f>
        <v/>
      </c>
      <c r="B949" s="17" t="str">
        <f t="shared" si="56"/>
        <v/>
      </c>
      <c r="C949" s="17" t="str">
        <f t="shared" si="57"/>
        <v/>
      </c>
      <c r="D949" s="18" t="s">
        <v>98</v>
      </c>
      <c r="E949" s="15" t="s">
        <v>98</v>
      </c>
      <c r="F949" s="15"/>
      <c r="G949" s="29" t="str">
        <f t="shared" si="58"/>
        <v/>
      </c>
    </row>
    <row r="950" spans="1:7" ht="15" x14ac:dyDescent="0.2">
      <c r="A950" s="15" t="str">
        <f t="shared" si="59"/>
        <v/>
      </c>
      <c r="B950" s="17" t="str">
        <f t="shared" si="56"/>
        <v/>
      </c>
      <c r="C950" s="17" t="str">
        <f t="shared" si="57"/>
        <v/>
      </c>
      <c r="D950" s="18" t="s">
        <v>98</v>
      </c>
      <c r="E950" s="15" t="s">
        <v>98</v>
      </c>
      <c r="F950" s="15"/>
      <c r="G950" s="29" t="str">
        <f t="shared" si="58"/>
        <v/>
      </c>
    </row>
    <row r="951" spans="1:7" ht="15" x14ac:dyDescent="0.2">
      <c r="A951" s="15" t="str">
        <f t="shared" si="59"/>
        <v/>
      </c>
      <c r="B951" s="17" t="str">
        <f t="shared" si="56"/>
        <v/>
      </c>
      <c r="C951" s="17" t="str">
        <f t="shared" si="57"/>
        <v/>
      </c>
      <c r="D951" s="18" t="s">
        <v>98</v>
      </c>
      <c r="E951" s="15" t="s">
        <v>98</v>
      </c>
      <c r="F951" s="15"/>
      <c r="G951" s="29" t="str">
        <f t="shared" si="58"/>
        <v/>
      </c>
    </row>
    <row r="952" spans="1:7" ht="15" x14ac:dyDescent="0.2">
      <c r="A952" s="15" t="str">
        <f t="shared" si="59"/>
        <v/>
      </c>
      <c r="B952" s="17" t="str">
        <f t="shared" si="56"/>
        <v/>
      </c>
      <c r="C952" s="17" t="str">
        <f t="shared" si="57"/>
        <v/>
      </c>
      <c r="D952" s="18" t="s">
        <v>98</v>
      </c>
      <c r="E952" s="15" t="s">
        <v>98</v>
      </c>
      <c r="F952" s="15"/>
      <c r="G952" s="29" t="str">
        <f t="shared" si="58"/>
        <v/>
      </c>
    </row>
    <row r="953" spans="1:7" ht="15" x14ac:dyDescent="0.2">
      <c r="A953" s="15" t="str">
        <f t="shared" si="59"/>
        <v/>
      </c>
      <c r="B953" s="17" t="str">
        <f t="shared" si="56"/>
        <v/>
      </c>
      <c r="C953" s="17" t="str">
        <f t="shared" si="57"/>
        <v/>
      </c>
      <c r="D953" s="18" t="s">
        <v>98</v>
      </c>
      <c r="E953" s="15" t="s">
        <v>98</v>
      </c>
      <c r="F953" s="15"/>
      <c r="G953" s="29" t="str">
        <f t="shared" si="58"/>
        <v/>
      </c>
    </row>
    <row r="954" spans="1:7" ht="15" x14ac:dyDescent="0.2">
      <c r="A954" s="15" t="str">
        <f t="shared" si="59"/>
        <v/>
      </c>
      <c r="B954" s="17" t="str">
        <f t="shared" si="56"/>
        <v/>
      </c>
      <c r="C954" s="17" t="str">
        <f t="shared" si="57"/>
        <v/>
      </c>
      <c r="D954" s="18" t="s">
        <v>98</v>
      </c>
      <c r="E954" s="15" t="s">
        <v>98</v>
      </c>
      <c r="F954" s="15"/>
      <c r="G954" s="29" t="str">
        <f t="shared" si="58"/>
        <v/>
      </c>
    </row>
    <row r="955" spans="1:7" ht="15" x14ac:dyDescent="0.2">
      <c r="A955" s="15" t="str">
        <f t="shared" si="59"/>
        <v/>
      </c>
      <c r="B955" s="17" t="str">
        <f t="shared" si="56"/>
        <v/>
      </c>
      <c r="C955" s="17" t="str">
        <f t="shared" si="57"/>
        <v/>
      </c>
      <c r="D955" s="18" t="s">
        <v>98</v>
      </c>
      <c r="E955" s="15" t="s">
        <v>98</v>
      </c>
      <c r="F955" s="15"/>
      <c r="G955" s="29" t="str">
        <f t="shared" si="58"/>
        <v/>
      </c>
    </row>
    <row r="956" spans="1:7" ht="15" x14ac:dyDescent="0.2">
      <c r="A956" s="15" t="str">
        <f t="shared" si="59"/>
        <v/>
      </c>
      <c r="B956" s="17" t="str">
        <f t="shared" si="56"/>
        <v/>
      </c>
      <c r="C956" s="17" t="str">
        <f t="shared" si="57"/>
        <v/>
      </c>
      <c r="D956" s="18" t="s">
        <v>98</v>
      </c>
      <c r="E956" s="15" t="s">
        <v>98</v>
      </c>
      <c r="F956" s="15"/>
      <c r="G956" s="29" t="str">
        <f t="shared" si="58"/>
        <v/>
      </c>
    </row>
    <row r="957" spans="1:7" ht="15" x14ac:dyDescent="0.2">
      <c r="A957" s="15" t="str">
        <f t="shared" si="59"/>
        <v/>
      </c>
      <c r="B957" s="17" t="str">
        <f t="shared" si="56"/>
        <v/>
      </c>
      <c r="C957" s="17" t="str">
        <f t="shared" si="57"/>
        <v/>
      </c>
      <c r="D957" s="18" t="s">
        <v>98</v>
      </c>
      <c r="E957" s="15" t="s">
        <v>98</v>
      </c>
      <c r="F957" s="15"/>
      <c r="G957" s="29" t="str">
        <f t="shared" si="58"/>
        <v/>
      </c>
    </row>
    <row r="958" spans="1:7" ht="15" x14ac:dyDescent="0.2">
      <c r="A958" s="15" t="str">
        <f t="shared" si="59"/>
        <v/>
      </c>
      <c r="B958" s="17" t="str">
        <f t="shared" si="56"/>
        <v/>
      </c>
      <c r="C958" s="17" t="str">
        <f t="shared" si="57"/>
        <v/>
      </c>
      <c r="D958" s="18" t="s">
        <v>98</v>
      </c>
      <c r="E958" s="15" t="s">
        <v>98</v>
      </c>
      <c r="F958" s="15"/>
      <c r="G958" s="29" t="str">
        <f t="shared" si="58"/>
        <v/>
      </c>
    </row>
    <row r="959" spans="1:7" ht="15" x14ac:dyDescent="0.2">
      <c r="A959" s="15" t="str">
        <f t="shared" si="59"/>
        <v/>
      </c>
      <c r="B959" s="17" t="str">
        <f t="shared" si="56"/>
        <v/>
      </c>
      <c r="C959" s="17" t="str">
        <f t="shared" si="57"/>
        <v/>
      </c>
      <c r="D959" s="18" t="s">
        <v>98</v>
      </c>
      <c r="E959" s="15" t="s">
        <v>98</v>
      </c>
      <c r="F959" s="15"/>
      <c r="G959" s="29" t="str">
        <f t="shared" si="58"/>
        <v/>
      </c>
    </row>
    <row r="960" spans="1:7" ht="15" x14ac:dyDescent="0.2">
      <c r="A960" s="15" t="str">
        <f t="shared" si="59"/>
        <v/>
      </c>
      <c r="B960" s="17" t="str">
        <f t="shared" si="56"/>
        <v/>
      </c>
      <c r="C960" s="17" t="str">
        <f t="shared" si="57"/>
        <v/>
      </c>
      <c r="D960" s="18" t="s">
        <v>98</v>
      </c>
      <c r="E960" s="15" t="s">
        <v>98</v>
      </c>
      <c r="F960" s="15"/>
      <c r="G960" s="29" t="str">
        <f t="shared" si="58"/>
        <v/>
      </c>
    </row>
    <row r="961" spans="1:7" ht="15" x14ac:dyDescent="0.2">
      <c r="A961" s="15" t="str">
        <f t="shared" si="59"/>
        <v/>
      </c>
      <c r="B961" s="17" t="str">
        <f t="shared" si="56"/>
        <v/>
      </c>
      <c r="C961" s="17" t="str">
        <f t="shared" si="57"/>
        <v/>
      </c>
      <c r="D961" s="18" t="s">
        <v>98</v>
      </c>
      <c r="E961" s="15" t="s">
        <v>98</v>
      </c>
      <c r="F961" s="15"/>
      <c r="G961" s="29" t="str">
        <f t="shared" si="58"/>
        <v/>
      </c>
    </row>
    <row r="962" spans="1:7" ht="15" x14ac:dyDescent="0.2">
      <c r="A962" s="15" t="str">
        <f t="shared" si="59"/>
        <v/>
      </c>
      <c r="B962" s="17" t="str">
        <f t="shared" si="56"/>
        <v/>
      </c>
      <c r="C962" s="17" t="str">
        <f t="shared" si="57"/>
        <v/>
      </c>
      <c r="D962" s="18" t="s">
        <v>98</v>
      </c>
      <c r="E962" s="15" t="s">
        <v>98</v>
      </c>
      <c r="F962" s="15"/>
      <c r="G962" s="29" t="str">
        <f t="shared" si="58"/>
        <v/>
      </c>
    </row>
    <row r="963" spans="1:7" ht="15" x14ac:dyDescent="0.2">
      <c r="A963" s="15" t="str">
        <f t="shared" si="59"/>
        <v/>
      </c>
      <c r="B963" s="17" t="str">
        <f t="shared" si="56"/>
        <v/>
      </c>
      <c r="C963" s="17" t="str">
        <f t="shared" si="57"/>
        <v/>
      </c>
      <c r="D963" s="18" t="s">
        <v>98</v>
      </c>
      <c r="E963" s="15" t="s">
        <v>98</v>
      </c>
      <c r="F963" s="15"/>
      <c r="G963" s="29" t="str">
        <f t="shared" si="58"/>
        <v/>
      </c>
    </row>
    <row r="964" spans="1:7" ht="15" x14ac:dyDescent="0.2">
      <c r="A964" s="15" t="str">
        <f t="shared" si="59"/>
        <v/>
      </c>
      <c r="B964" s="17" t="str">
        <f t="shared" si="56"/>
        <v/>
      </c>
      <c r="C964" s="17" t="str">
        <f t="shared" si="57"/>
        <v/>
      </c>
      <c r="D964" s="18" t="s">
        <v>98</v>
      </c>
      <c r="E964" s="15" t="s">
        <v>98</v>
      </c>
      <c r="F964" s="15"/>
      <c r="G964" s="29" t="str">
        <f t="shared" si="58"/>
        <v/>
      </c>
    </row>
    <row r="965" spans="1:7" ht="15" x14ac:dyDescent="0.2">
      <c r="A965" s="15" t="str">
        <f t="shared" si="59"/>
        <v/>
      </c>
      <c r="B965" s="17" t="str">
        <f t="shared" si="56"/>
        <v/>
      </c>
      <c r="C965" s="17" t="str">
        <f t="shared" si="57"/>
        <v/>
      </c>
      <c r="D965" s="18" t="s">
        <v>98</v>
      </c>
      <c r="E965" s="15" t="s">
        <v>98</v>
      </c>
      <c r="F965" s="15"/>
      <c r="G965" s="29" t="str">
        <f t="shared" si="58"/>
        <v/>
      </c>
    </row>
    <row r="966" spans="1:7" ht="15" x14ac:dyDescent="0.2">
      <c r="A966" s="15" t="str">
        <f t="shared" si="59"/>
        <v/>
      </c>
      <c r="B966" s="17" t="str">
        <f t="shared" si="56"/>
        <v/>
      </c>
      <c r="C966" s="17" t="str">
        <f t="shared" si="57"/>
        <v/>
      </c>
      <c r="D966" s="18" t="s">
        <v>98</v>
      </c>
      <c r="E966" s="15" t="s">
        <v>98</v>
      </c>
      <c r="F966" s="15"/>
      <c r="G966" s="29" t="str">
        <f t="shared" si="58"/>
        <v/>
      </c>
    </row>
    <row r="967" spans="1:7" ht="15" x14ac:dyDescent="0.2">
      <c r="A967" s="15" t="str">
        <f t="shared" si="59"/>
        <v/>
      </c>
      <c r="B967" s="17" t="str">
        <f t="shared" si="56"/>
        <v/>
      </c>
      <c r="C967" s="17" t="str">
        <f t="shared" si="57"/>
        <v/>
      </c>
      <c r="D967" s="18" t="s">
        <v>98</v>
      </c>
      <c r="E967" s="15" t="s">
        <v>98</v>
      </c>
      <c r="F967" s="15"/>
      <c r="G967" s="29" t="str">
        <f t="shared" si="58"/>
        <v/>
      </c>
    </row>
    <row r="968" spans="1:7" ht="15" x14ac:dyDescent="0.2">
      <c r="A968" s="15" t="str">
        <f t="shared" si="59"/>
        <v/>
      </c>
      <c r="B968" s="17" t="str">
        <f t="shared" si="56"/>
        <v/>
      </c>
      <c r="C968" s="17" t="str">
        <f t="shared" si="57"/>
        <v/>
      </c>
      <c r="D968" s="18" t="s">
        <v>98</v>
      </c>
      <c r="E968" s="15" t="s">
        <v>98</v>
      </c>
      <c r="F968" s="15"/>
      <c r="G968" s="29" t="str">
        <f t="shared" si="58"/>
        <v/>
      </c>
    </row>
    <row r="969" spans="1:7" ht="15" x14ac:dyDescent="0.2">
      <c r="A969" s="15" t="str">
        <f t="shared" si="59"/>
        <v/>
      </c>
      <c r="B969" s="17" t="str">
        <f t="shared" si="56"/>
        <v/>
      </c>
      <c r="C969" s="17" t="str">
        <f t="shared" si="57"/>
        <v/>
      </c>
      <c r="D969" s="18" t="s">
        <v>98</v>
      </c>
      <c r="E969" s="15" t="s">
        <v>98</v>
      </c>
      <c r="F969" s="15"/>
      <c r="G969" s="29" t="str">
        <f t="shared" si="58"/>
        <v/>
      </c>
    </row>
    <row r="970" spans="1:7" ht="15" x14ac:dyDescent="0.2">
      <c r="A970" s="15" t="str">
        <f t="shared" si="59"/>
        <v/>
      </c>
      <c r="B970" s="17" t="str">
        <f t="shared" ref="B970:B1033" si="60">IF(G970&lt;&gt;"",($E$6),"")</f>
        <v/>
      </c>
      <c r="C970" s="17" t="str">
        <f t="shared" ref="C970:C1033" si="61">IF(G970&lt;&gt;"",("002"),"")</f>
        <v/>
      </c>
      <c r="D970" s="18" t="s">
        <v>98</v>
      </c>
      <c r="E970" s="15" t="s">
        <v>98</v>
      </c>
      <c r="F970" s="15"/>
      <c r="G970" s="29" t="str">
        <f t="shared" ref="G970:G1033" si="62">IF(E970&lt;&gt;"",25,"")</f>
        <v/>
      </c>
    </row>
    <row r="971" spans="1:7" ht="15" x14ac:dyDescent="0.2">
      <c r="A971" s="15" t="str">
        <f t="shared" si="59"/>
        <v/>
      </c>
      <c r="B971" s="17" t="str">
        <f t="shared" si="60"/>
        <v/>
      </c>
      <c r="C971" s="17" t="str">
        <f t="shared" si="61"/>
        <v/>
      </c>
      <c r="D971" s="18" t="s">
        <v>98</v>
      </c>
      <c r="E971" s="15" t="s">
        <v>98</v>
      </c>
      <c r="F971" s="15"/>
      <c r="G971" s="29" t="str">
        <f t="shared" si="62"/>
        <v/>
      </c>
    </row>
    <row r="972" spans="1:7" ht="15" x14ac:dyDescent="0.2">
      <c r="A972" s="15" t="str">
        <f t="shared" si="59"/>
        <v/>
      </c>
      <c r="B972" s="17" t="str">
        <f t="shared" si="60"/>
        <v/>
      </c>
      <c r="C972" s="17" t="str">
        <f t="shared" si="61"/>
        <v/>
      </c>
      <c r="D972" s="18" t="s">
        <v>98</v>
      </c>
      <c r="E972" s="15" t="s">
        <v>98</v>
      </c>
      <c r="F972" s="15"/>
      <c r="G972" s="29" t="str">
        <f t="shared" si="62"/>
        <v/>
      </c>
    </row>
    <row r="973" spans="1:7" ht="15" x14ac:dyDescent="0.2">
      <c r="A973" s="15" t="str">
        <f t="shared" si="59"/>
        <v/>
      </c>
      <c r="B973" s="17" t="str">
        <f t="shared" si="60"/>
        <v/>
      </c>
      <c r="C973" s="17" t="str">
        <f t="shared" si="61"/>
        <v/>
      </c>
      <c r="D973" s="18" t="s">
        <v>98</v>
      </c>
      <c r="E973" s="15" t="s">
        <v>98</v>
      </c>
      <c r="F973" s="15"/>
      <c r="G973" s="29" t="str">
        <f t="shared" si="62"/>
        <v/>
      </c>
    </row>
    <row r="974" spans="1:7" ht="15" x14ac:dyDescent="0.2">
      <c r="A974" s="15" t="str">
        <f t="shared" si="59"/>
        <v/>
      </c>
      <c r="B974" s="17" t="str">
        <f t="shared" si="60"/>
        <v/>
      </c>
      <c r="C974" s="17" t="str">
        <f t="shared" si="61"/>
        <v/>
      </c>
      <c r="D974" s="18" t="s">
        <v>98</v>
      </c>
      <c r="E974" s="15" t="s">
        <v>98</v>
      </c>
      <c r="F974" s="15"/>
      <c r="G974" s="29" t="str">
        <f t="shared" si="62"/>
        <v/>
      </c>
    </row>
    <row r="975" spans="1:7" ht="15" x14ac:dyDescent="0.2">
      <c r="A975" s="15" t="str">
        <f t="shared" si="59"/>
        <v/>
      </c>
      <c r="B975" s="17" t="str">
        <f t="shared" si="60"/>
        <v/>
      </c>
      <c r="C975" s="17" t="str">
        <f t="shared" si="61"/>
        <v/>
      </c>
      <c r="D975" s="18" t="s">
        <v>98</v>
      </c>
      <c r="E975" s="15" t="s">
        <v>98</v>
      </c>
      <c r="F975" s="15"/>
      <c r="G975" s="29" t="str">
        <f t="shared" si="62"/>
        <v/>
      </c>
    </row>
    <row r="976" spans="1:7" ht="15" x14ac:dyDescent="0.2">
      <c r="A976" s="15" t="str">
        <f t="shared" si="59"/>
        <v/>
      </c>
      <c r="B976" s="17" t="str">
        <f t="shared" si="60"/>
        <v/>
      </c>
      <c r="C976" s="17" t="str">
        <f t="shared" si="61"/>
        <v/>
      </c>
      <c r="D976" s="18" t="s">
        <v>98</v>
      </c>
      <c r="E976" s="15" t="s">
        <v>98</v>
      </c>
      <c r="F976" s="15"/>
      <c r="G976" s="29" t="str">
        <f t="shared" si="62"/>
        <v/>
      </c>
    </row>
    <row r="977" spans="1:7" ht="15" x14ac:dyDescent="0.2">
      <c r="A977" s="15" t="str">
        <f t="shared" si="59"/>
        <v/>
      </c>
      <c r="B977" s="17" t="str">
        <f t="shared" si="60"/>
        <v/>
      </c>
      <c r="C977" s="17" t="str">
        <f t="shared" si="61"/>
        <v/>
      </c>
      <c r="D977" s="18" t="s">
        <v>98</v>
      </c>
      <c r="E977" s="15" t="s">
        <v>98</v>
      </c>
      <c r="F977" s="15"/>
      <c r="G977" s="29" t="str">
        <f t="shared" si="62"/>
        <v/>
      </c>
    </row>
    <row r="978" spans="1:7" ht="15" x14ac:dyDescent="0.2">
      <c r="A978" s="15" t="str">
        <f t="shared" si="59"/>
        <v/>
      </c>
      <c r="B978" s="17" t="str">
        <f t="shared" si="60"/>
        <v/>
      </c>
      <c r="C978" s="17" t="str">
        <f t="shared" si="61"/>
        <v/>
      </c>
      <c r="D978" s="18" t="s">
        <v>98</v>
      </c>
      <c r="E978" s="15" t="s">
        <v>98</v>
      </c>
      <c r="F978" s="15"/>
      <c r="G978" s="29" t="str">
        <f t="shared" si="62"/>
        <v/>
      </c>
    </row>
    <row r="979" spans="1:7" ht="15" x14ac:dyDescent="0.2">
      <c r="A979" s="15" t="str">
        <f t="shared" si="59"/>
        <v/>
      </c>
      <c r="B979" s="17" t="str">
        <f t="shared" si="60"/>
        <v/>
      </c>
      <c r="C979" s="17" t="str">
        <f t="shared" si="61"/>
        <v/>
      </c>
      <c r="D979" s="18" t="s">
        <v>98</v>
      </c>
      <c r="E979" s="15" t="s">
        <v>98</v>
      </c>
      <c r="F979" s="15"/>
      <c r="G979" s="29" t="str">
        <f t="shared" si="62"/>
        <v/>
      </c>
    </row>
    <row r="980" spans="1:7" ht="15" x14ac:dyDescent="0.2">
      <c r="A980" s="15" t="str">
        <f t="shared" si="59"/>
        <v/>
      </c>
      <c r="B980" s="17" t="str">
        <f t="shared" si="60"/>
        <v/>
      </c>
      <c r="C980" s="17" t="str">
        <f t="shared" si="61"/>
        <v/>
      </c>
      <c r="D980" s="18" t="s">
        <v>98</v>
      </c>
      <c r="E980" s="15" t="s">
        <v>98</v>
      </c>
      <c r="F980" s="15"/>
      <c r="G980" s="29" t="str">
        <f t="shared" si="62"/>
        <v/>
      </c>
    </row>
    <row r="981" spans="1:7" ht="15" x14ac:dyDescent="0.2">
      <c r="A981" s="15" t="str">
        <f t="shared" si="59"/>
        <v/>
      </c>
      <c r="B981" s="17" t="str">
        <f t="shared" si="60"/>
        <v/>
      </c>
      <c r="C981" s="17" t="str">
        <f t="shared" si="61"/>
        <v/>
      </c>
      <c r="D981" s="18" t="s">
        <v>98</v>
      </c>
      <c r="E981" s="15" t="s">
        <v>98</v>
      </c>
      <c r="F981" s="15"/>
      <c r="G981" s="29" t="str">
        <f t="shared" si="62"/>
        <v/>
      </c>
    </row>
    <row r="982" spans="1:7" ht="15" x14ac:dyDescent="0.2">
      <c r="A982" s="15" t="str">
        <f t="shared" si="59"/>
        <v/>
      </c>
      <c r="B982" s="17" t="str">
        <f t="shared" si="60"/>
        <v/>
      </c>
      <c r="C982" s="17" t="str">
        <f t="shared" si="61"/>
        <v/>
      </c>
      <c r="D982" s="18" t="s">
        <v>98</v>
      </c>
      <c r="E982" s="15" t="s">
        <v>98</v>
      </c>
      <c r="F982" s="15"/>
      <c r="G982" s="29" t="str">
        <f t="shared" si="62"/>
        <v/>
      </c>
    </row>
    <row r="983" spans="1:7" ht="15" x14ac:dyDescent="0.2">
      <c r="A983" s="15" t="str">
        <f t="shared" si="59"/>
        <v/>
      </c>
      <c r="B983" s="17" t="str">
        <f t="shared" si="60"/>
        <v/>
      </c>
      <c r="C983" s="17" t="str">
        <f t="shared" si="61"/>
        <v/>
      </c>
      <c r="D983" s="18" t="s">
        <v>98</v>
      </c>
      <c r="E983" s="15" t="s">
        <v>98</v>
      </c>
      <c r="F983" s="15"/>
      <c r="G983" s="29" t="str">
        <f t="shared" si="62"/>
        <v/>
      </c>
    </row>
    <row r="984" spans="1:7" ht="15" x14ac:dyDescent="0.2">
      <c r="A984" s="15" t="str">
        <f t="shared" si="59"/>
        <v/>
      </c>
      <c r="B984" s="17" t="str">
        <f t="shared" si="60"/>
        <v/>
      </c>
      <c r="C984" s="17" t="str">
        <f t="shared" si="61"/>
        <v/>
      </c>
      <c r="D984" s="18" t="s">
        <v>98</v>
      </c>
      <c r="E984" s="15" t="s">
        <v>98</v>
      </c>
      <c r="F984" s="15"/>
      <c r="G984" s="29" t="str">
        <f t="shared" si="62"/>
        <v/>
      </c>
    </row>
    <row r="985" spans="1:7" ht="15" x14ac:dyDescent="0.2">
      <c r="A985" s="15" t="str">
        <f t="shared" si="59"/>
        <v/>
      </c>
      <c r="B985" s="17" t="str">
        <f t="shared" si="60"/>
        <v/>
      </c>
      <c r="C985" s="17" t="str">
        <f t="shared" si="61"/>
        <v/>
      </c>
      <c r="D985" s="18" t="s">
        <v>98</v>
      </c>
      <c r="E985" s="15" t="s">
        <v>98</v>
      </c>
      <c r="F985" s="15"/>
      <c r="G985" s="29" t="str">
        <f t="shared" si="62"/>
        <v/>
      </c>
    </row>
    <row r="986" spans="1:7" ht="15" x14ac:dyDescent="0.2">
      <c r="A986" s="15" t="str">
        <f t="shared" si="59"/>
        <v/>
      </c>
      <c r="B986" s="17" t="str">
        <f t="shared" si="60"/>
        <v/>
      </c>
      <c r="C986" s="17" t="str">
        <f t="shared" si="61"/>
        <v/>
      </c>
      <c r="D986" s="18" t="s">
        <v>98</v>
      </c>
      <c r="E986" s="15" t="s">
        <v>98</v>
      </c>
      <c r="F986" s="15"/>
      <c r="G986" s="29" t="str">
        <f t="shared" si="62"/>
        <v/>
      </c>
    </row>
    <row r="987" spans="1:7" ht="15" x14ac:dyDescent="0.2">
      <c r="A987" s="15" t="str">
        <f t="shared" si="59"/>
        <v/>
      </c>
      <c r="B987" s="17" t="str">
        <f t="shared" si="60"/>
        <v/>
      </c>
      <c r="C987" s="17" t="str">
        <f t="shared" si="61"/>
        <v/>
      </c>
      <c r="D987" s="18" t="s">
        <v>98</v>
      </c>
      <c r="E987" s="15" t="s">
        <v>98</v>
      </c>
      <c r="F987" s="15"/>
      <c r="G987" s="29" t="str">
        <f t="shared" si="62"/>
        <v/>
      </c>
    </row>
    <row r="988" spans="1:7" ht="15" x14ac:dyDescent="0.2">
      <c r="A988" s="15" t="str">
        <f t="shared" si="59"/>
        <v/>
      </c>
      <c r="B988" s="17" t="str">
        <f t="shared" si="60"/>
        <v/>
      </c>
      <c r="C988" s="17" t="str">
        <f t="shared" si="61"/>
        <v/>
      </c>
      <c r="D988" s="18" t="s">
        <v>98</v>
      </c>
      <c r="E988" s="15" t="s">
        <v>98</v>
      </c>
      <c r="F988" s="15"/>
      <c r="G988" s="29" t="str">
        <f t="shared" si="62"/>
        <v/>
      </c>
    </row>
    <row r="989" spans="1:7" ht="15" x14ac:dyDescent="0.2">
      <c r="A989" s="15" t="str">
        <f t="shared" si="59"/>
        <v/>
      </c>
      <c r="B989" s="17" t="str">
        <f t="shared" si="60"/>
        <v/>
      </c>
      <c r="C989" s="17" t="str">
        <f t="shared" si="61"/>
        <v/>
      </c>
      <c r="D989" s="18" t="s">
        <v>98</v>
      </c>
      <c r="E989" s="15" t="s">
        <v>98</v>
      </c>
      <c r="F989" s="15"/>
      <c r="G989" s="29" t="str">
        <f t="shared" si="62"/>
        <v/>
      </c>
    </row>
    <row r="990" spans="1:7" ht="15" x14ac:dyDescent="0.2">
      <c r="A990" s="15" t="str">
        <f t="shared" si="59"/>
        <v/>
      </c>
      <c r="B990" s="17" t="str">
        <f t="shared" si="60"/>
        <v/>
      </c>
      <c r="C990" s="17" t="str">
        <f t="shared" si="61"/>
        <v/>
      </c>
      <c r="D990" s="18" t="s">
        <v>98</v>
      </c>
      <c r="E990" s="15" t="s">
        <v>98</v>
      </c>
      <c r="F990" s="15"/>
      <c r="G990" s="29" t="str">
        <f t="shared" si="62"/>
        <v/>
      </c>
    </row>
    <row r="991" spans="1:7" ht="15" x14ac:dyDescent="0.2">
      <c r="A991" s="15" t="str">
        <f t="shared" si="59"/>
        <v/>
      </c>
      <c r="B991" s="17" t="str">
        <f t="shared" si="60"/>
        <v/>
      </c>
      <c r="C991" s="17" t="str">
        <f t="shared" si="61"/>
        <v/>
      </c>
      <c r="D991" s="18" t="s">
        <v>98</v>
      </c>
      <c r="E991" s="15" t="s">
        <v>98</v>
      </c>
      <c r="F991" s="15"/>
      <c r="G991" s="29" t="str">
        <f t="shared" si="62"/>
        <v/>
      </c>
    </row>
    <row r="992" spans="1:7" ht="15" x14ac:dyDescent="0.2">
      <c r="A992" s="15" t="str">
        <f t="shared" si="59"/>
        <v/>
      </c>
      <c r="B992" s="17" t="str">
        <f t="shared" si="60"/>
        <v/>
      </c>
      <c r="C992" s="17" t="str">
        <f t="shared" si="61"/>
        <v/>
      </c>
      <c r="D992" s="18" t="s">
        <v>98</v>
      </c>
      <c r="E992" s="15" t="s">
        <v>98</v>
      </c>
      <c r="F992" s="15"/>
      <c r="G992" s="29" t="str">
        <f t="shared" si="62"/>
        <v/>
      </c>
    </row>
    <row r="993" spans="1:7" ht="15" x14ac:dyDescent="0.2">
      <c r="A993" s="15" t="str">
        <f t="shared" si="59"/>
        <v/>
      </c>
      <c r="B993" s="17" t="str">
        <f t="shared" si="60"/>
        <v/>
      </c>
      <c r="C993" s="17" t="str">
        <f t="shared" si="61"/>
        <v/>
      </c>
      <c r="D993" s="18" t="s">
        <v>98</v>
      </c>
      <c r="E993" s="15" t="s">
        <v>98</v>
      </c>
      <c r="F993" s="15"/>
      <c r="G993" s="29" t="str">
        <f t="shared" si="62"/>
        <v/>
      </c>
    </row>
    <row r="994" spans="1:7" ht="15" x14ac:dyDescent="0.2">
      <c r="A994" s="15" t="str">
        <f t="shared" si="59"/>
        <v/>
      </c>
      <c r="B994" s="17" t="str">
        <f t="shared" si="60"/>
        <v/>
      </c>
      <c r="C994" s="17" t="str">
        <f t="shared" si="61"/>
        <v/>
      </c>
      <c r="D994" s="18" t="s">
        <v>98</v>
      </c>
      <c r="E994" s="15" t="s">
        <v>98</v>
      </c>
      <c r="F994" s="15"/>
      <c r="G994" s="29" t="str">
        <f t="shared" si="62"/>
        <v/>
      </c>
    </row>
    <row r="995" spans="1:7" ht="15" x14ac:dyDescent="0.2">
      <c r="A995" s="15" t="str">
        <f t="shared" si="59"/>
        <v/>
      </c>
      <c r="B995" s="17" t="str">
        <f t="shared" si="60"/>
        <v/>
      </c>
      <c r="C995" s="17" t="str">
        <f t="shared" si="61"/>
        <v/>
      </c>
      <c r="D995" s="18" t="s">
        <v>98</v>
      </c>
      <c r="E995" s="15" t="s">
        <v>98</v>
      </c>
      <c r="F995" s="15"/>
      <c r="G995" s="29" t="str">
        <f t="shared" si="62"/>
        <v/>
      </c>
    </row>
    <row r="996" spans="1:7" ht="15" x14ac:dyDescent="0.2">
      <c r="A996" s="15" t="str">
        <f t="shared" si="59"/>
        <v/>
      </c>
      <c r="B996" s="17" t="str">
        <f t="shared" si="60"/>
        <v/>
      </c>
      <c r="C996" s="17" t="str">
        <f t="shared" si="61"/>
        <v/>
      </c>
      <c r="D996" s="18" t="s">
        <v>98</v>
      </c>
      <c r="E996" s="15" t="s">
        <v>98</v>
      </c>
      <c r="F996" s="15"/>
      <c r="G996" s="29" t="str">
        <f t="shared" si="62"/>
        <v/>
      </c>
    </row>
    <row r="997" spans="1:7" ht="15" x14ac:dyDescent="0.2">
      <c r="A997" s="15" t="str">
        <f t="shared" si="59"/>
        <v/>
      </c>
      <c r="B997" s="17" t="str">
        <f t="shared" si="60"/>
        <v/>
      </c>
      <c r="C997" s="17" t="str">
        <f t="shared" si="61"/>
        <v/>
      </c>
      <c r="D997" s="18" t="s">
        <v>98</v>
      </c>
      <c r="E997" s="15" t="s">
        <v>98</v>
      </c>
      <c r="F997" s="15"/>
      <c r="G997" s="29" t="str">
        <f t="shared" si="62"/>
        <v/>
      </c>
    </row>
    <row r="998" spans="1:7" ht="15" x14ac:dyDescent="0.2">
      <c r="A998" s="15" t="str">
        <f t="shared" si="59"/>
        <v/>
      </c>
      <c r="B998" s="17" t="str">
        <f t="shared" si="60"/>
        <v/>
      </c>
      <c r="C998" s="17" t="str">
        <f t="shared" si="61"/>
        <v/>
      </c>
      <c r="D998" s="18" t="s">
        <v>98</v>
      </c>
      <c r="E998" s="15" t="s">
        <v>98</v>
      </c>
      <c r="F998" s="15"/>
      <c r="G998" s="29" t="str">
        <f t="shared" si="62"/>
        <v/>
      </c>
    </row>
    <row r="999" spans="1:7" ht="15" x14ac:dyDescent="0.2">
      <c r="A999" s="15" t="str">
        <f t="shared" si="59"/>
        <v/>
      </c>
      <c r="B999" s="17" t="str">
        <f t="shared" si="60"/>
        <v/>
      </c>
      <c r="C999" s="17" t="str">
        <f t="shared" si="61"/>
        <v/>
      </c>
      <c r="D999" s="18" t="s">
        <v>98</v>
      </c>
      <c r="E999" s="15" t="s">
        <v>98</v>
      </c>
      <c r="F999" s="15"/>
      <c r="G999" s="29" t="str">
        <f t="shared" si="62"/>
        <v/>
      </c>
    </row>
    <row r="1000" spans="1:7" ht="15" x14ac:dyDescent="0.2">
      <c r="A1000" s="15" t="str">
        <f t="shared" si="59"/>
        <v/>
      </c>
      <c r="B1000" s="17" t="str">
        <f t="shared" si="60"/>
        <v/>
      </c>
      <c r="C1000" s="17" t="str">
        <f t="shared" si="61"/>
        <v/>
      </c>
      <c r="D1000" s="18" t="s">
        <v>98</v>
      </c>
      <c r="E1000" s="15" t="s">
        <v>98</v>
      </c>
      <c r="F1000" s="15"/>
      <c r="G1000" s="29" t="str">
        <f t="shared" si="62"/>
        <v/>
      </c>
    </row>
    <row r="1001" spans="1:7" ht="15" x14ac:dyDescent="0.2">
      <c r="A1001" s="15" t="str">
        <f t="shared" si="59"/>
        <v/>
      </c>
      <c r="B1001" s="17" t="str">
        <f t="shared" si="60"/>
        <v/>
      </c>
      <c r="C1001" s="17" t="str">
        <f t="shared" si="61"/>
        <v/>
      </c>
      <c r="D1001" s="18" t="s">
        <v>98</v>
      </c>
      <c r="E1001" s="15" t="s">
        <v>98</v>
      </c>
      <c r="F1001" s="15"/>
      <c r="G1001" s="29" t="str">
        <f t="shared" si="62"/>
        <v/>
      </c>
    </row>
    <row r="1002" spans="1:7" ht="15" x14ac:dyDescent="0.2">
      <c r="A1002" s="15" t="str">
        <f t="shared" si="59"/>
        <v/>
      </c>
      <c r="B1002" s="17" t="str">
        <f t="shared" si="60"/>
        <v/>
      </c>
      <c r="C1002" s="17" t="str">
        <f t="shared" si="61"/>
        <v/>
      </c>
      <c r="D1002" s="18" t="s">
        <v>98</v>
      </c>
      <c r="E1002" s="15" t="s">
        <v>98</v>
      </c>
      <c r="F1002" s="15"/>
      <c r="G1002" s="29" t="str">
        <f t="shared" si="62"/>
        <v/>
      </c>
    </row>
    <row r="1003" spans="1:7" ht="15" x14ac:dyDescent="0.2">
      <c r="A1003" s="15" t="str">
        <f t="shared" si="59"/>
        <v/>
      </c>
      <c r="B1003" s="17" t="str">
        <f t="shared" si="60"/>
        <v/>
      </c>
      <c r="C1003" s="17" t="str">
        <f t="shared" si="61"/>
        <v/>
      </c>
      <c r="D1003" s="18" t="s">
        <v>98</v>
      </c>
      <c r="E1003" s="15" t="s">
        <v>98</v>
      </c>
      <c r="F1003" s="15"/>
      <c r="G1003" s="29" t="str">
        <f t="shared" si="62"/>
        <v/>
      </c>
    </row>
    <row r="1004" spans="1:7" ht="15" x14ac:dyDescent="0.2">
      <c r="A1004" s="15" t="str">
        <f t="shared" si="59"/>
        <v/>
      </c>
      <c r="B1004" s="17" t="str">
        <f t="shared" si="60"/>
        <v/>
      </c>
      <c r="C1004" s="17" t="str">
        <f t="shared" si="61"/>
        <v/>
      </c>
      <c r="D1004" s="18" t="s">
        <v>98</v>
      </c>
      <c r="E1004" s="15" t="s">
        <v>98</v>
      </c>
      <c r="F1004" s="15"/>
      <c r="G1004" s="29" t="str">
        <f t="shared" si="62"/>
        <v/>
      </c>
    </row>
    <row r="1005" spans="1:7" ht="15" x14ac:dyDescent="0.2">
      <c r="A1005" s="15" t="str">
        <f t="shared" si="59"/>
        <v/>
      </c>
      <c r="B1005" s="17" t="str">
        <f t="shared" si="60"/>
        <v/>
      </c>
      <c r="C1005" s="17" t="str">
        <f t="shared" si="61"/>
        <v/>
      </c>
      <c r="D1005" s="18" t="s">
        <v>98</v>
      </c>
      <c r="E1005" s="15" t="s">
        <v>98</v>
      </c>
      <c r="F1005" s="15"/>
      <c r="G1005" s="29" t="str">
        <f t="shared" si="62"/>
        <v/>
      </c>
    </row>
    <row r="1006" spans="1:7" ht="15" x14ac:dyDescent="0.2">
      <c r="A1006" s="15" t="str">
        <f t="shared" si="59"/>
        <v/>
      </c>
      <c r="B1006" s="17" t="str">
        <f t="shared" si="60"/>
        <v/>
      </c>
      <c r="C1006" s="17" t="str">
        <f t="shared" si="61"/>
        <v/>
      </c>
      <c r="D1006" s="18" t="s">
        <v>98</v>
      </c>
      <c r="E1006" s="15" t="s">
        <v>98</v>
      </c>
      <c r="F1006" s="15"/>
      <c r="G1006" s="29" t="str">
        <f t="shared" si="62"/>
        <v/>
      </c>
    </row>
    <row r="1007" spans="1:7" ht="15" x14ac:dyDescent="0.2">
      <c r="A1007" s="15" t="str">
        <f t="shared" si="59"/>
        <v/>
      </c>
      <c r="B1007" s="17" t="str">
        <f t="shared" si="60"/>
        <v/>
      </c>
      <c r="C1007" s="17" t="str">
        <f t="shared" si="61"/>
        <v/>
      </c>
      <c r="D1007" s="18" t="s">
        <v>98</v>
      </c>
      <c r="E1007" s="15" t="s">
        <v>98</v>
      </c>
      <c r="F1007" s="15"/>
      <c r="G1007" s="29" t="str">
        <f t="shared" si="62"/>
        <v/>
      </c>
    </row>
    <row r="1008" spans="1:7" ht="15" x14ac:dyDescent="0.2">
      <c r="A1008" s="15" t="str">
        <f t="shared" si="59"/>
        <v/>
      </c>
      <c r="B1008" s="17" t="str">
        <f t="shared" si="60"/>
        <v/>
      </c>
      <c r="C1008" s="17" t="str">
        <f t="shared" si="61"/>
        <v/>
      </c>
      <c r="D1008" s="18" t="s">
        <v>98</v>
      </c>
      <c r="E1008" s="15" t="s">
        <v>98</v>
      </c>
      <c r="F1008" s="15"/>
      <c r="G1008" s="29" t="str">
        <f t="shared" si="62"/>
        <v/>
      </c>
    </row>
    <row r="1009" spans="1:7" ht="15" x14ac:dyDescent="0.2">
      <c r="A1009" s="15" t="str">
        <f t="shared" si="59"/>
        <v/>
      </c>
      <c r="B1009" s="17" t="str">
        <f t="shared" si="60"/>
        <v/>
      </c>
      <c r="C1009" s="17" t="str">
        <f t="shared" si="61"/>
        <v/>
      </c>
      <c r="D1009" s="18" t="s">
        <v>98</v>
      </c>
      <c r="E1009" s="15" t="s">
        <v>98</v>
      </c>
      <c r="F1009" s="15"/>
      <c r="G1009" s="29" t="str">
        <f t="shared" si="62"/>
        <v/>
      </c>
    </row>
    <row r="1010" spans="1:7" ht="15" x14ac:dyDescent="0.2">
      <c r="A1010" s="15" t="str">
        <f t="shared" si="59"/>
        <v/>
      </c>
      <c r="B1010" s="17" t="str">
        <f t="shared" si="60"/>
        <v/>
      </c>
      <c r="C1010" s="17" t="str">
        <f t="shared" si="61"/>
        <v/>
      </c>
      <c r="D1010" s="18" t="s">
        <v>98</v>
      </c>
      <c r="E1010" s="15" t="s">
        <v>98</v>
      </c>
      <c r="F1010" s="15"/>
      <c r="G1010" s="29" t="str">
        <f t="shared" si="62"/>
        <v/>
      </c>
    </row>
    <row r="1011" spans="1:7" ht="15" x14ac:dyDescent="0.2">
      <c r="A1011" s="15" t="str">
        <f t="shared" si="59"/>
        <v/>
      </c>
      <c r="B1011" s="17" t="str">
        <f t="shared" si="60"/>
        <v/>
      </c>
      <c r="C1011" s="17" t="str">
        <f t="shared" si="61"/>
        <v/>
      </c>
      <c r="D1011" s="18" t="s">
        <v>98</v>
      </c>
      <c r="E1011" s="15" t="s">
        <v>98</v>
      </c>
      <c r="F1011" s="15"/>
      <c r="G1011" s="29" t="str">
        <f t="shared" si="62"/>
        <v/>
      </c>
    </row>
    <row r="1012" spans="1:7" ht="15" x14ac:dyDescent="0.2">
      <c r="A1012" s="15" t="str">
        <f t="shared" si="59"/>
        <v/>
      </c>
      <c r="B1012" s="17" t="str">
        <f t="shared" si="60"/>
        <v/>
      </c>
      <c r="C1012" s="17" t="str">
        <f t="shared" si="61"/>
        <v/>
      </c>
      <c r="D1012" s="18" t="s">
        <v>98</v>
      </c>
      <c r="E1012" s="15" t="s">
        <v>98</v>
      </c>
      <c r="F1012" s="15"/>
      <c r="G1012" s="29" t="str">
        <f t="shared" si="62"/>
        <v/>
      </c>
    </row>
    <row r="1013" spans="1:7" ht="15" x14ac:dyDescent="0.2">
      <c r="A1013" s="15" t="str">
        <f t="shared" ref="A1013:A1076" si="63">IF(G1013&lt;&gt;"",(A1012+1),"")</f>
        <v/>
      </c>
      <c r="B1013" s="17" t="str">
        <f t="shared" si="60"/>
        <v/>
      </c>
      <c r="C1013" s="17" t="str">
        <f t="shared" si="61"/>
        <v/>
      </c>
      <c r="D1013" s="18" t="s">
        <v>98</v>
      </c>
      <c r="E1013" s="15" t="s">
        <v>98</v>
      </c>
      <c r="F1013" s="15"/>
      <c r="G1013" s="29" t="str">
        <f t="shared" si="62"/>
        <v/>
      </c>
    </row>
    <row r="1014" spans="1:7" ht="15" x14ac:dyDescent="0.2">
      <c r="A1014" s="15" t="str">
        <f t="shared" si="63"/>
        <v/>
      </c>
      <c r="B1014" s="17" t="str">
        <f t="shared" si="60"/>
        <v/>
      </c>
      <c r="C1014" s="17" t="str">
        <f t="shared" si="61"/>
        <v/>
      </c>
      <c r="D1014" s="18" t="s">
        <v>98</v>
      </c>
      <c r="E1014" s="15" t="s">
        <v>98</v>
      </c>
      <c r="F1014" s="15"/>
      <c r="G1014" s="29" t="str">
        <f t="shared" si="62"/>
        <v/>
      </c>
    </row>
    <row r="1015" spans="1:7" ht="15" x14ac:dyDescent="0.2">
      <c r="A1015" s="15" t="str">
        <f t="shared" si="63"/>
        <v/>
      </c>
      <c r="B1015" s="17" t="str">
        <f t="shared" si="60"/>
        <v/>
      </c>
      <c r="C1015" s="17" t="str">
        <f t="shared" si="61"/>
        <v/>
      </c>
      <c r="D1015" s="18" t="s">
        <v>98</v>
      </c>
      <c r="E1015" s="15" t="s">
        <v>98</v>
      </c>
      <c r="F1015" s="15"/>
      <c r="G1015" s="29" t="str">
        <f t="shared" si="62"/>
        <v/>
      </c>
    </row>
    <row r="1016" spans="1:7" ht="15" x14ac:dyDescent="0.2">
      <c r="A1016" s="15" t="str">
        <f t="shared" si="63"/>
        <v/>
      </c>
      <c r="B1016" s="17" t="str">
        <f t="shared" si="60"/>
        <v/>
      </c>
      <c r="C1016" s="17" t="str">
        <f t="shared" si="61"/>
        <v/>
      </c>
      <c r="D1016" s="18" t="s">
        <v>98</v>
      </c>
      <c r="E1016" s="15" t="s">
        <v>98</v>
      </c>
      <c r="F1016" s="15"/>
      <c r="G1016" s="29" t="str">
        <f t="shared" si="62"/>
        <v/>
      </c>
    </row>
    <row r="1017" spans="1:7" ht="15" x14ac:dyDescent="0.2">
      <c r="A1017" s="15" t="str">
        <f t="shared" si="63"/>
        <v/>
      </c>
      <c r="B1017" s="17" t="str">
        <f t="shared" si="60"/>
        <v/>
      </c>
      <c r="C1017" s="17" t="str">
        <f t="shared" si="61"/>
        <v/>
      </c>
      <c r="D1017" s="18" t="s">
        <v>98</v>
      </c>
      <c r="E1017" s="15" t="s">
        <v>98</v>
      </c>
      <c r="F1017" s="15"/>
      <c r="G1017" s="29" t="str">
        <f t="shared" si="62"/>
        <v/>
      </c>
    </row>
    <row r="1018" spans="1:7" ht="15" x14ac:dyDescent="0.2">
      <c r="A1018" s="15" t="str">
        <f t="shared" si="63"/>
        <v/>
      </c>
      <c r="B1018" s="17" t="str">
        <f t="shared" si="60"/>
        <v/>
      </c>
      <c r="C1018" s="17" t="str">
        <f t="shared" si="61"/>
        <v/>
      </c>
      <c r="D1018" s="18" t="s">
        <v>98</v>
      </c>
      <c r="E1018" s="15" t="s">
        <v>98</v>
      </c>
      <c r="F1018" s="15"/>
      <c r="G1018" s="29" t="str">
        <f t="shared" si="62"/>
        <v/>
      </c>
    </row>
    <row r="1019" spans="1:7" ht="15" x14ac:dyDescent="0.2">
      <c r="A1019" s="15" t="str">
        <f t="shared" si="63"/>
        <v/>
      </c>
      <c r="B1019" s="17" t="str">
        <f t="shared" si="60"/>
        <v/>
      </c>
      <c r="C1019" s="17" t="str">
        <f t="shared" si="61"/>
        <v/>
      </c>
      <c r="D1019" s="18" t="s">
        <v>98</v>
      </c>
      <c r="E1019" s="15" t="s">
        <v>98</v>
      </c>
      <c r="F1019" s="15"/>
      <c r="G1019" s="29" t="str">
        <f t="shared" si="62"/>
        <v/>
      </c>
    </row>
    <row r="1020" spans="1:7" ht="15" x14ac:dyDescent="0.2">
      <c r="A1020" s="15" t="str">
        <f t="shared" si="63"/>
        <v/>
      </c>
      <c r="B1020" s="17" t="str">
        <f t="shared" si="60"/>
        <v/>
      </c>
      <c r="C1020" s="17" t="str">
        <f t="shared" si="61"/>
        <v/>
      </c>
      <c r="D1020" s="18" t="s">
        <v>98</v>
      </c>
      <c r="E1020" s="15" t="s">
        <v>98</v>
      </c>
      <c r="F1020" s="15"/>
      <c r="G1020" s="29" t="str">
        <f t="shared" si="62"/>
        <v/>
      </c>
    </row>
    <row r="1021" spans="1:7" ht="15" x14ac:dyDescent="0.2">
      <c r="A1021" s="15" t="str">
        <f t="shared" si="63"/>
        <v/>
      </c>
      <c r="B1021" s="17" t="str">
        <f t="shared" si="60"/>
        <v/>
      </c>
      <c r="C1021" s="17" t="str">
        <f t="shared" si="61"/>
        <v/>
      </c>
      <c r="D1021" s="18" t="s">
        <v>98</v>
      </c>
      <c r="E1021" s="15" t="s">
        <v>98</v>
      </c>
      <c r="F1021" s="15"/>
      <c r="G1021" s="29" t="str">
        <f t="shared" si="62"/>
        <v/>
      </c>
    </row>
    <row r="1022" spans="1:7" ht="15" x14ac:dyDescent="0.2">
      <c r="A1022" s="15" t="str">
        <f t="shared" si="63"/>
        <v/>
      </c>
      <c r="B1022" s="17" t="str">
        <f t="shared" si="60"/>
        <v/>
      </c>
      <c r="C1022" s="17" t="str">
        <f t="shared" si="61"/>
        <v/>
      </c>
      <c r="D1022" s="18" t="s">
        <v>98</v>
      </c>
      <c r="E1022" s="15" t="s">
        <v>98</v>
      </c>
      <c r="F1022" s="15"/>
      <c r="G1022" s="29" t="str">
        <f t="shared" si="62"/>
        <v/>
      </c>
    </row>
    <row r="1023" spans="1:7" ht="15" x14ac:dyDescent="0.2">
      <c r="A1023" s="15" t="str">
        <f t="shared" si="63"/>
        <v/>
      </c>
      <c r="B1023" s="17" t="str">
        <f t="shared" si="60"/>
        <v/>
      </c>
      <c r="C1023" s="17" t="str">
        <f t="shared" si="61"/>
        <v/>
      </c>
      <c r="D1023" s="18" t="s">
        <v>98</v>
      </c>
      <c r="E1023" s="15" t="s">
        <v>98</v>
      </c>
      <c r="F1023" s="15"/>
      <c r="G1023" s="29" t="str">
        <f t="shared" si="62"/>
        <v/>
      </c>
    </row>
    <row r="1024" spans="1:7" ht="15" x14ac:dyDescent="0.2">
      <c r="A1024" s="15" t="str">
        <f t="shared" si="63"/>
        <v/>
      </c>
      <c r="B1024" s="17" t="str">
        <f t="shared" si="60"/>
        <v/>
      </c>
      <c r="C1024" s="17" t="str">
        <f t="shared" si="61"/>
        <v/>
      </c>
      <c r="D1024" s="18" t="s">
        <v>98</v>
      </c>
      <c r="E1024" s="15" t="s">
        <v>98</v>
      </c>
      <c r="F1024" s="15"/>
      <c r="G1024" s="29" t="str">
        <f t="shared" si="62"/>
        <v/>
      </c>
    </row>
    <row r="1025" spans="1:7" ht="15" x14ac:dyDescent="0.2">
      <c r="A1025" s="15" t="str">
        <f t="shared" si="63"/>
        <v/>
      </c>
      <c r="B1025" s="17" t="str">
        <f t="shared" si="60"/>
        <v/>
      </c>
      <c r="C1025" s="17" t="str">
        <f t="shared" si="61"/>
        <v/>
      </c>
      <c r="D1025" s="18" t="s">
        <v>98</v>
      </c>
      <c r="E1025" s="15" t="s">
        <v>98</v>
      </c>
      <c r="F1025" s="15"/>
      <c r="G1025" s="29" t="str">
        <f t="shared" si="62"/>
        <v/>
      </c>
    </row>
    <row r="1026" spans="1:7" ht="15" x14ac:dyDescent="0.2">
      <c r="A1026" s="15" t="str">
        <f t="shared" si="63"/>
        <v/>
      </c>
      <c r="B1026" s="17" t="str">
        <f t="shared" si="60"/>
        <v/>
      </c>
      <c r="C1026" s="17" t="str">
        <f t="shared" si="61"/>
        <v/>
      </c>
      <c r="D1026" s="18" t="s">
        <v>98</v>
      </c>
      <c r="E1026" s="15" t="s">
        <v>98</v>
      </c>
      <c r="F1026" s="15"/>
      <c r="G1026" s="29" t="str">
        <f t="shared" si="62"/>
        <v/>
      </c>
    </row>
    <row r="1027" spans="1:7" ht="15" x14ac:dyDescent="0.2">
      <c r="A1027" s="15" t="str">
        <f t="shared" si="63"/>
        <v/>
      </c>
      <c r="B1027" s="17" t="str">
        <f t="shared" si="60"/>
        <v/>
      </c>
      <c r="C1027" s="17" t="str">
        <f t="shared" si="61"/>
        <v/>
      </c>
      <c r="D1027" s="18" t="s">
        <v>98</v>
      </c>
      <c r="E1027" s="15" t="s">
        <v>98</v>
      </c>
      <c r="F1027" s="15"/>
      <c r="G1027" s="29" t="str">
        <f t="shared" si="62"/>
        <v/>
      </c>
    </row>
    <row r="1028" spans="1:7" ht="15" x14ac:dyDescent="0.2">
      <c r="A1028" s="15" t="str">
        <f t="shared" si="63"/>
        <v/>
      </c>
      <c r="B1028" s="17" t="str">
        <f t="shared" si="60"/>
        <v/>
      </c>
      <c r="C1028" s="17" t="str">
        <f t="shared" si="61"/>
        <v/>
      </c>
      <c r="D1028" s="18" t="s">
        <v>98</v>
      </c>
      <c r="E1028" s="15" t="s">
        <v>98</v>
      </c>
      <c r="F1028" s="15"/>
      <c r="G1028" s="29" t="str">
        <f t="shared" si="62"/>
        <v/>
      </c>
    </row>
    <row r="1029" spans="1:7" ht="15" x14ac:dyDescent="0.2">
      <c r="A1029" s="15" t="str">
        <f t="shared" si="63"/>
        <v/>
      </c>
      <c r="B1029" s="17" t="str">
        <f t="shared" si="60"/>
        <v/>
      </c>
      <c r="C1029" s="17" t="str">
        <f t="shared" si="61"/>
        <v/>
      </c>
      <c r="D1029" s="18" t="s">
        <v>98</v>
      </c>
      <c r="E1029" s="15" t="s">
        <v>98</v>
      </c>
      <c r="F1029" s="15"/>
      <c r="G1029" s="29" t="str">
        <f t="shared" si="62"/>
        <v/>
      </c>
    </row>
    <row r="1030" spans="1:7" ht="15" x14ac:dyDescent="0.2">
      <c r="A1030" s="15" t="str">
        <f t="shared" si="63"/>
        <v/>
      </c>
      <c r="B1030" s="17" t="str">
        <f t="shared" si="60"/>
        <v/>
      </c>
      <c r="C1030" s="17" t="str">
        <f t="shared" si="61"/>
        <v/>
      </c>
      <c r="D1030" s="18" t="s">
        <v>98</v>
      </c>
      <c r="E1030" s="15" t="s">
        <v>98</v>
      </c>
      <c r="F1030" s="15"/>
      <c r="G1030" s="29" t="str">
        <f t="shared" si="62"/>
        <v/>
      </c>
    </row>
    <row r="1031" spans="1:7" ht="15" x14ac:dyDescent="0.2">
      <c r="A1031" s="15" t="str">
        <f t="shared" si="63"/>
        <v/>
      </c>
      <c r="B1031" s="17" t="str">
        <f t="shared" si="60"/>
        <v/>
      </c>
      <c r="C1031" s="17" t="str">
        <f t="shared" si="61"/>
        <v/>
      </c>
      <c r="D1031" s="18" t="s">
        <v>98</v>
      </c>
      <c r="E1031" s="15" t="s">
        <v>98</v>
      </c>
      <c r="F1031" s="15"/>
      <c r="G1031" s="29" t="str">
        <f t="shared" si="62"/>
        <v/>
      </c>
    </row>
    <row r="1032" spans="1:7" ht="15" x14ac:dyDescent="0.2">
      <c r="A1032" s="15" t="str">
        <f t="shared" si="63"/>
        <v/>
      </c>
      <c r="B1032" s="17" t="str">
        <f t="shared" si="60"/>
        <v/>
      </c>
      <c r="C1032" s="17" t="str">
        <f t="shared" si="61"/>
        <v/>
      </c>
      <c r="D1032" s="18" t="s">
        <v>98</v>
      </c>
      <c r="E1032" s="15" t="s">
        <v>98</v>
      </c>
      <c r="F1032" s="15"/>
      <c r="G1032" s="29" t="str">
        <f t="shared" si="62"/>
        <v/>
      </c>
    </row>
    <row r="1033" spans="1:7" ht="15" x14ac:dyDescent="0.2">
      <c r="A1033" s="15" t="str">
        <f t="shared" si="63"/>
        <v/>
      </c>
      <c r="B1033" s="17" t="str">
        <f t="shared" si="60"/>
        <v/>
      </c>
      <c r="C1033" s="17" t="str">
        <f t="shared" si="61"/>
        <v/>
      </c>
      <c r="D1033" s="18" t="s">
        <v>98</v>
      </c>
      <c r="E1033" s="15" t="s">
        <v>98</v>
      </c>
      <c r="F1033" s="15"/>
      <c r="G1033" s="29" t="str">
        <f t="shared" si="62"/>
        <v/>
      </c>
    </row>
    <row r="1034" spans="1:7" ht="15" x14ac:dyDescent="0.2">
      <c r="A1034" s="15" t="str">
        <f t="shared" si="63"/>
        <v/>
      </c>
      <c r="B1034" s="17" t="str">
        <f t="shared" ref="B1034:B1097" si="64">IF(G1034&lt;&gt;"",($E$6),"")</f>
        <v/>
      </c>
      <c r="C1034" s="17" t="str">
        <f t="shared" ref="C1034:C1097" si="65">IF(G1034&lt;&gt;"",("002"),"")</f>
        <v/>
      </c>
      <c r="D1034" s="18" t="s">
        <v>98</v>
      </c>
      <c r="E1034" s="15" t="s">
        <v>98</v>
      </c>
      <c r="F1034" s="15"/>
      <c r="G1034" s="29" t="str">
        <f t="shared" ref="G1034:G1097" si="66">IF(E1034&lt;&gt;"",25,"")</f>
        <v/>
      </c>
    </row>
    <row r="1035" spans="1:7" ht="15" x14ac:dyDescent="0.2">
      <c r="A1035" s="15" t="str">
        <f t="shared" si="63"/>
        <v/>
      </c>
      <c r="B1035" s="17" t="str">
        <f t="shared" si="64"/>
        <v/>
      </c>
      <c r="C1035" s="17" t="str">
        <f t="shared" si="65"/>
        <v/>
      </c>
      <c r="D1035" s="18" t="s">
        <v>98</v>
      </c>
      <c r="E1035" s="15" t="s">
        <v>98</v>
      </c>
      <c r="F1035" s="15"/>
      <c r="G1035" s="29" t="str">
        <f t="shared" si="66"/>
        <v/>
      </c>
    </row>
    <row r="1036" spans="1:7" ht="15" x14ac:dyDescent="0.2">
      <c r="A1036" s="15" t="str">
        <f t="shared" si="63"/>
        <v/>
      </c>
      <c r="B1036" s="17" t="str">
        <f t="shared" si="64"/>
        <v/>
      </c>
      <c r="C1036" s="17" t="str">
        <f t="shared" si="65"/>
        <v/>
      </c>
      <c r="D1036" s="18" t="s">
        <v>98</v>
      </c>
      <c r="E1036" s="15" t="s">
        <v>98</v>
      </c>
      <c r="F1036" s="15"/>
      <c r="G1036" s="29" t="str">
        <f t="shared" si="66"/>
        <v/>
      </c>
    </row>
    <row r="1037" spans="1:7" ht="15" x14ac:dyDescent="0.2">
      <c r="A1037" s="15" t="str">
        <f t="shared" si="63"/>
        <v/>
      </c>
      <c r="B1037" s="17" t="str">
        <f t="shared" si="64"/>
        <v/>
      </c>
      <c r="C1037" s="17" t="str">
        <f t="shared" si="65"/>
        <v/>
      </c>
      <c r="D1037" s="18" t="s">
        <v>98</v>
      </c>
      <c r="E1037" s="15" t="s">
        <v>98</v>
      </c>
      <c r="F1037" s="15"/>
      <c r="G1037" s="29" t="str">
        <f t="shared" si="66"/>
        <v/>
      </c>
    </row>
    <row r="1038" spans="1:7" ht="15" x14ac:dyDescent="0.2">
      <c r="A1038" s="15" t="str">
        <f t="shared" si="63"/>
        <v/>
      </c>
      <c r="B1038" s="17" t="str">
        <f t="shared" si="64"/>
        <v/>
      </c>
      <c r="C1038" s="17" t="str">
        <f t="shared" si="65"/>
        <v/>
      </c>
      <c r="D1038" s="18" t="s">
        <v>98</v>
      </c>
      <c r="E1038" s="15" t="s">
        <v>98</v>
      </c>
      <c r="F1038" s="15"/>
      <c r="G1038" s="29" t="str">
        <f t="shared" si="66"/>
        <v/>
      </c>
    </row>
    <row r="1039" spans="1:7" ht="15" x14ac:dyDescent="0.2">
      <c r="A1039" s="15" t="str">
        <f t="shared" si="63"/>
        <v/>
      </c>
      <c r="B1039" s="17" t="str">
        <f t="shared" si="64"/>
        <v/>
      </c>
      <c r="C1039" s="17" t="str">
        <f t="shared" si="65"/>
        <v/>
      </c>
      <c r="D1039" s="18" t="s">
        <v>98</v>
      </c>
      <c r="E1039" s="15" t="s">
        <v>98</v>
      </c>
      <c r="F1039" s="15"/>
      <c r="G1039" s="29" t="str">
        <f t="shared" si="66"/>
        <v/>
      </c>
    </row>
    <row r="1040" spans="1:7" ht="15" x14ac:dyDescent="0.2">
      <c r="A1040" s="15" t="str">
        <f t="shared" si="63"/>
        <v/>
      </c>
      <c r="B1040" s="17" t="str">
        <f t="shared" si="64"/>
        <v/>
      </c>
      <c r="C1040" s="17" t="str">
        <f t="shared" si="65"/>
        <v/>
      </c>
      <c r="D1040" s="18" t="s">
        <v>98</v>
      </c>
      <c r="E1040" s="15" t="s">
        <v>98</v>
      </c>
      <c r="F1040" s="15"/>
      <c r="G1040" s="29" t="str">
        <f t="shared" si="66"/>
        <v/>
      </c>
    </row>
    <row r="1041" spans="1:7" ht="15" x14ac:dyDescent="0.2">
      <c r="A1041" s="15" t="str">
        <f t="shared" si="63"/>
        <v/>
      </c>
      <c r="B1041" s="17" t="str">
        <f t="shared" si="64"/>
        <v/>
      </c>
      <c r="C1041" s="17" t="str">
        <f t="shared" si="65"/>
        <v/>
      </c>
      <c r="D1041" s="18" t="s">
        <v>98</v>
      </c>
      <c r="E1041" s="15" t="s">
        <v>98</v>
      </c>
      <c r="F1041" s="15"/>
      <c r="G1041" s="29" t="str">
        <f t="shared" si="66"/>
        <v/>
      </c>
    </row>
    <row r="1042" spans="1:7" ht="15" x14ac:dyDescent="0.2">
      <c r="A1042" s="15" t="str">
        <f t="shared" si="63"/>
        <v/>
      </c>
      <c r="B1042" s="17" t="str">
        <f t="shared" si="64"/>
        <v/>
      </c>
      <c r="C1042" s="17" t="str">
        <f t="shared" si="65"/>
        <v/>
      </c>
      <c r="D1042" s="18" t="s">
        <v>98</v>
      </c>
      <c r="E1042" s="15" t="s">
        <v>98</v>
      </c>
      <c r="F1042" s="15"/>
      <c r="G1042" s="29" t="str">
        <f t="shared" si="66"/>
        <v/>
      </c>
    </row>
    <row r="1043" spans="1:7" ht="15" x14ac:dyDescent="0.2">
      <c r="A1043" s="15" t="str">
        <f t="shared" si="63"/>
        <v/>
      </c>
      <c r="B1043" s="17" t="str">
        <f t="shared" si="64"/>
        <v/>
      </c>
      <c r="C1043" s="17" t="str">
        <f t="shared" si="65"/>
        <v/>
      </c>
      <c r="D1043" s="18" t="s">
        <v>98</v>
      </c>
      <c r="E1043" s="15" t="s">
        <v>98</v>
      </c>
      <c r="F1043" s="15"/>
      <c r="G1043" s="29" t="str">
        <f t="shared" si="66"/>
        <v/>
      </c>
    </row>
    <row r="1044" spans="1:7" ht="15" x14ac:dyDescent="0.2">
      <c r="A1044" s="15" t="str">
        <f t="shared" si="63"/>
        <v/>
      </c>
      <c r="B1044" s="17" t="str">
        <f t="shared" si="64"/>
        <v/>
      </c>
      <c r="C1044" s="17" t="str">
        <f t="shared" si="65"/>
        <v/>
      </c>
      <c r="D1044" s="18" t="s">
        <v>98</v>
      </c>
      <c r="E1044" s="15" t="s">
        <v>98</v>
      </c>
      <c r="F1044" s="15"/>
      <c r="G1044" s="29" t="str">
        <f t="shared" si="66"/>
        <v/>
      </c>
    </row>
    <row r="1045" spans="1:7" ht="15" x14ac:dyDescent="0.2">
      <c r="A1045" s="15" t="str">
        <f t="shared" si="63"/>
        <v/>
      </c>
      <c r="B1045" s="17" t="str">
        <f t="shared" si="64"/>
        <v/>
      </c>
      <c r="C1045" s="17" t="str">
        <f t="shared" si="65"/>
        <v/>
      </c>
      <c r="D1045" s="18" t="s">
        <v>98</v>
      </c>
      <c r="E1045" s="15" t="s">
        <v>98</v>
      </c>
      <c r="F1045" s="15"/>
      <c r="G1045" s="29" t="str">
        <f t="shared" si="66"/>
        <v/>
      </c>
    </row>
    <row r="1046" spans="1:7" ht="15" x14ac:dyDescent="0.2">
      <c r="A1046" s="15" t="str">
        <f t="shared" si="63"/>
        <v/>
      </c>
      <c r="B1046" s="17" t="str">
        <f t="shared" si="64"/>
        <v/>
      </c>
      <c r="C1046" s="17" t="str">
        <f t="shared" si="65"/>
        <v/>
      </c>
      <c r="D1046" s="18" t="s">
        <v>98</v>
      </c>
      <c r="E1046" s="15" t="s">
        <v>98</v>
      </c>
      <c r="F1046" s="15"/>
      <c r="G1046" s="29" t="str">
        <f t="shared" si="66"/>
        <v/>
      </c>
    </row>
    <row r="1047" spans="1:7" ht="15" x14ac:dyDescent="0.2">
      <c r="A1047" s="15" t="str">
        <f t="shared" si="63"/>
        <v/>
      </c>
      <c r="B1047" s="17" t="str">
        <f t="shared" si="64"/>
        <v/>
      </c>
      <c r="C1047" s="17" t="str">
        <f t="shared" si="65"/>
        <v/>
      </c>
      <c r="D1047" s="18" t="s">
        <v>98</v>
      </c>
      <c r="E1047" s="15" t="s">
        <v>98</v>
      </c>
      <c r="F1047" s="15"/>
      <c r="G1047" s="29" t="str">
        <f t="shared" si="66"/>
        <v/>
      </c>
    </row>
    <row r="1048" spans="1:7" ht="15" x14ac:dyDescent="0.2">
      <c r="A1048" s="15" t="str">
        <f t="shared" si="63"/>
        <v/>
      </c>
      <c r="B1048" s="17" t="str">
        <f t="shared" si="64"/>
        <v/>
      </c>
      <c r="C1048" s="17" t="str">
        <f t="shared" si="65"/>
        <v/>
      </c>
      <c r="D1048" s="18" t="s">
        <v>98</v>
      </c>
      <c r="E1048" s="15" t="s">
        <v>98</v>
      </c>
      <c r="F1048" s="15"/>
      <c r="G1048" s="29" t="str">
        <f t="shared" si="66"/>
        <v/>
      </c>
    </row>
    <row r="1049" spans="1:7" ht="15" x14ac:dyDescent="0.2">
      <c r="A1049" s="15" t="str">
        <f t="shared" si="63"/>
        <v/>
      </c>
      <c r="B1049" s="17" t="str">
        <f t="shared" si="64"/>
        <v/>
      </c>
      <c r="C1049" s="17" t="str">
        <f t="shared" si="65"/>
        <v/>
      </c>
      <c r="D1049" s="18" t="s">
        <v>98</v>
      </c>
      <c r="E1049" s="15" t="s">
        <v>98</v>
      </c>
      <c r="F1049" s="15"/>
      <c r="G1049" s="29" t="str">
        <f t="shared" si="66"/>
        <v/>
      </c>
    </row>
    <row r="1050" spans="1:7" ht="15" x14ac:dyDescent="0.2">
      <c r="A1050" s="15" t="str">
        <f t="shared" si="63"/>
        <v/>
      </c>
      <c r="B1050" s="17" t="str">
        <f t="shared" si="64"/>
        <v/>
      </c>
      <c r="C1050" s="17" t="str">
        <f t="shared" si="65"/>
        <v/>
      </c>
      <c r="D1050" s="18" t="s">
        <v>98</v>
      </c>
      <c r="E1050" s="15" t="s">
        <v>98</v>
      </c>
      <c r="F1050" s="15"/>
      <c r="G1050" s="29" t="str">
        <f t="shared" si="66"/>
        <v/>
      </c>
    </row>
    <row r="1051" spans="1:7" ht="15" x14ac:dyDescent="0.2">
      <c r="A1051" s="15" t="str">
        <f t="shared" si="63"/>
        <v/>
      </c>
      <c r="B1051" s="17" t="str">
        <f t="shared" si="64"/>
        <v/>
      </c>
      <c r="C1051" s="17" t="str">
        <f t="shared" si="65"/>
        <v/>
      </c>
      <c r="D1051" s="18" t="s">
        <v>98</v>
      </c>
      <c r="E1051" s="15" t="s">
        <v>98</v>
      </c>
      <c r="F1051" s="15"/>
      <c r="G1051" s="29" t="str">
        <f t="shared" si="66"/>
        <v/>
      </c>
    </row>
    <row r="1052" spans="1:7" ht="15" x14ac:dyDescent="0.2">
      <c r="A1052" s="15" t="str">
        <f t="shared" si="63"/>
        <v/>
      </c>
      <c r="B1052" s="17" t="str">
        <f t="shared" si="64"/>
        <v/>
      </c>
      <c r="C1052" s="17" t="str">
        <f t="shared" si="65"/>
        <v/>
      </c>
      <c r="D1052" s="18" t="s">
        <v>98</v>
      </c>
      <c r="E1052" s="15" t="s">
        <v>98</v>
      </c>
      <c r="F1052" s="15"/>
      <c r="G1052" s="29" t="str">
        <f t="shared" si="66"/>
        <v/>
      </c>
    </row>
    <row r="1053" spans="1:7" ht="15" x14ac:dyDescent="0.2">
      <c r="A1053" s="15" t="str">
        <f t="shared" si="63"/>
        <v/>
      </c>
      <c r="B1053" s="17" t="str">
        <f t="shared" si="64"/>
        <v/>
      </c>
      <c r="C1053" s="17" t="str">
        <f t="shared" si="65"/>
        <v/>
      </c>
      <c r="D1053" s="18" t="s">
        <v>98</v>
      </c>
      <c r="E1053" s="15" t="s">
        <v>98</v>
      </c>
      <c r="F1053" s="15"/>
      <c r="G1053" s="29" t="str">
        <f t="shared" si="66"/>
        <v/>
      </c>
    </row>
    <row r="1054" spans="1:7" ht="15" x14ac:dyDescent="0.2">
      <c r="A1054" s="15" t="str">
        <f t="shared" si="63"/>
        <v/>
      </c>
      <c r="B1054" s="17" t="str">
        <f t="shared" si="64"/>
        <v/>
      </c>
      <c r="C1054" s="17" t="str">
        <f t="shared" si="65"/>
        <v/>
      </c>
      <c r="D1054" s="18" t="s">
        <v>98</v>
      </c>
      <c r="E1054" s="15" t="s">
        <v>98</v>
      </c>
      <c r="F1054" s="15"/>
      <c r="G1054" s="29" t="str">
        <f t="shared" si="66"/>
        <v/>
      </c>
    </row>
    <row r="1055" spans="1:7" ht="15" x14ac:dyDescent="0.2">
      <c r="A1055" s="15" t="str">
        <f t="shared" si="63"/>
        <v/>
      </c>
      <c r="B1055" s="17" t="str">
        <f t="shared" si="64"/>
        <v/>
      </c>
      <c r="C1055" s="17" t="str">
        <f t="shared" si="65"/>
        <v/>
      </c>
      <c r="D1055" s="18" t="s">
        <v>98</v>
      </c>
      <c r="E1055" s="15" t="s">
        <v>98</v>
      </c>
      <c r="F1055" s="15"/>
      <c r="G1055" s="29" t="str">
        <f t="shared" si="66"/>
        <v/>
      </c>
    </row>
    <row r="1056" spans="1:7" ht="15" x14ac:dyDescent="0.2">
      <c r="A1056" s="15" t="str">
        <f t="shared" si="63"/>
        <v/>
      </c>
      <c r="B1056" s="17" t="str">
        <f t="shared" si="64"/>
        <v/>
      </c>
      <c r="C1056" s="17" t="str">
        <f t="shared" si="65"/>
        <v/>
      </c>
      <c r="D1056" s="18" t="s">
        <v>98</v>
      </c>
      <c r="E1056" s="15" t="s">
        <v>98</v>
      </c>
      <c r="F1056" s="15"/>
      <c r="G1056" s="29" t="str">
        <f t="shared" si="66"/>
        <v/>
      </c>
    </row>
    <row r="1057" spans="1:7" ht="15" x14ac:dyDescent="0.2">
      <c r="A1057" s="15" t="str">
        <f t="shared" si="63"/>
        <v/>
      </c>
      <c r="B1057" s="17" t="str">
        <f t="shared" si="64"/>
        <v/>
      </c>
      <c r="C1057" s="17" t="str">
        <f t="shared" si="65"/>
        <v/>
      </c>
      <c r="D1057" s="18" t="s">
        <v>98</v>
      </c>
      <c r="E1057" s="15" t="s">
        <v>98</v>
      </c>
      <c r="F1057" s="15"/>
      <c r="G1057" s="29" t="str">
        <f t="shared" si="66"/>
        <v/>
      </c>
    </row>
    <row r="1058" spans="1:7" ht="15" x14ac:dyDescent="0.2">
      <c r="A1058" s="15" t="str">
        <f t="shared" si="63"/>
        <v/>
      </c>
      <c r="B1058" s="17" t="str">
        <f t="shared" si="64"/>
        <v/>
      </c>
      <c r="C1058" s="17" t="str">
        <f t="shared" si="65"/>
        <v/>
      </c>
      <c r="D1058" s="18" t="s">
        <v>98</v>
      </c>
      <c r="E1058" s="15" t="s">
        <v>98</v>
      </c>
      <c r="F1058" s="15"/>
      <c r="G1058" s="29" t="str">
        <f t="shared" si="66"/>
        <v/>
      </c>
    </row>
    <row r="1059" spans="1:7" ht="15" x14ac:dyDescent="0.2">
      <c r="A1059" s="15" t="str">
        <f t="shared" si="63"/>
        <v/>
      </c>
      <c r="B1059" s="17" t="str">
        <f t="shared" si="64"/>
        <v/>
      </c>
      <c r="C1059" s="17" t="str">
        <f t="shared" si="65"/>
        <v/>
      </c>
      <c r="D1059" s="18" t="s">
        <v>98</v>
      </c>
      <c r="E1059" s="15" t="s">
        <v>98</v>
      </c>
      <c r="F1059" s="15"/>
      <c r="G1059" s="29" t="str">
        <f t="shared" si="66"/>
        <v/>
      </c>
    </row>
    <row r="1060" spans="1:7" ht="15" x14ac:dyDescent="0.2">
      <c r="A1060" s="15" t="str">
        <f t="shared" si="63"/>
        <v/>
      </c>
      <c r="B1060" s="17" t="str">
        <f t="shared" si="64"/>
        <v/>
      </c>
      <c r="C1060" s="17" t="str">
        <f t="shared" si="65"/>
        <v/>
      </c>
      <c r="D1060" s="18" t="s">
        <v>98</v>
      </c>
      <c r="E1060" s="15" t="s">
        <v>98</v>
      </c>
      <c r="F1060" s="15"/>
      <c r="G1060" s="29" t="str">
        <f t="shared" si="66"/>
        <v/>
      </c>
    </row>
    <row r="1061" spans="1:7" ht="15" x14ac:dyDescent="0.2">
      <c r="A1061" s="15" t="str">
        <f t="shared" si="63"/>
        <v/>
      </c>
      <c r="B1061" s="17" t="str">
        <f t="shared" si="64"/>
        <v/>
      </c>
      <c r="C1061" s="17" t="str">
        <f t="shared" si="65"/>
        <v/>
      </c>
      <c r="D1061" s="18" t="s">
        <v>98</v>
      </c>
      <c r="E1061" s="15" t="s">
        <v>98</v>
      </c>
      <c r="F1061" s="15"/>
      <c r="G1061" s="29" t="str">
        <f t="shared" si="66"/>
        <v/>
      </c>
    </row>
    <row r="1062" spans="1:7" ht="15" x14ac:dyDescent="0.2">
      <c r="A1062" s="15" t="str">
        <f t="shared" si="63"/>
        <v/>
      </c>
      <c r="B1062" s="17" t="str">
        <f t="shared" si="64"/>
        <v/>
      </c>
      <c r="C1062" s="17" t="str">
        <f t="shared" si="65"/>
        <v/>
      </c>
      <c r="D1062" s="18" t="s">
        <v>98</v>
      </c>
      <c r="E1062" s="15" t="s">
        <v>98</v>
      </c>
      <c r="F1062" s="15"/>
      <c r="G1062" s="29" t="str">
        <f t="shared" si="66"/>
        <v/>
      </c>
    </row>
    <row r="1063" spans="1:7" ht="15" x14ac:dyDescent="0.2">
      <c r="A1063" s="15" t="str">
        <f t="shared" si="63"/>
        <v/>
      </c>
      <c r="B1063" s="17" t="str">
        <f t="shared" si="64"/>
        <v/>
      </c>
      <c r="C1063" s="17" t="str">
        <f t="shared" si="65"/>
        <v/>
      </c>
      <c r="D1063" s="18" t="s">
        <v>98</v>
      </c>
      <c r="E1063" s="15" t="s">
        <v>98</v>
      </c>
      <c r="F1063" s="15"/>
      <c r="G1063" s="29" t="str">
        <f t="shared" si="66"/>
        <v/>
      </c>
    </row>
    <row r="1064" spans="1:7" ht="15" x14ac:dyDescent="0.2">
      <c r="A1064" s="15" t="str">
        <f t="shared" si="63"/>
        <v/>
      </c>
      <c r="B1064" s="17" t="str">
        <f t="shared" si="64"/>
        <v/>
      </c>
      <c r="C1064" s="17" t="str">
        <f t="shared" si="65"/>
        <v/>
      </c>
      <c r="D1064" s="18" t="s">
        <v>98</v>
      </c>
      <c r="E1064" s="15" t="s">
        <v>98</v>
      </c>
      <c r="F1064" s="15"/>
      <c r="G1064" s="29" t="str">
        <f t="shared" si="66"/>
        <v/>
      </c>
    </row>
    <row r="1065" spans="1:7" ht="15" x14ac:dyDescent="0.2">
      <c r="A1065" s="15" t="str">
        <f t="shared" si="63"/>
        <v/>
      </c>
      <c r="B1065" s="17" t="str">
        <f t="shared" si="64"/>
        <v/>
      </c>
      <c r="C1065" s="17" t="str">
        <f t="shared" si="65"/>
        <v/>
      </c>
      <c r="D1065" s="18" t="s">
        <v>98</v>
      </c>
      <c r="E1065" s="15" t="s">
        <v>98</v>
      </c>
      <c r="F1065" s="15"/>
      <c r="G1065" s="29" t="str">
        <f t="shared" si="66"/>
        <v/>
      </c>
    </row>
    <row r="1066" spans="1:7" ht="15" x14ac:dyDescent="0.2">
      <c r="A1066" s="15" t="str">
        <f t="shared" si="63"/>
        <v/>
      </c>
      <c r="B1066" s="17" t="str">
        <f t="shared" si="64"/>
        <v/>
      </c>
      <c r="C1066" s="17" t="str">
        <f t="shared" si="65"/>
        <v/>
      </c>
      <c r="D1066" s="18" t="s">
        <v>98</v>
      </c>
      <c r="E1066" s="15" t="s">
        <v>98</v>
      </c>
      <c r="F1066" s="15"/>
      <c r="G1066" s="29" t="str">
        <f t="shared" si="66"/>
        <v/>
      </c>
    </row>
    <row r="1067" spans="1:7" ht="15" x14ac:dyDescent="0.2">
      <c r="A1067" s="15" t="str">
        <f t="shared" si="63"/>
        <v/>
      </c>
      <c r="B1067" s="17" t="str">
        <f t="shared" si="64"/>
        <v/>
      </c>
      <c r="C1067" s="17" t="str">
        <f t="shared" si="65"/>
        <v/>
      </c>
      <c r="D1067" s="18" t="s">
        <v>98</v>
      </c>
      <c r="E1067" s="15" t="s">
        <v>98</v>
      </c>
      <c r="F1067" s="15"/>
      <c r="G1067" s="29" t="str">
        <f t="shared" si="66"/>
        <v/>
      </c>
    </row>
    <row r="1068" spans="1:7" ht="15" x14ac:dyDescent="0.2">
      <c r="A1068" s="15" t="str">
        <f t="shared" si="63"/>
        <v/>
      </c>
      <c r="B1068" s="17" t="str">
        <f t="shared" si="64"/>
        <v/>
      </c>
      <c r="C1068" s="17" t="str">
        <f t="shared" si="65"/>
        <v/>
      </c>
      <c r="D1068" s="18" t="s">
        <v>98</v>
      </c>
      <c r="E1068" s="15" t="s">
        <v>98</v>
      </c>
      <c r="F1068" s="15"/>
      <c r="G1068" s="29" t="str">
        <f t="shared" si="66"/>
        <v/>
      </c>
    </row>
    <row r="1069" spans="1:7" ht="15" x14ac:dyDescent="0.2">
      <c r="A1069" s="15" t="str">
        <f t="shared" si="63"/>
        <v/>
      </c>
      <c r="B1069" s="17" t="str">
        <f t="shared" si="64"/>
        <v/>
      </c>
      <c r="C1069" s="17" t="str">
        <f t="shared" si="65"/>
        <v/>
      </c>
      <c r="D1069" s="18" t="s">
        <v>98</v>
      </c>
      <c r="E1069" s="15" t="s">
        <v>98</v>
      </c>
      <c r="F1069" s="15"/>
      <c r="G1069" s="29" t="str">
        <f t="shared" si="66"/>
        <v/>
      </c>
    </row>
    <row r="1070" spans="1:7" ht="15" x14ac:dyDescent="0.2">
      <c r="A1070" s="15" t="str">
        <f t="shared" si="63"/>
        <v/>
      </c>
      <c r="B1070" s="17" t="str">
        <f t="shared" si="64"/>
        <v/>
      </c>
      <c r="C1070" s="17" t="str">
        <f t="shared" si="65"/>
        <v/>
      </c>
      <c r="D1070" s="18" t="s">
        <v>98</v>
      </c>
      <c r="E1070" s="15" t="s">
        <v>98</v>
      </c>
      <c r="F1070" s="15"/>
      <c r="G1070" s="29" t="str">
        <f t="shared" si="66"/>
        <v/>
      </c>
    </row>
    <row r="1071" spans="1:7" ht="15" x14ac:dyDescent="0.2">
      <c r="A1071" s="15" t="str">
        <f t="shared" si="63"/>
        <v/>
      </c>
      <c r="B1071" s="17" t="str">
        <f t="shared" si="64"/>
        <v/>
      </c>
      <c r="C1071" s="17" t="str">
        <f t="shared" si="65"/>
        <v/>
      </c>
      <c r="D1071" s="18" t="s">
        <v>98</v>
      </c>
      <c r="E1071" s="15" t="s">
        <v>98</v>
      </c>
      <c r="F1071" s="15"/>
      <c r="G1071" s="29" t="str">
        <f t="shared" si="66"/>
        <v/>
      </c>
    </row>
    <row r="1072" spans="1:7" ht="15" x14ac:dyDescent="0.2">
      <c r="A1072" s="15" t="str">
        <f t="shared" si="63"/>
        <v/>
      </c>
      <c r="B1072" s="17" t="str">
        <f t="shared" si="64"/>
        <v/>
      </c>
      <c r="C1072" s="17" t="str">
        <f t="shared" si="65"/>
        <v/>
      </c>
      <c r="D1072" s="18" t="s">
        <v>98</v>
      </c>
      <c r="E1072" s="15" t="s">
        <v>98</v>
      </c>
      <c r="F1072" s="15"/>
      <c r="G1072" s="29" t="str">
        <f t="shared" si="66"/>
        <v/>
      </c>
    </row>
    <row r="1073" spans="1:7" ht="15" x14ac:dyDescent="0.2">
      <c r="A1073" s="15" t="str">
        <f t="shared" si="63"/>
        <v/>
      </c>
      <c r="B1073" s="17" t="str">
        <f t="shared" si="64"/>
        <v/>
      </c>
      <c r="C1073" s="17" t="str">
        <f t="shared" si="65"/>
        <v/>
      </c>
      <c r="D1073" s="18" t="s">
        <v>98</v>
      </c>
      <c r="E1073" s="15" t="s">
        <v>98</v>
      </c>
      <c r="F1073" s="15"/>
      <c r="G1073" s="29" t="str">
        <f t="shared" si="66"/>
        <v/>
      </c>
    </row>
    <row r="1074" spans="1:7" ht="15" x14ac:dyDescent="0.2">
      <c r="A1074" s="15" t="str">
        <f t="shared" si="63"/>
        <v/>
      </c>
      <c r="B1074" s="17" t="str">
        <f t="shared" si="64"/>
        <v/>
      </c>
      <c r="C1074" s="17" t="str">
        <f t="shared" si="65"/>
        <v/>
      </c>
      <c r="D1074" s="18" t="s">
        <v>98</v>
      </c>
      <c r="E1074" s="15" t="s">
        <v>98</v>
      </c>
      <c r="F1074" s="15"/>
      <c r="G1074" s="29" t="str">
        <f t="shared" si="66"/>
        <v/>
      </c>
    </row>
    <row r="1075" spans="1:7" ht="15" x14ac:dyDescent="0.2">
      <c r="A1075" s="15" t="str">
        <f t="shared" si="63"/>
        <v/>
      </c>
      <c r="B1075" s="17" t="str">
        <f t="shared" si="64"/>
        <v/>
      </c>
      <c r="C1075" s="17" t="str">
        <f t="shared" si="65"/>
        <v/>
      </c>
      <c r="D1075" s="18" t="s">
        <v>98</v>
      </c>
      <c r="E1075" s="15" t="s">
        <v>98</v>
      </c>
      <c r="F1075" s="15"/>
      <c r="G1075" s="29" t="str">
        <f t="shared" si="66"/>
        <v/>
      </c>
    </row>
    <row r="1076" spans="1:7" ht="15" x14ac:dyDescent="0.2">
      <c r="A1076" s="15" t="str">
        <f t="shared" si="63"/>
        <v/>
      </c>
      <c r="B1076" s="17" t="str">
        <f t="shared" si="64"/>
        <v/>
      </c>
      <c r="C1076" s="17" t="str">
        <f t="shared" si="65"/>
        <v/>
      </c>
      <c r="D1076" s="18" t="s">
        <v>98</v>
      </c>
      <c r="E1076" s="15" t="s">
        <v>98</v>
      </c>
      <c r="F1076" s="15"/>
      <c r="G1076" s="29" t="str">
        <f t="shared" si="66"/>
        <v/>
      </c>
    </row>
    <row r="1077" spans="1:7" ht="15" x14ac:dyDescent="0.2">
      <c r="A1077" s="15" t="str">
        <f t="shared" ref="A1077:A1140" si="67">IF(G1077&lt;&gt;"",(A1076+1),"")</f>
        <v/>
      </c>
      <c r="B1077" s="17" t="str">
        <f t="shared" si="64"/>
        <v/>
      </c>
      <c r="C1077" s="17" t="str">
        <f t="shared" si="65"/>
        <v/>
      </c>
      <c r="D1077" s="18" t="s">
        <v>98</v>
      </c>
      <c r="E1077" s="15" t="s">
        <v>98</v>
      </c>
      <c r="F1077" s="15"/>
      <c r="G1077" s="29" t="str">
        <f t="shared" si="66"/>
        <v/>
      </c>
    </row>
    <row r="1078" spans="1:7" ht="15" x14ac:dyDescent="0.2">
      <c r="A1078" s="15" t="str">
        <f t="shared" si="67"/>
        <v/>
      </c>
      <c r="B1078" s="17" t="str">
        <f t="shared" si="64"/>
        <v/>
      </c>
      <c r="C1078" s="17" t="str">
        <f t="shared" si="65"/>
        <v/>
      </c>
      <c r="D1078" s="18" t="s">
        <v>98</v>
      </c>
      <c r="E1078" s="15" t="s">
        <v>98</v>
      </c>
      <c r="F1078" s="15"/>
      <c r="G1078" s="29" t="str">
        <f t="shared" si="66"/>
        <v/>
      </c>
    </row>
    <row r="1079" spans="1:7" ht="15" x14ac:dyDescent="0.2">
      <c r="A1079" s="15" t="str">
        <f t="shared" si="67"/>
        <v/>
      </c>
      <c r="B1079" s="17" t="str">
        <f t="shared" si="64"/>
        <v/>
      </c>
      <c r="C1079" s="17" t="str">
        <f t="shared" si="65"/>
        <v/>
      </c>
      <c r="D1079" s="18" t="s">
        <v>98</v>
      </c>
      <c r="E1079" s="15" t="s">
        <v>98</v>
      </c>
      <c r="F1079" s="15"/>
      <c r="G1079" s="29" t="str">
        <f t="shared" si="66"/>
        <v/>
      </c>
    </row>
    <row r="1080" spans="1:7" ht="15" x14ac:dyDescent="0.2">
      <c r="A1080" s="15" t="str">
        <f t="shared" si="67"/>
        <v/>
      </c>
      <c r="B1080" s="17" t="str">
        <f t="shared" si="64"/>
        <v/>
      </c>
      <c r="C1080" s="17" t="str">
        <f t="shared" si="65"/>
        <v/>
      </c>
      <c r="D1080" s="18" t="s">
        <v>98</v>
      </c>
      <c r="E1080" s="15" t="s">
        <v>98</v>
      </c>
      <c r="F1080" s="15"/>
      <c r="G1080" s="29" t="str">
        <f t="shared" si="66"/>
        <v/>
      </c>
    </row>
    <row r="1081" spans="1:7" ht="15" x14ac:dyDescent="0.2">
      <c r="A1081" s="15" t="str">
        <f t="shared" si="67"/>
        <v/>
      </c>
      <c r="B1081" s="17" t="str">
        <f t="shared" si="64"/>
        <v/>
      </c>
      <c r="C1081" s="17" t="str">
        <f t="shared" si="65"/>
        <v/>
      </c>
      <c r="D1081" s="18" t="s">
        <v>98</v>
      </c>
      <c r="E1081" s="15" t="s">
        <v>98</v>
      </c>
      <c r="F1081" s="15"/>
      <c r="G1081" s="29" t="str">
        <f t="shared" si="66"/>
        <v/>
      </c>
    </row>
    <row r="1082" spans="1:7" ht="15" x14ac:dyDescent="0.2">
      <c r="A1082" s="15" t="str">
        <f t="shared" si="67"/>
        <v/>
      </c>
      <c r="B1082" s="17" t="str">
        <f t="shared" si="64"/>
        <v/>
      </c>
      <c r="C1082" s="17" t="str">
        <f t="shared" si="65"/>
        <v/>
      </c>
      <c r="D1082" s="18" t="s">
        <v>98</v>
      </c>
      <c r="E1082" s="15" t="s">
        <v>98</v>
      </c>
      <c r="F1082" s="15"/>
      <c r="G1082" s="29" t="str">
        <f t="shared" si="66"/>
        <v/>
      </c>
    </row>
    <row r="1083" spans="1:7" ht="15" x14ac:dyDescent="0.2">
      <c r="A1083" s="15" t="str">
        <f t="shared" si="67"/>
        <v/>
      </c>
      <c r="B1083" s="17" t="str">
        <f t="shared" si="64"/>
        <v/>
      </c>
      <c r="C1083" s="17" t="str">
        <f t="shared" si="65"/>
        <v/>
      </c>
      <c r="D1083" s="18" t="s">
        <v>98</v>
      </c>
      <c r="E1083" s="15" t="s">
        <v>98</v>
      </c>
      <c r="F1083" s="15"/>
      <c r="G1083" s="29" t="str">
        <f t="shared" si="66"/>
        <v/>
      </c>
    </row>
    <row r="1084" spans="1:7" ht="15" x14ac:dyDescent="0.2">
      <c r="A1084" s="15" t="str">
        <f t="shared" si="67"/>
        <v/>
      </c>
      <c r="B1084" s="17" t="str">
        <f t="shared" si="64"/>
        <v/>
      </c>
      <c r="C1084" s="17" t="str">
        <f t="shared" si="65"/>
        <v/>
      </c>
      <c r="D1084" s="18" t="s">
        <v>98</v>
      </c>
      <c r="E1084" s="15" t="s">
        <v>98</v>
      </c>
      <c r="F1084" s="15"/>
      <c r="G1084" s="29" t="str">
        <f t="shared" si="66"/>
        <v/>
      </c>
    </row>
    <row r="1085" spans="1:7" ht="15" x14ac:dyDescent="0.2">
      <c r="A1085" s="15" t="str">
        <f t="shared" si="67"/>
        <v/>
      </c>
      <c r="B1085" s="17" t="str">
        <f t="shared" si="64"/>
        <v/>
      </c>
      <c r="C1085" s="17" t="str">
        <f t="shared" si="65"/>
        <v/>
      </c>
      <c r="D1085" s="18" t="s">
        <v>98</v>
      </c>
      <c r="E1085" s="15" t="s">
        <v>98</v>
      </c>
      <c r="F1085" s="15"/>
      <c r="G1085" s="29" t="str">
        <f t="shared" si="66"/>
        <v/>
      </c>
    </row>
    <row r="1086" spans="1:7" ht="15" x14ac:dyDescent="0.2">
      <c r="A1086" s="15" t="str">
        <f t="shared" si="67"/>
        <v/>
      </c>
      <c r="B1086" s="17" t="str">
        <f t="shared" si="64"/>
        <v/>
      </c>
      <c r="C1086" s="17" t="str">
        <f t="shared" si="65"/>
        <v/>
      </c>
      <c r="D1086" s="18" t="s">
        <v>98</v>
      </c>
      <c r="E1086" s="15" t="s">
        <v>98</v>
      </c>
      <c r="F1086" s="15"/>
      <c r="G1086" s="29" t="str">
        <f t="shared" si="66"/>
        <v/>
      </c>
    </row>
    <row r="1087" spans="1:7" ht="15" x14ac:dyDescent="0.2">
      <c r="A1087" s="15" t="str">
        <f t="shared" si="67"/>
        <v/>
      </c>
      <c r="B1087" s="17" t="str">
        <f t="shared" si="64"/>
        <v/>
      </c>
      <c r="C1087" s="17" t="str">
        <f t="shared" si="65"/>
        <v/>
      </c>
      <c r="D1087" s="18" t="s">
        <v>98</v>
      </c>
      <c r="E1087" s="15" t="s">
        <v>98</v>
      </c>
      <c r="F1087" s="15"/>
      <c r="G1087" s="29" t="str">
        <f t="shared" si="66"/>
        <v/>
      </c>
    </row>
    <row r="1088" spans="1:7" ht="15" x14ac:dyDescent="0.2">
      <c r="A1088" s="15" t="str">
        <f t="shared" si="67"/>
        <v/>
      </c>
      <c r="B1088" s="17" t="str">
        <f t="shared" si="64"/>
        <v/>
      </c>
      <c r="C1088" s="17" t="str">
        <f t="shared" si="65"/>
        <v/>
      </c>
      <c r="D1088" s="18" t="s">
        <v>98</v>
      </c>
      <c r="E1088" s="15" t="s">
        <v>98</v>
      </c>
      <c r="F1088" s="15"/>
      <c r="G1088" s="29" t="str">
        <f t="shared" si="66"/>
        <v/>
      </c>
    </row>
    <row r="1089" spans="1:7" ht="15" x14ac:dyDescent="0.2">
      <c r="A1089" s="15" t="str">
        <f t="shared" si="67"/>
        <v/>
      </c>
      <c r="B1089" s="17" t="str">
        <f t="shared" si="64"/>
        <v/>
      </c>
      <c r="C1089" s="17" t="str">
        <f t="shared" si="65"/>
        <v/>
      </c>
      <c r="D1089" s="18" t="s">
        <v>98</v>
      </c>
      <c r="E1089" s="15" t="s">
        <v>98</v>
      </c>
      <c r="F1089" s="15"/>
      <c r="G1089" s="29" t="str">
        <f t="shared" si="66"/>
        <v/>
      </c>
    </row>
    <row r="1090" spans="1:7" ht="15" x14ac:dyDescent="0.2">
      <c r="A1090" s="15" t="str">
        <f t="shared" si="67"/>
        <v/>
      </c>
      <c r="B1090" s="17" t="str">
        <f t="shared" si="64"/>
        <v/>
      </c>
      <c r="C1090" s="17" t="str">
        <f t="shared" si="65"/>
        <v/>
      </c>
      <c r="D1090" s="18" t="s">
        <v>98</v>
      </c>
      <c r="E1090" s="15" t="s">
        <v>98</v>
      </c>
      <c r="F1090" s="15"/>
      <c r="G1090" s="29" t="str">
        <f t="shared" si="66"/>
        <v/>
      </c>
    </row>
    <row r="1091" spans="1:7" ht="15" x14ac:dyDescent="0.2">
      <c r="A1091" s="15" t="str">
        <f t="shared" si="67"/>
        <v/>
      </c>
      <c r="B1091" s="17" t="str">
        <f t="shared" si="64"/>
        <v/>
      </c>
      <c r="C1091" s="17" t="str">
        <f t="shared" si="65"/>
        <v/>
      </c>
      <c r="D1091" s="18" t="s">
        <v>98</v>
      </c>
      <c r="E1091" s="15" t="s">
        <v>98</v>
      </c>
      <c r="F1091" s="15"/>
      <c r="G1091" s="29" t="str">
        <f t="shared" si="66"/>
        <v/>
      </c>
    </row>
    <row r="1092" spans="1:7" ht="15" x14ac:dyDescent="0.2">
      <c r="A1092" s="15" t="str">
        <f t="shared" si="67"/>
        <v/>
      </c>
      <c r="B1092" s="17" t="str">
        <f t="shared" si="64"/>
        <v/>
      </c>
      <c r="C1092" s="17" t="str">
        <f t="shared" si="65"/>
        <v/>
      </c>
      <c r="D1092" s="18" t="s">
        <v>98</v>
      </c>
      <c r="E1092" s="15" t="s">
        <v>98</v>
      </c>
      <c r="F1092" s="15"/>
      <c r="G1092" s="29" t="str">
        <f t="shared" si="66"/>
        <v/>
      </c>
    </row>
    <row r="1093" spans="1:7" ht="15" x14ac:dyDescent="0.2">
      <c r="A1093" s="15" t="str">
        <f t="shared" si="67"/>
        <v/>
      </c>
      <c r="B1093" s="17" t="str">
        <f t="shared" si="64"/>
        <v/>
      </c>
      <c r="C1093" s="17" t="str">
        <f t="shared" si="65"/>
        <v/>
      </c>
      <c r="D1093" s="18" t="s">
        <v>98</v>
      </c>
      <c r="E1093" s="15" t="s">
        <v>98</v>
      </c>
      <c r="F1093" s="15"/>
      <c r="G1093" s="29" t="str">
        <f t="shared" si="66"/>
        <v/>
      </c>
    </row>
    <row r="1094" spans="1:7" ht="15" x14ac:dyDescent="0.2">
      <c r="A1094" s="15" t="str">
        <f t="shared" si="67"/>
        <v/>
      </c>
      <c r="B1094" s="17" t="str">
        <f t="shared" si="64"/>
        <v/>
      </c>
      <c r="C1094" s="17" t="str">
        <f t="shared" si="65"/>
        <v/>
      </c>
      <c r="D1094" s="18" t="s">
        <v>98</v>
      </c>
      <c r="E1094" s="15" t="s">
        <v>98</v>
      </c>
      <c r="F1094" s="15"/>
      <c r="G1094" s="29" t="str">
        <f t="shared" si="66"/>
        <v/>
      </c>
    </row>
    <row r="1095" spans="1:7" ht="15" x14ac:dyDescent="0.2">
      <c r="A1095" s="15" t="str">
        <f t="shared" si="67"/>
        <v/>
      </c>
      <c r="B1095" s="17" t="str">
        <f t="shared" si="64"/>
        <v/>
      </c>
      <c r="C1095" s="17" t="str">
        <f t="shared" si="65"/>
        <v/>
      </c>
      <c r="D1095" s="18" t="s">
        <v>98</v>
      </c>
      <c r="E1095" s="15" t="s">
        <v>98</v>
      </c>
      <c r="F1095" s="15"/>
      <c r="G1095" s="29" t="str">
        <f t="shared" si="66"/>
        <v/>
      </c>
    </row>
    <row r="1096" spans="1:7" ht="15" x14ac:dyDescent="0.2">
      <c r="A1096" s="15" t="str">
        <f t="shared" si="67"/>
        <v/>
      </c>
      <c r="B1096" s="17" t="str">
        <f t="shared" si="64"/>
        <v/>
      </c>
      <c r="C1096" s="17" t="str">
        <f t="shared" si="65"/>
        <v/>
      </c>
      <c r="D1096" s="18" t="s">
        <v>98</v>
      </c>
      <c r="E1096" s="15" t="s">
        <v>98</v>
      </c>
      <c r="F1096" s="15"/>
      <c r="G1096" s="29" t="str">
        <f t="shared" si="66"/>
        <v/>
      </c>
    </row>
    <row r="1097" spans="1:7" ht="15" x14ac:dyDescent="0.2">
      <c r="A1097" s="15" t="str">
        <f t="shared" si="67"/>
        <v/>
      </c>
      <c r="B1097" s="17" t="str">
        <f t="shared" si="64"/>
        <v/>
      </c>
      <c r="C1097" s="17" t="str">
        <f t="shared" si="65"/>
        <v/>
      </c>
      <c r="D1097" s="18" t="s">
        <v>98</v>
      </c>
      <c r="E1097" s="15" t="s">
        <v>98</v>
      </c>
      <c r="F1097" s="15"/>
      <c r="G1097" s="29" t="str">
        <f t="shared" si="66"/>
        <v/>
      </c>
    </row>
    <row r="1098" spans="1:7" ht="15" x14ac:dyDescent="0.2">
      <c r="A1098" s="15" t="str">
        <f t="shared" si="67"/>
        <v/>
      </c>
      <c r="B1098" s="17" t="str">
        <f t="shared" ref="B1098:B1161" si="68">IF(G1098&lt;&gt;"",($E$6),"")</f>
        <v/>
      </c>
      <c r="C1098" s="17" t="str">
        <f t="shared" ref="C1098:C1161" si="69">IF(G1098&lt;&gt;"",("002"),"")</f>
        <v/>
      </c>
      <c r="D1098" s="18" t="s">
        <v>98</v>
      </c>
      <c r="E1098" s="15" t="s">
        <v>98</v>
      </c>
      <c r="F1098" s="15"/>
      <c r="G1098" s="29" t="str">
        <f t="shared" ref="G1098:G1161" si="70">IF(E1098&lt;&gt;"",25,"")</f>
        <v/>
      </c>
    </row>
    <row r="1099" spans="1:7" ht="15" x14ac:dyDescent="0.2">
      <c r="A1099" s="15" t="str">
        <f t="shared" si="67"/>
        <v/>
      </c>
      <c r="B1099" s="17" t="str">
        <f t="shared" si="68"/>
        <v/>
      </c>
      <c r="C1099" s="17" t="str">
        <f t="shared" si="69"/>
        <v/>
      </c>
      <c r="D1099" s="18" t="s">
        <v>98</v>
      </c>
      <c r="E1099" s="15" t="s">
        <v>98</v>
      </c>
      <c r="F1099" s="15"/>
      <c r="G1099" s="29" t="str">
        <f t="shared" si="70"/>
        <v/>
      </c>
    </row>
    <row r="1100" spans="1:7" ht="15" x14ac:dyDescent="0.2">
      <c r="A1100" s="15" t="str">
        <f t="shared" si="67"/>
        <v/>
      </c>
      <c r="B1100" s="17" t="str">
        <f t="shared" si="68"/>
        <v/>
      </c>
      <c r="C1100" s="17" t="str">
        <f t="shared" si="69"/>
        <v/>
      </c>
      <c r="D1100" s="18" t="s">
        <v>98</v>
      </c>
      <c r="E1100" s="15" t="s">
        <v>98</v>
      </c>
      <c r="F1100" s="15"/>
      <c r="G1100" s="29" t="str">
        <f t="shared" si="70"/>
        <v/>
      </c>
    </row>
    <row r="1101" spans="1:7" ht="15" x14ac:dyDescent="0.2">
      <c r="A1101" s="15" t="str">
        <f t="shared" si="67"/>
        <v/>
      </c>
      <c r="B1101" s="17" t="str">
        <f t="shared" si="68"/>
        <v/>
      </c>
      <c r="C1101" s="17" t="str">
        <f t="shared" si="69"/>
        <v/>
      </c>
      <c r="D1101" s="18" t="s">
        <v>98</v>
      </c>
      <c r="E1101" s="15" t="s">
        <v>98</v>
      </c>
      <c r="F1101" s="15"/>
      <c r="G1101" s="29" t="str">
        <f t="shared" si="70"/>
        <v/>
      </c>
    </row>
    <row r="1102" spans="1:7" ht="15" x14ac:dyDescent="0.2">
      <c r="A1102" s="15" t="str">
        <f t="shared" si="67"/>
        <v/>
      </c>
      <c r="B1102" s="17" t="str">
        <f t="shared" si="68"/>
        <v/>
      </c>
      <c r="C1102" s="17" t="str">
        <f t="shared" si="69"/>
        <v/>
      </c>
      <c r="D1102" s="18" t="s">
        <v>98</v>
      </c>
      <c r="E1102" s="15" t="s">
        <v>98</v>
      </c>
      <c r="F1102" s="15"/>
      <c r="G1102" s="29" t="str">
        <f t="shared" si="70"/>
        <v/>
      </c>
    </row>
    <row r="1103" spans="1:7" ht="15" x14ac:dyDescent="0.2">
      <c r="A1103" s="15" t="str">
        <f t="shared" si="67"/>
        <v/>
      </c>
      <c r="B1103" s="17" t="str">
        <f t="shared" si="68"/>
        <v/>
      </c>
      <c r="C1103" s="17" t="str">
        <f t="shared" si="69"/>
        <v/>
      </c>
      <c r="D1103" s="18" t="s">
        <v>98</v>
      </c>
      <c r="E1103" s="15" t="s">
        <v>98</v>
      </c>
      <c r="F1103" s="15"/>
      <c r="G1103" s="29" t="str">
        <f t="shared" si="70"/>
        <v/>
      </c>
    </row>
    <row r="1104" spans="1:7" ht="15" x14ac:dyDescent="0.2">
      <c r="A1104" s="15" t="str">
        <f t="shared" si="67"/>
        <v/>
      </c>
      <c r="B1104" s="17" t="str">
        <f t="shared" si="68"/>
        <v/>
      </c>
      <c r="C1104" s="17" t="str">
        <f t="shared" si="69"/>
        <v/>
      </c>
      <c r="D1104" s="18" t="s">
        <v>98</v>
      </c>
      <c r="E1104" s="15" t="s">
        <v>98</v>
      </c>
      <c r="F1104" s="15"/>
      <c r="G1104" s="29" t="str">
        <f t="shared" si="70"/>
        <v/>
      </c>
    </row>
    <row r="1105" spans="1:7" ht="15" x14ac:dyDescent="0.2">
      <c r="A1105" s="15" t="str">
        <f t="shared" si="67"/>
        <v/>
      </c>
      <c r="B1105" s="17" t="str">
        <f t="shared" si="68"/>
        <v/>
      </c>
      <c r="C1105" s="17" t="str">
        <f t="shared" si="69"/>
        <v/>
      </c>
      <c r="D1105" s="18" t="s">
        <v>98</v>
      </c>
      <c r="E1105" s="15" t="s">
        <v>98</v>
      </c>
      <c r="F1105" s="15"/>
      <c r="G1105" s="29" t="str">
        <f t="shared" si="70"/>
        <v/>
      </c>
    </row>
    <row r="1106" spans="1:7" ht="15" x14ac:dyDescent="0.2">
      <c r="A1106" s="15" t="str">
        <f t="shared" si="67"/>
        <v/>
      </c>
      <c r="B1106" s="17" t="str">
        <f t="shared" si="68"/>
        <v/>
      </c>
      <c r="C1106" s="17" t="str">
        <f t="shared" si="69"/>
        <v/>
      </c>
      <c r="D1106" s="18" t="s">
        <v>98</v>
      </c>
      <c r="E1106" s="15" t="s">
        <v>98</v>
      </c>
      <c r="F1106" s="15"/>
      <c r="G1106" s="29" t="str">
        <f t="shared" si="70"/>
        <v/>
      </c>
    </row>
    <row r="1107" spans="1:7" ht="15" x14ac:dyDescent="0.2">
      <c r="A1107" s="15" t="str">
        <f t="shared" si="67"/>
        <v/>
      </c>
      <c r="B1107" s="17" t="str">
        <f t="shared" si="68"/>
        <v/>
      </c>
      <c r="C1107" s="17" t="str">
        <f t="shared" si="69"/>
        <v/>
      </c>
      <c r="D1107" s="18" t="s">
        <v>98</v>
      </c>
      <c r="E1107" s="15" t="s">
        <v>98</v>
      </c>
      <c r="F1107" s="15"/>
      <c r="G1107" s="29" t="str">
        <f t="shared" si="70"/>
        <v/>
      </c>
    </row>
    <row r="1108" spans="1:7" ht="15" x14ac:dyDescent="0.2">
      <c r="A1108" s="15" t="str">
        <f t="shared" si="67"/>
        <v/>
      </c>
      <c r="B1108" s="17" t="str">
        <f t="shared" si="68"/>
        <v/>
      </c>
      <c r="C1108" s="17" t="str">
        <f t="shared" si="69"/>
        <v/>
      </c>
      <c r="D1108" s="18" t="s">
        <v>98</v>
      </c>
      <c r="E1108" s="15" t="s">
        <v>98</v>
      </c>
      <c r="F1108" s="15"/>
      <c r="G1108" s="29" t="str">
        <f t="shared" si="70"/>
        <v/>
      </c>
    </row>
    <row r="1109" spans="1:7" ht="15" x14ac:dyDescent="0.2">
      <c r="A1109" s="15" t="str">
        <f t="shared" si="67"/>
        <v/>
      </c>
      <c r="B1109" s="17" t="str">
        <f t="shared" si="68"/>
        <v/>
      </c>
      <c r="C1109" s="17" t="str">
        <f t="shared" si="69"/>
        <v/>
      </c>
      <c r="D1109" s="18" t="s">
        <v>98</v>
      </c>
      <c r="E1109" s="15" t="s">
        <v>98</v>
      </c>
      <c r="F1109" s="15"/>
      <c r="G1109" s="29" t="str">
        <f t="shared" si="70"/>
        <v/>
      </c>
    </row>
    <row r="1110" spans="1:7" ht="15" x14ac:dyDescent="0.2">
      <c r="A1110" s="15" t="str">
        <f t="shared" si="67"/>
        <v/>
      </c>
      <c r="B1110" s="17" t="str">
        <f t="shared" si="68"/>
        <v/>
      </c>
      <c r="C1110" s="17" t="str">
        <f t="shared" si="69"/>
        <v/>
      </c>
      <c r="D1110" s="18" t="s">
        <v>98</v>
      </c>
      <c r="E1110" s="15" t="s">
        <v>98</v>
      </c>
      <c r="F1110" s="15"/>
      <c r="G1110" s="29" t="str">
        <f t="shared" si="70"/>
        <v/>
      </c>
    </row>
    <row r="1111" spans="1:7" ht="15" x14ac:dyDescent="0.2">
      <c r="A1111" s="15" t="str">
        <f t="shared" si="67"/>
        <v/>
      </c>
      <c r="B1111" s="17" t="str">
        <f t="shared" si="68"/>
        <v/>
      </c>
      <c r="C1111" s="17" t="str">
        <f t="shared" si="69"/>
        <v/>
      </c>
      <c r="D1111" s="18" t="s">
        <v>98</v>
      </c>
      <c r="E1111" s="15" t="s">
        <v>98</v>
      </c>
      <c r="F1111" s="15"/>
      <c r="G1111" s="29" t="str">
        <f t="shared" si="70"/>
        <v/>
      </c>
    </row>
    <row r="1112" spans="1:7" ht="15" x14ac:dyDescent="0.2">
      <c r="A1112" s="15" t="str">
        <f t="shared" si="67"/>
        <v/>
      </c>
      <c r="B1112" s="17" t="str">
        <f t="shared" si="68"/>
        <v/>
      </c>
      <c r="C1112" s="17" t="str">
        <f t="shared" si="69"/>
        <v/>
      </c>
      <c r="D1112" s="18" t="s">
        <v>98</v>
      </c>
      <c r="E1112" s="15" t="s">
        <v>98</v>
      </c>
      <c r="F1112" s="15"/>
      <c r="G1112" s="29" t="str">
        <f t="shared" si="70"/>
        <v/>
      </c>
    </row>
    <row r="1113" spans="1:7" ht="15" x14ac:dyDescent="0.2">
      <c r="A1113" s="15" t="str">
        <f t="shared" si="67"/>
        <v/>
      </c>
      <c r="B1113" s="17" t="str">
        <f t="shared" si="68"/>
        <v/>
      </c>
      <c r="C1113" s="17" t="str">
        <f t="shared" si="69"/>
        <v/>
      </c>
      <c r="D1113" s="18" t="s">
        <v>98</v>
      </c>
      <c r="E1113" s="15" t="s">
        <v>98</v>
      </c>
      <c r="F1113" s="15"/>
      <c r="G1113" s="29" t="str">
        <f t="shared" si="70"/>
        <v/>
      </c>
    </row>
    <row r="1114" spans="1:7" ht="15" x14ac:dyDescent="0.2">
      <c r="A1114" s="15" t="str">
        <f t="shared" si="67"/>
        <v/>
      </c>
      <c r="B1114" s="17" t="str">
        <f t="shared" si="68"/>
        <v/>
      </c>
      <c r="C1114" s="17" t="str">
        <f t="shared" si="69"/>
        <v/>
      </c>
      <c r="D1114" s="18" t="s">
        <v>98</v>
      </c>
      <c r="E1114" s="15" t="s">
        <v>98</v>
      </c>
      <c r="F1114" s="15"/>
      <c r="G1114" s="29" t="str">
        <f t="shared" si="70"/>
        <v/>
      </c>
    </row>
    <row r="1115" spans="1:7" ht="15" x14ac:dyDescent="0.2">
      <c r="A1115" s="15" t="str">
        <f t="shared" si="67"/>
        <v/>
      </c>
      <c r="B1115" s="17" t="str">
        <f t="shared" si="68"/>
        <v/>
      </c>
      <c r="C1115" s="17" t="str">
        <f t="shared" si="69"/>
        <v/>
      </c>
      <c r="D1115" s="18" t="s">
        <v>98</v>
      </c>
      <c r="E1115" s="15" t="s">
        <v>98</v>
      </c>
      <c r="F1115" s="15"/>
      <c r="G1115" s="29" t="str">
        <f t="shared" si="70"/>
        <v/>
      </c>
    </row>
    <row r="1116" spans="1:7" ht="15" x14ac:dyDescent="0.2">
      <c r="A1116" s="15" t="str">
        <f t="shared" si="67"/>
        <v/>
      </c>
      <c r="B1116" s="17" t="str">
        <f t="shared" si="68"/>
        <v/>
      </c>
      <c r="C1116" s="17" t="str">
        <f t="shared" si="69"/>
        <v/>
      </c>
      <c r="D1116" s="18" t="s">
        <v>98</v>
      </c>
      <c r="E1116" s="15" t="s">
        <v>98</v>
      </c>
      <c r="F1116" s="15"/>
      <c r="G1116" s="29" t="str">
        <f t="shared" si="70"/>
        <v/>
      </c>
    </row>
    <row r="1117" spans="1:7" ht="15" x14ac:dyDescent="0.2">
      <c r="A1117" s="15" t="str">
        <f t="shared" si="67"/>
        <v/>
      </c>
      <c r="B1117" s="17" t="str">
        <f t="shared" si="68"/>
        <v/>
      </c>
      <c r="C1117" s="17" t="str">
        <f t="shared" si="69"/>
        <v/>
      </c>
      <c r="D1117" s="18" t="s">
        <v>98</v>
      </c>
      <c r="E1117" s="15" t="s">
        <v>98</v>
      </c>
      <c r="F1117" s="15"/>
      <c r="G1117" s="29" t="str">
        <f t="shared" si="70"/>
        <v/>
      </c>
    </row>
    <row r="1118" spans="1:7" ht="15" x14ac:dyDescent="0.2">
      <c r="A1118" s="15" t="str">
        <f t="shared" si="67"/>
        <v/>
      </c>
      <c r="B1118" s="17" t="str">
        <f t="shared" si="68"/>
        <v/>
      </c>
      <c r="C1118" s="17" t="str">
        <f t="shared" si="69"/>
        <v/>
      </c>
      <c r="D1118" s="18" t="s">
        <v>98</v>
      </c>
      <c r="E1118" s="15" t="s">
        <v>98</v>
      </c>
      <c r="F1118" s="15"/>
      <c r="G1118" s="29" t="str">
        <f t="shared" si="70"/>
        <v/>
      </c>
    </row>
    <row r="1119" spans="1:7" ht="15" x14ac:dyDescent="0.2">
      <c r="A1119" s="15" t="str">
        <f t="shared" si="67"/>
        <v/>
      </c>
      <c r="B1119" s="17" t="str">
        <f t="shared" si="68"/>
        <v/>
      </c>
      <c r="C1119" s="17" t="str">
        <f t="shared" si="69"/>
        <v/>
      </c>
      <c r="D1119" s="18" t="s">
        <v>98</v>
      </c>
      <c r="E1119" s="15" t="s">
        <v>98</v>
      </c>
      <c r="F1119" s="15"/>
      <c r="G1119" s="29" t="str">
        <f t="shared" si="70"/>
        <v/>
      </c>
    </row>
    <row r="1120" spans="1:7" ht="15" x14ac:dyDescent="0.2">
      <c r="A1120" s="15" t="str">
        <f t="shared" si="67"/>
        <v/>
      </c>
      <c r="B1120" s="17" t="str">
        <f t="shared" si="68"/>
        <v/>
      </c>
      <c r="C1120" s="17" t="str">
        <f t="shared" si="69"/>
        <v/>
      </c>
      <c r="D1120" s="18" t="s">
        <v>98</v>
      </c>
      <c r="E1120" s="15" t="s">
        <v>98</v>
      </c>
      <c r="F1120" s="15"/>
      <c r="G1120" s="29" t="str">
        <f t="shared" si="70"/>
        <v/>
      </c>
    </row>
    <row r="1121" spans="1:7" ht="15" x14ac:dyDescent="0.2">
      <c r="A1121" s="15" t="str">
        <f t="shared" si="67"/>
        <v/>
      </c>
      <c r="B1121" s="17" t="str">
        <f t="shared" si="68"/>
        <v/>
      </c>
      <c r="C1121" s="17" t="str">
        <f t="shared" si="69"/>
        <v/>
      </c>
      <c r="D1121" s="18" t="s">
        <v>98</v>
      </c>
      <c r="E1121" s="15" t="s">
        <v>98</v>
      </c>
      <c r="F1121" s="15"/>
      <c r="G1121" s="29" t="str">
        <f t="shared" si="70"/>
        <v/>
      </c>
    </row>
    <row r="1122" spans="1:7" ht="15" x14ac:dyDescent="0.2">
      <c r="A1122" s="15" t="str">
        <f t="shared" si="67"/>
        <v/>
      </c>
      <c r="B1122" s="17" t="str">
        <f t="shared" si="68"/>
        <v/>
      </c>
      <c r="C1122" s="17" t="str">
        <f t="shared" si="69"/>
        <v/>
      </c>
      <c r="D1122" s="18" t="s">
        <v>98</v>
      </c>
      <c r="E1122" s="15" t="s">
        <v>98</v>
      </c>
      <c r="F1122" s="15"/>
      <c r="G1122" s="29" t="str">
        <f t="shared" si="70"/>
        <v/>
      </c>
    </row>
    <row r="1123" spans="1:7" ht="15" x14ac:dyDescent="0.2">
      <c r="A1123" s="15" t="str">
        <f t="shared" si="67"/>
        <v/>
      </c>
      <c r="B1123" s="17" t="str">
        <f t="shared" si="68"/>
        <v/>
      </c>
      <c r="C1123" s="17" t="str">
        <f t="shared" si="69"/>
        <v/>
      </c>
      <c r="D1123" s="18" t="s">
        <v>98</v>
      </c>
      <c r="E1123" s="15" t="s">
        <v>98</v>
      </c>
      <c r="F1123" s="15"/>
      <c r="G1123" s="29" t="str">
        <f t="shared" si="70"/>
        <v/>
      </c>
    </row>
    <row r="1124" spans="1:7" ht="15" x14ac:dyDescent="0.2">
      <c r="A1124" s="15" t="str">
        <f t="shared" si="67"/>
        <v/>
      </c>
      <c r="B1124" s="17" t="str">
        <f t="shared" si="68"/>
        <v/>
      </c>
      <c r="C1124" s="17" t="str">
        <f t="shared" si="69"/>
        <v/>
      </c>
      <c r="D1124" s="18" t="s">
        <v>98</v>
      </c>
      <c r="E1124" s="15" t="s">
        <v>98</v>
      </c>
      <c r="F1124" s="15"/>
      <c r="G1124" s="29" t="str">
        <f t="shared" si="70"/>
        <v/>
      </c>
    </row>
    <row r="1125" spans="1:7" ht="15" x14ac:dyDescent="0.2">
      <c r="A1125" s="15" t="str">
        <f t="shared" si="67"/>
        <v/>
      </c>
      <c r="B1125" s="17" t="str">
        <f t="shared" si="68"/>
        <v/>
      </c>
      <c r="C1125" s="17" t="str">
        <f t="shared" si="69"/>
        <v/>
      </c>
      <c r="D1125" s="18" t="s">
        <v>98</v>
      </c>
      <c r="E1125" s="15" t="s">
        <v>98</v>
      </c>
      <c r="F1125" s="15"/>
      <c r="G1125" s="29" t="str">
        <f t="shared" si="70"/>
        <v/>
      </c>
    </row>
    <row r="1126" spans="1:7" ht="15" x14ac:dyDescent="0.2">
      <c r="A1126" s="15" t="str">
        <f t="shared" si="67"/>
        <v/>
      </c>
      <c r="B1126" s="17" t="str">
        <f t="shared" si="68"/>
        <v/>
      </c>
      <c r="C1126" s="17" t="str">
        <f t="shared" si="69"/>
        <v/>
      </c>
      <c r="D1126" s="18" t="s">
        <v>98</v>
      </c>
      <c r="E1126" s="15" t="s">
        <v>98</v>
      </c>
      <c r="F1126" s="15"/>
      <c r="G1126" s="29" t="str">
        <f t="shared" si="70"/>
        <v/>
      </c>
    </row>
    <row r="1127" spans="1:7" ht="15" x14ac:dyDescent="0.2">
      <c r="A1127" s="15" t="str">
        <f t="shared" si="67"/>
        <v/>
      </c>
      <c r="B1127" s="17" t="str">
        <f t="shared" si="68"/>
        <v/>
      </c>
      <c r="C1127" s="17" t="str">
        <f t="shared" si="69"/>
        <v/>
      </c>
      <c r="D1127" s="18" t="s">
        <v>98</v>
      </c>
      <c r="E1127" s="15" t="s">
        <v>98</v>
      </c>
      <c r="F1127" s="15"/>
      <c r="G1127" s="29" t="str">
        <f t="shared" si="70"/>
        <v/>
      </c>
    </row>
    <row r="1128" spans="1:7" ht="15" x14ac:dyDescent="0.2">
      <c r="A1128" s="15" t="str">
        <f t="shared" si="67"/>
        <v/>
      </c>
      <c r="B1128" s="17" t="str">
        <f t="shared" si="68"/>
        <v/>
      </c>
      <c r="C1128" s="17" t="str">
        <f t="shared" si="69"/>
        <v/>
      </c>
      <c r="D1128" s="18" t="s">
        <v>98</v>
      </c>
      <c r="E1128" s="15" t="s">
        <v>98</v>
      </c>
      <c r="F1128" s="15"/>
      <c r="G1128" s="29" t="str">
        <f t="shared" si="70"/>
        <v/>
      </c>
    </row>
    <row r="1129" spans="1:7" ht="15" x14ac:dyDescent="0.2">
      <c r="A1129" s="15" t="str">
        <f t="shared" si="67"/>
        <v/>
      </c>
      <c r="B1129" s="17" t="str">
        <f t="shared" si="68"/>
        <v/>
      </c>
      <c r="C1129" s="17" t="str">
        <f t="shared" si="69"/>
        <v/>
      </c>
      <c r="D1129" s="18" t="s">
        <v>98</v>
      </c>
      <c r="E1129" s="15" t="s">
        <v>98</v>
      </c>
      <c r="F1129" s="15"/>
      <c r="G1129" s="29" t="str">
        <f t="shared" si="70"/>
        <v/>
      </c>
    </row>
    <row r="1130" spans="1:7" ht="15" x14ac:dyDescent="0.2">
      <c r="A1130" s="15" t="str">
        <f t="shared" si="67"/>
        <v/>
      </c>
      <c r="B1130" s="17" t="str">
        <f t="shared" si="68"/>
        <v/>
      </c>
      <c r="C1130" s="17" t="str">
        <f t="shared" si="69"/>
        <v/>
      </c>
      <c r="D1130" s="18" t="s">
        <v>98</v>
      </c>
      <c r="E1130" s="15" t="s">
        <v>98</v>
      </c>
      <c r="F1130" s="15"/>
      <c r="G1130" s="29" t="str">
        <f t="shared" si="70"/>
        <v/>
      </c>
    </row>
    <row r="1131" spans="1:7" ht="15" x14ac:dyDescent="0.2">
      <c r="A1131" s="15" t="str">
        <f t="shared" si="67"/>
        <v/>
      </c>
      <c r="B1131" s="17" t="str">
        <f t="shared" si="68"/>
        <v/>
      </c>
      <c r="C1131" s="17" t="str">
        <f t="shared" si="69"/>
        <v/>
      </c>
      <c r="D1131" s="18" t="s">
        <v>98</v>
      </c>
      <c r="E1131" s="15" t="s">
        <v>98</v>
      </c>
      <c r="F1131" s="15"/>
      <c r="G1131" s="29" t="str">
        <f t="shared" si="70"/>
        <v/>
      </c>
    </row>
    <row r="1132" spans="1:7" ht="15" x14ac:dyDescent="0.2">
      <c r="A1132" s="15" t="str">
        <f t="shared" si="67"/>
        <v/>
      </c>
      <c r="B1132" s="17" t="str">
        <f t="shared" si="68"/>
        <v/>
      </c>
      <c r="C1132" s="17" t="str">
        <f t="shared" si="69"/>
        <v/>
      </c>
      <c r="D1132" s="18" t="s">
        <v>98</v>
      </c>
      <c r="E1132" s="15" t="s">
        <v>98</v>
      </c>
      <c r="F1132" s="15"/>
      <c r="G1132" s="29" t="str">
        <f t="shared" si="70"/>
        <v/>
      </c>
    </row>
    <row r="1133" spans="1:7" ht="15" x14ac:dyDescent="0.2">
      <c r="A1133" s="15" t="str">
        <f t="shared" si="67"/>
        <v/>
      </c>
      <c r="B1133" s="17" t="str">
        <f t="shared" si="68"/>
        <v/>
      </c>
      <c r="C1133" s="17" t="str">
        <f t="shared" si="69"/>
        <v/>
      </c>
      <c r="D1133" s="18" t="s">
        <v>98</v>
      </c>
      <c r="E1133" s="15" t="s">
        <v>98</v>
      </c>
      <c r="F1133" s="15"/>
      <c r="G1133" s="29" t="str">
        <f t="shared" si="70"/>
        <v/>
      </c>
    </row>
    <row r="1134" spans="1:7" ht="15" x14ac:dyDescent="0.2">
      <c r="A1134" s="15" t="str">
        <f t="shared" si="67"/>
        <v/>
      </c>
      <c r="B1134" s="17" t="str">
        <f t="shared" si="68"/>
        <v/>
      </c>
      <c r="C1134" s="17" t="str">
        <f t="shared" si="69"/>
        <v/>
      </c>
      <c r="D1134" s="18" t="s">
        <v>98</v>
      </c>
      <c r="E1134" s="15" t="s">
        <v>98</v>
      </c>
      <c r="F1134" s="15"/>
      <c r="G1134" s="29" t="str">
        <f t="shared" si="70"/>
        <v/>
      </c>
    </row>
    <row r="1135" spans="1:7" ht="15" x14ac:dyDescent="0.2">
      <c r="A1135" s="15" t="str">
        <f t="shared" si="67"/>
        <v/>
      </c>
      <c r="B1135" s="17" t="str">
        <f t="shared" si="68"/>
        <v/>
      </c>
      <c r="C1135" s="17" t="str">
        <f t="shared" si="69"/>
        <v/>
      </c>
      <c r="D1135" s="18" t="s">
        <v>98</v>
      </c>
      <c r="E1135" s="15" t="s">
        <v>98</v>
      </c>
      <c r="F1135" s="15"/>
      <c r="G1135" s="29" t="str">
        <f t="shared" si="70"/>
        <v/>
      </c>
    </row>
    <row r="1136" spans="1:7" ht="15" x14ac:dyDescent="0.2">
      <c r="A1136" s="15" t="str">
        <f t="shared" si="67"/>
        <v/>
      </c>
      <c r="B1136" s="17" t="str">
        <f t="shared" si="68"/>
        <v/>
      </c>
      <c r="C1136" s="17" t="str">
        <f t="shared" si="69"/>
        <v/>
      </c>
      <c r="D1136" s="18" t="s">
        <v>98</v>
      </c>
      <c r="E1136" s="15" t="s">
        <v>98</v>
      </c>
      <c r="F1136" s="15"/>
      <c r="G1136" s="29" t="str">
        <f t="shared" si="70"/>
        <v/>
      </c>
    </row>
    <row r="1137" spans="1:7" ht="15" x14ac:dyDescent="0.2">
      <c r="A1137" s="15" t="str">
        <f t="shared" si="67"/>
        <v/>
      </c>
      <c r="B1137" s="17" t="str">
        <f t="shared" si="68"/>
        <v/>
      </c>
      <c r="C1137" s="17" t="str">
        <f t="shared" si="69"/>
        <v/>
      </c>
      <c r="D1137" s="18" t="s">
        <v>98</v>
      </c>
      <c r="E1137" s="15" t="s">
        <v>98</v>
      </c>
      <c r="F1137" s="15"/>
      <c r="G1137" s="29" t="str">
        <f t="shared" si="70"/>
        <v/>
      </c>
    </row>
    <row r="1138" spans="1:7" ht="15" x14ac:dyDescent="0.2">
      <c r="A1138" s="15" t="str">
        <f t="shared" si="67"/>
        <v/>
      </c>
      <c r="B1138" s="17" t="str">
        <f t="shared" si="68"/>
        <v/>
      </c>
      <c r="C1138" s="17" t="str">
        <f t="shared" si="69"/>
        <v/>
      </c>
      <c r="D1138" s="18" t="s">
        <v>98</v>
      </c>
      <c r="E1138" s="15" t="s">
        <v>98</v>
      </c>
      <c r="F1138" s="15"/>
      <c r="G1138" s="29" t="str">
        <f t="shared" si="70"/>
        <v/>
      </c>
    </row>
    <row r="1139" spans="1:7" ht="15" x14ac:dyDescent="0.2">
      <c r="A1139" s="15" t="str">
        <f t="shared" si="67"/>
        <v/>
      </c>
      <c r="B1139" s="17" t="str">
        <f t="shared" si="68"/>
        <v/>
      </c>
      <c r="C1139" s="17" t="str">
        <f t="shared" si="69"/>
        <v/>
      </c>
      <c r="D1139" s="18" t="s">
        <v>98</v>
      </c>
      <c r="E1139" s="15" t="s">
        <v>98</v>
      </c>
      <c r="F1139" s="15"/>
      <c r="G1139" s="29" t="str">
        <f t="shared" si="70"/>
        <v/>
      </c>
    </row>
    <row r="1140" spans="1:7" ht="15" x14ac:dyDescent="0.2">
      <c r="A1140" s="15" t="str">
        <f t="shared" si="67"/>
        <v/>
      </c>
      <c r="B1140" s="17" t="str">
        <f t="shared" si="68"/>
        <v/>
      </c>
      <c r="C1140" s="17" t="str">
        <f t="shared" si="69"/>
        <v/>
      </c>
      <c r="D1140" s="18" t="s">
        <v>98</v>
      </c>
      <c r="E1140" s="15" t="s">
        <v>98</v>
      </c>
      <c r="F1140" s="15"/>
      <c r="G1140" s="29" t="str">
        <f t="shared" si="70"/>
        <v/>
      </c>
    </row>
    <row r="1141" spans="1:7" ht="15" x14ac:dyDescent="0.2">
      <c r="A1141" s="15" t="str">
        <f t="shared" ref="A1141:A1204" si="71">IF(G1141&lt;&gt;"",(A1140+1),"")</f>
        <v/>
      </c>
      <c r="B1141" s="17" t="str">
        <f t="shared" si="68"/>
        <v/>
      </c>
      <c r="C1141" s="17" t="str">
        <f t="shared" si="69"/>
        <v/>
      </c>
      <c r="D1141" s="18" t="s">
        <v>98</v>
      </c>
      <c r="E1141" s="15" t="s">
        <v>98</v>
      </c>
      <c r="F1141" s="15"/>
      <c r="G1141" s="29" t="str">
        <f t="shared" si="70"/>
        <v/>
      </c>
    </row>
    <row r="1142" spans="1:7" ht="15" x14ac:dyDescent="0.2">
      <c r="A1142" s="15" t="str">
        <f t="shared" si="71"/>
        <v/>
      </c>
      <c r="B1142" s="17" t="str">
        <f t="shared" si="68"/>
        <v/>
      </c>
      <c r="C1142" s="17" t="str">
        <f t="shared" si="69"/>
        <v/>
      </c>
      <c r="D1142" s="18" t="s">
        <v>98</v>
      </c>
      <c r="E1142" s="15" t="s">
        <v>98</v>
      </c>
      <c r="F1142" s="15"/>
      <c r="G1142" s="29" t="str">
        <f t="shared" si="70"/>
        <v/>
      </c>
    </row>
    <row r="1143" spans="1:7" ht="15" x14ac:dyDescent="0.2">
      <c r="A1143" s="15" t="str">
        <f t="shared" si="71"/>
        <v/>
      </c>
      <c r="B1143" s="17" t="str">
        <f t="shared" si="68"/>
        <v/>
      </c>
      <c r="C1143" s="17" t="str">
        <f t="shared" si="69"/>
        <v/>
      </c>
      <c r="D1143" s="18" t="s">
        <v>98</v>
      </c>
      <c r="E1143" s="15" t="s">
        <v>98</v>
      </c>
      <c r="F1143" s="15"/>
      <c r="G1143" s="29" t="str">
        <f t="shared" si="70"/>
        <v/>
      </c>
    </row>
    <row r="1144" spans="1:7" ht="15" x14ac:dyDescent="0.2">
      <c r="A1144" s="15" t="str">
        <f t="shared" si="71"/>
        <v/>
      </c>
      <c r="B1144" s="17" t="str">
        <f t="shared" si="68"/>
        <v/>
      </c>
      <c r="C1144" s="17" t="str">
        <f t="shared" si="69"/>
        <v/>
      </c>
      <c r="D1144" s="18" t="s">
        <v>98</v>
      </c>
      <c r="E1144" s="15" t="s">
        <v>98</v>
      </c>
      <c r="F1144" s="15"/>
      <c r="G1144" s="29" t="str">
        <f t="shared" si="70"/>
        <v/>
      </c>
    </row>
    <row r="1145" spans="1:7" ht="15" x14ac:dyDescent="0.2">
      <c r="A1145" s="15" t="str">
        <f t="shared" si="71"/>
        <v/>
      </c>
      <c r="B1145" s="17" t="str">
        <f t="shared" si="68"/>
        <v/>
      </c>
      <c r="C1145" s="17" t="str">
        <f t="shared" si="69"/>
        <v/>
      </c>
      <c r="D1145" s="18" t="s">
        <v>98</v>
      </c>
      <c r="E1145" s="15" t="s">
        <v>98</v>
      </c>
      <c r="F1145" s="15"/>
      <c r="G1145" s="29" t="str">
        <f t="shared" si="70"/>
        <v/>
      </c>
    </row>
    <row r="1146" spans="1:7" ht="15" x14ac:dyDescent="0.2">
      <c r="A1146" s="15" t="str">
        <f t="shared" si="71"/>
        <v/>
      </c>
      <c r="B1146" s="17" t="str">
        <f t="shared" si="68"/>
        <v/>
      </c>
      <c r="C1146" s="17" t="str">
        <f t="shared" si="69"/>
        <v/>
      </c>
      <c r="D1146" s="18" t="s">
        <v>98</v>
      </c>
      <c r="E1146" s="15" t="s">
        <v>98</v>
      </c>
      <c r="F1146" s="15"/>
      <c r="G1146" s="29" t="str">
        <f t="shared" si="70"/>
        <v/>
      </c>
    </row>
    <row r="1147" spans="1:7" ht="15" x14ac:dyDescent="0.2">
      <c r="A1147" s="15" t="str">
        <f t="shared" si="71"/>
        <v/>
      </c>
      <c r="B1147" s="17" t="str">
        <f t="shared" si="68"/>
        <v/>
      </c>
      <c r="C1147" s="17" t="str">
        <f t="shared" si="69"/>
        <v/>
      </c>
      <c r="D1147" s="18" t="s">
        <v>98</v>
      </c>
      <c r="E1147" s="15" t="s">
        <v>98</v>
      </c>
      <c r="F1147" s="15"/>
      <c r="G1147" s="29" t="str">
        <f t="shared" si="70"/>
        <v/>
      </c>
    </row>
    <row r="1148" spans="1:7" ht="15" x14ac:dyDescent="0.2">
      <c r="A1148" s="15" t="str">
        <f t="shared" si="71"/>
        <v/>
      </c>
      <c r="B1148" s="17" t="str">
        <f t="shared" si="68"/>
        <v/>
      </c>
      <c r="C1148" s="17" t="str">
        <f t="shared" si="69"/>
        <v/>
      </c>
      <c r="D1148" s="18" t="s">
        <v>98</v>
      </c>
      <c r="E1148" s="15" t="s">
        <v>98</v>
      </c>
      <c r="F1148" s="15"/>
      <c r="G1148" s="29" t="str">
        <f t="shared" si="70"/>
        <v/>
      </c>
    </row>
    <row r="1149" spans="1:7" ht="15" x14ac:dyDescent="0.2">
      <c r="A1149" s="15" t="str">
        <f t="shared" si="71"/>
        <v/>
      </c>
      <c r="B1149" s="17" t="str">
        <f t="shared" si="68"/>
        <v/>
      </c>
      <c r="C1149" s="17" t="str">
        <f t="shared" si="69"/>
        <v/>
      </c>
      <c r="D1149" s="18" t="s">
        <v>98</v>
      </c>
      <c r="E1149" s="15" t="s">
        <v>98</v>
      </c>
      <c r="F1149" s="15"/>
      <c r="G1149" s="29" t="str">
        <f t="shared" si="70"/>
        <v/>
      </c>
    </row>
    <row r="1150" spans="1:7" ht="15" x14ac:dyDescent="0.2">
      <c r="A1150" s="15" t="str">
        <f t="shared" si="71"/>
        <v/>
      </c>
      <c r="B1150" s="17" t="str">
        <f t="shared" si="68"/>
        <v/>
      </c>
      <c r="C1150" s="17" t="str">
        <f t="shared" si="69"/>
        <v/>
      </c>
      <c r="D1150" s="18" t="s">
        <v>98</v>
      </c>
      <c r="E1150" s="15" t="s">
        <v>98</v>
      </c>
      <c r="F1150" s="15"/>
      <c r="G1150" s="29" t="str">
        <f t="shared" si="70"/>
        <v/>
      </c>
    </row>
    <row r="1151" spans="1:7" ht="15" x14ac:dyDescent="0.2">
      <c r="A1151" s="15" t="str">
        <f t="shared" si="71"/>
        <v/>
      </c>
      <c r="B1151" s="17" t="str">
        <f t="shared" si="68"/>
        <v/>
      </c>
      <c r="C1151" s="17" t="str">
        <f t="shared" si="69"/>
        <v/>
      </c>
      <c r="D1151" s="18" t="s">
        <v>98</v>
      </c>
      <c r="E1151" s="15" t="s">
        <v>98</v>
      </c>
      <c r="F1151" s="15"/>
      <c r="G1151" s="29" t="str">
        <f t="shared" si="70"/>
        <v/>
      </c>
    </row>
    <row r="1152" spans="1:7" ht="15" x14ac:dyDescent="0.2">
      <c r="A1152" s="15" t="str">
        <f t="shared" si="71"/>
        <v/>
      </c>
      <c r="B1152" s="17" t="str">
        <f t="shared" si="68"/>
        <v/>
      </c>
      <c r="C1152" s="17" t="str">
        <f t="shared" si="69"/>
        <v/>
      </c>
      <c r="D1152" s="18" t="s">
        <v>98</v>
      </c>
      <c r="E1152" s="15" t="s">
        <v>98</v>
      </c>
      <c r="F1152" s="15"/>
      <c r="G1152" s="29" t="str">
        <f t="shared" si="70"/>
        <v/>
      </c>
    </row>
    <row r="1153" spans="1:7" ht="15" x14ac:dyDescent="0.2">
      <c r="A1153" s="15" t="str">
        <f t="shared" si="71"/>
        <v/>
      </c>
      <c r="B1153" s="17" t="str">
        <f t="shared" si="68"/>
        <v/>
      </c>
      <c r="C1153" s="17" t="str">
        <f t="shared" si="69"/>
        <v/>
      </c>
      <c r="D1153" s="18" t="s">
        <v>98</v>
      </c>
      <c r="E1153" s="15" t="s">
        <v>98</v>
      </c>
      <c r="F1153" s="15"/>
      <c r="G1153" s="29" t="str">
        <f t="shared" si="70"/>
        <v/>
      </c>
    </row>
    <row r="1154" spans="1:7" ht="15" x14ac:dyDescent="0.2">
      <c r="A1154" s="15" t="str">
        <f t="shared" si="71"/>
        <v/>
      </c>
      <c r="B1154" s="17" t="str">
        <f t="shared" si="68"/>
        <v/>
      </c>
      <c r="C1154" s="17" t="str">
        <f t="shared" si="69"/>
        <v/>
      </c>
      <c r="D1154" s="18" t="s">
        <v>98</v>
      </c>
      <c r="E1154" s="15" t="s">
        <v>98</v>
      </c>
      <c r="F1154" s="15"/>
      <c r="G1154" s="29" t="str">
        <f t="shared" si="70"/>
        <v/>
      </c>
    </row>
    <row r="1155" spans="1:7" ht="15" x14ac:dyDescent="0.2">
      <c r="A1155" s="15" t="str">
        <f t="shared" si="71"/>
        <v/>
      </c>
      <c r="B1155" s="17" t="str">
        <f t="shared" si="68"/>
        <v/>
      </c>
      <c r="C1155" s="17" t="str">
        <f t="shared" si="69"/>
        <v/>
      </c>
      <c r="D1155" s="18" t="s">
        <v>98</v>
      </c>
      <c r="E1155" s="15" t="s">
        <v>98</v>
      </c>
      <c r="F1155" s="15"/>
      <c r="G1155" s="29" t="str">
        <f t="shared" si="70"/>
        <v/>
      </c>
    </row>
    <row r="1156" spans="1:7" ht="15" x14ac:dyDescent="0.2">
      <c r="A1156" s="15" t="str">
        <f t="shared" si="71"/>
        <v/>
      </c>
      <c r="B1156" s="17" t="str">
        <f t="shared" si="68"/>
        <v/>
      </c>
      <c r="C1156" s="17" t="str">
        <f t="shared" si="69"/>
        <v/>
      </c>
      <c r="D1156" s="18" t="s">
        <v>98</v>
      </c>
      <c r="E1156" s="15" t="s">
        <v>98</v>
      </c>
      <c r="F1156" s="15"/>
      <c r="G1156" s="29" t="str">
        <f t="shared" si="70"/>
        <v/>
      </c>
    </row>
    <row r="1157" spans="1:7" ht="15" x14ac:dyDescent="0.2">
      <c r="A1157" s="15" t="str">
        <f t="shared" si="71"/>
        <v/>
      </c>
      <c r="B1157" s="17" t="str">
        <f t="shared" si="68"/>
        <v/>
      </c>
      <c r="C1157" s="17" t="str">
        <f t="shared" si="69"/>
        <v/>
      </c>
      <c r="D1157" s="18" t="s">
        <v>98</v>
      </c>
      <c r="E1157" s="15" t="s">
        <v>98</v>
      </c>
      <c r="F1157" s="15"/>
      <c r="G1157" s="29" t="str">
        <f t="shared" si="70"/>
        <v/>
      </c>
    </row>
    <row r="1158" spans="1:7" ht="15" x14ac:dyDescent="0.2">
      <c r="A1158" s="15" t="str">
        <f t="shared" si="71"/>
        <v/>
      </c>
      <c r="B1158" s="17" t="str">
        <f t="shared" si="68"/>
        <v/>
      </c>
      <c r="C1158" s="17" t="str">
        <f t="shared" si="69"/>
        <v/>
      </c>
      <c r="D1158" s="18" t="s">
        <v>98</v>
      </c>
      <c r="E1158" s="15" t="s">
        <v>98</v>
      </c>
      <c r="F1158" s="15"/>
      <c r="G1158" s="29" t="str">
        <f t="shared" si="70"/>
        <v/>
      </c>
    </row>
    <row r="1159" spans="1:7" ht="15" x14ac:dyDescent="0.2">
      <c r="A1159" s="15" t="str">
        <f t="shared" si="71"/>
        <v/>
      </c>
      <c r="B1159" s="17" t="str">
        <f t="shared" si="68"/>
        <v/>
      </c>
      <c r="C1159" s="17" t="str">
        <f t="shared" si="69"/>
        <v/>
      </c>
      <c r="D1159" s="18" t="s">
        <v>98</v>
      </c>
      <c r="E1159" s="15" t="s">
        <v>98</v>
      </c>
      <c r="F1159" s="15"/>
      <c r="G1159" s="29" t="str">
        <f t="shared" si="70"/>
        <v/>
      </c>
    </row>
    <row r="1160" spans="1:7" ht="15" x14ac:dyDescent="0.2">
      <c r="A1160" s="15" t="str">
        <f t="shared" si="71"/>
        <v/>
      </c>
      <c r="B1160" s="17" t="str">
        <f t="shared" si="68"/>
        <v/>
      </c>
      <c r="C1160" s="17" t="str">
        <f t="shared" si="69"/>
        <v/>
      </c>
      <c r="D1160" s="18" t="s">
        <v>98</v>
      </c>
      <c r="E1160" s="15" t="s">
        <v>98</v>
      </c>
      <c r="F1160" s="15"/>
      <c r="G1160" s="29" t="str">
        <f t="shared" si="70"/>
        <v/>
      </c>
    </row>
    <row r="1161" spans="1:7" ht="15" x14ac:dyDescent="0.2">
      <c r="A1161" s="15" t="str">
        <f t="shared" si="71"/>
        <v/>
      </c>
      <c r="B1161" s="17" t="str">
        <f t="shared" si="68"/>
        <v/>
      </c>
      <c r="C1161" s="17" t="str">
        <f t="shared" si="69"/>
        <v/>
      </c>
      <c r="D1161" s="18" t="s">
        <v>98</v>
      </c>
      <c r="E1161" s="15" t="s">
        <v>98</v>
      </c>
      <c r="F1161" s="15"/>
      <c r="G1161" s="29" t="str">
        <f t="shared" si="70"/>
        <v/>
      </c>
    </row>
    <row r="1162" spans="1:7" ht="15" x14ac:dyDescent="0.2">
      <c r="A1162" s="15" t="str">
        <f t="shared" si="71"/>
        <v/>
      </c>
      <c r="B1162" s="17" t="str">
        <f t="shared" ref="B1162:B1225" si="72">IF(G1162&lt;&gt;"",($E$6),"")</f>
        <v/>
      </c>
      <c r="C1162" s="17" t="str">
        <f t="shared" ref="C1162:C1225" si="73">IF(G1162&lt;&gt;"",("002"),"")</f>
        <v/>
      </c>
      <c r="D1162" s="18" t="s">
        <v>98</v>
      </c>
      <c r="E1162" s="15" t="s">
        <v>98</v>
      </c>
      <c r="F1162" s="15"/>
      <c r="G1162" s="29" t="str">
        <f t="shared" ref="G1162:G1225" si="74">IF(E1162&lt;&gt;"",25,"")</f>
        <v/>
      </c>
    </row>
    <row r="1163" spans="1:7" ht="15" x14ac:dyDescent="0.2">
      <c r="A1163" s="15" t="str">
        <f t="shared" si="71"/>
        <v/>
      </c>
      <c r="B1163" s="17" t="str">
        <f t="shared" si="72"/>
        <v/>
      </c>
      <c r="C1163" s="17" t="str">
        <f t="shared" si="73"/>
        <v/>
      </c>
      <c r="D1163" s="18" t="s">
        <v>98</v>
      </c>
      <c r="E1163" s="15" t="s">
        <v>98</v>
      </c>
      <c r="F1163" s="15"/>
      <c r="G1163" s="29" t="str">
        <f t="shared" si="74"/>
        <v/>
      </c>
    </row>
    <row r="1164" spans="1:7" ht="15" x14ac:dyDescent="0.2">
      <c r="A1164" s="15" t="str">
        <f t="shared" si="71"/>
        <v/>
      </c>
      <c r="B1164" s="17" t="str">
        <f t="shared" si="72"/>
        <v/>
      </c>
      <c r="C1164" s="17" t="str">
        <f t="shared" si="73"/>
        <v/>
      </c>
      <c r="D1164" s="18" t="s">
        <v>98</v>
      </c>
      <c r="E1164" s="15" t="s">
        <v>98</v>
      </c>
      <c r="F1164" s="15"/>
      <c r="G1164" s="29" t="str">
        <f t="shared" si="74"/>
        <v/>
      </c>
    </row>
    <row r="1165" spans="1:7" ht="15" x14ac:dyDescent="0.2">
      <c r="A1165" s="15" t="str">
        <f t="shared" si="71"/>
        <v/>
      </c>
      <c r="B1165" s="17" t="str">
        <f t="shared" si="72"/>
        <v/>
      </c>
      <c r="C1165" s="17" t="str">
        <f t="shared" si="73"/>
        <v/>
      </c>
      <c r="D1165" s="18" t="s">
        <v>98</v>
      </c>
      <c r="E1165" s="15" t="s">
        <v>98</v>
      </c>
      <c r="F1165" s="15"/>
      <c r="G1165" s="29" t="str">
        <f t="shared" si="74"/>
        <v/>
      </c>
    </row>
    <row r="1166" spans="1:7" ht="15" x14ac:dyDescent="0.2">
      <c r="A1166" s="15" t="str">
        <f t="shared" si="71"/>
        <v/>
      </c>
      <c r="B1166" s="17" t="str">
        <f t="shared" si="72"/>
        <v/>
      </c>
      <c r="C1166" s="17" t="str">
        <f t="shared" si="73"/>
        <v/>
      </c>
      <c r="D1166" s="18" t="s">
        <v>98</v>
      </c>
      <c r="E1166" s="15" t="s">
        <v>98</v>
      </c>
      <c r="F1166" s="15"/>
      <c r="G1166" s="29" t="str">
        <f t="shared" si="74"/>
        <v/>
      </c>
    </row>
    <row r="1167" spans="1:7" ht="15" x14ac:dyDescent="0.2">
      <c r="A1167" s="15" t="str">
        <f t="shared" si="71"/>
        <v/>
      </c>
      <c r="B1167" s="17" t="str">
        <f t="shared" si="72"/>
        <v/>
      </c>
      <c r="C1167" s="17" t="str">
        <f t="shared" si="73"/>
        <v/>
      </c>
      <c r="D1167" s="18" t="s">
        <v>98</v>
      </c>
      <c r="E1167" s="15" t="s">
        <v>98</v>
      </c>
      <c r="F1167" s="15"/>
      <c r="G1167" s="29" t="str">
        <f t="shared" si="74"/>
        <v/>
      </c>
    </row>
    <row r="1168" spans="1:7" ht="15" x14ac:dyDescent="0.2">
      <c r="A1168" s="15" t="str">
        <f t="shared" si="71"/>
        <v/>
      </c>
      <c r="B1168" s="17" t="str">
        <f t="shared" si="72"/>
        <v/>
      </c>
      <c r="C1168" s="17" t="str">
        <f t="shared" si="73"/>
        <v/>
      </c>
      <c r="D1168" s="18" t="s">
        <v>98</v>
      </c>
      <c r="E1168" s="15" t="s">
        <v>98</v>
      </c>
      <c r="F1168" s="15"/>
      <c r="G1168" s="29" t="str">
        <f t="shared" si="74"/>
        <v/>
      </c>
    </row>
    <row r="1169" spans="1:7" ht="15" x14ac:dyDescent="0.2">
      <c r="A1169" s="15" t="str">
        <f t="shared" si="71"/>
        <v/>
      </c>
      <c r="B1169" s="17" t="str">
        <f t="shared" si="72"/>
        <v/>
      </c>
      <c r="C1169" s="17" t="str">
        <f t="shared" si="73"/>
        <v/>
      </c>
      <c r="D1169" s="18" t="s">
        <v>98</v>
      </c>
      <c r="E1169" s="15" t="s">
        <v>98</v>
      </c>
      <c r="F1169" s="15"/>
      <c r="G1169" s="29" t="str">
        <f t="shared" si="74"/>
        <v/>
      </c>
    </row>
    <row r="1170" spans="1:7" ht="15" x14ac:dyDescent="0.2">
      <c r="A1170" s="15" t="str">
        <f t="shared" si="71"/>
        <v/>
      </c>
      <c r="B1170" s="17" t="str">
        <f t="shared" si="72"/>
        <v/>
      </c>
      <c r="C1170" s="17" t="str">
        <f t="shared" si="73"/>
        <v/>
      </c>
      <c r="D1170" s="18" t="s">
        <v>98</v>
      </c>
      <c r="E1170" s="15" t="s">
        <v>98</v>
      </c>
      <c r="F1170" s="15"/>
      <c r="G1170" s="29" t="str">
        <f t="shared" si="74"/>
        <v/>
      </c>
    </row>
    <row r="1171" spans="1:7" ht="15" x14ac:dyDescent="0.2">
      <c r="A1171" s="15" t="str">
        <f t="shared" si="71"/>
        <v/>
      </c>
      <c r="B1171" s="17" t="str">
        <f t="shared" si="72"/>
        <v/>
      </c>
      <c r="C1171" s="17" t="str">
        <f t="shared" si="73"/>
        <v/>
      </c>
      <c r="D1171" s="18" t="s">
        <v>98</v>
      </c>
      <c r="E1171" s="15" t="s">
        <v>98</v>
      </c>
      <c r="F1171" s="15"/>
      <c r="G1171" s="29" t="str">
        <f t="shared" si="74"/>
        <v/>
      </c>
    </row>
    <row r="1172" spans="1:7" ht="15" x14ac:dyDescent="0.2">
      <c r="A1172" s="15" t="str">
        <f t="shared" si="71"/>
        <v/>
      </c>
      <c r="B1172" s="17" t="str">
        <f t="shared" si="72"/>
        <v/>
      </c>
      <c r="C1172" s="17" t="str">
        <f t="shared" si="73"/>
        <v/>
      </c>
      <c r="D1172" s="18" t="s">
        <v>98</v>
      </c>
      <c r="E1172" s="15" t="s">
        <v>98</v>
      </c>
      <c r="F1172" s="15"/>
      <c r="G1172" s="29" t="str">
        <f t="shared" si="74"/>
        <v/>
      </c>
    </row>
    <row r="1173" spans="1:7" ht="15" x14ac:dyDescent="0.2">
      <c r="A1173" s="15" t="str">
        <f t="shared" si="71"/>
        <v/>
      </c>
      <c r="B1173" s="17" t="str">
        <f t="shared" si="72"/>
        <v/>
      </c>
      <c r="C1173" s="17" t="str">
        <f t="shared" si="73"/>
        <v/>
      </c>
      <c r="D1173" s="18" t="s">
        <v>98</v>
      </c>
      <c r="E1173" s="15" t="s">
        <v>98</v>
      </c>
      <c r="F1173" s="15"/>
      <c r="G1173" s="29" t="str">
        <f t="shared" si="74"/>
        <v/>
      </c>
    </row>
    <row r="1174" spans="1:7" ht="15" x14ac:dyDescent="0.2">
      <c r="A1174" s="15" t="str">
        <f t="shared" si="71"/>
        <v/>
      </c>
      <c r="B1174" s="17" t="str">
        <f t="shared" si="72"/>
        <v/>
      </c>
      <c r="C1174" s="17" t="str">
        <f t="shared" si="73"/>
        <v/>
      </c>
      <c r="D1174" s="18" t="s">
        <v>98</v>
      </c>
      <c r="E1174" s="15" t="s">
        <v>98</v>
      </c>
      <c r="F1174" s="15"/>
      <c r="G1174" s="29" t="str">
        <f t="shared" si="74"/>
        <v/>
      </c>
    </row>
    <row r="1175" spans="1:7" ht="15" x14ac:dyDescent="0.2">
      <c r="A1175" s="15" t="str">
        <f t="shared" si="71"/>
        <v/>
      </c>
      <c r="B1175" s="17" t="str">
        <f t="shared" si="72"/>
        <v/>
      </c>
      <c r="C1175" s="17" t="str">
        <f t="shared" si="73"/>
        <v/>
      </c>
      <c r="D1175" s="18" t="s">
        <v>98</v>
      </c>
      <c r="E1175" s="15" t="s">
        <v>98</v>
      </c>
      <c r="F1175" s="15"/>
      <c r="G1175" s="29" t="str">
        <f t="shared" si="74"/>
        <v/>
      </c>
    </row>
    <row r="1176" spans="1:7" ht="15" x14ac:dyDescent="0.2">
      <c r="A1176" s="15" t="str">
        <f t="shared" si="71"/>
        <v/>
      </c>
      <c r="B1176" s="17" t="str">
        <f t="shared" si="72"/>
        <v/>
      </c>
      <c r="C1176" s="17" t="str">
        <f t="shared" si="73"/>
        <v/>
      </c>
      <c r="D1176" s="18" t="s">
        <v>98</v>
      </c>
      <c r="E1176" s="15" t="s">
        <v>98</v>
      </c>
      <c r="F1176" s="15"/>
      <c r="G1176" s="29" t="str">
        <f t="shared" si="74"/>
        <v/>
      </c>
    </row>
    <row r="1177" spans="1:7" ht="15" x14ac:dyDescent="0.2">
      <c r="A1177" s="15" t="str">
        <f t="shared" si="71"/>
        <v/>
      </c>
      <c r="B1177" s="17" t="str">
        <f t="shared" si="72"/>
        <v/>
      </c>
      <c r="C1177" s="17" t="str">
        <f t="shared" si="73"/>
        <v/>
      </c>
      <c r="D1177" s="18" t="s">
        <v>98</v>
      </c>
      <c r="E1177" s="15" t="s">
        <v>98</v>
      </c>
      <c r="F1177" s="15"/>
      <c r="G1177" s="29" t="str">
        <f t="shared" si="74"/>
        <v/>
      </c>
    </row>
    <row r="1178" spans="1:7" ht="15" x14ac:dyDescent="0.2">
      <c r="A1178" s="15" t="str">
        <f t="shared" si="71"/>
        <v/>
      </c>
      <c r="B1178" s="17" t="str">
        <f t="shared" si="72"/>
        <v/>
      </c>
      <c r="C1178" s="17" t="str">
        <f t="shared" si="73"/>
        <v/>
      </c>
      <c r="D1178" s="18" t="s">
        <v>98</v>
      </c>
      <c r="E1178" s="15" t="s">
        <v>98</v>
      </c>
      <c r="F1178" s="15"/>
      <c r="G1178" s="29" t="str">
        <f t="shared" si="74"/>
        <v/>
      </c>
    </row>
    <row r="1179" spans="1:7" ht="15" x14ac:dyDescent="0.2">
      <c r="A1179" s="15" t="str">
        <f t="shared" si="71"/>
        <v/>
      </c>
      <c r="B1179" s="17" t="str">
        <f t="shared" si="72"/>
        <v/>
      </c>
      <c r="C1179" s="17" t="str">
        <f t="shared" si="73"/>
        <v/>
      </c>
      <c r="D1179" s="18" t="s">
        <v>98</v>
      </c>
      <c r="E1179" s="15" t="s">
        <v>98</v>
      </c>
      <c r="F1179" s="15"/>
      <c r="G1179" s="29" t="str">
        <f t="shared" si="74"/>
        <v/>
      </c>
    </row>
    <row r="1180" spans="1:7" ht="15" x14ac:dyDescent="0.2">
      <c r="A1180" s="15" t="str">
        <f t="shared" si="71"/>
        <v/>
      </c>
      <c r="B1180" s="17" t="str">
        <f t="shared" si="72"/>
        <v/>
      </c>
      <c r="C1180" s="17" t="str">
        <f t="shared" si="73"/>
        <v/>
      </c>
      <c r="D1180" s="18" t="s">
        <v>98</v>
      </c>
      <c r="E1180" s="15" t="s">
        <v>98</v>
      </c>
      <c r="F1180" s="15"/>
      <c r="G1180" s="29" t="str">
        <f t="shared" si="74"/>
        <v/>
      </c>
    </row>
    <row r="1181" spans="1:7" ht="15" x14ac:dyDescent="0.2">
      <c r="A1181" s="15" t="str">
        <f t="shared" si="71"/>
        <v/>
      </c>
      <c r="B1181" s="17" t="str">
        <f t="shared" si="72"/>
        <v/>
      </c>
      <c r="C1181" s="17" t="str">
        <f t="shared" si="73"/>
        <v/>
      </c>
      <c r="D1181" s="18" t="s">
        <v>98</v>
      </c>
      <c r="E1181" s="15" t="s">
        <v>98</v>
      </c>
      <c r="F1181" s="15"/>
      <c r="G1181" s="29" t="str">
        <f t="shared" si="74"/>
        <v/>
      </c>
    </row>
    <row r="1182" spans="1:7" ht="15" x14ac:dyDescent="0.2">
      <c r="A1182" s="15" t="str">
        <f t="shared" si="71"/>
        <v/>
      </c>
      <c r="B1182" s="17" t="str">
        <f t="shared" si="72"/>
        <v/>
      </c>
      <c r="C1182" s="17" t="str">
        <f t="shared" si="73"/>
        <v/>
      </c>
      <c r="D1182" s="18" t="s">
        <v>98</v>
      </c>
      <c r="E1182" s="15" t="s">
        <v>98</v>
      </c>
      <c r="F1182" s="15"/>
      <c r="G1182" s="29" t="str">
        <f t="shared" si="74"/>
        <v/>
      </c>
    </row>
    <row r="1183" spans="1:7" ht="15" x14ac:dyDescent="0.2">
      <c r="A1183" s="15" t="str">
        <f t="shared" si="71"/>
        <v/>
      </c>
      <c r="B1183" s="17" t="str">
        <f t="shared" si="72"/>
        <v/>
      </c>
      <c r="C1183" s="17" t="str">
        <f t="shared" si="73"/>
        <v/>
      </c>
      <c r="D1183" s="18" t="s">
        <v>98</v>
      </c>
      <c r="E1183" s="15" t="s">
        <v>98</v>
      </c>
      <c r="F1183" s="15"/>
      <c r="G1183" s="29" t="str">
        <f t="shared" si="74"/>
        <v/>
      </c>
    </row>
    <row r="1184" spans="1:7" ht="15" x14ac:dyDescent="0.2">
      <c r="A1184" s="15" t="str">
        <f t="shared" si="71"/>
        <v/>
      </c>
      <c r="B1184" s="17" t="str">
        <f t="shared" si="72"/>
        <v/>
      </c>
      <c r="C1184" s="17" t="str">
        <f t="shared" si="73"/>
        <v/>
      </c>
      <c r="D1184" s="18" t="s">
        <v>98</v>
      </c>
      <c r="E1184" s="15" t="s">
        <v>98</v>
      </c>
      <c r="F1184" s="15"/>
      <c r="G1184" s="29" t="str">
        <f t="shared" si="74"/>
        <v/>
      </c>
    </row>
    <row r="1185" spans="1:7" ht="15" x14ac:dyDescent="0.2">
      <c r="A1185" s="15" t="str">
        <f t="shared" si="71"/>
        <v/>
      </c>
      <c r="B1185" s="17" t="str">
        <f t="shared" si="72"/>
        <v/>
      </c>
      <c r="C1185" s="17" t="str">
        <f t="shared" si="73"/>
        <v/>
      </c>
      <c r="D1185" s="18" t="s">
        <v>98</v>
      </c>
      <c r="E1185" s="15" t="s">
        <v>98</v>
      </c>
      <c r="F1185" s="15"/>
      <c r="G1185" s="29" t="str">
        <f t="shared" si="74"/>
        <v/>
      </c>
    </row>
    <row r="1186" spans="1:7" ht="15" x14ac:dyDescent="0.2">
      <c r="A1186" s="15" t="str">
        <f t="shared" si="71"/>
        <v/>
      </c>
      <c r="B1186" s="17" t="str">
        <f t="shared" si="72"/>
        <v/>
      </c>
      <c r="C1186" s="17" t="str">
        <f t="shared" si="73"/>
        <v/>
      </c>
      <c r="D1186" s="18" t="s">
        <v>98</v>
      </c>
      <c r="E1186" s="15" t="s">
        <v>98</v>
      </c>
      <c r="F1186" s="15"/>
      <c r="G1186" s="29" t="str">
        <f t="shared" si="74"/>
        <v/>
      </c>
    </row>
    <row r="1187" spans="1:7" ht="15" x14ac:dyDescent="0.2">
      <c r="A1187" s="15" t="str">
        <f t="shared" si="71"/>
        <v/>
      </c>
      <c r="B1187" s="17" t="str">
        <f t="shared" si="72"/>
        <v/>
      </c>
      <c r="C1187" s="17" t="str">
        <f t="shared" si="73"/>
        <v/>
      </c>
      <c r="D1187" s="18" t="s">
        <v>98</v>
      </c>
      <c r="E1187" s="15" t="s">
        <v>98</v>
      </c>
      <c r="F1187" s="15"/>
      <c r="G1187" s="29" t="str">
        <f t="shared" si="74"/>
        <v/>
      </c>
    </row>
    <row r="1188" spans="1:7" ht="15" x14ac:dyDescent="0.2">
      <c r="A1188" s="15" t="str">
        <f t="shared" si="71"/>
        <v/>
      </c>
      <c r="B1188" s="17" t="str">
        <f t="shared" si="72"/>
        <v/>
      </c>
      <c r="C1188" s="17" t="str">
        <f t="shared" si="73"/>
        <v/>
      </c>
      <c r="D1188" s="18" t="s">
        <v>98</v>
      </c>
      <c r="E1188" s="15" t="s">
        <v>98</v>
      </c>
      <c r="F1188" s="15"/>
      <c r="G1188" s="29" t="str">
        <f t="shared" si="74"/>
        <v/>
      </c>
    </row>
    <row r="1189" spans="1:7" ht="15" x14ac:dyDescent="0.2">
      <c r="A1189" s="15" t="str">
        <f t="shared" si="71"/>
        <v/>
      </c>
      <c r="B1189" s="17" t="str">
        <f t="shared" si="72"/>
        <v/>
      </c>
      <c r="C1189" s="17" t="str">
        <f t="shared" si="73"/>
        <v/>
      </c>
      <c r="D1189" s="18" t="s">
        <v>98</v>
      </c>
      <c r="E1189" s="15" t="s">
        <v>98</v>
      </c>
      <c r="F1189" s="15"/>
      <c r="G1189" s="29" t="str">
        <f t="shared" si="74"/>
        <v/>
      </c>
    </row>
    <row r="1190" spans="1:7" ht="15" x14ac:dyDescent="0.2">
      <c r="A1190" s="15" t="str">
        <f t="shared" si="71"/>
        <v/>
      </c>
      <c r="B1190" s="17" t="str">
        <f t="shared" si="72"/>
        <v/>
      </c>
      <c r="C1190" s="17" t="str">
        <f t="shared" si="73"/>
        <v/>
      </c>
      <c r="D1190" s="18" t="s">
        <v>98</v>
      </c>
      <c r="E1190" s="15" t="s">
        <v>98</v>
      </c>
      <c r="F1190" s="15"/>
      <c r="G1190" s="29" t="str">
        <f t="shared" si="74"/>
        <v/>
      </c>
    </row>
    <row r="1191" spans="1:7" ht="15" x14ac:dyDescent="0.2">
      <c r="A1191" s="15" t="str">
        <f t="shared" si="71"/>
        <v/>
      </c>
      <c r="B1191" s="17" t="str">
        <f t="shared" si="72"/>
        <v/>
      </c>
      <c r="C1191" s="17" t="str">
        <f t="shared" si="73"/>
        <v/>
      </c>
      <c r="D1191" s="18" t="s">
        <v>98</v>
      </c>
      <c r="E1191" s="15" t="s">
        <v>98</v>
      </c>
      <c r="F1191" s="15"/>
      <c r="G1191" s="29" t="str">
        <f t="shared" si="74"/>
        <v/>
      </c>
    </row>
    <row r="1192" spans="1:7" ht="15" x14ac:dyDescent="0.2">
      <c r="A1192" s="15" t="str">
        <f t="shared" si="71"/>
        <v/>
      </c>
      <c r="B1192" s="17" t="str">
        <f t="shared" si="72"/>
        <v/>
      </c>
      <c r="C1192" s="17" t="str">
        <f t="shared" si="73"/>
        <v/>
      </c>
      <c r="D1192" s="18" t="s">
        <v>98</v>
      </c>
      <c r="E1192" s="15" t="s">
        <v>98</v>
      </c>
      <c r="F1192" s="15"/>
      <c r="G1192" s="29" t="str">
        <f t="shared" si="74"/>
        <v/>
      </c>
    </row>
    <row r="1193" spans="1:7" ht="15" x14ac:dyDescent="0.2">
      <c r="A1193" s="15" t="str">
        <f t="shared" si="71"/>
        <v/>
      </c>
      <c r="B1193" s="17" t="str">
        <f t="shared" si="72"/>
        <v/>
      </c>
      <c r="C1193" s="17" t="str">
        <f t="shared" si="73"/>
        <v/>
      </c>
      <c r="D1193" s="18" t="s">
        <v>98</v>
      </c>
      <c r="E1193" s="15" t="s">
        <v>98</v>
      </c>
      <c r="F1193" s="15"/>
      <c r="G1193" s="29" t="str">
        <f t="shared" si="74"/>
        <v/>
      </c>
    </row>
    <row r="1194" spans="1:7" ht="15" x14ac:dyDescent="0.2">
      <c r="A1194" s="15" t="str">
        <f t="shared" si="71"/>
        <v/>
      </c>
      <c r="B1194" s="17" t="str">
        <f t="shared" si="72"/>
        <v/>
      </c>
      <c r="C1194" s="17" t="str">
        <f t="shared" si="73"/>
        <v/>
      </c>
      <c r="D1194" s="18" t="s">
        <v>98</v>
      </c>
      <c r="E1194" s="15" t="s">
        <v>98</v>
      </c>
      <c r="F1194" s="15"/>
      <c r="G1194" s="29" t="str">
        <f t="shared" si="74"/>
        <v/>
      </c>
    </row>
    <row r="1195" spans="1:7" ht="15" x14ac:dyDescent="0.2">
      <c r="A1195" s="15" t="str">
        <f t="shared" si="71"/>
        <v/>
      </c>
      <c r="B1195" s="17" t="str">
        <f t="shared" si="72"/>
        <v/>
      </c>
      <c r="C1195" s="17" t="str">
        <f t="shared" si="73"/>
        <v/>
      </c>
      <c r="D1195" s="18" t="s">
        <v>98</v>
      </c>
      <c r="E1195" s="15" t="s">
        <v>98</v>
      </c>
      <c r="F1195" s="15"/>
      <c r="G1195" s="29" t="str">
        <f t="shared" si="74"/>
        <v/>
      </c>
    </row>
    <row r="1196" spans="1:7" ht="15" x14ac:dyDescent="0.2">
      <c r="A1196" s="15" t="str">
        <f t="shared" si="71"/>
        <v/>
      </c>
      <c r="B1196" s="17" t="str">
        <f t="shared" si="72"/>
        <v/>
      </c>
      <c r="C1196" s="17" t="str">
        <f t="shared" si="73"/>
        <v/>
      </c>
      <c r="D1196" s="18" t="s">
        <v>98</v>
      </c>
      <c r="E1196" s="15" t="s">
        <v>98</v>
      </c>
      <c r="F1196" s="15"/>
      <c r="G1196" s="29" t="str">
        <f t="shared" si="74"/>
        <v/>
      </c>
    </row>
    <row r="1197" spans="1:7" ht="15" x14ac:dyDescent="0.2">
      <c r="A1197" s="15" t="str">
        <f t="shared" si="71"/>
        <v/>
      </c>
      <c r="B1197" s="17" t="str">
        <f t="shared" si="72"/>
        <v/>
      </c>
      <c r="C1197" s="17" t="str">
        <f t="shared" si="73"/>
        <v/>
      </c>
      <c r="D1197" s="18" t="s">
        <v>98</v>
      </c>
      <c r="E1197" s="15" t="s">
        <v>98</v>
      </c>
      <c r="F1197" s="15"/>
      <c r="G1197" s="29" t="str">
        <f t="shared" si="74"/>
        <v/>
      </c>
    </row>
    <row r="1198" spans="1:7" ht="15" x14ac:dyDescent="0.2">
      <c r="A1198" s="15" t="str">
        <f t="shared" si="71"/>
        <v/>
      </c>
      <c r="B1198" s="17" t="str">
        <f t="shared" si="72"/>
        <v/>
      </c>
      <c r="C1198" s="17" t="str">
        <f t="shared" si="73"/>
        <v/>
      </c>
      <c r="D1198" s="18" t="s">
        <v>98</v>
      </c>
      <c r="E1198" s="15" t="s">
        <v>98</v>
      </c>
      <c r="F1198" s="15"/>
      <c r="G1198" s="29" t="str">
        <f t="shared" si="74"/>
        <v/>
      </c>
    </row>
    <row r="1199" spans="1:7" ht="15" x14ac:dyDescent="0.2">
      <c r="A1199" s="15" t="str">
        <f t="shared" si="71"/>
        <v/>
      </c>
      <c r="B1199" s="17" t="str">
        <f t="shared" si="72"/>
        <v/>
      </c>
      <c r="C1199" s="17" t="str">
        <f t="shared" si="73"/>
        <v/>
      </c>
      <c r="D1199" s="18" t="s">
        <v>98</v>
      </c>
      <c r="E1199" s="15" t="s">
        <v>98</v>
      </c>
      <c r="F1199" s="15"/>
      <c r="G1199" s="29" t="str">
        <f t="shared" si="74"/>
        <v/>
      </c>
    </row>
    <row r="1200" spans="1:7" ht="15" x14ac:dyDescent="0.2">
      <c r="A1200" s="15" t="str">
        <f t="shared" si="71"/>
        <v/>
      </c>
      <c r="B1200" s="17" t="str">
        <f t="shared" si="72"/>
        <v/>
      </c>
      <c r="C1200" s="17" t="str">
        <f t="shared" si="73"/>
        <v/>
      </c>
      <c r="D1200" s="18" t="s">
        <v>98</v>
      </c>
      <c r="E1200" s="15" t="s">
        <v>98</v>
      </c>
      <c r="F1200" s="15"/>
      <c r="G1200" s="29" t="str">
        <f t="shared" si="74"/>
        <v/>
      </c>
    </row>
    <row r="1201" spans="1:7" ht="15" x14ac:dyDescent="0.2">
      <c r="A1201" s="15" t="str">
        <f t="shared" si="71"/>
        <v/>
      </c>
      <c r="B1201" s="17" t="str">
        <f t="shared" si="72"/>
        <v/>
      </c>
      <c r="C1201" s="17" t="str">
        <f t="shared" si="73"/>
        <v/>
      </c>
      <c r="D1201" s="18" t="s">
        <v>98</v>
      </c>
      <c r="E1201" s="15" t="s">
        <v>98</v>
      </c>
      <c r="F1201" s="15"/>
      <c r="G1201" s="29" t="str">
        <f t="shared" si="74"/>
        <v/>
      </c>
    </row>
    <row r="1202" spans="1:7" ht="15" x14ac:dyDescent="0.2">
      <c r="A1202" s="15" t="str">
        <f t="shared" si="71"/>
        <v/>
      </c>
      <c r="B1202" s="17" t="str">
        <f t="shared" si="72"/>
        <v/>
      </c>
      <c r="C1202" s="17" t="str">
        <f t="shared" si="73"/>
        <v/>
      </c>
      <c r="D1202" s="18" t="s">
        <v>98</v>
      </c>
      <c r="E1202" s="15" t="s">
        <v>98</v>
      </c>
      <c r="F1202" s="15"/>
      <c r="G1202" s="29" t="str">
        <f t="shared" si="74"/>
        <v/>
      </c>
    </row>
    <row r="1203" spans="1:7" ht="15" x14ac:dyDescent="0.2">
      <c r="A1203" s="15" t="str">
        <f t="shared" si="71"/>
        <v/>
      </c>
      <c r="B1203" s="17" t="str">
        <f t="shared" si="72"/>
        <v/>
      </c>
      <c r="C1203" s="17" t="str">
        <f t="shared" si="73"/>
        <v/>
      </c>
      <c r="D1203" s="18" t="s">
        <v>98</v>
      </c>
      <c r="E1203" s="15" t="s">
        <v>98</v>
      </c>
      <c r="F1203" s="15"/>
      <c r="G1203" s="29" t="str">
        <f t="shared" si="74"/>
        <v/>
      </c>
    </row>
    <row r="1204" spans="1:7" ht="15" x14ac:dyDescent="0.2">
      <c r="A1204" s="15" t="str">
        <f t="shared" si="71"/>
        <v/>
      </c>
      <c r="B1204" s="17" t="str">
        <f t="shared" si="72"/>
        <v/>
      </c>
      <c r="C1204" s="17" t="str">
        <f t="shared" si="73"/>
        <v/>
      </c>
      <c r="D1204" s="18" t="s">
        <v>98</v>
      </c>
      <c r="E1204" s="15" t="s">
        <v>98</v>
      </c>
      <c r="F1204" s="15"/>
      <c r="G1204" s="29" t="str">
        <f t="shared" si="74"/>
        <v/>
      </c>
    </row>
    <row r="1205" spans="1:7" ht="15" x14ac:dyDescent="0.2">
      <c r="A1205" s="15" t="str">
        <f t="shared" ref="A1205:A1268" si="75">IF(G1205&lt;&gt;"",(A1204+1),"")</f>
        <v/>
      </c>
      <c r="B1205" s="17" t="str">
        <f t="shared" si="72"/>
        <v/>
      </c>
      <c r="C1205" s="17" t="str">
        <f t="shared" si="73"/>
        <v/>
      </c>
      <c r="D1205" s="18" t="s">
        <v>98</v>
      </c>
      <c r="E1205" s="15" t="s">
        <v>98</v>
      </c>
      <c r="F1205" s="15"/>
      <c r="G1205" s="29" t="str">
        <f t="shared" si="74"/>
        <v/>
      </c>
    </row>
    <row r="1206" spans="1:7" ht="15" x14ac:dyDescent="0.2">
      <c r="A1206" s="15" t="str">
        <f t="shared" si="75"/>
        <v/>
      </c>
      <c r="B1206" s="17" t="str">
        <f t="shared" si="72"/>
        <v/>
      </c>
      <c r="C1206" s="17" t="str">
        <f t="shared" si="73"/>
        <v/>
      </c>
      <c r="D1206" s="18" t="s">
        <v>98</v>
      </c>
      <c r="E1206" s="15" t="s">
        <v>98</v>
      </c>
      <c r="F1206" s="15"/>
      <c r="G1206" s="29" t="str">
        <f t="shared" si="74"/>
        <v/>
      </c>
    </row>
    <row r="1207" spans="1:7" ht="15" x14ac:dyDescent="0.2">
      <c r="A1207" s="15" t="str">
        <f t="shared" si="75"/>
        <v/>
      </c>
      <c r="B1207" s="17" t="str">
        <f t="shared" si="72"/>
        <v/>
      </c>
      <c r="C1207" s="17" t="str">
        <f t="shared" si="73"/>
        <v/>
      </c>
      <c r="D1207" s="18" t="s">
        <v>98</v>
      </c>
      <c r="E1207" s="15" t="s">
        <v>98</v>
      </c>
      <c r="F1207" s="15"/>
      <c r="G1207" s="29" t="str">
        <f t="shared" si="74"/>
        <v/>
      </c>
    </row>
    <row r="1208" spans="1:7" ht="15" x14ac:dyDescent="0.2">
      <c r="A1208" s="15" t="str">
        <f t="shared" si="75"/>
        <v/>
      </c>
      <c r="B1208" s="17" t="str">
        <f t="shared" si="72"/>
        <v/>
      </c>
      <c r="C1208" s="17" t="str">
        <f t="shared" si="73"/>
        <v/>
      </c>
      <c r="D1208" s="18" t="s">
        <v>98</v>
      </c>
      <c r="E1208" s="15" t="s">
        <v>98</v>
      </c>
      <c r="F1208" s="15"/>
      <c r="G1208" s="29" t="str">
        <f t="shared" si="74"/>
        <v/>
      </c>
    </row>
    <row r="1209" spans="1:7" ht="15" x14ac:dyDescent="0.2">
      <c r="A1209" s="15" t="str">
        <f t="shared" si="75"/>
        <v/>
      </c>
      <c r="B1209" s="17" t="str">
        <f t="shared" si="72"/>
        <v/>
      </c>
      <c r="C1209" s="17" t="str">
        <f t="shared" si="73"/>
        <v/>
      </c>
      <c r="D1209" s="18" t="s">
        <v>98</v>
      </c>
      <c r="E1209" s="15" t="s">
        <v>98</v>
      </c>
      <c r="F1209" s="15"/>
      <c r="G1209" s="29" t="str">
        <f t="shared" si="74"/>
        <v/>
      </c>
    </row>
    <row r="1210" spans="1:7" ht="15" x14ac:dyDescent="0.2">
      <c r="A1210" s="15" t="str">
        <f t="shared" si="75"/>
        <v/>
      </c>
      <c r="B1210" s="17" t="str">
        <f t="shared" si="72"/>
        <v/>
      </c>
      <c r="C1210" s="17" t="str">
        <f t="shared" si="73"/>
        <v/>
      </c>
      <c r="D1210" s="18" t="s">
        <v>98</v>
      </c>
      <c r="E1210" s="15" t="s">
        <v>98</v>
      </c>
      <c r="F1210" s="15"/>
      <c r="G1210" s="29" t="str">
        <f t="shared" si="74"/>
        <v/>
      </c>
    </row>
    <row r="1211" spans="1:7" ht="15" x14ac:dyDescent="0.2">
      <c r="A1211" s="15" t="str">
        <f t="shared" si="75"/>
        <v/>
      </c>
      <c r="B1211" s="17" t="str">
        <f t="shared" si="72"/>
        <v/>
      </c>
      <c r="C1211" s="17" t="str">
        <f t="shared" si="73"/>
        <v/>
      </c>
      <c r="D1211" s="18" t="s">
        <v>98</v>
      </c>
      <c r="E1211" s="15" t="s">
        <v>98</v>
      </c>
      <c r="F1211" s="15"/>
      <c r="G1211" s="29" t="str">
        <f t="shared" si="74"/>
        <v/>
      </c>
    </row>
    <row r="1212" spans="1:7" ht="15" x14ac:dyDescent="0.2">
      <c r="A1212" s="15" t="str">
        <f t="shared" si="75"/>
        <v/>
      </c>
      <c r="B1212" s="17" t="str">
        <f t="shared" si="72"/>
        <v/>
      </c>
      <c r="C1212" s="17" t="str">
        <f t="shared" si="73"/>
        <v/>
      </c>
      <c r="D1212" s="18" t="s">
        <v>98</v>
      </c>
      <c r="E1212" s="15" t="s">
        <v>98</v>
      </c>
      <c r="F1212" s="15"/>
      <c r="G1212" s="29" t="str">
        <f t="shared" si="74"/>
        <v/>
      </c>
    </row>
    <row r="1213" spans="1:7" ht="15" x14ac:dyDescent="0.2">
      <c r="A1213" s="15" t="str">
        <f t="shared" si="75"/>
        <v/>
      </c>
      <c r="B1213" s="17" t="str">
        <f t="shared" si="72"/>
        <v/>
      </c>
      <c r="C1213" s="17" t="str">
        <f t="shared" si="73"/>
        <v/>
      </c>
      <c r="D1213" s="18" t="s">
        <v>98</v>
      </c>
      <c r="E1213" s="15" t="s">
        <v>98</v>
      </c>
      <c r="F1213" s="15"/>
      <c r="G1213" s="29" t="str">
        <f t="shared" si="74"/>
        <v/>
      </c>
    </row>
    <row r="1214" spans="1:7" ht="15" x14ac:dyDescent="0.2">
      <c r="A1214" s="15" t="str">
        <f t="shared" si="75"/>
        <v/>
      </c>
      <c r="B1214" s="17" t="str">
        <f t="shared" si="72"/>
        <v/>
      </c>
      <c r="C1214" s="17" t="str">
        <f t="shared" si="73"/>
        <v/>
      </c>
      <c r="D1214" s="18" t="s">
        <v>98</v>
      </c>
      <c r="E1214" s="15" t="s">
        <v>98</v>
      </c>
      <c r="F1214" s="15"/>
      <c r="G1214" s="29" t="str">
        <f t="shared" si="74"/>
        <v/>
      </c>
    </row>
    <row r="1215" spans="1:7" ht="15" x14ac:dyDescent="0.2">
      <c r="A1215" s="15" t="str">
        <f t="shared" si="75"/>
        <v/>
      </c>
      <c r="B1215" s="17" t="str">
        <f t="shared" si="72"/>
        <v/>
      </c>
      <c r="C1215" s="17" t="str">
        <f t="shared" si="73"/>
        <v/>
      </c>
      <c r="D1215" s="18" t="s">
        <v>98</v>
      </c>
      <c r="E1215" s="15" t="s">
        <v>98</v>
      </c>
      <c r="F1215" s="15"/>
      <c r="G1215" s="29" t="str">
        <f t="shared" si="74"/>
        <v/>
      </c>
    </row>
    <row r="1216" spans="1:7" ht="15" x14ac:dyDescent="0.2">
      <c r="A1216" s="15" t="str">
        <f t="shared" si="75"/>
        <v/>
      </c>
      <c r="B1216" s="17" t="str">
        <f t="shared" si="72"/>
        <v/>
      </c>
      <c r="C1216" s="17" t="str">
        <f t="shared" si="73"/>
        <v/>
      </c>
      <c r="D1216" s="18" t="s">
        <v>98</v>
      </c>
      <c r="E1216" s="15" t="s">
        <v>98</v>
      </c>
      <c r="F1216" s="15"/>
      <c r="G1216" s="29" t="str">
        <f t="shared" si="74"/>
        <v/>
      </c>
    </row>
    <row r="1217" spans="1:7" ht="15" x14ac:dyDescent="0.2">
      <c r="A1217" s="15" t="str">
        <f t="shared" si="75"/>
        <v/>
      </c>
      <c r="B1217" s="17" t="str">
        <f t="shared" si="72"/>
        <v/>
      </c>
      <c r="C1217" s="17" t="str">
        <f t="shared" si="73"/>
        <v/>
      </c>
      <c r="D1217" s="18" t="s">
        <v>98</v>
      </c>
      <c r="E1217" s="15" t="s">
        <v>98</v>
      </c>
      <c r="F1217" s="15"/>
      <c r="G1217" s="29" t="str">
        <f t="shared" si="74"/>
        <v/>
      </c>
    </row>
    <row r="1218" spans="1:7" ht="15" x14ac:dyDescent="0.2">
      <c r="A1218" s="15" t="str">
        <f t="shared" si="75"/>
        <v/>
      </c>
      <c r="B1218" s="17" t="str">
        <f t="shared" si="72"/>
        <v/>
      </c>
      <c r="C1218" s="17" t="str">
        <f t="shared" si="73"/>
        <v/>
      </c>
      <c r="D1218" s="18" t="s">
        <v>98</v>
      </c>
      <c r="E1218" s="15" t="s">
        <v>98</v>
      </c>
      <c r="F1218" s="15"/>
      <c r="G1218" s="29" t="str">
        <f t="shared" si="74"/>
        <v/>
      </c>
    </row>
    <row r="1219" spans="1:7" ht="15" x14ac:dyDescent="0.2">
      <c r="A1219" s="15" t="str">
        <f t="shared" si="75"/>
        <v/>
      </c>
      <c r="B1219" s="17" t="str">
        <f t="shared" si="72"/>
        <v/>
      </c>
      <c r="C1219" s="17" t="str">
        <f t="shared" si="73"/>
        <v/>
      </c>
      <c r="D1219" s="18" t="s">
        <v>98</v>
      </c>
      <c r="E1219" s="15" t="s">
        <v>98</v>
      </c>
      <c r="F1219" s="15"/>
      <c r="G1219" s="29" t="str">
        <f t="shared" si="74"/>
        <v/>
      </c>
    </row>
    <row r="1220" spans="1:7" ht="15" x14ac:dyDescent="0.2">
      <c r="A1220" s="15" t="str">
        <f t="shared" si="75"/>
        <v/>
      </c>
      <c r="B1220" s="17" t="str">
        <f t="shared" si="72"/>
        <v/>
      </c>
      <c r="C1220" s="17" t="str">
        <f t="shared" si="73"/>
        <v/>
      </c>
      <c r="D1220" s="18" t="s">
        <v>98</v>
      </c>
      <c r="E1220" s="15" t="s">
        <v>98</v>
      </c>
      <c r="F1220" s="15"/>
      <c r="G1220" s="29" t="str">
        <f t="shared" si="74"/>
        <v/>
      </c>
    </row>
    <row r="1221" spans="1:7" ht="15" x14ac:dyDescent="0.2">
      <c r="A1221" s="15" t="str">
        <f t="shared" si="75"/>
        <v/>
      </c>
      <c r="B1221" s="17" t="str">
        <f t="shared" si="72"/>
        <v/>
      </c>
      <c r="C1221" s="17" t="str">
        <f t="shared" si="73"/>
        <v/>
      </c>
      <c r="D1221" s="18" t="s">
        <v>98</v>
      </c>
      <c r="E1221" s="15" t="s">
        <v>98</v>
      </c>
      <c r="F1221" s="15"/>
      <c r="G1221" s="29" t="str">
        <f t="shared" si="74"/>
        <v/>
      </c>
    </row>
    <row r="1222" spans="1:7" ht="15" x14ac:dyDescent="0.2">
      <c r="A1222" s="15" t="str">
        <f t="shared" si="75"/>
        <v/>
      </c>
      <c r="B1222" s="17" t="str">
        <f t="shared" si="72"/>
        <v/>
      </c>
      <c r="C1222" s="17" t="str">
        <f t="shared" si="73"/>
        <v/>
      </c>
      <c r="D1222" s="18" t="s">
        <v>98</v>
      </c>
      <c r="E1222" s="15" t="s">
        <v>98</v>
      </c>
      <c r="F1222" s="15"/>
      <c r="G1222" s="29" t="str">
        <f t="shared" si="74"/>
        <v/>
      </c>
    </row>
    <row r="1223" spans="1:7" ht="15" x14ac:dyDescent="0.2">
      <c r="A1223" s="15" t="str">
        <f t="shared" si="75"/>
        <v/>
      </c>
      <c r="B1223" s="17" t="str">
        <f t="shared" si="72"/>
        <v/>
      </c>
      <c r="C1223" s="17" t="str">
        <f t="shared" si="73"/>
        <v/>
      </c>
      <c r="D1223" s="18" t="s">
        <v>98</v>
      </c>
      <c r="E1223" s="15" t="s">
        <v>98</v>
      </c>
      <c r="F1223" s="15"/>
      <c r="G1223" s="29" t="str">
        <f t="shared" si="74"/>
        <v/>
      </c>
    </row>
    <row r="1224" spans="1:7" ht="15" x14ac:dyDescent="0.2">
      <c r="A1224" s="15" t="str">
        <f t="shared" si="75"/>
        <v/>
      </c>
      <c r="B1224" s="17" t="str">
        <f t="shared" si="72"/>
        <v/>
      </c>
      <c r="C1224" s="17" t="str">
        <f t="shared" si="73"/>
        <v/>
      </c>
      <c r="D1224" s="18" t="s">
        <v>98</v>
      </c>
      <c r="E1224" s="15" t="s">
        <v>98</v>
      </c>
      <c r="F1224" s="15"/>
      <c r="G1224" s="29" t="str">
        <f t="shared" si="74"/>
        <v/>
      </c>
    </row>
    <row r="1225" spans="1:7" ht="15" x14ac:dyDescent="0.2">
      <c r="A1225" s="15" t="str">
        <f t="shared" si="75"/>
        <v/>
      </c>
      <c r="B1225" s="17" t="str">
        <f t="shared" si="72"/>
        <v/>
      </c>
      <c r="C1225" s="17" t="str">
        <f t="shared" si="73"/>
        <v/>
      </c>
      <c r="D1225" s="18" t="s">
        <v>98</v>
      </c>
      <c r="E1225" s="15" t="s">
        <v>98</v>
      </c>
      <c r="F1225" s="15"/>
      <c r="G1225" s="29" t="str">
        <f t="shared" si="74"/>
        <v/>
      </c>
    </row>
    <row r="1226" spans="1:7" ht="15" x14ac:dyDescent="0.2">
      <c r="A1226" s="15" t="str">
        <f t="shared" si="75"/>
        <v/>
      </c>
      <c r="B1226" s="17" t="str">
        <f t="shared" ref="B1226:B1289" si="76">IF(G1226&lt;&gt;"",($E$6),"")</f>
        <v/>
      </c>
      <c r="C1226" s="17" t="str">
        <f t="shared" ref="C1226:C1289" si="77">IF(G1226&lt;&gt;"",("002"),"")</f>
        <v/>
      </c>
      <c r="D1226" s="18" t="s">
        <v>98</v>
      </c>
      <c r="E1226" s="15" t="s">
        <v>98</v>
      </c>
      <c r="F1226" s="15"/>
      <c r="G1226" s="29" t="str">
        <f t="shared" ref="G1226:G1289" si="78">IF(E1226&lt;&gt;"",25,"")</f>
        <v/>
      </c>
    </row>
    <row r="1227" spans="1:7" ht="15" x14ac:dyDescent="0.2">
      <c r="A1227" s="15" t="str">
        <f t="shared" si="75"/>
        <v/>
      </c>
      <c r="B1227" s="17" t="str">
        <f t="shared" si="76"/>
        <v/>
      </c>
      <c r="C1227" s="17" t="str">
        <f t="shared" si="77"/>
        <v/>
      </c>
      <c r="D1227" s="18" t="s">
        <v>98</v>
      </c>
      <c r="E1227" s="15" t="s">
        <v>98</v>
      </c>
      <c r="F1227" s="15"/>
      <c r="G1227" s="29" t="str">
        <f t="shared" si="78"/>
        <v/>
      </c>
    </row>
    <row r="1228" spans="1:7" ht="15" x14ac:dyDescent="0.2">
      <c r="A1228" s="15" t="str">
        <f t="shared" si="75"/>
        <v/>
      </c>
      <c r="B1228" s="17" t="str">
        <f t="shared" si="76"/>
        <v/>
      </c>
      <c r="C1228" s="17" t="str">
        <f t="shared" si="77"/>
        <v/>
      </c>
      <c r="D1228" s="18" t="s">
        <v>98</v>
      </c>
      <c r="E1228" s="15" t="s">
        <v>98</v>
      </c>
      <c r="F1228" s="15"/>
      <c r="G1228" s="29" t="str">
        <f t="shared" si="78"/>
        <v/>
      </c>
    </row>
    <row r="1229" spans="1:7" ht="15" x14ac:dyDescent="0.2">
      <c r="A1229" s="15" t="str">
        <f t="shared" si="75"/>
        <v/>
      </c>
      <c r="B1229" s="17" t="str">
        <f t="shared" si="76"/>
        <v/>
      </c>
      <c r="C1229" s="17" t="str">
        <f t="shared" si="77"/>
        <v/>
      </c>
      <c r="D1229" s="18" t="s">
        <v>98</v>
      </c>
      <c r="E1229" s="15" t="s">
        <v>98</v>
      </c>
      <c r="F1229" s="15"/>
      <c r="G1229" s="29" t="str">
        <f t="shared" si="78"/>
        <v/>
      </c>
    </row>
    <row r="1230" spans="1:7" ht="15" x14ac:dyDescent="0.2">
      <c r="A1230" s="15" t="str">
        <f t="shared" si="75"/>
        <v/>
      </c>
      <c r="B1230" s="17" t="str">
        <f t="shared" si="76"/>
        <v/>
      </c>
      <c r="C1230" s="17" t="str">
        <f t="shared" si="77"/>
        <v/>
      </c>
      <c r="D1230" s="18" t="s">
        <v>98</v>
      </c>
      <c r="E1230" s="15" t="s">
        <v>98</v>
      </c>
      <c r="F1230" s="15"/>
      <c r="G1230" s="29" t="str">
        <f t="shared" si="78"/>
        <v/>
      </c>
    </row>
    <row r="1231" spans="1:7" ht="15" x14ac:dyDescent="0.2">
      <c r="A1231" s="15" t="str">
        <f t="shared" si="75"/>
        <v/>
      </c>
      <c r="B1231" s="17" t="str">
        <f t="shared" si="76"/>
        <v/>
      </c>
      <c r="C1231" s="17" t="str">
        <f t="shared" si="77"/>
        <v/>
      </c>
      <c r="D1231" s="18" t="s">
        <v>98</v>
      </c>
      <c r="E1231" s="15" t="s">
        <v>98</v>
      </c>
      <c r="F1231" s="15"/>
      <c r="G1231" s="29" t="str">
        <f t="shared" si="78"/>
        <v/>
      </c>
    </row>
    <row r="1232" spans="1:7" ht="15" x14ac:dyDescent="0.2">
      <c r="A1232" s="15" t="str">
        <f t="shared" si="75"/>
        <v/>
      </c>
      <c r="B1232" s="17" t="str">
        <f t="shared" si="76"/>
        <v/>
      </c>
      <c r="C1232" s="17" t="str">
        <f t="shared" si="77"/>
        <v/>
      </c>
      <c r="D1232" s="18" t="s">
        <v>98</v>
      </c>
      <c r="E1232" s="15" t="s">
        <v>98</v>
      </c>
      <c r="F1232" s="15"/>
      <c r="G1232" s="29" t="str">
        <f t="shared" si="78"/>
        <v/>
      </c>
    </row>
    <row r="1233" spans="1:7" ht="15" x14ac:dyDescent="0.2">
      <c r="A1233" s="15" t="str">
        <f t="shared" si="75"/>
        <v/>
      </c>
      <c r="B1233" s="17" t="str">
        <f t="shared" si="76"/>
        <v/>
      </c>
      <c r="C1233" s="17" t="str">
        <f t="shared" si="77"/>
        <v/>
      </c>
      <c r="D1233" s="18" t="s">
        <v>98</v>
      </c>
      <c r="E1233" s="15" t="s">
        <v>98</v>
      </c>
      <c r="F1233" s="15"/>
      <c r="G1233" s="29" t="str">
        <f t="shared" si="78"/>
        <v/>
      </c>
    </row>
    <row r="1234" spans="1:7" ht="15" x14ac:dyDescent="0.2">
      <c r="A1234" s="15" t="str">
        <f t="shared" si="75"/>
        <v/>
      </c>
      <c r="B1234" s="17" t="str">
        <f t="shared" si="76"/>
        <v/>
      </c>
      <c r="C1234" s="17" t="str">
        <f t="shared" si="77"/>
        <v/>
      </c>
      <c r="D1234" s="18" t="s">
        <v>98</v>
      </c>
      <c r="E1234" s="15" t="s">
        <v>98</v>
      </c>
      <c r="F1234" s="15"/>
      <c r="G1234" s="29" t="str">
        <f t="shared" si="78"/>
        <v/>
      </c>
    </row>
    <row r="1235" spans="1:7" ht="15" x14ac:dyDescent="0.2">
      <c r="A1235" s="15" t="str">
        <f t="shared" si="75"/>
        <v/>
      </c>
      <c r="B1235" s="17" t="str">
        <f t="shared" si="76"/>
        <v/>
      </c>
      <c r="C1235" s="17" t="str">
        <f t="shared" si="77"/>
        <v/>
      </c>
      <c r="D1235" s="18" t="s">
        <v>98</v>
      </c>
      <c r="E1235" s="15" t="s">
        <v>98</v>
      </c>
      <c r="F1235" s="15"/>
      <c r="G1235" s="29" t="str">
        <f t="shared" si="78"/>
        <v/>
      </c>
    </row>
    <row r="1236" spans="1:7" ht="15" x14ac:dyDescent="0.2">
      <c r="A1236" s="15" t="str">
        <f t="shared" si="75"/>
        <v/>
      </c>
      <c r="B1236" s="17" t="str">
        <f t="shared" si="76"/>
        <v/>
      </c>
      <c r="C1236" s="17" t="str">
        <f t="shared" si="77"/>
        <v/>
      </c>
      <c r="D1236" s="18" t="s">
        <v>98</v>
      </c>
      <c r="E1236" s="15" t="s">
        <v>98</v>
      </c>
      <c r="F1236" s="15"/>
      <c r="G1236" s="29" t="str">
        <f t="shared" si="78"/>
        <v/>
      </c>
    </row>
    <row r="1237" spans="1:7" ht="15" x14ac:dyDescent="0.2">
      <c r="A1237" s="15" t="str">
        <f t="shared" si="75"/>
        <v/>
      </c>
      <c r="B1237" s="17" t="str">
        <f t="shared" si="76"/>
        <v/>
      </c>
      <c r="C1237" s="17" t="str">
        <f t="shared" si="77"/>
        <v/>
      </c>
      <c r="D1237" s="18" t="s">
        <v>98</v>
      </c>
      <c r="E1237" s="15" t="s">
        <v>98</v>
      </c>
      <c r="F1237" s="15"/>
      <c r="G1237" s="29" t="str">
        <f t="shared" si="78"/>
        <v/>
      </c>
    </row>
    <row r="1238" spans="1:7" ht="15" x14ac:dyDescent="0.2">
      <c r="A1238" s="15" t="str">
        <f t="shared" si="75"/>
        <v/>
      </c>
      <c r="B1238" s="17" t="str">
        <f t="shared" si="76"/>
        <v/>
      </c>
      <c r="C1238" s="17" t="str">
        <f t="shared" si="77"/>
        <v/>
      </c>
      <c r="D1238" s="18" t="s">
        <v>98</v>
      </c>
      <c r="E1238" s="15" t="s">
        <v>98</v>
      </c>
      <c r="F1238" s="15"/>
      <c r="G1238" s="29" t="str">
        <f t="shared" si="78"/>
        <v/>
      </c>
    </row>
    <row r="1239" spans="1:7" ht="15" x14ac:dyDescent="0.2">
      <c r="A1239" s="15" t="str">
        <f t="shared" si="75"/>
        <v/>
      </c>
      <c r="B1239" s="17" t="str">
        <f t="shared" si="76"/>
        <v/>
      </c>
      <c r="C1239" s="17" t="str">
        <f t="shared" si="77"/>
        <v/>
      </c>
      <c r="D1239" s="18" t="s">
        <v>98</v>
      </c>
      <c r="E1239" s="15" t="s">
        <v>98</v>
      </c>
      <c r="F1239" s="15"/>
      <c r="G1239" s="29" t="str">
        <f t="shared" si="78"/>
        <v/>
      </c>
    </row>
    <row r="1240" spans="1:7" ht="15" x14ac:dyDescent="0.2">
      <c r="A1240" s="15" t="str">
        <f t="shared" si="75"/>
        <v/>
      </c>
      <c r="B1240" s="17" t="str">
        <f t="shared" si="76"/>
        <v/>
      </c>
      <c r="C1240" s="17" t="str">
        <f t="shared" si="77"/>
        <v/>
      </c>
      <c r="D1240" s="18" t="s">
        <v>98</v>
      </c>
      <c r="E1240" s="15" t="s">
        <v>98</v>
      </c>
      <c r="F1240" s="15"/>
      <c r="G1240" s="29" t="str">
        <f t="shared" si="78"/>
        <v/>
      </c>
    </row>
    <row r="1241" spans="1:7" ht="15" x14ac:dyDescent="0.2">
      <c r="A1241" s="15" t="str">
        <f t="shared" si="75"/>
        <v/>
      </c>
      <c r="B1241" s="17" t="str">
        <f t="shared" si="76"/>
        <v/>
      </c>
      <c r="C1241" s="17" t="str">
        <f t="shared" si="77"/>
        <v/>
      </c>
      <c r="D1241" s="18" t="s">
        <v>98</v>
      </c>
      <c r="E1241" s="15" t="s">
        <v>98</v>
      </c>
      <c r="F1241" s="15"/>
      <c r="G1241" s="29" t="str">
        <f t="shared" si="78"/>
        <v/>
      </c>
    </row>
    <row r="1242" spans="1:7" ht="15" x14ac:dyDescent="0.2">
      <c r="A1242" s="15" t="str">
        <f t="shared" si="75"/>
        <v/>
      </c>
      <c r="B1242" s="17" t="str">
        <f t="shared" si="76"/>
        <v/>
      </c>
      <c r="C1242" s="17" t="str">
        <f t="shared" si="77"/>
        <v/>
      </c>
      <c r="D1242" s="18" t="s">
        <v>98</v>
      </c>
      <c r="E1242" s="15" t="s">
        <v>98</v>
      </c>
      <c r="F1242" s="15"/>
      <c r="G1242" s="29" t="str">
        <f t="shared" si="78"/>
        <v/>
      </c>
    </row>
    <row r="1243" spans="1:7" ht="15" x14ac:dyDescent="0.2">
      <c r="A1243" s="15" t="str">
        <f t="shared" si="75"/>
        <v/>
      </c>
      <c r="B1243" s="17" t="str">
        <f t="shared" si="76"/>
        <v/>
      </c>
      <c r="C1243" s="17" t="str">
        <f t="shared" si="77"/>
        <v/>
      </c>
      <c r="D1243" s="18" t="s">
        <v>98</v>
      </c>
      <c r="E1243" s="15" t="s">
        <v>98</v>
      </c>
      <c r="F1243" s="15"/>
      <c r="G1243" s="29" t="str">
        <f t="shared" si="78"/>
        <v/>
      </c>
    </row>
    <row r="1244" spans="1:7" ht="15" x14ac:dyDescent="0.2">
      <c r="A1244" s="15" t="str">
        <f t="shared" si="75"/>
        <v/>
      </c>
      <c r="B1244" s="17" t="str">
        <f t="shared" si="76"/>
        <v/>
      </c>
      <c r="C1244" s="17" t="str">
        <f t="shared" si="77"/>
        <v/>
      </c>
      <c r="D1244" s="18" t="s">
        <v>98</v>
      </c>
      <c r="E1244" s="15" t="s">
        <v>98</v>
      </c>
      <c r="F1244" s="15"/>
      <c r="G1244" s="29" t="str">
        <f t="shared" si="78"/>
        <v/>
      </c>
    </row>
    <row r="1245" spans="1:7" ht="15" x14ac:dyDescent="0.2">
      <c r="A1245" s="15" t="str">
        <f t="shared" si="75"/>
        <v/>
      </c>
      <c r="B1245" s="17" t="str">
        <f t="shared" si="76"/>
        <v/>
      </c>
      <c r="C1245" s="17" t="str">
        <f t="shared" si="77"/>
        <v/>
      </c>
      <c r="D1245" s="18" t="s">
        <v>98</v>
      </c>
      <c r="E1245" s="15" t="s">
        <v>98</v>
      </c>
      <c r="F1245" s="15"/>
      <c r="G1245" s="29" t="str">
        <f t="shared" si="78"/>
        <v/>
      </c>
    </row>
    <row r="1246" spans="1:7" ht="15" x14ac:dyDescent="0.2">
      <c r="A1246" s="15" t="str">
        <f t="shared" si="75"/>
        <v/>
      </c>
      <c r="B1246" s="17" t="str">
        <f t="shared" si="76"/>
        <v/>
      </c>
      <c r="C1246" s="17" t="str">
        <f t="shared" si="77"/>
        <v/>
      </c>
      <c r="D1246" s="18" t="s">
        <v>98</v>
      </c>
      <c r="E1246" s="15" t="s">
        <v>98</v>
      </c>
      <c r="F1246" s="15"/>
      <c r="G1246" s="29" t="str">
        <f t="shared" si="78"/>
        <v/>
      </c>
    </row>
    <row r="1247" spans="1:7" ht="15" x14ac:dyDescent="0.2">
      <c r="A1247" s="15" t="str">
        <f t="shared" si="75"/>
        <v/>
      </c>
      <c r="B1247" s="17" t="str">
        <f t="shared" si="76"/>
        <v/>
      </c>
      <c r="C1247" s="17" t="str">
        <f t="shared" si="77"/>
        <v/>
      </c>
      <c r="D1247" s="18" t="s">
        <v>98</v>
      </c>
      <c r="E1247" s="15" t="s">
        <v>98</v>
      </c>
      <c r="F1247" s="15"/>
      <c r="G1247" s="29" t="str">
        <f t="shared" si="78"/>
        <v/>
      </c>
    </row>
    <row r="1248" spans="1:7" ht="15" x14ac:dyDescent="0.2">
      <c r="A1248" s="15" t="str">
        <f t="shared" si="75"/>
        <v/>
      </c>
      <c r="B1248" s="17" t="str">
        <f t="shared" si="76"/>
        <v/>
      </c>
      <c r="C1248" s="17" t="str">
        <f t="shared" si="77"/>
        <v/>
      </c>
      <c r="D1248" s="18" t="s">
        <v>98</v>
      </c>
      <c r="E1248" s="15" t="s">
        <v>98</v>
      </c>
      <c r="F1248" s="15"/>
      <c r="G1248" s="29" t="str">
        <f t="shared" si="78"/>
        <v/>
      </c>
    </row>
    <row r="1249" spans="1:7" ht="15" x14ac:dyDescent="0.2">
      <c r="A1249" s="15" t="str">
        <f t="shared" si="75"/>
        <v/>
      </c>
      <c r="B1249" s="17" t="str">
        <f t="shared" si="76"/>
        <v/>
      </c>
      <c r="C1249" s="17" t="str">
        <f t="shared" si="77"/>
        <v/>
      </c>
      <c r="D1249" s="18" t="s">
        <v>98</v>
      </c>
      <c r="E1249" s="15" t="s">
        <v>98</v>
      </c>
      <c r="F1249" s="15"/>
      <c r="G1249" s="29" t="str">
        <f t="shared" si="78"/>
        <v/>
      </c>
    </row>
    <row r="1250" spans="1:7" ht="15" x14ac:dyDescent="0.2">
      <c r="A1250" s="15" t="str">
        <f t="shared" si="75"/>
        <v/>
      </c>
      <c r="B1250" s="17" t="str">
        <f t="shared" si="76"/>
        <v/>
      </c>
      <c r="C1250" s="17" t="str">
        <f t="shared" si="77"/>
        <v/>
      </c>
      <c r="D1250" s="18" t="s">
        <v>98</v>
      </c>
      <c r="E1250" s="15" t="s">
        <v>98</v>
      </c>
      <c r="F1250" s="15"/>
      <c r="G1250" s="29" t="str">
        <f t="shared" si="78"/>
        <v/>
      </c>
    </row>
    <row r="1251" spans="1:7" ht="15" x14ac:dyDescent="0.2">
      <c r="A1251" s="15" t="str">
        <f t="shared" si="75"/>
        <v/>
      </c>
      <c r="B1251" s="17" t="str">
        <f t="shared" si="76"/>
        <v/>
      </c>
      <c r="C1251" s="17" t="str">
        <f t="shared" si="77"/>
        <v/>
      </c>
      <c r="D1251" s="18" t="s">
        <v>98</v>
      </c>
      <c r="E1251" s="15" t="s">
        <v>98</v>
      </c>
      <c r="F1251" s="15"/>
      <c r="G1251" s="29" t="str">
        <f t="shared" si="78"/>
        <v/>
      </c>
    </row>
    <row r="1252" spans="1:7" ht="15" x14ac:dyDescent="0.2">
      <c r="A1252" s="15" t="str">
        <f t="shared" si="75"/>
        <v/>
      </c>
      <c r="B1252" s="17" t="str">
        <f t="shared" si="76"/>
        <v/>
      </c>
      <c r="C1252" s="17" t="str">
        <f t="shared" si="77"/>
        <v/>
      </c>
      <c r="D1252" s="18" t="s">
        <v>98</v>
      </c>
      <c r="E1252" s="15" t="s">
        <v>98</v>
      </c>
      <c r="F1252" s="15"/>
      <c r="G1252" s="29" t="str">
        <f t="shared" si="78"/>
        <v/>
      </c>
    </row>
    <row r="1253" spans="1:7" ht="15" x14ac:dyDescent="0.2">
      <c r="A1253" s="15" t="str">
        <f t="shared" si="75"/>
        <v/>
      </c>
      <c r="B1253" s="17" t="str">
        <f t="shared" si="76"/>
        <v/>
      </c>
      <c r="C1253" s="17" t="str">
        <f t="shared" si="77"/>
        <v/>
      </c>
      <c r="D1253" s="18" t="s">
        <v>98</v>
      </c>
      <c r="E1253" s="15" t="s">
        <v>98</v>
      </c>
      <c r="F1253" s="15"/>
      <c r="G1253" s="29" t="str">
        <f t="shared" si="78"/>
        <v/>
      </c>
    </row>
    <row r="1254" spans="1:7" ht="15" x14ac:dyDescent="0.2">
      <c r="A1254" s="15" t="str">
        <f t="shared" si="75"/>
        <v/>
      </c>
      <c r="B1254" s="17" t="str">
        <f t="shared" si="76"/>
        <v/>
      </c>
      <c r="C1254" s="17" t="str">
        <f t="shared" si="77"/>
        <v/>
      </c>
      <c r="D1254" s="18" t="s">
        <v>98</v>
      </c>
      <c r="E1254" s="15" t="s">
        <v>98</v>
      </c>
      <c r="F1254" s="15"/>
      <c r="G1254" s="29" t="str">
        <f t="shared" si="78"/>
        <v/>
      </c>
    </row>
    <row r="1255" spans="1:7" ht="15" x14ac:dyDescent="0.2">
      <c r="A1255" s="15" t="str">
        <f t="shared" si="75"/>
        <v/>
      </c>
      <c r="B1255" s="17" t="str">
        <f t="shared" si="76"/>
        <v/>
      </c>
      <c r="C1255" s="17" t="str">
        <f t="shared" si="77"/>
        <v/>
      </c>
      <c r="D1255" s="18" t="s">
        <v>98</v>
      </c>
      <c r="E1255" s="15" t="s">
        <v>98</v>
      </c>
      <c r="F1255" s="15"/>
      <c r="G1255" s="29" t="str">
        <f t="shared" si="78"/>
        <v/>
      </c>
    </row>
    <row r="1256" spans="1:7" ht="15" x14ac:dyDescent="0.2">
      <c r="A1256" s="15" t="str">
        <f t="shared" si="75"/>
        <v/>
      </c>
      <c r="B1256" s="17" t="str">
        <f t="shared" si="76"/>
        <v/>
      </c>
      <c r="C1256" s="17" t="str">
        <f t="shared" si="77"/>
        <v/>
      </c>
      <c r="D1256" s="18" t="s">
        <v>98</v>
      </c>
      <c r="E1256" s="15" t="s">
        <v>98</v>
      </c>
      <c r="F1256" s="15"/>
      <c r="G1256" s="29" t="str">
        <f t="shared" si="78"/>
        <v/>
      </c>
    </row>
    <row r="1257" spans="1:7" ht="15" x14ac:dyDescent="0.2">
      <c r="A1257" s="15" t="str">
        <f t="shared" si="75"/>
        <v/>
      </c>
      <c r="B1257" s="17" t="str">
        <f t="shared" si="76"/>
        <v/>
      </c>
      <c r="C1257" s="17" t="str">
        <f t="shared" si="77"/>
        <v/>
      </c>
      <c r="D1257" s="18" t="s">
        <v>98</v>
      </c>
      <c r="E1257" s="15" t="s">
        <v>98</v>
      </c>
      <c r="F1257" s="15"/>
      <c r="G1257" s="29" t="str">
        <f t="shared" si="78"/>
        <v/>
      </c>
    </row>
    <row r="1258" spans="1:7" ht="15" x14ac:dyDescent="0.2">
      <c r="A1258" s="15" t="str">
        <f t="shared" si="75"/>
        <v/>
      </c>
      <c r="B1258" s="17" t="str">
        <f t="shared" si="76"/>
        <v/>
      </c>
      <c r="C1258" s="17" t="str">
        <f t="shared" si="77"/>
        <v/>
      </c>
      <c r="D1258" s="18" t="s">
        <v>98</v>
      </c>
      <c r="E1258" s="15" t="s">
        <v>98</v>
      </c>
      <c r="F1258" s="15"/>
      <c r="G1258" s="29" t="str">
        <f t="shared" si="78"/>
        <v/>
      </c>
    </row>
    <row r="1259" spans="1:7" ht="15" x14ac:dyDescent="0.2">
      <c r="A1259" s="15" t="str">
        <f t="shared" si="75"/>
        <v/>
      </c>
      <c r="B1259" s="17" t="str">
        <f t="shared" si="76"/>
        <v/>
      </c>
      <c r="C1259" s="17" t="str">
        <f t="shared" si="77"/>
        <v/>
      </c>
      <c r="D1259" s="18" t="s">
        <v>98</v>
      </c>
      <c r="E1259" s="15" t="s">
        <v>98</v>
      </c>
      <c r="F1259" s="15"/>
      <c r="G1259" s="29" t="str">
        <f t="shared" si="78"/>
        <v/>
      </c>
    </row>
    <row r="1260" spans="1:7" ht="15" x14ac:dyDescent="0.2">
      <c r="A1260" s="15" t="str">
        <f t="shared" si="75"/>
        <v/>
      </c>
      <c r="B1260" s="17" t="str">
        <f t="shared" si="76"/>
        <v/>
      </c>
      <c r="C1260" s="17" t="str">
        <f t="shared" si="77"/>
        <v/>
      </c>
      <c r="D1260" s="18" t="s">
        <v>98</v>
      </c>
      <c r="E1260" s="15" t="s">
        <v>98</v>
      </c>
      <c r="F1260" s="15"/>
      <c r="G1260" s="29" t="str">
        <f t="shared" si="78"/>
        <v/>
      </c>
    </row>
    <row r="1261" spans="1:7" ht="15" x14ac:dyDescent="0.2">
      <c r="A1261" s="15" t="str">
        <f t="shared" si="75"/>
        <v/>
      </c>
      <c r="B1261" s="17" t="str">
        <f t="shared" si="76"/>
        <v/>
      </c>
      <c r="C1261" s="17" t="str">
        <f t="shared" si="77"/>
        <v/>
      </c>
      <c r="D1261" s="18" t="s">
        <v>98</v>
      </c>
      <c r="E1261" s="15" t="s">
        <v>98</v>
      </c>
      <c r="F1261" s="15"/>
      <c r="G1261" s="29" t="str">
        <f t="shared" si="78"/>
        <v/>
      </c>
    </row>
    <row r="1262" spans="1:7" ht="15" x14ac:dyDescent="0.2">
      <c r="A1262" s="15" t="str">
        <f t="shared" si="75"/>
        <v/>
      </c>
      <c r="B1262" s="17" t="str">
        <f t="shared" si="76"/>
        <v/>
      </c>
      <c r="C1262" s="17" t="str">
        <f t="shared" si="77"/>
        <v/>
      </c>
      <c r="D1262" s="18" t="s">
        <v>98</v>
      </c>
      <c r="E1262" s="15" t="s">
        <v>98</v>
      </c>
      <c r="F1262" s="15"/>
      <c r="G1262" s="29" t="str">
        <f t="shared" si="78"/>
        <v/>
      </c>
    </row>
    <row r="1263" spans="1:7" ht="15" x14ac:dyDescent="0.2">
      <c r="A1263" s="15" t="str">
        <f t="shared" si="75"/>
        <v/>
      </c>
      <c r="B1263" s="17" t="str">
        <f t="shared" si="76"/>
        <v/>
      </c>
      <c r="C1263" s="17" t="str">
        <f t="shared" si="77"/>
        <v/>
      </c>
      <c r="D1263" s="18" t="s">
        <v>98</v>
      </c>
      <c r="E1263" s="15" t="s">
        <v>98</v>
      </c>
      <c r="F1263" s="15"/>
      <c r="G1263" s="29" t="str">
        <f t="shared" si="78"/>
        <v/>
      </c>
    </row>
    <row r="1264" spans="1:7" ht="15" x14ac:dyDescent="0.2">
      <c r="A1264" s="15" t="str">
        <f t="shared" si="75"/>
        <v/>
      </c>
      <c r="B1264" s="17" t="str">
        <f t="shared" si="76"/>
        <v/>
      </c>
      <c r="C1264" s="17" t="str">
        <f t="shared" si="77"/>
        <v/>
      </c>
      <c r="D1264" s="18" t="s">
        <v>98</v>
      </c>
      <c r="E1264" s="15" t="s">
        <v>98</v>
      </c>
      <c r="F1264" s="15"/>
      <c r="G1264" s="29" t="str">
        <f t="shared" si="78"/>
        <v/>
      </c>
    </row>
    <row r="1265" spans="1:7" ht="15" x14ac:dyDescent="0.2">
      <c r="A1265" s="15" t="str">
        <f t="shared" si="75"/>
        <v/>
      </c>
      <c r="B1265" s="17" t="str">
        <f t="shared" si="76"/>
        <v/>
      </c>
      <c r="C1265" s="17" t="str">
        <f t="shared" si="77"/>
        <v/>
      </c>
      <c r="D1265" s="18" t="s">
        <v>98</v>
      </c>
      <c r="E1265" s="15" t="s">
        <v>98</v>
      </c>
      <c r="F1265" s="15"/>
      <c r="G1265" s="29" t="str">
        <f t="shared" si="78"/>
        <v/>
      </c>
    </row>
    <row r="1266" spans="1:7" ht="15" x14ac:dyDescent="0.2">
      <c r="A1266" s="15" t="str">
        <f t="shared" si="75"/>
        <v/>
      </c>
      <c r="B1266" s="17" t="str">
        <f t="shared" si="76"/>
        <v/>
      </c>
      <c r="C1266" s="17" t="str">
        <f t="shared" si="77"/>
        <v/>
      </c>
      <c r="D1266" s="18" t="s">
        <v>98</v>
      </c>
      <c r="E1266" s="15" t="s">
        <v>98</v>
      </c>
      <c r="F1266" s="15"/>
      <c r="G1266" s="29" t="str">
        <f t="shared" si="78"/>
        <v/>
      </c>
    </row>
    <row r="1267" spans="1:7" ht="15" x14ac:dyDescent="0.2">
      <c r="A1267" s="15" t="str">
        <f t="shared" si="75"/>
        <v/>
      </c>
      <c r="B1267" s="17" t="str">
        <f t="shared" si="76"/>
        <v/>
      </c>
      <c r="C1267" s="17" t="str">
        <f t="shared" si="77"/>
        <v/>
      </c>
      <c r="D1267" s="18" t="s">
        <v>98</v>
      </c>
      <c r="E1267" s="15" t="s">
        <v>98</v>
      </c>
      <c r="F1267" s="15"/>
      <c r="G1267" s="29" t="str">
        <f t="shared" si="78"/>
        <v/>
      </c>
    </row>
    <row r="1268" spans="1:7" ht="15" x14ac:dyDescent="0.2">
      <c r="A1268" s="15" t="str">
        <f t="shared" si="75"/>
        <v/>
      </c>
      <c r="B1268" s="17" t="str">
        <f t="shared" si="76"/>
        <v/>
      </c>
      <c r="C1268" s="17" t="str">
        <f t="shared" si="77"/>
        <v/>
      </c>
      <c r="D1268" s="18" t="s">
        <v>98</v>
      </c>
      <c r="E1268" s="15" t="s">
        <v>98</v>
      </c>
      <c r="F1268" s="15"/>
      <c r="G1268" s="29" t="str">
        <f t="shared" si="78"/>
        <v/>
      </c>
    </row>
    <row r="1269" spans="1:7" ht="15" x14ac:dyDescent="0.2">
      <c r="A1269" s="15" t="str">
        <f t="shared" ref="A1269:A1332" si="79">IF(G1269&lt;&gt;"",(A1268+1),"")</f>
        <v/>
      </c>
      <c r="B1269" s="17" t="str">
        <f t="shared" si="76"/>
        <v/>
      </c>
      <c r="C1269" s="17" t="str">
        <f t="shared" si="77"/>
        <v/>
      </c>
      <c r="D1269" s="18" t="s">
        <v>98</v>
      </c>
      <c r="E1269" s="15" t="s">
        <v>98</v>
      </c>
      <c r="F1269" s="15"/>
      <c r="G1269" s="29" t="str">
        <f t="shared" si="78"/>
        <v/>
      </c>
    </row>
    <row r="1270" spans="1:7" ht="15" x14ac:dyDescent="0.2">
      <c r="A1270" s="15" t="str">
        <f t="shared" si="79"/>
        <v/>
      </c>
      <c r="B1270" s="17" t="str">
        <f t="shared" si="76"/>
        <v/>
      </c>
      <c r="C1270" s="17" t="str">
        <f t="shared" si="77"/>
        <v/>
      </c>
      <c r="D1270" s="18" t="s">
        <v>98</v>
      </c>
      <c r="E1270" s="15" t="s">
        <v>98</v>
      </c>
      <c r="F1270" s="15"/>
      <c r="G1270" s="29" t="str">
        <f t="shared" si="78"/>
        <v/>
      </c>
    </row>
    <row r="1271" spans="1:7" ht="15" x14ac:dyDescent="0.2">
      <c r="A1271" s="15" t="str">
        <f t="shared" si="79"/>
        <v/>
      </c>
      <c r="B1271" s="17" t="str">
        <f t="shared" si="76"/>
        <v/>
      </c>
      <c r="C1271" s="17" t="str">
        <f t="shared" si="77"/>
        <v/>
      </c>
      <c r="D1271" s="18" t="s">
        <v>98</v>
      </c>
      <c r="E1271" s="15" t="s">
        <v>98</v>
      </c>
      <c r="F1271" s="15"/>
      <c r="G1271" s="29" t="str">
        <f t="shared" si="78"/>
        <v/>
      </c>
    </row>
    <row r="1272" spans="1:7" ht="15" x14ac:dyDescent="0.2">
      <c r="A1272" s="15" t="str">
        <f t="shared" si="79"/>
        <v/>
      </c>
      <c r="B1272" s="17" t="str">
        <f t="shared" si="76"/>
        <v/>
      </c>
      <c r="C1272" s="17" t="str">
        <f t="shared" si="77"/>
        <v/>
      </c>
      <c r="D1272" s="18" t="s">
        <v>98</v>
      </c>
      <c r="E1272" s="15" t="s">
        <v>98</v>
      </c>
      <c r="F1272" s="15"/>
      <c r="G1272" s="29" t="str">
        <f t="shared" si="78"/>
        <v/>
      </c>
    </row>
    <row r="1273" spans="1:7" ht="15" x14ac:dyDescent="0.2">
      <c r="A1273" s="15" t="str">
        <f t="shared" si="79"/>
        <v/>
      </c>
      <c r="B1273" s="17" t="str">
        <f t="shared" si="76"/>
        <v/>
      </c>
      <c r="C1273" s="17" t="str">
        <f t="shared" si="77"/>
        <v/>
      </c>
      <c r="D1273" s="18" t="s">
        <v>98</v>
      </c>
      <c r="E1273" s="15" t="s">
        <v>98</v>
      </c>
      <c r="F1273" s="15"/>
      <c r="G1273" s="29" t="str">
        <f t="shared" si="78"/>
        <v/>
      </c>
    </row>
    <row r="1274" spans="1:7" ht="15" x14ac:dyDescent="0.2">
      <c r="A1274" s="15" t="str">
        <f t="shared" si="79"/>
        <v/>
      </c>
      <c r="B1274" s="17" t="str">
        <f t="shared" si="76"/>
        <v/>
      </c>
      <c r="C1274" s="17" t="str">
        <f t="shared" si="77"/>
        <v/>
      </c>
      <c r="D1274" s="18" t="s">
        <v>98</v>
      </c>
      <c r="E1274" s="15" t="s">
        <v>98</v>
      </c>
      <c r="F1274" s="15"/>
      <c r="G1274" s="29" t="str">
        <f t="shared" si="78"/>
        <v/>
      </c>
    </row>
    <row r="1275" spans="1:7" ht="15" x14ac:dyDescent="0.2">
      <c r="A1275" s="15" t="str">
        <f t="shared" si="79"/>
        <v/>
      </c>
      <c r="B1275" s="17" t="str">
        <f t="shared" si="76"/>
        <v/>
      </c>
      <c r="C1275" s="17" t="str">
        <f t="shared" si="77"/>
        <v/>
      </c>
      <c r="D1275" s="18" t="s">
        <v>98</v>
      </c>
      <c r="E1275" s="15" t="s">
        <v>98</v>
      </c>
      <c r="F1275" s="15"/>
      <c r="G1275" s="29" t="str">
        <f t="shared" si="78"/>
        <v/>
      </c>
    </row>
    <row r="1276" spans="1:7" ht="15" x14ac:dyDescent="0.2">
      <c r="A1276" s="15" t="str">
        <f t="shared" si="79"/>
        <v/>
      </c>
      <c r="B1276" s="17" t="str">
        <f t="shared" si="76"/>
        <v/>
      </c>
      <c r="C1276" s="17" t="str">
        <f t="shared" si="77"/>
        <v/>
      </c>
      <c r="D1276" s="18" t="s">
        <v>98</v>
      </c>
      <c r="E1276" s="15" t="s">
        <v>98</v>
      </c>
      <c r="F1276" s="15"/>
      <c r="G1276" s="29" t="str">
        <f t="shared" si="78"/>
        <v/>
      </c>
    </row>
    <row r="1277" spans="1:7" ht="15" x14ac:dyDescent="0.2">
      <c r="A1277" s="15" t="str">
        <f t="shared" si="79"/>
        <v/>
      </c>
      <c r="B1277" s="17" t="str">
        <f t="shared" si="76"/>
        <v/>
      </c>
      <c r="C1277" s="17" t="str">
        <f t="shared" si="77"/>
        <v/>
      </c>
      <c r="D1277" s="18" t="s">
        <v>98</v>
      </c>
      <c r="E1277" s="15" t="s">
        <v>98</v>
      </c>
      <c r="F1277" s="15"/>
      <c r="G1277" s="29" t="str">
        <f t="shared" si="78"/>
        <v/>
      </c>
    </row>
    <row r="1278" spans="1:7" ht="15" x14ac:dyDescent="0.2">
      <c r="A1278" s="15" t="str">
        <f t="shared" si="79"/>
        <v/>
      </c>
      <c r="B1278" s="17" t="str">
        <f t="shared" si="76"/>
        <v/>
      </c>
      <c r="C1278" s="17" t="str">
        <f t="shared" si="77"/>
        <v/>
      </c>
      <c r="D1278" s="18" t="s">
        <v>98</v>
      </c>
      <c r="E1278" s="15" t="s">
        <v>98</v>
      </c>
      <c r="F1278" s="15"/>
      <c r="G1278" s="29" t="str">
        <f t="shared" si="78"/>
        <v/>
      </c>
    </row>
    <row r="1279" spans="1:7" ht="15" x14ac:dyDescent="0.2">
      <c r="A1279" s="15" t="str">
        <f t="shared" si="79"/>
        <v/>
      </c>
      <c r="B1279" s="17" t="str">
        <f t="shared" si="76"/>
        <v/>
      </c>
      <c r="C1279" s="17" t="str">
        <f t="shared" si="77"/>
        <v/>
      </c>
      <c r="D1279" s="18" t="s">
        <v>98</v>
      </c>
      <c r="E1279" s="15" t="s">
        <v>98</v>
      </c>
      <c r="F1279" s="15"/>
      <c r="G1279" s="29" t="str">
        <f t="shared" si="78"/>
        <v/>
      </c>
    </row>
    <row r="1280" spans="1:7" ht="15" x14ac:dyDescent="0.2">
      <c r="A1280" s="15" t="str">
        <f t="shared" si="79"/>
        <v/>
      </c>
      <c r="B1280" s="17" t="str">
        <f t="shared" si="76"/>
        <v/>
      </c>
      <c r="C1280" s="17" t="str">
        <f t="shared" si="77"/>
        <v/>
      </c>
      <c r="D1280" s="18" t="s">
        <v>98</v>
      </c>
      <c r="E1280" s="15" t="s">
        <v>98</v>
      </c>
      <c r="F1280" s="15"/>
      <c r="G1280" s="29" t="str">
        <f t="shared" si="78"/>
        <v/>
      </c>
    </row>
    <row r="1281" spans="1:7" ht="15" x14ac:dyDescent="0.2">
      <c r="A1281" s="15" t="str">
        <f t="shared" si="79"/>
        <v/>
      </c>
      <c r="B1281" s="17" t="str">
        <f t="shared" si="76"/>
        <v/>
      </c>
      <c r="C1281" s="17" t="str">
        <f t="shared" si="77"/>
        <v/>
      </c>
      <c r="D1281" s="18" t="s">
        <v>98</v>
      </c>
      <c r="E1281" s="15" t="s">
        <v>98</v>
      </c>
      <c r="F1281" s="15"/>
      <c r="G1281" s="29" t="str">
        <f t="shared" si="78"/>
        <v/>
      </c>
    </row>
    <row r="1282" spans="1:7" ht="15" x14ac:dyDescent="0.2">
      <c r="A1282" s="15" t="str">
        <f t="shared" si="79"/>
        <v/>
      </c>
      <c r="B1282" s="17" t="str">
        <f t="shared" si="76"/>
        <v/>
      </c>
      <c r="C1282" s="17" t="str">
        <f t="shared" si="77"/>
        <v/>
      </c>
      <c r="D1282" s="18" t="s">
        <v>98</v>
      </c>
      <c r="E1282" s="15" t="s">
        <v>98</v>
      </c>
      <c r="F1282" s="15"/>
      <c r="G1282" s="29" t="str">
        <f t="shared" si="78"/>
        <v/>
      </c>
    </row>
    <row r="1283" spans="1:7" ht="15" x14ac:dyDescent="0.2">
      <c r="A1283" s="15" t="str">
        <f t="shared" si="79"/>
        <v/>
      </c>
      <c r="B1283" s="17" t="str">
        <f t="shared" si="76"/>
        <v/>
      </c>
      <c r="C1283" s="17" t="str">
        <f t="shared" si="77"/>
        <v/>
      </c>
      <c r="D1283" s="18" t="s">
        <v>98</v>
      </c>
      <c r="E1283" s="15" t="s">
        <v>98</v>
      </c>
      <c r="F1283" s="15"/>
      <c r="G1283" s="29" t="str">
        <f t="shared" si="78"/>
        <v/>
      </c>
    </row>
    <row r="1284" spans="1:7" ht="15" x14ac:dyDescent="0.2">
      <c r="A1284" s="15" t="str">
        <f t="shared" si="79"/>
        <v/>
      </c>
      <c r="B1284" s="17" t="str">
        <f t="shared" si="76"/>
        <v/>
      </c>
      <c r="C1284" s="17" t="str">
        <f t="shared" si="77"/>
        <v/>
      </c>
      <c r="D1284" s="18" t="s">
        <v>98</v>
      </c>
      <c r="E1284" s="15" t="s">
        <v>98</v>
      </c>
      <c r="F1284" s="15"/>
      <c r="G1284" s="29" t="str">
        <f t="shared" si="78"/>
        <v/>
      </c>
    </row>
    <row r="1285" spans="1:7" ht="15" x14ac:dyDescent="0.2">
      <c r="A1285" s="15" t="str">
        <f t="shared" si="79"/>
        <v/>
      </c>
      <c r="B1285" s="17" t="str">
        <f t="shared" si="76"/>
        <v/>
      </c>
      <c r="C1285" s="17" t="str">
        <f t="shared" si="77"/>
        <v/>
      </c>
      <c r="D1285" s="18" t="s">
        <v>98</v>
      </c>
      <c r="E1285" s="15" t="s">
        <v>98</v>
      </c>
      <c r="F1285" s="15"/>
      <c r="G1285" s="29" t="str">
        <f t="shared" si="78"/>
        <v/>
      </c>
    </row>
    <row r="1286" spans="1:7" ht="15" x14ac:dyDescent="0.2">
      <c r="A1286" s="15" t="str">
        <f t="shared" si="79"/>
        <v/>
      </c>
      <c r="B1286" s="17" t="str">
        <f t="shared" si="76"/>
        <v/>
      </c>
      <c r="C1286" s="17" t="str">
        <f t="shared" si="77"/>
        <v/>
      </c>
      <c r="D1286" s="18" t="s">
        <v>98</v>
      </c>
      <c r="E1286" s="15" t="s">
        <v>98</v>
      </c>
      <c r="F1286" s="15"/>
      <c r="G1286" s="29" t="str">
        <f t="shared" si="78"/>
        <v/>
      </c>
    </row>
    <row r="1287" spans="1:7" ht="15" x14ac:dyDescent="0.2">
      <c r="A1287" s="15" t="str">
        <f t="shared" si="79"/>
        <v/>
      </c>
      <c r="B1287" s="17" t="str">
        <f t="shared" si="76"/>
        <v/>
      </c>
      <c r="C1287" s="17" t="str">
        <f t="shared" si="77"/>
        <v/>
      </c>
      <c r="D1287" s="18" t="s">
        <v>98</v>
      </c>
      <c r="E1287" s="15" t="s">
        <v>98</v>
      </c>
      <c r="F1287" s="15"/>
      <c r="G1287" s="29" t="str">
        <f t="shared" si="78"/>
        <v/>
      </c>
    </row>
    <row r="1288" spans="1:7" ht="15" x14ac:dyDescent="0.2">
      <c r="A1288" s="15" t="str">
        <f t="shared" si="79"/>
        <v/>
      </c>
      <c r="B1288" s="17" t="str">
        <f t="shared" si="76"/>
        <v/>
      </c>
      <c r="C1288" s="17" t="str">
        <f t="shared" si="77"/>
        <v/>
      </c>
      <c r="D1288" s="18" t="s">
        <v>98</v>
      </c>
      <c r="E1288" s="15" t="s">
        <v>98</v>
      </c>
      <c r="F1288" s="15"/>
      <c r="G1288" s="29" t="str">
        <f t="shared" si="78"/>
        <v/>
      </c>
    </row>
    <row r="1289" spans="1:7" ht="15" x14ac:dyDescent="0.2">
      <c r="A1289" s="15" t="str">
        <f t="shared" si="79"/>
        <v/>
      </c>
      <c r="B1289" s="17" t="str">
        <f t="shared" si="76"/>
        <v/>
      </c>
      <c r="C1289" s="17" t="str">
        <f t="shared" si="77"/>
        <v/>
      </c>
      <c r="D1289" s="18" t="s">
        <v>98</v>
      </c>
      <c r="E1289" s="15" t="s">
        <v>98</v>
      </c>
      <c r="F1289" s="15"/>
      <c r="G1289" s="29" t="str">
        <f t="shared" si="78"/>
        <v/>
      </c>
    </row>
    <row r="1290" spans="1:7" ht="15" x14ac:dyDescent="0.2">
      <c r="A1290" s="15" t="str">
        <f t="shared" si="79"/>
        <v/>
      </c>
      <c r="B1290" s="17" t="str">
        <f t="shared" ref="B1290:B1353" si="80">IF(G1290&lt;&gt;"",($E$6),"")</f>
        <v/>
      </c>
      <c r="C1290" s="17" t="str">
        <f t="shared" ref="C1290:C1353" si="81">IF(G1290&lt;&gt;"",("002"),"")</f>
        <v/>
      </c>
      <c r="D1290" s="18" t="s">
        <v>98</v>
      </c>
      <c r="E1290" s="15" t="s">
        <v>98</v>
      </c>
      <c r="F1290" s="15"/>
      <c r="G1290" s="29" t="str">
        <f t="shared" ref="G1290:G1353" si="82">IF(E1290&lt;&gt;"",25,"")</f>
        <v/>
      </c>
    </row>
    <row r="1291" spans="1:7" ht="15" x14ac:dyDescent="0.2">
      <c r="A1291" s="15" t="str">
        <f t="shared" si="79"/>
        <v/>
      </c>
      <c r="B1291" s="17" t="str">
        <f t="shared" si="80"/>
        <v/>
      </c>
      <c r="C1291" s="17" t="str">
        <f t="shared" si="81"/>
        <v/>
      </c>
      <c r="D1291" s="18" t="s">
        <v>98</v>
      </c>
      <c r="E1291" s="15" t="s">
        <v>98</v>
      </c>
      <c r="F1291" s="15"/>
      <c r="G1291" s="29" t="str">
        <f t="shared" si="82"/>
        <v/>
      </c>
    </row>
    <row r="1292" spans="1:7" ht="15" x14ac:dyDescent="0.2">
      <c r="A1292" s="15" t="str">
        <f t="shared" si="79"/>
        <v/>
      </c>
      <c r="B1292" s="17" t="str">
        <f t="shared" si="80"/>
        <v/>
      </c>
      <c r="C1292" s="17" t="str">
        <f t="shared" si="81"/>
        <v/>
      </c>
      <c r="D1292" s="18" t="s">
        <v>98</v>
      </c>
      <c r="E1292" s="15" t="s">
        <v>98</v>
      </c>
      <c r="F1292" s="15"/>
      <c r="G1292" s="29" t="str">
        <f t="shared" si="82"/>
        <v/>
      </c>
    </row>
    <row r="1293" spans="1:7" ht="15" x14ac:dyDescent="0.2">
      <c r="A1293" s="15" t="str">
        <f t="shared" si="79"/>
        <v/>
      </c>
      <c r="B1293" s="17" t="str">
        <f t="shared" si="80"/>
        <v/>
      </c>
      <c r="C1293" s="17" t="str">
        <f t="shared" si="81"/>
        <v/>
      </c>
      <c r="D1293" s="18" t="s">
        <v>98</v>
      </c>
      <c r="E1293" s="15" t="s">
        <v>98</v>
      </c>
      <c r="F1293" s="15"/>
      <c r="G1293" s="29" t="str">
        <f t="shared" si="82"/>
        <v/>
      </c>
    </row>
    <row r="1294" spans="1:7" ht="15" x14ac:dyDescent="0.2">
      <c r="A1294" s="15" t="str">
        <f t="shared" si="79"/>
        <v/>
      </c>
      <c r="B1294" s="17" t="str">
        <f t="shared" si="80"/>
        <v/>
      </c>
      <c r="C1294" s="17" t="str">
        <f t="shared" si="81"/>
        <v/>
      </c>
      <c r="D1294" s="18" t="s">
        <v>98</v>
      </c>
      <c r="E1294" s="15" t="s">
        <v>98</v>
      </c>
      <c r="F1294" s="15"/>
      <c r="G1294" s="29" t="str">
        <f t="shared" si="82"/>
        <v/>
      </c>
    </row>
    <row r="1295" spans="1:7" ht="15" x14ac:dyDescent="0.2">
      <c r="A1295" s="15" t="str">
        <f t="shared" si="79"/>
        <v/>
      </c>
      <c r="B1295" s="17" t="str">
        <f t="shared" si="80"/>
        <v/>
      </c>
      <c r="C1295" s="17" t="str">
        <f t="shared" si="81"/>
        <v/>
      </c>
      <c r="D1295" s="18" t="s">
        <v>98</v>
      </c>
      <c r="E1295" s="15" t="s">
        <v>98</v>
      </c>
      <c r="F1295" s="15"/>
      <c r="G1295" s="29" t="str">
        <f t="shared" si="82"/>
        <v/>
      </c>
    </row>
    <row r="1296" spans="1:7" ht="15" x14ac:dyDescent="0.2">
      <c r="A1296" s="15" t="str">
        <f t="shared" si="79"/>
        <v/>
      </c>
      <c r="B1296" s="17" t="str">
        <f t="shared" si="80"/>
        <v/>
      </c>
      <c r="C1296" s="17" t="str">
        <f t="shared" si="81"/>
        <v/>
      </c>
      <c r="D1296" s="18" t="s">
        <v>98</v>
      </c>
      <c r="E1296" s="15" t="s">
        <v>98</v>
      </c>
      <c r="F1296" s="15"/>
      <c r="G1296" s="29" t="str">
        <f t="shared" si="82"/>
        <v/>
      </c>
    </row>
    <row r="1297" spans="1:7" ht="15" x14ac:dyDescent="0.2">
      <c r="A1297" s="15" t="str">
        <f t="shared" si="79"/>
        <v/>
      </c>
      <c r="B1297" s="17" t="str">
        <f t="shared" si="80"/>
        <v/>
      </c>
      <c r="C1297" s="17" t="str">
        <f t="shared" si="81"/>
        <v/>
      </c>
      <c r="D1297" s="18" t="s">
        <v>98</v>
      </c>
      <c r="E1297" s="15" t="s">
        <v>98</v>
      </c>
      <c r="F1297" s="15"/>
      <c r="G1297" s="29" t="str">
        <f t="shared" si="82"/>
        <v/>
      </c>
    </row>
    <row r="1298" spans="1:7" ht="15" x14ac:dyDescent="0.2">
      <c r="A1298" s="15" t="str">
        <f t="shared" si="79"/>
        <v/>
      </c>
      <c r="B1298" s="17" t="str">
        <f t="shared" si="80"/>
        <v/>
      </c>
      <c r="C1298" s="17" t="str">
        <f t="shared" si="81"/>
        <v/>
      </c>
      <c r="D1298" s="18" t="s">
        <v>98</v>
      </c>
      <c r="E1298" s="15" t="s">
        <v>98</v>
      </c>
      <c r="F1298" s="15"/>
      <c r="G1298" s="29" t="str">
        <f t="shared" si="82"/>
        <v/>
      </c>
    </row>
    <row r="1299" spans="1:7" ht="15" x14ac:dyDescent="0.2">
      <c r="A1299" s="15" t="str">
        <f t="shared" si="79"/>
        <v/>
      </c>
      <c r="B1299" s="17" t="str">
        <f t="shared" si="80"/>
        <v/>
      </c>
      <c r="C1299" s="17" t="str">
        <f t="shared" si="81"/>
        <v/>
      </c>
      <c r="D1299" s="18" t="s">
        <v>98</v>
      </c>
      <c r="E1299" s="15" t="s">
        <v>98</v>
      </c>
      <c r="F1299" s="15"/>
      <c r="G1299" s="29" t="str">
        <f t="shared" si="82"/>
        <v/>
      </c>
    </row>
    <row r="1300" spans="1:7" ht="15" x14ac:dyDescent="0.2">
      <c r="A1300" s="15" t="str">
        <f t="shared" si="79"/>
        <v/>
      </c>
      <c r="B1300" s="17" t="str">
        <f t="shared" si="80"/>
        <v/>
      </c>
      <c r="C1300" s="17" t="str">
        <f t="shared" si="81"/>
        <v/>
      </c>
      <c r="D1300" s="18" t="s">
        <v>98</v>
      </c>
      <c r="E1300" s="15" t="s">
        <v>98</v>
      </c>
      <c r="F1300" s="15"/>
      <c r="G1300" s="29" t="str">
        <f t="shared" si="82"/>
        <v/>
      </c>
    </row>
    <row r="1301" spans="1:7" ht="15" x14ac:dyDescent="0.2">
      <c r="A1301" s="15" t="str">
        <f t="shared" si="79"/>
        <v/>
      </c>
      <c r="B1301" s="17" t="str">
        <f t="shared" si="80"/>
        <v/>
      </c>
      <c r="C1301" s="17" t="str">
        <f t="shared" si="81"/>
        <v/>
      </c>
      <c r="D1301" s="18" t="s">
        <v>98</v>
      </c>
      <c r="E1301" s="15" t="s">
        <v>98</v>
      </c>
      <c r="F1301" s="15"/>
      <c r="G1301" s="29" t="str">
        <f t="shared" si="82"/>
        <v/>
      </c>
    </row>
    <row r="1302" spans="1:7" ht="15" x14ac:dyDescent="0.2">
      <c r="A1302" s="15" t="str">
        <f t="shared" si="79"/>
        <v/>
      </c>
      <c r="B1302" s="17" t="str">
        <f t="shared" si="80"/>
        <v/>
      </c>
      <c r="C1302" s="17" t="str">
        <f t="shared" si="81"/>
        <v/>
      </c>
      <c r="D1302" s="18" t="s">
        <v>98</v>
      </c>
      <c r="E1302" s="15" t="s">
        <v>98</v>
      </c>
      <c r="F1302" s="15"/>
      <c r="G1302" s="29" t="str">
        <f t="shared" si="82"/>
        <v/>
      </c>
    </row>
    <row r="1303" spans="1:7" ht="15" x14ac:dyDescent="0.2">
      <c r="A1303" s="15" t="str">
        <f t="shared" si="79"/>
        <v/>
      </c>
      <c r="B1303" s="17" t="str">
        <f t="shared" si="80"/>
        <v/>
      </c>
      <c r="C1303" s="17" t="str">
        <f t="shared" si="81"/>
        <v/>
      </c>
      <c r="D1303" s="18" t="s">
        <v>98</v>
      </c>
      <c r="E1303" s="15" t="s">
        <v>98</v>
      </c>
      <c r="F1303" s="15"/>
      <c r="G1303" s="29" t="str">
        <f t="shared" si="82"/>
        <v/>
      </c>
    </row>
    <row r="1304" spans="1:7" ht="15" x14ac:dyDescent="0.2">
      <c r="A1304" s="15" t="str">
        <f t="shared" si="79"/>
        <v/>
      </c>
      <c r="B1304" s="17" t="str">
        <f t="shared" si="80"/>
        <v/>
      </c>
      <c r="C1304" s="17" t="str">
        <f t="shared" si="81"/>
        <v/>
      </c>
      <c r="D1304" s="18" t="s">
        <v>98</v>
      </c>
      <c r="E1304" s="15" t="s">
        <v>98</v>
      </c>
      <c r="F1304" s="15"/>
      <c r="G1304" s="29" t="str">
        <f t="shared" si="82"/>
        <v/>
      </c>
    </row>
    <row r="1305" spans="1:7" ht="15" x14ac:dyDescent="0.2">
      <c r="A1305" s="15" t="str">
        <f t="shared" si="79"/>
        <v/>
      </c>
      <c r="B1305" s="17" t="str">
        <f t="shared" si="80"/>
        <v/>
      </c>
      <c r="C1305" s="17" t="str">
        <f t="shared" si="81"/>
        <v/>
      </c>
      <c r="D1305" s="18" t="s">
        <v>98</v>
      </c>
      <c r="E1305" s="15" t="s">
        <v>98</v>
      </c>
      <c r="F1305" s="15"/>
      <c r="G1305" s="29" t="str">
        <f t="shared" si="82"/>
        <v/>
      </c>
    </row>
    <row r="1306" spans="1:7" ht="15" x14ac:dyDescent="0.2">
      <c r="A1306" s="15" t="str">
        <f t="shared" si="79"/>
        <v/>
      </c>
      <c r="B1306" s="17" t="str">
        <f t="shared" si="80"/>
        <v/>
      </c>
      <c r="C1306" s="17" t="str">
        <f t="shared" si="81"/>
        <v/>
      </c>
      <c r="D1306" s="18" t="s">
        <v>98</v>
      </c>
      <c r="E1306" s="15" t="s">
        <v>98</v>
      </c>
      <c r="F1306" s="15"/>
      <c r="G1306" s="29" t="str">
        <f t="shared" si="82"/>
        <v/>
      </c>
    </row>
    <row r="1307" spans="1:7" ht="15" x14ac:dyDescent="0.2">
      <c r="A1307" s="15" t="str">
        <f t="shared" si="79"/>
        <v/>
      </c>
      <c r="B1307" s="17" t="str">
        <f t="shared" si="80"/>
        <v/>
      </c>
      <c r="C1307" s="17" t="str">
        <f t="shared" si="81"/>
        <v/>
      </c>
      <c r="D1307" s="18" t="s">
        <v>98</v>
      </c>
      <c r="E1307" s="15" t="s">
        <v>98</v>
      </c>
      <c r="F1307" s="15"/>
      <c r="G1307" s="29" t="str">
        <f t="shared" si="82"/>
        <v/>
      </c>
    </row>
    <row r="1308" spans="1:7" ht="15" x14ac:dyDescent="0.2">
      <c r="A1308" s="15" t="str">
        <f t="shared" si="79"/>
        <v/>
      </c>
      <c r="B1308" s="17" t="str">
        <f t="shared" si="80"/>
        <v/>
      </c>
      <c r="C1308" s="17" t="str">
        <f t="shared" si="81"/>
        <v/>
      </c>
      <c r="D1308" s="18" t="s">
        <v>98</v>
      </c>
      <c r="E1308" s="15" t="s">
        <v>98</v>
      </c>
      <c r="F1308" s="15"/>
      <c r="G1308" s="29" t="str">
        <f t="shared" si="82"/>
        <v/>
      </c>
    </row>
    <row r="1309" spans="1:7" ht="15" x14ac:dyDescent="0.2">
      <c r="A1309" s="15" t="str">
        <f t="shared" si="79"/>
        <v/>
      </c>
      <c r="B1309" s="17" t="str">
        <f t="shared" si="80"/>
        <v/>
      </c>
      <c r="C1309" s="17" t="str">
        <f t="shared" si="81"/>
        <v/>
      </c>
      <c r="D1309" s="18" t="s">
        <v>98</v>
      </c>
      <c r="E1309" s="15" t="s">
        <v>98</v>
      </c>
      <c r="F1309" s="15"/>
      <c r="G1309" s="29" t="str">
        <f t="shared" si="82"/>
        <v/>
      </c>
    </row>
    <row r="1310" spans="1:7" ht="15" x14ac:dyDescent="0.2">
      <c r="A1310" s="15" t="str">
        <f t="shared" si="79"/>
        <v/>
      </c>
      <c r="B1310" s="17" t="str">
        <f t="shared" si="80"/>
        <v/>
      </c>
      <c r="C1310" s="17" t="str">
        <f t="shared" si="81"/>
        <v/>
      </c>
      <c r="D1310" s="18" t="s">
        <v>98</v>
      </c>
      <c r="E1310" s="15" t="s">
        <v>98</v>
      </c>
      <c r="F1310" s="15"/>
      <c r="G1310" s="29" t="str">
        <f t="shared" si="82"/>
        <v/>
      </c>
    </row>
    <row r="1311" spans="1:7" ht="15" x14ac:dyDescent="0.2">
      <c r="A1311" s="15" t="str">
        <f t="shared" si="79"/>
        <v/>
      </c>
      <c r="B1311" s="17" t="str">
        <f t="shared" si="80"/>
        <v/>
      </c>
      <c r="C1311" s="17" t="str">
        <f t="shared" si="81"/>
        <v/>
      </c>
      <c r="D1311" s="18" t="s">
        <v>98</v>
      </c>
      <c r="E1311" s="15" t="s">
        <v>98</v>
      </c>
      <c r="F1311" s="15"/>
      <c r="G1311" s="29" t="str">
        <f t="shared" si="82"/>
        <v/>
      </c>
    </row>
    <row r="1312" spans="1:7" ht="15" x14ac:dyDescent="0.2">
      <c r="A1312" s="15" t="str">
        <f t="shared" si="79"/>
        <v/>
      </c>
      <c r="B1312" s="17" t="str">
        <f t="shared" si="80"/>
        <v/>
      </c>
      <c r="C1312" s="17" t="str">
        <f t="shared" si="81"/>
        <v/>
      </c>
      <c r="D1312" s="18" t="s">
        <v>98</v>
      </c>
      <c r="E1312" s="15" t="s">
        <v>98</v>
      </c>
      <c r="F1312" s="15"/>
      <c r="G1312" s="29" t="str">
        <f t="shared" si="82"/>
        <v/>
      </c>
    </row>
    <row r="1313" spans="1:7" ht="15" x14ac:dyDescent="0.2">
      <c r="A1313" s="15" t="str">
        <f t="shared" si="79"/>
        <v/>
      </c>
      <c r="B1313" s="17" t="str">
        <f t="shared" si="80"/>
        <v/>
      </c>
      <c r="C1313" s="17" t="str">
        <f t="shared" si="81"/>
        <v/>
      </c>
      <c r="D1313" s="18" t="s">
        <v>98</v>
      </c>
      <c r="E1313" s="15" t="s">
        <v>98</v>
      </c>
      <c r="F1313" s="15"/>
      <c r="G1313" s="29" t="str">
        <f t="shared" si="82"/>
        <v/>
      </c>
    </row>
    <row r="1314" spans="1:7" ht="15" x14ac:dyDescent="0.2">
      <c r="A1314" s="15" t="str">
        <f t="shared" si="79"/>
        <v/>
      </c>
      <c r="B1314" s="17" t="str">
        <f t="shared" si="80"/>
        <v/>
      </c>
      <c r="C1314" s="17" t="str">
        <f t="shared" si="81"/>
        <v/>
      </c>
      <c r="D1314" s="18" t="s">
        <v>98</v>
      </c>
      <c r="E1314" s="15" t="s">
        <v>98</v>
      </c>
      <c r="F1314" s="15"/>
      <c r="G1314" s="29" t="str">
        <f t="shared" si="82"/>
        <v/>
      </c>
    </row>
    <row r="1315" spans="1:7" ht="15" x14ac:dyDescent="0.2">
      <c r="A1315" s="15" t="str">
        <f t="shared" si="79"/>
        <v/>
      </c>
      <c r="B1315" s="17" t="str">
        <f t="shared" si="80"/>
        <v/>
      </c>
      <c r="C1315" s="17" t="str">
        <f t="shared" si="81"/>
        <v/>
      </c>
      <c r="D1315" s="18" t="s">
        <v>98</v>
      </c>
      <c r="E1315" s="15" t="s">
        <v>98</v>
      </c>
      <c r="F1315" s="15"/>
      <c r="G1315" s="29" t="str">
        <f t="shared" si="82"/>
        <v/>
      </c>
    </row>
    <row r="1316" spans="1:7" ht="15" x14ac:dyDescent="0.2">
      <c r="A1316" s="15" t="str">
        <f t="shared" si="79"/>
        <v/>
      </c>
      <c r="B1316" s="17" t="str">
        <f t="shared" si="80"/>
        <v/>
      </c>
      <c r="C1316" s="17" t="str">
        <f t="shared" si="81"/>
        <v/>
      </c>
      <c r="D1316" s="18" t="s">
        <v>98</v>
      </c>
      <c r="E1316" s="15" t="s">
        <v>98</v>
      </c>
      <c r="F1316" s="15"/>
      <c r="G1316" s="29" t="str">
        <f t="shared" si="82"/>
        <v/>
      </c>
    </row>
    <row r="1317" spans="1:7" ht="15" x14ac:dyDescent="0.2">
      <c r="A1317" s="15" t="str">
        <f t="shared" si="79"/>
        <v/>
      </c>
      <c r="B1317" s="17" t="str">
        <f t="shared" si="80"/>
        <v/>
      </c>
      <c r="C1317" s="17" t="str">
        <f t="shared" si="81"/>
        <v/>
      </c>
      <c r="D1317" s="18" t="s">
        <v>98</v>
      </c>
      <c r="E1317" s="15" t="s">
        <v>98</v>
      </c>
      <c r="F1317" s="15"/>
      <c r="G1317" s="29" t="str">
        <f t="shared" si="82"/>
        <v/>
      </c>
    </row>
    <row r="1318" spans="1:7" ht="15" x14ac:dyDescent="0.2">
      <c r="A1318" s="15" t="str">
        <f t="shared" si="79"/>
        <v/>
      </c>
      <c r="B1318" s="17" t="str">
        <f t="shared" si="80"/>
        <v/>
      </c>
      <c r="C1318" s="17" t="str">
        <f t="shared" si="81"/>
        <v/>
      </c>
      <c r="D1318" s="18" t="s">
        <v>98</v>
      </c>
      <c r="E1318" s="15" t="s">
        <v>98</v>
      </c>
      <c r="F1318" s="15"/>
      <c r="G1318" s="29" t="str">
        <f t="shared" si="82"/>
        <v/>
      </c>
    </row>
    <row r="1319" spans="1:7" ht="15" x14ac:dyDescent="0.2">
      <c r="A1319" s="15" t="str">
        <f t="shared" si="79"/>
        <v/>
      </c>
      <c r="B1319" s="17" t="str">
        <f t="shared" si="80"/>
        <v/>
      </c>
      <c r="C1319" s="17" t="str">
        <f t="shared" si="81"/>
        <v/>
      </c>
      <c r="D1319" s="18" t="s">
        <v>98</v>
      </c>
      <c r="E1319" s="15" t="s">
        <v>98</v>
      </c>
      <c r="F1319" s="15"/>
      <c r="G1319" s="29" t="str">
        <f t="shared" si="82"/>
        <v/>
      </c>
    </row>
    <row r="1320" spans="1:7" ht="15" x14ac:dyDescent="0.2">
      <c r="A1320" s="15" t="str">
        <f t="shared" si="79"/>
        <v/>
      </c>
      <c r="B1320" s="17" t="str">
        <f t="shared" si="80"/>
        <v/>
      </c>
      <c r="C1320" s="17" t="str">
        <f t="shared" si="81"/>
        <v/>
      </c>
      <c r="D1320" s="18" t="s">
        <v>98</v>
      </c>
      <c r="E1320" s="15" t="s">
        <v>98</v>
      </c>
      <c r="F1320" s="15"/>
      <c r="G1320" s="29" t="str">
        <f t="shared" si="82"/>
        <v/>
      </c>
    </row>
    <row r="1321" spans="1:7" ht="15" x14ac:dyDescent="0.2">
      <c r="A1321" s="15" t="str">
        <f t="shared" si="79"/>
        <v/>
      </c>
      <c r="B1321" s="17" t="str">
        <f t="shared" si="80"/>
        <v/>
      </c>
      <c r="C1321" s="17" t="str">
        <f t="shared" si="81"/>
        <v/>
      </c>
      <c r="D1321" s="18" t="s">
        <v>98</v>
      </c>
      <c r="E1321" s="15" t="s">
        <v>98</v>
      </c>
      <c r="F1321" s="15"/>
      <c r="G1321" s="29" t="str">
        <f t="shared" si="82"/>
        <v/>
      </c>
    </row>
    <row r="1322" spans="1:7" ht="15" x14ac:dyDescent="0.2">
      <c r="A1322" s="15" t="str">
        <f t="shared" si="79"/>
        <v/>
      </c>
      <c r="B1322" s="17" t="str">
        <f t="shared" si="80"/>
        <v/>
      </c>
      <c r="C1322" s="17" t="str">
        <f t="shared" si="81"/>
        <v/>
      </c>
      <c r="D1322" s="18" t="s">
        <v>98</v>
      </c>
      <c r="E1322" s="15" t="s">
        <v>98</v>
      </c>
      <c r="F1322" s="15"/>
      <c r="G1322" s="29" t="str">
        <f t="shared" si="82"/>
        <v/>
      </c>
    </row>
    <row r="1323" spans="1:7" ht="15" x14ac:dyDescent="0.2">
      <c r="A1323" s="15" t="str">
        <f t="shared" si="79"/>
        <v/>
      </c>
      <c r="B1323" s="17" t="str">
        <f t="shared" si="80"/>
        <v/>
      </c>
      <c r="C1323" s="17" t="str">
        <f t="shared" si="81"/>
        <v/>
      </c>
      <c r="D1323" s="18" t="s">
        <v>98</v>
      </c>
      <c r="E1323" s="15" t="s">
        <v>98</v>
      </c>
      <c r="F1323" s="15"/>
      <c r="G1323" s="29" t="str">
        <f t="shared" si="82"/>
        <v/>
      </c>
    </row>
    <row r="1324" spans="1:7" ht="15" x14ac:dyDescent="0.2">
      <c r="A1324" s="15" t="str">
        <f t="shared" si="79"/>
        <v/>
      </c>
      <c r="B1324" s="17" t="str">
        <f t="shared" si="80"/>
        <v/>
      </c>
      <c r="C1324" s="17" t="str">
        <f t="shared" si="81"/>
        <v/>
      </c>
      <c r="D1324" s="18" t="s">
        <v>98</v>
      </c>
      <c r="E1324" s="15" t="s">
        <v>98</v>
      </c>
      <c r="F1324" s="15"/>
      <c r="G1324" s="29" t="str">
        <f t="shared" si="82"/>
        <v/>
      </c>
    </row>
    <row r="1325" spans="1:7" ht="15" x14ac:dyDescent="0.2">
      <c r="A1325" s="15" t="str">
        <f t="shared" si="79"/>
        <v/>
      </c>
      <c r="B1325" s="17" t="str">
        <f t="shared" si="80"/>
        <v/>
      </c>
      <c r="C1325" s="17" t="str">
        <f t="shared" si="81"/>
        <v/>
      </c>
      <c r="D1325" s="18" t="s">
        <v>98</v>
      </c>
      <c r="E1325" s="15" t="s">
        <v>98</v>
      </c>
      <c r="F1325" s="15"/>
      <c r="G1325" s="29" t="str">
        <f t="shared" si="82"/>
        <v/>
      </c>
    </row>
    <row r="1326" spans="1:7" ht="15" x14ac:dyDescent="0.2">
      <c r="A1326" s="15" t="str">
        <f t="shared" si="79"/>
        <v/>
      </c>
      <c r="B1326" s="17" t="str">
        <f t="shared" si="80"/>
        <v/>
      </c>
      <c r="C1326" s="17" t="str">
        <f t="shared" si="81"/>
        <v/>
      </c>
      <c r="D1326" s="18" t="s">
        <v>98</v>
      </c>
      <c r="E1326" s="15" t="s">
        <v>98</v>
      </c>
      <c r="F1326" s="15"/>
      <c r="G1326" s="29" t="str">
        <f t="shared" si="82"/>
        <v/>
      </c>
    </row>
    <row r="1327" spans="1:7" ht="15" x14ac:dyDescent="0.2">
      <c r="A1327" s="15" t="str">
        <f t="shared" si="79"/>
        <v/>
      </c>
      <c r="B1327" s="17" t="str">
        <f t="shared" si="80"/>
        <v/>
      </c>
      <c r="C1327" s="17" t="str">
        <f t="shared" si="81"/>
        <v/>
      </c>
      <c r="D1327" s="18" t="s">
        <v>98</v>
      </c>
      <c r="E1327" s="15" t="s">
        <v>98</v>
      </c>
      <c r="F1327" s="15"/>
      <c r="G1327" s="29" t="str">
        <f t="shared" si="82"/>
        <v/>
      </c>
    </row>
    <row r="1328" spans="1:7" ht="15" x14ac:dyDescent="0.2">
      <c r="A1328" s="15" t="str">
        <f t="shared" si="79"/>
        <v/>
      </c>
      <c r="B1328" s="17" t="str">
        <f t="shared" si="80"/>
        <v/>
      </c>
      <c r="C1328" s="17" t="str">
        <f t="shared" si="81"/>
        <v/>
      </c>
      <c r="D1328" s="18" t="s">
        <v>98</v>
      </c>
      <c r="E1328" s="15" t="s">
        <v>98</v>
      </c>
      <c r="F1328" s="15"/>
      <c r="G1328" s="29" t="str">
        <f t="shared" si="82"/>
        <v/>
      </c>
    </row>
    <row r="1329" spans="1:7" ht="15" x14ac:dyDescent="0.2">
      <c r="A1329" s="15" t="str">
        <f t="shared" si="79"/>
        <v/>
      </c>
      <c r="B1329" s="17" t="str">
        <f t="shared" si="80"/>
        <v/>
      </c>
      <c r="C1329" s="17" t="str">
        <f t="shared" si="81"/>
        <v/>
      </c>
      <c r="D1329" s="18" t="s">
        <v>98</v>
      </c>
      <c r="E1329" s="15" t="s">
        <v>98</v>
      </c>
      <c r="F1329" s="15"/>
      <c r="G1329" s="29" t="str">
        <f t="shared" si="82"/>
        <v/>
      </c>
    </row>
    <row r="1330" spans="1:7" ht="15" x14ac:dyDescent="0.2">
      <c r="A1330" s="15" t="str">
        <f t="shared" si="79"/>
        <v/>
      </c>
      <c r="B1330" s="17" t="str">
        <f t="shared" si="80"/>
        <v/>
      </c>
      <c r="C1330" s="17" t="str">
        <f t="shared" si="81"/>
        <v/>
      </c>
      <c r="D1330" s="18" t="s">
        <v>98</v>
      </c>
      <c r="E1330" s="15" t="s">
        <v>98</v>
      </c>
      <c r="F1330" s="15"/>
      <c r="G1330" s="29" t="str">
        <f t="shared" si="82"/>
        <v/>
      </c>
    </row>
    <row r="1331" spans="1:7" ht="15" x14ac:dyDescent="0.2">
      <c r="A1331" s="15" t="str">
        <f t="shared" si="79"/>
        <v/>
      </c>
      <c r="B1331" s="17" t="str">
        <f t="shared" si="80"/>
        <v/>
      </c>
      <c r="C1331" s="17" t="str">
        <f t="shared" si="81"/>
        <v/>
      </c>
      <c r="D1331" s="18" t="s">
        <v>98</v>
      </c>
      <c r="E1331" s="15" t="s">
        <v>98</v>
      </c>
      <c r="F1331" s="15"/>
      <c r="G1331" s="29" t="str">
        <f t="shared" si="82"/>
        <v/>
      </c>
    </row>
    <row r="1332" spans="1:7" ht="15" x14ac:dyDescent="0.2">
      <c r="A1332" s="15" t="str">
        <f t="shared" si="79"/>
        <v/>
      </c>
      <c r="B1332" s="17" t="str">
        <f t="shared" si="80"/>
        <v/>
      </c>
      <c r="C1332" s="17" t="str">
        <f t="shared" si="81"/>
        <v/>
      </c>
      <c r="D1332" s="18" t="s">
        <v>98</v>
      </c>
      <c r="E1332" s="15" t="s">
        <v>98</v>
      </c>
      <c r="F1332" s="15"/>
      <c r="G1332" s="29" t="str">
        <f t="shared" si="82"/>
        <v/>
      </c>
    </row>
    <row r="1333" spans="1:7" ht="15" x14ac:dyDescent="0.2">
      <c r="A1333" s="15" t="str">
        <f t="shared" ref="A1333:A1396" si="83">IF(G1333&lt;&gt;"",(A1332+1),"")</f>
        <v/>
      </c>
      <c r="B1333" s="17" t="str">
        <f t="shared" si="80"/>
        <v/>
      </c>
      <c r="C1333" s="17" t="str">
        <f t="shared" si="81"/>
        <v/>
      </c>
      <c r="D1333" s="18" t="s">
        <v>98</v>
      </c>
      <c r="E1333" s="15" t="s">
        <v>98</v>
      </c>
      <c r="F1333" s="15"/>
      <c r="G1333" s="29" t="str">
        <f t="shared" si="82"/>
        <v/>
      </c>
    </row>
    <row r="1334" spans="1:7" ht="15" x14ac:dyDescent="0.2">
      <c r="A1334" s="15" t="str">
        <f t="shared" si="83"/>
        <v/>
      </c>
      <c r="B1334" s="17" t="str">
        <f t="shared" si="80"/>
        <v/>
      </c>
      <c r="C1334" s="17" t="str">
        <f t="shared" si="81"/>
        <v/>
      </c>
      <c r="D1334" s="18" t="s">
        <v>98</v>
      </c>
      <c r="E1334" s="15" t="s">
        <v>98</v>
      </c>
      <c r="F1334" s="15"/>
      <c r="G1334" s="29" t="str">
        <f t="shared" si="82"/>
        <v/>
      </c>
    </row>
    <row r="1335" spans="1:7" ht="15" x14ac:dyDescent="0.2">
      <c r="A1335" s="15" t="str">
        <f t="shared" si="83"/>
        <v/>
      </c>
      <c r="B1335" s="17" t="str">
        <f t="shared" si="80"/>
        <v/>
      </c>
      <c r="C1335" s="17" t="str">
        <f t="shared" si="81"/>
        <v/>
      </c>
      <c r="D1335" s="18" t="s">
        <v>98</v>
      </c>
      <c r="E1335" s="15" t="s">
        <v>98</v>
      </c>
      <c r="F1335" s="15"/>
      <c r="G1335" s="29" t="str">
        <f t="shared" si="82"/>
        <v/>
      </c>
    </row>
    <row r="1336" spans="1:7" ht="15" x14ac:dyDescent="0.2">
      <c r="A1336" s="15" t="str">
        <f t="shared" si="83"/>
        <v/>
      </c>
      <c r="B1336" s="17" t="str">
        <f t="shared" si="80"/>
        <v/>
      </c>
      <c r="C1336" s="17" t="str">
        <f t="shared" si="81"/>
        <v/>
      </c>
      <c r="D1336" s="18" t="s">
        <v>98</v>
      </c>
      <c r="E1336" s="15" t="s">
        <v>98</v>
      </c>
      <c r="F1336" s="15"/>
      <c r="G1336" s="29" t="str">
        <f t="shared" si="82"/>
        <v/>
      </c>
    </row>
    <row r="1337" spans="1:7" ht="15" x14ac:dyDescent="0.2">
      <c r="A1337" s="15" t="str">
        <f t="shared" si="83"/>
        <v/>
      </c>
      <c r="B1337" s="17" t="str">
        <f t="shared" si="80"/>
        <v/>
      </c>
      <c r="C1337" s="17" t="str">
        <f t="shared" si="81"/>
        <v/>
      </c>
      <c r="D1337" s="18" t="s">
        <v>98</v>
      </c>
      <c r="E1337" s="15" t="s">
        <v>98</v>
      </c>
      <c r="F1337" s="15"/>
      <c r="G1337" s="29" t="str">
        <f t="shared" si="82"/>
        <v/>
      </c>
    </row>
    <row r="1338" spans="1:7" ht="15" x14ac:dyDescent="0.2">
      <c r="A1338" s="15" t="str">
        <f t="shared" si="83"/>
        <v/>
      </c>
      <c r="B1338" s="17" t="str">
        <f t="shared" si="80"/>
        <v/>
      </c>
      <c r="C1338" s="17" t="str">
        <f t="shared" si="81"/>
        <v/>
      </c>
      <c r="D1338" s="18" t="s">
        <v>98</v>
      </c>
      <c r="E1338" s="15" t="s">
        <v>98</v>
      </c>
      <c r="F1338" s="15"/>
      <c r="G1338" s="29" t="str">
        <f t="shared" si="82"/>
        <v/>
      </c>
    </row>
    <row r="1339" spans="1:7" ht="15" x14ac:dyDescent="0.2">
      <c r="A1339" s="15" t="str">
        <f t="shared" si="83"/>
        <v/>
      </c>
      <c r="B1339" s="17" t="str">
        <f t="shared" si="80"/>
        <v/>
      </c>
      <c r="C1339" s="17" t="str">
        <f t="shared" si="81"/>
        <v/>
      </c>
      <c r="D1339" s="18" t="s">
        <v>98</v>
      </c>
      <c r="E1339" s="15" t="s">
        <v>98</v>
      </c>
      <c r="F1339" s="15"/>
      <c r="G1339" s="29" t="str">
        <f t="shared" si="82"/>
        <v/>
      </c>
    </row>
    <row r="1340" spans="1:7" ht="15" x14ac:dyDescent="0.2">
      <c r="A1340" s="15" t="str">
        <f t="shared" si="83"/>
        <v/>
      </c>
      <c r="B1340" s="17" t="str">
        <f t="shared" si="80"/>
        <v/>
      </c>
      <c r="C1340" s="17" t="str">
        <f t="shared" si="81"/>
        <v/>
      </c>
      <c r="D1340" s="18" t="s">
        <v>98</v>
      </c>
      <c r="E1340" s="15" t="s">
        <v>98</v>
      </c>
      <c r="F1340" s="15"/>
      <c r="G1340" s="29" t="str">
        <f t="shared" si="82"/>
        <v/>
      </c>
    </row>
    <row r="1341" spans="1:7" ht="15" x14ac:dyDescent="0.2">
      <c r="A1341" s="15" t="str">
        <f t="shared" si="83"/>
        <v/>
      </c>
      <c r="B1341" s="17" t="str">
        <f t="shared" si="80"/>
        <v/>
      </c>
      <c r="C1341" s="17" t="str">
        <f t="shared" si="81"/>
        <v/>
      </c>
      <c r="D1341" s="18" t="s">
        <v>98</v>
      </c>
      <c r="E1341" s="15" t="s">
        <v>98</v>
      </c>
      <c r="F1341" s="15"/>
      <c r="G1341" s="29" t="str">
        <f t="shared" si="82"/>
        <v/>
      </c>
    </row>
    <row r="1342" spans="1:7" ht="15" x14ac:dyDescent="0.2">
      <c r="A1342" s="15" t="str">
        <f t="shared" si="83"/>
        <v/>
      </c>
      <c r="B1342" s="17" t="str">
        <f t="shared" si="80"/>
        <v/>
      </c>
      <c r="C1342" s="17" t="str">
        <f t="shared" si="81"/>
        <v/>
      </c>
      <c r="D1342" s="18" t="s">
        <v>98</v>
      </c>
      <c r="E1342" s="15" t="s">
        <v>98</v>
      </c>
      <c r="F1342" s="15"/>
      <c r="G1342" s="29" t="str">
        <f t="shared" si="82"/>
        <v/>
      </c>
    </row>
    <row r="1343" spans="1:7" ht="15" x14ac:dyDescent="0.2">
      <c r="A1343" s="15" t="str">
        <f t="shared" si="83"/>
        <v/>
      </c>
      <c r="B1343" s="17" t="str">
        <f t="shared" si="80"/>
        <v/>
      </c>
      <c r="C1343" s="17" t="str">
        <f t="shared" si="81"/>
        <v/>
      </c>
      <c r="D1343" s="18" t="s">
        <v>98</v>
      </c>
      <c r="E1343" s="15" t="s">
        <v>98</v>
      </c>
      <c r="F1343" s="15"/>
      <c r="G1343" s="29" t="str">
        <f t="shared" si="82"/>
        <v/>
      </c>
    </row>
    <row r="1344" spans="1:7" ht="15" x14ac:dyDescent="0.2">
      <c r="A1344" s="15" t="str">
        <f t="shared" si="83"/>
        <v/>
      </c>
      <c r="B1344" s="17" t="str">
        <f t="shared" si="80"/>
        <v/>
      </c>
      <c r="C1344" s="17" t="str">
        <f t="shared" si="81"/>
        <v/>
      </c>
      <c r="D1344" s="18" t="s">
        <v>98</v>
      </c>
      <c r="E1344" s="15" t="s">
        <v>98</v>
      </c>
      <c r="F1344" s="15"/>
      <c r="G1344" s="29" t="str">
        <f t="shared" si="82"/>
        <v/>
      </c>
    </row>
    <row r="1345" spans="1:7" ht="15" x14ac:dyDescent="0.2">
      <c r="A1345" s="15" t="str">
        <f t="shared" si="83"/>
        <v/>
      </c>
      <c r="B1345" s="17" t="str">
        <f t="shared" si="80"/>
        <v/>
      </c>
      <c r="C1345" s="17" t="str">
        <f t="shared" si="81"/>
        <v/>
      </c>
      <c r="D1345" s="18" t="s">
        <v>98</v>
      </c>
      <c r="E1345" s="15" t="s">
        <v>98</v>
      </c>
      <c r="F1345" s="15"/>
      <c r="G1345" s="29" t="str">
        <f t="shared" si="82"/>
        <v/>
      </c>
    </row>
    <row r="1346" spans="1:7" ht="15" x14ac:dyDescent="0.2">
      <c r="A1346" s="15" t="str">
        <f t="shared" si="83"/>
        <v/>
      </c>
      <c r="B1346" s="17" t="str">
        <f t="shared" si="80"/>
        <v/>
      </c>
      <c r="C1346" s="17" t="str">
        <f t="shared" si="81"/>
        <v/>
      </c>
      <c r="D1346" s="18" t="s">
        <v>98</v>
      </c>
      <c r="E1346" s="15" t="s">
        <v>98</v>
      </c>
      <c r="F1346" s="15"/>
      <c r="G1346" s="29" t="str">
        <f t="shared" si="82"/>
        <v/>
      </c>
    </row>
    <row r="1347" spans="1:7" ht="15" x14ac:dyDescent="0.2">
      <c r="A1347" s="15" t="str">
        <f t="shared" si="83"/>
        <v/>
      </c>
      <c r="B1347" s="17" t="str">
        <f t="shared" si="80"/>
        <v/>
      </c>
      <c r="C1347" s="17" t="str">
        <f t="shared" si="81"/>
        <v/>
      </c>
      <c r="D1347" s="18" t="s">
        <v>98</v>
      </c>
      <c r="E1347" s="15" t="s">
        <v>98</v>
      </c>
      <c r="F1347" s="15"/>
      <c r="G1347" s="29" t="str">
        <f t="shared" si="82"/>
        <v/>
      </c>
    </row>
    <row r="1348" spans="1:7" ht="15" x14ac:dyDescent="0.2">
      <c r="A1348" s="15" t="str">
        <f t="shared" si="83"/>
        <v/>
      </c>
      <c r="B1348" s="17" t="str">
        <f t="shared" si="80"/>
        <v/>
      </c>
      <c r="C1348" s="17" t="str">
        <f t="shared" si="81"/>
        <v/>
      </c>
      <c r="D1348" s="18" t="s">
        <v>98</v>
      </c>
      <c r="E1348" s="15" t="s">
        <v>98</v>
      </c>
      <c r="F1348" s="15"/>
      <c r="G1348" s="29" t="str">
        <f t="shared" si="82"/>
        <v/>
      </c>
    </row>
    <row r="1349" spans="1:7" ht="15" x14ac:dyDescent="0.2">
      <c r="A1349" s="15" t="str">
        <f t="shared" si="83"/>
        <v/>
      </c>
      <c r="B1349" s="17" t="str">
        <f t="shared" si="80"/>
        <v/>
      </c>
      <c r="C1349" s="17" t="str">
        <f t="shared" si="81"/>
        <v/>
      </c>
      <c r="D1349" s="18" t="s">
        <v>98</v>
      </c>
      <c r="E1349" s="15" t="s">
        <v>98</v>
      </c>
      <c r="F1349" s="15"/>
      <c r="G1349" s="29" t="str">
        <f t="shared" si="82"/>
        <v/>
      </c>
    </row>
    <row r="1350" spans="1:7" ht="15" x14ac:dyDescent="0.2">
      <c r="A1350" s="15" t="str">
        <f t="shared" si="83"/>
        <v/>
      </c>
      <c r="B1350" s="17" t="str">
        <f t="shared" si="80"/>
        <v/>
      </c>
      <c r="C1350" s="17" t="str">
        <f t="shared" si="81"/>
        <v/>
      </c>
      <c r="D1350" s="18" t="s">
        <v>98</v>
      </c>
      <c r="E1350" s="15" t="s">
        <v>98</v>
      </c>
      <c r="F1350" s="15"/>
      <c r="G1350" s="29" t="str">
        <f t="shared" si="82"/>
        <v/>
      </c>
    </row>
    <row r="1351" spans="1:7" ht="15" x14ac:dyDescent="0.2">
      <c r="A1351" s="15" t="str">
        <f t="shared" si="83"/>
        <v/>
      </c>
      <c r="B1351" s="17" t="str">
        <f t="shared" si="80"/>
        <v/>
      </c>
      <c r="C1351" s="17" t="str">
        <f t="shared" si="81"/>
        <v/>
      </c>
      <c r="D1351" s="18" t="s">
        <v>98</v>
      </c>
      <c r="E1351" s="15" t="s">
        <v>98</v>
      </c>
      <c r="F1351" s="15"/>
      <c r="G1351" s="29" t="str">
        <f t="shared" si="82"/>
        <v/>
      </c>
    </row>
    <row r="1352" spans="1:7" ht="15" x14ac:dyDescent="0.2">
      <c r="A1352" s="15" t="str">
        <f t="shared" si="83"/>
        <v/>
      </c>
      <c r="B1352" s="17" t="str">
        <f t="shared" si="80"/>
        <v/>
      </c>
      <c r="C1352" s="17" t="str">
        <f t="shared" si="81"/>
        <v/>
      </c>
      <c r="D1352" s="18" t="s">
        <v>98</v>
      </c>
      <c r="E1352" s="15" t="s">
        <v>98</v>
      </c>
      <c r="F1352" s="15"/>
      <c r="G1352" s="29" t="str">
        <f t="shared" si="82"/>
        <v/>
      </c>
    </row>
    <row r="1353" spans="1:7" ht="15" x14ac:dyDescent="0.2">
      <c r="A1353" s="15" t="str">
        <f t="shared" si="83"/>
        <v/>
      </c>
      <c r="B1353" s="17" t="str">
        <f t="shared" si="80"/>
        <v/>
      </c>
      <c r="C1353" s="17" t="str">
        <f t="shared" si="81"/>
        <v/>
      </c>
      <c r="D1353" s="18" t="s">
        <v>98</v>
      </c>
      <c r="E1353" s="15" t="s">
        <v>98</v>
      </c>
      <c r="F1353" s="15"/>
      <c r="G1353" s="29" t="str">
        <f t="shared" si="82"/>
        <v/>
      </c>
    </row>
    <row r="1354" spans="1:7" ht="15" x14ac:dyDescent="0.2">
      <c r="A1354" s="15" t="str">
        <f t="shared" si="83"/>
        <v/>
      </c>
      <c r="B1354" s="17" t="str">
        <f t="shared" ref="B1354:B1417" si="84">IF(G1354&lt;&gt;"",($E$6),"")</f>
        <v/>
      </c>
      <c r="C1354" s="17" t="str">
        <f t="shared" ref="C1354:C1417" si="85">IF(G1354&lt;&gt;"",("002"),"")</f>
        <v/>
      </c>
      <c r="D1354" s="18" t="s">
        <v>98</v>
      </c>
      <c r="E1354" s="15" t="s">
        <v>98</v>
      </c>
      <c r="F1354" s="15"/>
      <c r="G1354" s="29" t="str">
        <f t="shared" ref="G1354:G1417" si="86">IF(E1354&lt;&gt;"",25,"")</f>
        <v/>
      </c>
    </row>
    <row r="1355" spans="1:7" ht="15" x14ac:dyDescent="0.2">
      <c r="A1355" s="15" t="str">
        <f t="shared" si="83"/>
        <v/>
      </c>
      <c r="B1355" s="17" t="str">
        <f t="shared" si="84"/>
        <v/>
      </c>
      <c r="C1355" s="17" t="str">
        <f t="shared" si="85"/>
        <v/>
      </c>
      <c r="D1355" s="18" t="s">
        <v>98</v>
      </c>
      <c r="E1355" s="15" t="s">
        <v>98</v>
      </c>
      <c r="F1355" s="15"/>
      <c r="G1355" s="29" t="str">
        <f t="shared" si="86"/>
        <v/>
      </c>
    </row>
    <row r="1356" spans="1:7" ht="15" x14ac:dyDescent="0.2">
      <c r="A1356" s="15" t="str">
        <f t="shared" si="83"/>
        <v/>
      </c>
      <c r="B1356" s="17" t="str">
        <f t="shared" si="84"/>
        <v/>
      </c>
      <c r="C1356" s="17" t="str">
        <f t="shared" si="85"/>
        <v/>
      </c>
      <c r="D1356" s="18" t="s">
        <v>98</v>
      </c>
      <c r="E1356" s="15" t="s">
        <v>98</v>
      </c>
      <c r="F1356" s="15"/>
      <c r="G1356" s="29" t="str">
        <f t="shared" si="86"/>
        <v/>
      </c>
    </row>
    <row r="1357" spans="1:7" ht="15" x14ac:dyDescent="0.2">
      <c r="A1357" s="15" t="str">
        <f t="shared" si="83"/>
        <v/>
      </c>
      <c r="B1357" s="17" t="str">
        <f t="shared" si="84"/>
        <v/>
      </c>
      <c r="C1357" s="17" t="str">
        <f t="shared" si="85"/>
        <v/>
      </c>
      <c r="D1357" s="18" t="s">
        <v>98</v>
      </c>
      <c r="E1357" s="15" t="s">
        <v>98</v>
      </c>
      <c r="F1357" s="15"/>
      <c r="G1357" s="29" t="str">
        <f t="shared" si="86"/>
        <v/>
      </c>
    </row>
    <row r="1358" spans="1:7" ht="15" x14ac:dyDescent="0.2">
      <c r="A1358" s="15" t="str">
        <f t="shared" si="83"/>
        <v/>
      </c>
      <c r="B1358" s="17" t="str">
        <f t="shared" si="84"/>
        <v/>
      </c>
      <c r="C1358" s="17" t="str">
        <f t="shared" si="85"/>
        <v/>
      </c>
      <c r="D1358" s="18" t="s">
        <v>98</v>
      </c>
      <c r="E1358" s="15" t="s">
        <v>98</v>
      </c>
      <c r="F1358" s="15"/>
      <c r="G1358" s="29" t="str">
        <f t="shared" si="86"/>
        <v/>
      </c>
    </row>
    <row r="1359" spans="1:7" ht="15" x14ac:dyDescent="0.2">
      <c r="A1359" s="15" t="str">
        <f t="shared" si="83"/>
        <v/>
      </c>
      <c r="B1359" s="17" t="str">
        <f t="shared" si="84"/>
        <v/>
      </c>
      <c r="C1359" s="17" t="str">
        <f t="shared" si="85"/>
        <v/>
      </c>
      <c r="D1359" s="18" t="s">
        <v>98</v>
      </c>
      <c r="E1359" s="15" t="s">
        <v>98</v>
      </c>
      <c r="F1359" s="15"/>
      <c r="G1359" s="29" t="str">
        <f t="shared" si="86"/>
        <v/>
      </c>
    </row>
    <row r="1360" spans="1:7" ht="15" x14ac:dyDescent="0.2">
      <c r="A1360" s="15" t="str">
        <f t="shared" si="83"/>
        <v/>
      </c>
      <c r="B1360" s="17" t="str">
        <f t="shared" si="84"/>
        <v/>
      </c>
      <c r="C1360" s="17" t="str">
        <f t="shared" si="85"/>
        <v/>
      </c>
      <c r="D1360" s="18" t="s">
        <v>98</v>
      </c>
      <c r="E1360" s="15" t="s">
        <v>98</v>
      </c>
      <c r="F1360" s="15"/>
      <c r="G1360" s="29" t="str">
        <f t="shared" si="86"/>
        <v/>
      </c>
    </row>
    <row r="1361" spans="1:7" ht="15" x14ac:dyDescent="0.2">
      <c r="A1361" s="15" t="str">
        <f t="shared" si="83"/>
        <v/>
      </c>
      <c r="B1361" s="17" t="str">
        <f t="shared" si="84"/>
        <v/>
      </c>
      <c r="C1361" s="17" t="str">
        <f t="shared" si="85"/>
        <v/>
      </c>
      <c r="D1361" s="18" t="s">
        <v>98</v>
      </c>
      <c r="E1361" s="15" t="s">
        <v>98</v>
      </c>
      <c r="F1361" s="15"/>
      <c r="G1361" s="29" t="str">
        <f t="shared" si="86"/>
        <v/>
      </c>
    </row>
    <row r="1362" spans="1:7" ht="15" x14ac:dyDescent="0.2">
      <c r="A1362" s="15" t="str">
        <f t="shared" si="83"/>
        <v/>
      </c>
      <c r="B1362" s="17" t="str">
        <f t="shared" si="84"/>
        <v/>
      </c>
      <c r="C1362" s="17" t="str">
        <f t="shared" si="85"/>
        <v/>
      </c>
      <c r="D1362" s="18" t="s">
        <v>98</v>
      </c>
      <c r="E1362" s="15" t="s">
        <v>98</v>
      </c>
      <c r="F1362" s="15"/>
      <c r="G1362" s="29" t="str">
        <f t="shared" si="86"/>
        <v/>
      </c>
    </row>
    <row r="1363" spans="1:7" ht="15" x14ac:dyDescent="0.2">
      <c r="A1363" s="15" t="str">
        <f t="shared" si="83"/>
        <v/>
      </c>
      <c r="B1363" s="17" t="str">
        <f t="shared" si="84"/>
        <v/>
      </c>
      <c r="C1363" s="17" t="str">
        <f t="shared" si="85"/>
        <v/>
      </c>
      <c r="D1363" s="18" t="s">
        <v>98</v>
      </c>
      <c r="E1363" s="15" t="s">
        <v>98</v>
      </c>
      <c r="F1363" s="15"/>
      <c r="G1363" s="29" t="str">
        <f t="shared" si="86"/>
        <v/>
      </c>
    </row>
    <row r="1364" spans="1:7" ht="15" x14ac:dyDescent="0.2">
      <c r="A1364" s="15" t="str">
        <f t="shared" si="83"/>
        <v/>
      </c>
      <c r="B1364" s="17" t="str">
        <f t="shared" si="84"/>
        <v/>
      </c>
      <c r="C1364" s="17" t="str">
        <f t="shared" si="85"/>
        <v/>
      </c>
      <c r="D1364" s="18" t="s">
        <v>98</v>
      </c>
      <c r="E1364" s="15" t="s">
        <v>98</v>
      </c>
      <c r="F1364" s="15"/>
      <c r="G1364" s="29" t="str">
        <f t="shared" si="86"/>
        <v/>
      </c>
    </row>
    <row r="1365" spans="1:7" ht="15" x14ac:dyDescent="0.2">
      <c r="A1365" s="15" t="str">
        <f t="shared" si="83"/>
        <v/>
      </c>
      <c r="B1365" s="17" t="str">
        <f t="shared" si="84"/>
        <v/>
      </c>
      <c r="C1365" s="17" t="str">
        <f t="shared" si="85"/>
        <v/>
      </c>
      <c r="D1365" s="18" t="s">
        <v>98</v>
      </c>
      <c r="E1365" s="15" t="s">
        <v>98</v>
      </c>
      <c r="F1365" s="15"/>
      <c r="G1365" s="29" t="str">
        <f t="shared" si="86"/>
        <v/>
      </c>
    </row>
    <row r="1366" spans="1:7" ht="15" x14ac:dyDescent="0.2">
      <c r="A1366" s="15" t="str">
        <f t="shared" si="83"/>
        <v/>
      </c>
      <c r="B1366" s="17" t="str">
        <f t="shared" si="84"/>
        <v/>
      </c>
      <c r="C1366" s="17" t="str">
        <f t="shared" si="85"/>
        <v/>
      </c>
      <c r="D1366" s="18" t="s">
        <v>98</v>
      </c>
      <c r="E1366" s="15" t="s">
        <v>98</v>
      </c>
      <c r="F1366" s="15"/>
      <c r="G1366" s="29" t="str">
        <f t="shared" si="86"/>
        <v/>
      </c>
    </row>
    <row r="1367" spans="1:7" ht="15" x14ac:dyDescent="0.2">
      <c r="A1367" s="15" t="str">
        <f t="shared" si="83"/>
        <v/>
      </c>
      <c r="B1367" s="17" t="str">
        <f t="shared" si="84"/>
        <v/>
      </c>
      <c r="C1367" s="17" t="str">
        <f t="shared" si="85"/>
        <v/>
      </c>
      <c r="D1367" s="18" t="s">
        <v>98</v>
      </c>
      <c r="E1367" s="15" t="s">
        <v>98</v>
      </c>
      <c r="F1367" s="15"/>
      <c r="G1367" s="29" t="str">
        <f t="shared" si="86"/>
        <v/>
      </c>
    </row>
    <row r="1368" spans="1:7" ht="15" x14ac:dyDescent="0.2">
      <c r="A1368" s="15" t="str">
        <f t="shared" si="83"/>
        <v/>
      </c>
      <c r="B1368" s="17" t="str">
        <f t="shared" si="84"/>
        <v/>
      </c>
      <c r="C1368" s="17" t="str">
        <f t="shared" si="85"/>
        <v/>
      </c>
      <c r="D1368" s="18" t="s">
        <v>98</v>
      </c>
      <c r="E1368" s="15" t="s">
        <v>98</v>
      </c>
      <c r="F1368" s="15"/>
      <c r="G1368" s="29" t="str">
        <f t="shared" si="86"/>
        <v/>
      </c>
    </row>
    <row r="1369" spans="1:7" ht="15" x14ac:dyDescent="0.2">
      <c r="A1369" s="15" t="str">
        <f t="shared" si="83"/>
        <v/>
      </c>
      <c r="B1369" s="17" t="str">
        <f t="shared" si="84"/>
        <v/>
      </c>
      <c r="C1369" s="17" t="str">
        <f t="shared" si="85"/>
        <v/>
      </c>
      <c r="D1369" s="18" t="s">
        <v>98</v>
      </c>
      <c r="E1369" s="15" t="s">
        <v>98</v>
      </c>
      <c r="F1369" s="15"/>
      <c r="G1369" s="29" t="str">
        <f t="shared" si="86"/>
        <v/>
      </c>
    </row>
    <row r="1370" spans="1:7" ht="15" x14ac:dyDescent="0.2">
      <c r="A1370" s="15" t="str">
        <f t="shared" si="83"/>
        <v/>
      </c>
      <c r="B1370" s="17" t="str">
        <f t="shared" si="84"/>
        <v/>
      </c>
      <c r="C1370" s="17" t="str">
        <f t="shared" si="85"/>
        <v/>
      </c>
      <c r="D1370" s="18" t="s">
        <v>98</v>
      </c>
      <c r="E1370" s="15" t="s">
        <v>98</v>
      </c>
      <c r="F1370" s="15"/>
      <c r="G1370" s="29" t="str">
        <f t="shared" si="86"/>
        <v/>
      </c>
    </row>
    <row r="1371" spans="1:7" ht="15" x14ac:dyDescent="0.2">
      <c r="A1371" s="15" t="str">
        <f t="shared" si="83"/>
        <v/>
      </c>
      <c r="B1371" s="17" t="str">
        <f t="shared" si="84"/>
        <v/>
      </c>
      <c r="C1371" s="17" t="str">
        <f t="shared" si="85"/>
        <v/>
      </c>
      <c r="D1371" s="18" t="s">
        <v>98</v>
      </c>
      <c r="E1371" s="15" t="s">
        <v>98</v>
      </c>
      <c r="F1371" s="15"/>
      <c r="G1371" s="29" t="str">
        <f t="shared" si="86"/>
        <v/>
      </c>
    </row>
    <row r="1372" spans="1:7" ht="15" x14ac:dyDescent="0.2">
      <c r="A1372" s="15" t="str">
        <f t="shared" si="83"/>
        <v/>
      </c>
      <c r="B1372" s="17" t="str">
        <f t="shared" si="84"/>
        <v/>
      </c>
      <c r="C1372" s="17" t="str">
        <f t="shared" si="85"/>
        <v/>
      </c>
      <c r="D1372" s="18" t="s">
        <v>98</v>
      </c>
      <c r="E1372" s="15" t="s">
        <v>98</v>
      </c>
      <c r="F1372" s="15"/>
      <c r="G1372" s="29" t="str">
        <f t="shared" si="86"/>
        <v/>
      </c>
    </row>
    <row r="1373" spans="1:7" ht="15" x14ac:dyDescent="0.2">
      <c r="A1373" s="15" t="str">
        <f t="shared" si="83"/>
        <v/>
      </c>
      <c r="B1373" s="17" t="str">
        <f t="shared" si="84"/>
        <v/>
      </c>
      <c r="C1373" s="17" t="str">
        <f t="shared" si="85"/>
        <v/>
      </c>
      <c r="D1373" s="18" t="s">
        <v>98</v>
      </c>
      <c r="E1373" s="15" t="s">
        <v>98</v>
      </c>
      <c r="F1373" s="15"/>
      <c r="G1373" s="29" t="str">
        <f t="shared" si="86"/>
        <v/>
      </c>
    </row>
    <row r="1374" spans="1:7" ht="15" x14ac:dyDescent="0.2">
      <c r="A1374" s="15" t="str">
        <f t="shared" si="83"/>
        <v/>
      </c>
      <c r="B1374" s="17" t="str">
        <f t="shared" si="84"/>
        <v/>
      </c>
      <c r="C1374" s="17" t="str">
        <f t="shared" si="85"/>
        <v/>
      </c>
      <c r="D1374" s="18" t="s">
        <v>98</v>
      </c>
      <c r="E1374" s="15" t="s">
        <v>98</v>
      </c>
      <c r="F1374" s="15"/>
      <c r="G1374" s="29" t="str">
        <f t="shared" si="86"/>
        <v/>
      </c>
    </row>
    <row r="1375" spans="1:7" ht="15" x14ac:dyDescent="0.2">
      <c r="A1375" s="15" t="str">
        <f t="shared" si="83"/>
        <v/>
      </c>
      <c r="B1375" s="17" t="str">
        <f t="shared" si="84"/>
        <v/>
      </c>
      <c r="C1375" s="17" t="str">
        <f t="shared" si="85"/>
        <v/>
      </c>
      <c r="D1375" s="18" t="s">
        <v>98</v>
      </c>
      <c r="E1375" s="15" t="s">
        <v>98</v>
      </c>
      <c r="F1375" s="15"/>
      <c r="G1375" s="29" t="str">
        <f t="shared" si="86"/>
        <v/>
      </c>
    </row>
    <row r="1376" spans="1:7" ht="15" x14ac:dyDescent="0.2">
      <c r="A1376" s="15" t="str">
        <f t="shared" si="83"/>
        <v/>
      </c>
      <c r="B1376" s="17" t="str">
        <f t="shared" si="84"/>
        <v/>
      </c>
      <c r="C1376" s="17" t="str">
        <f t="shared" si="85"/>
        <v/>
      </c>
      <c r="D1376" s="18" t="s">
        <v>98</v>
      </c>
      <c r="E1376" s="15" t="s">
        <v>98</v>
      </c>
      <c r="F1376" s="15"/>
      <c r="G1376" s="29" t="str">
        <f t="shared" si="86"/>
        <v/>
      </c>
    </row>
    <row r="1377" spans="1:7" ht="15" x14ac:dyDescent="0.2">
      <c r="A1377" s="15" t="str">
        <f t="shared" si="83"/>
        <v/>
      </c>
      <c r="B1377" s="17" t="str">
        <f t="shared" si="84"/>
        <v/>
      </c>
      <c r="C1377" s="17" t="str">
        <f t="shared" si="85"/>
        <v/>
      </c>
      <c r="D1377" s="18" t="s">
        <v>98</v>
      </c>
      <c r="E1377" s="15" t="s">
        <v>98</v>
      </c>
      <c r="F1377" s="15"/>
      <c r="G1377" s="29" t="str">
        <f t="shared" si="86"/>
        <v/>
      </c>
    </row>
    <row r="1378" spans="1:7" ht="15" x14ac:dyDescent="0.2">
      <c r="A1378" s="15" t="str">
        <f t="shared" si="83"/>
        <v/>
      </c>
      <c r="B1378" s="17" t="str">
        <f t="shared" si="84"/>
        <v/>
      </c>
      <c r="C1378" s="17" t="str">
        <f t="shared" si="85"/>
        <v/>
      </c>
      <c r="D1378" s="18" t="s">
        <v>98</v>
      </c>
      <c r="E1378" s="15" t="s">
        <v>98</v>
      </c>
      <c r="F1378" s="15"/>
      <c r="G1378" s="29" t="str">
        <f t="shared" si="86"/>
        <v/>
      </c>
    </row>
    <row r="1379" spans="1:7" ht="15" x14ac:dyDescent="0.2">
      <c r="A1379" s="15" t="str">
        <f t="shared" si="83"/>
        <v/>
      </c>
      <c r="B1379" s="17" t="str">
        <f t="shared" si="84"/>
        <v/>
      </c>
      <c r="C1379" s="17" t="str">
        <f t="shared" si="85"/>
        <v/>
      </c>
      <c r="D1379" s="18" t="s">
        <v>98</v>
      </c>
      <c r="E1379" s="15" t="s">
        <v>98</v>
      </c>
      <c r="F1379" s="15"/>
      <c r="G1379" s="29" t="str">
        <f t="shared" si="86"/>
        <v/>
      </c>
    </row>
    <row r="1380" spans="1:7" ht="15" x14ac:dyDescent="0.2">
      <c r="A1380" s="15" t="str">
        <f t="shared" si="83"/>
        <v/>
      </c>
      <c r="B1380" s="17" t="str">
        <f t="shared" si="84"/>
        <v/>
      </c>
      <c r="C1380" s="17" t="str">
        <f t="shared" si="85"/>
        <v/>
      </c>
      <c r="D1380" s="18" t="s">
        <v>98</v>
      </c>
      <c r="E1380" s="15" t="s">
        <v>98</v>
      </c>
      <c r="F1380" s="15"/>
      <c r="G1380" s="29" t="str">
        <f t="shared" si="86"/>
        <v/>
      </c>
    </row>
    <row r="1381" spans="1:7" ht="15" x14ac:dyDescent="0.2">
      <c r="A1381" s="15" t="str">
        <f t="shared" si="83"/>
        <v/>
      </c>
      <c r="B1381" s="17" t="str">
        <f t="shared" si="84"/>
        <v/>
      </c>
      <c r="C1381" s="17" t="str">
        <f t="shared" si="85"/>
        <v/>
      </c>
      <c r="D1381" s="18" t="s">
        <v>98</v>
      </c>
      <c r="E1381" s="15" t="s">
        <v>98</v>
      </c>
      <c r="F1381" s="15"/>
      <c r="G1381" s="29" t="str">
        <f t="shared" si="86"/>
        <v/>
      </c>
    </row>
    <row r="1382" spans="1:7" ht="15" x14ac:dyDescent="0.2">
      <c r="A1382" s="15" t="str">
        <f t="shared" si="83"/>
        <v/>
      </c>
      <c r="B1382" s="17" t="str">
        <f t="shared" si="84"/>
        <v/>
      </c>
      <c r="C1382" s="17" t="str">
        <f t="shared" si="85"/>
        <v/>
      </c>
      <c r="D1382" s="18" t="s">
        <v>98</v>
      </c>
      <c r="E1382" s="15" t="s">
        <v>98</v>
      </c>
      <c r="F1382" s="15"/>
      <c r="G1382" s="29" t="str">
        <f t="shared" si="86"/>
        <v/>
      </c>
    </row>
    <row r="1383" spans="1:7" ht="15" x14ac:dyDescent="0.2">
      <c r="A1383" s="15" t="str">
        <f t="shared" si="83"/>
        <v/>
      </c>
      <c r="B1383" s="17" t="str">
        <f t="shared" si="84"/>
        <v/>
      </c>
      <c r="C1383" s="17" t="str">
        <f t="shared" si="85"/>
        <v/>
      </c>
      <c r="D1383" s="18" t="s">
        <v>98</v>
      </c>
      <c r="E1383" s="15" t="s">
        <v>98</v>
      </c>
      <c r="F1383" s="15"/>
      <c r="G1383" s="29" t="str">
        <f t="shared" si="86"/>
        <v/>
      </c>
    </row>
    <row r="1384" spans="1:7" ht="15" x14ac:dyDescent="0.2">
      <c r="A1384" s="15" t="str">
        <f t="shared" si="83"/>
        <v/>
      </c>
      <c r="B1384" s="17" t="str">
        <f t="shared" si="84"/>
        <v/>
      </c>
      <c r="C1384" s="17" t="str">
        <f t="shared" si="85"/>
        <v/>
      </c>
      <c r="D1384" s="18" t="s">
        <v>98</v>
      </c>
      <c r="E1384" s="15" t="s">
        <v>98</v>
      </c>
      <c r="F1384" s="15"/>
      <c r="G1384" s="29" t="str">
        <f t="shared" si="86"/>
        <v/>
      </c>
    </row>
    <row r="1385" spans="1:7" ht="15" x14ac:dyDescent="0.2">
      <c r="A1385" s="15" t="str">
        <f t="shared" si="83"/>
        <v/>
      </c>
      <c r="B1385" s="17" t="str">
        <f t="shared" si="84"/>
        <v/>
      </c>
      <c r="C1385" s="17" t="str">
        <f t="shared" si="85"/>
        <v/>
      </c>
      <c r="D1385" s="18" t="s">
        <v>98</v>
      </c>
      <c r="E1385" s="15" t="s">
        <v>98</v>
      </c>
      <c r="F1385" s="15"/>
      <c r="G1385" s="29" t="str">
        <f t="shared" si="86"/>
        <v/>
      </c>
    </row>
    <row r="1386" spans="1:7" ht="15" x14ac:dyDescent="0.2">
      <c r="A1386" s="15" t="str">
        <f t="shared" si="83"/>
        <v/>
      </c>
      <c r="B1386" s="17" t="str">
        <f t="shared" si="84"/>
        <v/>
      </c>
      <c r="C1386" s="17" t="str">
        <f t="shared" si="85"/>
        <v/>
      </c>
      <c r="D1386" s="18" t="s">
        <v>98</v>
      </c>
      <c r="E1386" s="15" t="s">
        <v>98</v>
      </c>
      <c r="F1386" s="15"/>
      <c r="G1386" s="29" t="str">
        <f t="shared" si="86"/>
        <v/>
      </c>
    </row>
    <row r="1387" spans="1:7" ht="15" x14ac:dyDescent="0.2">
      <c r="A1387" s="15" t="str">
        <f t="shared" si="83"/>
        <v/>
      </c>
      <c r="B1387" s="17" t="str">
        <f t="shared" si="84"/>
        <v/>
      </c>
      <c r="C1387" s="17" t="str">
        <f t="shared" si="85"/>
        <v/>
      </c>
      <c r="D1387" s="18" t="s">
        <v>98</v>
      </c>
      <c r="E1387" s="15" t="s">
        <v>98</v>
      </c>
      <c r="F1387" s="15"/>
      <c r="G1387" s="29" t="str">
        <f t="shared" si="86"/>
        <v/>
      </c>
    </row>
    <row r="1388" spans="1:7" ht="15" x14ac:dyDescent="0.2">
      <c r="A1388" s="15" t="str">
        <f t="shared" si="83"/>
        <v/>
      </c>
      <c r="B1388" s="17" t="str">
        <f t="shared" si="84"/>
        <v/>
      </c>
      <c r="C1388" s="17" t="str">
        <f t="shared" si="85"/>
        <v/>
      </c>
      <c r="D1388" s="18" t="s">
        <v>98</v>
      </c>
      <c r="E1388" s="15" t="s">
        <v>98</v>
      </c>
      <c r="F1388" s="15"/>
      <c r="G1388" s="29" t="str">
        <f t="shared" si="86"/>
        <v/>
      </c>
    </row>
    <row r="1389" spans="1:7" ht="15" x14ac:dyDescent="0.2">
      <c r="A1389" s="15" t="str">
        <f t="shared" si="83"/>
        <v/>
      </c>
      <c r="B1389" s="17" t="str">
        <f t="shared" si="84"/>
        <v/>
      </c>
      <c r="C1389" s="17" t="str">
        <f t="shared" si="85"/>
        <v/>
      </c>
      <c r="D1389" s="18" t="s">
        <v>98</v>
      </c>
      <c r="E1389" s="15" t="s">
        <v>98</v>
      </c>
      <c r="F1389" s="15"/>
      <c r="G1389" s="29" t="str">
        <f t="shared" si="86"/>
        <v/>
      </c>
    </row>
    <row r="1390" spans="1:7" ht="15" x14ac:dyDescent="0.2">
      <c r="A1390" s="15" t="str">
        <f t="shared" si="83"/>
        <v/>
      </c>
      <c r="B1390" s="17" t="str">
        <f t="shared" si="84"/>
        <v/>
      </c>
      <c r="C1390" s="17" t="str">
        <f t="shared" si="85"/>
        <v/>
      </c>
      <c r="D1390" s="18" t="s">
        <v>98</v>
      </c>
      <c r="E1390" s="15" t="s">
        <v>98</v>
      </c>
      <c r="F1390" s="15"/>
      <c r="G1390" s="29" t="str">
        <f t="shared" si="86"/>
        <v/>
      </c>
    </row>
    <row r="1391" spans="1:7" ht="15" x14ac:dyDescent="0.2">
      <c r="A1391" s="15" t="str">
        <f t="shared" si="83"/>
        <v/>
      </c>
      <c r="B1391" s="17" t="str">
        <f t="shared" si="84"/>
        <v/>
      </c>
      <c r="C1391" s="17" t="str">
        <f t="shared" si="85"/>
        <v/>
      </c>
      <c r="D1391" s="18" t="s">
        <v>98</v>
      </c>
      <c r="E1391" s="15" t="s">
        <v>98</v>
      </c>
      <c r="F1391" s="15"/>
      <c r="G1391" s="29" t="str">
        <f t="shared" si="86"/>
        <v/>
      </c>
    </row>
    <row r="1392" spans="1:7" ht="15" x14ac:dyDescent="0.2">
      <c r="A1392" s="15" t="str">
        <f t="shared" si="83"/>
        <v/>
      </c>
      <c r="B1392" s="17" t="str">
        <f t="shared" si="84"/>
        <v/>
      </c>
      <c r="C1392" s="17" t="str">
        <f t="shared" si="85"/>
        <v/>
      </c>
      <c r="D1392" s="18" t="s">
        <v>98</v>
      </c>
      <c r="E1392" s="15" t="s">
        <v>98</v>
      </c>
      <c r="F1392" s="15"/>
      <c r="G1392" s="29" t="str">
        <f t="shared" si="86"/>
        <v/>
      </c>
    </row>
    <row r="1393" spans="1:7" ht="15" x14ac:dyDescent="0.2">
      <c r="A1393" s="15" t="str">
        <f t="shared" si="83"/>
        <v/>
      </c>
      <c r="B1393" s="17" t="str">
        <f t="shared" si="84"/>
        <v/>
      </c>
      <c r="C1393" s="17" t="str">
        <f t="shared" si="85"/>
        <v/>
      </c>
      <c r="D1393" s="18" t="s">
        <v>98</v>
      </c>
      <c r="E1393" s="15" t="s">
        <v>98</v>
      </c>
      <c r="F1393" s="15"/>
      <c r="G1393" s="29" t="str">
        <f t="shared" si="86"/>
        <v/>
      </c>
    </row>
    <row r="1394" spans="1:7" ht="15" x14ac:dyDescent="0.2">
      <c r="A1394" s="15" t="str">
        <f t="shared" si="83"/>
        <v/>
      </c>
      <c r="B1394" s="17" t="str">
        <f t="shared" si="84"/>
        <v/>
      </c>
      <c r="C1394" s="17" t="str">
        <f t="shared" si="85"/>
        <v/>
      </c>
      <c r="D1394" s="18" t="s">
        <v>98</v>
      </c>
      <c r="E1394" s="15" t="s">
        <v>98</v>
      </c>
      <c r="F1394" s="15"/>
      <c r="G1394" s="29" t="str">
        <f t="shared" si="86"/>
        <v/>
      </c>
    </row>
    <row r="1395" spans="1:7" ht="15" x14ac:dyDescent="0.2">
      <c r="A1395" s="15" t="str">
        <f t="shared" si="83"/>
        <v/>
      </c>
      <c r="B1395" s="17" t="str">
        <f t="shared" si="84"/>
        <v/>
      </c>
      <c r="C1395" s="17" t="str">
        <f t="shared" si="85"/>
        <v/>
      </c>
      <c r="D1395" s="18" t="s">
        <v>98</v>
      </c>
      <c r="E1395" s="15" t="s">
        <v>98</v>
      </c>
      <c r="F1395" s="15"/>
      <c r="G1395" s="29" t="str">
        <f t="shared" si="86"/>
        <v/>
      </c>
    </row>
    <row r="1396" spans="1:7" ht="15" x14ac:dyDescent="0.2">
      <c r="A1396" s="15" t="str">
        <f t="shared" si="83"/>
        <v/>
      </c>
      <c r="B1396" s="17" t="str">
        <f t="shared" si="84"/>
        <v/>
      </c>
      <c r="C1396" s="17" t="str">
        <f t="shared" si="85"/>
        <v/>
      </c>
      <c r="D1396" s="18" t="s">
        <v>98</v>
      </c>
      <c r="E1396" s="15" t="s">
        <v>98</v>
      </c>
      <c r="F1396" s="15"/>
      <c r="G1396" s="29" t="str">
        <f t="shared" si="86"/>
        <v/>
      </c>
    </row>
    <row r="1397" spans="1:7" ht="15" x14ac:dyDescent="0.2">
      <c r="A1397" s="15" t="str">
        <f t="shared" ref="A1397:A1460" si="87">IF(G1397&lt;&gt;"",(A1396+1),"")</f>
        <v/>
      </c>
      <c r="B1397" s="17" t="str">
        <f t="shared" si="84"/>
        <v/>
      </c>
      <c r="C1397" s="17" t="str">
        <f t="shared" si="85"/>
        <v/>
      </c>
      <c r="D1397" s="18" t="s">
        <v>98</v>
      </c>
      <c r="E1397" s="15" t="s">
        <v>98</v>
      </c>
      <c r="F1397" s="15"/>
      <c r="G1397" s="29" t="str">
        <f t="shared" si="86"/>
        <v/>
      </c>
    </row>
    <row r="1398" spans="1:7" ht="15" x14ac:dyDescent="0.2">
      <c r="A1398" s="15" t="str">
        <f t="shared" si="87"/>
        <v/>
      </c>
      <c r="B1398" s="17" t="str">
        <f t="shared" si="84"/>
        <v/>
      </c>
      <c r="C1398" s="17" t="str">
        <f t="shared" si="85"/>
        <v/>
      </c>
      <c r="D1398" s="18" t="s">
        <v>98</v>
      </c>
      <c r="E1398" s="15" t="s">
        <v>98</v>
      </c>
      <c r="F1398" s="15"/>
      <c r="G1398" s="29" t="str">
        <f t="shared" si="86"/>
        <v/>
      </c>
    </row>
    <row r="1399" spans="1:7" ht="15" x14ac:dyDescent="0.2">
      <c r="A1399" s="15" t="str">
        <f t="shared" si="87"/>
        <v/>
      </c>
      <c r="B1399" s="17" t="str">
        <f t="shared" si="84"/>
        <v/>
      </c>
      <c r="C1399" s="17" t="str">
        <f t="shared" si="85"/>
        <v/>
      </c>
      <c r="D1399" s="18" t="s">
        <v>98</v>
      </c>
      <c r="E1399" s="15" t="s">
        <v>98</v>
      </c>
      <c r="F1399" s="15"/>
      <c r="G1399" s="29" t="str">
        <f t="shared" si="86"/>
        <v/>
      </c>
    </row>
    <row r="1400" spans="1:7" ht="15" x14ac:dyDescent="0.2">
      <c r="A1400" s="15" t="str">
        <f t="shared" si="87"/>
        <v/>
      </c>
      <c r="B1400" s="17" t="str">
        <f t="shared" si="84"/>
        <v/>
      </c>
      <c r="C1400" s="17" t="str">
        <f t="shared" si="85"/>
        <v/>
      </c>
      <c r="D1400" s="18" t="s">
        <v>98</v>
      </c>
      <c r="E1400" s="15" t="s">
        <v>98</v>
      </c>
      <c r="F1400" s="15"/>
      <c r="G1400" s="29" t="str">
        <f t="shared" si="86"/>
        <v/>
      </c>
    </row>
    <row r="1401" spans="1:7" ht="15" x14ac:dyDescent="0.2">
      <c r="A1401" s="15" t="str">
        <f t="shared" si="87"/>
        <v/>
      </c>
      <c r="B1401" s="17" t="str">
        <f t="shared" si="84"/>
        <v/>
      </c>
      <c r="C1401" s="17" t="str">
        <f t="shared" si="85"/>
        <v/>
      </c>
      <c r="D1401" s="18" t="s">
        <v>98</v>
      </c>
      <c r="E1401" s="15" t="s">
        <v>98</v>
      </c>
      <c r="F1401" s="15"/>
      <c r="G1401" s="29" t="str">
        <f t="shared" si="86"/>
        <v/>
      </c>
    </row>
    <row r="1402" spans="1:7" ht="15" x14ac:dyDescent="0.2">
      <c r="A1402" s="15" t="str">
        <f t="shared" si="87"/>
        <v/>
      </c>
      <c r="B1402" s="17" t="str">
        <f t="shared" si="84"/>
        <v/>
      </c>
      <c r="C1402" s="17" t="str">
        <f t="shared" si="85"/>
        <v/>
      </c>
      <c r="D1402" s="18" t="s">
        <v>98</v>
      </c>
      <c r="E1402" s="15" t="s">
        <v>98</v>
      </c>
      <c r="F1402" s="15"/>
      <c r="G1402" s="29" t="str">
        <f t="shared" si="86"/>
        <v/>
      </c>
    </row>
    <row r="1403" spans="1:7" ht="15" x14ac:dyDescent="0.2">
      <c r="A1403" s="15" t="str">
        <f t="shared" si="87"/>
        <v/>
      </c>
      <c r="B1403" s="17" t="str">
        <f t="shared" si="84"/>
        <v/>
      </c>
      <c r="C1403" s="17" t="str">
        <f t="shared" si="85"/>
        <v/>
      </c>
      <c r="D1403" s="18" t="s">
        <v>98</v>
      </c>
      <c r="E1403" s="15" t="s">
        <v>98</v>
      </c>
      <c r="F1403" s="15"/>
      <c r="G1403" s="29" t="str">
        <f t="shared" si="86"/>
        <v/>
      </c>
    </row>
    <row r="1404" spans="1:7" ht="15" x14ac:dyDescent="0.2">
      <c r="A1404" s="15" t="str">
        <f t="shared" si="87"/>
        <v/>
      </c>
      <c r="B1404" s="17" t="str">
        <f t="shared" si="84"/>
        <v/>
      </c>
      <c r="C1404" s="17" t="str">
        <f t="shared" si="85"/>
        <v/>
      </c>
      <c r="D1404" s="18" t="s">
        <v>98</v>
      </c>
      <c r="E1404" s="15" t="s">
        <v>98</v>
      </c>
      <c r="F1404" s="15"/>
      <c r="G1404" s="29" t="str">
        <f t="shared" si="86"/>
        <v/>
      </c>
    </row>
    <row r="1405" spans="1:7" ht="15" x14ac:dyDescent="0.2">
      <c r="A1405" s="15" t="str">
        <f t="shared" si="87"/>
        <v/>
      </c>
      <c r="B1405" s="17" t="str">
        <f t="shared" si="84"/>
        <v/>
      </c>
      <c r="C1405" s="17" t="str">
        <f t="shared" si="85"/>
        <v/>
      </c>
      <c r="D1405" s="18" t="s">
        <v>98</v>
      </c>
      <c r="E1405" s="15" t="s">
        <v>98</v>
      </c>
      <c r="F1405" s="15"/>
      <c r="G1405" s="29" t="str">
        <f t="shared" si="86"/>
        <v/>
      </c>
    </row>
    <row r="1406" spans="1:7" ht="15" x14ac:dyDescent="0.2">
      <c r="A1406" s="15" t="str">
        <f t="shared" si="87"/>
        <v/>
      </c>
      <c r="B1406" s="17" t="str">
        <f t="shared" si="84"/>
        <v/>
      </c>
      <c r="C1406" s="17" t="str">
        <f t="shared" si="85"/>
        <v/>
      </c>
      <c r="D1406" s="18" t="s">
        <v>98</v>
      </c>
      <c r="E1406" s="15" t="s">
        <v>98</v>
      </c>
      <c r="F1406" s="15"/>
      <c r="G1406" s="29" t="str">
        <f t="shared" si="86"/>
        <v/>
      </c>
    </row>
    <row r="1407" spans="1:7" ht="15" x14ac:dyDescent="0.2">
      <c r="A1407" s="15" t="str">
        <f t="shared" si="87"/>
        <v/>
      </c>
      <c r="B1407" s="17" t="str">
        <f t="shared" si="84"/>
        <v/>
      </c>
      <c r="C1407" s="17" t="str">
        <f t="shared" si="85"/>
        <v/>
      </c>
      <c r="D1407" s="18" t="s">
        <v>98</v>
      </c>
      <c r="E1407" s="15" t="s">
        <v>98</v>
      </c>
      <c r="F1407" s="15"/>
      <c r="G1407" s="29" t="str">
        <f t="shared" si="86"/>
        <v/>
      </c>
    </row>
    <row r="1408" spans="1:7" ht="15" x14ac:dyDescent="0.2">
      <c r="A1408" s="15" t="str">
        <f t="shared" si="87"/>
        <v/>
      </c>
      <c r="B1408" s="17" t="str">
        <f t="shared" si="84"/>
        <v/>
      </c>
      <c r="C1408" s="17" t="str">
        <f t="shared" si="85"/>
        <v/>
      </c>
      <c r="D1408" s="18" t="s">
        <v>98</v>
      </c>
      <c r="E1408" s="15" t="s">
        <v>98</v>
      </c>
      <c r="F1408" s="15"/>
      <c r="G1408" s="29" t="str">
        <f t="shared" si="86"/>
        <v/>
      </c>
    </row>
    <row r="1409" spans="1:7" ht="15" x14ac:dyDescent="0.2">
      <c r="A1409" s="15" t="str">
        <f t="shared" si="87"/>
        <v/>
      </c>
      <c r="B1409" s="17" t="str">
        <f t="shared" si="84"/>
        <v/>
      </c>
      <c r="C1409" s="17" t="str">
        <f t="shared" si="85"/>
        <v/>
      </c>
      <c r="D1409" s="18" t="s">
        <v>98</v>
      </c>
      <c r="E1409" s="15" t="s">
        <v>98</v>
      </c>
      <c r="F1409" s="15"/>
      <c r="G1409" s="29" t="str">
        <f t="shared" si="86"/>
        <v/>
      </c>
    </row>
    <row r="1410" spans="1:7" ht="15" x14ac:dyDescent="0.2">
      <c r="A1410" s="15" t="str">
        <f t="shared" si="87"/>
        <v/>
      </c>
      <c r="B1410" s="17" t="str">
        <f t="shared" si="84"/>
        <v/>
      </c>
      <c r="C1410" s="17" t="str">
        <f t="shared" si="85"/>
        <v/>
      </c>
      <c r="D1410" s="18" t="s">
        <v>98</v>
      </c>
      <c r="E1410" s="15" t="s">
        <v>98</v>
      </c>
      <c r="F1410" s="15"/>
      <c r="G1410" s="29" t="str">
        <f t="shared" si="86"/>
        <v/>
      </c>
    </row>
    <row r="1411" spans="1:7" ht="15" x14ac:dyDescent="0.2">
      <c r="A1411" s="15" t="str">
        <f t="shared" si="87"/>
        <v/>
      </c>
      <c r="B1411" s="17" t="str">
        <f t="shared" si="84"/>
        <v/>
      </c>
      <c r="C1411" s="17" t="str">
        <f t="shared" si="85"/>
        <v/>
      </c>
      <c r="D1411" s="18" t="s">
        <v>98</v>
      </c>
      <c r="E1411" s="15" t="s">
        <v>98</v>
      </c>
      <c r="F1411" s="15"/>
      <c r="G1411" s="29" t="str">
        <f t="shared" si="86"/>
        <v/>
      </c>
    </row>
    <row r="1412" spans="1:7" ht="15" x14ac:dyDescent="0.2">
      <c r="A1412" s="15" t="str">
        <f t="shared" si="87"/>
        <v/>
      </c>
      <c r="B1412" s="17" t="str">
        <f t="shared" si="84"/>
        <v/>
      </c>
      <c r="C1412" s="17" t="str">
        <f t="shared" si="85"/>
        <v/>
      </c>
      <c r="D1412" s="18" t="s">
        <v>98</v>
      </c>
      <c r="E1412" s="15" t="s">
        <v>98</v>
      </c>
      <c r="F1412" s="15"/>
      <c r="G1412" s="29" t="str">
        <f t="shared" si="86"/>
        <v/>
      </c>
    </row>
    <row r="1413" spans="1:7" ht="15" x14ac:dyDescent="0.2">
      <c r="A1413" s="15" t="str">
        <f t="shared" si="87"/>
        <v/>
      </c>
      <c r="B1413" s="17" t="str">
        <f t="shared" si="84"/>
        <v/>
      </c>
      <c r="C1413" s="17" t="str">
        <f t="shared" si="85"/>
        <v/>
      </c>
      <c r="D1413" s="18" t="s">
        <v>98</v>
      </c>
      <c r="E1413" s="15" t="s">
        <v>98</v>
      </c>
      <c r="F1413" s="15"/>
      <c r="G1413" s="29" t="str">
        <f t="shared" si="86"/>
        <v/>
      </c>
    </row>
    <row r="1414" spans="1:7" ht="15" x14ac:dyDescent="0.2">
      <c r="A1414" s="15" t="str">
        <f t="shared" si="87"/>
        <v/>
      </c>
      <c r="B1414" s="17" t="str">
        <f t="shared" si="84"/>
        <v/>
      </c>
      <c r="C1414" s="17" t="str">
        <f t="shared" si="85"/>
        <v/>
      </c>
      <c r="D1414" s="18" t="s">
        <v>98</v>
      </c>
      <c r="E1414" s="15" t="s">
        <v>98</v>
      </c>
      <c r="F1414" s="15"/>
      <c r="G1414" s="29" t="str">
        <f t="shared" si="86"/>
        <v/>
      </c>
    </row>
    <row r="1415" spans="1:7" ht="15" x14ac:dyDescent="0.2">
      <c r="A1415" s="15" t="str">
        <f t="shared" si="87"/>
        <v/>
      </c>
      <c r="B1415" s="17" t="str">
        <f t="shared" si="84"/>
        <v/>
      </c>
      <c r="C1415" s="17" t="str">
        <f t="shared" si="85"/>
        <v/>
      </c>
      <c r="D1415" s="18" t="s">
        <v>98</v>
      </c>
      <c r="E1415" s="15" t="s">
        <v>98</v>
      </c>
      <c r="F1415" s="15"/>
      <c r="G1415" s="29" t="str">
        <f t="shared" si="86"/>
        <v/>
      </c>
    </row>
    <row r="1416" spans="1:7" ht="15" x14ac:dyDescent="0.2">
      <c r="A1416" s="15" t="str">
        <f t="shared" si="87"/>
        <v/>
      </c>
      <c r="B1416" s="17" t="str">
        <f t="shared" si="84"/>
        <v/>
      </c>
      <c r="C1416" s="17" t="str">
        <f t="shared" si="85"/>
        <v/>
      </c>
      <c r="D1416" s="18" t="s">
        <v>98</v>
      </c>
      <c r="E1416" s="15" t="s">
        <v>98</v>
      </c>
      <c r="F1416" s="15"/>
      <c r="G1416" s="29" t="str">
        <f t="shared" si="86"/>
        <v/>
      </c>
    </row>
    <row r="1417" spans="1:7" ht="15" x14ac:dyDescent="0.2">
      <c r="A1417" s="15" t="str">
        <f t="shared" si="87"/>
        <v/>
      </c>
      <c r="B1417" s="17" t="str">
        <f t="shared" si="84"/>
        <v/>
      </c>
      <c r="C1417" s="17" t="str">
        <f t="shared" si="85"/>
        <v/>
      </c>
      <c r="D1417" s="18" t="s">
        <v>98</v>
      </c>
      <c r="E1417" s="15" t="s">
        <v>98</v>
      </c>
      <c r="F1417" s="15"/>
      <c r="G1417" s="29" t="str">
        <f t="shared" si="86"/>
        <v/>
      </c>
    </row>
    <row r="1418" spans="1:7" ht="15" x14ac:dyDescent="0.2">
      <c r="A1418" s="15" t="str">
        <f t="shared" si="87"/>
        <v/>
      </c>
      <c r="B1418" s="17" t="str">
        <f t="shared" ref="B1418:B1481" si="88">IF(G1418&lt;&gt;"",($E$6),"")</f>
        <v/>
      </c>
      <c r="C1418" s="17" t="str">
        <f t="shared" ref="C1418:C1481" si="89">IF(G1418&lt;&gt;"",("002"),"")</f>
        <v/>
      </c>
      <c r="D1418" s="18" t="s">
        <v>98</v>
      </c>
      <c r="E1418" s="15" t="s">
        <v>98</v>
      </c>
      <c r="F1418" s="15"/>
      <c r="G1418" s="29" t="str">
        <f t="shared" ref="G1418:G1481" si="90">IF(E1418&lt;&gt;"",25,"")</f>
        <v/>
      </c>
    </row>
    <row r="1419" spans="1:7" ht="15" x14ac:dyDescent="0.2">
      <c r="A1419" s="15" t="str">
        <f t="shared" si="87"/>
        <v/>
      </c>
      <c r="B1419" s="17" t="str">
        <f t="shared" si="88"/>
        <v/>
      </c>
      <c r="C1419" s="17" t="str">
        <f t="shared" si="89"/>
        <v/>
      </c>
      <c r="D1419" s="18" t="s">
        <v>98</v>
      </c>
      <c r="E1419" s="15" t="s">
        <v>98</v>
      </c>
      <c r="F1419" s="15"/>
      <c r="G1419" s="29" t="str">
        <f t="shared" si="90"/>
        <v/>
      </c>
    </row>
    <row r="1420" spans="1:7" ht="15" x14ac:dyDescent="0.2">
      <c r="A1420" s="15" t="str">
        <f t="shared" si="87"/>
        <v/>
      </c>
      <c r="B1420" s="17" t="str">
        <f t="shared" si="88"/>
        <v/>
      </c>
      <c r="C1420" s="17" t="str">
        <f t="shared" si="89"/>
        <v/>
      </c>
      <c r="D1420" s="18" t="s">
        <v>98</v>
      </c>
      <c r="E1420" s="15" t="s">
        <v>98</v>
      </c>
      <c r="F1420" s="15"/>
      <c r="G1420" s="29" t="str">
        <f t="shared" si="90"/>
        <v/>
      </c>
    </row>
    <row r="1421" spans="1:7" ht="15" x14ac:dyDescent="0.2">
      <c r="A1421" s="15" t="str">
        <f t="shared" si="87"/>
        <v/>
      </c>
      <c r="B1421" s="17" t="str">
        <f t="shared" si="88"/>
        <v/>
      </c>
      <c r="C1421" s="17" t="str">
        <f t="shared" si="89"/>
        <v/>
      </c>
      <c r="D1421" s="18" t="s">
        <v>98</v>
      </c>
      <c r="E1421" s="15" t="s">
        <v>98</v>
      </c>
      <c r="F1421" s="15"/>
      <c r="G1421" s="29" t="str">
        <f t="shared" si="90"/>
        <v/>
      </c>
    </row>
    <row r="1422" spans="1:7" ht="15" x14ac:dyDescent="0.2">
      <c r="A1422" s="15" t="str">
        <f t="shared" si="87"/>
        <v/>
      </c>
      <c r="B1422" s="17" t="str">
        <f t="shared" si="88"/>
        <v/>
      </c>
      <c r="C1422" s="17" t="str">
        <f t="shared" si="89"/>
        <v/>
      </c>
      <c r="D1422" s="18" t="s">
        <v>98</v>
      </c>
      <c r="E1422" s="15" t="s">
        <v>98</v>
      </c>
      <c r="F1422" s="15"/>
      <c r="G1422" s="29" t="str">
        <f t="shared" si="90"/>
        <v/>
      </c>
    </row>
    <row r="1423" spans="1:7" ht="15" x14ac:dyDescent="0.2">
      <c r="A1423" s="15" t="str">
        <f t="shared" si="87"/>
        <v/>
      </c>
      <c r="B1423" s="17" t="str">
        <f t="shared" si="88"/>
        <v/>
      </c>
      <c r="C1423" s="17" t="str">
        <f t="shared" si="89"/>
        <v/>
      </c>
      <c r="D1423" s="18" t="s">
        <v>98</v>
      </c>
      <c r="E1423" s="15" t="s">
        <v>98</v>
      </c>
      <c r="F1423" s="15"/>
      <c r="G1423" s="29" t="str">
        <f t="shared" si="90"/>
        <v/>
      </c>
    </row>
    <row r="1424" spans="1:7" ht="15" x14ac:dyDescent="0.2">
      <c r="A1424" s="15" t="str">
        <f t="shared" si="87"/>
        <v/>
      </c>
      <c r="B1424" s="17" t="str">
        <f t="shared" si="88"/>
        <v/>
      </c>
      <c r="C1424" s="17" t="str">
        <f t="shared" si="89"/>
        <v/>
      </c>
      <c r="D1424" s="18" t="s">
        <v>98</v>
      </c>
      <c r="E1424" s="15" t="s">
        <v>98</v>
      </c>
      <c r="F1424" s="15"/>
      <c r="G1424" s="29" t="str">
        <f t="shared" si="90"/>
        <v/>
      </c>
    </row>
    <row r="1425" spans="1:7" ht="15" x14ac:dyDescent="0.2">
      <c r="A1425" s="15" t="str">
        <f t="shared" si="87"/>
        <v/>
      </c>
      <c r="B1425" s="17" t="str">
        <f t="shared" si="88"/>
        <v/>
      </c>
      <c r="C1425" s="17" t="str">
        <f t="shared" si="89"/>
        <v/>
      </c>
      <c r="D1425" s="18" t="s">
        <v>98</v>
      </c>
      <c r="E1425" s="15" t="s">
        <v>98</v>
      </c>
      <c r="F1425" s="15"/>
      <c r="G1425" s="29" t="str">
        <f t="shared" si="90"/>
        <v/>
      </c>
    </row>
    <row r="1426" spans="1:7" ht="15" x14ac:dyDescent="0.2">
      <c r="A1426" s="15" t="str">
        <f t="shared" si="87"/>
        <v/>
      </c>
      <c r="B1426" s="17" t="str">
        <f t="shared" si="88"/>
        <v/>
      </c>
      <c r="C1426" s="17" t="str">
        <f t="shared" si="89"/>
        <v/>
      </c>
      <c r="D1426" s="18" t="s">
        <v>98</v>
      </c>
      <c r="E1426" s="15" t="s">
        <v>98</v>
      </c>
      <c r="F1426" s="15"/>
      <c r="G1426" s="29" t="str">
        <f t="shared" si="90"/>
        <v/>
      </c>
    </row>
    <row r="1427" spans="1:7" ht="15" x14ac:dyDescent="0.2">
      <c r="A1427" s="15" t="str">
        <f t="shared" si="87"/>
        <v/>
      </c>
      <c r="B1427" s="17" t="str">
        <f t="shared" si="88"/>
        <v/>
      </c>
      <c r="C1427" s="17" t="str">
        <f t="shared" si="89"/>
        <v/>
      </c>
      <c r="D1427" s="18" t="s">
        <v>98</v>
      </c>
      <c r="E1427" s="15" t="s">
        <v>98</v>
      </c>
      <c r="F1427" s="15"/>
      <c r="G1427" s="29" t="str">
        <f t="shared" si="90"/>
        <v/>
      </c>
    </row>
    <row r="1428" spans="1:7" ht="15" x14ac:dyDescent="0.2">
      <c r="A1428" s="15" t="str">
        <f t="shared" si="87"/>
        <v/>
      </c>
      <c r="B1428" s="17" t="str">
        <f t="shared" si="88"/>
        <v/>
      </c>
      <c r="C1428" s="17" t="str">
        <f t="shared" si="89"/>
        <v/>
      </c>
      <c r="D1428" s="18" t="s">
        <v>98</v>
      </c>
      <c r="E1428" s="15" t="s">
        <v>98</v>
      </c>
      <c r="F1428" s="15"/>
      <c r="G1428" s="29" t="str">
        <f t="shared" si="90"/>
        <v/>
      </c>
    </row>
    <row r="1429" spans="1:7" ht="15" x14ac:dyDescent="0.2">
      <c r="A1429" s="15" t="str">
        <f t="shared" si="87"/>
        <v/>
      </c>
      <c r="B1429" s="17" t="str">
        <f t="shared" si="88"/>
        <v/>
      </c>
      <c r="C1429" s="17" t="str">
        <f t="shared" si="89"/>
        <v/>
      </c>
      <c r="D1429" s="18" t="s">
        <v>98</v>
      </c>
      <c r="E1429" s="15" t="s">
        <v>98</v>
      </c>
      <c r="F1429" s="15"/>
      <c r="G1429" s="29" t="str">
        <f t="shared" si="90"/>
        <v/>
      </c>
    </row>
    <row r="1430" spans="1:7" ht="15" x14ac:dyDescent="0.2">
      <c r="A1430" s="15" t="str">
        <f t="shared" si="87"/>
        <v/>
      </c>
      <c r="B1430" s="17" t="str">
        <f t="shared" si="88"/>
        <v/>
      </c>
      <c r="C1430" s="17" t="str">
        <f t="shared" si="89"/>
        <v/>
      </c>
      <c r="D1430" s="18" t="s">
        <v>98</v>
      </c>
      <c r="E1430" s="15" t="s">
        <v>98</v>
      </c>
      <c r="F1430" s="15"/>
      <c r="G1430" s="29" t="str">
        <f t="shared" si="90"/>
        <v/>
      </c>
    </row>
    <row r="1431" spans="1:7" ht="15" x14ac:dyDescent="0.2">
      <c r="A1431" s="15" t="str">
        <f t="shared" si="87"/>
        <v/>
      </c>
      <c r="B1431" s="17" t="str">
        <f t="shared" si="88"/>
        <v/>
      </c>
      <c r="C1431" s="17" t="str">
        <f t="shared" si="89"/>
        <v/>
      </c>
      <c r="D1431" s="18" t="s">
        <v>98</v>
      </c>
      <c r="E1431" s="15" t="s">
        <v>98</v>
      </c>
      <c r="F1431" s="15"/>
      <c r="G1431" s="29" t="str">
        <f t="shared" si="90"/>
        <v/>
      </c>
    </row>
    <row r="1432" spans="1:7" ht="15" x14ac:dyDescent="0.2">
      <c r="A1432" s="15" t="str">
        <f t="shared" si="87"/>
        <v/>
      </c>
      <c r="B1432" s="17" t="str">
        <f t="shared" si="88"/>
        <v/>
      </c>
      <c r="C1432" s="17" t="str">
        <f t="shared" si="89"/>
        <v/>
      </c>
      <c r="D1432" s="18" t="s">
        <v>98</v>
      </c>
      <c r="E1432" s="15" t="s">
        <v>98</v>
      </c>
      <c r="F1432" s="15"/>
      <c r="G1432" s="29" t="str">
        <f t="shared" si="90"/>
        <v/>
      </c>
    </row>
    <row r="1433" spans="1:7" ht="15" x14ac:dyDescent="0.2">
      <c r="A1433" s="15" t="str">
        <f t="shared" si="87"/>
        <v/>
      </c>
      <c r="B1433" s="17" t="str">
        <f t="shared" si="88"/>
        <v/>
      </c>
      <c r="C1433" s="17" t="str">
        <f t="shared" si="89"/>
        <v/>
      </c>
      <c r="D1433" s="18" t="s">
        <v>98</v>
      </c>
      <c r="E1433" s="15" t="s">
        <v>98</v>
      </c>
      <c r="F1433" s="15"/>
      <c r="G1433" s="29" t="str">
        <f t="shared" si="90"/>
        <v/>
      </c>
    </row>
    <row r="1434" spans="1:7" ht="15" x14ac:dyDescent="0.2">
      <c r="A1434" s="15" t="str">
        <f t="shared" si="87"/>
        <v/>
      </c>
      <c r="B1434" s="17" t="str">
        <f t="shared" si="88"/>
        <v/>
      </c>
      <c r="C1434" s="17" t="str">
        <f t="shared" si="89"/>
        <v/>
      </c>
      <c r="D1434" s="18" t="s">
        <v>98</v>
      </c>
      <c r="E1434" s="15" t="s">
        <v>98</v>
      </c>
      <c r="F1434" s="15"/>
      <c r="G1434" s="29" t="str">
        <f t="shared" si="90"/>
        <v/>
      </c>
    </row>
    <row r="1435" spans="1:7" ht="15" x14ac:dyDescent="0.2">
      <c r="A1435" s="15" t="str">
        <f t="shared" si="87"/>
        <v/>
      </c>
      <c r="B1435" s="17" t="str">
        <f t="shared" si="88"/>
        <v/>
      </c>
      <c r="C1435" s="17" t="str">
        <f t="shared" si="89"/>
        <v/>
      </c>
      <c r="D1435" s="18" t="s">
        <v>98</v>
      </c>
      <c r="E1435" s="15" t="s">
        <v>98</v>
      </c>
      <c r="F1435" s="15"/>
      <c r="G1435" s="29" t="str">
        <f t="shared" si="90"/>
        <v/>
      </c>
    </row>
    <row r="1436" spans="1:7" ht="15" x14ac:dyDescent="0.2">
      <c r="A1436" s="15" t="str">
        <f t="shared" si="87"/>
        <v/>
      </c>
      <c r="B1436" s="17" t="str">
        <f t="shared" si="88"/>
        <v/>
      </c>
      <c r="C1436" s="17" t="str">
        <f t="shared" si="89"/>
        <v/>
      </c>
      <c r="D1436" s="18" t="s">
        <v>98</v>
      </c>
      <c r="E1436" s="15" t="s">
        <v>98</v>
      </c>
      <c r="F1436" s="15"/>
      <c r="G1436" s="29" t="str">
        <f t="shared" si="90"/>
        <v/>
      </c>
    </row>
    <row r="1437" spans="1:7" ht="15" x14ac:dyDescent="0.2">
      <c r="A1437" s="15" t="str">
        <f t="shared" si="87"/>
        <v/>
      </c>
      <c r="B1437" s="17" t="str">
        <f t="shared" si="88"/>
        <v/>
      </c>
      <c r="C1437" s="17" t="str">
        <f t="shared" si="89"/>
        <v/>
      </c>
      <c r="D1437" s="18" t="s">
        <v>98</v>
      </c>
      <c r="E1437" s="15" t="s">
        <v>98</v>
      </c>
      <c r="F1437" s="15"/>
      <c r="G1437" s="29" t="str">
        <f t="shared" si="90"/>
        <v/>
      </c>
    </row>
    <row r="1438" spans="1:7" ht="15" x14ac:dyDescent="0.2">
      <c r="A1438" s="15" t="str">
        <f t="shared" si="87"/>
        <v/>
      </c>
      <c r="B1438" s="17" t="str">
        <f t="shared" si="88"/>
        <v/>
      </c>
      <c r="C1438" s="17" t="str">
        <f t="shared" si="89"/>
        <v/>
      </c>
      <c r="D1438" s="18" t="s">
        <v>98</v>
      </c>
      <c r="E1438" s="15" t="s">
        <v>98</v>
      </c>
      <c r="F1438" s="15"/>
      <c r="G1438" s="29" t="str">
        <f t="shared" si="90"/>
        <v/>
      </c>
    </row>
    <row r="1439" spans="1:7" ht="15" x14ac:dyDescent="0.2">
      <c r="A1439" s="15" t="str">
        <f t="shared" si="87"/>
        <v/>
      </c>
      <c r="B1439" s="17" t="str">
        <f t="shared" si="88"/>
        <v/>
      </c>
      <c r="C1439" s="17" t="str">
        <f t="shared" si="89"/>
        <v/>
      </c>
      <c r="D1439" s="18" t="s">
        <v>98</v>
      </c>
      <c r="E1439" s="15" t="s">
        <v>98</v>
      </c>
      <c r="F1439" s="15"/>
      <c r="G1439" s="29" t="str">
        <f t="shared" si="90"/>
        <v/>
      </c>
    </row>
    <row r="1440" spans="1:7" ht="15" x14ac:dyDescent="0.2">
      <c r="A1440" s="15" t="str">
        <f t="shared" si="87"/>
        <v/>
      </c>
      <c r="B1440" s="17" t="str">
        <f t="shared" si="88"/>
        <v/>
      </c>
      <c r="C1440" s="17" t="str">
        <f t="shared" si="89"/>
        <v/>
      </c>
      <c r="D1440" s="18" t="s">
        <v>98</v>
      </c>
      <c r="E1440" s="15" t="s">
        <v>98</v>
      </c>
      <c r="F1440" s="15"/>
      <c r="G1440" s="29" t="str">
        <f t="shared" si="90"/>
        <v/>
      </c>
    </row>
    <row r="1441" spans="1:7" ht="15" x14ac:dyDescent="0.2">
      <c r="A1441" s="15" t="str">
        <f t="shared" si="87"/>
        <v/>
      </c>
      <c r="B1441" s="17" t="str">
        <f t="shared" si="88"/>
        <v/>
      </c>
      <c r="C1441" s="17" t="str">
        <f t="shared" si="89"/>
        <v/>
      </c>
      <c r="D1441" s="18" t="s">
        <v>98</v>
      </c>
      <c r="E1441" s="15" t="s">
        <v>98</v>
      </c>
      <c r="F1441" s="15"/>
      <c r="G1441" s="29" t="str">
        <f t="shared" si="90"/>
        <v/>
      </c>
    </row>
    <row r="1442" spans="1:7" ht="15" x14ac:dyDescent="0.2">
      <c r="A1442" s="15" t="str">
        <f t="shared" si="87"/>
        <v/>
      </c>
      <c r="B1442" s="17" t="str">
        <f t="shared" si="88"/>
        <v/>
      </c>
      <c r="C1442" s="17" t="str">
        <f t="shared" si="89"/>
        <v/>
      </c>
      <c r="D1442" s="18" t="s">
        <v>98</v>
      </c>
      <c r="E1442" s="15" t="s">
        <v>98</v>
      </c>
      <c r="F1442" s="15"/>
      <c r="G1442" s="29" t="str">
        <f t="shared" si="90"/>
        <v/>
      </c>
    </row>
    <row r="1443" spans="1:7" ht="15" x14ac:dyDescent="0.2">
      <c r="A1443" s="15" t="str">
        <f t="shared" si="87"/>
        <v/>
      </c>
      <c r="B1443" s="17" t="str">
        <f t="shared" si="88"/>
        <v/>
      </c>
      <c r="C1443" s="17" t="str">
        <f t="shared" si="89"/>
        <v/>
      </c>
      <c r="D1443" s="18" t="s">
        <v>98</v>
      </c>
      <c r="E1443" s="15" t="s">
        <v>98</v>
      </c>
      <c r="F1443" s="15"/>
      <c r="G1443" s="29" t="str">
        <f t="shared" si="90"/>
        <v/>
      </c>
    </row>
    <row r="1444" spans="1:7" ht="15" x14ac:dyDescent="0.2">
      <c r="A1444" s="15" t="str">
        <f t="shared" si="87"/>
        <v/>
      </c>
      <c r="B1444" s="17" t="str">
        <f t="shared" si="88"/>
        <v/>
      </c>
      <c r="C1444" s="17" t="str">
        <f t="shared" si="89"/>
        <v/>
      </c>
      <c r="D1444" s="18" t="s">
        <v>98</v>
      </c>
      <c r="E1444" s="15" t="s">
        <v>98</v>
      </c>
      <c r="F1444" s="15"/>
      <c r="G1444" s="29" t="str">
        <f t="shared" si="90"/>
        <v/>
      </c>
    </row>
    <row r="1445" spans="1:7" ht="15" x14ac:dyDescent="0.2">
      <c r="A1445" s="15" t="str">
        <f t="shared" si="87"/>
        <v/>
      </c>
      <c r="B1445" s="17" t="str">
        <f t="shared" si="88"/>
        <v/>
      </c>
      <c r="C1445" s="17" t="str">
        <f t="shared" si="89"/>
        <v/>
      </c>
      <c r="D1445" s="18" t="s">
        <v>98</v>
      </c>
      <c r="E1445" s="15" t="s">
        <v>98</v>
      </c>
      <c r="F1445" s="15"/>
      <c r="G1445" s="29" t="str">
        <f t="shared" si="90"/>
        <v/>
      </c>
    </row>
    <row r="1446" spans="1:7" ht="15" x14ac:dyDescent="0.2">
      <c r="A1446" s="15" t="str">
        <f t="shared" si="87"/>
        <v/>
      </c>
      <c r="B1446" s="17" t="str">
        <f t="shared" si="88"/>
        <v/>
      </c>
      <c r="C1446" s="17" t="str">
        <f t="shared" si="89"/>
        <v/>
      </c>
      <c r="D1446" s="18" t="s">
        <v>98</v>
      </c>
      <c r="E1446" s="15" t="s">
        <v>98</v>
      </c>
      <c r="F1446" s="15"/>
      <c r="G1446" s="29" t="str">
        <f t="shared" si="90"/>
        <v/>
      </c>
    </row>
    <row r="1447" spans="1:7" ht="15" x14ac:dyDescent="0.2">
      <c r="A1447" s="15" t="str">
        <f t="shared" si="87"/>
        <v/>
      </c>
      <c r="B1447" s="17" t="str">
        <f t="shared" si="88"/>
        <v/>
      </c>
      <c r="C1447" s="17" t="str">
        <f t="shared" si="89"/>
        <v/>
      </c>
      <c r="D1447" s="18" t="s">
        <v>98</v>
      </c>
      <c r="E1447" s="15" t="s">
        <v>98</v>
      </c>
      <c r="F1447" s="15"/>
      <c r="G1447" s="29" t="str">
        <f t="shared" si="90"/>
        <v/>
      </c>
    </row>
    <row r="1448" spans="1:7" ht="15" x14ac:dyDescent="0.2">
      <c r="A1448" s="15" t="str">
        <f t="shared" si="87"/>
        <v/>
      </c>
      <c r="B1448" s="17" t="str">
        <f t="shared" si="88"/>
        <v/>
      </c>
      <c r="C1448" s="17" t="str">
        <f t="shared" si="89"/>
        <v/>
      </c>
      <c r="D1448" s="18" t="s">
        <v>98</v>
      </c>
      <c r="E1448" s="15" t="s">
        <v>98</v>
      </c>
      <c r="F1448" s="15"/>
      <c r="G1448" s="29" t="str">
        <f t="shared" si="90"/>
        <v/>
      </c>
    </row>
    <row r="1449" spans="1:7" ht="15" x14ac:dyDescent="0.2">
      <c r="A1449" s="15" t="str">
        <f t="shared" si="87"/>
        <v/>
      </c>
      <c r="B1449" s="17" t="str">
        <f t="shared" si="88"/>
        <v/>
      </c>
      <c r="C1449" s="17" t="str">
        <f t="shared" si="89"/>
        <v/>
      </c>
      <c r="D1449" s="18" t="s">
        <v>98</v>
      </c>
      <c r="E1449" s="15" t="s">
        <v>98</v>
      </c>
      <c r="F1449" s="15"/>
      <c r="G1449" s="29" t="str">
        <f t="shared" si="90"/>
        <v/>
      </c>
    </row>
    <row r="1450" spans="1:7" ht="15" x14ac:dyDescent="0.2">
      <c r="A1450" s="15" t="str">
        <f t="shared" si="87"/>
        <v/>
      </c>
      <c r="B1450" s="17" t="str">
        <f t="shared" si="88"/>
        <v/>
      </c>
      <c r="C1450" s="17" t="str">
        <f t="shared" si="89"/>
        <v/>
      </c>
      <c r="D1450" s="18" t="s">
        <v>98</v>
      </c>
      <c r="E1450" s="15" t="s">
        <v>98</v>
      </c>
      <c r="F1450" s="15"/>
      <c r="G1450" s="29" t="str">
        <f t="shared" si="90"/>
        <v/>
      </c>
    </row>
    <row r="1451" spans="1:7" ht="15" x14ac:dyDescent="0.2">
      <c r="A1451" s="15" t="str">
        <f t="shared" si="87"/>
        <v/>
      </c>
      <c r="B1451" s="17" t="str">
        <f t="shared" si="88"/>
        <v/>
      </c>
      <c r="C1451" s="17" t="str">
        <f t="shared" si="89"/>
        <v/>
      </c>
      <c r="D1451" s="18" t="s">
        <v>98</v>
      </c>
      <c r="E1451" s="15" t="s">
        <v>98</v>
      </c>
      <c r="F1451" s="15"/>
      <c r="G1451" s="29" t="str">
        <f t="shared" si="90"/>
        <v/>
      </c>
    </row>
    <row r="1452" spans="1:7" ht="15" x14ac:dyDescent="0.2">
      <c r="A1452" s="15" t="str">
        <f t="shared" si="87"/>
        <v/>
      </c>
      <c r="B1452" s="17" t="str">
        <f t="shared" si="88"/>
        <v/>
      </c>
      <c r="C1452" s="17" t="str">
        <f t="shared" si="89"/>
        <v/>
      </c>
      <c r="D1452" s="18" t="s">
        <v>98</v>
      </c>
      <c r="E1452" s="15" t="s">
        <v>98</v>
      </c>
      <c r="F1452" s="15"/>
      <c r="G1452" s="29" t="str">
        <f t="shared" si="90"/>
        <v/>
      </c>
    </row>
    <row r="1453" spans="1:7" ht="15" x14ac:dyDescent="0.2">
      <c r="A1453" s="15" t="str">
        <f t="shared" si="87"/>
        <v/>
      </c>
      <c r="B1453" s="17" t="str">
        <f t="shared" si="88"/>
        <v/>
      </c>
      <c r="C1453" s="17" t="str">
        <f t="shared" si="89"/>
        <v/>
      </c>
      <c r="D1453" s="18" t="s">
        <v>98</v>
      </c>
      <c r="E1453" s="15" t="s">
        <v>98</v>
      </c>
      <c r="F1453" s="15"/>
      <c r="G1453" s="29" t="str">
        <f t="shared" si="90"/>
        <v/>
      </c>
    </row>
    <row r="1454" spans="1:7" ht="15" x14ac:dyDescent="0.2">
      <c r="A1454" s="15" t="str">
        <f t="shared" si="87"/>
        <v/>
      </c>
      <c r="B1454" s="17" t="str">
        <f t="shared" si="88"/>
        <v/>
      </c>
      <c r="C1454" s="17" t="str">
        <f t="shared" si="89"/>
        <v/>
      </c>
      <c r="D1454" s="18" t="s">
        <v>98</v>
      </c>
      <c r="E1454" s="15" t="s">
        <v>98</v>
      </c>
      <c r="F1454" s="15"/>
      <c r="G1454" s="29" t="str">
        <f t="shared" si="90"/>
        <v/>
      </c>
    </row>
    <row r="1455" spans="1:7" ht="15" x14ac:dyDescent="0.2">
      <c r="A1455" s="15" t="str">
        <f t="shared" si="87"/>
        <v/>
      </c>
      <c r="B1455" s="17" t="str">
        <f t="shared" si="88"/>
        <v/>
      </c>
      <c r="C1455" s="17" t="str">
        <f t="shared" si="89"/>
        <v/>
      </c>
      <c r="D1455" s="18" t="s">
        <v>98</v>
      </c>
      <c r="E1455" s="15" t="s">
        <v>98</v>
      </c>
      <c r="F1455" s="15"/>
      <c r="G1455" s="29" t="str">
        <f t="shared" si="90"/>
        <v/>
      </c>
    </row>
    <row r="1456" spans="1:7" ht="15" x14ac:dyDescent="0.2">
      <c r="A1456" s="15" t="str">
        <f t="shared" si="87"/>
        <v/>
      </c>
      <c r="B1456" s="17" t="str">
        <f t="shared" si="88"/>
        <v/>
      </c>
      <c r="C1456" s="17" t="str">
        <f t="shared" si="89"/>
        <v/>
      </c>
      <c r="D1456" s="18" t="s">
        <v>98</v>
      </c>
      <c r="E1456" s="15" t="s">
        <v>98</v>
      </c>
      <c r="F1456" s="15"/>
      <c r="G1456" s="29" t="str">
        <f t="shared" si="90"/>
        <v/>
      </c>
    </row>
    <row r="1457" spans="1:7" ht="15" x14ac:dyDescent="0.2">
      <c r="A1457" s="15" t="str">
        <f t="shared" si="87"/>
        <v/>
      </c>
      <c r="B1457" s="17" t="str">
        <f t="shared" si="88"/>
        <v/>
      </c>
      <c r="C1457" s="17" t="str">
        <f t="shared" si="89"/>
        <v/>
      </c>
      <c r="D1457" s="18" t="s">
        <v>98</v>
      </c>
      <c r="E1457" s="15" t="s">
        <v>98</v>
      </c>
      <c r="F1457" s="15"/>
      <c r="G1457" s="29" t="str">
        <f t="shared" si="90"/>
        <v/>
      </c>
    </row>
    <row r="1458" spans="1:7" ht="15" x14ac:dyDescent="0.2">
      <c r="A1458" s="15" t="str">
        <f t="shared" si="87"/>
        <v/>
      </c>
      <c r="B1458" s="17" t="str">
        <f t="shared" si="88"/>
        <v/>
      </c>
      <c r="C1458" s="17" t="str">
        <f t="shared" si="89"/>
        <v/>
      </c>
      <c r="D1458" s="18" t="s">
        <v>98</v>
      </c>
      <c r="E1458" s="15" t="s">
        <v>98</v>
      </c>
      <c r="F1458" s="15"/>
      <c r="G1458" s="29" t="str">
        <f t="shared" si="90"/>
        <v/>
      </c>
    </row>
    <row r="1459" spans="1:7" ht="15" x14ac:dyDescent="0.2">
      <c r="A1459" s="15" t="str">
        <f t="shared" si="87"/>
        <v/>
      </c>
      <c r="B1459" s="17" t="str">
        <f t="shared" si="88"/>
        <v/>
      </c>
      <c r="C1459" s="17" t="str">
        <f t="shared" si="89"/>
        <v/>
      </c>
      <c r="D1459" s="18" t="s">
        <v>98</v>
      </c>
      <c r="E1459" s="15" t="s">
        <v>98</v>
      </c>
      <c r="F1459" s="15"/>
      <c r="G1459" s="29" t="str">
        <f t="shared" si="90"/>
        <v/>
      </c>
    </row>
    <row r="1460" spans="1:7" ht="15" x14ac:dyDescent="0.2">
      <c r="A1460" s="15" t="str">
        <f t="shared" si="87"/>
        <v/>
      </c>
      <c r="B1460" s="17" t="str">
        <f t="shared" si="88"/>
        <v/>
      </c>
      <c r="C1460" s="17" t="str">
        <f t="shared" si="89"/>
        <v/>
      </c>
      <c r="D1460" s="18" t="s">
        <v>98</v>
      </c>
      <c r="E1460" s="15" t="s">
        <v>98</v>
      </c>
      <c r="F1460" s="15"/>
      <c r="G1460" s="29" t="str">
        <f t="shared" si="90"/>
        <v/>
      </c>
    </row>
    <row r="1461" spans="1:7" ht="15" x14ac:dyDescent="0.2">
      <c r="A1461" s="15" t="str">
        <f t="shared" ref="A1461:A1524" si="91">IF(G1461&lt;&gt;"",(A1460+1),"")</f>
        <v/>
      </c>
      <c r="B1461" s="17" t="str">
        <f t="shared" si="88"/>
        <v/>
      </c>
      <c r="C1461" s="17" t="str">
        <f t="shared" si="89"/>
        <v/>
      </c>
      <c r="D1461" s="18" t="s">
        <v>98</v>
      </c>
      <c r="E1461" s="15" t="s">
        <v>98</v>
      </c>
      <c r="F1461" s="15"/>
      <c r="G1461" s="29" t="str">
        <f t="shared" si="90"/>
        <v/>
      </c>
    </row>
    <row r="1462" spans="1:7" ht="15" x14ac:dyDescent="0.2">
      <c r="A1462" s="15" t="str">
        <f t="shared" si="91"/>
        <v/>
      </c>
      <c r="B1462" s="17" t="str">
        <f t="shared" si="88"/>
        <v/>
      </c>
      <c r="C1462" s="17" t="str">
        <f t="shared" si="89"/>
        <v/>
      </c>
      <c r="D1462" s="18" t="s">
        <v>98</v>
      </c>
      <c r="E1462" s="15" t="s">
        <v>98</v>
      </c>
      <c r="F1462" s="15"/>
      <c r="G1462" s="29" t="str">
        <f t="shared" si="90"/>
        <v/>
      </c>
    </row>
    <row r="1463" spans="1:7" ht="15" x14ac:dyDescent="0.2">
      <c r="A1463" s="15" t="str">
        <f t="shared" si="91"/>
        <v/>
      </c>
      <c r="B1463" s="17" t="str">
        <f t="shared" si="88"/>
        <v/>
      </c>
      <c r="C1463" s="17" t="str">
        <f t="shared" si="89"/>
        <v/>
      </c>
      <c r="D1463" s="18" t="s">
        <v>98</v>
      </c>
      <c r="E1463" s="15" t="s">
        <v>98</v>
      </c>
      <c r="F1463" s="15"/>
      <c r="G1463" s="29" t="str">
        <f t="shared" si="90"/>
        <v/>
      </c>
    </row>
    <row r="1464" spans="1:7" ht="15" x14ac:dyDescent="0.2">
      <c r="A1464" s="15" t="str">
        <f t="shared" si="91"/>
        <v/>
      </c>
      <c r="B1464" s="17" t="str">
        <f t="shared" si="88"/>
        <v/>
      </c>
      <c r="C1464" s="17" t="str">
        <f t="shared" si="89"/>
        <v/>
      </c>
      <c r="D1464" s="18" t="s">
        <v>98</v>
      </c>
      <c r="E1464" s="15" t="s">
        <v>98</v>
      </c>
      <c r="F1464" s="15"/>
      <c r="G1464" s="29" t="str">
        <f t="shared" si="90"/>
        <v/>
      </c>
    </row>
    <row r="1465" spans="1:7" ht="15" x14ac:dyDescent="0.2">
      <c r="A1465" s="15" t="str">
        <f t="shared" si="91"/>
        <v/>
      </c>
      <c r="B1465" s="17" t="str">
        <f t="shared" si="88"/>
        <v/>
      </c>
      <c r="C1465" s="17" t="str">
        <f t="shared" si="89"/>
        <v/>
      </c>
      <c r="D1465" s="18" t="s">
        <v>98</v>
      </c>
      <c r="E1465" s="15" t="s">
        <v>98</v>
      </c>
      <c r="F1465" s="15"/>
      <c r="G1465" s="29" t="str">
        <f t="shared" si="90"/>
        <v/>
      </c>
    </row>
    <row r="1466" spans="1:7" ht="15" x14ac:dyDescent="0.2">
      <c r="A1466" s="15" t="str">
        <f t="shared" si="91"/>
        <v/>
      </c>
      <c r="B1466" s="17" t="str">
        <f t="shared" si="88"/>
        <v/>
      </c>
      <c r="C1466" s="17" t="str">
        <f t="shared" si="89"/>
        <v/>
      </c>
      <c r="D1466" s="18" t="s">
        <v>98</v>
      </c>
      <c r="E1466" s="15" t="s">
        <v>98</v>
      </c>
      <c r="F1466" s="15"/>
      <c r="G1466" s="29" t="str">
        <f t="shared" si="90"/>
        <v/>
      </c>
    </row>
    <row r="1467" spans="1:7" ht="15" x14ac:dyDescent="0.2">
      <c r="A1467" s="15" t="str">
        <f t="shared" si="91"/>
        <v/>
      </c>
      <c r="B1467" s="17" t="str">
        <f t="shared" si="88"/>
        <v/>
      </c>
      <c r="C1467" s="17" t="str">
        <f t="shared" si="89"/>
        <v/>
      </c>
      <c r="D1467" s="18" t="s">
        <v>98</v>
      </c>
      <c r="E1467" s="15" t="s">
        <v>98</v>
      </c>
      <c r="F1467" s="15"/>
      <c r="G1467" s="29" t="str">
        <f t="shared" si="90"/>
        <v/>
      </c>
    </row>
    <row r="1468" spans="1:7" ht="15" x14ac:dyDescent="0.2">
      <c r="A1468" s="15" t="str">
        <f t="shared" si="91"/>
        <v/>
      </c>
      <c r="B1468" s="17" t="str">
        <f t="shared" si="88"/>
        <v/>
      </c>
      <c r="C1468" s="17" t="str">
        <f t="shared" si="89"/>
        <v/>
      </c>
      <c r="D1468" s="18" t="s">
        <v>98</v>
      </c>
      <c r="E1468" s="15" t="s">
        <v>98</v>
      </c>
      <c r="F1468" s="15"/>
      <c r="G1468" s="29" t="str">
        <f t="shared" si="90"/>
        <v/>
      </c>
    </row>
    <row r="1469" spans="1:7" ht="15" x14ac:dyDescent="0.2">
      <c r="A1469" s="15" t="str">
        <f t="shared" si="91"/>
        <v/>
      </c>
      <c r="B1469" s="17" t="str">
        <f t="shared" si="88"/>
        <v/>
      </c>
      <c r="C1469" s="17" t="str">
        <f t="shared" si="89"/>
        <v/>
      </c>
      <c r="D1469" s="18" t="s">
        <v>98</v>
      </c>
      <c r="E1469" s="15" t="s">
        <v>98</v>
      </c>
      <c r="F1469" s="15"/>
      <c r="G1469" s="29" t="str">
        <f t="shared" si="90"/>
        <v/>
      </c>
    </row>
    <row r="1470" spans="1:7" ht="15" x14ac:dyDescent="0.2">
      <c r="A1470" s="15" t="str">
        <f t="shared" si="91"/>
        <v/>
      </c>
      <c r="B1470" s="17" t="str">
        <f t="shared" si="88"/>
        <v/>
      </c>
      <c r="C1470" s="17" t="str">
        <f t="shared" si="89"/>
        <v/>
      </c>
      <c r="D1470" s="18" t="s">
        <v>98</v>
      </c>
      <c r="E1470" s="15" t="s">
        <v>98</v>
      </c>
      <c r="F1470" s="15"/>
      <c r="G1470" s="29" t="str">
        <f t="shared" si="90"/>
        <v/>
      </c>
    </row>
    <row r="1471" spans="1:7" ht="15" x14ac:dyDescent="0.2">
      <c r="A1471" s="15" t="str">
        <f t="shared" si="91"/>
        <v/>
      </c>
      <c r="B1471" s="17" t="str">
        <f t="shared" si="88"/>
        <v/>
      </c>
      <c r="C1471" s="17" t="str">
        <f t="shared" si="89"/>
        <v/>
      </c>
      <c r="D1471" s="18" t="s">
        <v>98</v>
      </c>
      <c r="E1471" s="15" t="s">
        <v>98</v>
      </c>
      <c r="F1471" s="15"/>
      <c r="G1471" s="29" t="str">
        <f t="shared" si="90"/>
        <v/>
      </c>
    </row>
    <row r="1472" spans="1:7" ht="15" x14ac:dyDescent="0.2">
      <c r="A1472" s="15" t="str">
        <f t="shared" si="91"/>
        <v/>
      </c>
      <c r="B1472" s="17" t="str">
        <f t="shared" si="88"/>
        <v/>
      </c>
      <c r="C1472" s="17" t="str">
        <f t="shared" si="89"/>
        <v/>
      </c>
      <c r="D1472" s="18" t="s">
        <v>98</v>
      </c>
      <c r="E1472" s="15" t="s">
        <v>98</v>
      </c>
      <c r="F1472" s="15"/>
      <c r="G1472" s="29" t="str">
        <f t="shared" si="90"/>
        <v/>
      </c>
    </row>
    <row r="1473" spans="1:7" ht="15" x14ac:dyDescent="0.2">
      <c r="A1473" s="15" t="str">
        <f t="shared" si="91"/>
        <v/>
      </c>
      <c r="B1473" s="17" t="str">
        <f t="shared" si="88"/>
        <v/>
      </c>
      <c r="C1473" s="17" t="str">
        <f t="shared" si="89"/>
        <v/>
      </c>
      <c r="D1473" s="18" t="s">
        <v>98</v>
      </c>
      <c r="E1473" s="15" t="s">
        <v>98</v>
      </c>
      <c r="F1473" s="15"/>
      <c r="G1473" s="29" t="str">
        <f t="shared" si="90"/>
        <v/>
      </c>
    </row>
    <row r="1474" spans="1:7" ht="15" x14ac:dyDescent="0.2">
      <c r="A1474" s="15" t="str">
        <f t="shared" si="91"/>
        <v/>
      </c>
      <c r="B1474" s="17" t="str">
        <f t="shared" si="88"/>
        <v/>
      </c>
      <c r="C1474" s="17" t="str">
        <f t="shared" si="89"/>
        <v/>
      </c>
      <c r="D1474" s="18" t="s">
        <v>98</v>
      </c>
      <c r="E1474" s="15" t="s">
        <v>98</v>
      </c>
      <c r="F1474" s="15"/>
      <c r="G1474" s="29" t="str">
        <f t="shared" si="90"/>
        <v/>
      </c>
    </row>
    <row r="1475" spans="1:7" ht="15" x14ac:dyDescent="0.2">
      <c r="A1475" s="15" t="str">
        <f t="shared" si="91"/>
        <v/>
      </c>
      <c r="B1475" s="17" t="str">
        <f t="shared" si="88"/>
        <v/>
      </c>
      <c r="C1475" s="17" t="str">
        <f t="shared" si="89"/>
        <v/>
      </c>
      <c r="D1475" s="18" t="s">
        <v>98</v>
      </c>
      <c r="E1475" s="15" t="s">
        <v>98</v>
      </c>
      <c r="F1475" s="15"/>
      <c r="G1475" s="29" t="str">
        <f t="shared" si="90"/>
        <v/>
      </c>
    </row>
    <row r="1476" spans="1:7" ht="15" x14ac:dyDescent="0.2">
      <c r="A1476" s="15" t="str">
        <f t="shared" si="91"/>
        <v/>
      </c>
      <c r="B1476" s="17" t="str">
        <f t="shared" si="88"/>
        <v/>
      </c>
      <c r="C1476" s="17" t="str">
        <f t="shared" si="89"/>
        <v/>
      </c>
      <c r="D1476" s="18" t="s">
        <v>98</v>
      </c>
      <c r="E1476" s="15" t="s">
        <v>98</v>
      </c>
      <c r="F1476" s="15"/>
      <c r="G1476" s="29" t="str">
        <f t="shared" si="90"/>
        <v/>
      </c>
    </row>
    <row r="1477" spans="1:7" ht="15" x14ac:dyDescent="0.2">
      <c r="A1477" s="15" t="str">
        <f t="shared" si="91"/>
        <v/>
      </c>
      <c r="B1477" s="17" t="str">
        <f t="shared" si="88"/>
        <v/>
      </c>
      <c r="C1477" s="17" t="str">
        <f t="shared" si="89"/>
        <v/>
      </c>
      <c r="D1477" s="18" t="s">
        <v>98</v>
      </c>
      <c r="E1477" s="15" t="s">
        <v>98</v>
      </c>
      <c r="F1477" s="15"/>
      <c r="G1477" s="29" t="str">
        <f t="shared" si="90"/>
        <v/>
      </c>
    </row>
    <row r="1478" spans="1:7" ht="15" x14ac:dyDescent="0.2">
      <c r="A1478" s="15" t="str">
        <f t="shared" si="91"/>
        <v/>
      </c>
      <c r="B1478" s="17" t="str">
        <f t="shared" si="88"/>
        <v/>
      </c>
      <c r="C1478" s="17" t="str">
        <f t="shared" si="89"/>
        <v/>
      </c>
      <c r="D1478" s="18" t="s">
        <v>98</v>
      </c>
      <c r="E1478" s="15" t="s">
        <v>98</v>
      </c>
      <c r="F1478" s="15"/>
      <c r="G1478" s="29" t="str">
        <f t="shared" si="90"/>
        <v/>
      </c>
    </row>
    <row r="1479" spans="1:7" ht="15" x14ac:dyDescent="0.2">
      <c r="A1479" s="15" t="str">
        <f t="shared" si="91"/>
        <v/>
      </c>
      <c r="B1479" s="17" t="str">
        <f t="shared" si="88"/>
        <v/>
      </c>
      <c r="C1479" s="17" t="str">
        <f t="shared" si="89"/>
        <v/>
      </c>
      <c r="D1479" s="18" t="s">
        <v>98</v>
      </c>
      <c r="E1479" s="15" t="s">
        <v>98</v>
      </c>
      <c r="F1479" s="15"/>
      <c r="G1479" s="29" t="str">
        <f t="shared" si="90"/>
        <v/>
      </c>
    </row>
    <row r="1480" spans="1:7" ht="15" x14ac:dyDescent="0.2">
      <c r="A1480" s="15" t="str">
        <f t="shared" si="91"/>
        <v/>
      </c>
      <c r="B1480" s="17" t="str">
        <f t="shared" si="88"/>
        <v/>
      </c>
      <c r="C1480" s="17" t="str">
        <f t="shared" si="89"/>
        <v/>
      </c>
      <c r="D1480" s="18" t="s">
        <v>98</v>
      </c>
      <c r="E1480" s="15" t="s">
        <v>98</v>
      </c>
      <c r="F1480" s="15"/>
      <c r="G1480" s="29" t="str">
        <f t="shared" si="90"/>
        <v/>
      </c>
    </row>
    <row r="1481" spans="1:7" ht="15" x14ac:dyDescent="0.2">
      <c r="A1481" s="15" t="str">
        <f t="shared" si="91"/>
        <v/>
      </c>
      <c r="B1481" s="17" t="str">
        <f t="shared" si="88"/>
        <v/>
      </c>
      <c r="C1481" s="17" t="str">
        <f t="shared" si="89"/>
        <v/>
      </c>
      <c r="D1481" s="18" t="s">
        <v>98</v>
      </c>
      <c r="E1481" s="15" t="s">
        <v>98</v>
      </c>
      <c r="F1481" s="15"/>
      <c r="G1481" s="29" t="str">
        <f t="shared" si="90"/>
        <v/>
      </c>
    </row>
    <row r="1482" spans="1:7" ht="15" x14ac:dyDescent="0.2">
      <c r="A1482" s="15" t="str">
        <f t="shared" si="91"/>
        <v/>
      </c>
      <c r="B1482" s="17" t="str">
        <f t="shared" ref="B1482:B1545" si="92">IF(G1482&lt;&gt;"",($E$6),"")</f>
        <v/>
      </c>
      <c r="C1482" s="17" t="str">
        <f t="shared" ref="C1482:C1545" si="93">IF(G1482&lt;&gt;"",("002"),"")</f>
        <v/>
      </c>
      <c r="D1482" s="18" t="s">
        <v>98</v>
      </c>
      <c r="E1482" s="15" t="s">
        <v>98</v>
      </c>
      <c r="F1482" s="15"/>
      <c r="G1482" s="29" t="str">
        <f t="shared" ref="G1482:G1545" si="94">IF(E1482&lt;&gt;"",25,"")</f>
        <v/>
      </c>
    </row>
    <row r="1483" spans="1:7" ht="15" x14ac:dyDescent="0.2">
      <c r="A1483" s="15" t="str">
        <f t="shared" si="91"/>
        <v/>
      </c>
      <c r="B1483" s="17" t="str">
        <f t="shared" si="92"/>
        <v/>
      </c>
      <c r="C1483" s="17" t="str">
        <f t="shared" si="93"/>
        <v/>
      </c>
      <c r="D1483" s="18" t="s">
        <v>98</v>
      </c>
      <c r="E1483" s="15" t="s">
        <v>98</v>
      </c>
      <c r="F1483" s="15"/>
      <c r="G1483" s="29" t="str">
        <f t="shared" si="94"/>
        <v/>
      </c>
    </row>
    <row r="1484" spans="1:7" ht="15" x14ac:dyDescent="0.2">
      <c r="A1484" s="15" t="str">
        <f t="shared" si="91"/>
        <v/>
      </c>
      <c r="B1484" s="17" t="str">
        <f t="shared" si="92"/>
        <v/>
      </c>
      <c r="C1484" s="17" t="str">
        <f t="shared" si="93"/>
        <v/>
      </c>
      <c r="D1484" s="18" t="s">
        <v>98</v>
      </c>
      <c r="E1484" s="15" t="s">
        <v>98</v>
      </c>
      <c r="F1484" s="15"/>
      <c r="G1484" s="29" t="str">
        <f t="shared" si="94"/>
        <v/>
      </c>
    </row>
    <row r="1485" spans="1:7" ht="15" x14ac:dyDescent="0.2">
      <c r="A1485" s="15" t="str">
        <f t="shared" si="91"/>
        <v/>
      </c>
      <c r="B1485" s="17" t="str">
        <f t="shared" si="92"/>
        <v/>
      </c>
      <c r="C1485" s="17" t="str">
        <f t="shared" si="93"/>
        <v/>
      </c>
      <c r="D1485" s="18" t="s">
        <v>98</v>
      </c>
      <c r="E1485" s="15" t="s">
        <v>98</v>
      </c>
      <c r="F1485" s="15"/>
      <c r="G1485" s="29" t="str">
        <f t="shared" si="94"/>
        <v/>
      </c>
    </row>
    <row r="1486" spans="1:7" ht="15" x14ac:dyDescent="0.2">
      <c r="A1486" s="15" t="str">
        <f t="shared" si="91"/>
        <v/>
      </c>
      <c r="B1486" s="17" t="str">
        <f t="shared" si="92"/>
        <v/>
      </c>
      <c r="C1486" s="17" t="str">
        <f t="shared" si="93"/>
        <v/>
      </c>
      <c r="D1486" s="18" t="s">
        <v>98</v>
      </c>
      <c r="E1486" s="15" t="s">
        <v>98</v>
      </c>
      <c r="F1486" s="15"/>
      <c r="G1486" s="29" t="str">
        <f t="shared" si="94"/>
        <v/>
      </c>
    </row>
    <row r="1487" spans="1:7" ht="15" x14ac:dyDescent="0.2">
      <c r="A1487" s="15" t="str">
        <f t="shared" si="91"/>
        <v/>
      </c>
      <c r="B1487" s="17" t="str">
        <f t="shared" si="92"/>
        <v/>
      </c>
      <c r="C1487" s="17" t="str">
        <f t="shared" si="93"/>
        <v/>
      </c>
      <c r="D1487" s="18" t="s">
        <v>98</v>
      </c>
      <c r="E1487" s="15" t="s">
        <v>98</v>
      </c>
      <c r="F1487" s="15"/>
      <c r="G1487" s="29" t="str">
        <f t="shared" si="94"/>
        <v/>
      </c>
    </row>
    <row r="1488" spans="1:7" ht="15" x14ac:dyDescent="0.2">
      <c r="A1488" s="15" t="str">
        <f t="shared" si="91"/>
        <v/>
      </c>
      <c r="B1488" s="17" t="str">
        <f t="shared" si="92"/>
        <v/>
      </c>
      <c r="C1488" s="17" t="str">
        <f t="shared" si="93"/>
        <v/>
      </c>
      <c r="D1488" s="18" t="s">
        <v>98</v>
      </c>
      <c r="E1488" s="15" t="s">
        <v>98</v>
      </c>
      <c r="F1488" s="15"/>
      <c r="G1488" s="29" t="str">
        <f t="shared" si="94"/>
        <v/>
      </c>
    </row>
    <row r="1489" spans="1:7" ht="15" x14ac:dyDescent="0.2">
      <c r="A1489" s="15" t="str">
        <f t="shared" si="91"/>
        <v/>
      </c>
      <c r="B1489" s="17" t="str">
        <f t="shared" si="92"/>
        <v/>
      </c>
      <c r="C1489" s="17" t="str">
        <f t="shared" si="93"/>
        <v/>
      </c>
      <c r="D1489" s="18" t="s">
        <v>98</v>
      </c>
      <c r="E1489" s="15" t="s">
        <v>98</v>
      </c>
      <c r="F1489" s="15"/>
      <c r="G1489" s="29" t="str">
        <f t="shared" si="94"/>
        <v/>
      </c>
    </row>
    <row r="1490" spans="1:7" ht="15" x14ac:dyDescent="0.2">
      <c r="A1490" s="15" t="str">
        <f t="shared" si="91"/>
        <v/>
      </c>
      <c r="B1490" s="17" t="str">
        <f t="shared" si="92"/>
        <v/>
      </c>
      <c r="C1490" s="17" t="str">
        <f t="shared" si="93"/>
        <v/>
      </c>
      <c r="D1490" s="18" t="s">
        <v>98</v>
      </c>
      <c r="E1490" s="15" t="s">
        <v>98</v>
      </c>
      <c r="F1490" s="15"/>
      <c r="G1490" s="29" t="str">
        <f t="shared" si="94"/>
        <v/>
      </c>
    </row>
    <row r="1491" spans="1:7" ht="15" x14ac:dyDescent="0.2">
      <c r="A1491" s="15" t="str">
        <f t="shared" si="91"/>
        <v/>
      </c>
      <c r="B1491" s="17" t="str">
        <f t="shared" si="92"/>
        <v/>
      </c>
      <c r="C1491" s="17" t="str">
        <f t="shared" si="93"/>
        <v/>
      </c>
      <c r="D1491" s="18" t="s">
        <v>98</v>
      </c>
      <c r="E1491" s="15" t="s">
        <v>98</v>
      </c>
      <c r="F1491" s="15"/>
      <c r="G1491" s="29" t="str">
        <f t="shared" si="94"/>
        <v/>
      </c>
    </row>
    <row r="1492" spans="1:7" ht="15" x14ac:dyDescent="0.2">
      <c r="A1492" s="15" t="str">
        <f t="shared" si="91"/>
        <v/>
      </c>
      <c r="B1492" s="17" t="str">
        <f t="shared" si="92"/>
        <v/>
      </c>
      <c r="C1492" s="17" t="str">
        <f t="shared" si="93"/>
        <v/>
      </c>
      <c r="D1492" s="18" t="s">
        <v>98</v>
      </c>
      <c r="E1492" s="15" t="s">
        <v>98</v>
      </c>
      <c r="F1492" s="15"/>
      <c r="G1492" s="29" t="str">
        <f t="shared" si="94"/>
        <v/>
      </c>
    </row>
    <row r="1493" spans="1:7" ht="15" x14ac:dyDescent="0.2">
      <c r="A1493" s="15" t="str">
        <f t="shared" si="91"/>
        <v/>
      </c>
      <c r="B1493" s="17" t="str">
        <f t="shared" si="92"/>
        <v/>
      </c>
      <c r="C1493" s="17" t="str">
        <f t="shared" si="93"/>
        <v/>
      </c>
      <c r="D1493" s="18" t="s">
        <v>98</v>
      </c>
      <c r="E1493" s="15" t="s">
        <v>98</v>
      </c>
      <c r="F1493" s="15"/>
      <c r="G1493" s="29" t="str">
        <f t="shared" si="94"/>
        <v/>
      </c>
    </row>
    <row r="1494" spans="1:7" ht="15" x14ac:dyDescent="0.2">
      <c r="A1494" s="15" t="str">
        <f t="shared" si="91"/>
        <v/>
      </c>
      <c r="B1494" s="17" t="str">
        <f t="shared" si="92"/>
        <v/>
      </c>
      <c r="C1494" s="17" t="str">
        <f t="shared" si="93"/>
        <v/>
      </c>
      <c r="D1494" s="18" t="s">
        <v>98</v>
      </c>
      <c r="E1494" s="15" t="s">
        <v>98</v>
      </c>
      <c r="F1494" s="15"/>
      <c r="G1494" s="29" t="str">
        <f t="shared" si="94"/>
        <v/>
      </c>
    </row>
    <row r="1495" spans="1:7" ht="15" x14ac:dyDescent="0.2">
      <c r="A1495" s="15" t="str">
        <f t="shared" si="91"/>
        <v/>
      </c>
      <c r="B1495" s="17" t="str">
        <f t="shared" si="92"/>
        <v/>
      </c>
      <c r="C1495" s="17" t="str">
        <f t="shared" si="93"/>
        <v/>
      </c>
      <c r="D1495" s="18" t="s">
        <v>98</v>
      </c>
      <c r="E1495" s="15" t="s">
        <v>98</v>
      </c>
      <c r="F1495" s="15"/>
      <c r="G1495" s="29" t="str">
        <f t="shared" si="94"/>
        <v/>
      </c>
    </row>
    <row r="1496" spans="1:7" ht="15" x14ac:dyDescent="0.2">
      <c r="A1496" s="15" t="str">
        <f t="shared" si="91"/>
        <v/>
      </c>
      <c r="B1496" s="17" t="str">
        <f t="shared" si="92"/>
        <v/>
      </c>
      <c r="C1496" s="17" t="str">
        <f t="shared" si="93"/>
        <v/>
      </c>
      <c r="D1496" s="18" t="s">
        <v>98</v>
      </c>
      <c r="E1496" s="15" t="s">
        <v>98</v>
      </c>
      <c r="F1496" s="15"/>
      <c r="G1496" s="29" t="str">
        <f t="shared" si="94"/>
        <v/>
      </c>
    </row>
    <row r="1497" spans="1:7" ht="15" x14ac:dyDescent="0.2">
      <c r="A1497" s="15" t="str">
        <f t="shared" si="91"/>
        <v/>
      </c>
      <c r="B1497" s="17" t="str">
        <f t="shared" si="92"/>
        <v/>
      </c>
      <c r="C1497" s="17" t="str">
        <f t="shared" si="93"/>
        <v/>
      </c>
      <c r="D1497" s="18" t="s">
        <v>98</v>
      </c>
      <c r="E1497" s="15" t="s">
        <v>98</v>
      </c>
      <c r="F1497" s="15"/>
      <c r="G1497" s="29" t="str">
        <f t="shared" si="94"/>
        <v/>
      </c>
    </row>
    <row r="1498" spans="1:7" ht="15" x14ac:dyDescent="0.2">
      <c r="A1498" s="15" t="str">
        <f t="shared" si="91"/>
        <v/>
      </c>
      <c r="B1498" s="17" t="str">
        <f t="shared" si="92"/>
        <v/>
      </c>
      <c r="C1498" s="17" t="str">
        <f t="shared" si="93"/>
        <v/>
      </c>
      <c r="D1498" s="18" t="s">
        <v>98</v>
      </c>
      <c r="E1498" s="15" t="s">
        <v>98</v>
      </c>
      <c r="F1498" s="15"/>
      <c r="G1498" s="29" t="str">
        <f t="shared" si="94"/>
        <v/>
      </c>
    </row>
    <row r="1499" spans="1:7" ht="15" x14ac:dyDescent="0.2">
      <c r="A1499" s="15" t="str">
        <f t="shared" si="91"/>
        <v/>
      </c>
      <c r="B1499" s="17" t="str">
        <f t="shared" si="92"/>
        <v/>
      </c>
      <c r="C1499" s="17" t="str">
        <f t="shared" si="93"/>
        <v/>
      </c>
      <c r="D1499" s="18" t="s">
        <v>98</v>
      </c>
      <c r="E1499" s="15" t="s">
        <v>98</v>
      </c>
      <c r="F1499" s="15"/>
      <c r="G1499" s="29" t="str">
        <f t="shared" si="94"/>
        <v/>
      </c>
    </row>
    <row r="1500" spans="1:7" ht="15" x14ac:dyDescent="0.2">
      <c r="A1500" s="15" t="str">
        <f t="shared" si="91"/>
        <v/>
      </c>
      <c r="B1500" s="17" t="str">
        <f t="shared" si="92"/>
        <v/>
      </c>
      <c r="C1500" s="17" t="str">
        <f t="shared" si="93"/>
        <v/>
      </c>
      <c r="D1500" s="18" t="s">
        <v>98</v>
      </c>
      <c r="E1500" s="15" t="s">
        <v>98</v>
      </c>
      <c r="F1500" s="15"/>
      <c r="G1500" s="29" t="str">
        <f t="shared" si="94"/>
        <v/>
      </c>
    </row>
    <row r="1501" spans="1:7" ht="15" x14ac:dyDescent="0.2">
      <c r="A1501" s="15" t="str">
        <f t="shared" si="91"/>
        <v/>
      </c>
      <c r="B1501" s="17" t="str">
        <f t="shared" si="92"/>
        <v/>
      </c>
      <c r="C1501" s="17" t="str">
        <f t="shared" si="93"/>
        <v/>
      </c>
      <c r="D1501" s="18" t="s">
        <v>98</v>
      </c>
      <c r="E1501" s="15" t="s">
        <v>98</v>
      </c>
      <c r="F1501" s="15"/>
      <c r="G1501" s="29" t="str">
        <f t="shared" si="94"/>
        <v/>
      </c>
    </row>
    <row r="1502" spans="1:7" ht="15" x14ac:dyDescent="0.2">
      <c r="A1502" s="15" t="str">
        <f t="shared" si="91"/>
        <v/>
      </c>
      <c r="B1502" s="17" t="str">
        <f t="shared" si="92"/>
        <v/>
      </c>
      <c r="C1502" s="17" t="str">
        <f t="shared" si="93"/>
        <v/>
      </c>
      <c r="D1502" s="18" t="s">
        <v>98</v>
      </c>
      <c r="E1502" s="15" t="s">
        <v>98</v>
      </c>
      <c r="F1502" s="15"/>
      <c r="G1502" s="29" t="str">
        <f t="shared" si="94"/>
        <v/>
      </c>
    </row>
    <row r="1503" spans="1:7" ht="15" x14ac:dyDescent="0.2">
      <c r="A1503" s="15" t="str">
        <f t="shared" si="91"/>
        <v/>
      </c>
      <c r="B1503" s="17" t="str">
        <f t="shared" si="92"/>
        <v/>
      </c>
      <c r="C1503" s="17" t="str">
        <f t="shared" si="93"/>
        <v/>
      </c>
      <c r="D1503" s="18" t="s">
        <v>98</v>
      </c>
      <c r="E1503" s="15" t="s">
        <v>98</v>
      </c>
      <c r="F1503" s="15"/>
      <c r="G1503" s="29" t="str">
        <f t="shared" si="94"/>
        <v/>
      </c>
    </row>
    <row r="1504" spans="1:7" ht="15" x14ac:dyDescent="0.2">
      <c r="A1504" s="15" t="str">
        <f t="shared" si="91"/>
        <v/>
      </c>
      <c r="B1504" s="17" t="str">
        <f t="shared" si="92"/>
        <v/>
      </c>
      <c r="C1504" s="17" t="str">
        <f t="shared" si="93"/>
        <v/>
      </c>
      <c r="D1504" s="18" t="s">
        <v>98</v>
      </c>
      <c r="E1504" s="15" t="s">
        <v>98</v>
      </c>
      <c r="F1504" s="15"/>
      <c r="G1504" s="29" t="str">
        <f t="shared" si="94"/>
        <v/>
      </c>
    </row>
    <row r="1505" spans="1:7" ht="15" x14ac:dyDescent="0.2">
      <c r="A1505" s="15" t="str">
        <f t="shared" si="91"/>
        <v/>
      </c>
      <c r="B1505" s="17" t="str">
        <f t="shared" si="92"/>
        <v/>
      </c>
      <c r="C1505" s="17" t="str">
        <f t="shared" si="93"/>
        <v/>
      </c>
      <c r="D1505" s="18" t="s">
        <v>98</v>
      </c>
      <c r="E1505" s="15" t="s">
        <v>98</v>
      </c>
      <c r="F1505" s="15"/>
      <c r="G1505" s="29" t="str">
        <f t="shared" si="94"/>
        <v/>
      </c>
    </row>
    <row r="1506" spans="1:7" ht="15" x14ac:dyDescent="0.2">
      <c r="A1506" s="15" t="str">
        <f t="shared" si="91"/>
        <v/>
      </c>
      <c r="B1506" s="17" t="str">
        <f t="shared" si="92"/>
        <v/>
      </c>
      <c r="C1506" s="17" t="str">
        <f t="shared" si="93"/>
        <v/>
      </c>
      <c r="D1506" s="18" t="s">
        <v>98</v>
      </c>
      <c r="E1506" s="15" t="s">
        <v>98</v>
      </c>
      <c r="F1506" s="15"/>
      <c r="G1506" s="29" t="str">
        <f t="shared" si="94"/>
        <v/>
      </c>
    </row>
    <row r="1507" spans="1:7" ht="15" x14ac:dyDescent="0.2">
      <c r="A1507" s="15" t="str">
        <f t="shared" si="91"/>
        <v/>
      </c>
      <c r="B1507" s="17" t="str">
        <f t="shared" si="92"/>
        <v/>
      </c>
      <c r="C1507" s="17" t="str">
        <f t="shared" si="93"/>
        <v/>
      </c>
      <c r="D1507" s="18" t="s">
        <v>98</v>
      </c>
      <c r="E1507" s="15" t="s">
        <v>98</v>
      </c>
      <c r="F1507" s="15"/>
      <c r="G1507" s="29" t="str">
        <f t="shared" si="94"/>
        <v/>
      </c>
    </row>
    <row r="1508" spans="1:7" ht="15" x14ac:dyDescent="0.2">
      <c r="A1508" s="15" t="str">
        <f t="shared" si="91"/>
        <v/>
      </c>
      <c r="B1508" s="17" t="str">
        <f t="shared" si="92"/>
        <v/>
      </c>
      <c r="C1508" s="17" t="str">
        <f t="shared" si="93"/>
        <v/>
      </c>
      <c r="D1508" s="18" t="s">
        <v>98</v>
      </c>
      <c r="E1508" s="15" t="s">
        <v>98</v>
      </c>
      <c r="F1508" s="15"/>
      <c r="G1508" s="29" t="str">
        <f t="shared" si="94"/>
        <v/>
      </c>
    </row>
    <row r="1509" spans="1:7" ht="15" x14ac:dyDescent="0.2">
      <c r="A1509" s="15" t="str">
        <f t="shared" si="91"/>
        <v/>
      </c>
      <c r="B1509" s="17" t="str">
        <f t="shared" si="92"/>
        <v/>
      </c>
      <c r="C1509" s="17" t="str">
        <f t="shared" si="93"/>
        <v/>
      </c>
      <c r="D1509" s="18" t="s">
        <v>98</v>
      </c>
      <c r="E1509" s="15" t="s">
        <v>98</v>
      </c>
      <c r="F1509" s="15"/>
      <c r="G1509" s="29" t="str">
        <f t="shared" si="94"/>
        <v/>
      </c>
    </row>
    <row r="1510" spans="1:7" ht="15" x14ac:dyDescent="0.2">
      <c r="A1510" s="15" t="str">
        <f t="shared" si="91"/>
        <v/>
      </c>
      <c r="B1510" s="17" t="str">
        <f t="shared" si="92"/>
        <v/>
      </c>
      <c r="C1510" s="17" t="str">
        <f t="shared" si="93"/>
        <v/>
      </c>
      <c r="D1510" s="18" t="s">
        <v>98</v>
      </c>
      <c r="E1510" s="15" t="s">
        <v>98</v>
      </c>
      <c r="F1510" s="15"/>
      <c r="G1510" s="29" t="str">
        <f t="shared" si="94"/>
        <v/>
      </c>
    </row>
    <row r="1511" spans="1:7" ht="15" x14ac:dyDescent="0.2">
      <c r="A1511" s="15" t="str">
        <f t="shared" si="91"/>
        <v/>
      </c>
      <c r="B1511" s="17" t="str">
        <f t="shared" si="92"/>
        <v/>
      </c>
      <c r="C1511" s="17" t="str">
        <f t="shared" si="93"/>
        <v/>
      </c>
      <c r="D1511" s="18" t="s">
        <v>98</v>
      </c>
      <c r="E1511" s="15" t="s">
        <v>98</v>
      </c>
      <c r="F1511" s="15"/>
      <c r="G1511" s="29" t="str">
        <f t="shared" si="94"/>
        <v/>
      </c>
    </row>
    <row r="1512" spans="1:7" ht="15" x14ac:dyDescent="0.2">
      <c r="A1512" s="15" t="str">
        <f t="shared" si="91"/>
        <v/>
      </c>
      <c r="B1512" s="17" t="str">
        <f t="shared" si="92"/>
        <v/>
      </c>
      <c r="C1512" s="17" t="str">
        <f t="shared" si="93"/>
        <v/>
      </c>
      <c r="D1512" s="18" t="s">
        <v>98</v>
      </c>
      <c r="E1512" s="15" t="s">
        <v>98</v>
      </c>
      <c r="F1512" s="15"/>
      <c r="G1512" s="29" t="str">
        <f t="shared" si="94"/>
        <v/>
      </c>
    </row>
    <row r="1513" spans="1:7" ht="15" x14ac:dyDescent="0.2">
      <c r="A1513" s="15" t="str">
        <f t="shared" si="91"/>
        <v/>
      </c>
      <c r="B1513" s="17" t="str">
        <f t="shared" si="92"/>
        <v/>
      </c>
      <c r="C1513" s="17" t="str">
        <f t="shared" si="93"/>
        <v/>
      </c>
      <c r="D1513" s="18" t="s">
        <v>98</v>
      </c>
      <c r="E1513" s="15" t="s">
        <v>98</v>
      </c>
      <c r="F1513" s="15"/>
      <c r="G1513" s="29" t="str">
        <f t="shared" si="94"/>
        <v/>
      </c>
    </row>
    <row r="1514" spans="1:7" ht="15" x14ac:dyDescent="0.2">
      <c r="A1514" s="15" t="str">
        <f t="shared" si="91"/>
        <v/>
      </c>
      <c r="B1514" s="17" t="str">
        <f t="shared" si="92"/>
        <v/>
      </c>
      <c r="C1514" s="17" t="str">
        <f t="shared" si="93"/>
        <v/>
      </c>
      <c r="D1514" s="18" t="s">
        <v>98</v>
      </c>
      <c r="E1514" s="15" t="s">
        <v>98</v>
      </c>
      <c r="F1514" s="15"/>
      <c r="G1514" s="29" t="str">
        <f t="shared" si="94"/>
        <v/>
      </c>
    </row>
    <row r="1515" spans="1:7" ht="15" x14ac:dyDescent="0.2">
      <c r="A1515" s="15" t="str">
        <f t="shared" si="91"/>
        <v/>
      </c>
      <c r="B1515" s="17" t="str">
        <f t="shared" si="92"/>
        <v/>
      </c>
      <c r="C1515" s="17" t="str">
        <f t="shared" si="93"/>
        <v/>
      </c>
      <c r="D1515" s="18" t="s">
        <v>98</v>
      </c>
      <c r="E1515" s="15" t="s">
        <v>98</v>
      </c>
      <c r="F1515" s="15"/>
      <c r="G1515" s="29" t="str">
        <f t="shared" si="94"/>
        <v/>
      </c>
    </row>
    <row r="1516" spans="1:7" ht="15" x14ac:dyDescent="0.2">
      <c r="A1516" s="15" t="str">
        <f t="shared" si="91"/>
        <v/>
      </c>
      <c r="B1516" s="17" t="str">
        <f t="shared" si="92"/>
        <v/>
      </c>
      <c r="C1516" s="17" t="str">
        <f t="shared" si="93"/>
        <v/>
      </c>
      <c r="D1516" s="18" t="s">
        <v>98</v>
      </c>
      <c r="E1516" s="15" t="s">
        <v>98</v>
      </c>
      <c r="F1516" s="15"/>
      <c r="G1516" s="29" t="str">
        <f t="shared" si="94"/>
        <v/>
      </c>
    </row>
    <row r="1517" spans="1:7" ht="15" x14ac:dyDescent="0.2">
      <c r="A1517" s="15" t="str">
        <f t="shared" si="91"/>
        <v/>
      </c>
      <c r="B1517" s="17" t="str">
        <f t="shared" si="92"/>
        <v/>
      </c>
      <c r="C1517" s="17" t="str">
        <f t="shared" si="93"/>
        <v/>
      </c>
      <c r="D1517" s="18" t="s">
        <v>98</v>
      </c>
      <c r="E1517" s="15" t="s">
        <v>98</v>
      </c>
      <c r="F1517" s="15"/>
      <c r="G1517" s="29" t="str">
        <f t="shared" si="94"/>
        <v/>
      </c>
    </row>
    <row r="1518" spans="1:7" ht="15" x14ac:dyDescent="0.2">
      <c r="A1518" s="15" t="str">
        <f t="shared" si="91"/>
        <v/>
      </c>
      <c r="B1518" s="17" t="str">
        <f t="shared" si="92"/>
        <v/>
      </c>
      <c r="C1518" s="17" t="str">
        <f t="shared" si="93"/>
        <v/>
      </c>
      <c r="D1518" s="18" t="s">
        <v>98</v>
      </c>
      <c r="E1518" s="15" t="s">
        <v>98</v>
      </c>
      <c r="F1518" s="15"/>
      <c r="G1518" s="29" t="str">
        <f t="shared" si="94"/>
        <v/>
      </c>
    </row>
    <row r="1519" spans="1:7" ht="15" x14ac:dyDescent="0.2">
      <c r="A1519" s="15" t="str">
        <f t="shared" si="91"/>
        <v/>
      </c>
      <c r="B1519" s="17" t="str">
        <f t="shared" si="92"/>
        <v/>
      </c>
      <c r="C1519" s="17" t="str">
        <f t="shared" si="93"/>
        <v/>
      </c>
      <c r="D1519" s="18" t="s">
        <v>98</v>
      </c>
      <c r="E1519" s="15" t="s">
        <v>98</v>
      </c>
      <c r="F1519" s="15"/>
      <c r="G1519" s="29" t="str">
        <f t="shared" si="94"/>
        <v/>
      </c>
    </row>
    <row r="1520" spans="1:7" ht="15" x14ac:dyDescent="0.2">
      <c r="A1520" s="15" t="str">
        <f t="shared" si="91"/>
        <v/>
      </c>
      <c r="B1520" s="17" t="str">
        <f t="shared" si="92"/>
        <v/>
      </c>
      <c r="C1520" s="17" t="str">
        <f t="shared" si="93"/>
        <v/>
      </c>
      <c r="D1520" s="18" t="s">
        <v>98</v>
      </c>
      <c r="E1520" s="15" t="s">
        <v>98</v>
      </c>
      <c r="F1520" s="15"/>
      <c r="G1520" s="29" t="str">
        <f t="shared" si="94"/>
        <v/>
      </c>
    </row>
    <row r="1521" spans="1:7" ht="15" x14ac:dyDescent="0.2">
      <c r="A1521" s="15" t="str">
        <f t="shared" si="91"/>
        <v/>
      </c>
      <c r="B1521" s="17" t="str">
        <f t="shared" si="92"/>
        <v/>
      </c>
      <c r="C1521" s="17" t="str">
        <f t="shared" si="93"/>
        <v/>
      </c>
      <c r="D1521" s="18" t="s">
        <v>98</v>
      </c>
      <c r="E1521" s="15" t="s">
        <v>98</v>
      </c>
      <c r="F1521" s="15"/>
      <c r="G1521" s="29" t="str">
        <f t="shared" si="94"/>
        <v/>
      </c>
    </row>
    <row r="1522" spans="1:7" ht="15" x14ac:dyDescent="0.2">
      <c r="A1522" s="15" t="str">
        <f t="shared" si="91"/>
        <v/>
      </c>
      <c r="B1522" s="17" t="str">
        <f t="shared" si="92"/>
        <v/>
      </c>
      <c r="C1522" s="17" t="str">
        <f t="shared" si="93"/>
        <v/>
      </c>
      <c r="D1522" s="18" t="s">
        <v>98</v>
      </c>
      <c r="E1522" s="15" t="s">
        <v>98</v>
      </c>
      <c r="F1522" s="15"/>
      <c r="G1522" s="29" t="str">
        <f t="shared" si="94"/>
        <v/>
      </c>
    </row>
    <row r="1523" spans="1:7" ht="15" x14ac:dyDescent="0.2">
      <c r="A1523" s="15" t="str">
        <f t="shared" si="91"/>
        <v/>
      </c>
      <c r="B1523" s="17" t="str">
        <f t="shared" si="92"/>
        <v/>
      </c>
      <c r="C1523" s="17" t="str">
        <f t="shared" si="93"/>
        <v/>
      </c>
      <c r="D1523" s="18" t="s">
        <v>98</v>
      </c>
      <c r="E1523" s="15" t="s">
        <v>98</v>
      </c>
      <c r="F1523" s="15"/>
      <c r="G1523" s="29" t="str">
        <f t="shared" si="94"/>
        <v/>
      </c>
    </row>
    <row r="1524" spans="1:7" ht="15" x14ac:dyDescent="0.2">
      <c r="A1524" s="15" t="str">
        <f t="shared" si="91"/>
        <v/>
      </c>
      <c r="B1524" s="17" t="str">
        <f t="shared" si="92"/>
        <v/>
      </c>
      <c r="C1524" s="17" t="str">
        <f t="shared" si="93"/>
        <v/>
      </c>
      <c r="D1524" s="18" t="s">
        <v>98</v>
      </c>
      <c r="E1524" s="15" t="s">
        <v>98</v>
      </c>
      <c r="F1524" s="15"/>
      <c r="G1524" s="29" t="str">
        <f t="shared" si="94"/>
        <v/>
      </c>
    </row>
    <row r="1525" spans="1:7" ht="15" x14ac:dyDescent="0.2">
      <c r="A1525" s="15" t="str">
        <f t="shared" ref="A1525:A1588" si="95">IF(G1525&lt;&gt;"",(A1524+1),"")</f>
        <v/>
      </c>
      <c r="B1525" s="17" t="str">
        <f t="shared" si="92"/>
        <v/>
      </c>
      <c r="C1525" s="17" t="str">
        <f t="shared" si="93"/>
        <v/>
      </c>
      <c r="D1525" s="18" t="s">
        <v>98</v>
      </c>
      <c r="E1525" s="15" t="s">
        <v>98</v>
      </c>
      <c r="F1525" s="15"/>
      <c r="G1525" s="29" t="str">
        <f t="shared" si="94"/>
        <v/>
      </c>
    </row>
    <row r="1526" spans="1:7" ht="15" x14ac:dyDescent="0.2">
      <c r="A1526" s="15" t="str">
        <f t="shared" si="95"/>
        <v/>
      </c>
      <c r="B1526" s="17" t="str">
        <f t="shared" si="92"/>
        <v/>
      </c>
      <c r="C1526" s="17" t="str">
        <f t="shared" si="93"/>
        <v/>
      </c>
      <c r="D1526" s="18" t="s">
        <v>98</v>
      </c>
      <c r="E1526" s="15" t="s">
        <v>98</v>
      </c>
      <c r="F1526" s="15"/>
      <c r="G1526" s="29" t="str">
        <f t="shared" si="94"/>
        <v/>
      </c>
    </row>
    <row r="1527" spans="1:7" ht="15" x14ac:dyDescent="0.2">
      <c r="A1527" s="15" t="str">
        <f t="shared" si="95"/>
        <v/>
      </c>
      <c r="B1527" s="17" t="str">
        <f t="shared" si="92"/>
        <v/>
      </c>
      <c r="C1527" s="17" t="str">
        <f t="shared" si="93"/>
        <v/>
      </c>
      <c r="D1527" s="18" t="s">
        <v>98</v>
      </c>
      <c r="E1527" s="15" t="s">
        <v>98</v>
      </c>
      <c r="F1527" s="15"/>
      <c r="G1527" s="29" t="str">
        <f t="shared" si="94"/>
        <v/>
      </c>
    </row>
    <row r="1528" spans="1:7" ht="15" x14ac:dyDescent="0.2">
      <c r="A1528" s="15" t="str">
        <f t="shared" si="95"/>
        <v/>
      </c>
      <c r="B1528" s="17" t="str">
        <f t="shared" si="92"/>
        <v/>
      </c>
      <c r="C1528" s="17" t="str">
        <f t="shared" si="93"/>
        <v/>
      </c>
      <c r="D1528" s="18" t="s">
        <v>98</v>
      </c>
      <c r="E1528" s="15" t="s">
        <v>98</v>
      </c>
      <c r="F1528" s="15"/>
      <c r="G1528" s="29" t="str">
        <f t="shared" si="94"/>
        <v/>
      </c>
    </row>
    <row r="1529" spans="1:7" ht="15" x14ac:dyDescent="0.2">
      <c r="A1529" s="15" t="str">
        <f t="shared" si="95"/>
        <v/>
      </c>
      <c r="B1529" s="17" t="str">
        <f t="shared" si="92"/>
        <v/>
      </c>
      <c r="C1529" s="17" t="str">
        <f t="shared" si="93"/>
        <v/>
      </c>
      <c r="D1529" s="18" t="s">
        <v>98</v>
      </c>
      <c r="E1529" s="15" t="s">
        <v>98</v>
      </c>
      <c r="F1529" s="15"/>
      <c r="G1529" s="29" t="str">
        <f t="shared" si="94"/>
        <v/>
      </c>
    </row>
    <row r="1530" spans="1:7" ht="15" x14ac:dyDescent="0.2">
      <c r="A1530" s="15" t="str">
        <f t="shared" si="95"/>
        <v/>
      </c>
      <c r="B1530" s="17" t="str">
        <f t="shared" si="92"/>
        <v/>
      </c>
      <c r="C1530" s="17" t="str">
        <f t="shared" si="93"/>
        <v/>
      </c>
      <c r="D1530" s="18" t="s">
        <v>98</v>
      </c>
      <c r="E1530" s="15" t="s">
        <v>98</v>
      </c>
      <c r="F1530" s="15"/>
      <c r="G1530" s="29" t="str">
        <f t="shared" si="94"/>
        <v/>
      </c>
    </row>
    <row r="1531" spans="1:7" ht="15" x14ac:dyDescent="0.2">
      <c r="A1531" s="15" t="str">
        <f t="shared" si="95"/>
        <v/>
      </c>
      <c r="B1531" s="17" t="str">
        <f t="shared" si="92"/>
        <v/>
      </c>
      <c r="C1531" s="17" t="str">
        <f t="shared" si="93"/>
        <v/>
      </c>
      <c r="D1531" s="18" t="s">
        <v>98</v>
      </c>
      <c r="E1531" s="15" t="s">
        <v>98</v>
      </c>
      <c r="F1531" s="15"/>
      <c r="G1531" s="29" t="str">
        <f t="shared" si="94"/>
        <v/>
      </c>
    </row>
    <row r="1532" spans="1:7" ht="15" x14ac:dyDescent="0.2">
      <c r="A1532" s="15" t="str">
        <f t="shared" si="95"/>
        <v/>
      </c>
      <c r="B1532" s="17" t="str">
        <f t="shared" si="92"/>
        <v/>
      </c>
      <c r="C1532" s="17" t="str">
        <f t="shared" si="93"/>
        <v/>
      </c>
      <c r="D1532" s="18" t="s">
        <v>98</v>
      </c>
      <c r="E1532" s="15" t="s">
        <v>98</v>
      </c>
      <c r="F1532" s="15"/>
      <c r="G1532" s="29" t="str">
        <f t="shared" si="94"/>
        <v/>
      </c>
    </row>
    <row r="1533" spans="1:7" ht="15" x14ac:dyDescent="0.2">
      <c r="A1533" s="15" t="str">
        <f t="shared" si="95"/>
        <v/>
      </c>
      <c r="B1533" s="17" t="str">
        <f t="shared" si="92"/>
        <v/>
      </c>
      <c r="C1533" s="17" t="str">
        <f t="shared" si="93"/>
        <v/>
      </c>
      <c r="D1533" s="18" t="s">
        <v>98</v>
      </c>
      <c r="E1533" s="15" t="s">
        <v>98</v>
      </c>
      <c r="F1533" s="15"/>
      <c r="G1533" s="29" t="str">
        <f t="shared" si="94"/>
        <v/>
      </c>
    </row>
    <row r="1534" spans="1:7" ht="15" x14ac:dyDescent="0.2">
      <c r="A1534" s="15" t="str">
        <f t="shared" si="95"/>
        <v/>
      </c>
      <c r="B1534" s="17" t="str">
        <f t="shared" si="92"/>
        <v/>
      </c>
      <c r="C1534" s="17" t="str">
        <f t="shared" si="93"/>
        <v/>
      </c>
      <c r="D1534" s="18" t="s">
        <v>98</v>
      </c>
      <c r="E1534" s="15" t="s">
        <v>98</v>
      </c>
      <c r="F1534" s="15"/>
      <c r="G1534" s="29" t="str">
        <f t="shared" si="94"/>
        <v/>
      </c>
    </row>
    <row r="1535" spans="1:7" ht="15" x14ac:dyDescent="0.2">
      <c r="A1535" s="15" t="str">
        <f t="shared" si="95"/>
        <v/>
      </c>
      <c r="B1535" s="17" t="str">
        <f t="shared" si="92"/>
        <v/>
      </c>
      <c r="C1535" s="17" t="str">
        <f t="shared" si="93"/>
        <v/>
      </c>
      <c r="D1535" s="18" t="s">
        <v>98</v>
      </c>
      <c r="E1535" s="15" t="s">
        <v>98</v>
      </c>
      <c r="F1535" s="15"/>
      <c r="G1535" s="29" t="str">
        <f t="shared" si="94"/>
        <v/>
      </c>
    </row>
    <row r="1536" spans="1:7" ht="15" x14ac:dyDescent="0.2">
      <c r="A1536" s="15" t="str">
        <f t="shared" si="95"/>
        <v/>
      </c>
      <c r="B1536" s="17" t="str">
        <f t="shared" si="92"/>
        <v/>
      </c>
      <c r="C1536" s="17" t="str">
        <f t="shared" si="93"/>
        <v/>
      </c>
      <c r="D1536" s="18" t="s">
        <v>98</v>
      </c>
      <c r="E1536" s="15" t="s">
        <v>98</v>
      </c>
      <c r="F1536" s="15"/>
      <c r="G1536" s="29" t="str">
        <f t="shared" si="94"/>
        <v/>
      </c>
    </row>
    <row r="1537" spans="1:7" ht="15" x14ac:dyDescent="0.2">
      <c r="A1537" s="15" t="str">
        <f t="shared" si="95"/>
        <v/>
      </c>
      <c r="B1537" s="17" t="str">
        <f t="shared" si="92"/>
        <v/>
      </c>
      <c r="C1537" s="17" t="str">
        <f t="shared" si="93"/>
        <v/>
      </c>
      <c r="D1537" s="18" t="s">
        <v>98</v>
      </c>
      <c r="E1537" s="15" t="s">
        <v>98</v>
      </c>
      <c r="F1537" s="15"/>
      <c r="G1537" s="29" t="str">
        <f t="shared" si="94"/>
        <v/>
      </c>
    </row>
    <row r="1538" spans="1:7" ht="15" x14ac:dyDescent="0.2">
      <c r="A1538" s="15" t="str">
        <f t="shared" si="95"/>
        <v/>
      </c>
      <c r="B1538" s="17" t="str">
        <f t="shared" si="92"/>
        <v/>
      </c>
      <c r="C1538" s="17" t="str">
        <f t="shared" si="93"/>
        <v/>
      </c>
      <c r="D1538" s="18" t="s">
        <v>98</v>
      </c>
      <c r="E1538" s="15" t="s">
        <v>98</v>
      </c>
      <c r="F1538" s="15"/>
      <c r="G1538" s="29" t="str">
        <f t="shared" si="94"/>
        <v/>
      </c>
    </row>
    <row r="1539" spans="1:7" ht="15" x14ac:dyDescent="0.2">
      <c r="A1539" s="15" t="str">
        <f t="shared" si="95"/>
        <v/>
      </c>
      <c r="B1539" s="17" t="str">
        <f t="shared" si="92"/>
        <v/>
      </c>
      <c r="C1539" s="17" t="str">
        <f t="shared" si="93"/>
        <v/>
      </c>
      <c r="D1539" s="18" t="s">
        <v>98</v>
      </c>
      <c r="E1539" s="15" t="s">
        <v>98</v>
      </c>
      <c r="F1539" s="15"/>
      <c r="G1539" s="29" t="str">
        <f t="shared" si="94"/>
        <v/>
      </c>
    </row>
    <row r="1540" spans="1:7" ht="15" x14ac:dyDescent="0.2">
      <c r="A1540" s="15" t="str">
        <f t="shared" si="95"/>
        <v/>
      </c>
      <c r="B1540" s="17" t="str">
        <f t="shared" si="92"/>
        <v/>
      </c>
      <c r="C1540" s="17" t="str">
        <f t="shared" si="93"/>
        <v/>
      </c>
      <c r="D1540" s="18" t="s">
        <v>98</v>
      </c>
      <c r="E1540" s="15" t="s">
        <v>98</v>
      </c>
      <c r="F1540" s="15"/>
      <c r="G1540" s="29" t="str">
        <f t="shared" si="94"/>
        <v/>
      </c>
    </row>
    <row r="1541" spans="1:7" ht="15" x14ac:dyDescent="0.2">
      <c r="A1541" s="15" t="str">
        <f t="shared" si="95"/>
        <v/>
      </c>
      <c r="B1541" s="17" t="str">
        <f t="shared" si="92"/>
        <v/>
      </c>
      <c r="C1541" s="17" t="str">
        <f t="shared" si="93"/>
        <v/>
      </c>
      <c r="D1541" s="18" t="s">
        <v>98</v>
      </c>
      <c r="E1541" s="15" t="s">
        <v>98</v>
      </c>
      <c r="F1541" s="15"/>
      <c r="G1541" s="29" t="str">
        <f t="shared" si="94"/>
        <v/>
      </c>
    </row>
    <row r="1542" spans="1:7" ht="15" x14ac:dyDescent="0.2">
      <c r="A1542" s="15" t="str">
        <f t="shared" si="95"/>
        <v/>
      </c>
      <c r="B1542" s="17" t="str">
        <f t="shared" si="92"/>
        <v/>
      </c>
      <c r="C1542" s="17" t="str">
        <f t="shared" si="93"/>
        <v/>
      </c>
      <c r="D1542" s="18" t="s">
        <v>98</v>
      </c>
      <c r="E1542" s="15" t="s">
        <v>98</v>
      </c>
      <c r="F1542" s="15"/>
      <c r="G1542" s="29" t="str">
        <f t="shared" si="94"/>
        <v/>
      </c>
    </row>
    <row r="1543" spans="1:7" ht="15" x14ac:dyDescent="0.2">
      <c r="A1543" s="15" t="str">
        <f t="shared" si="95"/>
        <v/>
      </c>
      <c r="B1543" s="17" t="str">
        <f t="shared" si="92"/>
        <v/>
      </c>
      <c r="C1543" s="17" t="str">
        <f t="shared" si="93"/>
        <v/>
      </c>
      <c r="D1543" s="18" t="s">
        <v>98</v>
      </c>
      <c r="E1543" s="15" t="s">
        <v>98</v>
      </c>
      <c r="F1543" s="15"/>
      <c r="G1543" s="29" t="str">
        <f t="shared" si="94"/>
        <v/>
      </c>
    </row>
    <row r="1544" spans="1:7" ht="15" x14ac:dyDescent="0.2">
      <c r="A1544" s="15" t="str">
        <f t="shared" si="95"/>
        <v/>
      </c>
      <c r="B1544" s="17" t="str">
        <f t="shared" si="92"/>
        <v/>
      </c>
      <c r="C1544" s="17" t="str">
        <f t="shared" si="93"/>
        <v/>
      </c>
      <c r="D1544" s="18" t="s">
        <v>98</v>
      </c>
      <c r="E1544" s="15" t="s">
        <v>98</v>
      </c>
      <c r="F1544" s="15"/>
      <c r="G1544" s="29" t="str">
        <f t="shared" si="94"/>
        <v/>
      </c>
    </row>
    <row r="1545" spans="1:7" ht="15" x14ac:dyDescent="0.2">
      <c r="A1545" s="15" t="str">
        <f t="shared" si="95"/>
        <v/>
      </c>
      <c r="B1545" s="17" t="str">
        <f t="shared" si="92"/>
        <v/>
      </c>
      <c r="C1545" s="17" t="str">
        <f t="shared" si="93"/>
        <v/>
      </c>
      <c r="D1545" s="18" t="s">
        <v>98</v>
      </c>
      <c r="E1545" s="15" t="s">
        <v>98</v>
      </c>
      <c r="F1545" s="15"/>
      <c r="G1545" s="29" t="str">
        <f t="shared" si="94"/>
        <v/>
      </c>
    </row>
    <row r="1546" spans="1:7" ht="15" x14ac:dyDescent="0.2">
      <c r="A1546" s="15" t="str">
        <f t="shared" si="95"/>
        <v/>
      </c>
      <c r="B1546" s="17" t="str">
        <f t="shared" ref="B1546:B1609" si="96">IF(G1546&lt;&gt;"",($E$6),"")</f>
        <v/>
      </c>
      <c r="C1546" s="17" t="str">
        <f t="shared" ref="C1546:C1609" si="97">IF(G1546&lt;&gt;"",("002"),"")</f>
        <v/>
      </c>
      <c r="D1546" s="18" t="s">
        <v>98</v>
      </c>
      <c r="E1546" s="15" t="s">
        <v>98</v>
      </c>
      <c r="F1546" s="15"/>
      <c r="G1546" s="29" t="str">
        <f t="shared" ref="G1546:G1609" si="98">IF(E1546&lt;&gt;"",25,"")</f>
        <v/>
      </c>
    </row>
    <row r="1547" spans="1:7" ht="15" x14ac:dyDescent="0.2">
      <c r="A1547" s="15" t="str">
        <f t="shared" si="95"/>
        <v/>
      </c>
      <c r="B1547" s="17" t="str">
        <f t="shared" si="96"/>
        <v/>
      </c>
      <c r="C1547" s="17" t="str">
        <f t="shared" si="97"/>
        <v/>
      </c>
      <c r="D1547" s="18" t="s">
        <v>98</v>
      </c>
      <c r="E1547" s="15" t="s">
        <v>98</v>
      </c>
      <c r="F1547" s="15"/>
      <c r="G1547" s="29" t="str">
        <f t="shared" si="98"/>
        <v/>
      </c>
    </row>
    <row r="1548" spans="1:7" ht="15" x14ac:dyDescent="0.2">
      <c r="A1548" s="15" t="str">
        <f t="shared" si="95"/>
        <v/>
      </c>
      <c r="B1548" s="17" t="str">
        <f t="shared" si="96"/>
        <v/>
      </c>
      <c r="C1548" s="17" t="str">
        <f t="shared" si="97"/>
        <v/>
      </c>
      <c r="D1548" s="18" t="s">
        <v>98</v>
      </c>
      <c r="E1548" s="15" t="s">
        <v>98</v>
      </c>
      <c r="F1548" s="15"/>
      <c r="G1548" s="29" t="str">
        <f t="shared" si="98"/>
        <v/>
      </c>
    </row>
    <row r="1549" spans="1:7" ht="15" x14ac:dyDescent="0.2">
      <c r="A1549" s="15" t="str">
        <f t="shared" si="95"/>
        <v/>
      </c>
      <c r="B1549" s="17" t="str">
        <f t="shared" si="96"/>
        <v/>
      </c>
      <c r="C1549" s="17" t="str">
        <f t="shared" si="97"/>
        <v/>
      </c>
      <c r="D1549" s="18" t="s">
        <v>98</v>
      </c>
      <c r="E1549" s="15" t="s">
        <v>98</v>
      </c>
      <c r="F1549" s="15"/>
      <c r="G1549" s="29" t="str">
        <f t="shared" si="98"/>
        <v/>
      </c>
    </row>
    <row r="1550" spans="1:7" ht="15" x14ac:dyDescent="0.2">
      <c r="A1550" s="15" t="str">
        <f t="shared" si="95"/>
        <v/>
      </c>
      <c r="B1550" s="17" t="str">
        <f t="shared" si="96"/>
        <v/>
      </c>
      <c r="C1550" s="17" t="str">
        <f t="shared" si="97"/>
        <v/>
      </c>
      <c r="D1550" s="18" t="s">
        <v>98</v>
      </c>
      <c r="E1550" s="15" t="s">
        <v>98</v>
      </c>
      <c r="F1550" s="15"/>
      <c r="G1550" s="29" t="str">
        <f t="shared" si="98"/>
        <v/>
      </c>
    </row>
    <row r="1551" spans="1:7" ht="15" x14ac:dyDescent="0.2">
      <c r="A1551" s="15" t="str">
        <f t="shared" si="95"/>
        <v/>
      </c>
      <c r="B1551" s="17" t="str">
        <f t="shared" si="96"/>
        <v/>
      </c>
      <c r="C1551" s="17" t="str">
        <f t="shared" si="97"/>
        <v/>
      </c>
      <c r="D1551" s="18" t="s">
        <v>98</v>
      </c>
      <c r="E1551" s="15" t="s">
        <v>98</v>
      </c>
      <c r="F1551" s="15"/>
      <c r="G1551" s="29" t="str">
        <f t="shared" si="98"/>
        <v/>
      </c>
    </row>
    <row r="1552" spans="1:7" ht="15" x14ac:dyDescent="0.2">
      <c r="A1552" s="15" t="str">
        <f t="shared" si="95"/>
        <v/>
      </c>
      <c r="B1552" s="17" t="str">
        <f t="shared" si="96"/>
        <v/>
      </c>
      <c r="C1552" s="17" t="str">
        <f t="shared" si="97"/>
        <v/>
      </c>
      <c r="D1552" s="18" t="s">
        <v>98</v>
      </c>
      <c r="E1552" s="15" t="s">
        <v>98</v>
      </c>
      <c r="F1552" s="15"/>
      <c r="G1552" s="29" t="str">
        <f t="shared" si="98"/>
        <v/>
      </c>
    </row>
    <row r="1553" spans="1:7" ht="15" x14ac:dyDescent="0.2">
      <c r="A1553" s="15" t="str">
        <f t="shared" si="95"/>
        <v/>
      </c>
      <c r="B1553" s="17" t="str">
        <f t="shared" si="96"/>
        <v/>
      </c>
      <c r="C1553" s="17" t="str">
        <f t="shared" si="97"/>
        <v/>
      </c>
      <c r="D1553" s="18" t="s">
        <v>98</v>
      </c>
      <c r="E1553" s="15" t="s">
        <v>98</v>
      </c>
      <c r="F1553" s="15"/>
      <c r="G1553" s="29" t="str">
        <f t="shared" si="98"/>
        <v/>
      </c>
    </row>
    <row r="1554" spans="1:7" ht="15" x14ac:dyDescent="0.2">
      <c r="A1554" s="15" t="str">
        <f t="shared" si="95"/>
        <v/>
      </c>
      <c r="B1554" s="17" t="str">
        <f t="shared" si="96"/>
        <v/>
      </c>
      <c r="C1554" s="17" t="str">
        <f t="shared" si="97"/>
        <v/>
      </c>
      <c r="D1554" s="18" t="s">
        <v>98</v>
      </c>
      <c r="E1554" s="15" t="s">
        <v>98</v>
      </c>
      <c r="F1554" s="15"/>
      <c r="G1554" s="29" t="str">
        <f t="shared" si="98"/>
        <v/>
      </c>
    </row>
    <row r="1555" spans="1:7" ht="15" x14ac:dyDescent="0.2">
      <c r="A1555" s="15" t="str">
        <f t="shared" si="95"/>
        <v/>
      </c>
      <c r="B1555" s="17" t="str">
        <f t="shared" si="96"/>
        <v/>
      </c>
      <c r="C1555" s="17" t="str">
        <f t="shared" si="97"/>
        <v/>
      </c>
      <c r="D1555" s="18" t="s">
        <v>98</v>
      </c>
      <c r="E1555" s="15" t="s">
        <v>98</v>
      </c>
      <c r="F1555" s="15"/>
      <c r="G1555" s="29" t="str">
        <f t="shared" si="98"/>
        <v/>
      </c>
    </row>
    <row r="1556" spans="1:7" ht="15" x14ac:dyDescent="0.2">
      <c r="A1556" s="15" t="str">
        <f t="shared" si="95"/>
        <v/>
      </c>
      <c r="B1556" s="17" t="str">
        <f t="shared" si="96"/>
        <v/>
      </c>
      <c r="C1556" s="17" t="str">
        <f t="shared" si="97"/>
        <v/>
      </c>
      <c r="D1556" s="18" t="s">
        <v>98</v>
      </c>
      <c r="E1556" s="15" t="s">
        <v>98</v>
      </c>
      <c r="F1556" s="15"/>
      <c r="G1556" s="29" t="str">
        <f t="shared" si="98"/>
        <v/>
      </c>
    </row>
    <row r="1557" spans="1:7" ht="15" x14ac:dyDescent="0.2">
      <c r="A1557" s="15" t="str">
        <f t="shared" si="95"/>
        <v/>
      </c>
      <c r="B1557" s="17" t="str">
        <f t="shared" si="96"/>
        <v/>
      </c>
      <c r="C1557" s="17" t="str">
        <f t="shared" si="97"/>
        <v/>
      </c>
      <c r="D1557" s="18" t="s">
        <v>98</v>
      </c>
      <c r="E1557" s="15" t="s">
        <v>98</v>
      </c>
      <c r="F1557" s="15"/>
      <c r="G1557" s="29" t="str">
        <f t="shared" si="98"/>
        <v/>
      </c>
    </row>
    <row r="1558" spans="1:7" ht="15" x14ac:dyDescent="0.2">
      <c r="A1558" s="15" t="str">
        <f t="shared" si="95"/>
        <v/>
      </c>
      <c r="B1558" s="17" t="str">
        <f t="shared" si="96"/>
        <v/>
      </c>
      <c r="C1558" s="17" t="str">
        <f t="shared" si="97"/>
        <v/>
      </c>
      <c r="D1558" s="18" t="s">
        <v>98</v>
      </c>
      <c r="E1558" s="15" t="s">
        <v>98</v>
      </c>
      <c r="F1558" s="15"/>
      <c r="G1558" s="29" t="str">
        <f t="shared" si="98"/>
        <v/>
      </c>
    </row>
    <row r="1559" spans="1:7" ht="15" x14ac:dyDescent="0.2">
      <c r="A1559" s="15" t="str">
        <f t="shared" si="95"/>
        <v/>
      </c>
      <c r="B1559" s="17" t="str">
        <f t="shared" si="96"/>
        <v/>
      </c>
      <c r="C1559" s="17" t="str">
        <f t="shared" si="97"/>
        <v/>
      </c>
      <c r="D1559" s="18" t="s">
        <v>98</v>
      </c>
      <c r="E1559" s="15" t="s">
        <v>98</v>
      </c>
      <c r="F1559" s="15"/>
      <c r="G1559" s="29" t="str">
        <f t="shared" si="98"/>
        <v/>
      </c>
    </row>
    <row r="1560" spans="1:7" ht="15" x14ac:dyDescent="0.2">
      <c r="A1560" s="15" t="str">
        <f t="shared" si="95"/>
        <v/>
      </c>
      <c r="B1560" s="17" t="str">
        <f t="shared" si="96"/>
        <v/>
      </c>
      <c r="C1560" s="17" t="str">
        <f t="shared" si="97"/>
        <v/>
      </c>
      <c r="D1560" s="18" t="s">
        <v>98</v>
      </c>
      <c r="E1560" s="15" t="s">
        <v>98</v>
      </c>
      <c r="F1560" s="15"/>
      <c r="G1560" s="29" t="str">
        <f t="shared" si="98"/>
        <v/>
      </c>
    </row>
    <row r="1561" spans="1:7" ht="15" x14ac:dyDescent="0.2">
      <c r="A1561" s="15" t="str">
        <f t="shared" si="95"/>
        <v/>
      </c>
      <c r="B1561" s="17" t="str">
        <f t="shared" si="96"/>
        <v/>
      </c>
      <c r="C1561" s="17" t="str">
        <f t="shared" si="97"/>
        <v/>
      </c>
      <c r="D1561" s="18" t="s">
        <v>98</v>
      </c>
      <c r="E1561" s="15" t="s">
        <v>98</v>
      </c>
      <c r="F1561" s="15"/>
      <c r="G1561" s="29" t="str">
        <f t="shared" si="98"/>
        <v/>
      </c>
    </row>
    <row r="1562" spans="1:7" ht="15" x14ac:dyDescent="0.2">
      <c r="A1562" s="15" t="str">
        <f t="shared" si="95"/>
        <v/>
      </c>
      <c r="B1562" s="17" t="str">
        <f t="shared" si="96"/>
        <v/>
      </c>
      <c r="C1562" s="17" t="str">
        <f t="shared" si="97"/>
        <v/>
      </c>
      <c r="D1562" s="18" t="s">
        <v>98</v>
      </c>
      <c r="E1562" s="15" t="s">
        <v>98</v>
      </c>
      <c r="F1562" s="15"/>
      <c r="G1562" s="29" t="str">
        <f t="shared" si="98"/>
        <v/>
      </c>
    </row>
    <row r="1563" spans="1:7" ht="15" x14ac:dyDescent="0.2">
      <c r="A1563" s="15" t="str">
        <f t="shared" si="95"/>
        <v/>
      </c>
      <c r="B1563" s="17" t="str">
        <f t="shared" si="96"/>
        <v/>
      </c>
      <c r="C1563" s="17" t="str">
        <f t="shared" si="97"/>
        <v/>
      </c>
      <c r="D1563" s="18" t="s">
        <v>98</v>
      </c>
      <c r="E1563" s="15" t="s">
        <v>98</v>
      </c>
      <c r="F1563" s="15"/>
      <c r="G1563" s="29" t="str">
        <f t="shared" si="98"/>
        <v/>
      </c>
    </row>
    <row r="1564" spans="1:7" ht="15" x14ac:dyDescent="0.2">
      <c r="A1564" s="15" t="str">
        <f t="shared" si="95"/>
        <v/>
      </c>
      <c r="B1564" s="17" t="str">
        <f t="shared" si="96"/>
        <v/>
      </c>
      <c r="C1564" s="17" t="str">
        <f t="shared" si="97"/>
        <v/>
      </c>
      <c r="D1564" s="18" t="s">
        <v>98</v>
      </c>
      <c r="E1564" s="15" t="s">
        <v>98</v>
      </c>
      <c r="F1564" s="15"/>
      <c r="G1564" s="29" t="str">
        <f t="shared" si="98"/>
        <v/>
      </c>
    </row>
    <row r="1565" spans="1:7" ht="15" x14ac:dyDescent="0.2">
      <c r="A1565" s="15" t="str">
        <f t="shared" si="95"/>
        <v/>
      </c>
      <c r="B1565" s="17" t="str">
        <f t="shared" si="96"/>
        <v/>
      </c>
      <c r="C1565" s="17" t="str">
        <f t="shared" si="97"/>
        <v/>
      </c>
      <c r="D1565" s="18" t="s">
        <v>98</v>
      </c>
      <c r="E1565" s="15" t="s">
        <v>98</v>
      </c>
      <c r="F1565" s="15"/>
      <c r="G1565" s="29" t="str">
        <f t="shared" si="98"/>
        <v/>
      </c>
    </row>
    <row r="1566" spans="1:7" ht="15" x14ac:dyDescent="0.2">
      <c r="A1566" s="15" t="str">
        <f t="shared" si="95"/>
        <v/>
      </c>
      <c r="B1566" s="17" t="str">
        <f t="shared" si="96"/>
        <v/>
      </c>
      <c r="C1566" s="17" t="str">
        <f t="shared" si="97"/>
        <v/>
      </c>
      <c r="D1566" s="18" t="s">
        <v>98</v>
      </c>
      <c r="E1566" s="15" t="s">
        <v>98</v>
      </c>
      <c r="F1566" s="15"/>
      <c r="G1566" s="29" t="str">
        <f t="shared" si="98"/>
        <v/>
      </c>
    </row>
    <row r="1567" spans="1:7" ht="15" x14ac:dyDescent="0.2">
      <c r="A1567" s="15" t="str">
        <f t="shared" si="95"/>
        <v/>
      </c>
      <c r="B1567" s="17" t="str">
        <f t="shared" si="96"/>
        <v/>
      </c>
      <c r="C1567" s="17" t="str">
        <f t="shared" si="97"/>
        <v/>
      </c>
      <c r="D1567" s="18" t="s">
        <v>98</v>
      </c>
      <c r="E1567" s="15" t="s">
        <v>98</v>
      </c>
      <c r="F1567" s="15"/>
      <c r="G1567" s="29" t="str">
        <f t="shared" si="98"/>
        <v/>
      </c>
    </row>
    <row r="1568" spans="1:7" ht="15" x14ac:dyDescent="0.2">
      <c r="A1568" s="15" t="str">
        <f t="shared" si="95"/>
        <v/>
      </c>
      <c r="B1568" s="17" t="str">
        <f t="shared" si="96"/>
        <v/>
      </c>
      <c r="C1568" s="17" t="str">
        <f t="shared" si="97"/>
        <v/>
      </c>
      <c r="D1568" s="18" t="s">
        <v>98</v>
      </c>
      <c r="E1568" s="15" t="s">
        <v>98</v>
      </c>
      <c r="F1568" s="15"/>
      <c r="G1568" s="29" t="str">
        <f t="shared" si="98"/>
        <v/>
      </c>
    </row>
    <row r="1569" spans="1:7" ht="15" x14ac:dyDescent="0.2">
      <c r="A1569" s="15" t="str">
        <f t="shared" si="95"/>
        <v/>
      </c>
      <c r="B1569" s="17" t="str">
        <f t="shared" si="96"/>
        <v/>
      </c>
      <c r="C1569" s="17" t="str">
        <f t="shared" si="97"/>
        <v/>
      </c>
      <c r="D1569" s="18" t="s">
        <v>98</v>
      </c>
      <c r="E1569" s="15" t="s">
        <v>98</v>
      </c>
      <c r="F1569" s="15"/>
      <c r="G1569" s="29" t="str">
        <f t="shared" si="98"/>
        <v/>
      </c>
    </row>
    <row r="1570" spans="1:7" ht="15" x14ac:dyDescent="0.2">
      <c r="A1570" s="15" t="str">
        <f t="shared" si="95"/>
        <v/>
      </c>
      <c r="B1570" s="17" t="str">
        <f t="shared" si="96"/>
        <v/>
      </c>
      <c r="C1570" s="17" t="str">
        <f t="shared" si="97"/>
        <v/>
      </c>
      <c r="D1570" s="18" t="s">
        <v>98</v>
      </c>
      <c r="E1570" s="15" t="s">
        <v>98</v>
      </c>
      <c r="F1570" s="15"/>
      <c r="G1570" s="29" t="str">
        <f t="shared" si="98"/>
        <v/>
      </c>
    </row>
    <row r="1571" spans="1:7" ht="15" x14ac:dyDescent="0.2">
      <c r="A1571" s="15" t="str">
        <f t="shared" si="95"/>
        <v/>
      </c>
      <c r="B1571" s="17" t="str">
        <f t="shared" si="96"/>
        <v/>
      </c>
      <c r="C1571" s="17" t="str">
        <f t="shared" si="97"/>
        <v/>
      </c>
      <c r="D1571" s="18" t="s">
        <v>98</v>
      </c>
      <c r="E1571" s="15" t="s">
        <v>98</v>
      </c>
      <c r="F1571" s="15"/>
      <c r="G1571" s="29" t="str">
        <f t="shared" si="98"/>
        <v/>
      </c>
    </row>
    <row r="1572" spans="1:7" ht="15" x14ac:dyDescent="0.2">
      <c r="A1572" s="15" t="str">
        <f t="shared" si="95"/>
        <v/>
      </c>
      <c r="B1572" s="17" t="str">
        <f t="shared" si="96"/>
        <v/>
      </c>
      <c r="C1572" s="17" t="str">
        <f t="shared" si="97"/>
        <v/>
      </c>
      <c r="D1572" s="18" t="s">
        <v>98</v>
      </c>
      <c r="E1572" s="15" t="s">
        <v>98</v>
      </c>
      <c r="F1572" s="15"/>
      <c r="G1572" s="29" t="str">
        <f t="shared" si="98"/>
        <v/>
      </c>
    </row>
    <row r="1573" spans="1:7" ht="15" x14ac:dyDescent="0.2">
      <c r="A1573" s="15" t="str">
        <f t="shared" si="95"/>
        <v/>
      </c>
      <c r="B1573" s="17" t="str">
        <f t="shared" si="96"/>
        <v/>
      </c>
      <c r="C1573" s="17" t="str">
        <f t="shared" si="97"/>
        <v/>
      </c>
      <c r="D1573" s="18" t="s">
        <v>98</v>
      </c>
      <c r="E1573" s="15" t="s">
        <v>98</v>
      </c>
      <c r="F1573" s="15"/>
      <c r="G1573" s="29" t="str">
        <f t="shared" si="98"/>
        <v/>
      </c>
    </row>
    <row r="1574" spans="1:7" ht="15" x14ac:dyDescent="0.2">
      <c r="A1574" s="15" t="str">
        <f t="shared" si="95"/>
        <v/>
      </c>
      <c r="B1574" s="17" t="str">
        <f t="shared" si="96"/>
        <v/>
      </c>
      <c r="C1574" s="17" t="str">
        <f t="shared" si="97"/>
        <v/>
      </c>
      <c r="D1574" s="18" t="s">
        <v>98</v>
      </c>
      <c r="E1574" s="15" t="s">
        <v>98</v>
      </c>
      <c r="F1574" s="15"/>
      <c r="G1574" s="29" t="str">
        <f t="shared" si="98"/>
        <v/>
      </c>
    </row>
    <row r="1575" spans="1:7" ht="15" x14ac:dyDescent="0.2">
      <c r="A1575" s="15" t="str">
        <f t="shared" si="95"/>
        <v/>
      </c>
      <c r="B1575" s="17" t="str">
        <f t="shared" si="96"/>
        <v/>
      </c>
      <c r="C1575" s="17" t="str">
        <f t="shared" si="97"/>
        <v/>
      </c>
      <c r="D1575" s="18" t="s">
        <v>98</v>
      </c>
      <c r="E1575" s="15" t="s">
        <v>98</v>
      </c>
      <c r="F1575" s="15"/>
      <c r="G1575" s="29" t="str">
        <f t="shared" si="98"/>
        <v/>
      </c>
    </row>
    <row r="1576" spans="1:7" ht="15" x14ac:dyDescent="0.2">
      <c r="A1576" s="15" t="str">
        <f t="shared" si="95"/>
        <v/>
      </c>
      <c r="B1576" s="17" t="str">
        <f t="shared" si="96"/>
        <v/>
      </c>
      <c r="C1576" s="17" t="str">
        <f t="shared" si="97"/>
        <v/>
      </c>
      <c r="D1576" s="18" t="s">
        <v>98</v>
      </c>
      <c r="E1576" s="15" t="s">
        <v>98</v>
      </c>
      <c r="F1576" s="15"/>
      <c r="G1576" s="29" t="str">
        <f t="shared" si="98"/>
        <v/>
      </c>
    </row>
    <row r="1577" spans="1:7" ht="15" x14ac:dyDescent="0.2">
      <c r="A1577" s="15" t="str">
        <f t="shared" si="95"/>
        <v/>
      </c>
      <c r="B1577" s="17" t="str">
        <f t="shared" si="96"/>
        <v/>
      </c>
      <c r="C1577" s="17" t="str">
        <f t="shared" si="97"/>
        <v/>
      </c>
      <c r="D1577" s="18" t="s">
        <v>98</v>
      </c>
      <c r="E1577" s="15" t="s">
        <v>98</v>
      </c>
      <c r="F1577" s="15"/>
      <c r="G1577" s="29" t="str">
        <f t="shared" si="98"/>
        <v/>
      </c>
    </row>
    <row r="1578" spans="1:7" ht="15" x14ac:dyDescent="0.2">
      <c r="A1578" s="15" t="str">
        <f t="shared" si="95"/>
        <v/>
      </c>
      <c r="B1578" s="17" t="str">
        <f t="shared" si="96"/>
        <v/>
      </c>
      <c r="C1578" s="17" t="str">
        <f t="shared" si="97"/>
        <v/>
      </c>
      <c r="D1578" s="18" t="s">
        <v>98</v>
      </c>
      <c r="E1578" s="15" t="s">
        <v>98</v>
      </c>
      <c r="F1578" s="15"/>
      <c r="G1578" s="29" t="str">
        <f t="shared" si="98"/>
        <v/>
      </c>
    </row>
    <row r="1579" spans="1:7" ht="15" x14ac:dyDescent="0.2">
      <c r="A1579" s="15" t="str">
        <f t="shared" si="95"/>
        <v/>
      </c>
      <c r="B1579" s="17" t="str">
        <f t="shared" si="96"/>
        <v/>
      </c>
      <c r="C1579" s="17" t="str">
        <f t="shared" si="97"/>
        <v/>
      </c>
      <c r="D1579" s="18" t="s">
        <v>98</v>
      </c>
      <c r="E1579" s="15" t="s">
        <v>98</v>
      </c>
      <c r="F1579" s="15"/>
      <c r="G1579" s="29" t="str">
        <f t="shared" si="98"/>
        <v/>
      </c>
    </row>
    <row r="1580" spans="1:7" ht="15" x14ac:dyDescent="0.2">
      <c r="A1580" s="15" t="str">
        <f t="shared" si="95"/>
        <v/>
      </c>
      <c r="B1580" s="17" t="str">
        <f t="shared" si="96"/>
        <v/>
      </c>
      <c r="C1580" s="17" t="str">
        <f t="shared" si="97"/>
        <v/>
      </c>
      <c r="D1580" s="18" t="s">
        <v>98</v>
      </c>
      <c r="E1580" s="15" t="s">
        <v>98</v>
      </c>
      <c r="F1580" s="15"/>
      <c r="G1580" s="29" t="str">
        <f t="shared" si="98"/>
        <v/>
      </c>
    </row>
    <row r="1581" spans="1:7" ht="15" x14ac:dyDescent="0.2">
      <c r="A1581" s="15" t="str">
        <f t="shared" si="95"/>
        <v/>
      </c>
      <c r="B1581" s="17" t="str">
        <f t="shared" si="96"/>
        <v/>
      </c>
      <c r="C1581" s="17" t="str">
        <f t="shared" si="97"/>
        <v/>
      </c>
      <c r="D1581" s="18" t="s">
        <v>98</v>
      </c>
      <c r="E1581" s="15" t="s">
        <v>98</v>
      </c>
      <c r="F1581" s="15"/>
      <c r="G1581" s="29" t="str">
        <f t="shared" si="98"/>
        <v/>
      </c>
    </row>
    <row r="1582" spans="1:7" ht="15" x14ac:dyDescent="0.2">
      <c r="A1582" s="15" t="str">
        <f t="shared" si="95"/>
        <v/>
      </c>
      <c r="B1582" s="17" t="str">
        <f t="shared" si="96"/>
        <v/>
      </c>
      <c r="C1582" s="17" t="str">
        <f t="shared" si="97"/>
        <v/>
      </c>
      <c r="D1582" s="18" t="s">
        <v>98</v>
      </c>
      <c r="E1582" s="15" t="s">
        <v>98</v>
      </c>
      <c r="F1582" s="15"/>
      <c r="G1582" s="29" t="str">
        <f t="shared" si="98"/>
        <v/>
      </c>
    </row>
    <row r="1583" spans="1:7" ht="15" x14ac:dyDescent="0.2">
      <c r="A1583" s="15" t="str">
        <f t="shared" si="95"/>
        <v/>
      </c>
      <c r="B1583" s="17" t="str">
        <f t="shared" si="96"/>
        <v/>
      </c>
      <c r="C1583" s="17" t="str">
        <f t="shared" si="97"/>
        <v/>
      </c>
      <c r="D1583" s="18" t="s">
        <v>98</v>
      </c>
      <c r="E1583" s="15" t="s">
        <v>98</v>
      </c>
      <c r="F1583" s="15"/>
      <c r="G1583" s="29" t="str">
        <f t="shared" si="98"/>
        <v/>
      </c>
    </row>
    <row r="1584" spans="1:7" ht="15" x14ac:dyDescent="0.2">
      <c r="A1584" s="15" t="str">
        <f t="shared" si="95"/>
        <v/>
      </c>
      <c r="B1584" s="17" t="str">
        <f t="shared" si="96"/>
        <v/>
      </c>
      <c r="C1584" s="17" t="str">
        <f t="shared" si="97"/>
        <v/>
      </c>
      <c r="D1584" s="18" t="s">
        <v>98</v>
      </c>
      <c r="E1584" s="15" t="s">
        <v>98</v>
      </c>
      <c r="F1584" s="15"/>
      <c r="G1584" s="29" t="str">
        <f t="shared" si="98"/>
        <v/>
      </c>
    </row>
    <row r="1585" spans="1:7" ht="15" x14ac:dyDescent="0.2">
      <c r="A1585" s="15" t="str">
        <f t="shared" si="95"/>
        <v/>
      </c>
      <c r="B1585" s="17" t="str">
        <f t="shared" si="96"/>
        <v/>
      </c>
      <c r="C1585" s="17" t="str">
        <f t="shared" si="97"/>
        <v/>
      </c>
      <c r="D1585" s="18" t="s">
        <v>98</v>
      </c>
      <c r="E1585" s="15" t="s">
        <v>98</v>
      </c>
      <c r="F1585" s="15"/>
      <c r="G1585" s="29" t="str">
        <f t="shared" si="98"/>
        <v/>
      </c>
    </row>
    <row r="1586" spans="1:7" ht="15" x14ac:dyDescent="0.2">
      <c r="A1586" s="15" t="str">
        <f t="shared" si="95"/>
        <v/>
      </c>
      <c r="B1586" s="17" t="str">
        <f t="shared" si="96"/>
        <v/>
      </c>
      <c r="C1586" s="17" t="str">
        <f t="shared" si="97"/>
        <v/>
      </c>
      <c r="D1586" s="18" t="s">
        <v>98</v>
      </c>
      <c r="E1586" s="15" t="s">
        <v>98</v>
      </c>
      <c r="F1586" s="15"/>
      <c r="G1586" s="29" t="str">
        <f t="shared" si="98"/>
        <v/>
      </c>
    </row>
    <row r="1587" spans="1:7" ht="15" x14ac:dyDescent="0.2">
      <c r="A1587" s="15" t="str">
        <f t="shared" si="95"/>
        <v/>
      </c>
      <c r="B1587" s="17" t="str">
        <f t="shared" si="96"/>
        <v/>
      </c>
      <c r="C1587" s="17" t="str">
        <f t="shared" si="97"/>
        <v/>
      </c>
      <c r="D1587" s="18" t="s">
        <v>98</v>
      </c>
      <c r="E1587" s="15" t="s">
        <v>98</v>
      </c>
      <c r="F1587" s="15"/>
      <c r="G1587" s="29" t="str">
        <f t="shared" si="98"/>
        <v/>
      </c>
    </row>
    <row r="1588" spans="1:7" ht="15" x14ac:dyDescent="0.2">
      <c r="A1588" s="15" t="str">
        <f t="shared" si="95"/>
        <v/>
      </c>
      <c r="B1588" s="17" t="str">
        <f t="shared" si="96"/>
        <v/>
      </c>
      <c r="C1588" s="17" t="str">
        <f t="shared" si="97"/>
        <v/>
      </c>
      <c r="D1588" s="18" t="s">
        <v>98</v>
      </c>
      <c r="E1588" s="15" t="s">
        <v>98</v>
      </c>
      <c r="F1588" s="15"/>
      <c r="G1588" s="29" t="str">
        <f t="shared" si="98"/>
        <v/>
      </c>
    </row>
    <row r="1589" spans="1:7" ht="15" x14ac:dyDescent="0.2">
      <c r="A1589" s="15" t="str">
        <f t="shared" ref="A1589:A1652" si="99">IF(G1589&lt;&gt;"",(A1588+1),"")</f>
        <v/>
      </c>
      <c r="B1589" s="17" t="str">
        <f t="shared" si="96"/>
        <v/>
      </c>
      <c r="C1589" s="17" t="str">
        <f t="shared" si="97"/>
        <v/>
      </c>
      <c r="D1589" s="18" t="s">
        <v>98</v>
      </c>
      <c r="E1589" s="15" t="s">
        <v>98</v>
      </c>
      <c r="F1589" s="15"/>
      <c r="G1589" s="29" t="str">
        <f t="shared" si="98"/>
        <v/>
      </c>
    </row>
    <row r="1590" spans="1:7" ht="15" x14ac:dyDescent="0.2">
      <c r="A1590" s="15" t="str">
        <f t="shared" si="99"/>
        <v/>
      </c>
      <c r="B1590" s="17" t="str">
        <f t="shared" si="96"/>
        <v/>
      </c>
      <c r="C1590" s="17" t="str">
        <f t="shared" si="97"/>
        <v/>
      </c>
      <c r="D1590" s="18" t="s">
        <v>98</v>
      </c>
      <c r="E1590" s="15" t="s">
        <v>98</v>
      </c>
      <c r="F1590" s="15"/>
      <c r="G1590" s="29" t="str">
        <f t="shared" si="98"/>
        <v/>
      </c>
    </row>
    <row r="1591" spans="1:7" ht="15" x14ac:dyDescent="0.2">
      <c r="A1591" s="15" t="str">
        <f t="shared" si="99"/>
        <v/>
      </c>
      <c r="B1591" s="17" t="str">
        <f t="shared" si="96"/>
        <v/>
      </c>
      <c r="C1591" s="17" t="str">
        <f t="shared" si="97"/>
        <v/>
      </c>
      <c r="D1591" s="18" t="s">
        <v>98</v>
      </c>
      <c r="E1591" s="15" t="s">
        <v>98</v>
      </c>
      <c r="F1591" s="15"/>
      <c r="G1591" s="29" t="str">
        <f t="shared" si="98"/>
        <v/>
      </c>
    </row>
    <row r="1592" spans="1:7" ht="15" x14ac:dyDescent="0.2">
      <c r="A1592" s="15" t="str">
        <f t="shared" si="99"/>
        <v/>
      </c>
      <c r="B1592" s="17" t="str">
        <f t="shared" si="96"/>
        <v/>
      </c>
      <c r="C1592" s="17" t="str">
        <f t="shared" si="97"/>
        <v/>
      </c>
      <c r="D1592" s="18" t="s">
        <v>98</v>
      </c>
      <c r="E1592" s="15" t="s">
        <v>98</v>
      </c>
      <c r="F1592" s="15"/>
      <c r="G1592" s="29" t="str">
        <f t="shared" si="98"/>
        <v/>
      </c>
    </row>
    <row r="1593" spans="1:7" ht="15" x14ac:dyDescent="0.2">
      <c r="A1593" s="15" t="str">
        <f t="shared" si="99"/>
        <v/>
      </c>
      <c r="B1593" s="17" t="str">
        <f t="shared" si="96"/>
        <v/>
      </c>
      <c r="C1593" s="17" t="str">
        <f t="shared" si="97"/>
        <v/>
      </c>
      <c r="D1593" s="18" t="s">
        <v>98</v>
      </c>
      <c r="E1593" s="15" t="s">
        <v>98</v>
      </c>
      <c r="F1593" s="15"/>
      <c r="G1593" s="29" t="str">
        <f t="shared" si="98"/>
        <v/>
      </c>
    </row>
    <row r="1594" spans="1:7" ht="15" x14ac:dyDescent="0.2">
      <c r="A1594" s="15" t="str">
        <f t="shared" si="99"/>
        <v/>
      </c>
      <c r="B1594" s="17" t="str">
        <f t="shared" si="96"/>
        <v/>
      </c>
      <c r="C1594" s="17" t="str">
        <f t="shared" si="97"/>
        <v/>
      </c>
      <c r="D1594" s="18" t="s">
        <v>98</v>
      </c>
      <c r="E1594" s="15" t="s">
        <v>98</v>
      </c>
      <c r="F1594" s="15"/>
      <c r="G1594" s="29" t="str">
        <f t="shared" si="98"/>
        <v/>
      </c>
    </row>
    <row r="1595" spans="1:7" ht="15" x14ac:dyDescent="0.2">
      <c r="A1595" s="15" t="str">
        <f t="shared" si="99"/>
        <v/>
      </c>
      <c r="B1595" s="17" t="str">
        <f t="shared" si="96"/>
        <v/>
      </c>
      <c r="C1595" s="17" t="str">
        <f t="shared" si="97"/>
        <v/>
      </c>
      <c r="D1595" s="18" t="s">
        <v>98</v>
      </c>
      <c r="E1595" s="15" t="s">
        <v>98</v>
      </c>
      <c r="F1595" s="15"/>
      <c r="G1595" s="29" t="str">
        <f t="shared" si="98"/>
        <v/>
      </c>
    </row>
    <row r="1596" spans="1:7" ht="15" x14ac:dyDescent="0.2">
      <c r="A1596" s="15" t="str">
        <f t="shared" si="99"/>
        <v/>
      </c>
      <c r="B1596" s="17" t="str">
        <f t="shared" si="96"/>
        <v/>
      </c>
      <c r="C1596" s="17" t="str">
        <f t="shared" si="97"/>
        <v/>
      </c>
      <c r="D1596" s="18" t="s">
        <v>98</v>
      </c>
      <c r="E1596" s="15" t="s">
        <v>98</v>
      </c>
      <c r="F1596" s="15"/>
      <c r="G1596" s="29" t="str">
        <f t="shared" si="98"/>
        <v/>
      </c>
    </row>
    <row r="1597" spans="1:7" ht="15" x14ac:dyDescent="0.2">
      <c r="A1597" s="15" t="str">
        <f t="shared" si="99"/>
        <v/>
      </c>
      <c r="B1597" s="17" t="str">
        <f t="shared" si="96"/>
        <v/>
      </c>
      <c r="C1597" s="17" t="str">
        <f t="shared" si="97"/>
        <v/>
      </c>
      <c r="D1597" s="18" t="s">
        <v>98</v>
      </c>
      <c r="E1597" s="15" t="s">
        <v>98</v>
      </c>
      <c r="F1597" s="15"/>
      <c r="G1597" s="29" t="str">
        <f t="shared" si="98"/>
        <v/>
      </c>
    </row>
    <row r="1598" spans="1:7" ht="15" x14ac:dyDescent="0.2">
      <c r="A1598" s="15" t="str">
        <f t="shared" si="99"/>
        <v/>
      </c>
      <c r="B1598" s="17" t="str">
        <f t="shared" si="96"/>
        <v/>
      </c>
      <c r="C1598" s="17" t="str">
        <f t="shared" si="97"/>
        <v/>
      </c>
      <c r="D1598" s="18" t="s">
        <v>98</v>
      </c>
      <c r="E1598" s="15" t="s">
        <v>98</v>
      </c>
      <c r="F1598" s="15"/>
      <c r="G1598" s="29" t="str">
        <f t="shared" si="98"/>
        <v/>
      </c>
    </row>
    <row r="1599" spans="1:7" ht="15" x14ac:dyDescent="0.2">
      <c r="A1599" s="15" t="str">
        <f t="shared" si="99"/>
        <v/>
      </c>
      <c r="B1599" s="17" t="str">
        <f t="shared" si="96"/>
        <v/>
      </c>
      <c r="C1599" s="17" t="str">
        <f t="shared" si="97"/>
        <v/>
      </c>
      <c r="D1599" s="18" t="s">
        <v>98</v>
      </c>
      <c r="E1599" s="15" t="s">
        <v>98</v>
      </c>
      <c r="F1599" s="15"/>
      <c r="G1599" s="29" t="str">
        <f t="shared" si="98"/>
        <v/>
      </c>
    </row>
    <row r="1600" spans="1:7" ht="15" x14ac:dyDescent="0.2">
      <c r="A1600" s="15" t="str">
        <f t="shared" si="99"/>
        <v/>
      </c>
      <c r="B1600" s="17" t="str">
        <f t="shared" si="96"/>
        <v/>
      </c>
      <c r="C1600" s="17" t="str">
        <f t="shared" si="97"/>
        <v/>
      </c>
      <c r="D1600" s="18" t="s">
        <v>98</v>
      </c>
      <c r="E1600" s="15" t="s">
        <v>98</v>
      </c>
      <c r="F1600" s="15"/>
      <c r="G1600" s="29" t="str">
        <f t="shared" si="98"/>
        <v/>
      </c>
    </row>
    <row r="1601" spans="1:7" ht="15" x14ac:dyDescent="0.2">
      <c r="A1601" s="15" t="str">
        <f t="shared" si="99"/>
        <v/>
      </c>
      <c r="B1601" s="17" t="str">
        <f t="shared" si="96"/>
        <v/>
      </c>
      <c r="C1601" s="17" t="str">
        <f t="shared" si="97"/>
        <v/>
      </c>
      <c r="D1601" s="18" t="s">
        <v>98</v>
      </c>
      <c r="E1601" s="15" t="s">
        <v>98</v>
      </c>
      <c r="F1601" s="15"/>
      <c r="G1601" s="29" t="str">
        <f t="shared" si="98"/>
        <v/>
      </c>
    </row>
    <row r="1602" spans="1:7" ht="15" x14ac:dyDescent="0.2">
      <c r="A1602" s="15" t="str">
        <f t="shared" si="99"/>
        <v/>
      </c>
      <c r="B1602" s="17" t="str">
        <f t="shared" si="96"/>
        <v/>
      </c>
      <c r="C1602" s="17" t="str">
        <f t="shared" si="97"/>
        <v/>
      </c>
      <c r="D1602" s="18" t="s">
        <v>98</v>
      </c>
      <c r="E1602" s="15" t="s">
        <v>98</v>
      </c>
      <c r="F1602" s="15"/>
      <c r="G1602" s="29" t="str">
        <f t="shared" si="98"/>
        <v/>
      </c>
    </row>
    <row r="1603" spans="1:7" ht="15" x14ac:dyDescent="0.2">
      <c r="A1603" s="15" t="str">
        <f t="shared" si="99"/>
        <v/>
      </c>
      <c r="B1603" s="17" t="str">
        <f t="shared" si="96"/>
        <v/>
      </c>
      <c r="C1603" s="17" t="str">
        <f t="shared" si="97"/>
        <v/>
      </c>
      <c r="D1603" s="18" t="s">
        <v>98</v>
      </c>
      <c r="E1603" s="15" t="s">
        <v>98</v>
      </c>
      <c r="F1603" s="15"/>
      <c r="G1603" s="29" t="str">
        <f t="shared" si="98"/>
        <v/>
      </c>
    </row>
    <row r="1604" spans="1:7" ht="15" x14ac:dyDescent="0.2">
      <c r="A1604" s="15" t="str">
        <f t="shared" si="99"/>
        <v/>
      </c>
      <c r="B1604" s="17" t="str">
        <f t="shared" si="96"/>
        <v/>
      </c>
      <c r="C1604" s="17" t="str">
        <f t="shared" si="97"/>
        <v/>
      </c>
      <c r="D1604" s="18" t="s">
        <v>98</v>
      </c>
      <c r="E1604" s="15" t="s">
        <v>98</v>
      </c>
      <c r="F1604" s="15"/>
      <c r="G1604" s="29" t="str">
        <f t="shared" si="98"/>
        <v/>
      </c>
    </row>
    <row r="1605" spans="1:7" ht="15" x14ac:dyDescent="0.2">
      <c r="A1605" s="15" t="str">
        <f t="shared" si="99"/>
        <v/>
      </c>
      <c r="B1605" s="17" t="str">
        <f t="shared" si="96"/>
        <v/>
      </c>
      <c r="C1605" s="17" t="str">
        <f t="shared" si="97"/>
        <v/>
      </c>
      <c r="D1605" s="18" t="s">
        <v>98</v>
      </c>
      <c r="E1605" s="15" t="s">
        <v>98</v>
      </c>
      <c r="F1605" s="15"/>
      <c r="G1605" s="29" t="str">
        <f t="shared" si="98"/>
        <v/>
      </c>
    </row>
    <row r="1606" spans="1:7" ht="15" x14ac:dyDescent="0.2">
      <c r="A1606" s="15" t="str">
        <f t="shared" si="99"/>
        <v/>
      </c>
      <c r="B1606" s="17" t="str">
        <f t="shared" si="96"/>
        <v/>
      </c>
      <c r="C1606" s="17" t="str">
        <f t="shared" si="97"/>
        <v/>
      </c>
      <c r="D1606" s="18" t="s">
        <v>98</v>
      </c>
      <c r="E1606" s="15" t="s">
        <v>98</v>
      </c>
      <c r="F1606" s="15"/>
      <c r="G1606" s="29" t="str">
        <f t="shared" si="98"/>
        <v/>
      </c>
    </row>
    <row r="1607" spans="1:7" ht="15" x14ac:dyDescent="0.2">
      <c r="A1607" s="15" t="str">
        <f t="shared" si="99"/>
        <v/>
      </c>
      <c r="B1607" s="17" t="str">
        <f t="shared" si="96"/>
        <v/>
      </c>
      <c r="C1607" s="17" t="str">
        <f t="shared" si="97"/>
        <v/>
      </c>
      <c r="D1607" s="18" t="s">
        <v>98</v>
      </c>
      <c r="E1607" s="15" t="s">
        <v>98</v>
      </c>
      <c r="F1607" s="15"/>
      <c r="G1607" s="29" t="str">
        <f t="shared" si="98"/>
        <v/>
      </c>
    </row>
    <row r="1608" spans="1:7" ht="15" x14ac:dyDescent="0.2">
      <c r="A1608" s="15" t="str">
        <f t="shared" si="99"/>
        <v/>
      </c>
      <c r="B1608" s="17" t="str">
        <f t="shared" si="96"/>
        <v/>
      </c>
      <c r="C1608" s="17" t="str">
        <f t="shared" si="97"/>
        <v/>
      </c>
      <c r="D1608" s="18" t="s">
        <v>98</v>
      </c>
      <c r="E1608" s="15" t="s">
        <v>98</v>
      </c>
      <c r="F1608" s="15"/>
      <c r="G1608" s="29" t="str">
        <f t="shared" si="98"/>
        <v/>
      </c>
    </row>
    <row r="1609" spans="1:7" ht="15" x14ac:dyDescent="0.2">
      <c r="A1609" s="15" t="str">
        <f t="shared" si="99"/>
        <v/>
      </c>
      <c r="B1609" s="17" t="str">
        <f t="shared" si="96"/>
        <v/>
      </c>
      <c r="C1609" s="17" t="str">
        <f t="shared" si="97"/>
        <v/>
      </c>
      <c r="D1609" s="18" t="s">
        <v>98</v>
      </c>
      <c r="E1609" s="15" t="s">
        <v>98</v>
      </c>
      <c r="F1609" s="15"/>
      <c r="G1609" s="29" t="str">
        <f t="shared" si="98"/>
        <v/>
      </c>
    </row>
    <row r="1610" spans="1:7" ht="15" x14ac:dyDescent="0.2">
      <c r="A1610" s="15" t="str">
        <f t="shared" si="99"/>
        <v/>
      </c>
      <c r="B1610" s="17" t="str">
        <f t="shared" ref="B1610:B1673" si="100">IF(G1610&lt;&gt;"",($E$6),"")</f>
        <v/>
      </c>
      <c r="C1610" s="17" t="str">
        <f t="shared" ref="C1610:C1673" si="101">IF(G1610&lt;&gt;"",("002"),"")</f>
        <v/>
      </c>
      <c r="D1610" s="18" t="s">
        <v>98</v>
      </c>
      <c r="E1610" s="15" t="s">
        <v>98</v>
      </c>
      <c r="F1610" s="15"/>
      <c r="G1610" s="29" t="str">
        <f t="shared" ref="G1610:G1673" si="102">IF(E1610&lt;&gt;"",25,"")</f>
        <v/>
      </c>
    </row>
    <row r="1611" spans="1:7" ht="15" x14ac:dyDescent="0.2">
      <c r="A1611" s="15" t="str">
        <f t="shared" si="99"/>
        <v/>
      </c>
      <c r="B1611" s="17" t="str">
        <f t="shared" si="100"/>
        <v/>
      </c>
      <c r="C1611" s="17" t="str">
        <f t="shared" si="101"/>
        <v/>
      </c>
      <c r="D1611" s="18" t="s">
        <v>98</v>
      </c>
      <c r="E1611" s="15" t="s">
        <v>98</v>
      </c>
      <c r="F1611" s="15"/>
      <c r="G1611" s="29" t="str">
        <f t="shared" si="102"/>
        <v/>
      </c>
    </row>
    <row r="1612" spans="1:7" ht="15" x14ac:dyDescent="0.2">
      <c r="A1612" s="15" t="str">
        <f t="shared" si="99"/>
        <v/>
      </c>
      <c r="B1612" s="17" t="str">
        <f t="shared" si="100"/>
        <v/>
      </c>
      <c r="C1612" s="17" t="str">
        <f t="shared" si="101"/>
        <v/>
      </c>
      <c r="D1612" s="18" t="s">
        <v>98</v>
      </c>
      <c r="E1612" s="15" t="s">
        <v>98</v>
      </c>
      <c r="F1612" s="15"/>
      <c r="G1612" s="29" t="str">
        <f t="shared" si="102"/>
        <v/>
      </c>
    </row>
    <row r="1613" spans="1:7" ht="15" x14ac:dyDescent="0.2">
      <c r="A1613" s="15" t="str">
        <f t="shared" si="99"/>
        <v/>
      </c>
      <c r="B1613" s="17" t="str">
        <f t="shared" si="100"/>
        <v/>
      </c>
      <c r="C1613" s="17" t="str">
        <f t="shared" si="101"/>
        <v/>
      </c>
      <c r="D1613" s="18" t="s">
        <v>98</v>
      </c>
      <c r="E1613" s="15" t="s">
        <v>98</v>
      </c>
      <c r="F1613" s="15"/>
      <c r="G1613" s="29" t="str">
        <f t="shared" si="102"/>
        <v/>
      </c>
    </row>
    <row r="1614" spans="1:7" ht="15" x14ac:dyDescent="0.2">
      <c r="A1614" s="15" t="str">
        <f t="shared" si="99"/>
        <v/>
      </c>
      <c r="B1614" s="17" t="str">
        <f t="shared" si="100"/>
        <v/>
      </c>
      <c r="C1614" s="17" t="str">
        <f t="shared" si="101"/>
        <v/>
      </c>
      <c r="D1614" s="18" t="s">
        <v>98</v>
      </c>
      <c r="E1614" s="15" t="s">
        <v>98</v>
      </c>
      <c r="F1614" s="15"/>
      <c r="G1614" s="29" t="str">
        <f t="shared" si="102"/>
        <v/>
      </c>
    </row>
    <row r="1615" spans="1:7" ht="15" x14ac:dyDescent="0.2">
      <c r="A1615" s="15" t="str">
        <f t="shared" si="99"/>
        <v/>
      </c>
      <c r="B1615" s="17" t="str">
        <f t="shared" si="100"/>
        <v/>
      </c>
      <c r="C1615" s="17" t="str">
        <f t="shared" si="101"/>
        <v/>
      </c>
      <c r="D1615" s="18" t="s">
        <v>98</v>
      </c>
      <c r="E1615" s="15" t="s">
        <v>98</v>
      </c>
      <c r="F1615" s="15"/>
      <c r="G1615" s="29" t="str">
        <f t="shared" si="102"/>
        <v/>
      </c>
    </row>
    <row r="1616" spans="1:7" ht="15" x14ac:dyDescent="0.2">
      <c r="A1616" s="15" t="str">
        <f t="shared" si="99"/>
        <v/>
      </c>
      <c r="B1616" s="17" t="str">
        <f t="shared" si="100"/>
        <v/>
      </c>
      <c r="C1616" s="17" t="str">
        <f t="shared" si="101"/>
        <v/>
      </c>
      <c r="D1616" s="18" t="s">
        <v>98</v>
      </c>
      <c r="E1616" s="15" t="s">
        <v>98</v>
      </c>
      <c r="F1616" s="15"/>
      <c r="G1616" s="29" t="str">
        <f t="shared" si="102"/>
        <v/>
      </c>
    </row>
    <row r="1617" spans="1:7" ht="15" x14ac:dyDescent="0.2">
      <c r="A1617" s="15" t="str">
        <f t="shared" si="99"/>
        <v/>
      </c>
      <c r="B1617" s="17" t="str">
        <f t="shared" si="100"/>
        <v/>
      </c>
      <c r="C1617" s="17" t="str">
        <f t="shared" si="101"/>
        <v/>
      </c>
      <c r="D1617" s="18" t="s">
        <v>98</v>
      </c>
      <c r="E1617" s="15" t="s">
        <v>98</v>
      </c>
      <c r="F1617" s="15"/>
      <c r="G1617" s="29" t="str">
        <f t="shared" si="102"/>
        <v/>
      </c>
    </row>
    <row r="1618" spans="1:7" ht="15" x14ac:dyDescent="0.2">
      <c r="A1618" s="15" t="str">
        <f t="shared" si="99"/>
        <v/>
      </c>
      <c r="B1618" s="17" t="str">
        <f t="shared" si="100"/>
        <v/>
      </c>
      <c r="C1618" s="17" t="str">
        <f t="shared" si="101"/>
        <v/>
      </c>
      <c r="D1618" s="18" t="s">
        <v>98</v>
      </c>
      <c r="E1618" s="15" t="s">
        <v>98</v>
      </c>
      <c r="F1618" s="15"/>
      <c r="G1618" s="29" t="str">
        <f t="shared" si="102"/>
        <v/>
      </c>
    </row>
    <row r="1619" spans="1:7" ht="15" x14ac:dyDescent="0.2">
      <c r="A1619" s="15" t="str">
        <f t="shared" si="99"/>
        <v/>
      </c>
      <c r="B1619" s="17" t="str">
        <f t="shared" si="100"/>
        <v/>
      </c>
      <c r="C1619" s="17" t="str">
        <f t="shared" si="101"/>
        <v/>
      </c>
      <c r="D1619" s="18" t="s">
        <v>98</v>
      </c>
      <c r="E1619" s="15" t="s">
        <v>98</v>
      </c>
      <c r="F1619" s="15"/>
      <c r="G1619" s="29" t="str">
        <f t="shared" si="102"/>
        <v/>
      </c>
    </row>
    <row r="1620" spans="1:7" ht="15" x14ac:dyDescent="0.2">
      <c r="A1620" s="15" t="str">
        <f t="shared" si="99"/>
        <v/>
      </c>
      <c r="B1620" s="17" t="str">
        <f t="shared" si="100"/>
        <v/>
      </c>
      <c r="C1620" s="17" t="str">
        <f t="shared" si="101"/>
        <v/>
      </c>
      <c r="D1620" s="18" t="s">
        <v>98</v>
      </c>
      <c r="E1620" s="15" t="s">
        <v>98</v>
      </c>
      <c r="F1620" s="15"/>
      <c r="G1620" s="29" t="str">
        <f t="shared" si="102"/>
        <v/>
      </c>
    </row>
    <row r="1621" spans="1:7" ht="15" x14ac:dyDescent="0.2">
      <c r="A1621" s="15" t="str">
        <f t="shared" si="99"/>
        <v/>
      </c>
      <c r="B1621" s="17" t="str">
        <f t="shared" si="100"/>
        <v/>
      </c>
      <c r="C1621" s="17" t="str">
        <f t="shared" si="101"/>
        <v/>
      </c>
      <c r="D1621" s="18" t="s">
        <v>98</v>
      </c>
      <c r="E1621" s="15" t="s">
        <v>98</v>
      </c>
      <c r="F1621" s="15"/>
      <c r="G1621" s="29" t="str">
        <f t="shared" si="102"/>
        <v/>
      </c>
    </row>
    <row r="1622" spans="1:7" ht="15" x14ac:dyDescent="0.2">
      <c r="A1622" s="15" t="str">
        <f t="shared" si="99"/>
        <v/>
      </c>
      <c r="B1622" s="17" t="str">
        <f t="shared" si="100"/>
        <v/>
      </c>
      <c r="C1622" s="17" t="str">
        <f t="shared" si="101"/>
        <v/>
      </c>
      <c r="D1622" s="18" t="s">
        <v>98</v>
      </c>
      <c r="E1622" s="15" t="s">
        <v>98</v>
      </c>
      <c r="F1622" s="15"/>
      <c r="G1622" s="29" t="str">
        <f t="shared" si="102"/>
        <v/>
      </c>
    </row>
    <row r="1623" spans="1:7" ht="15" x14ac:dyDescent="0.2">
      <c r="A1623" s="15" t="str">
        <f t="shared" si="99"/>
        <v/>
      </c>
      <c r="B1623" s="17" t="str">
        <f t="shared" si="100"/>
        <v/>
      </c>
      <c r="C1623" s="17" t="str">
        <f t="shared" si="101"/>
        <v/>
      </c>
      <c r="D1623" s="18" t="s">
        <v>98</v>
      </c>
      <c r="E1623" s="15" t="s">
        <v>98</v>
      </c>
      <c r="F1623" s="15"/>
      <c r="G1623" s="29" t="str">
        <f t="shared" si="102"/>
        <v/>
      </c>
    </row>
    <row r="1624" spans="1:7" ht="15" x14ac:dyDescent="0.2">
      <c r="A1624" s="15" t="str">
        <f t="shared" si="99"/>
        <v/>
      </c>
      <c r="B1624" s="17" t="str">
        <f t="shared" si="100"/>
        <v/>
      </c>
      <c r="C1624" s="17" t="str">
        <f t="shared" si="101"/>
        <v/>
      </c>
      <c r="D1624" s="18" t="s">
        <v>98</v>
      </c>
      <c r="E1624" s="15" t="s">
        <v>98</v>
      </c>
      <c r="F1624" s="15"/>
      <c r="G1624" s="29" t="str">
        <f t="shared" si="102"/>
        <v/>
      </c>
    </row>
    <row r="1625" spans="1:7" ht="15" x14ac:dyDescent="0.2">
      <c r="A1625" s="15" t="str">
        <f t="shared" si="99"/>
        <v/>
      </c>
      <c r="B1625" s="17" t="str">
        <f t="shared" si="100"/>
        <v/>
      </c>
      <c r="C1625" s="17" t="str">
        <f t="shared" si="101"/>
        <v/>
      </c>
      <c r="D1625" s="18" t="s">
        <v>98</v>
      </c>
      <c r="E1625" s="15" t="s">
        <v>98</v>
      </c>
      <c r="F1625" s="15"/>
      <c r="G1625" s="29" t="str">
        <f t="shared" si="102"/>
        <v/>
      </c>
    </row>
    <row r="1626" spans="1:7" ht="15" x14ac:dyDescent="0.2">
      <c r="A1626" s="15" t="str">
        <f t="shared" si="99"/>
        <v/>
      </c>
      <c r="B1626" s="17" t="str">
        <f t="shared" si="100"/>
        <v/>
      </c>
      <c r="C1626" s="17" t="str">
        <f t="shared" si="101"/>
        <v/>
      </c>
      <c r="D1626" s="18" t="s">
        <v>98</v>
      </c>
      <c r="E1626" s="15" t="s">
        <v>98</v>
      </c>
      <c r="F1626" s="15"/>
      <c r="G1626" s="29" t="str">
        <f t="shared" si="102"/>
        <v/>
      </c>
    </row>
    <row r="1627" spans="1:7" ht="15" x14ac:dyDescent="0.2">
      <c r="A1627" s="15" t="str">
        <f t="shared" si="99"/>
        <v/>
      </c>
      <c r="B1627" s="17" t="str">
        <f t="shared" si="100"/>
        <v/>
      </c>
      <c r="C1627" s="17" t="str">
        <f t="shared" si="101"/>
        <v/>
      </c>
      <c r="D1627" s="18" t="s">
        <v>98</v>
      </c>
      <c r="E1627" s="15" t="s">
        <v>98</v>
      </c>
      <c r="F1627" s="15"/>
      <c r="G1627" s="29" t="str">
        <f t="shared" si="102"/>
        <v/>
      </c>
    </row>
    <row r="1628" spans="1:7" ht="15" x14ac:dyDescent="0.2">
      <c r="A1628" s="15" t="str">
        <f t="shared" si="99"/>
        <v/>
      </c>
      <c r="B1628" s="17" t="str">
        <f t="shared" si="100"/>
        <v/>
      </c>
      <c r="C1628" s="17" t="str">
        <f t="shared" si="101"/>
        <v/>
      </c>
      <c r="D1628" s="18" t="s">
        <v>98</v>
      </c>
      <c r="E1628" s="15" t="s">
        <v>98</v>
      </c>
      <c r="F1628" s="15"/>
      <c r="G1628" s="29" t="str">
        <f t="shared" si="102"/>
        <v/>
      </c>
    </row>
    <row r="1629" spans="1:7" ht="15" x14ac:dyDescent="0.2">
      <c r="A1629" s="15" t="str">
        <f t="shared" si="99"/>
        <v/>
      </c>
      <c r="B1629" s="17" t="str">
        <f t="shared" si="100"/>
        <v/>
      </c>
      <c r="C1629" s="17" t="str">
        <f t="shared" si="101"/>
        <v/>
      </c>
      <c r="D1629" s="18" t="s">
        <v>98</v>
      </c>
      <c r="E1629" s="15" t="s">
        <v>98</v>
      </c>
      <c r="F1629" s="15"/>
      <c r="G1629" s="29" t="str">
        <f t="shared" si="102"/>
        <v/>
      </c>
    </row>
    <row r="1630" spans="1:7" ht="15" x14ac:dyDescent="0.2">
      <c r="A1630" s="15" t="str">
        <f t="shared" si="99"/>
        <v/>
      </c>
      <c r="B1630" s="17" t="str">
        <f t="shared" si="100"/>
        <v/>
      </c>
      <c r="C1630" s="17" t="str">
        <f t="shared" si="101"/>
        <v/>
      </c>
      <c r="D1630" s="18" t="s">
        <v>98</v>
      </c>
      <c r="E1630" s="15" t="s">
        <v>98</v>
      </c>
      <c r="F1630" s="15"/>
      <c r="G1630" s="29" t="str">
        <f t="shared" si="102"/>
        <v/>
      </c>
    </row>
    <row r="1631" spans="1:7" ht="15" x14ac:dyDescent="0.2">
      <c r="A1631" s="15" t="str">
        <f t="shared" si="99"/>
        <v/>
      </c>
      <c r="B1631" s="17" t="str">
        <f t="shared" si="100"/>
        <v/>
      </c>
      <c r="C1631" s="17" t="str">
        <f t="shared" si="101"/>
        <v/>
      </c>
      <c r="D1631" s="18" t="s">
        <v>98</v>
      </c>
      <c r="E1631" s="15" t="s">
        <v>98</v>
      </c>
      <c r="F1631" s="15"/>
      <c r="G1631" s="29" t="str">
        <f t="shared" si="102"/>
        <v/>
      </c>
    </row>
    <row r="1632" spans="1:7" ht="15" x14ac:dyDescent="0.2">
      <c r="A1632" s="15" t="str">
        <f t="shared" si="99"/>
        <v/>
      </c>
      <c r="B1632" s="17" t="str">
        <f t="shared" si="100"/>
        <v/>
      </c>
      <c r="C1632" s="17" t="str">
        <f t="shared" si="101"/>
        <v/>
      </c>
      <c r="D1632" s="18" t="s">
        <v>98</v>
      </c>
      <c r="E1632" s="15" t="s">
        <v>98</v>
      </c>
      <c r="F1632" s="15"/>
      <c r="G1632" s="29" t="str">
        <f t="shared" si="102"/>
        <v/>
      </c>
    </row>
    <row r="1633" spans="1:7" ht="15" x14ac:dyDescent="0.2">
      <c r="A1633" s="15" t="str">
        <f t="shared" si="99"/>
        <v/>
      </c>
      <c r="B1633" s="17" t="str">
        <f t="shared" si="100"/>
        <v/>
      </c>
      <c r="C1633" s="17" t="str">
        <f t="shared" si="101"/>
        <v/>
      </c>
      <c r="D1633" s="18" t="s">
        <v>98</v>
      </c>
      <c r="E1633" s="15" t="s">
        <v>98</v>
      </c>
      <c r="F1633" s="15"/>
      <c r="G1633" s="29" t="str">
        <f t="shared" si="102"/>
        <v/>
      </c>
    </row>
    <row r="1634" spans="1:7" ht="15" x14ac:dyDescent="0.2">
      <c r="A1634" s="15" t="str">
        <f t="shared" si="99"/>
        <v/>
      </c>
      <c r="B1634" s="17" t="str">
        <f t="shared" si="100"/>
        <v/>
      </c>
      <c r="C1634" s="17" t="str">
        <f t="shared" si="101"/>
        <v/>
      </c>
      <c r="D1634" s="18" t="s">
        <v>98</v>
      </c>
      <c r="E1634" s="15" t="s">
        <v>98</v>
      </c>
      <c r="F1634" s="15"/>
      <c r="G1634" s="29" t="str">
        <f t="shared" si="102"/>
        <v/>
      </c>
    </row>
    <row r="1635" spans="1:7" ht="15" x14ac:dyDescent="0.2">
      <c r="A1635" s="15" t="str">
        <f t="shared" si="99"/>
        <v/>
      </c>
      <c r="B1635" s="17" t="str">
        <f t="shared" si="100"/>
        <v/>
      </c>
      <c r="C1635" s="17" t="str">
        <f t="shared" si="101"/>
        <v/>
      </c>
      <c r="D1635" s="18" t="s">
        <v>98</v>
      </c>
      <c r="E1635" s="15" t="s">
        <v>98</v>
      </c>
      <c r="F1635" s="15"/>
      <c r="G1635" s="29" t="str">
        <f t="shared" si="102"/>
        <v/>
      </c>
    </row>
    <row r="1636" spans="1:7" ht="15" x14ac:dyDescent="0.2">
      <c r="A1636" s="15" t="str">
        <f t="shared" si="99"/>
        <v/>
      </c>
      <c r="B1636" s="17" t="str">
        <f t="shared" si="100"/>
        <v/>
      </c>
      <c r="C1636" s="17" t="str">
        <f t="shared" si="101"/>
        <v/>
      </c>
      <c r="D1636" s="18" t="s">
        <v>98</v>
      </c>
      <c r="E1636" s="15" t="s">
        <v>98</v>
      </c>
      <c r="F1636" s="15"/>
      <c r="G1636" s="29" t="str">
        <f t="shared" si="102"/>
        <v/>
      </c>
    </row>
    <row r="1637" spans="1:7" ht="15" x14ac:dyDescent="0.2">
      <c r="A1637" s="15" t="str">
        <f t="shared" si="99"/>
        <v/>
      </c>
      <c r="B1637" s="17" t="str">
        <f t="shared" si="100"/>
        <v/>
      </c>
      <c r="C1637" s="17" t="str">
        <f t="shared" si="101"/>
        <v/>
      </c>
      <c r="D1637" s="18" t="s">
        <v>98</v>
      </c>
      <c r="E1637" s="15" t="s">
        <v>98</v>
      </c>
      <c r="F1637" s="15"/>
      <c r="G1637" s="29" t="str">
        <f t="shared" si="102"/>
        <v/>
      </c>
    </row>
    <row r="1638" spans="1:7" ht="15" x14ac:dyDescent="0.2">
      <c r="A1638" s="15" t="str">
        <f t="shared" si="99"/>
        <v/>
      </c>
      <c r="B1638" s="17" t="str">
        <f t="shared" si="100"/>
        <v/>
      </c>
      <c r="C1638" s="17" t="str">
        <f t="shared" si="101"/>
        <v/>
      </c>
      <c r="D1638" s="18" t="s">
        <v>98</v>
      </c>
      <c r="E1638" s="15" t="s">
        <v>98</v>
      </c>
      <c r="F1638" s="15"/>
      <c r="G1638" s="29" t="str">
        <f t="shared" si="102"/>
        <v/>
      </c>
    </row>
    <row r="1639" spans="1:7" ht="15" x14ac:dyDescent="0.2">
      <c r="A1639" s="15" t="str">
        <f t="shared" si="99"/>
        <v/>
      </c>
      <c r="B1639" s="17" t="str">
        <f t="shared" si="100"/>
        <v/>
      </c>
      <c r="C1639" s="17" t="str">
        <f t="shared" si="101"/>
        <v/>
      </c>
      <c r="D1639" s="18" t="s">
        <v>98</v>
      </c>
      <c r="E1639" s="15" t="s">
        <v>98</v>
      </c>
      <c r="F1639" s="15"/>
      <c r="G1639" s="29" t="str">
        <f t="shared" si="102"/>
        <v/>
      </c>
    </row>
    <row r="1640" spans="1:7" ht="15" x14ac:dyDescent="0.2">
      <c r="A1640" s="15" t="str">
        <f t="shared" si="99"/>
        <v/>
      </c>
      <c r="B1640" s="17" t="str">
        <f t="shared" si="100"/>
        <v/>
      </c>
      <c r="C1640" s="17" t="str">
        <f t="shared" si="101"/>
        <v/>
      </c>
      <c r="D1640" s="18" t="s">
        <v>98</v>
      </c>
      <c r="E1640" s="15" t="s">
        <v>98</v>
      </c>
      <c r="F1640" s="15"/>
      <c r="G1640" s="29" t="str">
        <f t="shared" si="102"/>
        <v/>
      </c>
    </row>
    <row r="1641" spans="1:7" ht="15" x14ac:dyDescent="0.2">
      <c r="A1641" s="15" t="str">
        <f t="shared" si="99"/>
        <v/>
      </c>
      <c r="B1641" s="17" t="str">
        <f t="shared" si="100"/>
        <v/>
      </c>
      <c r="C1641" s="17" t="str">
        <f t="shared" si="101"/>
        <v/>
      </c>
      <c r="D1641" s="18" t="s">
        <v>98</v>
      </c>
      <c r="E1641" s="15" t="s">
        <v>98</v>
      </c>
      <c r="F1641" s="15"/>
      <c r="G1641" s="29" t="str">
        <f t="shared" si="102"/>
        <v/>
      </c>
    </row>
    <row r="1642" spans="1:7" ht="15" x14ac:dyDescent="0.2">
      <c r="A1642" s="15" t="str">
        <f t="shared" si="99"/>
        <v/>
      </c>
      <c r="B1642" s="17" t="str">
        <f t="shared" si="100"/>
        <v/>
      </c>
      <c r="C1642" s="17" t="str">
        <f t="shared" si="101"/>
        <v/>
      </c>
      <c r="D1642" s="18" t="s">
        <v>98</v>
      </c>
      <c r="E1642" s="15" t="s">
        <v>98</v>
      </c>
      <c r="F1642" s="15"/>
      <c r="G1642" s="29" t="str">
        <f t="shared" si="102"/>
        <v/>
      </c>
    </row>
    <row r="1643" spans="1:7" ht="15" x14ac:dyDescent="0.2">
      <c r="A1643" s="15" t="str">
        <f t="shared" si="99"/>
        <v/>
      </c>
      <c r="B1643" s="17" t="str">
        <f t="shared" si="100"/>
        <v/>
      </c>
      <c r="C1643" s="17" t="str">
        <f t="shared" si="101"/>
        <v/>
      </c>
      <c r="D1643" s="18" t="s">
        <v>98</v>
      </c>
      <c r="E1643" s="15" t="s">
        <v>98</v>
      </c>
      <c r="F1643" s="15"/>
      <c r="G1643" s="29" t="str">
        <f t="shared" si="102"/>
        <v/>
      </c>
    </row>
    <row r="1644" spans="1:7" ht="15" x14ac:dyDescent="0.2">
      <c r="A1644" s="15" t="str">
        <f t="shared" si="99"/>
        <v/>
      </c>
      <c r="B1644" s="17" t="str">
        <f t="shared" si="100"/>
        <v/>
      </c>
      <c r="C1644" s="17" t="str">
        <f t="shared" si="101"/>
        <v/>
      </c>
      <c r="D1644" s="18" t="s">
        <v>98</v>
      </c>
      <c r="E1644" s="15" t="s">
        <v>98</v>
      </c>
      <c r="F1644" s="15"/>
      <c r="G1644" s="29" t="str">
        <f t="shared" si="102"/>
        <v/>
      </c>
    </row>
    <row r="1645" spans="1:7" ht="15" x14ac:dyDescent="0.2">
      <c r="A1645" s="15" t="str">
        <f t="shared" si="99"/>
        <v/>
      </c>
      <c r="B1645" s="17" t="str">
        <f t="shared" si="100"/>
        <v/>
      </c>
      <c r="C1645" s="17" t="str">
        <f t="shared" si="101"/>
        <v/>
      </c>
      <c r="D1645" s="18" t="s">
        <v>98</v>
      </c>
      <c r="E1645" s="15" t="s">
        <v>98</v>
      </c>
      <c r="F1645" s="15"/>
      <c r="G1645" s="29" t="str">
        <f t="shared" si="102"/>
        <v/>
      </c>
    </row>
    <row r="1646" spans="1:7" ht="15" x14ac:dyDescent="0.2">
      <c r="A1646" s="15" t="str">
        <f t="shared" si="99"/>
        <v/>
      </c>
      <c r="B1646" s="17" t="str">
        <f t="shared" si="100"/>
        <v/>
      </c>
      <c r="C1646" s="17" t="str">
        <f t="shared" si="101"/>
        <v/>
      </c>
      <c r="D1646" s="18" t="s">
        <v>98</v>
      </c>
      <c r="E1646" s="15" t="s">
        <v>98</v>
      </c>
      <c r="F1646" s="15"/>
      <c r="G1646" s="29" t="str">
        <f t="shared" si="102"/>
        <v/>
      </c>
    </row>
    <row r="1647" spans="1:7" ht="15" x14ac:dyDescent="0.2">
      <c r="A1647" s="15" t="str">
        <f t="shared" si="99"/>
        <v/>
      </c>
      <c r="B1647" s="17" t="str">
        <f t="shared" si="100"/>
        <v/>
      </c>
      <c r="C1647" s="17" t="str">
        <f t="shared" si="101"/>
        <v/>
      </c>
      <c r="D1647" s="18" t="s">
        <v>98</v>
      </c>
      <c r="E1647" s="15" t="s">
        <v>98</v>
      </c>
      <c r="F1647" s="15"/>
      <c r="G1647" s="29" t="str">
        <f t="shared" si="102"/>
        <v/>
      </c>
    </row>
    <row r="1648" spans="1:7" ht="15" x14ac:dyDescent="0.2">
      <c r="A1648" s="15" t="str">
        <f t="shared" si="99"/>
        <v/>
      </c>
      <c r="B1648" s="17" t="str">
        <f t="shared" si="100"/>
        <v/>
      </c>
      <c r="C1648" s="17" t="str">
        <f t="shared" si="101"/>
        <v/>
      </c>
      <c r="D1648" s="18" t="s">
        <v>98</v>
      </c>
      <c r="E1648" s="15" t="s">
        <v>98</v>
      </c>
      <c r="F1648" s="15"/>
      <c r="G1648" s="29" t="str">
        <f t="shared" si="102"/>
        <v/>
      </c>
    </row>
    <row r="1649" spans="1:7" ht="15" x14ac:dyDescent="0.2">
      <c r="A1649" s="15" t="str">
        <f t="shared" si="99"/>
        <v/>
      </c>
      <c r="B1649" s="17" t="str">
        <f t="shared" si="100"/>
        <v/>
      </c>
      <c r="C1649" s="17" t="str">
        <f t="shared" si="101"/>
        <v/>
      </c>
      <c r="D1649" s="18" t="s">
        <v>98</v>
      </c>
      <c r="E1649" s="15" t="s">
        <v>98</v>
      </c>
      <c r="F1649" s="15"/>
      <c r="G1649" s="29" t="str">
        <f t="shared" si="102"/>
        <v/>
      </c>
    </row>
    <row r="1650" spans="1:7" ht="15" x14ac:dyDescent="0.2">
      <c r="A1650" s="15" t="str">
        <f t="shared" si="99"/>
        <v/>
      </c>
      <c r="B1650" s="17" t="str">
        <f t="shared" si="100"/>
        <v/>
      </c>
      <c r="C1650" s="17" t="str">
        <f t="shared" si="101"/>
        <v/>
      </c>
      <c r="D1650" s="18" t="s">
        <v>98</v>
      </c>
      <c r="E1650" s="15" t="s">
        <v>98</v>
      </c>
      <c r="F1650" s="15"/>
      <c r="G1650" s="29" t="str">
        <f t="shared" si="102"/>
        <v/>
      </c>
    </row>
    <row r="1651" spans="1:7" ht="15" x14ac:dyDescent="0.2">
      <c r="A1651" s="15" t="str">
        <f t="shared" si="99"/>
        <v/>
      </c>
      <c r="B1651" s="17" t="str">
        <f t="shared" si="100"/>
        <v/>
      </c>
      <c r="C1651" s="17" t="str">
        <f t="shared" si="101"/>
        <v/>
      </c>
      <c r="D1651" s="18" t="s">
        <v>98</v>
      </c>
      <c r="E1651" s="15" t="s">
        <v>98</v>
      </c>
      <c r="F1651" s="15"/>
      <c r="G1651" s="29" t="str">
        <f t="shared" si="102"/>
        <v/>
      </c>
    </row>
    <row r="1652" spans="1:7" ht="15" x14ac:dyDescent="0.2">
      <c r="A1652" s="15" t="str">
        <f t="shared" si="99"/>
        <v/>
      </c>
      <c r="B1652" s="17" t="str">
        <f t="shared" si="100"/>
        <v/>
      </c>
      <c r="C1652" s="17" t="str">
        <f t="shared" si="101"/>
        <v/>
      </c>
      <c r="D1652" s="18" t="s">
        <v>98</v>
      </c>
      <c r="E1652" s="15" t="s">
        <v>98</v>
      </c>
      <c r="F1652" s="15"/>
      <c r="G1652" s="29" t="str">
        <f t="shared" si="102"/>
        <v/>
      </c>
    </row>
    <row r="1653" spans="1:7" ht="15" x14ac:dyDescent="0.2">
      <c r="A1653" s="15" t="str">
        <f t="shared" ref="A1653:A1716" si="103">IF(G1653&lt;&gt;"",(A1652+1),"")</f>
        <v/>
      </c>
      <c r="B1653" s="17" t="str">
        <f t="shared" si="100"/>
        <v/>
      </c>
      <c r="C1653" s="17" t="str">
        <f t="shared" si="101"/>
        <v/>
      </c>
      <c r="D1653" s="18" t="s">
        <v>98</v>
      </c>
      <c r="E1653" s="15" t="s">
        <v>98</v>
      </c>
      <c r="F1653" s="15"/>
      <c r="G1653" s="29" t="str">
        <f t="shared" si="102"/>
        <v/>
      </c>
    </row>
    <row r="1654" spans="1:7" ht="15" x14ac:dyDescent="0.2">
      <c r="A1654" s="15" t="str">
        <f t="shared" si="103"/>
        <v/>
      </c>
      <c r="B1654" s="17" t="str">
        <f t="shared" si="100"/>
        <v/>
      </c>
      <c r="C1654" s="17" t="str">
        <f t="shared" si="101"/>
        <v/>
      </c>
      <c r="D1654" s="18" t="s">
        <v>98</v>
      </c>
      <c r="E1654" s="15" t="s">
        <v>98</v>
      </c>
      <c r="F1654" s="15"/>
      <c r="G1654" s="29" t="str">
        <f t="shared" si="102"/>
        <v/>
      </c>
    </row>
    <row r="1655" spans="1:7" ht="15" x14ac:dyDescent="0.2">
      <c r="A1655" s="15" t="str">
        <f t="shared" si="103"/>
        <v/>
      </c>
      <c r="B1655" s="17" t="str">
        <f t="shared" si="100"/>
        <v/>
      </c>
      <c r="C1655" s="17" t="str">
        <f t="shared" si="101"/>
        <v/>
      </c>
      <c r="D1655" s="18" t="s">
        <v>98</v>
      </c>
      <c r="E1655" s="15" t="s">
        <v>98</v>
      </c>
      <c r="F1655" s="15"/>
      <c r="G1655" s="29" t="str">
        <f t="shared" si="102"/>
        <v/>
      </c>
    </row>
    <row r="1656" spans="1:7" ht="15" x14ac:dyDescent="0.2">
      <c r="A1656" s="15" t="str">
        <f t="shared" si="103"/>
        <v/>
      </c>
      <c r="B1656" s="17" t="str">
        <f t="shared" si="100"/>
        <v/>
      </c>
      <c r="C1656" s="17" t="str">
        <f t="shared" si="101"/>
        <v/>
      </c>
      <c r="D1656" s="18" t="s">
        <v>98</v>
      </c>
      <c r="E1656" s="15" t="s">
        <v>98</v>
      </c>
      <c r="F1656" s="15"/>
      <c r="G1656" s="29" t="str">
        <f t="shared" si="102"/>
        <v/>
      </c>
    </row>
    <row r="1657" spans="1:7" ht="15" x14ac:dyDescent="0.2">
      <c r="A1657" s="15" t="str">
        <f t="shared" si="103"/>
        <v/>
      </c>
      <c r="B1657" s="17" t="str">
        <f t="shared" si="100"/>
        <v/>
      </c>
      <c r="C1657" s="17" t="str">
        <f t="shared" si="101"/>
        <v/>
      </c>
      <c r="D1657" s="18" t="s">
        <v>98</v>
      </c>
      <c r="E1657" s="15" t="s">
        <v>98</v>
      </c>
      <c r="F1657" s="15"/>
      <c r="G1657" s="29" t="str">
        <f t="shared" si="102"/>
        <v/>
      </c>
    </row>
    <row r="1658" spans="1:7" ht="15" x14ac:dyDescent="0.2">
      <c r="A1658" s="15" t="str">
        <f t="shared" si="103"/>
        <v/>
      </c>
      <c r="B1658" s="17" t="str">
        <f t="shared" si="100"/>
        <v/>
      </c>
      <c r="C1658" s="17" t="str">
        <f t="shared" si="101"/>
        <v/>
      </c>
      <c r="D1658" s="18" t="s">
        <v>98</v>
      </c>
      <c r="E1658" s="15" t="s">
        <v>98</v>
      </c>
      <c r="F1658" s="15"/>
      <c r="G1658" s="29" t="str">
        <f t="shared" si="102"/>
        <v/>
      </c>
    </row>
    <row r="1659" spans="1:7" ht="15" x14ac:dyDescent="0.2">
      <c r="A1659" s="15" t="str">
        <f t="shared" si="103"/>
        <v/>
      </c>
      <c r="B1659" s="17" t="str">
        <f t="shared" si="100"/>
        <v/>
      </c>
      <c r="C1659" s="17" t="str">
        <f t="shared" si="101"/>
        <v/>
      </c>
      <c r="D1659" s="18" t="s">
        <v>98</v>
      </c>
      <c r="E1659" s="15" t="s">
        <v>98</v>
      </c>
      <c r="F1659" s="15"/>
      <c r="G1659" s="29" t="str">
        <f t="shared" si="102"/>
        <v/>
      </c>
    </row>
    <row r="1660" spans="1:7" ht="15" x14ac:dyDescent="0.2">
      <c r="A1660" s="15" t="str">
        <f t="shared" si="103"/>
        <v/>
      </c>
      <c r="B1660" s="17" t="str">
        <f t="shared" si="100"/>
        <v/>
      </c>
      <c r="C1660" s="17" t="str">
        <f t="shared" si="101"/>
        <v/>
      </c>
      <c r="D1660" s="18" t="s">
        <v>98</v>
      </c>
      <c r="E1660" s="15" t="s">
        <v>98</v>
      </c>
      <c r="F1660" s="15"/>
      <c r="G1660" s="29" t="str">
        <f t="shared" si="102"/>
        <v/>
      </c>
    </row>
    <row r="1661" spans="1:7" ht="15" x14ac:dyDescent="0.2">
      <c r="A1661" s="15" t="str">
        <f t="shared" si="103"/>
        <v/>
      </c>
      <c r="B1661" s="17" t="str">
        <f t="shared" si="100"/>
        <v/>
      </c>
      <c r="C1661" s="17" t="str">
        <f t="shared" si="101"/>
        <v/>
      </c>
      <c r="D1661" s="18" t="s">
        <v>98</v>
      </c>
      <c r="E1661" s="15" t="s">
        <v>98</v>
      </c>
      <c r="F1661" s="15"/>
      <c r="G1661" s="29" t="str">
        <f t="shared" si="102"/>
        <v/>
      </c>
    </row>
    <row r="1662" spans="1:7" ht="15" x14ac:dyDescent="0.2">
      <c r="A1662" s="15" t="str">
        <f t="shared" si="103"/>
        <v/>
      </c>
      <c r="B1662" s="17" t="str">
        <f t="shared" si="100"/>
        <v/>
      </c>
      <c r="C1662" s="17" t="str">
        <f t="shared" si="101"/>
        <v/>
      </c>
      <c r="D1662" s="18" t="s">
        <v>98</v>
      </c>
      <c r="E1662" s="15" t="s">
        <v>98</v>
      </c>
      <c r="F1662" s="15"/>
      <c r="G1662" s="29" t="str">
        <f t="shared" si="102"/>
        <v/>
      </c>
    </row>
    <row r="1663" spans="1:7" ht="15" x14ac:dyDescent="0.2">
      <c r="A1663" s="15" t="str">
        <f t="shared" si="103"/>
        <v/>
      </c>
      <c r="B1663" s="17" t="str">
        <f t="shared" si="100"/>
        <v/>
      </c>
      <c r="C1663" s="17" t="str">
        <f t="shared" si="101"/>
        <v/>
      </c>
      <c r="D1663" s="18" t="s">
        <v>98</v>
      </c>
      <c r="E1663" s="15" t="s">
        <v>98</v>
      </c>
      <c r="F1663" s="15"/>
      <c r="G1663" s="29" t="str">
        <f t="shared" si="102"/>
        <v/>
      </c>
    </row>
    <row r="1664" spans="1:7" ht="15" x14ac:dyDescent="0.2">
      <c r="A1664" s="15" t="str">
        <f t="shared" si="103"/>
        <v/>
      </c>
      <c r="B1664" s="17" t="str">
        <f t="shared" si="100"/>
        <v/>
      </c>
      <c r="C1664" s="17" t="str">
        <f t="shared" si="101"/>
        <v/>
      </c>
      <c r="D1664" s="18" t="s">
        <v>98</v>
      </c>
      <c r="E1664" s="15" t="s">
        <v>98</v>
      </c>
      <c r="F1664" s="15"/>
      <c r="G1664" s="29" t="str">
        <f t="shared" si="102"/>
        <v/>
      </c>
    </row>
    <row r="1665" spans="1:7" ht="15" x14ac:dyDescent="0.2">
      <c r="A1665" s="15" t="str">
        <f t="shared" si="103"/>
        <v/>
      </c>
      <c r="B1665" s="17" t="str">
        <f t="shared" si="100"/>
        <v/>
      </c>
      <c r="C1665" s="17" t="str">
        <f t="shared" si="101"/>
        <v/>
      </c>
      <c r="D1665" s="18" t="s">
        <v>98</v>
      </c>
      <c r="E1665" s="15" t="s">
        <v>98</v>
      </c>
      <c r="F1665" s="15"/>
      <c r="G1665" s="29" t="str">
        <f t="shared" si="102"/>
        <v/>
      </c>
    </row>
    <row r="1666" spans="1:7" ht="15" x14ac:dyDescent="0.2">
      <c r="A1666" s="15" t="str">
        <f t="shared" si="103"/>
        <v/>
      </c>
      <c r="B1666" s="17" t="str">
        <f t="shared" si="100"/>
        <v/>
      </c>
      <c r="C1666" s="17" t="str">
        <f t="shared" si="101"/>
        <v/>
      </c>
      <c r="D1666" s="18" t="s">
        <v>98</v>
      </c>
      <c r="E1666" s="15" t="s">
        <v>98</v>
      </c>
      <c r="F1666" s="15"/>
      <c r="G1666" s="29" t="str">
        <f t="shared" si="102"/>
        <v/>
      </c>
    </row>
    <row r="1667" spans="1:7" ht="15" x14ac:dyDescent="0.2">
      <c r="A1667" s="15" t="str">
        <f t="shared" si="103"/>
        <v/>
      </c>
      <c r="B1667" s="17" t="str">
        <f t="shared" si="100"/>
        <v/>
      </c>
      <c r="C1667" s="17" t="str">
        <f t="shared" si="101"/>
        <v/>
      </c>
      <c r="D1667" s="18" t="s">
        <v>98</v>
      </c>
      <c r="E1667" s="15" t="s">
        <v>98</v>
      </c>
      <c r="F1667" s="15"/>
      <c r="G1667" s="29" t="str">
        <f t="shared" si="102"/>
        <v/>
      </c>
    </row>
    <row r="1668" spans="1:7" ht="15" x14ac:dyDescent="0.2">
      <c r="A1668" s="15" t="str">
        <f t="shared" si="103"/>
        <v/>
      </c>
      <c r="B1668" s="17" t="str">
        <f t="shared" si="100"/>
        <v/>
      </c>
      <c r="C1668" s="17" t="str">
        <f t="shared" si="101"/>
        <v/>
      </c>
      <c r="D1668" s="18" t="s">
        <v>98</v>
      </c>
      <c r="E1668" s="15" t="s">
        <v>98</v>
      </c>
      <c r="F1668" s="15"/>
      <c r="G1668" s="29" t="str">
        <f t="shared" si="102"/>
        <v/>
      </c>
    </row>
    <row r="1669" spans="1:7" ht="15" x14ac:dyDescent="0.2">
      <c r="A1669" s="15" t="str">
        <f t="shared" si="103"/>
        <v/>
      </c>
      <c r="B1669" s="17" t="str">
        <f t="shared" si="100"/>
        <v/>
      </c>
      <c r="C1669" s="17" t="str">
        <f t="shared" si="101"/>
        <v/>
      </c>
      <c r="D1669" s="18" t="s">
        <v>98</v>
      </c>
      <c r="E1669" s="15" t="s">
        <v>98</v>
      </c>
      <c r="F1669" s="15"/>
      <c r="G1669" s="29" t="str">
        <f t="shared" si="102"/>
        <v/>
      </c>
    </row>
    <row r="1670" spans="1:7" ht="15" x14ac:dyDescent="0.2">
      <c r="A1670" s="15" t="str">
        <f t="shared" si="103"/>
        <v/>
      </c>
      <c r="B1670" s="17" t="str">
        <f t="shared" si="100"/>
        <v/>
      </c>
      <c r="C1670" s="17" t="str">
        <f t="shared" si="101"/>
        <v/>
      </c>
      <c r="D1670" s="18" t="s">
        <v>98</v>
      </c>
      <c r="E1670" s="15" t="s">
        <v>98</v>
      </c>
      <c r="F1670" s="15"/>
      <c r="G1670" s="29" t="str">
        <f t="shared" si="102"/>
        <v/>
      </c>
    </row>
    <row r="1671" spans="1:7" ht="15" x14ac:dyDescent="0.2">
      <c r="A1671" s="15" t="str">
        <f t="shared" si="103"/>
        <v/>
      </c>
      <c r="B1671" s="17" t="str">
        <f t="shared" si="100"/>
        <v/>
      </c>
      <c r="C1671" s="17" t="str">
        <f t="shared" si="101"/>
        <v/>
      </c>
      <c r="D1671" s="18" t="s">
        <v>98</v>
      </c>
      <c r="E1671" s="15" t="s">
        <v>98</v>
      </c>
      <c r="F1671" s="15"/>
      <c r="G1671" s="29" t="str">
        <f t="shared" si="102"/>
        <v/>
      </c>
    </row>
    <row r="1672" spans="1:7" ht="15" x14ac:dyDescent="0.2">
      <c r="A1672" s="15" t="str">
        <f t="shared" si="103"/>
        <v/>
      </c>
      <c r="B1672" s="17" t="str">
        <f t="shared" si="100"/>
        <v/>
      </c>
      <c r="C1672" s="17" t="str">
        <f t="shared" si="101"/>
        <v/>
      </c>
      <c r="D1672" s="18" t="s">
        <v>98</v>
      </c>
      <c r="E1672" s="15" t="s">
        <v>98</v>
      </c>
      <c r="F1672" s="15"/>
      <c r="G1672" s="29" t="str">
        <f t="shared" si="102"/>
        <v/>
      </c>
    </row>
    <row r="1673" spans="1:7" ht="15" x14ac:dyDescent="0.2">
      <c r="A1673" s="15" t="str">
        <f t="shared" si="103"/>
        <v/>
      </c>
      <c r="B1673" s="17" t="str">
        <f t="shared" si="100"/>
        <v/>
      </c>
      <c r="C1673" s="17" t="str">
        <f t="shared" si="101"/>
        <v/>
      </c>
      <c r="D1673" s="18" t="s">
        <v>98</v>
      </c>
      <c r="E1673" s="15" t="s">
        <v>98</v>
      </c>
      <c r="F1673" s="15"/>
      <c r="G1673" s="29" t="str">
        <f t="shared" si="102"/>
        <v/>
      </c>
    </row>
    <row r="1674" spans="1:7" ht="15" x14ac:dyDescent="0.2">
      <c r="A1674" s="15" t="str">
        <f t="shared" si="103"/>
        <v/>
      </c>
      <c r="B1674" s="17" t="str">
        <f t="shared" ref="B1674:B1737" si="104">IF(G1674&lt;&gt;"",($E$6),"")</f>
        <v/>
      </c>
      <c r="C1674" s="17" t="str">
        <f t="shared" ref="C1674:C1737" si="105">IF(G1674&lt;&gt;"",("002"),"")</f>
        <v/>
      </c>
      <c r="D1674" s="18" t="s">
        <v>98</v>
      </c>
      <c r="E1674" s="15" t="s">
        <v>98</v>
      </c>
      <c r="F1674" s="15"/>
      <c r="G1674" s="29" t="str">
        <f t="shared" ref="G1674:G1737" si="106">IF(E1674&lt;&gt;"",25,"")</f>
        <v/>
      </c>
    </row>
    <row r="1675" spans="1:7" ht="15" x14ac:dyDescent="0.2">
      <c r="A1675" s="15" t="str">
        <f t="shared" si="103"/>
        <v/>
      </c>
      <c r="B1675" s="17" t="str">
        <f t="shared" si="104"/>
        <v/>
      </c>
      <c r="C1675" s="17" t="str">
        <f t="shared" si="105"/>
        <v/>
      </c>
      <c r="D1675" s="18" t="s">
        <v>98</v>
      </c>
      <c r="E1675" s="15" t="s">
        <v>98</v>
      </c>
      <c r="F1675" s="15"/>
      <c r="G1675" s="29" t="str">
        <f t="shared" si="106"/>
        <v/>
      </c>
    </row>
    <row r="1676" spans="1:7" ht="15" x14ac:dyDescent="0.2">
      <c r="A1676" s="15" t="str">
        <f t="shared" si="103"/>
        <v/>
      </c>
      <c r="B1676" s="17" t="str">
        <f t="shared" si="104"/>
        <v/>
      </c>
      <c r="C1676" s="17" t="str">
        <f t="shared" si="105"/>
        <v/>
      </c>
      <c r="D1676" s="18" t="s">
        <v>98</v>
      </c>
      <c r="E1676" s="15" t="s">
        <v>98</v>
      </c>
      <c r="F1676" s="15"/>
      <c r="G1676" s="29" t="str">
        <f t="shared" si="106"/>
        <v/>
      </c>
    </row>
    <row r="1677" spans="1:7" ht="15" x14ac:dyDescent="0.2">
      <c r="A1677" s="15" t="str">
        <f t="shared" si="103"/>
        <v/>
      </c>
      <c r="B1677" s="17" t="str">
        <f t="shared" si="104"/>
        <v/>
      </c>
      <c r="C1677" s="17" t="str">
        <f t="shared" si="105"/>
        <v/>
      </c>
      <c r="D1677" s="18" t="s">
        <v>98</v>
      </c>
      <c r="E1677" s="15" t="s">
        <v>98</v>
      </c>
      <c r="F1677" s="15"/>
      <c r="G1677" s="29" t="str">
        <f t="shared" si="106"/>
        <v/>
      </c>
    </row>
    <row r="1678" spans="1:7" ht="15" x14ac:dyDescent="0.2">
      <c r="A1678" s="15" t="str">
        <f t="shared" si="103"/>
        <v/>
      </c>
      <c r="B1678" s="17" t="str">
        <f t="shared" si="104"/>
        <v/>
      </c>
      <c r="C1678" s="17" t="str">
        <f t="shared" si="105"/>
        <v/>
      </c>
      <c r="D1678" s="18" t="s">
        <v>98</v>
      </c>
      <c r="E1678" s="15" t="s">
        <v>98</v>
      </c>
      <c r="F1678" s="15"/>
      <c r="G1678" s="29" t="str">
        <f t="shared" si="106"/>
        <v/>
      </c>
    </row>
    <row r="1679" spans="1:7" ht="15" x14ac:dyDescent="0.2">
      <c r="A1679" s="15" t="str">
        <f t="shared" si="103"/>
        <v/>
      </c>
      <c r="B1679" s="17" t="str">
        <f t="shared" si="104"/>
        <v/>
      </c>
      <c r="C1679" s="17" t="str">
        <f t="shared" si="105"/>
        <v/>
      </c>
      <c r="D1679" s="18" t="s">
        <v>98</v>
      </c>
      <c r="E1679" s="15" t="s">
        <v>98</v>
      </c>
      <c r="F1679" s="15"/>
      <c r="G1679" s="29" t="str">
        <f t="shared" si="106"/>
        <v/>
      </c>
    </row>
    <row r="1680" spans="1:7" ht="15" x14ac:dyDescent="0.2">
      <c r="A1680" s="15" t="str">
        <f t="shared" si="103"/>
        <v/>
      </c>
      <c r="B1680" s="17" t="str">
        <f t="shared" si="104"/>
        <v/>
      </c>
      <c r="C1680" s="17" t="str">
        <f t="shared" si="105"/>
        <v/>
      </c>
      <c r="D1680" s="18" t="s">
        <v>98</v>
      </c>
      <c r="E1680" s="15" t="s">
        <v>98</v>
      </c>
      <c r="F1680" s="15"/>
      <c r="G1680" s="29" t="str">
        <f t="shared" si="106"/>
        <v/>
      </c>
    </row>
    <row r="1681" spans="1:7" ht="15" x14ac:dyDescent="0.2">
      <c r="A1681" s="15" t="str">
        <f t="shared" si="103"/>
        <v/>
      </c>
      <c r="B1681" s="17" t="str">
        <f t="shared" si="104"/>
        <v/>
      </c>
      <c r="C1681" s="17" t="str">
        <f t="shared" si="105"/>
        <v/>
      </c>
      <c r="D1681" s="18" t="s">
        <v>98</v>
      </c>
      <c r="E1681" s="15" t="s">
        <v>98</v>
      </c>
      <c r="F1681" s="15"/>
      <c r="G1681" s="29" t="str">
        <f t="shared" si="106"/>
        <v/>
      </c>
    </row>
    <row r="1682" spans="1:7" ht="15" x14ac:dyDescent="0.2">
      <c r="A1682" s="15" t="str">
        <f t="shared" si="103"/>
        <v/>
      </c>
      <c r="B1682" s="17" t="str">
        <f t="shared" si="104"/>
        <v/>
      </c>
      <c r="C1682" s="17" t="str">
        <f t="shared" si="105"/>
        <v/>
      </c>
      <c r="D1682" s="18" t="s">
        <v>98</v>
      </c>
      <c r="E1682" s="15" t="s">
        <v>98</v>
      </c>
      <c r="F1682" s="15"/>
      <c r="G1682" s="29" t="str">
        <f t="shared" si="106"/>
        <v/>
      </c>
    </row>
    <row r="1683" spans="1:7" ht="15" x14ac:dyDescent="0.2">
      <c r="A1683" s="15" t="str">
        <f t="shared" si="103"/>
        <v/>
      </c>
      <c r="B1683" s="17" t="str">
        <f t="shared" si="104"/>
        <v/>
      </c>
      <c r="C1683" s="17" t="str">
        <f t="shared" si="105"/>
        <v/>
      </c>
      <c r="D1683" s="18" t="s">
        <v>98</v>
      </c>
      <c r="E1683" s="15" t="s">
        <v>98</v>
      </c>
      <c r="F1683" s="15"/>
      <c r="G1683" s="29" t="str">
        <f t="shared" si="106"/>
        <v/>
      </c>
    </row>
    <row r="1684" spans="1:7" ht="15" x14ac:dyDescent="0.2">
      <c r="A1684" s="15" t="str">
        <f t="shared" si="103"/>
        <v/>
      </c>
      <c r="B1684" s="17" t="str">
        <f t="shared" si="104"/>
        <v/>
      </c>
      <c r="C1684" s="17" t="str">
        <f t="shared" si="105"/>
        <v/>
      </c>
      <c r="D1684" s="18" t="s">
        <v>98</v>
      </c>
      <c r="E1684" s="15" t="s">
        <v>98</v>
      </c>
      <c r="F1684" s="15"/>
      <c r="G1684" s="29" t="str">
        <f t="shared" si="106"/>
        <v/>
      </c>
    </row>
    <row r="1685" spans="1:7" ht="15" x14ac:dyDescent="0.2">
      <c r="A1685" s="15" t="str">
        <f t="shared" si="103"/>
        <v/>
      </c>
      <c r="B1685" s="17" t="str">
        <f t="shared" si="104"/>
        <v/>
      </c>
      <c r="C1685" s="17" t="str">
        <f t="shared" si="105"/>
        <v/>
      </c>
      <c r="D1685" s="18" t="s">
        <v>98</v>
      </c>
      <c r="E1685" s="15" t="s">
        <v>98</v>
      </c>
      <c r="F1685" s="15"/>
      <c r="G1685" s="29" t="str">
        <f t="shared" si="106"/>
        <v/>
      </c>
    </row>
    <row r="1686" spans="1:7" ht="15" x14ac:dyDescent="0.2">
      <c r="A1686" s="15" t="str">
        <f t="shared" si="103"/>
        <v/>
      </c>
      <c r="B1686" s="17" t="str">
        <f t="shared" si="104"/>
        <v/>
      </c>
      <c r="C1686" s="17" t="str">
        <f t="shared" si="105"/>
        <v/>
      </c>
      <c r="D1686" s="18" t="s">
        <v>98</v>
      </c>
      <c r="E1686" s="15" t="s">
        <v>98</v>
      </c>
      <c r="F1686" s="15"/>
      <c r="G1686" s="29" t="str">
        <f t="shared" si="106"/>
        <v/>
      </c>
    </row>
    <row r="1687" spans="1:7" ht="15" x14ac:dyDescent="0.2">
      <c r="A1687" s="15" t="str">
        <f t="shared" si="103"/>
        <v/>
      </c>
      <c r="B1687" s="17" t="str">
        <f t="shared" si="104"/>
        <v/>
      </c>
      <c r="C1687" s="17" t="str">
        <f t="shared" si="105"/>
        <v/>
      </c>
      <c r="D1687" s="18" t="s">
        <v>98</v>
      </c>
      <c r="E1687" s="15" t="s">
        <v>98</v>
      </c>
      <c r="F1687" s="15"/>
      <c r="G1687" s="29" t="str">
        <f t="shared" si="106"/>
        <v/>
      </c>
    </row>
    <row r="1688" spans="1:7" ht="15" x14ac:dyDescent="0.2">
      <c r="A1688" s="15" t="str">
        <f t="shared" si="103"/>
        <v/>
      </c>
      <c r="B1688" s="17" t="str">
        <f t="shared" si="104"/>
        <v/>
      </c>
      <c r="C1688" s="17" t="str">
        <f t="shared" si="105"/>
        <v/>
      </c>
      <c r="D1688" s="18" t="s">
        <v>98</v>
      </c>
      <c r="E1688" s="15" t="s">
        <v>98</v>
      </c>
      <c r="F1688" s="15"/>
      <c r="G1688" s="29" t="str">
        <f t="shared" si="106"/>
        <v/>
      </c>
    </row>
    <row r="1689" spans="1:7" ht="15" x14ac:dyDescent="0.2">
      <c r="A1689" s="15" t="str">
        <f t="shared" si="103"/>
        <v/>
      </c>
      <c r="B1689" s="17" t="str">
        <f t="shared" si="104"/>
        <v/>
      </c>
      <c r="C1689" s="17" t="str">
        <f t="shared" si="105"/>
        <v/>
      </c>
      <c r="D1689" s="18" t="s">
        <v>98</v>
      </c>
      <c r="E1689" s="15" t="s">
        <v>98</v>
      </c>
      <c r="F1689" s="15"/>
      <c r="G1689" s="29" t="str">
        <f t="shared" si="106"/>
        <v/>
      </c>
    </row>
    <row r="1690" spans="1:7" ht="15" x14ac:dyDescent="0.2">
      <c r="A1690" s="15" t="str">
        <f t="shared" si="103"/>
        <v/>
      </c>
      <c r="B1690" s="17" t="str">
        <f t="shared" si="104"/>
        <v/>
      </c>
      <c r="C1690" s="17" t="str">
        <f t="shared" si="105"/>
        <v/>
      </c>
      <c r="D1690" s="18" t="s">
        <v>98</v>
      </c>
      <c r="E1690" s="15" t="s">
        <v>98</v>
      </c>
      <c r="F1690" s="15"/>
      <c r="G1690" s="29" t="str">
        <f t="shared" si="106"/>
        <v/>
      </c>
    </row>
    <row r="1691" spans="1:7" ht="15" x14ac:dyDescent="0.2">
      <c r="A1691" s="15" t="str">
        <f t="shared" si="103"/>
        <v/>
      </c>
      <c r="B1691" s="17" t="str">
        <f t="shared" si="104"/>
        <v/>
      </c>
      <c r="C1691" s="17" t="str">
        <f t="shared" si="105"/>
        <v/>
      </c>
      <c r="D1691" s="18" t="s">
        <v>98</v>
      </c>
      <c r="E1691" s="15" t="s">
        <v>98</v>
      </c>
      <c r="F1691" s="15"/>
      <c r="G1691" s="29" t="str">
        <f t="shared" si="106"/>
        <v/>
      </c>
    </row>
    <row r="1692" spans="1:7" ht="15" x14ac:dyDescent="0.2">
      <c r="A1692" s="15" t="str">
        <f t="shared" si="103"/>
        <v/>
      </c>
      <c r="B1692" s="17" t="str">
        <f t="shared" si="104"/>
        <v/>
      </c>
      <c r="C1692" s="17" t="str">
        <f t="shared" si="105"/>
        <v/>
      </c>
      <c r="D1692" s="18" t="s">
        <v>98</v>
      </c>
      <c r="E1692" s="15" t="s">
        <v>98</v>
      </c>
      <c r="F1692" s="15"/>
      <c r="G1692" s="29" t="str">
        <f t="shared" si="106"/>
        <v/>
      </c>
    </row>
    <row r="1693" spans="1:7" ht="15" x14ac:dyDescent="0.2">
      <c r="A1693" s="15" t="str">
        <f t="shared" si="103"/>
        <v/>
      </c>
      <c r="B1693" s="17" t="str">
        <f t="shared" si="104"/>
        <v/>
      </c>
      <c r="C1693" s="17" t="str">
        <f t="shared" si="105"/>
        <v/>
      </c>
      <c r="D1693" s="18" t="s">
        <v>98</v>
      </c>
      <c r="E1693" s="15" t="s">
        <v>98</v>
      </c>
      <c r="F1693" s="15"/>
      <c r="G1693" s="29" t="str">
        <f t="shared" si="106"/>
        <v/>
      </c>
    </row>
    <row r="1694" spans="1:7" ht="15" x14ac:dyDescent="0.2">
      <c r="A1694" s="15" t="str">
        <f t="shared" si="103"/>
        <v/>
      </c>
      <c r="B1694" s="17" t="str">
        <f t="shared" si="104"/>
        <v/>
      </c>
      <c r="C1694" s="17" t="str">
        <f t="shared" si="105"/>
        <v/>
      </c>
      <c r="D1694" s="18" t="s">
        <v>98</v>
      </c>
      <c r="E1694" s="15" t="s">
        <v>98</v>
      </c>
      <c r="F1694" s="15"/>
      <c r="G1694" s="29" t="str">
        <f t="shared" si="106"/>
        <v/>
      </c>
    </row>
    <row r="1695" spans="1:7" ht="15" x14ac:dyDescent="0.2">
      <c r="A1695" s="15" t="str">
        <f t="shared" si="103"/>
        <v/>
      </c>
      <c r="B1695" s="17" t="str">
        <f t="shared" si="104"/>
        <v/>
      </c>
      <c r="C1695" s="17" t="str">
        <f t="shared" si="105"/>
        <v/>
      </c>
      <c r="D1695" s="18" t="s">
        <v>98</v>
      </c>
      <c r="E1695" s="15" t="s">
        <v>98</v>
      </c>
      <c r="F1695" s="15"/>
      <c r="G1695" s="29" t="str">
        <f t="shared" si="106"/>
        <v/>
      </c>
    </row>
    <row r="1696" spans="1:7" ht="15" x14ac:dyDescent="0.2">
      <c r="A1696" s="15" t="str">
        <f t="shared" si="103"/>
        <v/>
      </c>
      <c r="B1696" s="17" t="str">
        <f t="shared" si="104"/>
        <v/>
      </c>
      <c r="C1696" s="17" t="str">
        <f t="shared" si="105"/>
        <v/>
      </c>
      <c r="D1696" s="18" t="s">
        <v>98</v>
      </c>
      <c r="E1696" s="15" t="s">
        <v>98</v>
      </c>
      <c r="F1696" s="15"/>
      <c r="G1696" s="29" t="str">
        <f t="shared" si="106"/>
        <v/>
      </c>
    </row>
    <row r="1697" spans="1:7" ht="15" x14ac:dyDescent="0.2">
      <c r="A1697" s="15" t="str">
        <f t="shared" si="103"/>
        <v/>
      </c>
      <c r="B1697" s="17" t="str">
        <f t="shared" si="104"/>
        <v/>
      </c>
      <c r="C1697" s="17" t="str">
        <f t="shared" si="105"/>
        <v/>
      </c>
      <c r="D1697" s="18" t="s">
        <v>98</v>
      </c>
      <c r="E1697" s="15" t="s">
        <v>98</v>
      </c>
      <c r="F1697" s="15"/>
      <c r="G1697" s="29" t="str">
        <f t="shared" si="106"/>
        <v/>
      </c>
    </row>
    <row r="1698" spans="1:7" ht="15" x14ac:dyDescent="0.2">
      <c r="A1698" s="15" t="str">
        <f t="shared" si="103"/>
        <v/>
      </c>
      <c r="B1698" s="17" t="str">
        <f t="shared" si="104"/>
        <v/>
      </c>
      <c r="C1698" s="17" t="str">
        <f t="shared" si="105"/>
        <v/>
      </c>
      <c r="D1698" s="18" t="s">
        <v>98</v>
      </c>
      <c r="E1698" s="15" t="s">
        <v>98</v>
      </c>
      <c r="F1698" s="15"/>
      <c r="G1698" s="29" t="str">
        <f t="shared" si="106"/>
        <v/>
      </c>
    </row>
    <row r="1699" spans="1:7" ht="15" x14ac:dyDescent="0.2">
      <c r="A1699" s="15" t="str">
        <f t="shared" si="103"/>
        <v/>
      </c>
      <c r="B1699" s="17" t="str">
        <f t="shared" si="104"/>
        <v/>
      </c>
      <c r="C1699" s="17" t="str">
        <f t="shared" si="105"/>
        <v/>
      </c>
      <c r="D1699" s="18" t="s">
        <v>98</v>
      </c>
      <c r="E1699" s="15" t="s">
        <v>98</v>
      </c>
      <c r="F1699" s="15"/>
      <c r="G1699" s="29" t="str">
        <f t="shared" si="106"/>
        <v/>
      </c>
    </row>
    <row r="1700" spans="1:7" ht="15" x14ac:dyDescent="0.2">
      <c r="A1700" s="15" t="str">
        <f t="shared" si="103"/>
        <v/>
      </c>
      <c r="B1700" s="17" t="str">
        <f t="shared" si="104"/>
        <v/>
      </c>
      <c r="C1700" s="17" t="str">
        <f t="shared" si="105"/>
        <v/>
      </c>
      <c r="D1700" s="18" t="s">
        <v>98</v>
      </c>
      <c r="E1700" s="15" t="s">
        <v>98</v>
      </c>
      <c r="F1700" s="15"/>
      <c r="G1700" s="29" t="str">
        <f t="shared" si="106"/>
        <v/>
      </c>
    </row>
    <row r="1701" spans="1:7" ht="15" x14ac:dyDescent="0.2">
      <c r="A1701" s="15" t="str">
        <f t="shared" si="103"/>
        <v/>
      </c>
      <c r="B1701" s="17" t="str">
        <f t="shared" si="104"/>
        <v/>
      </c>
      <c r="C1701" s="17" t="str">
        <f t="shared" si="105"/>
        <v/>
      </c>
      <c r="D1701" s="18" t="s">
        <v>98</v>
      </c>
      <c r="E1701" s="15" t="s">
        <v>98</v>
      </c>
      <c r="F1701" s="15"/>
      <c r="G1701" s="29" t="str">
        <f t="shared" si="106"/>
        <v/>
      </c>
    </row>
    <row r="1702" spans="1:7" ht="15" x14ac:dyDescent="0.2">
      <c r="A1702" s="15" t="str">
        <f t="shared" si="103"/>
        <v/>
      </c>
      <c r="B1702" s="17" t="str">
        <f t="shared" si="104"/>
        <v/>
      </c>
      <c r="C1702" s="17" t="str">
        <f t="shared" si="105"/>
        <v/>
      </c>
      <c r="D1702" s="18" t="s">
        <v>98</v>
      </c>
      <c r="E1702" s="15" t="s">
        <v>98</v>
      </c>
      <c r="F1702" s="15"/>
      <c r="G1702" s="29" t="str">
        <f t="shared" si="106"/>
        <v/>
      </c>
    </row>
    <row r="1703" spans="1:7" ht="15" x14ac:dyDescent="0.2">
      <c r="A1703" s="15" t="str">
        <f t="shared" si="103"/>
        <v/>
      </c>
      <c r="B1703" s="17" t="str">
        <f t="shared" si="104"/>
        <v/>
      </c>
      <c r="C1703" s="17" t="str">
        <f t="shared" si="105"/>
        <v/>
      </c>
      <c r="D1703" s="18" t="s">
        <v>98</v>
      </c>
      <c r="E1703" s="15" t="s">
        <v>98</v>
      </c>
      <c r="F1703" s="15"/>
      <c r="G1703" s="29" t="str">
        <f t="shared" si="106"/>
        <v/>
      </c>
    </row>
    <row r="1704" spans="1:7" ht="15" x14ac:dyDescent="0.2">
      <c r="A1704" s="15" t="str">
        <f t="shared" si="103"/>
        <v/>
      </c>
      <c r="B1704" s="17" t="str">
        <f t="shared" si="104"/>
        <v/>
      </c>
      <c r="C1704" s="17" t="str">
        <f t="shared" si="105"/>
        <v/>
      </c>
      <c r="D1704" s="18" t="s">
        <v>98</v>
      </c>
      <c r="E1704" s="15" t="s">
        <v>98</v>
      </c>
      <c r="F1704" s="15"/>
      <c r="G1704" s="29" t="str">
        <f t="shared" si="106"/>
        <v/>
      </c>
    </row>
    <row r="1705" spans="1:7" ht="15" x14ac:dyDescent="0.2">
      <c r="A1705" s="15" t="str">
        <f t="shared" si="103"/>
        <v/>
      </c>
      <c r="B1705" s="17" t="str">
        <f t="shared" si="104"/>
        <v/>
      </c>
      <c r="C1705" s="17" t="str">
        <f t="shared" si="105"/>
        <v/>
      </c>
      <c r="D1705" s="18" t="s">
        <v>98</v>
      </c>
      <c r="E1705" s="15" t="s">
        <v>98</v>
      </c>
      <c r="F1705" s="15"/>
      <c r="G1705" s="29" t="str">
        <f t="shared" si="106"/>
        <v/>
      </c>
    </row>
    <row r="1706" spans="1:7" ht="15" x14ac:dyDescent="0.2">
      <c r="A1706" s="15" t="str">
        <f t="shared" si="103"/>
        <v/>
      </c>
      <c r="B1706" s="17" t="str">
        <f t="shared" si="104"/>
        <v/>
      </c>
      <c r="C1706" s="17" t="str">
        <f t="shared" si="105"/>
        <v/>
      </c>
      <c r="D1706" s="18" t="s">
        <v>98</v>
      </c>
      <c r="E1706" s="15" t="s">
        <v>98</v>
      </c>
      <c r="F1706" s="15"/>
      <c r="G1706" s="29" t="str">
        <f t="shared" si="106"/>
        <v/>
      </c>
    </row>
    <row r="1707" spans="1:7" ht="15" x14ac:dyDescent="0.2">
      <c r="A1707" s="15" t="str">
        <f t="shared" si="103"/>
        <v/>
      </c>
      <c r="B1707" s="17" t="str">
        <f t="shared" si="104"/>
        <v/>
      </c>
      <c r="C1707" s="17" t="str">
        <f t="shared" si="105"/>
        <v/>
      </c>
      <c r="D1707" s="18" t="s">
        <v>98</v>
      </c>
      <c r="E1707" s="15" t="s">
        <v>98</v>
      </c>
      <c r="F1707" s="15"/>
      <c r="G1707" s="29" t="str">
        <f t="shared" si="106"/>
        <v/>
      </c>
    </row>
    <row r="1708" spans="1:7" ht="15" x14ac:dyDescent="0.2">
      <c r="A1708" s="15" t="str">
        <f t="shared" si="103"/>
        <v/>
      </c>
      <c r="B1708" s="17" t="str">
        <f t="shared" si="104"/>
        <v/>
      </c>
      <c r="C1708" s="17" t="str">
        <f t="shared" si="105"/>
        <v/>
      </c>
      <c r="D1708" s="18" t="s">
        <v>98</v>
      </c>
      <c r="E1708" s="15" t="s">
        <v>98</v>
      </c>
      <c r="F1708" s="15"/>
      <c r="G1708" s="29" t="str">
        <f t="shared" si="106"/>
        <v/>
      </c>
    </row>
    <row r="1709" spans="1:7" ht="15" x14ac:dyDescent="0.2">
      <c r="A1709" s="15" t="str">
        <f t="shared" si="103"/>
        <v/>
      </c>
      <c r="B1709" s="17" t="str">
        <f t="shared" si="104"/>
        <v/>
      </c>
      <c r="C1709" s="17" t="str">
        <f t="shared" si="105"/>
        <v/>
      </c>
      <c r="D1709" s="18" t="s">
        <v>98</v>
      </c>
      <c r="E1709" s="15" t="s">
        <v>98</v>
      </c>
      <c r="F1709" s="15"/>
      <c r="G1709" s="29" t="str">
        <f t="shared" si="106"/>
        <v/>
      </c>
    </row>
    <row r="1710" spans="1:7" ht="15" x14ac:dyDescent="0.2">
      <c r="A1710" s="15" t="str">
        <f t="shared" si="103"/>
        <v/>
      </c>
      <c r="B1710" s="17" t="str">
        <f t="shared" si="104"/>
        <v/>
      </c>
      <c r="C1710" s="17" t="str">
        <f t="shared" si="105"/>
        <v/>
      </c>
      <c r="D1710" s="18" t="s">
        <v>98</v>
      </c>
      <c r="E1710" s="15" t="s">
        <v>98</v>
      </c>
      <c r="F1710" s="15"/>
      <c r="G1710" s="29" t="str">
        <f t="shared" si="106"/>
        <v/>
      </c>
    </row>
    <row r="1711" spans="1:7" ht="15" x14ac:dyDescent="0.2">
      <c r="A1711" s="15" t="str">
        <f t="shared" si="103"/>
        <v/>
      </c>
      <c r="B1711" s="17" t="str">
        <f t="shared" si="104"/>
        <v/>
      </c>
      <c r="C1711" s="17" t="str">
        <f t="shared" si="105"/>
        <v/>
      </c>
      <c r="D1711" s="18" t="s">
        <v>98</v>
      </c>
      <c r="E1711" s="15" t="s">
        <v>98</v>
      </c>
      <c r="F1711" s="15"/>
      <c r="G1711" s="29" t="str">
        <f t="shared" si="106"/>
        <v/>
      </c>
    </row>
    <row r="1712" spans="1:7" ht="15" x14ac:dyDescent="0.2">
      <c r="A1712" s="15" t="str">
        <f t="shared" si="103"/>
        <v/>
      </c>
      <c r="B1712" s="17" t="str">
        <f t="shared" si="104"/>
        <v/>
      </c>
      <c r="C1712" s="17" t="str">
        <f t="shared" si="105"/>
        <v/>
      </c>
      <c r="D1712" s="18" t="s">
        <v>98</v>
      </c>
      <c r="E1712" s="15" t="s">
        <v>98</v>
      </c>
      <c r="F1712" s="15"/>
      <c r="G1712" s="29" t="str">
        <f t="shared" si="106"/>
        <v/>
      </c>
    </row>
    <row r="1713" spans="1:7" ht="15" x14ac:dyDescent="0.2">
      <c r="A1713" s="15" t="str">
        <f t="shared" si="103"/>
        <v/>
      </c>
      <c r="B1713" s="17" t="str">
        <f t="shared" si="104"/>
        <v/>
      </c>
      <c r="C1713" s="17" t="str">
        <f t="shared" si="105"/>
        <v/>
      </c>
      <c r="D1713" s="18" t="s">
        <v>98</v>
      </c>
      <c r="E1713" s="15" t="s">
        <v>98</v>
      </c>
      <c r="F1713" s="15"/>
      <c r="G1713" s="29" t="str">
        <f t="shared" si="106"/>
        <v/>
      </c>
    </row>
    <row r="1714" spans="1:7" ht="15" x14ac:dyDescent="0.2">
      <c r="A1714" s="15" t="str">
        <f t="shared" si="103"/>
        <v/>
      </c>
      <c r="B1714" s="17" t="str">
        <f t="shared" si="104"/>
        <v/>
      </c>
      <c r="C1714" s="17" t="str">
        <f t="shared" si="105"/>
        <v/>
      </c>
      <c r="D1714" s="18" t="s">
        <v>98</v>
      </c>
      <c r="E1714" s="15" t="s">
        <v>98</v>
      </c>
      <c r="F1714" s="15"/>
      <c r="G1714" s="29" t="str">
        <f t="shared" si="106"/>
        <v/>
      </c>
    </row>
    <row r="1715" spans="1:7" ht="15" x14ac:dyDescent="0.2">
      <c r="A1715" s="15" t="str">
        <f t="shared" si="103"/>
        <v/>
      </c>
      <c r="B1715" s="17" t="str">
        <f t="shared" si="104"/>
        <v/>
      </c>
      <c r="C1715" s="17" t="str">
        <f t="shared" si="105"/>
        <v/>
      </c>
      <c r="D1715" s="18" t="s">
        <v>98</v>
      </c>
      <c r="E1715" s="15" t="s">
        <v>98</v>
      </c>
      <c r="F1715" s="15"/>
      <c r="G1715" s="29" t="str">
        <f t="shared" si="106"/>
        <v/>
      </c>
    </row>
    <row r="1716" spans="1:7" ht="15" x14ac:dyDescent="0.2">
      <c r="A1716" s="15" t="str">
        <f t="shared" si="103"/>
        <v/>
      </c>
      <c r="B1716" s="17" t="str">
        <f t="shared" si="104"/>
        <v/>
      </c>
      <c r="C1716" s="17" t="str">
        <f t="shared" si="105"/>
        <v/>
      </c>
      <c r="D1716" s="18" t="s">
        <v>98</v>
      </c>
      <c r="E1716" s="15" t="s">
        <v>98</v>
      </c>
      <c r="F1716" s="15"/>
      <c r="G1716" s="29" t="str">
        <f t="shared" si="106"/>
        <v/>
      </c>
    </row>
    <row r="1717" spans="1:7" ht="15" x14ac:dyDescent="0.2">
      <c r="A1717" s="15" t="str">
        <f t="shared" ref="A1717:A1780" si="107">IF(G1717&lt;&gt;"",(A1716+1),"")</f>
        <v/>
      </c>
      <c r="B1717" s="17" t="str">
        <f t="shared" si="104"/>
        <v/>
      </c>
      <c r="C1717" s="17" t="str">
        <f t="shared" si="105"/>
        <v/>
      </c>
      <c r="D1717" s="18" t="s">
        <v>98</v>
      </c>
      <c r="E1717" s="15" t="s">
        <v>98</v>
      </c>
      <c r="F1717" s="15"/>
      <c r="G1717" s="29" t="str">
        <f t="shared" si="106"/>
        <v/>
      </c>
    </row>
    <row r="1718" spans="1:7" ht="15" x14ac:dyDescent="0.2">
      <c r="A1718" s="15" t="str">
        <f t="shared" si="107"/>
        <v/>
      </c>
      <c r="B1718" s="17" t="str">
        <f t="shared" si="104"/>
        <v/>
      </c>
      <c r="C1718" s="17" t="str">
        <f t="shared" si="105"/>
        <v/>
      </c>
      <c r="D1718" s="18" t="s">
        <v>98</v>
      </c>
      <c r="E1718" s="15" t="s">
        <v>98</v>
      </c>
      <c r="F1718" s="15"/>
      <c r="G1718" s="29" t="str">
        <f t="shared" si="106"/>
        <v/>
      </c>
    </row>
    <row r="1719" spans="1:7" ht="15" x14ac:dyDescent="0.2">
      <c r="A1719" s="15" t="str">
        <f t="shared" si="107"/>
        <v/>
      </c>
      <c r="B1719" s="17" t="str">
        <f t="shared" si="104"/>
        <v/>
      </c>
      <c r="C1719" s="17" t="str">
        <f t="shared" si="105"/>
        <v/>
      </c>
      <c r="D1719" s="18" t="s">
        <v>98</v>
      </c>
      <c r="E1719" s="15" t="s">
        <v>98</v>
      </c>
      <c r="F1719" s="15"/>
      <c r="G1719" s="29" t="str">
        <f t="shared" si="106"/>
        <v/>
      </c>
    </row>
    <row r="1720" spans="1:7" ht="15" x14ac:dyDescent="0.2">
      <c r="A1720" s="15" t="str">
        <f t="shared" si="107"/>
        <v/>
      </c>
      <c r="B1720" s="17" t="str">
        <f t="shared" si="104"/>
        <v/>
      </c>
      <c r="C1720" s="17" t="str">
        <f t="shared" si="105"/>
        <v/>
      </c>
      <c r="D1720" s="18" t="s">
        <v>98</v>
      </c>
      <c r="E1720" s="15" t="s">
        <v>98</v>
      </c>
      <c r="F1720" s="15"/>
      <c r="G1720" s="29" t="str">
        <f t="shared" si="106"/>
        <v/>
      </c>
    </row>
    <row r="1721" spans="1:7" ht="15" x14ac:dyDescent="0.2">
      <c r="A1721" s="15" t="str">
        <f t="shared" si="107"/>
        <v/>
      </c>
      <c r="B1721" s="17" t="str">
        <f t="shared" si="104"/>
        <v/>
      </c>
      <c r="C1721" s="17" t="str">
        <f t="shared" si="105"/>
        <v/>
      </c>
      <c r="D1721" s="18" t="s">
        <v>98</v>
      </c>
      <c r="E1721" s="15" t="s">
        <v>98</v>
      </c>
      <c r="F1721" s="15"/>
      <c r="G1721" s="29" t="str">
        <f t="shared" si="106"/>
        <v/>
      </c>
    </row>
    <row r="1722" spans="1:7" ht="15" x14ac:dyDescent="0.2">
      <c r="A1722" s="15" t="str">
        <f t="shared" si="107"/>
        <v/>
      </c>
      <c r="B1722" s="17" t="str">
        <f t="shared" si="104"/>
        <v/>
      </c>
      <c r="C1722" s="17" t="str">
        <f t="shared" si="105"/>
        <v/>
      </c>
      <c r="D1722" s="18" t="s">
        <v>98</v>
      </c>
      <c r="E1722" s="15" t="s">
        <v>98</v>
      </c>
      <c r="F1722" s="15"/>
      <c r="G1722" s="29" t="str">
        <f t="shared" si="106"/>
        <v/>
      </c>
    </row>
    <row r="1723" spans="1:7" ht="15" x14ac:dyDescent="0.2">
      <c r="A1723" s="15" t="str">
        <f t="shared" si="107"/>
        <v/>
      </c>
      <c r="B1723" s="17" t="str">
        <f t="shared" si="104"/>
        <v/>
      </c>
      <c r="C1723" s="17" t="str">
        <f t="shared" si="105"/>
        <v/>
      </c>
      <c r="D1723" s="18" t="s">
        <v>98</v>
      </c>
      <c r="E1723" s="15" t="s">
        <v>98</v>
      </c>
      <c r="F1723" s="15"/>
      <c r="G1723" s="29" t="str">
        <f t="shared" si="106"/>
        <v/>
      </c>
    </row>
    <row r="1724" spans="1:7" ht="15" x14ac:dyDescent="0.2">
      <c r="A1724" s="15" t="str">
        <f t="shared" si="107"/>
        <v/>
      </c>
      <c r="B1724" s="17" t="str">
        <f t="shared" si="104"/>
        <v/>
      </c>
      <c r="C1724" s="17" t="str">
        <f t="shared" si="105"/>
        <v/>
      </c>
      <c r="D1724" s="18" t="s">
        <v>98</v>
      </c>
      <c r="E1724" s="15" t="s">
        <v>98</v>
      </c>
      <c r="F1724" s="15"/>
      <c r="G1724" s="29" t="str">
        <f t="shared" si="106"/>
        <v/>
      </c>
    </row>
    <row r="1725" spans="1:7" ht="15" x14ac:dyDescent="0.2">
      <c r="A1725" s="15" t="str">
        <f t="shared" si="107"/>
        <v/>
      </c>
      <c r="B1725" s="17" t="str">
        <f t="shared" si="104"/>
        <v/>
      </c>
      <c r="C1725" s="17" t="str">
        <f t="shared" si="105"/>
        <v/>
      </c>
      <c r="D1725" s="18" t="s">
        <v>98</v>
      </c>
      <c r="E1725" s="15" t="s">
        <v>98</v>
      </c>
      <c r="F1725" s="15"/>
      <c r="G1725" s="29" t="str">
        <f t="shared" si="106"/>
        <v/>
      </c>
    </row>
    <row r="1726" spans="1:7" ht="15" x14ac:dyDescent="0.2">
      <c r="A1726" s="15" t="str">
        <f t="shared" si="107"/>
        <v/>
      </c>
      <c r="B1726" s="17" t="str">
        <f t="shared" si="104"/>
        <v/>
      </c>
      <c r="C1726" s="17" t="str">
        <f t="shared" si="105"/>
        <v/>
      </c>
      <c r="D1726" s="18" t="s">
        <v>98</v>
      </c>
      <c r="E1726" s="15" t="s">
        <v>98</v>
      </c>
      <c r="F1726" s="15"/>
      <c r="G1726" s="29" t="str">
        <f t="shared" si="106"/>
        <v/>
      </c>
    </row>
    <row r="1727" spans="1:7" ht="15" x14ac:dyDescent="0.2">
      <c r="A1727" s="15" t="str">
        <f t="shared" si="107"/>
        <v/>
      </c>
      <c r="B1727" s="17" t="str">
        <f t="shared" si="104"/>
        <v/>
      </c>
      <c r="C1727" s="17" t="str">
        <f t="shared" si="105"/>
        <v/>
      </c>
      <c r="D1727" s="18" t="s">
        <v>98</v>
      </c>
      <c r="E1727" s="15" t="s">
        <v>98</v>
      </c>
      <c r="F1727" s="15"/>
      <c r="G1727" s="29" t="str">
        <f t="shared" si="106"/>
        <v/>
      </c>
    </row>
    <row r="1728" spans="1:7" ht="15" x14ac:dyDescent="0.2">
      <c r="A1728" s="15" t="str">
        <f t="shared" si="107"/>
        <v/>
      </c>
      <c r="B1728" s="17" t="str">
        <f t="shared" si="104"/>
        <v/>
      </c>
      <c r="C1728" s="17" t="str">
        <f t="shared" si="105"/>
        <v/>
      </c>
      <c r="D1728" s="18" t="s">
        <v>98</v>
      </c>
      <c r="E1728" s="15" t="s">
        <v>98</v>
      </c>
      <c r="F1728" s="15"/>
      <c r="G1728" s="29" t="str">
        <f t="shared" si="106"/>
        <v/>
      </c>
    </row>
    <row r="1729" spans="1:7" ht="15" x14ac:dyDescent="0.2">
      <c r="A1729" s="15" t="str">
        <f t="shared" si="107"/>
        <v/>
      </c>
      <c r="B1729" s="17" t="str">
        <f t="shared" si="104"/>
        <v/>
      </c>
      <c r="C1729" s="17" t="str">
        <f t="shared" si="105"/>
        <v/>
      </c>
      <c r="D1729" s="18" t="s">
        <v>98</v>
      </c>
      <c r="E1729" s="15" t="s">
        <v>98</v>
      </c>
      <c r="F1729" s="15"/>
      <c r="G1729" s="29" t="str">
        <f t="shared" si="106"/>
        <v/>
      </c>
    </row>
    <row r="1730" spans="1:7" ht="15" x14ac:dyDescent="0.2">
      <c r="A1730" s="15" t="str">
        <f t="shared" si="107"/>
        <v/>
      </c>
      <c r="B1730" s="17" t="str">
        <f t="shared" si="104"/>
        <v/>
      </c>
      <c r="C1730" s="17" t="str">
        <f t="shared" si="105"/>
        <v/>
      </c>
      <c r="D1730" s="18" t="s">
        <v>98</v>
      </c>
      <c r="E1730" s="15" t="s">
        <v>98</v>
      </c>
      <c r="F1730" s="15"/>
      <c r="G1730" s="29" t="str">
        <f t="shared" si="106"/>
        <v/>
      </c>
    </row>
    <row r="1731" spans="1:7" ht="15" x14ac:dyDescent="0.2">
      <c r="A1731" s="15" t="str">
        <f t="shared" si="107"/>
        <v/>
      </c>
      <c r="B1731" s="17" t="str">
        <f t="shared" si="104"/>
        <v/>
      </c>
      <c r="C1731" s="17" t="str">
        <f t="shared" si="105"/>
        <v/>
      </c>
      <c r="D1731" s="18" t="s">
        <v>98</v>
      </c>
      <c r="E1731" s="15" t="s">
        <v>98</v>
      </c>
      <c r="F1731" s="15"/>
      <c r="G1731" s="29" t="str">
        <f t="shared" si="106"/>
        <v/>
      </c>
    </row>
    <row r="1732" spans="1:7" ht="15" x14ac:dyDescent="0.2">
      <c r="A1732" s="15" t="str">
        <f t="shared" si="107"/>
        <v/>
      </c>
      <c r="B1732" s="17" t="str">
        <f t="shared" si="104"/>
        <v/>
      </c>
      <c r="C1732" s="17" t="str">
        <f t="shared" si="105"/>
        <v/>
      </c>
      <c r="D1732" s="18" t="s">
        <v>98</v>
      </c>
      <c r="E1732" s="15" t="s">
        <v>98</v>
      </c>
      <c r="F1732" s="15"/>
      <c r="G1732" s="29" t="str">
        <f t="shared" si="106"/>
        <v/>
      </c>
    </row>
    <row r="1733" spans="1:7" ht="15" x14ac:dyDescent="0.2">
      <c r="A1733" s="15" t="str">
        <f t="shared" si="107"/>
        <v/>
      </c>
      <c r="B1733" s="17" t="str">
        <f t="shared" si="104"/>
        <v/>
      </c>
      <c r="C1733" s="17" t="str">
        <f t="shared" si="105"/>
        <v/>
      </c>
      <c r="D1733" s="18" t="s">
        <v>98</v>
      </c>
      <c r="E1733" s="15" t="s">
        <v>98</v>
      </c>
      <c r="F1733" s="15"/>
      <c r="G1733" s="29" t="str">
        <f t="shared" si="106"/>
        <v/>
      </c>
    </row>
    <row r="1734" spans="1:7" ht="15" x14ac:dyDescent="0.2">
      <c r="A1734" s="15" t="str">
        <f t="shared" si="107"/>
        <v/>
      </c>
      <c r="B1734" s="17" t="str">
        <f t="shared" si="104"/>
        <v/>
      </c>
      <c r="C1734" s="17" t="str">
        <f t="shared" si="105"/>
        <v/>
      </c>
      <c r="D1734" s="18" t="s">
        <v>98</v>
      </c>
      <c r="E1734" s="15" t="s">
        <v>98</v>
      </c>
      <c r="F1734" s="15"/>
      <c r="G1734" s="29" t="str">
        <f t="shared" si="106"/>
        <v/>
      </c>
    </row>
    <row r="1735" spans="1:7" ht="15" x14ac:dyDescent="0.2">
      <c r="A1735" s="15" t="str">
        <f t="shared" si="107"/>
        <v/>
      </c>
      <c r="B1735" s="17" t="str">
        <f t="shared" si="104"/>
        <v/>
      </c>
      <c r="C1735" s="17" t="str">
        <f t="shared" si="105"/>
        <v/>
      </c>
      <c r="D1735" s="18" t="s">
        <v>98</v>
      </c>
      <c r="E1735" s="15" t="s">
        <v>98</v>
      </c>
      <c r="F1735" s="15"/>
      <c r="G1735" s="29" t="str">
        <f t="shared" si="106"/>
        <v/>
      </c>
    </row>
    <row r="1736" spans="1:7" ht="15" x14ac:dyDescent="0.2">
      <c r="A1736" s="15" t="str">
        <f t="shared" si="107"/>
        <v/>
      </c>
      <c r="B1736" s="17" t="str">
        <f t="shared" si="104"/>
        <v/>
      </c>
      <c r="C1736" s="17" t="str">
        <f t="shared" si="105"/>
        <v/>
      </c>
      <c r="D1736" s="18" t="s">
        <v>98</v>
      </c>
      <c r="E1736" s="15" t="s">
        <v>98</v>
      </c>
      <c r="F1736" s="15"/>
      <c r="G1736" s="29" t="str">
        <f t="shared" si="106"/>
        <v/>
      </c>
    </row>
    <row r="1737" spans="1:7" ht="15" x14ac:dyDescent="0.2">
      <c r="A1737" s="15" t="str">
        <f t="shared" si="107"/>
        <v/>
      </c>
      <c r="B1737" s="17" t="str">
        <f t="shared" si="104"/>
        <v/>
      </c>
      <c r="C1737" s="17" t="str">
        <f t="shared" si="105"/>
        <v/>
      </c>
      <c r="D1737" s="18" t="s">
        <v>98</v>
      </c>
      <c r="E1737" s="15" t="s">
        <v>98</v>
      </c>
      <c r="F1737" s="15"/>
      <c r="G1737" s="29" t="str">
        <f t="shared" si="106"/>
        <v/>
      </c>
    </row>
    <row r="1738" spans="1:7" ht="15" x14ac:dyDescent="0.2">
      <c r="A1738" s="15" t="str">
        <f t="shared" si="107"/>
        <v/>
      </c>
      <c r="B1738" s="17" t="str">
        <f t="shared" ref="B1738:B1801" si="108">IF(G1738&lt;&gt;"",($E$6),"")</f>
        <v/>
      </c>
      <c r="C1738" s="17" t="str">
        <f t="shared" ref="C1738:C1801" si="109">IF(G1738&lt;&gt;"",("002"),"")</f>
        <v/>
      </c>
      <c r="D1738" s="18" t="s">
        <v>98</v>
      </c>
      <c r="E1738" s="15" t="s">
        <v>98</v>
      </c>
      <c r="F1738" s="15"/>
      <c r="G1738" s="29" t="str">
        <f t="shared" ref="G1738:G1801" si="110">IF(E1738&lt;&gt;"",25,"")</f>
        <v/>
      </c>
    </row>
    <row r="1739" spans="1:7" ht="15" x14ac:dyDescent="0.2">
      <c r="A1739" s="15" t="str">
        <f t="shared" si="107"/>
        <v/>
      </c>
      <c r="B1739" s="17" t="str">
        <f t="shared" si="108"/>
        <v/>
      </c>
      <c r="C1739" s="17" t="str">
        <f t="shared" si="109"/>
        <v/>
      </c>
      <c r="D1739" s="18" t="s">
        <v>98</v>
      </c>
      <c r="E1739" s="15" t="s">
        <v>98</v>
      </c>
      <c r="F1739" s="15"/>
      <c r="G1739" s="29" t="str">
        <f t="shared" si="110"/>
        <v/>
      </c>
    </row>
    <row r="1740" spans="1:7" ht="15" x14ac:dyDescent="0.2">
      <c r="A1740" s="15" t="str">
        <f t="shared" si="107"/>
        <v/>
      </c>
      <c r="B1740" s="17" t="str">
        <f t="shared" si="108"/>
        <v/>
      </c>
      <c r="C1740" s="17" t="str">
        <f t="shared" si="109"/>
        <v/>
      </c>
      <c r="D1740" s="18" t="s">
        <v>98</v>
      </c>
      <c r="E1740" s="15" t="s">
        <v>98</v>
      </c>
      <c r="F1740" s="15"/>
      <c r="G1740" s="29" t="str">
        <f t="shared" si="110"/>
        <v/>
      </c>
    </row>
    <row r="1741" spans="1:7" ht="15" x14ac:dyDescent="0.2">
      <c r="A1741" s="15" t="str">
        <f t="shared" si="107"/>
        <v/>
      </c>
      <c r="B1741" s="17" t="str">
        <f t="shared" si="108"/>
        <v/>
      </c>
      <c r="C1741" s="17" t="str">
        <f t="shared" si="109"/>
        <v/>
      </c>
      <c r="D1741" s="18" t="s">
        <v>98</v>
      </c>
      <c r="E1741" s="15" t="s">
        <v>98</v>
      </c>
      <c r="F1741" s="15"/>
      <c r="G1741" s="29" t="str">
        <f t="shared" si="110"/>
        <v/>
      </c>
    </row>
    <row r="1742" spans="1:7" ht="15" x14ac:dyDescent="0.2">
      <c r="A1742" s="15" t="str">
        <f t="shared" si="107"/>
        <v/>
      </c>
      <c r="B1742" s="17" t="str">
        <f t="shared" si="108"/>
        <v/>
      </c>
      <c r="C1742" s="17" t="str">
        <f t="shared" si="109"/>
        <v/>
      </c>
      <c r="D1742" s="18" t="s">
        <v>98</v>
      </c>
      <c r="E1742" s="15" t="s">
        <v>98</v>
      </c>
      <c r="F1742" s="15"/>
      <c r="G1742" s="29" t="str">
        <f t="shared" si="110"/>
        <v/>
      </c>
    </row>
    <row r="1743" spans="1:7" ht="15" x14ac:dyDescent="0.2">
      <c r="A1743" s="15" t="str">
        <f t="shared" si="107"/>
        <v/>
      </c>
      <c r="B1743" s="17" t="str">
        <f t="shared" si="108"/>
        <v/>
      </c>
      <c r="C1743" s="17" t="str">
        <f t="shared" si="109"/>
        <v/>
      </c>
      <c r="D1743" s="18" t="s">
        <v>98</v>
      </c>
      <c r="E1743" s="15" t="s">
        <v>98</v>
      </c>
      <c r="F1743" s="15"/>
      <c r="G1743" s="29" t="str">
        <f t="shared" si="110"/>
        <v/>
      </c>
    </row>
    <row r="1744" spans="1:7" ht="15" x14ac:dyDescent="0.2">
      <c r="A1744" s="15" t="str">
        <f t="shared" si="107"/>
        <v/>
      </c>
      <c r="B1744" s="17" t="str">
        <f t="shared" si="108"/>
        <v/>
      </c>
      <c r="C1744" s="17" t="str">
        <f t="shared" si="109"/>
        <v/>
      </c>
      <c r="D1744" s="18" t="s">
        <v>98</v>
      </c>
      <c r="E1744" s="15" t="s">
        <v>98</v>
      </c>
      <c r="F1744" s="15"/>
      <c r="G1744" s="29" t="str">
        <f t="shared" si="110"/>
        <v/>
      </c>
    </row>
    <row r="1745" spans="1:7" ht="15" x14ac:dyDescent="0.2">
      <c r="A1745" s="15" t="str">
        <f t="shared" si="107"/>
        <v/>
      </c>
      <c r="B1745" s="17" t="str">
        <f t="shared" si="108"/>
        <v/>
      </c>
      <c r="C1745" s="17" t="str">
        <f t="shared" si="109"/>
        <v/>
      </c>
      <c r="D1745" s="18" t="s">
        <v>98</v>
      </c>
      <c r="E1745" s="15" t="s">
        <v>98</v>
      </c>
      <c r="F1745" s="15"/>
      <c r="G1745" s="29" t="str">
        <f t="shared" si="110"/>
        <v/>
      </c>
    </row>
    <row r="1746" spans="1:7" ht="15" x14ac:dyDescent="0.2">
      <c r="A1746" s="15" t="str">
        <f t="shared" si="107"/>
        <v/>
      </c>
      <c r="B1746" s="17" t="str">
        <f t="shared" si="108"/>
        <v/>
      </c>
      <c r="C1746" s="17" t="str">
        <f t="shared" si="109"/>
        <v/>
      </c>
      <c r="D1746" s="18" t="s">
        <v>98</v>
      </c>
      <c r="E1746" s="15" t="s">
        <v>98</v>
      </c>
      <c r="F1746" s="15"/>
      <c r="G1746" s="29" t="str">
        <f t="shared" si="110"/>
        <v/>
      </c>
    </row>
    <row r="1747" spans="1:7" ht="15" x14ac:dyDescent="0.2">
      <c r="A1747" s="15" t="str">
        <f t="shared" si="107"/>
        <v/>
      </c>
      <c r="B1747" s="17" t="str">
        <f t="shared" si="108"/>
        <v/>
      </c>
      <c r="C1747" s="17" t="str">
        <f t="shared" si="109"/>
        <v/>
      </c>
      <c r="D1747" s="18" t="s">
        <v>98</v>
      </c>
      <c r="E1747" s="15" t="s">
        <v>98</v>
      </c>
      <c r="F1747" s="15"/>
      <c r="G1747" s="29" t="str">
        <f t="shared" si="110"/>
        <v/>
      </c>
    </row>
    <row r="1748" spans="1:7" ht="15" x14ac:dyDescent="0.2">
      <c r="A1748" s="15" t="str">
        <f t="shared" si="107"/>
        <v/>
      </c>
      <c r="B1748" s="17" t="str">
        <f t="shared" si="108"/>
        <v/>
      </c>
      <c r="C1748" s="17" t="str">
        <f t="shared" si="109"/>
        <v/>
      </c>
      <c r="D1748" s="18" t="s">
        <v>98</v>
      </c>
      <c r="E1748" s="15" t="s">
        <v>98</v>
      </c>
      <c r="F1748" s="15"/>
      <c r="G1748" s="29" t="str">
        <f t="shared" si="110"/>
        <v/>
      </c>
    </row>
    <row r="1749" spans="1:7" ht="15" x14ac:dyDescent="0.2">
      <c r="A1749" s="15" t="str">
        <f t="shared" si="107"/>
        <v/>
      </c>
      <c r="B1749" s="17" t="str">
        <f t="shared" si="108"/>
        <v/>
      </c>
      <c r="C1749" s="17" t="str">
        <f t="shared" si="109"/>
        <v/>
      </c>
      <c r="D1749" s="18" t="s">
        <v>98</v>
      </c>
      <c r="E1749" s="15" t="s">
        <v>98</v>
      </c>
      <c r="F1749" s="15"/>
      <c r="G1749" s="29" t="str">
        <f t="shared" si="110"/>
        <v/>
      </c>
    </row>
    <row r="1750" spans="1:7" ht="15" x14ac:dyDescent="0.2">
      <c r="A1750" s="15" t="str">
        <f t="shared" si="107"/>
        <v/>
      </c>
      <c r="B1750" s="17" t="str">
        <f t="shared" si="108"/>
        <v/>
      </c>
      <c r="C1750" s="17" t="str">
        <f t="shared" si="109"/>
        <v/>
      </c>
      <c r="D1750" s="18" t="s">
        <v>98</v>
      </c>
      <c r="E1750" s="15" t="s">
        <v>98</v>
      </c>
      <c r="F1750" s="15"/>
      <c r="G1750" s="29" t="str">
        <f t="shared" si="110"/>
        <v/>
      </c>
    </row>
    <row r="1751" spans="1:7" ht="15" x14ac:dyDescent="0.2">
      <c r="A1751" s="15" t="str">
        <f t="shared" si="107"/>
        <v/>
      </c>
      <c r="B1751" s="17" t="str">
        <f t="shared" si="108"/>
        <v/>
      </c>
      <c r="C1751" s="17" t="str">
        <f t="shared" si="109"/>
        <v/>
      </c>
      <c r="D1751" s="18" t="s">
        <v>98</v>
      </c>
      <c r="E1751" s="15" t="s">
        <v>98</v>
      </c>
      <c r="F1751" s="15"/>
      <c r="G1751" s="29" t="str">
        <f t="shared" si="110"/>
        <v/>
      </c>
    </row>
    <row r="1752" spans="1:7" ht="15" x14ac:dyDescent="0.2">
      <c r="A1752" s="15" t="str">
        <f t="shared" si="107"/>
        <v/>
      </c>
      <c r="B1752" s="17" t="str">
        <f t="shared" si="108"/>
        <v/>
      </c>
      <c r="C1752" s="17" t="str">
        <f t="shared" si="109"/>
        <v/>
      </c>
      <c r="D1752" s="18" t="s">
        <v>98</v>
      </c>
      <c r="E1752" s="15" t="s">
        <v>98</v>
      </c>
      <c r="F1752" s="15"/>
      <c r="G1752" s="29" t="str">
        <f t="shared" si="110"/>
        <v/>
      </c>
    </row>
    <row r="1753" spans="1:7" ht="15" x14ac:dyDescent="0.2">
      <c r="A1753" s="15" t="str">
        <f t="shared" si="107"/>
        <v/>
      </c>
      <c r="B1753" s="17" t="str">
        <f t="shared" si="108"/>
        <v/>
      </c>
      <c r="C1753" s="17" t="str">
        <f t="shared" si="109"/>
        <v/>
      </c>
      <c r="D1753" s="18" t="s">
        <v>98</v>
      </c>
      <c r="E1753" s="15" t="s">
        <v>98</v>
      </c>
      <c r="F1753" s="15"/>
      <c r="G1753" s="29" t="str">
        <f t="shared" si="110"/>
        <v/>
      </c>
    </row>
    <row r="1754" spans="1:7" ht="15" x14ac:dyDescent="0.2">
      <c r="A1754" s="15" t="str">
        <f t="shared" si="107"/>
        <v/>
      </c>
      <c r="B1754" s="17" t="str">
        <f t="shared" si="108"/>
        <v/>
      </c>
      <c r="C1754" s="17" t="str">
        <f t="shared" si="109"/>
        <v/>
      </c>
      <c r="D1754" s="18" t="s">
        <v>98</v>
      </c>
      <c r="E1754" s="15" t="s">
        <v>98</v>
      </c>
      <c r="F1754" s="15"/>
      <c r="G1754" s="29" t="str">
        <f t="shared" si="110"/>
        <v/>
      </c>
    </row>
    <row r="1755" spans="1:7" ht="15" x14ac:dyDescent="0.2">
      <c r="A1755" s="15" t="str">
        <f t="shared" si="107"/>
        <v/>
      </c>
      <c r="B1755" s="17" t="str">
        <f t="shared" si="108"/>
        <v/>
      </c>
      <c r="C1755" s="17" t="str">
        <f t="shared" si="109"/>
        <v/>
      </c>
      <c r="D1755" s="18" t="s">
        <v>98</v>
      </c>
      <c r="E1755" s="15" t="s">
        <v>98</v>
      </c>
      <c r="F1755" s="15"/>
      <c r="G1755" s="29" t="str">
        <f t="shared" si="110"/>
        <v/>
      </c>
    </row>
    <row r="1756" spans="1:7" ht="15" x14ac:dyDescent="0.2">
      <c r="A1756" s="15" t="str">
        <f t="shared" si="107"/>
        <v/>
      </c>
      <c r="B1756" s="17" t="str">
        <f t="shared" si="108"/>
        <v/>
      </c>
      <c r="C1756" s="17" t="str">
        <f t="shared" si="109"/>
        <v/>
      </c>
      <c r="D1756" s="18" t="s">
        <v>98</v>
      </c>
      <c r="E1756" s="15" t="s">
        <v>98</v>
      </c>
      <c r="F1756" s="15"/>
      <c r="G1756" s="29" t="str">
        <f t="shared" si="110"/>
        <v/>
      </c>
    </row>
    <row r="1757" spans="1:7" ht="15" x14ac:dyDescent="0.2">
      <c r="A1757" s="15" t="str">
        <f t="shared" si="107"/>
        <v/>
      </c>
      <c r="B1757" s="17" t="str">
        <f t="shared" si="108"/>
        <v/>
      </c>
      <c r="C1757" s="17" t="str">
        <f t="shared" si="109"/>
        <v/>
      </c>
      <c r="D1757" s="18" t="s">
        <v>98</v>
      </c>
      <c r="E1757" s="15" t="s">
        <v>98</v>
      </c>
      <c r="F1757" s="15"/>
      <c r="G1757" s="29" t="str">
        <f t="shared" si="110"/>
        <v/>
      </c>
    </row>
    <row r="1758" spans="1:7" ht="15" x14ac:dyDescent="0.2">
      <c r="A1758" s="15" t="str">
        <f t="shared" si="107"/>
        <v/>
      </c>
      <c r="B1758" s="17" t="str">
        <f t="shared" si="108"/>
        <v/>
      </c>
      <c r="C1758" s="17" t="str">
        <f t="shared" si="109"/>
        <v/>
      </c>
      <c r="D1758" s="18" t="s">
        <v>98</v>
      </c>
      <c r="E1758" s="15" t="s">
        <v>98</v>
      </c>
      <c r="F1758" s="15"/>
      <c r="G1758" s="29" t="str">
        <f t="shared" si="110"/>
        <v/>
      </c>
    </row>
    <row r="1759" spans="1:7" ht="15" x14ac:dyDescent="0.2">
      <c r="A1759" s="15" t="str">
        <f t="shared" si="107"/>
        <v/>
      </c>
      <c r="B1759" s="17" t="str">
        <f t="shared" si="108"/>
        <v/>
      </c>
      <c r="C1759" s="17" t="str">
        <f t="shared" si="109"/>
        <v/>
      </c>
      <c r="D1759" s="18" t="s">
        <v>98</v>
      </c>
      <c r="E1759" s="15" t="s">
        <v>98</v>
      </c>
      <c r="F1759" s="15"/>
      <c r="G1759" s="29" t="str">
        <f t="shared" si="110"/>
        <v/>
      </c>
    </row>
    <row r="1760" spans="1:7" ht="15" x14ac:dyDescent="0.2">
      <c r="A1760" s="15" t="str">
        <f t="shared" si="107"/>
        <v/>
      </c>
      <c r="B1760" s="17" t="str">
        <f t="shared" si="108"/>
        <v/>
      </c>
      <c r="C1760" s="17" t="str">
        <f t="shared" si="109"/>
        <v/>
      </c>
      <c r="D1760" s="18" t="s">
        <v>98</v>
      </c>
      <c r="E1760" s="15" t="s">
        <v>98</v>
      </c>
      <c r="F1760" s="15"/>
      <c r="G1760" s="29" t="str">
        <f t="shared" si="110"/>
        <v/>
      </c>
    </row>
    <row r="1761" spans="1:7" ht="15" x14ac:dyDescent="0.2">
      <c r="A1761" s="15" t="str">
        <f t="shared" si="107"/>
        <v/>
      </c>
      <c r="B1761" s="17" t="str">
        <f t="shared" si="108"/>
        <v/>
      </c>
      <c r="C1761" s="17" t="str">
        <f t="shared" si="109"/>
        <v/>
      </c>
      <c r="D1761" s="18" t="s">
        <v>98</v>
      </c>
      <c r="E1761" s="15" t="s">
        <v>98</v>
      </c>
      <c r="F1761" s="15"/>
      <c r="G1761" s="29" t="str">
        <f t="shared" si="110"/>
        <v/>
      </c>
    </row>
    <row r="1762" spans="1:7" ht="15" x14ac:dyDescent="0.2">
      <c r="A1762" s="15" t="str">
        <f t="shared" si="107"/>
        <v/>
      </c>
      <c r="B1762" s="17" t="str">
        <f t="shared" si="108"/>
        <v/>
      </c>
      <c r="C1762" s="17" t="str">
        <f t="shared" si="109"/>
        <v/>
      </c>
      <c r="D1762" s="18" t="s">
        <v>98</v>
      </c>
      <c r="E1762" s="15" t="s">
        <v>98</v>
      </c>
      <c r="F1762" s="15"/>
      <c r="G1762" s="29" t="str">
        <f t="shared" si="110"/>
        <v/>
      </c>
    </row>
    <row r="1763" spans="1:7" ht="15" x14ac:dyDescent="0.2">
      <c r="A1763" s="15" t="str">
        <f t="shared" si="107"/>
        <v/>
      </c>
      <c r="B1763" s="17" t="str">
        <f t="shared" si="108"/>
        <v/>
      </c>
      <c r="C1763" s="17" t="str">
        <f t="shared" si="109"/>
        <v/>
      </c>
      <c r="D1763" s="18" t="s">
        <v>98</v>
      </c>
      <c r="E1763" s="15" t="s">
        <v>98</v>
      </c>
      <c r="F1763" s="15"/>
      <c r="G1763" s="29" t="str">
        <f t="shared" si="110"/>
        <v/>
      </c>
    </row>
    <row r="1764" spans="1:7" ht="15" x14ac:dyDescent="0.2">
      <c r="A1764" s="15" t="str">
        <f t="shared" si="107"/>
        <v/>
      </c>
      <c r="B1764" s="17" t="str">
        <f t="shared" si="108"/>
        <v/>
      </c>
      <c r="C1764" s="17" t="str">
        <f t="shared" si="109"/>
        <v/>
      </c>
      <c r="D1764" s="18" t="s">
        <v>98</v>
      </c>
      <c r="E1764" s="15" t="s">
        <v>98</v>
      </c>
      <c r="F1764" s="15"/>
      <c r="G1764" s="29" t="str">
        <f t="shared" si="110"/>
        <v/>
      </c>
    </row>
    <row r="1765" spans="1:7" ht="15" x14ac:dyDescent="0.2">
      <c r="A1765" s="15" t="str">
        <f t="shared" si="107"/>
        <v/>
      </c>
      <c r="B1765" s="17" t="str">
        <f t="shared" si="108"/>
        <v/>
      </c>
      <c r="C1765" s="17" t="str">
        <f t="shared" si="109"/>
        <v/>
      </c>
      <c r="D1765" s="18" t="s">
        <v>98</v>
      </c>
      <c r="E1765" s="15" t="s">
        <v>98</v>
      </c>
      <c r="F1765" s="15"/>
      <c r="G1765" s="29" t="str">
        <f t="shared" si="110"/>
        <v/>
      </c>
    </row>
    <row r="1766" spans="1:7" ht="15" x14ac:dyDescent="0.2">
      <c r="A1766" s="15" t="str">
        <f t="shared" si="107"/>
        <v/>
      </c>
      <c r="B1766" s="17" t="str">
        <f t="shared" si="108"/>
        <v/>
      </c>
      <c r="C1766" s="17" t="str">
        <f t="shared" si="109"/>
        <v/>
      </c>
      <c r="D1766" s="18" t="s">
        <v>98</v>
      </c>
      <c r="E1766" s="15" t="s">
        <v>98</v>
      </c>
      <c r="F1766" s="15"/>
      <c r="G1766" s="29" t="str">
        <f t="shared" si="110"/>
        <v/>
      </c>
    </row>
    <row r="1767" spans="1:7" ht="15" x14ac:dyDescent="0.2">
      <c r="A1767" s="15" t="str">
        <f t="shared" si="107"/>
        <v/>
      </c>
      <c r="B1767" s="17" t="str">
        <f t="shared" si="108"/>
        <v/>
      </c>
      <c r="C1767" s="17" t="str">
        <f t="shared" si="109"/>
        <v/>
      </c>
      <c r="D1767" s="18" t="s">
        <v>98</v>
      </c>
      <c r="E1767" s="15" t="s">
        <v>98</v>
      </c>
      <c r="F1767" s="15"/>
      <c r="G1767" s="29" t="str">
        <f t="shared" si="110"/>
        <v/>
      </c>
    </row>
    <row r="1768" spans="1:7" ht="15" x14ac:dyDescent="0.2">
      <c r="A1768" s="15" t="str">
        <f t="shared" si="107"/>
        <v/>
      </c>
      <c r="B1768" s="17" t="str">
        <f t="shared" si="108"/>
        <v/>
      </c>
      <c r="C1768" s="17" t="str">
        <f t="shared" si="109"/>
        <v/>
      </c>
      <c r="D1768" s="18" t="s">
        <v>98</v>
      </c>
      <c r="E1768" s="15" t="s">
        <v>98</v>
      </c>
      <c r="F1768" s="15"/>
      <c r="G1768" s="29" t="str">
        <f t="shared" si="110"/>
        <v/>
      </c>
    </row>
    <row r="1769" spans="1:7" ht="15" x14ac:dyDescent="0.2">
      <c r="A1769" s="15" t="str">
        <f t="shared" si="107"/>
        <v/>
      </c>
      <c r="B1769" s="17" t="str">
        <f t="shared" si="108"/>
        <v/>
      </c>
      <c r="C1769" s="17" t="str">
        <f t="shared" si="109"/>
        <v/>
      </c>
      <c r="D1769" s="18" t="s">
        <v>98</v>
      </c>
      <c r="E1769" s="15" t="s">
        <v>98</v>
      </c>
      <c r="F1769" s="15"/>
      <c r="G1769" s="29" t="str">
        <f t="shared" si="110"/>
        <v/>
      </c>
    </row>
    <row r="1770" spans="1:7" ht="15" x14ac:dyDescent="0.2">
      <c r="A1770" s="15" t="str">
        <f t="shared" si="107"/>
        <v/>
      </c>
      <c r="B1770" s="17" t="str">
        <f t="shared" si="108"/>
        <v/>
      </c>
      <c r="C1770" s="17" t="str">
        <f t="shared" si="109"/>
        <v/>
      </c>
      <c r="D1770" s="18" t="s">
        <v>98</v>
      </c>
      <c r="E1770" s="15" t="s">
        <v>98</v>
      </c>
      <c r="F1770" s="15"/>
      <c r="G1770" s="29" t="str">
        <f t="shared" si="110"/>
        <v/>
      </c>
    </row>
    <row r="1771" spans="1:7" ht="15" x14ac:dyDescent="0.2">
      <c r="A1771" s="15" t="str">
        <f t="shared" si="107"/>
        <v/>
      </c>
      <c r="B1771" s="17" t="str">
        <f t="shared" si="108"/>
        <v/>
      </c>
      <c r="C1771" s="17" t="str">
        <f t="shared" si="109"/>
        <v/>
      </c>
      <c r="D1771" s="18" t="s">
        <v>98</v>
      </c>
      <c r="E1771" s="15" t="s">
        <v>98</v>
      </c>
      <c r="F1771" s="15"/>
      <c r="G1771" s="29" t="str">
        <f t="shared" si="110"/>
        <v/>
      </c>
    </row>
    <row r="1772" spans="1:7" ht="15" x14ac:dyDescent="0.2">
      <c r="A1772" s="15" t="str">
        <f t="shared" si="107"/>
        <v/>
      </c>
      <c r="B1772" s="17" t="str">
        <f t="shared" si="108"/>
        <v/>
      </c>
      <c r="C1772" s="17" t="str">
        <f t="shared" si="109"/>
        <v/>
      </c>
      <c r="D1772" s="18" t="s">
        <v>98</v>
      </c>
      <c r="E1772" s="15" t="s">
        <v>98</v>
      </c>
      <c r="F1772" s="15"/>
      <c r="G1772" s="29" t="str">
        <f t="shared" si="110"/>
        <v/>
      </c>
    </row>
    <row r="1773" spans="1:7" ht="15" x14ac:dyDescent="0.2">
      <c r="A1773" s="15" t="str">
        <f t="shared" si="107"/>
        <v/>
      </c>
      <c r="B1773" s="17" t="str">
        <f t="shared" si="108"/>
        <v/>
      </c>
      <c r="C1773" s="17" t="str">
        <f t="shared" si="109"/>
        <v/>
      </c>
      <c r="D1773" s="18" t="s">
        <v>98</v>
      </c>
      <c r="E1773" s="15" t="s">
        <v>98</v>
      </c>
      <c r="F1773" s="15"/>
      <c r="G1773" s="29" t="str">
        <f t="shared" si="110"/>
        <v/>
      </c>
    </row>
    <row r="1774" spans="1:7" ht="15" x14ac:dyDescent="0.2">
      <c r="A1774" s="15" t="str">
        <f t="shared" si="107"/>
        <v/>
      </c>
      <c r="B1774" s="17" t="str">
        <f t="shared" si="108"/>
        <v/>
      </c>
      <c r="C1774" s="17" t="str">
        <f t="shared" si="109"/>
        <v/>
      </c>
      <c r="D1774" s="18" t="s">
        <v>98</v>
      </c>
      <c r="E1774" s="15" t="s">
        <v>98</v>
      </c>
      <c r="F1774" s="15"/>
      <c r="G1774" s="29" t="str">
        <f t="shared" si="110"/>
        <v/>
      </c>
    </row>
    <row r="1775" spans="1:7" ht="15" x14ac:dyDescent="0.2">
      <c r="A1775" s="15" t="str">
        <f t="shared" si="107"/>
        <v/>
      </c>
      <c r="B1775" s="17" t="str">
        <f t="shared" si="108"/>
        <v/>
      </c>
      <c r="C1775" s="17" t="str">
        <f t="shared" si="109"/>
        <v/>
      </c>
      <c r="D1775" s="18" t="s">
        <v>98</v>
      </c>
      <c r="E1775" s="15" t="s">
        <v>98</v>
      </c>
      <c r="F1775" s="15"/>
      <c r="G1775" s="29" t="str">
        <f t="shared" si="110"/>
        <v/>
      </c>
    </row>
    <row r="1776" spans="1:7" ht="15" x14ac:dyDescent="0.2">
      <c r="A1776" s="15" t="str">
        <f t="shared" si="107"/>
        <v/>
      </c>
      <c r="B1776" s="17" t="str">
        <f t="shared" si="108"/>
        <v/>
      </c>
      <c r="C1776" s="17" t="str">
        <f t="shared" si="109"/>
        <v/>
      </c>
      <c r="D1776" s="18" t="s">
        <v>98</v>
      </c>
      <c r="E1776" s="15" t="s">
        <v>98</v>
      </c>
      <c r="F1776" s="15"/>
      <c r="G1776" s="29" t="str">
        <f t="shared" si="110"/>
        <v/>
      </c>
    </row>
    <row r="1777" spans="1:7" ht="15" x14ac:dyDescent="0.2">
      <c r="A1777" s="15" t="str">
        <f t="shared" si="107"/>
        <v/>
      </c>
      <c r="B1777" s="17" t="str">
        <f t="shared" si="108"/>
        <v/>
      </c>
      <c r="C1777" s="17" t="str">
        <f t="shared" si="109"/>
        <v/>
      </c>
      <c r="D1777" s="18" t="s">
        <v>98</v>
      </c>
      <c r="E1777" s="15" t="s">
        <v>98</v>
      </c>
      <c r="F1777" s="15"/>
      <c r="G1777" s="29" t="str">
        <f t="shared" si="110"/>
        <v/>
      </c>
    </row>
    <row r="1778" spans="1:7" ht="15" x14ac:dyDescent="0.2">
      <c r="A1778" s="15" t="str">
        <f t="shared" si="107"/>
        <v/>
      </c>
      <c r="B1778" s="17" t="str">
        <f t="shared" si="108"/>
        <v/>
      </c>
      <c r="C1778" s="17" t="str">
        <f t="shared" si="109"/>
        <v/>
      </c>
      <c r="D1778" s="18" t="s">
        <v>98</v>
      </c>
      <c r="E1778" s="15" t="s">
        <v>98</v>
      </c>
      <c r="F1778" s="15"/>
      <c r="G1778" s="29" t="str">
        <f t="shared" si="110"/>
        <v/>
      </c>
    </row>
    <row r="1779" spans="1:7" ht="15" x14ac:dyDescent="0.2">
      <c r="A1779" s="15" t="str">
        <f t="shared" si="107"/>
        <v/>
      </c>
      <c r="B1779" s="17" t="str">
        <f t="shared" si="108"/>
        <v/>
      </c>
      <c r="C1779" s="17" t="str">
        <f t="shared" si="109"/>
        <v/>
      </c>
      <c r="D1779" s="18" t="s">
        <v>98</v>
      </c>
      <c r="E1779" s="15" t="s">
        <v>98</v>
      </c>
      <c r="F1779" s="15"/>
      <c r="G1779" s="29" t="str">
        <f t="shared" si="110"/>
        <v/>
      </c>
    </row>
    <row r="1780" spans="1:7" ht="15" x14ac:dyDescent="0.2">
      <c r="A1780" s="15" t="str">
        <f t="shared" si="107"/>
        <v/>
      </c>
      <c r="B1780" s="17" t="str">
        <f t="shared" si="108"/>
        <v/>
      </c>
      <c r="C1780" s="17" t="str">
        <f t="shared" si="109"/>
        <v/>
      </c>
      <c r="D1780" s="18" t="s">
        <v>98</v>
      </c>
      <c r="E1780" s="15" t="s">
        <v>98</v>
      </c>
      <c r="F1780" s="15"/>
      <c r="G1780" s="29" t="str">
        <f t="shared" si="110"/>
        <v/>
      </c>
    </row>
    <row r="1781" spans="1:7" ht="15" x14ac:dyDescent="0.2">
      <c r="A1781" s="15" t="str">
        <f t="shared" ref="A1781:A1844" si="111">IF(G1781&lt;&gt;"",(A1780+1),"")</f>
        <v/>
      </c>
      <c r="B1781" s="17" t="str">
        <f t="shared" si="108"/>
        <v/>
      </c>
      <c r="C1781" s="17" t="str">
        <f t="shared" si="109"/>
        <v/>
      </c>
      <c r="D1781" s="18" t="s">
        <v>98</v>
      </c>
      <c r="E1781" s="15" t="s">
        <v>98</v>
      </c>
      <c r="F1781" s="15"/>
      <c r="G1781" s="29" t="str">
        <f t="shared" si="110"/>
        <v/>
      </c>
    </row>
    <row r="1782" spans="1:7" ht="15" x14ac:dyDescent="0.2">
      <c r="A1782" s="15" t="str">
        <f t="shared" si="111"/>
        <v/>
      </c>
      <c r="B1782" s="17" t="str">
        <f t="shared" si="108"/>
        <v/>
      </c>
      <c r="C1782" s="17" t="str">
        <f t="shared" si="109"/>
        <v/>
      </c>
      <c r="D1782" s="18" t="s">
        <v>98</v>
      </c>
      <c r="E1782" s="15" t="s">
        <v>98</v>
      </c>
      <c r="F1782" s="15"/>
      <c r="G1782" s="29" t="str">
        <f t="shared" si="110"/>
        <v/>
      </c>
    </row>
    <row r="1783" spans="1:7" ht="15" x14ac:dyDescent="0.2">
      <c r="A1783" s="15" t="str">
        <f t="shared" si="111"/>
        <v/>
      </c>
      <c r="B1783" s="17" t="str">
        <f t="shared" si="108"/>
        <v/>
      </c>
      <c r="C1783" s="17" t="str">
        <f t="shared" si="109"/>
        <v/>
      </c>
      <c r="D1783" s="18" t="s">
        <v>98</v>
      </c>
      <c r="E1783" s="15" t="s">
        <v>98</v>
      </c>
      <c r="F1783" s="15"/>
      <c r="G1783" s="29" t="str">
        <f t="shared" si="110"/>
        <v/>
      </c>
    </row>
    <row r="1784" spans="1:7" ht="15" x14ac:dyDescent="0.2">
      <c r="A1784" s="15" t="str">
        <f t="shared" si="111"/>
        <v/>
      </c>
      <c r="B1784" s="17" t="str">
        <f t="shared" si="108"/>
        <v/>
      </c>
      <c r="C1784" s="17" t="str">
        <f t="shared" si="109"/>
        <v/>
      </c>
      <c r="D1784" s="18" t="s">
        <v>98</v>
      </c>
      <c r="E1784" s="15" t="s">
        <v>98</v>
      </c>
      <c r="F1784" s="15"/>
      <c r="G1784" s="29" t="str">
        <f t="shared" si="110"/>
        <v/>
      </c>
    </row>
    <row r="1785" spans="1:7" ht="15" x14ac:dyDescent="0.2">
      <c r="A1785" s="15" t="str">
        <f t="shared" si="111"/>
        <v/>
      </c>
      <c r="B1785" s="17" t="str">
        <f t="shared" si="108"/>
        <v/>
      </c>
      <c r="C1785" s="17" t="str">
        <f t="shared" si="109"/>
        <v/>
      </c>
      <c r="D1785" s="18" t="s">
        <v>98</v>
      </c>
      <c r="E1785" s="15" t="s">
        <v>98</v>
      </c>
      <c r="F1785" s="15"/>
      <c r="G1785" s="29" t="str">
        <f t="shared" si="110"/>
        <v/>
      </c>
    </row>
    <row r="1786" spans="1:7" ht="15" x14ac:dyDescent="0.2">
      <c r="A1786" s="15" t="str">
        <f t="shared" si="111"/>
        <v/>
      </c>
      <c r="B1786" s="17" t="str">
        <f t="shared" si="108"/>
        <v/>
      </c>
      <c r="C1786" s="17" t="str">
        <f t="shared" si="109"/>
        <v/>
      </c>
      <c r="D1786" s="18" t="s">
        <v>98</v>
      </c>
      <c r="E1786" s="15" t="s">
        <v>98</v>
      </c>
      <c r="F1786" s="15"/>
      <c r="G1786" s="29" t="str">
        <f t="shared" si="110"/>
        <v/>
      </c>
    </row>
    <row r="1787" spans="1:7" ht="15" x14ac:dyDescent="0.2">
      <c r="A1787" s="15" t="str">
        <f t="shared" si="111"/>
        <v/>
      </c>
      <c r="B1787" s="17" t="str">
        <f t="shared" si="108"/>
        <v/>
      </c>
      <c r="C1787" s="17" t="str">
        <f t="shared" si="109"/>
        <v/>
      </c>
      <c r="D1787" s="18" t="s">
        <v>98</v>
      </c>
      <c r="E1787" s="15" t="s">
        <v>98</v>
      </c>
      <c r="F1787" s="15"/>
      <c r="G1787" s="29" t="str">
        <f t="shared" si="110"/>
        <v/>
      </c>
    </row>
    <row r="1788" spans="1:7" ht="15" x14ac:dyDescent="0.2">
      <c r="A1788" s="15" t="str">
        <f t="shared" si="111"/>
        <v/>
      </c>
      <c r="B1788" s="17" t="str">
        <f t="shared" si="108"/>
        <v/>
      </c>
      <c r="C1788" s="17" t="str">
        <f t="shared" si="109"/>
        <v/>
      </c>
      <c r="D1788" s="18" t="s">
        <v>98</v>
      </c>
      <c r="E1788" s="15" t="s">
        <v>98</v>
      </c>
      <c r="F1788" s="15"/>
      <c r="G1788" s="29" t="str">
        <f t="shared" si="110"/>
        <v/>
      </c>
    </row>
    <row r="1789" spans="1:7" ht="15" x14ac:dyDescent="0.2">
      <c r="A1789" s="15" t="str">
        <f t="shared" si="111"/>
        <v/>
      </c>
      <c r="B1789" s="17" t="str">
        <f t="shared" si="108"/>
        <v/>
      </c>
      <c r="C1789" s="17" t="str">
        <f t="shared" si="109"/>
        <v/>
      </c>
      <c r="D1789" s="18" t="s">
        <v>98</v>
      </c>
      <c r="E1789" s="15" t="s">
        <v>98</v>
      </c>
      <c r="F1789" s="15"/>
      <c r="G1789" s="29" t="str">
        <f t="shared" si="110"/>
        <v/>
      </c>
    </row>
    <row r="1790" spans="1:7" ht="15" x14ac:dyDescent="0.2">
      <c r="A1790" s="15" t="str">
        <f t="shared" si="111"/>
        <v/>
      </c>
      <c r="B1790" s="17" t="str">
        <f t="shared" si="108"/>
        <v/>
      </c>
      <c r="C1790" s="17" t="str">
        <f t="shared" si="109"/>
        <v/>
      </c>
      <c r="D1790" s="18" t="s">
        <v>98</v>
      </c>
      <c r="E1790" s="15" t="s">
        <v>98</v>
      </c>
      <c r="F1790" s="15"/>
      <c r="G1790" s="29" t="str">
        <f t="shared" si="110"/>
        <v/>
      </c>
    </row>
    <row r="1791" spans="1:7" ht="15" x14ac:dyDescent="0.2">
      <c r="A1791" s="15" t="str">
        <f t="shared" si="111"/>
        <v/>
      </c>
      <c r="B1791" s="17" t="str">
        <f t="shared" si="108"/>
        <v/>
      </c>
      <c r="C1791" s="17" t="str">
        <f t="shared" si="109"/>
        <v/>
      </c>
      <c r="D1791" s="18" t="s">
        <v>98</v>
      </c>
      <c r="E1791" s="15" t="s">
        <v>98</v>
      </c>
      <c r="F1791" s="15"/>
      <c r="G1791" s="29" t="str">
        <f t="shared" si="110"/>
        <v/>
      </c>
    </row>
    <row r="1792" spans="1:7" ht="15" x14ac:dyDescent="0.2">
      <c r="A1792" s="15" t="str">
        <f t="shared" si="111"/>
        <v/>
      </c>
      <c r="B1792" s="17" t="str">
        <f t="shared" si="108"/>
        <v/>
      </c>
      <c r="C1792" s="17" t="str">
        <f t="shared" si="109"/>
        <v/>
      </c>
      <c r="D1792" s="18" t="s">
        <v>98</v>
      </c>
      <c r="E1792" s="15" t="s">
        <v>98</v>
      </c>
      <c r="F1792" s="15"/>
      <c r="G1792" s="29" t="str">
        <f t="shared" si="110"/>
        <v/>
      </c>
    </row>
    <row r="1793" spans="1:7" ht="15" x14ac:dyDescent="0.2">
      <c r="A1793" s="15" t="str">
        <f t="shared" si="111"/>
        <v/>
      </c>
      <c r="B1793" s="17" t="str">
        <f t="shared" si="108"/>
        <v/>
      </c>
      <c r="C1793" s="17" t="str">
        <f t="shared" si="109"/>
        <v/>
      </c>
      <c r="D1793" s="18" t="s">
        <v>98</v>
      </c>
      <c r="E1793" s="15" t="s">
        <v>98</v>
      </c>
      <c r="F1793" s="15"/>
      <c r="G1793" s="29" t="str">
        <f t="shared" si="110"/>
        <v/>
      </c>
    </row>
    <row r="1794" spans="1:7" ht="15" x14ac:dyDescent="0.2">
      <c r="A1794" s="15" t="str">
        <f t="shared" si="111"/>
        <v/>
      </c>
      <c r="B1794" s="17" t="str">
        <f t="shared" si="108"/>
        <v/>
      </c>
      <c r="C1794" s="17" t="str">
        <f t="shared" si="109"/>
        <v/>
      </c>
      <c r="D1794" s="18" t="s">
        <v>98</v>
      </c>
      <c r="E1794" s="15" t="s">
        <v>98</v>
      </c>
      <c r="F1794" s="15"/>
      <c r="G1794" s="29" t="str">
        <f t="shared" si="110"/>
        <v/>
      </c>
    </row>
    <row r="1795" spans="1:7" ht="15" x14ac:dyDescent="0.2">
      <c r="A1795" s="15" t="str">
        <f t="shared" si="111"/>
        <v/>
      </c>
      <c r="B1795" s="17" t="str">
        <f t="shared" si="108"/>
        <v/>
      </c>
      <c r="C1795" s="17" t="str">
        <f t="shared" si="109"/>
        <v/>
      </c>
      <c r="D1795" s="18" t="s">
        <v>98</v>
      </c>
      <c r="E1795" s="15" t="s">
        <v>98</v>
      </c>
      <c r="F1795" s="15"/>
      <c r="G1795" s="29" t="str">
        <f t="shared" si="110"/>
        <v/>
      </c>
    </row>
    <row r="1796" spans="1:7" ht="15" x14ac:dyDescent="0.2">
      <c r="A1796" s="15" t="str">
        <f t="shared" si="111"/>
        <v/>
      </c>
      <c r="B1796" s="17" t="str">
        <f t="shared" si="108"/>
        <v/>
      </c>
      <c r="C1796" s="17" t="str">
        <f t="shared" si="109"/>
        <v/>
      </c>
      <c r="D1796" s="18" t="s">
        <v>98</v>
      </c>
      <c r="E1796" s="15" t="s">
        <v>98</v>
      </c>
      <c r="F1796" s="15"/>
      <c r="G1796" s="29" t="str">
        <f t="shared" si="110"/>
        <v/>
      </c>
    </row>
    <row r="1797" spans="1:7" ht="15" x14ac:dyDescent="0.2">
      <c r="A1797" s="15" t="str">
        <f t="shared" si="111"/>
        <v/>
      </c>
      <c r="B1797" s="17" t="str">
        <f t="shared" si="108"/>
        <v/>
      </c>
      <c r="C1797" s="17" t="str">
        <f t="shared" si="109"/>
        <v/>
      </c>
      <c r="D1797" s="18" t="s">
        <v>98</v>
      </c>
      <c r="E1797" s="15" t="s">
        <v>98</v>
      </c>
      <c r="F1797" s="15"/>
      <c r="G1797" s="29" t="str">
        <f t="shared" si="110"/>
        <v/>
      </c>
    </row>
    <row r="1798" spans="1:7" ht="15" x14ac:dyDescent="0.2">
      <c r="A1798" s="15" t="str">
        <f t="shared" si="111"/>
        <v/>
      </c>
      <c r="B1798" s="17" t="str">
        <f t="shared" si="108"/>
        <v/>
      </c>
      <c r="C1798" s="17" t="str">
        <f t="shared" si="109"/>
        <v/>
      </c>
      <c r="D1798" s="18" t="s">
        <v>98</v>
      </c>
      <c r="E1798" s="15" t="s">
        <v>98</v>
      </c>
      <c r="F1798" s="15"/>
      <c r="G1798" s="29" t="str">
        <f t="shared" si="110"/>
        <v/>
      </c>
    </row>
    <row r="1799" spans="1:7" ht="15" x14ac:dyDescent="0.2">
      <c r="A1799" s="15" t="str">
        <f t="shared" si="111"/>
        <v/>
      </c>
      <c r="B1799" s="17" t="str">
        <f t="shared" si="108"/>
        <v/>
      </c>
      <c r="C1799" s="17" t="str">
        <f t="shared" si="109"/>
        <v/>
      </c>
      <c r="D1799" s="18" t="s">
        <v>98</v>
      </c>
      <c r="E1799" s="15" t="s">
        <v>98</v>
      </c>
      <c r="F1799" s="15"/>
      <c r="G1799" s="29" t="str">
        <f t="shared" si="110"/>
        <v/>
      </c>
    </row>
    <row r="1800" spans="1:7" ht="15" x14ac:dyDescent="0.2">
      <c r="A1800" s="15" t="str">
        <f t="shared" si="111"/>
        <v/>
      </c>
      <c r="B1800" s="17" t="str">
        <f t="shared" si="108"/>
        <v/>
      </c>
      <c r="C1800" s="17" t="str">
        <f t="shared" si="109"/>
        <v/>
      </c>
      <c r="D1800" s="18" t="s">
        <v>98</v>
      </c>
      <c r="E1800" s="15" t="s">
        <v>98</v>
      </c>
      <c r="F1800" s="15"/>
      <c r="G1800" s="29" t="str">
        <f t="shared" si="110"/>
        <v/>
      </c>
    </row>
    <row r="1801" spans="1:7" ht="15" x14ac:dyDescent="0.2">
      <c r="A1801" s="15" t="str">
        <f t="shared" si="111"/>
        <v/>
      </c>
      <c r="B1801" s="17" t="str">
        <f t="shared" si="108"/>
        <v/>
      </c>
      <c r="C1801" s="17" t="str">
        <f t="shared" si="109"/>
        <v/>
      </c>
      <c r="D1801" s="18" t="s">
        <v>98</v>
      </c>
      <c r="E1801" s="15" t="s">
        <v>98</v>
      </c>
      <c r="F1801" s="15"/>
      <c r="G1801" s="29" t="str">
        <f t="shared" si="110"/>
        <v/>
      </c>
    </row>
    <row r="1802" spans="1:7" ht="15" x14ac:dyDescent="0.2">
      <c r="A1802" s="15" t="str">
        <f t="shared" si="111"/>
        <v/>
      </c>
      <c r="B1802" s="17" t="str">
        <f t="shared" ref="B1802:B1865" si="112">IF(G1802&lt;&gt;"",($E$6),"")</f>
        <v/>
      </c>
      <c r="C1802" s="17" t="str">
        <f t="shared" ref="C1802:C1865" si="113">IF(G1802&lt;&gt;"",("002"),"")</f>
        <v/>
      </c>
      <c r="D1802" s="18" t="s">
        <v>98</v>
      </c>
      <c r="E1802" s="15" t="s">
        <v>98</v>
      </c>
      <c r="F1802" s="15"/>
      <c r="G1802" s="29" t="str">
        <f t="shared" ref="G1802:G1865" si="114">IF(E1802&lt;&gt;"",25,"")</f>
        <v/>
      </c>
    </row>
    <row r="1803" spans="1:7" ht="15" x14ac:dyDescent="0.2">
      <c r="A1803" s="15" t="str">
        <f t="shared" si="111"/>
        <v/>
      </c>
      <c r="B1803" s="17" t="str">
        <f t="shared" si="112"/>
        <v/>
      </c>
      <c r="C1803" s="17" t="str">
        <f t="shared" si="113"/>
        <v/>
      </c>
      <c r="D1803" s="18" t="s">
        <v>98</v>
      </c>
      <c r="E1803" s="15" t="s">
        <v>98</v>
      </c>
      <c r="F1803" s="15"/>
      <c r="G1803" s="29" t="str">
        <f t="shared" si="114"/>
        <v/>
      </c>
    </row>
    <row r="1804" spans="1:7" ht="15" x14ac:dyDescent="0.2">
      <c r="A1804" s="15" t="str">
        <f t="shared" si="111"/>
        <v/>
      </c>
      <c r="B1804" s="17" t="str">
        <f t="shared" si="112"/>
        <v/>
      </c>
      <c r="C1804" s="17" t="str">
        <f t="shared" si="113"/>
        <v/>
      </c>
      <c r="D1804" s="18" t="s">
        <v>98</v>
      </c>
      <c r="E1804" s="15" t="s">
        <v>98</v>
      </c>
      <c r="F1804" s="15"/>
      <c r="G1804" s="29" t="str">
        <f t="shared" si="114"/>
        <v/>
      </c>
    </row>
    <row r="1805" spans="1:7" ht="15" x14ac:dyDescent="0.2">
      <c r="A1805" s="15" t="str">
        <f t="shared" si="111"/>
        <v/>
      </c>
      <c r="B1805" s="17" t="str">
        <f t="shared" si="112"/>
        <v/>
      </c>
      <c r="C1805" s="17" t="str">
        <f t="shared" si="113"/>
        <v/>
      </c>
      <c r="D1805" s="18" t="s">
        <v>98</v>
      </c>
      <c r="E1805" s="15" t="s">
        <v>98</v>
      </c>
      <c r="F1805" s="15"/>
      <c r="G1805" s="29" t="str">
        <f t="shared" si="114"/>
        <v/>
      </c>
    </row>
    <row r="1806" spans="1:7" ht="15" x14ac:dyDescent="0.2">
      <c r="A1806" s="15" t="str">
        <f t="shared" si="111"/>
        <v/>
      </c>
      <c r="B1806" s="17" t="str">
        <f t="shared" si="112"/>
        <v/>
      </c>
      <c r="C1806" s="17" t="str">
        <f t="shared" si="113"/>
        <v/>
      </c>
      <c r="D1806" s="18" t="s">
        <v>98</v>
      </c>
      <c r="E1806" s="15" t="s">
        <v>98</v>
      </c>
      <c r="F1806" s="15"/>
      <c r="G1806" s="29" t="str">
        <f t="shared" si="114"/>
        <v/>
      </c>
    </row>
    <row r="1807" spans="1:7" ht="15" x14ac:dyDescent="0.2">
      <c r="A1807" s="15" t="str">
        <f t="shared" si="111"/>
        <v/>
      </c>
      <c r="B1807" s="17" t="str">
        <f t="shared" si="112"/>
        <v/>
      </c>
      <c r="C1807" s="17" t="str">
        <f t="shared" si="113"/>
        <v/>
      </c>
      <c r="D1807" s="18" t="s">
        <v>98</v>
      </c>
      <c r="E1807" s="15" t="s">
        <v>98</v>
      </c>
      <c r="F1807" s="15"/>
      <c r="G1807" s="29" t="str">
        <f t="shared" si="114"/>
        <v/>
      </c>
    </row>
    <row r="1808" spans="1:7" ht="15" x14ac:dyDescent="0.2">
      <c r="A1808" s="15" t="str">
        <f t="shared" si="111"/>
        <v/>
      </c>
      <c r="B1808" s="17" t="str">
        <f t="shared" si="112"/>
        <v/>
      </c>
      <c r="C1808" s="17" t="str">
        <f t="shared" si="113"/>
        <v/>
      </c>
      <c r="D1808" s="18" t="s">
        <v>98</v>
      </c>
      <c r="E1808" s="15" t="s">
        <v>98</v>
      </c>
      <c r="F1808" s="15"/>
      <c r="G1808" s="29" t="str">
        <f t="shared" si="114"/>
        <v/>
      </c>
    </row>
    <row r="1809" spans="1:7" ht="15" x14ac:dyDescent="0.2">
      <c r="A1809" s="15" t="str">
        <f t="shared" si="111"/>
        <v/>
      </c>
      <c r="B1809" s="17" t="str">
        <f t="shared" si="112"/>
        <v/>
      </c>
      <c r="C1809" s="17" t="str">
        <f t="shared" si="113"/>
        <v/>
      </c>
      <c r="D1809" s="18" t="s">
        <v>98</v>
      </c>
      <c r="E1809" s="15" t="s">
        <v>98</v>
      </c>
      <c r="F1809" s="15"/>
      <c r="G1809" s="29" t="str">
        <f t="shared" si="114"/>
        <v/>
      </c>
    </row>
    <row r="1810" spans="1:7" ht="15" x14ac:dyDescent="0.2">
      <c r="A1810" s="15" t="str">
        <f t="shared" si="111"/>
        <v/>
      </c>
      <c r="B1810" s="17" t="str">
        <f t="shared" si="112"/>
        <v/>
      </c>
      <c r="C1810" s="17" t="str">
        <f t="shared" si="113"/>
        <v/>
      </c>
      <c r="D1810" s="18" t="s">
        <v>98</v>
      </c>
      <c r="E1810" s="15" t="s">
        <v>98</v>
      </c>
      <c r="F1810" s="15"/>
      <c r="G1810" s="29" t="str">
        <f t="shared" si="114"/>
        <v/>
      </c>
    </row>
    <row r="1811" spans="1:7" ht="15" x14ac:dyDescent="0.2">
      <c r="A1811" s="15" t="str">
        <f t="shared" si="111"/>
        <v/>
      </c>
      <c r="B1811" s="17" t="str">
        <f t="shared" si="112"/>
        <v/>
      </c>
      <c r="C1811" s="17" t="str">
        <f t="shared" si="113"/>
        <v/>
      </c>
      <c r="D1811" s="18" t="s">
        <v>98</v>
      </c>
      <c r="E1811" s="15" t="s">
        <v>98</v>
      </c>
      <c r="F1811" s="15"/>
      <c r="G1811" s="29" t="str">
        <f t="shared" si="114"/>
        <v/>
      </c>
    </row>
    <row r="1812" spans="1:7" ht="15" x14ac:dyDescent="0.2">
      <c r="A1812" s="15" t="str">
        <f t="shared" si="111"/>
        <v/>
      </c>
      <c r="B1812" s="17" t="str">
        <f t="shared" si="112"/>
        <v/>
      </c>
      <c r="C1812" s="17" t="str">
        <f t="shared" si="113"/>
        <v/>
      </c>
      <c r="D1812" s="18" t="s">
        <v>98</v>
      </c>
      <c r="E1812" s="15" t="s">
        <v>98</v>
      </c>
      <c r="F1812" s="15"/>
      <c r="G1812" s="29" t="str">
        <f t="shared" si="114"/>
        <v/>
      </c>
    </row>
    <row r="1813" spans="1:7" ht="15" x14ac:dyDescent="0.2">
      <c r="A1813" s="15" t="str">
        <f t="shared" si="111"/>
        <v/>
      </c>
      <c r="B1813" s="17" t="str">
        <f t="shared" si="112"/>
        <v/>
      </c>
      <c r="C1813" s="17" t="str">
        <f t="shared" si="113"/>
        <v/>
      </c>
      <c r="D1813" s="18" t="s">
        <v>98</v>
      </c>
      <c r="E1813" s="15" t="s">
        <v>98</v>
      </c>
      <c r="F1813" s="15"/>
      <c r="G1813" s="29" t="str">
        <f t="shared" si="114"/>
        <v/>
      </c>
    </row>
    <row r="1814" spans="1:7" ht="15" x14ac:dyDescent="0.2">
      <c r="A1814" s="15" t="str">
        <f t="shared" si="111"/>
        <v/>
      </c>
      <c r="B1814" s="17" t="str">
        <f t="shared" si="112"/>
        <v/>
      </c>
      <c r="C1814" s="17" t="str">
        <f t="shared" si="113"/>
        <v/>
      </c>
      <c r="D1814" s="18" t="s">
        <v>98</v>
      </c>
      <c r="E1814" s="15" t="s">
        <v>98</v>
      </c>
      <c r="F1814" s="15"/>
      <c r="G1814" s="29" t="str">
        <f t="shared" si="114"/>
        <v/>
      </c>
    </row>
    <row r="1815" spans="1:7" ht="15" x14ac:dyDescent="0.2">
      <c r="A1815" s="15" t="str">
        <f t="shared" si="111"/>
        <v/>
      </c>
      <c r="B1815" s="17" t="str">
        <f t="shared" si="112"/>
        <v/>
      </c>
      <c r="C1815" s="17" t="str">
        <f t="shared" si="113"/>
        <v/>
      </c>
      <c r="D1815" s="18" t="s">
        <v>98</v>
      </c>
      <c r="E1815" s="15" t="s">
        <v>98</v>
      </c>
      <c r="F1815" s="15"/>
      <c r="G1815" s="29" t="str">
        <f t="shared" si="114"/>
        <v/>
      </c>
    </row>
    <row r="1816" spans="1:7" ht="15" x14ac:dyDescent="0.2">
      <c r="A1816" s="15" t="str">
        <f t="shared" si="111"/>
        <v/>
      </c>
      <c r="B1816" s="17" t="str">
        <f t="shared" si="112"/>
        <v/>
      </c>
      <c r="C1816" s="17" t="str">
        <f t="shared" si="113"/>
        <v/>
      </c>
      <c r="D1816" s="18" t="s">
        <v>98</v>
      </c>
      <c r="E1816" s="15" t="s">
        <v>98</v>
      </c>
      <c r="F1816" s="15"/>
      <c r="G1816" s="29" t="str">
        <f t="shared" si="114"/>
        <v/>
      </c>
    </row>
    <row r="1817" spans="1:7" ht="15" x14ac:dyDescent="0.2">
      <c r="A1817" s="15" t="str">
        <f t="shared" si="111"/>
        <v/>
      </c>
      <c r="B1817" s="17" t="str">
        <f t="shared" si="112"/>
        <v/>
      </c>
      <c r="C1817" s="17" t="str">
        <f t="shared" si="113"/>
        <v/>
      </c>
      <c r="D1817" s="18" t="s">
        <v>98</v>
      </c>
      <c r="E1817" s="15" t="s">
        <v>98</v>
      </c>
      <c r="F1817" s="15"/>
      <c r="G1817" s="29" t="str">
        <f t="shared" si="114"/>
        <v/>
      </c>
    </row>
    <row r="1818" spans="1:7" ht="15" x14ac:dyDescent="0.2">
      <c r="A1818" s="15" t="str">
        <f t="shared" si="111"/>
        <v/>
      </c>
      <c r="B1818" s="17" t="str">
        <f t="shared" si="112"/>
        <v/>
      </c>
      <c r="C1818" s="17" t="str">
        <f t="shared" si="113"/>
        <v/>
      </c>
      <c r="D1818" s="18" t="s">
        <v>98</v>
      </c>
      <c r="E1818" s="15" t="s">
        <v>98</v>
      </c>
      <c r="F1818" s="15"/>
      <c r="G1818" s="29" t="str">
        <f t="shared" si="114"/>
        <v/>
      </c>
    </row>
    <row r="1819" spans="1:7" ht="15" x14ac:dyDescent="0.2">
      <c r="A1819" s="15" t="str">
        <f t="shared" si="111"/>
        <v/>
      </c>
      <c r="B1819" s="17" t="str">
        <f t="shared" si="112"/>
        <v/>
      </c>
      <c r="C1819" s="17" t="str">
        <f t="shared" si="113"/>
        <v/>
      </c>
      <c r="D1819" s="18" t="s">
        <v>98</v>
      </c>
      <c r="E1819" s="15" t="s">
        <v>98</v>
      </c>
      <c r="F1819" s="15"/>
      <c r="G1819" s="29" t="str">
        <f t="shared" si="114"/>
        <v/>
      </c>
    </row>
    <row r="1820" spans="1:7" ht="15" x14ac:dyDescent="0.2">
      <c r="A1820" s="15" t="str">
        <f t="shared" si="111"/>
        <v/>
      </c>
      <c r="B1820" s="17" t="str">
        <f t="shared" si="112"/>
        <v/>
      </c>
      <c r="C1820" s="17" t="str">
        <f t="shared" si="113"/>
        <v/>
      </c>
      <c r="D1820" s="18" t="s">
        <v>98</v>
      </c>
      <c r="E1820" s="15" t="s">
        <v>98</v>
      </c>
      <c r="F1820" s="15"/>
      <c r="G1820" s="29" t="str">
        <f t="shared" si="114"/>
        <v/>
      </c>
    </row>
    <row r="1821" spans="1:7" ht="15" x14ac:dyDescent="0.2">
      <c r="A1821" s="15" t="str">
        <f t="shared" si="111"/>
        <v/>
      </c>
      <c r="B1821" s="17" t="str">
        <f t="shared" si="112"/>
        <v/>
      </c>
      <c r="C1821" s="17" t="str">
        <f t="shared" si="113"/>
        <v/>
      </c>
      <c r="D1821" s="18" t="s">
        <v>98</v>
      </c>
      <c r="E1821" s="15" t="s">
        <v>98</v>
      </c>
      <c r="F1821" s="15"/>
      <c r="G1821" s="29" t="str">
        <f t="shared" si="114"/>
        <v/>
      </c>
    </row>
    <row r="1822" spans="1:7" ht="15" x14ac:dyDescent="0.2">
      <c r="A1822" s="15" t="str">
        <f t="shared" si="111"/>
        <v/>
      </c>
      <c r="B1822" s="17" t="str">
        <f t="shared" si="112"/>
        <v/>
      </c>
      <c r="C1822" s="17" t="str">
        <f t="shared" si="113"/>
        <v/>
      </c>
      <c r="D1822" s="18" t="s">
        <v>98</v>
      </c>
      <c r="E1822" s="15" t="s">
        <v>98</v>
      </c>
      <c r="F1822" s="15"/>
      <c r="G1822" s="29" t="str">
        <f t="shared" si="114"/>
        <v/>
      </c>
    </row>
    <row r="1823" spans="1:7" ht="15" x14ac:dyDescent="0.2">
      <c r="A1823" s="15" t="str">
        <f t="shared" si="111"/>
        <v/>
      </c>
      <c r="B1823" s="17" t="str">
        <f t="shared" si="112"/>
        <v/>
      </c>
      <c r="C1823" s="17" t="str">
        <f t="shared" si="113"/>
        <v/>
      </c>
      <c r="D1823" s="18" t="s">
        <v>98</v>
      </c>
      <c r="E1823" s="15" t="s">
        <v>98</v>
      </c>
      <c r="F1823" s="15"/>
      <c r="G1823" s="29" t="str">
        <f t="shared" si="114"/>
        <v/>
      </c>
    </row>
    <row r="1824" spans="1:7" ht="15" x14ac:dyDescent="0.2">
      <c r="A1824" s="15" t="str">
        <f t="shared" si="111"/>
        <v/>
      </c>
      <c r="B1824" s="17" t="str">
        <f t="shared" si="112"/>
        <v/>
      </c>
      <c r="C1824" s="17" t="str">
        <f t="shared" si="113"/>
        <v/>
      </c>
      <c r="D1824" s="18" t="s">
        <v>98</v>
      </c>
      <c r="E1824" s="15" t="s">
        <v>98</v>
      </c>
      <c r="F1824" s="15"/>
      <c r="G1824" s="29" t="str">
        <f t="shared" si="114"/>
        <v/>
      </c>
    </row>
    <row r="1825" spans="1:7" ht="15" x14ac:dyDescent="0.2">
      <c r="A1825" s="15" t="str">
        <f t="shared" si="111"/>
        <v/>
      </c>
      <c r="B1825" s="17" t="str">
        <f t="shared" si="112"/>
        <v/>
      </c>
      <c r="C1825" s="17" t="str">
        <f t="shared" si="113"/>
        <v/>
      </c>
      <c r="D1825" s="18" t="s">
        <v>98</v>
      </c>
      <c r="E1825" s="15" t="s">
        <v>98</v>
      </c>
      <c r="F1825" s="15"/>
      <c r="G1825" s="29" t="str">
        <f t="shared" si="114"/>
        <v/>
      </c>
    </row>
    <row r="1826" spans="1:7" ht="15" x14ac:dyDescent="0.2">
      <c r="A1826" s="15" t="str">
        <f t="shared" si="111"/>
        <v/>
      </c>
      <c r="B1826" s="17" t="str">
        <f t="shared" si="112"/>
        <v/>
      </c>
      <c r="C1826" s="17" t="str">
        <f t="shared" si="113"/>
        <v/>
      </c>
      <c r="D1826" s="18" t="s">
        <v>98</v>
      </c>
      <c r="E1826" s="15" t="s">
        <v>98</v>
      </c>
      <c r="F1826" s="15"/>
      <c r="G1826" s="29" t="str">
        <f t="shared" si="114"/>
        <v/>
      </c>
    </row>
    <row r="1827" spans="1:7" ht="15" x14ac:dyDescent="0.2">
      <c r="A1827" s="15" t="str">
        <f t="shared" si="111"/>
        <v/>
      </c>
      <c r="B1827" s="17" t="str">
        <f t="shared" si="112"/>
        <v/>
      </c>
      <c r="C1827" s="17" t="str">
        <f t="shared" si="113"/>
        <v/>
      </c>
      <c r="D1827" s="18" t="s">
        <v>98</v>
      </c>
      <c r="E1827" s="15" t="s">
        <v>98</v>
      </c>
      <c r="F1827" s="15"/>
      <c r="G1827" s="29" t="str">
        <f t="shared" si="114"/>
        <v/>
      </c>
    </row>
    <row r="1828" spans="1:7" ht="15" x14ac:dyDescent="0.2">
      <c r="A1828" s="15" t="str">
        <f t="shared" si="111"/>
        <v/>
      </c>
      <c r="B1828" s="17" t="str">
        <f t="shared" si="112"/>
        <v/>
      </c>
      <c r="C1828" s="17" t="str">
        <f t="shared" si="113"/>
        <v/>
      </c>
      <c r="D1828" s="18" t="s">
        <v>98</v>
      </c>
      <c r="E1828" s="15" t="s">
        <v>98</v>
      </c>
      <c r="F1828" s="15"/>
      <c r="G1828" s="29" t="str">
        <f t="shared" si="114"/>
        <v/>
      </c>
    </row>
    <row r="1829" spans="1:7" ht="15" x14ac:dyDescent="0.2">
      <c r="A1829" s="15" t="str">
        <f t="shared" si="111"/>
        <v/>
      </c>
      <c r="B1829" s="17" t="str">
        <f t="shared" si="112"/>
        <v/>
      </c>
      <c r="C1829" s="17" t="str">
        <f t="shared" si="113"/>
        <v/>
      </c>
      <c r="D1829" s="18" t="s">
        <v>98</v>
      </c>
      <c r="E1829" s="15" t="s">
        <v>98</v>
      </c>
      <c r="F1829" s="15"/>
      <c r="G1829" s="29" t="str">
        <f t="shared" si="114"/>
        <v/>
      </c>
    </row>
    <row r="1830" spans="1:7" ht="15" x14ac:dyDescent="0.2">
      <c r="A1830" s="15" t="str">
        <f t="shared" si="111"/>
        <v/>
      </c>
      <c r="B1830" s="17" t="str">
        <f t="shared" si="112"/>
        <v/>
      </c>
      <c r="C1830" s="17" t="str">
        <f t="shared" si="113"/>
        <v/>
      </c>
      <c r="D1830" s="18" t="s">
        <v>98</v>
      </c>
      <c r="E1830" s="15" t="s">
        <v>98</v>
      </c>
      <c r="F1830" s="15"/>
      <c r="G1830" s="29" t="str">
        <f t="shared" si="114"/>
        <v/>
      </c>
    </row>
    <row r="1831" spans="1:7" ht="15" x14ac:dyDescent="0.2">
      <c r="A1831" s="15" t="str">
        <f t="shared" si="111"/>
        <v/>
      </c>
      <c r="B1831" s="17" t="str">
        <f t="shared" si="112"/>
        <v/>
      </c>
      <c r="C1831" s="17" t="str">
        <f t="shared" si="113"/>
        <v/>
      </c>
      <c r="D1831" s="18" t="s">
        <v>98</v>
      </c>
      <c r="E1831" s="15" t="s">
        <v>98</v>
      </c>
      <c r="F1831" s="15"/>
      <c r="G1831" s="29" t="str">
        <f t="shared" si="114"/>
        <v/>
      </c>
    </row>
    <row r="1832" spans="1:7" ht="15" x14ac:dyDescent="0.2">
      <c r="A1832" s="15" t="str">
        <f t="shared" si="111"/>
        <v/>
      </c>
      <c r="B1832" s="17" t="str">
        <f t="shared" si="112"/>
        <v/>
      </c>
      <c r="C1832" s="17" t="str">
        <f t="shared" si="113"/>
        <v/>
      </c>
      <c r="D1832" s="18" t="s">
        <v>98</v>
      </c>
      <c r="E1832" s="15" t="s">
        <v>98</v>
      </c>
      <c r="F1832" s="15"/>
      <c r="G1832" s="29" t="str">
        <f t="shared" si="114"/>
        <v/>
      </c>
    </row>
    <row r="1833" spans="1:7" ht="15" x14ac:dyDescent="0.2">
      <c r="A1833" s="15" t="str">
        <f t="shared" si="111"/>
        <v/>
      </c>
      <c r="B1833" s="17" t="str">
        <f t="shared" si="112"/>
        <v/>
      </c>
      <c r="C1833" s="17" t="str">
        <f t="shared" si="113"/>
        <v/>
      </c>
      <c r="D1833" s="18" t="s">
        <v>98</v>
      </c>
      <c r="E1833" s="15" t="s">
        <v>98</v>
      </c>
      <c r="F1833" s="15"/>
      <c r="G1833" s="29" t="str">
        <f t="shared" si="114"/>
        <v/>
      </c>
    </row>
    <row r="1834" spans="1:7" ht="15" x14ac:dyDescent="0.2">
      <c r="A1834" s="15" t="str">
        <f t="shared" si="111"/>
        <v/>
      </c>
      <c r="B1834" s="17" t="str">
        <f t="shared" si="112"/>
        <v/>
      </c>
      <c r="C1834" s="17" t="str">
        <f t="shared" si="113"/>
        <v/>
      </c>
      <c r="D1834" s="18" t="s">
        <v>98</v>
      </c>
      <c r="E1834" s="15" t="s">
        <v>98</v>
      </c>
      <c r="F1834" s="15"/>
      <c r="G1834" s="29" t="str">
        <f t="shared" si="114"/>
        <v/>
      </c>
    </row>
    <row r="1835" spans="1:7" ht="15" x14ac:dyDescent="0.2">
      <c r="A1835" s="15" t="str">
        <f t="shared" si="111"/>
        <v/>
      </c>
      <c r="B1835" s="17" t="str">
        <f t="shared" si="112"/>
        <v/>
      </c>
      <c r="C1835" s="17" t="str">
        <f t="shared" si="113"/>
        <v/>
      </c>
      <c r="D1835" s="18" t="s">
        <v>98</v>
      </c>
      <c r="E1835" s="15" t="s">
        <v>98</v>
      </c>
      <c r="F1835" s="15"/>
      <c r="G1835" s="29" t="str">
        <f t="shared" si="114"/>
        <v/>
      </c>
    </row>
    <row r="1836" spans="1:7" ht="15" x14ac:dyDescent="0.2">
      <c r="A1836" s="15" t="str">
        <f t="shared" si="111"/>
        <v/>
      </c>
      <c r="B1836" s="17" t="str">
        <f t="shared" si="112"/>
        <v/>
      </c>
      <c r="C1836" s="17" t="str">
        <f t="shared" si="113"/>
        <v/>
      </c>
      <c r="D1836" s="18" t="s">
        <v>98</v>
      </c>
      <c r="E1836" s="15" t="s">
        <v>98</v>
      </c>
      <c r="F1836" s="15"/>
      <c r="G1836" s="29" t="str">
        <f t="shared" si="114"/>
        <v/>
      </c>
    </row>
    <row r="1837" spans="1:7" ht="15" x14ac:dyDescent="0.2">
      <c r="A1837" s="15" t="str">
        <f t="shared" si="111"/>
        <v/>
      </c>
      <c r="B1837" s="17" t="str">
        <f t="shared" si="112"/>
        <v/>
      </c>
      <c r="C1837" s="17" t="str">
        <f t="shared" si="113"/>
        <v/>
      </c>
      <c r="D1837" s="18" t="s">
        <v>98</v>
      </c>
      <c r="E1837" s="15" t="s">
        <v>98</v>
      </c>
      <c r="F1837" s="15"/>
      <c r="G1837" s="29" t="str">
        <f t="shared" si="114"/>
        <v/>
      </c>
    </row>
    <row r="1838" spans="1:7" ht="15" x14ac:dyDescent="0.2">
      <c r="A1838" s="15" t="str">
        <f t="shared" si="111"/>
        <v/>
      </c>
      <c r="B1838" s="17" t="str">
        <f t="shared" si="112"/>
        <v/>
      </c>
      <c r="C1838" s="17" t="str">
        <f t="shared" si="113"/>
        <v/>
      </c>
      <c r="D1838" s="18" t="s">
        <v>98</v>
      </c>
      <c r="E1838" s="15" t="s">
        <v>98</v>
      </c>
      <c r="F1838" s="15"/>
      <c r="G1838" s="29" t="str">
        <f t="shared" si="114"/>
        <v/>
      </c>
    </row>
    <row r="1839" spans="1:7" ht="15" x14ac:dyDescent="0.2">
      <c r="A1839" s="15" t="str">
        <f t="shared" si="111"/>
        <v/>
      </c>
      <c r="B1839" s="17" t="str">
        <f t="shared" si="112"/>
        <v/>
      </c>
      <c r="C1839" s="17" t="str">
        <f t="shared" si="113"/>
        <v/>
      </c>
      <c r="D1839" s="18" t="s">
        <v>98</v>
      </c>
      <c r="E1839" s="15" t="s">
        <v>98</v>
      </c>
      <c r="F1839" s="15"/>
      <c r="G1839" s="29" t="str">
        <f t="shared" si="114"/>
        <v/>
      </c>
    </row>
    <row r="1840" spans="1:7" ht="15" x14ac:dyDescent="0.2">
      <c r="A1840" s="15" t="str">
        <f t="shared" si="111"/>
        <v/>
      </c>
      <c r="B1840" s="17" t="str">
        <f t="shared" si="112"/>
        <v/>
      </c>
      <c r="C1840" s="17" t="str">
        <f t="shared" si="113"/>
        <v/>
      </c>
      <c r="D1840" s="18" t="s">
        <v>98</v>
      </c>
      <c r="E1840" s="15" t="s">
        <v>98</v>
      </c>
      <c r="F1840" s="15"/>
      <c r="G1840" s="29" t="str">
        <f t="shared" si="114"/>
        <v/>
      </c>
    </row>
    <row r="1841" spans="1:7" ht="15" x14ac:dyDescent="0.2">
      <c r="A1841" s="15" t="str">
        <f t="shared" si="111"/>
        <v/>
      </c>
      <c r="B1841" s="17" t="str">
        <f t="shared" si="112"/>
        <v/>
      </c>
      <c r="C1841" s="17" t="str">
        <f t="shared" si="113"/>
        <v/>
      </c>
      <c r="D1841" s="18" t="s">
        <v>98</v>
      </c>
      <c r="E1841" s="15" t="s">
        <v>98</v>
      </c>
      <c r="F1841" s="15"/>
      <c r="G1841" s="29" t="str">
        <f t="shared" si="114"/>
        <v/>
      </c>
    </row>
    <row r="1842" spans="1:7" ht="15" x14ac:dyDescent="0.2">
      <c r="A1842" s="15" t="str">
        <f t="shared" si="111"/>
        <v/>
      </c>
      <c r="B1842" s="17" t="str">
        <f t="shared" si="112"/>
        <v/>
      </c>
      <c r="C1842" s="17" t="str">
        <f t="shared" si="113"/>
        <v/>
      </c>
      <c r="D1842" s="18" t="s">
        <v>98</v>
      </c>
      <c r="E1842" s="15" t="s">
        <v>98</v>
      </c>
      <c r="F1842" s="15"/>
      <c r="G1842" s="29" t="str">
        <f t="shared" si="114"/>
        <v/>
      </c>
    </row>
    <row r="1843" spans="1:7" ht="15" x14ac:dyDescent="0.2">
      <c r="A1843" s="15" t="str">
        <f t="shared" si="111"/>
        <v/>
      </c>
      <c r="B1843" s="17" t="str">
        <f t="shared" si="112"/>
        <v/>
      </c>
      <c r="C1843" s="17" t="str">
        <f t="shared" si="113"/>
        <v/>
      </c>
      <c r="D1843" s="18" t="s">
        <v>98</v>
      </c>
      <c r="E1843" s="15" t="s">
        <v>98</v>
      </c>
      <c r="F1843" s="15"/>
      <c r="G1843" s="29" t="str">
        <f t="shared" si="114"/>
        <v/>
      </c>
    </row>
    <row r="1844" spans="1:7" ht="15" x14ac:dyDescent="0.2">
      <c r="A1844" s="15" t="str">
        <f t="shared" si="111"/>
        <v/>
      </c>
      <c r="B1844" s="17" t="str">
        <f t="shared" si="112"/>
        <v/>
      </c>
      <c r="C1844" s="17" t="str">
        <f t="shared" si="113"/>
        <v/>
      </c>
      <c r="D1844" s="18" t="s">
        <v>98</v>
      </c>
      <c r="E1844" s="15" t="s">
        <v>98</v>
      </c>
      <c r="F1844" s="15"/>
      <c r="G1844" s="29" t="str">
        <f t="shared" si="114"/>
        <v/>
      </c>
    </row>
    <row r="1845" spans="1:7" ht="15" x14ac:dyDescent="0.2">
      <c r="A1845" s="15" t="str">
        <f t="shared" ref="A1845:A1908" si="115">IF(G1845&lt;&gt;"",(A1844+1),"")</f>
        <v/>
      </c>
      <c r="B1845" s="17" t="str">
        <f t="shared" si="112"/>
        <v/>
      </c>
      <c r="C1845" s="17" t="str">
        <f t="shared" si="113"/>
        <v/>
      </c>
      <c r="D1845" s="18" t="s">
        <v>98</v>
      </c>
      <c r="E1845" s="15" t="s">
        <v>98</v>
      </c>
      <c r="F1845" s="15"/>
      <c r="G1845" s="29" t="str">
        <f t="shared" si="114"/>
        <v/>
      </c>
    </row>
    <row r="1846" spans="1:7" ht="15" x14ac:dyDescent="0.2">
      <c r="A1846" s="15" t="str">
        <f t="shared" si="115"/>
        <v/>
      </c>
      <c r="B1846" s="17" t="str">
        <f t="shared" si="112"/>
        <v/>
      </c>
      <c r="C1846" s="17" t="str">
        <f t="shared" si="113"/>
        <v/>
      </c>
      <c r="D1846" s="18" t="s">
        <v>98</v>
      </c>
      <c r="E1846" s="15" t="s">
        <v>98</v>
      </c>
      <c r="F1846" s="15"/>
      <c r="G1846" s="29" t="str">
        <f t="shared" si="114"/>
        <v/>
      </c>
    </row>
    <row r="1847" spans="1:7" ht="15" x14ac:dyDescent="0.2">
      <c r="A1847" s="15" t="str">
        <f t="shared" si="115"/>
        <v/>
      </c>
      <c r="B1847" s="17" t="str">
        <f t="shared" si="112"/>
        <v/>
      </c>
      <c r="C1847" s="17" t="str">
        <f t="shared" si="113"/>
        <v/>
      </c>
      <c r="D1847" s="18" t="s">
        <v>98</v>
      </c>
      <c r="E1847" s="15" t="s">
        <v>98</v>
      </c>
      <c r="F1847" s="15"/>
      <c r="G1847" s="29" t="str">
        <f t="shared" si="114"/>
        <v/>
      </c>
    </row>
    <row r="1848" spans="1:7" ht="15" x14ac:dyDescent="0.2">
      <c r="A1848" s="15" t="str">
        <f t="shared" si="115"/>
        <v/>
      </c>
      <c r="B1848" s="17" t="str">
        <f t="shared" si="112"/>
        <v/>
      </c>
      <c r="C1848" s="17" t="str">
        <f t="shared" si="113"/>
        <v/>
      </c>
      <c r="D1848" s="18" t="s">
        <v>98</v>
      </c>
      <c r="E1848" s="15" t="s">
        <v>98</v>
      </c>
      <c r="F1848" s="15"/>
      <c r="G1848" s="29" t="str">
        <f t="shared" si="114"/>
        <v/>
      </c>
    </row>
    <row r="1849" spans="1:7" ht="15" x14ac:dyDescent="0.2">
      <c r="A1849" s="15" t="str">
        <f t="shared" si="115"/>
        <v/>
      </c>
      <c r="B1849" s="17" t="str">
        <f t="shared" si="112"/>
        <v/>
      </c>
      <c r="C1849" s="17" t="str">
        <f t="shared" si="113"/>
        <v/>
      </c>
      <c r="D1849" s="18" t="s">
        <v>98</v>
      </c>
      <c r="E1849" s="15" t="s">
        <v>98</v>
      </c>
      <c r="F1849" s="15"/>
      <c r="G1849" s="29" t="str">
        <f t="shared" si="114"/>
        <v/>
      </c>
    </row>
    <row r="1850" spans="1:7" ht="15" x14ac:dyDescent="0.2">
      <c r="A1850" s="15" t="str">
        <f t="shared" si="115"/>
        <v/>
      </c>
      <c r="B1850" s="17" t="str">
        <f t="shared" si="112"/>
        <v/>
      </c>
      <c r="C1850" s="17" t="str">
        <f t="shared" si="113"/>
        <v/>
      </c>
      <c r="D1850" s="18" t="s">
        <v>98</v>
      </c>
      <c r="E1850" s="15" t="s">
        <v>98</v>
      </c>
      <c r="F1850" s="15"/>
      <c r="G1850" s="29" t="str">
        <f t="shared" si="114"/>
        <v/>
      </c>
    </row>
    <row r="1851" spans="1:7" ht="15" x14ac:dyDescent="0.2">
      <c r="A1851" s="15" t="str">
        <f t="shared" si="115"/>
        <v/>
      </c>
      <c r="B1851" s="17" t="str">
        <f t="shared" si="112"/>
        <v/>
      </c>
      <c r="C1851" s="17" t="str">
        <f t="shared" si="113"/>
        <v/>
      </c>
      <c r="D1851" s="18" t="s">
        <v>98</v>
      </c>
      <c r="E1851" s="15" t="s">
        <v>98</v>
      </c>
      <c r="F1851" s="15"/>
      <c r="G1851" s="29" t="str">
        <f t="shared" si="114"/>
        <v/>
      </c>
    </row>
    <row r="1852" spans="1:7" ht="15" x14ac:dyDescent="0.2">
      <c r="A1852" s="15" t="str">
        <f t="shared" si="115"/>
        <v/>
      </c>
      <c r="B1852" s="17" t="str">
        <f t="shared" si="112"/>
        <v/>
      </c>
      <c r="C1852" s="17" t="str">
        <f t="shared" si="113"/>
        <v/>
      </c>
      <c r="D1852" s="18" t="s">
        <v>98</v>
      </c>
      <c r="E1852" s="15" t="s">
        <v>98</v>
      </c>
      <c r="F1852" s="15"/>
      <c r="G1852" s="29" t="str">
        <f t="shared" si="114"/>
        <v/>
      </c>
    </row>
    <row r="1853" spans="1:7" ht="15" x14ac:dyDescent="0.2">
      <c r="A1853" s="15" t="str">
        <f t="shared" si="115"/>
        <v/>
      </c>
      <c r="B1853" s="17" t="str">
        <f t="shared" si="112"/>
        <v/>
      </c>
      <c r="C1853" s="17" t="str">
        <f t="shared" si="113"/>
        <v/>
      </c>
      <c r="D1853" s="18" t="s">
        <v>98</v>
      </c>
      <c r="E1853" s="15" t="s">
        <v>98</v>
      </c>
      <c r="F1853" s="15"/>
      <c r="G1853" s="29" t="str">
        <f t="shared" si="114"/>
        <v/>
      </c>
    </row>
    <row r="1854" spans="1:7" ht="15" x14ac:dyDescent="0.2">
      <c r="A1854" s="15" t="str">
        <f t="shared" si="115"/>
        <v/>
      </c>
      <c r="B1854" s="17" t="str">
        <f t="shared" si="112"/>
        <v/>
      </c>
      <c r="C1854" s="17" t="str">
        <f t="shared" si="113"/>
        <v/>
      </c>
      <c r="D1854" s="18" t="s">
        <v>98</v>
      </c>
      <c r="E1854" s="15" t="s">
        <v>98</v>
      </c>
      <c r="F1854" s="15"/>
      <c r="G1854" s="29" t="str">
        <f t="shared" si="114"/>
        <v/>
      </c>
    </row>
    <row r="1855" spans="1:7" ht="15" x14ac:dyDescent="0.2">
      <c r="A1855" s="15" t="str">
        <f t="shared" si="115"/>
        <v/>
      </c>
      <c r="B1855" s="17" t="str">
        <f t="shared" si="112"/>
        <v/>
      </c>
      <c r="C1855" s="17" t="str">
        <f t="shared" si="113"/>
        <v/>
      </c>
      <c r="D1855" s="18" t="s">
        <v>98</v>
      </c>
      <c r="E1855" s="15" t="s">
        <v>98</v>
      </c>
      <c r="F1855" s="15"/>
      <c r="G1855" s="29" t="str">
        <f t="shared" si="114"/>
        <v/>
      </c>
    </row>
    <row r="1856" spans="1:7" ht="15" x14ac:dyDescent="0.2">
      <c r="A1856" s="15" t="str">
        <f t="shared" si="115"/>
        <v/>
      </c>
      <c r="B1856" s="17" t="str">
        <f t="shared" si="112"/>
        <v/>
      </c>
      <c r="C1856" s="17" t="str">
        <f t="shared" si="113"/>
        <v/>
      </c>
      <c r="D1856" s="18" t="s">
        <v>98</v>
      </c>
      <c r="E1856" s="15" t="s">
        <v>98</v>
      </c>
      <c r="F1856" s="15"/>
      <c r="G1856" s="29" t="str">
        <f t="shared" si="114"/>
        <v/>
      </c>
    </row>
    <row r="1857" spans="1:7" ht="15" x14ac:dyDescent="0.2">
      <c r="A1857" s="15" t="str">
        <f t="shared" si="115"/>
        <v/>
      </c>
      <c r="B1857" s="17" t="str">
        <f t="shared" si="112"/>
        <v/>
      </c>
      <c r="C1857" s="17" t="str">
        <f t="shared" si="113"/>
        <v/>
      </c>
      <c r="D1857" s="18" t="s">
        <v>98</v>
      </c>
      <c r="E1857" s="15" t="s">
        <v>98</v>
      </c>
      <c r="F1857" s="15"/>
      <c r="G1857" s="29" t="str">
        <f t="shared" si="114"/>
        <v/>
      </c>
    </row>
    <row r="1858" spans="1:7" ht="15" x14ac:dyDescent="0.2">
      <c r="A1858" s="15" t="str">
        <f t="shared" si="115"/>
        <v/>
      </c>
      <c r="B1858" s="17" t="str">
        <f t="shared" si="112"/>
        <v/>
      </c>
      <c r="C1858" s="17" t="str">
        <f t="shared" si="113"/>
        <v/>
      </c>
      <c r="D1858" s="18" t="s">
        <v>98</v>
      </c>
      <c r="E1858" s="15" t="s">
        <v>98</v>
      </c>
      <c r="F1858" s="15"/>
      <c r="G1858" s="29" t="str">
        <f t="shared" si="114"/>
        <v/>
      </c>
    </row>
    <row r="1859" spans="1:7" ht="15" x14ac:dyDescent="0.2">
      <c r="A1859" s="15" t="str">
        <f t="shared" si="115"/>
        <v/>
      </c>
      <c r="B1859" s="17" t="str">
        <f t="shared" si="112"/>
        <v/>
      </c>
      <c r="C1859" s="17" t="str">
        <f t="shared" si="113"/>
        <v/>
      </c>
      <c r="D1859" s="18" t="s">
        <v>98</v>
      </c>
      <c r="E1859" s="15" t="s">
        <v>98</v>
      </c>
      <c r="F1859" s="15"/>
      <c r="G1859" s="29" t="str">
        <f t="shared" si="114"/>
        <v/>
      </c>
    </row>
    <row r="1860" spans="1:7" ht="15" x14ac:dyDescent="0.2">
      <c r="A1860" s="15" t="str">
        <f t="shared" si="115"/>
        <v/>
      </c>
      <c r="B1860" s="17" t="str">
        <f t="shared" si="112"/>
        <v/>
      </c>
      <c r="C1860" s="17" t="str">
        <f t="shared" si="113"/>
        <v/>
      </c>
      <c r="D1860" s="18" t="s">
        <v>98</v>
      </c>
      <c r="E1860" s="15" t="s">
        <v>98</v>
      </c>
      <c r="F1860" s="15"/>
      <c r="G1860" s="29" t="str">
        <f t="shared" si="114"/>
        <v/>
      </c>
    </row>
    <row r="1861" spans="1:7" ht="15" x14ac:dyDescent="0.2">
      <c r="A1861" s="15" t="str">
        <f t="shared" si="115"/>
        <v/>
      </c>
      <c r="B1861" s="17" t="str">
        <f t="shared" si="112"/>
        <v/>
      </c>
      <c r="C1861" s="17" t="str">
        <f t="shared" si="113"/>
        <v/>
      </c>
      <c r="D1861" s="18" t="s">
        <v>98</v>
      </c>
      <c r="E1861" s="15" t="s">
        <v>98</v>
      </c>
      <c r="F1861" s="15"/>
      <c r="G1861" s="29" t="str">
        <f t="shared" si="114"/>
        <v/>
      </c>
    </row>
    <row r="1862" spans="1:7" ht="15" x14ac:dyDescent="0.2">
      <c r="A1862" s="15" t="str">
        <f t="shared" si="115"/>
        <v/>
      </c>
      <c r="B1862" s="17" t="str">
        <f t="shared" si="112"/>
        <v/>
      </c>
      <c r="C1862" s="17" t="str">
        <f t="shared" si="113"/>
        <v/>
      </c>
      <c r="D1862" s="18" t="s">
        <v>98</v>
      </c>
      <c r="E1862" s="15" t="s">
        <v>98</v>
      </c>
      <c r="F1862" s="15"/>
      <c r="G1862" s="29" t="str">
        <f t="shared" si="114"/>
        <v/>
      </c>
    </row>
    <row r="1863" spans="1:7" ht="15" x14ac:dyDescent="0.2">
      <c r="A1863" s="15" t="str">
        <f t="shared" si="115"/>
        <v/>
      </c>
      <c r="B1863" s="17" t="str">
        <f t="shared" si="112"/>
        <v/>
      </c>
      <c r="C1863" s="17" t="str">
        <f t="shared" si="113"/>
        <v/>
      </c>
      <c r="D1863" s="18" t="s">
        <v>98</v>
      </c>
      <c r="E1863" s="15" t="s">
        <v>98</v>
      </c>
      <c r="F1863" s="15"/>
      <c r="G1863" s="29" t="str">
        <f t="shared" si="114"/>
        <v/>
      </c>
    </row>
    <row r="1864" spans="1:7" ht="15" x14ac:dyDescent="0.2">
      <c r="A1864" s="15" t="str">
        <f t="shared" si="115"/>
        <v/>
      </c>
      <c r="B1864" s="17" t="str">
        <f t="shared" si="112"/>
        <v/>
      </c>
      <c r="C1864" s="17" t="str">
        <f t="shared" si="113"/>
        <v/>
      </c>
      <c r="D1864" s="18" t="s">
        <v>98</v>
      </c>
      <c r="E1864" s="15" t="s">
        <v>98</v>
      </c>
      <c r="F1864" s="15"/>
      <c r="G1864" s="29" t="str">
        <f t="shared" si="114"/>
        <v/>
      </c>
    </row>
    <row r="1865" spans="1:7" ht="15" x14ac:dyDescent="0.2">
      <c r="A1865" s="15" t="str">
        <f t="shared" si="115"/>
        <v/>
      </c>
      <c r="B1865" s="17" t="str">
        <f t="shared" si="112"/>
        <v/>
      </c>
      <c r="C1865" s="17" t="str">
        <f t="shared" si="113"/>
        <v/>
      </c>
      <c r="D1865" s="18" t="s">
        <v>98</v>
      </c>
      <c r="E1865" s="15" t="s">
        <v>98</v>
      </c>
      <c r="F1865" s="15"/>
      <c r="G1865" s="29" t="str">
        <f t="shared" si="114"/>
        <v/>
      </c>
    </row>
    <row r="1866" spans="1:7" ht="15" x14ac:dyDescent="0.2">
      <c r="A1866" s="15" t="str">
        <f t="shared" si="115"/>
        <v/>
      </c>
      <c r="B1866" s="17" t="str">
        <f t="shared" ref="B1866:B1929" si="116">IF(G1866&lt;&gt;"",($E$6),"")</f>
        <v/>
      </c>
      <c r="C1866" s="17" t="str">
        <f t="shared" ref="C1866:C1929" si="117">IF(G1866&lt;&gt;"",("002"),"")</f>
        <v/>
      </c>
      <c r="D1866" s="18" t="s">
        <v>98</v>
      </c>
      <c r="E1866" s="15" t="s">
        <v>98</v>
      </c>
      <c r="F1866" s="15"/>
      <c r="G1866" s="29" t="str">
        <f t="shared" ref="G1866:G1929" si="118">IF(E1866&lt;&gt;"",25,"")</f>
        <v/>
      </c>
    </row>
    <row r="1867" spans="1:7" ht="15" x14ac:dyDescent="0.2">
      <c r="A1867" s="15" t="str">
        <f t="shared" si="115"/>
        <v/>
      </c>
      <c r="B1867" s="17" t="str">
        <f t="shared" si="116"/>
        <v/>
      </c>
      <c r="C1867" s="17" t="str">
        <f t="shared" si="117"/>
        <v/>
      </c>
      <c r="D1867" s="18" t="s">
        <v>98</v>
      </c>
      <c r="E1867" s="15" t="s">
        <v>98</v>
      </c>
      <c r="F1867" s="15"/>
      <c r="G1867" s="29" t="str">
        <f t="shared" si="118"/>
        <v/>
      </c>
    </row>
    <row r="1868" spans="1:7" ht="15" x14ac:dyDescent="0.2">
      <c r="A1868" s="15" t="str">
        <f t="shared" si="115"/>
        <v/>
      </c>
      <c r="B1868" s="17" t="str">
        <f t="shared" si="116"/>
        <v/>
      </c>
      <c r="C1868" s="17" t="str">
        <f t="shared" si="117"/>
        <v/>
      </c>
      <c r="D1868" s="18" t="s">
        <v>98</v>
      </c>
      <c r="E1868" s="15" t="s">
        <v>98</v>
      </c>
      <c r="F1868" s="15"/>
      <c r="G1868" s="29" t="str">
        <f t="shared" si="118"/>
        <v/>
      </c>
    </row>
    <row r="1869" spans="1:7" ht="15" x14ac:dyDescent="0.2">
      <c r="A1869" s="15" t="str">
        <f t="shared" si="115"/>
        <v/>
      </c>
      <c r="B1869" s="17" t="str">
        <f t="shared" si="116"/>
        <v/>
      </c>
      <c r="C1869" s="17" t="str">
        <f t="shared" si="117"/>
        <v/>
      </c>
      <c r="D1869" s="18" t="s">
        <v>98</v>
      </c>
      <c r="E1869" s="15" t="s">
        <v>98</v>
      </c>
      <c r="F1869" s="15"/>
      <c r="G1869" s="29" t="str">
        <f t="shared" si="118"/>
        <v/>
      </c>
    </row>
    <row r="1870" spans="1:7" ht="15" x14ac:dyDescent="0.2">
      <c r="A1870" s="15" t="str">
        <f t="shared" si="115"/>
        <v/>
      </c>
      <c r="B1870" s="17" t="str">
        <f t="shared" si="116"/>
        <v/>
      </c>
      <c r="C1870" s="17" t="str">
        <f t="shared" si="117"/>
        <v/>
      </c>
      <c r="D1870" s="18" t="s">
        <v>98</v>
      </c>
      <c r="E1870" s="15" t="s">
        <v>98</v>
      </c>
      <c r="F1870" s="15"/>
      <c r="G1870" s="29" t="str">
        <f t="shared" si="118"/>
        <v/>
      </c>
    </row>
    <row r="1871" spans="1:7" ht="15" x14ac:dyDescent="0.2">
      <c r="A1871" s="15" t="str">
        <f t="shared" si="115"/>
        <v/>
      </c>
      <c r="B1871" s="17" t="str">
        <f t="shared" si="116"/>
        <v/>
      </c>
      <c r="C1871" s="17" t="str">
        <f t="shared" si="117"/>
        <v/>
      </c>
      <c r="D1871" s="18" t="s">
        <v>98</v>
      </c>
      <c r="E1871" s="15" t="s">
        <v>98</v>
      </c>
      <c r="F1871" s="15"/>
      <c r="G1871" s="29" t="str">
        <f t="shared" si="118"/>
        <v/>
      </c>
    </row>
    <row r="1872" spans="1:7" ht="15" x14ac:dyDescent="0.2">
      <c r="A1872" s="15" t="str">
        <f t="shared" si="115"/>
        <v/>
      </c>
      <c r="B1872" s="17" t="str">
        <f t="shared" si="116"/>
        <v/>
      </c>
      <c r="C1872" s="17" t="str">
        <f t="shared" si="117"/>
        <v/>
      </c>
      <c r="D1872" s="18" t="s">
        <v>98</v>
      </c>
      <c r="E1872" s="15" t="s">
        <v>98</v>
      </c>
      <c r="F1872" s="15"/>
      <c r="G1872" s="29" t="str">
        <f t="shared" si="118"/>
        <v/>
      </c>
    </row>
    <row r="1873" spans="1:7" ht="15" x14ac:dyDescent="0.2">
      <c r="A1873" s="15" t="str">
        <f t="shared" si="115"/>
        <v/>
      </c>
      <c r="B1873" s="17" t="str">
        <f t="shared" si="116"/>
        <v/>
      </c>
      <c r="C1873" s="17" t="str">
        <f t="shared" si="117"/>
        <v/>
      </c>
      <c r="D1873" s="18" t="s">
        <v>98</v>
      </c>
      <c r="E1873" s="15" t="s">
        <v>98</v>
      </c>
      <c r="F1873" s="15"/>
      <c r="G1873" s="29" t="str">
        <f t="shared" si="118"/>
        <v/>
      </c>
    </row>
    <row r="1874" spans="1:7" ht="15" x14ac:dyDescent="0.2">
      <c r="A1874" s="15" t="str">
        <f t="shared" si="115"/>
        <v/>
      </c>
      <c r="B1874" s="17" t="str">
        <f t="shared" si="116"/>
        <v/>
      </c>
      <c r="C1874" s="17" t="str">
        <f t="shared" si="117"/>
        <v/>
      </c>
      <c r="D1874" s="18" t="s">
        <v>98</v>
      </c>
      <c r="E1874" s="15" t="s">
        <v>98</v>
      </c>
      <c r="F1874" s="15"/>
      <c r="G1874" s="29" t="str">
        <f t="shared" si="118"/>
        <v/>
      </c>
    </row>
    <row r="1875" spans="1:7" ht="15" x14ac:dyDescent="0.2">
      <c r="A1875" s="15" t="str">
        <f t="shared" si="115"/>
        <v/>
      </c>
      <c r="B1875" s="17" t="str">
        <f t="shared" si="116"/>
        <v/>
      </c>
      <c r="C1875" s="17" t="str">
        <f t="shared" si="117"/>
        <v/>
      </c>
      <c r="D1875" s="18" t="s">
        <v>98</v>
      </c>
      <c r="E1875" s="15" t="s">
        <v>98</v>
      </c>
      <c r="F1875" s="15"/>
      <c r="G1875" s="29" t="str">
        <f t="shared" si="118"/>
        <v/>
      </c>
    </row>
    <row r="1876" spans="1:7" ht="15" x14ac:dyDescent="0.2">
      <c r="A1876" s="15" t="str">
        <f t="shared" si="115"/>
        <v/>
      </c>
      <c r="B1876" s="17" t="str">
        <f t="shared" si="116"/>
        <v/>
      </c>
      <c r="C1876" s="17" t="str">
        <f t="shared" si="117"/>
        <v/>
      </c>
      <c r="D1876" s="18" t="s">
        <v>98</v>
      </c>
      <c r="E1876" s="15" t="s">
        <v>98</v>
      </c>
      <c r="F1876" s="15"/>
      <c r="G1876" s="29" t="str">
        <f t="shared" si="118"/>
        <v/>
      </c>
    </row>
    <row r="1877" spans="1:7" ht="15" x14ac:dyDescent="0.2">
      <c r="A1877" s="15" t="str">
        <f t="shared" si="115"/>
        <v/>
      </c>
      <c r="B1877" s="17" t="str">
        <f t="shared" si="116"/>
        <v/>
      </c>
      <c r="C1877" s="17" t="str">
        <f t="shared" si="117"/>
        <v/>
      </c>
      <c r="D1877" s="18" t="s">
        <v>98</v>
      </c>
      <c r="E1877" s="15" t="s">
        <v>98</v>
      </c>
      <c r="F1877" s="15"/>
      <c r="G1877" s="29" t="str">
        <f t="shared" si="118"/>
        <v/>
      </c>
    </row>
    <row r="1878" spans="1:7" ht="15" x14ac:dyDescent="0.2">
      <c r="A1878" s="15" t="str">
        <f t="shared" si="115"/>
        <v/>
      </c>
      <c r="B1878" s="17" t="str">
        <f t="shared" si="116"/>
        <v/>
      </c>
      <c r="C1878" s="17" t="str">
        <f t="shared" si="117"/>
        <v/>
      </c>
      <c r="D1878" s="18" t="s">
        <v>98</v>
      </c>
      <c r="E1878" s="15" t="s">
        <v>98</v>
      </c>
      <c r="F1878" s="15"/>
      <c r="G1878" s="29" t="str">
        <f t="shared" si="118"/>
        <v/>
      </c>
    </row>
    <row r="1879" spans="1:7" ht="15" x14ac:dyDescent="0.2">
      <c r="A1879" s="15" t="str">
        <f t="shared" si="115"/>
        <v/>
      </c>
      <c r="B1879" s="17" t="str">
        <f t="shared" si="116"/>
        <v/>
      </c>
      <c r="C1879" s="17" t="str">
        <f t="shared" si="117"/>
        <v/>
      </c>
      <c r="D1879" s="18" t="s">
        <v>98</v>
      </c>
      <c r="E1879" s="15" t="s">
        <v>98</v>
      </c>
      <c r="F1879" s="15"/>
      <c r="G1879" s="29" t="str">
        <f t="shared" si="118"/>
        <v/>
      </c>
    </row>
    <row r="1880" spans="1:7" ht="15" x14ac:dyDescent="0.2">
      <c r="A1880" s="15" t="str">
        <f t="shared" si="115"/>
        <v/>
      </c>
      <c r="B1880" s="17" t="str">
        <f t="shared" si="116"/>
        <v/>
      </c>
      <c r="C1880" s="17" t="str">
        <f t="shared" si="117"/>
        <v/>
      </c>
      <c r="D1880" s="18" t="s">
        <v>98</v>
      </c>
      <c r="E1880" s="15" t="s">
        <v>98</v>
      </c>
      <c r="F1880" s="15"/>
      <c r="G1880" s="29" t="str">
        <f t="shared" si="118"/>
        <v/>
      </c>
    </row>
    <row r="1881" spans="1:7" ht="15" x14ac:dyDescent="0.2">
      <c r="A1881" s="15" t="str">
        <f t="shared" si="115"/>
        <v/>
      </c>
      <c r="B1881" s="17" t="str">
        <f t="shared" si="116"/>
        <v/>
      </c>
      <c r="C1881" s="17" t="str">
        <f t="shared" si="117"/>
        <v/>
      </c>
      <c r="D1881" s="18" t="s">
        <v>98</v>
      </c>
      <c r="E1881" s="15" t="s">
        <v>98</v>
      </c>
      <c r="F1881" s="15"/>
      <c r="G1881" s="29" t="str">
        <f t="shared" si="118"/>
        <v/>
      </c>
    </row>
    <row r="1882" spans="1:7" ht="15" x14ac:dyDescent="0.2">
      <c r="A1882" s="15" t="str">
        <f t="shared" si="115"/>
        <v/>
      </c>
      <c r="B1882" s="17" t="str">
        <f t="shared" si="116"/>
        <v/>
      </c>
      <c r="C1882" s="17" t="str">
        <f t="shared" si="117"/>
        <v/>
      </c>
      <c r="D1882" s="18" t="s">
        <v>98</v>
      </c>
      <c r="E1882" s="15" t="s">
        <v>98</v>
      </c>
      <c r="F1882" s="15"/>
      <c r="G1882" s="29" t="str">
        <f t="shared" si="118"/>
        <v/>
      </c>
    </row>
    <row r="1883" spans="1:7" ht="15" x14ac:dyDescent="0.2">
      <c r="A1883" s="15" t="str">
        <f t="shared" si="115"/>
        <v/>
      </c>
      <c r="B1883" s="17" t="str">
        <f t="shared" si="116"/>
        <v/>
      </c>
      <c r="C1883" s="17" t="str">
        <f t="shared" si="117"/>
        <v/>
      </c>
      <c r="D1883" s="18" t="s">
        <v>98</v>
      </c>
      <c r="E1883" s="15" t="s">
        <v>98</v>
      </c>
      <c r="F1883" s="15"/>
      <c r="G1883" s="29" t="str">
        <f t="shared" si="118"/>
        <v/>
      </c>
    </row>
    <row r="1884" spans="1:7" ht="15" x14ac:dyDescent="0.2">
      <c r="A1884" s="15" t="str">
        <f t="shared" si="115"/>
        <v/>
      </c>
      <c r="B1884" s="17" t="str">
        <f t="shared" si="116"/>
        <v/>
      </c>
      <c r="C1884" s="17" t="str">
        <f t="shared" si="117"/>
        <v/>
      </c>
      <c r="D1884" s="18" t="s">
        <v>98</v>
      </c>
      <c r="E1884" s="15" t="s">
        <v>98</v>
      </c>
      <c r="F1884" s="15"/>
      <c r="G1884" s="29" t="str">
        <f t="shared" si="118"/>
        <v/>
      </c>
    </row>
    <row r="1885" spans="1:7" ht="15" x14ac:dyDescent="0.2">
      <c r="A1885" s="15" t="str">
        <f t="shared" si="115"/>
        <v/>
      </c>
      <c r="B1885" s="17" t="str">
        <f t="shared" si="116"/>
        <v/>
      </c>
      <c r="C1885" s="17" t="str">
        <f t="shared" si="117"/>
        <v/>
      </c>
      <c r="D1885" s="18" t="s">
        <v>98</v>
      </c>
      <c r="E1885" s="15" t="s">
        <v>98</v>
      </c>
      <c r="F1885" s="15"/>
      <c r="G1885" s="29" t="str">
        <f t="shared" si="118"/>
        <v/>
      </c>
    </row>
    <row r="1886" spans="1:7" ht="15" x14ac:dyDescent="0.2">
      <c r="A1886" s="15" t="str">
        <f t="shared" si="115"/>
        <v/>
      </c>
      <c r="B1886" s="17" t="str">
        <f t="shared" si="116"/>
        <v/>
      </c>
      <c r="C1886" s="17" t="str">
        <f t="shared" si="117"/>
        <v/>
      </c>
      <c r="D1886" s="18" t="s">
        <v>98</v>
      </c>
      <c r="E1886" s="15" t="s">
        <v>98</v>
      </c>
      <c r="F1886" s="15"/>
      <c r="G1886" s="29" t="str">
        <f t="shared" si="118"/>
        <v/>
      </c>
    </row>
    <row r="1887" spans="1:7" ht="15" x14ac:dyDescent="0.2">
      <c r="A1887" s="15" t="str">
        <f t="shared" si="115"/>
        <v/>
      </c>
      <c r="B1887" s="17" t="str">
        <f t="shared" si="116"/>
        <v/>
      </c>
      <c r="C1887" s="17" t="str">
        <f t="shared" si="117"/>
        <v/>
      </c>
      <c r="D1887" s="18" t="s">
        <v>98</v>
      </c>
      <c r="E1887" s="15" t="s">
        <v>98</v>
      </c>
      <c r="F1887" s="15"/>
      <c r="G1887" s="29" t="str">
        <f t="shared" si="118"/>
        <v/>
      </c>
    </row>
    <row r="1888" spans="1:7" ht="15" x14ac:dyDescent="0.2">
      <c r="A1888" s="15" t="str">
        <f t="shared" si="115"/>
        <v/>
      </c>
      <c r="B1888" s="17" t="str">
        <f t="shared" si="116"/>
        <v/>
      </c>
      <c r="C1888" s="17" t="str">
        <f t="shared" si="117"/>
        <v/>
      </c>
      <c r="D1888" s="18" t="s">
        <v>98</v>
      </c>
      <c r="E1888" s="15" t="s">
        <v>98</v>
      </c>
      <c r="F1888" s="15"/>
      <c r="G1888" s="29" t="str">
        <f t="shared" si="118"/>
        <v/>
      </c>
    </row>
    <row r="1889" spans="1:7" ht="15" x14ac:dyDescent="0.2">
      <c r="A1889" s="15" t="str">
        <f t="shared" si="115"/>
        <v/>
      </c>
      <c r="B1889" s="17" t="str">
        <f t="shared" si="116"/>
        <v/>
      </c>
      <c r="C1889" s="17" t="str">
        <f t="shared" si="117"/>
        <v/>
      </c>
      <c r="D1889" s="18" t="s">
        <v>98</v>
      </c>
      <c r="E1889" s="15" t="s">
        <v>98</v>
      </c>
      <c r="F1889" s="15"/>
      <c r="G1889" s="29" t="str">
        <f t="shared" si="118"/>
        <v/>
      </c>
    </row>
    <row r="1890" spans="1:7" ht="15" x14ac:dyDescent="0.2">
      <c r="A1890" s="15" t="str">
        <f t="shared" si="115"/>
        <v/>
      </c>
      <c r="B1890" s="17" t="str">
        <f t="shared" si="116"/>
        <v/>
      </c>
      <c r="C1890" s="17" t="str">
        <f t="shared" si="117"/>
        <v/>
      </c>
      <c r="D1890" s="18" t="s">
        <v>98</v>
      </c>
      <c r="E1890" s="15" t="s">
        <v>98</v>
      </c>
      <c r="F1890" s="15"/>
      <c r="G1890" s="29" t="str">
        <f t="shared" si="118"/>
        <v/>
      </c>
    </row>
    <row r="1891" spans="1:7" ht="15" x14ac:dyDescent="0.2">
      <c r="A1891" s="15" t="str">
        <f t="shared" si="115"/>
        <v/>
      </c>
      <c r="B1891" s="17" t="str">
        <f t="shared" si="116"/>
        <v/>
      </c>
      <c r="C1891" s="17" t="str">
        <f t="shared" si="117"/>
        <v/>
      </c>
      <c r="D1891" s="18" t="s">
        <v>98</v>
      </c>
      <c r="E1891" s="15" t="s">
        <v>98</v>
      </c>
      <c r="F1891" s="15"/>
      <c r="G1891" s="29" t="str">
        <f t="shared" si="118"/>
        <v/>
      </c>
    </row>
    <row r="1892" spans="1:7" ht="15" x14ac:dyDescent="0.2">
      <c r="A1892" s="15" t="str">
        <f t="shared" si="115"/>
        <v/>
      </c>
      <c r="B1892" s="17" t="str">
        <f t="shared" si="116"/>
        <v/>
      </c>
      <c r="C1892" s="17" t="str">
        <f t="shared" si="117"/>
        <v/>
      </c>
      <c r="D1892" s="18" t="s">
        <v>98</v>
      </c>
      <c r="E1892" s="15" t="s">
        <v>98</v>
      </c>
      <c r="F1892" s="15"/>
      <c r="G1892" s="29" t="str">
        <f t="shared" si="118"/>
        <v/>
      </c>
    </row>
    <row r="1893" spans="1:7" ht="15" x14ac:dyDescent="0.2">
      <c r="A1893" s="15" t="str">
        <f t="shared" si="115"/>
        <v/>
      </c>
      <c r="B1893" s="17" t="str">
        <f t="shared" si="116"/>
        <v/>
      </c>
      <c r="C1893" s="17" t="str">
        <f t="shared" si="117"/>
        <v/>
      </c>
      <c r="D1893" s="18" t="s">
        <v>98</v>
      </c>
      <c r="E1893" s="15" t="s">
        <v>98</v>
      </c>
      <c r="F1893" s="15"/>
      <c r="G1893" s="29" t="str">
        <f t="shared" si="118"/>
        <v/>
      </c>
    </row>
    <row r="1894" spans="1:7" ht="15" x14ac:dyDescent="0.2">
      <c r="A1894" s="15" t="str">
        <f t="shared" si="115"/>
        <v/>
      </c>
      <c r="B1894" s="17" t="str">
        <f t="shared" si="116"/>
        <v/>
      </c>
      <c r="C1894" s="17" t="str">
        <f t="shared" si="117"/>
        <v/>
      </c>
      <c r="D1894" s="18" t="s">
        <v>98</v>
      </c>
      <c r="E1894" s="15" t="s">
        <v>98</v>
      </c>
      <c r="F1894" s="15"/>
      <c r="G1894" s="29" t="str">
        <f t="shared" si="118"/>
        <v/>
      </c>
    </row>
    <row r="1895" spans="1:7" ht="15" x14ac:dyDescent="0.2">
      <c r="A1895" s="15" t="str">
        <f t="shared" si="115"/>
        <v/>
      </c>
      <c r="B1895" s="17" t="str">
        <f t="shared" si="116"/>
        <v/>
      </c>
      <c r="C1895" s="17" t="str">
        <f t="shared" si="117"/>
        <v/>
      </c>
      <c r="D1895" s="18" t="s">
        <v>98</v>
      </c>
      <c r="E1895" s="15" t="s">
        <v>98</v>
      </c>
      <c r="F1895" s="15"/>
      <c r="G1895" s="29" t="str">
        <f t="shared" si="118"/>
        <v/>
      </c>
    </row>
    <row r="1896" spans="1:7" ht="15" x14ac:dyDescent="0.2">
      <c r="A1896" s="15" t="str">
        <f t="shared" si="115"/>
        <v/>
      </c>
      <c r="B1896" s="17" t="str">
        <f t="shared" si="116"/>
        <v/>
      </c>
      <c r="C1896" s="17" t="str">
        <f t="shared" si="117"/>
        <v/>
      </c>
      <c r="D1896" s="18" t="s">
        <v>98</v>
      </c>
      <c r="E1896" s="15" t="s">
        <v>98</v>
      </c>
      <c r="F1896" s="15"/>
      <c r="G1896" s="29" t="str">
        <f t="shared" si="118"/>
        <v/>
      </c>
    </row>
    <row r="1897" spans="1:7" ht="15" x14ac:dyDescent="0.2">
      <c r="A1897" s="15" t="str">
        <f t="shared" si="115"/>
        <v/>
      </c>
      <c r="B1897" s="17" t="str">
        <f t="shared" si="116"/>
        <v/>
      </c>
      <c r="C1897" s="17" t="str">
        <f t="shared" si="117"/>
        <v/>
      </c>
      <c r="D1897" s="18" t="s">
        <v>98</v>
      </c>
      <c r="E1897" s="15" t="s">
        <v>98</v>
      </c>
      <c r="F1897" s="15"/>
      <c r="G1897" s="29" t="str">
        <f t="shared" si="118"/>
        <v/>
      </c>
    </row>
    <row r="1898" spans="1:7" ht="15" x14ac:dyDescent="0.2">
      <c r="A1898" s="15" t="str">
        <f t="shared" si="115"/>
        <v/>
      </c>
      <c r="B1898" s="17" t="str">
        <f t="shared" si="116"/>
        <v/>
      </c>
      <c r="C1898" s="17" t="str">
        <f t="shared" si="117"/>
        <v/>
      </c>
      <c r="D1898" s="18" t="s">
        <v>98</v>
      </c>
      <c r="E1898" s="15" t="s">
        <v>98</v>
      </c>
      <c r="F1898" s="15"/>
      <c r="G1898" s="29" t="str">
        <f t="shared" si="118"/>
        <v/>
      </c>
    </row>
    <row r="1899" spans="1:7" ht="15" x14ac:dyDescent="0.2">
      <c r="A1899" s="15" t="str">
        <f t="shared" si="115"/>
        <v/>
      </c>
      <c r="B1899" s="17" t="str">
        <f t="shared" si="116"/>
        <v/>
      </c>
      <c r="C1899" s="17" t="str">
        <f t="shared" si="117"/>
        <v/>
      </c>
      <c r="D1899" s="18" t="s">
        <v>98</v>
      </c>
      <c r="E1899" s="15" t="s">
        <v>98</v>
      </c>
      <c r="F1899" s="15"/>
      <c r="G1899" s="29" t="str">
        <f t="shared" si="118"/>
        <v/>
      </c>
    </row>
    <row r="1900" spans="1:7" ht="15" x14ac:dyDescent="0.2">
      <c r="A1900" s="15" t="str">
        <f t="shared" si="115"/>
        <v/>
      </c>
      <c r="B1900" s="17" t="str">
        <f t="shared" si="116"/>
        <v/>
      </c>
      <c r="C1900" s="17" t="str">
        <f t="shared" si="117"/>
        <v/>
      </c>
      <c r="D1900" s="18" t="s">
        <v>98</v>
      </c>
      <c r="E1900" s="15" t="s">
        <v>98</v>
      </c>
      <c r="F1900" s="15"/>
      <c r="G1900" s="29" t="str">
        <f t="shared" si="118"/>
        <v/>
      </c>
    </row>
    <row r="1901" spans="1:7" ht="15" x14ac:dyDescent="0.2">
      <c r="A1901" s="15" t="str">
        <f t="shared" si="115"/>
        <v/>
      </c>
      <c r="B1901" s="17" t="str">
        <f t="shared" si="116"/>
        <v/>
      </c>
      <c r="C1901" s="17" t="str">
        <f t="shared" si="117"/>
        <v/>
      </c>
      <c r="D1901" s="18" t="s">
        <v>98</v>
      </c>
      <c r="E1901" s="15" t="s">
        <v>98</v>
      </c>
      <c r="F1901" s="15"/>
      <c r="G1901" s="29" t="str">
        <f t="shared" si="118"/>
        <v/>
      </c>
    </row>
    <row r="1902" spans="1:7" ht="15" x14ac:dyDescent="0.2">
      <c r="A1902" s="15" t="str">
        <f t="shared" si="115"/>
        <v/>
      </c>
      <c r="B1902" s="17" t="str">
        <f t="shared" si="116"/>
        <v/>
      </c>
      <c r="C1902" s="17" t="str">
        <f t="shared" si="117"/>
        <v/>
      </c>
      <c r="D1902" s="18" t="s">
        <v>98</v>
      </c>
      <c r="E1902" s="15" t="s">
        <v>98</v>
      </c>
      <c r="F1902" s="15"/>
      <c r="G1902" s="29" t="str">
        <f t="shared" si="118"/>
        <v/>
      </c>
    </row>
    <row r="1903" spans="1:7" ht="15" x14ac:dyDescent="0.2">
      <c r="A1903" s="15" t="str">
        <f t="shared" si="115"/>
        <v/>
      </c>
      <c r="B1903" s="17" t="str">
        <f t="shared" si="116"/>
        <v/>
      </c>
      <c r="C1903" s="17" t="str">
        <f t="shared" si="117"/>
        <v/>
      </c>
      <c r="D1903" s="18" t="s">
        <v>98</v>
      </c>
      <c r="E1903" s="15" t="s">
        <v>98</v>
      </c>
      <c r="F1903" s="15"/>
      <c r="G1903" s="29" t="str">
        <f t="shared" si="118"/>
        <v/>
      </c>
    </row>
    <row r="1904" spans="1:7" ht="15" x14ac:dyDescent="0.2">
      <c r="A1904" s="15" t="str">
        <f t="shared" si="115"/>
        <v/>
      </c>
      <c r="B1904" s="17" t="str">
        <f t="shared" si="116"/>
        <v/>
      </c>
      <c r="C1904" s="17" t="str">
        <f t="shared" si="117"/>
        <v/>
      </c>
      <c r="D1904" s="18" t="s">
        <v>98</v>
      </c>
      <c r="E1904" s="15" t="s">
        <v>98</v>
      </c>
      <c r="F1904" s="15"/>
      <c r="G1904" s="29" t="str">
        <f t="shared" si="118"/>
        <v/>
      </c>
    </row>
    <row r="1905" spans="1:7" ht="15" x14ac:dyDescent="0.2">
      <c r="A1905" s="15" t="str">
        <f t="shared" si="115"/>
        <v/>
      </c>
      <c r="B1905" s="17" t="str">
        <f t="shared" si="116"/>
        <v/>
      </c>
      <c r="C1905" s="17" t="str">
        <f t="shared" si="117"/>
        <v/>
      </c>
      <c r="D1905" s="18" t="s">
        <v>98</v>
      </c>
      <c r="E1905" s="15" t="s">
        <v>98</v>
      </c>
      <c r="F1905" s="15"/>
      <c r="G1905" s="29" t="str">
        <f t="shared" si="118"/>
        <v/>
      </c>
    </row>
    <row r="1906" spans="1:7" ht="15" x14ac:dyDescent="0.2">
      <c r="A1906" s="15" t="str">
        <f t="shared" si="115"/>
        <v/>
      </c>
      <c r="B1906" s="17" t="str">
        <f t="shared" si="116"/>
        <v/>
      </c>
      <c r="C1906" s="17" t="str">
        <f t="shared" si="117"/>
        <v/>
      </c>
      <c r="D1906" s="18" t="s">
        <v>98</v>
      </c>
      <c r="E1906" s="15" t="s">
        <v>98</v>
      </c>
      <c r="F1906" s="15"/>
      <c r="G1906" s="29" t="str">
        <f t="shared" si="118"/>
        <v/>
      </c>
    </row>
    <row r="1907" spans="1:7" ht="15" x14ac:dyDescent="0.2">
      <c r="A1907" s="15" t="str">
        <f t="shared" si="115"/>
        <v/>
      </c>
      <c r="B1907" s="17" t="str">
        <f t="shared" si="116"/>
        <v/>
      </c>
      <c r="C1907" s="17" t="str">
        <f t="shared" si="117"/>
        <v/>
      </c>
      <c r="D1907" s="18" t="s">
        <v>98</v>
      </c>
      <c r="E1907" s="15" t="s">
        <v>98</v>
      </c>
      <c r="F1907" s="15"/>
      <c r="G1907" s="29" t="str">
        <f t="shared" si="118"/>
        <v/>
      </c>
    </row>
    <row r="1908" spans="1:7" ht="15" x14ac:dyDescent="0.2">
      <c r="A1908" s="15" t="str">
        <f t="shared" si="115"/>
        <v/>
      </c>
      <c r="B1908" s="17" t="str">
        <f t="shared" si="116"/>
        <v/>
      </c>
      <c r="C1908" s="17" t="str">
        <f t="shared" si="117"/>
        <v/>
      </c>
      <c r="D1908" s="18" t="s">
        <v>98</v>
      </c>
      <c r="E1908" s="15" t="s">
        <v>98</v>
      </c>
      <c r="F1908" s="15"/>
      <c r="G1908" s="29" t="str">
        <f t="shared" si="118"/>
        <v/>
      </c>
    </row>
    <row r="1909" spans="1:7" ht="15" x14ac:dyDescent="0.2">
      <c r="A1909" s="15" t="str">
        <f t="shared" ref="A1909:A1972" si="119">IF(G1909&lt;&gt;"",(A1908+1),"")</f>
        <v/>
      </c>
      <c r="B1909" s="17" t="str">
        <f t="shared" si="116"/>
        <v/>
      </c>
      <c r="C1909" s="17" t="str">
        <f t="shared" si="117"/>
        <v/>
      </c>
      <c r="D1909" s="18" t="s">
        <v>98</v>
      </c>
      <c r="E1909" s="15" t="s">
        <v>98</v>
      </c>
      <c r="F1909" s="15"/>
      <c r="G1909" s="29" t="str">
        <f t="shared" si="118"/>
        <v/>
      </c>
    </row>
    <row r="1910" spans="1:7" ht="15" x14ac:dyDescent="0.2">
      <c r="A1910" s="15" t="str">
        <f t="shared" si="119"/>
        <v/>
      </c>
      <c r="B1910" s="17" t="str">
        <f t="shared" si="116"/>
        <v/>
      </c>
      <c r="C1910" s="17" t="str">
        <f t="shared" si="117"/>
        <v/>
      </c>
      <c r="D1910" s="18" t="s">
        <v>98</v>
      </c>
      <c r="E1910" s="15" t="s">
        <v>98</v>
      </c>
      <c r="F1910" s="15"/>
      <c r="G1910" s="29" t="str">
        <f t="shared" si="118"/>
        <v/>
      </c>
    </row>
    <row r="1911" spans="1:7" ht="15" x14ac:dyDescent="0.2">
      <c r="A1911" s="15" t="str">
        <f t="shared" si="119"/>
        <v/>
      </c>
      <c r="B1911" s="17" t="str">
        <f t="shared" si="116"/>
        <v/>
      </c>
      <c r="C1911" s="17" t="str">
        <f t="shared" si="117"/>
        <v/>
      </c>
      <c r="D1911" s="18" t="s">
        <v>98</v>
      </c>
      <c r="E1911" s="15" t="s">
        <v>98</v>
      </c>
      <c r="F1911" s="15"/>
      <c r="G1911" s="29" t="str">
        <f t="shared" si="118"/>
        <v/>
      </c>
    </row>
    <row r="1912" spans="1:7" ht="15" x14ac:dyDescent="0.2">
      <c r="A1912" s="15" t="str">
        <f t="shared" si="119"/>
        <v/>
      </c>
      <c r="B1912" s="17" t="str">
        <f t="shared" si="116"/>
        <v/>
      </c>
      <c r="C1912" s="17" t="str">
        <f t="shared" si="117"/>
        <v/>
      </c>
      <c r="D1912" s="18" t="s">
        <v>98</v>
      </c>
      <c r="E1912" s="15" t="s">
        <v>98</v>
      </c>
      <c r="F1912" s="15"/>
      <c r="G1912" s="29" t="str">
        <f t="shared" si="118"/>
        <v/>
      </c>
    </row>
    <row r="1913" spans="1:7" ht="15" x14ac:dyDescent="0.2">
      <c r="A1913" s="15" t="str">
        <f t="shared" si="119"/>
        <v/>
      </c>
      <c r="B1913" s="17" t="str">
        <f t="shared" si="116"/>
        <v/>
      </c>
      <c r="C1913" s="17" t="str">
        <f t="shared" si="117"/>
        <v/>
      </c>
      <c r="D1913" s="18" t="s">
        <v>98</v>
      </c>
      <c r="E1913" s="15" t="s">
        <v>98</v>
      </c>
      <c r="F1913" s="15"/>
      <c r="G1913" s="29" t="str">
        <f t="shared" si="118"/>
        <v/>
      </c>
    </row>
    <row r="1914" spans="1:7" ht="15" x14ac:dyDescent="0.2">
      <c r="A1914" s="15" t="str">
        <f t="shared" si="119"/>
        <v/>
      </c>
      <c r="B1914" s="17" t="str">
        <f t="shared" si="116"/>
        <v/>
      </c>
      <c r="C1914" s="17" t="str">
        <f t="shared" si="117"/>
        <v/>
      </c>
      <c r="D1914" s="18" t="s">
        <v>98</v>
      </c>
      <c r="E1914" s="15" t="s">
        <v>98</v>
      </c>
      <c r="F1914" s="15"/>
      <c r="G1914" s="29" t="str">
        <f t="shared" si="118"/>
        <v/>
      </c>
    </row>
    <row r="1915" spans="1:7" ht="15" x14ac:dyDescent="0.2">
      <c r="A1915" s="15" t="str">
        <f t="shared" si="119"/>
        <v/>
      </c>
      <c r="B1915" s="17" t="str">
        <f t="shared" si="116"/>
        <v/>
      </c>
      <c r="C1915" s="17" t="str">
        <f t="shared" si="117"/>
        <v/>
      </c>
      <c r="D1915" s="18" t="s">
        <v>98</v>
      </c>
      <c r="E1915" s="15" t="s">
        <v>98</v>
      </c>
      <c r="F1915" s="15"/>
      <c r="G1915" s="29" t="str">
        <f t="shared" si="118"/>
        <v/>
      </c>
    </row>
    <row r="1916" spans="1:7" ht="15" x14ac:dyDescent="0.2">
      <c r="A1916" s="15" t="str">
        <f t="shared" si="119"/>
        <v/>
      </c>
      <c r="B1916" s="17" t="str">
        <f t="shared" si="116"/>
        <v/>
      </c>
      <c r="C1916" s="17" t="str">
        <f t="shared" si="117"/>
        <v/>
      </c>
      <c r="D1916" s="18" t="s">
        <v>98</v>
      </c>
      <c r="E1916" s="15" t="s">
        <v>98</v>
      </c>
      <c r="F1916" s="15"/>
      <c r="G1916" s="29" t="str">
        <f t="shared" si="118"/>
        <v/>
      </c>
    </row>
    <row r="1917" spans="1:7" ht="15" x14ac:dyDescent="0.2">
      <c r="A1917" s="15" t="str">
        <f t="shared" si="119"/>
        <v/>
      </c>
      <c r="B1917" s="17" t="str">
        <f t="shared" si="116"/>
        <v/>
      </c>
      <c r="C1917" s="17" t="str">
        <f t="shared" si="117"/>
        <v/>
      </c>
      <c r="D1917" s="18" t="s">
        <v>98</v>
      </c>
      <c r="E1917" s="15" t="s">
        <v>98</v>
      </c>
      <c r="F1917" s="15"/>
      <c r="G1917" s="29" t="str">
        <f t="shared" si="118"/>
        <v/>
      </c>
    </row>
    <row r="1918" spans="1:7" ht="15" x14ac:dyDescent="0.2">
      <c r="A1918" s="15" t="str">
        <f t="shared" si="119"/>
        <v/>
      </c>
      <c r="B1918" s="17" t="str">
        <f t="shared" si="116"/>
        <v/>
      </c>
      <c r="C1918" s="17" t="str">
        <f t="shared" si="117"/>
        <v/>
      </c>
      <c r="D1918" s="18" t="s">
        <v>98</v>
      </c>
      <c r="E1918" s="15" t="s">
        <v>98</v>
      </c>
      <c r="F1918" s="15"/>
      <c r="G1918" s="29" t="str">
        <f t="shared" si="118"/>
        <v/>
      </c>
    </row>
    <row r="1919" spans="1:7" ht="15" x14ac:dyDescent="0.2">
      <c r="A1919" s="15" t="str">
        <f t="shared" si="119"/>
        <v/>
      </c>
      <c r="B1919" s="17" t="str">
        <f t="shared" si="116"/>
        <v/>
      </c>
      <c r="C1919" s="17" t="str">
        <f t="shared" si="117"/>
        <v/>
      </c>
      <c r="D1919" s="18" t="s">
        <v>98</v>
      </c>
      <c r="E1919" s="15" t="s">
        <v>98</v>
      </c>
      <c r="F1919" s="15"/>
      <c r="G1919" s="29" t="str">
        <f t="shared" si="118"/>
        <v/>
      </c>
    </row>
    <row r="1920" spans="1:7" ht="15" x14ac:dyDescent="0.2">
      <c r="A1920" s="15" t="str">
        <f t="shared" si="119"/>
        <v/>
      </c>
      <c r="B1920" s="17" t="str">
        <f t="shared" si="116"/>
        <v/>
      </c>
      <c r="C1920" s="17" t="str">
        <f t="shared" si="117"/>
        <v/>
      </c>
      <c r="D1920" s="18" t="s">
        <v>98</v>
      </c>
      <c r="E1920" s="15" t="s">
        <v>98</v>
      </c>
      <c r="F1920" s="15"/>
      <c r="G1920" s="29" t="str">
        <f t="shared" si="118"/>
        <v/>
      </c>
    </row>
    <row r="1921" spans="1:7" ht="15" x14ac:dyDescent="0.2">
      <c r="A1921" s="15" t="str">
        <f t="shared" si="119"/>
        <v/>
      </c>
      <c r="B1921" s="17" t="str">
        <f t="shared" si="116"/>
        <v/>
      </c>
      <c r="C1921" s="17" t="str">
        <f t="shared" si="117"/>
        <v/>
      </c>
      <c r="D1921" s="18" t="s">
        <v>98</v>
      </c>
      <c r="E1921" s="15" t="s">
        <v>98</v>
      </c>
      <c r="F1921" s="15"/>
      <c r="G1921" s="29" t="str">
        <f t="shared" si="118"/>
        <v/>
      </c>
    </row>
    <row r="1922" spans="1:7" ht="15" x14ac:dyDescent="0.2">
      <c r="A1922" s="15" t="str">
        <f t="shared" si="119"/>
        <v/>
      </c>
      <c r="B1922" s="17" t="str">
        <f t="shared" si="116"/>
        <v/>
      </c>
      <c r="C1922" s="17" t="str">
        <f t="shared" si="117"/>
        <v/>
      </c>
      <c r="D1922" s="18" t="s">
        <v>98</v>
      </c>
      <c r="E1922" s="15" t="s">
        <v>98</v>
      </c>
      <c r="F1922" s="15"/>
      <c r="G1922" s="29" t="str">
        <f t="shared" si="118"/>
        <v/>
      </c>
    </row>
    <row r="1923" spans="1:7" ht="15" x14ac:dyDescent="0.2">
      <c r="A1923" s="15" t="str">
        <f t="shared" si="119"/>
        <v/>
      </c>
      <c r="B1923" s="17" t="str">
        <f t="shared" si="116"/>
        <v/>
      </c>
      <c r="C1923" s="17" t="str">
        <f t="shared" si="117"/>
        <v/>
      </c>
      <c r="D1923" s="18" t="s">
        <v>98</v>
      </c>
      <c r="E1923" s="15" t="s">
        <v>98</v>
      </c>
      <c r="F1923" s="15"/>
      <c r="G1923" s="29" t="str">
        <f t="shared" si="118"/>
        <v/>
      </c>
    </row>
    <row r="1924" spans="1:7" ht="15" x14ac:dyDescent="0.2">
      <c r="A1924" s="15" t="str">
        <f t="shared" si="119"/>
        <v/>
      </c>
      <c r="B1924" s="17" t="str">
        <f t="shared" si="116"/>
        <v/>
      </c>
      <c r="C1924" s="17" t="str">
        <f t="shared" si="117"/>
        <v/>
      </c>
      <c r="D1924" s="18" t="s">
        <v>98</v>
      </c>
      <c r="E1924" s="15" t="s">
        <v>98</v>
      </c>
      <c r="F1924" s="15"/>
      <c r="G1924" s="29" t="str">
        <f t="shared" si="118"/>
        <v/>
      </c>
    </row>
    <row r="1925" spans="1:7" ht="15" x14ac:dyDescent="0.2">
      <c r="A1925" s="15" t="str">
        <f t="shared" si="119"/>
        <v/>
      </c>
      <c r="B1925" s="17" t="str">
        <f t="shared" si="116"/>
        <v/>
      </c>
      <c r="C1925" s="17" t="str">
        <f t="shared" si="117"/>
        <v/>
      </c>
      <c r="D1925" s="18" t="s">
        <v>98</v>
      </c>
      <c r="E1925" s="15" t="s">
        <v>98</v>
      </c>
      <c r="F1925" s="15"/>
      <c r="G1925" s="29" t="str">
        <f t="shared" si="118"/>
        <v/>
      </c>
    </row>
    <row r="1926" spans="1:7" ht="15" x14ac:dyDescent="0.2">
      <c r="A1926" s="15" t="str">
        <f t="shared" si="119"/>
        <v/>
      </c>
      <c r="B1926" s="17" t="str">
        <f t="shared" si="116"/>
        <v/>
      </c>
      <c r="C1926" s="17" t="str">
        <f t="shared" si="117"/>
        <v/>
      </c>
      <c r="D1926" s="18" t="s">
        <v>98</v>
      </c>
      <c r="E1926" s="15" t="s">
        <v>98</v>
      </c>
      <c r="F1926" s="15"/>
      <c r="G1926" s="29" t="str">
        <f t="shared" si="118"/>
        <v/>
      </c>
    </row>
    <row r="1927" spans="1:7" ht="15" x14ac:dyDescent="0.2">
      <c r="A1927" s="15" t="str">
        <f t="shared" si="119"/>
        <v/>
      </c>
      <c r="B1927" s="17" t="str">
        <f t="shared" si="116"/>
        <v/>
      </c>
      <c r="C1927" s="17" t="str">
        <f t="shared" si="117"/>
        <v/>
      </c>
      <c r="D1927" s="18" t="s">
        <v>98</v>
      </c>
      <c r="E1927" s="15" t="s">
        <v>98</v>
      </c>
      <c r="F1927" s="15"/>
      <c r="G1927" s="29" t="str">
        <f t="shared" si="118"/>
        <v/>
      </c>
    </row>
    <row r="1928" spans="1:7" ht="15" x14ac:dyDescent="0.2">
      <c r="A1928" s="15" t="str">
        <f t="shared" si="119"/>
        <v/>
      </c>
      <c r="B1928" s="17" t="str">
        <f t="shared" si="116"/>
        <v/>
      </c>
      <c r="C1928" s="17" t="str">
        <f t="shared" si="117"/>
        <v/>
      </c>
      <c r="D1928" s="18" t="s">
        <v>98</v>
      </c>
      <c r="E1928" s="15" t="s">
        <v>98</v>
      </c>
      <c r="F1928" s="15"/>
      <c r="G1928" s="29" t="str">
        <f t="shared" si="118"/>
        <v/>
      </c>
    </row>
    <row r="1929" spans="1:7" ht="15" x14ac:dyDescent="0.2">
      <c r="A1929" s="15" t="str">
        <f t="shared" si="119"/>
        <v/>
      </c>
      <c r="B1929" s="17" t="str">
        <f t="shared" si="116"/>
        <v/>
      </c>
      <c r="C1929" s="17" t="str">
        <f t="shared" si="117"/>
        <v/>
      </c>
      <c r="D1929" s="18" t="s">
        <v>98</v>
      </c>
      <c r="E1929" s="15" t="s">
        <v>98</v>
      </c>
      <c r="F1929" s="15"/>
      <c r="G1929" s="29" t="str">
        <f t="shared" si="118"/>
        <v/>
      </c>
    </row>
    <row r="1930" spans="1:7" ht="15" x14ac:dyDescent="0.2">
      <c r="A1930" s="15" t="str">
        <f t="shared" si="119"/>
        <v/>
      </c>
      <c r="B1930" s="17" t="str">
        <f t="shared" ref="B1930:B1993" si="120">IF(G1930&lt;&gt;"",($E$6),"")</f>
        <v/>
      </c>
      <c r="C1930" s="17" t="str">
        <f t="shared" ref="C1930:C1993" si="121">IF(G1930&lt;&gt;"",("002"),"")</f>
        <v/>
      </c>
      <c r="D1930" s="18" t="s">
        <v>98</v>
      </c>
      <c r="E1930" s="15" t="s">
        <v>98</v>
      </c>
      <c r="F1930" s="15"/>
      <c r="G1930" s="29" t="str">
        <f t="shared" ref="G1930:G1993" si="122">IF(E1930&lt;&gt;"",25,"")</f>
        <v/>
      </c>
    </row>
    <row r="1931" spans="1:7" ht="15" x14ac:dyDescent="0.2">
      <c r="A1931" s="15" t="str">
        <f t="shared" si="119"/>
        <v/>
      </c>
      <c r="B1931" s="17" t="str">
        <f t="shared" si="120"/>
        <v/>
      </c>
      <c r="C1931" s="17" t="str">
        <f t="shared" si="121"/>
        <v/>
      </c>
      <c r="D1931" s="18" t="s">
        <v>98</v>
      </c>
      <c r="E1931" s="15" t="s">
        <v>98</v>
      </c>
      <c r="F1931" s="15"/>
      <c r="G1931" s="29" t="str">
        <f t="shared" si="122"/>
        <v/>
      </c>
    </row>
    <row r="1932" spans="1:7" ht="15" x14ac:dyDescent="0.2">
      <c r="A1932" s="15" t="str">
        <f t="shared" si="119"/>
        <v/>
      </c>
      <c r="B1932" s="17" t="str">
        <f t="shared" si="120"/>
        <v/>
      </c>
      <c r="C1932" s="17" t="str">
        <f t="shared" si="121"/>
        <v/>
      </c>
      <c r="D1932" s="18" t="s">
        <v>98</v>
      </c>
      <c r="E1932" s="15" t="s">
        <v>98</v>
      </c>
      <c r="F1932" s="15"/>
      <c r="G1932" s="29" t="str">
        <f t="shared" si="122"/>
        <v/>
      </c>
    </row>
    <row r="1933" spans="1:7" ht="15" x14ac:dyDescent="0.2">
      <c r="A1933" s="15" t="str">
        <f t="shared" si="119"/>
        <v/>
      </c>
      <c r="B1933" s="17" t="str">
        <f t="shared" si="120"/>
        <v/>
      </c>
      <c r="C1933" s="17" t="str">
        <f t="shared" si="121"/>
        <v/>
      </c>
      <c r="D1933" s="18" t="s">
        <v>98</v>
      </c>
      <c r="E1933" s="15" t="s">
        <v>98</v>
      </c>
      <c r="F1933" s="15"/>
      <c r="G1933" s="29" t="str">
        <f t="shared" si="122"/>
        <v/>
      </c>
    </row>
    <row r="1934" spans="1:7" ht="15" x14ac:dyDescent="0.2">
      <c r="A1934" s="15" t="str">
        <f t="shared" si="119"/>
        <v/>
      </c>
      <c r="B1934" s="17" t="str">
        <f t="shared" si="120"/>
        <v/>
      </c>
      <c r="C1934" s="17" t="str">
        <f t="shared" si="121"/>
        <v/>
      </c>
      <c r="D1934" s="18" t="s">
        <v>98</v>
      </c>
      <c r="E1934" s="15" t="s">
        <v>98</v>
      </c>
      <c r="F1934" s="15"/>
      <c r="G1934" s="29" t="str">
        <f t="shared" si="122"/>
        <v/>
      </c>
    </row>
    <row r="1935" spans="1:7" ht="15" x14ac:dyDescent="0.2">
      <c r="A1935" s="15" t="str">
        <f t="shared" si="119"/>
        <v/>
      </c>
      <c r="B1935" s="17" t="str">
        <f t="shared" si="120"/>
        <v/>
      </c>
      <c r="C1935" s="17" t="str">
        <f t="shared" si="121"/>
        <v/>
      </c>
      <c r="D1935" s="18" t="s">
        <v>98</v>
      </c>
      <c r="E1935" s="15" t="s">
        <v>98</v>
      </c>
      <c r="F1935" s="15"/>
      <c r="G1935" s="29" t="str">
        <f t="shared" si="122"/>
        <v/>
      </c>
    </row>
    <row r="1936" spans="1:7" ht="15" x14ac:dyDescent="0.2">
      <c r="A1936" s="15" t="str">
        <f t="shared" si="119"/>
        <v/>
      </c>
      <c r="B1936" s="17" t="str">
        <f t="shared" si="120"/>
        <v/>
      </c>
      <c r="C1936" s="17" t="str">
        <f t="shared" si="121"/>
        <v/>
      </c>
      <c r="D1936" s="18" t="s">
        <v>98</v>
      </c>
      <c r="E1936" s="15" t="s">
        <v>98</v>
      </c>
      <c r="F1936" s="15"/>
      <c r="G1936" s="29" t="str">
        <f t="shared" si="122"/>
        <v/>
      </c>
    </row>
    <row r="1937" spans="1:7" ht="15" x14ac:dyDescent="0.2">
      <c r="A1937" s="15" t="str">
        <f t="shared" si="119"/>
        <v/>
      </c>
      <c r="B1937" s="17" t="str">
        <f t="shared" si="120"/>
        <v/>
      </c>
      <c r="C1937" s="17" t="str">
        <f t="shared" si="121"/>
        <v/>
      </c>
      <c r="D1937" s="18" t="s">
        <v>98</v>
      </c>
      <c r="E1937" s="15" t="s">
        <v>98</v>
      </c>
      <c r="F1937" s="15"/>
      <c r="G1937" s="29" t="str">
        <f t="shared" si="122"/>
        <v/>
      </c>
    </row>
    <row r="1938" spans="1:7" ht="15" x14ac:dyDescent="0.2">
      <c r="A1938" s="15" t="str">
        <f t="shared" si="119"/>
        <v/>
      </c>
      <c r="B1938" s="17" t="str">
        <f t="shared" si="120"/>
        <v/>
      </c>
      <c r="C1938" s="17" t="str">
        <f t="shared" si="121"/>
        <v/>
      </c>
      <c r="D1938" s="18" t="s">
        <v>98</v>
      </c>
      <c r="E1938" s="15" t="s">
        <v>98</v>
      </c>
      <c r="F1938" s="15"/>
      <c r="G1938" s="29" t="str">
        <f t="shared" si="122"/>
        <v/>
      </c>
    </row>
    <row r="1939" spans="1:7" ht="15" x14ac:dyDescent="0.2">
      <c r="A1939" s="15" t="str">
        <f t="shared" si="119"/>
        <v/>
      </c>
      <c r="B1939" s="17" t="str">
        <f t="shared" si="120"/>
        <v/>
      </c>
      <c r="C1939" s="17" t="str">
        <f t="shared" si="121"/>
        <v/>
      </c>
      <c r="D1939" s="18" t="s">
        <v>98</v>
      </c>
      <c r="E1939" s="15" t="s">
        <v>98</v>
      </c>
      <c r="F1939" s="15"/>
      <c r="G1939" s="29" t="str">
        <f t="shared" si="122"/>
        <v/>
      </c>
    </row>
    <row r="1940" spans="1:7" ht="15" x14ac:dyDescent="0.2">
      <c r="A1940" s="15" t="str">
        <f t="shared" si="119"/>
        <v/>
      </c>
      <c r="B1940" s="17" t="str">
        <f t="shared" si="120"/>
        <v/>
      </c>
      <c r="C1940" s="17" t="str">
        <f t="shared" si="121"/>
        <v/>
      </c>
      <c r="D1940" s="18" t="s">
        <v>98</v>
      </c>
      <c r="E1940" s="15" t="s">
        <v>98</v>
      </c>
      <c r="F1940" s="15"/>
      <c r="G1940" s="29" t="str">
        <f t="shared" si="122"/>
        <v/>
      </c>
    </row>
    <row r="1941" spans="1:7" ht="15" x14ac:dyDescent="0.2">
      <c r="A1941" s="15" t="str">
        <f t="shared" si="119"/>
        <v/>
      </c>
      <c r="B1941" s="17" t="str">
        <f t="shared" si="120"/>
        <v/>
      </c>
      <c r="C1941" s="17" t="str">
        <f t="shared" si="121"/>
        <v/>
      </c>
      <c r="D1941" s="18" t="s">
        <v>98</v>
      </c>
      <c r="E1941" s="15" t="s">
        <v>98</v>
      </c>
      <c r="F1941" s="15"/>
      <c r="G1941" s="29" t="str">
        <f t="shared" si="122"/>
        <v/>
      </c>
    </row>
    <row r="1942" spans="1:7" ht="15" x14ac:dyDescent="0.2">
      <c r="A1942" s="15" t="str">
        <f t="shared" si="119"/>
        <v/>
      </c>
      <c r="B1942" s="17" t="str">
        <f t="shared" si="120"/>
        <v/>
      </c>
      <c r="C1942" s="17" t="str">
        <f t="shared" si="121"/>
        <v/>
      </c>
      <c r="D1942" s="18" t="s">
        <v>98</v>
      </c>
      <c r="E1942" s="15" t="s">
        <v>98</v>
      </c>
      <c r="F1942" s="15"/>
      <c r="G1942" s="29" t="str">
        <f t="shared" si="122"/>
        <v/>
      </c>
    </row>
    <row r="1943" spans="1:7" ht="15" x14ac:dyDescent="0.2">
      <c r="A1943" s="15" t="str">
        <f t="shared" si="119"/>
        <v/>
      </c>
      <c r="B1943" s="17" t="str">
        <f t="shared" si="120"/>
        <v/>
      </c>
      <c r="C1943" s="17" t="str">
        <f t="shared" si="121"/>
        <v/>
      </c>
      <c r="D1943" s="18" t="s">
        <v>98</v>
      </c>
      <c r="E1943" s="15" t="s">
        <v>98</v>
      </c>
      <c r="F1943" s="15"/>
      <c r="G1943" s="29" t="str">
        <f t="shared" si="122"/>
        <v/>
      </c>
    </row>
    <row r="1944" spans="1:7" ht="15" x14ac:dyDescent="0.2">
      <c r="A1944" s="15" t="str">
        <f t="shared" si="119"/>
        <v/>
      </c>
      <c r="B1944" s="17" t="str">
        <f t="shared" si="120"/>
        <v/>
      </c>
      <c r="C1944" s="17" t="str">
        <f t="shared" si="121"/>
        <v/>
      </c>
      <c r="D1944" s="18" t="s">
        <v>98</v>
      </c>
      <c r="E1944" s="15" t="s">
        <v>98</v>
      </c>
      <c r="F1944" s="15"/>
      <c r="G1944" s="29" t="str">
        <f t="shared" si="122"/>
        <v/>
      </c>
    </row>
    <row r="1945" spans="1:7" ht="15" x14ac:dyDescent="0.2">
      <c r="A1945" s="15" t="str">
        <f t="shared" si="119"/>
        <v/>
      </c>
      <c r="B1945" s="17" t="str">
        <f t="shared" si="120"/>
        <v/>
      </c>
      <c r="C1945" s="17" t="str">
        <f t="shared" si="121"/>
        <v/>
      </c>
      <c r="D1945" s="18" t="s">
        <v>98</v>
      </c>
      <c r="E1945" s="15" t="s">
        <v>98</v>
      </c>
      <c r="F1945" s="15"/>
      <c r="G1945" s="29" t="str">
        <f t="shared" si="122"/>
        <v/>
      </c>
    </row>
    <row r="1946" spans="1:7" ht="15" x14ac:dyDescent="0.2">
      <c r="A1946" s="15" t="str">
        <f t="shared" si="119"/>
        <v/>
      </c>
      <c r="B1946" s="17" t="str">
        <f t="shared" si="120"/>
        <v/>
      </c>
      <c r="C1946" s="17" t="str">
        <f t="shared" si="121"/>
        <v/>
      </c>
      <c r="D1946" s="18" t="s">
        <v>98</v>
      </c>
      <c r="E1946" s="15" t="s">
        <v>98</v>
      </c>
      <c r="F1946" s="15"/>
      <c r="G1946" s="29" t="str">
        <f t="shared" si="122"/>
        <v/>
      </c>
    </row>
    <row r="1947" spans="1:7" ht="15" x14ac:dyDescent="0.2">
      <c r="A1947" s="15" t="str">
        <f t="shared" si="119"/>
        <v/>
      </c>
      <c r="B1947" s="17" t="str">
        <f t="shared" si="120"/>
        <v/>
      </c>
      <c r="C1947" s="17" t="str">
        <f t="shared" si="121"/>
        <v/>
      </c>
      <c r="D1947" s="18" t="s">
        <v>98</v>
      </c>
      <c r="E1947" s="15" t="s">
        <v>98</v>
      </c>
      <c r="F1947" s="15"/>
      <c r="G1947" s="29" t="str">
        <f t="shared" si="122"/>
        <v/>
      </c>
    </row>
    <row r="1948" spans="1:7" ht="15" x14ac:dyDescent="0.2">
      <c r="A1948" s="15" t="str">
        <f t="shared" si="119"/>
        <v/>
      </c>
      <c r="B1948" s="17" t="str">
        <f t="shared" si="120"/>
        <v/>
      </c>
      <c r="C1948" s="17" t="str">
        <f t="shared" si="121"/>
        <v/>
      </c>
      <c r="D1948" s="18" t="s">
        <v>98</v>
      </c>
      <c r="E1948" s="15" t="s">
        <v>98</v>
      </c>
      <c r="F1948" s="15"/>
      <c r="G1948" s="29" t="str">
        <f t="shared" si="122"/>
        <v/>
      </c>
    </row>
    <row r="1949" spans="1:7" ht="15" x14ac:dyDescent="0.2">
      <c r="A1949" s="15" t="str">
        <f t="shared" si="119"/>
        <v/>
      </c>
      <c r="B1949" s="17" t="str">
        <f t="shared" si="120"/>
        <v/>
      </c>
      <c r="C1949" s="17" t="str">
        <f t="shared" si="121"/>
        <v/>
      </c>
      <c r="D1949" s="18" t="s">
        <v>98</v>
      </c>
      <c r="E1949" s="15" t="s">
        <v>98</v>
      </c>
      <c r="F1949" s="15"/>
      <c r="G1949" s="29" t="str">
        <f t="shared" si="122"/>
        <v/>
      </c>
    </row>
    <row r="1950" spans="1:7" ht="15" x14ac:dyDescent="0.2">
      <c r="A1950" s="15" t="str">
        <f t="shared" si="119"/>
        <v/>
      </c>
      <c r="B1950" s="17" t="str">
        <f t="shared" si="120"/>
        <v/>
      </c>
      <c r="C1950" s="17" t="str">
        <f t="shared" si="121"/>
        <v/>
      </c>
      <c r="D1950" s="18" t="s">
        <v>98</v>
      </c>
      <c r="E1950" s="15" t="s">
        <v>98</v>
      </c>
      <c r="F1950" s="15"/>
      <c r="G1950" s="29" t="str">
        <f t="shared" si="122"/>
        <v/>
      </c>
    </row>
    <row r="1951" spans="1:7" ht="15" x14ac:dyDescent="0.2">
      <c r="A1951" s="15" t="str">
        <f t="shared" si="119"/>
        <v/>
      </c>
      <c r="B1951" s="17" t="str">
        <f t="shared" si="120"/>
        <v/>
      </c>
      <c r="C1951" s="17" t="str">
        <f t="shared" si="121"/>
        <v/>
      </c>
      <c r="D1951" s="18" t="s">
        <v>98</v>
      </c>
      <c r="E1951" s="15" t="s">
        <v>98</v>
      </c>
      <c r="F1951" s="15"/>
      <c r="G1951" s="29" t="str">
        <f t="shared" si="122"/>
        <v/>
      </c>
    </row>
    <row r="1952" spans="1:7" ht="15" x14ac:dyDescent="0.2">
      <c r="A1952" s="15" t="str">
        <f t="shared" si="119"/>
        <v/>
      </c>
      <c r="B1952" s="17" t="str">
        <f t="shared" si="120"/>
        <v/>
      </c>
      <c r="C1952" s="17" t="str">
        <f t="shared" si="121"/>
        <v/>
      </c>
      <c r="D1952" s="18" t="s">
        <v>98</v>
      </c>
      <c r="E1952" s="15" t="s">
        <v>98</v>
      </c>
      <c r="F1952" s="15"/>
      <c r="G1952" s="29" t="str">
        <f t="shared" si="122"/>
        <v/>
      </c>
    </row>
    <row r="1953" spans="1:7" ht="15" x14ac:dyDescent="0.2">
      <c r="A1953" s="15" t="str">
        <f t="shared" si="119"/>
        <v/>
      </c>
      <c r="B1953" s="17" t="str">
        <f t="shared" si="120"/>
        <v/>
      </c>
      <c r="C1953" s="17" t="str">
        <f t="shared" si="121"/>
        <v/>
      </c>
      <c r="D1953" s="18" t="s">
        <v>98</v>
      </c>
      <c r="E1953" s="15" t="s">
        <v>98</v>
      </c>
      <c r="F1953" s="15"/>
      <c r="G1953" s="29" t="str">
        <f t="shared" si="122"/>
        <v/>
      </c>
    </row>
    <row r="1954" spans="1:7" ht="15" x14ac:dyDescent="0.2">
      <c r="A1954" s="15" t="str">
        <f t="shared" si="119"/>
        <v/>
      </c>
      <c r="B1954" s="17" t="str">
        <f t="shared" si="120"/>
        <v/>
      </c>
      <c r="C1954" s="17" t="str">
        <f t="shared" si="121"/>
        <v/>
      </c>
      <c r="D1954" s="18" t="s">
        <v>98</v>
      </c>
      <c r="E1954" s="15" t="s">
        <v>98</v>
      </c>
      <c r="F1954" s="15"/>
      <c r="G1954" s="29" t="str">
        <f t="shared" si="122"/>
        <v/>
      </c>
    </row>
    <row r="1955" spans="1:7" ht="15" x14ac:dyDescent="0.2">
      <c r="A1955" s="15" t="str">
        <f t="shared" si="119"/>
        <v/>
      </c>
      <c r="B1955" s="17" t="str">
        <f t="shared" si="120"/>
        <v/>
      </c>
      <c r="C1955" s="17" t="str">
        <f t="shared" si="121"/>
        <v/>
      </c>
      <c r="D1955" s="18" t="s">
        <v>98</v>
      </c>
      <c r="E1955" s="15" t="s">
        <v>98</v>
      </c>
      <c r="F1955" s="15"/>
      <c r="G1955" s="29" t="str">
        <f t="shared" si="122"/>
        <v/>
      </c>
    </row>
    <row r="1956" spans="1:7" ht="15" x14ac:dyDescent="0.2">
      <c r="A1956" s="15" t="str">
        <f t="shared" si="119"/>
        <v/>
      </c>
      <c r="B1956" s="17" t="str">
        <f t="shared" si="120"/>
        <v/>
      </c>
      <c r="C1956" s="17" t="str">
        <f t="shared" si="121"/>
        <v/>
      </c>
      <c r="D1956" s="18" t="s">
        <v>98</v>
      </c>
      <c r="E1956" s="15" t="s">
        <v>98</v>
      </c>
      <c r="F1956" s="15"/>
      <c r="G1956" s="29" t="str">
        <f t="shared" si="122"/>
        <v/>
      </c>
    </row>
    <row r="1957" spans="1:7" ht="15" x14ac:dyDescent="0.2">
      <c r="A1957" s="15" t="str">
        <f t="shared" si="119"/>
        <v/>
      </c>
      <c r="B1957" s="17" t="str">
        <f t="shared" si="120"/>
        <v/>
      </c>
      <c r="C1957" s="17" t="str">
        <f t="shared" si="121"/>
        <v/>
      </c>
      <c r="D1957" s="18" t="s">
        <v>98</v>
      </c>
      <c r="E1957" s="15" t="s">
        <v>98</v>
      </c>
      <c r="F1957" s="15"/>
      <c r="G1957" s="29" t="str">
        <f t="shared" si="122"/>
        <v/>
      </c>
    </row>
    <row r="1958" spans="1:7" ht="15" x14ac:dyDescent="0.2">
      <c r="A1958" s="15" t="str">
        <f t="shared" si="119"/>
        <v/>
      </c>
      <c r="B1958" s="17" t="str">
        <f t="shared" si="120"/>
        <v/>
      </c>
      <c r="C1958" s="17" t="str">
        <f t="shared" si="121"/>
        <v/>
      </c>
      <c r="D1958" s="18" t="s">
        <v>98</v>
      </c>
      <c r="E1958" s="15" t="s">
        <v>98</v>
      </c>
      <c r="F1958" s="15"/>
      <c r="G1958" s="29" t="str">
        <f t="shared" si="122"/>
        <v/>
      </c>
    </row>
    <row r="1959" spans="1:7" ht="15" x14ac:dyDescent="0.2">
      <c r="A1959" s="15" t="str">
        <f t="shared" si="119"/>
        <v/>
      </c>
      <c r="B1959" s="17" t="str">
        <f t="shared" si="120"/>
        <v/>
      </c>
      <c r="C1959" s="17" t="str">
        <f t="shared" si="121"/>
        <v/>
      </c>
      <c r="D1959" s="18" t="s">
        <v>98</v>
      </c>
      <c r="E1959" s="15" t="s">
        <v>98</v>
      </c>
      <c r="F1959" s="15"/>
      <c r="G1959" s="29" t="str">
        <f t="shared" si="122"/>
        <v/>
      </c>
    </row>
    <row r="1960" spans="1:7" ht="15" x14ac:dyDescent="0.2">
      <c r="A1960" s="15" t="str">
        <f t="shared" si="119"/>
        <v/>
      </c>
      <c r="B1960" s="17" t="str">
        <f t="shared" si="120"/>
        <v/>
      </c>
      <c r="C1960" s="17" t="str">
        <f t="shared" si="121"/>
        <v/>
      </c>
      <c r="D1960" s="18" t="s">
        <v>98</v>
      </c>
      <c r="E1960" s="15" t="s">
        <v>98</v>
      </c>
      <c r="F1960" s="15"/>
      <c r="G1960" s="29" t="str">
        <f t="shared" si="122"/>
        <v/>
      </c>
    </row>
    <row r="1961" spans="1:7" ht="15" x14ac:dyDescent="0.2">
      <c r="A1961" s="15" t="str">
        <f t="shared" si="119"/>
        <v/>
      </c>
      <c r="B1961" s="17" t="str">
        <f t="shared" si="120"/>
        <v/>
      </c>
      <c r="C1961" s="17" t="str">
        <f t="shared" si="121"/>
        <v/>
      </c>
      <c r="D1961" s="18" t="s">
        <v>98</v>
      </c>
      <c r="E1961" s="15" t="s">
        <v>98</v>
      </c>
      <c r="F1961" s="15"/>
      <c r="G1961" s="29" t="str">
        <f t="shared" si="122"/>
        <v/>
      </c>
    </row>
    <row r="1962" spans="1:7" ht="15" x14ac:dyDescent="0.2">
      <c r="A1962" s="15" t="str">
        <f t="shared" si="119"/>
        <v/>
      </c>
      <c r="B1962" s="17" t="str">
        <f t="shared" si="120"/>
        <v/>
      </c>
      <c r="C1962" s="17" t="str">
        <f t="shared" si="121"/>
        <v/>
      </c>
      <c r="D1962" s="18" t="s">
        <v>98</v>
      </c>
      <c r="E1962" s="15" t="s">
        <v>98</v>
      </c>
      <c r="F1962" s="15"/>
      <c r="G1962" s="29" t="str">
        <f t="shared" si="122"/>
        <v/>
      </c>
    </row>
    <row r="1963" spans="1:7" ht="15" x14ac:dyDescent="0.2">
      <c r="A1963" s="15" t="str">
        <f t="shared" si="119"/>
        <v/>
      </c>
      <c r="B1963" s="17" t="str">
        <f t="shared" si="120"/>
        <v/>
      </c>
      <c r="C1963" s="17" t="str">
        <f t="shared" si="121"/>
        <v/>
      </c>
      <c r="D1963" s="18" t="s">
        <v>98</v>
      </c>
      <c r="E1963" s="15" t="s">
        <v>98</v>
      </c>
      <c r="F1963" s="15"/>
      <c r="G1963" s="29" t="str">
        <f t="shared" si="122"/>
        <v/>
      </c>
    </row>
    <row r="1964" spans="1:7" ht="15" x14ac:dyDescent="0.2">
      <c r="A1964" s="15" t="str">
        <f t="shared" si="119"/>
        <v/>
      </c>
      <c r="B1964" s="17" t="str">
        <f t="shared" si="120"/>
        <v/>
      </c>
      <c r="C1964" s="17" t="str">
        <f t="shared" si="121"/>
        <v/>
      </c>
      <c r="D1964" s="18" t="s">
        <v>98</v>
      </c>
      <c r="E1964" s="15" t="s">
        <v>98</v>
      </c>
      <c r="F1964" s="15"/>
      <c r="G1964" s="29" t="str">
        <f t="shared" si="122"/>
        <v/>
      </c>
    </row>
    <row r="1965" spans="1:7" ht="15" x14ac:dyDescent="0.2">
      <c r="A1965" s="15" t="str">
        <f t="shared" si="119"/>
        <v/>
      </c>
      <c r="B1965" s="17" t="str">
        <f t="shared" si="120"/>
        <v/>
      </c>
      <c r="C1965" s="17" t="str">
        <f t="shared" si="121"/>
        <v/>
      </c>
      <c r="D1965" s="18" t="s">
        <v>98</v>
      </c>
      <c r="E1965" s="15" t="s">
        <v>98</v>
      </c>
      <c r="F1965" s="15"/>
      <c r="G1965" s="29" t="str">
        <f t="shared" si="122"/>
        <v/>
      </c>
    </row>
    <row r="1966" spans="1:7" ht="15" x14ac:dyDescent="0.2">
      <c r="A1966" s="15" t="str">
        <f t="shared" si="119"/>
        <v/>
      </c>
      <c r="B1966" s="17" t="str">
        <f t="shared" si="120"/>
        <v/>
      </c>
      <c r="C1966" s="17" t="str">
        <f t="shared" si="121"/>
        <v/>
      </c>
      <c r="D1966" s="18" t="s">
        <v>98</v>
      </c>
      <c r="E1966" s="15" t="s">
        <v>98</v>
      </c>
      <c r="F1966" s="15"/>
      <c r="G1966" s="29" t="str">
        <f t="shared" si="122"/>
        <v/>
      </c>
    </row>
    <row r="1967" spans="1:7" ht="15" x14ac:dyDescent="0.2">
      <c r="A1967" s="15" t="str">
        <f t="shared" si="119"/>
        <v/>
      </c>
      <c r="B1967" s="17" t="str">
        <f t="shared" si="120"/>
        <v/>
      </c>
      <c r="C1967" s="17" t="str">
        <f t="shared" si="121"/>
        <v/>
      </c>
      <c r="D1967" s="18" t="s">
        <v>98</v>
      </c>
      <c r="E1967" s="15" t="s">
        <v>98</v>
      </c>
      <c r="F1967" s="15"/>
      <c r="G1967" s="29" t="str">
        <f t="shared" si="122"/>
        <v/>
      </c>
    </row>
    <row r="1968" spans="1:7" ht="15" x14ac:dyDescent="0.2">
      <c r="A1968" s="15" t="str">
        <f t="shared" si="119"/>
        <v/>
      </c>
      <c r="B1968" s="17" t="str">
        <f t="shared" si="120"/>
        <v/>
      </c>
      <c r="C1968" s="17" t="str">
        <f t="shared" si="121"/>
        <v/>
      </c>
      <c r="D1968" s="18" t="s">
        <v>98</v>
      </c>
      <c r="E1968" s="15" t="s">
        <v>98</v>
      </c>
      <c r="F1968" s="15"/>
      <c r="G1968" s="29" t="str">
        <f t="shared" si="122"/>
        <v/>
      </c>
    </row>
    <row r="1969" spans="1:7" ht="15" x14ac:dyDescent="0.2">
      <c r="A1969" s="15" t="str">
        <f t="shared" si="119"/>
        <v/>
      </c>
      <c r="B1969" s="17" t="str">
        <f t="shared" si="120"/>
        <v/>
      </c>
      <c r="C1969" s="17" t="str">
        <f t="shared" si="121"/>
        <v/>
      </c>
      <c r="D1969" s="18" t="s">
        <v>98</v>
      </c>
      <c r="E1969" s="15" t="s">
        <v>98</v>
      </c>
      <c r="F1969" s="15"/>
      <c r="G1969" s="29" t="str">
        <f t="shared" si="122"/>
        <v/>
      </c>
    </row>
    <row r="1970" spans="1:7" ht="15" x14ac:dyDescent="0.2">
      <c r="A1970" s="15" t="str">
        <f t="shared" si="119"/>
        <v/>
      </c>
      <c r="B1970" s="17" t="str">
        <f t="shared" si="120"/>
        <v/>
      </c>
      <c r="C1970" s="17" t="str">
        <f t="shared" si="121"/>
        <v/>
      </c>
      <c r="D1970" s="18" t="s">
        <v>98</v>
      </c>
      <c r="E1970" s="15" t="s">
        <v>98</v>
      </c>
      <c r="F1970" s="15"/>
      <c r="G1970" s="29" t="str">
        <f t="shared" si="122"/>
        <v/>
      </c>
    </row>
    <row r="1971" spans="1:7" ht="15" x14ac:dyDescent="0.2">
      <c r="A1971" s="15" t="str">
        <f t="shared" si="119"/>
        <v/>
      </c>
      <c r="B1971" s="17" t="str">
        <f t="shared" si="120"/>
        <v/>
      </c>
      <c r="C1971" s="17" t="str">
        <f t="shared" si="121"/>
        <v/>
      </c>
      <c r="D1971" s="18" t="s">
        <v>98</v>
      </c>
      <c r="E1971" s="15" t="s">
        <v>98</v>
      </c>
      <c r="F1971" s="15"/>
      <c r="G1971" s="29" t="str">
        <f t="shared" si="122"/>
        <v/>
      </c>
    </row>
    <row r="1972" spans="1:7" ht="15" x14ac:dyDescent="0.2">
      <c r="A1972" s="15" t="str">
        <f t="shared" si="119"/>
        <v/>
      </c>
      <c r="B1972" s="17" t="str">
        <f t="shared" si="120"/>
        <v/>
      </c>
      <c r="C1972" s="17" t="str">
        <f t="shared" si="121"/>
        <v/>
      </c>
      <c r="D1972" s="18" t="s">
        <v>98</v>
      </c>
      <c r="E1972" s="15" t="s">
        <v>98</v>
      </c>
      <c r="F1972" s="15"/>
      <c r="G1972" s="29" t="str">
        <f t="shared" si="122"/>
        <v/>
      </c>
    </row>
    <row r="1973" spans="1:7" ht="15" x14ac:dyDescent="0.2">
      <c r="A1973" s="15" t="str">
        <f t="shared" ref="A1973:A2036" si="123">IF(G1973&lt;&gt;"",(A1972+1),"")</f>
        <v/>
      </c>
      <c r="B1973" s="17" t="str">
        <f t="shared" si="120"/>
        <v/>
      </c>
      <c r="C1973" s="17" t="str">
        <f t="shared" si="121"/>
        <v/>
      </c>
      <c r="D1973" s="18" t="s">
        <v>98</v>
      </c>
      <c r="E1973" s="15" t="s">
        <v>98</v>
      </c>
      <c r="F1973" s="15"/>
      <c r="G1973" s="29" t="str">
        <f t="shared" si="122"/>
        <v/>
      </c>
    </row>
    <row r="1974" spans="1:7" ht="15" x14ac:dyDescent="0.2">
      <c r="A1974" s="15" t="str">
        <f t="shared" si="123"/>
        <v/>
      </c>
      <c r="B1974" s="17" t="str">
        <f t="shared" si="120"/>
        <v/>
      </c>
      <c r="C1974" s="17" t="str">
        <f t="shared" si="121"/>
        <v/>
      </c>
      <c r="D1974" s="18" t="s">
        <v>98</v>
      </c>
      <c r="E1974" s="15" t="s">
        <v>98</v>
      </c>
      <c r="F1974" s="15"/>
      <c r="G1974" s="29" t="str">
        <f t="shared" si="122"/>
        <v/>
      </c>
    </row>
    <row r="1975" spans="1:7" ht="15" x14ac:dyDescent="0.2">
      <c r="A1975" s="15" t="str">
        <f t="shared" si="123"/>
        <v/>
      </c>
      <c r="B1975" s="17" t="str">
        <f t="shared" si="120"/>
        <v/>
      </c>
      <c r="C1975" s="17" t="str">
        <f t="shared" si="121"/>
        <v/>
      </c>
      <c r="D1975" s="18" t="s">
        <v>98</v>
      </c>
      <c r="E1975" s="15" t="s">
        <v>98</v>
      </c>
      <c r="F1975" s="15"/>
      <c r="G1975" s="29" t="str">
        <f t="shared" si="122"/>
        <v/>
      </c>
    </row>
    <row r="1976" spans="1:7" ht="15" x14ac:dyDescent="0.2">
      <c r="A1976" s="15" t="str">
        <f t="shared" si="123"/>
        <v/>
      </c>
      <c r="B1976" s="17" t="str">
        <f t="shared" si="120"/>
        <v/>
      </c>
      <c r="C1976" s="17" t="str">
        <f t="shared" si="121"/>
        <v/>
      </c>
      <c r="D1976" s="18" t="s">
        <v>98</v>
      </c>
      <c r="E1976" s="15" t="s">
        <v>98</v>
      </c>
      <c r="F1976" s="15"/>
      <c r="G1976" s="29" t="str">
        <f t="shared" si="122"/>
        <v/>
      </c>
    </row>
    <row r="1977" spans="1:7" ht="15" x14ac:dyDescent="0.2">
      <c r="A1977" s="15" t="str">
        <f t="shared" si="123"/>
        <v/>
      </c>
      <c r="B1977" s="17" t="str">
        <f t="shared" si="120"/>
        <v/>
      </c>
      <c r="C1977" s="17" t="str">
        <f t="shared" si="121"/>
        <v/>
      </c>
      <c r="D1977" s="18" t="s">
        <v>98</v>
      </c>
      <c r="E1977" s="15" t="s">
        <v>98</v>
      </c>
      <c r="F1977" s="15"/>
      <c r="G1977" s="29" t="str">
        <f t="shared" si="122"/>
        <v/>
      </c>
    </row>
    <row r="1978" spans="1:7" ht="15" x14ac:dyDescent="0.2">
      <c r="A1978" s="15" t="str">
        <f t="shared" si="123"/>
        <v/>
      </c>
      <c r="B1978" s="17" t="str">
        <f t="shared" si="120"/>
        <v/>
      </c>
      <c r="C1978" s="17" t="str">
        <f t="shared" si="121"/>
        <v/>
      </c>
      <c r="D1978" s="18" t="s">
        <v>98</v>
      </c>
      <c r="E1978" s="15" t="s">
        <v>98</v>
      </c>
      <c r="F1978" s="15"/>
      <c r="G1978" s="29" t="str">
        <f t="shared" si="122"/>
        <v/>
      </c>
    </row>
    <row r="1979" spans="1:7" ht="15" x14ac:dyDescent="0.2">
      <c r="A1979" s="15" t="str">
        <f t="shared" si="123"/>
        <v/>
      </c>
      <c r="B1979" s="17" t="str">
        <f t="shared" si="120"/>
        <v/>
      </c>
      <c r="C1979" s="17" t="str">
        <f t="shared" si="121"/>
        <v/>
      </c>
      <c r="D1979" s="18" t="s">
        <v>98</v>
      </c>
      <c r="E1979" s="15" t="s">
        <v>98</v>
      </c>
      <c r="F1979" s="15"/>
      <c r="G1979" s="29" t="str">
        <f t="shared" si="122"/>
        <v/>
      </c>
    </row>
    <row r="1980" spans="1:7" ht="15" x14ac:dyDescent="0.2">
      <c r="A1980" s="15" t="str">
        <f t="shared" si="123"/>
        <v/>
      </c>
      <c r="B1980" s="17" t="str">
        <f t="shared" si="120"/>
        <v/>
      </c>
      <c r="C1980" s="17" t="str">
        <f t="shared" si="121"/>
        <v/>
      </c>
      <c r="D1980" s="18" t="s">
        <v>98</v>
      </c>
      <c r="E1980" s="15" t="s">
        <v>98</v>
      </c>
      <c r="F1980" s="15"/>
      <c r="G1980" s="29" t="str">
        <f t="shared" si="122"/>
        <v/>
      </c>
    </row>
    <row r="1981" spans="1:7" ht="15" x14ac:dyDescent="0.2">
      <c r="A1981" s="15" t="str">
        <f t="shared" si="123"/>
        <v/>
      </c>
      <c r="B1981" s="17" t="str">
        <f t="shared" si="120"/>
        <v/>
      </c>
      <c r="C1981" s="17" t="str">
        <f t="shared" si="121"/>
        <v/>
      </c>
      <c r="D1981" s="18" t="s">
        <v>98</v>
      </c>
      <c r="E1981" s="15" t="s">
        <v>98</v>
      </c>
      <c r="F1981" s="15"/>
      <c r="G1981" s="29" t="str">
        <f t="shared" si="122"/>
        <v/>
      </c>
    </row>
    <row r="1982" spans="1:7" ht="15" x14ac:dyDescent="0.2">
      <c r="A1982" s="15" t="str">
        <f t="shared" si="123"/>
        <v/>
      </c>
      <c r="B1982" s="17" t="str">
        <f t="shared" si="120"/>
        <v/>
      </c>
      <c r="C1982" s="17" t="str">
        <f t="shared" si="121"/>
        <v/>
      </c>
      <c r="D1982" s="18" t="s">
        <v>98</v>
      </c>
      <c r="E1982" s="15" t="s">
        <v>98</v>
      </c>
      <c r="F1982" s="15"/>
      <c r="G1982" s="29" t="str">
        <f t="shared" si="122"/>
        <v/>
      </c>
    </row>
    <row r="1983" spans="1:7" ht="15" x14ac:dyDescent="0.2">
      <c r="A1983" s="15" t="str">
        <f t="shared" si="123"/>
        <v/>
      </c>
      <c r="B1983" s="17" t="str">
        <f t="shared" si="120"/>
        <v/>
      </c>
      <c r="C1983" s="17" t="str">
        <f t="shared" si="121"/>
        <v/>
      </c>
      <c r="D1983" s="18" t="s">
        <v>98</v>
      </c>
      <c r="E1983" s="15" t="s">
        <v>98</v>
      </c>
      <c r="F1983" s="15"/>
      <c r="G1983" s="29" t="str">
        <f t="shared" si="122"/>
        <v/>
      </c>
    </row>
    <row r="1984" spans="1:7" ht="15" x14ac:dyDescent="0.2">
      <c r="A1984" s="15" t="str">
        <f t="shared" si="123"/>
        <v/>
      </c>
      <c r="B1984" s="17" t="str">
        <f t="shared" si="120"/>
        <v/>
      </c>
      <c r="C1984" s="17" t="str">
        <f t="shared" si="121"/>
        <v/>
      </c>
      <c r="D1984" s="18" t="s">
        <v>98</v>
      </c>
      <c r="E1984" s="15" t="s">
        <v>98</v>
      </c>
      <c r="F1984" s="15"/>
      <c r="G1984" s="29" t="str">
        <f t="shared" si="122"/>
        <v/>
      </c>
    </row>
    <row r="1985" spans="1:7" ht="15" x14ac:dyDescent="0.2">
      <c r="A1985" s="15" t="str">
        <f t="shared" si="123"/>
        <v/>
      </c>
      <c r="B1985" s="17" t="str">
        <f t="shared" si="120"/>
        <v/>
      </c>
      <c r="C1985" s="17" t="str">
        <f t="shared" si="121"/>
        <v/>
      </c>
      <c r="D1985" s="18" t="s">
        <v>98</v>
      </c>
      <c r="E1985" s="15" t="s">
        <v>98</v>
      </c>
      <c r="F1985" s="15"/>
      <c r="G1985" s="29" t="str">
        <f t="shared" si="122"/>
        <v/>
      </c>
    </row>
    <row r="1986" spans="1:7" ht="15" x14ac:dyDescent="0.2">
      <c r="A1986" s="15" t="str">
        <f t="shared" si="123"/>
        <v/>
      </c>
      <c r="B1986" s="17" t="str">
        <f t="shared" si="120"/>
        <v/>
      </c>
      <c r="C1986" s="17" t="str">
        <f t="shared" si="121"/>
        <v/>
      </c>
      <c r="D1986" s="18" t="s">
        <v>98</v>
      </c>
      <c r="E1986" s="15" t="s">
        <v>98</v>
      </c>
      <c r="F1986" s="15"/>
      <c r="G1986" s="29" t="str">
        <f t="shared" si="122"/>
        <v/>
      </c>
    </row>
    <row r="1987" spans="1:7" ht="15" x14ac:dyDescent="0.2">
      <c r="A1987" s="15" t="str">
        <f t="shared" si="123"/>
        <v/>
      </c>
      <c r="B1987" s="17" t="str">
        <f t="shared" si="120"/>
        <v/>
      </c>
      <c r="C1987" s="17" t="str">
        <f t="shared" si="121"/>
        <v/>
      </c>
      <c r="D1987" s="18" t="s">
        <v>98</v>
      </c>
      <c r="E1987" s="15" t="s">
        <v>98</v>
      </c>
      <c r="F1987" s="15"/>
      <c r="G1987" s="29" t="str">
        <f t="shared" si="122"/>
        <v/>
      </c>
    </row>
    <row r="1988" spans="1:7" ht="15" x14ac:dyDescent="0.2">
      <c r="A1988" s="15" t="str">
        <f t="shared" si="123"/>
        <v/>
      </c>
      <c r="B1988" s="17" t="str">
        <f t="shared" si="120"/>
        <v/>
      </c>
      <c r="C1988" s="17" t="str">
        <f t="shared" si="121"/>
        <v/>
      </c>
      <c r="D1988" s="18" t="s">
        <v>98</v>
      </c>
      <c r="E1988" s="15" t="s">
        <v>98</v>
      </c>
      <c r="F1988" s="15"/>
      <c r="G1988" s="29" t="str">
        <f t="shared" si="122"/>
        <v/>
      </c>
    </row>
    <row r="1989" spans="1:7" ht="15" x14ac:dyDescent="0.2">
      <c r="A1989" s="15" t="str">
        <f t="shared" si="123"/>
        <v/>
      </c>
      <c r="B1989" s="17" t="str">
        <f t="shared" si="120"/>
        <v/>
      </c>
      <c r="C1989" s="17" t="str">
        <f t="shared" si="121"/>
        <v/>
      </c>
      <c r="D1989" s="18" t="s">
        <v>98</v>
      </c>
      <c r="E1989" s="15" t="s">
        <v>98</v>
      </c>
      <c r="F1989" s="15"/>
      <c r="G1989" s="29" t="str">
        <f t="shared" si="122"/>
        <v/>
      </c>
    </row>
    <row r="1990" spans="1:7" ht="15" x14ac:dyDescent="0.2">
      <c r="A1990" s="15" t="str">
        <f t="shared" si="123"/>
        <v/>
      </c>
      <c r="B1990" s="17" t="str">
        <f t="shared" si="120"/>
        <v/>
      </c>
      <c r="C1990" s="17" t="str">
        <f t="shared" si="121"/>
        <v/>
      </c>
      <c r="D1990" s="18" t="s">
        <v>98</v>
      </c>
      <c r="E1990" s="15" t="s">
        <v>98</v>
      </c>
      <c r="F1990" s="15"/>
      <c r="G1990" s="29" t="str">
        <f t="shared" si="122"/>
        <v/>
      </c>
    </row>
    <row r="1991" spans="1:7" ht="15" x14ac:dyDescent="0.2">
      <c r="A1991" s="15" t="str">
        <f t="shared" si="123"/>
        <v/>
      </c>
      <c r="B1991" s="17" t="str">
        <f t="shared" si="120"/>
        <v/>
      </c>
      <c r="C1991" s="17" t="str">
        <f t="shared" si="121"/>
        <v/>
      </c>
      <c r="D1991" s="18" t="s">
        <v>98</v>
      </c>
      <c r="E1991" s="15" t="s">
        <v>98</v>
      </c>
      <c r="F1991" s="15"/>
      <c r="G1991" s="29" t="str">
        <f t="shared" si="122"/>
        <v/>
      </c>
    </row>
    <row r="1992" spans="1:7" ht="15" x14ac:dyDescent="0.2">
      <c r="A1992" s="15" t="str">
        <f t="shared" si="123"/>
        <v/>
      </c>
      <c r="B1992" s="17" t="str">
        <f t="shared" si="120"/>
        <v/>
      </c>
      <c r="C1992" s="17" t="str">
        <f t="shared" si="121"/>
        <v/>
      </c>
      <c r="D1992" s="18" t="s">
        <v>98</v>
      </c>
      <c r="E1992" s="15" t="s">
        <v>98</v>
      </c>
      <c r="F1992" s="15"/>
      <c r="G1992" s="29" t="str">
        <f t="shared" si="122"/>
        <v/>
      </c>
    </row>
    <row r="1993" spans="1:7" ht="15" x14ac:dyDescent="0.2">
      <c r="A1993" s="15" t="str">
        <f t="shared" si="123"/>
        <v/>
      </c>
      <c r="B1993" s="17" t="str">
        <f t="shared" si="120"/>
        <v/>
      </c>
      <c r="C1993" s="17" t="str">
        <f t="shared" si="121"/>
        <v/>
      </c>
      <c r="D1993" s="18" t="s">
        <v>98</v>
      </c>
      <c r="E1993" s="15" t="s">
        <v>98</v>
      </c>
      <c r="F1993" s="15"/>
      <c r="G1993" s="29" t="str">
        <f t="shared" si="122"/>
        <v/>
      </c>
    </row>
    <row r="1994" spans="1:7" ht="15" x14ac:dyDescent="0.2">
      <c r="A1994" s="15" t="str">
        <f t="shared" si="123"/>
        <v/>
      </c>
      <c r="B1994" s="17" t="str">
        <f t="shared" ref="B1994:B2057" si="124">IF(G1994&lt;&gt;"",($E$6),"")</f>
        <v/>
      </c>
      <c r="C1994" s="17" t="str">
        <f t="shared" ref="C1994:C2057" si="125">IF(G1994&lt;&gt;"",("002"),"")</f>
        <v/>
      </c>
      <c r="D1994" s="18" t="s">
        <v>98</v>
      </c>
      <c r="E1994" s="15" t="s">
        <v>98</v>
      </c>
      <c r="F1994" s="15"/>
      <c r="G1994" s="29" t="str">
        <f t="shared" ref="G1994:G2057" si="126">IF(E1994&lt;&gt;"",25,"")</f>
        <v/>
      </c>
    </row>
    <row r="1995" spans="1:7" ht="15" x14ac:dyDescent="0.2">
      <c r="A1995" s="15" t="str">
        <f t="shared" si="123"/>
        <v/>
      </c>
      <c r="B1995" s="17" t="str">
        <f t="shared" si="124"/>
        <v/>
      </c>
      <c r="C1995" s="17" t="str">
        <f t="shared" si="125"/>
        <v/>
      </c>
      <c r="D1995" s="18" t="s">
        <v>98</v>
      </c>
      <c r="E1995" s="15" t="s">
        <v>98</v>
      </c>
      <c r="F1995" s="15"/>
      <c r="G1995" s="29" t="str">
        <f t="shared" si="126"/>
        <v/>
      </c>
    </row>
    <row r="1996" spans="1:7" ht="15" x14ac:dyDescent="0.2">
      <c r="A1996" s="15" t="str">
        <f t="shared" si="123"/>
        <v/>
      </c>
      <c r="B1996" s="17" t="str">
        <f t="shared" si="124"/>
        <v/>
      </c>
      <c r="C1996" s="17" t="str">
        <f t="shared" si="125"/>
        <v/>
      </c>
      <c r="D1996" s="18" t="s">
        <v>98</v>
      </c>
      <c r="E1996" s="15" t="s">
        <v>98</v>
      </c>
      <c r="F1996" s="15"/>
      <c r="G1996" s="29" t="str">
        <f t="shared" si="126"/>
        <v/>
      </c>
    </row>
    <row r="1997" spans="1:7" ht="15" x14ac:dyDescent="0.2">
      <c r="A1997" s="15" t="str">
        <f t="shared" si="123"/>
        <v/>
      </c>
      <c r="B1997" s="17" t="str">
        <f t="shared" si="124"/>
        <v/>
      </c>
      <c r="C1997" s="17" t="str">
        <f t="shared" si="125"/>
        <v/>
      </c>
      <c r="D1997" s="18" t="s">
        <v>98</v>
      </c>
      <c r="E1997" s="15" t="s">
        <v>98</v>
      </c>
      <c r="F1997" s="15"/>
      <c r="G1997" s="29" t="str">
        <f t="shared" si="126"/>
        <v/>
      </c>
    </row>
    <row r="1998" spans="1:7" ht="15" x14ac:dyDescent="0.2">
      <c r="A1998" s="15" t="str">
        <f t="shared" si="123"/>
        <v/>
      </c>
      <c r="B1998" s="17" t="str">
        <f t="shared" si="124"/>
        <v/>
      </c>
      <c r="C1998" s="17" t="str">
        <f t="shared" si="125"/>
        <v/>
      </c>
      <c r="D1998" s="18" t="s">
        <v>98</v>
      </c>
      <c r="E1998" s="15" t="s">
        <v>98</v>
      </c>
      <c r="F1998" s="15"/>
      <c r="G1998" s="29" t="str">
        <f t="shared" si="126"/>
        <v/>
      </c>
    </row>
    <row r="1999" spans="1:7" ht="15" x14ac:dyDescent="0.2">
      <c r="A1999" s="15" t="str">
        <f t="shared" si="123"/>
        <v/>
      </c>
      <c r="B1999" s="17" t="str">
        <f t="shared" si="124"/>
        <v/>
      </c>
      <c r="C1999" s="17" t="str">
        <f t="shared" si="125"/>
        <v/>
      </c>
      <c r="D1999" s="18" t="s">
        <v>98</v>
      </c>
      <c r="E1999" s="15" t="s">
        <v>98</v>
      </c>
      <c r="F1999" s="15"/>
      <c r="G1999" s="29" t="str">
        <f t="shared" si="126"/>
        <v/>
      </c>
    </row>
    <row r="2000" spans="1:7" ht="15" x14ac:dyDescent="0.2">
      <c r="A2000" s="15" t="str">
        <f t="shared" si="123"/>
        <v/>
      </c>
      <c r="B2000" s="17" t="str">
        <f t="shared" si="124"/>
        <v/>
      </c>
      <c r="C2000" s="17" t="str">
        <f t="shared" si="125"/>
        <v/>
      </c>
      <c r="D2000" s="18" t="s">
        <v>98</v>
      </c>
      <c r="E2000" s="15" t="s">
        <v>98</v>
      </c>
      <c r="F2000" s="15"/>
      <c r="G2000" s="29" t="str">
        <f t="shared" si="126"/>
        <v/>
      </c>
    </row>
    <row r="2001" spans="1:7" ht="15" x14ac:dyDescent="0.2">
      <c r="A2001" s="15" t="str">
        <f t="shared" si="123"/>
        <v/>
      </c>
      <c r="B2001" s="17" t="str">
        <f t="shared" si="124"/>
        <v/>
      </c>
      <c r="C2001" s="17" t="str">
        <f t="shared" si="125"/>
        <v/>
      </c>
      <c r="D2001" s="18" t="s">
        <v>98</v>
      </c>
      <c r="E2001" s="15" t="s">
        <v>98</v>
      </c>
      <c r="F2001" s="15"/>
      <c r="G2001" s="29" t="str">
        <f t="shared" si="126"/>
        <v/>
      </c>
    </row>
    <row r="2002" spans="1:7" ht="15" x14ac:dyDescent="0.2">
      <c r="A2002" s="15" t="str">
        <f t="shared" si="123"/>
        <v/>
      </c>
      <c r="B2002" s="17" t="str">
        <f t="shared" si="124"/>
        <v/>
      </c>
      <c r="C2002" s="17" t="str">
        <f t="shared" si="125"/>
        <v/>
      </c>
      <c r="D2002" s="18" t="s">
        <v>98</v>
      </c>
      <c r="E2002" s="15" t="s">
        <v>98</v>
      </c>
      <c r="F2002" s="15"/>
      <c r="G2002" s="29" t="str">
        <f t="shared" si="126"/>
        <v/>
      </c>
    </row>
    <row r="2003" spans="1:7" ht="15" x14ac:dyDescent="0.2">
      <c r="A2003" s="15" t="str">
        <f t="shared" si="123"/>
        <v/>
      </c>
      <c r="B2003" s="17" t="str">
        <f t="shared" si="124"/>
        <v/>
      </c>
      <c r="C2003" s="17" t="str">
        <f t="shared" si="125"/>
        <v/>
      </c>
      <c r="D2003" s="18" t="s">
        <v>98</v>
      </c>
      <c r="E2003" s="15" t="s">
        <v>98</v>
      </c>
      <c r="F2003" s="15"/>
      <c r="G2003" s="29" t="str">
        <f t="shared" si="126"/>
        <v/>
      </c>
    </row>
    <row r="2004" spans="1:7" ht="15" x14ac:dyDescent="0.2">
      <c r="A2004" s="15" t="str">
        <f t="shared" si="123"/>
        <v/>
      </c>
      <c r="B2004" s="17" t="str">
        <f t="shared" si="124"/>
        <v/>
      </c>
      <c r="C2004" s="17" t="str">
        <f t="shared" si="125"/>
        <v/>
      </c>
      <c r="D2004" s="18" t="s">
        <v>98</v>
      </c>
      <c r="E2004" s="15" t="s">
        <v>98</v>
      </c>
      <c r="F2004" s="15"/>
      <c r="G2004" s="29" t="str">
        <f t="shared" si="126"/>
        <v/>
      </c>
    </row>
    <row r="2005" spans="1:7" ht="15" x14ac:dyDescent="0.2">
      <c r="A2005" s="15" t="str">
        <f t="shared" si="123"/>
        <v/>
      </c>
      <c r="B2005" s="17" t="str">
        <f t="shared" si="124"/>
        <v/>
      </c>
      <c r="C2005" s="17" t="str">
        <f t="shared" si="125"/>
        <v/>
      </c>
      <c r="D2005" s="18" t="s">
        <v>98</v>
      </c>
      <c r="E2005" s="15" t="s">
        <v>98</v>
      </c>
      <c r="F2005" s="15"/>
      <c r="G2005" s="29" t="str">
        <f t="shared" si="126"/>
        <v/>
      </c>
    </row>
    <row r="2006" spans="1:7" ht="15" x14ac:dyDescent="0.2">
      <c r="A2006" s="15" t="str">
        <f t="shared" si="123"/>
        <v/>
      </c>
      <c r="B2006" s="17" t="str">
        <f t="shared" si="124"/>
        <v/>
      </c>
      <c r="C2006" s="17" t="str">
        <f t="shared" si="125"/>
        <v/>
      </c>
      <c r="D2006" s="18" t="s">
        <v>98</v>
      </c>
      <c r="E2006" s="15" t="s">
        <v>98</v>
      </c>
      <c r="F2006" s="15"/>
      <c r="G2006" s="29" t="str">
        <f t="shared" si="126"/>
        <v/>
      </c>
    </row>
    <row r="2007" spans="1:7" ht="15" x14ac:dyDescent="0.2">
      <c r="A2007" s="15" t="str">
        <f t="shared" si="123"/>
        <v/>
      </c>
      <c r="B2007" s="17" t="str">
        <f t="shared" si="124"/>
        <v/>
      </c>
      <c r="C2007" s="17" t="str">
        <f t="shared" si="125"/>
        <v/>
      </c>
      <c r="D2007" s="18" t="s">
        <v>98</v>
      </c>
      <c r="E2007" s="15" t="s">
        <v>98</v>
      </c>
      <c r="F2007" s="15"/>
      <c r="G2007" s="29" t="str">
        <f t="shared" si="126"/>
        <v/>
      </c>
    </row>
    <row r="2008" spans="1:7" ht="15" x14ac:dyDescent="0.2">
      <c r="A2008" s="15" t="str">
        <f t="shared" si="123"/>
        <v/>
      </c>
      <c r="B2008" s="17" t="str">
        <f t="shared" si="124"/>
        <v/>
      </c>
      <c r="C2008" s="17" t="str">
        <f t="shared" si="125"/>
        <v/>
      </c>
      <c r="D2008" s="18" t="s">
        <v>98</v>
      </c>
      <c r="E2008" s="15" t="s">
        <v>98</v>
      </c>
      <c r="F2008" s="15"/>
      <c r="G2008" s="29" t="str">
        <f t="shared" si="126"/>
        <v/>
      </c>
    </row>
    <row r="2009" spans="1:7" ht="15" x14ac:dyDescent="0.2">
      <c r="A2009" s="15" t="str">
        <f t="shared" si="123"/>
        <v/>
      </c>
      <c r="B2009" s="17" t="str">
        <f t="shared" si="124"/>
        <v/>
      </c>
      <c r="C2009" s="17" t="str">
        <f t="shared" si="125"/>
        <v/>
      </c>
      <c r="D2009" s="18" t="s">
        <v>98</v>
      </c>
      <c r="E2009" s="15" t="s">
        <v>98</v>
      </c>
      <c r="F2009" s="15"/>
      <c r="G2009" s="29" t="str">
        <f t="shared" si="126"/>
        <v/>
      </c>
    </row>
    <row r="2010" spans="1:7" ht="15" x14ac:dyDescent="0.2">
      <c r="A2010" s="15" t="str">
        <f t="shared" si="123"/>
        <v/>
      </c>
      <c r="B2010" s="17" t="str">
        <f t="shared" si="124"/>
        <v/>
      </c>
      <c r="C2010" s="17" t="str">
        <f t="shared" si="125"/>
        <v/>
      </c>
      <c r="D2010" s="18" t="s">
        <v>98</v>
      </c>
      <c r="E2010" s="15" t="s">
        <v>98</v>
      </c>
      <c r="F2010" s="15"/>
      <c r="G2010" s="29" t="str">
        <f t="shared" si="126"/>
        <v/>
      </c>
    </row>
    <row r="2011" spans="1:7" ht="15" x14ac:dyDescent="0.2">
      <c r="A2011" s="15" t="str">
        <f t="shared" si="123"/>
        <v/>
      </c>
      <c r="B2011" s="17" t="str">
        <f t="shared" si="124"/>
        <v/>
      </c>
      <c r="C2011" s="17" t="str">
        <f t="shared" si="125"/>
        <v/>
      </c>
      <c r="D2011" s="18" t="s">
        <v>98</v>
      </c>
      <c r="E2011" s="15" t="s">
        <v>98</v>
      </c>
      <c r="F2011" s="15"/>
      <c r="G2011" s="29" t="str">
        <f t="shared" si="126"/>
        <v/>
      </c>
    </row>
    <row r="2012" spans="1:7" ht="15" x14ac:dyDescent="0.2">
      <c r="A2012" s="15" t="str">
        <f t="shared" si="123"/>
        <v/>
      </c>
      <c r="B2012" s="17" t="str">
        <f t="shared" si="124"/>
        <v/>
      </c>
      <c r="C2012" s="17" t="str">
        <f t="shared" si="125"/>
        <v/>
      </c>
      <c r="D2012" s="18" t="s">
        <v>98</v>
      </c>
      <c r="E2012" s="15" t="s">
        <v>98</v>
      </c>
      <c r="F2012" s="15"/>
      <c r="G2012" s="29" t="str">
        <f t="shared" si="126"/>
        <v/>
      </c>
    </row>
    <row r="2013" spans="1:7" ht="15" x14ac:dyDescent="0.2">
      <c r="A2013" s="15" t="str">
        <f t="shared" si="123"/>
        <v/>
      </c>
      <c r="B2013" s="17" t="str">
        <f t="shared" si="124"/>
        <v/>
      </c>
      <c r="C2013" s="17" t="str">
        <f t="shared" si="125"/>
        <v/>
      </c>
      <c r="D2013" s="18" t="s">
        <v>98</v>
      </c>
      <c r="E2013" s="15" t="s">
        <v>98</v>
      </c>
      <c r="F2013" s="15"/>
      <c r="G2013" s="29" t="str">
        <f t="shared" si="126"/>
        <v/>
      </c>
    </row>
    <row r="2014" spans="1:7" ht="15" x14ac:dyDescent="0.2">
      <c r="A2014" s="15" t="str">
        <f t="shared" si="123"/>
        <v/>
      </c>
      <c r="B2014" s="17" t="str">
        <f t="shared" si="124"/>
        <v/>
      </c>
      <c r="C2014" s="17" t="str">
        <f t="shared" si="125"/>
        <v/>
      </c>
      <c r="D2014" s="18" t="s">
        <v>98</v>
      </c>
      <c r="E2014" s="15" t="s">
        <v>98</v>
      </c>
      <c r="F2014" s="15"/>
      <c r="G2014" s="29" t="str">
        <f t="shared" si="126"/>
        <v/>
      </c>
    </row>
    <row r="2015" spans="1:7" ht="15" x14ac:dyDescent="0.2">
      <c r="A2015" s="15" t="str">
        <f t="shared" si="123"/>
        <v/>
      </c>
      <c r="B2015" s="17" t="str">
        <f t="shared" si="124"/>
        <v/>
      </c>
      <c r="C2015" s="17" t="str">
        <f t="shared" si="125"/>
        <v/>
      </c>
      <c r="D2015" s="18" t="s">
        <v>98</v>
      </c>
      <c r="E2015" s="15" t="s">
        <v>98</v>
      </c>
      <c r="F2015" s="15"/>
      <c r="G2015" s="29" t="str">
        <f t="shared" si="126"/>
        <v/>
      </c>
    </row>
    <row r="2016" spans="1:7" ht="15" x14ac:dyDescent="0.2">
      <c r="A2016" s="15" t="str">
        <f t="shared" si="123"/>
        <v/>
      </c>
      <c r="B2016" s="17" t="str">
        <f t="shared" si="124"/>
        <v/>
      </c>
      <c r="C2016" s="17" t="str">
        <f t="shared" si="125"/>
        <v/>
      </c>
      <c r="D2016" s="18" t="s">
        <v>98</v>
      </c>
      <c r="E2016" s="15" t="s">
        <v>98</v>
      </c>
      <c r="F2016" s="15"/>
      <c r="G2016" s="29" t="str">
        <f t="shared" si="126"/>
        <v/>
      </c>
    </row>
    <row r="2017" spans="1:7" ht="15" x14ac:dyDescent="0.2">
      <c r="A2017" s="15" t="str">
        <f t="shared" si="123"/>
        <v/>
      </c>
      <c r="B2017" s="17" t="str">
        <f t="shared" si="124"/>
        <v/>
      </c>
      <c r="C2017" s="17" t="str">
        <f t="shared" si="125"/>
        <v/>
      </c>
      <c r="D2017" s="18" t="s">
        <v>98</v>
      </c>
      <c r="E2017" s="15" t="s">
        <v>98</v>
      </c>
      <c r="F2017" s="15"/>
      <c r="G2017" s="29" t="str">
        <f t="shared" si="126"/>
        <v/>
      </c>
    </row>
    <row r="2018" spans="1:7" ht="15" x14ac:dyDescent="0.2">
      <c r="A2018" s="15" t="str">
        <f t="shared" si="123"/>
        <v/>
      </c>
      <c r="B2018" s="17" t="str">
        <f t="shared" si="124"/>
        <v/>
      </c>
      <c r="C2018" s="17" t="str">
        <f t="shared" si="125"/>
        <v/>
      </c>
      <c r="D2018" s="18" t="s">
        <v>98</v>
      </c>
      <c r="E2018" s="15" t="s">
        <v>98</v>
      </c>
      <c r="F2018" s="15"/>
      <c r="G2018" s="29" t="str">
        <f t="shared" si="126"/>
        <v/>
      </c>
    </row>
    <row r="2019" spans="1:7" ht="15" x14ac:dyDescent="0.2">
      <c r="A2019" s="15" t="str">
        <f t="shared" si="123"/>
        <v/>
      </c>
      <c r="B2019" s="17" t="str">
        <f t="shared" si="124"/>
        <v/>
      </c>
      <c r="C2019" s="17" t="str">
        <f t="shared" si="125"/>
        <v/>
      </c>
      <c r="D2019" s="18" t="s">
        <v>98</v>
      </c>
      <c r="E2019" s="15" t="s">
        <v>98</v>
      </c>
      <c r="F2019" s="15"/>
      <c r="G2019" s="29" t="str">
        <f t="shared" si="126"/>
        <v/>
      </c>
    </row>
    <row r="2020" spans="1:7" ht="15" x14ac:dyDescent="0.2">
      <c r="A2020" s="15" t="str">
        <f t="shared" si="123"/>
        <v/>
      </c>
      <c r="B2020" s="17" t="str">
        <f t="shared" si="124"/>
        <v/>
      </c>
      <c r="C2020" s="17" t="str">
        <f t="shared" si="125"/>
        <v/>
      </c>
      <c r="D2020" s="18" t="s">
        <v>98</v>
      </c>
      <c r="E2020" s="15" t="s">
        <v>98</v>
      </c>
      <c r="F2020" s="15"/>
      <c r="G2020" s="29" t="str">
        <f t="shared" si="126"/>
        <v/>
      </c>
    </row>
    <row r="2021" spans="1:7" ht="15" x14ac:dyDescent="0.2">
      <c r="A2021" s="15" t="str">
        <f t="shared" si="123"/>
        <v/>
      </c>
      <c r="B2021" s="17" t="str">
        <f t="shared" si="124"/>
        <v/>
      </c>
      <c r="C2021" s="17" t="str">
        <f t="shared" si="125"/>
        <v/>
      </c>
      <c r="D2021" s="18" t="s">
        <v>98</v>
      </c>
      <c r="E2021" s="15" t="s">
        <v>98</v>
      </c>
      <c r="F2021" s="15"/>
      <c r="G2021" s="29" t="str">
        <f t="shared" si="126"/>
        <v/>
      </c>
    </row>
    <row r="2022" spans="1:7" ht="15" x14ac:dyDescent="0.2">
      <c r="A2022" s="15" t="str">
        <f t="shared" si="123"/>
        <v/>
      </c>
      <c r="B2022" s="17" t="str">
        <f t="shared" si="124"/>
        <v/>
      </c>
      <c r="C2022" s="17" t="str">
        <f t="shared" si="125"/>
        <v/>
      </c>
      <c r="D2022" s="18" t="s">
        <v>98</v>
      </c>
      <c r="E2022" s="15" t="s">
        <v>98</v>
      </c>
      <c r="F2022" s="15"/>
      <c r="G2022" s="29" t="str">
        <f t="shared" si="126"/>
        <v/>
      </c>
    </row>
    <row r="2023" spans="1:7" ht="15" x14ac:dyDescent="0.2">
      <c r="A2023" s="15" t="str">
        <f t="shared" si="123"/>
        <v/>
      </c>
      <c r="B2023" s="17" t="str">
        <f t="shared" si="124"/>
        <v/>
      </c>
      <c r="C2023" s="17" t="str">
        <f t="shared" si="125"/>
        <v/>
      </c>
      <c r="D2023" s="18" t="s">
        <v>98</v>
      </c>
      <c r="E2023" s="15" t="s">
        <v>98</v>
      </c>
      <c r="F2023" s="15"/>
      <c r="G2023" s="29" t="str">
        <f t="shared" si="126"/>
        <v/>
      </c>
    </row>
    <row r="2024" spans="1:7" ht="15" x14ac:dyDescent="0.2">
      <c r="A2024" s="15" t="str">
        <f t="shared" si="123"/>
        <v/>
      </c>
      <c r="B2024" s="17" t="str">
        <f t="shared" si="124"/>
        <v/>
      </c>
      <c r="C2024" s="17" t="str">
        <f t="shared" si="125"/>
        <v/>
      </c>
      <c r="D2024" s="18" t="s">
        <v>98</v>
      </c>
      <c r="E2024" s="15" t="s">
        <v>98</v>
      </c>
      <c r="F2024" s="15"/>
      <c r="G2024" s="29" t="str">
        <f t="shared" si="126"/>
        <v/>
      </c>
    </row>
    <row r="2025" spans="1:7" ht="15" x14ac:dyDescent="0.2">
      <c r="A2025" s="15" t="str">
        <f t="shared" si="123"/>
        <v/>
      </c>
      <c r="B2025" s="17" t="str">
        <f t="shared" si="124"/>
        <v/>
      </c>
      <c r="C2025" s="17" t="str">
        <f t="shared" si="125"/>
        <v/>
      </c>
      <c r="D2025" s="18" t="s">
        <v>98</v>
      </c>
      <c r="E2025" s="15" t="s">
        <v>98</v>
      </c>
      <c r="F2025" s="15"/>
      <c r="G2025" s="29" t="str">
        <f t="shared" si="126"/>
        <v/>
      </c>
    </row>
    <row r="2026" spans="1:7" ht="15" x14ac:dyDescent="0.2">
      <c r="A2026" s="15" t="str">
        <f t="shared" si="123"/>
        <v/>
      </c>
      <c r="B2026" s="17" t="str">
        <f t="shared" si="124"/>
        <v/>
      </c>
      <c r="C2026" s="17" t="str">
        <f t="shared" si="125"/>
        <v/>
      </c>
      <c r="D2026" s="18" t="s">
        <v>98</v>
      </c>
      <c r="E2026" s="15" t="s">
        <v>98</v>
      </c>
      <c r="F2026" s="15"/>
      <c r="G2026" s="29" t="str">
        <f t="shared" si="126"/>
        <v/>
      </c>
    </row>
    <row r="2027" spans="1:7" ht="15" x14ac:dyDescent="0.2">
      <c r="A2027" s="15" t="str">
        <f t="shared" si="123"/>
        <v/>
      </c>
      <c r="B2027" s="17" t="str">
        <f t="shared" si="124"/>
        <v/>
      </c>
      <c r="C2027" s="17" t="str">
        <f t="shared" si="125"/>
        <v/>
      </c>
      <c r="D2027" s="18" t="s">
        <v>98</v>
      </c>
      <c r="E2027" s="15" t="s">
        <v>98</v>
      </c>
      <c r="F2027" s="15"/>
      <c r="G2027" s="29" t="str">
        <f t="shared" si="126"/>
        <v/>
      </c>
    </row>
    <row r="2028" spans="1:7" ht="15" x14ac:dyDescent="0.2">
      <c r="A2028" s="15" t="str">
        <f t="shared" si="123"/>
        <v/>
      </c>
      <c r="B2028" s="17" t="str">
        <f t="shared" si="124"/>
        <v/>
      </c>
      <c r="C2028" s="17" t="str">
        <f t="shared" si="125"/>
        <v/>
      </c>
      <c r="D2028" s="18" t="s">
        <v>98</v>
      </c>
      <c r="E2028" s="15" t="s">
        <v>98</v>
      </c>
      <c r="F2028" s="15"/>
      <c r="G2028" s="29" t="str">
        <f t="shared" si="126"/>
        <v/>
      </c>
    </row>
    <row r="2029" spans="1:7" ht="15" x14ac:dyDescent="0.2">
      <c r="A2029" s="15" t="str">
        <f t="shared" si="123"/>
        <v/>
      </c>
      <c r="B2029" s="17" t="str">
        <f t="shared" si="124"/>
        <v/>
      </c>
      <c r="C2029" s="17" t="str">
        <f t="shared" si="125"/>
        <v/>
      </c>
      <c r="D2029" s="18" t="s">
        <v>98</v>
      </c>
      <c r="E2029" s="15" t="s">
        <v>98</v>
      </c>
      <c r="F2029" s="15"/>
      <c r="G2029" s="29" t="str">
        <f t="shared" si="126"/>
        <v/>
      </c>
    </row>
    <row r="2030" spans="1:7" ht="15" x14ac:dyDescent="0.2">
      <c r="A2030" s="15" t="str">
        <f t="shared" si="123"/>
        <v/>
      </c>
      <c r="B2030" s="17" t="str">
        <f t="shared" si="124"/>
        <v/>
      </c>
      <c r="C2030" s="17" t="str">
        <f t="shared" si="125"/>
        <v/>
      </c>
      <c r="D2030" s="18" t="s">
        <v>98</v>
      </c>
      <c r="E2030" s="15" t="s">
        <v>98</v>
      </c>
      <c r="F2030" s="15"/>
      <c r="G2030" s="29" t="str">
        <f t="shared" si="126"/>
        <v/>
      </c>
    </row>
    <row r="2031" spans="1:7" ht="15" x14ac:dyDescent="0.2">
      <c r="A2031" s="15" t="str">
        <f t="shared" si="123"/>
        <v/>
      </c>
      <c r="B2031" s="17" t="str">
        <f t="shared" si="124"/>
        <v/>
      </c>
      <c r="C2031" s="17" t="str">
        <f t="shared" si="125"/>
        <v/>
      </c>
      <c r="D2031" s="18" t="s">
        <v>98</v>
      </c>
      <c r="E2031" s="15" t="s">
        <v>98</v>
      </c>
      <c r="F2031" s="15"/>
      <c r="G2031" s="29" t="str">
        <f t="shared" si="126"/>
        <v/>
      </c>
    </row>
    <row r="2032" spans="1:7" ht="15" x14ac:dyDescent="0.2">
      <c r="A2032" s="15" t="str">
        <f t="shared" si="123"/>
        <v/>
      </c>
      <c r="B2032" s="17" t="str">
        <f t="shared" si="124"/>
        <v/>
      </c>
      <c r="C2032" s="17" t="str">
        <f t="shared" si="125"/>
        <v/>
      </c>
      <c r="D2032" s="18" t="s">
        <v>98</v>
      </c>
      <c r="E2032" s="15" t="s">
        <v>98</v>
      </c>
      <c r="F2032" s="15"/>
      <c r="G2032" s="29" t="str">
        <f t="shared" si="126"/>
        <v/>
      </c>
    </row>
    <row r="2033" spans="1:7" ht="15" x14ac:dyDescent="0.2">
      <c r="A2033" s="15" t="str">
        <f t="shared" si="123"/>
        <v/>
      </c>
      <c r="B2033" s="17" t="str">
        <f t="shared" si="124"/>
        <v/>
      </c>
      <c r="C2033" s="17" t="str">
        <f t="shared" si="125"/>
        <v/>
      </c>
      <c r="D2033" s="18" t="s">
        <v>98</v>
      </c>
      <c r="E2033" s="15" t="s">
        <v>98</v>
      </c>
      <c r="F2033" s="15"/>
      <c r="G2033" s="29" t="str">
        <f t="shared" si="126"/>
        <v/>
      </c>
    </row>
    <row r="2034" spans="1:7" ht="15" x14ac:dyDescent="0.2">
      <c r="A2034" s="15" t="str">
        <f t="shared" si="123"/>
        <v/>
      </c>
      <c r="B2034" s="17" t="str">
        <f t="shared" si="124"/>
        <v/>
      </c>
      <c r="C2034" s="17" t="str">
        <f t="shared" si="125"/>
        <v/>
      </c>
      <c r="D2034" s="18" t="s">
        <v>98</v>
      </c>
      <c r="E2034" s="15" t="s">
        <v>98</v>
      </c>
      <c r="F2034" s="15"/>
      <c r="G2034" s="29" t="str">
        <f t="shared" si="126"/>
        <v/>
      </c>
    </row>
    <row r="2035" spans="1:7" ht="15" x14ac:dyDescent="0.2">
      <c r="A2035" s="15" t="str">
        <f t="shared" si="123"/>
        <v/>
      </c>
      <c r="B2035" s="17" t="str">
        <f t="shared" si="124"/>
        <v/>
      </c>
      <c r="C2035" s="17" t="str">
        <f t="shared" si="125"/>
        <v/>
      </c>
      <c r="D2035" s="18" t="s">
        <v>98</v>
      </c>
      <c r="E2035" s="15" t="s">
        <v>98</v>
      </c>
      <c r="F2035" s="15"/>
      <c r="G2035" s="29" t="str">
        <f t="shared" si="126"/>
        <v/>
      </c>
    </row>
    <row r="2036" spans="1:7" ht="15" x14ac:dyDescent="0.2">
      <c r="A2036" s="15" t="str">
        <f t="shared" si="123"/>
        <v/>
      </c>
      <c r="B2036" s="17" t="str">
        <f t="shared" si="124"/>
        <v/>
      </c>
      <c r="C2036" s="17" t="str">
        <f t="shared" si="125"/>
        <v/>
      </c>
      <c r="D2036" s="18" t="s">
        <v>98</v>
      </c>
      <c r="E2036" s="15" t="s">
        <v>98</v>
      </c>
      <c r="F2036" s="15"/>
      <c r="G2036" s="29" t="str">
        <f t="shared" si="126"/>
        <v/>
      </c>
    </row>
    <row r="2037" spans="1:7" ht="15" x14ac:dyDescent="0.2">
      <c r="A2037" s="15" t="str">
        <f t="shared" ref="A2037:A2100" si="127">IF(G2037&lt;&gt;"",(A2036+1),"")</f>
        <v/>
      </c>
      <c r="B2037" s="17" t="str">
        <f t="shared" si="124"/>
        <v/>
      </c>
      <c r="C2037" s="17" t="str">
        <f t="shared" si="125"/>
        <v/>
      </c>
      <c r="D2037" s="18" t="s">
        <v>98</v>
      </c>
      <c r="E2037" s="15" t="s">
        <v>98</v>
      </c>
      <c r="F2037" s="15"/>
      <c r="G2037" s="29" t="str">
        <f t="shared" si="126"/>
        <v/>
      </c>
    </row>
    <row r="2038" spans="1:7" ht="15" x14ac:dyDescent="0.2">
      <c r="A2038" s="15" t="str">
        <f t="shared" si="127"/>
        <v/>
      </c>
      <c r="B2038" s="17" t="str">
        <f t="shared" si="124"/>
        <v/>
      </c>
      <c r="C2038" s="17" t="str">
        <f t="shared" si="125"/>
        <v/>
      </c>
      <c r="D2038" s="18" t="s">
        <v>98</v>
      </c>
      <c r="E2038" s="15" t="s">
        <v>98</v>
      </c>
      <c r="F2038" s="15"/>
      <c r="G2038" s="29" t="str">
        <f t="shared" si="126"/>
        <v/>
      </c>
    </row>
    <row r="2039" spans="1:7" ht="15" x14ac:dyDescent="0.2">
      <c r="A2039" s="15" t="str">
        <f t="shared" si="127"/>
        <v/>
      </c>
      <c r="B2039" s="17" t="str">
        <f t="shared" si="124"/>
        <v/>
      </c>
      <c r="C2039" s="17" t="str">
        <f t="shared" si="125"/>
        <v/>
      </c>
      <c r="D2039" s="18" t="s">
        <v>98</v>
      </c>
      <c r="E2039" s="15" t="s">
        <v>98</v>
      </c>
      <c r="F2039" s="15"/>
      <c r="G2039" s="29" t="str">
        <f t="shared" si="126"/>
        <v/>
      </c>
    </row>
    <row r="2040" spans="1:7" ht="15" x14ac:dyDescent="0.2">
      <c r="A2040" s="15" t="str">
        <f t="shared" si="127"/>
        <v/>
      </c>
      <c r="B2040" s="17" t="str">
        <f t="shared" si="124"/>
        <v/>
      </c>
      <c r="C2040" s="17" t="str">
        <f t="shared" si="125"/>
        <v/>
      </c>
      <c r="D2040" s="18" t="s">
        <v>98</v>
      </c>
      <c r="E2040" s="15" t="s">
        <v>98</v>
      </c>
      <c r="F2040" s="15"/>
      <c r="G2040" s="29" t="str">
        <f t="shared" si="126"/>
        <v/>
      </c>
    </row>
    <row r="2041" spans="1:7" ht="15" x14ac:dyDescent="0.2">
      <c r="A2041" s="15" t="str">
        <f t="shared" si="127"/>
        <v/>
      </c>
      <c r="B2041" s="17" t="str">
        <f t="shared" si="124"/>
        <v/>
      </c>
      <c r="C2041" s="17" t="str">
        <f t="shared" si="125"/>
        <v/>
      </c>
      <c r="D2041" s="18" t="s">
        <v>98</v>
      </c>
      <c r="E2041" s="15" t="s">
        <v>98</v>
      </c>
      <c r="F2041" s="15"/>
      <c r="G2041" s="29" t="str">
        <f t="shared" si="126"/>
        <v/>
      </c>
    </row>
    <row r="2042" spans="1:7" ht="15" x14ac:dyDescent="0.2">
      <c r="A2042" s="15" t="str">
        <f t="shared" si="127"/>
        <v/>
      </c>
      <c r="B2042" s="17" t="str">
        <f t="shared" si="124"/>
        <v/>
      </c>
      <c r="C2042" s="17" t="str">
        <f t="shared" si="125"/>
        <v/>
      </c>
      <c r="D2042" s="18" t="s">
        <v>98</v>
      </c>
      <c r="E2042" s="15" t="s">
        <v>98</v>
      </c>
      <c r="F2042" s="15"/>
      <c r="G2042" s="29" t="str">
        <f t="shared" si="126"/>
        <v/>
      </c>
    </row>
    <row r="2043" spans="1:7" ht="15" x14ac:dyDescent="0.2">
      <c r="A2043" s="15" t="str">
        <f t="shared" si="127"/>
        <v/>
      </c>
      <c r="B2043" s="17" t="str">
        <f t="shared" si="124"/>
        <v/>
      </c>
      <c r="C2043" s="17" t="str">
        <f t="shared" si="125"/>
        <v/>
      </c>
      <c r="D2043" s="18" t="s">
        <v>98</v>
      </c>
      <c r="E2043" s="15" t="s">
        <v>98</v>
      </c>
      <c r="F2043" s="15"/>
      <c r="G2043" s="29" t="str">
        <f t="shared" si="126"/>
        <v/>
      </c>
    </row>
    <row r="2044" spans="1:7" ht="15" x14ac:dyDescent="0.2">
      <c r="A2044" s="15" t="str">
        <f t="shared" si="127"/>
        <v/>
      </c>
      <c r="B2044" s="17" t="str">
        <f t="shared" si="124"/>
        <v/>
      </c>
      <c r="C2044" s="17" t="str">
        <f t="shared" si="125"/>
        <v/>
      </c>
      <c r="D2044" s="18" t="s">
        <v>98</v>
      </c>
      <c r="E2044" s="15" t="s">
        <v>98</v>
      </c>
      <c r="F2044" s="15"/>
      <c r="G2044" s="29" t="str">
        <f t="shared" si="126"/>
        <v/>
      </c>
    </row>
    <row r="2045" spans="1:7" ht="15" x14ac:dyDescent="0.2">
      <c r="A2045" s="15" t="str">
        <f t="shared" si="127"/>
        <v/>
      </c>
      <c r="B2045" s="17" t="str">
        <f t="shared" si="124"/>
        <v/>
      </c>
      <c r="C2045" s="17" t="str">
        <f t="shared" si="125"/>
        <v/>
      </c>
      <c r="D2045" s="18" t="s">
        <v>98</v>
      </c>
      <c r="E2045" s="15" t="s">
        <v>98</v>
      </c>
      <c r="F2045" s="15"/>
      <c r="G2045" s="29" t="str">
        <f t="shared" si="126"/>
        <v/>
      </c>
    </row>
    <row r="2046" spans="1:7" ht="15" x14ac:dyDescent="0.2">
      <c r="A2046" s="15" t="str">
        <f t="shared" si="127"/>
        <v/>
      </c>
      <c r="B2046" s="17" t="str">
        <f t="shared" si="124"/>
        <v/>
      </c>
      <c r="C2046" s="17" t="str">
        <f t="shared" si="125"/>
        <v/>
      </c>
      <c r="D2046" s="18" t="s">
        <v>98</v>
      </c>
      <c r="E2046" s="15" t="s">
        <v>98</v>
      </c>
      <c r="F2046" s="15"/>
      <c r="G2046" s="29" t="str">
        <f t="shared" si="126"/>
        <v/>
      </c>
    </row>
    <row r="2047" spans="1:7" ht="15" x14ac:dyDescent="0.2">
      <c r="A2047" s="15" t="str">
        <f t="shared" si="127"/>
        <v/>
      </c>
      <c r="B2047" s="17" t="str">
        <f t="shared" si="124"/>
        <v/>
      </c>
      <c r="C2047" s="17" t="str">
        <f t="shared" si="125"/>
        <v/>
      </c>
      <c r="D2047" s="18" t="s">
        <v>98</v>
      </c>
      <c r="E2047" s="15" t="s">
        <v>98</v>
      </c>
      <c r="F2047" s="15"/>
      <c r="G2047" s="29" t="str">
        <f t="shared" si="126"/>
        <v/>
      </c>
    </row>
    <row r="2048" spans="1:7" ht="15" x14ac:dyDescent="0.2">
      <c r="A2048" s="15" t="str">
        <f t="shared" si="127"/>
        <v/>
      </c>
      <c r="B2048" s="17" t="str">
        <f t="shared" si="124"/>
        <v/>
      </c>
      <c r="C2048" s="17" t="str">
        <f t="shared" si="125"/>
        <v/>
      </c>
      <c r="D2048" s="18" t="s">
        <v>98</v>
      </c>
      <c r="E2048" s="15" t="s">
        <v>98</v>
      </c>
      <c r="F2048" s="15"/>
      <c r="G2048" s="29" t="str">
        <f t="shared" si="126"/>
        <v/>
      </c>
    </row>
    <row r="2049" spans="1:7" ht="15" x14ac:dyDescent="0.2">
      <c r="A2049" s="15" t="str">
        <f t="shared" si="127"/>
        <v/>
      </c>
      <c r="B2049" s="17" t="str">
        <f t="shared" si="124"/>
        <v/>
      </c>
      <c r="C2049" s="17" t="str">
        <f t="shared" si="125"/>
        <v/>
      </c>
      <c r="D2049" s="18" t="s">
        <v>98</v>
      </c>
      <c r="E2049" s="15" t="s">
        <v>98</v>
      </c>
      <c r="F2049" s="15"/>
      <c r="G2049" s="29" t="str">
        <f t="shared" si="126"/>
        <v/>
      </c>
    </row>
    <row r="2050" spans="1:7" ht="15" x14ac:dyDescent="0.2">
      <c r="A2050" s="15" t="str">
        <f t="shared" si="127"/>
        <v/>
      </c>
      <c r="B2050" s="17" t="str">
        <f t="shared" si="124"/>
        <v/>
      </c>
      <c r="C2050" s="17" t="str">
        <f t="shared" si="125"/>
        <v/>
      </c>
      <c r="D2050" s="18" t="s">
        <v>98</v>
      </c>
      <c r="E2050" s="15" t="s">
        <v>98</v>
      </c>
      <c r="F2050" s="15"/>
      <c r="G2050" s="29" t="str">
        <f t="shared" si="126"/>
        <v/>
      </c>
    </row>
    <row r="2051" spans="1:7" ht="15" x14ac:dyDescent="0.2">
      <c r="A2051" s="15" t="str">
        <f t="shared" si="127"/>
        <v/>
      </c>
      <c r="B2051" s="17" t="str">
        <f t="shared" si="124"/>
        <v/>
      </c>
      <c r="C2051" s="17" t="str">
        <f t="shared" si="125"/>
        <v/>
      </c>
      <c r="D2051" s="18" t="s">
        <v>98</v>
      </c>
      <c r="E2051" s="15" t="s">
        <v>98</v>
      </c>
      <c r="F2051" s="15"/>
      <c r="G2051" s="29" t="str">
        <f t="shared" si="126"/>
        <v/>
      </c>
    </row>
    <row r="2052" spans="1:7" ht="15" x14ac:dyDescent="0.2">
      <c r="A2052" s="15" t="str">
        <f t="shared" si="127"/>
        <v/>
      </c>
      <c r="B2052" s="17" t="str">
        <f t="shared" si="124"/>
        <v/>
      </c>
      <c r="C2052" s="17" t="str">
        <f t="shared" si="125"/>
        <v/>
      </c>
      <c r="D2052" s="18" t="s">
        <v>98</v>
      </c>
      <c r="E2052" s="15" t="s">
        <v>98</v>
      </c>
      <c r="F2052" s="15"/>
      <c r="G2052" s="29" t="str">
        <f t="shared" si="126"/>
        <v/>
      </c>
    </row>
    <row r="2053" spans="1:7" ht="15" x14ac:dyDescent="0.2">
      <c r="A2053" s="15" t="str">
        <f t="shared" si="127"/>
        <v/>
      </c>
      <c r="B2053" s="17" t="str">
        <f t="shared" si="124"/>
        <v/>
      </c>
      <c r="C2053" s="17" t="str">
        <f t="shared" si="125"/>
        <v/>
      </c>
      <c r="D2053" s="18" t="s">
        <v>98</v>
      </c>
      <c r="E2053" s="15" t="s">
        <v>98</v>
      </c>
      <c r="F2053" s="15"/>
      <c r="G2053" s="29" t="str">
        <f t="shared" si="126"/>
        <v/>
      </c>
    </row>
    <row r="2054" spans="1:7" ht="15" x14ac:dyDescent="0.2">
      <c r="A2054" s="15" t="str">
        <f t="shared" si="127"/>
        <v/>
      </c>
      <c r="B2054" s="17" t="str">
        <f t="shared" si="124"/>
        <v/>
      </c>
      <c r="C2054" s="17" t="str">
        <f t="shared" si="125"/>
        <v/>
      </c>
      <c r="D2054" s="18" t="s">
        <v>98</v>
      </c>
      <c r="E2054" s="15" t="s">
        <v>98</v>
      </c>
      <c r="F2054" s="15"/>
      <c r="G2054" s="29" t="str">
        <f t="shared" si="126"/>
        <v/>
      </c>
    </row>
    <row r="2055" spans="1:7" ht="15" x14ac:dyDescent="0.2">
      <c r="A2055" s="15" t="str">
        <f t="shared" si="127"/>
        <v/>
      </c>
      <c r="B2055" s="17" t="str">
        <f t="shared" si="124"/>
        <v/>
      </c>
      <c r="C2055" s="17" t="str">
        <f t="shared" si="125"/>
        <v/>
      </c>
      <c r="D2055" s="18" t="s">
        <v>98</v>
      </c>
      <c r="E2055" s="15" t="s">
        <v>98</v>
      </c>
      <c r="F2055" s="15"/>
      <c r="G2055" s="29" t="str">
        <f t="shared" si="126"/>
        <v/>
      </c>
    </row>
    <row r="2056" spans="1:7" ht="15" x14ac:dyDescent="0.2">
      <c r="A2056" s="15" t="str">
        <f t="shared" si="127"/>
        <v/>
      </c>
      <c r="B2056" s="17" t="str">
        <f t="shared" si="124"/>
        <v/>
      </c>
      <c r="C2056" s="17" t="str">
        <f t="shared" si="125"/>
        <v/>
      </c>
      <c r="D2056" s="18" t="s">
        <v>98</v>
      </c>
      <c r="E2056" s="15" t="s">
        <v>98</v>
      </c>
      <c r="F2056" s="15"/>
      <c r="G2056" s="29" t="str">
        <f t="shared" si="126"/>
        <v/>
      </c>
    </row>
    <row r="2057" spans="1:7" ht="15" x14ac:dyDescent="0.2">
      <c r="A2057" s="15" t="str">
        <f t="shared" si="127"/>
        <v/>
      </c>
      <c r="B2057" s="17" t="str">
        <f t="shared" si="124"/>
        <v/>
      </c>
      <c r="C2057" s="17" t="str">
        <f t="shared" si="125"/>
        <v/>
      </c>
      <c r="D2057" s="18" t="s">
        <v>98</v>
      </c>
      <c r="E2057" s="15" t="s">
        <v>98</v>
      </c>
      <c r="F2057" s="15"/>
      <c r="G2057" s="29" t="str">
        <f t="shared" si="126"/>
        <v/>
      </c>
    </row>
    <row r="2058" spans="1:7" ht="15" x14ac:dyDescent="0.2">
      <c r="A2058" s="15" t="str">
        <f t="shared" si="127"/>
        <v/>
      </c>
      <c r="B2058" s="17" t="str">
        <f t="shared" ref="B2058:B2121" si="128">IF(G2058&lt;&gt;"",($E$6),"")</f>
        <v/>
      </c>
      <c r="C2058" s="17" t="str">
        <f t="shared" ref="C2058:C2121" si="129">IF(G2058&lt;&gt;"",("002"),"")</f>
        <v/>
      </c>
      <c r="D2058" s="18" t="s">
        <v>98</v>
      </c>
      <c r="E2058" s="15" t="s">
        <v>98</v>
      </c>
      <c r="F2058" s="15"/>
      <c r="G2058" s="29" t="str">
        <f t="shared" ref="G2058:G2121" si="130">IF(E2058&lt;&gt;"",25,"")</f>
        <v/>
      </c>
    </row>
    <row r="2059" spans="1:7" ht="15" x14ac:dyDescent="0.2">
      <c r="A2059" s="15" t="str">
        <f t="shared" si="127"/>
        <v/>
      </c>
      <c r="B2059" s="17" t="str">
        <f t="shared" si="128"/>
        <v/>
      </c>
      <c r="C2059" s="17" t="str">
        <f t="shared" si="129"/>
        <v/>
      </c>
      <c r="D2059" s="18" t="s">
        <v>98</v>
      </c>
      <c r="E2059" s="15" t="s">
        <v>98</v>
      </c>
      <c r="F2059" s="15"/>
      <c r="G2059" s="29" t="str">
        <f t="shared" si="130"/>
        <v/>
      </c>
    </row>
    <row r="2060" spans="1:7" ht="15" x14ac:dyDescent="0.2">
      <c r="A2060" s="15" t="str">
        <f t="shared" si="127"/>
        <v/>
      </c>
      <c r="B2060" s="17" t="str">
        <f t="shared" si="128"/>
        <v/>
      </c>
      <c r="C2060" s="17" t="str">
        <f t="shared" si="129"/>
        <v/>
      </c>
      <c r="D2060" s="18" t="s">
        <v>98</v>
      </c>
      <c r="E2060" s="15" t="s">
        <v>98</v>
      </c>
      <c r="F2060" s="15"/>
      <c r="G2060" s="29" t="str">
        <f t="shared" si="130"/>
        <v/>
      </c>
    </row>
    <row r="2061" spans="1:7" ht="15" x14ac:dyDescent="0.2">
      <c r="A2061" s="15" t="str">
        <f t="shared" si="127"/>
        <v/>
      </c>
      <c r="B2061" s="17" t="str">
        <f t="shared" si="128"/>
        <v/>
      </c>
      <c r="C2061" s="17" t="str">
        <f t="shared" si="129"/>
        <v/>
      </c>
      <c r="D2061" s="18" t="s">
        <v>98</v>
      </c>
      <c r="E2061" s="15" t="s">
        <v>98</v>
      </c>
      <c r="F2061" s="15"/>
      <c r="G2061" s="29" t="str">
        <f t="shared" si="130"/>
        <v/>
      </c>
    </row>
    <row r="2062" spans="1:7" ht="15" x14ac:dyDescent="0.2">
      <c r="A2062" s="15" t="str">
        <f t="shared" si="127"/>
        <v/>
      </c>
      <c r="B2062" s="17" t="str">
        <f t="shared" si="128"/>
        <v/>
      </c>
      <c r="C2062" s="17" t="str">
        <f t="shared" si="129"/>
        <v/>
      </c>
      <c r="D2062" s="18" t="s">
        <v>98</v>
      </c>
      <c r="E2062" s="15" t="s">
        <v>98</v>
      </c>
      <c r="F2062" s="15"/>
      <c r="G2062" s="29" t="str">
        <f t="shared" si="130"/>
        <v/>
      </c>
    </row>
    <row r="2063" spans="1:7" ht="15" x14ac:dyDescent="0.2">
      <c r="A2063" s="15" t="str">
        <f t="shared" si="127"/>
        <v/>
      </c>
      <c r="B2063" s="17" t="str">
        <f t="shared" si="128"/>
        <v/>
      </c>
      <c r="C2063" s="17" t="str">
        <f t="shared" si="129"/>
        <v/>
      </c>
      <c r="D2063" s="18" t="s">
        <v>98</v>
      </c>
      <c r="E2063" s="15" t="s">
        <v>98</v>
      </c>
      <c r="F2063" s="15"/>
      <c r="G2063" s="29" t="str">
        <f t="shared" si="130"/>
        <v/>
      </c>
    </row>
    <row r="2064" spans="1:7" ht="15" x14ac:dyDescent="0.2">
      <c r="A2064" s="15" t="str">
        <f t="shared" si="127"/>
        <v/>
      </c>
      <c r="B2064" s="17" t="str">
        <f t="shared" si="128"/>
        <v/>
      </c>
      <c r="C2064" s="17" t="str">
        <f t="shared" si="129"/>
        <v/>
      </c>
      <c r="D2064" s="18" t="s">
        <v>98</v>
      </c>
      <c r="E2064" s="15" t="s">
        <v>98</v>
      </c>
      <c r="F2064" s="15"/>
      <c r="G2064" s="29" t="str">
        <f t="shared" si="130"/>
        <v/>
      </c>
    </row>
    <row r="2065" spans="1:7" ht="15" x14ac:dyDescent="0.2">
      <c r="A2065" s="15" t="str">
        <f t="shared" si="127"/>
        <v/>
      </c>
      <c r="B2065" s="17" t="str">
        <f t="shared" si="128"/>
        <v/>
      </c>
      <c r="C2065" s="17" t="str">
        <f t="shared" si="129"/>
        <v/>
      </c>
      <c r="D2065" s="18" t="s">
        <v>98</v>
      </c>
      <c r="E2065" s="15" t="s">
        <v>98</v>
      </c>
      <c r="F2065" s="15"/>
      <c r="G2065" s="29" t="str">
        <f t="shared" si="130"/>
        <v/>
      </c>
    </row>
    <row r="2066" spans="1:7" ht="15" x14ac:dyDescent="0.2">
      <c r="A2066" s="15" t="str">
        <f t="shared" si="127"/>
        <v/>
      </c>
      <c r="B2066" s="17" t="str">
        <f t="shared" si="128"/>
        <v/>
      </c>
      <c r="C2066" s="17" t="str">
        <f t="shared" si="129"/>
        <v/>
      </c>
      <c r="D2066" s="18" t="s">
        <v>98</v>
      </c>
      <c r="E2066" s="15" t="s">
        <v>98</v>
      </c>
      <c r="F2066" s="15"/>
      <c r="G2066" s="29" t="str">
        <f t="shared" si="130"/>
        <v/>
      </c>
    </row>
    <row r="2067" spans="1:7" ht="15" x14ac:dyDescent="0.2">
      <c r="A2067" s="15" t="str">
        <f t="shared" si="127"/>
        <v/>
      </c>
      <c r="B2067" s="17" t="str">
        <f t="shared" si="128"/>
        <v/>
      </c>
      <c r="C2067" s="17" t="str">
        <f t="shared" si="129"/>
        <v/>
      </c>
      <c r="D2067" s="18" t="s">
        <v>98</v>
      </c>
      <c r="E2067" s="15" t="s">
        <v>98</v>
      </c>
      <c r="F2067" s="15"/>
      <c r="G2067" s="29" t="str">
        <f t="shared" si="130"/>
        <v/>
      </c>
    </row>
    <row r="2068" spans="1:7" ht="15" x14ac:dyDescent="0.2">
      <c r="A2068" s="15" t="str">
        <f t="shared" si="127"/>
        <v/>
      </c>
      <c r="B2068" s="17" t="str">
        <f t="shared" si="128"/>
        <v/>
      </c>
      <c r="C2068" s="17" t="str">
        <f t="shared" si="129"/>
        <v/>
      </c>
      <c r="D2068" s="18" t="s">
        <v>98</v>
      </c>
      <c r="E2068" s="15" t="s">
        <v>98</v>
      </c>
      <c r="F2068" s="15"/>
      <c r="G2068" s="29" t="str">
        <f t="shared" si="130"/>
        <v/>
      </c>
    </row>
    <row r="2069" spans="1:7" ht="15" x14ac:dyDescent="0.2">
      <c r="A2069" s="15" t="str">
        <f t="shared" si="127"/>
        <v/>
      </c>
      <c r="B2069" s="17" t="str">
        <f t="shared" si="128"/>
        <v/>
      </c>
      <c r="C2069" s="17" t="str">
        <f t="shared" si="129"/>
        <v/>
      </c>
      <c r="D2069" s="18" t="s">
        <v>98</v>
      </c>
      <c r="E2069" s="15" t="s">
        <v>98</v>
      </c>
      <c r="F2069" s="15"/>
      <c r="G2069" s="29" t="str">
        <f t="shared" si="130"/>
        <v/>
      </c>
    </row>
    <row r="2070" spans="1:7" ht="15" x14ac:dyDescent="0.2">
      <c r="A2070" s="15" t="str">
        <f t="shared" si="127"/>
        <v/>
      </c>
      <c r="B2070" s="17" t="str">
        <f t="shared" si="128"/>
        <v/>
      </c>
      <c r="C2070" s="17" t="str">
        <f t="shared" si="129"/>
        <v/>
      </c>
      <c r="D2070" s="18" t="s">
        <v>98</v>
      </c>
      <c r="E2070" s="15" t="s">
        <v>98</v>
      </c>
      <c r="F2070" s="15"/>
      <c r="G2070" s="29" t="str">
        <f t="shared" si="130"/>
        <v/>
      </c>
    </row>
    <row r="2071" spans="1:7" ht="15" x14ac:dyDescent="0.2">
      <c r="A2071" s="15" t="str">
        <f t="shared" si="127"/>
        <v/>
      </c>
      <c r="B2071" s="17" t="str">
        <f t="shared" si="128"/>
        <v/>
      </c>
      <c r="C2071" s="17" t="str">
        <f t="shared" si="129"/>
        <v/>
      </c>
      <c r="D2071" s="18" t="s">
        <v>98</v>
      </c>
      <c r="E2071" s="15" t="s">
        <v>98</v>
      </c>
      <c r="F2071" s="15"/>
      <c r="G2071" s="29" t="str">
        <f t="shared" si="130"/>
        <v/>
      </c>
    </row>
    <row r="2072" spans="1:7" ht="15" x14ac:dyDescent="0.2">
      <c r="A2072" s="15" t="str">
        <f t="shared" si="127"/>
        <v/>
      </c>
      <c r="B2072" s="17" t="str">
        <f t="shared" si="128"/>
        <v/>
      </c>
      <c r="C2072" s="17" t="str">
        <f t="shared" si="129"/>
        <v/>
      </c>
      <c r="D2072" s="18" t="s">
        <v>98</v>
      </c>
      <c r="E2072" s="15" t="s">
        <v>98</v>
      </c>
      <c r="F2072" s="15"/>
      <c r="G2072" s="29" t="str">
        <f t="shared" si="130"/>
        <v/>
      </c>
    </row>
    <row r="2073" spans="1:7" ht="15" x14ac:dyDescent="0.2">
      <c r="A2073" s="15" t="str">
        <f t="shared" si="127"/>
        <v/>
      </c>
      <c r="B2073" s="17" t="str">
        <f t="shared" si="128"/>
        <v/>
      </c>
      <c r="C2073" s="17" t="str">
        <f t="shared" si="129"/>
        <v/>
      </c>
      <c r="D2073" s="18" t="s">
        <v>98</v>
      </c>
      <c r="E2073" s="15" t="s">
        <v>98</v>
      </c>
      <c r="F2073" s="15"/>
      <c r="G2073" s="29" t="str">
        <f t="shared" si="130"/>
        <v/>
      </c>
    </row>
    <row r="2074" spans="1:7" ht="15" x14ac:dyDescent="0.2">
      <c r="A2074" s="15" t="str">
        <f t="shared" si="127"/>
        <v/>
      </c>
      <c r="B2074" s="17" t="str">
        <f t="shared" si="128"/>
        <v/>
      </c>
      <c r="C2074" s="17" t="str">
        <f t="shared" si="129"/>
        <v/>
      </c>
      <c r="D2074" s="18" t="s">
        <v>98</v>
      </c>
      <c r="E2074" s="15" t="s">
        <v>98</v>
      </c>
      <c r="F2074" s="15"/>
      <c r="G2074" s="29" t="str">
        <f t="shared" si="130"/>
        <v/>
      </c>
    </row>
    <row r="2075" spans="1:7" ht="15" x14ac:dyDescent="0.2">
      <c r="A2075" s="15" t="str">
        <f t="shared" si="127"/>
        <v/>
      </c>
      <c r="B2075" s="17" t="str">
        <f t="shared" si="128"/>
        <v/>
      </c>
      <c r="C2075" s="17" t="str">
        <f t="shared" si="129"/>
        <v/>
      </c>
      <c r="D2075" s="18" t="s">
        <v>98</v>
      </c>
      <c r="E2075" s="15" t="s">
        <v>98</v>
      </c>
      <c r="F2075" s="15"/>
      <c r="G2075" s="29" t="str">
        <f t="shared" si="130"/>
        <v/>
      </c>
    </row>
    <row r="2076" spans="1:7" ht="15" x14ac:dyDescent="0.2">
      <c r="A2076" s="15" t="str">
        <f t="shared" si="127"/>
        <v/>
      </c>
      <c r="B2076" s="17" t="str">
        <f t="shared" si="128"/>
        <v/>
      </c>
      <c r="C2076" s="17" t="str">
        <f t="shared" si="129"/>
        <v/>
      </c>
      <c r="D2076" s="18" t="s">
        <v>98</v>
      </c>
      <c r="E2076" s="15" t="s">
        <v>98</v>
      </c>
      <c r="F2076" s="15"/>
      <c r="G2076" s="29" t="str">
        <f t="shared" si="130"/>
        <v/>
      </c>
    </row>
    <row r="2077" spans="1:7" ht="15" x14ac:dyDescent="0.2">
      <c r="A2077" s="15" t="str">
        <f t="shared" si="127"/>
        <v/>
      </c>
      <c r="B2077" s="17" t="str">
        <f t="shared" si="128"/>
        <v/>
      </c>
      <c r="C2077" s="17" t="str">
        <f t="shared" si="129"/>
        <v/>
      </c>
      <c r="D2077" s="18" t="s">
        <v>98</v>
      </c>
      <c r="E2077" s="15" t="s">
        <v>98</v>
      </c>
      <c r="F2077" s="15"/>
      <c r="G2077" s="29" t="str">
        <f t="shared" si="130"/>
        <v/>
      </c>
    </row>
    <row r="2078" spans="1:7" ht="15" x14ac:dyDescent="0.2">
      <c r="A2078" s="15" t="str">
        <f t="shared" si="127"/>
        <v/>
      </c>
      <c r="B2078" s="17" t="str">
        <f t="shared" si="128"/>
        <v/>
      </c>
      <c r="C2078" s="17" t="str">
        <f t="shared" si="129"/>
        <v/>
      </c>
      <c r="D2078" s="18" t="s">
        <v>98</v>
      </c>
      <c r="E2078" s="15" t="s">
        <v>98</v>
      </c>
      <c r="F2078" s="15"/>
      <c r="G2078" s="29" t="str">
        <f t="shared" si="130"/>
        <v/>
      </c>
    </row>
    <row r="2079" spans="1:7" ht="15" x14ac:dyDescent="0.2">
      <c r="A2079" s="15" t="str">
        <f t="shared" si="127"/>
        <v/>
      </c>
      <c r="B2079" s="17" t="str">
        <f t="shared" si="128"/>
        <v/>
      </c>
      <c r="C2079" s="17" t="str">
        <f t="shared" si="129"/>
        <v/>
      </c>
      <c r="D2079" s="18" t="s">
        <v>98</v>
      </c>
      <c r="E2079" s="15" t="s">
        <v>98</v>
      </c>
      <c r="F2079" s="15"/>
      <c r="G2079" s="29" t="str">
        <f t="shared" si="130"/>
        <v/>
      </c>
    </row>
    <row r="2080" spans="1:7" ht="15" x14ac:dyDescent="0.2">
      <c r="A2080" s="15" t="str">
        <f t="shared" si="127"/>
        <v/>
      </c>
      <c r="B2080" s="17" t="str">
        <f t="shared" si="128"/>
        <v/>
      </c>
      <c r="C2080" s="17" t="str">
        <f t="shared" si="129"/>
        <v/>
      </c>
      <c r="D2080" s="18" t="s">
        <v>98</v>
      </c>
      <c r="E2080" s="15" t="s">
        <v>98</v>
      </c>
      <c r="F2080" s="15"/>
      <c r="G2080" s="29" t="str">
        <f t="shared" si="130"/>
        <v/>
      </c>
    </row>
    <row r="2081" spans="1:7" ht="15" x14ac:dyDescent="0.2">
      <c r="A2081" s="15" t="str">
        <f t="shared" si="127"/>
        <v/>
      </c>
      <c r="B2081" s="17" t="str">
        <f t="shared" si="128"/>
        <v/>
      </c>
      <c r="C2081" s="17" t="str">
        <f t="shared" si="129"/>
        <v/>
      </c>
      <c r="D2081" s="18" t="s">
        <v>98</v>
      </c>
      <c r="E2081" s="15" t="s">
        <v>98</v>
      </c>
      <c r="F2081" s="15"/>
      <c r="G2081" s="29" t="str">
        <f t="shared" si="130"/>
        <v/>
      </c>
    </row>
    <row r="2082" spans="1:7" ht="15" x14ac:dyDescent="0.2">
      <c r="A2082" s="15" t="str">
        <f t="shared" si="127"/>
        <v/>
      </c>
      <c r="B2082" s="17" t="str">
        <f t="shared" si="128"/>
        <v/>
      </c>
      <c r="C2082" s="17" t="str">
        <f t="shared" si="129"/>
        <v/>
      </c>
      <c r="D2082" s="18" t="s">
        <v>98</v>
      </c>
      <c r="E2082" s="15" t="s">
        <v>98</v>
      </c>
      <c r="F2082" s="15"/>
      <c r="G2082" s="29" t="str">
        <f t="shared" si="130"/>
        <v/>
      </c>
    </row>
    <row r="2083" spans="1:7" ht="15" x14ac:dyDescent="0.2">
      <c r="A2083" s="15" t="str">
        <f t="shared" si="127"/>
        <v/>
      </c>
      <c r="B2083" s="17" t="str">
        <f t="shared" si="128"/>
        <v/>
      </c>
      <c r="C2083" s="17" t="str">
        <f t="shared" si="129"/>
        <v/>
      </c>
      <c r="D2083" s="18" t="s">
        <v>98</v>
      </c>
      <c r="E2083" s="15" t="s">
        <v>98</v>
      </c>
      <c r="F2083" s="15"/>
      <c r="G2083" s="29" t="str">
        <f t="shared" si="130"/>
        <v/>
      </c>
    </row>
    <row r="2084" spans="1:7" ht="15" x14ac:dyDescent="0.2">
      <c r="A2084" s="15" t="str">
        <f t="shared" si="127"/>
        <v/>
      </c>
      <c r="B2084" s="17" t="str">
        <f t="shared" si="128"/>
        <v/>
      </c>
      <c r="C2084" s="17" t="str">
        <f t="shared" si="129"/>
        <v/>
      </c>
      <c r="D2084" s="18" t="s">
        <v>98</v>
      </c>
      <c r="E2084" s="15" t="s">
        <v>98</v>
      </c>
      <c r="F2084" s="15"/>
      <c r="G2084" s="29" t="str">
        <f t="shared" si="130"/>
        <v/>
      </c>
    </row>
    <row r="2085" spans="1:7" ht="15" x14ac:dyDescent="0.2">
      <c r="A2085" s="15" t="str">
        <f t="shared" si="127"/>
        <v/>
      </c>
      <c r="B2085" s="17" t="str">
        <f t="shared" si="128"/>
        <v/>
      </c>
      <c r="C2085" s="17" t="str">
        <f t="shared" si="129"/>
        <v/>
      </c>
      <c r="D2085" s="18" t="s">
        <v>98</v>
      </c>
      <c r="E2085" s="15" t="s">
        <v>98</v>
      </c>
      <c r="F2085" s="15"/>
      <c r="G2085" s="29" t="str">
        <f t="shared" si="130"/>
        <v/>
      </c>
    </row>
    <row r="2086" spans="1:7" ht="15" x14ac:dyDescent="0.2">
      <c r="A2086" s="15" t="str">
        <f t="shared" si="127"/>
        <v/>
      </c>
      <c r="B2086" s="17" t="str">
        <f t="shared" si="128"/>
        <v/>
      </c>
      <c r="C2086" s="17" t="str">
        <f t="shared" si="129"/>
        <v/>
      </c>
      <c r="D2086" s="18" t="s">
        <v>98</v>
      </c>
      <c r="E2086" s="15" t="s">
        <v>98</v>
      </c>
      <c r="F2086" s="15"/>
      <c r="G2086" s="29" t="str">
        <f t="shared" si="130"/>
        <v/>
      </c>
    </row>
    <row r="2087" spans="1:7" ht="15" x14ac:dyDescent="0.2">
      <c r="A2087" s="15" t="str">
        <f t="shared" si="127"/>
        <v/>
      </c>
      <c r="B2087" s="17" t="str">
        <f t="shared" si="128"/>
        <v/>
      </c>
      <c r="C2087" s="17" t="str">
        <f t="shared" si="129"/>
        <v/>
      </c>
      <c r="D2087" s="18" t="s">
        <v>98</v>
      </c>
      <c r="E2087" s="15" t="s">
        <v>98</v>
      </c>
      <c r="F2087" s="15"/>
      <c r="G2087" s="29" t="str">
        <f t="shared" si="130"/>
        <v/>
      </c>
    </row>
    <row r="2088" spans="1:7" ht="15" x14ac:dyDescent="0.2">
      <c r="A2088" s="15" t="str">
        <f t="shared" si="127"/>
        <v/>
      </c>
      <c r="B2088" s="17" t="str">
        <f t="shared" si="128"/>
        <v/>
      </c>
      <c r="C2088" s="17" t="str">
        <f t="shared" si="129"/>
        <v/>
      </c>
      <c r="D2088" s="18" t="s">
        <v>98</v>
      </c>
      <c r="E2088" s="15" t="s">
        <v>98</v>
      </c>
      <c r="F2088" s="15"/>
      <c r="G2088" s="29" t="str">
        <f t="shared" si="130"/>
        <v/>
      </c>
    </row>
    <row r="2089" spans="1:7" ht="15" x14ac:dyDescent="0.2">
      <c r="A2089" s="15" t="str">
        <f t="shared" si="127"/>
        <v/>
      </c>
      <c r="B2089" s="17" t="str">
        <f t="shared" si="128"/>
        <v/>
      </c>
      <c r="C2089" s="17" t="str">
        <f t="shared" si="129"/>
        <v/>
      </c>
      <c r="D2089" s="18" t="s">
        <v>98</v>
      </c>
      <c r="E2089" s="15" t="s">
        <v>98</v>
      </c>
      <c r="F2089" s="15"/>
      <c r="G2089" s="29" t="str">
        <f t="shared" si="130"/>
        <v/>
      </c>
    </row>
    <row r="2090" spans="1:7" ht="15" x14ac:dyDescent="0.2">
      <c r="A2090" s="15" t="str">
        <f t="shared" si="127"/>
        <v/>
      </c>
      <c r="B2090" s="17" t="str">
        <f t="shared" si="128"/>
        <v/>
      </c>
      <c r="C2090" s="17" t="str">
        <f t="shared" si="129"/>
        <v/>
      </c>
      <c r="D2090" s="18" t="s">
        <v>98</v>
      </c>
      <c r="E2090" s="15" t="s">
        <v>98</v>
      </c>
      <c r="F2090" s="15"/>
      <c r="G2090" s="29" t="str">
        <f t="shared" si="130"/>
        <v/>
      </c>
    </row>
    <row r="2091" spans="1:7" ht="15" x14ac:dyDescent="0.2">
      <c r="A2091" s="15" t="str">
        <f t="shared" si="127"/>
        <v/>
      </c>
      <c r="B2091" s="17" t="str">
        <f t="shared" si="128"/>
        <v/>
      </c>
      <c r="C2091" s="17" t="str">
        <f t="shared" si="129"/>
        <v/>
      </c>
      <c r="D2091" s="18" t="s">
        <v>98</v>
      </c>
      <c r="E2091" s="15" t="s">
        <v>98</v>
      </c>
      <c r="F2091" s="15"/>
      <c r="G2091" s="29" t="str">
        <f t="shared" si="130"/>
        <v/>
      </c>
    </row>
    <row r="2092" spans="1:7" ht="15" x14ac:dyDescent="0.2">
      <c r="A2092" s="15" t="str">
        <f t="shared" si="127"/>
        <v/>
      </c>
      <c r="B2092" s="17" t="str">
        <f t="shared" si="128"/>
        <v/>
      </c>
      <c r="C2092" s="17" t="str">
        <f t="shared" si="129"/>
        <v/>
      </c>
      <c r="D2092" s="18" t="s">
        <v>98</v>
      </c>
      <c r="E2092" s="15" t="s">
        <v>98</v>
      </c>
      <c r="F2092" s="15"/>
      <c r="G2092" s="29" t="str">
        <f t="shared" si="130"/>
        <v/>
      </c>
    </row>
    <row r="2093" spans="1:7" ht="15" x14ac:dyDescent="0.2">
      <c r="A2093" s="15" t="str">
        <f t="shared" si="127"/>
        <v/>
      </c>
      <c r="B2093" s="17" t="str">
        <f t="shared" si="128"/>
        <v/>
      </c>
      <c r="C2093" s="17" t="str">
        <f t="shared" si="129"/>
        <v/>
      </c>
      <c r="D2093" s="18" t="s">
        <v>98</v>
      </c>
      <c r="E2093" s="15" t="s">
        <v>98</v>
      </c>
      <c r="F2093" s="15"/>
      <c r="G2093" s="29" t="str">
        <f t="shared" si="130"/>
        <v/>
      </c>
    </row>
    <row r="2094" spans="1:7" ht="15" x14ac:dyDescent="0.2">
      <c r="A2094" s="15" t="str">
        <f t="shared" si="127"/>
        <v/>
      </c>
      <c r="B2094" s="17" t="str">
        <f t="shared" si="128"/>
        <v/>
      </c>
      <c r="C2094" s="17" t="str">
        <f t="shared" si="129"/>
        <v/>
      </c>
      <c r="D2094" s="18" t="s">
        <v>98</v>
      </c>
      <c r="E2094" s="15" t="s">
        <v>98</v>
      </c>
      <c r="F2094" s="15"/>
      <c r="G2094" s="29" t="str">
        <f t="shared" si="130"/>
        <v/>
      </c>
    </row>
    <row r="2095" spans="1:7" ht="15" x14ac:dyDescent="0.2">
      <c r="A2095" s="15" t="str">
        <f t="shared" si="127"/>
        <v/>
      </c>
      <c r="B2095" s="17" t="str">
        <f t="shared" si="128"/>
        <v/>
      </c>
      <c r="C2095" s="17" t="str">
        <f t="shared" si="129"/>
        <v/>
      </c>
      <c r="D2095" s="18" t="s">
        <v>98</v>
      </c>
      <c r="E2095" s="15" t="s">
        <v>98</v>
      </c>
      <c r="F2095" s="15"/>
      <c r="G2095" s="29" t="str">
        <f t="shared" si="130"/>
        <v/>
      </c>
    </row>
    <row r="2096" spans="1:7" ht="15" x14ac:dyDescent="0.2">
      <c r="A2096" s="15" t="str">
        <f t="shared" si="127"/>
        <v/>
      </c>
      <c r="B2096" s="17" t="str">
        <f t="shared" si="128"/>
        <v/>
      </c>
      <c r="C2096" s="17" t="str">
        <f t="shared" si="129"/>
        <v/>
      </c>
      <c r="D2096" s="18" t="s">
        <v>98</v>
      </c>
      <c r="E2096" s="15" t="s">
        <v>98</v>
      </c>
      <c r="F2096" s="15"/>
      <c r="G2096" s="29" t="str">
        <f t="shared" si="130"/>
        <v/>
      </c>
    </row>
    <row r="2097" spans="1:7" ht="15" x14ac:dyDescent="0.2">
      <c r="A2097" s="15" t="str">
        <f t="shared" si="127"/>
        <v/>
      </c>
      <c r="B2097" s="17" t="str">
        <f t="shared" si="128"/>
        <v/>
      </c>
      <c r="C2097" s="17" t="str">
        <f t="shared" si="129"/>
        <v/>
      </c>
      <c r="D2097" s="18" t="s">
        <v>98</v>
      </c>
      <c r="E2097" s="15" t="s">
        <v>98</v>
      </c>
      <c r="F2097" s="15"/>
      <c r="G2097" s="29" t="str">
        <f t="shared" si="130"/>
        <v/>
      </c>
    </row>
    <row r="2098" spans="1:7" ht="15" x14ac:dyDescent="0.2">
      <c r="A2098" s="15" t="str">
        <f t="shared" si="127"/>
        <v/>
      </c>
      <c r="B2098" s="17" t="str">
        <f t="shared" si="128"/>
        <v/>
      </c>
      <c r="C2098" s="17" t="str">
        <f t="shared" si="129"/>
        <v/>
      </c>
      <c r="D2098" s="18" t="s">
        <v>98</v>
      </c>
      <c r="E2098" s="15" t="s">
        <v>98</v>
      </c>
      <c r="F2098" s="15"/>
      <c r="G2098" s="29" t="str">
        <f t="shared" si="130"/>
        <v/>
      </c>
    </row>
    <row r="2099" spans="1:7" ht="15" x14ac:dyDescent="0.2">
      <c r="A2099" s="15" t="str">
        <f t="shared" si="127"/>
        <v/>
      </c>
      <c r="B2099" s="17" t="str">
        <f t="shared" si="128"/>
        <v/>
      </c>
      <c r="C2099" s="17" t="str">
        <f t="shared" si="129"/>
        <v/>
      </c>
      <c r="D2099" s="18" t="s">
        <v>98</v>
      </c>
      <c r="E2099" s="15" t="s">
        <v>98</v>
      </c>
      <c r="F2099" s="15"/>
      <c r="G2099" s="29" t="str">
        <f t="shared" si="130"/>
        <v/>
      </c>
    </row>
    <row r="2100" spans="1:7" ht="15" x14ac:dyDescent="0.2">
      <c r="A2100" s="15" t="str">
        <f t="shared" si="127"/>
        <v/>
      </c>
      <c r="B2100" s="17" t="str">
        <f t="shared" si="128"/>
        <v/>
      </c>
      <c r="C2100" s="17" t="str">
        <f t="shared" si="129"/>
        <v/>
      </c>
      <c r="D2100" s="18" t="s">
        <v>98</v>
      </c>
      <c r="E2100" s="15" t="s">
        <v>98</v>
      </c>
      <c r="F2100" s="15"/>
      <c r="G2100" s="29" t="str">
        <f t="shared" si="130"/>
        <v/>
      </c>
    </row>
    <row r="2101" spans="1:7" ht="15" x14ac:dyDescent="0.2">
      <c r="A2101" s="15" t="str">
        <f t="shared" ref="A2101:A2164" si="131">IF(G2101&lt;&gt;"",(A2100+1),"")</f>
        <v/>
      </c>
      <c r="B2101" s="17" t="str">
        <f t="shared" si="128"/>
        <v/>
      </c>
      <c r="C2101" s="17" t="str">
        <f t="shared" si="129"/>
        <v/>
      </c>
      <c r="D2101" s="18" t="s">
        <v>98</v>
      </c>
      <c r="E2101" s="15" t="s">
        <v>98</v>
      </c>
      <c r="F2101" s="15"/>
      <c r="G2101" s="29" t="str">
        <f t="shared" si="130"/>
        <v/>
      </c>
    </row>
    <row r="2102" spans="1:7" ht="15" x14ac:dyDescent="0.2">
      <c r="A2102" s="15" t="str">
        <f t="shared" si="131"/>
        <v/>
      </c>
      <c r="B2102" s="17" t="str">
        <f t="shared" si="128"/>
        <v/>
      </c>
      <c r="C2102" s="17" t="str">
        <f t="shared" si="129"/>
        <v/>
      </c>
      <c r="D2102" s="18" t="s">
        <v>98</v>
      </c>
      <c r="E2102" s="15" t="s">
        <v>98</v>
      </c>
      <c r="F2102" s="15"/>
      <c r="G2102" s="29" t="str">
        <f t="shared" si="130"/>
        <v/>
      </c>
    </row>
    <row r="2103" spans="1:7" ht="15" x14ac:dyDescent="0.2">
      <c r="A2103" s="15" t="str">
        <f t="shared" si="131"/>
        <v/>
      </c>
      <c r="B2103" s="17" t="str">
        <f t="shared" si="128"/>
        <v/>
      </c>
      <c r="C2103" s="17" t="str">
        <f t="shared" si="129"/>
        <v/>
      </c>
      <c r="D2103" s="18" t="s">
        <v>98</v>
      </c>
      <c r="E2103" s="15" t="s">
        <v>98</v>
      </c>
      <c r="F2103" s="15"/>
      <c r="G2103" s="29" t="str">
        <f t="shared" si="130"/>
        <v/>
      </c>
    </row>
    <row r="2104" spans="1:7" ht="15" x14ac:dyDescent="0.2">
      <c r="A2104" s="15" t="str">
        <f t="shared" si="131"/>
        <v/>
      </c>
      <c r="B2104" s="17" t="str">
        <f t="shared" si="128"/>
        <v/>
      </c>
      <c r="C2104" s="17" t="str">
        <f t="shared" si="129"/>
        <v/>
      </c>
      <c r="D2104" s="18" t="s">
        <v>98</v>
      </c>
      <c r="E2104" s="15" t="s">
        <v>98</v>
      </c>
      <c r="F2104" s="15"/>
      <c r="G2104" s="29" t="str">
        <f t="shared" si="130"/>
        <v/>
      </c>
    </row>
    <row r="2105" spans="1:7" ht="15" x14ac:dyDescent="0.2">
      <c r="A2105" s="15" t="str">
        <f t="shared" si="131"/>
        <v/>
      </c>
      <c r="B2105" s="17" t="str">
        <f t="shared" si="128"/>
        <v/>
      </c>
      <c r="C2105" s="17" t="str">
        <f t="shared" si="129"/>
        <v/>
      </c>
      <c r="D2105" s="18" t="s">
        <v>98</v>
      </c>
      <c r="E2105" s="15" t="s">
        <v>98</v>
      </c>
      <c r="F2105" s="15"/>
      <c r="G2105" s="29" t="str">
        <f t="shared" si="130"/>
        <v/>
      </c>
    </row>
    <row r="2106" spans="1:7" ht="15" x14ac:dyDescent="0.2">
      <c r="A2106" s="15" t="str">
        <f t="shared" si="131"/>
        <v/>
      </c>
      <c r="B2106" s="17" t="str">
        <f t="shared" si="128"/>
        <v/>
      </c>
      <c r="C2106" s="17" t="str">
        <f t="shared" si="129"/>
        <v/>
      </c>
      <c r="D2106" s="18" t="s">
        <v>98</v>
      </c>
      <c r="E2106" s="15" t="s">
        <v>98</v>
      </c>
      <c r="F2106" s="15"/>
      <c r="G2106" s="29" t="str">
        <f t="shared" si="130"/>
        <v/>
      </c>
    </row>
    <row r="2107" spans="1:7" ht="15" x14ac:dyDescent="0.2">
      <c r="A2107" s="15" t="str">
        <f t="shared" si="131"/>
        <v/>
      </c>
      <c r="B2107" s="17" t="str">
        <f t="shared" si="128"/>
        <v/>
      </c>
      <c r="C2107" s="17" t="str">
        <f t="shared" si="129"/>
        <v/>
      </c>
      <c r="D2107" s="18" t="s">
        <v>98</v>
      </c>
      <c r="E2107" s="15" t="s">
        <v>98</v>
      </c>
      <c r="F2107" s="15"/>
      <c r="G2107" s="29" t="str">
        <f t="shared" si="130"/>
        <v/>
      </c>
    </row>
    <row r="2108" spans="1:7" ht="15" x14ac:dyDescent="0.2">
      <c r="A2108" s="15" t="str">
        <f t="shared" si="131"/>
        <v/>
      </c>
      <c r="B2108" s="17" t="str">
        <f t="shared" si="128"/>
        <v/>
      </c>
      <c r="C2108" s="17" t="str">
        <f t="shared" si="129"/>
        <v/>
      </c>
      <c r="D2108" s="18" t="s">
        <v>98</v>
      </c>
      <c r="E2108" s="15" t="s">
        <v>98</v>
      </c>
      <c r="F2108" s="15"/>
      <c r="G2108" s="29" t="str">
        <f t="shared" si="130"/>
        <v/>
      </c>
    </row>
    <row r="2109" spans="1:7" ht="15" x14ac:dyDescent="0.2">
      <c r="A2109" s="15" t="str">
        <f t="shared" si="131"/>
        <v/>
      </c>
      <c r="B2109" s="17" t="str">
        <f t="shared" si="128"/>
        <v/>
      </c>
      <c r="C2109" s="17" t="str">
        <f t="shared" si="129"/>
        <v/>
      </c>
      <c r="D2109" s="18" t="s">
        <v>98</v>
      </c>
      <c r="E2109" s="15" t="s">
        <v>98</v>
      </c>
      <c r="F2109" s="15"/>
      <c r="G2109" s="29" t="str">
        <f t="shared" si="130"/>
        <v/>
      </c>
    </row>
    <row r="2110" spans="1:7" ht="15" x14ac:dyDescent="0.2">
      <c r="A2110" s="15" t="str">
        <f t="shared" si="131"/>
        <v/>
      </c>
      <c r="B2110" s="17" t="str">
        <f t="shared" si="128"/>
        <v/>
      </c>
      <c r="C2110" s="17" t="str">
        <f t="shared" si="129"/>
        <v/>
      </c>
      <c r="D2110" s="18" t="s">
        <v>98</v>
      </c>
      <c r="E2110" s="15" t="s">
        <v>98</v>
      </c>
      <c r="F2110" s="15"/>
      <c r="G2110" s="29" t="str">
        <f t="shared" si="130"/>
        <v/>
      </c>
    </row>
    <row r="2111" spans="1:7" ht="15" x14ac:dyDescent="0.2">
      <c r="A2111" s="15" t="str">
        <f t="shared" si="131"/>
        <v/>
      </c>
      <c r="B2111" s="17" t="str">
        <f t="shared" si="128"/>
        <v/>
      </c>
      <c r="C2111" s="17" t="str">
        <f t="shared" si="129"/>
        <v/>
      </c>
      <c r="D2111" s="18" t="s">
        <v>98</v>
      </c>
      <c r="E2111" s="15" t="s">
        <v>98</v>
      </c>
      <c r="F2111" s="15"/>
      <c r="G2111" s="29" t="str">
        <f t="shared" si="130"/>
        <v/>
      </c>
    </row>
    <row r="2112" spans="1:7" ht="15" x14ac:dyDescent="0.2">
      <c r="A2112" s="15" t="str">
        <f t="shared" si="131"/>
        <v/>
      </c>
      <c r="B2112" s="17" t="str">
        <f t="shared" si="128"/>
        <v/>
      </c>
      <c r="C2112" s="17" t="str">
        <f t="shared" si="129"/>
        <v/>
      </c>
      <c r="D2112" s="18" t="s">
        <v>98</v>
      </c>
      <c r="E2112" s="15" t="s">
        <v>98</v>
      </c>
      <c r="F2112" s="15"/>
      <c r="G2112" s="29" t="str">
        <f t="shared" si="130"/>
        <v/>
      </c>
    </row>
    <row r="2113" spans="1:7" ht="15" x14ac:dyDescent="0.2">
      <c r="A2113" s="15" t="str">
        <f t="shared" si="131"/>
        <v/>
      </c>
      <c r="B2113" s="17" t="str">
        <f t="shared" si="128"/>
        <v/>
      </c>
      <c r="C2113" s="17" t="str">
        <f t="shared" si="129"/>
        <v/>
      </c>
      <c r="D2113" s="18" t="s">
        <v>98</v>
      </c>
      <c r="E2113" s="15" t="s">
        <v>98</v>
      </c>
      <c r="F2113" s="15"/>
      <c r="G2113" s="29" t="str">
        <f t="shared" si="130"/>
        <v/>
      </c>
    </row>
    <row r="2114" spans="1:7" ht="15" x14ac:dyDescent="0.2">
      <c r="A2114" s="15" t="str">
        <f t="shared" si="131"/>
        <v/>
      </c>
      <c r="B2114" s="17" t="str">
        <f t="shared" si="128"/>
        <v/>
      </c>
      <c r="C2114" s="17" t="str">
        <f t="shared" si="129"/>
        <v/>
      </c>
      <c r="D2114" s="18" t="s">
        <v>98</v>
      </c>
      <c r="E2114" s="15" t="s">
        <v>98</v>
      </c>
      <c r="F2114" s="15"/>
      <c r="G2114" s="29" t="str">
        <f t="shared" si="130"/>
        <v/>
      </c>
    </row>
    <row r="2115" spans="1:7" ht="15" x14ac:dyDescent="0.2">
      <c r="A2115" s="15" t="str">
        <f t="shared" si="131"/>
        <v/>
      </c>
      <c r="B2115" s="17" t="str">
        <f t="shared" si="128"/>
        <v/>
      </c>
      <c r="C2115" s="17" t="str">
        <f t="shared" si="129"/>
        <v/>
      </c>
      <c r="D2115" s="18" t="s">
        <v>98</v>
      </c>
      <c r="E2115" s="15" t="s">
        <v>98</v>
      </c>
      <c r="F2115" s="15"/>
      <c r="G2115" s="29" t="str">
        <f t="shared" si="130"/>
        <v/>
      </c>
    </row>
    <row r="2116" spans="1:7" ht="15" x14ac:dyDescent="0.2">
      <c r="A2116" s="15" t="str">
        <f t="shared" si="131"/>
        <v/>
      </c>
      <c r="B2116" s="17" t="str">
        <f t="shared" si="128"/>
        <v/>
      </c>
      <c r="C2116" s="17" t="str">
        <f t="shared" si="129"/>
        <v/>
      </c>
      <c r="D2116" s="18" t="s">
        <v>98</v>
      </c>
      <c r="E2116" s="15" t="s">
        <v>98</v>
      </c>
      <c r="F2116" s="15"/>
      <c r="G2116" s="29" t="str">
        <f t="shared" si="130"/>
        <v/>
      </c>
    </row>
    <row r="2117" spans="1:7" ht="15" x14ac:dyDescent="0.2">
      <c r="A2117" s="15" t="str">
        <f t="shared" si="131"/>
        <v/>
      </c>
      <c r="B2117" s="17" t="str">
        <f t="shared" si="128"/>
        <v/>
      </c>
      <c r="C2117" s="17" t="str">
        <f t="shared" si="129"/>
        <v/>
      </c>
      <c r="D2117" s="18" t="s">
        <v>98</v>
      </c>
      <c r="E2117" s="15" t="s">
        <v>98</v>
      </c>
      <c r="F2117" s="15"/>
      <c r="G2117" s="29" t="str">
        <f t="shared" si="130"/>
        <v/>
      </c>
    </row>
    <row r="2118" spans="1:7" ht="15" x14ac:dyDescent="0.2">
      <c r="A2118" s="15" t="str">
        <f t="shared" si="131"/>
        <v/>
      </c>
      <c r="B2118" s="17" t="str">
        <f t="shared" si="128"/>
        <v/>
      </c>
      <c r="C2118" s="17" t="str">
        <f t="shared" si="129"/>
        <v/>
      </c>
      <c r="D2118" s="18" t="s">
        <v>98</v>
      </c>
      <c r="E2118" s="15" t="s">
        <v>98</v>
      </c>
      <c r="F2118" s="15"/>
      <c r="G2118" s="29" t="str">
        <f t="shared" si="130"/>
        <v/>
      </c>
    </row>
    <row r="2119" spans="1:7" ht="15" x14ac:dyDescent="0.2">
      <c r="A2119" s="15" t="str">
        <f t="shared" si="131"/>
        <v/>
      </c>
      <c r="B2119" s="17" t="str">
        <f t="shared" si="128"/>
        <v/>
      </c>
      <c r="C2119" s="17" t="str">
        <f t="shared" si="129"/>
        <v/>
      </c>
      <c r="D2119" s="18" t="s">
        <v>98</v>
      </c>
      <c r="E2119" s="15" t="s">
        <v>98</v>
      </c>
      <c r="F2119" s="15"/>
      <c r="G2119" s="29" t="str">
        <f t="shared" si="130"/>
        <v/>
      </c>
    </row>
    <row r="2120" spans="1:7" ht="15" x14ac:dyDescent="0.2">
      <c r="A2120" s="15" t="str">
        <f t="shared" si="131"/>
        <v/>
      </c>
      <c r="B2120" s="17" t="str">
        <f t="shared" si="128"/>
        <v/>
      </c>
      <c r="C2120" s="17" t="str">
        <f t="shared" si="129"/>
        <v/>
      </c>
      <c r="D2120" s="18" t="s">
        <v>98</v>
      </c>
      <c r="E2120" s="15" t="s">
        <v>98</v>
      </c>
      <c r="F2120" s="15"/>
      <c r="G2120" s="29" t="str">
        <f t="shared" si="130"/>
        <v/>
      </c>
    </row>
    <row r="2121" spans="1:7" ht="15" x14ac:dyDescent="0.2">
      <c r="A2121" s="15" t="str">
        <f t="shared" si="131"/>
        <v/>
      </c>
      <c r="B2121" s="17" t="str">
        <f t="shared" si="128"/>
        <v/>
      </c>
      <c r="C2121" s="17" t="str">
        <f t="shared" si="129"/>
        <v/>
      </c>
      <c r="D2121" s="18" t="s">
        <v>98</v>
      </c>
      <c r="E2121" s="15" t="s">
        <v>98</v>
      </c>
      <c r="F2121" s="15"/>
      <c r="G2121" s="29" t="str">
        <f t="shared" si="130"/>
        <v/>
      </c>
    </row>
    <row r="2122" spans="1:7" ht="15" x14ac:dyDescent="0.2">
      <c r="A2122" s="15" t="str">
        <f t="shared" si="131"/>
        <v/>
      </c>
      <c r="B2122" s="17" t="str">
        <f t="shared" ref="B2122:B2185" si="132">IF(G2122&lt;&gt;"",($E$6),"")</f>
        <v/>
      </c>
      <c r="C2122" s="17" t="str">
        <f t="shared" ref="C2122:C2185" si="133">IF(G2122&lt;&gt;"",("002"),"")</f>
        <v/>
      </c>
      <c r="D2122" s="18" t="s">
        <v>98</v>
      </c>
      <c r="E2122" s="15" t="s">
        <v>98</v>
      </c>
      <c r="F2122" s="15"/>
      <c r="G2122" s="29" t="str">
        <f t="shared" ref="G2122:G2185" si="134">IF(E2122&lt;&gt;"",25,"")</f>
        <v/>
      </c>
    </row>
    <row r="2123" spans="1:7" ht="15" x14ac:dyDescent="0.2">
      <c r="A2123" s="15" t="str">
        <f t="shared" si="131"/>
        <v/>
      </c>
      <c r="B2123" s="17" t="str">
        <f t="shared" si="132"/>
        <v/>
      </c>
      <c r="C2123" s="17" t="str">
        <f t="shared" si="133"/>
        <v/>
      </c>
      <c r="D2123" s="18" t="s">
        <v>98</v>
      </c>
      <c r="E2123" s="15" t="s">
        <v>98</v>
      </c>
      <c r="F2123" s="15"/>
      <c r="G2123" s="29" t="str">
        <f t="shared" si="134"/>
        <v/>
      </c>
    </row>
    <row r="2124" spans="1:7" ht="15" x14ac:dyDescent="0.2">
      <c r="A2124" s="15" t="str">
        <f t="shared" si="131"/>
        <v/>
      </c>
      <c r="B2124" s="17" t="str">
        <f t="shared" si="132"/>
        <v/>
      </c>
      <c r="C2124" s="17" t="str">
        <f t="shared" si="133"/>
        <v/>
      </c>
      <c r="D2124" s="18" t="s">
        <v>98</v>
      </c>
      <c r="E2124" s="15" t="s">
        <v>98</v>
      </c>
      <c r="F2124" s="15"/>
      <c r="G2124" s="29" t="str">
        <f t="shared" si="134"/>
        <v/>
      </c>
    </row>
    <row r="2125" spans="1:7" ht="15" x14ac:dyDescent="0.2">
      <c r="A2125" s="15" t="str">
        <f t="shared" si="131"/>
        <v/>
      </c>
      <c r="B2125" s="17" t="str">
        <f t="shared" si="132"/>
        <v/>
      </c>
      <c r="C2125" s="17" t="str">
        <f t="shared" si="133"/>
        <v/>
      </c>
      <c r="D2125" s="18" t="s">
        <v>98</v>
      </c>
      <c r="E2125" s="15" t="s">
        <v>98</v>
      </c>
      <c r="F2125" s="15"/>
      <c r="G2125" s="29" t="str">
        <f t="shared" si="134"/>
        <v/>
      </c>
    </row>
    <row r="2126" spans="1:7" ht="15" x14ac:dyDescent="0.2">
      <c r="A2126" s="15" t="str">
        <f t="shared" si="131"/>
        <v/>
      </c>
      <c r="B2126" s="17" t="str">
        <f t="shared" si="132"/>
        <v/>
      </c>
      <c r="C2126" s="17" t="str">
        <f t="shared" si="133"/>
        <v/>
      </c>
      <c r="D2126" s="18" t="s">
        <v>98</v>
      </c>
      <c r="E2126" s="15" t="s">
        <v>98</v>
      </c>
      <c r="F2126" s="15"/>
      <c r="G2126" s="29" t="str">
        <f t="shared" si="134"/>
        <v/>
      </c>
    </row>
    <row r="2127" spans="1:7" ht="15" x14ac:dyDescent="0.2">
      <c r="A2127" s="15" t="str">
        <f t="shared" si="131"/>
        <v/>
      </c>
      <c r="B2127" s="17" t="str">
        <f t="shared" si="132"/>
        <v/>
      </c>
      <c r="C2127" s="17" t="str">
        <f t="shared" si="133"/>
        <v/>
      </c>
      <c r="D2127" s="18" t="s">
        <v>98</v>
      </c>
      <c r="E2127" s="15" t="s">
        <v>98</v>
      </c>
      <c r="F2127" s="15"/>
      <c r="G2127" s="29" t="str">
        <f t="shared" si="134"/>
        <v/>
      </c>
    </row>
    <row r="2128" spans="1:7" ht="15" x14ac:dyDescent="0.2">
      <c r="A2128" s="15" t="str">
        <f t="shared" si="131"/>
        <v/>
      </c>
      <c r="B2128" s="17" t="str">
        <f t="shared" si="132"/>
        <v/>
      </c>
      <c r="C2128" s="17" t="str">
        <f t="shared" si="133"/>
        <v/>
      </c>
      <c r="D2128" s="18" t="s">
        <v>98</v>
      </c>
      <c r="E2128" s="15" t="s">
        <v>98</v>
      </c>
      <c r="F2128" s="15"/>
      <c r="G2128" s="29" t="str">
        <f t="shared" si="134"/>
        <v/>
      </c>
    </row>
    <row r="2129" spans="1:7" ht="15" x14ac:dyDescent="0.2">
      <c r="A2129" s="15" t="str">
        <f t="shared" si="131"/>
        <v/>
      </c>
      <c r="B2129" s="17" t="str">
        <f t="shared" si="132"/>
        <v/>
      </c>
      <c r="C2129" s="17" t="str">
        <f t="shared" si="133"/>
        <v/>
      </c>
      <c r="D2129" s="18" t="s">
        <v>98</v>
      </c>
      <c r="E2129" s="15" t="s">
        <v>98</v>
      </c>
      <c r="F2129" s="15"/>
      <c r="G2129" s="29" t="str">
        <f t="shared" si="134"/>
        <v/>
      </c>
    </row>
    <row r="2130" spans="1:7" ht="15" x14ac:dyDescent="0.2">
      <c r="A2130" s="15" t="str">
        <f t="shared" si="131"/>
        <v/>
      </c>
      <c r="B2130" s="17" t="str">
        <f t="shared" si="132"/>
        <v/>
      </c>
      <c r="C2130" s="17" t="str">
        <f t="shared" si="133"/>
        <v/>
      </c>
      <c r="D2130" s="18" t="s">
        <v>98</v>
      </c>
      <c r="E2130" s="15" t="s">
        <v>98</v>
      </c>
      <c r="F2130" s="15"/>
      <c r="G2130" s="29" t="str">
        <f t="shared" si="134"/>
        <v/>
      </c>
    </row>
    <row r="2131" spans="1:7" ht="15" x14ac:dyDescent="0.2">
      <c r="A2131" s="15" t="str">
        <f t="shared" si="131"/>
        <v/>
      </c>
      <c r="B2131" s="17" t="str">
        <f t="shared" si="132"/>
        <v/>
      </c>
      <c r="C2131" s="17" t="str">
        <f t="shared" si="133"/>
        <v/>
      </c>
      <c r="D2131" s="18" t="s">
        <v>98</v>
      </c>
      <c r="E2131" s="15" t="s">
        <v>98</v>
      </c>
      <c r="F2131" s="15"/>
      <c r="G2131" s="29" t="str">
        <f t="shared" si="134"/>
        <v/>
      </c>
    </row>
    <row r="2132" spans="1:7" ht="15" x14ac:dyDescent="0.2">
      <c r="A2132" s="15" t="str">
        <f t="shared" si="131"/>
        <v/>
      </c>
      <c r="B2132" s="17" t="str">
        <f t="shared" si="132"/>
        <v/>
      </c>
      <c r="C2132" s="17" t="str">
        <f t="shared" si="133"/>
        <v/>
      </c>
      <c r="D2132" s="18" t="s">
        <v>98</v>
      </c>
      <c r="E2132" s="15" t="s">
        <v>98</v>
      </c>
      <c r="F2132" s="15"/>
      <c r="G2132" s="29" t="str">
        <f t="shared" si="134"/>
        <v/>
      </c>
    </row>
    <row r="2133" spans="1:7" ht="15" x14ac:dyDescent="0.2">
      <c r="A2133" s="15" t="str">
        <f t="shared" si="131"/>
        <v/>
      </c>
      <c r="B2133" s="17" t="str">
        <f t="shared" si="132"/>
        <v/>
      </c>
      <c r="C2133" s="17" t="str">
        <f t="shared" si="133"/>
        <v/>
      </c>
      <c r="D2133" s="18" t="s">
        <v>98</v>
      </c>
      <c r="E2133" s="15" t="s">
        <v>98</v>
      </c>
      <c r="F2133" s="15"/>
      <c r="G2133" s="29" t="str">
        <f t="shared" si="134"/>
        <v/>
      </c>
    </row>
    <row r="2134" spans="1:7" ht="15" x14ac:dyDescent="0.2">
      <c r="A2134" s="15" t="str">
        <f t="shared" si="131"/>
        <v/>
      </c>
      <c r="B2134" s="17" t="str">
        <f t="shared" si="132"/>
        <v/>
      </c>
      <c r="C2134" s="17" t="str">
        <f t="shared" si="133"/>
        <v/>
      </c>
      <c r="D2134" s="18" t="s">
        <v>98</v>
      </c>
      <c r="E2134" s="15" t="s">
        <v>98</v>
      </c>
      <c r="F2134" s="15"/>
      <c r="G2134" s="29" t="str">
        <f t="shared" si="134"/>
        <v/>
      </c>
    </row>
    <row r="2135" spans="1:7" ht="15" x14ac:dyDescent="0.2">
      <c r="A2135" s="15" t="str">
        <f t="shared" si="131"/>
        <v/>
      </c>
      <c r="B2135" s="17" t="str">
        <f t="shared" si="132"/>
        <v/>
      </c>
      <c r="C2135" s="17" t="str">
        <f t="shared" si="133"/>
        <v/>
      </c>
      <c r="D2135" s="18" t="s">
        <v>98</v>
      </c>
      <c r="E2135" s="15" t="s">
        <v>98</v>
      </c>
      <c r="F2135" s="15"/>
      <c r="G2135" s="29" t="str">
        <f t="shared" si="134"/>
        <v/>
      </c>
    </row>
    <row r="2136" spans="1:7" ht="15" x14ac:dyDescent="0.2">
      <c r="A2136" s="15" t="str">
        <f t="shared" si="131"/>
        <v/>
      </c>
      <c r="B2136" s="17" t="str">
        <f t="shared" si="132"/>
        <v/>
      </c>
      <c r="C2136" s="17" t="str">
        <f t="shared" si="133"/>
        <v/>
      </c>
      <c r="D2136" s="18" t="s">
        <v>98</v>
      </c>
      <c r="E2136" s="15" t="s">
        <v>98</v>
      </c>
      <c r="F2136" s="15"/>
      <c r="G2136" s="29" t="str">
        <f t="shared" si="134"/>
        <v/>
      </c>
    </row>
    <row r="2137" spans="1:7" ht="15" x14ac:dyDescent="0.2">
      <c r="A2137" s="15" t="str">
        <f t="shared" si="131"/>
        <v/>
      </c>
      <c r="B2137" s="17" t="str">
        <f t="shared" si="132"/>
        <v/>
      </c>
      <c r="C2137" s="17" t="str">
        <f t="shared" si="133"/>
        <v/>
      </c>
      <c r="D2137" s="18" t="s">
        <v>98</v>
      </c>
      <c r="E2137" s="15" t="s">
        <v>98</v>
      </c>
      <c r="F2137" s="15"/>
      <c r="G2137" s="29" t="str">
        <f t="shared" si="134"/>
        <v/>
      </c>
    </row>
    <row r="2138" spans="1:7" ht="15" x14ac:dyDescent="0.2">
      <c r="A2138" s="15" t="str">
        <f t="shared" si="131"/>
        <v/>
      </c>
      <c r="B2138" s="17" t="str">
        <f t="shared" si="132"/>
        <v/>
      </c>
      <c r="C2138" s="17" t="str">
        <f t="shared" si="133"/>
        <v/>
      </c>
      <c r="D2138" s="18" t="s">
        <v>98</v>
      </c>
      <c r="E2138" s="15" t="s">
        <v>98</v>
      </c>
      <c r="F2138" s="15"/>
      <c r="G2138" s="29" t="str">
        <f t="shared" si="134"/>
        <v/>
      </c>
    </row>
    <row r="2139" spans="1:7" ht="15" x14ac:dyDescent="0.2">
      <c r="A2139" s="15" t="str">
        <f t="shared" si="131"/>
        <v/>
      </c>
      <c r="B2139" s="17" t="str">
        <f t="shared" si="132"/>
        <v/>
      </c>
      <c r="C2139" s="17" t="str">
        <f t="shared" si="133"/>
        <v/>
      </c>
      <c r="D2139" s="18" t="s">
        <v>98</v>
      </c>
      <c r="E2139" s="15" t="s">
        <v>98</v>
      </c>
      <c r="F2139" s="15"/>
      <c r="G2139" s="29" t="str">
        <f t="shared" si="134"/>
        <v/>
      </c>
    </row>
    <row r="2140" spans="1:7" ht="15" x14ac:dyDescent="0.2">
      <c r="A2140" s="15" t="str">
        <f t="shared" si="131"/>
        <v/>
      </c>
      <c r="B2140" s="17" t="str">
        <f t="shared" si="132"/>
        <v/>
      </c>
      <c r="C2140" s="17" t="str">
        <f t="shared" si="133"/>
        <v/>
      </c>
      <c r="D2140" s="18" t="s">
        <v>98</v>
      </c>
      <c r="E2140" s="15" t="s">
        <v>98</v>
      </c>
      <c r="F2140" s="15"/>
      <c r="G2140" s="29" t="str">
        <f t="shared" si="134"/>
        <v/>
      </c>
    </row>
    <row r="2141" spans="1:7" ht="15" x14ac:dyDescent="0.2">
      <c r="A2141" s="15" t="str">
        <f t="shared" si="131"/>
        <v/>
      </c>
      <c r="B2141" s="17" t="str">
        <f t="shared" si="132"/>
        <v/>
      </c>
      <c r="C2141" s="17" t="str">
        <f t="shared" si="133"/>
        <v/>
      </c>
      <c r="D2141" s="18" t="s">
        <v>98</v>
      </c>
      <c r="E2141" s="15" t="s">
        <v>98</v>
      </c>
      <c r="F2141" s="15"/>
      <c r="G2141" s="29" t="str">
        <f t="shared" si="134"/>
        <v/>
      </c>
    </row>
    <row r="2142" spans="1:7" ht="15" x14ac:dyDescent="0.2">
      <c r="A2142" s="15" t="str">
        <f t="shared" si="131"/>
        <v/>
      </c>
      <c r="B2142" s="17" t="str">
        <f t="shared" si="132"/>
        <v/>
      </c>
      <c r="C2142" s="17" t="str">
        <f t="shared" si="133"/>
        <v/>
      </c>
      <c r="D2142" s="18" t="s">
        <v>98</v>
      </c>
      <c r="E2142" s="15" t="s">
        <v>98</v>
      </c>
      <c r="F2142" s="15"/>
      <c r="G2142" s="29" t="str">
        <f t="shared" si="134"/>
        <v/>
      </c>
    </row>
    <row r="2143" spans="1:7" ht="15" x14ac:dyDescent="0.2">
      <c r="A2143" s="15" t="str">
        <f t="shared" si="131"/>
        <v/>
      </c>
      <c r="B2143" s="17" t="str">
        <f t="shared" si="132"/>
        <v/>
      </c>
      <c r="C2143" s="17" t="str">
        <f t="shared" si="133"/>
        <v/>
      </c>
      <c r="D2143" s="18" t="s">
        <v>98</v>
      </c>
      <c r="E2143" s="15" t="s">
        <v>98</v>
      </c>
      <c r="F2143" s="15"/>
      <c r="G2143" s="29" t="str">
        <f t="shared" si="134"/>
        <v/>
      </c>
    </row>
    <row r="2144" spans="1:7" ht="15" x14ac:dyDescent="0.2">
      <c r="A2144" s="15" t="str">
        <f t="shared" si="131"/>
        <v/>
      </c>
      <c r="B2144" s="17" t="str">
        <f t="shared" si="132"/>
        <v/>
      </c>
      <c r="C2144" s="17" t="str">
        <f t="shared" si="133"/>
        <v/>
      </c>
      <c r="D2144" s="18" t="s">
        <v>98</v>
      </c>
      <c r="E2144" s="15" t="s">
        <v>98</v>
      </c>
      <c r="F2144" s="15"/>
      <c r="G2144" s="29" t="str">
        <f t="shared" si="134"/>
        <v/>
      </c>
    </row>
    <row r="2145" spans="1:7" ht="15" x14ac:dyDescent="0.2">
      <c r="A2145" s="15" t="str">
        <f t="shared" si="131"/>
        <v/>
      </c>
      <c r="B2145" s="17" t="str">
        <f t="shared" si="132"/>
        <v/>
      </c>
      <c r="C2145" s="17" t="str">
        <f t="shared" si="133"/>
        <v/>
      </c>
      <c r="D2145" s="18" t="s">
        <v>98</v>
      </c>
      <c r="E2145" s="15" t="s">
        <v>98</v>
      </c>
      <c r="F2145" s="15"/>
      <c r="G2145" s="29" t="str">
        <f t="shared" si="134"/>
        <v/>
      </c>
    </row>
    <row r="2146" spans="1:7" ht="15" x14ac:dyDescent="0.2">
      <c r="A2146" s="15" t="str">
        <f t="shared" si="131"/>
        <v/>
      </c>
      <c r="B2146" s="17" t="str">
        <f t="shared" si="132"/>
        <v/>
      </c>
      <c r="C2146" s="17" t="str">
        <f t="shared" si="133"/>
        <v/>
      </c>
      <c r="D2146" s="18" t="s">
        <v>98</v>
      </c>
      <c r="E2146" s="15" t="s">
        <v>98</v>
      </c>
      <c r="F2146" s="15"/>
      <c r="G2146" s="29" t="str">
        <f t="shared" si="134"/>
        <v/>
      </c>
    </row>
    <row r="2147" spans="1:7" ht="15" x14ac:dyDescent="0.2">
      <c r="A2147" s="15" t="str">
        <f t="shared" si="131"/>
        <v/>
      </c>
      <c r="B2147" s="17" t="str">
        <f t="shared" si="132"/>
        <v/>
      </c>
      <c r="C2147" s="17" t="str">
        <f t="shared" si="133"/>
        <v/>
      </c>
      <c r="D2147" s="18" t="s">
        <v>98</v>
      </c>
      <c r="E2147" s="15" t="s">
        <v>98</v>
      </c>
      <c r="F2147" s="15"/>
      <c r="G2147" s="29" t="str">
        <f t="shared" si="134"/>
        <v/>
      </c>
    </row>
    <row r="2148" spans="1:7" ht="15" x14ac:dyDescent="0.2">
      <c r="A2148" s="15" t="str">
        <f t="shared" si="131"/>
        <v/>
      </c>
      <c r="B2148" s="17" t="str">
        <f t="shared" si="132"/>
        <v/>
      </c>
      <c r="C2148" s="17" t="str">
        <f t="shared" si="133"/>
        <v/>
      </c>
      <c r="D2148" s="18" t="s">
        <v>98</v>
      </c>
      <c r="E2148" s="15" t="s">
        <v>98</v>
      </c>
      <c r="F2148" s="15"/>
      <c r="G2148" s="29" t="str">
        <f t="shared" si="134"/>
        <v/>
      </c>
    </row>
    <row r="2149" spans="1:7" ht="15" x14ac:dyDescent="0.2">
      <c r="A2149" s="15" t="str">
        <f t="shared" si="131"/>
        <v/>
      </c>
      <c r="B2149" s="17" t="str">
        <f t="shared" si="132"/>
        <v/>
      </c>
      <c r="C2149" s="17" t="str">
        <f t="shared" si="133"/>
        <v/>
      </c>
      <c r="D2149" s="18" t="s">
        <v>98</v>
      </c>
      <c r="E2149" s="15" t="s">
        <v>98</v>
      </c>
      <c r="F2149" s="15"/>
      <c r="G2149" s="29" t="str">
        <f t="shared" si="134"/>
        <v/>
      </c>
    </row>
    <row r="2150" spans="1:7" ht="15" x14ac:dyDescent="0.2">
      <c r="A2150" s="15" t="str">
        <f t="shared" si="131"/>
        <v/>
      </c>
      <c r="B2150" s="17" t="str">
        <f t="shared" si="132"/>
        <v/>
      </c>
      <c r="C2150" s="17" t="str">
        <f t="shared" si="133"/>
        <v/>
      </c>
      <c r="D2150" s="18" t="s">
        <v>98</v>
      </c>
      <c r="E2150" s="15" t="s">
        <v>98</v>
      </c>
      <c r="F2150" s="15"/>
      <c r="G2150" s="29" t="str">
        <f t="shared" si="134"/>
        <v/>
      </c>
    </row>
    <row r="2151" spans="1:7" ht="15" x14ac:dyDescent="0.2">
      <c r="A2151" s="15" t="str">
        <f t="shared" si="131"/>
        <v/>
      </c>
      <c r="B2151" s="17" t="str">
        <f t="shared" si="132"/>
        <v/>
      </c>
      <c r="C2151" s="17" t="str">
        <f t="shared" si="133"/>
        <v/>
      </c>
      <c r="D2151" s="18" t="s">
        <v>98</v>
      </c>
      <c r="E2151" s="15" t="s">
        <v>98</v>
      </c>
      <c r="F2151" s="15"/>
      <c r="G2151" s="29" t="str">
        <f t="shared" si="134"/>
        <v/>
      </c>
    </row>
    <row r="2152" spans="1:7" ht="15" x14ac:dyDescent="0.2">
      <c r="A2152" s="15" t="str">
        <f t="shared" si="131"/>
        <v/>
      </c>
      <c r="B2152" s="17" t="str">
        <f t="shared" si="132"/>
        <v/>
      </c>
      <c r="C2152" s="17" t="str">
        <f t="shared" si="133"/>
        <v/>
      </c>
      <c r="D2152" s="18" t="s">
        <v>98</v>
      </c>
      <c r="E2152" s="15" t="s">
        <v>98</v>
      </c>
      <c r="F2152" s="15"/>
      <c r="G2152" s="29" t="str">
        <f t="shared" si="134"/>
        <v/>
      </c>
    </row>
    <row r="2153" spans="1:7" ht="15" x14ac:dyDescent="0.2">
      <c r="A2153" s="15" t="str">
        <f t="shared" si="131"/>
        <v/>
      </c>
      <c r="B2153" s="17" t="str">
        <f t="shared" si="132"/>
        <v/>
      </c>
      <c r="C2153" s="17" t="str">
        <f t="shared" si="133"/>
        <v/>
      </c>
      <c r="D2153" s="18" t="s">
        <v>98</v>
      </c>
      <c r="E2153" s="15" t="s">
        <v>98</v>
      </c>
      <c r="F2153" s="15"/>
      <c r="G2153" s="29" t="str">
        <f t="shared" si="134"/>
        <v/>
      </c>
    </row>
    <row r="2154" spans="1:7" ht="15" x14ac:dyDescent="0.2">
      <c r="A2154" s="15" t="str">
        <f t="shared" si="131"/>
        <v/>
      </c>
      <c r="B2154" s="17" t="str">
        <f t="shared" si="132"/>
        <v/>
      </c>
      <c r="C2154" s="17" t="str">
        <f t="shared" si="133"/>
        <v/>
      </c>
      <c r="D2154" s="18" t="s">
        <v>98</v>
      </c>
      <c r="E2154" s="15" t="s">
        <v>98</v>
      </c>
      <c r="F2154" s="15"/>
      <c r="G2154" s="29" t="str">
        <f t="shared" si="134"/>
        <v/>
      </c>
    </row>
    <row r="2155" spans="1:7" ht="15" x14ac:dyDescent="0.2">
      <c r="A2155" s="15" t="str">
        <f t="shared" si="131"/>
        <v/>
      </c>
      <c r="B2155" s="17" t="str">
        <f t="shared" si="132"/>
        <v/>
      </c>
      <c r="C2155" s="17" t="str">
        <f t="shared" si="133"/>
        <v/>
      </c>
      <c r="D2155" s="18" t="s">
        <v>98</v>
      </c>
      <c r="E2155" s="15" t="s">
        <v>98</v>
      </c>
      <c r="F2155" s="15"/>
      <c r="G2155" s="29" t="str">
        <f t="shared" si="134"/>
        <v/>
      </c>
    </row>
    <row r="2156" spans="1:7" ht="15" x14ac:dyDescent="0.2">
      <c r="A2156" s="15" t="str">
        <f t="shared" si="131"/>
        <v/>
      </c>
      <c r="B2156" s="17" t="str">
        <f t="shared" si="132"/>
        <v/>
      </c>
      <c r="C2156" s="17" t="str">
        <f t="shared" si="133"/>
        <v/>
      </c>
      <c r="D2156" s="18" t="s">
        <v>98</v>
      </c>
      <c r="E2156" s="15" t="s">
        <v>98</v>
      </c>
      <c r="F2156" s="15"/>
      <c r="G2156" s="29" t="str">
        <f t="shared" si="134"/>
        <v/>
      </c>
    </row>
    <row r="2157" spans="1:7" ht="15" x14ac:dyDescent="0.2">
      <c r="A2157" s="15" t="str">
        <f t="shared" si="131"/>
        <v/>
      </c>
      <c r="B2157" s="17" t="str">
        <f t="shared" si="132"/>
        <v/>
      </c>
      <c r="C2157" s="17" t="str">
        <f t="shared" si="133"/>
        <v/>
      </c>
      <c r="D2157" s="18" t="s">
        <v>98</v>
      </c>
      <c r="E2157" s="15" t="s">
        <v>98</v>
      </c>
      <c r="F2157" s="15"/>
      <c r="G2157" s="29" t="str">
        <f t="shared" si="134"/>
        <v/>
      </c>
    </row>
    <row r="2158" spans="1:7" ht="15" x14ac:dyDescent="0.2">
      <c r="A2158" s="15" t="str">
        <f t="shared" si="131"/>
        <v/>
      </c>
      <c r="B2158" s="17" t="str">
        <f t="shared" si="132"/>
        <v/>
      </c>
      <c r="C2158" s="17" t="str">
        <f t="shared" si="133"/>
        <v/>
      </c>
      <c r="D2158" s="18" t="s">
        <v>98</v>
      </c>
      <c r="E2158" s="15" t="s">
        <v>98</v>
      </c>
      <c r="F2158" s="15"/>
      <c r="G2158" s="29" t="str">
        <f t="shared" si="134"/>
        <v/>
      </c>
    </row>
    <row r="2159" spans="1:7" ht="15" x14ac:dyDescent="0.2">
      <c r="A2159" s="15" t="str">
        <f t="shared" si="131"/>
        <v/>
      </c>
      <c r="B2159" s="17" t="str">
        <f t="shared" si="132"/>
        <v/>
      </c>
      <c r="C2159" s="17" t="str">
        <f t="shared" si="133"/>
        <v/>
      </c>
      <c r="D2159" s="18" t="s">
        <v>98</v>
      </c>
      <c r="E2159" s="15" t="s">
        <v>98</v>
      </c>
      <c r="F2159" s="15"/>
      <c r="G2159" s="29" t="str">
        <f t="shared" si="134"/>
        <v/>
      </c>
    </row>
    <row r="2160" spans="1:7" ht="15" x14ac:dyDescent="0.2">
      <c r="A2160" s="15" t="str">
        <f t="shared" si="131"/>
        <v/>
      </c>
      <c r="B2160" s="17" t="str">
        <f t="shared" si="132"/>
        <v/>
      </c>
      <c r="C2160" s="17" t="str">
        <f t="shared" si="133"/>
        <v/>
      </c>
      <c r="D2160" s="18" t="s">
        <v>98</v>
      </c>
      <c r="E2160" s="15" t="s">
        <v>98</v>
      </c>
      <c r="F2160" s="15"/>
      <c r="G2160" s="29" t="str">
        <f t="shared" si="134"/>
        <v/>
      </c>
    </row>
    <row r="2161" spans="1:7" ht="15" x14ac:dyDescent="0.2">
      <c r="A2161" s="15" t="str">
        <f t="shared" si="131"/>
        <v/>
      </c>
      <c r="B2161" s="17" t="str">
        <f t="shared" si="132"/>
        <v/>
      </c>
      <c r="C2161" s="17" t="str">
        <f t="shared" si="133"/>
        <v/>
      </c>
      <c r="D2161" s="18" t="s">
        <v>98</v>
      </c>
      <c r="E2161" s="15" t="s">
        <v>98</v>
      </c>
      <c r="F2161" s="15"/>
      <c r="G2161" s="29" t="str">
        <f t="shared" si="134"/>
        <v/>
      </c>
    </row>
    <row r="2162" spans="1:7" ht="15" x14ac:dyDescent="0.2">
      <c r="A2162" s="15" t="str">
        <f t="shared" si="131"/>
        <v/>
      </c>
      <c r="B2162" s="17" t="str">
        <f t="shared" si="132"/>
        <v/>
      </c>
      <c r="C2162" s="17" t="str">
        <f t="shared" si="133"/>
        <v/>
      </c>
      <c r="D2162" s="18" t="s">
        <v>98</v>
      </c>
      <c r="E2162" s="15" t="s">
        <v>98</v>
      </c>
      <c r="F2162" s="15"/>
      <c r="G2162" s="29" t="str">
        <f t="shared" si="134"/>
        <v/>
      </c>
    </row>
    <row r="2163" spans="1:7" ht="15" x14ac:dyDescent="0.2">
      <c r="A2163" s="15" t="str">
        <f t="shared" si="131"/>
        <v/>
      </c>
      <c r="B2163" s="17" t="str">
        <f t="shared" si="132"/>
        <v/>
      </c>
      <c r="C2163" s="17" t="str">
        <f t="shared" si="133"/>
        <v/>
      </c>
      <c r="D2163" s="18" t="s">
        <v>98</v>
      </c>
      <c r="E2163" s="15" t="s">
        <v>98</v>
      </c>
      <c r="F2163" s="15"/>
      <c r="G2163" s="29" t="str">
        <f t="shared" si="134"/>
        <v/>
      </c>
    </row>
    <row r="2164" spans="1:7" ht="15" x14ac:dyDescent="0.2">
      <c r="A2164" s="15" t="str">
        <f t="shared" si="131"/>
        <v/>
      </c>
      <c r="B2164" s="17" t="str">
        <f t="shared" si="132"/>
        <v/>
      </c>
      <c r="C2164" s="17" t="str">
        <f t="shared" si="133"/>
        <v/>
      </c>
      <c r="D2164" s="18" t="s">
        <v>98</v>
      </c>
      <c r="E2164" s="15" t="s">
        <v>98</v>
      </c>
      <c r="F2164" s="15"/>
      <c r="G2164" s="29" t="str">
        <f t="shared" si="134"/>
        <v/>
      </c>
    </row>
    <row r="2165" spans="1:7" ht="15" x14ac:dyDescent="0.2">
      <c r="A2165" s="15" t="str">
        <f t="shared" ref="A2165:A2228" si="135">IF(G2165&lt;&gt;"",(A2164+1),"")</f>
        <v/>
      </c>
      <c r="B2165" s="17" t="str">
        <f t="shared" si="132"/>
        <v/>
      </c>
      <c r="C2165" s="17" t="str">
        <f t="shared" si="133"/>
        <v/>
      </c>
      <c r="D2165" s="18" t="s">
        <v>98</v>
      </c>
      <c r="E2165" s="15" t="s">
        <v>98</v>
      </c>
      <c r="F2165" s="15"/>
      <c r="G2165" s="29" t="str">
        <f t="shared" si="134"/>
        <v/>
      </c>
    </row>
    <row r="2166" spans="1:7" ht="15" x14ac:dyDescent="0.2">
      <c r="A2166" s="15" t="str">
        <f t="shared" si="135"/>
        <v/>
      </c>
      <c r="B2166" s="17" t="str">
        <f t="shared" si="132"/>
        <v/>
      </c>
      <c r="C2166" s="17" t="str">
        <f t="shared" si="133"/>
        <v/>
      </c>
      <c r="D2166" s="18" t="s">
        <v>98</v>
      </c>
      <c r="E2166" s="15" t="s">
        <v>98</v>
      </c>
      <c r="F2166" s="15"/>
      <c r="G2166" s="29" t="str">
        <f t="shared" si="134"/>
        <v/>
      </c>
    </row>
    <row r="2167" spans="1:7" ht="15" x14ac:dyDescent="0.2">
      <c r="A2167" s="15" t="str">
        <f t="shared" si="135"/>
        <v/>
      </c>
      <c r="B2167" s="17" t="str">
        <f t="shared" si="132"/>
        <v/>
      </c>
      <c r="C2167" s="17" t="str">
        <f t="shared" si="133"/>
        <v/>
      </c>
      <c r="D2167" s="18" t="s">
        <v>98</v>
      </c>
      <c r="E2167" s="15" t="s">
        <v>98</v>
      </c>
      <c r="F2167" s="15"/>
      <c r="G2167" s="29" t="str">
        <f t="shared" si="134"/>
        <v/>
      </c>
    </row>
    <row r="2168" spans="1:7" ht="15" x14ac:dyDescent="0.2">
      <c r="A2168" s="15" t="str">
        <f t="shared" si="135"/>
        <v/>
      </c>
      <c r="B2168" s="17" t="str">
        <f t="shared" si="132"/>
        <v/>
      </c>
      <c r="C2168" s="17" t="str">
        <f t="shared" si="133"/>
        <v/>
      </c>
      <c r="D2168" s="18" t="s">
        <v>98</v>
      </c>
      <c r="E2168" s="15" t="s">
        <v>98</v>
      </c>
      <c r="F2168" s="15"/>
      <c r="G2168" s="29" t="str">
        <f t="shared" si="134"/>
        <v/>
      </c>
    </row>
    <row r="2169" spans="1:7" ht="15" x14ac:dyDescent="0.2">
      <c r="A2169" s="15" t="str">
        <f t="shared" si="135"/>
        <v/>
      </c>
      <c r="B2169" s="17" t="str">
        <f t="shared" si="132"/>
        <v/>
      </c>
      <c r="C2169" s="17" t="str">
        <f t="shared" si="133"/>
        <v/>
      </c>
      <c r="D2169" s="18" t="s">
        <v>98</v>
      </c>
      <c r="E2169" s="15" t="s">
        <v>98</v>
      </c>
      <c r="F2169" s="15"/>
      <c r="G2169" s="29" t="str">
        <f t="shared" si="134"/>
        <v/>
      </c>
    </row>
    <row r="2170" spans="1:7" ht="15" x14ac:dyDescent="0.2">
      <c r="A2170" s="15" t="str">
        <f t="shared" si="135"/>
        <v/>
      </c>
      <c r="B2170" s="17" t="str">
        <f t="shared" si="132"/>
        <v/>
      </c>
      <c r="C2170" s="17" t="str">
        <f t="shared" si="133"/>
        <v/>
      </c>
      <c r="D2170" s="18" t="s">
        <v>98</v>
      </c>
      <c r="E2170" s="15" t="s">
        <v>98</v>
      </c>
      <c r="F2170" s="15"/>
      <c r="G2170" s="29" t="str">
        <f t="shared" si="134"/>
        <v/>
      </c>
    </row>
    <row r="2171" spans="1:7" ht="15" x14ac:dyDescent="0.2">
      <c r="A2171" s="15" t="str">
        <f t="shared" si="135"/>
        <v/>
      </c>
      <c r="B2171" s="17" t="str">
        <f t="shared" si="132"/>
        <v/>
      </c>
      <c r="C2171" s="17" t="str">
        <f t="shared" si="133"/>
        <v/>
      </c>
      <c r="D2171" s="18" t="s">
        <v>98</v>
      </c>
      <c r="E2171" s="15" t="s">
        <v>98</v>
      </c>
      <c r="F2171" s="15"/>
      <c r="G2171" s="29" t="str">
        <f t="shared" si="134"/>
        <v/>
      </c>
    </row>
    <row r="2172" spans="1:7" ht="15" x14ac:dyDescent="0.2">
      <c r="A2172" s="15" t="str">
        <f t="shared" si="135"/>
        <v/>
      </c>
      <c r="B2172" s="17" t="str">
        <f t="shared" si="132"/>
        <v/>
      </c>
      <c r="C2172" s="17" t="str">
        <f t="shared" si="133"/>
        <v/>
      </c>
      <c r="D2172" s="18" t="s">
        <v>98</v>
      </c>
      <c r="E2172" s="15" t="s">
        <v>98</v>
      </c>
      <c r="F2172" s="15"/>
      <c r="G2172" s="29" t="str">
        <f t="shared" si="134"/>
        <v/>
      </c>
    </row>
    <row r="2173" spans="1:7" ht="15" x14ac:dyDescent="0.2">
      <c r="A2173" s="15" t="str">
        <f t="shared" si="135"/>
        <v/>
      </c>
      <c r="B2173" s="17" t="str">
        <f t="shared" si="132"/>
        <v/>
      </c>
      <c r="C2173" s="17" t="str">
        <f t="shared" si="133"/>
        <v/>
      </c>
      <c r="D2173" s="18" t="s">
        <v>98</v>
      </c>
      <c r="E2173" s="15" t="s">
        <v>98</v>
      </c>
      <c r="F2173" s="15"/>
      <c r="G2173" s="29" t="str">
        <f t="shared" si="134"/>
        <v/>
      </c>
    </row>
    <row r="2174" spans="1:7" ht="15" x14ac:dyDescent="0.2">
      <c r="A2174" s="15" t="str">
        <f t="shared" si="135"/>
        <v/>
      </c>
      <c r="B2174" s="17" t="str">
        <f t="shared" si="132"/>
        <v/>
      </c>
      <c r="C2174" s="17" t="str">
        <f t="shared" si="133"/>
        <v/>
      </c>
      <c r="D2174" s="18" t="s">
        <v>98</v>
      </c>
      <c r="E2174" s="15" t="s">
        <v>98</v>
      </c>
      <c r="F2174" s="15"/>
      <c r="G2174" s="29" t="str">
        <f t="shared" si="134"/>
        <v/>
      </c>
    </row>
    <row r="2175" spans="1:7" ht="15" x14ac:dyDescent="0.2">
      <c r="A2175" s="15" t="str">
        <f t="shared" si="135"/>
        <v/>
      </c>
      <c r="B2175" s="17" t="str">
        <f t="shared" si="132"/>
        <v/>
      </c>
      <c r="C2175" s="17" t="str">
        <f t="shared" si="133"/>
        <v/>
      </c>
      <c r="D2175" s="18" t="s">
        <v>98</v>
      </c>
      <c r="E2175" s="15" t="s">
        <v>98</v>
      </c>
      <c r="F2175" s="15"/>
      <c r="G2175" s="29" t="str">
        <f t="shared" si="134"/>
        <v/>
      </c>
    </row>
    <row r="2176" spans="1:7" ht="15" x14ac:dyDescent="0.2">
      <c r="A2176" s="15" t="str">
        <f t="shared" si="135"/>
        <v/>
      </c>
      <c r="B2176" s="17" t="str">
        <f t="shared" si="132"/>
        <v/>
      </c>
      <c r="C2176" s="17" t="str">
        <f t="shared" si="133"/>
        <v/>
      </c>
      <c r="D2176" s="18" t="s">
        <v>98</v>
      </c>
      <c r="E2176" s="15" t="s">
        <v>98</v>
      </c>
      <c r="F2176" s="15"/>
      <c r="G2176" s="29" t="str">
        <f t="shared" si="134"/>
        <v/>
      </c>
    </row>
    <row r="2177" spans="1:7" ht="15" x14ac:dyDescent="0.2">
      <c r="A2177" s="15" t="str">
        <f t="shared" si="135"/>
        <v/>
      </c>
      <c r="B2177" s="17" t="str">
        <f t="shared" si="132"/>
        <v/>
      </c>
      <c r="C2177" s="17" t="str">
        <f t="shared" si="133"/>
        <v/>
      </c>
      <c r="D2177" s="18" t="s">
        <v>98</v>
      </c>
      <c r="E2177" s="15" t="s">
        <v>98</v>
      </c>
      <c r="F2177" s="15"/>
      <c r="G2177" s="29" t="str">
        <f t="shared" si="134"/>
        <v/>
      </c>
    </row>
    <row r="2178" spans="1:7" ht="15" x14ac:dyDescent="0.2">
      <c r="A2178" s="15" t="str">
        <f t="shared" si="135"/>
        <v/>
      </c>
      <c r="B2178" s="17" t="str">
        <f t="shared" si="132"/>
        <v/>
      </c>
      <c r="C2178" s="17" t="str">
        <f t="shared" si="133"/>
        <v/>
      </c>
      <c r="D2178" s="18" t="s">
        <v>98</v>
      </c>
      <c r="E2178" s="15" t="s">
        <v>98</v>
      </c>
      <c r="F2178" s="15"/>
      <c r="G2178" s="29" t="str">
        <f t="shared" si="134"/>
        <v/>
      </c>
    </row>
    <row r="2179" spans="1:7" ht="15" x14ac:dyDescent="0.2">
      <c r="A2179" s="15" t="str">
        <f t="shared" si="135"/>
        <v/>
      </c>
      <c r="B2179" s="17" t="str">
        <f t="shared" si="132"/>
        <v/>
      </c>
      <c r="C2179" s="17" t="str">
        <f t="shared" si="133"/>
        <v/>
      </c>
      <c r="D2179" s="18" t="s">
        <v>98</v>
      </c>
      <c r="E2179" s="15" t="s">
        <v>98</v>
      </c>
      <c r="F2179" s="15"/>
      <c r="G2179" s="29" t="str">
        <f t="shared" si="134"/>
        <v/>
      </c>
    </row>
    <row r="2180" spans="1:7" ht="15" x14ac:dyDescent="0.2">
      <c r="A2180" s="15" t="str">
        <f t="shared" si="135"/>
        <v/>
      </c>
      <c r="B2180" s="17" t="str">
        <f t="shared" si="132"/>
        <v/>
      </c>
      <c r="C2180" s="17" t="str">
        <f t="shared" si="133"/>
        <v/>
      </c>
      <c r="D2180" s="18" t="s">
        <v>98</v>
      </c>
      <c r="E2180" s="15" t="s">
        <v>98</v>
      </c>
      <c r="F2180" s="15"/>
      <c r="G2180" s="29" t="str">
        <f t="shared" si="134"/>
        <v/>
      </c>
    </row>
    <row r="2181" spans="1:7" ht="15" x14ac:dyDescent="0.2">
      <c r="A2181" s="15" t="str">
        <f t="shared" si="135"/>
        <v/>
      </c>
      <c r="B2181" s="17" t="str">
        <f t="shared" si="132"/>
        <v/>
      </c>
      <c r="C2181" s="17" t="str">
        <f t="shared" si="133"/>
        <v/>
      </c>
      <c r="D2181" s="18" t="s">
        <v>98</v>
      </c>
      <c r="E2181" s="15" t="s">
        <v>98</v>
      </c>
      <c r="F2181" s="15"/>
      <c r="G2181" s="29" t="str">
        <f t="shared" si="134"/>
        <v/>
      </c>
    </row>
    <row r="2182" spans="1:7" ht="15" x14ac:dyDescent="0.2">
      <c r="A2182" s="15" t="str">
        <f t="shared" si="135"/>
        <v/>
      </c>
      <c r="B2182" s="17" t="str">
        <f t="shared" si="132"/>
        <v/>
      </c>
      <c r="C2182" s="17" t="str">
        <f t="shared" si="133"/>
        <v/>
      </c>
      <c r="D2182" s="18" t="s">
        <v>98</v>
      </c>
      <c r="E2182" s="15" t="s">
        <v>98</v>
      </c>
      <c r="F2182" s="15"/>
      <c r="G2182" s="29" t="str">
        <f t="shared" si="134"/>
        <v/>
      </c>
    </row>
    <row r="2183" spans="1:7" ht="15" x14ac:dyDescent="0.2">
      <c r="A2183" s="15" t="str">
        <f t="shared" si="135"/>
        <v/>
      </c>
      <c r="B2183" s="17" t="str">
        <f t="shared" si="132"/>
        <v/>
      </c>
      <c r="C2183" s="17" t="str">
        <f t="shared" si="133"/>
        <v/>
      </c>
      <c r="D2183" s="18" t="s">
        <v>98</v>
      </c>
      <c r="E2183" s="15" t="s">
        <v>98</v>
      </c>
      <c r="F2183" s="15"/>
      <c r="G2183" s="29" t="str">
        <f t="shared" si="134"/>
        <v/>
      </c>
    </row>
    <row r="2184" spans="1:7" ht="15" x14ac:dyDescent="0.2">
      <c r="A2184" s="15" t="str">
        <f t="shared" si="135"/>
        <v/>
      </c>
      <c r="B2184" s="17" t="str">
        <f t="shared" si="132"/>
        <v/>
      </c>
      <c r="C2184" s="17" t="str">
        <f t="shared" si="133"/>
        <v/>
      </c>
      <c r="D2184" s="18" t="s">
        <v>98</v>
      </c>
      <c r="E2184" s="15" t="s">
        <v>98</v>
      </c>
      <c r="F2184" s="15"/>
      <c r="G2184" s="29" t="str">
        <f t="shared" si="134"/>
        <v/>
      </c>
    </row>
    <row r="2185" spans="1:7" ht="15" x14ac:dyDescent="0.2">
      <c r="A2185" s="15" t="str">
        <f t="shared" si="135"/>
        <v/>
      </c>
      <c r="B2185" s="17" t="str">
        <f t="shared" si="132"/>
        <v/>
      </c>
      <c r="C2185" s="17" t="str">
        <f t="shared" si="133"/>
        <v/>
      </c>
      <c r="D2185" s="18" t="s">
        <v>98</v>
      </c>
      <c r="E2185" s="15" t="s">
        <v>98</v>
      </c>
      <c r="F2185" s="15"/>
      <c r="G2185" s="29" t="str">
        <f t="shared" si="134"/>
        <v/>
      </c>
    </row>
    <row r="2186" spans="1:7" ht="15" x14ac:dyDescent="0.2">
      <c r="A2186" s="15" t="str">
        <f t="shared" si="135"/>
        <v/>
      </c>
      <c r="B2186" s="17" t="str">
        <f t="shared" ref="B2186:B2249" si="136">IF(G2186&lt;&gt;"",($E$6),"")</f>
        <v/>
      </c>
      <c r="C2186" s="17" t="str">
        <f t="shared" ref="C2186:C2249" si="137">IF(G2186&lt;&gt;"",("002"),"")</f>
        <v/>
      </c>
      <c r="D2186" s="18" t="s">
        <v>98</v>
      </c>
      <c r="E2186" s="15" t="s">
        <v>98</v>
      </c>
      <c r="F2186" s="15"/>
      <c r="G2186" s="29" t="str">
        <f t="shared" ref="G2186:G2249" si="138">IF(E2186&lt;&gt;"",25,"")</f>
        <v/>
      </c>
    </row>
    <row r="2187" spans="1:7" ht="15" x14ac:dyDescent="0.2">
      <c r="A2187" s="15" t="str">
        <f t="shared" si="135"/>
        <v/>
      </c>
      <c r="B2187" s="17" t="str">
        <f t="shared" si="136"/>
        <v/>
      </c>
      <c r="C2187" s="17" t="str">
        <f t="shared" si="137"/>
        <v/>
      </c>
      <c r="D2187" s="18" t="s">
        <v>98</v>
      </c>
      <c r="E2187" s="15" t="s">
        <v>98</v>
      </c>
      <c r="F2187" s="15"/>
      <c r="G2187" s="29" t="str">
        <f t="shared" si="138"/>
        <v/>
      </c>
    </row>
    <row r="2188" spans="1:7" ht="15" x14ac:dyDescent="0.2">
      <c r="A2188" s="15" t="str">
        <f t="shared" si="135"/>
        <v/>
      </c>
      <c r="B2188" s="17" t="str">
        <f t="shared" si="136"/>
        <v/>
      </c>
      <c r="C2188" s="17" t="str">
        <f t="shared" si="137"/>
        <v/>
      </c>
      <c r="D2188" s="18" t="s">
        <v>98</v>
      </c>
      <c r="E2188" s="15" t="s">
        <v>98</v>
      </c>
      <c r="F2188" s="15"/>
      <c r="G2188" s="29" t="str">
        <f t="shared" si="138"/>
        <v/>
      </c>
    </row>
    <row r="2189" spans="1:7" ht="15" x14ac:dyDescent="0.2">
      <c r="A2189" s="15" t="str">
        <f t="shared" si="135"/>
        <v/>
      </c>
      <c r="B2189" s="17" t="str">
        <f t="shared" si="136"/>
        <v/>
      </c>
      <c r="C2189" s="17" t="str">
        <f t="shared" si="137"/>
        <v/>
      </c>
      <c r="D2189" s="18" t="s">
        <v>98</v>
      </c>
      <c r="E2189" s="15" t="s">
        <v>98</v>
      </c>
      <c r="F2189" s="15"/>
      <c r="G2189" s="29" t="str">
        <f t="shared" si="138"/>
        <v/>
      </c>
    </row>
    <row r="2190" spans="1:7" ht="15" x14ac:dyDescent="0.2">
      <c r="A2190" s="15" t="str">
        <f t="shared" si="135"/>
        <v/>
      </c>
      <c r="B2190" s="17" t="str">
        <f t="shared" si="136"/>
        <v/>
      </c>
      <c r="C2190" s="17" t="str">
        <f t="shared" si="137"/>
        <v/>
      </c>
      <c r="D2190" s="18" t="s">
        <v>98</v>
      </c>
      <c r="E2190" s="15" t="s">
        <v>98</v>
      </c>
      <c r="F2190" s="15"/>
      <c r="G2190" s="29" t="str">
        <f t="shared" si="138"/>
        <v/>
      </c>
    </row>
    <row r="2191" spans="1:7" ht="15" x14ac:dyDescent="0.2">
      <c r="A2191" s="15" t="str">
        <f t="shared" si="135"/>
        <v/>
      </c>
      <c r="B2191" s="17" t="str">
        <f t="shared" si="136"/>
        <v/>
      </c>
      <c r="C2191" s="17" t="str">
        <f t="shared" si="137"/>
        <v/>
      </c>
      <c r="D2191" s="18" t="s">
        <v>98</v>
      </c>
      <c r="E2191" s="15" t="s">
        <v>98</v>
      </c>
      <c r="F2191" s="15"/>
      <c r="G2191" s="29" t="str">
        <f t="shared" si="138"/>
        <v/>
      </c>
    </row>
    <row r="2192" spans="1:7" ht="15" x14ac:dyDescent="0.2">
      <c r="A2192" s="15" t="str">
        <f t="shared" si="135"/>
        <v/>
      </c>
      <c r="B2192" s="17" t="str">
        <f t="shared" si="136"/>
        <v/>
      </c>
      <c r="C2192" s="17" t="str">
        <f t="shared" si="137"/>
        <v/>
      </c>
      <c r="D2192" s="18" t="s">
        <v>98</v>
      </c>
      <c r="E2192" s="15" t="s">
        <v>98</v>
      </c>
      <c r="F2192" s="15"/>
      <c r="G2192" s="29" t="str">
        <f t="shared" si="138"/>
        <v/>
      </c>
    </row>
    <row r="2193" spans="1:7" ht="15" x14ac:dyDescent="0.2">
      <c r="A2193" s="15" t="str">
        <f t="shared" si="135"/>
        <v/>
      </c>
      <c r="B2193" s="17" t="str">
        <f t="shared" si="136"/>
        <v/>
      </c>
      <c r="C2193" s="17" t="str">
        <f t="shared" si="137"/>
        <v/>
      </c>
      <c r="D2193" s="18" t="s">
        <v>98</v>
      </c>
      <c r="E2193" s="15" t="s">
        <v>98</v>
      </c>
      <c r="F2193" s="15"/>
      <c r="G2193" s="29" t="str">
        <f t="shared" si="138"/>
        <v/>
      </c>
    </row>
    <row r="2194" spans="1:7" ht="15" x14ac:dyDescent="0.2">
      <c r="A2194" s="15" t="str">
        <f t="shared" si="135"/>
        <v/>
      </c>
      <c r="B2194" s="17" t="str">
        <f t="shared" si="136"/>
        <v/>
      </c>
      <c r="C2194" s="17" t="str">
        <f t="shared" si="137"/>
        <v/>
      </c>
      <c r="D2194" s="18" t="s">
        <v>98</v>
      </c>
      <c r="E2194" s="15" t="s">
        <v>98</v>
      </c>
      <c r="F2194" s="15"/>
      <c r="G2194" s="29" t="str">
        <f t="shared" si="138"/>
        <v/>
      </c>
    </row>
    <row r="2195" spans="1:7" ht="15" x14ac:dyDescent="0.2">
      <c r="A2195" s="15" t="str">
        <f t="shared" si="135"/>
        <v/>
      </c>
      <c r="B2195" s="17" t="str">
        <f t="shared" si="136"/>
        <v/>
      </c>
      <c r="C2195" s="17" t="str">
        <f t="shared" si="137"/>
        <v/>
      </c>
      <c r="D2195" s="18" t="s">
        <v>98</v>
      </c>
      <c r="E2195" s="15" t="s">
        <v>98</v>
      </c>
      <c r="F2195" s="15"/>
      <c r="G2195" s="29" t="str">
        <f t="shared" si="138"/>
        <v/>
      </c>
    </row>
    <row r="2196" spans="1:7" ht="15" x14ac:dyDescent="0.2">
      <c r="A2196" s="15" t="str">
        <f t="shared" si="135"/>
        <v/>
      </c>
      <c r="B2196" s="17" t="str">
        <f t="shared" si="136"/>
        <v/>
      </c>
      <c r="C2196" s="17" t="str">
        <f t="shared" si="137"/>
        <v/>
      </c>
      <c r="D2196" s="18" t="s">
        <v>98</v>
      </c>
      <c r="E2196" s="15" t="s">
        <v>98</v>
      </c>
      <c r="F2196" s="15"/>
      <c r="G2196" s="29" t="str">
        <f t="shared" si="138"/>
        <v/>
      </c>
    </row>
    <row r="2197" spans="1:7" ht="15" x14ac:dyDescent="0.2">
      <c r="A2197" s="15" t="str">
        <f t="shared" si="135"/>
        <v/>
      </c>
      <c r="B2197" s="17" t="str">
        <f t="shared" si="136"/>
        <v/>
      </c>
      <c r="C2197" s="17" t="str">
        <f t="shared" si="137"/>
        <v/>
      </c>
      <c r="D2197" s="18" t="s">
        <v>98</v>
      </c>
      <c r="E2197" s="15" t="s">
        <v>98</v>
      </c>
      <c r="F2197" s="15"/>
      <c r="G2197" s="29" t="str">
        <f t="shared" si="138"/>
        <v/>
      </c>
    </row>
    <row r="2198" spans="1:7" ht="15" x14ac:dyDescent="0.2">
      <c r="A2198" s="15" t="str">
        <f t="shared" si="135"/>
        <v/>
      </c>
      <c r="B2198" s="17" t="str">
        <f t="shared" si="136"/>
        <v/>
      </c>
      <c r="C2198" s="17" t="str">
        <f t="shared" si="137"/>
        <v/>
      </c>
      <c r="D2198" s="18" t="s">
        <v>98</v>
      </c>
      <c r="E2198" s="15" t="s">
        <v>98</v>
      </c>
      <c r="F2198" s="15"/>
      <c r="G2198" s="29" t="str">
        <f t="shared" si="138"/>
        <v/>
      </c>
    </row>
    <row r="2199" spans="1:7" ht="15" x14ac:dyDescent="0.2">
      <c r="A2199" s="15" t="str">
        <f t="shared" si="135"/>
        <v/>
      </c>
      <c r="B2199" s="17" t="str">
        <f t="shared" si="136"/>
        <v/>
      </c>
      <c r="C2199" s="17" t="str">
        <f t="shared" si="137"/>
        <v/>
      </c>
      <c r="D2199" s="18" t="s">
        <v>98</v>
      </c>
      <c r="E2199" s="15" t="s">
        <v>98</v>
      </c>
      <c r="F2199" s="15"/>
      <c r="G2199" s="29" t="str">
        <f t="shared" si="138"/>
        <v/>
      </c>
    </row>
    <row r="2200" spans="1:7" ht="15" x14ac:dyDescent="0.2">
      <c r="A2200" s="15" t="str">
        <f t="shared" si="135"/>
        <v/>
      </c>
      <c r="B2200" s="17" t="str">
        <f t="shared" si="136"/>
        <v/>
      </c>
      <c r="C2200" s="17" t="str">
        <f t="shared" si="137"/>
        <v/>
      </c>
      <c r="D2200" s="18" t="s">
        <v>98</v>
      </c>
      <c r="E2200" s="15" t="s">
        <v>98</v>
      </c>
      <c r="F2200" s="15"/>
      <c r="G2200" s="29" t="str">
        <f t="shared" si="138"/>
        <v/>
      </c>
    </row>
    <row r="2201" spans="1:7" ht="15" x14ac:dyDescent="0.2">
      <c r="A2201" s="15" t="str">
        <f t="shared" si="135"/>
        <v/>
      </c>
      <c r="B2201" s="17" t="str">
        <f t="shared" si="136"/>
        <v/>
      </c>
      <c r="C2201" s="17" t="str">
        <f t="shared" si="137"/>
        <v/>
      </c>
      <c r="D2201" s="18" t="s">
        <v>98</v>
      </c>
      <c r="E2201" s="15" t="s">
        <v>98</v>
      </c>
      <c r="F2201" s="15"/>
      <c r="G2201" s="29" t="str">
        <f t="shared" si="138"/>
        <v/>
      </c>
    </row>
    <row r="2202" spans="1:7" ht="15" x14ac:dyDescent="0.2">
      <c r="A2202" s="15" t="str">
        <f t="shared" si="135"/>
        <v/>
      </c>
      <c r="B2202" s="17" t="str">
        <f t="shared" si="136"/>
        <v/>
      </c>
      <c r="C2202" s="17" t="str">
        <f t="shared" si="137"/>
        <v/>
      </c>
      <c r="D2202" s="18" t="s">
        <v>98</v>
      </c>
      <c r="E2202" s="15" t="s">
        <v>98</v>
      </c>
      <c r="F2202" s="15"/>
      <c r="G2202" s="29" t="str">
        <f t="shared" si="138"/>
        <v/>
      </c>
    </row>
    <row r="2203" spans="1:7" ht="15" x14ac:dyDescent="0.2">
      <c r="A2203" s="15" t="str">
        <f t="shared" si="135"/>
        <v/>
      </c>
      <c r="B2203" s="17" t="str">
        <f t="shared" si="136"/>
        <v/>
      </c>
      <c r="C2203" s="17" t="str">
        <f t="shared" si="137"/>
        <v/>
      </c>
      <c r="D2203" s="18" t="s">
        <v>98</v>
      </c>
      <c r="E2203" s="15" t="s">
        <v>98</v>
      </c>
      <c r="F2203" s="15"/>
      <c r="G2203" s="29" t="str">
        <f t="shared" si="138"/>
        <v/>
      </c>
    </row>
    <row r="2204" spans="1:7" ht="15" x14ac:dyDescent="0.2">
      <c r="A2204" s="15" t="str">
        <f t="shared" si="135"/>
        <v/>
      </c>
      <c r="B2204" s="17" t="str">
        <f t="shared" si="136"/>
        <v/>
      </c>
      <c r="C2204" s="17" t="str">
        <f t="shared" si="137"/>
        <v/>
      </c>
      <c r="D2204" s="18" t="s">
        <v>98</v>
      </c>
      <c r="E2204" s="15" t="s">
        <v>98</v>
      </c>
      <c r="F2204" s="15"/>
      <c r="G2204" s="29" t="str">
        <f t="shared" si="138"/>
        <v/>
      </c>
    </row>
    <row r="2205" spans="1:7" ht="15" x14ac:dyDescent="0.2">
      <c r="A2205" s="15" t="str">
        <f t="shared" si="135"/>
        <v/>
      </c>
      <c r="B2205" s="17" t="str">
        <f t="shared" si="136"/>
        <v/>
      </c>
      <c r="C2205" s="17" t="str">
        <f t="shared" si="137"/>
        <v/>
      </c>
      <c r="D2205" s="18" t="s">
        <v>98</v>
      </c>
      <c r="E2205" s="15" t="s">
        <v>98</v>
      </c>
      <c r="F2205" s="15"/>
      <c r="G2205" s="29" t="str">
        <f t="shared" si="138"/>
        <v/>
      </c>
    </row>
    <row r="2206" spans="1:7" ht="15" x14ac:dyDescent="0.2">
      <c r="A2206" s="15" t="str">
        <f t="shared" si="135"/>
        <v/>
      </c>
      <c r="B2206" s="17" t="str">
        <f t="shared" si="136"/>
        <v/>
      </c>
      <c r="C2206" s="17" t="str">
        <f t="shared" si="137"/>
        <v/>
      </c>
      <c r="D2206" s="18" t="s">
        <v>98</v>
      </c>
      <c r="E2206" s="15" t="s">
        <v>98</v>
      </c>
      <c r="F2206" s="15"/>
      <c r="G2206" s="29" t="str">
        <f t="shared" si="138"/>
        <v/>
      </c>
    </row>
    <row r="2207" spans="1:7" ht="15" x14ac:dyDescent="0.2">
      <c r="A2207" s="15" t="str">
        <f t="shared" si="135"/>
        <v/>
      </c>
      <c r="B2207" s="17" t="str">
        <f t="shared" si="136"/>
        <v/>
      </c>
      <c r="C2207" s="17" t="str">
        <f t="shared" si="137"/>
        <v/>
      </c>
      <c r="D2207" s="18" t="s">
        <v>98</v>
      </c>
      <c r="E2207" s="15" t="s">
        <v>98</v>
      </c>
      <c r="F2207" s="15"/>
      <c r="G2207" s="29" t="str">
        <f t="shared" si="138"/>
        <v/>
      </c>
    </row>
    <row r="2208" spans="1:7" ht="15" x14ac:dyDescent="0.2">
      <c r="A2208" s="15" t="str">
        <f t="shared" si="135"/>
        <v/>
      </c>
      <c r="B2208" s="17" t="str">
        <f t="shared" si="136"/>
        <v/>
      </c>
      <c r="C2208" s="17" t="str">
        <f t="shared" si="137"/>
        <v/>
      </c>
      <c r="D2208" s="18" t="s">
        <v>98</v>
      </c>
      <c r="E2208" s="15" t="s">
        <v>98</v>
      </c>
      <c r="F2208" s="15"/>
      <c r="G2208" s="29" t="str">
        <f t="shared" si="138"/>
        <v/>
      </c>
    </row>
    <row r="2209" spans="1:7" ht="15" x14ac:dyDescent="0.2">
      <c r="A2209" s="15" t="str">
        <f t="shared" si="135"/>
        <v/>
      </c>
      <c r="B2209" s="17" t="str">
        <f t="shared" si="136"/>
        <v/>
      </c>
      <c r="C2209" s="17" t="str">
        <f t="shared" si="137"/>
        <v/>
      </c>
      <c r="D2209" s="18" t="s">
        <v>98</v>
      </c>
      <c r="E2209" s="15" t="s">
        <v>98</v>
      </c>
      <c r="F2209" s="15"/>
      <c r="G2209" s="29" t="str">
        <f t="shared" si="138"/>
        <v/>
      </c>
    </row>
    <row r="2210" spans="1:7" ht="15" x14ac:dyDescent="0.2">
      <c r="A2210" s="15" t="str">
        <f t="shared" si="135"/>
        <v/>
      </c>
      <c r="B2210" s="17" t="str">
        <f t="shared" si="136"/>
        <v/>
      </c>
      <c r="C2210" s="17" t="str">
        <f t="shared" si="137"/>
        <v/>
      </c>
      <c r="D2210" s="18" t="s">
        <v>98</v>
      </c>
      <c r="E2210" s="15" t="s">
        <v>98</v>
      </c>
      <c r="F2210" s="15"/>
      <c r="G2210" s="29" t="str">
        <f t="shared" si="138"/>
        <v/>
      </c>
    </row>
    <row r="2211" spans="1:7" ht="15" x14ac:dyDescent="0.2">
      <c r="A2211" s="15" t="str">
        <f t="shared" si="135"/>
        <v/>
      </c>
      <c r="B2211" s="17" t="str">
        <f t="shared" si="136"/>
        <v/>
      </c>
      <c r="C2211" s="17" t="str">
        <f t="shared" si="137"/>
        <v/>
      </c>
      <c r="D2211" s="18" t="s">
        <v>98</v>
      </c>
      <c r="E2211" s="15" t="s">
        <v>98</v>
      </c>
      <c r="F2211" s="15"/>
      <c r="G2211" s="29" t="str">
        <f t="shared" si="138"/>
        <v/>
      </c>
    </row>
    <row r="2212" spans="1:7" ht="15" x14ac:dyDescent="0.2">
      <c r="A2212" s="15" t="str">
        <f t="shared" si="135"/>
        <v/>
      </c>
      <c r="B2212" s="17" t="str">
        <f t="shared" si="136"/>
        <v/>
      </c>
      <c r="C2212" s="17" t="str">
        <f t="shared" si="137"/>
        <v/>
      </c>
      <c r="D2212" s="18" t="s">
        <v>98</v>
      </c>
      <c r="E2212" s="15" t="s">
        <v>98</v>
      </c>
      <c r="F2212" s="15"/>
      <c r="G2212" s="29" t="str">
        <f t="shared" si="138"/>
        <v/>
      </c>
    </row>
    <row r="2213" spans="1:7" ht="15" x14ac:dyDescent="0.2">
      <c r="A2213" s="15" t="str">
        <f t="shared" si="135"/>
        <v/>
      </c>
      <c r="B2213" s="17" t="str">
        <f t="shared" si="136"/>
        <v/>
      </c>
      <c r="C2213" s="17" t="str">
        <f t="shared" si="137"/>
        <v/>
      </c>
      <c r="D2213" s="18" t="s">
        <v>98</v>
      </c>
      <c r="E2213" s="15" t="s">
        <v>98</v>
      </c>
      <c r="F2213" s="15"/>
      <c r="G2213" s="29" t="str">
        <f t="shared" si="138"/>
        <v/>
      </c>
    </row>
    <row r="2214" spans="1:7" ht="15" x14ac:dyDescent="0.2">
      <c r="A2214" s="15" t="str">
        <f t="shared" si="135"/>
        <v/>
      </c>
      <c r="B2214" s="17" t="str">
        <f t="shared" si="136"/>
        <v/>
      </c>
      <c r="C2214" s="17" t="str">
        <f t="shared" si="137"/>
        <v/>
      </c>
      <c r="D2214" s="18" t="s">
        <v>98</v>
      </c>
      <c r="E2214" s="15" t="s">
        <v>98</v>
      </c>
      <c r="F2214" s="15"/>
      <c r="G2214" s="29" t="str">
        <f t="shared" si="138"/>
        <v/>
      </c>
    </row>
    <row r="2215" spans="1:7" ht="15" x14ac:dyDescent="0.2">
      <c r="A2215" s="15" t="str">
        <f t="shared" si="135"/>
        <v/>
      </c>
      <c r="B2215" s="17" t="str">
        <f t="shared" si="136"/>
        <v/>
      </c>
      <c r="C2215" s="17" t="str">
        <f t="shared" si="137"/>
        <v/>
      </c>
      <c r="D2215" s="18" t="s">
        <v>98</v>
      </c>
      <c r="E2215" s="15" t="s">
        <v>98</v>
      </c>
      <c r="F2215" s="15"/>
      <c r="G2215" s="29" t="str">
        <f t="shared" si="138"/>
        <v/>
      </c>
    </row>
    <row r="2216" spans="1:7" ht="15" x14ac:dyDescent="0.2">
      <c r="A2216" s="15" t="str">
        <f t="shared" si="135"/>
        <v/>
      </c>
      <c r="B2216" s="17" t="str">
        <f t="shared" si="136"/>
        <v/>
      </c>
      <c r="C2216" s="17" t="str">
        <f t="shared" si="137"/>
        <v/>
      </c>
      <c r="D2216" s="18" t="s">
        <v>98</v>
      </c>
      <c r="E2216" s="15" t="s">
        <v>98</v>
      </c>
      <c r="F2216" s="15"/>
      <c r="G2216" s="29" t="str">
        <f t="shared" si="138"/>
        <v/>
      </c>
    </row>
    <row r="2217" spans="1:7" ht="15" x14ac:dyDescent="0.2">
      <c r="A2217" s="15" t="str">
        <f t="shared" si="135"/>
        <v/>
      </c>
      <c r="B2217" s="17" t="str">
        <f t="shared" si="136"/>
        <v/>
      </c>
      <c r="C2217" s="17" t="str">
        <f t="shared" si="137"/>
        <v/>
      </c>
      <c r="D2217" s="18" t="s">
        <v>98</v>
      </c>
      <c r="E2217" s="15" t="s">
        <v>98</v>
      </c>
      <c r="F2217" s="15"/>
      <c r="G2217" s="29" t="str">
        <f t="shared" si="138"/>
        <v/>
      </c>
    </row>
    <row r="2218" spans="1:7" ht="15" x14ac:dyDescent="0.2">
      <c r="A2218" s="15" t="str">
        <f t="shared" si="135"/>
        <v/>
      </c>
      <c r="B2218" s="17" t="str">
        <f t="shared" si="136"/>
        <v/>
      </c>
      <c r="C2218" s="17" t="str">
        <f t="shared" si="137"/>
        <v/>
      </c>
      <c r="D2218" s="18" t="s">
        <v>98</v>
      </c>
      <c r="E2218" s="15" t="s">
        <v>98</v>
      </c>
      <c r="F2218" s="15"/>
      <c r="G2218" s="29" t="str">
        <f t="shared" si="138"/>
        <v/>
      </c>
    </row>
    <row r="2219" spans="1:7" ht="15" x14ac:dyDescent="0.2">
      <c r="A2219" s="15" t="str">
        <f t="shared" si="135"/>
        <v/>
      </c>
      <c r="B2219" s="17" t="str">
        <f t="shared" si="136"/>
        <v/>
      </c>
      <c r="C2219" s="17" t="str">
        <f t="shared" si="137"/>
        <v/>
      </c>
      <c r="D2219" s="18" t="s">
        <v>98</v>
      </c>
      <c r="E2219" s="15" t="s">
        <v>98</v>
      </c>
      <c r="F2219" s="15"/>
      <c r="G2219" s="29" t="str">
        <f t="shared" si="138"/>
        <v/>
      </c>
    </row>
    <row r="2220" spans="1:7" ht="15" x14ac:dyDescent="0.2">
      <c r="A2220" s="15" t="str">
        <f t="shared" si="135"/>
        <v/>
      </c>
      <c r="B2220" s="17" t="str">
        <f t="shared" si="136"/>
        <v/>
      </c>
      <c r="C2220" s="17" t="str">
        <f t="shared" si="137"/>
        <v/>
      </c>
      <c r="D2220" s="18" t="s">
        <v>98</v>
      </c>
      <c r="E2220" s="15" t="s">
        <v>98</v>
      </c>
      <c r="F2220" s="15"/>
      <c r="G2220" s="29" t="str">
        <f t="shared" si="138"/>
        <v/>
      </c>
    </row>
    <row r="2221" spans="1:7" ht="15" x14ac:dyDescent="0.2">
      <c r="A2221" s="15" t="str">
        <f t="shared" si="135"/>
        <v/>
      </c>
      <c r="B2221" s="17" t="str">
        <f t="shared" si="136"/>
        <v/>
      </c>
      <c r="C2221" s="17" t="str">
        <f t="shared" si="137"/>
        <v/>
      </c>
      <c r="D2221" s="18" t="s">
        <v>98</v>
      </c>
      <c r="E2221" s="15" t="s">
        <v>98</v>
      </c>
      <c r="F2221" s="15"/>
      <c r="G2221" s="29" t="str">
        <f t="shared" si="138"/>
        <v/>
      </c>
    </row>
    <row r="2222" spans="1:7" ht="15" x14ac:dyDescent="0.2">
      <c r="A2222" s="15" t="str">
        <f t="shared" si="135"/>
        <v/>
      </c>
      <c r="B2222" s="17" t="str">
        <f t="shared" si="136"/>
        <v/>
      </c>
      <c r="C2222" s="17" t="str">
        <f t="shared" si="137"/>
        <v/>
      </c>
      <c r="D2222" s="18" t="s">
        <v>98</v>
      </c>
      <c r="E2222" s="15" t="s">
        <v>98</v>
      </c>
      <c r="F2222" s="15"/>
      <c r="G2222" s="29" t="str">
        <f t="shared" si="138"/>
        <v/>
      </c>
    </row>
    <row r="2223" spans="1:7" ht="15" x14ac:dyDescent="0.2">
      <c r="A2223" s="15" t="str">
        <f t="shared" si="135"/>
        <v/>
      </c>
      <c r="B2223" s="17" t="str">
        <f t="shared" si="136"/>
        <v/>
      </c>
      <c r="C2223" s="17" t="str">
        <f t="shared" si="137"/>
        <v/>
      </c>
      <c r="D2223" s="18" t="s">
        <v>98</v>
      </c>
      <c r="E2223" s="15" t="s">
        <v>98</v>
      </c>
      <c r="F2223" s="15"/>
      <c r="G2223" s="29" t="str">
        <f t="shared" si="138"/>
        <v/>
      </c>
    </row>
    <row r="2224" spans="1:7" ht="15" x14ac:dyDescent="0.2">
      <c r="A2224" s="15" t="str">
        <f t="shared" si="135"/>
        <v/>
      </c>
      <c r="B2224" s="17" t="str">
        <f t="shared" si="136"/>
        <v/>
      </c>
      <c r="C2224" s="17" t="str">
        <f t="shared" si="137"/>
        <v/>
      </c>
      <c r="D2224" s="18" t="s">
        <v>98</v>
      </c>
      <c r="E2224" s="15" t="s">
        <v>98</v>
      </c>
      <c r="F2224" s="15"/>
      <c r="G2224" s="29" t="str">
        <f t="shared" si="138"/>
        <v/>
      </c>
    </row>
    <row r="2225" spans="1:7" ht="15" x14ac:dyDescent="0.2">
      <c r="A2225" s="15" t="str">
        <f t="shared" si="135"/>
        <v/>
      </c>
      <c r="B2225" s="17" t="str">
        <f t="shared" si="136"/>
        <v/>
      </c>
      <c r="C2225" s="17" t="str">
        <f t="shared" si="137"/>
        <v/>
      </c>
      <c r="D2225" s="18" t="s">
        <v>98</v>
      </c>
      <c r="E2225" s="15" t="s">
        <v>98</v>
      </c>
      <c r="F2225" s="15"/>
      <c r="G2225" s="29" t="str">
        <f t="shared" si="138"/>
        <v/>
      </c>
    </row>
    <row r="2226" spans="1:7" ht="15" x14ac:dyDescent="0.2">
      <c r="A2226" s="15" t="str">
        <f t="shared" si="135"/>
        <v/>
      </c>
      <c r="B2226" s="17" t="str">
        <f t="shared" si="136"/>
        <v/>
      </c>
      <c r="C2226" s="17" t="str">
        <f t="shared" si="137"/>
        <v/>
      </c>
      <c r="D2226" s="18" t="s">
        <v>98</v>
      </c>
      <c r="E2226" s="15" t="s">
        <v>98</v>
      </c>
      <c r="F2226" s="15"/>
      <c r="G2226" s="29" t="str">
        <f t="shared" si="138"/>
        <v/>
      </c>
    </row>
    <row r="2227" spans="1:7" ht="15" x14ac:dyDescent="0.2">
      <c r="A2227" s="15" t="str">
        <f t="shared" si="135"/>
        <v/>
      </c>
      <c r="B2227" s="17" t="str">
        <f t="shared" si="136"/>
        <v/>
      </c>
      <c r="C2227" s="17" t="str">
        <f t="shared" si="137"/>
        <v/>
      </c>
      <c r="D2227" s="18" t="s">
        <v>98</v>
      </c>
      <c r="E2227" s="15" t="s">
        <v>98</v>
      </c>
      <c r="F2227" s="15"/>
      <c r="G2227" s="29" t="str">
        <f t="shared" si="138"/>
        <v/>
      </c>
    </row>
    <row r="2228" spans="1:7" ht="15" x14ac:dyDescent="0.2">
      <c r="A2228" s="15" t="str">
        <f t="shared" si="135"/>
        <v/>
      </c>
      <c r="B2228" s="17" t="str">
        <f t="shared" si="136"/>
        <v/>
      </c>
      <c r="C2228" s="17" t="str">
        <f t="shared" si="137"/>
        <v/>
      </c>
      <c r="D2228" s="18" t="s">
        <v>98</v>
      </c>
      <c r="E2228" s="15" t="s">
        <v>98</v>
      </c>
      <c r="F2228" s="15"/>
      <c r="G2228" s="29" t="str">
        <f t="shared" si="138"/>
        <v/>
      </c>
    </row>
    <row r="2229" spans="1:7" ht="15" x14ac:dyDescent="0.2">
      <c r="A2229" s="15" t="str">
        <f t="shared" ref="A2229:A2292" si="139">IF(G2229&lt;&gt;"",(A2228+1),"")</f>
        <v/>
      </c>
      <c r="B2229" s="17" t="str">
        <f t="shared" si="136"/>
        <v/>
      </c>
      <c r="C2229" s="17" t="str">
        <f t="shared" si="137"/>
        <v/>
      </c>
      <c r="D2229" s="18" t="s">
        <v>98</v>
      </c>
      <c r="E2229" s="15" t="s">
        <v>98</v>
      </c>
      <c r="F2229" s="15"/>
      <c r="G2229" s="29" t="str">
        <f t="shared" si="138"/>
        <v/>
      </c>
    </row>
    <row r="2230" spans="1:7" ht="15" x14ac:dyDescent="0.2">
      <c r="A2230" s="15" t="str">
        <f t="shared" si="139"/>
        <v/>
      </c>
      <c r="B2230" s="17" t="str">
        <f t="shared" si="136"/>
        <v/>
      </c>
      <c r="C2230" s="17" t="str">
        <f t="shared" si="137"/>
        <v/>
      </c>
      <c r="D2230" s="18" t="s">
        <v>98</v>
      </c>
      <c r="E2230" s="15" t="s">
        <v>98</v>
      </c>
      <c r="F2230" s="15"/>
      <c r="G2230" s="29" t="str">
        <f t="shared" si="138"/>
        <v/>
      </c>
    </row>
    <row r="2231" spans="1:7" ht="15" x14ac:dyDescent="0.2">
      <c r="A2231" s="15" t="str">
        <f t="shared" si="139"/>
        <v/>
      </c>
      <c r="B2231" s="17" t="str">
        <f t="shared" si="136"/>
        <v/>
      </c>
      <c r="C2231" s="17" t="str">
        <f t="shared" si="137"/>
        <v/>
      </c>
      <c r="D2231" s="18" t="s">
        <v>98</v>
      </c>
      <c r="E2231" s="15" t="s">
        <v>98</v>
      </c>
      <c r="F2231" s="15"/>
      <c r="G2231" s="29" t="str">
        <f t="shared" si="138"/>
        <v/>
      </c>
    </row>
    <row r="2232" spans="1:7" ht="15" x14ac:dyDescent="0.2">
      <c r="A2232" s="15" t="str">
        <f t="shared" si="139"/>
        <v/>
      </c>
      <c r="B2232" s="17" t="str">
        <f t="shared" si="136"/>
        <v/>
      </c>
      <c r="C2232" s="17" t="str">
        <f t="shared" si="137"/>
        <v/>
      </c>
      <c r="D2232" s="18" t="s">
        <v>98</v>
      </c>
      <c r="E2232" s="15" t="s">
        <v>98</v>
      </c>
      <c r="F2232" s="15"/>
      <c r="G2232" s="29" t="str">
        <f t="shared" si="138"/>
        <v/>
      </c>
    </row>
    <row r="2233" spans="1:7" ht="15" x14ac:dyDescent="0.2">
      <c r="A2233" s="15" t="str">
        <f t="shared" si="139"/>
        <v/>
      </c>
      <c r="B2233" s="17" t="str">
        <f t="shared" si="136"/>
        <v/>
      </c>
      <c r="C2233" s="17" t="str">
        <f t="shared" si="137"/>
        <v/>
      </c>
      <c r="D2233" s="18" t="s">
        <v>98</v>
      </c>
      <c r="E2233" s="15" t="s">
        <v>98</v>
      </c>
      <c r="F2233" s="15"/>
      <c r="G2233" s="29" t="str">
        <f t="shared" si="138"/>
        <v/>
      </c>
    </row>
    <row r="2234" spans="1:7" ht="15" x14ac:dyDescent="0.2">
      <c r="A2234" s="15" t="str">
        <f t="shared" si="139"/>
        <v/>
      </c>
      <c r="B2234" s="17" t="str">
        <f t="shared" si="136"/>
        <v/>
      </c>
      <c r="C2234" s="17" t="str">
        <f t="shared" si="137"/>
        <v/>
      </c>
      <c r="D2234" s="18" t="s">
        <v>98</v>
      </c>
      <c r="E2234" s="15" t="s">
        <v>98</v>
      </c>
      <c r="F2234" s="15"/>
      <c r="G2234" s="29" t="str">
        <f t="shared" si="138"/>
        <v/>
      </c>
    </row>
    <row r="2235" spans="1:7" ht="15" x14ac:dyDescent="0.2">
      <c r="A2235" s="15" t="str">
        <f t="shared" si="139"/>
        <v/>
      </c>
      <c r="B2235" s="17" t="str">
        <f t="shared" si="136"/>
        <v/>
      </c>
      <c r="C2235" s="17" t="str">
        <f t="shared" si="137"/>
        <v/>
      </c>
      <c r="D2235" s="18" t="s">
        <v>98</v>
      </c>
      <c r="E2235" s="15" t="s">
        <v>98</v>
      </c>
      <c r="F2235" s="15"/>
      <c r="G2235" s="29" t="str">
        <f t="shared" si="138"/>
        <v/>
      </c>
    </row>
    <row r="2236" spans="1:7" ht="15" x14ac:dyDescent="0.2">
      <c r="A2236" s="15" t="str">
        <f t="shared" si="139"/>
        <v/>
      </c>
      <c r="B2236" s="17" t="str">
        <f t="shared" si="136"/>
        <v/>
      </c>
      <c r="C2236" s="17" t="str">
        <f t="shared" si="137"/>
        <v/>
      </c>
      <c r="D2236" s="18" t="s">
        <v>98</v>
      </c>
      <c r="E2236" s="15" t="s">
        <v>98</v>
      </c>
      <c r="F2236" s="15"/>
      <c r="G2236" s="29" t="str">
        <f t="shared" si="138"/>
        <v/>
      </c>
    </row>
    <row r="2237" spans="1:7" ht="15" x14ac:dyDescent="0.2">
      <c r="A2237" s="15" t="str">
        <f t="shared" si="139"/>
        <v/>
      </c>
      <c r="B2237" s="17" t="str">
        <f t="shared" si="136"/>
        <v/>
      </c>
      <c r="C2237" s="17" t="str">
        <f t="shared" si="137"/>
        <v/>
      </c>
      <c r="D2237" s="18" t="s">
        <v>98</v>
      </c>
      <c r="E2237" s="15" t="s">
        <v>98</v>
      </c>
      <c r="F2237" s="15"/>
      <c r="G2237" s="29" t="str">
        <f t="shared" si="138"/>
        <v/>
      </c>
    </row>
    <row r="2238" spans="1:7" ht="15" x14ac:dyDescent="0.2">
      <c r="A2238" s="15" t="str">
        <f t="shared" si="139"/>
        <v/>
      </c>
      <c r="B2238" s="17" t="str">
        <f t="shared" si="136"/>
        <v/>
      </c>
      <c r="C2238" s="17" t="str">
        <f t="shared" si="137"/>
        <v/>
      </c>
      <c r="D2238" s="18" t="s">
        <v>98</v>
      </c>
      <c r="E2238" s="15" t="s">
        <v>98</v>
      </c>
      <c r="F2238" s="15"/>
      <c r="G2238" s="29" t="str">
        <f t="shared" si="138"/>
        <v/>
      </c>
    </row>
    <row r="2239" spans="1:7" ht="15" x14ac:dyDescent="0.2">
      <c r="A2239" s="15" t="str">
        <f t="shared" si="139"/>
        <v/>
      </c>
      <c r="B2239" s="17" t="str">
        <f t="shared" si="136"/>
        <v/>
      </c>
      <c r="C2239" s="17" t="str">
        <f t="shared" si="137"/>
        <v/>
      </c>
      <c r="D2239" s="18" t="s">
        <v>98</v>
      </c>
      <c r="E2239" s="15" t="s">
        <v>98</v>
      </c>
      <c r="F2239" s="15"/>
      <c r="G2239" s="29" t="str">
        <f t="shared" si="138"/>
        <v/>
      </c>
    </row>
    <row r="2240" spans="1:7" ht="15" x14ac:dyDescent="0.2">
      <c r="A2240" s="15" t="str">
        <f t="shared" si="139"/>
        <v/>
      </c>
      <c r="B2240" s="17" t="str">
        <f t="shared" si="136"/>
        <v/>
      </c>
      <c r="C2240" s="17" t="str">
        <f t="shared" si="137"/>
        <v/>
      </c>
      <c r="D2240" s="18" t="s">
        <v>98</v>
      </c>
      <c r="E2240" s="15" t="s">
        <v>98</v>
      </c>
      <c r="F2240" s="15"/>
      <c r="G2240" s="29" t="str">
        <f t="shared" si="138"/>
        <v/>
      </c>
    </row>
    <row r="2241" spans="1:7" ht="15" x14ac:dyDescent="0.2">
      <c r="A2241" s="15" t="str">
        <f t="shared" si="139"/>
        <v/>
      </c>
      <c r="B2241" s="17" t="str">
        <f t="shared" si="136"/>
        <v/>
      </c>
      <c r="C2241" s="17" t="str">
        <f t="shared" si="137"/>
        <v/>
      </c>
      <c r="D2241" s="18" t="s">
        <v>98</v>
      </c>
      <c r="E2241" s="15" t="s">
        <v>98</v>
      </c>
      <c r="F2241" s="15"/>
      <c r="G2241" s="29" t="str">
        <f t="shared" si="138"/>
        <v/>
      </c>
    </row>
    <row r="2242" spans="1:7" ht="15" x14ac:dyDescent="0.2">
      <c r="A2242" s="15" t="str">
        <f t="shared" si="139"/>
        <v/>
      </c>
      <c r="B2242" s="17" t="str">
        <f t="shared" si="136"/>
        <v/>
      </c>
      <c r="C2242" s="17" t="str">
        <f t="shared" si="137"/>
        <v/>
      </c>
      <c r="D2242" s="18" t="s">
        <v>98</v>
      </c>
      <c r="E2242" s="15" t="s">
        <v>98</v>
      </c>
      <c r="F2242" s="15"/>
      <c r="G2242" s="29" t="str">
        <f t="shared" si="138"/>
        <v/>
      </c>
    </row>
    <row r="2243" spans="1:7" ht="15" x14ac:dyDescent="0.2">
      <c r="A2243" s="15" t="str">
        <f t="shared" si="139"/>
        <v/>
      </c>
      <c r="B2243" s="17" t="str">
        <f t="shared" si="136"/>
        <v/>
      </c>
      <c r="C2243" s="17" t="str">
        <f t="shared" si="137"/>
        <v/>
      </c>
      <c r="D2243" s="18" t="s">
        <v>98</v>
      </c>
      <c r="E2243" s="15" t="s">
        <v>98</v>
      </c>
      <c r="F2243" s="15"/>
      <c r="G2243" s="29" t="str">
        <f t="shared" si="138"/>
        <v/>
      </c>
    </row>
    <row r="2244" spans="1:7" ht="15" x14ac:dyDescent="0.2">
      <c r="A2244" s="15" t="str">
        <f t="shared" si="139"/>
        <v/>
      </c>
      <c r="B2244" s="17" t="str">
        <f t="shared" si="136"/>
        <v/>
      </c>
      <c r="C2244" s="17" t="str">
        <f t="shared" si="137"/>
        <v/>
      </c>
      <c r="D2244" s="18" t="s">
        <v>98</v>
      </c>
      <c r="E2244" s="15" t="s">
        <v>98</v>
      </c>
      <c r="F2244" s="15"/>
      <c r="G2244" s="29" t="str">
        <f t="shared" si="138"/>
        <v/>
      </c>
    </row>
    <row r="2245" spans="1:7" ht="15" x14ac:dyDescent="0.2">
      <c r="A2245" s="15" t="str">
        <f t="shared" si="139"/>
        <v/>
      </c>
      <c r="B2245" s="17" t="str">
        <f t="shared" si="136"/>
        <v/>
      </c>
      <c r="C2245" s="17" t="str">
        <f t="shared" si="137"/>
        <v/>
      </c>
      <c r="D2245" s="18" t="s">
        <v>98</v>
      </c>
      <c r="E2245" s="15" t="s">
        <v>98</v>
      </c>
      <c r="F2245" s="15"/>
      <c r="G2245" s="29" t="str">
        <f t="shared" si="138"/>
        <v/>
      </c>
    </row>
    <row r="2246" spans="1:7" ht="15" x14ac:dyDescent="0.2">
      <c r="A2246" s="15" t="str">
        <f t="shared" si="139"/>
        <v/>
      </c>
      <c r="B2246" s="17" t="str">
        <f t="shared" si="136"/>
        <v/>
      </c>
      <c r="C2246" s="17" t="str">
        <f t="shared" si="137"/>
        <v/>
      </c>
      <c r="D2246" s="18" t="s">
        <v>98</v>
      </c>
      <c r="E2246" s="15" t="s">
        <v>98</v>
      </c>
      <c r="F2246" s="15"/>
      <c r="G2246" s="29" t="str">
        <f t="shared" si="138"/>
        <v/>
      </c>
    </row>
    <row r="2247" spans="1:7" ht="15" x14ac:dyDescent="0.2">
      <c r="A2247" s="15" t="str">
        <f t="shared" si="139"/>
        <v/>
      </c>
      <c r="B2247" s="17" t="str">
        <f t="shared" si="136"/>
        <v/>
      </c>
      <c r="C2247" s="17" t="str">
        <f t="shared" si="137"/>
        <v/>
      </c>
      <c r="D2247" s="18" t="s">
        <v>98</v>
      </c>
      <c r="E2247" s="15" t="s">
        <v>98</v>
      </c>
      <c r="F2247" s="15"/>
      <c r="G2247" s="29" t="str">
        <f t="shared" si="138"/>
        <v/>
      </c>
    </row>
    <row r="2248" spans="1:7" ht="15" x14ac:dyDescent="0.2">
      <c r="A2248" s="15" t="str">
        <f t="shared" si="139"/>
        <v/>
      </c>
      <c r="B2248" s="17" t="str">
        <f t="shared" si="136"/>
        <v/>
      </c>
      <c r="C2248" s="17" t="str">
        <f t="shared" si="137"/>
        <v/>
      </c>
      <c r="D2248" s="18" t="s">
        <v>98</v>
      </c>
      <c r="E2248" s="15" t="s">
        <v>98</v>
      </c>
      <c r="F2248" s="15"/>
      <c r="G2248" s="29" t="str">
        <f t="shared" si="138"/>
        <v/>
      </c>
    </row>
    <row r="2249" spans="1:7" ht="15" x14ac:dyDescent="0.2">
      <c r="A2249" s="15" t="str">
        <f t="shared" si="139"/>
        <v/>
      </c>
      <c r="B2249" s="17" t="str">
        <f t="shared" si="136"/>
        <v/>
      </c>
      <c r="C2249" s="17" t="str">
        <f t="shared" si="137"/>
        <v/>
      </c>
      <c r="D2249" s="18" t="s">
        <v>98</v>
      </c>
      <c r="E2249" s="15" t="s">
        <v>98</v>
      </c>
      <c r="F2249" s="15"/>
      <c r="G2249" s="29" t="str">
        <f t="shared" si="138"/>
        <v/>
      </c>
    </row>
    <row r="2250" spans="1:7" ht="15" x14ac:dyDescent="0.2">
      <c r="A2250" s="15" t="str">
        <f t="shared" si="139"/>
        <v/>
      </c>
      <c r="B2250" s="17" t="str">
        <f t="shared" ref="B2250:B2313" si="140">IF(G2250&lt;&gt;"",($E$6),"")</f>
        <v/>
      </c>
      <c r="C2250" s="17" t="str">
        <f t="shared" ref="C2250:C2313" si="141">IF(G2250&lt;&gt;"",("002"),"")</f>
        <v/>
      </c>
      <c r="D2250" s="18" t="s">
        <v>98</v>
      </c>
      <c r="E2250" s="15" t="s">
        <v>98</v>
      </c>
      <c r="F2250" s="15"/>
      <c r="G2250" s="29" t="str">
        <f t="shared" ref="G2250:G2313" si="142">IF(E2250&lt;&gt;"",25,"")</f>
        <v/>
      </c>
    </row>
    <row r="2251" spans="1:7" ht="15" x14ac:dyDescent="0.2">
      <c r="A2251" s="15" t="str">
        <f t="shared" si="139"/>
        <v/>
      </c>
      <c r="B2251" s="17" t="str">
        <f t="shared" si="140"/>
        <v/>
      </c>
      <c r="C2251" s="17" t="str">
        <f t="shared" si="141"/>
        <v/>
      </c>
      <c r="D2251" s="18" t="s">
        <v>98</v>
      </c>
      <c r="E2251" s="15" t="s">
        <v>98</v>
      </c>
      <c r="F2251" s="15"/>
      <c r="G2251" s="29" t="str">
        <f t="shared" si="142"/>
        <v/>
      </c>
    </row>
    <row r="2252" spans="1:7" ht="15" x14ac:dyDescent="0.2">
      <c r="A2252" s="15" t="str">
        <f t="shared" si="139"/>
        <v/>
      </c>
      <c r="B2252" s="17" t="str">
        <f t="shared" si="140"/>
        <v/>
      </c>
      <c r="C2252" s="17" t="str">
        <f t="shared" si="141"/>
        <v/>
      </c>
      <c r="D2252" s="18" t="s">
        <v>98</v>
      </c>
      <c r="E2252" s="15" t="s">
        <v>98</v>
      </c>
      <c r="F2252" s="15"/>
      <c r="G2252" s="29" t="str">
        <f t="shared" si="142"/>
        <v/>
      </c>
    </row>
    <row r="2253" spans="1:7" ht="15" x14ac:dyDescent="0.2">
      <c r="A2253" s="15" t="str">
        <f t="shared" si="139"/>
        <v/>
      </c>
      <c r="B2253" s="17" t="str">
        <f t="shared" si="140"/>
        <v/>
      </c>
      <c r="C2253" s="17" t="str">
        <f t="shared" si="141"/>
        <v/>
      </c>
      <c r="D2253" s="18" t="s">
        <v>98</v>
      </c>
      <c r="E2253" s="15" t="s">
        <v>98</v>
      </c>
      <c r="F2253" s="15"/>
      <c r="G2253" s="29" t="str">
        <f t="shared" si="142"/>
        <v/>
      </c>
    </row>
    <row r="2254" spans="1:7" ht="15" x14ac:dyDescent="0.2">
      <c r="A2254" s="15" t="str">
        <f t="shared" si="139"/>
        <v/>
      </c>
      <c r="B2254" s="17" t="str">
        <f t="shared" si="140"/>
        <v/>
      </c>
      <c r="C2254" s="17" t="str">
        <f t="shared" si="141"/>
        <v/>
      </c>
      <c r="D2254" s="18" t="s">
        <v>98</v>
      </c>
      <c r="E2254" s="15" t="s">
        <v>98</v>
      </c>
      <c r="F2254" s="15"/>
      <c r="G2254" s="29" t="str">
        <f t="shared" si="142"/>
        <v/>
      </c>
    </row>
    <row r="2255" spans="1:7" ht="15" x14ac:dyDescent="0.2">
      <c r="A2255" s="15" t="str">
        <f t="shared" si="139"/>
        <v/>
      </c>
      <c r="B2255" s="17" t="str">
        <f t="shared" si="140"/>
        <v/>
      </c>
      <c r="C2255" s="17" t="str">
        <f t="shared" si="141"/>
        <v/>
      </c>
      <c r="D2255" s="18" t="s">
        <v>98</v>
      </c>
      <c r="E2255" s="15" t="s">
        <v>98</v>
      </c>
      <c r="F2255" s="15"/>
      <c r="G2255" s="29" t="str">
        <f t="shared" si="142"/>
        <v/>
      </c>
    </row>
    <row r="2256" spans="1:7" ht="15" x14ac:dyDescent="0.2">
      <c r="A2256" s="15" t="str">
        <f t="shared" si="139"/>
        <v/>
      </c>
      <c r="B2256" s="17" t="str">
        <f t="shared" si="140"/>
        <v/>
      </c>
      <c r="C2256" s="17" t="str">
        <f t="shared" si="141"/>
        <v/>
      </c>
      <c r="D2256" s="18" t="s">
        <v>98</v>
      </c>
      <c r="E2256" s="15" t="s">
        <v>98</v>
      </c>
      <c r="F2256" s="15"/>
      <c r="G2256" s="29" t="str">
        <f t="shared" si="142"/>
        <v/>
      </c>
    </row>
    <row r="2257" spans="1:7" ht="15" x14ac:dyDescent="0.2">
      <c r="A2257" s="15" t="str">
        <f t="shared" si="139"/>
        <v/>
      </c>
      <c r="B2257" s="17" t="str">
        <f t="shared" si="140"/>
        <v/>
      </c>
      <c r="C2257" s="17" t="str">
        <f t="shared" si="141"/>
        <v/>
      </c>
      <c r="D2257" s="18" t="s">
        <v>98</v>
      </c>
      <c r="E2257" s="15" t="s">
        <v>98</v>
      </c>
      <c r="F2257" s="15"/>
      <c r="G2257" s="29" t="str">
        <f t="shared" si="142"/>
        <v/>
      </c>
    </row>
    <row r="2258" spans="1:7" ht="15" x14ac:dyDescent="0.2">
      <c r="A2258" s="15" t="str">
        <f t="shared" si="139"/>
        <v/>
      </c>
      <c r="B2258" s="17" t="str">
        <f t="shared" si="140"/>
        <v/>
      </c>
      <c r="C2258" s="17" t="str">
        <f t="shared" si="141"/>
        <v/>
      </c>
      <c r="D2258" s="18" t="s">
        <v>98</v>
      </c>
      <c r="E2258" s="15" t="s">
        <v>98</v>
      </c>
      <c r="F2258" s="15"/>
      <c r="G2258" s="29" t="str">
        <f t="shared" si="142"/>
        <v/>
      </c>
    </row>
    <row r="2259" spans="1:7" ht="15" x14ac:dyDescent="0.2">
      <c r="A2259" s="15" t="str">
        <f t="shared" si="139"/>
        <v/>
      </c>
      <c r="B2259" s="17" t="str">
        <f t="shared" si="140"/>
        <v/>
      </c>
      <c r="C2259" s="17" t="str">
        <f t="shared" si="141"/>
        <v/>
      </c>
      <c r="D2259" s="18" t="s">
        <v>98</v>
      </c>
      <c r="E2259" s="15" t="s">
        <v>98</v>
      </c>
      <c r="F2259" s="15"/>
      <c r="G2259" s="29" t="str">
        <f t="shared" si="142"/>
        <v/>
      </c>
    </row>
    <row r="2260" spans="1:7" ht="15" x14ac:dyDescent="0.2">
      <c r="A2260" s="15" t="str">
        <f t="shared" si="139"/>
        <v/>
      </c>
      <c r="B2260" s="17" t="str">
        <f t="shared" si="140"/>
        <v/>
      </c>
      <c r="C2260" s="17" t="str">
        <f t="shared" si="141"/>
        <v/>
      </c>
      <c r="D2260" s="18" t="s">
        <v>98</v>
      </c>
      <c r="E2260" s="15" t="s">
        <v>98</v>
      </c>
      <c r="F2260" s="15"/>
      <c r="G2260" s="29" t="str">
        <f t="shared" si="142"/>
        <v/>
      </c>
    </row>
    <row r="2261" spans="1:7" ht="15" x14ac:dyDescent="0.2">
      <c r="A2261" s="15" t="str">
        <f t="shared" si="139"/>
        <v/>
      </c>
      <c r="B2261" s="17" t="str">
        <f t="shared" si="140"/>
        <v/>
      </c>
      <c r="C2261" s="17" t="str">
        <f t="shared" si="141"/>
        <v/>
      </c>
      <c r="D2261" s="18" t="s">
        <v>98</v>
      </c>
      <c r="E2261" s="15" t="s">
        <v>98</v>
      </c>
      <c r="F2261" s="15"/>
      <c r="G2261" s="29" t="str">
        <f t="shared" si="142"/>
        <v/>
      </c>
    </row>
    <row r="2262" spans="1:7" ht="15" x14ac:dyDescent="0.2">
      <c r="A2262" s="15" t="str">
        <f t="shared" si="139"/>
        <v/>
      </c>
      <c r="B2262" s="17" t="str">
        <f t="shared" si="140"/>
        <v/>
      </c>
      <c r="C2262" s="17" t="str">
        <f t="shared" si="141"/>
        <v/>
      </c>
      <c r="D2262" s="18" t="s">
        <v>98</v>
      </c>
      <c r="E2262" s="15" t="s">
        <v>98</v>
      </c>
      <c r="F2262" s="15"/>
      <c r="G2262" s="29" t="str">
        <f t="shared" si="142"/>
        <v/>
      </c>
    </row>
    <row r="2263" spans="1:7" ht="15" x14ac:dyDescent="0.2">
      <c r="A2263" s="15" t="str">
        <f t="shared" si="139"/>
        <v/>
      </c>
      <c r="B2263" s="17" t="str">
        <f t="shared" si="140"/>
        <v/>
      </c>
      <c r="C2263" s="17" t="str">
        <f t="shared" si="141"/>
        <v/>
      </c>
      <c r="D2263" s="18" t="s">
        <v>98</v>
      </c>
      <c r="E2263" s="15" t="s">
        <v>98</v>
      </c>
      <c r="F2263" s="15"/>
      <c r="G2263" s="29" t="str">
        <f t="shared" si="142"/>
        <v/>
      </c>
    </row>
    <row r="2264" spans="1:7" ht="15" x14ac:dyDescent="0.2">
      <c r="A2264" s="15" t="str">
        <f t="shared" si="139"/>
        <v/>
      </c>
      <c r="B2264" s="17" t="str">
        <f t="shared" si="140"/>
        <v/>
      </c>
      <c r="C2264" s="17" t="str">
        <f t="shared" si="141"/>
        <v/>
      </c>
      <c r="D2264" s="18" t="s">
        <v>98</v>
      </c>
      <c r="E2264" s="15" t="s">
        <v>98</v>
      </c>
      <c r="F2264" s="15"/>
      <c r="G2264" s="29" t="str">
        <f t="shared" si="142"/>
        <v/>
      </c>
    </row>
    <row r="2265" spans="1:7" ht="15" x14ac:dyDescent="0.2">
      <c r="A2265" s="15" t="str">
        <f t="shared" si="139"/>
        <v/>
      </c>
      <c r="B2265" s="17" t="str">
        <f t="shared" si="140"/>
        <v/>
      </c>
      <c r="C2265" s="17" t="str">
        <f t="shared" si="141"/>
        <v/>
      </c>
      <c r="D2265" s="18" t="s">
        <v>98</v>
      </c>
      <c r="E2265" s="15" t="s">
        <v>98</v>
      </c>
      <c r="F2265" s="15"/>
      <c r="G2265" s="29" t="str">
        <f t="shared" si="142"/>
        <v/>
      </c>
    </row>
    <row r="2266" spans="1:7" ht="15" x14ac:dyDescent="0.2">
      <c r="A2266" s="15" t="str">
        <f t="shared" si="139"/>
        <v/>
      </c>
      <c r="B2266" s="17" t="str">
        <f t="shared" si="140"/>
        <v/>
      </c>
      <c r="C2266" s="17" t="str">
        <f t="shared" si="141"/>
        <v/>
      </c>
      <c r="D2266" s="18" t="s">
        <v>98</v>
      </c>
      <c r="E2266" s="15" t="s">
        <v>98</v>
      </c>
      <c r="F2266" s="15"/>
      <c r="G2266" s="29" t="str">
        <f t="shared" si="142"/>
        <v/>
      </c>
    </row>
    <row r="2267" spans="1:7" ht="15" x14ac:dyDescent="0.2">
      <c r="A2267" s="15" t="str">
        <f t="shared" si="139"/>
        <v/>
      </c>
      <c r="B2267" s="17" t="str">
        <f t="shared" si="140"/>
        <v/>
      </c>
      <c r="C2267" s="17" t="str">
        <f t="shared" si="141"/>
        <v/>
      </c>
      <c r="D2267" s="18" t="s">
        <v>98</v>
      </c>
      <c r="E2267" s="15" t="s">
        <v>98</v>
      </c>
      <c r="F2267" s="15"/>
      <c r="G2267" s="29" t="str">
        <f t="shared" si="142"/>
        <v/>
      </c>
    </row>
    <row r="2268" spans="1:7" ht="15" x14ac:dyDescent="0.2">
      <c r="A2268" s="15" t="str">
        <f t="shared" si="139"/>
        <v/>
      </c>
      <c r="B2268" s="17" t="str">
        <f t="shared" si="140"/>
        <v/>
      </c>
      <c r="C2268" s="17" t="str">
        <f t="shared" si="141"/>
        <v/>
      </c>
      <c r="D2268" s="18" t="s">
        <v>98</v>
      </c>
      <c r="E2268" s="15" t="s">
        <v>98</v>
      </c>
      <c r="F2268" s="15"/>
      <c r="G2268" s="29" t="str">
        <f t="shared" si="142"/>
        <v/>
      </c>
    </row>
    <row r="2269" spans="1:7" ht="15" x14ac:dyDescent="0.2">
      <c r="A2269" s="15" t="str">
        <f t="shared" si="139"/>
        <v/>
      </c>
      <c r="B2269" s="17" t="str">
        <f t="shared" si="140"/>
        <v/>
      </c>
      <c r="C2269" s="17" t="str">
        <f t="shared" si="141"/>
        <v/>
      </c>
      <c r="D2269" s="18" t="s">
        <v>98</v>
      </c>
      <c r="E2269" s="15" t="s">
        <v>98</v>
      </c>
      <c r="F2269" s="15"/>
      <c r="G2269" s="29" t="str">
        <f t="shared" si="142"/>
        <v/>
      </c>
    </row>
    <row r="2270" spans="1:7" ht="15" x14ac:dyDescent="0.2">
      <c r="A2270" s="15" t="str">
        <f t="shared" si="139"/>
        <v/>
      </c>
      <c r="B2270" s="17" t="str">
        <f t="shared" si="140"/>
        <v/>
      </c>
      <c r="C2270" s="17" t="str">
        <f t="shared" si="141"/>
        <v/>
      </c>
      <c r="D2270" s="18" t="s">
        <v>98</v>
      </c>
      <c r="E2270" s="15" t="s">
        <v>98</v>
      </c>
      <c r="F2270" s="15"/>
      <c r="G2270" s="29" t="str">
        <f t="shared" si="142"/>
        <v/>
      </c>
    </row>
    <row r="2271" spans="1:7" ht="15" x14ac:dyDescent="0.2">
      <c r="A2271" s="15" t="str">
        <f t="shared" si="139"/>
        <v/>
      </c>
      <c r="B2271" s="17" t="str">
        <f t="shared" si="140"/>
        <v/>
      </c>
      <c r="C2271" s="17" t="str">
        <f t="shared" si="141"/>
        <v/>
      </c>
      <c r="D2271" s="18" t="s">
        <v>98</v>
      </c>
      <c r="E2271" s="15" t="s">
        <v>98</v>
      </c>
      <c r="F2271" s="15"/>
      <c r="G2271" s="29" t="str">
        <f t="shared" si="142"/>
        <v/>
      </c>
    </row>
    <row r="2272" spans="1:7" ht="15" x14ac:dyDescent="0.2">
      <c r="A2272" s="15" t="str">
        <f t="shared" si="139"/>
        <v/>
      </c>
      <c r="B2272" s="17" t="str">
        <f t="shared" si="140"/>
        <v/>
      </c>
      <c r="C2272" s="17" t="str">
        <f t="shared" si="141"/>
        <v/>
      </c>
      <c r="D2272" s="18" t="s">
        <v>98</v>
      </c>
      <c r="E2272" s="15" t="s">
        <v>98</v>
      </c>
      <c r="F2272" s="15"/>
      <c r="G2272" s="29" t="str">
        <f t="shared" si="142"/>
        <v/>
      </c>
    </row>
    <row r="2273" spans="1:7" ht="15" x14ac:dyDescent="0.2">
      <c r="A2273" s="15" t="str">
        <f t="shared" si="139"/>
        <v/>
      </c>
      <c r="B2273" s="17" t="str">
        <f t="shared" si="140"/>
        <v/>
      </c>
      <c r="C2273" s="17" t="str">
        <f t="shared" si="141"/>
        <v/>
      </c>
      <c r="D2273" s="18" t="s">
        <v>98</v>
      </c>
      <c r="E2273" s="15" t="s">
        <v>98</v>
      </c>
      <c r="F2273" s="15"/>
      <c r="G2273" s="29" t="str">
        <f t="shared" si="142"/>
        <v/>
      </c>
    </row>
    <row r="2274" spans="1:7" ht="15" x14ac:dyDescent="0.2">
      <c r="A2274" s="15" t="str">
        <f t="shared" si="139"/>
        <v/>
      </c>
      <c r="B2274" s="17" t="str">
        <f t="shared" si="140"/>
        <v/>
      </c>
      <c r="C2274" s="17" t="str">
        <f t="shared" si="141"/>
        <v/>
      </c>
      <c r="D2274" s="18" t="s">
        <v>98</v>
      </c>
      <c r="E2274" s="15" t="s">
        <v>98</v>
      </c>
      <c r="F2274" s="15"/>
      <c r="G2274" s="29" t="str">
        <f t="shared" si="142"/>
        <v/>
      </c>
    </row>
    <row r="2275" spans="1:7" ht="15" x14ac:dyDescent="0.2">
      <c r="A2275" s="15" t="str">
        <f t="shared" si="139"/>
        <v/>
      </c>
      <c r="B2275" s="17" t="str">
        <f t="shared" si="140"/>
        <v/>
      </c>
      <c r="C2275" s="17" t="str">
        <f t="shared" si="141"/>
        <v/>
      </c>
      <c r="D2275" s="18" t="s">
        <v>98</v>
      </c>
      <c r="E2275" s="15" t="s">
        <v>98</v>
      </c>
      <c r="F2275" s="15"/>
      <c r="G2275" s="29" t="str">
        <f t="shared" si="142"/>
        <v/>
      </c>
    </row>
    <row r="2276" spans="1:7" ht="15" x14ac:dyDescent="0.2">
      <c r="A2276" s="15" t="str">
        <f t="shared" si="139"/>
        <v/>
      </c>
      <c r="B2276" s="17" t="str">
        <f t="shared" si="140"/>
        <v/>
      </c>
      <c r="C2276" s="17" t="str">
        <f t="shared" si="141"/>
        <v/>
      </c>
      <c r="D2276" s="18" t="s">
        <v>98</v>
      </c>
      <c r="E2276" s="15" t="s">
        <v>98</v>
      </c>
      <c r="F2276" s="15"/>
      <c r="G2276" s="29" t="str">
        <f t="shared" si="142"/>
        <v/>
      </c>
    </row>
    <row r="2277" spans="1:7" ht="15" x14ac:dyDescent="0.2">
      <c r="A2277" s="15" t="str">
        <f t="shared" si="139"/>
        <v/>
      </c>
      <c r="B2277" s="17" t="str">
        <f t="shared" si="140"/>
        <v/>
      </c>
      <c r="C2277" s="17" t="str">
        <f t="shared" si="141"/>
        <v/>
      </c>
      <c r="D2277" s="18" t="s">
        <v>98</v>
      </c>
      <c r="E2277" s="15" t="s">
        <v>98</v>
      </c>
      <c r="F2277" s="15"/>
      <c r="G2277" s="29" t="str">
        <f t="shared" si="142"/>
        <v/>
      </c>
    </row>
    <row r="2278" spans="1:7" ht="15" x14ac:dyDescent="0.2">
      <c r="A2278" s="15" t="str">
        <f t="shared" si="139"/>
        <v/>
      </c>
      <c r="B2278" s="17" t="str">
        <f t="shared" si="140"/>
        <v/>
      </c>
      <c r="C2278" s="17" t="str">
        <f t="shared" si="141"/>
        <v/>
      </c>
      <c r="D2278" s="18" t="s">
        <v>98</v>
      </c>
      <c r="E2278" s="15" t="s">
        <v>98</v>
      </c>
      <c r="F2278" s="15"/>
      <c r="G2278" s="29" t="str">
        <f t="shared" si="142"/>
        <v/>
      </c>
    </row>
    <row r="2279" spans="1:7" ht="15" x14ac:dyDescent="0.2">
      <c r="A2279" s="15" t="str">
        <f t="shared" si="139"/>
        <v/>
      </c>
      <c r="B2279" s="17" t="str">
        <f t="shared" si="140"/>
        <v/>
      </c>
      <c r="C2279" s="17" t="str">
        <f t="shared" si="141"/>
        <v/>
      </c>
      <c r="D2279" s="18" t="s">
        <v>98</v>
      </c>
      <c r="E2279" s="15" t="s">
        <v>98</v>
      </c>
      <c r="F2279" s="15"/>
      <c r="G2279" s="29" t="str">
        <f t="shared" si="142"/>
        <v/>
      </c>
    </row>
    <row r="2280" spans="1:7" ht="15" x14ac:dyDescent="0.2">
      <c r="A2280" s="15" t="str">
        <f t="shared" si="139"/>
        <v/>
      </c>
      <c r="B2280" s="17" t="str">
        <f t="shared" si="140"/>
        <v/>
      </c>
      <c r="C2280" s="17" t="str">
        <f t="shared" si="141"/>
        <v/>
      </c>
      <c r="D2280" s="18" t="s">
        <v>98</v>
      </c>
      <c r="E2280" s="15" t="s">
        <v>98</v>
      </c>
      <c r="F2280" s="15"/>
      <c r="G2280" s="29" t="str">
        <f t="shared" si="142"/>
        <v/>
      </c>
    </row>
    <row r="2281" spans="1:7" ht="15" x14ac:dyDescent="0.2">
      <c r="A2281" s="15" t="str">
        <f t="shared" si="139"/>
        <v/>
      </c>
      <c r="B2281" s="17" t="str">
        <f t="shared" si="140"/>
        <v/>
      </c>
      <c r="C2281" s="17" t="str">
        <f t="shared" si="141"/>
        <v/>
      </c>
      <c r="D2281" s="18" t="s">
        <v>98</v>
      </c>
      <c r="E2281" s="15" t="s">
        <v>98</v>
      </c>
      <c r="F2281" s="15"/>
      <c r="G2281" s="29" t="str">
        <f t="shared" si="142"/>
        <v/>
      </c>
    </row>
    <row r="2282" spans="1:7" ht="15" x14ac:dyDescent="0.2">
      <c r="A2282" s="15" t="str">
        <f t="shared" si="139"/>
        <v/>
      </c>
      <c r="B2282" s="17" t="str">
        <f t="shared" si="140"/>
        <v/>
      </c>
      <c r="C2282" s="17" t="str">
        <f t="shared" si="141"/>
        <v/>
      </c>
      <c r="D2282" s="18" t="s">
        <v>98</v>
      </c>
      <c r="E2282" s="15" t="s">
        <v>98</v>
      </c>
      <c r="F2282" s="15"/>
      <c r="G2282" s="29" t="str">
        <f t="shared" si="142"/>
        <v/>
      </c>
    </row>
    <row r="2283" spans="1:7" ht="15" x14ac:dyDescent="0.2">
      <c r="A2283" s="15" t="str">
        <f t="shared" si="139"/>
        <v/>
      </c>
      <c r="B2283" s="17" t="str">
        <f t="shared" si="140"/>
        <v/>
      </c>
      <c r="C2283" s="17" t="str">
        <f t="shared" si="141"/>
        <v/>
      </c>
      <c r="D2283" s="18" t="s">
        <v>98</v>
      </c>
      <c r="E2283" s="15" t="s">
        <v>98</v>
      </c>
      <c r="F2283" s="15"/>
      <c r="G2283" s="29" t="str">
        <f t="shared" si="142"/>
        <v/>
      </c>
    </row>
    <row r="2284" spans="1:7" ht="15" x14ac:dyDescent="0.2">
      <c r="A2284" s="15" t="str">
        <f t="shared" si="139"/>
        <v/>
      </c>
      <c r="B2284" s="17" t="str">
        <f t="shared" si="140"/>
        <v/>
      </c>
      <c r="C2284" s="17" t="str">
        <f t="shared" si="141"/>
        <v/>
      </c>
      <c r="D2284" s="18" t="s">
        <v>98</v>
      </c>
      <c r="E2284" s="15" t="s">
        <v>98</v>
      </c>
      <c r="F2284" s="15"/>
      <c r="G2284" s="29" t="str">
        <f t="shared" si="142"/>
        <v/>
      </c>
    </row>
    <row r="2285" spans="1:7" ht="15" x14ac:dyDescent="0.2">
      <c r="A2285" s="15" t="str">
        <f t="shared" si="139"/>
        <v/>
      </c>
      <c r="B2285" s="17" t="str">
        <f t="shared" si="140"/>
        <v/>
      </c>
      <c r="C2285" s="17" t="str">
        <f t="shared" si="141"/>
        <v/>
      </c>
      <c r="D2285" s="18" t="s">
        <v>98</v>
      </c>
      <c r="E2285" s="15" t="s">
        <v>98</v>
      </c>
      <c r="F2285" s="15"/>
      <c r="G2285" s="29" t="str">
        <f t="shared" si="142"/>
        <v/>
      </c>
    </row>
    <row r="2286" spans="1:7" ht="15" x14ac:dyDescent="0.2">
      <c r="A2286" s="15" t="str">
        <f t="shared" si="139"/>
        <v/>
      </c>
      <c r="B2286" s="17" t="str">
        <f t="shared" si="140"/>
        <v/>
      </c>
      <c r="C2286" s="17" t="str">
        <f t="shared" si="141"/>
        <v/>
      </c>
      <c r="D2286" s="18" t="s">
        <v>98</v>
      </c>
      <c r="E2286" s="15" t="s">
        <v>98</v>
      </c>
      <c r="F2286" s="15"/>
      <c r="G2286" s="29" t="str">
        <f t="shared" si="142"/>
        <v/>
      </c>
    </row>
    <row r="2287" spans="1:7" ht="15" x14ac:dyDescent="0.2">
      <c r="A2287" s="15" t="str">
        <f t="shared" si="139"/>
        <v/>
      </c>
      <c r="B2287" s="17" t="str">
        <f t="shared" si="140"/>
        <v/>
      </c>
      <c r="C2287" s="17" t="str">
        <f t="shared" si="141"/>
        <v/>
      </c>
      <c r="D2287" s="18" t="s">
        <v>98</v>
      </c>
      <c r="E2287" s="15" t="s">
        <v>98</v>
      </c>
      <c r="F2287" s="15"/>
      <c r="G2287" s="29" t="str">
        <f t="shared" si="142"/>
        <v/>
      </c>
    </row>
    <row r="2288" spans="1:7" ht="15" x14ac:dyDescent="0.2">
      <c r="A2288" s="15" t="str">
        <f t="shared" si="139"/>
        <v/>
      </c>
      <c r="B2288" s="17" t="str">
        <f t="shared" si="140"/>
        <v/>
      </c>
      <c r="C2288" s="17" t="str">
        <f t="shared" si="141"/>
        <v/>
      </c>
      <c r="D2288" s="18" t="s">
        <v>98</v>
      </c>
      <c r="E2288" s="15" t="s">
        <v>98</v>
      </c>
      <c r="F2288" s="15"/>
      <c r="G2288" s="29" t="str">
        <f t="shared" si="142"/>
        <v/>
      </c>
    </row>
    <row r="2289" spans="1:7" ht="15" x14ac:dyDescent="0.2">
      <c r="A2289" s="15" t="str">
        <f t="shared" si="139"/>
        <v/>
      </c>
      <c r="B2289" s="17" t="str">
        <f t="shared" si="140"/>
        <v/>
      </c>
      <c r="C2289" s="17" t="str">
        <f t="shared" si="141"/>
        <v/>
      </c>
      <c r="D2289" s="18" t="s">
        <v>98</v>
      </c>
      <c r="E2289" s="15" t="s">
        <v>98</v>
      </c>
      <c r="F2289" s="15"/>
      <c r="G2289" s="29" t="str">
        <f t="shared" si="142"/>
        <v/>
      </c>
    </row>
    <row r="2290" spans="1:7" ht="15" x14ac:dyDescent="0.2">
      <c r="A2290" s="15" t="str">
        <f t="shared" si="139"/>
        <v/>
      </c>
      <c r="B2290" s="17" t="str">
        <f t="shared" si="140"/>
        <v/>
      </c>
      <c r="C2290" s="17" t="str">
        <f t="shared" si="141"/>
        <v/>
      </c>
      <c r="D2290" s="18" t="s">
        <v>98</v>
      </c>
      <c r="E2290" s="15" t="s">
        <v>98</v>
      </c>
      <c r="F2290" s="15"/>
      <c r="G2290" s="29" t="str">
        <f t="shared" si="142"/>
        <v/>
      </c>
    </row>
    <row r="2291" spans="1:7" ht="15" x14ac:dyDescent="0.2">
      <c r="A2291" s="15" t="str">
        <f t="shared" si="139"/>
        <v/>
      </c>
      <c r="B2291" s="17" t="str">
        <f t="shared" si="140"/>
        <v/>
      </c>
      <c r="C2291" s="17" t="str">
        <f t="shared" si="141"/>
        <v/>
      </c>
      <c r="D2291" s="18" t="s">
        <v>98</v>
      </c>
      <c r="E2291" s="15" t="s">
        <v>98</v>
      </c>
      <c r="F2291" s="15"/>
      <c r="G2291" s="29" t="str">
        <f t="shared" si="142"/>
        <v/>
      </c>
    </row>
    <row r="2292" spans="1:7" ht="15" x14ac:dyDescent="0.2">
      <c r="A2292" s="15" t="str">
        <f t="shared" si="139"/>
        <v/>
      </c>
      <c r="B2292" s="17" t="str">
        <f t="shared" si="140"/>
        <v/>
      </c>
      <c r="C2292" s="17" t="str">
        <f t="shared" si="141"/>
        <v/>
      </c>
      <c r="D2292" s="18" t="s">
        <v>98</v>
      </c>
      <c r="E2292" s="15" t="s">
        <v>98</v>
      </c>
      <c r="F2292" s="15"/>
      <c r="G2292" s="29" t="str">
        <f t="shared" si="142"/>
        <v/>
      </c>
    </row>
    <row r="2293" spans="1:7" ht="15" x14ac:dyDescent="0.2">
      <c r="A2293" s="15" t="str">
        <f t="shared" ref="A2293:A2356" si="143">IF(G2293&lt;&gt;"",(A2292+1),"")</f>
        <v/>
      </c>
      <c r="B2293" s="17" t="str">
        <f t="shared" si="140"/>
        <v/>
      </c>
      <c r="C2293" s="17" t="str">
        <f t="shared" si="141"/>
        <v/>
      </c>
      <c r="D2293" s="18" t="s">
        <v>98</v>
      </c>
      <c r="E2293" s="15" t="s">
        <v>98</v>
      </c>
      <c r="F2293" s="15"/>
      <c r="G2293" s="29" t="str">
        <f t="shared" si="142"/>
        <v/>
      </c>
    </row>
    <row r="2294" spans="1:7" ht="15" x14ac:dyDescent="0.2">
      <c r="A2294" s="15" t="str">
        <f t="shared" si="143"/>
        <v/>
      </c>
      <c r="B2294" s="17" t="str">
        <f t="shared" si="140"/>
        <v/>
      </c>
      <c r="C2294" s="17" t="str">
        <f t="shared" si="141"/>
        <v/>
      </c>
      <c r="D2294" s="18" t="s">
        <v>98</v>
      </c>
      <c r="E2294" s="15" t="s">
        <v>98</v>
      </c>
      <c r="F2294" s="15"/>
      <c r="G2294" s="29" t="str">
        <f t="shared" si="142"/>
        <v/>
      </c>
    </row>
    <row r="2295" spans="1:7" ht="15" x14ac:dyDescent="0.2">
      <c r="A2295" s="15" t="str">
        <f t="shared" si="143"/>
        <v/>
      </c>
      <c r="B2295" s="17" t="str">
        <f t="shared" si="140"/>
        <v/>
      </c>
      <c r="C2295" s="17" t="str">
        <f t="shared" si="141"/>
        <v/>
      </c>
      <c r="D2295" s="18" t="s">
        <v>98</v>
      </c>
      <c r="E2295" s="15" t="s">
        <v>98</v>
      </c>
      <c r="F2295" s="15"/>
      <c r="G2295" s="29" t="str">
        <f t="shared" si="142"/>
        <v/>
      </c>
    </row>
    <row r="2296" spans="1:7" ht="15" x14ac:dyDescent="0.2">
      <c r="A2296" s="15" t="str">
        <f t="shared" si="143"/>
        <v/>
      </c>
      <c r="B2296" s="17" t="str">
        <f t="shared" si="140"/>
        <v/>
      </c>
      <c r="C2296" s="17" t="str">
        <f t="shared" si="141"/>
        <v/>
      </c>
      <c r="D2296" s="18" t="s">
        <v>98</v>
      </c>
      <c r="E2296" s="15" t="s">
        <v>98</v>
      </c>
      <c r="F2296" s="15"/>
      <c r="G2296" s="29" t="str">
        <f t="shared" si="142"/>
        <v/>
      </c>
    </row>
    <row r="2297" spans="1:7" ht="15" x14ac:dyDescent="0.2">
      <c r="A2297" s="15" t="str">
        <f t="shared" si="143"/>
        <v/>
      </c>
      <c r="B2297" s="17" t="str">
        <f t="shared" si="140"/>
        <v/>
      </c>
      <c r="C2297" s="17" t="str">
        <f t="shared" si="141"/>
        <v/>
      </c>
      <c r="D2297" s="18" t="s">
        <v>98</v>
      </c>
      <c r="E2297" s="15" t="s">
        <v>98</v>
      </c>
      <c r="F2297" s="15"/>
      <c r="G2297" s="29" t="str">
        <f t="shared" si="142"/>
        <v/>
      </c>
    </row>
    <row r="2298" spans="1:7" ht="15" x14ac:dyDescent="0.2">
      <c r="A2298" s="15" t="str">
        <f t="shared" si="143"/>
        <v/>
      </c>
      <c r="B2298" s="17" t="str">
        <f t="shared" si="140"/>
        <v/>
      </c>
      <c r="C2298" s="17" t="str">
        <f t="shared" si="141"/>
        <v/>
      </c>
      <c r="D2298" s="18" t="s">
        <v>98</v>
      </c>
      <c r="E2298" s="15" t="s">
        <v>98</v>
      </c>
      <c r="F2298" s="15"/>
      <c r="G2298" s="29" t="str">
        <f t="shared" si="142"/>
        <v/>
      </c>
    </row>
    <row r="2299" spans="1:7" ht="15" x14ac:dyDescent="0.2">
      <c r="A2299" s="15" t="str">
        <f t="shared" si="143"/>
        <v/>
      </c>
      <c r="B2299" s="17" t="str">
        <f t="shared" si="140"/>
        <v/>
      </c>
      <c r="C2299" s="17" t="str">
        <f t="shared" si="141"/>
        <v/>
      </c>
      <c r="D2299" s="18" t="s">
        <v>98</v>
      </c>
      <c r="E2299" s="15" t="s">
        <v>98</v>
      </c>
      <c r="F2299" s="15"/>
      <c r="G2299" s="29" t="str">
        <f t="shared" si="142"/>
        <v/>
      </c>
    </row>
    <row r="2300" spans="1:7" ht="15" x14ac:dyDescent="0.2">
      <c r="A2300" s="15" t="str">
        <f t="shared" si="143"/>
        <v/>
      </c>
      <c r="B2300" s="17" t="str">
        <f t="shared" si="140"/>
        <v/>
      </c>
      <c r="C2300" s="17" t="str">
        <f t="shared" si="141"/>
        <v/>
      </c>
      <c r="D2300" s="18" t="s">
        <v>98</v>
      </c>
      <c r="E2300" s="15" t="s">
        <v>98</v>
      </c>
      <c r="F2300" s="15"/>
      <c r="G2300" s="29" t="str">
        <f t="shared" si="142"/>
        <v/>
      </c>
    </row>
    <row r="2301" spans="1:7" ht="15" x14ac:dyDescent="0.2">
      <c r="A2301" s="15" t="str">
        <f t="shared" si="143"/>
        <v/>
      </c>
      <c r="B2301" s="17" t="str">
        <f t="shared" si="140"/>
        <v/>
      </c>
      <c r="C2301" s="17" t="str">
        <f t="shared" si="141"/>
        <v/>
      </c>
      <c r="D2301" s="18" t="s">
        <v>98</v>
      </c>
      <c r="E2301" s="15" t="s">
        <v>98</v>
      </c>
      <c r="F2301" s="15"/>
      <c r="G2301" s="29" t="str">
        <f t="shared" si="142"/>
        <v/>
      </c>
    </row>
    <row r="2302" spans="1:7" ht="15" x14ac:dyDescent="0.2">
      <c r="A2302" s="15" t="str">
        <f t="shared" si="143"/>
        <v/>
      </c>
      <c r="B2302" s="17" t="str">
        <f t="shared" si="140"/>
        <v/>
      </c>
      <c r="C2302" s="17" t="str">
        <f t="shared" si="141"/>
        <v/>
      </c>
      <c r="D2302" s="18" t="s">
        <v>98</v>
      </c>
      <c r="E2302" s="15" t="s">
        <v>98</v>
      </c>
      <c r="F2302" s="15"/>
      <c r="G2302" s="29" t="str">
        <f t="shared" si="142"/>
        <v/>
      </c>
    </row>
    <row r="2303" spans="1:7" ht="15" x14ac:dyDescent="0.2">
      <c r="A2303" s="15" t="str">
        <f t="shared" si="143"/>
        <v/>
      </c>
      <c r="B2303" s="17" t="str">
        <f t="shared" si="140"/>
        <v/>
      </c>
      <c r="C2303" s="17" t="str">
        <f t="shared" si="141"/>
        <v/>
      </c>
      <c r="D2303" s="18" t="s">
        <v>98</v>
      </c>
      <c r="E2303" s="15" t="s">
        <v>98</v>
      </c>
      <c r="F2303" s="15"/>
      <c r="G2303" s="29" t="str">
        <f t="shared" si="142"/>
        <v/>
      </c>
    </row>
    <row r="2304" spans="1:7" ht="15" x14ac:dyDescent="0.2">
      <c r="A2304" s="15" t="str">
        <f t="shared" si="143"/>
        <v/>
      </c>
      <c r="B2304" s="17" t="str">
        <f t="shared" si="140"/>
        <v/>
      </c>
      <c r="C2304" s="17" t="str">
        <f t="shared" si="141"/>
        <v/>
      </c>
      <c r="D2304" s="18" t="s">
        <v>98</v>
      </c>
      <c r="E2304" s="15" t="s">
        <v>98</v>
      </c>
      <c r="F2304" s="15"/>
      <c r="G2304" s="29" t="str">
        <f t="shared" si="142"/>
        <v/>
      </c>
    </row>
    <row r="2305" spans="1:7" ht="15" x14ac:dyDescent="0.2">
      <c r="A2305" s="15" t="str">
        <f t="shared" si="143"/>
        <v/>
      </c>
      <c r="B2305" s="17" t="str">
        <f t="shared" si="140"/>
        <v/>
      </c>
      <c r="C2305" s="17" t="str">
        <f t="shared" si="141"/>
        <v/>
      </c>
      <c r="D2305" s="18" t="s">
        <v>98</v>
      </c>
      <c r="E2305" s="15" t="s">
        <v>98</v>
      </c>
      <c r="F2305" s="15"/>
      <c r="G2305" s="29" t="str">
        <f t="shared" si="142"/>
        <v/>
      </c>
    </row>
    <row r="2306" spans="1:7" ht="15" x14ac:dyDescent="0.2">
      <c r="A2306" s="15" t="str">
        <f t="shared" si="143"/>
        <v/>
      </c>
      <c r="B2306" s="17" t="str">
        <f t="shared" si="140"/>
        <v/>
      </c>
      <c r="C2306" s="17" t="str">
        <f t="shared" si="141"/>
        <v/>
      </c>
      <c r="D2306" s="18" t="s">
        <v>98</v>
      </c>
      <c r="E2306" s="15" t="s">
        <v>98</v>
      </c>
      <c r="F2306" s="15"/>
      <c r="G2306" s="29" t="str">
        <f t="shared" si="142"/>
        <v/>
      </c>
    </row>
    <row r="2307" spans="1:7" ht="15" x14ac:dyDescent="0.2">
      <c r="A2307" s="15" t="str">
        <f t="shared" si="143"/>
        <v/>
      </c>
      <c r="B2307" s="17" t="str">
        <f t="shared" si="140"/>
        <v/>
      </c>
      <c r="C2307" s="17" t="str">
        <f t="shared" si="141"/>
        <v/>
      </c>
      <c r="D2307" s="18" t="s">
        <v>98</v>
      </c>
      <c r="E2307" s="15" t="s">
        <v>98</v>
      </c>
      <c r="F2307" s="15"/>
      <c r="G2307" s="29" t="str">
        <f t="shared" si="142"/>
        <v/>
      </c>
    </row>
    <row r="2308" spans="1:7" ht="15" x14ac:dyDescent="0.2">
      <c r="A2308" s="15" t="str">
        <f t="shared" si="143"/>
        <v/>
      </c>
      <c r="B2308" s="17" t="str">
        <f t="shared" si="140"/>
        <v/>
      </c>
      <c r="C2308" s="17" t="str">
        <f t="shared" si="141"/>
        <v/>
      </c>
      <c r="D2308" s="18" t="s">
        <v>98</v>
      </c>
      <c r="E2308" s="15" t="s">
        <v>98</v>
      </c>
      <c r="F2308" s="15"/>
      <c r="G2308" s="29" t="str">
        <f t="shared" si="142"/>
        <v/>
      </c>
    </row>
    <row r="2309" spans="1:7" ht="15" x14ac:dyDescent="0.2">
      <c r="A2309" s="15" t="str">
        <f t="shared" si="143"/>
        <v/>
      </c>
      <c r="B2309" s="17" t="str">
        <f t="shared" si="140"/>
        <v/>
      </c>
      <c r="C2309" s="17" t="str">
        <f t="shared" si="141"/>
        <v/>
      </c>
      <c r="D2309" s="18" t="s">
        <v>98</v>
      </c>
      <c r="E2309" s="15" t="s">
        <v>98</v>
      </c>
      <c r="F2309" s="15"/>
      <c r="G2309" s="29" t="str">
        <f t="shared" si="142"/>
        <v/>
      </c>
    </row>
    <row r="2310" spans="1:7" ht="15" x14ac:dyDescent="0.2">
      <c r="A2310" s="15" t="str">
        <f t="shared" si="143"/>
        <v/>
      </c>
      <c r="B2310" s="17" t="str">
        <f t="shared" si="140"/>
        <v/>
      </c>
      <c r="C2310" s="17" t="str">
        <f t="shared" si="141"/>
        <v/>
      </c>
      <c r="D2310" s="18" t="s">
        <v>98</v>
      </c>
      <c r="E2310" s="15" t="s">
        <v>98</v>
      </c>
      <c r="F2310" s="15"/>
      <c r="G2310" s="29" t="str">
        <f t="shared" si="142"/>
        <v/>
      </c>
    </row>
    <row r="2311" spans="1:7" ht="15" x14ac:dyDescent="0.2">
      <c r="A2311" s="15" t="str">
        <f t="shared" si="143"/>
        <v/>
      </c>
      <c r="B2311" s="17" t="str">
        <f t="shared" si="140"/>
        <v/>
      </c>
      <c r="C2311" s="17" t="str">
        <f t="shared" si="141"/>
        <v/>
      </c>
      <c r="D2311" s="18" t="s">
        <v>98</v>
      </c>
      <c r="E2311" s="15" t="s">
        <v>98</v>
      </c>
      <c r="F2311" s="15"/>
      <c r="G2311" s="29" t="str">
        <f t="shared" si="142"/>
        <v/>
      </c>
    </row>
    <row r="2312" spans="1:7" ht="15" x14ac:dyDescent="0.2">
      <c r="A2312" s="15" t="str">
        <f t="shared" si="143"/>
        <v/>
      </c>
      <c r="B2312" s="17" t="str">
        <f t="shared" si="140"/>
        <v/>
      </c>
      <c r="C2312" s="17" t="str">
        <f t="shared" si="141"/>
        <v/>
      </c>
      <c r="D2312" s="18" t="s">
        <v>98</v>
      </c>
      <c r="E2312" s="15" t="s">
        <v>98</v>
      </c>
      <c r="F2312" s="15"/>
      <c r="G2312" s="29" t="str">
        <f t="shared" si="142"/>
        <v/>
      </c>
    </row>
    <row r="2313" spans="1:7" ht="15" x14ac:dyDescent="0.2">
      <c r="A2313" s="15" t="str">
        <f t="shared" si="143"/>
        <v/>
      </c>
      <c r="B2313" s="17" t="str">
        <f t="shared" si="140"/>
        <v/>
      </c>
      <c r="C2313" s="17" t="str">
        <f t="shared" si="141"/>
        <v/>
      </c>
      <c r="D2313" s="18" t="s">
        <v>98</v>
      </c>
      <c r="E2313" s="15" t="s">
        <v>98</v>
      </c>
      <c r="F2313" s="15"/>
      <c r="G2313" s="29" t="str">
        <f t="shared" si="142"/>
        <v/>
      </c>
    </row>
    <row r="2314" spans="1:7" ht="15" x14ac:dyDescent="0.2">
      <c r="A2314" s="15" t="str">
        <f t="shared" si="143"/>
        <v/>
      </c>
      <c r="B2314" s="17" t="str">
        <f t="shared" ref="B2314:B2377" si="144">IF(G2314&lt;&gt;"",($E$6),"")</f>
        <v/>
      </c>
      <c r="C2314" s="17" t="str">
        <f t="shared" ref="C2314:C2377" si="145">IF(G2314&lt;&gt;"",("002"),"")</f>
        <v/>
      </c>
      <c r="D2314" s="18" t="s">
        <v>98</v>
      </c>
      <c r="E2314" s="15" t="s">
        <v>98</v>
      </c>
      <c r="F2314" s="15"/>
      <c r="G2314" s="29" t="str">
        <f t="shared" ref="G2314:G2377" si="146">IF(E2314&lt;&gt;"",25,"")</f>
        <v/>
      </c>
    </row>
    <row r="2315" spans="1:7" ht="15" x14ac:dyDescent="0.2">
      <c r="A2315" s="15" t="str">
        <f t="shared" si="143"/>
        <v/>
      </c>
      <c r="B2315" s="17" t="str">
        <f t="shared" si="144"/>
        <v/>
      </c>
      <c r="C2315" s="17" t="str">
        <f t="shared" si="145"/>
        <v/>
      </c>
      <c r="D2315" s="18" t="s">
        <v>98</v>
      </c>
      <c r="E2315" s="15" t="s">
        <v>98</v>
      </c>
      <c r="F2315" s="15"/>
      <c r="G2315" s="29" t="str">
        <f t="shared" si="146"/>
        <v/>
      </c>
    </row>
    <row r="2316" spans="1:7" ht="15" x14ac:dyDescent="0.2">
      <c r="A2316" s="15" t="str">
        <f t="shared" si="143"/>
        <v/>
      </c>
      <c r="B2316" s="17" t="str">
        <f t="shared" si="144"/>
        <v/>
      </c>
      <c r="C2316" s="17" t="str">
        <f t="shared" si="145"/>
        <v/>
      </c>
      <c r="D2316" s="18" t="s">
        <v>98</v>
      </c>
      <c r="E2316" s="15" t="s">
        <v>98</v>
      </c>
      <c r="F2316" s="15"/>
      <c r="G2316" s="29" t="str">
        <f t="shared" si="146"/>
        <v/>
      </c>
    </row>
    <row r="2317" spans="1:7" ht="15" x14ac:dyDescent="0.2">
      <c r="A2317" s="15" t="str">
        <f t="shared" si="143"/>
        <v/>
      </c>
      <c r="B2317" s="17" t="str">
        <f t="shared" si="144"/>
        <v/>
      </c>
      <c r="C2317" s="17" t="str">
        <f t="shared" si="145"/>
        <v/>
      </c>
      <c r="D2317" s="18" t="s">
        <v>98</v>
      </c>
      <c r="E2317" s="15" t="s">
        <v>98</v>
      </c>
      <c r="F2317" s="15"/>
      <c r="G2317" s="29" t="str">
        <f t="shared" si="146"/>
        <v/>
      </c>
    </row>
    <row r="2318" spans="1:7" ht="15" x14ac:dyDescent="0.2">
      <c r="A2318" s="15" t="str">
        <f t="shared" si="143"/>
        <v/>
      </c>
      <c r="B2318" s="17" t="str">
        <f t="shared" si="144"/>
        <v/>
      </c>
      <c r="C2318" s="17" t="str">
        <f t="shared" si="145"/>
        <v/>
      </c>
      <c r="D2318" s="18" t="s">
        <v>98</v>
      </c>
      <c r="E2318" s="15" t="s">
        <v>98</v>
      </c>
      <c r="F2318" s="15"/>
      <c r="G2318" s="29" t="str">
        <f t="shared" si="146"/>
        <v/>
      </c>
    </row>
    <row r="2319" spans="1:7" ht="15" x14ac:dyDescent="0.2">
      <c r="A2319" s="15" t="str">
        <f t="shared" si="143"/>
        <v/>
      </c>
      <c r="B2319" s="17" t="str">
        <f t="shared" si="144"/>
        <v/>
      </c>
      <c r="C2319" s="17" t="str">
        <f t="shared" si="145"/>
        <v/>
      </c>
      <c r="D2319" s="18" t="s">
        <v>98</v>
      </c>
      <c r="E2319" s="15" t="s">
        <v>98</v>
      </c>
      <c r="F2319" s="15"/>
      <c r="G2319" s="29" t="str">
        <f t="shared" si="146"/>
        <v/>
      </c>
    </row>
    <row r="2320" spans="1:7" ht="15" x14ac:dyDescent="0.2">
      <c r="A2320" s="15" t="str">
        <f t="shared" si="143"/>
        <v/>
      </c>
      <c r="B2320" s="17" t="str">
        <f t="shared" si="144"/>
        <v/>
      </c>
      <c r="C2320" s="17" t="str">
        <f t="shared" si="145"/>
        <v/>
      </c>
      <c r="D2320" s="18" t="s">
        <v>98</v>
      </c>
      <c r="E2320" s="15" t="s">
        <v>98</v>
      </c>
      <c r="F2320" s="15"/>
      <c r="G2320" s="29" t="str">
        <f t="shared" si="146"/>
        <v/>
      </c>
    </row>
    <row r="2321" spans="1:7" ht="15" x14ac:dyDescent="0.2">
      <c r="A2321" s="15" t="str">
        <f t="shared" si="143"/>
        <v/>
      </c>
      <c r="B2321" s="17" t="str">
        <f t="shared" si="144"/>
        <v/>
      </c>
      <c r="C2321" s="17" t="str">
        <f t="shared" si="145"/>
        <v/>
      </c>
      <c r="D2321" s="18" t="s">
        <v>98</v>
      </c>
      <c r="E2321" s="15" t="s">
        <v>98</v>
      </c>
      <c r="F2321" s="15"/>
      <c r="G2321" s="29" t="str">
        <f t="shared" si="146"/>
        <v/>
      </c>
    </row>
    <row r="2322" spans="1:7" ht="15" x14ac:dyDescent="0.2">
      <c r="A2322" s="15" t="str">
        <f t="shared" si="143"/>
        <v/>
      </c>
      <c r="B2322" s="17" t="str">
        <f t="shared" si="144"/>
        <v/>
      </c>
      <c r="C2322" s="17" t="str">
        <f t="shared" si="145"/>
        <v/>
      </c>
      <c r="D2322" s="18" t="s">
        <v>98</v>
      </c>
      <c r="E2322" s="15" t="s">
        <v>98</v>
      </c>
      <c r="F2322" s="15"/>
      <c r="G2322" s="29" t="str">
        <f t="shared" si="146"/>
        <v/>
      </c>
    </row>
    <row r="2323" spans="1:7" ht="15" x14ac:dyDescent="0.2">
      <c r="A2323" s="15" t="str">
        <f t="shared" si="143"/>
        <v/>
      </c>
      <c r="B2323" s="17" t="str">
        <f t="shared" si="144"/>
        <v/>
      </c>
      <c r="C2323" s="17" t="str">
        <f t="shared" si="145"/>
        <v/>
      </c>
      <c r="D2323" s="18" t="s">
        <v>98</v>
      </c>
      <c r="E2323" s="15" t="s">
        <v>98</v>
      </c>
      <c r="F2323" s="15"/>
      <c r="G2323" s="29" t="str">
        <f t="shared" si="146"/>
        <v/>
      </c>
    </row>
    <row r="2324" spans="1:7" ht="15" x14ac:dyDescent="0.2">
      <c r="A2324" s="15" t="str">
        <f t="shared" si="143"/>
        <v/>
      </c>
      <c r="B2324" s="17" t="str">
        <f t="shared" si="144"/>
        <v/>
      </c>
      <c r="C2324" s="17" t="str">
        <f t="shared" si="145"/>
        <v/>
      </c>
      <c r="D2324" s="18" t="s">
        <v>98</v>
      </c>
      <c r="E2324" s="15" t="s">
        <v>98</v>
      </c>
      <c r="F2324" s="15"/>
      <c r="G2324" s="29" t="str">
        <f t="shared" si="146"/>
        <v/>
      </c>
    </row>
    <row r="2325" spans="1:7" ht="15" x14ac:dyDescent="0.2">
      <c r="A2325" s="15" t="str">
        <f t="shared" si="143"/>
        <v/>
      </c>
      <c r="B2325" s="17" t="str">
        <f t="shared" si="144"/>
        <v/>
      </c>
      <c r="C2325" s="17" t="str">
        <f t="shared" si="145"/>
        <v/>
      </c>
      <c r="D2325" s="18" t="s">
        <v>98</v>
      </c>
      <c r="E2325" s="15" t="s">
        <v>98</v>
      </c>
      <c r="F2325" s="15"/>
      <c r="G2325" s="29" t="str">
        <f t="shared" si="146"/>
        <v/>
      </c>
    </row>
    <row r="2326" spans="1:7" ht="15" x14ac:dyDescent="0.2">
      <c r="A2326" s="15" t="str">
        <f t="shared" si="143"/>
        <v/>
      </c>
      <c r="B2326" s="17" t="str">
        <f t="shared" si="144"/>
        <v/>
      </c>
      <c r="C2326" s="17" t="str">
        <f t="shared" si="145"/>
        <v/>
      </c>
      <c r="D2326" s="18" t="s">
        <v>98</v>
      </c>
      <c r="E2326" s="15" t="s">
        <v>98</v>
      </c>
      <c r="F2326" s="15"/>
      <c r="G2326" s="29" t="str">
        <f t="shared" si="146"/>
        <v/>
      </c>
    </row>
    <row r="2327" spans="1:7" ht="15" x14ac:dyDescent="0.2">
      <c r="A2327" s="15" t="str">
        <f t="shared" si="143"/>
        <v/>
      </c>
      <c r="B2327" s="17" t="str">
        <f t="shared" si="144"/>
        <v/>
      </c>
      <c r="C2327" s="17" t="str">
        <f t="shared" si="145"/>
        <v/>
      </c>
      <c r="D2327" s="18" t="s">
        <v>98</v>
      </c>
      <c r="E2327" s="15" t="s">
        <v>98</v>
      </c>
      <c r="F2327" s="15"/>
      <c r="G2327" s="29" t="str">
        <f t="shared" si="146"/>
        <v/>
      </c>
    </row>
    <row r="2328" spans="1:7" ht="15" x14ac:dyDescent="0.2">
      <c r="A2328" s="15" t="str">
        <f t="shared" si="143"/>
        <v/>
      </c>
      <c r="B2328" s="17" t="str">
        <f t="shared" si="144"/>
        <v/>
      </c>
      <c r="C2328" s="17" t="str">
        <f t="shared" si="145"/>
        <v/>
      </c>
      <c r="D2328" s="18" t="s">
        <v>98</v>
      </c>
      <c r="E2328" s="15" t="s">
        <v>98</v>
      </c>
      <c r="F2328" s="15"/>
      <c r="G2328" s="29" t="str">
        <f t="shared" si="146"/>
        <v/>
      </c>
    </row>
    <row r="2329" spans="1:7" ht="15" x14ac:dyDescent="0.2">
      <c r="A2329" s="15" t="str">
        <f t="shared" si="143"/>
        <v/>
      </c>
      <c r="B2329" s="17" t="str">
        <f t="shared" si="144"/>
        <v/>
      </c>
      <c r="C2329" s="17" t="str">
        <f t="shared" si="145"/>
        <v/>
      </c>
      <c r="D2329" s="18" t="s">
        <v>98</v>
      </c>
      <c r="E2329" s="15" t="s">
        <v>98</v>
      </c>
      <c r="F2329" s="15"/>
      <c r="G2329" s="29" t="str">
        <f t="shared" si="146"/>
        <v/>
      </c>
    </row>
    <row r="2330" spans="1:7" ht="15" x14ac:dyDescent="0.2">
      <c r="A2330" s="15" t="str">
        <f t="shared" si="143"/>
        <v/>
      </c>
      <c r="B2330" s="17" t="str">
        <f t="shared" si="144"/>
        <v/>
      </c>
      <c r="C2330" s="17" t="str">
        <f t="shared" si="145"/>
        <v/>
      </c>
      <c r="D2330" s="18" t="s">
        <v>98</v>
      </c>
      <c r="E2330" s="15" t="s">
        <v>98</v>
      </c>
      <c r="F2330" s="15"/>
      <c r="G2330" s="29" t="str">
        <f t="shared" si="146"/>
        <v/>
      </c>
    </row>
    <row r="2331" spans="1:7" ht="15" x14ac:dyDescent="0.2">
      <c r="A2331" s="15" t="str">
        <f t="shared" si="143"/>
        <v/>
      </c>
      <c r="B2331" s="17" t="str">
        <f t="shared" si="144"/>
        <v/>
      </c>
      <c r="C2331" s="17" t="str">
        <f t="shared" si="145"/>
        <v/>
      </c>
      <c r="D2331" s="18" t="s">
        <v>98</v>
      </c>
      <c r="E2331" s="15" t="s">
        <v>98</v>
      </c>
      <c r="F2331" s="15"/>
      <c r="G2331" s="29" t="str">
        <f t="shared" si="146"/>
        <v/>
      </c>
    </row>
    <row r="2332" spans="1:7" ht="15" x14ac:dyDescent="0.2">
      <c r="A2332" s="15" t="str">
        <f t="shared" si="143"/>
        <v/>
      </c>
      <c r="B2332" s="17" t="str">
        <f t="shared" si="144"/>
        <v/>
      </c>
      <c r="C2332" s="17" t="str">
        <f t="shared" si="145"/>
        <v/>
      </c>
      <c r="D2332" s="18" t="s">
        <v>98</v>
      </c>
      <c r="E2332" s="15" t="s">
        <v>98</v>
      </c>
      <c r="F2332" s="15"/>
      <c r="G2332" s="29" t="str">
        <f t="shared" si="146"/>
        <v/>
      </c>
    </row>
    <row r="2333" spans="1:7" ht="15" x14ac:dyDescent="0.2">
      <c r="A2333" s="15" t="str">
        <f t="shared" si="143"/>
        <v/>
      </c>
      <c r="B2333" s="17" t="str">
        <f t="shared" si="144"/>
        <v/>
      </c>
      <c r="C2333" s="17" t="str">
        <f t="shared" si="145"/>
        <v/>
      </c>
      <c r="D2333" s="18" t="s">
        <v>98</v>
      </c>
      <c r="E2333" s="15" t="s">
        <v>98</v>
      </c>
      <c r="F2333" s="15"/>
      <c r="G2333" s="29" t="str">
        <f t="shared" si="146"/>
        <v/>
      </c>
    </row>
    <row r="2334" spans="1:7" ht="15" x14ac:dyDescent="0.2">
      <c r="A2334" s="15" t="str">
        <f t="shared" si="143"/>
        <v/>
      </c>
      <c r="B2334" s="17" t="str">
        <f t="shared" si="144"/>
        <v/>
      </c>
      <c r="C2334" s="17" t="str">
        <f t="shared" si="145"/>
        <v/>
      </c>
      <c r="D2334" s="18" t="s">
        <v>98</v>
      </c>
      <c r="E2334" s="15" t="s">
        <v>98</v>
      </c>
      <c r="F2334" s="15"/>
      <c r="G2334" s="29" t="str">
        <f t="shared" si="146"/>
        <v/>
      </c>
    </row>
    <row r="2335" spans="1:7" ht="15" x14ac:dyDescent="0.2">
      <c r="A2335" s="15" t="str">
        <f t="shared" si="143"/>
        <v/>
      </c>
      <c r="B2335" s="17" t="str">
        <f t="shared" si="144"/>
        <v/>
      </c>
      <c r="C2335" s="17" t="str">
        <f t="shared" si="145"/>
        <v/>
      </c>
      <c r="D2335" s="18" t="s">
        <v>98</v>
      </c>
      <c r="E2335" s="15" t="s">
        <v>98</v>
      </c>
      <c r="F2335" s="15"/>
      <c r="G2335" s="29" t="str">
        <f t="shared" si="146"/>
        <v/>
      </c>
    </row>
    <row r="2336" spans="1:7" ht="15" x14ac:dyDescent="0.2">
      <c r="A2336" s="15" t="str">
        <f t="shared" si="143"/>
        <v/>
      </c>
      <c r="B2336" s="17" t="str">
        <f t="shared" si="144"/>
        <v/>
      </c>
      <c r="C2336" s="17" t="str">
        <f t="shared" si="145"/>
        <v/>
      </c>
      <c r="D2336" s="18" t="s">
        <v>98</v>
      </c>
      <c r="E2336" s="15" t="s">
        <v>98</v>
      </c>
      <c r="F2336" s="15"/>
      <c r="G2336" s="29" t="str">
        <f t="shared" si="146"/>
        <v/>
      </c>
    </row>
    <row r="2337" spans="1:7" ht="15" x14ac:dyDescent="0.2">
      <c r="A2337" s="15" t="str">
        <f t="shared" si="143"/>
        <v/>
      </c>
      <c r="B2337" s="17" t="str">
        <f t="shared" si="144"/>
        <v/>
      </c>
      <c r="C2337" s="17" t="str">
        <f t="shared" si="145"/>
        <v/>
      </c>
      <c r="D2337" s="18" t="s">
        <v>98</v>
      </c>
      <c r="E2337" s="15" t="s">
        <v>98</v>
      </c>
      <c r="F2337" s="15"/>
      <c r="G2337" s="29" t="str">
        <f t="shared" si="146"/>
        <v/>
      </c>
    </row>
    <row r="2338" spans="1:7" ht="15" x14ac:dyDescent="0.2">
      <c r="A2338" s="15" t="str">
        <f t="shared" si="143"/>
        <v/>
      </c>
      <c r="B2338" s="17" t="str">
        <f t="shared" si="144"/>
        <v/>
      </c>
      <c r="C2338" s="17" t="str">
        <f t="shared" si="145"/>
        <v/>
      </c>
      <c r="D2338" s="18" t="s">
        <v>98</v>
      </c>
      <c r="E2338" s="15" t="s">
        <v>98</v>
      </c>
      <c r="F2338" s="15"/>
      <c r="G2338" s="29" t="str">
        <f t="shared" si="146"/>
        <v/>
      </c>
    </row>
    <row r="2339" spans="1:7" ht="15" x14ac:dyDescent="0.2">
      <c r="A2339" s="15" t="str">
        <f t="shared" si="143"/>
        <v/>
      </c>
      <c r="B2339" s="17" t="str">
        <f t="shared" si="144"/>
        <v/>
      </c>
      <c r="C2339" s="17" t="str">
        <f t="shared" si="145"/>
        <v/>
      </c>
      <c r="D2339" s="18" t="s">
        <v>98</v>
      </c>
      <c r="E2339" s="15" t="s">
        <v>98</v>
      </c>
      <c r="F2339" s="15"/>
      <c r="G2339" s="29" t="str">
        <f t="shared" si="146"/>
        <v/>
      </c>
    </row>
    <row r="2340" spans="1:7" ht="15" x14ac:dyDescent="0.2">
      <c r="A2340" s="15" t="str">
        <f t="shared" si="143"/>
        <v/>
      </c>
      <c r="B2340" s="17" t="str">
        <f t="shared" si="144"/>
        <v/>
      </c>
      <c r="C2340" s="17" t="str">
        <f t="shared" si="145"/>
        <v/>
      </c>
      <c r="D2340" s="18" t="s">
        <v>98</v>
      </c>
      <c r="E2340" s="15" t="s">
        <v>98</v>
      </c>
      <c r="F2340" s="15"/>
      <c r="G2340" s="29" t="str">
        <f t="shared" si="146"/>
        <v/>
      </c>
    </row>
    <row r="2341" spans="1:7" ht="15" x14ac:dyDescent="0.2">
      <c r="A2341" s="15" t="str">
        <f t="shared" si="143"/>
        <v/>
      </c>
      <c r="B2341" s="17" t="str">
        <f t="shared" si="144"/>
        <v/>
      </c>
      <c r="C2341" s="17" t="str">
        <f t="shared" si="145"/>
        <v/>
      </c>
      <c r="D2341" s="18" t="s">
        <v>98</v>
      </c>
      <c r="E2341" s="15" t="s">
        <v>98</v>
      </c>
      <c r="F2341" s="15"/>
      <c r="G2341" s="29" t="str">
        <f t="shared" si="146"/>
        <v/>
      </c>
    </row>
    <row r="2342" spans="1:7" ht="15" x14ac:dyDescent="0.2">
      <c r="A2342" s="15" t="str">
        <f t="shared" si="143"/>
        <v/>
      </c>
      <c r="B2342" s="17" t="str">
        <f t="shared" si="144"/>
        <v/>
      </c>
      <c r="C2342" s="17" t="str">
        <f t="shared" si="145"/>
        <v/>
      </c>
      <c r="D2342" s="18" t="s">
        <v>98</v>
      </c>
      <c r="E2342" s="15" t="s">
        <v>98</v>
      </c>
      <c r="F2342" s="15"/>
      <c r="G2342" s="29" t="str">
        <f t="shared" si="146"/>
        <v/>
      </c>
    </row>
    <row r="2343" spans="1:7" ht="15" x14ac:dyDescent="0.2">
      <c r="A2343" s="15" t="str">
        <f t="shared" si="143"/>
        <v/>
      </c>
      <c r="B2343" s="17" t="str">
        <f t="shared" si="144"/>
        <v/>
      </c>
      <c r="C2343" s="17" t="str">
        <f t="shared" si="145"/>
        <v/>
      </c>
      <c r="D2343" s="18" t="s">
        <v>98</v>
      </c>
      <c r="E2343" s="15" t="s">
        <v>98</v>
      </c>
      <c r="F2343" s="15"/>
      <c r="G2343" s="29" t="str">
        <f t="shared" si="146"/>
        <v/>
      </c>
    </row>
    <row r="2344" spans="1:7" ht="15" x14ac:dyDescent="0.2">
      <c r="A2344" s="15" t="str">
        <f t="shared" si="143"/>
        <v/>
      </c>
      <c r="B2344" s="17" t="str">
        <f t="shared" si="144"/>
        <v/>
      </c>
      <c r="C2344" s="17" t="str">
        <f t="shared" si="145"/>
        <v/>
      </c>
      <c r="D2344" s="18" t="s">
        <v>98</v>
      </c>
      <c r="E2344" s="15" t="s">
        <v>98</v>
      </c>
      <c r="F2344" s="15"/>
      <c r="G2344" s="29" t="str">
        <f t="shared" si="146"/>
        <v/>
      </c>
    </row>
    <row r="2345" spans="1:7" ht="15" x14ac:dyDescent="0.2">
      <c r="A2345" s="15" t="str">
        <f t="shared" si="143"/>
        <v/>
      </c>
      <c r="B2345" s="17" t="str">
        <f t="shared" si="144"/>
        <v/>
      </c>
      <c r="C2345" s="17" t="str">
        <f t="shared" si="145"/>
        <v/>
      </c>
      <c r="D2345" s="18" t="s">
        <v>98</v>
      </c>
      <c r="E2345" s="15" t="s">
        <v>98</v>
      </c>
      <c r="F2345" s="15"/>
      <c r="G2345" s="29" t="str">
        <f t="shared" si="146"/>
        <v/>
      </c>
    </row>
    <row r="2346" spans="1:7" ht="15" x14ac:dyDescent="0.2">
      <c r="A2346" s="15" t="str">
        <f t="shared" si="143"/>
        <v/>
      </c>
      <c r="B2346" s="17" t="str">
        <f t="shared" si="144"/>
        <v/>
      </c>
      <c r="C2346" s="17" t="str">
        <f t="shared" si="145"/>
        <v/>
      </c>
      <c r="D2346" s="18" t="s">
        <v>98</v>
      </c>
      <c r="E2346" s="15" t="s">
        <v>98</v>
      </c>
      <c r="F2346" s="15"/>
      <c r="G2346" s="29" t="str">
        <f t="shared" si="146"/>
        <v/>
      </c>
    </row>
    <row r="2347" spans="1:7" ht="15" x14ac:dyDescent="0.2">
      <c r="A2347" s="15" t="str">
        <f t="shared" si="143"/>
        <v/>
      </c>
      <c r="B2347" s="17" t="str">
        <f t="shared" si="144"/>
        <v/>
      </c>
      <c r="C2347" s="17" t="str">
        <f t="shared" si="145"/>
        <v/>
      </c>
      <c r="D2347" s="18" t="s">
        <v>98</v>
      </c>
      <c r="E2347" s="15" t="s">
        <v>98</v>
      </c>
      <c r="F2347" s="15"/>
      <c r="G2347" s="29" t="str">
        <f t="shared" si="146"/>
        <v/>
      </c>
    </row>
    <row r="2348" spans="1:7" ht="15" x14ac:dyDescent="0.2">
      <c r="A2348" s="15" t="str">
        <f t="shared" si="143"/>
        <v/>
      </c>
      <c r="B2348" s="17" t="str">
        <f t="shared" si="144"/>
        <v/>
      </c>
      <c r="C2348" s="17" t="str">
        <f t="shared" si="145"/>
        <v/>
      </c>
      <c r="D2348" s="18" t="s">
        <v>98</v>
      </c>
      <c r="E2348" s="15" t="s">
        <v>98</v>
      </c>
      <c r="F2348" s="15"/>
      <c r="G2348" s="29" t="str">
        <f t="shared" si="146"/>
        <v/>
      </c>
    </row>
    <row r="2349" spans="1:7" ht="15" x14ac:dyDescent="0.2">
      <c r="A2349" s="15" t="str">
        <f t="shared" si="143"/>
        <v/>
      </c>
      <c r="B2349" s="17" t="str">
        <f t="shared" si="144"/>
        <v/>
      </c>
      <c r="C2349" s="17" t="str">
        <f t="shared" si="145"/>
        <v/>
      </c>
      <c r="D2349" s="18" t="s">
        <v>98</v>
      </c>
      <c r="E2349" s="15" t="s">
        <v>98</v>
      </c>
      <c r="F2349" s="15"/>
      <c r="G2349" s="29" t="str">
        <f t="shared" si="146"/>
        <v/>
      </c>
    </row>
    <row r="2350" spans="1:7" ht="15" x14ac:dyDescent="0.2">
      <c r="A2350" s="15" t="str">
        <f t="shared" si="143"/>
        <v/>
      </c>
      <c r="B2350" s="17" t="str">
        <f t="shared" si="144"/>
        <v/>
      </c>
      <c r="C2350" s="17" t="str">
        <f t="shared" si="145"/>
        <v/>
      </c>
      <c r="D2350" s="18" t="s">
        <v>98</v>
      </c>
      <c r="E2350" s="15" t="s">
        <v>98</v>
      </c>
      <c r="F2350" s="15"/>
      <c r="G2350" s="29" t="str">
        <f t="shared" si="146"/>
        <v/>
      </c>
    </row>
    <row r="2351" spans="1:7" ht="15" x14ac:dyDescent="0.2">
      <c r="A2351" s="15" t="str">
        <f t="shared" si="143"/>
        <v/>
      </c>
      <c r="B2351" s="17" t="str">
        <f t="shared" si="144"/>
        <v/>
      </c>
      <c r="C2351" s="17" t="str">
        <f t="shared" si="145"/>
        <v/>
      </c>
      <c r="D2351" s="18" t="s">
        <v>98</v>
      </c>
      <c r="E2351" s="15" t="s">
        <v>98</v>
      </c>
      <c r="F2351" s="15"/>
      <c r="G2351" s="29" t="str">
        <f t="shared" si="146"/>
        <v/>
      </c>
    </row>
    <row r="2352" spans="1:7" ht="15" x14ac:dyDescent="0.2">
      <c r="A2352" s="15" t="str">
        <f t="shared" si="143"/>
        <v/>
      </c>
      <c r="B2352" s="17" t="str">
        <f t="shared" si="144"/>
        <v/>
      </c>
      <c r="C2352" s="17" t="str">
        <f t="shared" si="145"/>
        <v/>
      </c>
      <c r="D2352" s="18" t="s">
        <v>98</v>
      </c>
      <c r="E2352" s="15" t="s">
        <v>98</v>
      </c>
      <c r="F2352" s="15"/>
      <c r="G2352" s="29" t="str">
        <f t="shared" si="146"/>
        <v/>
      </c>
    </row>
    <row r="2353" spans="1:7" ht="15" x14ac:dyDescent="0.2">
      <c r="A2353" s="15" t="str">
        <f t="shared" si="143"/>
        <v/>
      </c>
      <c r="B2353" s="17" t="str">
        <f t="shared" si="144"/>
        <v/>
      </c>
      <c r="C2353" s="17" t="str">
        <f t="shared" si="145"/>
        <v/>
      </c>
      <c r="D2353" s="18" t="s">
        <v>98</v>
      </c>
      <c r="E2353" s="15" t="s">
        <v>98</v>
      </c>
      <c r="F2353" s="15"/>
      <c r="G2353" s="29" t="str">
        <f t="shared" si="146"/>
        <v/>
      </c>
    </row>
    <row r="2354" spans="1:7" ht="15" x14ac:dyDescent="0.2">
      <c r="A2354" s="15" t="str">
        <f t="shared" si="143"/>
        <v/>
      </c>
      <c r="B2354" s="17" t="str">
        <f t="shared" si="144"/>
        <v/>
      </c>
      <c r="C2354" s="17" t="str">
        <f t="shared" si="145"/>
        <v/>
      </c>
      <c r="D2354" s="18" t="s">
        <v>98</v>
      </c>
      <c r="E2354" s="15" t="s">
        <v>98</v>
      </c>
      <c r="F2354" s="15"/>
      <c r="G2354" s="29" t="str">
        <f t="shared" si="146"/>
        <v/>
      </c>
    </row>
    <row r="2355" spans="1:7" ht="15" x14ac:dyDescent="0.2">
      <c r="A2355" s="15" t="str">
        <f t="shared" si="143"/>
        <v/>
      </c>
      <c r="B2355" s="17" t="str">
        <f t="shared" si="144"/>
        <v/>
      </c>
      <c r="C2355" s="17" t="str">
        <f t="shared" si="145"/>
        <v/>
      </c>
      <c r="D2355" s="18" t="s">
        <v>98</v>
      </c>
      <c r="E2355" s="15" t="s">
        <v>98</v>
      </c>
      <c r="F2355" s="15"/>
      <c r="G2355" s="29" t="str">
        <f t="shared" si="146"/>
        <v/>
      </c>
    </row>
    <row r="2356" spans="1:7" ht="15" x14ac:dyDescent="0.2">
      <c r="A2356" s="15" t="str">
        <f t="shared" si="143"/>
        <v/>
      </c>
      <c r="B2356" s="17" t="str">
        <f t="shared" si="144"/>
        <v/>
      </c>
      <c r="C2356" s="17" t="str">
        <f t="shared" si="145"/>
        <v/>
      </c>
      <c r="D2356" s="18" t="s">
        <v>98</v>
      </c>
      <c r="E2356" s="15" t="s">
        <v>98</v>
      </c>
      <c r="F2356" s="15"/>
      <c r="G2356" s="29" t="str">
        <f t="shared" si="146"/>
        <v/>
      </c>
    </row>
    <row r="2357" spans="1:7" ht="15" x14ac:dyDescent="0.2">
      <c r="A2357" s="15" t="str">
        <f t="shared" ref="A2357:A2420" si="147">IF(G2357&lt;&gt;"",(A2356+1),"")</f>
        <v/>
      </c>
      <c r="B2357" s="17" t="str">
        <f t="shared" si="144"/>
        <v/>
      </c>
      <c r="C2357" s="17" t="str">
        <f t="shared" si="145"/>
        <v/>
      </c>
      <c r="D2357" s="18" t="s">
        <v>98</v>
      </c>
      <c r="E2357" s="15" t="s">
        <v>98</v>
      </c>
      <c r="F2357" s="15"/>
      <c r="G2357" s="29" t="str">
        <f t="shared" si="146"/>
        <v/>
      </c>
    </row>
    <row r="2358" spans="1:7" ht="15" x14ac:dyDescent="0.2">
      <c r="A2358" s="15" t="str">
        <f t="shared" si="147"/>
        <v/>
      </c>
      <c r="B2358" s="17" t="str">
        <f t="shared" si="144"/>
        <v/>
      </c>
      <c r="C2358" s="17" t="str">
        <f t="shared" si="145"/>
        <v/>
      </c>
      <c r="D2358" s="18" t="s">
        <v>98</v>
      </c>
      <c r="E2358" s="15" t="s">
        <v>98</v>
      </c>
      <c r="F2358" s="15"/>
      <c r="G2358" s="29" t="str">
        <f t="shared" si="146"/>
        <v/>
      </c>
    </row>
    <row r="2359" spans="1:7" ht="15" x14ac:dyDescent="0.2">
      <c r="A2359" s="15" t="str">
        <f t="shared" si="147"/>
        <v/>
      </c>
      <c r="B2359" s="17" t="str">
        <f t="shared" si="144"/>
        <v/>
      </c>
      <c r="C2359" s="17" t="str">
        <f t="shared" si="145"/>
        <v/>
      </c>
      <c r="D2359" s="18" t="s">
        <v>98</v>
      </c>
      <c r="E2359" s="15" t="s">
        <v>98</v>
      </c>
      <c r="F2359" s="15"/>
      <c r="G2359" s="29" t="str">
        <f t="shared" si="146"/>
        <v/>
      </c>
    </row>
    <row r="2360" spans="1:7" ht="15" x14ac:dyDescent="0.2">
      <c r="A2360" s="15" t="str">
        <f t="shared" si="147"/>
        <v/>
      </c>
      <c r="B2360" s="17" t="str">
        <f t="shared" si="144"/>
        <v/>
      </c>
      <c r="C2360" s="17" t="str">
        <f t="shared" si="145"/>
        <v/>
      </c>
      <c r="D2360" s="18" t="s">
        <v>98</v>
      </c>
      <c r="E2360" s="15" t="s">
        <v>98</v>
      </c>
      <c r="F2360" s="15"/>
      <c r="G2360" s="29" t="str">
        <f t="shared" si="146"/>
        <v/>
      </c>
    </row>
    <row r="2361" spans="1:7" ht="15" x14ac:dyDescent="0.2">
      <c r="A2361" s="15" t="str">
        <f t="shared" si="147"/>
        <v/>
      </c>
      <c r="B2361" s="17" t="str">
        <f t="shared" si="144"/>
        <v/>
      </c>
      <c r="C2361" s="17" t="str">
        <f t="shared" si="145"/>
        <v/>
      </c>
      <c r="D2361" s="18" t="s">
        <v>98</v>
      </c>
      <c r="E2361" s="15" t="s">
        <v>98</v>
      </c>
      <c r="F2361" s="15"/>
      <c r="G2361" s="29" t="str">
        <f t="shared" si="146"/>
        <v/>
      </c>
    </row>
    <row r="2362" spans="1:7" ht="15" x14ac:dyDescent="0.2">
      <c r="A2362" s="15" t="str">
        <f t="shared" si="147"/>
        <v/>
      </c>
      <c r="B2362" s="17" t="str">
        <f t="shared" si="144"/>
        <v/>
      </c>
      <c r="C2362" s="17" t="str">
        <f t="shared" si="145"/>
        <v/>
      </c>
      <c r="D2362" s="18" t="s">
        <v>98</v>
      </c>
      <c r="E2362" s="15" t="s">
        <v>98</v>
      </c>
      <c r="F2362" s="15"/>
      <c r="G2362" s="29" t="str">
        <f t="shared" si="146"/>
        <v/>
      </c>
    </row>
    <row r="2363" spans="1:7" ht="15" x14ac:dyDescent="0.2">
      <c r="A2363" s="15" t="str">
        <f t="shared" si="147"/>
        <v/>
      </c>
      <c r="B2363" s="17" t="str">
        <f t="shared" si="144"/>
        <v/>
      </c>
      <c r="C2363" s="17" t="str">
        <f t="shared" si="145"/>
        <v/>
      </c>
      <c r="D2363" s="18" t="s">
        <v>98</v>
      </c>
      <c r="E2363" s="15" t="s">
        <v>98</v>
      </c>
      <c r="F2363" s="15"/>
      <c r="G2363" s="29" t="str">
        <f t="shared" si="146"/>
        <v/>
      </c>
    </row>
    <row r="2364" spans="1:7" ht="15" x14ac:dyDescent="0.2">
      <c r="A2364" s="15" t="str">
        <f t="shared" si="147"/>
        <v/>
      </c>
      <c r="B2364" s="17" t="str">
        <f t="shared" si="144"/>
        <v/>
      </c>
      <c r="C2364" s="17" t="str">
        <f t="shared" si="145"/>
        <v/>
      </c>
      <c r="D2364" s="18" t="s">
        <v>98</v>
      </c>
      <c r="E2364" s="15" t="s">
        <v>98</v>
      </c>
      <c r="F2364" s="15"/>
      <c r="G2364" s="29" t="str">
        <f t="shared" si="146"/>
        <v/>
      </c>
    </row>
    <row r="2365" spans="1:7" ht="15" x14ac:dyDescent="0.2">
      <c r="A2365" s="15" t="str">
        <f t="shared" si="147"/>
        <v/>
      </c>
      <c r="B2365" s="17" t="str">
        <f t="shared" si="144"/>
        <v/>
      </c>
      <c r="C2365" s="17" t="str">
        <f t="shared" si="145"/>
        <v/>
      </c>
      <c r="D2365" s="18" t="s">
        <v>98</v>
      </c>
      <c r="E2365" s="15" t="s">
        <v>98</v>
      </c>
      <c r="F2365" s="15"/>
      <c r="G2365" s="29" t="str">
        <f t="shared" si="146"/>
        <v/>
      </c>
    </row>
    <row r="2366" spans="1:7" ht="15" x14ac:dyDescent="0.2">
      <c r="A2366" s="15" t="str">
        <f t="shared" si="147"/>
        <v/>
      </c>
      <c r="B2366" s="17" t="str">
        <f t="shared" si="144"/>
        <v/>
      </c>
      <c r="C2366" s="17" t="str">
        <f t="shared" si="145"/>
        <v/>
      </c>
      <c r="D2366" s="18" t="s">
        <v>98</v>
      </c>
      <c r="E2366" s="15" t="s">
        <v>98</v>
      </c>
      <c r="F2366" s="15"/>
      <c r="G2366" s="29" t="str">
        <f t="shared" si="146"/>
        <v/>
      </c>
    </row>
    <row r="2367" spans="1:7" ht="15" x14ac:dyDescent="0.2">
      <c r="A2367" s="15" t="str">
        <f t="shared" si="147"/>
        <v/>
      </c>
      <c r="B2367" s="17" t="str">
        <f t="shared" si="144"/>
        <v/>
      </c>
      <c r="C2367" s="17" t="str">
        <f t="shared" si="145"/>
        <v/>
      </c>
      <c r="D2367" s="18" t="s">
        <v>98</v>
      </c>
      <c r="E2367" s="15" t="s">
        <v>98</v>
      </c>
      <c r="F2367" s="15"/>
      <c r="G2367" s="29" t="str">
        <f t="shared" si="146"/>
        <v/>
      </c>
    </row>
    <row r="2368" spans="1:7" ht="15" x14ac:dyDescent="0.2">
      <c r="A2368" s="15" t="str">
        <f t="shared" si="147"/>
        <v/>
      </c>
      <c r="B2368" s="17" t="str">
        <f t="shared" si="144"/>
        <v/>
      </c>
      <c r="C2368" s="17" t="str">
        <f t="shared" si="145"/>
        <v/>
      </c>
      <c r="D2368" s="18" t="s">
        <v>98</v>
      </c>
      <c r="E2368" s="15" t="s">
        <v>98</v>
      </c>
      <c r="F2368" s="15"/>
      <c r="G2368" s="29" t="str">
        <f t="shared" si="146"/>
        <v/>
      </c>
    </row>
    <row r="2369" spans="1:7" ht="15" x14ac:dyDescent="0.2">
      <c r="A2369" s="15" t="str">
        <f t="shared" si="147"/>
        <v/>
      </c>
      <c r="B2369" s="17" t="str">
        <f t="shared" si="144"/>
        <v/>
      </c>
      <c r="C2369" s="17" t="str">
        <f t="shared" si="145"/>
        <v/>
      </c>
      <c r="D2369" s="18" t="s">
        <v>98</v>
      </c>
      <c r="E2369" s="15" t="s">
        <v>98</v>
      </c>
      <c r="F2369" s="15"/>
      <c r="G2369" s="29" t="str">
        <f t="shared" si="146"/>
        <v/>
      </c>
    </row>
    <row r="2370" spans="1:7" ht="15" x14ac:dyDescent="0.2">
      <c r="A2370" s="15" t="str">
        <f t="shared" si="147"/>
        <v/>
      </c>
      <c r="B2370" s="17" t="str">
        <f t="shared" si="144"/>
        <v/>
      </c>
      <c r="C2370" s="17" t="str">
        <f t="shared" si="145"/>
        <v/>
      </c>
      <c r="D2370" s="18" t="s">
        <v>98</v>
      </c>
      <c r="E2370" s="15" t="s">
        <v>98</v>
      </c>
      <c r="F2370" s="15"/>
      <c r="G2370" s="29" t="str">
        <f t="shared" si="146"/>
        <v/>
      </c>
    </row>
    <row r="2371" spans="1:7" ht="15" x14ac:dyDescent="0.2">
      <c r="A2371" s="15" t="str">
        <f t="shared" si="147"/>
        <v/>
      </c>
      <c r="B2371" s="17" t="str">
        <f t="shared" si="144"/>
        <v/>
      </c>
      <c r="C2371" s="17" t="str">
        <f t="shared" si="145"/>
        <v/>
      </c>
      <c r="D2371" s="18" t="s">
        <v>98</v>
      </c>
      <c r="E2371" s="15" t="s">
        <v>98</v>
      </c>
      <c r="F2371" s="15"/>
      <c r="G2371" s="29" t="str">
        <f t="shared" si="146"/>
        <v/>
      </c>
    </row>
    <row r="2372" spans="1:7" ht="15" x14ac:dyDescent="0.2">
      <c r="A2372" s="15" t="str">
        <f t="shared" si="147"/>
        <v/>
      </c>
      <c r="B2372" s="17" t="str">
        <f t="shared" si="144"/>
        <v/>
      </c>
      <c r="C2372" s="17" t="str">
        <f t="shared" si="145"/>
        <v/>
      </c>
      <c r="D2372" s="18" t="s">
        <v>98</v>
      </c>
      <c r="E2372" s="15" t="s">
        <v>98</v>
      </c>
      <c r="F2372" s="15"/>
      <c r="G2372" s="29" t="str">
        <f t="shared" si="146"/>
        <v/>
      </c>
    </row>
    <row r="2373" spans="1:7" ht="15" x14ac:dyDescent="0.2">
      <c r="A2373" s="15" t="str">
        <f t="shared" si="147"/>
        <v/>
      </c>
      <c r="B2373" s="17" t="str">
        <f t="shared" si="144"/>
        <v/>
      </c>
      <c r="C2373" s="17" t="str">
        <f t="shared" si="145"/>
        <v/>
      </c>
      <c r="D2373" s="18" t="s">
        <v>98</v>
      </c>
      <c r="E2373" s="15" t="s">
        <v>98</v>
      </c>
      <c r="F2373" s="15"/>
      <c r="G2373" s="29" t="str">
        <f t="shared" si="146"/>
        <v/>
      </c>
    </row>
    <row r="2374" spans="1:7" ht="15" x14ac:dyDescent="0.2">
      <c r="A2374" s="15" t="str">
        <f t="shared" si="147"/>
        <v/>
      </c>
      <c r="B2374" s="17" t="str">
        <f t="shared" si="144"/>
        <v/>
      </c>
      <c r="C2374" s="17" t="str">
        <f t="shared" si="145"/>
        <v/>
      </c>
      <c r="D2374" s="18" t="s">
        <v>98</v>
      </c>
      <c r="E2374" s="15" t="s">
        <v>98</v>
      </c>
      <c r="F2374" s="15"/>
      <c r="G2374" s="29" t="str">
        <f t="shared" si="146"/>
        <v/>
      </c>
    </row>
    <row r="2375" spans="1:7" ht="15" x14ac:dyDescent="0.2">
      <c r="A2375" s="15" t="str">
        <f t="shared" si="147"/>
        <v/>
      </c>
      <c r="B2375" s="17" t="str">
        <f t="shared" si="144"/>
        <v/>
      </c>
      <c r="C2375" s="17" t="str">
        <f t="shared" si="145"/>
        <v/>
      </c>
      <c r="D2375" s="18" t="s">
        <v>98</v>
      </c>
      <c r="E2375" s="15" t="s">
        <v>98</v>
      </c>
      <c r="F2375" s="15"/>
      <c r="G2375" s="29" t="str">
        <f t="shared" si="146"/>
        <v/>
      </c>
    </row>
    <row r="2376" spans="1:7" ht="15" x14ac:dyDescent="0.2">
      <c r="A2376" s="15" t="str">
        <f t="shared" si="147"/>
        <v/>
      </c>
      <c r="B2376" s="17" t="str">
        <f t="shared" si="144"/>
        <v/>
      </c>
      <c r="C2376" s="17" t="str">
        <f t="shared" si="145"/>
        <v/>
      </c>
      <c r="D2376" s="18" t="s">
        <v>98</v>
      </c>
      <c r="E2376" s="15" t="s">
        <v>98</v>
      </c>
      <c r="F2376" s="15"/>
      <c r="G2376" s="29" t="str">
        <f t="shared" si="146"/>
        <v/>
      </c>
    </row>
    <row r="2377" spans="1:7" ht="15" x14ac:dyDescent="0.2">
      <c r="A2377" s="15" t="str">
        <f t="shared" si="147"/>
        <v/>
      </c>
      <c r="B2377" s="17" t="str">
        <f t="shared" si="144"/>
        <v/>
      </c>
      <c r="C2377" s="17" t="str">
        <f t="shared" si="145"/>
        <v/>
      </c>
      <c r="D2377" s="18" t="s">
        <v>98</v>
      </c>
      <c r="E2377" s="15" t="s">
        <v>98</v>
      </c>
      <c r="F2377" s="15"/>
      <c r="G2377" s="29" t="str">
        <f t="shared" si="146"/>
        <v/>
      </c>
    </row>
    <row r="2378" spans="1:7" ht="15" x14ac:dyDescent="0.2">
      <c r="A2378" s="15" t="str">
        <f t="shared" si="147"/>
        <v/>
      </c>
      <c r="B2378" s="17" t="str">
        <f t="shared" ref="B2378:B2441" si="148">IF(G2378&lt;&gt;"",($E$6),"")</f>
        <v/>
      </c>
      <c r="C2378" s="17" t="str">
        <f t="shared" ref="C2378:C2441" si="149">IF(G2378&lt;&gt;"",("002"),"")</f>
        <v/>
      </c>
      <c r="D2378" s="18" t="s">
        <v>98</v>
      </c>
      <c r="E2378" s="15" t="s">
        <v>98</v>
      </c>
      <c r="F2378" s="15"/>
      <c r="G2378" s="29" t="str">
        <f t="shared" ref="G2378:G2441" si="150">IF(E2378&lt;&gt;"",25,"")</f>
        <v/>
      </c>
    </row>
    <row r="2379" spans="1:7" ht="15" x14ac:dyDescent="0.2">
      <c r="A2379" s="15" t="str">
        <f t="shared" si="147"/>
        <v/>
      </c>
      <c r="B2379" s="17" t="str">
        <f t="shared" si="148"/>
        <v/>
      </c>
      <c r="C2379" s="17" t="str">
        <f t="shared" si="149"/>
        <v/>
      </c>
      <c r="D2379" s="18" t="s">
        <v>98</v>
      </c>
      <c r="E2379" s="15" t="s">
        <v>98</v>
      </c>
      <c r="F2379" s="15"/>
      <c r="G2379" s="29" t="str">
        <f t="shared" si="150"/>
        <v/>
      </c>
    </row>
    <row r="2380" spans="1:7" ht="15" x14ac:dyDescent="0.2">
      <c r="A2380" s="15" t="str">
        <f t="shared" si="147"/>
        <v/>
      </c>
      <c r="B2380" s="17" t="str">
        <f t="shared" si="148"/>
        <v/>
      </c>
      <c r="C2380" s="17" t="str">
        <f t="shared" si="149"/>
        <v/>
      </c>
      <c r="D2380" s="18" t="s">
        <v>98</v>
      </c>
      <c r="E2380" s="15" t="s">
        <v>98</v>
      </c>
      <c r="F2380" s="15"/>
      <c r="G2380" s="29" t="str">
        <f t="shared" si="150"/>
        <v/>
      </c>
    </row>
    <row r="2381" spans="1:7" ht="15" x14ac:dyDescent="0.2">
      <c r="A2381" s="15" t="str">
        <f t="shared" si="147"/>
        <v/>
      </c>
      <c r="B2381" s="17" t="str">
        <f t="shared" si="148"/>
        <v/>
      </c>
      <c r="C2381" s="17" t="str">
        <f t="shared" si="149"/>
        <v/>
      </c>
      <c r="D2381" s="18" t="s">
        <v>98</v>
      </c>
      <c r="E2381" s="15" t="s">
        <v>98</v>
      </c>
      <c r="F2381" s="15"/>
      <c r="G2381" s="29" t="str">
        <f t="shared" si="150"/>
        <v/>
      </c>
    </row>
    <row r="2382" spans="1:7" ht="15" x14ac:dyDescent="0.2">
      <c r="A2382" s="15" t="str">
        <f t="shared" si="147"/>
        <v/>
      </c>
      <c r="B2382" s="17" t="str">
        <f t="shared" si="148"/>
        <v/>
      </c>
      <c r="C2382" s="17" t="str">
        <f t="shared" si="149"/>
        <v/>
      </c>
      <c r="D2382" s="18" t="s">
        <v>98</v>
      </c>
      <c r="E2382" s="15" t="s">
        <v>98</v>
      </c>
      <c r="F2382" s="15"/>
      <c r="G2382" s="29" t="str">
        <f t="shared" si="150"/>
        <v/>
      </c>
    </row>
    <row r="2383" spans="1:7" ht="15" x14ac:dyDescent="0.2">
      <c r="A2383" s="15" t="str">
        <f t="shared" si="147"/>
        <v/>
      </c>
      <c r="B2383" s="17" t="str">
        <f t="shared" si="148"/>
        <v/>
      </c>
      <c r="C2383" s="17" t="str">
        <f t="shared" si="149"/>
        <v/>
      </c>
      <c r="D2383" s="18" t="s">
        <v>98</v>
      </c>
      <c r="E2383" s="15" t="s">
        <v>98</v>
      </c>
      <c r="F2383" s="15"/>
      <c r="G2383" s="29" t="str">
        <f t="shared" si="150"/>
        <v/>
      </c>
    </row>
    <row r="2384" spans="1:7" ht="15" x14ac:dyDescent="0.2">
      <c r="A2384" s="15" t="str">
        <f t="shared" si="147"/>
        <v/>
      </c>
      <c r="B2384" s="17" t="str">
        <f t="shared" si="148"/>
        <v/>
      </c>
      <c r="C2384" s="17" t="str">
        <f t="shared" si="149"/>
        <v/>
      </c>
      <c r="D2384" s="18" t="s">
        <v>98</v>
      </c>
      <c r="E2384" s="15" t="s">
        <v>98</v>
      </c>
      <c r="F2384" s="15"/>
      <c r="G2384" s="29" t="str">
        <f t="shared" si="150"/>
        <v/>
      </c>
    </row>
    <row r="2385" spans="1:7" ht="15" x14ac:dyDescent="0.2">
      <c r="A2385" s="15" t="str">
        <f t="shared" si="147"/>
        <v/>
      </c>
      <c r="B2385" s="17" t="str">
        <f t="shared" si="148"/>
        <v/>
      </c>
      <c r="C2385" s="17" t="str">
        <f t="shared" si="149"/>
        <v/>
      </c>
      <c r="D2385" s="18" t="s">
        <v>98</v>
      </c>
      <c r="E2385" s="15" t="s">
        <v>98</v>
      </c>
      <c r="F2385" s="15"/>
      <c r="G2385" s="29" t="str">
        <f t="shared" si="150"/>
        <v/>
      </c>
    </row>
    <row r="2386" spans="1:7" ht="15" x14ac:dyDescent="0.2">
      <c r="A2386" s="15" t="str">
        <f t="shared" si="147"/>
        <v/>
      </c>
      <c r="B2386" s="17" t="str">
        <f t="shared" si="148"/>
        <v/>
      </c>
      <c r="C2386" s="17" t="str">
        <f t="shared" si="149"/>
        <v/>
      </c>
      <c r="D2386" s="18" t="s">
        <v>98</v>
      </c>
      <c r="E2386" s="15" t="s">
        <v>98</v>
      </c>
      <c r="F2386" s="15"/>
      <c r="G2386" s="29" t="str">
        <f t="shared" si="150"/>
        <v/>
      </c>
    </row>
    <row r="2387" spans="1:7" ht="15" x14ac:dyDescent="0.2">
      <c r="A2387" s="15" t="str">
        <f t="shared" si="147"/>
        <v/>
      </c>
      <c r="B2387" s="17" t="str">
        <f t="shared" si="148"/>
        <v/>
      </c>
      <c r="C2387" s="17" t="str">
        <f t="shared" si="149"/>
        <v/>
      </c>
      <c r="D2387" s="18" t="s">
        <v>98</v>
      </c>
      <c r="E2387" s="15" t="s">
        <v>98</v>
      </c>
      <c r="F2387" s="15"/>
      <c r="G2387" s="29" t="str">
        <f t="shared" si="150"/>
        <v/>
      </c>
    </row>
    <row r="2388" spans="1:7" ht="15" x14ac:dyDescent="0.2">
      <c r="A2388" s="15" t="str">
        <f t="shared" si="147"/>
        <v/>
      </c>
      <c r="B2388" s="17" t="str">
        <f t="shared" si="148"/>
        <v/>
      </c>
      <c r="C2388" s="17" t="str">
        <f t="shared" si="149"/>
        <v/>
      </c>
      <c r="D2388" s="18" t="s">
        <v>98</v>
      </c>
      <c r="E2388" s="15" t="s">
        <v>98</v>
      </c>
      <c r="F2388" s="15"/>
      <c r="G2388" s="29" t="str">
        <f t="shared" si="150"/>
        <v/>
      </c>
    </row>
    <row r="2389" spans="1:7" ht="15" x14ac:dyDescent="0.2">
      <c r="A2389" s="15" t="str">
        <f t="shared" si="147"/>
        <v/>
      </c>
      <c r="B2389" s="17" t="str">
        <f t="shared" si="148"/>
        <v/>
      </c>
      <c r="C2389" s="17" t="str">
        <f t="shared" si="149"/>
        <v/>
      </c>
      <c r="D2389" s="18" t="s">
        <v>98</v>
      </c>
      <c r="E2389" s="15" t="s">
        <v>98</v>
      </c>
      <c r="F2389" s="15"/>
      <c r="G2389" s="29" t="str">
        <f t="shared" si="150"/>
        <v/>
      </c>
    </row>
    <row r="2390" spans="1:7" ht="15" x14ac:dyDescent="0.2">
      <c r="A2390" s="15" t="str">
        <f t="shared" si="147"/>
        <v/>
      </c>
      <c r="B2390" s="17" t="str">
        <f t="shared" si="148"/>
        <v/>
      </c>
      <c r="C2390" s="17" t="str">
        <f t="shared" si="149"/>
        <v/>
      </c>
      <c r="D2390" s="18" t="s">
        <v>98</v>
      </c>
      <c r="E2390" s="15" t="s">
        <v>98</v>
      </c>
      <c r="F2390" s="15"/>
      <c r="G2390" s="29" t="str">
        <f t="shared" si="150"/>
        <v/>
      </c>
    </row>
    <row r="2391" spans="1:7" ht="15" x14ac:dyDescent="0.2">
      <c r="A2391" s="15" t="str">
        <f t="shared" si="147"/>
        <v/>
      </c>
      <c r="B2391" s="17" t="str">
        <f t="shared" si="148"/>
        <v/>
      </c>
      <c r="C2391" s="17" t="str">
        <f t="shared" si="149"/>
        <v/>
      </c>
      <c r="D2391" s="18" t="s">
        <v>98</v>
      </c>
      <c r="E2391" s="15" t="s">
        <v>98</v>
      </c>
      <c r="F2391" s="15"/>
      <c r="G2391" s="29" t="str">
        <f t="shared" si="150"/>
        <v/>
      </c>
    </row>
    <row r="2392" spans="1:7" ht="15" x14ac:dyDescent="0.2">
      <c r="A2392" s="15" t="str">
        <f t="shared" si="147"/>
        <v/>
      </c>
      <c r="B2392" s="17" t="str">
        <f t="shared" si="148"/>
        <v/>
      </c>
      <c r="C2392" s="17" t="str">
        <f t="shared" si="149"/>
        <v/>
      </c>
      <c r="D2392" s="18" t="s">
        <v>98</v>
      </c>
      <c r="E2392" s="15" t="s">
        <v>98</v>
      </c>
      <c r="F2392" s="15"/>
      <c r="G2392" s="29" t="str">
        <f t="shared" si="150"/>
        <v/>
      </c>
    </row>
    <row r="2393" spans="1:7" ht="15" x14ac:dyDescent="0.2">
      <c r="A2393" s="15" t="str">
        <f t="shared" si="147"/>
        <v/>
      </c>
      <c r="B2393" s="17" t="str">
        <f t="shared" si="148"/>
        <v/>
      </c>
      <c r="C2393" s="17" t="str">
        <f t="shared" si="149"/>
        <v/>
      </c>
      <c r="D2393" s="18" t="s">
        <v>98</v>
      </c>
      <c r="E2393" s="15" t="s">
        <v>98</v>
      </c>
      <c r="F2393" s="15"/>
      <c r="G2393" s="29" t="str">
        <f t="shared" si="150"/>
        <v/>
      </c>
    </row>
    <row r="2394" spans="1:7" ht="15" x14ac:dyDescent="0.2">
      <c r="A2394" s="15" t="str">
        <f t="shared" si="147"/>
        <v/>
      </c>
      <c r="B2394" s="17" t="str">
        <f t="shared" si="148"/>
        <v/>
      </c>
      <c r="C2394" s="17" t="str">
        <f t="shared" si="149"/>
        <v/>
      </c>
      <c r="D2394" s="18" t="s">
        <v>98</v>
      </c>
      <c r="E2394" s="15" t="s">
        <v>98</v>
      </c>
      <c r="F2394" s="15"/>
      <c r="G2394" s="29" t="str">
        <f t="shared" si="150"/>
        <v/>
      </c>
    </row>
    <row r="2395" spans="1:7" ht="15" x14ac:dyDescent="0.2">
      <c r="A2395" s="15" t="str">
        <f t="shared" si="147"/>
        <v/>
      </c>
      <c r="B2395" s="17" t="str">
        <f t="shared" si="148"/>
        <v/>
      </c>
      <c r="C2395" s="17" t="str">
        <f t="shared" si="149"/>
        <v/>
      </c>
      <c r="D2395" s="18" t="s">
        <v>98</v>
      </c>
      <c r="E2395" s="15" t="s">
        <v>98</v>
      </c>
      <c r="F2395" s="15"/>
      <c r="G2395" s="29" t="str">
        <f t="shared" si="150"/>
        <v/>
      </c>
    </row>
    <row r="2396" spans="1:7" ht="15" x14ac:dyDescent="0.2">
      <c r="A2396" s="15" t="str">
        <f t="shared" si="147"/>
        <v/>
      </c>
      <c r="B2396" s="17" t="str">
        <f t="shared" si="148"/>
        <v/>
      </c>
      <c r="C2396" s="17" t="str">
        <f t="shared" si="149"/>
        <v/>
      </c>
      <c r="D2396" s="18" t="s">
        <v>98</v>
      </c>
      <c r="E2396" s="15" t="s">
        <v>98</v>
      </c>
      <c r="F2396" s="15"/>
      <c r="G2396" s="29" t="str">
        <f t="shared" si="150"/>
        <v/>
      </c>
    </row>
    <row r="2397" spans="1:7" ht="15" x14ac:dyDescent="0.2">
      <c r="A2397" s="15" t="str">
        <f t="shared" si="147"/>
        <v/>
      </c>
      <c r="B2397" s="17" t="str">
        <f t="shared" si="148"/>
        <v/>
      </c>
      <c r="C2397" s="17" t="str">
        <f t="shared" si="149"/>
        <v/>
      </c>
      <c r="D2397" s="18" t="s">
        <v>98</v>
      </c>
      <c r="E2397" s="15" t="s">
        <v>98</v>
      </c>
      <c r="F2397" s="15"/>
      <c r="G2397" s="29" t="str">
        <f t="shared" si="150"/>
        <v/>
      </c>
    </row>
    <row r="2398" spans="1:7" ht="15" x14ac:dyDescent="0.2">
      <c r="A2398" s="15" t="str">
        <f t="shared" si="147"/>
        <v/>
      </c>
      <c r="B2398" s="17" t="str">
        <f t="shared" si="148"/>
        <v/>
      </c>
      <c r="C2398" s="17" t="str">
        <f t="shared" si="149"/>
        <v/>
      </c>
      <c r="D2398" s="18" t="s">
        <v>98</v>
      </c>
      <c r="E2398" s="15" t="s">
        <v>98</v>
      </c>
      <c r="F2398" s="15"/>
      <c r="G2398" s="29" t="str">
        <f t="shared" si="150"/>
        <v/>
      </c>
    </row>
    <row r="2399" spans="1:7" ht="15" x14ac:dyDescent="0.2">
      <c r="A2399" s="15" t="str">
        <f t="shared" si="147"/>
        <v/>
      </c>
      <c r="B2399" s="17" t="str">
        <f t="shared" si="148"/>
        <v/>
      </c>
      <c r="C2399" s="17" t="str">
        <f t="shared" si="149"/>
        <v/>
      </c>
      <c r="D2399" s="18" t="s">
        <v>98</v>
      </c>
      <c r="E2399" s="15" t="s">
        <v>98</v>
      </c>
      <c r="F2399" s="15"/>
      <c r="G2399" s="29" t="str">
        <f t="shared" si="150"/>
        <v/>
      </c>
    </row>
    <row r="2400" spans="1:7" ht="15" x14ac:dyDescent="0.2">
      <c r="A2400" s="15" t="str">
        <f t="shared" si="147"/>
        <v/>
      </c>
      <c r="B2400" s="17" t="str">
        <f t="shared" si="148"/>
        <v/>
      </c>
      <c r="C2400" s="17" t="str">
        <f t="shared" si="149"/>
        <v/>
      </c>
      <c r="D2400" s="18" t="s">
        <v>98</v>
      </c>
      <c r="E2400" s="15" t="s">
        <v>98</v>
      </c>
      <c r="F2400" s="15"/>
      <c r="G2400" s="29" t="str">
        <f t="shared" si="150"/>
        <v/>
      </c>
    </row>
    <row r="2401" spans="1:7" ht="15" x14ac:dyDescent="0.2">
      <c r="A2401" s="15" t="str">
        <f t="shared" si="147"/>
        <v/>
      </c>
      <c r="B2401" s="17" t="str">
        <f t="shared" si="148"/>
        <v/>
      </c>
      <c r="C2401" s="17" t="str">
        <f t="shared" si="149"/>
        <v/>
      </c>
      <c r="D2401" s="18" t="s">
        <v>98</v>
      </c>
      <c r="E2401" s="15" t="s">
        <v>98</v>
      </c>
      <c r="F2401" s="15"/>
      <c r="G2401" s="29" t="str">
        <f t="shared" si="150"/>
        <v/>
      </c>
    </row>
    <row r="2402" spans="1:7" ht="15" x14ac:dyDescent="0.2">
      <c r="A2402" s="15" t="str">
        <f t="shared" si="147"/>
        <v/>
      </c>
      <c r="B2402" s="17" t="str">
        <f t="shared" si="148"/>
        <v/>
      </c>
      <c r="C2402" s="17" t="str">
        <f t="shared" si="149"/>
        <v/>
      </c>
      <c r="D2402" s="18" t="s">
        <v>98</v>
      </c>
      <c r="E2402" s="15" t="s">
        <v>98</v>
      </c>
      <c r="F2402" s="15"/>
      <c r="G2402" s="29" t="str">
        <f t="shared" si="150"/>
        <v/>
      </c>
    </row>
    <row r="2403" spans="1:7" ht="15" x14ac:dyDescent="0.2">
      <c r="A2403" s="15" t="str">
        <f t="shared" si="147"/>
        <v/>
      </c>
      <c r="B2403" s="17" t="str">
        <f t="shared" si="148"/>
        <v/>
      </c>
      <c r="C2403" s="17" t="str">
        <f t="shared" si="149"/>
        <v/>
      </c>
      <c r="D2403" s="18" t="s">
        <v>98</v>
      </c>
      <c r="E2403" s="15" t="s">
        <v>98</v>
      </c>
      <c r="F2403" s="15"/>
      <c r="G2403" s="29" t="str">
        <f t="shared" si="150"/>
        <v/>
      </c>
    </row>
    <row r="2404" spans="1:7" ht="15" x14ac:dyDescent="0.2">
      <c r="A2404" s="15" t="str">
        <f t="shared" si="147"/>
        <v/>
      </c>
      <c r="B2404" s="17" t="str">
        <f t="shared" si="148"/>
        <v/>
      </c>
      <c r="C2404" s="17" t="str">
        <f t="shared" si="149"/>
        <v/>
      </c>
      <c r="D2404" s="18" t="s">
        <v>98</v>
      </c>
      <c r="E2404" s="15" t="s">
        <v>98</v>
      </c>
      <c r="F2404" s="15"/>
      <c r="G2404" s="29" t="str">
        <f t="shared" si="150"/>
        <v/>
      </c>
    </row>
    <row r="2405" spans="1:7" ht="15" x14ac:dyDescent="0.2">
      <c r="A2405" s="15" t="str">
        <f t="shared" si="147"/>
        <v/>
      </c>
      <c r="B2405" s="17" t="str">
        <f t="shared" si="148"/>
        <v/>
      </c>
      <c r="C2405" s="17" t="str">
        <f t="shared" si="149"/>
        <v/>
      </c>
      <c r="D2405" s="18" t="s">
        <v>98</v>
      </c>
      <c r="E2405" s="15" t="s">
        <v>98</v>
      </c>
      <c r="F2405" s="15"/>
      <c r="G2405" s="29" t="str">
        <f t="shared" si="150"/>
        <v/>
      </c>
    </row>
    <row r="2406" spans="1:7" ht="15" x14ac:dyDescent="0.2">
      <c r="A2406" s="15" t="str">
        <f t="shared" si="147"/>
        <v/>
      </c>
      <c r="B2406" s="17" t="str">
        <f t="shared" si="148"/>
        <v/>
      </c>
      <c r="C2406" s="17" t="str">
        <f t="shared" si="149"/>
        <v/>
      </c>
      <c r="D2406" s="18" t="s">
        <v>98</v>
      </c>
      <c r="E2406" s="15" t="s">
        <v>98</v>
      </c>
      <c r="F2406" s="15"/>
      <c r="G2406" s="29" t="str">
        <f t="shared" si="150"/>
        <v/>
      </c>
    </row>
    <row r="2407" spans="1:7" ht="15" x14ac:dyDescent="0.2">
      <c r="A2407" s="15" t="str">
        <f t="shared" si="147"/>
        <v/>
      </c>
      <c r="B2407" s="17" t="str">
        <f t="shared" si="148"/>
        <v/>
      </c>
      <c r="C2407" s="17" t="str">
        <f t="shared" si="149"/>
        <v/>
      </c>
      <c r="D2407" s="18" t="s">
        <v>98</v>
      </c>
      <c r="E2407" s="15" t="s">
        <v>98</v>
      </c>
      <c r="F2407" s="15"/>
      <c r="G2407" s="29" t="str">
        <f t="shared" si="150"/>
        <v/>
      </c>
    </row>
    <row r="2408" spans="1:7" ht="15" x14ac:dyDescent="0.2">
      <c r="A2408" s="15" t="str">
        <f t="shared" si="147"/>
        <v/>
      </c>
      <c r="B2408" s="17" t="str">
        <f t="shared" si="148"/>
        <v/>
      </c>
      <c r="C2408" s="17" t="str">
        <f t="shared" si="149"/>
        <v/>
      </c>
      <c r="D2408" s="18" t="s">
        <v>98</v>
      </c>
      <c r="E2408" s="15" t="s">
        <v>98</v>
      </c>
      <c r="F2408" s="15"/>
      <c r="G2408" s="29" t="str">
        <f t="shared" si="150"/>
        <v/>
      </c>
    </row>
    <row r="2409" spans="1:7" ht="15" x14ac:dyDescent="0.2">
      <c r="A2409" s="15" t="str">
        <f t="shared" si="147"/>
        <v/>
      </c>
      <c r="B2409" s="17" t="str">
        <f t="shared" si="148"/>
        <v/>
      </c>
      <c r="C2409" s="17" t="str">
        <f t="shared" si="149"/>
        <v/>
      </c>
      <c r="D2409" s="18" t="s">
        <v>98</v>
      </c>
      <c r="E2409" s="15" t="s">
        <v>98</v>
      </c>
      <c r="F2409" s="15"/>
      <c r="G2409" s="29" t="str">
        <f t="shared" si="150"/>
        <v/>
      </c>
    </row>
    <row r="2410" spans="1:7" ht="15" x14ac:dyDescent="0.2">
      <c r="A2410" s="15" t="str">
        <f t="shared" si="147"/>
        <v/>
      </c>
      <c r="B2410" s="17" t="str">
        <f t="shared" si="148"/>
        <v/>
      </c>
      <c r="C2410" s="17" t="str">
        <f t="shared" si="149"/>
        <v/>
      </c>
      <c r="D2410" s="18" t="s">
        <v>98</v>
      </c>
      <c r="E2410" s="15" t="s">
        <v>98</v>
      </c>
      <c r="F2410" s="15"/>
      <c r="G2410" s="29" t="str">
        <f t="shared" si="150"/>
        <v/>
      </c>
    </row>
    <row r="2411" spans="1:7" ht="15" x14ac:dyDescent="0.2">
      <c r="A2411" s="15" t="str">
        <f t="shared" si="147"/>
        <v/>
      </c>
      <c r="B2411" s="17" t="str">
        <f t="shared" si="148"/>
        <v/>
      </c>
      <c r="C2411" s="17" t="str">
        <f t="shared" si="149"/>
        <v/>
      </c>
      <c r="D2411" s="18" t="s">
        <v>98</v>
      </c>
      <c r="E2411" s="15" t="s">
        <v>98</v>
      </c>
      <c r="F2411" s="15"/>
      <c r="G2411" s="29" t="str">
        <f t="shared" si="150"/>
        <v/>
      </c>
    </row>
    <row r="2412" spans="1:7" ht="15" x14ac:dyDescent="0.2">
      <c r="A2412" s="15" t="str">
        <f t="shared" si="147"/>
        <v/>
      </c>
      <c r="B2412" s="17" t="str">
        <f t="shared" si="148"/>
        <v/>
      </c>
      <c r="C2412" s="17" t="str">
        <f t="shared" si="149"/>
        <v/>
      </c>
      <c r="D2412" s="18" t="s">
        <v>98</v>
      </c>
      <c r="E2412" s="15" t="s">
        <v>98</v>
      </c>
      <c r="F2412" s="15"/>
      <c r="G2412" s="29" t="str">
        <f t="shared" si="150"/>
        <v/>
      </c>
    </row>
    <row r="2413" spans="1:7" ht="15" x14ac:dyDescent="0.2">
      <c r="A2413" s="15" t="str">
        <f t="shared" si="147"/>
        <v/>
      </c>
      <c r="B2413" s="17" t="str">
        <f t="shared" si="148"/>
        <v/>
      </c>
      <c r="C2413" s="17" t="str">
        <f t="shared" si="149"/>
        <v/>
      </c>
      <c r="D2413" s="18" t="s">
        <v>98</v>
      </c>
      <c r="E2413" s="15" t="s">
        <v>98</v>
      </c>
      <c r="F2413" s="15"/>
      <c r="G2413" s="29" t="str">
        <f t="shared" si="150"/>
        <v/>
      </c>
    </row>
    <row r="2414" spans="1:7" ht="15" x14ac:dyDescent="0.2">
      <c r="A2414" s="15" t="str">
        <f t="shared" si="147"/>
        <v/>
      </c>
      <c r="B2414" s="17" t="str">
        <f t="shared" si="148"/>
        <v/>
      </c>
      <c r="C2414" s="17" t="str">
        <f t="shared" si="149"/>
        <v/>
      </c>
      <c r="D2414" s="18" t="s">
        <v>98</v>
      </c>
      <c r="E2414" s="15" t="s">
        <v>98</v>
      </c>
      <c r="F2414" s="15"/>
      <c r="G2414" s="29" t="str">
        <f t="shared" si="150"/>
        <v/>
      </c>
    </row>
    <row r="2415" spans="1:7" ht="15" x14ac:dyDescent="0.2">
      <c r="A2415" s="15" t="str">
        <f t="shared" si="147"/>
        <v/>
      </c>
      <c r="B2415" s="17" t="str">
        <f t="shared" si="148"/>
        <v/>
      </c>
      <c r="C2415" s="17" t="str">
        <f t="shared" si="149"/>
        <v/>
      </c>
      <c r="D2415" s="18" t="s">
        <v>98</v>
      </c>
      <c r="E2415" s="15" t="s">
        <v>98</v>
      </c>
      <c r="F2415" s="15"/>
      <c r="G2415" s="29" t="str">
        <f t="shared" si="150"/>
        <v/>
      </c>
    </row>
    <row r="2416" spans="1:7" ht="15" x14ac:dyDescent="0.2">
      <c r="A2416" s="15" t="str">
        <f t="shared" si="147"/>
        <v/>
      </c>
      <c r="B2416" s="17" t="str">
        <f t="shared" si="148"/>
        <v/>
      </c>
      <c r="C2416" s="17" t="str">
        <f t="shared" si="149"/>
        <v/>
      </c>
      <c r="D2416" s="18" t="s">
        <v>98</v>
      </c>
      <c r="E2416" s="15" t="s">
        <v>98</v>
      </c>
      <c r="F2416" s="15"/>
      <c r="G2416" s="29" t="str">
        <f t="shared" si="150"/>
        <v/>
      </c>
    </row>
    <row r="2417" spans="1:7" ht="15" x14ac:dyDescent="0.2">
      <c r="A2417" s="15" t="str">
        <f t="shared" si="147"/>
        <v/>
      </c>
      <c r="B2417" s="17" t="str">
        <f t="shared" si="148"/>
        <v/>
      </c>
      <c r="C2417" s="17" t="str">
        <f t="shared" si="149"/>
        <v/>
      </c>
      <c r="D2417" s="18" t="s">
        <v>98</v>
      </c>
      <c r="E2417" s="15" t="s">
        <v>98</v>
      </c>
      <c r="F2417" s="15"/>
      <c r="G2417" s="29" t="str">
        <f t="shared" si="150"/>
        <v/>
      </c>
    </row>
    <row r="2418" spans="1:7" ht="15" x14ac:dyDescent="0.2">
      <c r="A2418" s="15" t="str">
        <f t="shared" si="147"/>
        <v/>
      </c>
      <c r="B2418" s="17" t="str">
        <f t="shared" si="148"/>
        <v/>
      </c>
      <c r="C2418" s="17" t="str">
        <f t="shared" si="149"/>
        <v/>
      </c>
      <c r="D2418" s="18" t="s">
        <v>98</v>
      </c>
      <c r="E2418" s="15" t="s">
        <v>98</v>
      </c>
      <c r="F2418" s="15"/>
      <c r="G2418" s="29" t="str">
        <f t="shared" si="150"/>
        <v/>
      </c>
    </row>
    <row r="2419" spans="1:7" ht="15" x14ac:dyDescent="0.2">
      <c r="A2419" s="15" t="str">
        <f t="shared" si="147"/>
        <v/>
      </c>
      <c r="B2419" s="17" t="str">
        <f t="shared" si="148"/>
        <v/>
      </c>
      <c r="C2419" s="17" t="str">
        <f t="shared" si="149"/>
        <v/>
      </c>
      <c r="D2419" s="18" t="s">
        <v>98</v>
      </c>
      <c r="E2419" s="15" t="s">
        <v>98</v>
      </c>
      <c r="F2419" s="15"/>
      <c r="G2419" s="29" t="str">
        <f t="shared" si="150"/>
        <v/>
      </c>
    </row>
    <row r="2420" spans="1:7" ht="15" x14ac:dyDescent="0.2">
      <c r="A2420" s="15" t="str">
        <f t="shared" si="147"/>
        <v/>
      </c>
      <c r="B2420" s="17" t="str">
        <f t="shared" si="148"/>
        <v/>
      </c>
      <c r="C2420" s="17" t="str">
        <f t="shared" si="149"/>
        <v/>
      </c>
      <c r="D2420" s="18" t="s">
        <v>98</v>
      </c>
      <c r="E2420" s="15" t="s">
        <v>98</v>
      </c>
      <c r="F2420" s="15"/>
      <c r="G2420" s="29" t="str">
        <f t="shared" si="150"/>
        <v/>
      </c>
    </row>
    <row r="2421" spans="1:7" ht="15" x14ac:dyDescent="0.2">
      <c r="A2421" s="15" t="str">
        <f t="shared" ref="A2421:A2484" si="151">IF(G2421&lt;&gt;"",(A2420+1),"")</f>
        <v/>
      </c>
      <c r="B2421" s="17" t="str">
        <f t="shared" si="148"/>
        <v/>
      </c>
      <c r="C2421" s="17" t="str">
        <f t="shared" si="149"/>
        <v/>
      </c>
      <c r="D2421" s="18" t="s">
        <v>98</v>
      </c>
      <c r="E2421" s="15" t="s">
        <v>98</v>
      </c>
      <c r="F2421" s="15"/>
      <c r="G2421" s="29" t="str">
        <f t="shared" si="150"/>
        <v/>
      </c>
    </row>
    <row r="2422" spans="1:7" ht="15" x14ac:dyDescent="0.2">
      <c r="A2422" s="15" t="str">
        <f t="shared" si="151"/>
        <v/>
      </c>
      <c r="B2422" s="17" t="str">
        <f t="shared" si="148"/>
        <v/>
      </c>
      <c r="C2422" s="17" t="str">
        <f t="shared" si="149"/>
        <v/>
      </c>
      <c r="D2422" s="18" t="s">
        <v>98</v>
      </c>
      <c r="E2422" s="15" t="s">
        <v>98</v>
      </c>
      <c r="F2422" s="15"/>
      <c r="G2422" s="29" t="str">
        <f t="shared" si="150"/>
        <v/>
      </c>
    </row>
    <row r="2423" spans="1:7" ht="15" x14ac:dyDescent="0.2">
      <c r="A2423" s="15" t="str">
        <f t="shared" si="151"/>
        <v/>
      </c>
      <c r="B2423" s="17" t="str">
        <f t="shared" si="148"/>
        <v/>
      </c>
      <c r="C2423" s="17" t="str">
        <f t="shared" si="149"/>
        <v/>
      </c>
      <c r="D2423" s="18" t="s">
        <v>98</v>
      </c>
      <c r="E2423" s="15" t="s">
        <v>98</v>
      </c>
      <c r="F2423" s="15"/>
      <c r="G2423" s="29" t="str">
        <f t="shared" si="150"/>
        <v/>
      </c>
    </row>
    <row r="2424" spans="1:7" ht="15" x14ac:dyDescent="0.2">
      <c r="A2424" s="15" t="str">
        <f t="shared" si="151"/>
        <v/>
      </c>
      <c r="B2424" s="17" t="str">
        <f t="shared" si="148"/>
        <v/>
      </c>
      <c r="C2424" s="17" t="str">
        <f t="shared" si="149"/>
        <v/>
      </c>
      <c r="D2424" s="18" t="s">
        <v>98</v>
      </c>
      <c r="E2424" s="15" t="s">
        <v>98</v>
      </c>
      <c r="F2424" s="15"/>
      <c r="G2424" s="29" t="str">
        <f t="shared" si="150"/>
        <v/>
      </c>
    </row>
    <row r="2425" spans="1:7" ht="15" x14ac:dyDescent="0.2">
      <c r="A2425" s="15" t="str">
        <f t="shared" si="151"/>
        <v/>
      </c>
      <c r="B2425" s="17" t="str">
        <f t="shared" si="148"/>
        <v/>
      </c>
      <c r="C2425" s="17" t="str">
        <f t="shared" si="149"/>
        <v/>
      </c>
      <c r="D2425" s="18" t="s">
        <v>98</v>
      </c>
      <c r="E2425" s="15" t="s">
        <v>98</v>
      </c>
      <c r="F2425" s="15"/>
      <c r="G2425" s="29" t="str">
        <f t="shared" si="150"/>
        <v/>
      </c>
    </row>
    <row r="2426" spans="1:7" ht="15" x14ac:dyDescent="0.2">
      <c r="A2426" s="15" t="str">
        <f t="shared" si="151"/>
        <v/>
      </c>
      <c r="B2426" s="17" t="str">
        <f t="shared" si="148"/>
        <v/>
      </c>
      <c r="C2426" s="17" t="str">
        <f t="shared" si="149"/>
        <v/>
      </c>
      <c r="D2426" s="18" t="s">
        <v>98</v>
      </c>
      <c r="E2426" s="15" t="s">
        <v>98</v>
      </c>
      <c r="F2426" s="15"/>
      <c r="G2426" s="29" t="str">
        <f t="shared" si="150"/>
        <v/>
      </c>
    </row>
    <row r="2427" spans="1:7" ht="15" x14ac:dyDescent="0.2">
      <c r="A2427" s="15" t="str">
        <f t="shared" si="151"/>
        <v/>
      </c>
      <c r="B2427" s="17" t="str">
        <f t="shared" si="148"/>
        <v/>
      </c>
      <c r="C2427" s="17" t="str">
        <f t="shared" si="149"/>
        <v/>
      </c>
      <c r="D2427" s="18" t="s">
        <v>98</v>
      </c>
      <c r="E2427" s="15" t="s">
        <v>98</v>
      </c>
      <c r="F2427" s="15"/>
      <c r="G2427" s="29" t="str">
        <f t="shared" si="150"/>
        <v/>
      </c>
    </row>
    <row r="2428" spans="1:7" ht="15" x14ac:dyDescent="0.2">
      <c r="A2428" s="15" t="str">
        <f t="shared" si="151"/>
        <v/>
      </c>
      <c r="B2428" s="17" t="str">
        <f t="shared" si="148"/>
        <v/>
      </c>
      <c r="C2428" s="17" t="str">
        <f t="shared" si="149"/>
        <v/>
      </c>
      <c r="D2428" s="18" t="s">
        <v>98</v>
      </c>
      <c r="E2428" s="15" t="s">
        <v>98</v>
      </c>
      <c r="F2428" s="15"/>
      <c r="G2428" s="29" t="str">
        <f t="shared" si="150"/>
        <v/>
      </c>
    </row>
    <row r="2429" spans="1:7" ht="15" x14ac:dyDescent="0.2">
      <c r="A2429" s="15" t="str">
        <f t="shared" si="151"/>
        <v/>
      </c>
      <c r="B2429" s="17" t="str">
        <f t="shared" si="148"/>
        <v/>
      </c>
      <c r="C2429" s="17" t="str">
        <f t="shared" si="149"/>
        <v/>
      </c>
      <c r="D2429" s="18" t="s">
        <v>98</v>
      </c>
      <c r="E2429" s="15" t="s">
        <v>98</v>
      </c>
      <c r="F2429" s="15"/>
      <c r="G2429" s="29" t="str">
        <f t="shared" si="150"/>
        <v/>
      </c>
    </row>
    <row r="2430" spans="1:7" ht="15" x14ac:dyDescent="0.2">
      <c r="A2430" s="15" t="str">
        <f t="shared" si="151"/>
        <v/>
      </c>
      <c r="B2430" s="17" t="str">
        <f t="shared" si="148"/>
        <v/>
      </c>
      <c r="C2430" s="17" t="str">
        <f t="shared" si="149"/>
        <v/>
      </c>
      <c r="D2430" s="18" t="s">
        <v>98</v>
      </c>
      <c r="E2430" s="15" t="s">
        <v>98</v>
      </c>
      <c r="F2430" s="15"/>
      <c r="G2430" s="29" t="str">
        <f t="shared" si="150"/>
        <v/>
      </c>
    </row>
    <row r="2431" spans="1:7" ht="15" x14ac:dyDescent="0.2">
      <c r="A2431" s="15" t="str">
        <f t="shared" si="151"/>
        <v/>
      </c>
      <c r="B2431" s="17" t="str">
        <f t="shared" si="148"/>
        <v/>
      </c>
      <c r="C2431" s="17" t="str">
        <f t="shared" si="149"/>
        <v/>
      </c>
      <c r="D2431" s="18" t="s">
        <v>98</v>
      </c>
      <c r="E2431" s="15" t="s">
        <v>98</v>
      </c>
      <c r="F2431" s="15"/>
      <c r="G2431" s="29" t="str">
        <f t="shared" si="150"/>
        <v/>
      </c>
    </row>
    <row r="2432" spans="1:7" ht="15" x14ac:dyDescent="0.2">
      <c r="A2432" s="15" t="str">
        <f t="shared" si="151"/>
        <v/>
      </c>
      <c r="B2432" s="17" t="str">
        <f t="shared" si="148"/>
        <v/>
      </c>
      <c r="C2432" s="17" t="str">
        <f t="shared" si="149"/>
        <v/>
      </c>
      <c r="D2432" s="18" t="s">
        <v>98</v>
      </c>
      <c r="E2432" s="15" t="s">
        <v>98</v>
      </c>
      <c r="F2432" s="15"/>
      <c r="G2432" s="29" t="str">
        <f t="shared" si="150"/>
        <v/>
      </c>
    </row>
    <row r="2433" spans="1:7" ht="15" x14ac:dyDescent="0.2">
      <c r="A2433" s="15" t="str">
        <f t="shared" si="151"/>
        <v/>
      </c>
      <c r="B2433" s="17" t="str">
        <f t="shared" si="148"/>
        <v/>
      </c>
      <c r="C2433" s="17" t="str">
        <f t="shared" si="149"/>
        <v/>
      </c>
      <c r="D2433" s="18" t="s">
        <v>98</v>
      </c>
      <c r="E2433" s="15" t="s">
        <v>98</v>
      </c>
      <c r="F2433" s="15"/>
      <c r="G2433" s="29" t="str">
        <f t="shared" si="150"/>
        <v/>
      </c>
    </row>
    <row r="2434" spans="1:7" ht="15" x14ac:dyDescent="0.2">
      <c r="A2434" s="15" t="str">
        <f t="shared" si="151"/>
        <v/>
      </c>
      <c r="B2434" s="17" t="str">
        <f t="shared" si="148"/>
        <v/>
      </c>
      <c r="C2434" s="17" t="str">
        <f t="shared" si="149"/>
        <v/>
      </c>
      <c r="D2434" s="18" t="s">
        <v>98</v>
      </c>
      <c r="E2434" s="15" t="s">
        <v>98</v>
      </c>
      <c r="F2434" s="15"/>
      <c r="G2434" s="29" t="str">
        <f t="shared" si="150"/>
        <v/>
      </c>
    </row>
    <row r="2435" spans="1:7" ht="15" x14ac:dyDescent="0.2">
      <c r="A2435" s="15" t="str">
        <f t="shared" si="151"/>
        <v/>
      </c>
      <c r="B2435" s="17" t="str">
        <f t="shared" si="148"/>
        <v/>
      </c>
      <c r="C2435" s="17" t="str">
        <f t="shared" si="149"/>
        <v/>
      </c>
      <c r="D2435" s="18" t="s">
        <v>98</v>
      </c>
      <c r="E2435" s="15" t="s">
        <v>98</v>
      </c>
      <c r="F2435" s="15"/>
      <c r="G2435" s="29" t="str">
        <f t="shared" si="150"/>
        <v/>
      </c>
    </row>
    <row r="2436" spans="1:7" ht="15" x14ac:dyDescent="0.2">
      <c r="A2436" s="15" t="str">
        <f t="shared" si="151"/>
        <v/>
      </c>
      <c r="B2436" s="17" t="str">
        <f t="shared" si="148"/>
        <v/>
      </c>
      <c r="C2436" s="17" t="str">
        <f t="shared" si="149"/>
        <v/>
      </c>
      <c r="D2436" s="18" t="s">
        <v>98</v>
      </c>
      <c r="E2436" s="15" t="s">
        <v>98</v>
      </c>
      <c r="F2436" s="15"/>
      <c r="G2436" s="29" t="str">
        <f t="shared" si="150"/>
        <v/>
      </c>
    </row>
    <row r="2437" spans="1:7" ht="15" x14ac:dyDescent="0.2">
      <c r="A2437" s="15" t="str">
        <f t="shared" si="151"/>
        <v/>
      </c>
      <c r="B2437" s="17" t="str">
        <f t="shared" si="148"/>
        <v/>
      </c>
      <c r="C2437" s="17" t="str">
        <f t="shared" si="149"/>
        <v/>
      </c>
      <c r="D2437" s="18" t="s">
        <v>98</v>
      </c>
      <c r="E2437" s="15" t="s">
        <v>98</v>
      </c>
      <c r="F2437" s="15"/>
      <c r="G2437" s="29" t="str">
        <f t="shared" si="150"/>
        <v/>
      </c>
    </row>
    <row r="2438" spans="1:7" ht="15" x14ac:dyDescent="0.2">
      <c r="A2438" s="15" t="str">
        <f t="shared" si="151"/>
        <v/>
      </c>
      <c r="B2438" s="17" t="str">
        <f t="shared" si="148"/>
        <v/>
      </c>
      <c r="C2438" s="17" t="str">
        <f t="shared" si="149"/>
        <v/>
      </c>
      <c r="D2438" s="18" t="s">
        <v>98</v>
      </c>
      <c r="E2438" s="15" t="s">
        <v>98</v>
      </c>
      <c r="F2438" s="15"/>
      <c r="G2438" s="29" t="str">
        <f t="shared" si="150"/>
        <v/>
      </c>
    </row>
    <row r="2439" spans="1:7" ht="15" x14ac:dyDescent="0.2">
      <c r="A2439" s="15" t="str">
        <f t="shared" si="151"/>
        <v/>
      </c>
      <c r="B2439" s="17" t="str">
        <f t="shared" si="148"/>
        <v/>
      </c>
      <c r="C2439" s="17" t="str">
        <f t="shared" si="149"/>
        <v/>
      </c>
      <c r="D2439" s="18" t="s">
        <v>98</v>
      </c>
      <c r="E2439" s="15" t="s">
        <v>98</v>
      </c>
      <c r="F2439" s="15"/>
      <c r="G2439" s="29" t="str">
        <f t="shared" si="150"/>
        <v/>
      </c>
    </row>
    <row r="2440" spans="1:7" ht="15" x14ac:dyDescent="0.2">
      <c r="A2440" s="15" t="str">
        <f t="shared" si="151"/>
        <v/>
      </c>
      <c r="B2440" s="17" t="str">
        <f t="shared" si="148"/>
        <v/>
      </c>
      <c r="C2440" s="17" t="str">
        <f t="shared" si="149"/>
        <v/>
      </c>
      <c r="D2440" s="18" t="s">
        <v>98</v>
      </c>
      <c r="E2440" s="15" t="s">
        <v>98</v>
      </c>
      <c r="F2440" s="15"/>
      <c r="G2440" s="29" t="str">
        <f t="shared" si="150"/>
        <v/>
      </c>
    </row>
    <row r="2441" spans="1:7" ht="15" x14ac:dyDescent="0.2">
      <c r="A2441" s="15" t="str">
        <f t="shared" si="151"/>
        <v/>
      </c>
      <c r="B2441" s="17" t="str">
        <f t="shared" si="148"/>
        <v/>
      </c>
      <c r="C2441" s="17" t="str">
        <f t="shared" si="149"/>
        <v/>
      </c>
      <c r="D2441" s="18" t="s">
        <v>98</v>
      </c>
      <c r="E2441" s="15" t="s">
        <v>98</v>
      </c>
      <c r="F2441" s="15"/>
      <c r="G2441" s="29" t="str">
        <f t="shared" si="150"/>
        <v/>
      </c>
    </row>
    <row r="2442" spans="1:7" ht="15" x14ac:dyDescent="0.2">
      <c r="A2442" s="15" t="str">
        <f t="shared" si="151"/>
        <v/>
      </c>
      <c r="B2442" s="17" t="str">
        <f t="shared" ref="B2442:B2505" si="152">IF(G2442&lt;&gt;"",($E$6),"")</f>
        <v/>
      </c>
      <c r="C2442" s="17" t="str">
        <f t="shared" ref="C2442:C2505" si="153">IF(G2442&lt;&gt;"",("002"),"")</f>
        <v/>
      </c>
      <c r="D2442" s="18" t="s">
        <v>98</v>
      </c>
      <c r="E2442" s="15" t="s">
        <v>98</v>
      </c>
      <c r="F2442" s="15"/>
      <c r="G2442" s="29" t="str">
        <f t="shared" ref="G2442:G2505" si="154">IF(E2442&lt;&gt;"",25,"")</f>
        <v/>
      </c>
    </row>
    <row r="2443" spans="1:7" ht="15" x14ac:dyDescent="0.2">
      <c r="A2443" s="15" t="str">
        <f t="shared" si="151"/>
        <v/>
      </c>
      <c r="B2443" s="17" t="str">
        <f t="shared" si="152"/>
        <v/>
      </c>
      <c r="C2443" s="17" t="str">
        <f t="shared" si="153"/>
        <v/>
      </c>
      <c r="D2443" s="18" t="s">
        <v>98</v>
      </c>
      <c r="E2443" s="15" t="s">
        <v>98</v>
      </c>
      <c r="F2443" s="15"/>
      <c r="G2443" s="29" t="str">
        <f t="shared" si="154"/>
        <v/>
      </c>
    </row>
    <row r="2444" spans="1:7" ht="15" x14ac:dyDescent="0.2">
      <c r="A2444" s="15" t="str">
        <f t="shared" si="151"/>
        <v/>
      </c>
      <c r="B2444" s="17" t="str">
        <f t="shared" si="152"/>
        <v/>
      </c>
      <c r="C2444" s="17" t="str">
        <f t="shared" si="153"/>
        <v/>
      </c>
      <c r="D2444" s="18" t="s">
        <v>98</v>
      </c>
      <c r="E2444" s="15" t="s">
        <v>98</v>
      </c>
      <c r="F2444" s="15"/>
      <c r="G2444" s="29" t="str">
        <f t="shared" si="154"/>
        <v/>
      </c>
    </row>
    <row r="2445" spans="1:7" ht="15" x14ac:dyDescent="0.2">
      <c r="A2445" s="15" t="str">
        <f t="shared" si="151"/>
        <v/>
      </c>
      <c r="B2445" s="17" t="str">
        <f t="shared" si="152"/>
        <v/>
      </c>
      <c r="C2445" s="17" t="str">
        <f t="shared" si="153"/>
        <v/>
      </c>
      <c r="D2445" s="18" t="s">
        <v>98</v>
      </c>
      <c r="E2445" s="15" t="s">
        <v>98</v>
      </c>
      <c r="F2445" s="15"/>
      <c r="G2445" s="29" t="str">
        <f t="shared" si="154"/>
        <v/>
      </c>
    </row>
    <row r="2446" spans="1:7" ht="15" x14ac:dyDescent="0.2">
      <c r="A2446" s="15" t="str">
        <f t="shared" si="151"/>
        <v/>
      </c>
      <c r="B2446" s="17" t="str">
        <f t="shared" si="152"/>
        <v/>
      </c>
      <c r="C2446" s="17" t="str">
        <f t="shared" si="153"/>
        <v/>
      </c>
      <c r="D2446" s="18" t="s">
        <v>98</v>
      </c>
      <c r="E2446" s="15" t="s">
        <v>98</v>
      </c>
      <c r="F2446" s="15"/>
      <c r="G2446" s="29" t="str">
        <f t="shared" si="154"/>
        <v/>
      </c>
    </row>
    <row r="2447" spans="1:7" ht="15" x14ac:dyDescent="0.2">
      <c r="A2447" s="15" t="str">
        <f t="shared" si="151"/>
        <v/>
      </c>
      <c r="B2447" s="17" t="str">
        <f t="shared" si="152"/>
        <v/>
      </c>
      <c r="C2447" s="17" t="str">
        <f t="shared" si="153"/>
        <v/>
      </c>
      <c r="D2447" s="18" t="s">
        <v>98</v>
      </c>
      <c r="E2447" s="15" t="s">
        <v>98</v>
      </c>
      <c r="F2447" s="15"/>
      <c r="G2447" s="29" t="str">
        <f t="shared" si="154"/>
        <v/>
      </c>
    </row>
    <row r="2448" spans="1:7" ht="15" x14ac:dyDescent="0.2">
      <c r="A2448" s="15" t="str">
        <f t="shared" si="151"/>
        <v/>
      </c>
      <c r="B2448" s="17" t="str">
        <f t="shared" si="152"/>
        <v/>
      </c>
      <c r="C2448" s="17" t="str">
        <f t="shared" si="153"/>
        <v/>
      </c>
      <c r="D2448" s="18" t="s">
        <v>98</v>
      </c>
      <c r="E2448" s="15" t="s">
        <v>98</v>
      </c>
      <c r="F2448" s="15"/>
      <c r="G2448" s="29" t="str">
        <f t="shared" si="154"/>
        <v/>
      </c>
    </row>
    <row r="2449" spans="1:7" ht="15" x14ac:dyDescent="0.2">
      <c r="A2449" s="15" t="str">
        <f t="shared" si="151"/>
        <v/>
      </c>
      <c r="B2449" s="17" t="str">
        <f t="shared" si="152"/>
        <v/>
      </c>
      <c r="C2449" s="17" t="str">
        <f t="shared" si="153"/>
        <v/>
      </c>
      <c r="D2449" s="18" t="s">
        <v>98</v>
      </c>
      <c r="E2449" s="15" t="s">
        <v>98</v>
      </c>
      <c r="F2449" s="15"/>
      <c r="G2449" s="29" t="str">
        <f t="shared" si="154"/>
        <v/>
      </c>
    </row>
    <row r="2450" spans="1:7" ht="15" x14ac:dyDescent="0.2">
      <c r="A2450" s="15" t="str">
        <f t="shared" si="151"/>
        <v/>
      </c>
      <c r="B2450" s="17" t="str">
        <f t="shared" si="152"/>
        <v/>
      </c>
      <c r="C2450" s="17" t="str">
        <f t="shared" si="153"/>
        <v/>
      </c>
      <c r="D2450" s="18" t="s">
        <v>98</v>
      </c>
      <c r="E2450" s="15" t="s">
        <v>98</v>
      </c>
      <c r="F2450" s="15"/>
      <c r="G2450" s="29" t="str">
        <f t="shared" si="154"/>
        <v/>
      </c>
    </row>
    <row r="2451" spans="1:7" ht="15" x14ac:dyDescent="0.2">
      <c r="A2451" s="15" t="str">
        <f t="shared" si="151"/>
        <v/>
      </c>
      <c r="B2451" s="17" t="str">
        <f t="shared" si="152"/>
        <v/>
      </c>
      <c r="C2451" s="17" t="str">
        <f t="shared" si="153"/>
        <v/>
      </c>
      <c r="D2451" s="18" t="s">
        <v>98</v>
      </c>
      <c r="E2451" s="15" t="s">
        <v>98</v>
      </c>
      <c r="F2451" s="15"/>
      <c r="G2451" s="29" t="str">
        <f t="shared" si="154"/>
        <v/>
      </c>
    </row>
    <row r="2452" spans="1:7" ht="15" x14ac:dyDescent="0.2">
      <c r="A2452" s="15" t="str">
        <f t="shared" si="151"/>
        <v/>
      </c>
      <c r="B2452" s="17" t="str">
        <f t="shared" si="152"/>
        <v/>
      </c>
      <c r="C2452" s="17" t="str">
        <f t="shared" si="153"/>
        <v/>
      </c>
      <c r="D2452" s="18" t="s">
        <v>98</v>
      </c>
      <c r="E2452" s="15" t="s">
        <v>98</v>
      </c>
      <c r="F2452" s="15"/>
      <c r="G2452" s="29" t="str">
        <f t="shared" si="154"/>
        <v/>
      </c>
    </row>
    <row r="2453" spans="1:7" ht="15" x14ac:dyDescent="0.2">
      <c r="A2453" s="15" t="str">
        <f t="shared" si="151"/>
        <v/>
      </c>
      <c r="B2453" s="17" t="str">
        <f t="shared" si="152"/>
        <v/>
      </c>
      <c r="C2453" s="17" t="str">
        <f t="shared" si="153"/>
        <v/>
      </c>
      <c r="D2453" s="18" t="s">
        <v>98</v>
      </c>
      <c r="E2453" s="15" t="s">
        <v>98</v>
      </c>
      <c r="F2453" s="15"/>
      <c r="G2453" s="29" t="str">
        <f t="shared" si="154"/>
        <v/>
      </c>
    </row>
    <row r="2454" spans="1:7" ht="15" x14ac:dyDescent="0.2">
      <c r="A2454" s="15" t="str">
        <f t="shared" si="151"/>
        <v/>
      </c>
      <c r="B2454" s="17" t="str">
        <f t="shared" si="152"/>
        <v/>
      </c>
      <c r="C2454" s="17" t="str">
        <f t="shared" si="153"/>
        <v/>
      </c>
      <c r="D2454" s="18" t="s">
        <v>98</v>
      </c>
      <c r="E2454" s="15" t="s">
        <v>98</v>
      </c>
      <c r="F2454" s="15"/>
      <c r="G2454" s="29" t="str">
        <f t="shared" si="154"/>
        <v/>
      </c>
    </row>
    <row r="2455" spans="1:7" ht="15" x14ac:dyDescent="0.2">
      <c r="A2455" s="15" t="str">
        <f t="shared" si="151"/>
        <v/>
      </c>
      <c r="B2455" s="17" t="str">
        <f t="shared" si="152"/>
        <v/>
      </c>
      <c r="C2455" s="17" t="str">
        <f t="shared" si="153"/>
        <v/>
      </c>
      <c r="D2455" s="18" t="s">
        <v>98</v>
      </c>
      <c r="E2455" s="15" t="s">
        <v>98</v>
      </c>
      <c r="F2455" s="15"/>
      <c r="G2455" s="29" t="str">
        <f t="shared" si="154"/>
        <v/>
      </c>
    </row>
    <row r="2456" spans="1:7" ht="15" x14ac:dyDescent="0.2">
      <c r="A2456" s="15" t="str">
        <f t="shared" si="151"/>
        <v/>
      </c>
      <c r="B2456" s="17" t="str">
        <f t="shared" si="152"/>
        <v/>
      </c>
      <c r="C2456" s="17" t="str">
        <f t="shared" si="153"/>
        <v/>
      </c>
      <c r="D2456" s="18" t="s">
        <v>98</v>
      </c>
      <c r="E2456" s="15" t="s">
        <v>98</v>
      </c>
      <c r="F2456" s="15"/>
      <c r="G2456" s="29" t="str">
        <f t="shared" si="154"/>
        <v/>
      </c>
    </row>
    <row r="2457" spans="1:7" ht="15" x14ac:dyDescent="0.2">
      <c r="A2457" s="15" t="str">
        <f t="shared" si="151"/>
        <v/>
      </c>
      <c r="B2457" s="17" t="str">
        <f t="shared" si="152"/>
        <v/>
      </c>
      <c r="C2457" s="17" t="str">
        <f t="shared" si="153"/>
        <v/>
      </c>
      <c r="D2457" s="18" t="s">
        <v>98</v>
      </c>
      <c r="E2457" s="15" t="s">
        <v>98</v>
      </c>
      <c r="F2457" s="15"/>
      <c r="G2457" s="29" t="str">
        <f t="shared" si="154"/>
        <v/>
      </c>
    </row>
    <row r="2458" spans="1:7" ht="15" x14ac:dyDescent="0.2">
      <c r="A2458" s="15" t="str">
        <f t="shared" si="151"/>
        <v/>
      </c>
      <c r="B2458" s="17" t="str">
        <f t="shared" si="152"/>
        <v/>
      </c>
      <c r="C2458" s="17" t="str">
        <f t="shared" si="153"/>
        <v/>
      </c>
      <c r="D2458" s="18" t="s">
        <v>98</v>
      </c>
      <c r="E2458" s="15" t="s">
        <v>98</v>
      </c>
      <c r="F2458" s="15"/>
      <c r="G2458" s="29" t="str">
        <f t="shared" si="154"/>
        <v/>
      </c>
    </row>
    <row r="2459" spans="1:7" ht="15" x14ac:dyDescent="0.2">
      <c r="A2459" s="15" t="str">
        <f t="shared" si="151"/>
        <v/>
      </c>
      <c r="B2459" s="17" t="str">
        <f t="shared" si="152"/>
        <v/>
      </c>
      <c r="C2459" s="17" t="str">
        <f t="shared" si="153"/>
        <v/>
      </c>
      <c r="D2459" s="18" t="s">
        <v>98</v>
      </c>
      <c r="E2459" s="15" t="s">
        <v>98</v>
      </c>
      <c r="F2459" s="15"/>
      <c r="G2459" s="29" t="str">
        <f t="shared" si="154"/>
        <v/>
      </c>
    </row>
    <row r="2460" spans="1:7" ht="15" x14ac:dyDescent="0.2">
      <c r="A2460" s="15" t="str">
        <f t="shared" si="151"/>
        <v/>
      </c>
      <c r="B2460" s="17" t="str">
        <f t="shared" si="152"/>
        <v/>
      </c>
      <c r="C2460" s="17" t="str">
        <f t="shared" si="153"/>
        <v/>
      </c>
      <c r="D2460" s="18" t="s">
        <v>98</v>
      </c>
      <c r="E2460" s="15" t="s">
        <v>98</v>
      </c>
      <c r="F2460" s="15"/>
      <c r="G2460" s="29" t="str">
        <f t="shared" si="154"/>
        <v/>
      </c>
    </row>
    <row r="2461" spans="1:7" ht="15" x14ac:dyDescent="0.2">
      <c r="A2461" s="15" t="str">
        <f t="shared" si="151"/>
        <v/>
      </c>
      <c r="B2461" s="17" t="str">
        <f t="shared" si="152"/>
        <v/>
      </c>
      <c r="C2461" s="17" t="str">
        <f t="shared" si="153"/>
        <v/>
      </c>
      <c r="D2461" s="18" t="s">
        <v>98</v>
      </c>
      <c r="E2461" s="15" t="s">
        <v>98</v>
      </c>
      <c r="F2461" s="15"/>
      <c r="G2461" s="29" t="str">
        <f t="shared" si="154"/>
        <v/>
      </c>
    </row>
    <row r="2462" spans="1:7" ht="15" x14ac:dyDescent="0.2">
      <c r="A2462" s="15" t="str">
        <f t="shared" si="151"/>
        <v/>
      </c>
      <c r="B2462" s="17" t="str">
        <f t="shared" si="152"/>
        <v/>
      </c>
      <c r="C2462" s="17" t="str">
        <f t="shared" si="153"/>
        <v/>
      </c>
      <c r="D2462" s="18" t="s">
        <v>98</v>
      </c>
      <c r="E2462" s="15" t="s">
        <v>98</v>
      </c>
      <c r="F2462" s="15"/>
      <c r="G2462" s="29" t="str">
        <f t="shared" si="154"/>
        <v/>
      </c>
    </row>
    <row r="2463" spans="1:7" ht="15" x14ac:dyDescent="0.2">
      <c r="A2463" s="15" t="str">
        <f t="shared" si="151"/>
        <v/>
      </c>
      <c r="B2463" s="17" t="str">
        <f t="shared" si="152"/>
        <v/>
      </c>
      <c r="C2463" s="17" t="str">
        <f t="shared" si="153"/>
        <v/>
      </c>
      <c r="D2463" s="18" t="s">
        <v>98</v>
      </c>
      <c r="E2463" s="15" t="s">
        <v>98</v>
      </c>
      <c r="F2463" s="15"/>
      <c r="G2463" s="29" t="str">
        <f t="shared" si="154"/>
        <v/>
      </c>
    </row>
    <row r="2464" spans="1:7" ht="15" x14ac:dyDescent="0.2">
      <c r="A2464" s="15" t="str">
        <f t="shared" si="151"/>
        <v/>
      </c>
      <c r="B2464" s="17" t="str">
        <f t="shared" si="152"/>
        <v/>
      </c>
      <c r="C2464" s="17" t="str">
        <f t="shared" si="153"/>
        <v/>
      </c>
      <c r="D2464" s="18" t="s">
        <v>98</v>
      </c>
      <c r="E2464" s="15" t="s">
        <v>98</v>
      </c>
      <c r="F2464" s="15"/>
      <c r="G2464" s="29" t="str">
        <f t="shared" si="154"/>
        <v/>
      </c>
    </row>
    <row r="2465" spans="1:7" ht="15" x14ac:dyDescent="0.2">
      <c r="A2465" s="15" t="str">
        <f t="shared" si="151"/>
        <v/>
      </c>
      <c r="B2465" s="17" t="str">
        <f t="shared" si="152"/>
        <v/>
      </c>
      <c r="C2465" s="17" t="str">
        <f t="shared" si="153"/>
        <v/>
      </c>
      <c r="D2465" s="18" t="s">
        <v>98</v>
      </c>
      <c r="E2465" s="15" t="s">
        <v>98</v>
      </c>
      <c r="F2465" s="15"/>
      <c r="G2465" s="29" t="str">
        <f t="shared" si="154"/>
        <v/>
      </c>
    </row>
    <row r="2466" spans="1:7" ht="15" x14ac:dyDescent="0.2">
      <c r="A2466" s="15" t="str">
        <f t="shared" si="151"/>
        <v/>
      </c>
      <c r="B2466" s="17" t="str">
        <f t="shared" si="152"/>
        <v/>
      </c>
      <c r="C2466" s="17" t="str">
        <f t="shared" si="153"/>
        <v/>
      </c>
      <c r="D2466" s="18" t="s">
        <v>98</v>
      </c>
      <c r="E2466" s="15" t="s">
        <v>98</v>
      </c>
      <c r="F2466" s="15"/>
      <c r="G2466" s="29" t="str">
        <f t="shared" si="154"/>
        <v/>
      </c>
    </row>
    <row r="2467" spans="1:7" ht="15" x14ac:dyDescent="0.2">
      <c r="A2467" s="15" t="str">
        <f t="shared" si="151"/>
        <v/>
      </c>
      <c r="B2467" s="17" t="str">
        <f t="shared" si="152"/>
        <v/>
      </c>
      <c r="C2467" s="17" t="str">
        <f t="shared" si="153"/>
        <v/>
      </c>
      <c r="D2467" s="18" t="s">
        <v>98</v>
      </c>
      <c r="E2467" s="15" t="s">
        <v>98</v>
      </c>
      <c r="F2467" s="15"/>
      <c r="G2467" s="29" t="str">
        <f t="shared" si="154"/>
        <v/>
      </c>
    </row>
    <row r="2468" spans="1:7" ht="15" x14ac:dyDescent="0.2">
      <c r="A2468" s="15" t="str">
        <f t="shared" si="151"/>
        <v/>
      </c>
      <c r="B2468" s="17" t="str">
        <f t="shared" si="152"/>
        <v/>
      </c>
      <c r="C2468" s="17" t="str">
        <f t="shared" si="153"/>
        <v/>
      </c>
      <c r="D2468" s="18" t="s">
        <v>98</v>
      </c>
      <c r="E2468" s="15" t="s">
        <v>98</v>
      </c>
      <c r="F2468" s="15"/>
      <c r="G2468" s="29" t="str">
        <f t="shared" si="154"/>
        <v/>
      </c>
    </row>
    <row r="2469" spans="1:7" ht="15" x14ac:dyDescent="0.2">
      <c r="A2469" s="15" t="str">
        <f t="shared" si="151"/>
        <v/>
      </c>
      <c r="B2469" s="17" t="str">
        <f t="shared" si="152"/>
        <v/>
      </c>
      <c r="C2469" s="17" t="str">
        <f t="shared" si="153"/>
        <v/>
      </c>
      <c r="D2469" s="18" t="s">
        <v>98</v>
      </c>
      <c r="E2469" s="15" t="s">
        <v>98</v>
      </c>
      <c r="F2469" s="15"/>
      <c r="G2469" s="29" t="str">
        <f t="shared" si="154"/>
        <v/>
      </c>
    </row>
    <row r="2470" spans="1:7" ht="15" x14ac:dyDescent="0.2">
      <c r="A2470" s="15" t="str">
        <f t="shared" si="151"/>
        <v/>
      </c>
      <c r="B2470" s="17" t="str">
        <f t="shared" si="152"/>
        <v/>
      </c>
      <c r="C2470" s="17" t="str">
        <f t="shared" si="153"/>
        <v/>
      </c>
      <c r="D2470" s="18" t="s">
        <v>98</v>
      </c>
      <c r="E2470" s="15" t="s">
        <v>98</v>
      </c>
      <c r="F2470" s="15"/>
      <c r="G2470" s="29" t="str">
        <f t="shared" si="154"/>
        <v/>
      </c>
    </row>
    <row r="2471" spans="1:7" ht="15" x14ac:dyDescent="0.2">
      <c r="A2471" s="15" t="str">
        <f t="shared" si="151"/>
        <v/>
      </c>
      <c r="B2471" s="17" t="str">
        <f t="shared" si="152"/>
        <v/>
      </c>
      <c r="C2471" s="17" t="str">
        <f t="shared" si="153"/>
        <v/>
      </c>
      <c r="D2471" s="18" t="s">
        <v>98</v>
      </c>
      <c r="E2471" s="15" t="s">
        <v>98</v>
      </c>
      <c r="F2471" s="15"/>
      <c r="G2471" s="29" t="str">
        <f t="shared" si="154"/>
        <v/>
      </c>
    </row>
    <row r="2472" spans="1:7" ht="15" x14ac:dyDescent="0.2">
      <c r="A2472" s="15" t="str">
        <f t="shared" si="151"/>
        <v/>
      </c>
      <c r="B2472" s="17" t="str">
        <f t="shared" si="152"/>
        <v/>
      </c>
      <c r="C2472" s="17" t="str">
        <f t="shared" si="153"/>
        <v/>
      </c>
      <c r="D2472" s="18" t="s">
        <v>98</v>
      </c>
      <c r="E2472" s="15" t="s">
        <v>98</v>
      </c>
      <c r="F2472" s="15"/>
      <c r="G2472" s="29" t="str">
        <f t="shared" si="154"/>
        <v/>
      </c>
    </row>
    <row r="2473" spans="1:7" ht="15" x14ac:dyDescent="0.2">
      <c r="A2473" s="15" t="str">
        <f t="shared" si="151"/>
        <v/>
      </c>
      <c r="B2473" s="17" t="str">
        <f t="shared" si="152"/>
        <v/>
      </c>
      <c r="C2473" s="17" t="str">
        <f t="shared" si="153"/>
        <v/>
      </c>
      <c r="D2473" s="18" t="s">
        <v>98</v>
      </c>
      <c r="E2473" s="15" t="s">
        <v>98</v>
      </c>
      <c r="F2473" s="15"/>
      <c r="G2473" s="29" t="str">
        <f t="shared" si="154"/>
        <v/>
      </c>
    </row>
    <row r="2474" spans="1:7" ht="15" x14ac:dyDescent="0.2">
      <c r="A2474" s="15" t="str">
        <f t="shared" si="151"/>
        <v/>
      </c>
      <c r="B2474" s="17" t="str">
        <f t="shared" si="152"/>
        <v/>
      </c>
      <c r="C2474" s="17" t="str">
        <f t="shared" si="153"/>
        <v/>
      </c>
      <c r="D2474" s="18" t="s">
        <v>98</v>
      </c>
      <c r="E2474" s="15" t="s">
        <v>98</v>
      </c>
      <c r="F2474" s="15"/>
      <c r="G2474" s="29" t="str">
        <f t="shared" si="154"/>
        <v/>
      </c>
    </row>
    <row r="2475" spans="1:7" ht="15" x14ac:dyDescent="0.2">
      <c r="A2475" s="15" t="str">
        <f t="shared" si="151"/>
        <v/>
      </c>
      <c r="B2475" s="17" t="str">
        <f t="shared" si="152"/>
        <v/>
      </c>
      <c r="C2475" s="17" t="str">
        <f t="shared" si="153"/>
        <v/>
      </c>
      <c r="D2475" s="18" t="s">
        <v>98</v>
      </c>
      <c r="E2475" s="15" t="s">
        <v>98</v>
      </c>
      <c r="F2475" s="15"/>
      <c r="G2475" s="29" t="str">
        <f t="shared" si="154"/>
        <v/>
      </c>
    </row>
    <row r="2476" spans="1:7" ht="15" x14ac:dyDescent="0.2">
      <c r="A2476" s="15" t="str">
        <f t="shared" si="151"/>
        <v/>
      </c>
      <c r="B2476" s="17" t="str">
        <f t="shared" si="152"/>
        <v/>
      </c>
      <c r="C2476" s="17" t="str">
        <f t="shared" si="153"/>
        <v/>
      </c>
      <c r="D2476" s="18" t="s">
        <v>98</v>
      </c>
      <c r="E2476" s="15" t="s">
        <v>98</v>
      </c>
      <c r="F2476" s="15"/>
      <c r="G2476" s="29" t="str">
        <f t="shared" si="154"/>
        <v/>
      </c>
    </row>
    <row r="2477" spans="1:7" ht="15" x14ac:dyDescent="0.2">
      <c r="A2477" s="15" t="str">
        <f t="shared" si="151"/>
        <v/>
      </c>
      <c r="B2477" s="17" t="str">
        <f t="shared" si="152"/>
        <v/>
      </c>
      <c r="C2477" s="17" t="str">
        <f t="shared" si="153"/>
        <v/>
      </c>
      <c r="D2477" s="18" t="s">
        <v>98</v>
      </c>
      <c r="E2477" s="15" t="s">
        <v>98</v>
      </c>
      <c r="F2477" s="15"/>
      <c r="G2477" s="29" t="str">
        <f t="shared" si="154"/>
        <v/>
      </c>
    </row>
    <row r="2478" spans="1:7" ht="15" x14ac:dyDescent="0.2">
      <c r="A2478" s="15" t="str">
        <f t="shared" si="151"/>
        <v/>
      </c>
      <c r="B2478" s="17" t="str">
        <f t="shared" si="152"/>
        <v/>
      </c>
      <c r="C2478" s="17" t="str">
        <f t="shared" si="153"/>
        <v/>
      </c>
      <c r="D2478" s="18" t="s">
        <v>98</v>
      </c>
      <c r="E2478" s="15" t="s">
        <v>98</v>
      </c>
      <c r="F2478" s="15"/>
      <c r="G2478" s="29" t="str">
        <f t="shared" si="154"/>
        <v/>
      </c>
    </row>
    <row r="2479" spans="1:7" ht="15" x14ac:dyDescent="0.2">
      <c r="A2479" s="15" t="str">
        <f t="shared" si="151"/>
        <v/>
      </c>
      <c r="B2479" s="17" t="str">
        <f t="shared" si="152"/>
        <v/>
      </c>
      <c r="C2479" s="17" t="str">
        <f t="shared" si="153"/>
        <v/>
      </c>
      <c r="D2479" s="18" t="s">
        <v>98</v>
      </c>
      <c r="E2479" s="15" t="s">
        <v>98</v>
      </c>
      <c r="F2479" s="15"/>
      <c r="G2479" s="29" t="str">
        <f t="shared" si="154"/>
        <v/>
      </c>
    </row>
    <row r="2480" spans="1:7" ht="15" x14ac:dyDescent="0.2">
      <c r="A2480" s="15" t="str">
        <f t="shared" si="151"/>
        <v/>
      </c>
      <c r="B2480" s="17" t="str">
        <f t="shared" si="152"/>
        <v/>
      </c>
      <c r="C2480" s="17" t="str">
        <f t="shared" si="153"/>
        <v/>
      </c>
      <c r="D2480" s="18" t="s">
        <v>98</v>
      </c>
      <c r="E2480" s="15" t="s">
        <v>98</v>
      </c>
      <c r="F2480" s="15"/>
      <c r="G2480" s="29" t="str">
        <f t="shared" si="154"/>
        <v/>
      </c>
    </row>
    <row r="2481" spans="1:7" ht="15" x14ac:dyDescent="0.2">
      <c r="A2481" s="15" t="str">
        <f t="shared" si="151"/>
        <v/>
      </c>
      <c r="B2481" s="17" t="str">
        <f t="shared" si="152"/>
        <v/>
      </c>
      <c r="C2481" s="17" t="str">
        <f t="shared" si="153"/>
        <v/>
      </c>
      <c r="D2481" s="18" t="s">
        <v>98</v>
      </c>
      <c r="E2481" s="15" t="s">
        <v>98</v>
      </c>
      <c r="F2481" s="15"/>
      <c r="G2481" s="29" t="str">
        <f t="shared" si="154"/>
        <v/>
      </c>
    </row>
    <row r="2482" spans="1:7" ht="15" x14ac:dyDescent="0.2">
      <c r="A2482" s="15" t="str">
        <f t="shared" si="151"/>
        <v/>
      </c>
      <c r="B2482" s="17" t="str">
        <f t="shared" si="152"/>
        <v/>
      </c>
      <c r="C2482" s="17" t="str">
        <f t="shared" si="153"/>
        <v/>
      </c>
      <c r="D2482" s="18" t="s">
        <v>98</v>
      </c>
      <c r="E2482" s="15" t="s">
        <v>98</v>
      </c>
      <c r="F2482" s="15"/>
      <c r="G2482" s="29" t="str">
        <f t="shared" si="154"/>
        <v/>
      </c>
    </row>
    <row r="2483" spans="1:7" ht="15" x14ac:dyDescent="0.2">
      <c r="A2483" s="15" t="str">
        <f t="shared" si="151"/>
        <v/>
      </c>
      <c r="B2483" s="17" t="str">
        <f t="shared" si="152"/>
        <v/>
      </c>
      <c r="C2483" s="17" t="str">
        <f t="shared" si="153"/>
        <v/>
      </c>
      <c r="D2483" s="18" t="s">
        <v>98</v>
      </c>
      <c r="E2483" s="15" t="s">
        <v>98</v>
      </c>
      <c r="F2483" s="15"/>
      <c r="G2483" s="29" t="str">
        <f t="shared" si="154"/>
        <v/>
      </c>
    </row>
    <row r="2484" spans="1:7" ht="15" x14ac:dyDescent="0.2">
      <c r="A2484" s="15" t="str">
        <f t="shared" si="151"/>
        <v/>
      </c>
      <c r="B2484" s="17" t="str">
        <f t="shared" si="152"/>
        <v/>
      </c>
      <c r="C2484" s="17" t="str">
        <f t="shared" si="153"/>
        <v/>
      </c>
      <c r="D2484" s="18" t="s">
        <v>98</v>
      </c>
      <c r="E2484" s="15" t="s">
        <v>98</v>
      </c>
      <c r="F2484" s="15"/>
      <c r="G2484" s="29" t="str">
        <f t="shared" si="154"/>
        <v/>
      </c>
    </row>
    <row r="2485" spans="1:7" ht="15" x14ac:dyDescent="0.2">
      <c r="A2485" s="15" t="str">
        <f t="shared" ref="A2485:A2548" si="155">IF(G2485&lt;&gt;"",(A2484+1),"")</f>
        <v/>
      </c>
      <c r="B2485" s="17" t="str">
        <f t="shared" si="152"/>
        <v/>
      </c>
      <c r="C2485" s="17" t="str">
        <f t="shared" si="153"/>
        <v/>
      </c>
      <c r="D2485" s="18" t="s">
        <v>98</v>
      </c>
      <c r="E2485" s="15" t="s">
        <v>98</v>
      </c>
      <c r="F2485" s="15"/>
      <c r="G2485" s="29" t="str">
        <f t="shared" si="154"/>
        <v/>
      </c>
    </row>
    <row r="2486" spans="1:7" ht="15" x14ac:dyDescent="0.2">
      <c r="A2486" s="15" t="str">
        <f t="shared" si="155"/>
        <v/>
      </c>
      <c r="B2486" s="17" t="str">
        <f t="shared" si="152"/>
        <v/>
      </c>
      <c r="C2486" s="17" t="str">
        <f t="shared" si="153"/>
        <v/>
      </c>
      <c r="D2486" s="18" t="s">
        <v>98</v>
      </c>
      <c r="E2486" s="15" t="s">
        <v>98</v>
      </c>
      <c r="F2486" s="15"/>
      <c r="G2486" s="29" t="str">
        <f t="shared" si="154"/>
        <v/>
      </c>
    </row>
    <row r="2487" spans="1:7" ht="15" x14ac:dyDescent="0.2">
      <c r="A2487" s="15" t="str">
        <f t="shared" si="155"/>
        <v/>
      </c>
      <c r="B2487" s="17" t="str">
        <f t="shared" si="152"/>
        <v/>
      </c>
      <c r="C2487" s="17" t="str">
        <f t="shared" si="153"/>
        <v/>
      </c>
      <c r="D2487" s="18" t="s">
        <v>98</v>
      </c>
      <c r="E2487" s="15" t="s">
        <v>98</v>
      </c>
      <c r="F2487" s="15"/>
      <c r="G2487" s="29" t="str">
        <f t="shared" si="154"/>
        <v/>
      </c>
    </row>
    <row r="2488" spans="1:7" ht="15" x14ac:dyDescent="0.2">
      <c r="A2488" s="15" t="str">
        <f t="shared" si="155"/>
        <v/>
      </c>
      <c r="B2488" s="17" t="str">
        <f t="shared" si="152"/>
        <v/>
      </c>
      <c r="C2488" s="17" t="str">
        <f t="shared" si="153"/>
        <v/>
      </c>
      <c r="D2488" s="18" t="s">
        <v>98</v>
      </c>
      <c r="E2488" s="15" t="s">
        <v>98</v>
      </c>
      <c r="F2488" s="15"/>
      <c r="G2488" s="29" t="str">
        <f t="shared" si="154"/>
        <v/>
      </c>
    </row>
    <row r="2489" spans="1:7" ht="15" x14ac:dyDescent="0.2">
      <c r="A2489" s="15" t="str">
        <f t="shared" si="155"/>
        <v/>
      </c>
      <c r="B2489" s="17" t="str">
        <f t="shared" si="152"/>
        <v/>
      </c>
      <c r="C2489" s="17" t="str">
        <f t="shared" si="153"/>
        <v/>
      </c>
      <c r="D2489" s="18" t="s">
        <v>98</v>
      </c>
      <c r="E2489" s="15" t="s">
        <v>98</v>
      </c>
      <c r="F2489" s="15"/>
      <c r="G2489" s="29" t="str">
        <f t="shared" si="154"/>
        <v/>
      </c>
    </row>
    <row r="2490" spans="1:7" ht="15" x14ac:dyDescent="0.2">
      <c r="A2490" s="15" t="str">
        <f t="shared" si="155"/>
        <v/>
      </c>
      <c r="B2490" s="17" t="str">
        <f t="shared" si="152"/>
        <v/>
      </c>
      <c r="C2490" s="17" t="str">
        <f t="shared" si="153"/>
        <v/>
      </c>
      <c r="D2490" s="18" t="s">
        <v>98</v>
      </c>
      <c r="E2490" s="15" t="s">
        <v>98</v>
      </c>
      <c r="F2490" s="15"/>
      <c r="G2490" s="29" t="str">
        <f t="shared" si="154"/>
        <v/>
      </c>
    </row>
    <row r="2491" spans="1:7" ht="15" x14ac:dyDescent="0.2">
      <c r="A2491" s="15" t="str">
        <f t="shared" si="155"/>
        <v/>
      </c>
      <c r="B2491" s="17" t="str">
        <f t="shared" si="152"/>
        <v/>
      </c>
      <c r="C2491" s="17" t="str">
        <f t="shared" si="153"/>
        <v/>
      </c>
      <c r="D2491" s="18" t="s">
        <v>98</v>
      </c>
      <c r="E2491" s="15" t="s">
        <v>98</v>
      </c>
      <c r="F2491" s="15"/>
      <c r="G2491" s="29" t="str">
        <f t="shared" si="154"/>
        <v/>
      </c>
    </row>
    <row r="2492" spans="1:7" ht="15" x14ac:dyDescent="0.2">
      <c r="A2492" s="15" t="str">
        <f t="shared" si="155"/>
        <v/>
      </c>
      <c r="B2492" s="17" t="str">
        <f t="shared" si="152"/>
        <v/>
      </c>
      <c r="C2492" s="17" t="str">
        <f t="shared" si="153"/>
        <v/>
      </c>
      <c r="D2492" s="18" t="s">
        <v>98</v>
      </c>
      <c r="E2492" s="15" t="s">
        <v>98</v>
      </c>
      <c r="F2492" s="15"/>
      <c r="G2492" s="29" t="str">
        <f t="shared" si="154"/>
        <v/>
      </c>
    </row>
    <row r="2493" spans="1:7" ht="15" x14ac:dyDescent="0.2">
      <c r="A2493" s="15" t="str">
        <f t="shared" si="155"/>
        <v/>
      </c>
      <c r="B2493" s="17" t="str">
        <f t="shared" si="152"/>
        <v/>
      </c>
      <c r="C2493" s="17" t="str">
        <f t="shared" si="153"/>
        <v/>
      </c>
      <c r="D2493" s="18" t="s">
        <v>98</v>
      </c>
      <c r="E2493" s="15" t="s">
        <v>98</v>
      </c>
      <c r="F2493" s="15"/>
      <c r="G2493" s="29" t="str">
        <f t="shared" si="154"/>
        <v/>
      </c>
    </row>
    <row r="2494" spans="1:7" ht="15" x14ac:dyDescent="0.2">
      <c r="A2494" s="15" t="str">
        <f t="shared" si="155"/>
        <v/>
      </c>
      <c r="B2494" s="17" t="str">
        <f t="shared" si="152"/>
        <v/>
      </c>
      <c r="C2494" s="17" t="str">
        <f t="shared" si="153"/>
        <v/>
      </c>
      <c r="D2494" s="18" t="s">
        <v>98</v>
      </c>
      <c r="E2494" s="15" t="s">
        <v>98</v>
      </c>
      <c r="F2494" s="15"/>
      <c r="G2494" s="29" t="str">
        <f t="shared" si="154"/>
        <v/>
      </c>
    </row>
    <row r="2495" spans="1:7" ht="15" x14ac:dyDescent="0.2">
      <c r="A2495" s="15" t="str">
        <f t="shared" si="155"/>
        <v/>
      </c>
      <c r="B2495" s="17" t="str">
        <f t="shared" si="152"/>
        <v/>
      </c>
      <c r="C2495" s="17" t="str">
        <f t="shared" si="153"/>
        <v/>
      </c>
      <c r="D2495" s="18" t="s">
        <v>98</v>
      </c>
      <c r="E2495" s="15" t="s">
        <v>98</v>
      </c>
      <c r="F2495" s="15"/>
      <c r="G2495" s="29" t="str">
        <f t="shared" si="154"/>
        <v/>
      </c>
    </row>
    <row r="2496" spans="1:7" ht="15" x14ac:dyDescent="0.2">
      <c r="A2496" s="15" t="str">
        <f t="shared" si="155"/>
        <v/>
      </c>
      <c r="B2496" s="17" t="str">
        <f t="shared" si="152"/>
        <v/>
      </c>
      <c r="C2496" s="17" t="str">
        <f t="shared" si="153"/>
        <v/>
      </c>
      <c r="D2496" s="18" t="s">
        <v>98</v>
      </c>
      <c r="E2496" s="15" t="s">
        <v>98</v>
      </c>
      <c r="F2496" s="15"/>
      <c r="G2496" s="29" t="str">
        <f t="shared" si="154"/>
        <v/>
      </c>
    </row>
    <row r="2497" spans="1:7" ht="15" x14ac:dyDescent="0.2">
      <c r="A2497" s="15" t="str">
        <f t="shared" si="155"/>
        <v/>
      </c>
      <c r="B2497" s="17" t="str">
        <f t="shared" si="152"/>
        <v/>
      </c>
      <c r="C2497" s="17" t="str">
        <f t="shared" si="153"/>
        <v/>
      </c>
      <c r="D2497" s="18" t="s">
        <v>98</v>
      </c>
      <c r="E2497" s="15" t="s">
        <v>98</v>
      </c>
      <c r="F2497" s="15"/>
      <c r="G2497" s="29" t="str">
        <f t="shared" si="154"/>
        <v/>
      </c>
    </row>
    <row r="2498" spans="1:7" ht="15" x14ac:dyDescent="0.2">
      <c r="A2498" s="15" t="str">
        <f t="shared" si="155"/>
        <v/>
      </c>
      <c r="B2498" s="17" t="str">
        <f t="shared" si="152"/>
        <v/>
      </c>
      <c r="C2498" s="17" t="str">
        <f t="shared" si="153"/>
        <v/>
      </c>
      <c r="D2498" s="18" t="s">
        <v>98</v>
      </c>
      <c r="E2498" s="15" t="s">
        <v>98</v>
      </c>
      <c r="F2498" s="15"/>
      <c r="G2498" s="29" t="str">
        <f t="shared" si="154"/>
        <v/>
      </c>
    </row>
    <row r="2499" spans="1:7" ht="15" x14ac:dyDescent="0.2">
      <c r="A2499" s="15" t="str">
        <f t="shared" si="155"/>
        <v/>
      </c>
      <c r="B2499" s="17" t="str">
        <f t="shared" si="152"/>
        <v/>
      </c>
      <c r="C2499" s="17" t="str">
        <f t="shared" si="153"/>
        <v/>
      </c>
      <c r="D2499" s="18" t="s">
        <v>98</v>
      </c>
      <c r="E2499" s="15" t="s">
        <v>98</v>
      </c>
      <c r="F2499" s="15"/>
      <c r="G2499" s="29" t="str">
        <f t="shared" si="154"/>
        <v/>
      </c>
    </row>
    <row r="2500" spans="1:7" ht="15" x14ac:dyDescent="0.2">
      <c r="A2500" s="15" t="str">
        <f t="shared" si="155"/>
        <v/>
      </c>
      <c r="B2500" s="17" t="str">
        <f t="shared" si="152"/>
        <v/>
      </c>
      <c r="C2500" s="17" t="str">
        <f t="shared" si="153"/>
        <v/>
      </c>
      <c r="D2500" s="18" t="s">
        <v>98</v>
      </c>
      <c r="E2500" s="15" t="s">
        <v>98</v>
      </c>
      <c r="F2500" s="15"/>
      <c r="G2500" s="29" t="str">
        <f t="shared" si="154"/>
        <v/>
      </c>
    </row>
    <row r="2501" spans="1:7" ht="15" x14ac:dyDescent="0.2">
      <c r="A2501" s="15" t="str">
        <f t="shared" si="155"/>
        <v/>
      </c>
      <c r="B2501" s="17" t="str">
        <f t="shared" si="152"/>
        <v/>
      </c>
      <c r="C2501" s="17" t="str">
        <f t="shared" si="153"/>
        <v/>
      </c>
      <c r="D2501" s="18" t="s">
        <v>98</v>
      </c>
      <c r="E2501" s="15" t="s">
        <v>98</v>
      </c>
      <c r="F2501" s="15"/>
      <c r="G2501" s="29" t="str">
        <f t="shared" si="154"/>
        <v/>
      </c>
    </row>
    <row r="2502" spans="1:7" ht="15" x14ac:dyDescent="0.2">
      <c r="A2502" s="15" t="str">
        <f t="shared" si="155"/>
        <v/>
      </c>
      <c r="B2502" s="17" t="str">
        <f t="shared" si="152"/>
        <v/>
      </c>
      <c r="C2502" s="17" t="str">
        <f t="shared" si="153"/>
        <v/>
      </c>
      <c r="D2502" s="18" t="s">
        <v>98</v>
      </c>
      <c r="E2502" s="15" t="s">
        <v>98</v>
      </c>
      <c r="F2502" s="15"/>
      <c r="G2502" s="29" t="str">
        <f t="shared" si="154"/>
        <v/>
      </c>
    </row>
    <row r="2503" spans="1:7" ht="15" x14ac:dyDescent="0.2">
      <c r="A2503" s="15" t="str">
        <f t="shared" si="155"/>
        <v/>
      </c>
      <c r="B2503" s="17" t="str">
        <f t="shared" si="152"/>
        <v/>
      </c>
      <c r="C2503" s="17" t="str">
        <f t="shared" si="153"/>
        <v/>
      </c>
      <c r="D2503" s="18" t="s">
        <v>98</v>
      </c>
      <c r="E2503" s="15" t="s">
        <v>98</v>
      </c>
      <c r="F2503" s="15"/>
      <c r="G2503" s="29" t="str">
        <f t="shared" si="154"/>
        <v/>
      </c>
    </row>
    <row r="2504" spans="1:7" ht="15" x14ac:dyDescent="0.2">
      <c r="A2504" s="15" t="str">
        <f t="shared" si="155"/>
        <v/>
      </c>
      <c r="B2504" s="17" t="str">
        <f t="shared" si="152"/>
        <v/>
      </c>
      <c r="C2504" s="17" t="str">
        <f t="shared" si="153"/>
        <v/>
      </c>
      <c r="D2504" s="18" t="s">
        <v>98</v>
      </c>
      <c r="E2504" s="15" t="s">
        <v>98</v>
      </c>
      <c r="F2504" s="15"/>
      <c r="G2504" s="29" t="str">
        <f t="shared" si="154"/>
        <v/>
      </c>
    </row>
    <row r="2505" spans="1:7" ht="15" x14ac:dyDescent="0.2">
      <c r="A2505" s="15" t="str">
        <f t="shared" si="155"/>
        <v/>
      </c>
      <c r="B2505" s="17" t="str">
        <f t="shared" si="152"/>
        <v/>
      </c>
      <c r="C2505" s="17" t="str">
        <f t="shared" si="153"/>
        <v/>
      </c>
      <c r="D2505" s="18" t="s">
        <v>98</v>
      </c>
      <c r="E2505" s="15" t="s">
        <v>98</v>
      </c>
      <c r="F2505" s="15"/>
      <c r="G2505" s="29" t="str">
        <f t="shared" si="154"/>
        <v/>
      </c>
    </row>
    <row r="2506" spans="1:7" ht="15" x14ac:dyDescent="0.2">
      <c r="A2506" s="15" t="str">
        <f t="shared" si="155"/>
        <v/>
      </c>
      <c r="B2506" s="17" t="str">
        <f t="shared" ref="B2506:B2569" si="156">IF(G2506&lt;&gt;"",($E$6),"")</f>
        <v/>
      </c>
      <c r="C2506" s="17" t="str">
        <f t="shared" ref="C2506:C2569" si="157">IF(G2506&lt;&gt;"",("002"),"")</f>
        <v/>
      </c>
      <c r="D2506" s="18" t="s">
        <v>98</v>
      </c>
      <c r="E2506" s="15" t="s">
        <v>98</v>
      </c>
      <c r="F2506" s="15"/>
      <c r="G2506" s="29" t="str">
        <f t="shared" ref="G2506:G2569" si="158">IF(E2506&lt;&gt;"",25,"")</f>
        <v/>
      </c>
    </row>
    <row r="2507" spans="1:7" ht="15" x14ac:dyDescent="0.2">
      <c r="A2507" s="15" t="str">
        <f t="shared" si="155"/>
        <v/>
      </c>
      <c r="B2507" s="17" t="str">
        <f t="shared" si="156"/>
        <v/>
      </c>
      <c r="C2507" s="17" t="str">
        <f t="shared" si="157"/>
        <v/>
      </c>
      <c r="D2507" s="18" t="s">
        <v>98</v>
      </c>
      <c r="E2507" s="15" t="s">
        <v>98</v>
      </c>
      <c r="F2507" s="15"/>
      <c r="G2507" s="29" t="str">
        <f t="shared" si="158"/>
        <v/>
      </c>
    </row>
    <row r="2508" spans="1:7" ht="15" x14ac:dyDescent="0.2">
      <c r="A2508" s="15" t="str">
        <f t="shared" si="155"/>
        <v/>
      </c>
      <c r="B2508" s="17" t="str">
        <f t="shared" si="156"/>
        <v/>
      </c>
      <c r="C2508" s="17" t="str">
        <f t="shared" si="157"/>
        <v/>
      </c>
      <c r="D2508" s="18" t="s">
        <v>98</v>
      </c>
      <c r="E2508" s="15" t="s">
        <v>98</v>
      </c>
      <c r="F2508" s="15"/>
      <c r="G2508" s="29" t="str">
        <f t="shared" si="158"/>
        <v/>
      </c>
    </row>
    <row r="2509" spans="1:7" ht="15" x14ac:dyDescent="0.2">
      <c r="A2509" s="15" t="str">
        <f t="shared" si="155"/>
        <v/>
      </c>
      <c r="B2509" s="17" t="str">
        <f t="shared" si="156"/>
        <v/>
      </c>
      <c r="C2509" s="17" t="str">
        <f t="shared" si="157"/>
        <v/>
      </c>
      <c r="D2509" s="18" t="s">
        <v>98</v>
      </c>
      <c r="E2509" s="15" t="s">
        <v>98</v>
      </c>
      <c r="F2509" s="15"/>
      <c r="G2509" s="29" t="str">
        <f t="shared" si="158"/>
        <v/>
      </c>
    </row>
    <row r="2510" spans="1:7" ht="15" x14ac:dyDescent="0.2">
      <c r="A2510" s="15" t="str">
        <f t="shared" si="155"/>
        <v/>
      </c>
      <c r="B2510" s="17" t="str">
        <f t="shared" si="156"/>
        <v/>
      </c>
      <c r="C2510" s="17" t="str">
        <f t="shared" si="157"/>
        <v/>
      </c>
      <c r="D2510" s="18" t="s">
        <v>98</v>
      </c>
      <c r="E2510" s="15" t="s">
        <v>98</v>
      </c>
      <c r="F2510" s="15"/>
      <c r="G2510" s="29" t="str">
        <f t="shared" si="158"/>
        <v/>
      </c>
    </row>
    <row r="2511" spans="1:7" ht="15" x14ac:dyDescent="0.2">
      <c r="A2511" s="15" t="str">
        <f t="shared" si="155"/>
        <v/>
      </c>
      <c r="B2511" s="17" t="str">
        <f t="shared" si="156"/>
        <v/>
      </c>
      <c r="C2511" s="17" t="str">
        <f t="shared" si="157"/>
        <v/>
      </c>
      <c r="D2511" s="18" t="s">
        <v>98</v>
      </c>
      <c r="E2511" s="15" t="s">
        <v>98</v>
      </c>
      <c r="F2511" s="15"/>
      <c r="G2511" s="29" t="str">
        <f t="shared" si="158"/>
        <v/>
      </c>
    </row>
    <row r="2512" spans="1:7" ht="15" x14ac:dyDescent="0.2">
      <c r="A2512" s="15" t="str">
        <f t="shared" si="155"/>
        <v/>
      </c>
      <c r="B2512" s="17" t="str">
        <f t="shared" si="156"/>
        <v/>
      </c>
      <c r="C2512" s="17" t="str">
        <f t="shared" si="157"/>
        <v/>
      </c>
      <c r="D2512" s="18" t="s">
        <v>98</v>
      </c>
      <c r="E2512" s="15" t="s">
        <v>98</v>
      </c>
      <c r="F2512" s="15"/>
      <c r="G2512" s="29" t="str">
        <f t="shared" si="158"/>
        <v/>
      </c>
    </row>
    <row r="2513" spans="1:7" ht="15" x14ac:dyDescent="0.2">
      <c r="A2513" s="15" t="str">
        <f t="shared" si="155"/>
        <v/>
      </c>
      <c r="B2513" s="17" t="str">
        <f t="shared" si="156"/>
        <v/>
      </c>
      <c r="C2513" s="17" t="str">
        <f t="shared" si="157"/>
        <v/>
      </c>
      <c r="D2513" s="18" t="s">
        <v>98</v>
      </c>
      <c r="E2513" s="15" t="s">
        <v>98</v>
      </c>
      <c r="F2513" s="15"/>
      <c r="G2513" s="29" t="str">
        <f t="shared" si="158"/>
        <v/>
      </c>
    </row>
    <row r="2514" spans="1:7" ht="15" x14ac:dyDescent="0.2">
      <c r="A2514" s="15" t="str">
        <f t="shared" si="155"/>
        <v/>
      </c>
      <c r="B2514" s="17" t="str">
        <f t="shared" si="156"/>
        <v/>
      </c>
      <c r="C2514" s="17" t="str">
        <f t="shared" si="157"/>
        <v/>
      </c>
      <c r="D2514" s="18" t="s">
        <v>98</v>
      </c>
      <c r="E2514" s="15" t="s">
        <v>98</v>
      </c>
      <c r="F2514" s="15"/>
      <c r="G2514" s="29" t="str">
        <f t="shared" si="158"/>
        <v/>
      </c>
    </row>
    <row r="2515" spans="1:7" ht="15" x14ac:dyDescent="0.2">
      <c r="A2515" s="15" t="str">
        <f t="shared" si="155"/>
        <v/>
      </c>
      <c r="B2515" s="17" t="str">
        <f t="shared" si="156"/>
        <v/>
      </c>
      <c r="C2515" s="17" t="str">
        <f t="shared" si="157"/>
        <v/>
      </c>
      <c r="D2515" s="18" t="s">
        <v>98</v>
      </c>
      <c r="E2515" s="15" t="s">
        <v>98</v>
      </c>
      <c r="F2515" s="15"/>
      <c r="G2515" s="29" t="str">
        <f t="shared" si="158"/>
        <v/>
      </c>
    </row>
    <row r="2516" spans="1:7" ht="15" x14ac:dyDescent="0.2">
      <c r="A2516" s="15" t="str">
        <f t="shared" si="155"/>
        <v/>
      </c>
      <c r="B2516" s="17" t="str">
        <f t="shared" si="156"/>
        <v/>
      </c>
      <c r="C2516" s="17" t="str">
        <f t="shared" si="157"/>
        <v/>
      </c>
      <c r="D2516" s="18" t="s">
        <v>98</v>
      </c>
      <c r="E2516" s="15" t="s">
        <v>98</v>
      </c>
      <c r="F2516" s="15"/>
      <c r="G2516" s="29" t="str">
        <f t="shared" si="158"/>
        <v/>
      </c>
    </row>
    <row r="2517" spans="1:7" ht="15" x14ac:dyDescent="0.2">
      <c r="A2517" s="15" t="str">
        <f t="shared" si="155"/>
        <v/>
      </c>
      <c r="B2517" s="17" t="str">
        <f t="shared" si="156"/>
        <v/>
      </c>
      <c r="C2517" s="17" t="str">
        <f t="shared" si="157"/>
        <v/>
      </c>
      <c r="D2517" s="18" t="s">
        <v>98</v>
      </c>
      <c r="E2517" s="15" t="s">
        <v>98</v>
      </c>
      <c r="F2517" s="15"/>
      <c r="G2517" s="29" t="str">
        <f t="shared" si="158"/>
        <v/>
      </c>
    </row>
    <row r="2518" spans="1:7" ht="15" x14ac:dyDescent="0.2">
      <c r="A2518" s="15" t="str">
        <f t="shared" si="155"/>
        <v/>
      </c>
      <c r="B2518" s="17" t="str">
        <f t="shared" si="156"/>
        <v/>
      </c>
      <c r="C2518" s="17" t="str">
        <f t="shared" si="157"/>
        <v/>
      </c>
      <c r="D2518" s="18" t="s">
        <v>98</v>
      </c>
      <c r="E2518" s="15" t="s">
        <v>98</v>
      </c>
      <c r="F2518" s="15"/>
      <c r="G2518" s="29" t="str">
        <f t="shared" si="158"/>
        <v/>
      </c>
    </row>
    <row r="2519" spans="1:7" ht="15" x14ac:dyDescent="0.2">
      <c r="A2519" s="15" t="str">
        <f t="shared" si="155"/>
        <v/>
      </c>
      <c r="B2519" s="17" t="str">
        <f t="shared" si="156"/>
        <v/>
      </c>
      <c r="C2519" s="17" t="str">
        <f t="shared" si="157"/>
        <v/>
      </c>
      <c r="D2519" s="18" t="s">
        <v>98</v>
      </c>
      <c r="E2519" s="15" t="s">
        <v>98</v>
      </c>
      <c r="F2519" s="15"/>
      <c r="G2519" s="29" t="str">
        <f t="shared" si="158"/>
        <v/>
      </c>
    </row>
    <row r="2520" spans="1:7" ht="15" x14ac:dyDescent="0.2">
      <c r="A2520" s="15" t="str">
        <f t="shared" si="155"/>
        <v/>
      </c>
      <c r="B2520" s="17" t="str">
        <f t="shared" si="156"/>
        <v/>
      </c>
      <c r="C2520" s="17" t="str">
        <f t="shared" si="157"/>
        <v/>
      </c>
      <c r="D2520" s="18" t="s">
        <v>98</v>
      </c>
      <c r="E2520" s="15" t="s">
        <v>98</v>
      </c>
      <c r="F2520" s="15"/>
      <c r="G2520" s="29" t="str">
        <f t="shared" si="158"/>
        <v/>
      </c>
    </row>
    <row r="2521" spans="1:7" ht="15" x14ac:dyDescent="0.2">
      <c r="A2521" s="15" t="str">
        <f t="shared" si="155"/>
        <v/>
      </c>
      <c r="B2521" s="17" t="str">
        <f t="shared" si="156"/>
        <v/>
      </c>
      <c r="C2521" s="17" t="str">
        <f t="shared" si="157"/>
        <v/>
      </c>
      <c r="D2521" s="18" t="s">
        <v>98</v>
      </c>
      <c r="E2521" s="15" t="s">
        <v>98</v>
      </c>
      <c r="F2521" s="15"/>
      <c r="G2521" s="29" t="str">
        <f t="shared" si="158"/>
        <v/>
      </c>
    </row>
    <row r="2522" spans="1:7" ht="15" x14ac:dyDescent="0.2">
      <c r="A2522" s="15" t="str">
        <f t="shared" si="155"/>
        <v/>
      </c>
      <c r="B2522" s="17" t="str">
        <f t="shared" si="156"/>
        <v/>
      </c>
      <c r="C2522" s="17" t="str">
        <f t="shared" si="157"/>
        <v/>
      </c>
      <c r="D2522" s="18" t="s">
        <v>98</v>
      </c>
      <c r="E2522" s="15" t="s">
        <v>98</v>
      </c>
      <c r="F2522" s="15"/>
      <c r="G2522" s="29" t="str">
        <f t="shared" si="158"/>
        <v/>
      </c>
    </row>
    <row r="2523" spans="1:7" ht="15" x14ac:dyDescent="0.2">
      <c r="A2523" s="15" t="str">
        <f t="shared" si="155"/>
        <v/>
      </c>
      <c r="B2523" s="17" t="str">
        <f t="shared" si="156"/>
        <v/>
      </c>
      <c r="C2523" s="17" t="str">
        <f t="shared" si="157"/>
        <v/>
      </c>
      <c r="D2523" s="18" t="s">
        <v>98</v>
      </c>
      <c r="E2523" s="15" t="s">
        <v>98</v>
      </c>
      <c r="F2523" s="15"/>
      <c r="G2523" s="29" t="str">
        <f t="shared" si="158"/>
        <v/>
      </c>
    </row>
    <row r="2524" spans="1:7" ht="15" x14ac:dyDescent="0.2">
      <c r="A2524" s="15" t="str">
        <f t="shared" si="155"/>
        <v/>
      </c>
      <c r="B2524" s="17" t="str">
        <f t="shared" si="156"/>
        <v/>
      </c>
      <c r="C2524" s="17" t="str">
        <f t="shared" si="157"/>
        <v/>
      </c>
      <c r="D2524" s="18" t="s">
        <v>98</v>
      </c>
      <c r="E2524" s="15" t="s">
        <v>98</v>
      </c>
      <c r="F2524" s="15"/>
      <c r="G2524" s="29" t="str">
        <f t="shared" si="158"/>
        <v/>
      </c>
    </row>
    <row r="2525" spans="1:7" ht="15" x14ac:dyDescent="0.2">
      <c r="A2525" s="15" t="str">
        <f t="shared" si="155"/>
        <v/>
      </c>
      <c r="B2525" s="17" t="str">
        <f t="shared" si="156"/>
        <v/>
      </c>
      <c r="C2525" s="17" t="str">
        <f t="shared" si="157"/>
        <v/>
      </c>
      <c r="D2525" s="18" t="s">
        <v>98</v>
      </c>
      <c r="E2525" s="15" t="s">
        <v>98</v>
      </c>
      <c r="F2525" s="15"/>
      <c r="G2525" s="29" t="str">
        <f t="shared" si="158"/>
        <v/>
      </c>
    </row>
    <row r="2526" spans="1:7" ht="15" x14ac:dyDescent="0.2">
      <c r="A2526" s="15" t="str">
        <f t="shared" si="155"/>
        <v/>
      </c>
      <c r="B2526" s="17" t="str">
        <f t="shared" si="156"/>
        <v/>
      </c>
      <c r="C2526" s="17" t="str">
        <f t="shared" si="157"/>
        <v/>
      </c>
      <c r="D2526" s="18" t="s">
        <v>98</v>
      </c>
      <c r="E2526" s="15" t="s">
        <v>98</v>
      </c>
      <c r="F2526" s="15"/>
      <c r="G2526" s="29" t="str">
        <f t="shared" si="158"/>
        <v/>
      </c>
    </row>
    <row r="2527" spans="1:7" ht="15" x14ac:dyDescent="0.2">
      <c r="A2527" s="15" t="str">
        <f t="shared" si="155"/>
        <v/>
      </c>
      <c r="B2527" s="17" t="str">
        <f t="shared" si="156"/>
        <v/>
      </c>
      <c r="C2527" s="17" t="str">
        <f t="shared" si="157"/>
        <v/>
      </c>
      <c r="D2527" s="18" t="s">
        <v>98</v>
      </c>
      <c r="E2527" s="15" t="s">
        <v>98</v>
      </c>
      <c r="F2527" s="15"/>
      <c r="G2527" s="29" t="str">
        <f t="shared" si="158"/>
        <v/>
      </c>
    </row>
    <row r="2528" spans="1:7" ht="15" x14ac:dyDescent="0.2">
      <c r="A2528" s="15" t="str">
        <f t="shared" si="155"/>
        <v/>
      </c>
      <c r="B2528" s="17" t="str">
        <f t="shared" si="156"/>
        <v/>
      </c>
      <c r="C2528" s="17" t="str">
        <f t="shared" si="157"/>
        <v/>
      </c>
      <c r="D2528" s="18" t="s">
        <v>98</v>
      </c>
      <c r="E2528" s="15" t="s">
        <v>98</v>
      </c>
      <c r="F2528" s="15"/>
      <c r="G2528" s="29" t="str">
        <f t="shared" si="158"/>
        <v/>
      </c>
    </row>
    <row r="2529" spans="1:7" ht="15" x14ac:dyDescent="0.2">
      <c r="A2529" s="15" t="str">
        <f t="shared" si="155"/>
        <v/>
      </c>
      <c r="B2529" s="17" t="str">
        <f t="shared" si="156"/>
        <v/>
      </c>
      <c r="C2529" s="17" t="str">
        <f t="shared" si="157"/>
        <v/>
      </c>
      <c r="D2529" s="18" t="s">
        <v>98</v>
      </c>
      <c r="E2529" s="15" t="s">
        <v>98</v>
      </c>
      <c r="F2529" s="15"/>
      <c r="G2529" s="29" t="str">
        <f t="shared" si="158"/>
        <v/>
      </c>
    </row>
    <row r="2530" spans="1:7" ht="15" x14ac:dyDescent="0.2">
      <c r="A2530" s="15" t="str">
        <f t="shared" si="155"/>
        <v/>
      </c>
      <c r="B2530" s="17" t="str">
        <f t="shared" si="156"/>
        <v/>
      </c>
      <c r="C2530" s="17" t="str">
        <f t="shared" si="157"/>
        <v/>
      </c>
      <c r="D2530" s="18" t="s">
        <v>98</v>
      </c>
      <c r="E2530" s="15" t="s">
        <v>98</v>
      </c>
      <c r="F2530" s="15"/>
      <c r="G2530" s="29" t="str">
        <f t="shared" si="158"/>
        <v/>
      </c>
    </row>
    <row r="2531" spans="1:7" ht="15" x14ac:dyDescent="0.2">
      <c r="A2531" s="15" t="str">
        <f t="shared" si="155"/>
        <v/>
      </c>
      <c r="B2531" s="17" t="str">
        <f t="shared" si="156"/>
        <v/>
      </c>
      <c r="C2531" s="17" t="str">
        <f t="shared" si="157"/>
        <v/>
      </c>
      <c r="D2531" s="18" t="s">
        <v>98</v>
      </c>
      <c r="E2531" s="15" t="s">
        <v>98</v>
      </c>
      <c r="F2531" s="15"/>
      <c r="G2531" s="29" t="str">
        <f t="shared" si="158"/>
        <v/>
      </c>
    </row>
    <row r="2532" spans="1:7" ht="15" x14ac:dyDescent="0.2">
      <c r="A2532" s="15" t="str">
        <f t="shared" si="155"/>
        <v/>
      </c>
      <c r="B2532" s="17" t="str">
        <f t="shared" si="156"/>
        <v/>
      </c>
      <c r="C2532" s="17" t="str">
        <f t="shared" si="157"/>
        <v/>
      </c>
      <c r="D2532" s="18" t="s">
        <v>98</v>
      </c>
      <c r="E2532" s="15" t="s">
        <v>98</v>
      </c>
      <c r="F2532" s="15"/>
      <c r="G2532" s="29" t="str">
        <f t="shared" si="158"/>
        <v/>
      </c>
    </row>
    <row r="2533" spans="1:7" ht="15" x14ac:dyDescent="0.2">
      <c r="A2533" s="15" t="str">
        <f t="shared" si="155"/>
        <v/>
      </c>
      <c r="B2533" s="17" t="str">
        <f t="shared" si="156"/>
        <v/>
      </c>
      <c r="C2533" s="17" t="str">
        <f t="shared" si="157"/>
        <v/>
      </c>
      <c r="D2533" s="18" t="s">
        <v>98</v>
      </c>
      <c r="E2533" s="15" t="s">
        <v>98</v>
      </c>
      <c r="F2533" s="15"/>
      <c r="G2533" s="29" t="str">
        <f t="shared" si="158"/>
        <v/>
      </c>
    </row>
    <row r="2534" spans="1:7" ht="15" x14ac:dyDescent="0.2">
      <c r="A2534" s="15" t="str">
        <f t="shared" si="155"/>
        <v/>
      </c>
      <c r="B2534" s="17" t="str">
        <f t="shared" si="156"/>
        <v/>
      </c>
      <c r="C2534" s="17" t="str">
        <f t="shared" si="157"/>
        <v/>
      </c>
      <c r="D2534" s="18" t="s">
        <v>98</v>
      </c>
      <c r="E2534" s="15" t="s">
        <v>98</v>
      </c>
      <c r="F2534" s="15"/>
      <c r="G2534" s="29" t="str">
        <f t="shared" si="158"/>
        <v/>
      </c>
    </row>
    <row r="2535" spans="1:7" ht="15" x14ac:dyDescent="0.2">
      <c r="A2535" s="15" t="str">
        <f t="shared" si="155"/>
        <v/>
      </c>
      <c r="B2535" s="17" t="str">
        <f t="shared" si="156"/>
        <v/>
      </c>
      <c r="C2535" s="17" t="str">
        <f t="shared" si="157"/>
        <v/>
      </c>
      <c r="D2535" s="18" t="s">
        <v>98</v>
      </c>
      <c r="E2535" s="15" t="s">
        <v>98</v>
      </c>
      <c r="F2535" s="15"/>
      <c r="G2535" s="29" t="str">
        <f t="shared" si="158"/>
        <v/>
      </c>
    </row>
    <row r="2536" spans="1:7" ht="15" x14ac:dyDescent="0.2">
      <c r="A2536" s="15" t="str">
        <f t="shared" si="155"/>
        <v/>
      </c>
      <c r="B2536" s="17" t="str">
        <f t="shared" si="156"/>
        <v/>
      </c>
      <c r="C2536" s="17" t="str">
        <f t="shared" si="157"/>
        <v/>
      </c>
      <c r="D2536" s="18" t="s">
        <v>98</v>
      </c>
      <c r="E2536" s="15" t="s">
        <v>98</v>
      </c>
      <c r="F2536" s="15"/>
      <c r="G2536" s="29" t="str">
        <f t="shared" si="158"/>
        <v/>
      </c>
    </row>
    <row r="2537" spans="1:7" ht="15" x14ac:dyDescent="0.2">
      <c r="A2537" s="15" t="str">
        <f t="shared" si="155"/>
        <v/>
      </c>
      <c r="B2537" s="17" t="str">
        <f t="shared" si="156"/>
        <v/>
      </c>
      <c r="C2537" s="17" t="str">
        <f t="shared" si="157"/>
        <v/>
      </c>
      <c r="D2537" s="18" t="s">
        <v>98</v>
      </c>
      <c r="E2537" s="15" t="s">
        <v>98</v>
      </c>
      <c r="F2537" s="15"/>
      <c r="G2537" s="29" t="str">
        <f t="shared" si="158"/>
        <v/>
      </c>
    </row>
    <row r="2538" spans="1:7" ht="15" x14ac:dyDescent="0.2">
      <c r="A2538" s="15" t="str">
        <f t="shared" si="155"/>
        <v/>
      </c>
      <c r="B2538" s="17" t="str">
        <f t="shared" si="156"/>
        <v/>
      </c>
      <c r="C2538" s="17" t="str">
        <f t="shared" si="157"/>
        <v/>
      </c>
      <c r="D2538" s="18" t="s">
        <v>98</v>
      </c>
      <c r="E2538" s="15" t="s">
        <v>98</v>
      </c>
      <c r="F2538" s="15"/>
      <c r="G2538" s="29" t="str">
        <f t="shared" si="158"/>
        <v/>
      </c>
    </row>
    <row r="2539" spans="1:7" ht="15" x14ac:dyDescent="0.2">
      <c r="A2539" s="15" t="str">
        <f t="shared" si="155"/>
        <v/>
      </c>
      <c r="B2539" s="17" t="str">
        <f t="shared" si="156"/>
        <v/>
      </c>
      <c r="C2539" s="17" t="str">
        <f t="shared" si="157"/>
        <v/>
      </c>
      <c r="D2539" s="18" t="s">
        <v>98</v>
      </c>
      <c r="E2539" s="15" t="s">
        <v>98</v>
      </c>
      <c r="F2539" s="15"/>
      <c r="G2539" s="29" t="str">
        <f t="shared" si="158"/>
        <v/>
      </c>
    </row>
    <row r="2540" spans="1:7" ht="15" x14ac:dyDescent="0.2">
      <c r="A2540" s="15" t="str">
        <f t="shared" si="155"/>
        <v/>
      </c>
      <c r="B2540" s="17" t="str">
        <f t="shared" si="156"/>
        <v/>
      </c>
      <c r="C2540" s="17" t="str">
        <f t="shared" si="157"/>
        <v/>
      </c>
      <c r="D2540" s="18" t="s">
        <v>98</v>
      </c>
      <c r="E2540" s="15" t="s">
        <v>98</v>
      </c>
      <c r="F2540" s="15"/>
      <c r="G2540" s="29" t="str">
        <f t="shared" si="158"/>
        <v/>
      </c>
    </row>
    <row r="2541" spans="1:7" ht="15" x14ac:dyDescent="0.2">
      <c r="A2541" s="15" t="str">
        <f t="shared" si="155"/>
        <v/>
      </c>
      <c r="B2541" s="17" t="str">
        <f t="shared" si="156"/>
        <v/>
      </c>
      <c r="C2541" s="17" t="str">
        <f t="shared" si="157"/>
        <v/>
      </c>
      <c r="D2541" s="18" t="s">
        <v>98</v>
      </c>
      <c r="E2541" s="15" t="s">
        <v>98</v>
      </c>
      <c r="F2541" s="15"/>
      <c r="G2541" s="29" t="str">
        <f t="shared" si="158"/>
        <v/>
      </c>
    </row>
    <row r="2542" spans="1:7" ht="15" x14ac:dyDescent="0.2">
      <c r="A2542" s="15" t="str">
        <f t="shared" si="155"/>
        <v/>
      </c>
      <c r="B2542" s="17" t="str">
        <f t="shared" si="156"/>
        <v/>
      </c>
      <c r="C2542" s="17" t="str">
        <f t="shared" si="157"/>
        <v/>
      </c>
      <c r="D2542" s="18" t="s">
        <v>98</v>
      </c>
      <c r="E2542" s="15" t="s">
        <v>98</v>
      </c>
      <c r="F2542" s="15"/>
      <c r="G2542" s="29" t="str">
        <f t="shared" si="158"/>
        <v/>
      </c>
    </row>
    <row r="2543" spans="1:7" ht="15" x14ac:dyDescent="0.2">
      <c r="A2543" s="15" t="str">
        <f t="shared" si="155"/>
        <v/>
      </c>
      <c r="B2543" s="17" t="str">
        <f t="shared" si="156"/>
        <v/>
      </c>
      <c r="C2543" s="17" t="str">
        <f t="shared" si="157"/>
        <v/>
      </c>
      <c r="D2543" s="18" t="s">
        <v>98</v>
      </c>
      <c r="E2543" s="15" t="s">
        <v>98</v>
      </c>
      <c r="F2543" s="15"/>
      <c r="G2543" s="29" t="str">
        <f t="shared" si="158"/>
        <v/>
      </c>
    </row>
    <row r="2544" spans="1:7" ht="15" x14ac:dyDescent="0.2">
      <c r="A2544" s="15" t="str">
        <f t="shared" si="155"/>
        <v/>
      </c>
      <c r="B2544" s="17" t="str">
        <f t="shared" si="156"/>
        <v/>
      </c>
      <c r="C2544" s="17" t="str">
        <f t="shared" si="157"/>
        <v/>
      </c>
      <c r="D2544" s="18" t="s">
        <v>98</v>
      </c>
      <c r="E2544" s="15" t="s">
        <v>98</v>
      </c>
      <c r="F2544" s="15"/>
      <c r="G2544" s="29" t="str">
        <f t="shared" si="158"/>
        <v/>
      </c>
    </row>
    <row r="2545" spans="1:7" ht="15" x14ac:dyDescent="0.2">
      <c r="A2545" s="15" t="str">
        <f t="shared" si="155"/>
        <v/>
      </c>
      <c r="B2545" s="17" t="str">
        <f t="shared" si="156"/>
        <v/>
      </c>
      <c r="C2545" s="17" t="str">
        <f t="shared" si="157"/>
        <v/>
      </c>
      <c r="D2545" s="18" t="s">
        <v>98</v>
      </c>
      <c r="E2545" s="15" t="s">
        <v>98</v>
      </c>
      <c r="F2545" s="15"/>
      <c r="G2545" s="29" t="str">
        <f t="shared" si="158"/>
        <v/>
      </c>
    </row>
    <row r="2546" spans="1:7" ht="15" x14ac:dyDescent="0.2">
      <c r="A2546" s="15" t="str">
        <f t="shared" si="155"/>
        <v/>
      </c>
      <c r="B2546" s="17" t="str">
        <f t="shared" si="156"/>
        <v/>
      </c>
      <c r="C2546" s="17" t="str">
        <f t="shared" si="157"/>
        <v/>
      </c>
      <c r="D2546" s="18" t="s">
        <v>98</v>
      </c>
      <c r="E2546" s="15" t="s">
        <v>98</v>
      </c>
      <c r="F2546" s="15"/>
      <c r="G2546" s="29" t="str">
        <f t="shared" si="158"/>
        <v/>
      </c>
    </row>
    <row r="2547" spans="1:7" ht="15" x14ac:dyDescent="0.2">
      <c r="A2547" s="15" t="str">
        <f t="shared" si="155"/>
        <v/>
      </c>
      <c r="B2547" s="17" t="str">
        <f t="shared" si="156"/>
        <v/>
      </c>
      <c r="C2547" s="17" t="str">
        <f t="shared" si="157"/>
        <v/>
      </c>
      <c r="D2547" s="18" t="s">
        <v>98</v>
      </c>
      <c r="E2547" s="15" t="s">
        <v>98</v>
      </c>
      <c r="F2547" s="15"/>
      <c r="G2547" s="29" t="str">
        <f t="shared" si="158"/>
        <v/>
      </c>
    </row>
    <row r="2548" spans="1:7" ht="15" x14ac:dyDescent="0.2">
      <c r="A2548" s="15" t="str">
        <f t="shared" si="155"/>
        <v/>
      </c>
      <c r="B2548" s="17" t="str">
        <f t="shared" si="156"/>
        <v/>
      </c>
      <c r="C2548" s="17" t="str">
        <f t="shared" si="157"/>
        <v/>
      </c>
      <c r="D2548" s="18" t="s">
        <v>98</v>
      </c>
      <c r="E2548" s="15" t="s">
        <v>98</v>
      </c>
      <c r="F2548" s="15"/>
      <c r="G2548" s="29" t="str">
        <f t="shared" si="158"/>
        <v/>
      </c>
    </row>
    <row r="2549" spans="1:7" ht="15" x14ac:dyDescent="0.2">
      <c r="A2549" s="15" t="str">
        <f t="shared" ref="A2549:A2612" si="159">IF(G2549&lt;&gt;"",(A2548+1),"")</f>
        <v/>
      </c>
      <c r="B2549" s="17" t="str">
        <f t="shared" si="156"/>
        <v/>
      </c>
      <c r="C2549" s="17" t="str">
        <f t="shared" si="157"/>
        <v/>
      </c>
      <c r="D2549" s="18" t="s">
        <v>98</v>
      </c>
      <c r="E2549" s="15" t="s">
        <v>98</v>
      </c>
      <c r="F2549" s="15"/>
      <c r="G2549" s="29" t="str">
        <f t="shared" si="158"/>
        <v/>
      </c>
    </row>
    <row r="2550" spans="1:7" ht="15" x14ac:dyDescent="0.2">
      <c r="A2550" s="15" t="str">
        <f t="shared" si="159"/>
        <v/>
      </c>
      <c r="B2550" s="17" t="str">
        <f t="shared" si="156"/>
        <v/>
      </c>
      <c r="C2550" s="17" t="str">
        <f t="shared" si="157"/>
        <v/>
      </c>
      <c r="D2550" s="18" t="s">
        <v>98</v>
      </c>
      <c r="E2550" s="15" t="s">
        <v>98</v>
      </c>
      <c r="F2550" s="15"/>
      <c r="G2550" s="29" t="str">
        <f t="shared" si="158"/>
        <v/>
      </c>
    </row>
    <row r="2551" spans="1:7" ht="15" x14ac:dyDescent="0.2">
      <c r="A2551" s="15" t="str">
        <f t="shared" si="159"/>
        <v/>
      </c>
      <c r="B2551" s="17" t="str">
        <f t="shared" si="156"/>
        <v/>
      </c>
      <c r="C2551" s="17" t="str">
        <f t="shared" si="157"/>
        <v/>
      </c>
      <c r="D2551" s="18" t="s">
        <v>98</v>
      </c>
      <c r="E2551" s="15" t="s">
        <v>98</v>
      </c>
      <c r="F2551" s="15"/>
      <c r="G2551" s="29" t="str">
        <f t="shared" si="158"/>
        <v/>
      </c>
    </row>
    <row r="2552" spans="1:7" ht="15" x14ac:dyDescent="0.2">
      <c r="A2552" s="15" t="str">
        <f t="shared" si="159"/>
        <v/>
      </c>
      <c r="B2552" s="17" t="str">
        <f t="shared" si="156"/>
        <v/>
      </c>
      <c r="C2552" s="17" t="str">
        <f t="shared" si="157"/>
        <v/>
      </c>
      <c r="D2552" s="18" t="s">
        <v>98</v>
      </c>
      <c r="E2552" s="15" t="s">
        <v>98</v>
      </c>
      <c r="F2552" s="15"/>
      <c r="G2552" s="29" t="str">
        <f t="shared" si="158"/>
        <v/>
      </c>
    </row>
    <row r="2553" spans="1:7" ht="15" x14ac:dyDescent="0.2">
      <c r="A2553" s="15" t="str">
        <f t="shared" si="159"/>
        <v/>
      </c>
      <c r="B2553" s="17" t="str">
        <f t="shared" si="156"/>
        <v/>
      </c>
      <c r="C2553" s="17" t="str">
        <f t="shared" si="157"/>
        <v/>
      </c>
      <c r="D2553" s="18" t="s">
        <v>98</v>
      </c>
      <c r="E2553" s="15" t="s">
        <v>98</v>
      </c>
      <c r="F2553" s="15"/>
      <c r="G2553" s="29" t="str">
        <f t="shared" si="158"/>
        <v/>
      </c>
    </row>
    <row r="2554" spans="1:7" ht="15" x14ac:dyDescent="0.2">
      <c r="A2554" s="15" t="str">
        <f t="shared" si="159"/>
        <v/>
      </c>
      <c r="B2554" s="17" t="str">
        <f t="shared" si="156"/>
        <v/>
      </c>
      <c r="C2554" s="17" t="str">
        <f t="shared" si="157"/>
        <v/>
      </c>
      <c r="D2554" s="18" t="s">
        <v>98</v>
      </c>
      <c r="E2554" s="15" t="s">
        <v>98</v>
      </c>
      <c r="F2554" s="15"/>
      <c r="G2554" s="29" t="str">
        <f t="shared" si="158"/>
        <v/>
      </c>
    </row>
    <row r="2555" spans="1:7" ht="15" x14ac:dyDescent="0.2">
      <c r="A2555" s="15" t="str">
        <f t="shared" si="159"/>
        <v/>
      </c>
      <c r="B2555" s="17" t="str">
        <f t="shared" si="156"/>
        <v/>
      </c>
      <c r="C2555" s="17" t="str">
        <f t="shared" si="157"/>
        <v/>
      </c>
      <c r="D2555" s="18" t="s">
        <v>98</v>
      </c>
      <c r="E2555" s="15" t="s">
        <v>98</v>
      </c>
      <c r="F2555" s="15"/>
      <c r="G2555" s="29" t="str">
        <f t="shared" si="158"/>
        <v/>
      </c>
    </row>
    <row r="2556" spans="1:7" ht="15" x14ac:dyDescent="0.2">
      <c r="A2556" s="15" t="str">
        <f t="shared" si="159"/>
        <v/>
      </c>
      <c r="B2556" s="17" t="str">
        <f t="shared" si="156"/>
        <v/>
      </c>
      <c r="C2556" s="17" t="str">
        <f t="shared" si="157"/>
        <v/>
      </c>
      <c r="D2556" s="18" t="s">
        <v>98</v>
      </c>
      <c r="E2556" s="15" t="s">
        <v>98</v>
      </c>
      <c r="F2556" s="15"/>
      <c r="G2556" s="29" t="str">
        <f t="shared" si="158"/>
        <v/>
      </c>
    </row>
    <row r="2557" spans="1:7" ht="15" x14ac:dyDescent="0.2">
      <c r="A2557" s="15" t="str">
        <f t="shared" si="159"/>
        <v/>
      </c>
      <c r="B2557" s="17" t="str">
        <f t="shared" si="156"/>
        <v/>
      </c>
      <c r="C2557" s="17" t="str">
        <f t="shared" si="157"/>
        <v/>
      </c>
      <c r="D2557" s="18" t="s">
        <v>98</v>
      </c>
      <c r="E2557" s="15" t="s">
        <v>98</v>
      </c>
      <c r="F2557" s="15"/>
      <c r="G2557" s="29" t="str">
        <f t="shared" si="158"/>
        <v/>
      </c>
    </row>
    <row r="2558" spans="1:7" ht="15" x14ac:dyDescent="0.2">
      <c r="A2558" s="15" t="str">
        <f t="shared" si="159"/>
        <v/>
      </c>
      <c r="B2558" s="17" t="str">
        <f t="shared" si="156"/>
        <v/>
      </c>
      <c r="C2558" s="17" t="str">
        <f t="shared" si="157"/>
        <v/>
      </c>
      <c r="D2558" s="18" t="s">
        <v>98</v>
      </c>
      <c r="E2558" s="15" t="s">
        <v>98</v>
      </c>
      <c r="F2558" s="15"/>
      <c r="G2558" s="29" t="str">
        <f t="shared" si="158"/>
        <v/>
      </c>
    </row>
    <row r="2559" spans="1:7" ht="15" x14ac:dyDescent="0.2">
      <c r="A2559" s="15" t="str">
        <f t="shared" si="159"/>
        <v/>
      </c>
      <c r="B2559" s="17" t="str">
        <f t="shared" si="156"/>
        <v/>
      </c>
      <c r="C2559" s="17" t="str">
        <f t="shared" si="157"/>
        <v/>
      </c>
      <c r="D2559" s="18" t="s">
        <v>98</v>
      </c>
      <c r="E2559" s="15" t="s">
        <v>98</v>
      </c>
      <c r="F2559" s="15"/>
      <c r="G2559" s="29" t="str">
        <f t="shared" si="158"/>
        <v/>
      </c>
    </row>
    <row r="2560" spans="1:7" ht="15" x14ac:dyDescent="0.2">
      <c r="A2560" s="15" t="str">
        <f t="shared" si="159"/>
        <v/>
      </c>
      <c r="B2560" s="17" t="str">
        <f t="shared" si="156"/>
        <v/>
      </c>
      <c r="C2560" s="17" t="str">
        <f t="shared" si="157"/>
        <v/>
      </c>
      <c r="D2560" s="18" t="s">
        <v>98</v>
      </c>
      <c r="E2560" s="15" t="s">
        <v>98</v>
      </c>
      <c r="F2560" s="15"/>
      <c r="G2560" s="29" t="str">
        <f t="shared" si="158"/>
        <v/>
      </c>
    </row>
    <row r="2561" spans="1:7" ht="15" x14ac:dyDescent="0.2">
      <c r="A2561" s="15" t="str">
        <f t="shared" si="159"/>
        <v/>
      </c>
      <c r="B2561" s="17" t="str">
        <f t="shared" si="156"/>
        <v/>
      </c>
      <c r="C2561" s="17" t="str">
        <f t="shared" si="157"/>
        <v/>
      </c>
      <c r="D2561" s="18" t="s">
        <v>98</v>
      </c>
      <c r="E2561" s="15" t="s">
        <v>98</v>
      </c>
      <c r="F2561" s="15"/>
      <c r="G2561" s="29" t="str">
        <f t="shared" si="158"/>
        <v/>
      </c>
    </row>
    <row r="2562" spans="1:7" ht="15" x14ac:dyDescent="0.2">
      <c r="A2562" s="15" t="str">
        <f t="shared" si="159"/>
        <v/>
      </c>
      <c r="B2562" s="17" t="str">
        <f t="shared" si="156"/>
        <v/>
      </c>
      <c r="C2562" s="17" t="str">
        <f t="shared" si="157"/>
        <v/>
      </c>
      <c r="D2562" s="18" t="s">
        <v>98</v>
      </c>
      <c r="E2562" s="15" t="s">
        <v>98</v>
      </c>
      <c r="F2562" s="15"/>
      <c r="G2562" s="29" t="str">
        <f t="shared" si="158"/>
        <v/>
      </c>
    </row>
    <row r="2563" spans="1:7" ht="15" x14ac:dyDescent="0.2">
      <c r="A2563" s="15" t="str">
        <f t="shared" si="159"/>
        <v/>
      </c>
      <c r="B2563" s="17" t="str">
        <f t="shared" si="156"/>
        <v/>
      </c>
      <c r="C2563" s="17" t="str">
        <f t="shared" si="157"/>
        <v/>
      </c>
      <c r="D2563" s="18" t="s">
        <v>98</v>
      </c>
      <c r="E2563" s="15" t="s">
        <v>98</v>
      </c>
      <c r="F2563" s="15"/>
      <c r="G2563" s="29" t="str">
        <f t="shared" si="158"/>
        <v/>
      </c>
    </row>
    <row r="2564" spans="1:7" ht="15" x14ac:dyDescent="0.2">
      <c r="A2564" s="15" t="str">
        <f t="shared" si="159"/>
        <v/>
      </c>
      <c r="B2564" s="17" t="str">
        <f t="shared" si="156"/>
        <v/>
      </c>
      <c r="C2564" s="17" t="str">
        <f t="shared" si="157"/>
        <v/>
      </c>
      <c r="D2564" s="18" t="s">
        <v>98</v>
      </c>
      <c r="E2564" s="15" t="s">
        <v>98</v>
      </c>
      <c r="F2564" s="15"/>
      <c r="G2564" s="29" t="str">
        <f t="shared" si="158"/>
        <v/>
      </c>
    </row>
    <row r="2565" spans="1:7" ht="15" x14ac:dyDescent="0.2">
      <c r="A2565" s="15" t="str">
        <f t="shared" si="159"/>
        <v/>
      </c>
      <c r="B2565" s="17" t="str">
        <f t="shared" si="156"/>
        <v/>
      </c>
      <c r="C2565" s="17" t="str">
        <f t="shared" si="157"/>
        <v/>
      </c>
      <c r="D2565" s="18" t="s">
        <v>98</v>
      </c>
      <c r="E2565" s="15" t="s">
        <v>98</v>
      </c>
      <c r="F2565" s="15"/>
      <c r="G2565" s="29" t="str">
        <f t="shared" si="158"/>
        <v/>
      </c>
    </row>
    <row r="2566" spans="1:7" ht="15" x14ac:dyDescent="0.2">
      <c r="A2566" s="15" t="str">
        <f t="shared" si="159"/>
        <v/>
      </c>
      <c r="B2566" s="17" t="str">
        <f t="shared" si="156"/>
        <v/>
      </c>
      <c r="C2566" s="17" t="str">
        <f t="shared" si="157"/>
        <v/>
      </c>
      <c r="D2566" s="18" t="s">
        <v>98</v>
      </c>
      <c r="E2566" s="15" t="s">
        <v>98</v>
      </c>
      <c r="F2566" s="15"/>
      <c r="G2566" s="29" t="str">
        <f t="shared" si="158"/>
        <v/>
      </c>
    </row>
    <row r="2567" spans="1:7" ht="15" x14ac:dyDescent="0.2">
      <c r="A2567" s="15" t="str">
        <f t="shared" si="159"/>
        <v/>
      </c>
      <c r="B2567" s="17" t="str">
        <f t="shared" si="156"/>
        <v/>
      </c>
      <c r="C2567" s="17" t="str">
        <f t="shared" si="157"/>
        <v/>
      </c>
      <c r="D2567" s="18" t="s">
        <v>98</v>
      </c>
      <c r="E2567" s="15" t="s">
        <v>98</v>
      </c>
      <c r="F2567" s="15"/>
      <c r="G2567" s="29" t="str">
        <f t="shared" si="158"/>
        <v/>
      </c>
    </row>
    <row r="2568" spans="1:7" ht="15" x14ac:dyDescent="0.2">
      <c r="A2568" s="15" t="str">
        <f t="shared" si="159"/>
        <v/>
      </c>
      <c r="B2568" s="17" t="str">
        <f t="shared" si="156"/>
        <v/>
      </c>
      <c r="C2568" s="17" t="str">
        <f t="shared" si="157"/>
        <v/>
      </c>
      <c r="D2568" s="18" t="s">
        <v>98</v>
      </c>
      <c r="E2568" s="15" t="s">
        <v>98</v>
      </c>
      <c r="F2568" s="15"/>
      <c r="G2568" s="29" t="str">
        <f t="shared" si="158"/>
        <v/>
      </c>
    </row>
    <row r="2569" spans="1:7" ht="15" x14ac:dyDescent="0.2">
      <c r="A2569" s="15" t="str">
        <f t="shared" si="159"/>
        <v/>
      </c>
      <c r="B2569" s="17" t="str">
        <f t="shared" si="156"/>
        <v/>
      </c>
      <c r="C2569" s="17" t="str">
        <f t="shared" si="157"/>
        <v/>
      </c>
      <c r="D2569" s="18" t="s">
        <v>98</v>
      </c>
      <c r="E2569" s="15" t="s">
        <v>98</v>
      </c>
      <c r="F2569" s="15"/>
      <c r="G2569" s="29" t="str">
        <f t="shared" si="158"/>
        <v/>
      </c>
    </row>
    <row r="2570" spans="1:7" ht="15" x14ac:dyDescent="0.2">
      <c r="A2570" s="15" t="str">
        <f t="shared" si="159"/>
        <v/>
      </c>
      <c r="B2570" s="17" t="str">
        <f t="shared" ref="B2570:B2633" si="160">IF(G2570&lt;&gt;"",($E$6),"")</f>
        <v/>
      </c>
      <c r="C2570" s="17" t="str">
        <f t="shared" ref="C2570:C2633" si="161">IF(G2570&lt;&gt;"",("002"),"")</f>
        <v/>
      </c>
      <c r="D2570" s="18" t="s">
        <v>98</v>
      </c>
      <c r="E2570" s="15" t="s">
        <v>98</v>
      </c>
      <c r="F2570" s="15"/>
      <c r="G2570" s="29" t="str">
        <f t="shared" ref="G2570:G2633" si="162">IF(E2570&lt;&gt;"",25,"")</f>
        <v/>
      </c>
    </row>
    <row r="2571" spans="1:7" ht="15" x14ac:dyDescent="0.2">
      <c r="A2571" s="15" t="str">
        <f t="shared" si="159"/>
        <v/>
      </c>
      <c r="B2571" s="17" t="str">
        <f t="shared" si="160"/>
        <v/>
      </c>
      <c r="C2571" s="17" t="str">
        <f t="shared" si="161"/>
        <v/>
      </c>
      <c r="D2571" s="18" t="s">
        <v>98</v>
      </c>
      <c r="E2571" s="15" t="s">
        <v>98</v>
      </c>
      <c r="F2571" s="15"/>
      <c r="G2571" s="29" t="str">
        <f t="shared" si="162"/>
        <v/>
      </c>
    </row>
    <row r="2572" spans="1:7" ht="15" x14ac:dyDescent="0.2">
      <c r="A2572" s="15" t="str">
        <f t="shared" si="159"/>
        <v/>
      </c>
      <c r="B2572" s="17" t="str">
        <f t="shared" si="160"/>
        <v/>
      </c>
      <c r="C2572" s="17" t="str">
        <f t="shared" si="161"/>
        <v/>
      </c>
      <c r="D2572" s="18" t="s">
        <v>98</v>
      </c>
      <c r="E2572" s="15" t="s">
        <v>98</v>
      </c>
      <c r="F2572" s="15"/>
      <c r="G2572" s="29" t="str">
        <f t="shared" si="162"/>
        <v/>
      </c>
    </row>
    <row r="2573" spans="1:7" ht="15" x14ac:dyDescent="0.2">
      <c r="A2573" s="15" t="str">
        <f t="shared" si="159"/>
        <v/>
      </c>
      <c r="B2573" s="17" t="str">
        <f t="shared" si="160"/>
        <v/>
      </c>
      <c r="C2573" s="17" t="str">
        <f t="shared" si="161"/>
        <v/>
      </c>
      <c r="D2573" s="18" t="s">
        <v>98</v>
      </c>
      <c r="E2573" s="15" t="s">
        <v>98</v>
      </c>
      <c r="F2573" s="15"/>
      <c r="G2573" s="29" t="str">
        <f t="shared" si="162"/>
        <v/>
      </c>
    </row>
    <row r="2574" spans="1:7" ht="15" x14ac:dyDescent="0.2">
      <c r="A2574" s="15" t="str">
        <f t="shared" si="159"/>
        <v/>
      </c>
      <c r="B2574" s="17" t="str">
        <f t="shared" si="160"/>
        <v/>
      </c>
      <c r="C2574" s="17" t="str">
        <f t="shared" si="161"/>
        <v/>
      </c>
      <c r="D2574" s="18" t="s">
        <v>98</v>
      </c>
      <c r="E2574" s="15" t="s">
        <v>98</v>
      </c>
      <c r="F2574" s="15"/>
      <c r="G2574" s="29" t="str">
        <f t="shared" si="162"/>
        <v/>
      </c>
    </row>
    <row r="2575" spans="1:7" ht="15" x14ac:dyDescent="0.2">
      <c r="A2575" s="15" t="str">
        <f t="shared" si="159"/>
        <v/>
      </c>
      <c r="B2575" s="17" t="str">
        <f t="shared" si="160"/>
        <v/>
      </c>
      <c r="C2575" s="17" t="str">
        <f t="shared" si="161"/>
        <v/>
      </c>
      <c r="D2575" s="18" t="s">
        <v>98</v>
      </c>
      <c r="E2575" s="15" t="s">
        <v>98</v>
      </c>
      <c r="F2575" s="15"/>
      <c r="G2575" s="29" t="str">
        <f t="shared" si="162"/>
        <v/>
      </c>
    </row>
    <row r="2576" spans="1:7" ht="15" x14ac:dyDescent="0.2">
      <c r="A2576" s="15" t="str">
        <f t="shared" si="159"/>
        <v/>
      </c>
      <c r="B2576" s="17" t="str">
        <f t="shared" si="160"/>
        <v/>
      </c>
      <c r="C2576" s="17" t="str">
        <f t="shared" si="161"/>
        <v/>
      </c>
      <c r="D2576" s="18" t="s">
        <v>98</v>
      </c>
      <c r="E2576" s="15" t="s">
        <v>98</v>
      </c>
      <c r="F2576" s="15"/>
      <c r="G2576" s="29" t="str">
        <f t="shared" si="162"/>
        <v/>
      </c>
    </row>
    <row r="2577" spans="1:7" ht="15" x14ac:dyDescent="0.2">
      <c r="A2577" s="15" t="str">
        <f t="shared" si="159"/>
        <v/>
      </c>
      <c r="B2577" s="17" t="str">
        <f t="shared" si="160"/>
        <v/>
      </c>
      <c r="C2577" s="17" t="str">
        <f t="shared" si="161"/>
        <v/>
      </c>
      <c r="D2577" s="18" t="s">
        <v>98</v>
      </c>
      <c r="E2577" s="15" t="s">
        <v>98</v>
      </c>
      <c r="F2577" s="15"/>
      <c r="G2577" s="29" t="str">
        <f t="shared" si="162"/>
        <v/>
      </c>
    </row>
    <row r="2578" spans="1:7" ht="15" x14ac:dyDescent="0.2">
      <c r="A2578" s="15" t="str">
        <f t="shared" si="159"/>
        <v/>
      </c>
      <c r="B2578" s="17" t="str">
        <f t="shared" si="160"/>
        <v/>
      </c>
      <c r="C2578" s="17" t="str">
        <f t="shared" si="161"/>
        <v/>
      </c>
      <c r="D2578" s="18" t="s">
        <v>98</v>
      </c>
      <c r="E2578" s="15" t="s">
        <v>98</v>
      </c>
      <c r="F2578" s="15"/>
      <c r="G2578" s="29" t="str">
        <f t="shared" si="162"/>
        <v/>
      </c>
    </row>
    <row r="2579" spans="1:7" ht="15" x14ac:dyDescent="0.2">
      <c r="A2579" s="15" t="str">
        <f t="shared" si="159"/>
        <v/>
      </c>
      <c r="B2579" s="17" t="str">
        <f t="shared" si="160"/>
        <v/>
      </c>
      <c r="C2579" s="17" t="str">
        <f t="shared" si="161"/>
        <v/>
      </c>
      <c r="D2579" s="18" t="s">
        <v>98</v>
      </c>
      <c r="E2579" s="15" t="s">
        <v>98</v>
      </c>
      <c r="F2579" s="15"/>
      <c r="G2579" s="29" t="str">
        <f t="shared" si="162"/>
        <v/>
      </c>
    </row>
    <row r="2580" spans="1:7" ht="15" x14ac:dyDescent="0.2">
      <c r="A2580" s="15" t="str">
        <f t="shared" si="159"/>
        <v/>
      </c>
      <c r="B2580" s="17" t="str">
        <f t="shared" si="160"/>
        <v/>
      </c>
      <c r="C2580" s="17" t="str">
        <f t="shared" si="161"/>
        <v/>
      </c>
      <c r="D2580" s="18" t="s">
        <v>98</v>
      </c>
      <c r="E2580" s="15" t="s">
        <v>98</v>
      </c>
      <c r="F2580" s="15"/>
      <c r="G2580" s="29" t="str">
        <f t="shared" si="162"/>
        <v/>
      </c>
    </row>
    <row r="2581" spans="1:7" ht="15" x14ac:dyDescent="0.2">
      <c r="A2581" s="15" t="str">
        <f t="shared" si="159"/>
        <v/>
      </c>
      <c r="B2581" s="17" t="str">
        <f t="shared" si="160"/>
        <v/>
      </c>
      <c r="C2581" s="17" t="str">
        <f t="shared" si="161"/>
        <v/>
      </c>
      <c r="D2581" s="18" t="s">
        <v>98</v>
      </c>
      <c r="E2581" s="15" t="s">
        <v>98</v>
      </c>
      <c r="F2581" s="15"/>
      <c r="G2581" s="29" t="str">
        <f t="shared" si="162"/>
        <v/>
      </c>
    </row>
    <row r="2582" spans="1:7" ht="15" x14ac:dyDescent="0.2">
      <c r="A2582" s="15" t="str">
        <f t="shared" si="159"/>
        <v/>
      </c>
      <c r="B2582" s="17" t="str">
        <f t="shared" si="160"/>
        <v/>
      </c>
      <c r="C2582" s="17" t="str">
        <f t="shared" si="161"/>
        <v/>
      </c>
      <c r="D2582" s="18" t="s">
        <v>98</v>
      </c>
      <c r="E2582" s="15" t="s">
        <v>98</v>
      </c>
      <c r="F2582" s="15"/>
      <c r="G2582" s="29" t="str">
        <f t="shared" si="162"/>
        <v/>
      </c>
    </row>
    <row r="2583" spans="1:7" ht="15" x14ac:dyDescent="0.2">
      <c r="A2583" s="15" t="str">
        <f t="shared" si="159"/>
        <v/>
      </c>
      <c r="B2583" s="17" t="str">
        <f t="shared" si="160"/>
        <v/>
      </c>
      <c r="C2583" s="17" t="str">
        <f t="shared" si="161"/>
        <v/>
      </c>
      <c r="D2583" s="18" t="s">
        <v>98</v>
      </c>
      <c r="E2583" s="15" t="s">
        <v>98</v>
      </c>
      <c r="F2583" s="15"/>
      <c r="G2583" s="29" t="str">
        <f t="shared" si="162"/>
        <v/>
      </c>
    </row>
    <row r="2584" spans="1:7" ht="15" x14ac:dyDescent="0.2">
      <c r="A2584" s="15" t="str">
        <f t="shared" si="159"/>
        <v/>
      </c>
      <c r="B2584" s="17" t="str">
        <f t="shared" si="160"/>
        <v/>
      </c>
      <c r="C2584" s="17" t="str">
        <f t="shared" si="161"/>
        <v/>
      </c>
      <c r="D2584" s="18" t="s">
        <v>98</v>
      </c>
      <c r="E2584" s="15" t="s">
        <v>98</v>
      </c>
      <c r="F2584" s="15"/>
      <c r="G2584" s="29" t="str">
        <f t="shared" si="162"/>
        <v/>
      </c>
    </row>
    <row r="2585" spans="1:7" ht="15" x14ac:dyDescent="0.2">
      <c r="A2585" s="15" t="str">
        <f t="shared" si="159"/>
        <v/>
      </c>
      <c r="B2585" s="17" t="str">
        <f t="shared" si="160"/>
        <v/>
      </c>
      <c r="C2585" s="17" t="str">
        <f t="shared" si="161"/>
        <v/>
      </c>
      <c r="D2585" s="18" t="s">
        <v>98</v>
      </c>
      <c r="E2585" s="15" t="s">
        <v>98</v>
      </c>
      <c r="F2585" s="15"/>
      <c r="G2585" s="29" t="str">
        <f t="shared" si="162"/>
        <v/>
      </c>
    </row>
    <row r="2586" spans="1:7" ht="15" x14ac:dyDescent="0.2">
      <c r="A2586" s="15" t="str">
        <f t="shared" si="159"/>
        <v/>
      </c>
      <c r="B2586" s="17" t="str">
        <f t="shared" si="160"/>
        <v/>
      </c>
      <c r="C2586" s="17" t="str">
        <f t="shared" si="161"/>
        <v/>
      </c>
      <c r="D2586" s="18" t="s">
        <v>98</v>
      </c>
      <c r="E2586" s="15" t="s">
        <v>98</v>
      </c>
      <c r="F2586" s="15"/>
      <c r="G2586" s="29" t="str">
        <f t="shared" si="162"/>
        <v/>
      </c>
    </row>
    <row r="2587" spans="1:7" ht="15" x14ac:dyDescent="0.2">
      <c r="A2587" s="15" t="str">
        <f t="shared" si="159"/>
        <v/>
      </c>
      <c r="B2587" s="17" t="str">
        <f t="shared" si="160"/>
        <v/>
      </c>
      <c r="C2587" s="17" t="str">
        <f t="shared" si="161"/>
        <v/>
      </c>
      <c r="D2587" s="18" t="s">
        <v>98</v>
      </c>
      <c r="E2587" s="15" t="s">
        <v>98</v>
      </c>
      <c r="F2587" s="15"/>
      <c r="G2587" s="29" t="str">
        <f t="shared" si="162"/>
        <v/>
      </c>
    </row>
    <row r="2588" spans="1:7" ht="15" x14ac:dyDescent="0.2">
      <c r="A2588" s="15" t="str">
        <f t="shared" si="159"/>
        <v/>
      </c>
      <c r="B2588" s="17" t="str">
        <f t="shared" si="160"/>
        <v/>
      </c>
      <c r="C2588" s="17" t="str">
        <f t="shared" si="161"/>
        <v/>
      </c>
      <c r="D2588" s="18" t="s">
        <v>98</v>
      </c>
      <c r="E2588" s="15" t="s">
        <v>98</v>
      </c>
      <c r="F2588" s="15"/>
      <c r="G2588" s="29" t="str">
        <f t="shared" si="162"/>
        <v/>
      </c>
    </row>
    <row r="2589" spans="1:7" ht="15" x14ac:dyDescent="0.2">
      <c r="A2589" s="15" t="str">
        <f t="shared" si="159"/>
        <v/>
      </c>
      <c r="B2589" s="17" t="str">
        <f t="shared" si="160"/>
        <v/>
      </c>
      <c r="C2589" s="17" t="str">
        <f t="shared" si="161"/>
        <v/>
      </c>
      <c r="D2589" s="18" t="s">
        <v>98</v>
      </c>
      <c r="E2589" s="15" t="s">
        <v>98</v>
      </c>
      <c r="F2589" s="15"/>
      <c r="G2589" s="29" t="str">
        <f t="shared" si="162"/>
        <v/>
      </c>
    </row>
    <row r="2590" spans="1:7" ht="15" x14ac:dyDescent="0.2">
      <c r="A2590" s="15" t="str">
        <f t="shared" si="159"/>
        <v/>
      </c>
      <c r="B2590" s="17" t="str">
        <f t="shared" si="160"/>
        <v/>
      </c>
      <c r="C2590" s="17" t="str">
        <f t="shared" si="161"/>
        <v/>
      </c>
      <c r="D2590" s="18" t="s">
        <v>98</v>
      </c>
      <c r="E2590" s="15" t="s">
        <v>98</v>
      </c>
      <c r="F2590" s="15"/>
      <c r="G2590" s="29" t="str">
        <f t="shared" si="162"/>
        <v/>
      </c>
    </row>
    <row r="2591" spans="1:7" ht="15" x14ac:dyDescent="0.2">
      <c r="A2591" s="15" t="str">
        <f t="shared" si="159"/>
        <v/>
      </c>
      <c r="B2591" s="17" t="str">
        <f t="shared" si="160"/>
        <v/>
      </c>
      <c r="C2591" s="17" t="str">
        <f t="shared" si="161"/>
        <v/>
      </c>
      <c r="D2591" s="18" t="s">
        <v>98</v>
      </c>
      <c r="E2591" s="15" t="s">
        <v>98</v>
      </c>
      <c r="F2591" s="15"/>
      <c r="G2591" s="29" t="str">
        <f t="shared" si="162"/>
        <v/>
      </c>
    </row>
    <row r="2592" spans="1:7" ht="15" x14ac:dyDescent="0.2">
      <c r="A2592" s="15" t="str">
        <f t="shared" si="159"/>
        <v/>
      </c>
      <c r="B2592" s="17" t="str">
        <f t="shared" si="160"/>
        <v/>
      </c>
      <c r="C2592" s="17" t="str">
        <f t="shared" si="161"/>
        <v/>
      </c>
      <c r="D2592" s="18" t="s">
        <v>98</v>
      </c>
      <c r="E2592" s="15" t="s">
        <v>98</v>
      </c>
      <c r="F2592" s="15"/>
      <c r="G2592" s="29" t="str">
        <f t="shared" si="162"/>
        <v/>
      </c>
    </row>
    <row r="2593" spans="1:7" ht="15" x14ac:dyDescent="0.2">
      <c r="A2593" s="15" t="str">
        <f t="shared" si="159"/>
        <v/>
      </c>
      <c r="B2593" s="17" t="str">
        <f t="shared" si="160"/>
        <v/>
      </c>
      <c r="C2593" s="17" t="str">
        <f t="shared" si="161"/>
        <v/>
      </c>
      <c r="D2593" s="18" t="s">
        <v>98</v>
      </c>
      <c r="E2593" s="15" t="s">
        <v>98</v>
      </c>
      <c r="F2593" s="15"/>
      <c r="G2593" s="29" t="str">
        <f t="shared" si="162"/>
        <v/>
      </c>
    </row>
    <row r="2594" spans="1:7" ht="15" x14ac:dyDescent="0.2">
      <c r="A2594" s="15" t="str">
        <f t="shared" si="159"/>
        <v/>
      </c>
      <c r="B2594" s="17" t="str">
        <f t="shared" si="160"/>
        <v/>
      </c>
      <c r="C2594" s="17" t="str">
        <f t="shared" si="161"/>
        <v/>
      </c>
      <c r="D2594" s="18" t="s">
        <v>98</v>
      </c>
      <c r="E2594" s="15" t="s">
        <v>98</v>
      </c>
      <c r="F2594" s="15"/>
      <c r="G2594" s="29" t="str">
        <f t="shared" si="162"/>
        <v/>
      </c>
    </row>
    <row r="2595" spans="1:7" ht="15" x14ac:dyDescent="0.2">
      <c r="A2595" s="15" t="str">
        <f t="shared" si="159"/>
        <v/>
      </c>
      <c r="B2595" s="17" t="str">
        <f t="shared" si="160"/>
        <v/>
      </c>
      <c r="C2595" s="17" t="str">
        <f t="shared" si="161"/>
        <v/>
      </c>
      <c r="D2595" s="18" t="s">
        <v>98</v>
      </c>
      <c r="E2595" s="15" t="s">
        <v>98</v>
      </c>
      <c r="F2595" s="15"/>
      <c r="G2595" s="29" t="str">
        <f t="shared" si="162"/>
        <v/>
      </c>
    </row>
    <row r="2596" spans="1:7" ht="15" x14ac:dyDescent="0.2">
      <c r="A2596" s="15" t="str">
        <f t="shared" si="159"/>
        <v/>
      </c>
      <c r="B2596" s="17" t="str">
        <f t="shared" si="160"/>
        <v/>
      </c>
      <c r="C2596" s="17" t="str">
        <f t="shared" si="161"/>
        <v/>
      </c>
      <c r="D2596" s="18" t="s">
        <v>98</v>
      </c>
      <c r="E2596" s="15" t="s">
        <v>98</v>
      </c>
      <c r="F2596" s="15"/>
      <c r="G2596" s="29" t="str">
        <f t="shared" si="162"/>
        <v/>
      </c>
    </row>
    <row r="2597" spans="1:7" ht="15" x14ac:dyDescent="0.2">
      <c r="A2597" s="15" t="str">
        <f t="shared" si="159"/>
        <v/>
      </c>
      <c r="B2597" s="17" t="str">
        <f t="shared" si="160"/>
        <v/>
      </c>
      <c r="C2597" s="17" t="str">
        <f t="shared" si="161"/>
        <v/>
      </c>
      <c r="D2597" s="18" t="s">
        <v>98</v>
      </c>
      <c r="E2597" s="15" t="s">
        <v>98</v>
      </c>
      <c r="F2597" s="15"/>
      <c r="G2597" s="29" t="str">
        <f t="shared" si="162"/>
        <v/>
      </c>
    </row>
    <row r="2598" spans="1:7" ht="15" x14ac:dyDescent="0.2">
      <c r="A2598" s="15" t="str">
        <f t="shared" si="159"/>
        <v/>
      </c>
      <c r="B2598" s="17" t="str">
        <f t="shared" si="160"/>
        <v/>
      </c>
      <c r="C2598" s="17" t="str">
        <f t="shared" si="161"/>
        <v/>
      </c>
      <c r="D2598" s="18" t="s">
        <v>98</v>
      </c>
      <c r="E2598" s="15" t="s">
        <v>98</v>
      </c>
      <c r="F2598" s="15"/>
      <c r="G2598" s="29" t="str">
        <f t="shared" si="162"/>
        <v/>
      </c>
    </row>
    <row r="2599" spans="1:7" ht="15" x14ac:dyDescent="0.2">
      <c r="A2599" s="15" t="str">
        <f t="shared" si="159"/>
        <v/>
      </c>
      <c r="B2599" s="17" t="str">
        <f t="shared" si="160"/>
        <v/>
      </c>
      <c r="C2599" s="17" t="str">
        <f t="shared" si="161"/>
        <v/>
      </c>
      <c r="D2599" s="18" t="s">
        <v>98</v>
      </c>
      <c r="E2599" s="15" t="s">
        <v>98</v>
      </c>
      <c r="F2599" s="15"/>
      <c r="G2599" s="29" t="str">
        <f t="shared" si="162"/>
        <v/>
      </c>
    </row>
    <row r="2600" spans="1:7" ht="15" x14ac:dyDescent="0.2">
      <c r="A2600" s="15" t="str">
        <f t="shared" si="159"/>
        <v/>
      </c>
      <c r="B2600" s="17" t="str">
        <f t="shared" si="160"/>
        <v/>
      </c>
      <c r="C2600" s="17" t="str">
        <f t="shared" si="161"/>
        <v/>
      </c>
      <c r="D2600" s="18" t="s">
        <v>98</v>
      </c>
      <c r="E2600" s="15" t="s">
        <v>98</v>
      </c>
      <c r="F2600" s="15"/>
      <c r="G2600" s="29" t="str">
        <f t="shared" si="162"/>
        <v/>
      </c>
    </row>
    <row r="2601" spans="1:7" ht="15" x14ac:dyDescent="0.2">
      <c r="A2601" s="15" t="str">
        <f t="shared" si="159"/>
        <v/>
      </c>
      <c r="B2601" s="17" t="str">
        <f t="shared" si="160"/>
        <v/>
      </c>
      <c r="C2601" s="17" t="str">
        <f t="shared" si="161"/>
        <v/>
      </c>
      <c r="D2601" s="18" t="s">
        <v>98</v>
      </c>
      <c r="E2601" s="15" t="s">
        <v>98</v>
      </c>
      <c r="F2601" s="15"/>
      <c r="G2601" s="29" t="str">
        <f t="shared" si="162"/>
        <v/>
      </c>
    </row>
    <row r="2602" spans="1:7" ht="15" x14ac:dyDescent="0.2">
      <c r="A2602" s="15" t="str">
        <f t="shared" si="159"/>
        <v/>
      </c>
      <c r="B2602" s="17" t="str">
        <f t="shared" si="160"/>
        <v/>
      </c>
      <c r="C2602" s="17" t="str">
        <f t="shared" si="161"/>
        <v/>
      </c>
      <c r="D2602" s="18" t="s">
        <v>98</v>
      </c>
      <c r="E2602" s="15" t="s">
        <v>98</v>
      </c>
      <c r="F2602" s="15"/>
      <c r="G2602" s="29" t="str">
        <f t="shared" si="162"/>
        <v/>
      </c>
    </row>
    <row r="2603" spans="1:7" ht="15" x14ac:dyDescent="0.2">
      <c r="A2603" s="15" t="str">
        <f t="shared" si="159"/>
        <v/>
      </c>
      <c r="B2603" s="17" t="str">
        <f t="shared" si="160"/>
        <v/>
      </c>
      <c r="C2603" s="17" t="str">
        <f t="shared" si="161"/>
        <v/>
      </c>
      <c r="D2603" s="18" t="s">
        <v>98</v>
      </c>
      <c r="E2603" s="15" t="s">
        <v>98</v>
      </c>
      <c r="F2603" s="15"/>
      <c r="G2603" s="29" t="str">
        <f t="shared" si="162"/>
        <v/>
      </c>
    </row>
    <row r="2604" spans="1:7" ht="15" x14ac:dyDescent="0.2">
      <c r="A2604" s="15" t="str">
        <f t="shared" si="159"/>
        <v/>
      </c>
      <c r="B2604" s="17" t="str">
        <f t="shared" si="160"/>
        <v/>
      </c>
      <c r="C2604" s="17" t="str">
        <f t="shared" si="161"/>
        <v/>
      </c>
      <c r="D2604" s="18" t="s">
        <v>98</v>
      </c>
      <c r="E2604" s="15" t="s">
        <v>98</v>
      </c>
      <c r="F2604" s="15"/>
      <c r="G2604" s="29" t="str">
        <f t="shared" si="162"/>
        <v/>
      </c>
    </row>
    <row r="2605" spans="1:7" ht="15" x14ac:dyDescent="0.2">
      <c r="A2605" s="15" t="str">
        <f t="shared" si="159"/>
        <v/>
      </c>
      <c r="B2605" s="17" t="str">
        <f t="shared" si="160"/>
        <v/>
      </c>
      <c r="C2605" s="17" t="str">
        <f t="shared" si="161"/>
        <v/>
      </c>
      <c r="D2605" s="18" t="s">
        <v>98</v>
      </c>
      <c r="E2605" s="15" t="s">
        <v>98</v>
      </c>
      <c r="F2605" s="15"/>
      <c r="G2605" s="29" t="str">
        <f t="shared" si="162"/>
        <v/>
      </c>
    </row>
    <row r="2606" spans="1:7" ht="15" x14ac:dyDescent="0.2">
      <c r="A2606" s="15" t="str">
        <f t="shared" si="159"/>
        <v/>
      </c>
      <c r="B2606" s="17" t="str">
        <f t="shared" si="160"/>
        <v/>
      </c>
      <c r="C2606" s="17" t="str">
        <f t="shared" si="161"/>
        <v/>
      </c>
      <c r="D2606" s="18" t="s">
        <v>98</v>
      </c>
      <c r="E2606" s="15" t="s">
        <v>98</v>
      </c>
      <c r="F2606" s="15"/>
      <c r="G2606" s="29" t="str">
        <f t="shared" si="162"/>
        <v/>
      </c>
    </row>
    <row r="2607" spans="1:7" ht="15" x14ac:dyDescent="0.2">
      <c r="A2607" s="15" t="str">
        <f t="shared" si="159"/>
        <v/>
      </c>
      <c r="B2607" s="17" t="str">
        <f t="shared" si="160"/>
        <v/>
      </c>
      <c r="C2607" s="17" t="str">
        <f t="shared" si="161"/>
        <v/>
      </c>
      <c r="D2607" s="18" t="s">
        <v>98</v>
      </c>
      <c r="E2607" s="15" t="s">
        <v>98</v>
      </c>
      <c r="F2607" s="15"/>
      <c r="G2607" s="29" t="str">
        <f t="shared" si="162"/>
        <v/>
      </c>
    </row>
    <row r="2608" spans="1:7" ht="15" x14ac:dyDescent="0.2">
      <c r="A2608" s="15" t="str">
        <f t="shared" si="159"/>
        <v/>
      </c>
      <c r="B2608" s="17" t="str">
        <f t="shared" si="160"/>
        <v/>
      </c>
      <c r="C2608" s="17" t="str">
        <f t="shared" si="161"/>
        <v/>
      </c>
      <c r="D2608" s="18" t="s">
        <v>98</v>
      </c>
      <c r="E2608" s="15" t="s">
        <v>98</v>
      </c>
      <c r="F2608" s="15"/>
      <c r="G2608" s="29" t="str">
        <f t="shared" si="162"/>
        <v/>
      </c>
    </row>
    <row r="2609" spans="1:7" ht="15" x14ac:dyDescent="0.2">
      <c r="A2609" s="15" t="str">
        <f t="shared" si="159"/>
        <v/>
      </c>
      <c r="B2609" s="17" t="str">
        <f t="shared" si="160"/>
        <v/>
      </c>
      <c r="C2609" s="17" t="str">
        <f t="shared" si="161"/>
        <v/>
      </c>
      <c r="D2609" s="18" t="s">
        <v>98</v>
      </c>
      <c r="E2609" s="15" t="s">
        <v>98</v>
      </c>
      <c r="F2609" s="15"/>
      <c r="G2609" s="29" t="str">
        <f t="shared" si="162"/>
        <v/>
      </c>
    </row>
    <row r="2610" spans="1:7" ht="15" x14ac:dyDescent="0.2">
      <c r="A2610" s="15" t="str">
        <f t="shared" si="159"/>
        <v/>
      </c>
      <c r="B2610" s="17" t="str">
        <f t="shared" si="160"/>
        <v/>
      </c>
      <c r="C2610" s="17" t="str">
        <f t="shared" si="161"/>
        <v/>
      </c>
      <c r="D2610" s="18" t="s">
        <v>98</v>
      </c>
      <c r="E2610" s="15" t="s">
        <v>98</v>
      </c>
      <c r="F2610" s="15"/>
      <c r="G2610" s="29" t="str">
        <f t="shared" si="162"/>
        <v/>
      </c>
    </row>
    <row r="2611" spans="1:7" ht="15" x14ac:dyDescent="0.2">
      <c r="A2611" s="15" t="str">
        <f t="shared" si="159"/>
        <v/>
      </c>
      <c r="B2611" s="17" t="str">
        <f t="shared" si="160"/>
        <v/>
      </c>
      <c r="C2611" s="17" t="str">
        <f t="shared" si="161"/>
        <v/>
      </c>
      <c r="D2611" s="18" t="s">
        <v>98</v>
      </c>
      <c r="E2611" s="15" t="s">
        <v>98</v>
      </c>
      <c r="F2611" s="15"/>
      <c r="G2611" s="29" t="str">
        <f t="shared" si="162"/>
        <v/>
      </c>
    </row>
    <row r="2612" spans="1:7" ht="15" x14ac:dyDescent="0.2">
      <c r="A2612" s="15" t="str">
        <f t="shared" si="159"/>
        <v/>
      </c>
      <c r="B2612" s="17" t="str">
        <f t="shared" si="160"/>
        <v/>
      </c>
      <c r="C2612" s="17" t="str">
        <f t="shared" si="161"/>
        <v/>
      </c>
      <c r="D2612" s="18" t="s">
        <v>98</v>
      </c>
      <c r="E2612" s="15" t="s">
        <v>98</v>
      </c>
      <c r="F2612" s="15"/>
      <c r="G2612" s="29" t="str">
        <f t="shared" si="162"/>
        <v/>
      </c>
    </row>
    <row r="2613" spans="1:7" ht="15" x14ac:dyDescent="0.2">
      <c r="A2613" s="15" t="str">
        <f t="shared" ref="A2613:A2676" si="163">IF(G2613&lt;&gt;"",(A2612+1),"")</f>
        <v/>
      </c>
      <c r="B2613" s="17" t="str">
        <f t="shared" si="160"/>
        <v/>
      </c>
      <c r="C2613" s="17" t="str">
        <f t="shared" si="161"/>
        <v/>
      </c>
      <c r="D2613" s="18" t="s">
        <v>98</v>
      </c>
      <c r="E2613" s="15" t="s">
        <v>98</v>
      </c>
      <c r="F2613" s="15"/>
      <c r="G2613" s="29" t="str">
        <f t="shared" si="162"/>
        <v/>
      </c>
    </row>
    <row r="2614" spans="1:7" ht="15" x14ac:dyDescent="0.2">
      <c r="A2614" s="15" t="str">
        <f t="shared" si="163"/>
        <v/>
      </c>
      <c r="B2614" s="17" t="str">
        <f t="shared" si="160"/>
        <v/>
      </c>
      <c r="C2614" s="17" t="str">
        <f t="shared" si="161"/>
        <v/>
      </c>
      <c r="D2614" s="18" t="s">
        <v>98</v>
      </c>
      <c r="E2614" s="15" t="s">
        <v>98</v>
      </c>
      <c r="F2614" s="15"/>
      <c r="G2614" s="29" t="str">
        <f t="shared" si="162"/>
        <v/>
      </c>
    </row>
    <row r="2615" spans="1:7" ht="15" x14ac:dyDescent="0.2">
      <c r="A2615" s="15" t="str">
        <f t="shared" si="163"/>
        <v/>
      </c>
      <c r="B2615" s="17" t="str">
        <f t="shared" si="160"/>
        <v/>
      </c>
      <c r="C2615" s="17" t="str">
        <f t="shared" si="161"/>
        <v/>
      </c>
      <c r="D2615" s="18" t="s">
        <v>98</v>
      </c>
      <c r="E2615" s="15" t="s">
        <v>98</v>
      </c>
      <c r="F2615" s="15"/>
      <c r="G2615" s="29" t="str">
        <f t="shared" si="162"/>
        <v/>
      </c>
    </row>
    <row r="2616" spans="1:7" ht="15" x14ac:dyDescent="0.2">
      <c r="A2616" s="15" t="str">
        <f t="shared" si="163"/>
        <v/>
      </c>
      <c r="B2616" s="17" t="str">
        <f t="shared" si="160"/>
        <v/>
      </c>
      <c r="C2616" s="17" t="str">
        <f t="shared" si="161"/>
        <v/>
      </c>
      <c r="D2616" s="18" t="s">
        <v>98</v>
      </c>
      <c r="E2616" s="15" t="s">
        <v>98</v>
      </c>
      <c r="F2616" s="15"/>
      <c r="G2616" s="29" t="str">
        <f t="shared" si="162"/>
        <v/>
      </c>
    </row>
    <row r="2617" spans="1:7" ht="15" x14ac:dyDescent="0.2">
      <c r="A2617" s="15" t="str">
        <f t="shared" si="163"/>
        <v/>
      </c>
      <c r="B2617" s="17" t="str">
        <f t="shared" si="160"/>
        <v/>
      </c>
      <c r="C2617" s="17" t="str">
        <f t="shared" si="161"/>
        <v/>
      </c>
      <c r="D2617" s="18" t="s">
        <v>98</v>
      </c>
      <c r="E2617" s="15" t="s">
        <v>98</v>
      </c>
      <c r="F2617" s="15"/>
      <c r="G2617" s="29" t="str">
        <f t="shared" si="162"/>
        <v/>
      </c>
    </row>
    <row r="2618" spans="1:7" ht="15" x14ac:dyDescent="0.2">
      <c r="A2618" s="15" t="str">
        <f t="shared" si="163"/>
        <v/>
      </c>
      <c r="B2618" s="17" t="str">
        <f t="shared" si="160"/>
        <v/>
      </c>
      <c r="C2618" s="17" t="str">
        <f t="shared" si="161"/>
        <v/>
      </c>
      <c r="D2618" s="18" t="s">
        <v>98</v>
      </c>
      <c r="E2618" s="15" t="s">
        <v>98</v>
      </c>
      <c r="F2618" s="15"/>
      <c r="G2618" s="29" t="str">
        <f t="shared" si="162"/>
        <v/>
      </c>
    </row>
    <row r="2619" spans="1:7" ht="15" x14ac:dyDescent="0.2">
      <c r="A2619" s="15" t="str">
        <f t="shared" si="163"/>
        <v/>
      </c>
      <c r="B2619" s="17" t="str">
        <f t="shared" si="160"/>
        <v/>
      </c>
      <c r="C2619" s="17" t="str">
        <f t="shared" si="161"/>
        <v/>
      </c>
      <c r="D2619" s="18" t="s">
        <v>98</v>
      </c>
      <c r="E2619" s="15" t="s">
        <v>98</v>
      </c>
      <c r="F2619" s="15"/>
      <c r="G2619" s="29" t="str">
        <f t="shared" si="162"/>
        <v/>
      </c>
    </row>
    <row r="2620" spans="1:7" ht="15" x14ac:dyDescent="0.2">
      <c r="A2620" s="15" t="str">
        <f t="shared" si="163"/>
        <v/>
      </c>
      <c r="B2620" s="17" t="str">
        <f t="shared" si="160"/>
        <v/>
      </c>
      <c r="C2620" s="17" t="str">
        <f t="shared" si="161"/>
        <v/>
      </c>
      <c r="D2620" s="18" t="s">
        <v>98</v>
      </c>
      <c r="E2620" s="15" t="s">
        <v>98</v>
      </c>
      <c r="F2620" s="15"/>
      <c r="G2620" s="29" t="str">
        <f t="shared" si="162"/>
        <v/>
      </c>
    </row>
    <row r="2621" spans="1:7" ht="15" x14ac:dyDescent="0.2">
      <c r="A2621" s="15" t="str">
        <f t="shared" si="163"/>
        <v/>
      </c>
      <c r="B2621" s="17" t="str">
        <f t="shared" si="160"/>
        <v/>
      </c>
      <c r="C2621" s="17" t="str">
        <f t="shared" si="161"/>
        <v/>
      </c>
      <c r="D2621" s="18" t="s">
        <v>98</v>
      </c>
      <c r="E2621" s="15" t="s">
        <v>98</v>
      </c>
      <c r="F2621" s="15"/>
      <c r="G2621" s="29" t="str">
        <f t="shared" si="162"/>
        <v/>
      </c>
    </row>
    <row r="2622" spans="1:7" ht="15" x14ac:dyDescent="0.2">
      <c r="A2622" s="15" t="str">
        <f t="shared" si="163"/>
        <v/>
      </c>
      <c r="B2622" s="17" t="str">
        <f t="shared" si="160"/>
        <v/>
      </c>
      <c r="C2622" s="17" t="str">
        <f t="shared" si="161"/>
        <v/>
      </c>
      <c r="D2622" s="18" t="s">
        <v>98</v>
      </c>
      <c r="E2622" s="15" t="s">
        <v>98</v>
      </c>
      <c r="F2622" s="15"/>
      <c r="G2622" s="29" t="str">
        <f t="shared" si="162"/>
        <v/>
      </c>
    </row>
    <row r="2623" spans="1:7" ht="15" x14ac:dyDescent="0.2">
      <c r="A2623" s="15" t="str">
        <f t="shared" si="163"/>
        <v/>
      </c>
      <c r="B2623" s="17" t="str">
        <f t="shared" si="160"/>
        <v/>
      </c>
      <c r="C2623" s="17" t="str">
        <f t="shared" si="161"/>
        <v/>
      </c>
      <c r="D2623" s="18" t="s">
        <v>98</v>
      </c>
      <c r="E2623" s="15" t="s">
        <v>98</v>
      </c>
      <c r="F2623" s="15"/>
      <c r="G2623" s="29" t="str">
        <f t="shared" si="162"/>
        <v/>
      </c>
    </row>
    <row r="2624" spans="1:7" ht="15" x14ac:dyDescent="0.2">
      <c r="A2624" s="15" t="str">
        <f t="shared" si="163"/>
        <v/>
      </c>
      <c r="B2624" s="17" t="str">
        <f t="shared" si="160"/>
        <v/>
      </c>
      <c r="C2624" s="17" t="str">
        <f t="shared" si="161"/>
        <v/>
      </c>
      <c r="D2624" s="18" t="s">
        <v>98</v>
      </c>
      <c r="E2624" s="15" t="s">
        <v>98</v>
      </c>
      <c r="F2624" s="15"/>
      <c r="G2624" s="29" t="str">
        <f t="shared" si="162"/>
        <v/>
      </c>
    </row>
    <row r="2625" spans="1:7" ht="15" x14ac:dyDescent="0.2">
      <c r="A2625" s="15" t="str">
        <f t="shared" si="163"/>
        <v/>
      </c>
      <c r="B2625" s="17" t="str">
        <f t="shared" si="160"/>
        <v/>
      </c>
      <c r="C2625" s="17" t="str">
        <f t="shared" si="161"/>
        <v/>
      </c>
      <c r="D2625" s="18" t="s">
        <v>98</v>
      </c>
      <c r="E2625" s="15" t="s">
        <v>98</v>
      </c>
      <c r="F2625" s="15"/>
      <c r="G2625" s="29" t="str">
        <f t="shared" si="162"/>
        <v/>
      </c>
    </row>
    <row r="2626" spans="1:7" ht="15" x14ac:dyDescent="0.2">
      <c r="A2626" s="15" t="str">
        <f t="shared" si="163"/>
        <v/>
      </c>
      <c r="B2626" s="17" t="str">
        <f t="shared" si="160"/>
        <v/>
      </c>
      <c r="C2626" s="17" t="str">
        <f t="shared" si="161"/>
        <v/>
      </c>
      <c r="D2626" s="18" t="s">
        <v>98</v>
      </c>
      <c r="E2626" s="15" t="s">
        <v>98</v>
      </c>
      <c r="F2626" s="15"/>
      <c r="G2626" s="29" t="str">
        <f t="shared" si="162"/>
        <v/>
      </c>
    </row>
    <row r="2627" spans="1:7" ht="15" x14ac:dyDescent="0.2">
      <c r="A2627" s="15" t="str">
        <f t="shared" si="163"/>
        <v/>
      </c>
      <c r="B2627" s="17" t="str">
        <f t="shared" si="160"/>
        <v/>
      </c>
      <c r="C2627" s="17" t="str">
        <f t="shared" si="161"/>
        <v/>
      </c>
      <c r="D2627" s="18" t="s">
        <v>98</v>
      </c>
      <c r="E2627" s="15" t="s">
        <v>98</v>
      </c>
      <c r="F2627" s="15"/>
      <c r="G2627" s="29" t="str">
        <f t="shared" si="162"/>
        <v/>
      </c>
    </row>
    <row r="2628" spans="1:7" ht="15" x14ac:dyDescent="0.2">
      <c r="A2628" s="15" t="str">
        <f t="shared" si="163"/>
        <v/>
      </c>
      <c r="B2628" s="17" t="str">
        <f t="shared" si="160"/>
        <v/>
      </c>
      <c r="C2628" s="17" t="str">
        <f t="shared" si="161"/>
        <v/>
      </c>
      <c r="D2628" s="18" t="s">
        <v>98</v>
      </c>
      <c r="E2628" s="15" t="s">
        <v>98</v>
      </c>
      <c r="F2628" s="15"/>
      <c r="G2628" s="29" t="str">
        <f t="shared" si="162"/>
        <v/>
      </c>
    </row>
    <row r="2629" spans="1:7" ht="15" x14ac:dyDescent="0.2">
      <c r="A2629" s="15" t="str">
        <f t="shared" si="163"/>
        <v/>
      </c>
      <c r="B2629" s="17" t="str">
        <f t="shared" si="160"/>
        <v/>
      </c>
      <c r="C2629" s="17" t="str">
        <f t="shared" si="161"/>
        <v/>
      </c>
      <c r="D2629" s="18" t="s">
        <v>98</v>
      </c>
      <c r="E2629" s="15" t="s">
        <v>98</v>
      </c>
      <c r="F2629" s="15"/>
      <c r="G2629" s="29" t="str">
        <f t="shared" si="162"/>
        <v/>
      </c>
    </row>
    <row r="2630" spans="1:7" ht="15" x14ac:dyDescent="0.2">
      <c r="A2630" s="15" t="str">
        <f t="shared" si="163"/>
        <v/>
      </c>
      <c r="B2630" s="17" t="str">
        <f t="shared" si="160"/>
        <v/>
      </c>
      <c r="C2630" s="17" t="str">
        <f t="shared" si="161"/>
        <v/>
      </c>
      <c r="D2630" s="18" t="s">
        <v>98</v>
      </c>
      <c r="E2630" s="15" t="s">
        <v>98</v>
      </c>
      <c r="F2630" s="15"/>
      <c r="G2630" s="29" t="str">
        <f t="shared" si="162"/>
        <v/>
      </c>
    </row>
    <row r="2631" spans="1:7" ht="15" x14ac:dyDescent="0.2">
      <c r="A2631" s="15" t="str">
        <f t="shared" si="163"/>
        <v/>
      </c>
      <c r="B2631" s="17" t="str">
        <f t="shared" si="160"/>
        <v/>
      </c>
      <c r="C2631" s="17" t="str">
        <f t="shared" si="161"/>
        <v/>
      </c>
      <c r="D2631" s="18" t="s">
        <v>98</v>
      </c>
      <c r="E2631" s="15" t="s">
        <v>98</v>
      </c>
      <c r="F2631" s="15"/>
      <c r="G2631" s="29" t="str">
        <f t="shared" si="162"/>
        <v/>
      </c>
    </row>
    <row r="2632" spans="1:7" ht="15" x14ac:dyDescent="0.2">
      <c r="A2632" s="15" t="str">
        <f t="shared" si="163"/>
        <v/>
      </c>
      <c r="B2632" s="17" t="str">
        <f t="shared" si="160"/>
        <v/>
      </c>
      <c r="C2632" s="17" t="str">
        <f t="shared" si="161"/>
        <v/>
      </c>
      <c r="D2632" s="18" t="s">
        <v>98</v>
      </c>
      <c r="E2632" s="15" t="s">
        <v>98</v>
      </c>
      <c r="F2632" s="15"/>
      <c r="G2632" s="29" t="str">
        <f t="shared" si="162"/>
        <v/>
      </c>
    </row>
    <row r="2633" spans="1:7" ht="15" x14ac:dyDescent="0.2">
      <c r="A2633" s="15" t="str">
        <f t="shared" si="163"/>
        <v/>
      </c>
      <c r="B2633" s="17" t="str">
        <f t="shared" si="160"/>
        <v/>
      </c>
      <c r="C2633" s="17" t="str">
        <f t="shared" si="161"/>
        <v/>
      </c>
      <c r="D2633" s="18" t="s">
        <v>98</v>
      </c>
      <c r="E2633" s="15" t="s">
        <v>98</v>
      </c>
      <c r="F2633" s="15"/>
      <c r="G2633" s="29" t="str">
        <f t="shared" si="162"/>
        <v/>
      </c>
    </row>
    <row r="2634" spans="1:7" ht="15" x14ac:dyDescent="0.2">
      <c r="A2634" s="15" t="str">
        <f t="shared" si="163"/>
        <v/>
      </c>
      <c r="B2634" s="17" t="str">
        <f t="shared" ref="B2634:B2697" si="164">IF(G2634&lt;&gt;"",($E$6),"")</f>
        <v/>
      </c>
      <c r="C2634" s="17" t="str">
        <f t="shared" ref="C2634:C2697" si="165">IF(G2634&lt;&gt;"",("002"),"")</f>
        <v/>
      </c>
      <c r="D2634" s="18" t="s">
        <v>98</v>
      </c>
      <c r="E2634" s="15" t="s">
        <v>98</v>
      </c>
      <c r="F2634" s="15"/>
      <c r="G2634" s="29" t="str">
        <f t="shared" ref="G2634:G2697" si="166">IF(E2634&lt;&gt;"",25,"")</f>
        <v/>
      </c>
    </row>
    <row r="2635" spans="1:7" ht="15" x14ac:dyDescent="0.2">
      <c r="A2635" s="15" t="str">
        <f t="shared" si="163"/>
        <v/>
      </c>
      <c r="B2635" s="17" t="str">
        <f t="shared" si="164"/>
        <v/>
      </c>
      <c r="C2635" s="17" t="str">
        <f t="shared" si="165"/>
        <v/>
      </c>
      <c r="D2635" s="18" t="s">
        <v>98</v>
      </c>
      <c r="E2635" s="15" t="s">
        <v>98</v>
      </c>
      <c r="F2635" s="15"/>
      <c r="G2635" s="29" t="str">
        <f t="shared" si="166"/>
        <v/>
      </c>
    </row>
    <row r="2636" spans="1:7" ht="15" x14ac:dyDescent="0.2">
      <c r="A2636" s="15" t="str">
        <f t="shared" si="163"/>
        <v/>
      </c>
      <c r="B2636" s="17" t="str">
        <f t="shared" si="164"/>
        <v/>
      </c>
      <c r="C2636" s="17" t="str">
        <f t="shared" si="165"/>
        <v/>
      </c>
      <c r="D2636" s="18" t="s">
        <v>98</v>
      </c>
      <c r="E2636" s="15" t="s">
        <v>98</v>
      </c>
      <c r="F2636" s="15"/>
      <c r="G2636" s="29" t="str">
        <f t="shared" si="166"/>
        <v/>
      </c>
    </row>
    <row r="2637" spans="1:7" ht="15" x14ac:dyDescent="0.2">
      <c r="A2637" s="15" t="str">
        <f t="shared" si="163"/>
        <v/>
      </c>
      <c r="B2637" s="17" t="str">
        <f t="shared" si="164"/>
        <v/>
      </c>
      <c r="C2637" s="17" t="str">
        <f t="shared" si="165"/>
        <v/>
      </c>
      <c r="D2637" s="18" t="s">
        <v>98</v>
      </c>
      <c r="E2637" s="15" t="s">
        <v>98</v>
      </c>
      <c r="F2637" s="15"/>
      <c r="G2637" s="29" t="str">
        <f t="shared" si="166"/>
        <v/>
      </c>
    </row>
    <row r="2638" spans="1:7" ht="15" x14ac:dyDescent="0.2">
      <c r="A2638" s="15" t="str">
        <f t="shared" si="163"/>
        <v/>
      </c>
      <c r="B2638" s="17" t="str">
        <f t="shared" si="164"/>
        <v/>
      </c>
      <c r="C2638" s="17" t="str">
        <f t="shared" si="165"/>
        <v/>
      </c>
      <c r="D2638" s="18" t="s">
        <v>98</v>
      </c>
      <c r="E2638" s="15" t="s">
        <v>98</v>
      </c>
      <c r="F2638" s="15"/>
      <c r="G2638" s="29" t="str">
        <f t="shared" si="166"/>
        <v/>
      </c>
    </row>
    <row r="2639" spans="1:7" ht="15" x14ac:dyDescent="0.2">
      <c r="A2639" s="15" t="str">
        <f t="shared" si="163"/>
        <v/>
      </c>
      <c r="B2639" s="17" t="str">
        <f t="shared" si="164"/>
        <v/>
      </c>
      <c r="C2639" s="17" t="str">
        <f t="shared" si="165"/>
        <v/>
      </c>
      <c r="D2639" s="18" t="s">
        <v>98</v>
      </c>
      <c r="E2639" s="15" t="s">
        <v>98</v>
      </c>
      <c r="F2639" s="15"/>
      <c r="G2639" s="29" t="str">
        <f t="shared" si="166"/>
        <v/>
      </c>
    </row>
    <row r="2640" spans="1:7" ht="15" x14ac:dyDescent="0.2">
      <c r="A2640" s="15" t="str">
        <f t="shared" si="163"/>
        <v/>
      </c>
      <c r="B2640" s="17" t="str">
        <f t="shared" si="164"/>
        <v/>
      </c>
      <c r="C2640" s="17" t="str">
        <f t="shared" si="165"/>
        <v/>
      </c>
      <c r="D2640" s="18" t="s">
        <v>98</v>
      </c>
      <c r="E2640" s="15" t="s">
        <v>98</v>
      </c>
      <c r="F2640" s="15"/>
      <c r="G2640" s="29" t="str">
        <f t="shared" si="166"/>
        <v/>
      </c>
    </row>
    <row r="2641" spans="1:7" ht="15" x14ac:dyDescent="0.2">
      <c r="A2641" s="15" t="str">
        <f t="shared" si="163"/>
        <v/>
      </c>
      <c r="B2641" s="17" t="str">
        <f t="shared" si="164"/>
        <v/>
      </c>
      <c r="C2641" s="17" t="str">
        <f t="shared" si="165"/>
        <v/>
      </c>
      <c r="D2641" s="18" t="s">
        <v>98</v>
      </c>
      <c r="E2641" s="15" t="s">
        <v>98</v>
      </c>
      <c r="F2641" s="15"/>
      <c r="G2641" s="29" t="str">
        <f t="shared" si="166"/>
        <v/>
      </c>
    </row>
    <row r="2642" spans="1:7" ht="15" x14ac:dyDescent="0.2">
      <c r="A2642" s="15" t="str">
        <f t="shared" si="163"/>
        <v/>
      </c>
      <c r="B2642" s="17" t="str">
        <f t="shared" si="164"/>
        <v/>
      </c>
      <c r="C2642" s="17" t="str">
        <f t="shared" si="165"/>
        <v/>
      </c>
      <c r="D2642" s="18" t="s">
        <v>98</v>
      </c>
      <c r="E2642" s="15" t="s">
        <v>98</v>
      </c>
      <c r="F2642" s="15"/>
      <c r="G2642" s="29" t="str">
        <f t="shared" si="166"/>
        <v/>
      </c>
    </row>
    <row r="2643" spans="1:7" ht="15" x14ac:dyDescent="0.2">
      <c r="A2643" s="15" t="str">
        <f t="shared" si="163"/>
        <v/>
      </c>
      <c r="B2643" s="17" t="str">
        <f t="shared" si="164"/>
        <v/>
      </c>
      <c r="C2643" s="17" t="str">
        <f t="shared" si="165"/>
        <v/>
      </c>
      <c r="D2643" s="18" t="s">
        <v>98</v>
      </c>
      <c r="E2643" s="15" t="s">
        <v>98</v>
      </c>
      <c r="F2643" s="15"/>
      <c r="G2643" s="29" t="str">
        <f t="shared" si="166"/>
        <v/>
      </c>
    </row>
    <row r="2644" spans="1:7" ht="15" x14ac:dyDescent="0.2">
      <c r="A2644" s="15" t="str">
        <f t="shared" si="163"/>
        <v/>
      </c>
      <c r="B2644" s="17" t="str">
        <f t="shared" si="164"/>
        <v/>
      </c>
      <c r="C2644" s="17" t="str">
        <f t="shared" si="165"/>
        <v/>
      </c>
      <c r="D2644" s="18" t="s">
        <v>98</v>
      </c>
      <c r="E2644" s="15" t="s">
        <v>98</v>
      </c>
      <c r="F2644" s="15"/>
      <c r="G2644" s="29" t="str">
        <f t="shared" si="166"/>
        <v/>
      </c>
    </row>
    <row r="2645" spans="1:7" ht="15" x14ac:dyDescent="0.2">
      <c r="A2645" s="15" t="str">
        <f t="shared" si="163"/>
        <v/>
      </c>
      <c r="B2645" s="17" t="str">
        <f t="shared" si="164"/>
        <v/>
      </c>
      <c r="C2645" s="17" t="str">
        <f t="shared" si="165"/>
        <v/>
      </c>
      <c r="D2645" s="18" t="s">
        <v>98</v>
      </c>
      <c r="E2645" s="15" t="s">
        <v>98</v>
      </c>
      <c r="F2645" s="15"/>
      <c r="G2645" s="29" t="str">
        <f t="shared" si="166"/>
        <v/>
      </c>
    </row>
    <row r="2646" spans="1:7" ht="15" x14ac:dyDescent="0.2">
      <c r="A2646" s="15" t="str">
        <f t="shared" si="163"/>
        <v/>
      </c>
      <c r="B2646" s="17" t="str">
        <f t="shared" si="164"/>
        <v/>
      </c>
      <c r="C2646" s="17" t="str">
        <f t="shared" si="165"/>
        <v/>
      </c>
      <c r="D2646" s="18" t="s">
        <v>98</v>
      </c>
      <c r="E2646" s="15" t="s">
        <v>98</v>
      </c>
      <c r="F2646" s="15"/>
      <c r="G2646" s="29" t="str">
        <f t="shared" si="166"/>
        <v/>
      </c>
    </row>
    <row r="2647" spans="1:7" ht="15" x14ac:dyDescent="0.2">
      <c r="A2647" s="15" t="str">
        <f t="shared" si="163"/>
        <v/>
      </c>
      <c r="B2647" s="17" t="str">
        <f t="shared" si="164"/>
        <v/>
      </c>
      <c r="C2647" s="17" t="str">
        <f t="shared" si="165"/>
        <v/>
      </c>
      <c r="D2647" s="18" t="s">
        <v>98</v>
      </c>
      <c r="E2647" s="15" t="s">
        <v>98</v>
      </c>
      <c r="F2647" s="15"/>
      <c r="G2647" s="29" t="str">
        <f t="shared" si="166"/>
        <v/>
      </c>
    </row>
    <row r="2648" spans="1:7" ht="15" x14ac:dyDescent="0.2">
      <c r="A2648" s="15" t="str">
        <f t="shared" si="163"/>
        <v/>
      </c>
      <c r="B2648" s="17" t="str">
        <f t="shared" si="164"/>
        <v/>
      </c>
      <c r="C2648" s="17" t="str">
        <f t="shared" si="165"/>
        <v/>
      </c>
      <c r="D2648" s="18" t="s">
        <v>98</v>
      </c>
      <c r="E2648" s="15" t="s">
        <v>98</v>
      </c>
      <c r="F2648" s="15"/>
      <c r="G2648" s="29" t="str">
        <f t="shared" si="166"/>
        <v/>
      </c>
    </row>
    <row r="2649" spans="1:7" ht="15" x14ac:dyDescent="0.2">
      <c r="A2649" s="15" t="str">
        <f t="shared" si="163"/>
        <v/>
      </c>
      <c r="B2649" s="17" t="str">
        <f t="shared" si="164"/>
        <v/>
      </c>
      <c r="C2649" s="17" t="str">
        <f t="shared" si="165"/>
        <v/>
      </c>
      <c r="D2649" s="18" t="s">
        <v>98</v>
      </c>
      <c r="E2649" s="15" t="s">
        <v>98</v>
      </c>
      <c r="F2649" s="15"/>
      <c r="G2649" s="29" t="str">
        <f t="shared" si="166"/>
        <v/>
      </c>
    </row>
    <row r="2650" spans="1:7" ht="15" x14ac:dyDescent="0.2">
      <c r="A2650" s="15" t="str">
        <f t="shared" si="163"/>
        <v/>
      </c>
      <c r="B2650" s="17" t="str">
        <f t="shared" si="164"/>
        <v/>
      </c>
      <c r="C2650" s="17" t="str">
        <f t="shared" si="165"/>
        <v/>
      </c>
      <c r="D2650" s="18" t="s">
        <v>98</v>
      </c>
      <c r="E2650" s="15" t="s">
        <v>98</v>
      </c>
      <c r="F2650" s="15"/>
      <c r="G2650" s="29" t="str">
        <f t="shared" si="166"/>
        <v/>
      </c>
    </row>
    <row r="2651" spans="1:7" ht="15" x14ac:dyDescent="0.2">
      <c r="A2651" s="15" t="str">
        <f t="shared" si="163"/>
        <v/>
      </c>
      <c r="B2651" s="17" t="str">
        <f t="shared" si="164"/>
        <v/>
      </c>
      <c r="C2651" s="17" t="str">
        <f t="shared" si="165"/>
        <v/>
      </c>
      <c r="D2651" s="18" t="s">
        <v>98</v>
      </c>
      <c r="E2651" s="15" t="s">
        <v>98</v>
      </c>
      <c r="F2651" s="15"/>
      <c r="G2651" s="29" t="str">
        <f t="shared" si="166"/>
        <v/>
      </c>
    </row>
    <row r="2652" spans="1:7" ht="15" x14ac:dyDescent="0.2">
      <c r="A2652" s="15" t="str">
        <f t="shared" si="163"/>
        <v/>
      </c>
      <c r="B2652" s="17" t="str">
        <f t="shared" si="164"/>
        <v/>
      </c>
      <c r="C2652" s="17" t="str">
        <f t="shared" si="165"/>
        <v/>
      </c>
      <c r="D2652" s="18" t="s">
        <v>98</v>
      </c>
      <c r="E2652" s="15" t="s">
        <v>98</v>
      </c>
      <c r="F2652" s="15"/>
      <c r="G2652" s="29" t="str">
        <f t="shared" si="166"/>
        <v/>
      </c>
    </row>
    <row r="2653" spans="1:7" ht="15" x14ac:dyDescent="0.2">
      <c r="A2653" s="15" t="str">
        <f t="shared" si="163"/>
        <v/>
      </c>
      <c r="B2653" s="17" t="str">
        <f t="shared" si="164"/>
        <v/>
      </c>
      <c r="C2653" s="17" t="str">
        <f t="shared" si="165"/>
        <v/>
      </c>
      <c r="D2653" s="18" t="s">
        <v>98</v>
      </c>
      <c r="E2653" s="15" t="s">
        <v>98</v>
      </c>
      <c r="F2653" s="15"/>
      <c r="G2653" s="29" t="str">
        <f t="shared" si="166"/>
        <v/>
      </c>
    </row>
    <row r="2654" spans="1:7" ht="15" x14ac:dyDescent="0.2">
      <c r="A2654" s="15" t="str">
        <f t="shared" si="163"/>
        <v/>
      </c>
      <c r="B2654" s="17" t="str">
        <f t="shared" si="164"/>
        <v/>
      </c>
      <c r="C2654" s="17" t="str">
        <f t="shared" si="165"/>
        <v/>
      </c>
      <c r="D2654" s="18" t="s">
        <v>98</v>
      </c>
      <c r="E2654" s="15" t="s">
        <v>98</v>
      </c>
      <c r="F2654" s="15"/>
      <c r="G2654" s="29" t="str">
        <f t="shared" si="166"/>
        <v/>
      </c>
    </row>
    <row r="2655" spans="1:7" ht="15" x14ac:dyDescent="0.2">
      <c r="A2655" s="15" t="str">
        <f t="shared" si="163"/>
        <v/>
      </c>
      <c r="B2655" s="17" t="str">
        <f t="shared" si="164"/>
        <v/>
      </c>
      <c r="C2655" s="17" t="str">
        <f t="shared" si="165"/>
        <v/>
      </c>
      <c r="D2655" s="18" t="s">
        <v>98</v>
      </c>
      <c r="E2655" s="15" t="s">
        <v>98</v>
      </c>
      <c r="F2655" s="15"/>
      <c r="G2655" s="29" t="str">
        <f t="shared" si="166"/>
        <v/>
      </c>
    </row>
    <row r="2656" spans="1:7" ht="15" x14ac:dyDescent="0.2">
      <c r="A2656" s="15" t="str">
        <f t="shared" si="163"/>
        <v/>
      </c>
      <c r="B2656" s="17" t="str">
        <f t="shared" si="164"/>
        <v/>
      </c>
      <c r="C2656" s="17" t="str">
        <f t="shared" si="165"/>
        <v/>
      </c>
      <c r="D2656" s="18" t="s">
        <v>98</v>
      </c>
      <c r="E2656" s="15" t="s">
        <v>98</v>
      </c>
      <c r="F2656" s="15"/>
      <c r="G2656" s="29" t="str">
        <f t="shared" si="166"/>
        <v/>
      </c>
    </row>
    <row r="2657" spans="1:7" ht="15" x14ac:dyDescent="0.2">
      <c r="A2657" s="15" t="str">
        <f t="shared" si="163"/>
        <v/>
      </c>
      <c r="B2657" s="17" t="str">
        <f t="shared" si="164"/>
        <v/>
      </c>
      <c r="C2657" s="17" t="str">
        <f t="shared" si="165"/>
        <v/>
      </c>
      <c r="D2657" s="18" t="s">
        <v>98</v>
      </c>
      <c r="E2657" s="15" t="s">
        <v>98</v>
      </c>
      <c r="F2657" s="15"/>
      <c r="G2657" s="29" t="str">
        <f t="shared" si="166"/>
        <v/>
      </c>
    </row>
    <row r="2658" spans="1:7" ht="15" x14ac:dyDescent="0.2">
      <c r="A2658" s="15" t="str">
        <f t="shared" si="163"/>
        <v/>
      </c>
      <c r="B2658" s="17" t="str">
        <f t="shared" si="164"/>
        <v/>
      </c>
      <c r="C2658" s="17" t="str">
        <f t="shared" si="165"/>
        <v/>
      </c>
      <c r="D2658" s="18" t="s">
        <v>98</v>
      </c>
      <c r="E2658" s="15" t="s">
        <v>98</v>
      </c>
      <c r="F2658" s="15"/>
      <c r="G2658" s="29" t="str">
        <f t="shared" si="166"/>
        <v/>
      </c>
    </row>
    <row r="2659" spans="1:7" ht="15" x14ac:dyDescent="0.2">
      <c r="A2659" s="15" t="str">
        <f t="shared" si="163"/>
        <v/>
      </c>
      <c r="B2659" s="17" t="str">
        <f t="shared" si="164"/>
        <v/>
      </c>
      <c r="C2659" s="17" t="str">
        <f t="shared" si="165"/>
        <v/>
      </c>
      <c r="D2659" s="18" t="s">
        <v>98</v>
      </c>
      <c r="E2659" s="15" t="s">
        <v>98</v>
      </c>
      <c r="F2659" s="15"/>
      <c r="G2659" s="29" t="str">
        <f t="shared" si="166"/>
        <v/>
      </c>
    </row>
    <row r="2660" spans="1:7" ht="15" x14ac:dyDescent="0.2">
      <c r="A2660" s="15" t="str">
        <f t="shared" si="163"/>
        <v/>
      </c>
      <c r="B2660" s="17" t="str">
        <f t="shared" si="164"/>
        <v/>
      </c>
      <c r="C2660" s="17" t="str">
        <f t="shared" si="165"/>
        <v/>
      </c>
      <c r="D2660" s="18" t="s">
        <v>98</v>
      </c>
      <c r="E2660" s="15" t="s">
        <v>98</v>
      </c>
      <c r="F2660" s="15"/>
      <c r="G2660" s="29" t="str">
        <f t="shared" si="166"/>
        <v/>
      </c>
    </row>
    <row r="2661" spans="1:7" ht="15" x14ac:dyDescent="0.2">
      <c r="A2661" s="15" t="str">
        <f t="shared" si="163"/>
        <v/>
      </c>
      <c r="B2661" s="17" t="str">
        <f t="shared" si="164"/>
        <v/>
      </c>
      <c r="C2661" s="17" t="str">
        <f t="shared" si="165"/>
        <v/>
      </c>
      <c r="D2661" s="18" t="s">
        <v>98</v>
      </c>
      <c r="E2661" s="15" t="s">
        <v>98</v>
      </c>
      <c r="F2661" s="15"/>
      <c r="G2661" s="29" t="str">
        <f t="shared" si="166"/>
        <v/>
      </c>
    </row>
    <row r="2662" spans="1:7" ht="15" x14ac:dyDescent="0.2">
      <c r="A2662" s="15" t="str">
        <f t="shared" si="163"/>
        <v/>
      </c>
      <c r="B2662" s="17" t="str">
        <f t="shared" si="164"/>
        <v/>
      </c>
      <c r="C2662" s="17" t="str">
        <f t="shared" si="165"/>
        <v/>
      </c>
      <c r="D2662" s="18" t="s">
        <v>98</v>
      </c>
      <c r="E2662" s="15" t="s">
        <v>98</v>
      </c>
      <c r="F2662" s="15"/>
      <c r="G2662" s="29" t="str">
        <f t="shared" si="166"/>
        <v/>
      </c>
    </row>
    <row r="2663" spans="1:7" ht="15" x14ac:dyDescent="0.2">
      <c r="A2663" s="15" t="str">
        <f t="shared" si="163"/>
        <v/>
      </c>
      <c r="B2663" s="17" t="str">
        <f t="shared" si="164"/>
        <v/>
      </c>
      <c r="C2663" s="17" t="str">
        <f t="shared" si="165"/>
        <v/>
      </c>
      <c r="D2663" s="18" t="s">
        <v>98</v>
      </c>
      <c r="E2663" s="15" t="s">
        <v>98</v>
      </c>
      <c r="F2663" s="15"/>
      <c r="G2663" s="29" t="str">
        <f t="shared" si="166"/>
        <v/>
      </c>
    </row>
    <row r="2664" spans="1:7" ht="15" x14ac:dyDescent="0.2">
      <c r="A2664" s="15" t="str">
        <f t="shared" si="163"/>
        <v/>
      </c>
      <c r="B2664" s="17" t="str">
        <f t="shared" si="164"/>
        <v/>
      </c>
      <c r="C2664" s="17" t="str">
        <f t="shared" si="165"/>
        <v/>
      </c>
      <c r="D2664" s="18" t="s">
        <v>98</v>
      </c>
      <c r="E2664" s="15" t="s">
        <v>98</v>
      </c>
      <c r="F2664" s="15"/>
      <c r="G2664" s="29" t="str">
        <f t="shared" si="166"/>
        <v/>
      </c>
    </row>
    <row r="2665" spans="1:7" ht="15" x14ac:dyDescent="0.2">
      <c r="A2665" s="15" t="str">
        <f t="shared" si="163"/>
        <v/>
      </c>
      <c r="B2665" s="17" t="str">
        <f t="shared" si="164"/>
        <v/>
      </c>
      <c r="C2665" s="17" t="str">
        <f t="shared" si="165"/>
        <v/>
      </c>
      <c r="D2665" s="18" t="s">
        <v>98</v>
      </c>
      <c r="E2665" s="15" t="s">
        <v>98</v>
      </c>
      <c r="F2665" s="15"/>
      <c r="G2665" s="29" t="str">
        <f t="shared" si="166"/>
        <v/>
      </c>
    </row>
    <row r="2666" spans="1:7" ht="15" x14ac:dyDescent="0.2">
      <c r="A2666" s="15" t="str">
        <f t="shared" si="163"/>
        <v/>
      </c>
      <c r="B2666" s="17" t="str">
        <f t="shared" si="164"/>
        <v/>
      </c>
      <c r="C2666" s="17" t="str">
        <f t="shared" si="165"/>
        <v/>
      </c>
      <c r="D2666" s="18" t="s">
        <v>98</v>
      </c>
      <c r="E2666" s="15" t="s">
        <v>98</v>
      </c>
      <c r="F2666" s="15"/>
      <c r="G2666" s="29" t="str">
        <f t="shared" si="166"/>
        <v/>
      </c>
    </row>
    <row r="2667" spans="1:7" ht="15" x14ac:dyDescent="0.2">
      <c r="A2667" s="15" t="str">
        <f t="shared" si="163"/>
        <v/>
      </c>
      <c r="B2667" s="17" t="str">
        <f t="shared" si="164"/>
        <v/>
      </c>
      <c r="C2667" s="17" t="str">
        <f t="shared" si="165"/>
        <v/>
      </c>
      <c r="D2667" s="18" t="s">
        <v>98</v>
      </c>
      <c r="E2667" s="15" t="s">
        <v>98</v>
      </c>
      <c r="F2667" s="15"/>
      <c r="G2667" s="29" t="str">
        <f t="shared" si="166"/>
        <v/>
      </c>
    </row>
    <row r="2668" spans="1:7" ht="15" x14ac:dyDescent="0.2">
      <c r="A2668" s="15" t="str">
        <f t="shared" si="163"/>
        <v/>
      </c>
      <c r="B2668" s="17" t="str">
        <f t="shared" si="164"/>
        <v/>
      </c>
      <c r="C2668" s="17" t="str">
        <f t="shared" si="165"/>
        <v/>
      </c>
      <c r="D2668" s="18" t="s">
        <v>98</v>
      </c>
      <c r="E2668" s="15" t="s">
        <v>98</v>
      </c>
      <c r="F2668" s="15"/>
      <c r="G2668" s="29" t="str">
        <f t="shared" si="166"/>
        <v/>
      </c>
    </row>
    <row r="2669" spans="1:7" ht="15" x14ac:dyDescent="0.2">
      <c r="A2669" s="15" t="str">
        <f t="shared" si="163"/>
        <v/>
      </c>
      <c r="B2669" s="17" t="str">
        <f t="shared" si="164"/>
        <v/>
      </c>
      <c r="C2669" s="17" t="str">
        <f t="shared" si="165"/>
        <v/>
      </c>
      <c r="D2669" s="18" t="s">
        <v>98</v>
      </c>
      <c r="E2669" s="15" t="s">
        <v>98</v>
      </c>
      <c r="F2669" s="15"/>
      <c r="G2669" s="29" t="str">
        <f t="shared" si="166"/>
        <v/>
      </c>
    </row>
    <row r="2670" spans="1:7" ht="15" x14ac:dyDescent="0.2">
      <c r="A2670" s="15" t="str">
        <f t="shared" si="163"/>
        <v/>
      </c>
      <c r="B2670" s="17" t="str">
        <f t="shared" si="164"/>
        <v/>
      </c>
      <c r="C2670" s="17" t="str">
        <f t="shared" si="165"/>
        <v/>
      </c>
      <c r="D2670" s="18" t="s">
        <v>98</v>
      </c>
      <c r="E2670" s="15" t="s">
        <v>98</v>
      </c>
      <c r="F2670" s="15"/>
      <c r="G2670" s="29" t="str">
        <f t="shared" si="166"/>
        <v/>
      </c>
    </row>
    <row r="2671" spans="1:7" ht="15" x14ac:dyDescent="0.2">
      <c r="A2671" s="15" t="str">
        <f t="shared" si="163"/>
        <v/>
      </c>
      <c r="B2671" s="17" t="str">
        <f t="shared" si="164"/>
        <v/>
      </c>
      <c r="C2671" s="17" t="str">
        <f t="shared" si="165"/>
        <v/>
      </c>
      <c r="D2671" s="18" t="s">
        <v>98</v>
      </c>
      <c r="E2671" s="15" t="s">
        <v>98</v>
      </c>
      <c r="F2671" s="15"/>
      <c r="G2671" s="29" t="str">
        <f t="shared" si="166"/>
        <v/>
      </c>
    </row>
    <row r="2672" spans="1:7" ht="15" x14ac:dyDescent="0.2">
      <c r="A2672" s="15" t="str">
        <f t="shared" si="163"/>
        <v/>
      </c>
      <c r="B2672" s="17" t="str">
        <f t="shared" si="164"/>
        <v/>
      </c>
      <c r="C2672" s="17" t="str">
        <f t="shared" si="165"/>
        <v/>
      </c>
      <c r="D2672" s="18" t="s">
        <v>98</v>
      </c>
      <c r="E2672" s="15" t="s">
        <v>98</v>
      </c>
      <c r="F2672" s="15"/>
      <c r="G2672" s="29" t="str">
        <f t="shared" si="166"/>
        <v/>
      </c>
    </row>
    <row r="2673" spans="1:7" ht="15" x14ac:dyDescent="0.2">
      <c r="A2673" s="15" t="str">
        <f t="shared" si="163"/>
        <v/>
      </c>
      <c r="B2673" s="17" t="str">
        <f t="shared" si="164"/>
        <v/>
      </c>
      <c r="C2673" s="17" t="str">
        <f t="shared" si="165"/>
        <v/>
      </c>
      <c r="D2673" s="18" t="s">
        <v>98</v>
      </c>
      <c r="E2673" s="15" t="s">
        <v>98</v>
      </c>
      <c r="F2673" s="15"/>
      <c r="G2673" s="29" t="str">
        <f t="shared" si="166"/>
        <v/>
      </c>
    </row>
    <row r="2674" spans="1:7" ht="15" x14ac:dyDescent="0.2">
      <c r="A2674" s="15" t="str">
        <f t="shared" si="163"/>
        <v/>
      </c>
      <c r="B2674" s="17" t="str">
        <f t="shared" si="164"/>
        <v/>
      </c>
      <c r="C2674" s="17" t="str">
        <f t="shared" si="165"/>
        <v/>
      </c>
      <c r="D2674" s="18" t="s">
        <v>98</v>
      </c>
      <c r="E2674" s="15" t="s">
        <v>98</v>
      </c>
      <c r="F2674" s="15"/>
      <c r="G2674" s="29" t="str">
        <f t="shared" si="166"/>
        <v/>
      </c>
    </row>
    <row r="2675" spans="1:7" ht="15" x14ac:dyDescent="0.2">
      <c r="A2675" s="15" t="str">
        <f t="shared" si="163"/>
        <v/>
      </c>
      <c r="B2675" s="17" t="str">
        <f t="shared" si="164"/>
        <v/>
      </c>
      <c r="C2675" s="17" t="str">
        <f t="shared" si="165"/>
        <v/>
      </c>
      <c r="D2675" s="18" t="s">
        <v>98</v>
      </c>
      <c r="E2675" s="15" t="s">
        <v>98</v>
      </c>
      <c r="F2675" s="15"/>
      <c r="G2675" s="29" t="str">
        <f t="shared" si="166"/>
        <v/>
      </c>
    </row>
    <row r="2676" spans="1:7" ht="15" x14ac:dyDescent="0.2">
      <c r="A2676" s="15" t="str">
        <f t="shared" si="163"/>
        <v/>
      </c>
      <c r="B2676" s="17" t="str">
        <f t="shared" si="164"/>
        <v/>
      </c>
      <c r="C2676" s="17" t="str">
        <f t="shared" si="165"/>
        <v/>
      </c>
      <c r="D2676" s="18" t="s">
        <v>98</v>
      </c>
      <c r="E2676" s="15" t="s">
        <v>98</v>
      </c>
      <c r="F2676" s="15"/>
      <c r="G2676" s="29" t="str">
        <f t="shared" si="166"/>
        <v/>
      </c>
    </row>
    <row r="2677" spans="1:7" ht="15" x14ac:dyDescent="0.2">
      <c r="A2677" s="15" t="str">
        <f t="shared" ref="A2677:A2740" si="167">IF(G2677&lt;&gt;"",(A2676+1),"")</f>
        <v/>
      </c>
      <c r="B2677" s="17" t="str">
        <f t="shared" si="164"/>
        <v/>
      </c>
      <c r="C2677" s="17" t="str">
        <f t="shared" si="165"/>
        <v/>
      </c>
      <c r="D2677" s="18" t="s">
        <v>98</v>
      </c>
      <c r="E2677" s="15" t="s">
        <v>98</v>
      </c>
      <c r="F2677" s="15"/>
      <c r="G2677" s="29" t="str">
        <f t="shared" si="166"/>
        <v/>
      </c>
    </row>
    <row r="2678" spans="1:7" ht="15" x14ac:dyDescent="0.2">
      <c r="A2678" s="15" t="str">
        <f t="shared" si="167"/>
        <v/>
      </c>
      <c r="B2678" s="17" t="str">
        <f t="shared" si="164"/>
        <v/>
      </c>
      <c r="C2678" s="17" t="str">
        <f t="shared" si="165"/>
        <v/>
      </c>
      <c r="D2678" s="18" t="s">
        <v>98</v>
      </c>
      <c r="E2678" s="15" t="s">
        <v>98</v>
      </c>
      <c r="F2678" s="15"/>
      <c r="G2678" s="29" t="str">
        <f t="shared" si="166"/>
        <v/>
      </c>
    </row>
    <row r="2679" spans="1:7" ht="15" x14ac:dyDescent="0.2">
      <c r="A2679" s="15" t="str">
        <f t="shared" si="167"/>
        <v/>
      </c>
      <c r="B2679" s="17" t="str">
        <f t="shared" si="164"/>
        <v/>
      </c>
      <c r="C2679" s="17" t="str">
        <f t="shared" si="165"/>
        <v/>
      </c>
      <c r="D2679" s="18" t="s">
        <v>98</v>
      </c>
      <c r="E2679" s="15" t="s">
        <v>98</v>
      </c>
      <c r="F2679" s="15"/>
      <c r="G2679" s="29" t="str">
        <f t="shared" si="166"/>
        <v/>
      </c>
    </row>
    <row r="2680" spans="1:7" ht="15" x14ac:dyDescent="0.2">
      <c r="A2680" s="15" t="str">
        <f t="shared" si="167"/>
        <v/>
      </c>
      <c r="B2680" s="17" t="str">
        <f t="shared" si="164"/>
        <v/>
      </c>
      <c r="C2680" s="17" t="str">
        <f t="shared" si="165"/>
        <v/>
      </c>
      <c r="D2680" s="18" t="s">
        <v>98</v>
      </c>
      <c r="E2680" s="15" t="s">
        <v>98</v>
      </c>
      <c r="F2680" s="15"/>
      <c r="G2680" s="29" t="str">
        <f t="shared" si="166"/>
        <v/>
      </c>
    </row>
    <row r="2681" spans="1:7" ht="15" x14ac:dyDescent="0.2">
      <c r="A2681" s="15" t="str">
        <f t="shared" si="167"/>
        <v/>
      </c>
      <c r="B2681" s="17" t="str">
        <f t="shared" si="164"/>
        <v/>
      </c>
      <c r="C2681" s="17" t="str">
        <f t="shared" si="165"/>
        <v/>
      </c>
      <c r="D2681" s="18" t="s">
        <v>98</v>
      </c>
      <c r="E2681" s="15" t="s">
        <v>98</v>
      </c>
      <c r="F2681" s="15"/>
      <c r="G2681" s="29" t="str">
        <f t="shared" si="166"/>
        <v/>
      </c>
    </row>
    <row r="2682" spans="1:7" ht="15" x14ac:dyDescent="0.2">
      <c r="A2682" s="15" t="str">
        <f t="shared" si="167"/>
        <v/>
      </c>
      <c r="B2682" s="17" t="str">
        <f t="shared" si="164"/>
        <v/>
      </c>
      <c r="C2682" s="17" t="str">
        <f t="shared" si="165"/>
        <v/>
      </c>
      <c r="D2682" s="18" t="s">
        <v>98</v>
      </c>
      <c r="E2682" s="15" t="s">
        <v>98</v>
      </c>
      <c r="F2682" s="15"/>
      <c r="G2682" s="29" t="str">
        <f t="shared" si="166"/>
        <v/>
      </c>
    </row>
    <row r="2683" spans="1:7" ht="15" x14ac:dyDescent="0.2">
      <c r="A2683" s="15" t="str">
        <f t="shared" si="167"/>
        <v/>
      </c>
      <c r="B2683" s="17" t="str">
        <f t="shared" si="164"/>
        <v/>
      </c>
      <c r="C2683" s="17" t="str">
        <f t="shared" si="165"/>
        <v/>
      </c>
      <c r="D2683" s="18" t="s">
        <v>98</v>
      </c>
      <c r="E2683" s="15" t="s">
        <v>98</v>
      </c>
      <c r="F2683" s="15"/>
      <c r="G2683" s="29" t="str">
        <f t="shared" si="166"/>
        <v/>
      </c>
    </row>
    <row r="2684" spans="1:7" ht="15" x14ac:dyDescent="0.2">
      <c r="A2684" s="15" t="str">
        <f t="shared" si="167"/>
        <v/>
      </c>
      <c r="B2684" s="17" t="str">
        <f t="shared" si="164"/>
        <v/>
      </c>
      <c r="C2684" s="17" t="str">
        <f t="shared" si="165"/>
        <v/>
      </c>
      <c r="D2684" s="18" t="s">
        <v>98</v>
      </c>
      <c r="E2684" s="15" t="s">
        <v>98</v>
      </c>
      <c r="F2684" s="15"/>
      <c r="G2684" s="29" t="str">
        <f t="shared" si="166"/>
        <v/>
      </c>
    </row>
    <row r="2685" spans="1:7" ht="15" x14ac:dyDescent="0.2">
      <c r="A2685" s="15" t="str">
        <f t="shared" si="167"/>
        <v/>
      </c>
      <c r="B2685" s="17" t="str">
        <f t="shared" si="164"/>
        <v/>
      </c>
      <c r="C2685" s="17" t="str">
        <f t="shared" si="165"/>
        <v/>
      </c>
      <c r="D2685" s="18" t="s">
        <v>98</v>
      </c>
      <c r="E2685" s="15" t="s">
        <v>98</v>
      </c>
      <c r="F2685" s="15"/>
      <c r="G2685" s="29" t="str">
        <f t="shared" si="166"/>
        <v/>
      </c>
    </row>
    <row r="2686" spans="1:7" ht="15" x14ac:dyDescent="0.2">
      <c r="A2686" s="15" t="str">
        <f t="shared" si="167"/>
        <v/>
      </c>
      <c r="B2686" s="17" t="str">
        <f t="shared" si="164"/>
        <v/>
      </c>
      <c r="C2686" s="17" t="str">
        <f t="shared" si="165"/>
        <v/>
      </c>
      <c r="D2686" s="18" t="s">
        <v>98</v>
      </c>
      <c r="E2686" s="15" t="s">
        <v>98</v>
      </c>
      <c r="F2686" s="15"/>
      <c r="G2686" s="29" t="str">
        <f t="shared" si="166"/>
        <v/>
      </c>
    </row>
    <row r="2687" spans="1:7" ht="15" x14ac:dyDescent="0.2">
      <c r="A2687" s="15" t="str">
        <f t="shared" si="167"/>
        <v/>
      </c>
      <c r="B2687" s="17" t="str">
        <f t="shared" si="164"/>
        <v/>
      </c>
      <c r="C2687" s="17" t="str">
        <f t="shared" si="165"/>
        <v/>
      </c>
      <c r="D2687" s="18" t="s">
        <v>98</v>
      </c>
      <c r="E2687" s="15" t="s">
        <v>98</v>
      </c>
      <c r="F2687" s="15"/>
      <c r="G2687" s="29" t="str">
        <f t="shared" si="166"/>
        <v/>
      </c>
    </row>
    <row r="2688" spans="1:7" ht="15" x14ac:dyDescent="0.2">
      <c r="A2688" s="15" t="str">
        <f t="shared" si="167"/>
        <v/>
      </c>
      <c r="B2688" s="17" t="str">
        <f t="shared" si="164"/>
        <v/>
      </c>
      <c r="C2688" s="17" t="str">
        <f t="shared" si="165"/>
        <v/>
      </c>
      <c r="D2688" s="18" t="s">
        <v>98</v>
      </c>
      <c r="E2688" s="15" t="s">
        <v>98</v>
      </c>
      <c r="F2688" s="15"/>
      <c r="G2688" s="29" t="str">
        <f t="shared" si="166"/>
        <v/>
      </c>
    </row>
    <row r="2689" spans="1:7" ht="15" x14ac:dyDescent="0.2">
      <c r="A2689" s="15" t="str">
        <f t="shared" si="167"/>
        <v/>
      </c>
      <c r="B2689" s="17" t="str">
        <f t="shared" si="164"/>
        <v/>
      </c>
      <c r="C2689" s="17" t="str">
        <f t="shared" si="165"/>
        <v/>
      </c>
      <c r="D2689" s="18" t="s">
        <v>98</v>
      </c>
      <c r="E2689" s="15" t="s">
        <v>98</v>
      </c>
      <c r="F2689" s="15"/>
      <c r="G2689" s="29" t="str">
        <f t="shared" si="166"/>
        <v/>
      </c>
    </row>
    <row r="2690" spans="1:7" ht="15" x14ac:dyDescent="0.2">
      <c r="A2690" s="15" t="str">
        <f t="shared" si="167"/>
        <v/>
      </c>
      <c r="B2690" s="17" t="str">
        <f t="shared" si="164"/>
        <v/>
      </c>
      <c r="C2690" s="17" t="str">
        <f t="shared" si="165"/>
        <v/>
      </c>
      <c r="D2690" s="18" t="s">
        <v>98</v>
      </c>
      <c r="E2690" s="15" t="s">
        <v>98</v>
      </c>
      <c r="F2690" s="15"/>
      <c r="G2690" s="29" t="str">
        <f t="shared" si="166"/>
        <v/>
      </c>
    </row>
    <row r="2691" spans="1:7" ht="15" x14ac:dyDescent="0.2">
      <c r="A2691" s="15" t="str">
        <f t="shared" si="167"/>
        <v/>
      </c>
      <c r="B2691" s="17" t="str">
        <f t="shared" si="164"/>
        <v/>
      </c>
      <c r="C2691" s="17" t="str">
        <f t="shared" si="165"/>
        <v/>
      </c>
      <c r="D2691" s="18" t="s">
        <v>98</v>
      </c>
      <c r="E2691" s="15" t="s">
        <v>98</v>
      </c>
      <c r="F2691" s="15"/>
      <c r="G2691" s="29" t="str">
        <f t="shared" si="166"/>
        <v/>
      </c>
    </row>
    <row r="2692" spans="1:7" ht="15" x14ac:dyDescent="0.2">
      <c r="A2692" s="15" t="str">
        <f t="shared" si="167"/>
        <v/>
      </c>
      <c r="B2692" s="17" t="str">
        <f t="shared" si="164"/>
        <v/>
      </c>
      <c r="C2692" s="17" t="str">
        <f t="shared" si="165"/>
        <v/>
      </c>
      <c r="D2692" s="18" t="s">
        <v>98</v>
      </c>
      <c r="E2692" s="15" t="s">
        <v>98</v>
      </c>
      <c r="F2692" s="15"/>
      <c r="G2692" s="29" t="str">
        <f t="shared" si="166"/>
        <v/>
      </c>
    </row>
    <row r="2693" spans="1:7" ht="15" x14ac:dyDescent="0.2">
      <c r="A2693" s="15" t="str">
        <f t="shared" si="167"/>
        <v/>
      </c>
      <c r="B2693" s="17" t="str">
        <f t="shared" si="164"/>
        <v/>
      </c>
      <c r="C2693" s="17" t="str">
        <f t="shared" si="165"/>
        <v/>
      </c>
      <c r="D2693" s="18" t="s">
        <v>98</v>
      </c>
      <c r="E2693" s="15" t="s">
        <v>98</v>
      </c>
      <c r="F2693" s="15"/>
      <c r="G2693" s="29" t="str">
        <f t="shared" si="166"/>
        <v/>
      </c>
    </row>
    <row r="2694" spans="1:7" ht="15" x14ac:dyDescent="0.2">
      <c r="A2694" s="15" t="str">
        <f t="shared" si="167"/>
        <v/>
      </c>
      <c r="B2694" s="17" t="str">
        <f t="shared" si="164"/>
        <v/>
      </c>
      <c r="C2694" s="17" t="str">
        <f t="shared" si="165"/>
        <v/>
      </c>
      <c r="D2694" s="18" t="s">
        <v>98</v>
      </c>
      <c r="E2694" s="15" t="s">
        <v>98</v>
      </c>
      <c r="F2694" s="15"/>
      <c r="G2694" s="29" t="str">
        <f t="shared" si="166"/>
        <v/>
      </c>
    </row>
    <row r="2695" spans="1:7" ht="15" x14ac:dyDescent="0.2">
      <c r="A2695" s="15" t="str">
        <f t="shared" si="167"/>
        <v/>
      </c>
      <c r="B2695" s="17" t="str">
        <f t="shared" si="164"/>
        <v/>
      </c>
      <c r="C2695" s="17" t="str">
        <f t="shared" si="165"/>
        <v/>
      </c>
      <c r="D2695" s="18" t="s">
        <v>98</v>
      </c>
      <c r="E2695" s="15" t="s">
        <v>98</v>
      </c>
      <c r="F2695" s="15"/>
      <c r="G2695" s="29" t="str">
        <f t="shared" si="166"/>
        <v/>
      </c>
    </row>
    <row r="2696" spans="1:7" ht="15" x14ac:dyDescent="0.2">
      <c r="A2696" s="15" t="str">
        <f t="shared" si="167"/>
        <v/>
      </c>
      <c r="B2696" s="17" t="str">
        <f t="shared" si="164"/>
        <v/>
      </c>
      <c r="C2696" s="17" t="str">
        <f t="shared" si="165"/>
        <v/>
      </c>
      <c r="D2696" s="18" t="s">
        <v>98</v>
      </c>
      <c r="E2696" s="15" t="s">
        <v>98</v>
      </c>
      <c r="F2696" s="15"/>
      <c r="G2696" s="29" t="str">
        <f t="shared" si="166"/>
        <v/>
      </c>
    </row>
    <row r="2697" spans="1:7" ht="15" x14ac:dyDescent="0.2">
      <c r="A2697" s="15" t="str">
        <f t="shared" si="167"/>
        <v/>
      </c>
      <c r="B2697" s="17" t="str">
        <f t="shared" si="164"/>
        <v/>
      </c>
      <c r="C2697" s="17" t="str">
        <f t="shared" si="165"/>
        <v/>
      </c>
      <c r="D2697" s="18" t="s">
        <v>98</v>
      </c>
      <c r="E2697" s="15" t="s">
        <v>98</v>
      </c>
      <c r="F2697" s="15"/>
      <c r="G2697" s="29" t="str">
        <f t="shared" si="166"/>
        <v/>
      </c>
    </row>
    <row r="2698" spans="1:7" ht="15" x14ac:dyDescent="0.2">
      <c r="A2698" s="15" t="str">
        <f t="shared" si="167"/>
        <v/>
      </c>
      <c r="B2698" s="17" t="str">
        <f t="shared" ref="B2698:B2761" si="168">IF(G2698&lt;&gt;"",($E$6),"")</f>
        <v/>
      </c>
      <c r="C2698" s="17" t="str">
        <f t="shared" ref="C2698:C2761" si="169">IF(G2698&lt;&gt;"",("002"),"")</f>
        <v/>
      </c>
      <c r="D2698" s="18" t="s">
        <v>98</v>
      </c>
      <c r="E2698" s="15" t="s">
        <v>98</v>
      </c>
      <c r="F2698" s="15"/>
      <c r="G2698" s="29" t="str">
        <f t="shared" ref="G2698:G2761" si="170">IF(E2698&lt;&gt;"",25,"")</f>
        <v/>
      </c>
    </row>
    <row r="2699" spans="1:7" ht="15" x14ac:dyDescent="0.2">
      <c r="A2699" s="15" t="str">
        <f t="shared" si="167"/>
        <v/>
      </c>
      <c r="B2699" s="17" t="str">
        <f t="shared" si="168"/>
        <v/>
      </c>
      <c r="C2699" s="17" t="str">
        <f t="shared" si="169"/>
        <v/>
      </c>
      <c r="D2699" s="18" t="s">
        <v>98</v>
      </c>
      <c r="E2699" s="15" t="s">
        <v>98</v>
      </c>
      <c r="F2699" s="15"/>
      <c r="G2699" s="29" t="str">
        <f t="shared" si="170"/>
        <v/>
      </c>
    </row>
    <row r="2700" spans="1:7" ht="15" x14ac:dyDescent="0.2">
      <c r="A2700" s="15" t="str">
        <f t="shared" si="167"/>
        <v/>
      </c>
      <c r="B2700" s="17" t="str">
        <f t="shared" si="168"/>
        <v/>
      </c>
      <c r="C2700" s="17" t="str">
        <f t="shared" si="169"/>
        <v/>
      </c>
      <c r="D2700" s="18" t="s">
        <v>98</v>
      </c>
      <c r="E2700" s="15" t="s">
        <v>98</v>
      </c>
      <c r="F2700" s="15"/>
      <c r="G2700" s="29" t="str">
        <f t="shared" si="170"/>
        <v/>
      </c>
    </row>
    <row r="2701" spans="1:7" ht="15" x14ac:dyDescent="0.2">
      <c r="A2701" s="15" t="str">
        <f t="shared" si="167"/>
        <v/>
      </c>
      <c r="B2701" s="17" t="str">
        <f t="shared" si="168"/>
        <v/>
      </c>
      <c r="C2701" s="17" t="str">
        <f t="shared" si="169"/>
        <v/>
      </c>
      <c r="D2701" s="18" t="s">
        <v>98</v>
      </c>
      <c r="E2701" s="15" t="s">
        <v>98</v>
      </c>
      <c r="F2701" s="15"/>
      <c r="G2701" s="29" t="str">
        <f t="shared" si="170"/>
        <v/>
      </c>
    </row>
    <row r="2702" spans="1:7" ht="15" x14ac:dyDescent="0.2">
      <c r="A2702" s="15" t="str">
        <f t="shared" si="167"/>
        <v/>
      </c>
      <c r="B2702" s="17" t="str">
        <f t="shared" si="168"/>
        <v/>
      </c>
      <c r="C2702" s="17" t="str">
        <f t="shared" si="169"/>
        <v/>
      </c>
      <c r="D2702" s="18" t="s">
        <v>98</v>
      </c>
      <c r="E2702" s="15" t="s">
        <v>98</v>
      </c>
      <c r="F2702" s="15"/>
      <c r="G2702" s="29" t="str">
        <f t="shared" si="170"/>
        <v/>
      </c>
    </row>
    <row r="2703" spans="1:7" ht="15" x14ac:dyDescent="0.2">
      <c r="A2703" s="15" t="str">
        <f t="shared" si="167"/>
        <v/>
      </c>
      <c r="B2703" s="17" t="str">
        <f t="shared" si="168"/>
        <v/>
      </c>
      <c r="C2703" s="17" t="str">
        <f t="shared" si="169"/>
        <v/>
      </c>
      <c r="D2703" s="18" t="s">
        <v>98</v>
      </c>
      <c r="E2703" s="15" t="s">
        <v>98</v>
      </c>
      <c r="F2703" s="15"/>
      <c r="G2703" s="29" t="str">
        <f t="shared" si="170"/>
        <v/>
      </c>
    </row>
    <row r="2704" spans="1:7" ht="15" x14ac:dyDescent="0.2">
      <c r="A2704" s="15" t="str">
        <f t="shared" si="167"/>
        <v/>
      </c>
      <c r="B2704" s="17" t="str">
        <f t="shared" si="168"/>
        <v/>
      </c>
      <c r="C2704" s="17" t="str">
        <f t="shared" si="169"/>
        <v/>
      </c>
      <c r="D2704" s="18" t="s">
        <v>98</v>
      </c>
      <c r="E2704" s="15" t="s">
        <v>98</v>
      </c>
      <c r="F2704" s="15"/>
      <c r="G2704" s="29" t="str">
        <f t="shared" si="170"/>
        <v/>
      </c>
    </row>
    <row r="2705" spans="1:7" ht="15" x14ac:dyDescent="0.2">
      <c r="A2705" s="15" t="str">
        <f t="shared" si="167"/>
        <v/>
      </c>
      <c r="B2705" s="17" t="str">
        <f t="shared" si="168"/>
        <v/>
      </c>
      <c r="C2705" s="17" t="str">
        <f t="shared" si="169"/>
        <v/>
      </c>
      <c r="D2705" s="18" t="s">
        <v>98</v>
      </c>
      <c r="E2705" s="15" t="s">
        <v>98</v>
      </c>
      <c r="F2705" s="15"/>
      <c r="G2705" s="29" t="str">
        <f t="shared" si="170"/>
        <v/>
      </c>
    </row>
    <row r="2706" spans="1:7" ht="15" x14ac:dyDescent="0.2">
      <c r="A2706" s="15" t="str">
        <f t="shared" si="167"/>
        <v/>
      </c>
      <c r="B2706" s="17" t="str">
        <f t="shared" si="168"/>
        <v/>
      </c>
      <c r="C2706" s="17" t="str">
        <f t="shared" si="169"/>
        <v/>
      </c>
      <c r="D2706" s="18" t="s">
        <v>98</v>
      </c>
      <c r="E2706" s="15" t="s">
        <v>98</v>
      </c>
      <c r="F2706" s="15"/>
      <c r="G2706" s="29" t="str">
        <f t="shared" si="170"/>
        <v/>
      </c>
    </row>
    <row r="2707" spans="1:7" ht="15" x14ac:dyDescent="0.2">
      <c r="A2707" s="15" t="str">
        <f t="shared" si="167"/>
        <v/>
      </c>
      <c r="B2707" s="17" t="str">
        <f t="shared" si="168"/>
        <v/>
      </c>
      <c r="C2707" s="17" t="str">
        <f t="shared" si="169"/>
        <v/>
      </c>
      <c r="D2707" s="18" t="s">
        <v>98</v>
      </c>
      <c r="E2707" s="15" t="s">
        <v>98</v>
      </c>
      <c r="F2707" s="15"/>
      <c r="G2707" s="29" t="str">
        <f t="shared" si="170"/>
        <v/>
      </c>
    </row>
    <row r="2708" spans="1:7" ht="15" x14ac:dyDescent="0.2">
      <c r="A2708" s="15" t="str">
        <f t="shared" si="167"/>
        <v/>
      </c>
      <c r="B2708" s="17" t="str">
        <f t="shared" si="168"/>
        <v/>
      </c>
      <c r="C2708" s="17" t="str">
        <f t="shared" si="169"/>
        <v/>
      </c>
      <c r="D2708" s="18" t="s">
        <v>98</v>
      </c>
      <c r="E2708" s="15" t="s">
        <v>98</v>
      </c>
      <c r="F2708" s="15"/>
      <c r="G2708" s="29" t="str">
        <f t="shared" si="170"/>
        <v/>
      </c>
    </row>
    <row r="2709" spans="1:7" ht="15" x14ac:dyDescent="0.2">
      <c r="A2709" s="15" t="str">
        <f t="shared" si="167"/>
        <v/>
      </c>
      <c r="B2709" s="17" t="str">
        <f t="shared" si="168"/>
        <v/>
      </c>
      <c r="C2709" s="17" t="str">
        <f t="shared" si="169"/>
        <v/>
      </c>
      <c r="D2709" s="18" t="s">
        <v>98</v>
      </c>
      <c r="E2709" s="15" t="s">
        <v>98</v>
      </c>
      <c r="F2709" s="15"/>
      <c r="G2709" s="29" t="str">
        <f t="shared" si="170"/>
        <v/>
      </c>
    </row>
    <row r="2710" spans="1:7" ht="15" x14ac:dyDescent="0.2">
      <c r="A2710" s="15" t="str">
        <f t="shared" si="167"/>
        <v/>
      </c>
      <c r="B2710" s="17" t="str">
        <f t="shared" si="168"/>
        <v/>
      </c>
      <c r="C2710" s="17" t="str">
        <f t="shared" si="169"/>
        <v/>
      </c>
      <c r="D2710" s="18" t="s">
        <v>98</v>
      </c>
      <c r="E2710" s="15" t="s">
        <v>98</v>
      </c>
      <c r="F2710" s="15"/>
      <c r="G2710" s="29" t="str">
        <f t="shared" si="170"/>
        <v/>
      </c>
    </row>
    <row r="2711" spans="1:7" ht="15" x14ac:dyDescent="0.2">
      <c r="A2711" s="15" t="str">
        <f t="shared" si="167"/>
        <v/>
      </c>
      <c r="B2711" s="17" t="str">
        <f t="shared" si="168"/>
        <v/>
      </c>
      <c r="C2711" s="17" t="str">
        <f t="shared" si="169"/>
        <v/>
      </c>
      <c r="D2711" s="18" t="s">
        <v>98</v>
      </c>
      <c r="E2711" s="15" t="s">
        <v>98</v>
      </c>
      <c r="F2711" s="15"/>
      <c r="G2711" s="29" t="str">
        <f t="shared" si="170"/>
        <v/>
      </c>
    </row>
    <row r="2712" spans="1:7" ht="15" x14ac:dyDescent="0.2">
      <c r="A2712" s="15" t="str">
        <f t="shared" si="167"/>
        <v/>
      </c>
      <c r="B2712" s="17" t="str">
        <f t="shared" si="168"/>
        <v/>
      </c>
      <c r="C2712" s="17" t="str">
        <f t="shared" si="169"/>
        <v/>
      </c>
      <c r="D2712" s="18" t="s">
        <v>98</v>
      </c>
      <c r="E2712" s="15" t="s">
        <v>98</v>
      </c>
      <c r="F2712" s="15"/>
      <c r="G2712" s="29" t="str">
        <f t="shared" si="170"/>
        <v/>
      </c>
    </row>
    <row r="2713" spans="1:7" ht="15" x14ac:dyDescent="0.2">
      <c r="A2713" s="15" t="str">
        <f t="shared" si="167"/>
        <v/>
      </c>
      <c r="B2713" s="17" t="str">
        <f t="shared" si="168"/>
        <v/>
      </c>
      <c r="C2713" s="17" t="str">
        <f t="shared" si="169"/>
        <v/>
      </c>
      <c r="D2713" s="18" t="s">
        <v>98</v>
      </c>
      <c r="E2713" s="15" t="s">
        <v>98</v>
      </c>
      <c r="F2713" s="15"/>
      <c r="G2713" s="29" t="str">
        <f t="shared" si="170"/>
        <v/>
      </c>
    </row>
    <row r="2714" spans="1:7" ht="15" x14ac:dyDescent="0.2">
      <c r="A2714" s="15" t="str">
        <f t="shared" si="167"/>
        <v/>
      </c>
      <c r="B2714" s="17" t="str">
        <f t="shared" si="168"/>
        <v/>
      </c>
      <c r="C2714" s="17" t="str">
        <f t="shared" si="169"/>
        <v/>
      </c>
      <c r="D2714" s="18" t="s">
        <v>98</v>
      </c>
      <c r="E2714" s="15" t="s">
        <v>98</v>
      </c>
      <c r="F2714" s="15"/>
      <c r="G2714" s="29" t="str">
        <f t="shared" si="170"/>
        <v/>
      </c>
    </row>
    <row r="2715" spans="1:7" ht="15" x14ac:dyDescent="0.2">
      <c r="A2715" s="15" t="str">
        <f t="shared" si="167"/>
        <v/>
      </c>
      <c r="B2715" s="17" t="str">
        <f t="shared" si="168"/>
        <v/>
      </c>
      <c r="C2715" s="17" t="str">
        <f t="shared" si="169"/>
        <v/>
      </c>
      <c r="D2715" s="18" t="s">
        <v>98</v>
      </c>
      <c r="E2715" s="15" t="s">
        <v>98</v>
      </c>
      <c r="F2715" s="15"/>
      <c r="G2715" s="29" t="str">
        <f t="shared" si="170"/>
        <v/>
      </c>
    </row>
    <row r="2716" spans="1:7" ht="15" x14ac:dyDescent="0.2">
      <c r="A2716" s="15" t="str">
        <f t="shared" si="167"/>
        <v/>
      </c>
      <c r="B2716" s="17" t="str">
        <f t="shared" si="168"/>
        <v/>
      </c>
      <c r="C2716" s="17" t="str">
        <f t="shared" si="169"/>
        <v/>
      </c>
      <c r="D2716" s="18" t="s">
        <v>98</v>
      </c>
      <c r="E2716" s="15" t="s">
        <v>98</v>
      </c>
      <c r="F2716" s="15"/>
      <c r="G2716" s="29" t="str">
        <f t="shared" si="170"/>
        <v/>
      </c>
    </row>
    <row r="2717" spans="1:7" ht="15" x14ac:dyDescent="0.2">
      <c r="A2717" s="15" t="str">
        <f t="shared" si="167"/>
        <v/>
      </c>
      <c r="B2717" s="17" t="str">
        <f t="shared" si="168"/>
        <v/>
      </c>
      <c r="C2717" s="17" t="str">
        <f t="shared" si="169"/>
        <v/>
      </c>
      <c r="D2717" s="18" t="s">
        <v>98</v>
      </c>
      <c r="E2717" s="15" t="s">
        <v>98</v>
      </c>
      <c r="F2717" s="15"/>
      <c r="G2717" s="29" t="str">
        <f t="shared" si="170"/>
        <v/>
      </c>
    </row>
    <row r="2718" spans="1:7" ht="15" x14ac:dyDescent="0.2">
      <c r="A2718" s="15" t="str">
        <f t="shared" si="167"/>
        <v/>
      </c>
      <c r="B2718" s="17" t="str">
        <f t="shared" si="168"/>
        <v/>
      </c>
      <c r="C2718" s="17" t="str">
        <f t="shared" si="169"/>
        <v/>
      </c>
      <c r="D2718" s="18" t="s">
        <v>98</v>
      </c>
      <c r="E2718" s="15" t="s">
        <v>98</v>
      </c>
      <c r="F2718" s="15"/>
      <c r="G2718" s="29" t="str">
        <f t="shared" si="170"/>
        <v/>
      </c>
    </row>
    <row r="2719" spans="1:7" ht="15" x14ac:dyDescent="0.2">
      <c r="A2719" s="15" t="str">
        <f t="shared" si="167"/>
        <v/>
      </c>
      <c r="B2719" s="17" t="str">
        <f t="shared" si="168"/>
        <v/>
      </c>
      <c r="C2719" s="17" t="str">
        <f t="shared" si="169"/>
        <v/>
      </c>
      <c r="D2719" s="18" t="s">
        <v>98</v>
      </c>
      <c r="E2719" s="15" t="s">
        <v>98</v>
      </c>
      <c r="F2719" s="15"/>
      <c r="G2719" s="29" t="str">
        <f t="shared" si="170"/>
        <v/>
      </c>
    </row>
    <row r="2720" spans="1:7" ht="15" x14ac:dyDescent="0.2">
      <c r="A2720" s="15" t="str">
        <f t="shared" si="167"/>
        <v/>
      </c>
      <c r="B2720" s="17" t="str">
        <f t="shared" si="168"/>
        <v/>
      </c>
      <c r="C2720" s="17" t="str">
        <f t="shared" si="169"/>
        <v/>
      </c>
      <c r="D2720" s="18" t="s">
        <v>98</v>
      </c>
      <c r="E2720" s="15" t="s">
        <v>98</v>
      </c>
      <c r="F2720" s="15"/>
      <c r="G2720" s="29" t="str">
        <f t="shared" si="170"/>
        <v/>
      </c>
    </row>
    <row r="2721" spans="1:7" ht="15" x14ac:dyDescent="0.2">
      <c r="A2721" s="15" t="str">
        <f t="shared" si="167"/>
        <v/>
      </c>
      <c r="B2721" s="17" t="str">
        <f t="shared" si="168"/>
        <v/>
      </c>
      <c r="C2721" s="17" t="str">
        <f t="shared" si="169"/>
        <v/>
      </c>
      <c r="D2721" s="18" t="s">
        <v>98</v>
      </c>
      <c r="E2721" s="15" t="s">
        <v>98</v>
      </c>
      <c r="F2721" s="15"/>
      <c r="G2721" s="29" t="str">
        <f t="shared" si="170"/>
        <v/>
      </c>
    </row>
    <row r="2722" spans="1:7" ht="15" x14ac:dyDescent="0.2">
      <c r="A2722" s="15" t="str">
        <f t="shared" si="167"/>
        <v/>
      </c>
      <c r="B2722" s="17" t="str">
        <f t="shared" si="168"/>
        <v/>
      </c>
      <c r="C2722" s="17" t="str">
        <f t="shared" si="169"/>
        <v/>
      </c>
      <c r="D2722" s="18" t="s">
        <v>98</v>
      </c>
      <c r="E2722" s="15" t="s">
        <v>98</v>
      </c>
      <c r="F2722" s="15"/>
      <c r="G2722" s="29" t="str">
        <f t="shared" si="170"/>
        <v/>
      </c>
    </row>
    <row r="2723" spans="1:7" ht="15" x14ac:dyDescent="0.2">
      <c r="A2723" s="15" t="str">
        <f t="shared" si="167"/>
        <v/>
      </c>
      <c r="B2723" s="17" t="str">
        <f t="shared" si="168"/>
        <v/>
      </c>
      <c r="C2723" s="17" t="str">
        <f t="shared" si="169"/>
        <v/>
      </c>
      <c r="D2723" s="18" t="s">
        <v>98</v>
      </c>
      <c r="E2723" s="15" t="s">
        <v>98</v>
      </c>
      <c r="F2723" s="15"/>
      <c r="G2723" s="29" t="str">
        <f t="shared" si="170"/>
        <v/>
      </c>
    </row>
    <row r="2724" spans="1:7" ht="15" x14ac:dyDescent="0.2">
      <c r="A2724" s="15" t="str">
        <f t="shared" si="167"/>
        <v/>
      </c>
      <c r="B2724" s="17" t="str">
        <f t="shared" si="168"/>
        <v/>
      </c>
      <c r="C2724" s="17" t="str">
        <f t="shared" si="169"/>
        <v/>
      </c>
      <c r="D2724" s="18" t="s">
        <v>98</v>
      </c>
      <c r="E2724" s="15" t="s">
        <v>98</v>
      </c>
      <c r="F2724" s="15"/>
      <c r="G2724" s="29" t="str">
        <f t="shared" si="170"/>
        <v/>
      </c>
    </row>
    <row r="2725" spans="1:7" ht="15" x14ac:dyDescent="0.2">
      <c r="A2725" s="15" t="str">
        <f t="shared" si="167"/>
        <v/>
      </c>
      <c r="B2725" s="17" t="str">
        <f t="shared" si="168"/>
        <v/>
      </c>
      <c r="C2725" s="17" t="str">
        <f t="shared" si="169"/>
        <v/>
      </c>
      <c r="D2725" s="18" t="s">
        <v>98</v>
      </c>
      <c r="E2725" s="15" t="s">
        <v>98</v>
      </c>
      <c r="F2725" s="15"/>
      <c r="G2725" s="29" t="str">
        <f t="shared" si="170"/>
        <v/>
      </c>
    </row>
    <row r="2726" spans="1:7" ht="15" x14ac:dyDescent="0.2">
      <c r="A2726" s="15" t="str">
        <f t="shared" si="167"/>
        <v/>
      </c>
      <c r="B2726" s="17" t="str">
        <f t="shared" si="168"/>
        <v/>
      </c>
      <c r="C2726" s="17" t="str">
        <f t="shared" si="169"/>
        <v/>
      </c>
      <c r="D2726" s="18" t="s">
        <v>98</v>
      </c>
      <c r="E2726" s="15" t="s">
        <v>98</v>
      </c>
      <c r="F2726" s="15"/>
      <c r="G2726" s="29" t="str">
        <f t="shared" si="170"/>
        <v/>
      </c>
    </row>
    <row r="2727" spans="1:7" ht="15" x14ac:dyDescent="0.2">
      <c r="A2727" s="15" t="str">
        <f t="shared" si="167"/>
        <v/>
      </c>
      <c r="B2727" s="17" t="str">
        <f t="shared" si="168"/>
        <v/>
      </c>
      <c r="C2727" s="17" t="str">
        <f t="shared" si="169"/>
        <v/>
      </c>
      <c r="D2727" s="18" t="s">
        <v>98</v>
      </c>
      <c r="E2727" s="15" t="s">
        <v>98</v>
      </c>
      <c r="F2727" s="15"/>
      <c r="G2727" s="29" t="str">
        <f t="shared" si="170"/>
        <v/>
      </c>
    </row>
    <row r="2728" spans="1:7" ht="15" x14ac:dyDescent="0.2">
      <c r="A2728" s="15" t="str">
        <f t="shared" si="167"/>
        <v/>
      </c>
      <c r="B2728" s="17" t="str">
        <f t="shared" si="168"/>
        <v/>
      </c>
      <c r="C2728" s="17" t="str">
        <f t="shared" si="169"/>
        <v/>
      </c>
      <c r="D2728" s="18" t="s">
        <v>98</v>
      </c>
      <c r="E2728" s="15" t="s">
        <v>98</v>
      </c>
      <c r="F2728" s="15"/>
      <c r="G2728" s="29" t="str">
        <f t="shared" si="170"/>
        <v/>
      </c>
    </row>
    <row r="2729" spans="1:7" ht="15" x14ac:dyDescent="0.2">
      <c r="A2729" s="15" t="str">
        <f t="shared" si="167"/>
        <v/>
      </c>
      <c r="B2729" s="17" t="str">
        <f t="shared" si="168"/>
        <v/>
      </c>
      <c r="C2729" s="17" t="str">
        <f t="shared" si="169"/>
        <v/>
      </c>
      <c r="D2729" s="18" t="s">
        <v>98</v>
      </c>
      <c r="E2729" s="15" t="s">
        <v>98</v>
      </c>
      <c r="F2729" s="15"/>
      <c r="G2729" s="29" t="str">
        <f t="shared" si="170"/>
        <v/>
      </c>
    </row>
    <row r="2730" spans="1:7" ht="15" x14ac:dyDescent="0.2">
      <c r="A2730" s="15" t="str">
        <f t="shared" si="167"/>
        <v/>
      </c>
      <c r="B2730" s="17" t="str">
        <f t="shared" si="168"/>
        <v/>
      </c>
      <c r="C2730" s="17" t="str">
        <f t="shared" si="169"/>
        <v/>
      </c>
      <c r="D2730" s="18" t="s">
        <v>98</v>
      </c>
      <c r="E2730" s="15" t="s">
        <v>98</v>
      </c>
      <c r="F2730" s="15"/>
      <c r="G2730" s="29" t="str">
        <f t="shared" si="170"/>
        <v/>
      </c>
    </row>
    <row r="2731" spans="1:7" ht="15" x14ac:dyDescent="0.2">
      <c r="A2731" s="15" t="str">
        <f t="shared" si="167"/>
        <v/>
      </c>
      <c r="B2731" s="17" t="str">
        <f t="shared" si="168"/>
        <v/>
      </c>
      <c r="C2731" s="17" t="str">
        <f t="shared" si="169"/>
        <v/>
      </c>
      <c r="D2731" s="18" t="s">
        <v>98</v>
      </c>
      <c r="E2731" s="15" t="s">
        <v>98</v>
      </c>
      <c r="F2731" s="15"/>
      <c r="G2731" s="29" t="str">
        <f t="shared" si="170"/>
        <v/>
      </c>
    </row>
    <row r="2732" spans="1:7" ht="15" x14ac:dyDescent="0.2">
      <c r="A2732" s="15" t="str">
        <f t="shared" si="167"/>
        <v/>
      </c>
      <c r="B2732" s="17" t="str">
        <f t="shared" si="168"/>
        <v/>
      </c>
      <c r="C2732" s="17" t="str">
        <f t="shared" si="169"/>
        <v/>
      </c>
      <c r="D2732" s="18" t="s">
        <v>98</v>
      </c>
      <c r="E2732" s="15" t="s">
        <v>98</v>
      </c>
      <c r="F2732" s="15"/>
      <c r="G2732" s="29" t="str">
        <f t="shared" si="170"/>
        <v/>
      </c>
    </row>
    <row r="2733" spans="1:7" ht="15" x14ac:dyDescent="0.2">
      <c r="A2733" s="15" t="str">
        <f t="shared" si="167"/>
        <v/>
      </c>
      <c r="B2733" s="17" t="str">
        <f t="shared" si="168"/>
        <v/>
      </c>
      <c r="C2733" s="17" t="str">
        <f t="shared" si="169"/>
        <v/>
      </c>
      <c r="D2733" s="18" t="s">
        <v>98</v>
      </c>
      <c r="E2733" s="15" t="s">
        <v>98</v>
      </c>
      <c r="F2733" s="15"/>
      <c r="G2733" s="29" t="str">
        <f t="shared" si="170"/>
        <v/>
      </c>
    </row>
    <row r="2734" spans="1:7" ht="15" x14ac:dyDescent="0.2">
      <c r="A2734" s="15" t="str">
        <f t="shared" si="167"/>
        <v/>
      </c>
      <c r="B2734" s="17" t="str">
        <f t="shared" si="168"/>
        <v/>
      </c>
      <c r="C2734" s="17" t="str">
        <f t="shared" si="169"/>
        <v/>
      </c>
      <c r="D2734" s="18" t="s">
        <v>98</v>
      </c>
      <c r="E2734" s="15" t="s">
        <v>98</v>
      </c>
      <c r="F2734" s="15"/>
      <c r="G2734" s="29" t="str">
        <f t="shared" si="170"/>
        <v/>
      </c>
    </row>
    <row r="2735" spans="1:7" ht="15" x14ac:dyDescent="0.2">
      <c r="A2735" s="15" t="str">
        <f t="shared" si="167"/>
        <v/>
      </c>
      <c r="B2735" s="17" t="str">
        <f t="shared" si="168"/>
        <v/>
      </c>
      <c r="C2735" s="17" t="str">
        <f t="shared" si="169"/>
        <v/>
      </c>
      <c r="D2735" s="18" t="s">
        <v>98</v>
      </c>
      <c r="E2735" s="15" t="s">
        <v>98</v>
      </c>
      <c r="F2735" s="15"/>
      <c r="G2735" s="29" t="str">
        <f t="shared" si="170"/>
        <v/>
      </c>
    </row>
    <row r="2736" spans="1:7" ht="15" x14ac:dyDescent="0.2">
      <c r="A2736" s="15" t="str">
        <f t="shared" si="167"/>
        <v/>
      </c>
      <c r="B2736" s="17" t="str">
        <f t="shared" si="168"/>
        <v/>
      </c>
      <c r="C2736" s="17" t="str">
        <f t="shared" si="169"/>
        <v/>
      </c>
      <c r="D2736" s="18" t="s">
        <v>98</v>
      </c>
      <c r="E2736" s="15" t="s">
        <v>98</v>
      </c>
      <c r="F2736" s="15"/>
      <c r="G2736" s="29" t="str">
        <f t="shared" si="170"/>
        <v/>
      </c>
    </row>
    <row r="2737" spans="1:7" ht="15" x14ac:dyDescent="0.2">
      <c r="A2737" s="15" t="str">
        <f t="shared" si="167"/>
        <v/>
      </c>
      <c r="B2737" s="17" t="str">
        <f t="shared" si="168"/>
        <v/>
      </c>
      <c r="C2737" s="17" t="str">
        <f t="shared" si="169"/>
        <v/>
      </c>
      <c r="D2737" s="18" t="s">
        <v>98</v>
      </c>
      <c r="E2737" s="15" t="s">
        <v>98</v>
      </c>
      <c r="F2737" s="15"/>
      <c r="G2737" s="29" t="str">
        <f t="shared" si="170"/>
        <v/>
      </c>
    </row>
    <row r="2738" spans="1:7" ht="15" x14ac:dyDescent="0.2">
      <c r="A2738" s="15" t="str">
        <f t="shared" si="167"/>
        <v/>
      </c>
      <c r="B2738" s="17" t="str">
        <f t="shared" si="168"/>
        <v/>
      </c>
      <c r="C2738" s="17" t="str">
        <f t="shared" si="169"/>
        <v/>
      </c>
      <c r="D2738" s="18" t="s">
        <v>98</v>
      </c>
      <c r="E2738" s="15" t="s">
        <v>98</v>
      </c>
      <c r="F2738" s="15"/>
      <c r="G2738" s="29" t="str">
        <f t="shared" si="170"/>
        <v/>
      </c>
    </row>
    <row r="2739" spans="1:7" ht="15" x14ac:dyDescent="0.2">
      <c r="A2739" s="15" t="str">
        <f t="shared" si="167"/>
        <v/>
      </c>
      <c r="B2739" s="17" t="str">
        <f t="shared" si="168"/>
        <v/>
      </c>
      <c r="C2739" s="17" t="str">
        <f t="shared" si="169"/>
        <v/>
      </c>
      <c r="D2739" s="18" t="s">
        <v>98</v>
      </c>
      <c r="E2739" s="15" t="s">
        <v>98</v>
      </c>
      <c r="F2739" s="15"/>
      <c r="G2739" s="29" t="str">
        <f t="shared" si="170"/>
        <v/>
      </c>
    </row>
    <row r="2740" spans="1:7" ht="15" x14ac:dyDescent="0.2">
      <c r="A2740" s="15" t="str">
        <f t="shared" si="167"/>
        <v/>
      </c>
      <c r="B2740" s="17" t="str">
        <f t="shared" si="168"/>
        <v/>
      </c>
      <c r="C2740" s="17" t="str">
        <f t="shared" si="169"/>
        <v/>
      </c>
      <c r="D2740" s="18" t="s">
        <v>98</v>
      </c>
      <c r="E2740" s="15" t="s">
        <v>98</v>
      </c>
      <c r="F2740" s="15"/>
      <c r="G2740" s="29" t="str">
        <f t="shared" si="170"/>
        <v/>
      </c>
    </row>
    <row r="2741" spans="1:7" ht="15" x14ac:dyDescent="0.2">
      <c r="A2741" s="15" t="str">
        <f t="shared" ref="A2741:A2804" si="171">IF(G2741&lt;&gt;"",(A2740+1),"")</f>
        <v/>
      </c>
      <c r="B2741" s="17" t="str">
        <f t="shared" si="168"/>
        <v/>
      </c>
      <c r="C2741" s="17" t="str">
        <f t="shared" si="169"/>
        <v/>
      </c>
      <c r="D2741" s="18" t="s">
        <v>98</v>
      </c>
      <c r="E2741" s="15" t="s">
        <v>98</v>
      </c>
      <c r="F2741" s="15"/>
      <c r="G2741" s="29" t="str">
        <f t="shared" si="170"/>
        <v/>
      </c>
    </row>
    <row r="2742" spans="1:7" ht="15" x14ac:dyDescent="0.2">
      <c r="A2742" s="15" t="str">
        <f t="shared" si="171"/>
        <v/>
      </c>
      <c r="B2742" s="17" t="str">
        <f t="shared" si="168"/>
        <v/>
      </c>
      <c r="C2742" s="17" t="str">
        <f t="shared" si="169"/>
        <v/>
      </c>
      <c r="D2742" s="18" t="s">
        <v>98</v>
      </c>
      <c r="E2742" s="15" t="s">
        <v>98</v>
      </c>
      <c r="F2742" s="15"/>
      <c r="G2742" s="29" t="str">
        <f t="shared" si="170"/>
        <v/>
      </c>
    </row>
    <row r="2743" spans="1:7" ht="15" x14ac:dyDescent="0.2">
      <c r="A2743" s="15" t="str">
        <f t="shared" si="171"/>
        <v/>
      </c>
      <c r="B2743" s="17" t="str">
        <f t="shared" si="168"/>
        <v/>
      </c>
      <c r="C2743" s="17" t="str">
        <f t="shared" si="169"/>
        <v/>
      </c>
      <c r="D2743" s="18" t="s">
        <v>98</v>
      </c>
      <c r="E2743" s="15" t="s">
        <v>98</v>
      </c>
      <c r="F2743" s="15"/>
      <c r="G2743" s="29" t="str">
        <f t="shared" si="170"/>
        <v/>
      </c>
    </row>
    <row r="2744" spans="1:7" ht="15" x14ac:dyDescent="0.2">
      <c r="A2744" s="15" t="str">
        <f t="shared" si="171"/>
        <v/>
      </c>
      <c r="B2744" s="17" t="str">
        <f t="shared" si="168"/>
        <v/>
      </c>
      <c r="C2744" s="17" t="str">
        <f t="shared" si="169"/>
        <v/>
      </c>
      <c r="D2744" s="18" t="s">
        <v>98</v>
      </c>
      <c r="E2744" s="15" t="s">
        <v>98</v>
      </c>
      <c r="F2744" s="15"/>
      <c r="G2744" s="29" t="str">
        <f t="shared" si="170"/>
        <v/>
      </c>
    </row>
    <row r="2745" spans="1:7" ht="15" x14ac:dyDescent="0.2">
      <c r="A2745" s="15" t="str">
        <f t="shared" si="171"/>
        <v/>
      </c>
      <c r="B2745" s="17" t="str">
        <f t="shared" si="168"/>
        <v/>
      </c>
      <c r="C2745" s="17" t="str">
        <f t="shared" si="169"/>
        <v/>
      </c>
      <c r="D2745" s="18" t="s">
        <v>98</v>
      </c>
      <c r="E2745" s="15" t="s">
        <v>98</v>
      </c>
      <c r="F2745" s="15"/>
      <c r="G2745" s="29" t="str">
        <f t="shared" si="170"/>
        <v/>
      </c>
    </row>
    <row r="2746" spans="1:7" ht="15" x14ac:dyDescent="0.2">
      <c r="A2746" s="15" t="str">
        <f t="shared" si="171"/>
        <v/>
      </c>
      <c r="B2746" s="17" t="str">
        <f t="shared" si="168"/>
        <v/>
      </c>
      <c r="C2746" s="17" t="str">
        <f t="shared" si="169"/>
        <v/>
      </c>
      <c r="D2746" s="18" t="s">
        <v>98</v>
      </c>
      <c r="E2746" s="15" t="s">
        <v>98</v>
      </c>
      <c r="F2746" s="15"/>
      <c r="G2746" s="29" t="str">
        <f t="shared" si="170"/>
        <v/>
      </c>
    </row>
    <row r="2747" spans="1:7" ht="15" x14ac:dyDescent="0.2">
      <c r="A2747" s="15" t="str">
        <f t="shared" si="171"/>
        <v/>
      </c>
      <c r="B2747" s="17" t="str">
        <f t="shared" si="168"/>
        <v/>
      </c>
      <c r="C2747" s="17" t="str">
        <f t="shared" si="169"/>
        <v/>
      </c>
      <c r="D2747" s="18" t="s">
        <v>98</v>
      </c>
      <c r="E2747" s="15" t="s">
        <v>98</v>
      </c>
      <c r="F2747" s="15"/>
      <c r="G2747" s="29" t="str">
        <f t="shared" si="170"/>
        <v/>
      </c>
    </row>
    <row r="2748" spans="1:7" ht="15" x14ac:dyDescent="0.2">
      <c r="A2748" s="15" t="str">
        <f t="shared" si="171"/>
        <v/>
      </c>
      <c r="B2748" s="17" t="str">
        <f t="shared" si="168"/>
        <v/>
      </c>
      <c r="C2748" s="17" t="str">
        <f t="shared" si="169"/>
        <v/>
      </c>
      <c r="D2748" s="18" t="s">
        <v>98</v>
      </c>
      <c r="E2748" s="15" t="s">
        <v>98</v>
      </c>
      <c r="F2748" s="15"/>
      <c r="G2748" s="29" t="str">
        <f t="shared" si="170"/>
        <v/>
      </c>
    </row>
    <row r="2749" spans="1:7" ht="15" x14ac:dyDescent="0.2">
      <c r="A2749" s="15" t="str">
        <f t="shared" si="171"/>
        <v/>
      </c>
      <c r="B2749" s="17" t="str">
        <f t="shared" si="168"/>
        <v/>
      </c>
      <c r="C2749" s="17" t="str">
        <f t="shared" si="169"/>
        <v/>
      </c>
      <c r="D2749" s="18" t="s">
        <v>98</v>
      </c>
      <c r="E2749" s="15" t="s">
        <v>98</v>
      </c>
      <c r="F2749" s="15"/>
      <c r="G2749" s="29" t="str">
        <f t="shared" si="170"/>
        <v/>
      </c>
    </row>
    <row r="2750" spans="1:7" ht="15" x14ac:dyDescent="0.2">
      <c r="A2750" s="15" t="str">
        <f t="shared" si="171"/>
        <v/>
      </c>
      <c r="B2750" s="17" t="str">
        <f t="shared" si="168"/>
        <v/>
      </c>
      <c r="C2750" s="17" t="str">
        <f t="shared" si="169"/>
        <v/>
      </c>
      <c r="D2750" s="18" t="s">
        <v>98</v>
      </c>
      <c r="E2750" s="15" t="s">
        <v>98</v>
      </c>
      <c r="F2750" s="15"/>
      <c r="G2750" s="29" t="str">
        <f t="shared" si="170"/>
        <v/>
      </c>
    </row>
    <row r="2751" spans="1:7" ht="15" x14ac:dyDescent="0.2">
      <c r="A2751" s="15" t="str">
        <f t="shared" si="171"/>
        <v/>
      </c>
      <c r="B2751" s="17" t="str">
        <f t="shared" si="168"/>
        <v/>
      </c>
      <c r="C2751" s="17" t="str">
        <f t="shared" si="169"/>
        <v/>
      </c>
      <c r="D2751" s="18" t="s">
        <v>98</v>
      </c>
      <c r="E2751" s="15" t="s">
        <v>98</v>
      </c>
      <c r="F2751" s="15"/>
      <c r="G2751" s="29" t="str">
        <f t="shared" si="170"/>
        <v/>
      </c>
    </row>
    <row r="2752" spans="1:7" ht="15" x14ac:dyDescent="0.2">
      <c r="A2752" s="15" t="str">
        <f t="shared" si="171"/>
        <v/>
      </c>
      <c r="B2752" s="17" t="str">
        <f t="shared" si="168"/>
        <v/>
      </c>
      <c r="C2752" s="17" t="str">
        <f t="shared" si="169"/>
        <v/>
      </c>
      <c r="D2752" s="18" t="s">
        <v>98</v>
      </c>
      <c r="E2752" s="15" t="s">
        <v>98</v>
      </c>
      <c r="F2752" s="15"/>
      <c r="G2752" s="29" t="str">
        <f t="shared" si="170"/>
        <v/>
      </c>
    </row>
    <row r="2753" spans="1:7" ht="15" x14ac:dyDescent="0.2">
      <c r="A2753" s="15" t="str">
        <f t="shared" si="171"/>
        <v/>
      </c>
      <c r="B2753" s="17" t="str">
        <f t="shared" si="168"/>
        <v/>
      </c>
      <c r="C2753" s="17" t="str">
        <f t="shared" si="169"/>
        <v/>
      </c>
      <c r="D2753" s="18" t="s">
        <v>98</v>
      </c>
      <c r="E2753" s="15" t="s">
        <v>98</v>
      </c>
      <c r="F2753" s="15"/>
      <c r="G2753" s="29" t="str">
        <f t="shared" si="170"/>
        <v/>
      </c>
    </row>
    <row r="2754" spans="1:7" ht="15" x14ac:dyDescent="0.2">
      <c r="A2754" s="15" t="str">
        <f t="shared" si="171"/>
        <v/>
      </c>
      <c r="B2754" s="17" t="str">
        <f t="shared" si="168"/>
        <v/>
      </c>
      <c r="C2754" s="17" t="str">
        <f t="shared" si="169"/>
        <v/>
      </c>
      <c r="D2754" s="18" t="s">
        <v>98</v>
      </c>
      <c r="E2754" s="15" t="s">
        <v>98</v>
      </c>
      <c r="F2754" s="15"/>
      <c r="G2754" s="29" t="str">
        <f t="shared" si="170"/>
        <v/>
      </c>
    </row>
    <row r="2755" spans="1:7" ht="15" x14ac:dyDescent="0.2">
      <c r="A2755" s="15" t="str">
        <f t="shared" si="171"/>
        <v/>
      </c>
      <c r="B2755" s="17" t="str">
        <f t="shared" si="168"/>
        <v/>
      </c>
      <c r="C2755" s="17" t="str">
        <f t="shared" si="169"/>
        <v/>
      </c>
      <c r="D2755" s="18" t="s">
        <v>98</v>
      </c>
      <c r="E2755" s="15" t="s">
        <v>98</v>
      </c>
      <c r="F2755" s="15"/>
      <c r="G2755" s="29" t="str">
        <f t="shared" si="170"/>
        <v/>
      </c>
    </row>
    <row r="2756" spans="1:7" ht="15" x14ac:dyDescent="0.2">
      <c r="A2756" s="15" t="str">
        <f t="shared" si="171"/>
        <v/>
      </c>
      <c r="B2756" s="17" t="str">
        <f t="shared" si="168"/>
        <v/>
      </c>
      <c r="C2756" s="17" t="str">
        <f t="shared" si="169"/>
        <v/>
      </c>
      <c r="D2756" s="18" t="s">
        <v>98</v>
      </c>
      <c r="E2756" s="15" t="s">
        <v>98</v>
      </c>
      <c r="F2756" s="15"/>
      <c r="G2756" s="29" t="str">
        <f t="shared" si="170"/>
        <v/>
      </c>
    </row>
    <row r="2757" spans="1:7" ht="15" x14ac:dyDescent="0.2">
      <c r="A2757" s="15" t="str">
        <f t="shared" si="171"/>
        <v/>
      </c>
      <c r="B2757" s="17" t="str">
        <f t="shared" si="168"/>
        <v/>
      </c>
      <c r="C2757" s="17" t="str">
        <f t="shared" si="169"/>
        <v/>
      </c>
      <c r="D2757" s="18" t="s">
        <v>98</v>
      </c>
      <c r="E2757" s="15" t="s">
        <v>98</v>
      </c>
      <c r="F2757" s="15"/>
      <c r="G2757" s="29" t="str">
        <f t="shared" si="170"/>
        <v/>
      </c>
    </row>
    <row r="2758" spans="1:7" ht="15" x14ac:dyDescent="0.2">
      <c r="A2758" s="15" t="str">
        <f t="shared" si="171"/>
        <v/>
      </c>
      <c r="B2758" s="17" t="str">
        <f t="shared" si="168"/>
        <v/>
      </c>
      <c r="C2758" s="17" t="str">
        <f t="shared" si="169"/>
        <v/>
      </c>
      <c r="D2758" s="18" t="s">
        <v>98</v>
      </c>
      <c r="E2758" s="15" t="s">
        <v>98</v>
      </c>
      <c r="F2758" s="15"/>
      <c r="G2758" s="29" t="str">
        <f t="shared" si="170"/>
        <v/>
      </c>
    </row>
    <row r="2759" spans="1:7" ht="15" x14ac:dyDescent="0.2">
      <c r="A2759" s="15" t="str">
        <f t="shared" si="171"/>
        <v/>
      </c>
      <c r="B2759" s="17" t="str">
        <f t="shared" si="168"/>
        <v/>
      </c>
      <c r="C2759" s="17" t="str">
        <f t="shared" si="169"/>
        <v/>
      </c>
      <c r="D2759" s="18" t="s">
        <v>98</v>
      </c>
      <c r="E2759" s="15" t="s">
        <v>98</v>
      </c>
      <c r="F2759" s="15"/>
      <c r="G2759" s="29" t="str">
        <f t="shared" si="170"/>
        <v/>
      </c>
    </row>
    <row r="2760" spans="1:7" ht="15" x14ac:dyDescent="0.2">
      <c r="A2760" s="15" t="str">
        <f t="shared" si="171"/>
        <v/>
      </c>
      <c r="B2760" s="17" t="str">
        <f t="shared" si="168"/>
        <v/>
      </c>
      <c r="C2760" s="17" t="str">
        <f t="shared" si="169"/>
        <v/>
      </c>
      <c r="D2760" s="18" t="s">
        <v>98</v>
      </c>
      <c r="E2760" s="15" t="s">
        <v>98</v>
      </c>
      <c r="F2760" s="15"/>
      <c r="G2760" s="29" t="str">
        <f t="shared" si="170"/>
        <v/>
      </c>
    </row>
    <row r="2761" spans="1:7" ht="15" x14ac:dyDescent="0.2">
      <c r="A2761" s="15" t="str">
        <f t="shared" si="171"/>
        <v/>
      </c>
      <c r="B2761" s="17" t="str">
        <f t="shared" si="168"/>
        <v/>
      </c>
      <c r="C2761" s="17" t="str">
        <f t="shared" si="169"/>
        <v/>
      </c>
      <c r="D2761" s="18" t="s">
        <v>98</v>
      </c>
      <c r="E2761" s="15" t="s">
        <v>98</v>
      </c>
      <c r="F2761" s="15"/>
      <c r="G2761" s="29" t="str">
        <f t="shared" si="170"/>
        <v/>
      </c>
    </row>
    <row r="2762" spans="1:7" ht="15" x14ac:dyDescent="0.2">
      <c r="A2762" s="15" t="str">
        <f t="shared" si="171"/>
        <v/>
      </c>
      <c r="B2762" s="17" t="str">
        <f t="shared" ref="B2762:B2825" si="172">IF(G2762&lt;&gt;"",($E$6),"")</f>
        <v/>
      </c>
      <c r="C2762" s="17" t="str">
        <f t="shared" ref="C2762:C2825" si="173">IF(G2762&lt;&gt;"",("002"),"")</f>
        <v/>
      </c>
      <c r="D2762" s="18" t="s">
        <v>98</v>
      </c>
      <c r="E2762" s="15" t="s">
        <v>98</v>
      </c>
      <c r="F2762" s="15"/>
      <c r="G2762" s="29" t="str">
        <f t="shared" ref="G2762:G2825" si="174">IF(E2762&lt;&gt;"",25,"")</f>
        <v/>
      </c>
    </row>
    <row r="2763" spans="1:7" ht="15" x14ac:dyDescent="0.2">
      <c r="A2763" s="15" t="str">
        <f t="shared" si="171"/>
        <v/>
      </c>
      <c r="B2763" s="17" t="str">
        <f t="shared" si="172"/>
        <v/>
      </c>
      <c r="C2763" s="17" t="str">
        <f t="shared" si="173"/>
        <v/>
      </c>
      <c r="D2763" s="18" t="s">
        <v>98</v>
      </c>
      <c r="E2763" s="15" t="s">
        <v>98</v>
      </c>
      <c r="F2763" s="15"/>
      <c r="G2763" s="29" t="str">
        <f t="shared" si="174"/>
        <v/>
      </c>
    </row>
    <row r="2764" spans="1:7" ht="15" x14ac:dyDescent="0.2">
      <c r="A2764" s="15" t="str">
        <f t="shared" si="171"/>
        <v/>
      </c>
      <c r="B2764" s="17" t="str">
        <f t="shared" si="172"/>
        <v/>
      </c>
      <c r="C2764" s="17" t="str">
        <f t="shared" si="173"/>
        <v/>
      </c>
      <c r="D2764" s="18" t="s">
        <v>98</v>
      </c>
      <c r="E2764" s="15" t="s">
        <v>98</v>
      </c>
      <c r="F2764" s="15"/>
      <c r="G2764" s="29" t="str">
        <f t="shared" si="174"/>
        <v/>
      </c>
    </row>
    <row r="2765" spans="1:7" ht="15" x14ac:dyDescent="0.2">
      <c r="A2765" s="15" t="str">
        <f t="shared" si="171"/>
        <v/>
      </c>
      <c r="B2765" s="17" t="str">
        <f t="shared" si="172"/>
        <v/>
      </c>
      <c r="C2765" s="17" t="str">
        <f t="shared" si="173"/>
        <v/>
      </c>
      <c r="D2765" s="18" t="s">
        <v>98</v>
      </c>
      <c r="E2765" s="15" t="s">
        <v>98</v>
      </c>
      <c r="F2765" s="15"/>
      <c r="G2765" s="29" t="str">
        <f t="shared" si="174"/>
        <v/>
      </c>
    </row>
    <row r="2766" spans="1:7" ht="15" x14ac:dyDescent="0.2">
      <c r="A2766" s="15" t="str">
        <f t="shared" si="171"/>
        <v/>
      </c>
      <c r="B2766" s="17" t="str">
        <f t="shared" si="172"/>
        <v/>
      </c>
      <c r="C2766" s="17" t="str">
        <f t="shared" si="173"/>
        <v/>
      </c>
      <c r="D2766" s="18" t="s">
        <v>98</v>
      </c>
      <c r="E2766" s="15" t="s">
        <v>98</v>
      </c>
      <c r="F2766" s="15"/>
      <c r="G2766" s="29" t="str">
        <f t="shared" si="174"/>
        <v/>
      </c>
    </row>
    <row r="2767" spans="1:7" ht="15" x14ac:dyDescent="0.2">
      <c r="A2767" s="15" t="str">
        <f t="shared" si="171"/>
        <v/>
      </c>
      <c r="B2767" s="17" t="str">
        <f t="shared" si="172"/>
        <v/>
      </c>
      <c r="C2767" s="17" t="str">
        <f t="shared" si="173"/>
        <v/>
      </c>
      <c r="D2767" s="18" t="s">
        <v>98</v>
      </c>
      <c r="E2767" s="15" t="s">
        <v>98</v>
      </c>
      <c r="F2767" s="15"/>
      <c r="G2767" s="29" t="str">
        <f t="shared" si="174"/>
        <v/>
      </c>
    </row>
    <row r="2768" spans="1:7" ht="15" x14ac:dyDescent="0.2">
      <c r="A2768" s="15" t="str">
        <f t="shared" si="171"/>
        <v/>
      </c>
      <c r="B2768" s="17" t="str">
        <f t="shared" si="172"/>
        <v/>
      </c>
      <c r="C2768" s="17" t="str">
        <f t="shared" si="173"/>
        <v/>
      </c>
      <c r="D2768" s="18" t="s">
        <v>98</v>
      </c>
      <c r="E2768" s="15" t="s">
        <v>98</v>
      </c>
      <c r="F2768" s="15"/>
      <c r="G2768" s="29" t="str">
        <f t="shared" si="174"/>
        <v/>
      </c>
    </row>
    <row r="2769" spans="1:7" ht="15" x14ac:dyDescent="0.2">
      <c r="A2769" s="15" t="str">
        <f t="shared" si="171"/>
        <v/>
      </c>
      <c r="B2769" s="17" t="str">
        <f t="shared" si="172"/>
        <v/>
      </c>
      <c r="C2769" s="17" t="str">
        <f t="shared" si="173"/>
        <v/>
      </c>
      <c r="D2769" s="18" t="s">
        <v>98</v>
      </c>
      <c r="E2769" s="15" t="s">
        <v>98</v>
      </c>
      <c r="F2769" s="15"/>
      <c r="G2769" s="29" t="str">
        <f t="shared" si="174"/>
        <v/>
      </c>
    </row>
    <row r="2770" spans="1:7" ht="15" x14ac:dyDescent="0.2">
      <c r="A2770" s="15" t="str">
        <f t="shared" si="171"/>
        <v/>
      </c>
      <c r="B2770" s="17" t="str">
        <f t="shared" si="172"/>
        <v/>
      </c>
      <c r="C2770" s="17" t="str">
        <f t="shared" si="173"/>
        <v/>
      </c>
      <c r="D2770" s="18" t="s">
        <v>98</v>
      </c>
      <c r="E2770" s="15" t="s">
        <v>98</v>
      </c>
      <c r="F2770" s="15"/>
      <c r="G2770" s="29" t="str">
        <f t="shared" si="174"/>
        <v/>
      </c>
    </row>
    <row r="2771" spans="1:7" ht="15" x14ac:dyDescent="0.2">
      <c r="A2771" s="15" t="str">
        <f t="shared" si="171"/>
        <v/>
      </c>
      <c r="B2771" s="17" t="str">
        <f t="shared" si="172"/>
        <v/>
      </c>
      <c r="C2771" s="17" t="str">
        <f t="shared" si="173"/>
        <v/>
      </c>
      <c r="D2771" s="18" t="s">
        <v>98</v>
      </c>
      <c r="E2771" s="15" t="s">
        <v>98</v>
      </c>
      <c r="F2771" s="15"/>
      <c r="G2771" s="29" t="str">
        <f t="shared" si="174"/>
        <v/>
      </c>
    </row>
    <row r="2772" spans="1:7" ht="15" x14ac:dyDescent="0.2">
      <c r="A2772" s="15" t="str">
        <f t="shared" si="171"/>
        <v/>
      </c>
      <c r="B2772" s="17" t="str">
        <f t="shared" si="172"/>
        <v/>
      </c>
      <c r="C2772" s="17" t="str">
        <f t="shared" si="173"/>
        <v/>
      </c>
      <c r="D2772" s="18" t="s">
        <v>98</v>
      </c>
      <c r="E2772" s="15" t="s">
        <v>98</v>
      </c>
      <c r="F2772" s="15"/>
      <c r="G2772" s="29" t="str">
        <f t="shared" si="174"/>
        <v/>
      </c>
    </row>
    <row r="2773" spans="1:7" ht="15" x14ac:dyDescent="0.2">
      <c r="A2773" s="15" t="str">
        <f t="shared" si="171"/>
        <v/>
      </c>
      <c r="B2773" s="17" t="str">
        <f t="shared" si="172"/>
        <v/>
      </c>
      <c r="C2773" s="17" t="str">
        <f t="shared" si="173"/>
        <v/>
      </c>
      <c r="D2773" s="18" t="s">
        <v>98</v>
      </c>
      <c r="E2773" s="15" t="s">
        <v>98</v>
      </c>
      <c r="F2773" s="15"/>
      <c r="G2773" s="29" t="str">
        <f t="shared" si="174"/>
        <v/>
      </c>
    </row>
    <row r="2774" spans="1:7" ht="15" x14ac:dyDescent="0.2">
      <c r="A2774" s="15" t="str">
        <f t="shared" si="171"/>
        <v/>
      </c>
      <c r="B2774" s="17" t="str">
        <f t="shared" si="172"/>
        <v/>
      </c>
      <c r="C2774" s="17" t="str">
        <f t="shared" si="173"/>
        <v/>
      </c>
      <c r="D2774" s="18" t="s">
        <v>98</v>
      </c>
      <c r="E2774" s="15" t="s">
        <v>98</v>
      </c>
      <c r="F2774" s="15"/>
      <c r="G2774" s="29" t="str">
        <f t="shared" si="174"/>
        <v/>
      </c>
    </row>
    <row r="2775" spans="1:7" ht="15" x14ac:dyDescent="0.2">
      <c r="A2775" s="15" t="str">
        <f t="shared" si="171"/>
        <v/>
      </c>
      <c r="B2775" s="17" t="str">
        <f t="shared" si="172"/>
        <v/>
      </c>
      <c r="C2775" s="17" t="str">
        <f t="shared" si="173"/>
        <v/>
      </c>
      <c r="D2775" s="18" t="s">
        <v>98</v>
      </c>
      <c r="E2775" s="15" t="s">
        <v>98</v>
      </c>
      <c r="F2775" s="15"/>
      <c r="G2775" s="29" t="str">
        <f t="shared" si="174"/>
        <v/>
      </c>
    </row>
    <row r="2776" spans="1:7" ht="15" x14ac:dyDescent="0.2">
      <c r="A2776" s="15" t="str">
        <f t="shared" si="171"/>
        <v/>
      </c>
      <c r="B2776" s="17" t="str">
        <f t="shared" si="172"/>
        <v/>
      </c>
      <c r="C2776" s="17" t="str">
        <f t="shared" si="173"/>
        <v/>
      </c>
      <c r="D2776" s="18" t="s">
        <v>98</v>
      </c>
      <c r="E2776" s="15" t="s">
        <v>98</v>
      </c>
      <c r="F2776" s="15"/>
      <c r="G2776" s="29" t="str">
        <f t="shared" si="174"/>
        <v/>
      </c>
    </row>
    <row r="2777" spans="1:7" ht="15" x14ac:dyDescent="0.2">
      <c r="A2777" s="15" t="str">
        <f t="shared" si="171"/>
        <v/>
      </c>
      <c r="B2777" s="17" t="str">
        <f t="shared" si="172"/>
        <v/>
      </c>
      <c r="C2777" s="17" t="str">
        <f t="shared" si="173"/>
        <v/>
      </c>
      <c r="D2777" s="18" t="s">
        <v>98</v>
      </c>
      <c r="E2777" s="15" t="s">
        <v>98</v>
      </c>
      <c r="F2777" s="15"/>
      <c r="G2777" s="29" t="str">
        <f t="shared" si="174"/>
        <v/>
      </c>
    </row>
    <row r="2778" spans="1:7" ht="15" x14ac:dyDescent="0.2">
      <c r="A2778" s="15" t="str">
        <f t="shared" si="171"/>
        <v/>
      </c>
      <c r="B2778" s="17" t="str">
        <f t="shared" si="172"/>
        <v/>
      </c>
      <c r="C2778" s="17" t="str">
        <f t="shared" si="173"/>
        <v/>
      </c>
      <c r="D2778" s="18" t="s">
        <v>98</v>
      </c>
      <c r="E2778" s="15" t="s">
        <v>98</v>
      </c>
      <c r="F2778" s="15"/>
      <c r="G2778" s="29" t="str">
        <f t="shared" si="174"/>
        <v/>
      </c>
    </row>
    <row r="2779" spans="1:7" ht="15" x14ac:dyDescent="0.2">
      <c r="A2779" s="15" t="str">
        <f t="shared" si="171"/>
        <v/>
      </c>
      <c r="B2779" s="17" t="str">
        <f t="shared" si="172"/>
        <v/>
      </c>
      <c r="C2779" s="17" t="str">
        <f t="shared" si="173"/>
        <v/>
      </c>
      <c r="D2779" s="18" t="s">
        <v>98</v>
      </c>
      <c r="E2779" s="15" t="s">
        <v>98</v>
      </c>
      <c r="F2779" s="15"/>
      <c r="G2779" s="29" t="str">
        <f t="shared" si="174"/>
        <v/>
      </c>
    </row>
    <row r="2780" spans="1:7" ht="15" x14ac:dyDescent="0.2">
      <c r="A2780" s="15" t="str">
        <f t="shared" si="171"/>
        <v/>
      </c>
      <c r="B2780" s="17" t="str">
        <f t="shared" si="172"/>
        <v/>
      </c>
      <c r="C2780" s="17" t="str">
        <f t="shared" si="173"/>
        <v/>
      </c>
      <c r="D2780" s="18" t="s">
        <v>98</v>
      </c>
      <c r="E2780" s="15" t="s">
        <v>98</v>
      </c>
      <c r="F2780" s="15"/>
      <c r="G2780" s="29" t="str">
        <f t="shared" si="174"/>
        <v/>
      </c>
    </row>
    <row r="2781" spans="1:7" ht="15" x14ac:dyDescent="0.2">
      <c r="A2781" s="15" t="str">
        <f t="shared" si="171"/>
        <v/>
      </c>
      <c r="B2781" s="17" t="str">
        <f t="shared" si="172"/>
        <v/>
      </c>
      <c r="C2781" s="17" t="str">
        <f t="shared" si="173"/>
        <v/>
      </c>
      <c r="D2781" s="18" t="s">
        <v>98</v>
      </c>
      <c r="E2781" s="15" t="s">
        <v>98</v>
      </c>
      <c r="F2781" s="15"/>
      <c r="G2781" s="29" t="str">
        <f t="shared" si="174"/>
        <v/>
      </c>
    </row>
    <row r="2782" spans="1:7" ht="15" x14ac:dyDescent="0.2">
      <c r="A2782" s="15" t="str">
        <f t="shared" si="171"/>
        <v/>
      </c>
      <c r="B2782" s="17" t="str">
        <f t="shared" si="172"/>
        <v/>
      </c>
      <c r="C2782" s="17" t="str">
        <f t="shared" si="173"/>
        <v/>
      </c>
      <c r="D2782" s="18" t="s">
        <v>98</v>
      </c>
      <c r="E2782" s="15" t="s">
        <v>98</v>
      </c>
      <c r="F2782" s="15"/>
      <c r="G2782" s="29" t="str">
        <f t="shared" si="174"/>
        <v/>
      </c>
    </row>
    <row r="2783" spans="1:7" ht="15" x14ac:dyDescent="0.2">
      <c r="A2783" s="15" t="str">
        <f t="shared" si="171"/>
        <v/>
      </c>
      <c r="B2783" s="17" t="str">
        <f t="shared" si="172"/>
        <v/>
      </c>
      <c r="C2783" s="17" t="str">
        <f t="shared" si="173"/>
        <v/>
      </c>
      <c r="D2783" s="18" t="s">
        <v>98</v>
      </c>
      <c r="E2783" s="15" t="s">
        <v>98</v>
      </c>
      <c r="F2783" s="15"/>
      <c r="G2783" s="29" t="str">
        <f t="shared" si="174"/>
        <v/>
      </c>
    </row>
    <row r="2784" spans="1:7" ht="15" x14ac:dyDescent="0.2">
      <c r="A2784" s="15" t="str">
        <f t="shared" si="171"/>
        <v/>
      </c>
      <c r="B2784" s="17" t="str">
        <f t="shared" si="172"/>
        <v/>
      </c>
      <c r="C2784" s="17" t="str">
        <f t="shared" si="173"/>
        <v/>
      </c>
      <c r="D2784" s="18" t="s">
        <v>98</v>
      </c>
      <c r="E2784" s="15" t="s">
        <v>98</v>
      </c>
      <c r="F2784" s="15"/>
      <c r="G2784" s="29" t="str">
        <f t="shared" si="174"/>
        <v/>
      </c>
    </row>
    <row r="2785" spans="1:7" ht="15" x14ac:dyDescent="0.2">
      <c r="A2785" s="15" t="str">
        <f t="shared" si="171"/>
        <v/>
      </c>
      <c r="B2785" s="17" t="str">
        <f t="shared" si="172"/>
        <v/>
      </c>
      <c r="C2785" s="17" t="str">
        <f t="shared" si="173"/>
        <v/>
      </c>
      <c r="D2785" s="18" t="s">
        <v>98</v>
      </c>
      <c r="E2785" s="15" t="s">
        <v>98</v>
      </c>
      <c r="F2785" s="15"/>
      <c r="G2785" s="29" t="str">
        <f t="shared" si="174"/>
        <v/>
      </c>
    </row>
    <row r="2786" spans="1:7" ht="15" x14ac:dyDescent="0.2">
      <c r="A2786" s="15" t="str">
        <f t="shared" si="171"/>
        <v/>
      </c>
      <c r="B2786" s="17" t="str">
        <f t="shared" si="172"/>
        <v/>
      </c>
      <c r="C2786" s="17" t="str">
        <f t="shared" si="173"/>
        <v/>
      </c>
      <c r="D2786" s="18" t="s">
        <v>98</v>
      </c>
      <c r="E2786" s="15" t="s">
        <v>98</v>
      </c>
      <c r="F2786" s="15"/>
      <c r="G2786" s="29" t="str">
        <f t="shared" si="174"/>
        <v/>
      </c>
    </row>
    <row r="2787" spans="1:7" ht="15" x14ac:dyDescent="0.2">
      <c r="A2787" s="15" t="str">
        <f t="shared" si="171"/>
        <v/>
      </c>
      <c r="B2787" s="17" t="str">
        <f t="shared" si="172"/>
        <v/>
      </c>
      <c r="C2787" s="17" t="str">
        <f t="shared" si="173"/>
        <v/>
      </c>
      <c r="D2787" s="18" t="s">
        <v>98</v>
      </c>
      <c r="E2787" s="15" t="s">
        <v>98</v>
      </c>
      <c r="F2787" s="15"/>
      <c r="G2787" s="29" t="str">
        <f t="shared" si="174"/>
        <v/>
      </c>
    </row>
    <row r="2788" spans="1:7" ht="15" x14ac:dyDescent="0.2">
      <c r="A2788" s="15" t="str">
        <f t="shared" si="171"/>
        <v/>
      </c>
      <c r="B2788" s="17" t="str">
        <f t="shared" si="172"/>
        <v/>
      </c>
      <c r="C2788" s="17" t="str">
        <f t="shared" si="173"/>
        <v/>
      </c>
      <c r="D2788" s="18" t="s">
        <v>98</v>
      </c>
      <c r="E2788" s="15" t="s">
        <v>98</v>
      </c>
      <c r="F2788" s="15"/>
      <c r="G2788" s="29" t="str">
        <f t="shared" si="174"/>
        <v/>
      </c>
    </row>
    <row r="2789" spans="1:7" ht="15" x14ac:dyDescent="0.2">
      <c r="A2789" s="15" t="str">
        <f t="shared" si="171"/>
        <v/>
      </c>
      <c r="B2789" s="17" t="str">
        <f t="shared" si="172"/>
        <v/>
      </c>
      <c r="C2789" s="17" t="str">
        <f t="shared" si="173"/>
        <v/>
      </c>
      <c r="D2789" s="18" t="s">
        <v>98</v>
      </c>
      <c r="E2789" s="15" t="s">
        <v>98</v>
      </c>
      <c r="F2789" s="15"/>
      <c r="G2789" s="29" t="str">
        <f t="shared" si="174"/>
        <v/>
      </c>
    </row>
    <row r="2790" spans="1:7" ht="15" x14ac:dyDescent="0.2">
      <c r="A2790" s="15" t="str">
        <f t="shared" si="171"/>
        <v/>
      </c>
      <c r="B2790" s="17" t="str">
        <f t="shared" si="172"/>
        <v/>
      </c>
      <c r="C2790" s="17" t="str">
        <f t="shared" si="173"/>
        <v/>
      </c>
      <c r="D2790" s="18" t="s">
        <v>98</v>
      </c>
      <c r="E2790" s="15" t="s">
        <v>98</v>
      </c>
      <c r="F2790" s="15"/>
      <c r="G2790" s="29" t="str">
        <f t="shared" si="174"/>
        <v/>
      </c>
    </row>
    <row r="2791" spans="1:7" ht="15" x14ac:dyDescent="0.2">
      <c r="A2791" s="15" t="str">
        <f t="shared" si="171"/>
        <v/>
      </c>
      <c r="B2791" s="17" t="str">
        <f t="shared" si="172"/>
        <v/>
      </c>
      <c r="C2791" s="17" t="str">
        <f t="shared" si="173"/>
        <v/>
      </c>
      <c r="D2791" s="18" t="s">
        <v>98</v>
      </c>
      <c r="E2791" s="15" t="s">
        <v>98</v>
      </c>
      <c r="F2791" s="15"/>
      <c r="G2791" s="29" t="str">
        <f t="shared" si="174"/>
        <v/>
      </c>
    </row>
    <row r="2792" spans="1:7" ht="15" x14ac:dyDescent="0.2">
      <c r="A2792" s="15" t="str">
        <f t="shared" si="171"/>
        <v/>
      </c>
      <c r="B2792" s="17" t="str">
        <f t="shared" si="172"/>
        <v/>
      </c>
      <c r="C2792" s="17" t="str">
        <f t="shared" si="173"/>
        <v/>
      </c>
      <c r="D2792" s="18" t="s">
        <v>98</v>
      </c>
      <c r="E2792" s="15" t="s">
        <v>98</v>
      </c>
      <c r="F2792" s="15"/>
      <c r="G2792" s="29" t="str">
        <f t="shared" si="174"/>
        <v/>
      </c>
    </row>
    <row r="2793" spans="1:7" ht="15" x14ac:dyDescent="0.2">
      <c r="A2793" s="15" t="str">
        <f t="shared" si="171"/>
        <v/>
      </c>
      <c r="B2793" s="17" t="str">
        <f t="shared" si="172"/>
        <v/>
      </c>
      <c r="C2793" s="17" t="str">
        <f t="shared" si="173"/>
        <v/>
      </c>
      <c r="D2793" s="18" t="s">
        <v>98</v>
      </c>
      <c r="E2793" s="15" t="s">
        <v>98</v>
      </c>
      <c r="F2793" s="15"/>
      <c r="G2793" s="29" t="str">
        <f t="shared" si="174"/>
        <v/>
      </c>
    </row>
    <row r="2794" spans="1:7" ht="15" x14ac:dyDescent="0.2">
      <c r="A2794" s="15" t="str">
        <f t="shared" si="171"/>
        <v/>
      </c>
      <c r="B2794" s="17" t="str">
        <f t="shared" si="172"/>
        <v/>
      </c>
      <c r="C2794" s="17" t="str">
        <f t="shared" si="173"/>
        <v/>
      </c>
      <c r="D2794" s="18" t="s">
        <v>98</v>
      </c>
      <c r="E2794" s="15" t="s">
        <v>98</v>
      </c>
      <c r="F2794" s="15"/>
      <c r="G2794" s="29" t="str">
        <f t="shared" si="174"/>
        <v/>
      </c>
    </row>
    <row r="2795" spans="1:7" ht="15" x14ac:dyDescent="0.2">
      <c r="A2795" s="15" t="str">
        <f t="shared" si="171"/>
        <v/>
      </c>
      <c r="B2795" s="17" t="str">
        <f t="shared" si="172"/>
        <v/>
      </c>
      <c r="C2795" s="17" t="str">
        <f t="shared" si="173"/>
        <v/>
      </c>
      <c r="D2795" s="18" t="s">
        <v>98</v>
      </c>
      <c r="E2795" s="15" t="s">
        <v>98</v>
      </c>
      <c r="F2795" s="15"/>
      <c r="G2795" s="29" t="str">
        <f t="shared" si="174"/>
        <v/>
      </c>
    </row>
    <row r="2796" spans="1:7" ht="15" x14ac:dyDescent="0.2">
      <c r="A2796" s="15" t="str">
        <f t="shared" si="171"/>
        <v/>
      </c>
      <c r="B2796" s="17" t="str">
        <f t="shared" si="172"/>
        <v/>
      </c>
      <c r="C2796" s="17" t="str">
        <f t="shared" si="173"/>
        <v/>
      </c>
      <c r="D2796" s="18" t="s">
        <v>98</v>
      </c>
      <c r="E2796" s="15" t="s">
        <v>98</v>
      </c>
      <c r="F2796" s="15"/>
      <c r="G2796" s="29" t="str">
        <f t="shared" si="174"/>
        <v/>
      </c>
    </row>
    <row r="2797" spans="1:7" ht="15" x14ac:dyDescent="0.2">
      <c r="A2797" s="15" t="str">
        <f t="shared" si="171"/>
        <v/>
      </c>
      <c r="B2797" s="17" t="str">
        <f t="shared" si="172"/>
        <v/>
      </c>
      <c r="C2797" s="17" t="str">
        <f t="shared" si="173"/>
        <v/>
      </c>
      <c r="D2797" s="18" t="s">
        <v>98</v>
      </c>
      <c r="E2797" s="15" t="s">
        <v>98</v>
      </c>
      <c r="F2797" s="15"/>
      <c r="G2797" s="29" t="str">
        <f t="shared" si="174"/>
        <v/>
      </c>
    </row>
    <row r="2798" spans="1:7" ht="15" x14ac:dyDescent="0.2">
      <c r="A2798" s="15" t="str">
        <f t="shared" si="171"/>
        <v/>
      </c>
      <c r="B2798" s="17" t="str">
        <f t="shared" si="172"/>
        <v/>
      </c>
      <c r="C2798" s="17" t="str">
        <f t="shared" si="173"/>
        <v/>
      </c>
      <c r="D2798" s="18" t="s">
        <v>98</v>
      </c>
      <c r="E2798" s="15" t="s">
        <v>98</v>
      </c>
      <c r="F2798" s="15"/>
      <c r="G2798" s="29" t="str">
        <f t="shared" si="174"/>
        <v/>
      </c>
    </row>
    <row r="2799" spans="1:7" ht="15" x14ac:dyDescent="0.2">
      <c r="A2799" s="15" t="str">
        <f t="shared" si="171"/>
        <v/>
      </c>
      <c r="B2799" s="17" t="str">
        <f t="shared" si="172"/>
        <v/>
      </c>
      <c r="C2799" s="17" t="str">
        <f t="shared" si="173"/>
        <v/>
      </c>
      <c r="D2799" s="18" t="s">
        <v>98</v>
      </c>
      <c r="E2799" s="15" t="s">
        <v>98</v>
      </c>
      <c r="F2799" s="15"/>
      <c r="G2799" s="29" t="str">
        <f t="shared" si="174"/>
        <v/>
      </c>
    </row>
    <row r="2800" spans="1:7" ht="15" x14ac:dyDescent="0.2">
      <c r="A2800" s="15" t="str">
        <f t="shared" si="171"/>
        <v/>
      </c>
      <c r="B2800" s="17" t="str">
        <f t="shared" si="172"/>
        <v/>
      </c>
      <c r="C2800" s="17" t="str">
        <f t="shared" si="173"/>
        <v/>
      </c>
      <c r="D2800" s="18" t="s">
        <v>98</v>
      </c>
      <c r="E2800" s="15" t="s">
        <v>98</v>
      </c>
      <c r="F2800" s="15"/>
      <c r="G2800" s="29" t="str">
        <f t="shared" si="174"/>
        <v/>
      </c>
    </row>
    <row r="2801" spans="1:7" ht="15" x14ac:dyDescent="0.2">
      <c r="A2801" s="15" t="str">
        <f t="shared" si="171"/>
        <v/>
      </c>
      <c r="B2801" s="17" t="str">
        <f t="shared" si="172"/>
        <v/>
      </c>
      <c r="C2801" s="17" t="str">
        <f t="shared" si="173"/>
        <v/>
      </c>
      <c r="D2801" s="18" t="s">
        <v>98</v>
      </c>
      <c r="E2801" s="15" t="s">
        <v>98</v>
      </c>
      <c r="F2801" s="15"/>
      <c r="G2801" s="29" t="str">
        <f t="shared" si="174"/>
        <v/>
      </c>
    </row>
    <row r="2802" spans="1:7" ht="15" x14ac:dyDescent="0.2">
      <c r="A2802" s="15" t="str">
        <f t="shared" si="171"/>
        <v/>
      </c>
      <c r="B2802" s="17" t="str">
        <f t="shared" si="172"/>
        <v/>
      </c>
      <c r="C2802" s="17" t="str">
        <f t="shared" si="173"/>
        <v/>
      </c>
      <c r="D2802" s="18" t="s">
        <v>98</v>
      </c>
      <c r="E2802" s="15" t="s">
        <v>98</v>
      </c>
      <c r="F2802" s="15"/>
      <c r="G2802" s="29" t="str">
        <f t="shared" si="174"/>
        <v/>
      </c>
    </row>
    <row r="2803" spans="1:7" ht="15" x14ac:dyDescent="0.2">
      <c r="A2803" s="15" t="str">
        <f t="shared" si="171"/>
        <v/>
      </c>
      <c r="B2803" s="17" t="str">
        <f t="shared" si="172"/>
        <v/>
      </c>
      <c r="C2803" s="17" t="str">
        <f t="shared" si="173"/>
        <v/>
      </c>
      <c r="D2803" s="18" t="s">
        <v>98</v>
      </c>
      <c r="E2803" s="15" t="s">
        <v>98</v>
      </c>
      <c r="F2803" s="15"/>
      <c r="G2803" s="29" t="str">
        <f t="shared" si="174"/>
        <v/>
      </c>
    </row>
    <row r="2804" spans="1:7" ht="15" x14ac:dyDescent="0.2">
      <c r="A2804" s="15" t="str">
        <f t="shared" si="171"/>
        <v/>
      </c>
      <c r="B2804" s="17" t="str">
        <f t="shared" si="172"/>
        <v/>
      </c>
      <c r="C2804" s="17" t="str">
        <f t="shared" si="173"/>
        <v/>
      </c>
      <c r="D2804" s="18" t="s">
        <v>98</v>
      </c>
      <c r="E2804" s="15" t="s">
        <v>98</v>
      </c>
      <c r="F2804" s="15"/>
      <c r="G2804" s="29" t="str">
        <f t="shared" si="174"/>
        <v/>
      </c>
    </row>
    <row r="2805" spans="1:7" ht="15" x14ac:dyDescent="0.2">
      <c r="A2805" s="15" t="str">
        <f t="shared" ref="A2805:A2868" si="175">IF(G2805&lt;&gt;"",(A2804+1),"")</f>
        <v/>
      </c>
      <c r="B2805" s="17" t="str">
        <f t="shared" si="172"/>
        <v/>
      </c>
      <c r="C2805" s="17" t="str">
        <f t="shared" si="173"/>
        <v/>
      </c>
      <c r="D2805" s="18" t="s">
        <v>98</v>
      </c>
      <c r="E2805" s="15" t="s">
        <v>98</v>
      </c>
      <c r="F2805" s="15"/>
      <c r="G2805" s="29" t="str">
        <f t="shared" si="174"/>
        <v/>
      </c>
    </row>
    <row r="2806" spans="1:7" ht="15" x14ac:dyDescent="0.2">
      <c r="A2806" s="15" t="str">
        <f t="shared" si="175"/>
        <v/>
      </c>
      <c r="B2806" s="17" t="str">
        <f t="shared" si="172"/>
        <v/>
      </c>
      <c r="C2806" s="17" t="str">
        <f t="shared" si="173"/>
        <v/>
      </c>
      <c r="D2806" s="18" t="s">
        <v>98</v>
      </c>
      <c r="E2806" s="15" t="s">
        <v>98</v>
      </c>
      <c r="F2806" s="15"/>
      <c r="G2806" s="29" t="str">
        <f t="shared" si="174"/>
        <v/>
      </c>
    </row>
    <row r="2807" spans="1:7" ht="15" x14ac:dyDescent="0.2">
      <c r="A2807" s="15" t="str">
        <f t="shared" si="175"/>
        <v/>
      </c>
      <c r="B2807" s="17" t="str">
        <f t="shared" si="172"/>
        <v/>
      </c>
      <c r="C2807" s="17" t="str">
        <f t="shared" si="173"/>
        <v/>
      </c>
      <c r="D2807" s="18" t="s">
        <v>98</v>
      </c>
      <c r="E2807" s="15" t="s">
        <v>98</v>
      </c>
      <c r="F2807" s="15"/>
      <c r="G2807" s="29" t="str">
        <f t="shared" si="174"/>
        <v/>
      </c>
    </row>
    <row r="2808" spans="1:7" ht="15" x14ac:dyDescent="0.2">
      <c r="A2808" s="15" t="str">
        <f t="shared" si="175"/>
        <v/>
      </c>
      <c r="B2808" s="17" t="str">
        <f t="shared" si="172"/>
        <v/>
      </c>
      <c r="C2808" s="17" t="str">
        <f t="shared" si="173"/>
        <v/>
      </c>
      <c r="D2808" s="18" t="s">
        <v>98</v>
      </c>
      <c r="E2808" s="15" t="s">
        <v>98</v>
      </c>
      <c r="F2808" s="15"/>
      <c r="G2808" s="29" t="str">
        <f t="shared" si="174"/>
        <v/>
      </c>
    </row>
    <row r="2809" spans="1:7" ht="15" x14ac:dyDescent="0.2">
      <c r="A2809" s="15" t="str">
        <f t="shared" si="175"/>
        <v/>
      </c>
      <c r="B2809" s="17" t="str">
        <f t="shared" si="172"/>
        <v/>
      </c>
      <c r="C2809" s="17" t="str">
        <f t="shared" si="173"/>
        <v/>
      </c>
      <c r="D2809" s="18" t="s">
        <v>98</v>
      </c>
      <c r="E2809" s="15" t="s">
        <v>98</v>
      </c>
      <c r="F2809" s="15"/>
      <c r="G2809" s="29" t="str">
        <f t="shared" si="174"/>
        <v/>
      </c>
    </row>
    <row r="2810" spans="1:7" ht="15" x14ac:dyDescent="0.2">
      <c r="A2810" s="15" t="str">
        <f t="shared" si="175"/>
        <v/>
      </c>
      <c r="B2810" s="17" t="str">
        <f t="shared" si="172"/>
        <v/>
      </c>
      <c r="C2810" s="17" t="str">
        <f t="shared" si="173"/>
        <v/>
      </c>
      <c r="D2810" s="18" t="s">
        <v>98</v>
      </c>
      <c r="E2810" s="15" t="s">
        <v>98</v>
      </c>
      <c r="F2810" s="15"/>
      <c r="G2810" s="29" t="str">
        <f t="shared" si="174"/>
        <v/>
      </c>
    </row>
    <row r="2811" spans="1:7" ht="15" x14ac:dyDescent="0.2">
      <c r="A2811" s="15" t="str">
        <f t="shared" si="175"/>
        <v/>
      </c>
      <c r="B2811" s="17" t="str">
        <f t="shared" si="172"/>
        <v/>
      </c>
      <c r="C2811" s="17" t="str">
        <f t="shared" si="173"/>
        <v/>
      </c>
      <c r="D2811" s="18" t="s">
        <v>98</v>
      </c>
      <c r="E2811" s="15" t="s">
        <v>98</v>
      </c>
      <c r="F2811" s="15"/>
      <c r="G2811" s="29" t="str">
        <f t="shared" si="174"/>
        <v/>
      </c>
    </row>
    <row r="2812" spans="1:7" ht="15" x14ac:dyDescent="0.2">
      <c r="A2812" s="15" t="str">
        <f t="shared" si="175"/>
        <v/>
      </c>
      <c r="B2812" s="17" t="str">
        <f t="shared" si="172"/>
        <v/>
      </c>
      <c r="C2812" s="17" t="str">
        <f t="shared" si="173"/>
        <v/>
      </c>
      <c r="D2812" s="18" t="s">
        <v>98</v>
      </c>
      <c r="E2812" s="15" t="s">
        <v>98</v>
      </c>
      <c r="F2812" s="15"/>
      <c r="G2812" s="29" t="str">
        <f t="shared" si="174"/>
        <v/>
      </c>
    </row>
    <row r="2813" spans="1:7" ht="15" x14ac:dyDescent="0.2">
      <c r="A2813" s="15" t="str">
        <f t="shared" si="175"/>
        <v/>
      </c>
      <c r="B2813" s="17" t="str">
        <f t="shared" si="172"/>
        <v/>
      </c>
      <c r="C2813" s="17" t="str">
        <f t="shared" si="173"/>
        <v/>
      </c>
      <c r="D2813" s="18" t="s">
        <v>98</v>
      </c>
      <c r="E2813" s="15" t="s">
        <v>98</v>
      </c>
      <c r="F2813" s="15"/>
      <c r="G2813" s="29" t="str">
        <f t="shared" si="174"/>
        <v/>
      </c>
    </row>
    <row r="2814" spans="1:7" ht="15" x14ac:dyDescent="0.2">
      <c r="A2814" s="15" t="str">
        <f t="shared" si="175"/>
        <v/>
      </c>
      <c r="B2814" s="17" t="str">
        <f t="shared" si="172"/>
        <v/>
      </c>
      <c r="C2814" s="17" t="str">
        <f t="shared" si="173"/>
        <v/>
      </c>
      <c r="D2814" s="18" t="s">
        <v>98</v>
      </c>
      <c r="E2814" s="15" t="s">
        <v>98</v>
      </c>
      <c r="F2814" s="15"/>
      <c r="G2814" s="29" t="str">
        <f t="shared" si="174"/>
        <v/>
      </c>
    </row>
    <row r="2815" spans="1:7" ht="15" x14ac:dyDescent="0.2">
      <c r="A2815" s="15" t="str">
        <f t="shared" si="175"/>
        <v/>
      </c>
      <c r="B2815" s="17" t="str">
        <f t="shared" si="172"/>
        <v/>
      </c>
      <c r="C2815" s="17" t="str">
        <f t="shared" si="173"/>
        <v/>
      </c>
      <c r="D2815" s="18" t="s">
        <v>98</v>
      </c>
      <c r="E2815" s="15" t="s">
        <v>98</v>
      </c>
      <c r="F2815" s="15"/>
      <c r="G2815" s="29" t="str">
        <f t="shared" si="174"/>
        <v/>
      </c>
    </row>
    <row r="2816" spans="1:7" ht="15" x14ac:dyDescent="0.2">
      <c r="A2816" s="15" t="str">
        <f t="shared" si="175"/>
        <v/>
      </c>
      <c r="B2816" s="17" t="str">
        <f t="shared" si="172"/>
        <v/>
      </c>
      <c r="C2816" s="17" t="str">
        <f t="shared" si="173"/>
        <v/>
      </c>
      <c r="D2816" s="18" t="s">
        <v>98</v>
      </c>
      <c r="E2816" s="15" t="s">
        <v>98</v>
      </c>
      <c r="F2816" s="15"/>
      <c r="G2816" s="29" t="str">
        <f t="shared" si="174"/>
        <v/>
      </c>
    </row>
    <row r="2817" spans="1:7" ht="15" x14ac:dyDescent="0.2">
      <c r="A2817" s="15" t="str">
        <f t="shared" si="175"/>
        <v/>
      </c>
      <c r="B2817" s="17" t="str">
        <f t="shared" si="172"/>
        <v/>
      </c>
      <c r="C2817" s="17" t="str">
        <f t="shared" si="173"/>
        <v/>
      </c>
      <c r="D2817" s="18" t="s">
        <v>98</v>
      </c>
      <c r="E2817" s="15" t="s">
        <v>98</v>
      </c>
      <c r="F2817" s="15"/>
      <c r="G2817" s="29" t="str">
        <f t="shared" si="174"/>
        <v/>
      </c>
    </row>
    <row r="2818" spans="1:7" ht="15" x14ac:dyDescent="0.2">
      <c r="A2818" s="15" t="str">
        <f t="shared" si="175"/>
        <v/>
      </c>
      <c r="B2818" s="17" t="str">
        <f t="shared" si="172"/>
        <v/>
      </c>
      <c r="C2818" s="17" t="str">
        <f t="shared" si="173"/>
        <v/>
      </c>
      <c r="D2818" s="18" t="s">
        <v>98</v>
      </c>
      <c r="E2818" s="15" t="s">
        <v>98</v>
      </c>
      <c r="F2818" s="15"/>
      <c r="G2818" s="29" t="str">
        <f t="shared" si="174"/>
        <v/>
      </c>
    </row>
    <row r="2819" spans="1:7" ht="15" x14ac:dyDescent="0.2">
      <c r="A2819" s="15" t="str">
        <f t="shared" si="175"/>
        <v/>
      </c>
      <c r="B2819" s="17" t="str">
        <f t="shared" si="172"/>
        <v/>
      </c>
      <c r="C2819" s="17" t="str">
        <f t="shared" si="173"/>
        <v/>
      </c>
      <c r="D2819" s="18" t="s">
        <v>98</v>
      </c>
      <c r="E2819" s="15" t="s">
        <v>98</v>
      </c>
      <c r="F2819" s="15"/>
      <c r="G2819" s="29" t="str">
        <f t="shared" si="174"/>
        <v/>
      </c>
    </row>
    <row r="2820" spans="1:7" ht="15" x14ac:dyDescent="0.2">
      <c r="A2820" s="15" t="str">
        <f t="shared" si="175"/>
        <v/>
      </c>
      <c r="B2820" s="17" t="str">
        <f t="shared" si="172"/>
        <v/>
      </c>
      <c r="C2820" s="17" t="str">
        <f t="shared" si="173"/>
        <v/>
      </c>
      <c r="D2820" s="18" t="s">
        <v>98</v>
      </c>
      <c r="E2820" s="15" t="s">
        <v>98</v>
      </c>
      <c r="F2820" s="15"/>
      <c r="G2820" s="29" t="str">
        <f t="shared" si="174"/>
        <v/>
      </c>
    </row>
    <row r="2821" spans="1:7" ht="15" x14ac:dyDescent="0.2">
      <c r="A2821" s="15" t="str">
        <f t="shared" si="175"/>
        <v/>
      </c>
      <c r="B2821" s="17" t="str">
        <f t="shared" si="172"/>
        <v/>
      </c>
      <c r="C2821" s="17" t="str">
        <f t="shared" si="173"/>
        <v/>
      </c>
      <c r="D2821" s="18" t="s">
        <v>98</v>
      </c>
      <c r="E2821" s="15" t="s">
        <v>98</v>
      </c>
      <c r="F2821" s="15"/>
      <c r="G2821" s="29" t="str">
        <f t="shared" si="174"/>
        <v/>
      </c>
    </row>
    <row r="2822" spans="1:7" ht="15" x14ac:dyDescent="0.2">
      <c r="A2822" s="15" t="str">
        <f t="shared" si="175"/>
        <v/>
      </c>
      <c r="B2822" s="17" t="str">
        <f t="shared" si="172"/>
        <v/>
      </c>
      <c r="C2822" s="17" t="str">
        <f t="shared" si="173"/>
        <v/>
      </c>
      <c r="D2822" s="18" t="s">
        <v>98</v>
      </c>
      <c r="E2822" s="15" t="s">
        <v>98</v>
      </c>
      <c r="F2822" s="15"/>
      <c r="G2822" s="29" t="str">
        <f t="shared" si="174"/>
        <v/>
      </c>
    </row>
    <row r="2823" spans="1:7" ht="15" x14ac:dyDescent="0.2">
      <c r="A2823" s="15" t="str">
        <f t="shared" si="175"/>
        <v/>
      </c>
      <c r="B2823" s="17" t="str">
        <f t="shared" si="172"/>
        <v/>
      </c>
      <c r="C2823" s="17" t="str">
        <f t="shared" si="173"/>
        <v/>
      </c>
      <c r="D2823" s="18" t="s">
        <v>98</v>
      </c>
      <c r="E2823" s="15" t="s">
        <v>98</v>
      </c>
      <c r="F2823" s="15"/>
      <c r="G2823" s="29" t="str">
        <f t="shared" si="174"/>
        <v/>
      </c>
    </row>
    <row r="2824" spans="1:7" ht="15" x14ac:dyDescent="0.2">
      <c r="A2824" s="15" t="str">
        <f t="shared" si="175"/>
        <v/>
      </c>
      <c r="B2824" s="17" t="str">
        <f t="shared" si="172"/>
        <v/>
      </c>
      <c r="C2824" s="17" t="str">
        <f t="shared" si="173"/>
        <v/>
      </c>
      <c r="D2824" s="18" t="s">
        <v>98</v>
      </c>
      <c r="E2824" s="15" t="s">
        <v>98</v>
      </c>
      <c r="F2824" s="15"/>
      <c r="G2824" s="29" t="str">
        <f t="shared" si="174"/>
        <v/>
      </c>
    </row>
    <row r="2825" spans="1:7" ht="15" x14ac:dyDescent="0.2">
      <c r="A2825" s="15" t="str">
        <f t="shared" si="175"/>
        <v/>
      </c>
      <c r="B2825" s="17" t="str">
        <f t="shared" si="172"/>
        <v/>
      </c>
      <c r="C2825" s="17" t="str">
        <f t="shared" si="173"/>
        <v/>
      </c>
      <c r="D2825" s="18" t="s">
        <v>98</v>
      </c>
      <c r="E2825" s="15" t="s">
        <v>98</v>
      </c>
      <c r="F2825" s="15"/>
      <c r="G2825" s="29" t="str">
        <f t="shared" si="174"/>
        <v/>
      </c>
    </row>
    <row r="2826" spans="1:7" ht="15" x14ac:dyDescent="0.2">
      <c r="A2826" s="15" t="str">
        <f t="shared" si="175"/>
        <v/>
      </c>
      <c r="B2826" s="17" t="str">
        <f t="shared" ref="B2826:B2889" si="176">IF(G2826&lt;&gt;"",($E$6),"")</f>
        <v/>
      </c>
      <c r="C2826" s="17" t="str">
        <f t="shared" ref="C2826:C2889" si="177">IF(G2826&lt;&gt;"",("002"),"")</f>
        <v/>
      </c>
      <c r="D2826" s="18" t="s">
        <v>98</v>
      </c>
      <c r="E2826" s="15" t="s">
        <v>98</v>
      </c>
      <c r="F2826" s="15"/>
      <c r="G2826" s="29" t="str">
        <f t="shared" ref="G2826:G2889" si="178">IF(E2826&lt;&gt;"",25,"")</f>
        <v/>
      </c>
    </row>
    <row r="2827" spans="1:7" ht="15" x14ac:dyDescent="0.2">
      <c r="A2827" s="15" t="str">
        <f t="shared" si="175"/>
        <v/>
      </c>
      <c r="B2827" s="17" t="str">
        <f t="shared" si="176"/>
        <v/>
      </c>
      <c r="C2827" s="17" t="str">
        <f t="shared" si="177"/>
        <v/>
      </c>
      <c r="D2827" s="18" t="s">
        <v>98</v>
      </c>
      <c r="E2827" s="15" t="s">
        <v>98</v>
      </c>
      <c r="F2827" s="15"/>
      <c r="G2827" s="29" t="str">
        <f t="shared" si="178"/>
        <v/>
      </c>
    </row>
    <row r="2828" spans="1:7" ht="15" x14ac:dyDescent="0.2">
      <c r="A2828" s="15" t="str">
        <f t="shared" si="175"/>
        <v/>
      </c>
      <c r="B2828" s="17" t="str">
        <f t="shared" si="176"/>
        <v/>
      </c>
      <c r="C2828" s="17" t="str">
        <f t="shared" si="177"/>
        <v/>
      </c>
      <c r="D2828" s="18" t="s">
        <v>98</v>
      </c>
      <c r="E2828" s="15" t="s">
        <v>98</v>
      </c>
      <c r="F2828" s="15"/>
      <c r="G2828" s="29" t="str">
        <f t="shared" si="178"/>
        <v/>
      </c>
    </row>
    <row r="2829" spans="1:7" ht="15" x14ac:dyDescent="0.2">
      <c r="A2829" s="15" t="str">
        <f t="shared" si="175"/>
        <v/>
      </c>
      <c r="B2829" s="17" t="str">
        <f t="shared" si="176"/>
        <v/>
      </c>
      <c r="C2829" s="17" t="str">
        <f t="shared" si="177"/>
        <v/>
      </c>
      <c r="D2829" s="18" t="s">
        <v>98</v>
      </c>
      <c r="E2829" s="15" t="s">
        <v>98</v>
      </c>
      <c r="F2829" s="15"/>
      <c r="G2829" s="29" t="str">
        <f t="shared" si="178"/>
        <v/>
      </c>
    </row>
    <row r="2830" spans="1:7" ht="15" x14ac:dyDescent="0.2">
      <c r="A2830" s="15" t="str">
        <f t="shared" si="175"/>
        <v/>
      </c>
      <c r="B2830" s="17" t="str">
        <f t="shared" si="176"/>
        <v/>
      </c>
      <c r="C2830" s="17" t="str">
        <f t="shared" si="177"/>
        <v/>
      </c>
      <c r="D2830" s="18" t="s">
        <v>98</v>
      </c>
      <c r="E2830" s="15" t="s">
        <v>98</v>
      </c>
      <c r="F2830" s="15"/>
      <c r="G2830" s="29" t="str">
        <f t="shared" si="178"/>
        <v/>
      </c>
    </row>
    <row r="2831" spans="1:7" ht="15" x14ac:dyDescent="0.2">
      <c r="A2831" s="15" t="str">
        <f t="shared" si="175"/>
        <v/>
      </c>
      <c r="B2831" s="17" t="str">
        <f t="shared" si="176"/>
        <v/>
      </c>
      <c r="C2831" s="17" t="str">
        <f t="shared" si="177"/>
        <v/>
      </c>
      <c r="D2831" s="18" t="s">
        <v>98</v>
      </c>
      <c r="E2831" s="15" t="s">
        <v>98</v>
      </c>
      <c r="F2831" s="15"/>
      <c r="G2831" s="29" t="str">
        <f t="shared" si="178"/>
        <v/>
      </c>
    </row>
    <row r="2832" spans="1:7" ht="15" x14ac:dyDescent="0.2">
      <c r="A2832" s="15" t="str">
        <f t="shared" si="175"/>
        <v/>
      </c>
      <c r="B2832" s="17" t="str">
        <f t="shared" si="176"/>
        <v/>
      </c>
      <c r="C2832" s="17" t="str">
        <f t="shared" si="177"/>
        <v/>
      </c>
      <c r="D2832" s="18" t="s">
        <v>98</v>
      </c>
      <c r="E2832" s="15" t="s">
        <v>98</v>
      </c>
      <c r="F2832" s="15"/>
      <c r="G2832" s="29" t="str">
        <f t="shared" si="178"/>
        <v/>
      </c>
    </row>
    <row r="2833" spans="1:7" ht="15" x14ac:dyDescent="0.2">
      <c r="A2833" s="15" t="str">
        <f t="shared" si="175"/>
        <v/>
      </c>
      <c r="B2833" s="17" t="str">
        <f t="shared" si="176"/>
        <v/>
      </c>
      <c r="C2833" s="17" t="str">
        <f t="shared" si="177"/>
        <v/>
      </c>
      <c r="D2833" s="18" t="s">
        <v>98</v>
      </c>
      <c r="E2833" s="15" t="s">
        <v>98</v>
      </c>
      <c r="F2833" s="15"/>
      <c r="G2833" s="29" t="str">
        <f t="shared" si="178"/>
        <v/>
      </c>
    </row>
    <row r="2834" spans="1:7" ht="15" x14ac:dyDescent="0.2">
      <c r="A2834" s="15" t="str">
        <f t="shared" si="175"/>
        <v/>
      </c>
      <c r="B2834" s="17" t="str">
        <f t="shared" si="176"/>
        <v/>
      </c>
      <c r="C2834" s="17" t="str">
        <f t="shared" si="177"/>
        <v/>
      </c>
      <c r="D2834" s="18" t="s">
        <v>98</v>
      </c>
      <c r="E2834" s="15" t="s">
        <v>98</v>
      </c>
      <c r="F2834" s="15"/>
      <c r="G2834" s="29" t="str">
        <f t="shared" si="178"/>
        <v/>
      </c>
    </row>
    <row r="2835" spans="1:7" ht="15" x14ac:dyDescent="0.2">
      <c r="A2835" s="15" t="str">
        <f t="shared" si="175"/>
        <v/>
      </c>
      <c r="B2835" s="17" t="str">
        <f t="shared" si="176"/>
        <v/>
      </c>
      <c r="C2835" s="17" t="str">
        <f t="shared" si="177"/>
        <v/>
      </c>
      <c r="D2835" s="18" t="s">
        <v>98</v>
      </c>
      <c r="E2835" s="15" t="s">
        <v>98</v>
      </c>
      <c r="F2835" s="15"/>
      <c r="G2835" s="29" t="str">
        <f t="shared" si="178"/>
        <v/>
      </c>
    </row>
    <row r="2836" spans="1:7" ht="15" x14ac:dyDescent="0.2">
      <c r="A2836" s="15" t="str">
        <f t="shared" si="175"/>
        <v/>
      </c>
      <c r="B2836" s="17" t="str">
        <f t="shared" si="176"/>
        <v/>
      </c>
      <c r="C2836" s="17" t="str">
        <f t="shared" si="177"/>
        <v/>
      </c>
      <c r="D2836" s="18" t="s">
        <v>98</v>
      </c>
      <c r="E2836" s="15" t="s">
        <v>98</v>
      </c>
      <c r="F2836" s="15"/>
      <c r="G2836" s="29" t="str">
        <f t="shared" si="178"/>
        <v/>
      </c>
    </row>
    <row r="2837" spans="1:7" ht="15" x14ac:dyDescent="0.2">
      <c r="A2837" s="15" t="str">
        <f t="shared" si="175"/>
        <v/>
      </c>
      <c r="B2837" s="17" t="str">
        <f t="shared" si="176"/>
        <v/>
      </c>
      <c r="C2837" s="17" t="str">
        <f t="shared" si="177"/>
        <v/>
      </c>
      <c r="D2837" s="18" t="s">
        <v>98</v>
      </c>
      <c r="E2837" s="15" t="s">
        <v>98</v>
      </c>
      <c r="F2837" s="15"/>
      <c r="G2837" s="29" t="str">
        <f t="shared" si="178"/>
        <v/>
      </c>
    </row>
    <row r="2838" spans="1:7" ht="15" x14ac:dyDescent="0.2">
      <c r="A2838" s="15" t="str">
        <f t="shared" si="175"/>
        <v/>
      </c>
      <c r="B2838" s="17" t="str">
        <f t="shared" si="176"/>
        <v/>
      </c>
      <c r="C2838" s="17" t="str">
        <f t="shared" si="177"/>
        <v/>
      </c>
      <c r="D2838" s="18" t="s">
        <v>98</v>
      </c>
      <c r="E2838" s="15" t="s">
        <v>98</v>
      </c>
      <c r="F2838" s="15"/>
      <c r="G2838" s="29" t="str">
        <f t="shared" si="178"/>
        <v/>
      </c>
    </row>
    <row r="2839" spans="1:7" ht="15" x14ac:dyDescent="0.2">
      <c r="A2839" s="15" t="str">
        <f t="shared" si="175"/>
        <v/>
      </c>
      <c r="B2839" s="17" t="str">
        <f t="shared" si="176"/>
        <v/>
      </c>
      <c r="C2839" s="17" t="str">
        <f t="shared" si="177"/>
        <v/>
      </c>
      <c r="D2839" s="18" t="s">
        <v>98</v>
      </c>
      <c r="E2839" s="15" t="s">
        <v>98</v>
      </c>
      <c r="F2839" s="15"/>
      <c r="G2839" s="29" t="str">
        <f t="shared" si="178"/>
        <v/>
      </c>
    </row>
    <row r="2840" spans="1:7" ht="15" x14ac:dyDescent="0.2">
      <c r="A2840" s="15" t="str">
        <f t="shared" si="175"/>
        <v/>
      </c>
      <c r="B2840" s="17" t="str">
        <f t="shared" si="176"/>
        <v/>
      </c>
      <c r="C2840" s="17" t="str">
        <f t="shared" si="177"/>
        <v/>
      </c>
      <c r="D2840" s="18" t="s">
        <v>98</v>
      </c>
      <c r="E2840" s="15" t="s">
        <v>98</v>
      </c>
      <c r="F2840" s="15"/>
      <c r="G2840" s="29" t="str">
        <f t="shared" si="178"/>
        <v/>
      </c>
    </row>
    <row r="2841" spans="1:7" ht="15" x14ac:dyDescent="0.2">
      <c r="A2841" s="15" t="str">
        <f t="shared" si="175"/>
        <v/>
      </c>
      <c r="B2841" s="17" t="str">
        <f t="shared" si="176"/>
        <v/>
      </c>
      <c r="C2841" s="17" t="str">
        <f t="shared" si="177"/>
        <v/>
      </c>
      <c r="D2841" s="18" t="s">
        <v>98</v>
      </c>
      <c r="E2841" s="15" t="s">
        <v>98</v>
      </c>
      <c r="F2841" s="15"/>
      <c r="G2841" s="29" t="str">
        <f t="shared" si="178"/>
        <v/>
      </c>
    </row>
    <row r="2842" spans="1:7" ht="15" x14ac:dyDescent="0.2">
      <c r="A2842" s="15" t="str">
        <f t="shared" si="175"/>
        <v/>
      </c>
      <c r="B2842" s="17" t="str">
        <f t="shared" si="176"/>
        <v/>
      </c>
      <c r="C2842" s="17" t="str">
        <f t="shared" si="177"/>
        <v/>
      </c>
      <c r="D2842" s="18" t="s">
        <v>98</v>
      </c>
      <c r="E2842" s="15" t="s">
        <v>98</v>
      </c>
      <c r="F2842" s="15"/>
      <c r="G2842" s="29" t="str">
        <f t="shared" si="178"/>
        <v/>
      </c>
    </row>
    <row r="2843" spans="1:7" ht="15" x14ac:dyDescent="0.2">
      <c r="A2843" s="15" t="str">
        <f t="shared" si="175"/>
        <v/>
      </c>
      <c r="B2843" s="17" t="str">
        <f t="shared" si="176"/>
        <v/>
      </c>
      <c r="C2843" s="17" t="str">
        <f t="shared" si="177"/>
        <v/>
      </c>
      <c r="D2843" s="18" t="s">
        <v>98</v>
      </c>
      <c r="E2843" s="15" t="s">
        <v>98</v>
      </c>
      <c r="F2843" s="15"/>
      <c r="G2843" s="29" t="str">
        <f t="shared" si="178"/>
        <v/>
      </c>
    </row>
    <row r="2844" spans="1:7" ht="15" x14ac:dyDescent="0.2">
      <c r="A2844" s="15" t="str">
        <f t="shared" si="175"/>
        <v/>
      </c>
      <c r="B2844" s="17" t="str">
        <f t="shared" si="176"/>
        <v/>
      </c>
      <c r="C2844" s="17" t="str">
        <f t="shared" si="177"/>
        <v/>
      </c>
      <c r="D2844" s="18" t="s">
        <v>98</v>
      </c>
      <c r="E2844" s="15" t="s">
        <v>98</v>
      </c>
      <c r="F2844" s="15"/>
      <c r="G2844" s="29" t="str">
        <f t="shared" si="178"/>
        <v/>
      </c>
    </row>
    <row r="2845" spans="1:7" ht="15" x14ac:dyDescent="0.2">
      <c r="A2845" s="15" t="str">
        <f t="shared" si="175"/>
        <v/>
      </c>
      <c r="B2845" s="17" t="str">
        <f t="shared" si="176"/>
        <v/>
      </c>
      <c r="C2845" s="17" t="str">
        <f t="shared" si="177"/>
        <v/>
      </c>
      <c r="D2845" s="18" t="s">
        <v>98</v>
      </c>
      <c r="E2845" s="15" t="s">
        <v>98</v>
      </c>
      <c r="F2845" s="15"/>
      <c r="G2845" s="29" t="str">
        <f t="shared" si="178"/>
        <v/>
      </c>
    </row>
    <row r="2846" spans="1:7" ht="15" x14ac:dyDescent="0.2">
      <c r="A2846" s="15" t="str">
        <f t="shared" si="175"/>
        <v/>
      </c>
      <c r="B2846" s="17" t="str">
        <f t="shared" si="176"/>
        <v/>
      </c>
      <c r="C2846" s="17" t="str">
        <f t="shared" si="177"/>
        <v/>
      </c>
      <c r="D2846" s="18" t="s">
        <v>98</v>
      </c>
      <c r="E2846" s="15" t="s">
        <v>98</v>
      </c>
      <c r="F2846" s="15"/>
      <c r="G2846" s="29" t="str">
        <f t="shared" si="178"/>
        <v/>
      </c>
    </row>
    <row r="2847" spans="1:7" ht="15" x14ac:dyDescent="0.2">
      <c r="A2847" s="15" t="str">
        <f t="shared" si="175"/>
        <v/>
      </c>
      <c r="B2847" s="17" t="str">
        <f t="shared" si="176"/>
        <v/>
      </c>
      <c r="C2847" s="17" t="str">
        <f t="shared" si="177"/>
        <v/>
      </c>
      <c r="D2847" s="18" t="s">
        <v>98</v>
      </c>
      <c r="E2847" s="15" t="s">
        <v>98</v>
      </c>
      <c r="F2847" s="15"/>
      <c r="G2847" s="29" t="str">
        <f t="shared" si="178"/>
        <v/>
      </c>
    </row>
    <row r="2848" spans="1:7" ht="15" x14ac:dyDescent="0.2">
      <c r="A2848" s="15" t="str">
        <f t="shared" si="175"/>
        <v/>
      </c>
      <c r="B2848" s="17" t="str">
        <f t="shared" si="176"/>
        <v/>
      </c>
      <c r="C2848" s="17" t="str">
        <f t="shared" si="177"/>
        <v/>
      </c>
      <c r="D2848" s="18" t="s">
        <v>98</v>
      </c>
      <c r="E2848" s="15" t="s">
        <v>98</v>
      </c>
      <c r="F2848" s="15"/>
      <c r="G2848" s="29" t="str">
        <f t="shared" si="178"/>
        <v/>
      </c>
    </row>
    <row r="2849" spans="1:7" ht="15" x14ac:dyDescent="0.2">
      <c r="A2849" s="15" t="str">
        <f t="shared" si="175"/>
        <v/>
      </c>
      <c r="B2849" s="17" t="str">
        <f t="shared" si="176"/>
        <v/>
      </c>
      <c r="C2849" s="17" t="str">
        <f t="shared" si="177"/>
        <v/>
      </c>
      <c r="D2849" s="18" t="s">
        <v>98</v>
      </c>
      <c r="E2849" s="15" t="s">
        <v>98</v>
      </c>
      <c r="F2849" s="15"/>
      <c r="G2849" s="29" t="str">
        <f t="shared" si="178"/>
        <v/>
      </c>
    </row>
    <row r="2850" spans="1:7" ht="15" x14ac:dyDescent="0.2">
      <c r="A2850" s="15" t="str">
        <f t="shared" si="175"/>
        <v/>
      </c>
      <c r="B2850" s="17" t="str">
        <f t="shared" si="176"/>
        <v/>
      </c>
      <c r="C2850" s="17" t="str">
        <f t="shared" si="177"/>
        <v/>
      </c>
      <c r="D2850" s="18" t="s">
        <v>98</v>
      </c>
      <c r="E2850" s="15" t="s">
        <v>98</v>
      </c>
      <c r="F2850" s="15"/>
      <c r="G2850" s="29" t="str">
        <f t="shared" si="178"/>
        <v/>
      </c>
    </row>
    <row r="2851" spans="1:7" ht="15" x14ac:dyDescent="0.2">
      <c r="A2851" s="15" t="str">
        <f t="shared" si="175"/>
        <v/>
      </c>
      <c r="B2851" s="17" t="str">
        <f t="shared" si="176"/>
        <v/>
      </c>
      <c r="C2851" s="17" t="str">
        <f t="shared" si="177"/>
        <v/>
      </c>
      <c r="D2851" s="18" t="s">
        <v>98</v>
      </c>
      <c r="E2851" s="15" t="s">
        <v>98</v>
      </c>
      <c r="F2851" s="15"/>
      <c r="G2851" s="29" t="str">
        <f t="shared" si="178"/>
        <v/>
      </c>
    </row>
    <row r="2852" spans="1:7" ht="15" x14ac:dyDescent="0.2">
      <c r="A2852" s="15" t="str">
        <f t="shared" si="175"/>
        <v/>
      </c>
      <c r="B2852" s="17" t="str">
        <f t="shared" si="176"/>
        <v/>
      </c>
      <c r="C2852" s="17" t="str">
        <f t="shared" si="177"/>
        <v/>
      </c>
      <c r="D2852" s="18" t="s">
        <v>98</v>
      </c>
      <c r="E2852" s="15" t="s">
        <v>98</v>
      </c>
      <c r="F2852" s="15"/>
      <c r="G2852" s="29" t="str">
        <f t="shared" si="178"/>
        <v/>
      </c>
    </row>
    <row r="2853" spans="1:7" ht="15" x14ac:dyDescent="0.2">
      <c r="A2853" s="15" t="str">
        <f t="shared" si="175"/>
        <v/>
      </c>
      <c r="B2853" s="17" t="str">
        <f t="shared" si="176"/>
        <v/>
      </c>
      <c r="C2853" s="17" t="str">
        <f t="shared" si="177"/>
        <v/>
      </c>
      <c r="D2853" s="18" t="s">
        <v>98</v>
      </c>
      <c r="E2853" s="15" t="s">
        <v>98</v>
      </c>
      <c r="F2853" s="15"/>
      <c r="G2853" s="29" t="str">
        <f t="shared" si="178"/>
        <v/>
      </c>
    </row>
    <row r="2854" spans="1:7" ht="15" x14ac:dyDescent="0.2">
      <c r="A2854" s="15" t="str">
        <f t="shared" si="175"/>
        <v/>
      </c>
      <c r="B2854" s="17" t="str">
        <f t="shared" si="176"/>
        <v/>
      </c>
      <c r="C2854" s="17" t="str">
        <f t="shared" si="177"/>
        <v/>
      </c>
      <c r="D2854" s="18" t="s">
        <v>98</v>
      </c>
      <c r="E2854" s="15" t="s">
        <v>98</v>
      </c>
      <c r="F2854" s="15"/>
      <c r="G2854" s="29" t="str">
        <f t="shared" si="178"/>
        <v/>
      </c>
    </row>
    <row r="2855" spans="1:7" ht="15" x14ac:dyDescent="0.2">
      <c r="A2855" s="15" t="str">
        <f t="shared" si="175"/>
        <v/>
      </c>
      <c r="B2855" s="17" t="str">
        <f t="shared" si="176"/>
        <v/>
      </c>
      <c r="C2855" s="17" t="str">
        <f t="shared" si="177"/>
        <v/>
      </c>
      <c r="D2855" s="18" t="s">
        <v>98</v>
      </c>
      <c r="E2855" s="15" t="s">
        <v>98</v>
      </c>
      <c r="F2855" s="15"/>
      <c r="G2855" s="29" t="str">
        <f t="shared" si="178"/>
        <v/>
      </c>
    </row>
    <row r="2856" spans="1:7" ht="15" x14ac:dyDescent="0.2">
      <c r="A2856" s="15" t="str">
        <f t="shared" si="175"/>
        <v/>
      </c>
      <c r="B2856" s="17" t="str">
        <f t="shared" si="176"/>
        <v/>
      </c>
      <c r="C2856" s="17" t="str">
        <f t="shared" si="177"/>
        <v/>
      </c>
      <c r="D2856" s="18" t="s">
        <v>98</v>
      </c>
      <c r="E2856" s="15" t="s">
        <v>98</v>
      </c>
      <c r="F2856" s="15"/>
      <c r="G2856" s="29" t="str">
        <f t="shared" si="178"/>
        <v/>
      </c>
    </row>
    <row r="2857" spans="1:7" ht="15" x14ac:dyDescent="0.2">
      <c r="A2857" s="15" t="str">
        <f t="shared" si="175"/>
        <v/>
      </c>
      <c r="B2857" s="17" t="str">
        <f t="shared" si="176"/>
        <v/>
      </c>
      <c r="C2857" s="17" t="str">
        <f t="shared" si="177"/>
        <v/>
      </c>
      <c r="D2857" s="18" t="s">
        <v>98</v>
      </c>
      <c r="E2857" s="15" t="s">
        <v>98</v>
      </c>
      <c r="F2857" s="15"/>
      <c r="G2857" s="29" t="str">
        <f t="shared" si="178"/>
        <v/>
      </c>
    </row>
    <row r="2858" spans="1:7" ht="15" x14ac:dyDescent="0.2">
      <c r="A2858" s="15" t="str">
        <f t="shared" si="175"/>
        <v/>
      </c>
      <c r="B2858" s="17" t="str">
        <f t="shared" si="176"/>
        <v/>
      </c>
      <c r="C2858" s="17" t="str">
        <f t="shared" si="177"/>
        <v/>
      </c>
      <c r="D2858" s="18" t="s">
        <v>98</v>
      </c>
      <c r="E2858" s="15" t="s">
        <v>98</v>
      </c>
      <c r="F2858" s="15"/>
      <c r="G2858" s="29" t="str">
        <f t="shared" si="178"/>
        <v/>
      </c>
    </row>
    <row r="2859" spans="1:7" ht="15" x14ac:dyDescent="0.2">
      <c r="A2859" s="15" t="str">
        <f t="shared" si="175"/>
        <v/>
      </c>
      <c r="B2859" s="17" t="str">
        <f t="shared" si="176"/>
        <v/>
      </c>
      <c r="C2859" s="17" t="str">
        <f t="shared" si="177"/>
        <v/>
      </c>
      <c r="D2859" s="18" t="s">
        <v>98</v>
      </c>
      <c r="E2859" s="15" t="s">
        <v>98</v>
      </c>
      <c r="F2859" s="15"/>
      <c r="G2859" s="29" t="str">
        <f t="shared" si="178"/>
        <v/>
      </c>
    </row>
    <row r="2860" spans="1:7" ht="15" x14ac:dyDescent="0.2">
      <c r="A2860" s="15" t="str">
        <f t="shared" si="175"/>
        <v/>
      </c>
      <c r="B2860" s="17" t="str">
        <f t="shared" si="176"/>
        <v/>
      </c>
      <c r="C2860" s="17" t="str">
        <f t="shared" si="177"/>
        <v/>
      </c>
      <c r="D2860" s="18" t="s">
        <v>98</v>
      </c>
      <c r="E2860" s="15" t="s">
        <v>98</v>
      </c>
      <c r="F2860" s="15"/>
      <c r="G2860" s="29" t="str">
        <f t="shared" si="178"/>
        <v/>
      </c>
    </row>
    <row r="2861" spans="1:7" ht="15" x14ac:dyDescent="0.2">
      <c r="A2861" s="15" t="str">
        <f t="shared" si="175"/>
        <v/>
      </c>
      <c r="B2861" s="17" t="str">
        <f t="shared" si="176"/>
        <v/>
      </c>
      <c r="C2861" s="17" t="str">
        <f t="shared" si="177"/>
        <v/>
      </c>
      <c r="D2861" s="18" t="s">
        <v>98</v>
      </c>
      <c r="E2861" s="15" t="s">
        <v>98</v>
      </c>
      <c r="F2861" s="15"/>
      <c r="G2861" s="29" t="str">
        <f t="shared" si="178"/>
        <v/>
      </c>
    </row>
    <row r="2862" spans="1:7" ht="15" x14ac:dyDescent="0.2">
      <c r="A2862" s="15" t="str">
        <f t="shared" si="175"/>
        <v/>
      </c>
      <c r="B2862" s="17" t="str">
        <f t="shared" si="176"/>
        <v/>
      </c>
      <c r="C2862" s="17" t="str">
        <f t="shared" si="177"/>
        <v/>
      </c>
      <c r="D2862" s="18" t="s">
        <v>98</v>
      </c>
      <c r="E2862" s="15" t="s">
        <v>98</v>
      </c>
      <c r="F2862" s="15"/>
      <c r="G2862" s="29" t="str">
        <f t="shared" si="178"/>
        <v/>
      </c>
    </row>
    <row r="2863" spans="1:7" ht="15" x14ac:dyDescent="0.2">
      <c r="A2863" s="15" t="str">
        <f t="shared" si="175"/>
        <v/>
      </c>
      <c r="B2863" s="17" t="str">
        <f t="shared" si="176"/>
        <v/>
      </c>
      <c r="C2863" s="17" t="str">
        <f t="shared" si="177"/>
        <v/>
      </c>
      <c r="D2863" s="18" t="s">
        <v>98</v>
      </c>
      <c r="E2863" s="15" t="s">
        <v>98</v>
      </c>
      <c r="F2863" s="15"/>
      <c r="G2863" s="29" t="str">
        <f t="shared" si="178"/>
        <v/>
      </c>
    </row>
    <row r="2864" spans="1:7" ht="15" x14ac:dyDescent="0.2">
      <c r="A2864" s="15" t="str">
        <f t="shared" si="175"/>
        <v/>
      </c>
      <c r="B2864" s="17" t="str">
        <f t="shared" si="176"/>
        <v/>
      </c>
      <c r="C2864" s="17" t="str">
        <f t="shared" si="177"/>
        <v/>
      </c>
      <c r="D2864" s="18" t="s">
        <v>98</v>
      </c>
      <c r="E2864" s="15" t="s">
        <v>98</v>
      </c>
      <c r="F2864" s="15"/>
      <c r="G2864" s="29" t="str">
        <f t="shared" si="178"/>
        <v/>
      </c>
    </row>
    <row r="2865" spans="1:7" ht="15" x14ac:dyDescent="0.2">
      <c r="A2865" s="15" t="str">
        <f t="shared" si="175"/>
        <v/>
      </c>
      <c r="B2865" s="17" t="str">
        <f t="shared" si="176"/>
        <v/>
      </c>
      <c r="C2865" s="17" t="str">
        <f t="shared" si="177"/>
        <v/>
      </c>
      <c r="D2865" s="18" t="s">
        <v>98</v>
      </c>
      <c r="E2865" s="15" t="s">
        <v>98</v>
      </c>
      <c r="F2865" s="15"/>
      <c r="G2865" s="29" t="str">
        <f t="shared" si="178"/>
        <v/>
      </c>
    </row>
    <row r="2866" spans="1:7" ht="15" x14ac:dyDescent="0.2">
      <c r="A2866" s="15" t="str">
        <f t="shared" si="175"/>
        <v/>
      </c>
      <c r="B2866" s="17" t="str">
        <f t="shared" si="176"/>
        <v/>
      </c>
      <c r="C2866" s="17" t="str">
        <f t="shared" si="177"/>
        <v/>
      </c>
      <c r="D2866" s="18" t="s">
        <v>98</v>
      </c>
      <c r="E2866" s="15" t="s">
        <v>98</v>
      </c>
      <c r="F2866" s="15"/>
      <c r="G2866" s="29" t="str">
        <f t="shared" si="178"/>
        <v/>
      </c>
    </row>
    <row r="2867" spans="1:7" ht="15" x14ac:dyDescent="0.2">
      <c r="A2867" s="15" t="str">
        <f t="shared" si="175"/>
        <v/>
      </c>
      <c r="B2867" s="17" t="str">
        <f t="shared" si="176"/>
        <v/>
      </c>
      <c r="C2867" s="17" t="str">
        <f t="shared" si="177"/>
        <v/>
      </c>
      <c r="D2867" s="18" t="s">
        <v>98</v>
      </c>
      <c r="E2867" s="15" t="s">
        <v>98</v>
      </c>
      <c r="F2867" s="15"/>
      <c r="G2867" s="29" t="str">
        <f t="shared" si="178"/>
        <v/>
      </c>
    </row>
    <row r="2868" spans="1:7" ht="15" x14ac:dyDescent="0.2">
      <c r="A2868" s="15" t="str">
        <f t="shared" si="175"/>
        <v/>
      </c>
      <c r="B2868" s="17" t="str">
        <f t="shared" si="176"/>
        <v/>
      </c>
      <c r="C2868" s="17" t="str">
        <f t="shared" si="177"/>
        <v/>
      </c>
      <c r="D2868" s="18" t="s">
        <v>98</v>
      </c>
      <c r="E2868" s="15" t="s">
        <v>98</v>
      </c>
      <c r="F2868" s="15"/>
      <c r="G2868" s="29" t="str">
        <f t="shared" si="178"/>
        <v/>
      </c>
    </row>
    <row r="2869" spans="1:7" ht="15" x14ac:dyDescent="0.2">
      <c r="A2869" s="15" t="str">
        <f t="shared" ref="A2869:A2932" si="179">IF(G2869&lt;&gt;"",(A2868+1),"")</f>
        <v/>
      </c>
      <c r="B2869" s="17" t="str">
        <f t="shared" si="176"/>
        <v/>
      </c>
      <c r="C2869" s="17" t="str">
        <f t="shared" si="177"/>
        <v/>
      </c>
      <c r="D2869" s="18" t="s">
        <v>98</v>
      </c>
      <c r="E2869" s="15" t="s">
        <v>98</v>
      </c>
      <c r="F2869" s="15"/>
      <c r="G2869" s="29" t="str">
        <f t="shared" si="178"/>
        <v/>
      </c>
    </row>
    <row r="2870" spans="1:7" ht="15" x14ac:dyDescent="0.2">
      <c r="A2870" s="15" t="str">
        <f t="shared" si="179"/>
        <v/>
      </c>
      <c r="B2870" s="17" t="str">
        <f t="shared" si="176"/>
        <v/>
      </c>
      <c r="C2870" s="17" t="str">
        <f t="shared" si="177"/>
        <v/>
      </c>
      <c r="D2870" s="18" t="s">
        <v>98</v>
      </c>
      <c r="E2870" s="15" t="s">
        <v>98</v>
      </c>
      <c r="F2870" s="15"/>
      <c r="G2870" s="29" t="str">
        <f t="shared" si="178"/>
        <v/>
      </c>
    </row>
    <row r="2871" spans="1:7" ht="15" x14ac:dyDescent="0.2">
      <c r="A2871" s="15" t="str">
        <f t="shared" si="179"/>
        <v/>
      </c>
      <c r="B2871" s="17" t="str">
        <f t="shared" si="176"/>
        <v/>
      </c>
      <c r="C2871" s="17" t="str">
        <f t="shared" si="177"/>
        <v/>
      </c>
      <c r="D2871" s="18" t="s">
        <v>98</v>
      </c>
      <c r="E2871" s="15" t="s">
        <v>98</v>
      </c>
      <c r="F2871" s="15"/>
      <c r="G2871" s="29" t="str">
        <f t="shared" si="178"/>
        <v/>
      </c>
    </row>
    <row r="2872" spans="1:7" ht="15" x14ac:dyDescent="0.2">
      <c r="A2872" s="15" t="str">
        <f t="shared" si="179"/>
        <v/>
      </c>
      <c r="B2872" s="17" t="str">
        <f t="shared" si="176"/>
        <v/>
      </c>
      <c r="C2872" s="17" t="str">
        <f t="shared" si="177"/>
        <v/>
      </c>
      <c r="D2872" s="18" t="s">
        <v>98</v>
      </c>
      <c r="E2872" s="15" t="s">
        <v>98</v>
      </c>
      <c r="F2872" s="15"/>
      <c r="G2872" s="29" t="str">
        <f t="shared" si="178"/>
        <v/>
      </c>
    </row>
    <row r="2873" spans="1:7" ht="15" x14ac:dyDescent="0.2">
      <c r="A2873" s="15" t="str">
        <f t="shared" si="179"/>
        <v/>
      </c>
      <c r="B2873" s="17" t="str">
        <f t="shared" si="176"/>
        <v/>
      </c>
      <c r="C2873" s="17" t="str">
        <f t="shared" si="177"/>
        <v/>
      </c>
      <c r="D2873" s="18" t="s">
        <v>98</v>
      </c>
      <c r="E2873" s="15" t="s">
        <v>98</v>
      </c>
      <c r="F2873" s="15"/>
      <c r="G2873" s="29" t="str">
        <f t="shared" si="178"/>
        <v/>
      </c>
    </row>
    <row r="2874" spans="1:7" ht="15" x14ac:dyDescent="0.2">
      <c r="A2874" s="15" t="str">
        <f t="shared" si="179"/>
        <v/>
      </c>
      <c r="B2874" s="17" t="str">
        <f t="shared" si="176"/>
        <v/>
      </c>
      <c r="C2874" s="17" t="str">
        <f t="shared" si="177"/>
        <v/>
      </c>
      <c r="D2874" s="18" t="s">
        <v>98</v>
      </c>
      <c r="E2874" s="15" t="s">
        <v>98</v>
      </c>
      <c r="F2874" s="15"/>
      <c r="G2874" s="29" t="str">
        <f t="shared" si="178"/>
        <v/>
      </c>
    </row>
    <row r="2875" spans="1:7" ht="15" x14ac:dyDescent="0.2">
      <c r="A2875" s="15" t="str">
        <f t="shared" si="179"/>
        <v/>
      </c>
      <c r="B2875" s="17" t="str">
        <f t="shared" si="176"/>
        <v/>
      </c>
      <c r="C2875" s="17" t="str">
        <f t="shared" si="177"/>
        <v/>
      </c>
      <c r="D2875" s="18" t="s">
        <v>98</v>
      </c>
      <c r="E2875" s="15" t="s">
        <v>98</v>
      </c>
      <c r="F2875" s="15"/>
      <c r="G2875" s="29" t="str">
        <f t="shared" si="178"/>
        <v/>
      </c>
    </row>
    <row r="2876" spans="1:7" ht="15" x14ac:dyDescent="0.2">
      <c r="A2876" s="15" t="str">
        <f t="shared" si="179"/>
        <v/>
      </c>
      <c r="B2876" s="17" t="str">
        <f t="shared" si="176"/>
        <v/>
      </c>
      <c r="C2876" s="17" t="str">
        <f t="shared" si="177"/>
        <v/>
      </c>
      <c r="D2876" s="18" t="s">
        <v>98</v>
      </c>
      <c r="E2876" s="15" t="s">
        <v>98</v>
      </c>
      <c r="F2876" s="15"/>
      <c r="G2876" s="29" t="str">
        <f t="shared" si="178"/>
        <v/>
      </c>
    </row>
    <row r="2877" spans="1:7" ht="15" x14ac:dyDescent="0.2">
      <c r="A2877" s="15" t="str">
        <f t="shared" si="179"/>
        <v/>
      </c>
      <c r="B2877" s="17" t="str">
        <f t="shared" si="176"/>
        <v/>
      </c>
      <c r="C2877" s="17" t="str">
        <f t="shared" si="177"/>
        <v/>
      </c>
      <c r="D2877" s="18" t="s">
        <v>98</v>
      </c>
      <c r="E2877" s="15" t="s">
        <v>98</v>
      </c>
      <c r="F2877" s="15"/>
      <c r="G2877" s="29" t="str">
        <f t="shared" si="178"/>
        <v/>
      </c>
    </row>
    <row r="2878" spans="1:7" ht="15" x14ac:dyDescent="0.2">
      <c r="A2878" s="15" t="str">
        <f t="shared" si="179"/>
        <v/>
      </c>
      <c r="B2878" s="17" t="str">
        <f t="shared" si="176"/>
        <v/>
      </c>
      <c r="C2878" s="17" t="str">
        <f t="shared" si="177"/>
        <v/>
      </c>
      <c r="D2878" s="18" t="s">
        <v>98</v>
      </c>
      <c r="E2878" s="15" t="s">
        <v>98</v>
      </c>
      <c r="F2878" s="15"/>
      <c r="G2878" s="29" t="str">
        <f t="shared" si="178"/>
        <v/>
      </c>
    </row>
    <row r="2879" spans="1:7" ht="15" x14ac:dyDescent="0.2">
      <c r="A2879" s="15" t="str">
        <f t="shared" si="179"/>
        <v/>
      </c>
      <c r="B2879" s="17" t="str">
        <f t="shared" si="176"/>
        <v/>
      </c>
      <c r="C2879" s="17" t="str">
        <f t="shared" si="177"/>
        <v/>
      </c>
      <c r="D2879" s="18" t="s">
        <v>98</v>
      </c>
      <c r="E2879" s="15" t="s">
        <v>98</v>
      </c>
      <c r="F2879" s="15"/>
      <c r="G2879" s="29" t="str">
        <f t="shared" si="178"/>
        <v/>
      </c>
    </row>
    <row r="2880" spans="1:7" ht="15" x14ac:dyDescent="0.2">
      <c r="A2880" s="15" t="str">
        <f t="shared" si="179"/>
        <v/>
      </c>
      <c r="B2880" s="17" t="str">
        <f t="shared" si="176"/>
        <v/>
      </c>
      <c r="C2880" s="17" t="str">
        <f t="shared" si="177"/>
        <v/>
      </c>
      <c r="D2880" s="18" t="s">
        <v>98</v>
      </c>
      <c r="E2880" s="15" t="s">
        <v>98</v>
      </c>
      <c r="F2880" s="15"/>
      <c r="G2880" s="29" t="str">
        <f t="shared" si="178"/>
        <v/>
      </c>
    </row>
    <row r="2881" spans="1:7" ht="15" x14ac:dyDescent="0.2">
      <c r="A2881" s="15" t="str">
        <f t="shared" si="179"/>
        <v/>
      </c>
      <c r="B2881" s="17" t="str">
        <f t="shared" si="176"/>
        <v/>
      </c>
      <c r="C2881" s="17" t="str">
        <f t="shared" si="177"/>
        <v/>
      </c>
      <c r="D2881" s="18" t="s">
        <v>98</v>
      </c>
      <c r="E2881" s="15" t="s">
        <v>98</v>
      </c>
      <c r="F2881" s="15"/>
      <c r="G2881" s="29" t="str">
        <f t="shared" si="178"/>
        <v/>
      </c>
    </row>
    <row r="2882" spans="1:7" ht="15" x14ac:dyDescent="0.2">
      <c r="A2882" s="15" t="str">
        <f t="shared" si="179"/>
        <v/>
      </c>
      <c r="B2882" s="17" t="str">
        <f t="shared" si="176"/>
        <v/>
      </c>
      <c r="C2882" s="17" t="str">
        <f t="shared" si="177"/>
        <v/>
      </c>
      <c r="D2882" s="18" t="s">
        <v>98</v>
      </c>
      <c r="E2882" s="15" t="s">
        <v>98</v>
      </c>
      <c r="F2882" s="15"/>
      <c r="G2882" s="29" t="str">
        <f t="shared" si="178"/>
        <v/>
      </c>
    </row>
    <row r="2883" spans="1:7" ht="15" x14ac:dyDescent="0.2">
      <c r="A2883" s="15" t="str">
        <f t="shared" si="179"/>
        <v/>
      </c>
      <c r="B2883" s="17" t="str">
        <f t="shared" si="176"/>
        <v/>
      </c>
      <c r="C2883" s="17" t="str">
        <f t="shared" si="177"/>
        <v/>
      </c>
      <c r="D2883" s="18" t="s">
        <v>98</v>
      </c>
      <c r="E2883" s="15" t="s">
        <v>98</v>
      </c>
      <c r="F2883" s="15"/>
      <c r="G2883" s="29" t="str">
        <f t="shared" si="178"/>
        <v/>
      </c>
    </row>
    <row r="2884" spans="1:7" ht="15" x14ac:dyDescent="0.2">
      <c r="A2884" s="15" t="str">
        <f t="shared" si="179"/>
        <v/>
      </c>
      <c r="B2884" s="17" t="str">
        <f t="shared" si="176"/>
        <v/>
      </c>
      <c r="C2884" s="17" t="str">
        <f t="shared" si="177"/>
        <v/>
      </c>
      <c r="D2884" s="18" t="s">
        <v>98</v>
      </c>
      <c r="E2884" s="15" t="s">
        <v>98</v>
      </c>
      <c r="F2884" s="15"/>
      <c r="G2884" s="29" t="str">
        <f t="shared" si="178"/>
        <v/>
      </c>
    </row>
    <row r="2885" spans="1:7" ht="15" x14ac:dyDescent="0.2">
      <c r="A2885" s="15" t="str">
        <f t="shared" si="179"/>
        <v/>
      </c>
      <c r="B2885" s="17" t="str">
        <f t="shared" si="176"/>
        <v/>
      </c>
      <c r="C2885" s="17" t="str">
        <f t="shared" si="177"/>
        <v/>
      </c>
      <c r="D2885" s="18" t="s">
        <v>98</v>
      </c>
      <c r="E2885" s="15" t="s">
        <v>98</v>
      </c>
      <c r="F2885" s="15"/>
      <c r="G2885" s="29" t="str">
        <f t="shared" si="178"/>
        <v/>
      </c>
    </row>
    <row r="2886" spans="1:7" ht="15" x14ac:dyDescent="0.2">
      <c r="A2886" s="15" t="str">
        <f t="shared" si="179"/>
        <v/>
      </c>
      <c r="B2886" s="17" t="str">
        <f t="shared" si="176"/>
        <v/>
      </c>
      <c r="C2886" s="17" t="str">
        <f t="shared" si="177"/>
        <v/>
      </c>
      <c r="D2886" s="18" t="s">
        <v>98</v>
      </c>
      <c r="E2886" s="15" t="s">
        <v>98</v>
      </c>
      <c r="F2886" s="15"/>
      <c r="G2886" s="29" t="str">
        <f t="shared" si="178"/>
        <v/>
      </c>
    </row>
    <row r="2887" spans="1:7" ht="15" x14ac:dyDescent="0.2">
      <c r="A2887" s="15" t="str">
        <f t="shared" si="179"/>
        <v/>
      </c>
      <c r="B2887" s="17" t="str">
        <f t="shared" si="176"/>
        <v/>
      </c>
      <c r="C2887" s="17" t="str">
        <f t="shared" si="177"/>
        <v/>
      </c>
      <c r="D2887" s="18" t="s">
        <v>98</v>
      </c>
      <c r="E2887" s="15" t="s">
        <v>98</v>
      </c>
      <c r="F2887" s="15"/>
      <c r="G2887" s="29" t="str">
        <f t="shared" si="178"/>
        <v/>
      </c>
    </row>
    <row r="2888" spans="1:7" ht="15" x14ac:dyDescent="0.2">
      <c r="A2888" s="15" t="str">
        <f t="shared" si="179"/>
        <v/>
      </c>
      <c r="B2888" s="17" t="str">
        <f t="shared" si="176"/>
        <v/>
      </c>
      <c r="C2888" s="17" t="str">
        <f t="shared" si="177"/>
        <v/>
      </c>
      <c r="D2888" s="18" t="s">
        <v>98</v>
      </c>
      <c r="E2888" s="15" t="s">
        <v>98</v>
      </c>
      <c r="F2888" s="15"/>
      <c r="G2888" s="29" t="str">
        <f t="shared" si="178"/>
        <v/>
      </c>
    </row>
    <row r="2889" spans="1:7" ht="15" x14ac:dyDescent="0.2">
      <c r="A2889" s="15" t="str">
        <f t="shared" si="179"/>
        <v/>
      </c>
      <c r="B2889" s="17" t="str">
        <f t="shared" si="176"/>
        <v/>
      </c>
      <c r="C2889" s="17" t="str">
        <f t="shared" si="177"/>
        <v/>
      </c>
      <c r="D2889" s="18" t="s">
        <v>98</v>
      </c>
      <c r="E2889" s="15" t="s">
        <v>98</v>
      </c>
      <c r="F2889" s="15"/>
      <c r="G2889" s="29" t="str">
        <f t="shared" si="178"/>
        <v/>
      </c>
    </row>
    <row r="2890" spans="1:7" ht="15" x14ac:dyDescent="0.2">
      <c r="A2890" s="15" t="str">
        <f t="shared" si="179"/>
        <v/>
      </c>
      <c r="B2890" s="17" t="str">
        <f t="shared" ref="B2890:B2953" si="180">IF(G2890&lt;&gt;"",($E$6),"")</f>
        <v/>
      </c>
      <c r="C2890" s="17" t="str">
        <f t="shared" ref="C2890:C2953" si="181">IF(G2890&lt;&gt;"",("002"),"")</f>
        <v/>
      </c>
      <c r="D2890" s="18" t="s">
        <v>98</v>
      </c>
      <c r="E2890" s="15" t="s">
        <v>98</v>
      </c>
      <c r="F2890" s="15"/>
      <c r="G2890" s="29" t="str">
        <f t="shared" ref="G2890:G2953" si="182">IF(E2890&lt;&gt;"",25,"")</f>
        <v/>
      </c>
    </row>
    <row r="2891" spans="1:7" ht="15" x14ac:dyDescent="0.2">
      <c r="A2891" s="15" t="str">
        <f t="shared" si="179"/>
        <v/>
      </c>
      <c r="B2891" s="17" t="str">
        <f t="shared" si="180"/>
        <v/>
      </c>
      <c r="C2891" s="17" t="str">
        <f t="shared" si="181"/>
        <v/>
      </c>
      <c r="D2891" s="18" t="s">
        <v>98</v>
      </c>
      <c r="E2891" s="15" t="s">
        <v>98</v>
      </c>
      <c r="F2891" s="15"/>
      <c r="G2891" s="29" t="str">
        <f t="shared" si="182"/>
        <v/>
      </c>
    </row>
    <row r="2892" spans="1:7" ht="15" x14ac:dyDescent="0.2">
      <c r="A2892" s="15" t="str">
        <f t="shared" si="179"/>
        <v/>
      </c>
      <c r="B2892" s="17" t="str">
        <f t="shared" si="180"/>
        <v/>
      </c>
      <c r="C2892" s="17" t="str">
        <f t="shared" si="181"/>
        <v/>
      </c>
      <c r="D2892" s="18" t="s">
        <v>98</v>
      </c>
      <c r="E2892" s="15" t="s">
        <v>98</v>
      </c>
      <c r="F2892" s="15"/>
      <c r="G2892" s="29" t="str">
        <f t="shared" si="182"/>
        <v/>
      </c>
    </row>
    <row r="2893" spans="1:7" ht="15" x14ac:dyDescent="0.2">
      <c r="A2893" s="15" t="str">
        <f t="shared" si="179"/>
        <v/>
      </c>
      <c r="B2893" s="17" t="str">
        <f t="shared" si="180"/>
        <v/>
      </c>
      <c r="C2893" s="17" t="str">
        <f t="shared" si="181"/>
        <v/>
      </c>
      <c r="D2893" s="18" t="s">
        <v>98</v>
      </c>
      <c r="E2893" s="15" t="s">
        <v>98</v>
      </c>
      <c r="F2893" s="15"/>
      <c r="G2893" s="29" t="str">
        <f t="shared" si="182"/>
        <v/>
      </c>
    </row>
    <row r="2894" spans="1:7" ht="15" x14ac:dyDescent="0.2">
      <c r="A2894" s="15" t="str">
        <f t="shared" si="179"/>
        <v/>
      </c>
      <c r="B2894" s="17" t="str">
        <f t="shared" si="180"/>
        <v/>
      </c>
      <c r="C2894" s="17" t="str">
        <f t="shared" si="181"/>
        <v/>
      </c>
      <c r="D2894" s="18" t="s">
        <v>98</v>
      </c>
      <c r="E2894" s="15" t="s">
        <v>98</v>
      </c>
      <c r="F2894" s="15"/>
      <c r="G2894" s="29" t="str">
        <f t="shared" si="182"/>
        <v/>
      </c>
    </row>
    <row r="2895" spans="1:7" ht="15" x14ac:dyDescent="0.2">
      <c r="A2895" s="15" t="str">
        <f t="shared" si="179"/>
        <v/>
      </c>
      <c r="B2895" s="17" t="str">
        <f t="shared" si="180"/>
        <v/>
      </c>
      <c r="C2895" s="17" t="str">
        <f t="shared" si="181"/>
        <v/>
      </c>
      <c r="D2895" s="18" t="s">
        <v>98</v>
      </c>
      <c r="E2895" s="15" t="s">
        <v>98</v>
      </c>
      <c r="F2895" s="15"/>
      <c r="G2895" s="29" t="str">
        <f t="shared" si="182"/>
        <v/>
      </c>
    </row>
    <row r="2896" spans="1:7" ht="15" x14ac:dyDescent="0.2">
      <c r="A2896" s="15" t="str">
        <f t="shared" si="179"/>
        <v/>
      </c>
      <c r="B2896" s="17" t="str">
        <f t="shared" si="180"/>
        <v/>
      </c>
      <c r="C2896" s="17" t="str">
        <f t="shared" si="181"/>
        <v/>
      </c>
      <c r="D2896" s="18" t="s">
        <v>98</v>
      </c>
      <c r="E2896" s="15" t="s">
        <v>98</v>
      </c>
      <c r="F2896" s="15"/>
      <c r="G2896" s="29" t="str">
        <f t="shared" si="182"/>
        <v/>
      </c>
    </row>
    <row r="2897" spans="1:7" ht="15" x14ac:dyDescent="0.2">
      <c r="A2897" s="15" t="str">
        <f t="shared" si="179"/>
        <v/>
      </c>
      <c r="B2897" s="17" t="str">
        <f t="shared" si="180"/>
        <v/>
      </c>
      <c r="C2897" s="17" t="str">
        <f t="shared" si="181"/>
        <v/>
      </c>
      <c r="D2897" s="18" t="s">
        <v>98</v>
      </c>
      <c r="E2897" s="15" t="s">
        <v>98</v>
      </c>
      <c r="F2897" s="15"/>
      <c r="G2897" s="29" t="str">
        <f t="shared" si="182"/>
        <v/>
      </c>
    </row>
    <row r="2898" spans="1:7" ht="15" x14ac:dyDescent="0.2">
      <c r="A2898" s="15" t="str">
        <f t="shared" si="179"/>
        <v/>
      </c>
      <c r="B2898" s="17" t="str">
        <f t="shared" si="180"/>
        <v/>
      </c>
      <c r="C2898" s="17" t="str">
        <f t="shared" si="181"/>
        <v/>
      </c>
      <c r="D2898" s="18" t="s">
        <v>98</v>
      </c>
      <c r="E2898" s="15" t="s">
        <v>98</v>
      </c>
      <c r="F2898" s="15"/>
      <c r="G2898" s="29" t="str">
        <f t="shared" si="182"/>
        <v/>
      </c>
    </row>
    <row r="2899" spans="1:7" ht="15" x14ac:dyDescent="0.2">
      <c r="A2899" s="15" t="str">
        <f t="shared" si="179"/>
        <v/>
      </c>
      <c r="B2899" s="17" t="str">
        <f t="shared" si="180"/>
        <v/>
      </c>
      <c r="C2899" s="17" t="str">
        <f t="shared" si="181"/>
        <v/>
      </c>
      <c r="D2899" s="18" t="s">
        <v>98</v>
      </c>
      <c r="E2899" s="15" t="s">
        <v>98</v>
      </c>
      <c r="F2899" s="15"/>
      <c r="G2899" s="29" t="str">
        <f t="shared" si="182"/>
        <v/>
      </c>
    </row>
    <row r="2900" spans="1:7" ht="15" x14ac:dyDescent="0.2">
      <c r="A2900" s="15" t="str">
        <f t="shared" si="179"/>
        <v/>
      </c>
      <c r="B2900" s="17" t="str">
        <f t="shared" si="180"/>
        <v/>
      </c>
      <c r="C2900" s="17" t="str">
        <f t="shared" si="181"/>
        <v/>
      </c>
      <c r="D2900" s="18" t="s">
        <v>98</v>
      </c>
      <c r="E2900" s="15" t="s">
        <v>98</v>
      </c>
      <c r="F2900" s="15"/>
      <c r="G2900" s="29" t="str">
        <f t="shared" si="182"/>
        <v/>
      </c>
    </row>
    <row r="2901" spans="1:7" ht="15" x14ac:dyDescent="0.2">
      <c r="A2901" s="15" t="str">
        <f t="shared" si="179"/>
        <v/>
      </c>
      <c r="B2901" s="17" t="str">
        <f t="shared" si="180"/>
        <v/>
      </c>
      <c r="C2901" s="17" t="str">
        <f t="shared" si="181"/>
        <v/>
      </c>
      <c r="D2901" s="18" t="s">
        <v>98</v>
      </c>
      <c r="E2901" s="15" t="s">
        <v>98</v>
      </c>
      <c r="F2901" s="15"/>
      <c r="G2901" s="29" t="str">
        <f t="shared" si="182"/>
        <v/>
      </c>
    </row>
    <row r="2902" spans="1:7" ht="15" x14ac:dyDescent="0.2">
      <c r="A2902" s="15" t="str">
        <f t="shared" si="179"/>
        <v/>
      </c>
      <c r="B2902" s="17" t="str">
        <f t="shared" si="180"/>
        <v/>
      </c>
      <c r="C2902" s="17" t="str">
        <f t="shared" si="181"/>
        <v/>
      </c>
      <c r="D2902" s="18" t="s">
        <v>98</v>
      </c>
      <c r="E2902" s="15" t="s">
        <v>98</v>
      </c>
      <c r="F2902" s="15"/>
      <c r="G2902" s="29" t="str">
        <f t="shared" si="182"/>
        <v/>
      </c>
    </row>
    <row r="2903" spans="1:7" ht="15" x14ac:dyDescent="0.2">
      <c r="A2903" s="15" t="str">
        <f t="shared" si="179"/>
        <v/>
      </c>
      <c r="B2903" s="17" t="str">
        <f t="shared" si="180"/>
        <v/>
      </c>
      <c r="C2903" s="17" t="str">
        <f t="shared" si="181"/>
        <v/>
      </c>
      <c r="D2903" s="18" t="s">
        <v>98</v>
      </c>
      <c r="E2903" s="15" t="s">
        <v>98</v>
      </c>
      <c r="F2903" s="15"/>
      <c r="G2903" s="29" t="str">
        <f t="shared" si="182"/>
        <v/>
      </c>
    </row>
    <row r="2904" spans="1:7" ht="15" x14ac:dyDescent="0.2">
      <c r="A2904" s="15" t="str">
        <f t="shared" si="179"/>
        <v/>
      </c>
      <c r="B2904" s="17" t="str">
        <f t="shared" si="180"/>
        <v/>
      </c>
      <c r="C2904" s="17" t="str">
        <f t="shared" si="181"/>
        <v/>
      </c>
      <c r="D2904" s="18" t="s">
        <v>98</v>
      </c>
      <c r="E2904" s="15" t="s">
        <v>98</v>
      </c>
      <c r="F2904" s="15"/>
      <c r="G2904" s="29" t="str">
        <f t="shared" si="182"/>
        <v/>
      </c>
    </row>
    <row r="2905" spans="1:7" ht="15" x14ac:dyDescent="0.2">
      <c r="A2905" s="15" t="str">
        <f t="shared" si="179"/>
        <v/>
      </c>
      <c r="B2905" s="17" t="str">
        <f t="shared" si="180"/>
        <v/>
      </c>
      <c r="C2905" s="17" t="str">
        <f t="shared" si="181"/>
        <v/>
      </c>
      <c r="D2905" s="18" t="s">
        <v>98</v>
      </c>
      <c r="E2905" s="15" t="s">
        <v>98</v>
      </c>
      <c r="F2905" s="15"/>
      <c r="G2905" s="29" t="str">
        <f t="shared" si="182"/>
        <v/>
      </c>
    </row>
    <row r="2906" spans="1:7" ht="15" x14ac:dyDescent="0.2">
      <c r="A2906" s="15" t="str">
        <f t="shared" si="179"/>
        <v/>
      </c>
      <c r="B2906" s="17" t="str">
        <f t="shared" si="180"/>
        <v/>
      </c>
      <c r="C2906" s="17" t="str">
        <f t="shared" si="181"/>
        <v/>
      </c>
      <c r="D2906" s="18" t="s">
        <v>98</v>
      </c>
      <c r="E2906" s="15" t="s">
        <v>98</v>
      </c>
      <c r="F2906" s="15"/>
      <c r="G2906" s="29" t="str">
        <f t="shared" si="182"/>
        <v/>
      </c>
    </row>
    <row r="2907" spans="1:7" ht="15" x14ac:dyDescent="0.2">
      <c r="A2907" s="15" t="str">
        <f t="shared" si="179"/>
        <v/>
      </c>
      <c r="B2907" s="17" t="str">
        <f t="shared" si="180"/>
        <v/>
      </c>
      <c r="C2907" s="17" t="str">
        <f t="shared" si="181"/>
        <v/>
      </c>
      <c r="D2907" s="18" t="s">
        <v>98</v>
      </c>
      <c r="E2907" s="15" t="s">
        <v>98</v>
      </c>
      <c r="F2907" s="15"/>
      <c r="G2907" s="29" t="str">
        <f t="shared" si="182"/>
        <v/>
      </c>
    </row>
    <row r="2908" spans="1:7" ht="15" x14ac:dyDescent="0.2">
      <c r="A2908" s="15" t="str">
        <f t="shared" si="179"/>
        <v/>
      </c>
      <c r="B2908" s="17" t="str">
        <f t="shared" si="180"/>
        <v/>
      </c>
      <c r="C2908" s="17" t="str">
        <f t="shared" si="181"/>
        <v/>
      </c>
      <c r="D2908" s="18" t="s">
        <v>98</v>
      </c>
      <c r="E2908" s="15" t="s">
        <v>98</v>
      </c>
      <c r="F2908" s="15"/>
      <c r="G2908" s="29" t="str">
        <f t="shared" si="182"/>
        <v/>
      </c>
    </row>
    <row r="2909" spans="1:7" ht="15" x14ac:dyDescent="0.2">
      <c r="A2909" s="15" t="str">
        <f t="shared" si="179"/>
        <v/>
      </c>
      <c r="B2909" s="17" t="str">
        <f t="shared" si="180"/>
        <v/>
      </c>
      <c r="C2909" s="17" t="str">
        <f t="shared" si="181"/>
        <v/>
      </c>
      <c r="D2909" s="18" t="s">
        <v>98</v>
      </c>
      <c r="E2909" s="15" t="s">
        <v>98</v>
      </c>
      <c r="F2909" s="15"/>
      <c r="G2909" s="29" t="str">
        <f t="shared" si="182"/>
        <v/>
      </c>
    </row>
    <row r="2910" spans="1:7" ht="15" x14ac:dyDescent="0.2">
      <c r="A2910" s="15" t="str">
        <f t="shared" si="179"/>
        <v/>
      </c>
      <c r="B2910" s="17" t="str">
        <f t="shared" si="180"/>
        <v/>
      </c>
      <c r="C2910" s="17" t="str">
        <f t="shared" si="181"/>
        <v/>
      </c>
      <c r="D2910" s="18" t="s">
        <v>98</v>
      </c>
      <c r="E2910" s="15" t="s">
        <v>98</v>
      </c>
      <c r="F2910" s="15"/>
      <c r="G2910" s="29" t="str">
        <f t="shared" si="182"/>
        <v/>
      </c>
    </row>
    <row r="2911" spans="1:7" ht="15" x14ac:dyDescent="0.2">
      <c r="A2911" s="15" t="str">
        <f t="shared" si="179"/>
        <v/>
      </c>
      <c r="B2911" s="17" t="str">
        <f t="shared" si="180"/>
        <v/>
      </c>
      <c r="C2911" s="17" t="str">
        <f t="shared" si="181"/>
        <v/>
      </c>
      <c r="D2911" s="18" t="s">
        <v>98</v>
      </c>
      <c r="E2911" s="15" t="s">
        <v>98</v>
      </c>
      <c r="F2911" s="15"/>
      <c r="G2911" s="29" t="str">
        <f t="shared" si="182"/>
        <v/>
      </c>
    </row>
    <row r="2912" spans="1:7" ht="15" x14ac:dyDescent="0.2">
      <c r="A2912" s="15" t="str">
        <f t="shared" si="179"/>
        <v/>
      </c>
      <c r="B2912" s="17" t="str">
        <f t="shared" si="180"/>
        <v/>
      </c>
      <c r="C2912" s="17" t="str">
        <f t="shared" si="181"/>
        <v/>
      </c>
      <c r="D2912" s="18" t="s">
        <v>98</v>
      </c>
      <c r="E2912" s="15" t="s">
        <v>98</v>
      </c>
      <c r="F2912" s="15"/>
      <c r="G2912" s="29" t="str">
        <f t="shared" si="182"/>
        <v/>
      </c>
    </row>
    <row r="2913" spans="1:7" ht="15" x14ac:dyDescent="0.2">
      <c r="A2913" s="15" t="str">
        <f t="shared" si="179"/>
        <v/>
      </c>
      <c r="B2913" s="17" t="str">
        <f t="shared" si="180"/>
        <v/>
      </c>
      <c r="C2913" s="17" t="str">
        <f t="shared" si="181"/>
        <v/>
      </c>
      <c r="D2913" s="18" t="s">
        <v>98</v>
      </c>
      <c r="E2913" s="15" t="s">
        <v>98</v>
      </c>
      <c r="F2913" s="15"/>
      <c r="G2913" s="29" t="str">
        <f t="shared" si="182"/>
        <v/>
      </c>
    </row>
    <row r="2914" spans="1:7" ht="15" x14ac:dyDescent="0.2">
      <c r="A2914" s="15" t="str">
        <f t="shared" si="179"/>
        <v/>
      </c>
      <c r="B2914" s="17" t="str">
        <f t="shared" si="180"/>
        <v/>
      </c>
      <c r="C2914" s="17" t="str">
        <f t="shared" si="181"/>
        <v/>
      </c>
      <c r="D2914" s="18" t="s">
        <v>98</v>
      </c>
      <c r="E2914" s="15" t="s">
        <v>98</v>
      </c>
      <c r="F2914" s="15"/>
      <c r="G2914" s="29" t="str">
        <f t="shared" si="182"/>
        <v/>
      </c>
    </row>
    <row r="2915" spans="1:7" ht="15" x14ac:dyDescent="0.2">
      <c r="A2915" s="15" t="str">
        <f t="shared" si="179"/>
        <v/>
      </c>
      <c r="B2915" s="17" t="str">
        <f t="shared" si="180"/>
        <v/>
      </c>
      <c r="C2915" s="17" t="str">
        <f t="shared" si="181"/>
        <v/>
      </c>
      <c r="D2915" s="18" t="s">
        <v>98</v>
      </c>
      <c r="E2915" s="15" t="s">
        <v>98</v>
      </c>
      <c r="F2915" s="15"/>
      <c r="G2915" s="29" t="str">
        <f t="shared" si="182"/>
        <v/>
      </c>
    </row>
    <row r="2916" spans="1:7" ht="15" x14ac:dyDescent="0.2">
      <c r="A2916" s="15" t="str">
        <f t="shared" si="179"/>
        <v/>
      </c>
      <c r="B2916" s="17" t="str">
        <f t="shared" si="180"/>
        <v/>
      </c>
      <c r="C2916" s="17" t="str">
        <f t="shared" si="181"/>
        <v/>
      </c>
      <c r="D2916" s="18" t="s">
        <v>98</v>
      </c>
      <c r="E2916" s="15" t="s">
        <v>98</v>
      </c>
      <c r="F2916" s="15"/>
      <c r="G2916" s="29" t="str">
        <f t="shared" si="182"/>
        <v/>
      </c>
    </row>
    <row r="2917" spans="1:7" ht="15" x14ac:dyDescent="0.2">
      <c r="A2917" s="15" t="str">
        <f t="shared" si="179"/>
        <v/>
      </c>
      <c r="B2917" s="17" t="str">
        <f t="shared" si="180"/>
        <v/>
      </c>
      <c r="C2917" s="17" t="str">
        <f t="shared" si="181"/>
        <v/>
      </c>
      <c r="D2917" s="18" t="s">
        <v>98</v>
      </c>
      <c r="E2917" s="15" t="s">
        <v>98</v>
      </c>
      <c r="F2917" s="15"/>
      <c r="G2917" s="29" t="str">
        <f t="shared" si="182"/>
        <v/>
      </c>
    </row>
    <row r="2918" spans="1:7" ht="15" x14ac:dyDescent="0.2">
      <c r="A2918" s="15" t="str">
        <f t="shared" si="179"/>
        <v/>
      </c>
      <c r="B2918" s="17" t="str">
        <f t="shared" si="180"/>
        <v/>
      </c>
      <c r="C2918" s="17" t="str">
        <f t="shared" si="181"/>
        <v/>
      </c>
      <c r="D2918" s="18" t="s">
        <v>98</v>
      </c>
      <c r="E2918" s="15" t="s">
        <v>98</v>
      </c>
      <c r="F2918" s="15"/>
      <c r="G2918" s="29" t="str">
        <f t="shared" si="182"/>
        <v/>
      </c>
    </row>
    <row r="2919" spans="1:7" ht="15" x14ac:dyDescent="0.2">
      <c r="A2919" s="15" t="str">
        <f t="shared" si="179"/>
        <v/>
      </c>
      <c r="B2919" s="17" t="str">
        <f t="shared" si="180"/>
        <v/>
      </c>
      <c r="C2919" s="17" t="str">
        <f t="shared" si="181"/>
        <v/>
      </c>
      <c r="D2919" s="18" t="s">
        <v>98</v>
      </c>
      <c r="E2919" s="15" t="s">
        <v>98</v>
      </c>
      <c r="F2919" s="15"/>
      <c r="G2919" s="29" t="str">
        <f t="shared" si="182"/>
        <v/>
      </c>
    </row>
    <row r="2920" spans="1:7" ht="15" x14ac:dyDescent="0.2">
      <c r="A2920" s="15" t="str">
        <f t="shared" si="179"/>
        <v/>
      </c>
      <c r="B2920" s="17" t="str">
        <f t="shared" si="180"/>
        <v/>
      </c>
      <c r="C2920" s="17" t="str">
        <f t="shared" si="181"/>
        <v/>
      </c>
      <c r="D2920" s="18" t="s">
        <v>98</v>
      </c>
      <c r="E2920" s="15" t="s">
        <v>98</v>
      </c>
      <c r="F2920" s="15"/>
      <c r="G2920" s="29" t="str">
        <f t="shared" si="182"/>
        <v/>
      </c>
    </row>
    <row r="2921" spans="1:7" ht="15" x14ac:dyDescent="0.2">
      <c r="A2921" s="15" t="str">
        <f t="shared" si="179"/>
        <v/>
      </c>
      <c r="B2921" s="17" t="str">
        <f t="shared" si="180"/>
        <v/>
      </c>
      <c r="C2921" s="17" t="str">
        <f t="shared" si="181"/>
        <v/>
      </c>
      <c r="D2921" s="18" t="s">
        <v>98</v>
      </c>
      <c r="E2921" s="15" t="s">
        <v>98</v>
      </c>
      <c r="F2921" s="15"/>
      <c r="G2921" s="29" t="str">
        <f t="shared" si="182"/>
        <v/>
      </c>
    </row>
    <row r="2922" spans="1:7" ht="15" x14ac:dyDescent="0.2">
      <c r="A2922" s="15" t="str">
        <f t="shared" si="179"/>
        <v/>
      </c>
      <c r="B2922" s="17" t="str">
        <f t="shared" si="180"/>
        <v/>
      </c>
      <c r="C2922" s="17" t="str">
        <f t="shared" si="181"/>
        <v/>
      </c>
      <c r="D2922" s="18" t="s">
        <v>98</v>
      </c>
      <c r="E2922" s="15" t="s">
        <v>98</v>
      </c>
      <c r="F2922" s="15"/>
      <c r="G2922" s="29" t="str">
        <f t="shared" si="182"/>
        <v/>
      </c>
    </row>
    <row r="2923" spans="1:7" ht="15" x14ac:dyDescent="0.2">
      <c r="A2923" s="15" t="str">
        <f t="shared" si="179"/>
        <v/>
      </c>
      <c r="B2923" s="17" t="str">
        <f t="shared" si="180"/>
        <v/>
      </c>
      <c r="C2923" s="17" t="str">
        <f t="shared" si="181"/>
        <v/>
      </c>
      <c r="D2923" s="18" t="s">
        <v>98</v>
      </c>
      <c r="E2923" s="15" t="s">
        <v>98</v>
      </c>
      <c r="F2923" s="15"/>
      <c r="G2923" s="29" t="str">
        <f t="shared" si="182"/>
        <v/>
      </c>
    </row>
    <row r="2924" spans="1:7" ht="15" x14ac:dyDescent="0.2">
      <c r="A2924" s="15" t="str">
        <f t="shared" si="179"/>
        <v/>
      </c>
      <c r="B2924" s="17" t="str">
        <f t="shared" si="180"/>
        <v/>
      </c>
      <c r="C2924" s="17" t="str">
        <f t="shared" si="181"/>
        <v/>
      </c>
      <c r="D2924" s="18" t="s">
        <v>98</v>
      </c>
      <c r="E2924" s="15" t="s">
        <v>98</v>
      </c>
      <c r="F2924" s="15"/>
      <c r="G2924" s="29" t="str">
        <f t="shared" si="182"/>
        <v/>
      </c>
    </row>
    <row r="2925" spans="1:7" ht="15" x14ac:dyDescent="0.2">
      <c r="A2925" s="15" t="str">
        <f t="shared" si="179"/>
        <v/>
      </c>
      <c r="B2925" s="17" t="str">
        <f t="shared" si="180"/>
        <v/>
      </c>
      <c r="C2925" s="17" t="str">
        <f t="shared" si="181"/>
        <v/>
      </c>
      <c r="D2925" s="18" t="s">
        <v>98</v>
      </c>
      <c r="E2925" s="15" t="s">
        <v>98</v>
      </c>
      <c r="F2925" s="15"/>
      <c r="G2925" s="29" t="str">
        <f t="shared" si="182"/>
        <v/>
      </c>
    </row>
    <row r="2926" spans="1:7" ht="15" x14ac:dyDescent="0.2">
      <c r="A2926" s="15" t="str">
        <f t="shared" si="179"/>
        <v/>
      </c>
      <c r="B2926" s="17" t="str">
        <f t="shared" si="180"/>
        <v/>
      </c>
      <c r="C2926" s="17" t="str">
        <f t="shared" si="181"/>
        <v/>
      </c>
      <c r="D2926" s="18" t="s">
        <v>98</v>
      </c>
      <c r="E2926" s="15" t="s">
        <v>98</v>
      </c>
      <c r="F2926" s="15"/>
      <c r="G2926" s="29" t="str">
        <f t="shared" si="182"/>
        <v/>
      </c>
    </row>
    <row r="2927" spans="1:7" ht="15" x14ac:dyDescent="0.2">
      <c r="A2927" s="15" t="str">
        <f t="shared" si="179"/>
        <v/>
      </c>
      <c r="B2927" s="17" t="str">
        <f t="shared" si="180"/>
        <v/>
      </c>
      <c r="C2927" s="17" t="str">
        <f t="shared" si="181"/>
        <v/>
      </c>
      <c r="D2927" s="18" t="s">
        <v>98</v>
      </c>
      <c r="E2927" s="15" t="s">
        <v>98</v>
      </c>
      <c r="F2927" s="15"/>
      <c r="G2927" s="29" t="str">
        <f t="shared" si="182"/>
        <v/>
      </c>
    </row>
    <row r="2928" spans="1:7" ht="15" x14ac:dyDescent="0.2">
      <c r="A2928" s="15" t="str">
        <f t="shared" si="179"/>
        <v/>
      </c>
      <c r="B2928" s="17" t="str">
        <f t="shared" si="180"/>
        <v/>
      </c>
      <c r="C2928" s="17" t="str">
        <f t="shared" si="181"/>
        <v/>
      </c>
      <c r="D2928" s="18" t="s">
        <v>98</v>
      </c>
      <c r="E2928" s="15" t="s">
        <v>98</v>
      </c>
      <c r="F2928" s="15"/>
      <c r="G2928" s="29" t="str">
        <f t="shared" si="182"/>
        <v/>
      </c>
    </row>
    <row r="2929" spans="1:7" ht="15" x14ac:dyDescent="0.2">
      <c r="A2929" s="15" t="str">
        <f t="shared" si="179"/>
        <v/>
      </c>
      <c r="B2929" s="17" t="str">
        <f t="shared" si="180"/>
        <v/>
      </c>
      <c r="C2929" s="17" t="str">
        <f t="shared" si="181"/>
        <v/>
      </c>
      <c r="D2929" s="18" t="s">
        <v>98</v>
      </c>
      <c r="E2929" s="15" t="s">
        <v>98</v>
      </c>
      <c r="F2929" s="15"/>
      <c r="G2929" s="29" t="str">
        <f t="shared" si="182"/>
        <v/>
      </c>
    </row>
    <row r="2930" spans="1:7" ht="15" x14ac:dyDescent="0.2">
      <c r="A2930" s="15" t="str">
        <f t="shared" si="179"/>
        <v/>
      </c>
      <c r="B2930" s="17" t="str">
        <f t="shared" si="180"/>
        <v/>
      </c>
      <c r="C2930" s="17" t="str">
        <f t="shared" si="181"/>
        <v/>
      </c>
      <c r="D2930" s="18" t="s">
        <v>98</v>
      </c>
      <c r="E2930" s="15" t="s">
        <v>98</v>
      </c>
      <c r="F2930" s="15"/>
      <c r="G2930" s="29" t="str">
        <f t="shared" si="182"/>
        <v/>
      </c>
    </row>
    <row r="2931" spans="1:7" ht="15" x14ac:dyDescent="0.2">
      <c r="A2931" s="15" t="str">
        <f t="shared" si="179"/>
        <v/>
      </c>
      <c r="B2931" s="17" t="str">
        <f t="shared" si="180"/>
        <v/>
      </c>
      <c r="C2931" s="17" t="str">
        <f t="shared" si="181"/>
        <v/>
      </c>
      <c r="D2931" s="18" t="s">
        <v>98</v>
      </c>
      <c r="E2931" s="15" t="s">
        <v>98</v>
      </c>
      <c r="F2931" s="15"/>
      <c r="G2931" s="29" t="str">
        <f t="shared" si="182"/>
        <v/>
      </c>
    </row>
    <row r="2932" spans="1:7" ht="15" x14ac:dyDescent="0.2">
      <c r="A2932" s="15" t="str">
        <f t="shared" si="179"/>
        <v/>
      </c>
      <c r="B2932" s="17" t="str">
        <f t="shared" si="180"/>
        <v/>
      </c>
      <c r="C2932" s="17" t="str">
        <f t="shared" si="181"/>
        <v/>
      </c>
      <c r="D2932" s="18" t="s">
        <v>98</v>
      </c>
      <c r="E2932" s="15" t="s">
        <v>98</v>
      </c>
      <c r="F2932" s="15"/>
      <c r="G2932" s="29" t="str">
        <f t="shared" si="182"/>
        <v/>
      </c>
    </row>
    <row r="2933" spans="1:7" ht="15" x14ac:dyDescent="0.2">
      <c r="A2933" s="15" t="str">
        <f t="shared" ref="A2933:A2955" si="183">IF(G2933&lt;&gt;"",(A2932+1),"")</f>
        <v/>
      </c>
      <c r="B2933" s="17" t="str">
        <f t="shared" si="180"/>
        <v/>
      </c>
      <c r="C2933" s="17" t="str">
        <f t="shared" si="181"/>
        <v/>
      </c>
      <c r="D2933" s="18" t="s">
        <v>98</v>
      </c>
      <c r="E2933" s="15" t="s">
        <v>98</v>
      </c>
      <c r="F2933" s="15"/>
      <c r="G2933" s="29" t="str">
        <f t="shared" si="182"/>
        <v/>
      </c>
    </row>
    <row r="2934" spans="1:7" ht="15" x14ac:dyDescent="0.2">
      <c r="A2934" s="15" t="str">
        <f t="shared" si="183"/>
        <v/>
      </c>
      <c r="B2934" s="17" t="str">
        <f t="shared" si="180"/>
        <v/>
      </c>
      <c r="C2934" s="17" t="str">
        <f t="shared" si="181"/>
        <v/>
      </c>
      <c r="D2934" s="18" t="s">
        <v>98</v>
      </c>
      <c r="E2934" s="15" t="s">
        <v>98</v>
      </c>
      <c r="F2934" s="15"/>
      <c r="G2934" s="29" t="str">
        <f t="shared" si="182"/>
        <v/>
      </c>
    </row>
    <row r="2935" spans="1:7" ht="15" x14ac:dyDescent="0.2">
      <c r="A2935" s="15" t="str">
        <f t="shared" si="183"/>
        <v/>
      </c>
      <c r="B2935" s="17" t="str">
        <f t="shared" si="180"/>
        <v/>
      </c>
      <c r="C2935" s="17" t="str">
        <f t="shared" si="181"/>
        <v/>
      </c>
      <c r="D2935" s="18" t="s">
        <v>98</v>
      </c>
      <c r="E2935" s="15" t="s">
        <v>98</v>
      </c>
      <c r="F2935" s="15"/>
      <c r="G2935" s="29" t="str">
        <f t="shared" si="182"/>
        <v/>
      </c>
    </row>
    <row r="2936" spans="1:7" ht="15" x14ac:dyDescent="0.2">
      <c r="A2936" s="15" t="str">
        <f t="shared" si="183"/>
        <v/>
      </c>
      <c r="B2936" s="17" t="str">
        <f t="shared" si="180"/>
        <v/>
      </c>
      <c r="C2936" s="17" t="str">
        <f t="shared" si="181"/>
        <v/>
      </c>
      <c r="D2936" s="18" t="s">
        <v>98</v>
      </c>
      <c r="E2936" s="15" t="s">
        <v>98</v>
      </c>
      <c r="F2936" s="15"/>
      <c r="G2936" s="29" t="str">
        <f t="shared" si="182"/>
        <v/>
      </c>
    </row>
    <row r="2937" spans="1:7" ht="15" x14ac:dyDescent="0.2">
      <c r="A2937" s="15" t="str">
        <f t="shared" si="183"/>
        <v/>
      </c>
      <c r="B2937" s="17" t="str">
        <f t="shared" si="180"/>
        <v/>
      </c>
      <c r="C2937" s="17" t="str">
        <f t="shared" si="181"/>
        <v/>
      </c>
      <c r="D2937" s="18" t="s">
        <v>98</v>
      </c>
      <c r="E2937" s="15" t="s">
        <v>98</v>
      </c>
      <c r="F2937" s="15"/>
      <c r="G2937" s="29" t="str">
        <f t="shared" si="182"/>
        <v/>
      </c>
    </row>
    <row r="2938" spans="1:7" ht="15" x14ac:dyDescent="0.2">
      <c r="A2938" s="15" t="str">
        <f t="shared" si="183"/>
        <v/>
      </c>
      <c r="B2938" s="17" t="str">
        <f t="shared" si="180"/>
        <v/>
      </c>
      <c r="C2938" s="17" t="str">
        <f t="shared" si="181"/>
        <v/>
      </c>
      <c r="D2938" s="18" t="s">
        <v>98</v>
      </c>
      <c r="E2938" s="15" t="s">
        <v>98</v>
      </c>
      <c r="F2938" s="15"/>
      <c r="G2938" s="29" t="str">
        <f t="shared" si="182"/>
        <v/>
      </c>
    </row>
    <row r="2939" spans="1:7" ht="15" x14ac:dyDescent="0.2">
      <c r="A2939" s="15" t="str">
        <f t="shared" si="183"/>
        <v/>
      </c>
      <c r="B2939" s="17" t="str">
        <f t="shared" si="180"/>
        <v/>
      </c>
      <c r="C2939" s="17" t="str">
        <f t="shared" si="181"/>
        <v/>
      </c>
      <c r="D2939" s="18" t="s">
        <v>98</v>
      </c>
      <c r="E2939" s="15" t="s">
        <v>98</v>
      </c>
      <c r="F2939" s="15"/>
      <c r="G2939" s="29" t="str">
        <f t="shared" si="182"/>
        <v/>
      </c>
    </row>
    <row r="2940" spans="1:7" ht="15" x14ac:dyDescent="0.2">
      <c r="A2940" s="15" t="str">
        <f t="shared" si="183"/>
        <v/>
      </c>
      <c r="B2940" s="17" t="str">
        <f t="shared" si="180"/>
        <v/>
      </c>
      <c r="C2940" s="17" t="str">
        <f t="shared" si="181"/>
        <v/>
      </c>
      <c r="D2940" s="18" t="s">
        <v>98</v>
      </c>
      <c r="E2940" s="15" t="s">
        <v>98</v>
      </c>
      <c r="F2940" s="15"/>
      <c r="G2940" s="29" t="str">
        <f t="shared" si="182"/>
        <v/>
      </c>
    </row>
    <row r="2941" spans="1:7" ht="15" x14ac:dyDescent="0.2">
      <c r="A2941" s="15" t="str">
        <f t="shared" si="183"/>
        <v/>
      </c>
      <c r="B2941" s="17" t="str">
        <f t="shared" si="180"/>
        <v/>
      </c>
      <c r="C2941" s="17" t="str">
        <f t="shared" si="181"/>
        <v/>
      </c>
      <c r="D2941" s="18" t="s">
        <v>98</v>
      </c>
      <c r="E2941" s="15" t="s">
        <v>98</v>
      </c>
      <c r="F2941" s="15"/>
      <c r="G2941" s="29" t="str">
        <f t="shared" si="182"/>
        <v/>
      </c>
    </row>
    <row r="2942" spans="1:7" ht="15" x14ac:dyDescent="0.2">
      <c r="A2942" s="15" t="str">
        <f t="shared" si="183"/>
        <v/>
      </c>
      <c r="B2942" s="17" t="str">
        <f t="shared" si="180"/>
        <v/>
      </c>
      <c r="C2942" s="17" t="str">
        <f t="shared" si="181"/>
        <v/>
      </c>
      <c r="D2942" s="18" t="s">
        <v>98</v>
      </c>
      <c r="E2942" s="15" t="s">
        <v>98</v>
      </c>
      <c r="F2942" s="15"/>
      <c r="G2942" s="29" t="str">
        <f t="shared" si="182"/>
        <v/>
      </c>
    </row>
    <row r="2943" spans="1:7" ht="15" x14ac:dyDescent="0.2">
      <c r="A2943" s="15" t="str">
        <f t="shared" si="183"/>
        <v/>
      </c>
      <c r="B2943" s="17" t="str">
        <f t="shared" si="180"/>
        <v/>
      </c>
      <c r="C2943" s="17" t="str">
        <f t="shared" si="181"/>
        <v/>
      </c>
      <c r="D2943" s="18" t="s">
        <v>98</v>
      </c>
      <c r="E2943" s="15" t="s">
        <v>98</v>
      </c>
      <c r="F2943" s="15"/>
      <c r="G2943" s="29" t="str">
        <f t="shared" si="182"/>
        <v/>
      </c>
    </row>
    <row r="2944" spans="1:7" ht="15" x14ac:dyDescent="0.2">
      <c r="A2944" s="15" t="str">
        <f t="shared" si="183"/>
        <v/>
      </c>
      <c r="B2944" s="17" t="str">
        <f t="shared" si="180"/>
        <v/>
      </c>
      <c r="C2944" s="17" t="str">
        <f t="shared" si="181"/>
        <v/>
      </c>
      <c r="D2944" s="18" t="s">
        <v>98</v>
      </c>
      <c r="E2944" s="15" t="s">
        <v>98</v>
      </c>
      <c r="F2944" s="15"/>
      <c r="G2944" s="29" t="str">
        <f t="shared" si="182"/>
        <v/>
      </c>
    </row>
    <row r="2945" spans="1:7" ht="15" x14ac:dyDescent="0.2">
      <c r="A2945" s="15" t="str">
        <f t="shared" si="183"/>
        <v/>
      </c>
      <c r="B2945" s="17" t="str">
        <f t="shared" si="180"/>
        <v/>
      </c>
      <c r="C2945" s="17" t="str">
        <f t="shared" si="181"/>
        <v/>
      </c>
      <c r="D2945" s="18" t="s">
        <v>98</v>
      </c>
      <c r="E2945" s="15" t="s">
        <v>98</v>
      </c>
      <c r="F2945" s="15"/>
      <c r="G2945" s="29" t="str">
        <f t="shared" si="182"/>
        <v/>
      </c>
    </row>
    <row r="2946" spans="1:7" ht="15" x14ac:dyDescent="0.2">
      <c r="A2946" s="15" t="str">
        <f t="shared" si="183"/>
        <v/>
      </c>
      <c r="B2946" s="17" t="str">
        <f t="shared" si="180"/>
        <v/>
      </c>
      <c r="C2946" s="17" t="str">
        <f t="shared" si="181"/>
        <v/>
      </c>
      <c r="D2946" s="18" t="s">
        <v>98</v>
      </c>
      <c r="E2946" s="15" t="s">
        <v>98</v>
      </c>
      <c r="F2946" s="15"/>
      <c r="G2946" s="29" t="str">
        <f t="shared" si="182"/>
        <v/>
      </c>
    </row>
    <row r="2947" spans="1:7" ht="15" x14ac:dyDescent="0.2">
      <c r="A2947" s="15" t="str">
        <f t="shared" si="183"/>
        <v/>
      </c>
      <c r="B2947" s="17" t="str">
        <f t="shared" si="180"/>
        <v/>
      </c>
      <c r="C2947" s="17" t="str">
        <f t="shared" si="181"/>
        <v/>
      </c>
      <c r="D2947" s="18" t="s">
        <v>98</v>
      </c>
      <c r="E2947" s="15" t="s">
        <v>98</v>
      </c>
      <c r="F2947" s="15"/>
      <c r="G2947" s="29" t="str">
        <f t="shared" si="182"/>
        <v/>
      </c>
    </row>
    <row r="2948" spans="1:7" ht="15" x14ac:dyDescent="0.2">
      <c r="A2948" s="15" t="str">
        <f t="shared" si="183"/>
        <v/>
      </c>
      <c r="B2948" s="17" t="str">
        <f t="shared" si="180"/>
        <v/>
      </c>
      <c r="C2948" s="17" t="str">
        <f t="shared" si="181"/>
        <v/>
      </c>
      <c r="D2948" s="18" t="s">
        <v>98</v>
      </c>
      <c r="E2948" s="15" t="s">
        <v>98</v>
      </c>
      <c r="F2948" s="15"/>
      <c r="G2948" s="29" t="str">
        <f t="shared" si="182"/>
        <v/>
      </c>
    </row>
    <row r="2949" spans="1:7" ht="15" x14ac:dyDescent="0.2">
      <c r="A2949" s="15" t="str">
        <f t="shared" si="183"/>
        <v/>
      </c>
      <c r="B2949" s="17" t="str">
        <f t="shared" si="180"/>
        <v/>
      </c>
      <c r="C2949" s="17" t="str">
        <f t="shared" si="181"/>
        <v/>
      </c>
      <c r="D2949" s="18" t="s">
        <v>98</v>
      </c>
      <c r="E2949" s="15" t="s">
        <v>98</v>
      </c>
      <c r="F2949" s="15"/>
      <c r="G2949" s="29" t="str">
        <f t="shared" si="182"/>
        <v/>
      </c>
    </row>
    <row r="2950" spans="1:7" ht="15" x14ac:dyDescent="0.2">
      <c r="A2950" s="15" t="str">
        <f t="shared" si="183"/>
        <v/>
      </c>
      <c r="B2950" s="17" t="str">
        <f t="shared" si="180"/>
        <v/>
      </c>
      <c r="C2950" s="17" t="str">
        <f t="shared" si="181"/>
        <v/>
      </c>
      <c r="D2950" s="18" t="s">
        <v>98</v>
      </c>
      <c r="E2950" s="15" t="s">
        <v>98</v>
      </c>
      <c r="F2950" s="15"/>
      <c r="G2950" s="29" t="str">
        <f t="shared" si="182"/>
        <v/>
      </c>
    </row>
    <row r="2951" spans="1:7" ht="15" x14ac:dyDescent="0.2">
      <c r="A2951" s="15" t="str">
        <f t="shared" si="183"/>
        <v/>
      </c>
      <c r="B2951" s="17" t="str">
        <f t="shared" si="180"/>
        <v/>
      </c>
      <c r="C2951" s="17" t="str">
        <f t="shared" si="181"/>
        <v/>
      </c>
      <c r="D2951" s="18" t="s">
        <v>98</v>
      </c>
      <c r="E2951" s="15" t="s">
        <v>98</v>
      </c>
      <c r="F2951" s="15"/>
      <c r="G2951" s="29" t="str">
        <f t="shared" si="182"/>
        <v/>
      </c>
    </row>
    <row r="2952" spans="1:7" ht="15" x14ac:dyDescent="0.2">
      <c r="A2952" s="15" t="str">
        <f t="shared" si="183"/>
        <v/>
      </c>
      <c r="B2952" s="17" t="str">
        <f t="shared" si="180"/>
        <v/>
      </c>
      <c r="C2952" s="17" t="str">
        <f t="shared" si="181"/>
        <v/>
      </c>
      <c r="D2952" s="18" t="s">
        <v>98</v>
      </c>
      <c r="E2952" s="15" t="s">
        <v>98</v>
      </c>
      <c r="F2952" s="15"/>
      <c r="G2952" s="29" t="str">
        <f t="shared" si="182"/>
        <v/>
      </c>
    </row>
    <row r="2953" spans="1:7" ht="15" x14ac:dyDescent="0.2">
      <c r="A2953" s="15" t="str">
        <f t="shared" si="183"/>
        <v/>
      </c>
      <c r="B2953" s="17" t="str">
        <f t="shared" si="180"/>
        <v/>
      </c>
      <c r="C2953" s="17" t="str">
        <f t="shared" si="181"/>
        <v/>
      </c>
      <c r="D2953" s="18" t="s">
        <v>98</v>
      </c>
      <c r="E2953" s="15" t="s">
        <v>98</v>
      </c>
      <c r="F2953" s="15"/>
      <c r="G2953" s="29" t="str">
        <f t="shared" si="182"/>
        <v/>
      </c>
    </row>
    <row r="2954" spans="1:7" ht="15" x14ac:dyDescent="0.2">
      <c r="A2954" s="15" t="str">
        <f t="shared" si="183"/>
        <v/>
      </c>
      <c r="B2954" s="17" t="str">
        <f t="shared" ref="B2954:B2955" si="184">IF(G2954&lt;&gt;"",($E$6),"")</f>
        <v/>
      </c>
      <c r="C2954" s="17" t="str">
        <f t="shared" ref="C2954:C2955" si="185">IF(G2954&lt;&gt;"",("002"),"")</f>
        <v/>
      </c>
      <c r="D2954" s="18" t="s">
        <v>98</v>
      </c>
      <c r="E2954" s="15" t="s">
        <v>98</v>
      </c>
      <c r="F2954" s="15"/>
      <c r="G2954" s="29" t="str">
        <f t="shared" ref="G2954:G2955" si="186">IF(E2954&lt;&gt;"",25,"")</f>
        <v/>
      </c>
    </row>
    <row r="2955" spans="1:7" ht="15" x14ac:dyDescent="0.2">
      <c r="A2955" s="15" t="str">
        <f t="shared" si="183"/>
        <v/>
      </c>
      <c r="B2955" s="17" t="str">
        <f t="shared" si="184"/>
        <v/>
      </c>
      <c r="C2955" s="17" t="str">
        <f t="shared" si="185"/>
        <v/>
      </c>
      <c r="D2955" s="18" t="s">
        <v>98</v>
      </c>
      <c r="E2955" s="15" t="s">
        <v>98</v>
      </c>
      <c r="F2955" s="15"/>
      <c r="G2955" s="29" t="str">
        <f t="shared" si="186"/>
        <v/>
      </c>
    </row>
    <row r="2956" spans="1:7" x14ac:dyDescent="0.2"/>
    <row r="2957" spans="1:7" ht="12.75" customHeight="1" x14ac:dyDescent="0.2"/>
    <row r="2958" spans="1:7" ht="12.75" customHeight="1" x14ac:dyDescent="0.2"/>
    <row r="2959" spans="1:7" ht="12.75" customHeight="1" x14ac:dyDescent="0.2"/>
    <row r="2960" spans="1:7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</sheetData>
  <conditionalFormatting sqref="A51">
    <cfRule type="expression" dxfId="389" priority="38">
      <formula>$G50&lt;&gt;$G3009</formula>
    </cfRule>
    <cfRule type="expression" dxfId="388" priority="39">
      <formula>$G45&lt;&gt;$G3002</formula>
    </cfRule>
  </conditionalFormatting>
  <conditionalFormatting sqref="A1:G1">
    <cfRule type="expression" dxfId="387" priority="8">
      <formula>$F1048525&lt;&gt;$F2948</formula>
    </cfRule>
  </conditionalFormatting>
  <conditionalFormatting sqref="A1:G9">
    <cfRule type="expression" dxfId="386" priority="61">
      <formula>$G1&lt;&gt;$G2955</formula>
    </cfRule>
  </conditionalFormatting>
  <conditionalFormatting sqref="A9:G9">
    <cfRule type="expression" dxfId="385" priority="62">
      <formula>$G2&lt;&gt;$G2956</formula>
    </cfRule>
  </conditionalFormatting>
  <conditionalFormatting sqref="A10:G10 B11:G11 A11:A50">
    <cfRule type="expression" dxfId="384" priority="63">
      <formula>$G10&lt;&gt;$G2966</formula>
    </cfRule>
    <cfRule type="expression" dxfId="383" priority="64">
      <formula>$G5&lt;&gt;$G2959</formula>
    </cfRule>
  </conditionalFormatting>
  <conditionalFormatting sqref="A52:G52">
    <cfRule type="expression" dxfId="382" priority="19">
      <formula>#REF!&lt;&gt;$G3044</formula>
    </cfRule>
  </conditionalFormatting>
  <conditionalFormatting sqref="A54:G55">
    <cfRule type="expression" dxfId="381" priority="15">
      <formula>#REF!&lt;&gt;$G3046</formula>
    </cfRule>
  </conditionalFormatting>
  <conditionalFormatting sqref="A58:G58">
    <cfRule type="expression" dxfId="380" priority="22">
      <formula>#REF!&lt;&gt;$G3050</formula>
    </cfRule>
  </conditionalFormatting>
  <conditionalFormatting sqref="B17">
    <cfRule type="expression" dxfId="379" priority="1">
      <formula>#REF!&lt;&gt;$G2972</formula>
    </cfRule>
  </conditionalFormatting>
  <conditionalFormatting sqref="B12:G12">
    <cfRule type="expression" dxfId="378" priority="16">
      <formula>#REF!&lt;&gt;$G2965</formula>
    </cfRule>
  </conditionalFormatting>
  <conditionalFormatting sqref="B12:G14">
    <cfRule type="expression" dxfId="377" priority="67">
      <formula>$G12&lt;&gt;$G2972</formula>
    </cfRule>
  </conditionalFormatting>
  <conditionalFormatting sqref="B13:G14">
    <cfRule type="expression" dxfId="376" priority="68">
      <formula>$G10&lt;&gt;$G2966</formula>
    </cfRule>
  </conditionalFormatting>
  <conditionalFormatting sqref="B15:G15">
    <cfRule type="expression" dxfId="375" priority="69">
      <formula>#REF!&lt;&gt;$G2969</formula>
    </cfRule>
    <cfRule type="expression" dxfId="374" priority="70">
      <formula>$G15&lt;&gt;$G2976</formula>
    </cfRule>
  </conditionalFormatting>
  <conditionalFormatting sqref="B16:G16">
    <cfRule type="expression" dxfId="373" priority="17">
      <formula>#REF!&lt;&gt;$G2971</formula>
    </cfRule>
  </conditionalFormatting>
  <conditionalFormatting sqref="B16:G21">
    <cfRule type="expression" dxfId="372" priority="71">
      <formula>$G16&lt;&gt;$G2978</formula>
    </cfRule>
  </conditionalFormatting>
  <conditionalFormatting sqref="B17:G19">
    <cfRule type="expression" dxfId="371" priority="72">
      <formula>$G12&lt;&gt;$G2972</formula>
    </cfRule>
  </conditionalFormatting>
  <conditionalFormatting sqref="B20:G20">
    <cfRule type="expression" dxfId="370" priority="10">
      <formula>#REF!&lt;&gt;$G2975</formula>
    </cfRule>
  </conditionalFormatting>
  <conditionalFormatting sqref="B21:G21">
    <cfRule type="expression" dxfId="369" priority="73">
      <formula>$G15&lt;&gt;$G2976</formula>
    </cfRule>
  </conditionalFormatting>
  <conditionalFormatting sqref="B22:G22">
    <cfRule type="expression" dxfId="368" priority="74">
      <formula>$G22&lt;&gt;$G2986</formula>
    </cfRule>
    <cfRule type="expression" dxfId="367" priority="75">
      <formula>$G17&lt;&gt;$G2979</formula>
    </cfRule>
  </conditionalFormatting>
  <conditionalFormatting sqref="B23:G23">
    <cfRule type="expression" dxfId="366" priority="76">
      <formula>$G23&lt;&gt;$G2989</formula>
    </cfRule>
    <cfRule type="expression" dxfId="365" priority="77">
      <formula>$G20&lt;&gt;$G2982</formula>
    </cfRule>
  </conditionalFormatting>
  <conditionalFormatting sqref="B24:G24">
    <cfRule type="expression" dxfId="364" priority="78">
      <formula>#REF!&lt;&gt;$G2985</formula>
    </cfRule>
    <cfRule type="expression" dxfId="363" priority="79">
      <formula>$G24&lt;&gt;$G2992</formula>
    </cfRule>
  </conditionalFormatting>
  <conditionalFormatting sqref="B25:G26">
    <cfRule type="expression" dxfId="362" priority="30">
      <formula>#REF!&lt;&gt;$G2987</formula>
    </cfRule>
    <cfRule type="expression" dxfId="361" priority="31">
      <formula>$G25&lt;&gt;$G2994</formula>
    </cfRule>
  </conditionalFormatting>
  <conditionalFormatting sqref="B27:G28">
    <cfRule type="expression" dxfId="360" priority="12">
      <formula>#REF!&lt;&gt;$G2990</formula>
    </cfRule>
    <cfRule type="expression" dxfId="359" priority="80">
      <formula>$G27&lt;&gt;$G2997</formula>
    </cfRule>
  </conditionalFormatting>
  <conditionalFormatting sqref="B29:G29">
    <cfRule type="expression" dxfId="358" priority="14">
      <formula>#REF!&lt;&gt;$G2996</formula>
    </cfRule>
  </conditionalFormatting>
  <conditionalFormatting sqref="B29:G30">
    <cfRule type="expression" dxfId="357" priority="32">
      <formula>$G29&lt;&gt;$G3003</formula>
    </cfRule>
  </conditionalFormatting>
  <conditionalFormatting sqref="B30:G30">
    <cfRule type="expression" dxfId="356" priority="81">
      <formula>$G27&lt;&gt;$G2997</formula>
    </cfRule>
  </conditionalFormatting>
  <conditionalFormatting sqref="B31:G32">
    <cfRule type="expression" dxfId="355" priority="13">
      <formula>#REF!&lt;&gt;$G2999</formula>
    </cfRule>
    <cfRule type="expression" dxfId="354" priority="23">
      <formula>$G31&lt;&gt;$G3006</formula>
    </cfRule>
  </conditionalFormatting>
  <conditionalFormatting sqref="B33:G33">
    <cfRule type="expression" dxfId="353" priority="18">
      <formula>#REF!&lt;&gt;$G3002</formula>
    </cfRule>
  </conditionalFormatting>
  <conditionalFormatting sqref="B33:G34">
    <cfRule type="expression" dxfId="352" priority="20">
      <formula>$G33&lt;&gt;$G3009</formula>
    </cfRule>
  </conditionalFormatting>
  <conditionalFormatting sqref="B34:G34">
    <cfRule type="expression" dxfId="351" priority="33">
      <formula>$G29&lt;&gt;$G3003</formula>
    </cfRule>
  </conditionalFormatting>
  <conditionalFormatting sqref="B35:G36">
    <cfRule type="expression" dxfId="350" priority="34">
      <formula>$G35&lt;&gt;$G3013</formula>
    </cfRule>
    <cfRule type="expression" dxfId="349" priority="35">
      <formula>$G31&lt;&gt;$G3006</formula>
    </cfRule>
  </conditionalFormatting>
  <conditionalFormatting sqref="B37:G37">
    <cfRule type="expression" dxfId="348" priority="24">
      <formula>$G37&lt;&gt;$G3016</formula>
    </cfRule>
    <cfRule type="expression" dxfId="347" priority="25">
      <formula>$G33&lt;&gt;$G3009</formula>
    </cfRule>
  </conditionalFormatting>
  <conditionalFormatting sqref="B38:G39">
    <cfRule type="expression" dxfId="346" priority="11">
      <formula>#REF!&lt;&gt;$G3011</formula>
    </cfRule>
    <cfRule type="expression" dxfId="345" priority="36">
      <formula>$G38&lt;&gt;$G3018</formula>
    </cfRule>
  </conditionalFormatting>
  <conditionalFormatting sqref="B40:G41">
    <cfRule type="expression" dxfId="344" priority="42">
      <formula>$G40&lt;&gt;$G3025</formula>
    </cfRule>
    <cfRule type="expression" dxfId="343" priority="43">
      <formula>$G38&lt;&gt;$G3018</formula>
    </cfRule>
  </conditionalFormatting>
  <conditionalFormatting sqref="B41:G41">
    <cfRule type="expression" dxfId="342" priority="44">
      <formula>#REF!&lt;&gt;$G3023</formula>
    </cfRule>
    <cfRule type="expression" dxfId="341" priority="45">
      <formula>$G41&lt;&gt;$G3030</formula>
    </cfRule>
  </conditionalFormatting>
  <conditionalFormatting sqref="B42:G42">
    <cfRule type="expression" dxfId="340" priority="46">
      <formula>$G42&lt;&gt;$G3032</formula>
    </cfRule>
    <cfRule type="expression" dxfId="339" priority="47">
      <formula>$G40&lt;&gt;$G3025</formula>
    </cfRule>
  </conditionalFormatting>
  <conditionalFormatting sqref="B42:G43">
    <cfRule type="expression" dxfId="338" priority="48">
      <formula>#REF!&lt;&gt;$G3026</formula>
    </cfRule>
    <cfRule type="expression" dxfId="337" priority="49">
      <formula>$G42&lt;&gt;$G3033</formula>
    </cfRule>
  </conditionalFormatting>
  <conditionalFormatting sqref="B43:G44">
    <cfRule type="expression" dxfId="336" priority="50">
      <formula>$G43&lt;&gt;$G3035</formula>
    </cfRule>
    <cfRule type="expression" dxfId="335" priority="51">
      <formula>#REF!&lt;&gt;$G3028</formula>
    </cfRule>
  </conditionalFormatting>
  <conditionalFormatting sqref="B44:G45">
    <cfRule type="expression" dxfId="334" priority="2">
      <formula>#REF!&lt;&gt;$G3032</formula>
    </cfRule>
  </conditionalFormatting>
  <conditionalFormatting sqref="B44:G46">
    <cfRule type="expression" dxfId="333" priority="52">
      <formula>$G44&lt;&gt;$G3039</formula>
    </cfRule>
  </conditionalFormatting>
  <conditionalFormatting sqref="B45:G46">
    <cfRule type="expression" dxfId="332" priority="53">
      <formula>$G42&lt;&gt;$G3033</formula>
    </cfRule>
  </conditionalFormatting>
  <conditionalFormatting sqref="B46:G47">
    <cfRule type="expression" dxfId="331" priority="54">
      <formula>$G46&lt;&gt;$G3042</formula>
    </cfRule>
    <cfRule type="expression" dxfId="330" priority="55">
      <formula>$G43&lt;&gt;$G3035</formula>
    </cfRule>
  </conditionalFormatting>
  <conditionalFormatting sqref="B47:G48">
    <cfRule type="expression" dxfId="329" priority="56">
      <formula>$G47&lt;&gt;$G3044</formula>
    </cfRule>
    <cfRule type="expression" dxfId="328" priority="57">
      <formula>#REF!&lt;&gt;$G3037</formula>
    </cfRule>
  </conditionalFormatting>
  <conditionalFormatting sqref="B48:G49">
    <cfRule type="expression" dxfId="327" priority="58">
      <formula>$G45&lt;&gt;$G3040</formula>
    </cfRule>
  </conditionalFormatting>
  <conditionalFormatting sqref="B48:G50 A52:G2955">
    <cfRule type="expression" dxfId="326" priority="7">
      <formula>$G48&lt;&gt;$G3047</formula>
    </cfRule>
  </conditionalFormatting>
  <conditionalFormatting sqref="B49:G50">
    <cfRule type="expression" dxfId="325" priority="4">
      <formula>#REF!&lt;&gt;$G3041</formula>
    </cfRule>
  </conditionalFormatting>
  <conditionalFormatting sqref="B50:G50">
    <cfRule type="expression" dxfId="324" priority="59">
      <formula>$G46&lt;&gt;$G3042</formula>
    </cfRule>
  </conditionalFormatting>
  <conditionalFormatting sqref="B52:G52 A53:G53">
    <cfRule type="expression" dxfId="323" priority="60">
      <formula>$G47&lt;&gt;$G3044</formula>
    </cfRule>
  </conditionalFormatting>
  <conditionalFormatting sqref="B53:G54">
    <cfRule type="expression" dxfId="322" priority="3">
      <formula>#REF!&lt;&gt;$G3045</formula>
    </cfRule>
  </conditionalFormatting>
  <conditionalFormatting sqref="B55:G55 A56:G57 A59:G2957">
    <cfRule type="expression" dxfId="321" priority="9">
      <formula>$G48&lt;&gt;$G3047</formula>
    </cfRule>
  </conditionalFormatting>
  <conditionalFormatting sqref="E52:E1048576 E1:E50">
    <cfRule type="duplicateValues" dxfId="320" priority="5"/>
  </conditionalFormatting>
  <conditionalFormatting sqref="F52:F1048576 F1:F50">
    <cfRule type="duplicateValues" dxfId="319" priority="6"/>
  </conditionalFormatting>
  <printOptions horizontalCentered="1"/>
  <pageMargins left="0.70866141732283472" right="0.70866141732283472" top="0.74803149606299213" bottom="1.3385826771653544" header="0.31496062992125984" footer="0.31496062992125984"/>
  <pageSetup paperSize="9" scale="71" fitToHeight="0" orientation="portrait" r:id="rId1"/>
  <headerFooter>
    <oddFooter>&amp;LPREPARED BY:BEA MILAN A. CLERIGO SAO-HRMS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9E22-1DDD-4813-9745-5B201DBA1CF1}">
  <sheetPr>
    <tabColor theme="5"/>
    <pageSetUpPr fitToPage="1"/>
  </sheetPr>
  <dimension ref="A1:H3001"/>
  <sheetViews>
    <sheetView view="pageLayout" topLeftCell="A19" zoomScaleNormal="100" zoomScaleSheetLayoutView="80" workbookViewId="0">
      <selection activeCell="B50" sqref="B50"/>
    </sheetView>
  </sheetViews>
  <sheetFormatPr defaultColWidth="0" defaultRowHeight="12.75" customHeight="1" zeroHeight="1" x14ac:dyDescent="0.2"/>
  <cols>
    <col min="1" max="1" width="5.7109375" customWidth="1"/>
    <col min="2" max="2" width="12.7109375" style="21" customWidth="1"/>
    <col min="3" max="3" width="8" bestFit="1" customWidth="1"/>
    <col min="4" max="4" width="14.5703125" customWidth="1"/>
    <col min="5" max="5" width="54" bestFit="1" customWidth="1"/>
    <col min="6" max="6" width="16.7109375" customWidth="1"/>
    <col min="7" max="7" width="12.7109375" bestFit="1" customWidth="1"/>
    <col min="8" max="8" width="0" hidden="1" customWidth="1"/>
    <col min="9" max="16384" width="9.140625" hidden="1"/>
  </cols>
  <sheetData>
    <row r="1" spans="1:8" s="5" customFormat="1" ht="29.25" customHeight="1" x14ac:dyDescent="0.25">
      <c r="A1" s="1"/>
      <c r="B1" s="2"/>
      <c r="C1" s="1"/>
      <c r="D1" s="1"/>
      <c r="E1" s="3"/>
      <c r="F1" s="3"/>
      <c r="G1" s="4"/>
    </row>
    <row r="2" spans="1:8" s="5" customFormat="1" ht="29.25" customHeight="1" x14ac:dyDescent="0.25">
      <c r="A2" s="1"/>
      <c r="B2" s="2"/>
      <c r="C2" s="1"/>
      <c r="D2" s="1"/>
      <c r="E2" s="3"/>
      <c r="F2" s="3"/>
      <c r="G2" s="4"/>
    </row>
    <row r="3" spans="1:8" s="5" customFormat="1" ht="29.25" customHeight="1" x14ac:dyDescent="0.25">
      <c r="A3" s="1"/>
      <c r="B3" s="2"/>
      <c r="C3" s="1"/>
      <c r="D3" s="1"/>
      <c r="E3" s="3"/>
      <c r="F3" s="3"/>
      <c r="G3" s="4"/>
    </row>
    <row r="4" spans="1:8" s="5" customFormat="1" ht="29.25" customHeight="1" x14ac:dyDescent="0.25">
      <c r="A4" s="1"/>
      <c r="B4" s="2"/>
      <c r="C4" s="1"/>
      <c r="D4" s="1"/>
      <c r="E4" s="3"/>
      <c r="F4" s="3"/>
      <c r="G4" s="4"/>
    </row>
    <row r="5" spans="1:8" s="5" customFormat="1" ht="29.25" customHeight="1" x14ac:dyDescent="0.25">
      <c r="A5" s="1"/>
      <c r="B5" s="2"/>
      <c r="C5" s="1"/>
      <c r="D5" s="1"/>
      <c r="E5" s="3"/>
      <c r="F5" s="3"/>
      <c r="G5" s="4"/>
    </row>
    <row r="6" spans="1:8" s="5" customFormat="1" ht="15.75" x14ac:dyDescent="0.25">
      <c r="A6" s="1"/>
      <c r="B6" s="2"/>
      <c r="C6" s="1"/>
      <c r="D6" s="6" t="s">
        <v>0</v>
      </c>
      <c r="E6" s="7" t="s">
        <v>102</v>
      </c>
      <c r="F6" s="3"/>
      <c r="G6" s="4"/>
    </row>
    <row r="7" spans="1:8" s="5" customFormat="1" ht="20.25" customHeight="1" x14ac:dyDescent="0.25">
      <c r="A7" s="1"/>
      <c r="B7" s="2"/>
      <c r="C7" s="1"/>
      <c r="D7" s="1"/>
      <c r="E7" s="3"/>
      <c r="F7" s="3"/>
      <c r="G7" s="4"/>
    </row>
    <row r="8" spans="1:8" ht="47.25" x14ac:dyDescent="0.2">
      <c r="A8" s="8"/>
      <c r="B8" s="9" t="s">
        <v>1</v>
      </c>
      <c r="C8" s="10" t="s">
        <v>2</v>
      </c>
      <c r="D8" s="11" t="s">
        <v>3</v>
      </c>
      <c r="E8" s="10" t="s">
        <v>4</v>
      </c>
      <c r="F8" s="31" t="s">
        <v>5</v>
      </c>
      <c r="G8" s="32" t="s">
        <v>6</v>
      </c>
    </row>
    <row r="9" spans="1:8" ht="16.149999999999999" customHeight="1" x14ac:dyDescent="0.2">
      <c r="A9" s="14"/>
      <c r="B9" s="14"/>
      <c r="C9" s="14"/>
      <c r="D9" s="14"/>
      <c r="E9" s="14" t="s">
        <v>7</v>
      </c>
      <c r="F9" s="15"/>
      <c r="G9" s="33">
        <f>SUM(G10:G2957)</f>
        <v>1025</v>
      </c>
    </row>
    <row r="10" spans="1:8" ht="15.75" x14ac:dyDescent="0.2">
      <c r="A10" s="15">
        <v>1</v>
      </c>
      <c r="B10" s="17" t="str">
        <f t="shared" ref="B10:B72" si="0">IF(G10&lt;&gt;"",($E$6),"")</f>
        <v>February 17, 2025</v>
      </c>
      <c r="C10" s="17" t="str">
        <f t="shared" ref="C10:C72" si="1">IF(G10&lt;&gt;"",("002"),"")</f>
        <v>002</v>
      </c>
      <c r="D10" s="18" t="s">
        <v>8</v>
      </c>
      <c r="E10" s="15" t="s">
        <v>9</v>
      </c>
      <c r="F10" s="15">
        <v>4855024678</v>
      </c>
      <c r="G10" s="29">
        <f t="shared" ref="G10:G72" si="2">IF(E10&lt;&gt;"",25,"")</f>
        <v>25</v>
      </c>
      <c r="H10" s="20"/>
    </row>
    <row r="11" spans="1:8" ht="15.75" x14ac:dyDescent="0.2">
      <c r="A11" s="15">
        <v>2</v>
      </c>
      <c r="B11" s="17" t="str">
        <f t="shared" si="0"/>
        <v>February 17, 2025</v>
      </c>
      <c r="C11" s="17" t="str">
        <f t="shared" si="1"/>
        <v>002</v>
      </c>
      <c r="D11" s="18" t="s">
        <v>10</v>
      </c>
      <c r="E11" s="15" t="s">
        <v>11</v>
      </c>
      <c r="F11" s="15">
        <v>4855025215</v>
      </c>
      <c r="G11" s="29">
        <f t="shared" si="2"/>
        <v>25</v>
      </c>
      <c r="H11" s="20"/>
    </row>
    <row r="12" spans="1:8" ht="15.75" x14ac:dyDescent="0.2">
      <c r="A12" s="15">
        <v>3</v>
      </c>
      <c r="B12" s="17" t="str">
        <f t="shared" si="0"/>
        <v>February 17, 2025</v>
      </c>
      <c r="C12" s="17" t="str">
        <f t="shared" si="1"/>
        <v>002</v>
      </c>
      <c r="D12" s="18" t="s">
        <v>12</v>
      </c>
      <c r="E12" s="15" t="s">
        <v>13</v>
      </c>
      <c r="F12" s="15">
        <v>4855024496</v>
      </c>
      <c r="G12" s="29">
        <f t="shared" si="2"/>
        <v>25</v>
      </c>
      <c r="H12" s="20"/>
    </row>
    <row r="13" spans="1:8" ht="15.75" x14ac:dyDescent="0.2">
      <c r="A13" s="15">
        <v>4</v>
      </c>
      <c r="B13" s="17" t="str">
        <f t="shared" si="0"/>
        <v>February 17, 2025</v>
      </c>
      <c r="C13" s="17" t="str">
        <f t="shared" si="1"/>
        <v>002</v>
      </c>
      <c r="D13" s="18" t="s">
        <v>14</v>
      </c>
      <c r="E13" s="15" t="s">
        <v>15</v>
      </c>
      <c r="F13" s="15">
        <v>4855025086</v>
      </c>
      <c r="G13" s="29">
        <f t="shared" si="2"/>
        <v>25</v>
      </c>
      <c r="H13" s="20"/>
    </row>
    <row r="14" spans="1:8" ht="15.75" x14ac:dyDescent="0.2">
      <c r="A14" s="15">
        <v>5</v>
      </c>
      <c r="B14" s="17" t="str">
        <f t="shared" si="0"/>
        <v>February 17, 2025</v>
      </c>
      <c r="C14" s="17" t="str">
        <f t="shared" si="1"/>
        <v>002</v>
      </c>
      <c r="D14" s="18" t="s">
        <v>16</v>
      </c>
      <c r="E14" s="15" t="s">
        <v>17</v>
      </c>
      <c r="F14" s="15">
        <v>4855024501</v>
      </c>
      <c r="G14" s="29">
        <f t="shared" si="2"/>
        <v>25</v>
      </c>
      <c r="H14" s="20"/>
    </row>
    <row r="15" spans="1:8" ht="15.75" x14ac:dyDescent="0.2">
      <c r="A15" s="15">
        <v>6</v>
      </c>
      <c r="B15" s="17" t="str">
        <f t="shared" si="0"/>
        <v>February 17, 2025</v>
      </c>
      <c r="C15" s="17" t="str">
        <f t="shared" si="1"/>
        <v>002</v>
      </c>
      <c r="D15" s="18" t="s">
        <v>18</v>
      </c>
      <c r="E15" s="15" t="s">
        <v>19</v>
      </c>
      <c r="F15" s="15">
        <v>4855025052</v>
      </c>
      <c r="G15" s="29">
        <f t="shared" si="2"/>
        <v>25</v>
      </c>
      <c r="H15" s="20"/>
    </row>
    <row r="16" spans="1:8" ht="15.75" x14ac:dyDescent="0.2">
      <c r="A16" s="15">
        <v>7</v>
      </c>
      <c r="B16" s="17" t="str">
        <f t="shared" si="0"/>
        <v>February 17, 2025</v>
      </c>
      <c r="C16" s="17" t="str">
        <f t="shared" si="1"/>
        <v>002</v>
      </c>
      <c r="D16" s="18" t="s">
        <v>20</v>
      </c>
      <c r="E16" s="15" t="s">
        <v>21</v>
      </c>
      <c r="F16" s="15">
        <v>4855025124</v>
      </c>
      <c r="G16" s="29">
        <f t="shared" si="2"/>
        <v>25</v>
      </c>
      <c r="H16" s="20"/>
    </row>
    <row r="17" spans="1:8" ht="15.75" x14ac:dyDescent="0.2">
      <c r="A17" s="15">
        <v>8</v>
      </c>
      <c r="B17" s="17" t="str">
        <f t="shared" si="0"/>
        <v>February 17, 2025</v>
      </c>
      <c r="C17" s="30" t="s">
        <v>99</v>
      </c>
      <c r="D17" s="18" t="s">
        <v>22</v>
      </c>
      <c r="E17" s="15" t="s">
        <v>23</v>
      </c>
      <c r="F17" s="15">
        <v>4855025033</v>
      </c>
      <c r="G17" s="29">
        <v>25</v>
      </c>
      <c r="H17" s="20"/>
    </row>
    <row r="18" spans="1:8" ht="15.75" x14ac:dyDescent="0.2">
      <c r="A18" s="15">
        <v>9</v>
      </c>
      <c r="B18" s="17" t="str">
        <f t="shared" si="0"/>
        <v>February 17, 2025</v>
      </c>
      <c r="C18" s="17" t="str">
        <f t="shared" si="1"/>
        <v>002</v>
      </c>
      <c r="D18" s="18" t="s">
        <v>24</v>
      </c>
      <c r="E18" s="15" t="s">
        <v>25</v>
      </c>
      <c r="F18" s="15">
        <v>4855024439</v>
      </c>
      <c r="G18" s="29">
        <f t="shared" si="2"/>
        <v>25</v>
      </c>
      <c r="H18" s="20"/>
    </row>
    <row r="19" spans="1:8" ht="15.75" x14ac:dyDescent="0.2">
      <c r="A19" s="15">
        <v>10</v>
      </c>
      <c r="B19" s="17" t="str">
        <f t="shared" si="0"/>
        <v>February 17, 2025</v>
      </c>
      <c r="C19" s="17" t="str">
        <f t="shared" si="1"/>
        <v>002</v>
      </c>
      <c r="D19" s="18" t="s">
        <v>26</v>
      </c>
      <c r="E19" s="15" t="s">
        <v>27</v>
      </c>
      <c r="F19" s="15">
        <v>4855024443</v>
      </c>
      <c r="G19" s="29">
        <f t="shared" si="2"/>
        <v>25</v>
      </c>
      <c r="H19" s="20"/>
    </row>
    <row r="20" spans="1:8" ht="15.75" x14ac:dyDescent="0.2">
      <c r="A20" s="15">
        <v>11</v>
      </c>
      <c r="B20" s="17" t="str">
        <f t="shared" si="0"/>
        <v>February 17, 2025</v>
      </c>
      <c r="C20" s="17" t="str">
        <f t="shared" si="1"/>
        <v>002</v>
      </c>
      <c r="D20" s="18" t="s">
        <v>28</v>
      </c>
      <c r="E20" s="15" t="s">
        <v>29</v>
      </c>
      <c r="F20" s="15">
        <v>4855025325</v>
      </c>
      <c r="G20" s="29">
        <f t="shared" si="2"/>
        <v>25</v>
      </c>
      <c r="H20" s="20"/>
    </row>
    <row r="21" spans="1:8" ht="15.75" x14ac:dyDescent="0.2">
      <c r="A21" s="15">
        <v>12</v>
      </c>
      <c r="B21" s="17" t="str">
        <f t="shared" si="0"/>
        <v>February 17, 2025</v>
      </c>
      <c r="C21" s="17" t="str">
        <f t="shared" si="1"/>
        <v>002</v>
      </c>
      <c r="D21" s="18" t="s">
        <v>30</v>
      </c>
      <c r="E21" s="15" t="s">
        <v>31</v>
      </c>
      <c r="F21" s="15">
        <v>4855025311</v>
      </c>
      <c r="G21" s="29">
        <f t="shared" si="2"/>
        <v>25</v>
      </c>
      <c r="H21" s="20"/>
    </row>
    <row r="22" spans="1:8" ht="15.75" x14ac:dyDescent="0.2">
      <c r="A22" s="15">
        <v>13</v>
      </c>
      <c r="B22" s="17" t="str">
        <f t="shared" si="0"/>
        <v>February 17, 2025</v>
      </c>
      <c r="C22" s="17" t="str">
        <f t="shared" si="1"/>
        <v>002</v>
      </c>
      <c r="D22" s="18" t="s">
        <v>32</v>
      </c>
      <c r="E22" s="15" t="s">
        <v>33</v>
      </c>
      <c r="F22" s="15">
        <v>4855025110</v>
      </c>
      <c r="G22" s="29">
        <f t="shared" si="2"/>
        <v>25</v>
      </c>
      <c r="H22" s="20"/>
    </row>
    <row r="23" spans="1:8" ht="15.75" x14ac:dyDescent="0.2">
      <c r="A23" s="15">
        <v>14</v>
      </c>
      <c r="B23" s="17" t="str">
        <f t="shared" si="0"/>
        <v>February 17, 2025</v>
      </c>
      <c r="C23" s="17" t="str">
        <f t="shared" si="1"/>
        <v>002</v>
      </c>
      <c r="D23" s="18" t="s">
        <v>34</v>
      </c>
      <c r="E23" s="15" t="s">
        <v>35</v>
      </c>
      <c r="F23" s="15">
        <v>4855024769</v>
      </c>
      <c r="G23" s="29">
        <f t="shared" si="2"/>
        <v>25</v>
      </c>
      <c r="H23" s="20"/>
    </row>
    <row r="24" spans="1:8" ht="15.75" x14ac:dyDescent="0.2">
      <c r="A24" s="15">
        <v>15</v>
      </c>
      <c r="B24" s="17" t="str">
        <f t="shared" si="0"/>
        <v>February 17, 2025</v>
      </c>
      <c r="C24" s="17" t="str">
        <f t="shared" si="1"/>
        <v>002</v>
      </c>
      <c r="D24" s="18" t="s">
        <v>36</v>
      </c>
      <c r="E24" s="15" t="s">
        <v>37</v>
      </c>
      <c r="F24" s="15">
        <v>4855025000</v>
      </c>
      <c r="G24" s="29">
        <f t="shared" si="2"/>
        <v>25</v>
      </c>
      <c r="H24" s="20"/>
    </row>
    <row r="25" spans="1:8" ht="15.75" x14ac:dyDescent="0.2">
      <c r="A25" s="15">
        <v>16</v>
      </c>
      <c r="B25" s="17" t="str">
        <f t="shared" si="0"/>
        <v>February 17, 2025</v>
      </c>
      <c r="C25" s="17" t="str">
        <f t="shared" si="1"/>
        <v>002</v>
      </c>
      <c r="D25" s="18" t="s">
        <v>38</v>
      </c>
      <c r="E25" s="15" t="s">
        <v>39</v>
      </c>
      <c r="F25" s="15">
        <v>4855024917</v>
      </c>
      <c r="G25" s="29">
        <f t="shared" si="2"/>
        <v>25</v>
      </c>
      <c r="H25" s="20"/>
    </row>
    <row r="26" spans="1:8" ht="15.75" x14ac:dyDescent="0.2">
      <c r="A26" s="15">
        <v>17</v>
      </c>
      <c r="B26" s="17" t="str">
        <f t="shared" si="0"/>
        <v>February 17, 2025</v>
      </c>
      <c r="C26" s="17" t="str">
        <f t="shared" si="1"/>
        <v>002</v>
      </c>
      <c r="D26" s="18" t="s">
        <v>40</v>
      </c>
      <c r="E26" s="15" t="s">
        <v>41</v>
      </c>
      <c r="F26" s="15">
        <v>4855025048</v>
      </c>
      <c r="G26" s="29">
        <f t="shared" si="2"/>
        <v>25</v>
      </c>
      <c r="H26" s="20"/>
    </row>
    <row r="27" spans="1:8" ht="15.75" x14ac:dyDescent="0.2">
      <c r="A27" s="15">
        <v>18</v>
      </c>
      <c r="B27" s="17" t="str">
        <f t="shared" si="0"/>
        <v>February 17, 2025</v>
      </c>
      <c r="C27" s="17" t="str">
        <f t="shared" si="1"/>
        <v>002</v>
      </c>
      <c r="D27" s="18" t="s">
        <v>42</v>
      </c>
      <c r="E27" s="15" t="s">
        <v>43</v>
      </c>
      <c r="F27" s="15">
        <v>4855025177</v>
      </c>
      <c r="G27" s="29">
        <f t="shared" si="2"/>
        <v>25</v>
      </c>
      <c r="H27" s="20"/>
    </row>
    <row r="28" spans="1:8" ht="15.75" x14ac:dyDescent="0.2">
      <c r="A28" s="15">
        <v>19</v>
      </c>
      <c r="B28" s="17" t="str">
        <f t="shared" si="0"/>
        <v>February 17, 2025</v>
      </c>
      <c r="C28" s="17" t="str">
        <f t="shared" si="1"/>
        <v>002</v>
      </c>
      <c r="D28" s="18" t="s">
        <v>44</v>
      </c>
      <c r="E28" s="15" t="s">
        <v>45</v>
      </c>
      <c r="F28" s="15">
        <v>4855024477</v>
      </c>
      <c r="G28" s="29">
        <f t="shared" si="2"/>
        <v>25</v>
      </c>
      <c r="H28" s="20"/>
    </row>
    <row r="29" spans="1:8" ht="15.75" x14ac:dyDescent="0.2">
      <c r="A29" s="15">
        <v>21</v>
      </c>
      <c r="B29" s="17" t="str">
        <f t="shared" si="0"/>
        <v>February 17, 2025</v>
      </c>
      <c r="C29" s="17" t="str">
        <f t="shared" si="1"/>
        <v>002</v>
      </c>
      <c r="D29" s="18" t="s">
        <v>48</v>
      </c>
      <c r="E29" s="15" t="s">
        <v>49</v>
      </c>
      <c r="F29" s="15">
        <v>4855024941</v>
      </c>
      <c r="G29" s="29">
        <f t="shared" si="2"/>
        <v>25</v>
      </c>
      <c r="H29" s="20"/>
    </row>
    <row r="30" spans="1:8" ht="15.75" x14ac:dyDescent="0.2">
      <c r="A30" s="15">
        <v>22</v>
      </c>
      <c r="B30" s="17" t="str">
        <f t="shared" si="0"/>
        <v>February 17, 2025</v>
      </c>
      <c r="C30" s="17" t="str">
        <f t="shared" si="1"/>
        <v>002</v>
      </c>
      <c r="D30" s="18" t="s">
        <v>50</v>
      </c>
      <c r="E30" s="15" t="s">
        <v>51</v>
      </c>
      <c r="F30" s="15">
        <v>4855025201</v>
      </c>
      <c r="G30" s="29">
        <f t="shared" si="2"/>
        <v>25</v>
      </c>
      <c r="H30" s="20"/>
    </row>
    <row r="31" spans="1:8" ht="15.75" x14ac:dyDescent="0.2">
      <c r="A31" s="15">
        <v>23</v>
      </c>
      <c r="B31" s="17" t="str">
        <f t="shared" si="0"/>
        <v>February 17, 2025</v>
      </c>
      <c r="C31" s="17" t="str">
        <f t="shared" si="1"/>
        <v>002</v>
      </c>
      <c r="D31" s="18" t="s">
        <v>52</v>
      </c>
      <c r="E31" s="15" t="s">
        <v>53</v>
      </c>
      <c r="F31" s="15">
        <v>4855025139</v>
      </c>
      <c r="G31" s="29">
        <f t="shared" si="2"/>
        <v>25</v>
      </c>
      <c r="H31" s="20"/>
    </row>
    <row r="32" spans="1:8" ht="15.75" x14ac:dyDescent="0.2">
      <c r="A32" s="15">
        <v>24</v>
      </c>
      <c r="B32" s="17" t="str">
        <f t="shared" si="0"/>
        <v>February 17, 2025</v>
      </c>
      <c r="C32" s="17" t="str">
        <f t="shared" si="1"/>
        <v>002</v>
      </c>
      <c r="D32" s="18" t="s">
        <v>54</v>
      </c>
      <c r="E32" s="15" t="s">
        <v>55</v>
      </c>
      <c r="F32" s="15">
        <v>4855025143</v>
      </c>
      <c r="G32" s="29">
        <f t="shared" si="2"/>
        <v>25</v>
      </c>
      <c r="H32" s="20"/>
    </row>
    <row r="33" spans="1:8" ht="15.75" x14ac:dyDescent="0.2">
      <c r="A33" s="15">
        <v>25</v>
      </c>
      <c r="B33" s="17" t="str">
        <f t="shared" si="0"/>
        <v>February 17, 2025</v>
      </c>
      <c r="C33" s="17" t="str">
        <f t="shared" si="1"/>
        <v>002</v>
      </c>
      <c r="D33" s="18" t="s">
        <v>56</v>
      </c>
      <c r="E33" s="15" t="s">
        <v>57</v>
      </c>
      <c r="F33" s="15">
        <v>4855024740</v>
      </c>
      <c r="G33" s="29">
        <f t="shared" si="2"/>
        <v>25</v>
      </c>
      <c r="H33" s="20"/>
    </row>
    <row r="34" spans="1:8" ht="15.75" x14ac:dyDescent="0.2">
      <c r="A34" s="15">
        <v>26</v>
      </c>
      <c r="B34" s="17" t="str">
        <f t="shared" si="0"/>
        <v>February 17, 2025</v>
      </c>
      <c r="C34" s="17" t="str">
        <f t="shared" si="1"/>
        <v>002</v>
      </c>
      <c r="D34" s="18" t="s">
        <v>58</v>
      </c>
      <c r="E34" s="15" t="s">
        <v>59</v>
      </c>
      <c r="F34" s="15">
        <v>4855025014</v>
      </c>
      <c r="G34" s="29">
        <f t="shared" si="2"/>
        <v>25</v>
      </c>
      <c r="H34" s="20"/>
    </row>
    <row r="35" spans="1:8" ht="15.75" x14ac:dyDescent="0.2">
      <c r="A35" s="15">
        <v>27</v>
      </c>
      <c r="B35" s="17" t="str">
        <f t="shared" si="0"/>
        <v>February 17, 2025</v>
      </c>
      <c r="C35" s="17" t="str">
        <f t="shared" si="1"/>
        <v>002</v>
      </c>
      <c r="D35" s="18" t="s">
        <v>60</v>
      </c>
      <c r="E35" s="15" t="s">
        <v>61</v>
      </c>
      <c r="F35" s="15">
        <v>4855024850</v>
      </c>
      <c r="G35" s="29">
        <f t="shared" si="2"/>
        <v>25</v>
      </c>
      <c r="H35" s="20"/>
    </row>
    <row r="36" spans="1:8" ht="15.75" x14ac:dyDescent="0.2">
      <c r="A36" s="15">
        <v>28</v>
      </c>
      <c r="B36" s="17" t="str">
        <f t="shared" si="0"/>
        <v>February 17, 2025</v>
      </c>
      <c r="C36" s="17" t="str">
        <f t="shared" si="1"/>
        <v>002</v>
      </c>
      <c r="D36" s="18" t="s">
        <v>62</v>
      </c>
      <c r="E36" s="15" t="s">
        <v>63</v>
      </c>
      <c r="F36" s="15">
        <v>4855024960</v>
      </c>
      <c r="G36" s="29">
        <v>25</v>
      </c>
      <c r="H36" s="20"/>
    </row>
    <row r="37" spans="1:8" ht="15.75" x14ac:dyDescent="0.2">
      <c r="A37" s="15">
        <v>29</v>
      </c>
      <c r="B37" s="17" t="str">
        <f t="shared" si="0"/>
        <v>February 17, 2025</v>
      </c>
      <c r="C37" s="17" t="str">
        <f t="shared" si="1"/>
        <v>002</v>
      </c>
      <c r="D37" s="18" t="s">
        <v>64</v>
      </c>
      <c r="E37" s="15" t="s">
        <v>65</v>
      </c>
      <c r="F37" s="15">
        <v>4855025029</v>
      </c>
      <c r="G37" s="29">
        <f t="shared" si="2"/>
        <v>25</v>
      </c>
      <c r="H37" s="20"/>
    </row>
    <row r="38" spans="1:8" ht="15.75" x14ac:dyDescent="0.2">
      <c r="A38" s="15">
        <v>30</v>
      </c>
      <c r="B38" s="17" t="str">
        <f t="shared" si="0"/>
        <v>February 17, 2025</v>
      </c>
      <c r="C38" s="17" t="str">
        <f t="shared" si="1"/>
        <v>002</v>
      </c>
      <c r="D38" s="18" t="s">
        <v>66</v>
      </c>
      <c r="E38" s="15" t="s">
        <v>67</v>
      </c>
      <c r="F38" s="15">
        <v>4855024792</v>
      </c>
      <c r="G38" s="29">
        <f t="shared" si="2"/>
        <v>25</v>
      </c>
      <c r="H38" s="20"/>
    </row>
    <row r="39" spans="1:8" ht="15.75" x14ac:dyDescent="0.2">
      <c r="A39" s="15">
        <v>31</v>
      </c>
      <c r="B39" s="17" t="str">
        <f t="shared" si="0"/>
        <v>February 17, 2025</v>
      </c>
      <c r="C39" s="17" t="str">
        <f t="shared" si="1"/>
        <v>002</v>
      </c>
      <c r="D39" s="18" t="s">
        <v>68</v>
      </c>
      <c r="E39" s="15" t="s">
        <v>69</v>
      </c>
      <c r="F39" s="15">
        <v>4855024553</v>
      </c>
      <c r="G39" s="29">
        <f t="shared" si="2"/>
        <v>25</v>
      </c>
      <c r="H39" s="20"/>
    </row>
    <row r="40" spans="1:8" ht="15.75" x14ac:dyDescent="0.2">
      <c r="A40" s="15">
        <v>32</v>
      </c>
      <c r="B40" s="17" t="str">
        <f t="shared" si="0"/>
        <v>February 17, 2025</v>
      </c>
      <c r="C40" s="17" t="str">
        <f t="shared" si="1"/>
        <v>002</v>
      </c>
      <c r="D40" s="18" t="s">
        <v>74</v>
      </c>
      <c r="E40" s="15" t="s">
        <v>75</v>
      </c>
      <c r="F40" s="15">
        <v>4855024515</v>
      </c>
      <c r="G40" s="29">
        <f t="shared" si="2"/>
        <v>25</v>
      </c>
      <c r="H40" s="20"/>
    </row>
    <row r="41" spans="1:8" ht="15.75" x14ac:dyDescent="0.2">
      <c r="A41" s="15">
        <v>33</v>
      </c>
      <c r="B41" s="17" t="str">
        <f t="shared" si="0"/>
        <v>February 17, 2025</v>
      </c>
      <c r="C41" s="17" t="str">
        <f t="shared" si="1"/>
        <v>002</v>
      </c>
      <c r="D41" s="18" t="s">
        <v>76</v>
      </c>
      <c r="E41" s="15" t="s">
        <v>77</v>
      </c>
      <c r="F41" s="15">
        <v>4855024831</v>
      </c>
      <c r="G41" s="29">
        <f t="shared" si="2"/>
        <v>25</v>
      </c>
      <c r="H41" s="20"/>
    </row>
    <row r="42" spans="1:8" ht="15.75" x14ac:dyDescent="0.2">
      <c r="A42" s="15">
        <v>34</v>
      </c>
      <c r="B42" s="17" t="str">
        <f t="shared" si="0"/>
        <v>February 17, 2025</v>
      </c>
      <c r="C42" s="17" t="str">
        <f t="shared" si="1"/>
        <v>002</v>
      </c>
      <c r="D42" s="18" t="s">
        <v>80</v>
      </c>
      <c r="E42" s="15" t="s">
        <v>81</v>
      </c>
      <c r="F42" s="15">
        <v>4855024883</v>
      </c>
      <c r="G42" s="29">
        <f t="shared" si="2"/>
        <v>25</v>
      </c>
      <c r="H42" s="20"/>
    </row>
    <row r="43" spans="1:8" ht="15.75" x14ac:dyDescent="0.2">
      <c r="A43" s="15">
        <v>35</v>
      </c>
      <c r="B43" s="17" t="str">
        <f t="shared" si="0"/>
        <v>February 17, 2025</v>
      </c>
      <c r="C43" s="17" t="str">
        <f t="shared" si="1"/>
        <v>002</v>
      </c>
      <c r="D43" s="18" t="s">
        <v>82</v>
      </c>
      <c r="E43" s="15" t="s">
        <v>83</v>
      </c>
      <c r="F43" s="15">
        <v>4855024572</v>
      </c>
      <c r="G43" s="29">
        <f t="shared" si="2"/>
        <v>25</v>
      </c>
      <c r="H43" s="20"/>
    </row>
    <row r="44" spans="1:8" ht="15.75" x14ac:dyDescent="0.2">
      <c r="A44" s="15">
        <v>36</v>
      </c>
      <c r="B44" s="17" t="str">
        <f t="shared" si="0"/>
        <v>February 17, 2025</v>
      </c>
      <c r="C44" s="17" t="str">
        <f t="shared" si="1"/>
        <v>002</v>
      </c>
      <c r="D44" s="18" t="s">
        <v>84</v>
      </c>
      <c r="E44" s="15" t="s">
        <v>85</v>
      </c>
      <c r="F44" s="15">
        <v>4855024811</v>
      </c>
      <c r="G44" s="29">
        <f t="shared" si="2"/>
        <v>25</v>
      </c>
      <c r="H44" s="20"/>
    </row>
    <row r="45" spans="1:8" ht="15.75" x14ac:dyDescent="0.2">
      <c r="A45" s="15">
        <v>37</v>
      </c>
      <c r="B45" s="17" t="str">
        <f t="shared" si="0"/>
        <v>February 17, 2025</v>
      </c>
      <c r="C45" s="17" t="str">
        <f t="shared" si="1"/>
        <v>002</v>
      </c>
      <c r="D45" s="18" t="s">
        <v>86</v>
      </c>
      <c r="E45" s="15" t="s">
        <v>87</v>
      </c>
      <c r="F45" s="15">
        <v>4855024591</v>
      </c>
      <c r="G45" s="29">
        <f t="shared" si="2"/>
        <v>25</v>
      </c>
      <c r="H45" s="20"/>
    </row>
    <row r="46" spans="1:8" ht="15" x14ac:dyDescent="0.2">
      <c r="A46" s="15">
        <v>38</v>
      </c>
      <c r="B46" s="17" t="str">
        <f t="shared" si="0"/>
        <v>February 17, 2025</v>
      </c>
      <c r="C46" s="17" t="str">
        <f t="shared" si="1"/>
        <v>002</v>
      </c>
      <c r="D46" s="18" t="s">
        <v>88</v>
      </c>
      <c r="E46" s="15" t="s">
        <v>89</v>
      </c>
      <c r="F46" s="15">
        <v>4855024611</v>
      </c>
      <c r="G46" s="29">
        <f t="shared" si="2"/>
        <v>25</v>
      </c>
    </row>
    <row r="47" spans="1:8" ht="15" x14ac:dyDescent="0.2">
      <c r="A47" s="15">
        <v>39</v>
      </c>
      <c r="B47" s="17" t="str">
        <f t="shared" si="0"/>
        <v>February 17, 2025</v>
      </c>
      <c r="C47" s="17" t="str">
        <f t="shared" si="1"/>
        <v>002</v>
      </c>
      <c r="D47" s="18" t="s">
        <v>90</v>
      </c>
      <c r="E47" s="15" t="s">
        <v>91</v>
      </c>
      <c r="F47" s="15">
        <v>4855025196</v>
      </c>
      <c r="G47" s="29">
        <f t="shared" si="2"/>
        <v>25</v>
      </c>
    </row>
    <row r="48" spans="1:8" ht="15" x14ac:dyDescent="0.2">
      <c r="A48" s="15">
        <v>40</v>
      </c>
      <c r="B48" s="17" t="str">
        <f t="shared" si="0"/>
        <v>February 17, 2025</v>
      </c>
      <c r="C48" s="17" t="str">
        <f t="shared" si="1"/>
        <v>002</v>
      </c>
      <c r="D48" s="18" t="s">
        <v>92</v>
      </c>
      <c r="E48" s="15" t="s">
        <v>93</v>
      </c>
      <c r="F48" s="15">
        <v>4855024864</v>
      </c>
      <c r="G48" s="29">
        <f t="shared" si="2"/>
        <v>25</v>
      </c>
    </row>
    <row r="49" spans="1:7" ht="15" x14ac:dyDescent="0.2">
      <c r="A49" s="15">
        <v>41</v>
      </c>
      <c r="B49" s="17" t="str">
        <f t="shared" si="0"/>
        <v>February 17, 2025</v>
      </c>
      <c r="C49" s="17" t="str">
        <f t="shared" si="1"/>
        <v>002</v>
      </c>
      <c r="D49" s="18" t="s">
        <v>94</v>
      </c>
      <c r="E49" s="15" t="s">
        <v>95</v>
      </c>
      <c r="F49" s="15">
        <v>4855025253</v>
      </c>
      <c r="G49" s="29">
        <f t="shared" si="2"/>
        <v>25</v>
      </c>
    </row>
    <row r="50" spans="1:7" ht="15" x14ac:dyDescent="0.2">
      <c r="A50" s="15">
        <v>42</v>
      </c>
      <c r="B50" s="17" t="str">
        <f t="shared" si="0"/>
        <v>February 17, 2025</v>
      </c>
      <c r="C50" s="17" t="str">
        <f t="shared" si="1"/>
        <v>002</v>
      </c>
      <c r="D50" s="18" t="s">
        <v>96</v>
      </c>
      <c r="E50" s="15" t="s">
        <v>97</v>
      </c>
      <c r="F50" s="15">
        <v>4855024993</v>
      </c>
      <c r="G50" s="29">
        <f t="shared" si="2"/>
        <v>25</v>
      </c>
    </row>
    <row r="51" spans="1:7" ht="15" x14ac:dyDescent="0.2">
      <c r="A51" s="15"/>
    </row>
    <row r="52" spans="1:7" ht="15" x14ac:dyDescent="0.2">
      <c r="A52" s="15" t="str">
        <f>IF(G52&lt;&gt;"",(#REF!+1),"")</f>
        <v/>
      </c>
      <c r="B52" s="17" t="str">
        <f t="shared" si="0"/>
        <v/>
      </c>
      <c r="C52" s="17" t="str">
        <f t="shared" si="1"/>
        <v/>
      </c>
      <c r="D52" s="18" t="s">
        <v>98</v>
      </c>
      <c r="E52" s="15" t="s">
        <v>98</v>
      </c>
      <c r="F52" s="15"/>
      <c r="G52" s="29" t="str">
        <f t="shared" si="2"/>
        <v/>
      </c>
    </row>
    <row r="53" spans="1:7" ht="15" x14ac:dyDescent="0.2">
      <c r="A53" s="15" t="str">
        <f t="shared" ref="A53:A116" si="3">IF(G53&lt;&gt;"",(A52+1),"")</f>
        <v/>
      </c>
      <c r="B53" s="17" t="str">
        <f t="shared" si="0"/>
        <v/>
      </c>
      <c r="C53" s="17" t="str">
        <f t="shared" si="1"/>
        <v/>
      </c>
      <c r="D53" s="18" t="s">
        <v>98</v>
      </c>
      <c r="E53" s="15" t="s">
        <v>98</v>
      </c>
      <c r="F53" s="15"/>
      <c r="G53" s="29" t="str">
        <f t="shared" si="2"/>
        <v/>
      </c>
    </row>
    <row r="54" spans="1:7" ht="15" x14ac:dyDescent="0.2">
      <c r="A54" s="15" t="str">
        <f t="shared" si="3"/>
        <v/>
      </c>
      <c r="B54" s="17" t="str">
        <f t="shared" si="0"/>
        <v/>
      </c>
      <c r="C54" s="17" t="str">
        <f t="shared" si="1"/>
        <v/>
      </c>
      <c r="D54" s="18" t="s">
        <v>98</v>
      </c>
      <c r="E54" s="15" t="s">
        <v>98</v>
      </c>
      <c r="F54" s="15"/>
      <c r="G54" s="29" t="str">
        <f t="shared" si="2"/>
        <v/>
      </c>
    </row>
    <row r="55" spans="1:7" ht="15" x14ac:dyDescent="0.2">
      <c r="A55" s="15" t="str">
        <f t="shared" si="3"/>
        <v/>
      </c>
      <c r="B55" s="17" t="str">
        <f t="shared" si="0"/>
        <v/>
      </c>
      <c r="C55" s="17" t="str">
        <f t="shared" si="1"/>
        <v/>
      </c>
      <c r="D55" s="18" t="s">
        <v>98</v>
      </c>
      <c r="E55" s="15" t="s">
        <v>98</v>
      </c>
      <c r="F55" s="15"/>
      <c r="G55" s="29" t="str">
        <f t="shared" si="2"/>
        <v/>
      </c>
    </row>
    <row r="56" spans="1:7" ht="15" x14ac:dyDescent="0.2">
      <c r="A56" s="15" t="str">
        <f t="shared" si="3"/>
        <v/>
      </c>
      <c r="B56" s="17" t="str">
        <f t="shared" si="0"/>
        <v/>
      </c>
      <c r="C56" s="17" t="str">
        <f t="shared" si="1"/>
        <v/>
      </c>
      <c r="D56" s="18" t="s">
        <v>98</v>
      </c>
      <c r="E56" s="15" t="s">
        <v>98</v>
      </c>
      <c r="F56" s="15"/>
      <c r="G56" s="29" t="str">
        <f t="shared" si="2"/>
        <v/>
      </c>
    </row>
    <row r="57" spans="1:7" ht="15" x14ac:dyDescent="0.2">
      <c r="A57" s="15" t="str">
        <f t="shared" si="3"/>
        <v/>
      </c>
      <c r="B57" s="17" t="str">
        <f t="shared" si="0"/>
        <v/>
      </c>
      <c r="C57" s="17" t="str">
        <f t="shared" si="1"/>
        <v/>
      </c>
      <c r="D57" s="18" t="s">
        <v>98</v>
      </c>
      <c r="E57" s="15" t="s">
        <v>98</v>
      </c>
      <c r="F57" s="15"/>
      <c r="G57" s="29" t="str">
        <f t="shared" si="2"/>
        <v/>
      </c>
    </row>
    <row r="58" spans="1:7" ht="15" x14ac:dyDescent="0.2">
      <c r="A58" s="15" t="str">
        <f t="shared" si="3"/>
        <v/>
      </c>
      <c r="B58" s="17" t="str">
        <f t="shared" si="0"/>
        <v/>
      </c>
      <c r="C58" s="17" t="str">
        <f t="shared" si="1"/>
        <v/>
      </c>
      <c r="D58" s="18" t="s">
        <v>98</v>
      </c>
      <c r="E58" s="15" t="s">
        <v>98</v>
      </c>
      <c r="F58" s="15"/>
      <c r="G58" s="29" t="str">
        <f t="shared" si="2"/>
        <v/>
      </c>
    </row>
    <row r="59" spans="1:7" ht="15" x14ac:dyDescent="0.2">
      <c r="A59" s="15" t="str">
        <f t="shared" si="3"/>
        <v/>
      </c>
      <c r="B59" s="17" t="str">
        <f t="shared" si="0"/>
        <v/>
      </c>
      <c r="C59" s="17" t="str">
        <f t="shared" si="1"/>
        <v/>
      </c>
      <c r="D59" s="18" t="s">
        <v>98</v>
      </c>
      <c r="E59" s="15" t="s">
        <v>98</v>
      </c>
      <c r="F59" s="15"/>
      <c r="G59" s="29" t="str">
        <f t="shared" si="2"/>
        <v/>
      </c>
    </row>
    <row r="60" spans="1:7" ht="15" x14ac:dyDescent="0.2">
      <c r="A60" s="15" t="str">
        <f t="shared" si="3"/>
        <v/>
      </c>
      <c r="B60" s="17" t="str">
        <f t="shared" si="0"/>
        <v/>
      </c>
      <c r="C60" s="17" t="str">
        <f t="shared" si="1"/>
        <v/>
      </c>
      <c r="D60" s="18" t="s">
        <v>98</v>
      </c>
      <c r="E60" s="15" t="s">
        <v>98</v>
      </c>
      <c r="F60" s="15"/>
      <c r="G60" s="29" t="str">
        <f t="shared" si="2"/>
        <v/>
      </c>
    </row>
    <row r="61" spans="1:7" ht="15" x14ac:dyDescent="0.2">
      <c r="A61" s="15" t="str">
        <f t="shared" si="3"/>
        <v/>
      </c>
      <c r="B61" s="17" t="str">
        <f t="shared" si="0"/>
        <v/>
      </c>
      <c r="C61" s="17" t="str">
        <f t="shared" si="1"/>
        <v/>
      </c>
      <c r="D61" s="18" t="s">
        <v>98</v>
      </c>
      <c r="E61" s="15" t="s">
        <v>98</v>
      </c>
      <c r="F61" s="15"/>
      <c r="G61" s="29" t="str">
        <f t="shared" si="2"/>
        <v/>
      </c>
    </row>
    <row r="62" spans="1:7" ht="15" x14ac:dyDescent="0.2">
      <c r="A62" s="15" t="str">
        <f t="shared" si="3"/>
        <v/>
      </c>
      <c r="B62" s="17" t="str">
        <f t="shared" si="0"/>
        <v/>
      </c>
      <c r="C62" s="17" t="str">
        <f t="shared" si="1"/>
        <v/>
      </c>
      <c r="D62" s="18" t="s">
        <v>98</v>
      </c>
      <c r="E62" s="15" t="s">
        <v>98</v>
      </c>
      <c r="F62" s="15"/>
      <c r="G62" s="29" t="str">
        <f t="shared" si="2"/>
        <v/>
      </c>
    </row>
    <row r="63" spans="1:7" ht="15" x14ac:dyDescent="0.2">
      <c r="A63" s="15" t="str">
        <f t="shared" si="3"/>
        <v/>
      </c>
      <c r="B63" s="17" t="str">
        <f t="shared" si="0"/>
        <v/>
      </c>
      <c r="C63" s="17" t="str">
        <f t="shared" si="1"/>
        <v/>
      </c>
      <c r="D63" s="18" t="s">
        <v>98</v>
      </c>
      <c r="E63" s="15" t="s">
        <v>98</v>
      </c>
      <c r="F63" s="15"/>
      <c r="G63" s="29" t="str">
        <f t="shared" si="2"/>
        <v/>
      </c>
    </row>
    <row r="64" spans="1:7" ht="15" x14ac:dyDescent="0.2">
      <c r="A64" s="15" t="str">
        <f t="shared" si="3"/>
        <v/>
      </c>
      <c r="B64" s="17" t="str">
        <f t="shared" si="0"/>
        <v/>
      </c>
      <c r="C64" s="17" t="str">
        <f t="shared" si="1"/>
        <v/>
      </c>
      <c r="D64" s="18" t="s">
        <v>98</v>
      </c>
      <c r="E64" s="15" t="s">
        <v>98</v>
      </c>
      <c r="F64" s="15"/>
      <c r="G64" s="29" t="str">
        <f t="shared" si="2"/>
        <v/>
      </c>
    </row>
    <row r="65" spans="1:7" ht="15" x14ac:dyDescent="0.2">
      <c r="A65" s="15" t="str">
        <f t="shared" si="3"/>
        <v/>
      </c>
      <c r="B65" s="17" t="str">
        <f t="shared" si="0"/>
        <v/>
      </c>
      <c r="C65" s="17" t="str">
        <f t="shared" si="1"/>
        <v/>
      </c>
      <c r="D65" s="18" t="s">
        <v>98</v>
      </c>
      <c r="E65" s="15" t="s">
        <v>98</v>
      </c>
      <c r="F65" s="15"/>
      <c r="G65" s="29" t="str">
        <f t="shared" si="2"/>
        <v/>
      </c>
    </row>
    <row r="66" spans="1:7" ht="15" x14ac:dyDescent="0.2">
      <c r="A66" s="15" t="str">
        <f t="shared" si="3"/>
        <v/>
      </c>
      <c r="B66" s="17" t="str">
        <f t="shared" si="0"/>
        <v/>
      </c>
      <c r="C66" s="17" t="str">
        <f t="shared" si="1"/>
        <v/>
      </c>
      <c r="D66" s="18" t="s">
        <v>98</v>
      </c>
      <c r="E66" s="15" t="s">
        <v>98</v>
      </c>
      <c r="F66" s="15"/>
      <c r="G66" s="29" t="str">
        <f t="shared" si="2"/>
        <v/>
      </c>
    </row>
    <row r="67" spans="1:7" ht="15" x14ac:dyDescent="0.2">
      <c r="A67" s="15" t="str">
        <f t="shared" si="3"/>
        <v/>
      </c>
      <c r="B67" s="17" t="str">
        <f t="shared" si="0"/>
        <v/>
      </c>
      <c r="C67" s="17" t="str">
        <f t="shared" si="1"/>
        <v/>
      </c>
      <c r="D67" s="18" t="s">
        <v>98</v>
      </c>
      <c r="E67" s="15" t="s">
        <v>98</v>
      </c>
      <c r="F67" s="15"/>
      <c r="G67" s="29" t="str">
        <f t="shared" si="2"/>
        <v/>
      </c>
    </row>
    <row r="68" spans="1:7" ht="15" x14ac:dyDescent="0.2">
      <c r="A68" s="15" t="str">
        <f t="shared" si="3"/>
        <v/>
      </c>
      <c r="B68" s="17" t="str">
        <f t="shared" si="0"/>
        <v/>
      </c>
      <c r="C68" s="17" t="str">
        <f t="shared" si="1"/>
        <v/>
      </c>
      <c r="D68" s="18" t="s">
        <v>98</v>
      </c>
      <c r="E68" s="15" t="s">
        <v>98</v>
      </c>
      <c r="F68" s="15"/>
      <c r="G68" s="29" t="str">
        <f t="shared" si="2"/>
        <v/>
      </c>
    </row>
    <row r="69" spans="1:7" ht="15" x14ac:dyDescent="0.2">
      <c r="A69" s="15" t="str">
        <f t="shared" si="3"/>
        <v/>
      </c>
      <c r="B69" s="17" t="str">
        <f t="shared" si="0"/>
        <v/>
      </c>
      <c r="C69" s="17" t="str">
        <f t="shared" si="1"/>
        <v/>
      </c>
      <c r="D69" s="18" t="s">
        <v>98</v>
      </c>
      <c r="E69" s="15" t="s">
        <v>98</v>
      </c>
      <c r="F69" s="15"/>
      <c r="G69" s="29" t="str">
        <f t="shared" si="2"/>
        <v/>
      </c>
    </row>
    <row r="70" spans="1:7" ht="15" x14ac:dyDescent="0.2">
      <c r="A70" s="15" t="str">
        <f t="shared" si="3"/>
        <v/>
      </c>
      <c r="B70" s="17" t="str">
        <f t="shared" si="0"/>
        <v/>
      </c>
      <c r="C70" s="17" t="str">
        <f t="shared" si="1"/>
        <v/>
      </c>
      <c r="D70" s="18" t="s">
        <v>98</v>
      </c>
      <c r="E70" s="15" t="s">
        <v>98</v>
      </c>
      <c r="F70" s="15"/>
      <c r="G70" s="29" t="str">
        <f t="shared" si="2"/>
        <v/>
      </c>
    </row>
    <row r="71" spans="1:7" ht="15" x14ac:dyDescent="0.2">
      <c r="A71" s="15" t="str">
        <f t="shared" si="3"/>
        <v/>
      </c>
      <c r="B71" s="17" t="str">
        <f t="shared" si="0"/>
        <v/>
      </c>
      <c r="C71" s="17" t="str">
        <f t="shared" si="1"/>
        <v/>
      </c>
      <c r="D71" s="18" t="s">
        <v>98</v>
      </c>
      <c r="E71" s="15" t="s">
        <v>98</v>
      </c>
      <c r="F71" s="15"/>
      <c r="G71" s="29" t="str">
        <f t="shared" si="2"/>
        <v/>
      </c>
    </row>
    <row r="72" spans="1:7" ht="15" x14ac:dyDescent="0.2">
      <c r="A72" s="15" t="str">
        <f t="shared" si="3"/>
        <v/>
      </c>
      <c r="B72" s="17" t="str">
        <f t="shared" si="0"/>
        <v/>
      </c>
      <c r="C72" s="17" t="str">
        <f t="shared" si="1"/>
        <v/>
      </c>
      <c r="D72" s="18" t="s">
        <v>98</v>
      </c>
      <c r="E72" s="15" t="s">
        <v>98</v>
      </c>
      <c r="F72" s="15"/>
      <c r="G72" s="29" t="str">
        <f t="shared" si="2"/>
        <v/>
      </c>
    </row>
    <row r="73" spans="1:7" ht="15" x14ac:dyDescent="0.2">
      <c r="A73" s="15" t="str">
        <f t="shared" si="3"/>
        <v/>
      </c>
      <c r="B73" s="17" t="str">
        <f t="shared" ref="B73:B136" si="4">IF(G73&lt;&gt;"",($E$6),"")</f>
        <v/>
      </c>
      <c r="C73" s="17" t="str">
        <f t="shared" ref="C73:C136" si="5">IF(G73&lt;&gt;"",("002"),"")</f>
        <v/>
      </c>
      <c r="D73" s="18" t="s">
        <v>98</v>
      </c>
      <c r="E73" s="15" t="s">
        <v>98</v>
      </c>
      <c r="F73" s="15"/>
      <c r="G73" s="29" t="str">
        <f t="shared" ref="G73:G136" si="6">IF(E73&lt;&gt;"",25,"")</f>
        <v/>
      </c>
    </row>
    <row r="74" spans="1:7" ht="15" x14ac:dyDescent="0.2">
      <c r="A74" s="15" t="str">
        <f t="shared" si="3"/>
        <v/>
      </c>
      <c r="B74" s="17" t="str">
        <f t="shared" si="4"/>
        <v/>
      </c>
      <c r="C74" s="17" t="str">
        <f t="shared" si="5"/>
        <v/>
      </c>
      <c r="D74" s="18" t="s">
        <v>98</v>
      </c>
      <c r="E74" s="15" t="s">
        <v>98</v>
      </c>
      <c r="F74" s="15"/>
      <c r="G74" s="29" t="str">
        <f t="shared" si="6"/>
        <v/>
      </c>
    </row>
    <row r="75" spans="1:7" ht="15" x14ac:dyDescent="0.2">
      <c r="A75" s="15" t="str">
        <f t="shared" si="3"/>
        <v/>
      </c>
      <c r="B75" s="17" t="str">
        <f t="shared" si="4"/>
        <v/>
      </c>
      <c r="C75" s="17" t="str">
        <f t="shared" si="5"/>
        <v/>
      </c>
      <c r="D75" s="18" t="s">
        <v>98</v>
      </c>
      <c r="E75" s="15" t="s">
        <v>98</v>
      </c>
      <c r="F75" s="15"/>
      <c r="G75" s="29" t="str">
        <f t="shared" si="6"/>
        <v/>
      </c>
    </row>
    <row r="76" spans="1:7" ht="15" x14ac:dyDescent="0.2">
      <c r="A76" s="15" t="str">
        <f t="shared" si="3"/>
        <v/>
      </c>
      <c r="B76" s="17" t="str">
        <f t="shared" si="4"/>
        <v/>
      </c>
      <c r="C76" s="17" t="str">
        <f t="shared" si="5"/>
        <v/>
      </c>
      <c r="D76" s="18" t="s">
        <v>98</v>
      </c>
      <c r="E76" s="15" t="s">
        <v>98</v>
      </c>
      <c r="F76" s="15"/>
      <c r="G76" s="29" t="str">
        <f t="shared" si="6"/>
        <v/>
      </c>
    </row>
    <row r="77" spans="1:7" ht="15" x14ac:dyDescent="0.2">
      <c r="A77" s="15" t="str">
        <f t="shared" si="3"/>
        <v/>
      </c>
      <c r="B77" s="17" t="str">
        <f t="shared" si="4"/>
        <v/>
      </c>
      <c r="C77" s="17" t="str">
        <f t="shared" si="5"/>
        <v/>
      </c>
      <c r="D77" s="18" t="s">
        <v>98</v>
      </c>
      <c r="E77" s="15" t="s">
        <v>98</v>
      </c>
      <c r="F77" s="15"/>
      <c r="G77" s="29" t="str">
        <f t="shared" si="6"/>
        <v/>
      </c>
    </row>
    <row r="78" spans="1:7" ht="15" x14ac:dyDescent="0.2">
      <c r="A78" s="15" t="str">
        <f t="shared" si="3"/>
        <v/>
      </c>
      <c r="B78" s="17" t="str">
        <f t="shared" si="4"/>
        <v/>
      </c>
      <c r="C78" s="17" t="str">
        <f t="shared" si="5"/>
        <v/>
      </c>
      <c r="D78" s="18" t="s">
        <v>98</v>
      </c>
      <c r="E78" s="15" t="s">
        <v>98</v>
      </c>
      <c r="F78" s="15"/>
      <c r="G78" s="29" t="str">
        <f t="shared" si="6"/>
        <v/>
      </c>
    </row>
    <row r="79" spans="1:7" ht="15" x14ac:dyDescent="0.2">
      <c r="A79" s="15" t="str">
        <f t="shared" si="3"/>
        <v/>
      </c>
      <c r="B79" s="17" t="str">
        <f t="shared" si="4"/>
        <v/>
      </c>
      <c r="C79" s="17" t="str">
        <f t="shared" si="5"/>
        <v/>
      </c>
      <c r="D79" s="18" t="s">
        <v>98</v>
      </c>
      <c r="E79" s="15" t="s">
        <v>98</v>
      </c>
      <c r="F79" s="15"/>
      <c r="G79" s="29" t="str">
        <f t="shared" si="6"/>
        <v/>
      </c>
    </row>
    <row r="80" spans="1:7" ht="15" x14ac:dyDescent="0.2">
      <c r="A80" s="15" t="str">
        <f t="shared" si="3"/>
        <v/>
      </c>
      <c r="B80" s="17" t="str">
        <f t="shared" si="4"/>
        <v/>
      </c>
      <c r="C80" s="17" t="str">
        <f t="shared" si="5"/>
        <v/>
      </c>
      <c r="D80" s="18" t="s">
        <v>98</v>
      </c>
      <c r="E80" s="15" t="s">
        <v>98</v>
      </c>
      <c r="F80" s="15"/>
      <c r="G80" s="29" t="str">
        <f t="shared" si="6"/>
        <v/>
      </c>
    </row>
    <row r="81" spans="1:7" ht="15" x14ac:dyDescent="0.2">
      <c r="A81" s="15" t="str">
        <f t="shared" si="3"/>
        <v/>
      </c>
      <c r="B81" s="17" t="str">
        <f t="shared" si="4"/>
        <v/>
      </c>
      <c r="C81" s="17" t="str">
        <f t="shared" si="5"/>
        <v/>
      </c>
      <c r="D81" s="18" t="s">
        <v>98</v>
      </c>
      <c r="E81" s="15" t="s">
        <v>98</v>
      </c>
      <c r="F81" s="15"/>
      <c r="G81" s="29" t="str">
        <f t="shared" si="6"/>
        <v/>
      </c>
    </row>
    <row r="82" spans="1:7" ht="15" x14ac:dyDescent="0.2">
      <c r="A82" s="15" t="str">
        <f t="shared" si="3"/>
        <v/>
      </c>
      <c r="B82" s="17" t="str">
        <f t="shared" si="4"/>
        <v/>
      </c>
      <c r="C82" s="17" t="str">
        <f t="shared" si="5"/>
        <v/>
      </c>
      <c r="D82" s="18" t="s">
        <v>98</v>
      </c>
      <c r="E82" s="15" t="s">
        <v>98</v>
      </c>
      <c r="F82" s="15"/>
      <c r="G82" s="29" t="str">
        <f t="shared" si="6"/>
        <v/>
      </c>
    </row>
    <row r="83" spans="1:7" ht="15" x14ac:dyDescent="0.2">
      <c r="A83" s="15" t="str">
        <f t="shared" si="3"/>
        <v/>
      </c>
      <c r="B83" s="17" t="str">
        <f t="shared" si="4"/>
        <v/>
      </c>
      <c r="C83" s="17" t="str">
        <f t="shared" si="5"/>
        <v/>
      </c>
      <c r="D83" s="18" t="s">
        <v>98</v>
      </c>
      <c r="E83" s="15" t="s">
        <v>98</v>
      </c>
      <c r="F83" s="15"/>
      <c r="G83" s="29" t="str">
        <f t="shared" si="6"/>
        <v/>
      </c>
    </row>
    <row r="84" spans="1:7" ht="15" x14ac:dyDescent="0.2">
      <c r="A84" s="15" t="str">
        <f t="shared" si="3"/>
        <v/>
      </c>
      <c r="B84" s="17" t="str">
        <f t="shared" si="4"/>
        <v/>
      </c>
      <c r="C84" s="17" t="str">
        <f t="shared" si="5"/>
        <v/>
      </c>
      <c r="D84" s="18" t="s">
        <v>98</v>
      </c>
      <c r="E84" s="15" t="s">
        <v>98</v>
      </c>
      <c r="F84" s="15"/>
      <c r="G84" s="29" t="str">
        <f t="shared" si="6"/>
        <v/>
      </c>
    </row>
    <row r="85" spans="1:7" ht="15" x14ac:dyDescent="0.2">
      <c r="A85" s="15" t="str">
        <f t="shared" si="3"/>
        <v/>
      </c>
      <c r="B85" s="17" t="str">
        <f t="shared" si="4"/>
        <v/>
      </c>
      <c r="C85" s="17" t="str">
        <f t="shared" si="5"/>
        <v/>
      </c>
      <c r="D85" s="18" t="s">
        <v>98</v>
      </c>
      <c r="E85" s="15" t="s">
        <v>98</v>
      </c>
      <c r="F85" s="15"/>
      <c r="G85" s="29" t="str">
        <f t="shared" si="6"/>
        <v/>
      </c>
    </row>
    <row r="86" spans="1:7" ht="15" x14ac:dyDescent="0.2">
      <c r="A86" s="15" t="str">
        <f t="shared" si="3"/>
        <v/>
      </c>
      <c r="B86" s="17" t="str">
        <f t="shared" si="4"/>
        <v/>
      </c>
      <c r="C86" s="17" t="str">
        <f t="shared" si="5"/>
        <v/>
      </c>
      <c r="D86" s="18" t="s">
        <v>98</v>
      </c>
      <c r="E86" s="15" t="s">
        <v>98</v>
      </c>
      <c r="F86" s="15"/>
      <c r="G86" s="29" t="str">
        <f t="shared" si="6"/>
        <v/>
      </c>
    </row>
    <row r="87" spans="1:7" ht="15" x14ac:dyDescent="0.2">
      <c r="A87" s="15" t="str">
        <f t="shared" si="3"/>
        <v/>
      </c>
      <c r="B87" s="17" t="str">
        <f t="shared" si="4"/>
        <v/>
      </c>
      <c r="C87" s="17" t="str">
        <f t="shared" si="5"/>
        <v/>
      </c>
      <c r="D87" s="18" t="s">
        <v>98</v>
      </c>
      <c r="E87" s="15" t="s">
        <v>98</v>
      </c>
      <c r="F87" s="15"/>
      <c r="G87" s="29" t="str">
        <f t="shared" si="6"/>
        <v/>
      </c>
    </row>
    <row r="88" spans="1:7" ht="15" x14ac:dyDescent="0.2">
      <c r="A88" s="15" t="str">
        <f t="shared" si="3"/>
        <v/>
      </c>
      <c r="B88" s="17" t="str">
        <f t="shared" si="4"/>
        <v/>
      </c>
      <c r="C88" s="17" t="str">
        <f t="shared" si="5"/>
        <v/>
      </c>
      <c r="D88" s="18" t="s">
        <v>98</v>
      </c>
      <c r="E88" s="15" t="s">
        <v>98</v>
      </c>
      <c r="F88" s="15"/>
      <c r="G88" s="29" t="str">
        <f t="shared" si="6"/>
        <v/>
      </c>
    </row>
    <row r="89" spans="1:7" ht="15" x14ac:dyDescent="0.2">
      <c r="A89" s="15" t="str">
        <f t="shared" si="3"/>
        <v/>
      </c>
      <c r="B89" s="17" t="str">
        <f t="shared" si="4"/>
        <v/>
      </c>
      <c r="C89" s="17" t="str">
        <f t="shared" si="5"/>
        <v/>
      </c>
      <c r="D89" s="18" t="s">
        <v>98</v>
      </c>
      <c r="E89" s="15" t="s">
        <v>98</v>
      </c>
      <c r="F89" s="15"/>
      <c r="G89" s="29" t="str">
        <f t="shared" si="6"/>
        <v/>
      </c>
    </row>
    <row r="90" spans="1:7" ht="15" x14ac:dyDescent="0.2">
      <c r="A90" s="15" t="str">
        <f t="shared" si="3"/>
        <v/>
      </c>
      <c r="B90" s="17" t="str">
        <f t="shared" si="4"/>
        <v/>
      </c>
      <c r="C90" s="17" t="str">
        <f t="shared" si="5"/>
        <v/>
      </c>
      <c r="D90" s="18" t="s">
        <v>98</v>
      </c>
      <c r="E90" s="15" t="s">
        <v>98</v>
      </c>
      <c r="F90" s="15"/>
      <c r="G90" s="29" t="str">
        <f t="shared" si="6"/>
        <v/>
      </c>
    </row>
    <row r="91" spans="1:7" ht="15" x14ac:dyDescent="0.2">
      <c r="A91" s="15" t="str">
        <f t="shared" si="3"/>
        <v/>
      </c>
      <c r="B91" s="17" t="str">
        <f t="shared" si="4"/>
        <v/>
      </c>
      <c r="C91" s="17" t="str">
        <f t="shared" si="5"/>
        <v/>
      </c>
      <c r="D91" s="18" t="s">
        <v>98</v>
      </c>
      <c r="E91" s="15" t="s">
        <v>98</v>
      </c>
      <c r="F91" s="15"/>
      <c r="G91" s="29" t="str">
        <f t="shared" si="6"/>
        <v/>
      </c>
    </row>
    <row r="92" spans="1:7" ht="15" x14ac:dyDescent="0.2">
      <c r="A92" s="15" t="str">
        <f t="shared" si="3"/>
        <v/>
      </c>
      <c r="B92" s="17" t="str">
        <f t="shared" si="4"/>
        <v/>
      </c>
      <c r="C92" s="17" t="str">
        <f t="shared" si="5"/>
        <v/>
      </c>
      <c r="D92" s="18" t="s">
        <v>98</v>
      </c>
      <c r="E92" s="15" t="s">
        <v>98</v>
      </c>
      <c r="F92" s="15"/>
      <c r="G92" s="29" t="str">
        <f t="shared" si="6"/>
        <v/>
      </c>
    </row>
    <row r="93" spans="1:7" ht="15" x14ac:dyDescent="0.2">
      <c r="A93" s="15" t="str">
        <f t="shared" si="3"/>
        <v/>
      </c>
      <c r="B93" s="17" t="str">
        <f t="shared" si="4"/>
        <v/>
      </c>
      <c r="C93" s="17" t="str">
        <f t="shared" si="5"/>
        <v/>
      </c>
      <c r="D93" s="18" t="s">
        <v>98</v>
      </c>
      <c r="E93" s="15" t="s">
        <v>98</v>
      </c>
      <c r="F93" s="15"/>
      <c r="G93" s="29" t="str">
        <f t="shared" si="6"/>
        <v/>
      </c>
    </row>
    <row r="94" spans="1:7" ht="15" x14ac:dyDescent="0.2">
      <c r="A94" s="15" t="str">
        <f t="shared" si="3"/>
        <v/>
      </c>
      <c r="B94" s="17" t="str">
        <f t="shared" si="4"/>
        <v/>
      </c>
      <c r="C94" s="17" t="str">
        <f t="shared" si="5"/>
        <v/>
      </c>
      <c r="D94" s="18" t="s">
        <v>98</v>
      </c>
      <c r="E94" s="15" t="s">
        <v>98</v>
      </c>
      <c r="F94" s="15"/>
      <c r="G94" s="29" t="str">
        <f t="shared" si="6"/>
        <v/>
      </c>
    </row>
    <row r="95" spans="1:7" ht="15" x14ac:dyDescent="0.2">
      <c r="A95" s="15" t="str">
        <f t="shared" si="3"/>
        <v/>
      </c>
      <c r="B95" s="17" t="str">
        <f t="shared" si="4"/>
        <v/>
      </c>
      <c r="C95" s="17" t="str">
        <f t="shared" si="5"/>
        <v/>
      </c>
      <c r="D95" s="18" t="s">
        <v>98</v>
      </c>
      <c r="E95" s="15" t="s">
        <v>98</v>
      </c>
      <c r="F95" s="15"/>
      <c r="G95" s="29" t="str">
        <f t="shared" si="6"/>
        <v/>
      </c>
    </row>
    <row r="96" spans="1:7" ht="15" x14ac:dyDescent="0.2">
      <c r="A96" s="15" t="str">
        <f t="shared" si="3"/>
        <v/>
      </c>
      <c r="B96" s="17" t="str">
        <f t="shared" si="4"/>
        <v/>
      </c>
      <c r="C96" s="17" t="str">
        <f t="shared" si="5"/>
        <v/>
      </c>
      <c r="D96" s="18" t="s">
        <v>98</v>
      </c>
      <c r="E96" s="15" t="s">
        <v>98</v>
      </c>
      <c r="F96" s="15"/>
      <c r="G96" s="29" t="str">
        <f t="shared" si="6"/>
        <v/>
      </c>
    </row>
    <row r="97" spans="1:7" ht="15" x14ac:dyDescent="0.2">
      <c r="A97" s="15" t="str">
        <f t="shared" si="3"/>
        <v/>
      </c>
      <c r="B97" s="17" t="str">
        <f t="shared" si="4"/>
        <v/>
      </c>
      <c r="C97" s="17" t="str">
        <f t="shared" si="5"/>
        <v/>
      </c>
      <c r="D97" s="18" t="s">
        <v>98</v>
      </c>
      <c r="E97" s="15" t="s">
        <v>98</v>
      </c>
      <c r="F97" s="15"/>
      <c r="G97" s="29" t="str">
        <f t="shared" si="6"/>
        <v/>
      </c>
    </row>
    <row r="98" spans="1:7" ht="15" x14ac:dyDescent="0.2">
      <c r="A98" s="15" t="str">
        <f t="shared" si="3"/>
        <v/>
      </c>
      <c r="B98" s="17" t="str">
        <f t="shared" si="4"/>
        <v/>
      </c>
      <c r="C98" s="17" t="str">
        <f t="shared" si="5"/>
        <v/>
      </c>
      <c r="D98" s="18" t="s">
        <v>98</v>
      </c>
      <c r="E98" s="15" t="s">
        <v>98</v>
      </c>
      <c r="F98" s="15"/>
      <c r="G98" s="29" t="str">
        <f t="shared" si="6"/>
        <v/>
      </c>
    </row>
    <row r="99" spans="1:7" ht="15" x14ac:dyDescent="0.2">
      <c r="A99" s="15" t="str">
        <f t="shared" si="3"/>
        <v/>
      </c>
      <c r="B99" s="17" t="str">
        <f t="shared" si="4"/>
        <v/>
      </c>
      <c r="C99" s="17" t="str">
        <f t="shared" si="5"/>
        <v/>
      </c>
      <c r="D99" s="18" t="s">
        <v>98</v>
      </c>
      <c r="E99" s="15" t="s">
        <v>98</v>
      </c>
      <c r="F99" s="15"/>
      <c r="G99" s="29" t="str">
        <f t="shared" si="6"/>
        <v/>
      </c>
    </row>
    <row r="100" spans="1:7" ht="15" x14ac:dyDescent="0.2">
      <c r="A100" s="15" t="str">
        <f t="shared" si="3"/>
        <v/>
      </c>
      <c r="B100" s="17" t="str">
        <f t="shared" si="4"/>
        <v/>
      </c>
      <c r="C100" s="17" t="str">
        <f t="shared" si="5"/>
        <v/>
      </c>
      <c r="D100" s="18" t="s">
        <v>98</v>
      </c>
      <c r="E100" s="15" t="s">
        <v>98</v>
      </c>
      <c r="F100" s="15"/>
      <c r="G100" s="29" t="str">
        <f t="shared" si="6"/>
        <v/>
      </c>
    </row>
    <row r="101" spans="1:7" ht="15" x14ac:dyDescent="0.2">
      <c r="A101" s="15" t="str">
        <f t="shared" si="3"/>
        <v/>
      </c>
      <c r="B101" s="17" t="str">
        <f t="shared" si="4"/>
        <v/>
      </c>
      <c r="C101" s="17" t="str">
        <f t="shared" si="5"/>
        <v/>
      </c>
      <c r="D101" s="18" t="s">
        <v>98</v>
      </c>
      <c r="E101" s="15" t="s">
        <v>98</v>
      </c>
      <c r="F101" s="15"/>
      <c r="G101" s="29" t="str">
        <f t="shared" si="6"/>
        <v/>
      </c>
    </row>
    <row r="102" spans="1:7" ht="15" x14ac:dyDescent="0.2">
      <c r="A102" s="15" t="str">
        <f t="shared" si="3"/>
        <v/>
      </c>
      <c r="B102" s="17" t="str">
        <f t="shared" si="4"/>
        <v/>
      </c>
      <c r="C102" s="17" t="str">
        <f t="shared" si="5"/>
        <v/>
      </c>
      <c r="D102" s="18" t="s">
        <v>98</v>
      </c>
      <c r="E102" s="15" t="s">
        <v>98</v>
      </c>
      <c r="F102" s="15"/>
      <c r="G102" s="29" t="str">
        <f t="shared" si="6"/>
        <v/>
      </c>
    </row>
    <row r="103" spans="1:7" ht="15" x14ac:dyDescent="0.2">
      <c r="A103" s="15" t="str">
        <f t="shared" si="3"/>
        <v/>
      </c>
      <c r="B103" s="17" t="str">
        <f t="shared" si="4"/>
        <v/>
      </c>
      <c r="C103" s="17" t="str">
        <f t="shared" si="5"/>
        <v/>
      </c>
      <c r="D103" s="18" t="s">
        <v>98</v>
      </c>
      <c r="E103" s="15" t="s">
        <v>98</v>
      </c>
      <c r="F103" s="15"/>
      <c r="G103" s="29" t="str">
        <f t="shared" si="6"/>
        <v/>
      </c>
    </row>
    <row r="104" spans="1:7" ht="15" x14ac:dyDescent="0.2">
      <c r="A104" s="15" t="str">
        <f t="shared" si="3"/>
        <v/>
      </c>
      <c r="B104" s="17" t="str">
        <f t="shared" si="4"/>
        <v/>
      </c>
      <c r="C104" s="17" t="str">
        <f t="shared" si="5"/>
        <v/>
      </c>
      <c r="D104" s="18" t="s">
        <v>98</v>
      </c>
      <c r="E104" s="15" t="s">
        <v>98</v>
      </c>
      <c r="F104" s="15"/>
      <c r="G104" s="29" t="str">
        <f t="shared" si="6"/>
        <v/>
      </c>
    </row>
    <row r="105" spans="1:7" ht="15" x14ac:dyDescent="0.2">
      <c r="A105" s="15" t="str">
        <f t="shared" si="3"/>
        <v/>
      </c>
      <c r="B105" s="17" t="str">
        <f t="shared" si="4"/>
        <v/>
      </c>
      <c r="C105" s="17" t="str">
        <f t="shared" si="5"/>
        <v/>
      </c>
      <c r="D105" s="18" t="s">
        <v>98</v>
      </c>
      <c r="E105" s="15" t="s">
        <v>98</v>
      </c>
      <c r="F105" s="15"/>
      <c r="G105" s="29" t="str">
        <f t="shared" si="6"/>
        <v/>
      </c>
    </row>
    <row r="106" spans="1:7" ht="15" x14ac:dyDescent="0.2">
      <c r="A106" s="15" t="str">
        <f t="shared" si="3"/>
        <v/>
      </c>
      <c r="B106" s="17" t="str">
        <f t="shared" si="4"/>
        <v/>
      </c>
      <c r="C106" s="17" t="str">
        <f t="shared" si="5"/>
        <v/>
      </c>
      <c r="D106" s="18" t="s">
        <v>98</v>
      </c>
      <c r="E106" s="15" t="s">
        <v>98</v>
      </c>
      <c r="F106" s="15"/>
      <c r="G106" s="29" t="str">
        <f t="shared" si="6"/>
        <v/>
      </c>
    </row>
    <row r="107" spans="1:7" ht="15" x14ac:dyDescent="0.2">
      <c r="A107" s="15" t="str">
        <f t="shared" si="3"/>
        <v/>
      </c>
      <c r="B107" s="17" t="str">
        <f t="shared" si="4"/>
        <v/>
      </c>
      <c r="C107" s="17" t="str">
        <f t="shared" si="5"/>
        <v/>
      </c>
      <c r="D107" s="18" t="s">
        <v>98</v>
      </c>
      <c r="E107" s="15" t="s">
        <v>98</v>
      </c>
      <c r="F107" s="15"/>
      <c r="G107" s="29" t="str">
        <f t="shared" si="6"/>
        <v/>
      </c>
    </row>
    <row r="108" spans="1:7" ht="15" x14ac:dyDescent="0.2">
      <c r="A108" s="15" t="str">
        <f t="shared" si="3"/>
        <v/>
      </c>
      <c r="B108" s="17" t="str">
        <f t="shared" si="4"/>
        <v/>
      </c>
      <c r="C108" s="17" t="str">
        <f t="shared" si="5"/>
        <v/>
      </c>
      <c r="D108" s="18" t="s">
        <v>98</v>
      </c>
      <c r="E108" s="15" t="s">
        <v>98</v>
      </c>
      <c r="F108" s="15"/>
      <c r="G108" s="29" t="str">
        <f t="shared" si="6"/>
        <v/>
      </c>
    </row>
    <row r="109" spans="1:7" ht="15" x14ac:dyDescent="0.2">
      <c r="A109" s="15" t="str">
        <f t="shared" si="3"/>
        <v/>
      </c>
      <c r="B109" s="17" t="str">
        <f t="shared" si="4"/>
        <v/>
      </c>
      <c r="C109" s="17" t="str">
        <f t="shared" si="5"/>
        <v/>
      </c>
      <c r="D109" s="18" t="s">
        <v>98</v>
      </c>
      <c r="E109" s="15" t="s">
        <v>98</v>
      </c>
      <c r="F109" s="15"/>
      <c r="G109" s="29" t="str">
        <f t="shared" si="6"/>
        <v/>
      </c>
    </row>
    <row r="110" spans="1:7" ht="15" x14ac:dyDescent="0.2">
      <c r="A110" s="15" t="str">
        <f t="shared" si="3"/>
        <v/>
      </c>
      <c r="B110" s="17" t="str">
        <f t="shared" si="4"/>
        <v/>
      </c>
      <c r="C110" s="17" t="str">
        <f t="shared" si="5"/>
        <v/>
      </c>
      <c r="D110" s="18" t="s">
        <v>98</v>
      </c>
      <c r="E110" s="15" t="s">
        <v>98</v>
      </c>
      <c r="F110" s="15"/>
      <c r="G110" s="29" t="str">
        <f t="shared" si="6"/>
        <v/>
      </c>
    </row>
    <row r="111" spans="1:7" ht="15" x14ac:dyDescent="0.2">
      <c r="A111" s="15" t="str">
        <f t="shared" si="3"/>
        <v/>
      </c>
      <c r="B111" s="17" t="str">
        <f t="shared" si="4"/>
        <v/>
      </c>
      <c r="C111" s="17" t="str">
        <f t="shared" si="5"/>
        <v/>
      </c>
      <c r="D111" s="18" t="s">
        <v>98</v>
      </c>
      <c r="E111" s="15" t="s">
        <v>98</v>
      </c>
      <c r="F111" s="15"/>
      <c r="G111" s="29" t="str">
        <f t="shared" si="6"/>
        <v/>
      </c>
    </row>
    <row r="112" spans="1:7" ht="15" x14ac:dyDescent="0.2">
      <c r="A112" s="15" t="str">
        <f t="shared" si="3"/>
        <v/>
      </c>
      <c r="B112" s="17" t="str">
        <f t="shared" si="4"/>
        <v/>
      </c>
      <c r="C112" s="17" t="str">
        <f t="shared" si="5"/>
        <v/>
      </c>
      <c r="D112" s="18" t="s">
        <v>98</v>
      </c>
      <c r="E112" s="15" t="s">
        <v>98</v>
      </c>
      <c r="F112" s="15"/>
      <c r="G112" s="29" t="str">
        <f t="shared" si="6"/>
        <v/>
      </c>
    </row>
    <row r="113" spans="1:7" ht="15" x14ac:dyDescent="0.2">
      <c r="A113" s="15" t="str">
        <f t="shared" si="3"/>
        <v/>
      </c>
      <c r="B113" s="17" t="str">
        <f t="shared" si="4"/>
        <v/>
      </c>
      <c r="C113" s="17" t="str">
        <f t="shared" si="5"/>
        <v/>
      </c>
      <c r="D113" s="18" t="s">
        <v>98</v>
      </c>
      <c r="E113" s="15" t="s">
        <v>98</v>
      </c>
      <c r="F113" s="15"/>
      <c r="G113" s="29" t="str">
        <f t="shared" si="6"/>
        <v/>
      </c>
    </row>
    <row r="114" spans="1:7" ht="15" x14ac:dyDescent="0.2">
      <c r="A114" s="15" t="str">
        <f t="shared" si="3"/>
        <v/>
      </c>
      <c r="B114" s="17" t="str">
        <f t="shared" si="4"/>
        <v/>
      </c>
      <c r="C114" s="17" t="str">
        <f t="shared" si="5"/>
        <v/>
      </c>
      <c r="D114" s="18" t="s">
        <v>98</v>
      </c>
      <c r="E114" s="15" t="s">
        <v>98</v>
      </c>
      <c r="F114" s="15"/>
      <c r="G114" s="29" t="str">
        <f t="shared" si="6"/>
        <v/>
      </c>
    </row>
    <row r="115" spans="1:7" ht="15" x14ac:dyDescent="0.2">
      <c r="A115" s="15" t="str">
        <f t="shared" si="3"/>
        <v/>
      </c>
      <c r="B115" s="17" t="str">
        <f t="shared" si="4"/>
        <v/>
      </c>
      <c r="C115" s="17" t="str">
        <f t="shared" si="5"/>
        <v/>
      </c>
      <c r="D115" s="18" t="s">
        <v>98</v>
      </c>
      <c r="E115" s="15" t="s">
        <v>98</v>
      </c>
      <c r="F115" s="15"/>
      <c r="G115" s="29" t="str">
        <f t="shared" si="6"/>
        <v/>
      </c>
    </row>
    <row r="116" spans="1:7" ht="15" x14ac:dyDescent="0.2">
      <c r="A116" s="15" t="str">
        <f t="shared" si="3"/>
        <v/>
      </c>
      <c r="B116" s="17" t="str">
        <f t="shared" si="4"/>
        <v/>
      </c>
      <c r="C116" s="17" t="str">
        <f t="shared" si="5"/>
        <v/>
      </c>
      <c r="D116" s="18" t="s">
        <v>98</v>
      </c>
      <c r="E116" s="15" t="s">
        <v>98</v>
      </c>
      <c r="F116" s="15"/>
      <c r="G116" s="29" t="str">
        <f t="shared" si="6"/>
        <v/>
      </c>
    </row>
    <row r="117" spans="1:7" ht="15" x14ac:dyDescent="0.2">
      <c r="A117" s="15" t="str">
        <f t="shared" ref="A117:A180" si="7">IF(G117&lt;&gt;"",(A116+1),"")</f>
        <v/>
      </c>
      <c r="B117" s="17" t="str">
        <f t="shared" si="4"/>
        <v/>
      </c>
      <c r="C117" s="17" t="str">
        <f t="shared" si="5"/>
        <v/>
      </c>
      <c r="D117" s="18" t="s">
        <v>98</v>
      </c>
      <c r="E117" s="15" t="s">
        <v>98</v>
      </c>
      <c r="F117" s="15"/>
      <c r="G117" s="29" t="str">
        <f t="shared" si="6"/>
        <v/>
      </c>
    </row>
    <row r="118" spans="1:7" ht="15" x14ac:dyDescent="0.2">
      <c r="A118" s="15" t="str">
        <f t="shared" si="7"/>
        <v/>
      </c>
      <c r="B118" s="17" t="str">
        <f t="shared" si="4"/>
        <v/>
      </c>
      <c r="C118" s="17" t="str">
        <f t="shared" si="5"/>
        <v/>
      </c>
      <c r="D118" s="18" t="s">
        <v>98</v>
      </c>
      <c r="E118" s="15" t="s">
        <v>98</v>
      </c>
      <c r="F118" s="15"/>
      <c r="G118" s="29" t="str">
        <f t="shared" si="6"/>
        <v/>
      </c>
    </row>
    <row r="119" spans="1:7" ht="15" x14ac:dyDescent="0.2">
      <c r="A119" s="15" t="str">
        <f t="shared" si="7"/>
        <v/>
      </c>
      <c r="B119" s="17" t="str">
        <f t="shared" si="4"/>
        <v/>
      </c>
      <c r="C119" s="17" t="str">
        <f t="shared" si="5"/>
        <v/>
      </c>
      <c r="D119" s="18" t="s">
        <v>98</v>
      </c>
      <c r="E119" s="15" t="s">
        <v>98</v>
      </c>
      <c r="F119" s="15"/>
      <c r="G119" s="29" t="str">
        <f t="shared" si="6"/>
        <v/>
      </c>
    </row>
    <row r="120" spans="1:7" ht="15" x14ac:dyDescent="0.2">
      <c r="A120" s="15" t="str">
        <f t="shared" si="7"/>
        <v/>
      </c>
      <c r="B120" s="17" t="str">
        <f t="shared" si="4"/>
        <v/>
      </c>
      <c r="C120" s="17" t="str">
        <f t="shared" si="5"/>
        <v/>
      </c>
      <c r="D120" s="18" t="s">
        <v>98</v>
      </c>
      <c r="E120" s="15" t="s">
        <v>98</v>
      </c>
      <c r="F120" s="15"/>
      <c r="G120" s="29" t="str">
        <f t="shared" si="6"/>
        <v/>
      </c>
    </row>
    <row r="121" spans="1:7" ht="15" x14ac:dyDescent="0.2">
      <c r="A121" s="15" t="str">
        <f t="shared" si="7"/>
        <v/>
      </c>
      <c r="B121" s="17" t="str">
        <f t="shared" si="4"/>
        <v/>
      </c>
      <c r="C121" s="17" t="str">
        <f t="shared" si="5"/>
        <v/>
      </c>
      <c r="D121" s="18" t="s">
        <v>98</v>
      </c>
      <c r="E121" s="15" t="s">
        <v>98</v>
      </c>
      <c r="F121" s="15"/>
      <c r="G121" s="29" t="str">
        <f t="shared" si="6"/>
        <v/>
      </c>
    </row>
    <row r="122" spans="1:7" ht="15" x14ac:dyDescent="0.2">
      <c r="A122" s="15" t="str">
        <f t="shared" si="7"/>
        <v/>
      </c>
      <c r="B122" s="17" t="str">
        <f t="shared" si="4"/>
        <v/>
      </c>
      <c r="C122" s="17" t="str">
        <f t="shared" si="5"/>
        <v/>
      </c>
      <c r="D122" s="18" t="s">
        <v>98</v>
      </c>
      <c r="E122" s="15" t="s">
        <v>98</v>
      </c>
      <c r="F122" s="15"/>
      <c r="G122" s="29" t="str">
        <f t="shared" si="6"/>
        <v/>
      </c>
    </row>
    <row r="123" spans="1:7" ht="15" x14ac:dyDescent="0.2">
      <c r="A123" s="15" t="str">
        <f t="shared" si="7"/>
        <v/>
      </c>
      <c r="B123" s="17" t="str">
        <f t="shared" si="4"/>
        <v/>
      </c>
      <c r="C123" s="17" t="str">
        <f t="shared" si="5"/>
        <v/>
      </c>
      <c r="D123" s="18" t="s">
        <v>98</v>
      </c>
      <c r="E123" s="15" t="s">
        <v>98</v>
      </c>
      <c r="F123" s="15"/>
      <c r="G123" s="29" t="str">
        <f t="shared" si="6"/>
        <v/>
      </c>
    </row>
    <row r="124" spans="1:7" ht="15" x14ac:dyDescent="0.2">
      <c r="A124" s="15" t="str">
        <f t="shared" si="7"/>
        <v/>
      </c>
      <c r="B124" s="17" t="str">
        <f t="shared" si="4"/>
        <v/>
      </c>
      <c r="C124" s="17" t="str">
        <f t="shared" si="5"/>
        <v/>
      </c>
      <c r="D124" s="18" t="s">
        <v>98</v>
      </c>
      <c r="E124" s="15" t="s">
        <v>98</v>
      </c>
      <c r="F124" s="15"/>
      <c r="G124" s="29" t="str">
        <f t="shared" si="6"/>
        <v/>
      </c>
    </row>
    <row r="125" spans="1:7" ht="15" x14ac:dyDescent="0.2">
      <c r="A125" s="15" t="str">
        <f t="shared" si="7"/>
        <v/>
      </c>
      <c r="B125" s="17" t="str">
        <f t="shared" si="4"/>
        <v/>
      </c>
      <c r="C125" s="17" t="str">
        <f t="shared" si="5"/>
        <v/>
      </c>
      <c r="D125" s="18" t="s">
        <v>98</v>
      </c>
      <c r="E125" s="15" t="s">
        <v>98</v>
      </c>
      <c r="F125" s="15"/>
      <c r="G125" s="29" t="str">
        <f t="shared" si="6"/>
        <v/>
      </c>
    </row>
    <row r="126" spans="1:7" ht="15" x14ac:dyDescent="0.2">
      <c r="A126" s="15" t="str">
        <f t="shared" si="7"/>
        <v/>
      </c>
      <c r="B126" s="17" t="str">
        <f t="shared" si="4"/>
        <v/>
      </c>
      <c r="C126" s="17" t="str">
        <f t="shared" si="5"/>
        <v/>
      </c>
      <c r="D126" s="18" t="s">
        <v>98</v>
      </c>
      <c r="E126" s="15" t="s">
        <v>98</v>
      </c>
      <c r="F126" s="15"/>
      <c r="G126" s="29" t="str">
        <f t="shared" si="6"/>
        <v/>
      </c>
    </row>
    <row r="127" spans="1:7" ht="15" x14ac:dyDescent="0.2">
      <c r="A127" s="15" t="str">
        <f t="shared" si="7"/>
        <v/>
      </c>
      <c r="B127" s="17" t="str">
        <f t="shared" si="4"/>
        <v/>
      </c>
      <c r="C127" s="17" t="str">
        <f t="shared" si="5"/>
        <v/>
      </c>
      <c r="D127" s="18" t="s">
        <v>98</v>
      </c>
      <c r="E127" s="15" t="s">
        <v>98</v>
      </c>
      <c r="F127" s="15"/>
      <c r="G127" s="29" t="str">
        <f t="shared" si="6"/>
        <v/>
      </c>
    </row>
    <row r="128" spans="1:7" ht="15" x14ac:dyDescent="0.2">
      <c r="A128" s="15" t="str">
        <f t="shared" si="7"/>
        <v/>
      </c>
      <c r="B128" s="17" t="str">
        <f t="shared" si="4"/>
        <v/>
      </c>
      <c r="C128" s="17" t="str">
        <f t="shared" si="5"/>
        <v/>
      </c>
      <c r="D128" s="18" t="s">
        <v>98</v>
      </c>
      <c r="E128" s="15" t="s">
        <v>98</v>
      </c>
      <c r="F128" s="15"/>
      <c r="G128" s="29" t="str">
        <f t="shared" si="6"/>
        <v/>
      </c>
    </row>
    <row r="129" spans="1:7" ht="15" x14ac:dyDescent="0.2">
      <c r="A129" s="15" t="str">
        <f t="shared" si="7"/>
        <v/>
      </c>
      <c r="B129" s="17" t="str">
        <f t="shared" si="4"/>
        <v/>
      </c>
      <c r="C129" s="17" t="str">
        <f t="shared" si="5"/>
        <v/>
      </c>
      <c r="D129" s="18" t="s">
        <v>98</v>
      </c>
      <c r="E129" s="15" t="s">
        <v>98</v>
      </c>
      <c r="F129" s="15"/>
      <c r="G129" s="29" t="str">
        <f t="shared" si="6"/>
        <v/>
      </c>
    </row>
    <row r="130" spans="1:7" ht="15" x14ac:dyDescent="0.2">
      <c r="A130" s="15" t="str">
        <f t="shared" si="7"/>
        <v/>
      </c>
      <c r="B130" s="17" t="str">
        <f t="shared" si="4"/>
        <v/>
      </c>
      <c r="C130" s="17" t="str">
        <f t="shared" si="5"/>
        <v/>
      </c>
      <c r="D130" s="18" t="s">
        <v>98</v>
      </c>
      <c r="E130" s="15" t="s">
        <v>98</v>
      </c>
      <c r="F130" s="15"/>
      <c r="G130" s="29" t="str">
        <f t="shared" si="6"/>
        <v/>
      </c>
    </row>
    <row r="131" spans="1:7" ht="15" x14ac:dyDescent="0.2">
      <c r="A131" s="15" t="str">
        <f t="shared" si="7"/>
        <v/>
      </c>
      <c r="B131" s="17" t="str">
        <f t="shared" si="4"/>
        <v/>
      </c>
      <c r="C131" s="17" t="str">
        <f t="shared" si="5"/>
        <v/>
      </c>
      <c r="D131" s="18" t="s">
        <v>98</v>
      </c>
      <c r="E131" s="15" t="s">
        <v>98</v>
      </c>
      <c r="F131" s="15"/>
      <c r="G131" s="29" t="str">
        <f t="shared" si="6"/>
        <v/>
      </c>
    </row>
    <row r="132" spans="1:7" ht="15" x14ac:dyDescent="0.2">
      <c r="A132" s="15" t="str">
        <f t="shared" si="7"/>
        <v/>
      </c>
      <c r="B132" s="17" t="str">
        <f t="shared" si="4"/>
        <v/>
      </c>
      <c r="C132" s="17" t="str">
        <f t="shared" si="5"/>
        <v/>
      </c>
      <c r="D132" s="18" t="s">
        <v>98</v>
      </c>
      <c r="E132" s="15" t="s">
        <v>98</v>
      </c>
      <c r="F132" s="15"/>
      <c r="G132" s="29" t="str">
        <f t="shared" si="6"/>
        <v/>
      </c>
    </row>
    <row r="133" spans="1:7" ht="15" x14ac:dyDescent="0.2">
      <c r="A133" s="15" t="str">
        <f t="shared" si="7"/>
        <v/>
      </c>
      <c r="B133" s="17" t="str">
        <f t="shared" si="4"/>
        <v/>
      </c>
      <c r="C133" s="17" t="str">
        <f t="shared" si="5"/>
        <v/>
      </c>
      <c r="D133" s="18" t="s">
        <v>98</v>
      </c>
      <c r="E133" s="15" t="s">
        <v>98</v>
      </c>
      <c r="F133" s="15"/>
      <c r="G133" s="29" t="str">
        <f t="shared" si="6"/>
        <v/>
      </c>
    </row>
    <row r="134" spans="1:7" ht="15" x14ac:dyDescent="0.2">
      <c r="A134" s="15" t="str">
        <f t="shared" si="7"/>
        <v/>
      </c>
      <c r="B134" s="17" t="str">
        <f t="shared" si="4"/>
        <v/>
      </c>
      <c r="C134" s="17" t="str">
        <f t="shared" si="5"/>
        <v/>
      </c>
      <c r="D134" s="18" t="s">
        <v>98</v>
      </c>
      <c r="E134" s="15" t="s">
        <v>98</v>
      </c>
      <c r="F134" s="15"/>
      <c r="G134" s="29" t="str">
        <f t="shared" si="6"/>
        <v/>
      </c>
    </row>
    <row r="135" spans="1:7" ht="15" x14ac:dyDescent="0.2">
      <c r="A135" s="15" t="str">
        <f t="shared" si="7"/>
        <v/>
      </c>
      <c r="B135" s="17" t="str">
        <f t="shared" si="4"/>
        <v/>
      </c>
      <c r="C135" s="17" t="str">
        <f t="shared" si="5"/>
        <v/>
      </c>
      <c r="D135" s="18" t="s">
        <v>98</v>
      </c>
      <c r="E135" s="15" t="s">
        <v>98</v>
      </c>
      <c r="F135" s="15"/>
      <c r="G135" s="29" t="str">
        <f t="shared" si="6"/>
        <v/>
      </c>
    </row>
    <row r="136" spans="1:7" ht="15" x14ac:dyDescent="0.2">
      <c r="A136" s="15" t="str">
        <f t="shared" si="7"/>
        <v/>
      </c>
      <c r="B136" s="17" t="str">
        <f t="shared" si="4"/>
        <v/>
      </c>
      <c r="C136" s="17" t="str">
        <f t="shared" si="5"/>
        <v/>
      </c>
      <c r="D136" s="18" t="s">
        <v>98</v>
      </c>
      <c r="E136" s="15" t="s">
        <v>98</v>
      </c>
      <c r="F136" s="15"/>
      <c r="G136" s="29" t="str">
        <f t="shared" si="6"/>
        <v/>
      </c>
    </row>
    <row r="137" spans="1:7" ht="15" x14ac:dyDescent="0.2">
      <c r="A137" s="15" t="str">
        <f t="shared" si="7"/>
        <v/>
      </c>
      <c r="B137" s="17" t="str">
        <f t="shared" ref="B137:B200" si="8">IF(G137&lt;&gt;"",($E$6),"")</f>
        <v/>
      </c>
      <c r="C137" s="17" t="str">
        <f t="shared" ref="C137:C200" si="9">IF(G137&lt;&gt;"",("002"),"")</f>
        <v/>
      </c>
      <c r="D137" s="18" t="s">
        <v>98</v>
      </c>
      <c r="E137" s="15" t="s">
        <v>98</v>
      </c>
      <c r="F137" s="15"/>
      <c r="G137" s="29" t="str">
        <f t="shared" ref="G137:G200" si="10">IF(E137&lt;&gt;"",25,"")</f>
        <v/>
      </c>
    </row>
    <row r="138" spans="1:7" ht="15" x14ac:dyDescent="0.2">
      <c r="A138" s="15" t="str">
        <f t="shared" si="7"/>
        <v/>
      </c>
      <c r="B138" s="17" t="str">
        <f t="shared" si="8"/>
        <v/>
      </c>
      <c r="C138" s="17" t="str">
        <f t="shared" si="9"/>
        <v/>
      </c>
      <c r="D138" s="18" t="s">
        <v>98</v>
      </c>
      <c r="E138" s="15" t="s">
        <v>98</v>
      </c>
      <c r="F138" s="15"/>
      <c r="G138" s="29" t="str">
        <f t="shared" si="10"/>
        <v/>
      </c>
    </row>
    <row r="139" spans="1:7" ht="15" x14ac:dyDescent="0.2">
      <c r="A139" s="15" t="str">
        <f t="shared" si="7"/>
        <v/>
      </c>
      <c r="B139" s="17" t="str">
        <f t="shared" si="8"/>
        <v/>
      </c>
      <c r="C139" s="17" t="str">
        <f t="shared" si="9"/>
        <v/>
      </c>
      <c r="D139" s="18" t="s">
        <v>98</v>
      </c>
      <c r="E139" s="15" t="s">
        <v>98</v>
      </c>
      <c r="F139" s="15"/>
      <c r="G139" s="29" t="str">
        <f t="shared" si="10"/>
        <v/>
      </c>
    </row>
    <row r="140" spans="1:7" ht="15" x14ac:dyDescent="0.2">
      <c r="A140" s="15" t="str">
        <f t="shared" si="7"/>
        <v/>
      </c>
      <c r="B140" s="17" t="str">
        <f t="shared" si="8"/>
        <v/>
      </c>
      <c r="C140" s="17" t="str">
        <f t="shared" si="9"/>
        <v/>
      </c>
      <c r="D140" s="18" t="s">
        <v>98</v>
      </c>
      <c r="E140" s="15" t="s">
        <v>98</v>
      </c>
      <c r="F140" s="15"/>
      <c r="G140" s="29" t="str">
        <f t="shared" si="10"/>
        <v/>
      </c>
    </row>
    <row r="141" spans="1:7" ht="15" x14ac:dyDescent="0.2">
      <c r="A141" s="15" t="str">
        <f t="shared" si="7"/>
        <v/>
      </c>
      <c r="B141" s="17" t="str">
        <f t="shared" si="8"/>
        <v/>
      </c>
      <c r="C141" s="17" t="str">
        <f t="shared" si="9"/>
        <v/>
      </c>
      <c r="D141" s="18" t="s">
        <v>98</v>
      </c>
      <c r="E141" s="15" t="s">
        <v>98</v>
      </c>
      <c r="F141" s="15"/>
      <c r="G141" s="29" t="str">
        <f t="shared" si="10"/>
        <v/>
      </c>
    </row>
    <row r="142" spans="1:7" ht="15" x14ac:dyDescent="0.2">
      <c r="A142" s="15" t="str">
        <f t="shared" si="7"/>
        <v/>
      </c>
      <c r="B142" s="17" t="str">
        <f t="shared" si="8"/>
        <v/>
      </c>
      <c r="C142" s="17" t="str">
        <f t="shared" si="9"/>
        <v/>
      </c>
      <c r="D142" s="18" t="s">
        <v>98</v>
      </c>
      <c r="E142" s="15" t="s">
        <v>98</v>
      </c>
      <c r="F142" s="15"/>
      <c r="G142" s="29" t="str">
        <f t="shared" si="10"/>
        <v/>
      </c>
    </row>
    <row r="143" spans="1:7" ht="15" x14ac:dyDescent="0.2">
      <c r="A143" s="15" t="str">
        <f t="shared" si="7"/>
        <v/>
      </c>
      <c r="B143" s="17" t="str">
        <f t="shared" si="8"/>
        <v/>
      </c>
      <c r="C143" s="17" t="str">
        <f t="shared" si="9"/>
        <v/>
      </c>
      <c r="D143" s="18" t="s">
        <v>98</v>
      </c>
      <c r="E143" s="15" t="s">
        <v>98</v>
      </c>
      <c r="F143" s="15"/>
      <c r="G143" s="29" t="str">
        <f t="shared" si="10"/>
        <v/>
      </c>
    </row>
    <row r="144" spans="1:7" ht="15" x14ac:dyDescent="0.2">
      <c r="A144" s="15" t="str">
        <f t="shared" si="7"/>
        <v/>
      </c>
      <c r="B144" s="17" t="str">
        <f t="shared" si="8"/>
        <v/>
      </c>
      <c r="C144" s="17" t="str">
        <f t="shared" si="9"/>
        <v/>
      </c>
      <c r="D144" s="18" t="s">
        <v>98</v>
      </c>
      <c r="E144" s="15" t="s">
        <v>98</v>
      </c>
      <c r="F144" s="15"/>
      <c r="G144" s="29" t="str">
        <f t="shared" si="10"/>
        <v/>
      </c>
    </row>
    <row r="145" spans="1:7" ht="15" x14ac:dyDescent="0.2">
      <c r="A145" s="15" t="str">
        <f t="shared" si="7"/>
        <v/>
      </c>
      <c r="B145" s="17" t="str">
        <f t="shared" si="8"/>
        <v/>
      </c>
      <c r="C145" s="17" t="str">
        <f t="shared" si="9"/>
        <v/>
      </c>
      <c r="D145" s="18" t="s">
        <v>98</v>
      </c>
      <c r="E145" s="15" t="s">
        <v>98</v>
      </c>
      <c r="F145" s="15"/>
      <c r="G145" s="29" t="str">
        <f t="shared" si="10"/>
        <v/>
      </c>
    </row>
    <row r="146" spans="1:7" ht="15" x14ac:dyDescent="0.2">
      <c r="A146" s="15" t="str">
        <f t="shared" si="7"/>
        <v/>
      </c>
      <c r="B146" s="17" t="str">
        <f t="shared" si="8"/>
        <v/>
      </c>
      <c r="C146" s="17" t="str">
        <f t="shared" si="9"/>
        <v/>
      </c>
      <c r="D146" s="18" t="s">
        <v>98</v>
      </c>
      <c r="E146" s="15" t="s">
        <v>98</v>
      </c>
      <c r="F146" s="15"/>
      <c r="G146" s="29" t="str">
        <f t="shared" si="10"/>
        <v/>
      </c>
    </row>
    <row r="147" spans="1:7" ht="15" x14ac:dyDescent="0.2">
      <c r="A147" s="15" t="str">
        <f t="shared" si="7"/>
        <v/>
      </c>
      <c r="B147" s="17" t="str">
        <f t="shared" si="8"/>
        <v/>
      </c>
      <c r="C147" s="17" t="str">
        <f t="shared" si="9"/>
        <v/>
      </c>
      <c r="D147" s="18" t="s">
        <v>98</v>
      </c>
      <c r="E147" s="15" t="s">
        <v>98</v>
      </c>
      <c r="F147" s="15"/>
      <c r="G147" s="29" t="str">
        <f t="shared" si="10"/>
        <v/>
      </c>
    </row>
    <row r="148" spans="1:7" ht="15" x14ac:dyDescent="0.2">
      <c r="A148" s="15" t="str">
        <f t="shared" si="7"/>
        <v/>
      </c>
      <c r="B148" s="17" t="str">
        <f t="shared" si="8"/>
        <v/>
      </c>
      <c r="C148" s="17" t="str">
        <f t="shared" si="9"/>
        <v/>
      </c>
      <c r="D148" s="18" t="s">
        <v>98</v>
      </c>
      <c r="E148" s="15" t="s">
        <v>98</v>
      </c>
      <c r="F148" s="15"/>
      <c r="G148" s="29" t="str">
        <f t="shared" si="10"/>
        <v/>
      </c>
    </row>
    <row r="149" spans="1:7" ht="15" x14ac:dyDescent="0.2">
      <c r="A149" s="15" t="str">
        <f t="shared" si="7"/>
        <v/>
      </c>
      <c r="B149" s="17" t="str">
        <f t="shared" si="8"/>
        <v/>
      </c>
      <c r="C149" s="17" t="str">
        <f t="shared" si="9"/>
        <v/>
      </c>
      <c r="D149" s="18" t="s">
        <v>98</v>
      </c>
      <c r="E149" s="15" t="s">
        <v>98</v>
      </c>
      <c r="F149" s="15"/>
      <c r="G149" s="29" t="str">
        <f t="shared" si="10"/>
        <v/>
      </c>
    </row>
    <row r="150" spans="1:7" ht="15" x14ac:dyDescent="0.2">
      <c r="A150" s="15" t="str">
        <f t="shared" si="7"/>
        <v/>
      </c>
      <c r="B150" s="17" t="str">
        <f t="shared" si="8"/>
        <v/>
      </c>
      <c r="C150" s="17" t="str">
        <f t="shared" si="9"/>
        <v/>
      </c>
      <c r="D150" s="18" t="s">
        <v>98</v>
      </c>
      <c r="E150" s="15" t="s">
        <v>98</v>
      </c>
      <c r="F150" s="15"/>
      <c r="G150" s="29" t="str">
        <f t="shared" si="10"/>
        <v/>
      </c>
    </row>
    <row r="151" spans="1:7" ht="15" x14ac:dyDescent="0.2">
      <c r="A151" s="15" t="str">
        <f t="shared" si="7"/>
        <v/>
      </c>
      <c r="B151" s="17" t="str">
        <f t="shared" si="8"/>
        <v/>
      </c>
      <c r="C151" s="17" t="str">
        <f t="shared" si="9"/>
        <v/>
      </c>
      <c r="D151" s="18" t="s">
        <v>98</v>
      </c>
      <c r="E151" s="15" t="s">
        <v>98</v>
      </c>
      <c r="F151" s="15"/>
      <c r="G151" s="29" t="str">
        <f t="shared" si="10"/>
        <v/>
      </c>
    </row>
    <row r="152" spans="1:7" ht="15" x14ac:dyDescent="0.2">
      <c r="A152" s="15" t="str">
        <f t="shared" si="7"/>
        <v/>
      </c>
      <c r="B152" s="17" t="str">
        <f t="shared" si="8"/>
        <v/>
      </c>
      <c r="C152" s="17" t="str">
        <f t="shared" si="9"/>
        <v/>
      </c>
      <c r="D152" s="18" t="s">
        <v>98</v>
      </c>
      <c r="E152" s="15" t="s">
        <v>98</v>
      </c>
      <c r="F152" s="15"/>
      <c r="G152" s="29" t="str">
        <f t="shared" si="10"/>
        <v/>
      </c>
    </row>
    <row r="153" spans="1:7" ht="15" x14ac:dyDescent="0.2">
      <c r="A153" s="15" t="str">
        <f t="shared" si="7"/>
        <v/>
      </c>
      <c r="B153" s="17" t="str">
        <f t="shared" si="8"/>
        <v/>
      </c>
      <c r="C153" s="17" t="str">
        <f t="shared" si="9"/>
        <v/>
      </c>
      <c r="D153" s="18" t="s">
        <v>98</v>
      </c>
      <c r="E153" s="15" t="s">
        <v>98</v>
      </c>
      <c r="F153" s="15"/>
      <c r="G153" s="29" t="str">
        <f t="shared" si="10"/>
        <v/>
      </c>
    </row>
    <row r="154" spans="1:7" ht="15" x14ac:dyDescent="0.2">
      <c r="A154" s="15" t="str">
        <f t="shared" si="7"/>
        <v/>
      </c>
      <c r="B154" s="17" t="str">
        <f t="shared" si="8"/>
        <v/>
      </c>
      <c r="C154" s="17" t="str">
        <f t="shared" si="9"/>
        <v/>
      </c>
      <c r="D154" s="18" t="s">
        <v>98</v>
      </c>
      <c r="E154" s="15" t="s">
        <v>98</v>
      </c>
      <c r="F154" s="15"/>
      <c r="G154" s="29" t="str">
        <f t="shared" si="10"/>
        <v/>
      </c>
    </row>
    <row r="155" spans="1:7" ht="15" x14ac:dyDescent="0.2">
      <c r="A155" s="15" t="str">
        <f t="shared" si="7"/>
        <v/>
      </c>
      <c r="B155" s="17" t="str">
        <f t="shared" si="8"/>
        <v/>
      </c>
      <c r="C155" s="17" t="str">
        <f t="shared" si="9"/>
        <v/>
      </c>
      <c r="D155" s="18" t="s">
        <v>98</v>
      </c>
      <c r="E155" s="15" t="s">
        <v>98</v>
      </c>
      <c r="F155" s="15"/>
      <c r="G155" s="29" t="str">
        <f t="shared" si="10"/>
        <v/>
      </c>
    </row>
    <row r="156" spans="1:7" ht="15" x14ac:dyDescent="0.2">
      <c r="A156" s="15" t="str">
        <f t="shared" si="7"/>
        <v/>
      </c>
      <c r="B156" s="17" t="str">
        <f t="shared" si="8"/>
        <v/>
      </c>
      <c r="C156" s="17" t="str">
        <f t="shared" si="9"/>
        <v/>
      </c>
      <c r="D156" s="18" t="s">
        <v>98</v>
      </c>
      <c r="E156" s="15" t="s">
        <v>98</v>
      </c>
      <c r="F156" s="15"/>
      <c r="G156" s="29" t="str">
        <f t="shared" si="10"/>
        <v/>
      </c>
    </row>
    <row r="157" spans="1:7" ht="15" x14ac:dyDescent="0.2">
      <c r="A157" s="15" t="str">
        <f t="shared" si="7"/>
        <v/>
      </c>
      <c r="B157" s="17" t="str">
        <f t="shared" si="8"/>
        <v/>
      </c>
      <c r="C157" s="17" t="str">
        <f t="shared" si="9"/>
        <v/>
      </c>
      <c r="D157" s="18" t="s">
        <v>98</v>
      </c>
      <c r="E157" s="15" t="s">
        <v>98</v>
      </c>
      <c r="F157" s="15"/>
      <c r="G157" s="29" t="str">
        <f t="shared" si="10"/>
        <v/>
      </c>
    </row>
    <row r="158" spans="1:7" ht="15" x14ac:dyDescent="0.2">
      <c r="A158" s="15" t="str">
        <f t="shared" si="7"/>
        <v/>
      </c>
      <c r="B158" s="17" t="str">
        <f t="shared" si="8"/>
        <v/>
      </c>
      <c r="C158" s="17" t="str">
        <f t="shared" si="9"/>
        <v/>
      </c>
      <c r="D158" s="18" t="s">
        <v>98</v>
      </c>
      <c r="E158" s="15" t="s">
        <v>98</v>
      </c>
      <c r="F158" s="15"/>
      <c r="G158" s="29" t="str">
        <f t="shared" si="10"/>
        <v/>
      </c>
    </row>
    <row r="159" spans="1:7" ht="15" x14ac:dyDescent="0.2">
      <c r="A159" s="15" t="str">
        <f t="shared" si="7"/>
        <v/>
      </c>
      <c r="B159" s="17" t="str">
        <f t="shared" si="8"/>
        <v/>
      </c>
      <c r="C159" s="17" t="str">
        <f t="shared" si="9"/>
        <v/>
      </c>
      <c r="D159" s="18" t="s">
        <v>98</v>
      </c>
      <c r="E159" s="15" t="s">
        <v>98</v>
      </c>
      <c r="F159" s="15"/>
      <c r="G159" s="29" t="str">
        <f t="shared" si="10"/>
        <v/>
      </c>
    </row>
    <row r="160" spans="1:7" ht="15" x14ac:dyDescent="0.2">
      <c r="A160" s="15" t="str">
        <f t="shared" si="7"/>
        <v/>
      </c>
      <c r="B160" s="17" t="str">
        <f t="shared" si="8"/>
        <v/>
      </c>
      <c r="C160" s="17" t="str">
        <f t="shared" si="9"/>
        <v/>
      </c>
      <c r="D160" s="18" t="s">
        <v>98</v>
      </c>
      <c r="E160" s="15" t="s">
        <v>98</v>
      </c>
      <c r="F160" s="15"/>
      <c r="G160" s="29" t="str">
        <f t="shared" si="10"/>
        <v/>
      </c>
    </row>
    <row r="161" spans="1:7" ht="15" x14ac:dyDescent="0.2">
      <c r="A161" s="15" t="str">
        <f t="shared" si="7"/>
        <v/>
      </c>
      <c r="B161" s="17" t="str">
        <f t="shared" si="8"/>
        <v/>
      </c>
      <c r="C161" s="17" t="str">
        <f t="shared" si="9"/>
        <v/>
      </c>
      <c r="D161" s="18" t="s">
        <v>98</v>
      </c>
      <c r="E161" s="15" t="s">
        <v>98</v>
      </c>
      <c r="F161" s="15"/>
      <c r="G161" s="29" t="str">
        <f t="shared" si="10"/>
        <v/>
      </c>
    </row>
    <row r="162" spans="1:7" ht="15" x14ac:dyDescent="0.2">
      <c r="A162" s="15" t="str">
        <f t="shared" si="7"/>
        <v/>
      </c>
      <c r="B162" s="17" t="str">
        <f t="shared" si="8"/>
        <v/>
      </c>
      <c r="C162" s="17" t="str">
        <f t="shared" si="9"/>
        <v/>
      </c>
      <c r="D162" s="18" t="s">
        <v>98</v>
      </c>
      <c r="E162" s="15" t="s">
        <v>98</v>
      </c>
      <c r="F162" s="15"/>
      <c r="G162" s="29" t="str">
        <f t="shared" si="10"/>
        <v/>
      </c>
    </row>
    <row r="163" spans="1:7" ht="15" x14ac:dyDescent="0.2">
      <c r="A163" s="15" t="str">
        <f t="shared" si="7"/>
        <v/>
      </c>
      <c r="B163" s="17" t="str">
        <f t="shared" si="8"/>
        <v/>
      </c>
      <c r="C163" s="17" t="str">
        <f t="shared" si="9"/>
        <v/>
      </c>
      <c r="D163" s="18" t="s">
        <v>98</v>
      </c>
      <c r="E163" s="15" t="s">
        <v>98</v>
      </c>
      <c r="F163" s="15"/>
      <c r="G163" s="29" t="str">
        <f t="shared" si="10"/>
        <v/>
      </c>
    </row>
    <row r="164" spans="1:7" ht="15" x14ac:dyDescent="0.2">
      <c r="A164" s="15" t="str">
        <f t="shared" si="7"/>
        <v/>
      </c>
      <c r="B164" s="17" t="str">
        <f t="shared" si="8"/>
        <v/>
      </c>
      <c r="C164" s="17" t="str">
        <f t="shared" si="9"/>
        <v/>
      </c>
      <c r="D164" s="18" t="s">
        <v>98</v>
      </c>
      <c r="E164" s="15" t="s">
        <v>98</v>
      </c>
      <c r="F164" s="15"/>
      <c r="G164" s="29" t="str">
        <f t="shared" si="10"/>
        <v/>
      </c>
    </row>
    <row r="165" spans="1:7" ht="15" x14ac:dyDescent="0.2">
      <c r="A165" s="15" t="str">
        <f t="shared" si="7"/>
        <v/>
      </c>
      <c r="B165" s="17" t="str">
        <f t="shared" si="8"/>
        <v/>
      </c>
      <c r="C165" s="17" t="str">
        <f t="shared" si="9"/>
        <v/>
      </c>
      <c r="D165" s="18" t="s">
        <v>98</v>
      </c>
      <c r="E165" s="15" t="s">
        <v>98</v>
      </c>
      <c r="F165" s="15"/>
      <c r="G165" s="29" t="str">
        <f t="shared" si="10"/>
        <v/>
      </c>
    </row>
    <row r="166" spans="1:7" ht="15" x14ac:dyDescent="0.2">
      <c r="A166" s="15" t="str">
        <f t="shared" si="7"/>
        <v/>
      </c>
      <c r="B166" s="17" t="str">
        <f t="shared" si="8"/>
        <v/>
      </c>
      <c r="C166" s="17" t="str">
        <f t="shared" si="9"/>
        <v/>
      </c>
      <c r="D166" s="18" t="s">
        <v>98</v>
      </c>
      <c r="E166" s="15" t="s">
        <v>98</v>
      </c>
      <c r="F166" s="15"/>
      <c r="G166" s="29" t="str">
        <f t="shared" si="10"/>
        <v/>
      </c>
    </row>
    <row r="167" spans="1:7" ht="15" x14ac:dyDescent="0.2">
      <c r="A167" s="15" t="str">
        <f t="shared" si="7"/>
        <v/>
      </c>
      <c r="B167" s="17" t="str">
        <f t="shared" si="8"/>
        <v/>
      </c>
      <c r="C167" s="17" t="str">
        <f t="shared" si="9"/>
        <v/>
      </c>
      <c r="D167" s="18" t="s">
        <v>98</v>
      </c>
      <c r="E167" s="15" t="s">
        <v>98</v>
      </c>
      <c r="F167" s="15"/>
      <c r="G167" s="29" t="str">
        <f t="shared" si="10"/>
        <v/>
      </c>
    </row>
    <row r="168" spans="1:7" ht="15" x14ac:dyDescent="0.2">
      <c r="A168" s="15" t="str">
        <f t="shared" si="7"/>
        <v/>
      </c>
      <c r="B168" s="17" t="str">
        <f t="shared" si="8"/>
        <v/>
      </c>
      <c r="C168" s="17" t="str">
        <f t="shared" si="9"/>
        <v/>
      </c>
      <c r="D168" s="18" t="s">
        <v>98</v>
      </c>
      <c r="E168" s="15" t="s">
        <v>98</v>
      </c>
      <c r="F168" s="15"/>
      <c r="G168" s="29" t="str">
        <f t="shared" si="10"/>
        <v/>
      </c>
    </row>
    <row r="169" spans="1:7" ht="15" x14ac:dyDescent="0.2">
      <c r="A169" s="15" t="str">
        <f t="shared" si="7"/>
        <v/>
      </c>
      <c r="B169" s="17" t="str">
        <f t="shared" si="8"/>
        <v/>
      </c>
      <c r="C169" s="17" t="str">
        <f t="shared" si="9"/>
        <v/>
      </c>
      <c r="D169" s="18" t="s">
        <v>98</v>
      </c>
      <c r="E169" s="15" t="s">
        <v>98</v>
      </c>
      <c r="F169" s="15"/>
      <c r="G169" s="29" t="str">
        <f t="shared" si="10"/>
        <v/>
      </c>
    </row>
    <row r="170" spans="1:7" ht="15" x14ac:dyDescent="0.2">
      <c r="A170" s="15" t="str">
        <f t="shared" si="7"/>
        <v/>
      </c>
      <c r="B170" s="17" t="str">
        <f t="shared" si="8"/>
        <v/>
      </c>
      <c r="C170" s="17" t="str">
        <f t="shared" si="9"/>
        <v/>
      </c>
      <c r="D170" s="18" t="s">
        <v>98</v>
      </c>
      <c r="E170" s="15" t="s">
        <v>98</v>
      </c>
      <c r="F170" s="15"/>
      <c r="G170" s="29" t="str">
        <f t="shared" si="10"/>
        <v/>
      </c>
    </row>
    <row r="171" spans="1:7" ht="15" x14ac:dyDescent="0.2">
      <c r="A171" s="15" t="str">
        <f t="shared" si="7"/>
        <v/>
      </c>
      <c r="B171" s="17" t="str">
        <f t="shared" si="8"/>
        <v/>
      </c>
      <c r="C171" s="17" t="str">
        <f t="shared" si="9"/>
        <v/>
      </c>
      <c r="D171" s="18" t="s">
        <v>98</v>
      </c>
      <c r="E171" s="15" t="s">
        <v>98</v>
      </c>
      <c r="F171" s="15"/>
      <c r="G171" s="29" t="str">
        <f t="shared" si="10"/>
        <v/>
      </c>
    </row>
    <row r="172" spans="1:7" ht="15" x14ac:dyDescent="0.2">
      <c r="A172" s="15" t="str">
        <f t="shared" si="7"/>
        <v/>
      </c>
      <c r="B172" s="17" t="str">
        <f t="shared" si="8"/>
        <v/>
      </c>
      <c r="C172" s="17" t="str">
        <f t="shared" si="9"/>
        <v/>
      </c>
      <c r="D172" s="18" t="s">
        <v>98</v>
      </c>
      <c r="E172" s="15" t="s">
        <v>98</v>
      </c>
      <c r="F172" s="15"/>
      <c r="G172" s="29" t="str">
        <f t="shared" si="10"/>
        <v/>
      </c>
    </row>
    <row r="173" spans="1:7" ht="15" x14ac:dyDescent="0.2">
      <c r="A173" s="15" t="str">
        <f t="shared" si="7"/>
        <v/>
      </c>
      <c r="B173" s="17" t="str">
        <f t="shared" si="8"/>
        <v/>
      </c>
      <c r="C173" s="17" t="str">
        <f t="shared" si="9"/>
        <v/>
      </c>
      <c r="D173" s="18" t="s">
        <v>98</v>
      </c>
      <c r="E173" s="15" t="s">
        <v>98</v>
      </c>
      <c r="F173" s="15"/>
      <c r="G173" s="29" t="str">
        <f t="shared" si="10"/>
        <v/>
      </c>
    </row>
    <row r="174" spans="1:7" ht="15" x14ac:dyDescent="0.2">
      <c r="A174" s="15" t="str">
        <f t="shared" si="7"/>
        <v/>
      </c>
      <c r="B174" s="17" t="str">
        <f t="shared" si="8"/>
        <v/>
      </c>
      <c r="C174" s="17" t="str">
        <f t="shared" si="9"/>
        <v/>
      </c>
      <c r="D174" s="18" t="s">
        <v>98</v>
      </c>
      <c r="E174" s="15" t="s">
        <v>98</v>
      </c>
      <c r="F174" s="15"/>
      <c r="G174" s="29" t="str">
        <f t="shared" si="10"/>
        <v/>
      </c>
    </row>
    <row r="175" spans="1:7" ht="15" x14ac:dyDescent="0.2">
      <c r="A175" s="15" t="str">
        <f t="shared" si="7"/>
        <v/>
      </c>
      <c r="B175" s="17" t="str">
        <f t="shared" si="8"/>
        <v/>
      </c>
      <c r="C175" s="17" t="str">
        <f t="shared" si="9"/>
        <v/>
      </c>
      <c r="D175" s="18" t="s">
        <v>98</v>
      </c>
      <c r="E175" s="15" t="s">
        <v>98</v>
      </c>
      <c r="F175" s="15"/>
      <c r="G175" s="29" t="str">
        <f t="shared" si="10"/>
        <v/>
      </c>
    </row>
    <row r="176" spans="1:7" ht="15" x14ac:dyDescent="0.2">
      <c r="A176" s="15" t="str">
        <f t="shared" si="7"/>
        <v/>
      </c>
      <c r="B176" s="17" t="str">
        <f t="shared" si="8"/>
        <v/>
      </c>
      <c r="C176" s="17" t="str">
        <f t="shared" si="9"/>
        <v/>
      </c>
      <c r="D176" s="18" t="s">
        <v>98</v>
      </c>
      <c r="E176" s="15" t="s">
        <v>98</v>
      </c>
      <c r="F176" s="15"/>
      <c r="G176" s="29" t="str">
        <f t="shared" si="10"/>
        <v/>
      </c>
    </row>
    <row r="177" spans="1:7" ht="15" x14ac:dyDescent="0.2">
      <c r="A177" s="15" t="str">
        <f t="shared" si="7"/>
        <v/>
      </c>
      <c r="B177" s="17" t="str">
        <f t="shared" si="8"/>
        <v/>
      </c>
      <c r="C177" s="17" t="str">
        <f t="shared" si="9"/>
        <v/>
      </c>
      <c r="D177" s="18" t="s">
        <v>98</v>
      </c>
      <c r="E177" s="15" t="s">
        <v>98</v>
      </c>
      <c r="F177" s="15"/>
      <c r="G177" s="29" t="str">
        <f t="shared" si="10"/>
        <v/>
      </c>
    </row>
    <row r="178" spans="1:7" ht="15" x14ac:dyDescent="0.2">
      <c r="A178" s="15" t="str">
        <f t="shared" si="7"/>
        <v/>
      </c>
      <c r="B178" s="17" t="str">
        <f t="shared" si="8"/>
        <v/>
      </c>
      <c r="C178" s="17" t="str">
        <f t="shared" si="9"/>
        <v/>
      </c>
      <c r="D178" s="18" t="s">
        <v>98</v>
      </c>
      <c r="E178" s="15" t="s">
        <v>98</v>
      </c>
      <c r="F178" s="15"/>
      <c r="G178" s="29" t="str">
        <f t="shared" si="10"/>
        <v/>
      </c>
    </row>
    <row r="179" spans="1:7" ht="15" x14ac:dyDescent="0.2">
      <c r="A179" s="15" t="str">
        <f t="shared" si="7"/>
        <v/>
      </c>
      <c r="B179" s="17" t="str">
        <f t="shared" si="8"/>
        <v/>
      </c>
      <c r="C179" s="17" t="str">
        <f t="shared" si="9"/>
        <v/>
      </c>
      <c r="D179" s="18" t="s">
        <v>98</v>
      </c>
      <c r="E179" s="15" t="s">
        <v>98</v>
      </c>
      <c r="F179" s="15"/>
      <c r="G179" s="29" t="str">
        <f t="shared" si="10"/>
        <v/>
      </c>
    </row>
    <row r="180" spans="1:7" ht="15" x14ac:dyDescent="0.2">
      <c r="A180" s="15" t="str">
        <f t="shared" si="7"/>
        <v/>
      </c>
      <c r="B180" s="17" t="str">
        <f t="shared" si="8"/>
        <v/>
      </c>
      <c r="C180" s="17" t="str">
        <f t="shared" si="9"/>
        <v/>
      </c>
      <c r="D180" s="18" t="s">
        <v>98</v>
      </c>
      <c r="E180" s="15" t="s">
        <v>98</v>
      </c>
      <c r="F180" s="15"/>
      <c r="G180" s="29" t="str">
        <f t="shared" si="10"/>
        <v/>
      </c>
    </row>
    <row r="181" spans="1:7" ht="15" x14ac:dyDescent="0.2">
      <c r="A181" s="15" t="str">
        <f t="shared" ref="A181:A244" si="11">IF(G181&lt;&gt;"",(A180+1),"")</f>
        <v/>
      </c>
      <c r="B181" s="17" t="str">
        <f t="shared" si="8"/>
        <v/>
      </c>
      <c r="C181" s="17" t="str">
        <f t="shared" si="9"/>
        <v/>
      </c>
      <c r="D181" s="18" t="s">
        <v>98</v>
      </c>
      <c r="E181" s="15" t="s">
        <v>98</v>
      </c>
      <c r="F181" s="15"/>
      <c r="G181" s="29" t="str">
        <f t="shared" si="10"/>
        <v/>
      </c>
    </row>
    <row r="182" spans="1:7" ht="15" x14ac:dyDescent="0.2">
      <c r="A182" s="15" t="str">
        <f t="shared" si="11"/>
        <v/>
      </c>
      <c r="B182" s="17" t="str">
        <f t="shared" si="8"/>
        <v/>
      </c>
      <c r="C182" s="17" t="str">
        <f t="shared" si="9"/>
        <v/>
      </c>
      <c r="D182" s="18" t="s">
        <v>98</v>
      </c>
      <c r="E182" s="15" t="s">
        <v>98</v>
      </c>
      <c r="F182" s="15"/>
      <c r="G182" s="29" t="str">
        <f t="shared" si="10"/>
        <v/>
      </c>
    </row>
    <row r="183" spans="1:7" ht="15" x14ac:dyDescent="0.2">
      <c r="A183" s="15" t="str">
        <f t="shared" si="11"/>
        <v/>
      </c>
      <c r="B183" s="17" t="str">
        <f t="shared" si="8"/>
        <v/>
      </c>
      <c r="C183" s="17" t="str">
        <f t="shared" si="9"/>
        <v/>
      </c>
      <c r="D183" s="18" t="s">
        <v>98</v>
      </c>
      <c r="E183" s="15" t="s">
        <v>98</v>
      </c>
      <c r="F183" s="15"/>
      <c r="G183" s="29" t="str">
        <f t="shared" si="10"/>
        <v/>
      </c>
    </row>
    <row r="184" spans="1:7" ht="15" x14ac:dyDescent="0.2">
      <c r="A184" s="15" t="str">
        <f t="shared" si="11"/>
        <v/>
      </c>
      <c r="B184" s="17" t="str">
        <f t="shared" si="8"/>
        <v/>
      </c>
      <c r="C184" s="17" t="str">
        <f t="shared" si="9"/>
        <v/>
      </c>
      <c r="D184" s="18" t="s">
        <v>98</v>
      </c>
      <c r="E184" s="15" t="s">
        <v>98</v>
      </c>
      <c r="F184" s="15"/>
      <c r="G184" s="29" t="str">
        <f t="shared" si="10"/>
        <v/>
      </c>
    </row>
    <row r="185" spans="1:7" ht="15" x14ac:dyDescent="0.2">
      <c r="A185" s="15" t="str">
        <f t="shared" si="11"/>
        <v/>
      </c>
      <c r="B185" s="17" t="str">
        <f t="shared" si="8"/>
        <v/>
      </c>
      <c r="C185" s="17" t="str">
        <f t="shared" si="9"/>
        <v/>
      </c>
      <c r="D185" s="18" t="s">
        <v>98</v>
      </c>
      <c r="E185" s="15" t="s">
        <v>98</v>
      </c>
      <c r="F185" s="15"/>
      <c r="G185" s="29" t="str">
        <f t="shared" si="10"/>
        <v/>
      </c>
    </row>
    <row r="186" spans="1:7" ht="15" x14ac:dyDescent="0.2">
      <c r="A186" s="15" t="str">
        <f t="shared" si="11"/>
        <v/>
      </c>
      <c r="B186" s="17" t="str">
        <f t="shared" si="8"/>
        <v/>
      </c>
      <c r="C186" s="17" t="str">
        <f t="shared" si="9"/>
        <v/>
      </c>
      <c r="D186" s="18" t="s">
        <v>98</v>
      </c>
      <c r="E186" s="15" t="s">
        <v>98</v>
      </c>
      <c r="F186" s="15"/>
      <c r="G186" s="29" t="str">
        <f t="shared" si="10"/>
        <v/>
      </c>
    </row>
    <row r="187" spans="1:7" ht="15" x14ac:dyDescent="0.2">
      <c r="A187" s="15" t="str">
        <f t="shared" si="11"/>
        <v/>
      </c>
      <c r="B187" s="17" t="str">
        <f t="shared" si="8"/>
        <v/>
      </c>
      <c r="C187" s="17" t="str">
        <f t="shared" si="9"/>
        <v/>
      </c>
      <c r="D187" s="18" t="s">
        <v>98</v>
      </c>
      <c r="E187" s="15" t="s">
        <v>98</v>
      </c>
      <c r="F187" s="15"/>
      <c r="G187" s="29" t="str">
        <f t="shared" si="10"/>
        <v/>
      </c>
    </row>
    <row r="188" spans="1:7" ht="15" x14ac:dyDescent="0.2">
      <c r="A188" s="15" t="str">
        <f t="shared" si="11"/>
        <v/>
      </c>
      <c r="B188" s="17" t="str">
        <f t="shared" si="8"/>
        <v/>
      </c>
      <c r="C188" s="17" t="str">
        <f t="shared" si="9"/>
        <v/>
      </c>
      <c r="D188" s="18" t="s">
        <v>98</v>
      </c>
      <c r="E188" s="15" t="s">
        <v>98</v>
      </c>
      <c r="F188" s="15"/>
      <c r="G188" s="29" t="str">
        <f t="shared" si="10"/>
        <v/>
      </c>
    </row>
    <row r="189" spans="1:7" ht="15" x14ac:dyDescent="0.2">
      <c r="A189" s="15" t="str">
        <f t="shared" si="11"/>
        <v/>
      </c>
      <c r="B189" s="17" t="str">
        <f t="shared" si="8"/>
        <v/>
      </c>
      <c r="C189" s="17" t="str">
        <f t="shared" si="9"/>
        <v/>
      </c>
      <c r="D189" s="18" t="s">
        <v>98</v>
      </c>
      <c r="E189" s="15" t="s">
        <v>98</v>
      </c>
      <c r="F189" s="15"/>
      <c r="G189" s="29" t="str">
        <f t="shared" si="10"/>
        <v/>
      </c>
    </row>
    <row r="190" spans="1:7" ht="15" x14ac:dyDescent="0.2">
      <c r="A190" s="15" t="str">
        <f t="shared" si="11"/>
        <v/>
      </c>
      <c r="B190" s="17" t="str">
        <f t="shared" si="8"/>
        <v/>
      </c>
      <c r="C190" s="17" t="str">
        <f t="shared" si="9"/>
        <v/>
      </c>
      <c r="D190" s="18" t="s">
        <v>98</v>
      </c>
      <c r="E190" s="15" t="s">
        <v>98</v>
      </c>
      <c r="F190" s="15"/>
      <c r="G190" s="29" t="str">
        <f t="shared" si="10"/>
        <v/>
      </c>
    </row>
    <row r="191" spans="1:7" ht="15" x14ac:dyDescent="0.2">
      <c r="A191" s="15" t="str">
        <f t="shared" si="11"/>
        <v/>
      </c>
      <c r="B191" s="17" t="str">
        <f t="shared" si="8"/>
        <v/>
      </c>
      <c r="C191" s="17" t="str">
        <f t="shared" si="9"/>
        <v/>
      </c>
      <c r="D191" s="18" t="s">
        <v>98</v>
      </c>
      <c r="E191" s="15" t="s">
        <v>98</v>
      </c>
      <c r="F191" s="15"/>
      <c r="G191" s="29" t="str">
        <f t="shared" si="10"/>
        <v/>
      </c>
    </row>
    <row r="192" spans="1:7" ht="15" x14ac:dyDescent="0.2">
      <c r="A192" s="15" t="str">
        <f t="shared" si="11"/>
        <v/>
      </c>
      <c r="B192" s="17" t="str">
        <f t="shared" si="8"/>
        <v/>
      </c>
      <c r="C192" s="17" t="str">
        <f t="shared" si="9"/>
        <v/>
      </c>
      <c r="D192" s="18" t="s">
        <v>98</v>
      </c>
      <c r="E192" s="15" t="s">
        <v>98</v>
      </c>
      <c r="F192" s="15"/>
      <c r="G192" s="29" t="str">
        <f t="shared" si="10"/>
        <v/>
      </c>
    </row>
    <row r="193" spans="1:7" ht="15" x14ac:dyDescent="0.2">
      <c r="A193" s="15" t="str">
        <f t="shared" si="11"/>
        <v/>
      </c>
      <c r="B193" s="17" t="str">
        <f t="shared" si="8"/>
        <v/>
      </c>
      <c r="C193" s="17" t="str">
        <f t="shared" si="9"/>
        <v/>
      </c>
      <c r="D193" s="18" t="s">
        <v>98</v>
      </c>
      <c r="E193" s="15" t="s">
        <v>98</v>
      </c>
      <c r="F193" s="15"/>
      <c r="G193" s="29" t="str">
        <f t="shared" si="10"/>
        <v/>
      </c>
    </row>
    <row r="194" spans="1:7" ht="15" x14ac:dyDescent="0.2">
      <c r="A194" s="15" t="str">
        <f t="shared" si="11"/>
        <v/>
      </c>
      <c r="B194" s="17" t="str">
        <f t="shared" si="8"/>
        <v/>
      </c>
      <c r="C194" s="17" t="str">
        <f t="shared" si="9"/>
        <v/>
      </c>
      <c r="D194" s="18" t="s">
        <v>98</v>
      </c>
      <c r="E194" s="15" t="s">
        <v>98</v>
      </c>
      <c r="F194" s="15"/>
      <c r="G194" s="29" t="str">
        <f t="shared" si="10"/>
        <v/>
      </c>
    </row>
    <row r="195" spans="1:7" ht="15" x14ac:dyDescent="0.2">
      <c r="A195" s="15" t="str">
        <f t="shared" si="11"/>
        <v/>
      </c>
      <c r="B195" s="17" t="str">
        <f t="shared" si="8"/>
        <v/>
      </c>
      <c r="C195" s="17" t="str">
        <f t="shared" si="9"/>
        <v/>
      </c>
      <c r="D195" s="18" t="s">
        <v>98</v>
      </c>
      <c r="E195" s="15" t="s">
        <v>98</v>
      </c>
      <c r="F195" s="15"/>
      <c r="G195" s="29" t="str">
        <f t="shared" si="10"/>
        <v/>
      </c>
    </row>
    <row r="196" spans="1:7" ht="15" x14ac:dyDescent="0.2">
      <c r="A196" s="15" t="str">
        <f t="shared" si="11"/>
        <v/>
      </c>
      <c r="B196" s="17" t="str">
        <f t="shared" si="8"/>
        <v/>
      </c>
      <c r="C196" s="17" t="str">
        <f t="shared" si="9"/>
        <v/>
      </c>
      <c r="D196" s="18" t="s">
        <v>98</v>
      </c>
      <c r="E196" s="15" t="s">
        <v>98</v>
      </c>
      <c r="F196" s="15"/>
      <c r="G196" s="29" t="str">
        <f t="shared" si="10"/>
        <v/>
      </c>
    </row>
    <row r="197" spans="1:7" ht="15" x14ac:dyDescent="0.2">
      <c r="A197" s="15" t="str">
        <f t="shared" si="11"/>
        <v/>
      </c>
      <c r="B197" s="17" t="str">
        <f t="shared" si="8"/>
        <v/>
      </c>
      <c r="C197" s="17" t="str">
        <f t="shared" si="9"/>
        <v/>
      </c>
      <c r="D197" s="18" t="s">
        <v>98</v>
      </c>
      <c r="E197" s="15" t="s">
        <v>98</v>
      </c>
      <c r="F197" s="15"/>
      <c r="G197" s="29" t="str">
        <f t="shared" si="10"/>
        <v/>
      </c>
    </row>
    <row r="198" spans="1:7" ht="15" x14ac:dyDescent="0.2">
      <c r="A198" s="15" t="str">
        <f t="shared" si="11"/>
        <v/>
      </c>
      <c r="B198" s="17" t="str">
        <f t="shared" si="8"/>
        <v/>
      </c>
      <c r="C198" s="17" t="str">
        <f t="shared" si="9"/>
        <v/>
      </c>
      <c r="D198" s="18" t="s">
        <v>98</v>
      </c>
      <c r="E198" s="15" t="s">
        <v>98</v>
      </c>
      <c r="F198" s="15"/>
      <c r="G198" s="29" t="str">
        <f t="shared" si="10"/>
        <v/>
      </c>
    </row>
    <row r="199" spans="1:7" ht="15" x14ac:dyDescent="0.2">
      <c r="A199" s="15" t="str">
        <f t="shared" si="11"/>
        <v/>
      </c>
      <c r="B199" s="17" t="str">
        <f t="shared" si="8"/>
        <v/>
      </c>
      <c r="C199" s="17" t="str">
        <f t="shared" si="9"/>
        <v/>
      </c>
      <c r="D199" s="18" t="s">
        <v>98</v>
      </c>
      <c r="E199" s="15" t="s">
        <v>98</v>
      </c>
      <c r="F199" s="15"/>
      <c r="G199" s="29" t="str">
        <f t="shared" si="10"/>
        <v/>
      </c>
    </row>
    <row r="200" spans="1:7" ht="15" x14ac:dyDescent="0.2">
      <c r="A200" s="15" t="str">
        <f t="shared" si="11"/>
        <v/>
      </c>
      <c r="B200" s="17" t="str">
        <f t="shared" si="8"/>
        <v/>
      </c>
      <c r="C200" s="17" t="str">
        <f t="shared" si="9"/>
        <v/>
      </c>
      <c r="D200" s="18" t="s">
        <v>98</v>
      </c>
      <c r="E200" s="15" t="s">
        <v>98</v>
      </c>
      <c r="F200" s="15"/>
      <c r="G200" s="29" t="str">
        <f t="shared" si="10"/>
        <v/>
      </c>
    </row>
    <row r="201" spans="1:7" ht="15" x14ac:dyDescent="0.2">
      <c r="A201" s="15" t="str">
        <f t="shared" si="11"/>
        <v/>
      </c>
      <c r="B201" s="17" t="str">
        <f t="shared" ref="B201:B264" si="12">IF(G201&lt;&gt;"",($E$6),"")</f>
        <v/>
      </c>
      <c r="C201" s="17" t="str">
        <f t="shared" ref="C201:C264" si="13">IF(G201&lt;&gt;"",("002"),"")</f>
        <v/>
      </c>
      <c r="D201" s="18" t="s">
        <v>98</v>
      </c>
      <c r="E201" s="15" t="s">
        <v>98</v>
      </c>
      <c r="F201" s="15"/>
      <c r="G201" s="29" t="str">
        <f t="shared" ref="G201:G264" si="14">IF(E201&lt;&gt;"",25,"")</f>
        <v/>
      </c>
    </row>
    <row r="202" spans="1:7" ht="15" x14ac:dyDescent="0.2">
      <c r="A202" s="15" t="str">
        <f t="shared" si="11"/>
        <v/>
      </c>
      <c r="B202" s="17" t="str">
        <f t="shared" si="12"/>
        <v/>
      </c>
      <c r="C202" s="17" t="str">
        <f t="shared" si="13"/>
        <v/>
      </c>
      <c r="D202" s="18" t="s">
        <v>98</v>
      </c>
      <c r="E202" s="15" t="s">
        <v>98</v>
      </c>
      <c r="F202" s="15"/>
      <c r="G202" s="29" t="str">
        <f t="shared" si="14"/>
        <v/>
      </c>
    </row>
    <row r="203" spans="1:7" ht="15" x14ac:dyDescent="0.2">
      <c r="A203" s="15" t="str">
        <f t="shared" si="11"/>
        <v/>
      </c>
      <c r="B203" s="17" t="str">
        <f t="shared" si="12"/>
        <v/>
      </c>
      <c r="C203" s="17" t="str">
        <f t="shared" si="13"/>
        <v/>
      </c>
      <c r="D203" s="18" t="s">
        <v>98</v>
      </c>
      <c r="E203" s="15" t="s">
        <v>98</v>
      </c>
      <c r="F203" s="15"/>
      <c r="G203" s="29" t="str">
        <f t="shared" si="14"/>
        <v/>
      </c>
    </row>
    <row r="204" spans="1:7" ht="15" x14ac:dyDescent="0.2">
      <c r="A204" s="15" t="str">
        <f t="shared" si="11"/>
        <v/>
      </c>
      <c r="B204" s="17" t="str">
        <f t="shared" si="12"/>
        <v/>
      </c>
      <c r="C204" s="17" t="str">
        <f t="shared" si="13"/>
        <v/>
      </c>
      <c r="D204" s="18" t="s">
        <v>98</v>
      </c>
      <c r="E204" s="15" t="s">
        <v>98</v>
      </c>
      <c r="F204" s="15"/>
      <c r="G204" s="29" t="str">
        <f t="shared" si="14"/>
        <v/>
      </c>
    </row>
    <row r="205" spans="1:7" ht="15" x14ac:dyDescent="0.2">
      <c r="A205" s="15" t="str">
        <f t="shared" si="11"/>
        <v/>
      </c>
      <c r="B205" s="17" t="str">
        <f t="shared" si="12"/>
        <v/>
      </c>
      <c r="C205" s="17" t="str">
        <f t="shared" si="13"/>
        <v/>
      </c>
      <c r="D205" s="18" t="s">
        <v>98</v>
      </c>
      <c r="E205" s="15" t="s">
        <v>98</v>
      </c>
      <c r="F205" s="15"/>
      <c r="G205" s="29" t="str">
        <f t="shared" si="14"/>
        <v/>
      </c>
    </row>
    <row r="206" spans="1:7" ht="15" x14ac:dyDescent="0.2">
      <c r="A206" s="15" t="str">
        <f t="shared" si="11"/>
        <v/>
      </c>
      <c r="B206" s="17" t="str">
        <f t="shared" si="12"/>
        <v/>
      </c>
      <c r="C206" s="17" t="str">
        <f t="shared" si="13"/>
        <v/>
      </c>
      <c r="D206" s="18" t="s">
        <v>98</v>
      </c>
      <c r="E206" s="15" t="s">
        <v>98</v>
      </c>
      <c r="F206" s="15"/>
      <c r="G206" s="29" t="str">
        <f t="shared" si="14"/>
        <v/>
      </c>
    </row>
    <row r="207" spans="1:7" ht="15" x14ac:dyDescent="0.2">
      <c r="A207" s="15" t="str">
        <f t="shared" si="11"/>
        <v/>
      </c>
      <c r="B207" s="17" t="str">
        <f t="shared" si="12"/>
        <v/>
      </c>
      <c r="C207" s="17" t="str">
        <f t="shared" si="13"/>
        <v/>
      </c>
      <c r="D207" s="18" t="s">
        <v>98</v>
      </c>
      <c r="E207" s="15" t="s">
        <v>98</v>
      </c>
      <c r="F207" s="15"/>
      <c r="G207" s="29" t="str">
        <f t="shared" si="14"/>
        <v/>
      </c>
    </row>
    <row r="208" spans="1:7" ht="15" x14ac:dyDescent="0.2">
      <c r="A208" s="15" t="str">
        <f t="shared" si="11"/>
        <v/>
      </c>
      <c r="B208" s="17" t="str">
        <f t="shared" si="12"/>
        <v/>
      </c>
      <c r="C208" s="17" t="str">
        <f t="shared" si="13"/>
        <v/>
      </c>
      <c r="D208" s="18" t="s">
        <v>98</v>
      </c>
      <c r="E208" s="15" t="s">
        <v>98</v>
      </c>
      <c r="F208" s="15"/>
      <c r="G208" s="29" t="str">
        <f t="shared" si="14"/>
        <v/>
      </c>
    </row>
    <row r="209" spans="1:7" ht="15" x14ac:dyDescent="0.2">
      <c r="A209" s="15" t="str">
        <f t="shared" si="11"/>
        <v/>
      </c>
      <c r="B209" s="17" t="str">
        <f t="shared" si="12"/>
        <v/>
      </c>
      <c r="C209" s="17" t="str">
        <f t="shared" si="13"/>
        <v/>
      </c>
      <c r="D209" s="18" t="s">
        <v>98</v>
      </c>
      <c r="E209" s="15" t="s">
        <v>98</v>
      </c>
      <c r="F209" s="15"/>
      <c r="G209" s="29" t="str">
        <f t="shared" si="14"/>
        <v/>
      </c>
    </row>
    <row r="210" spans="1:7" ht="15" x14ac:dyDescent="0.2">
      <c r="A210" s="15" t="str">
        <f t="shared" si="11"/>
        <v/>
      </c>
      <c r="B210" s="17" t="str">
        <f t="shared" si="12"/>
        <v/>
      </c>
      <c r="C210" s="17" t="str">
        <f t="shared" si="13"/>
        <v/>
      </c>
      <c r="D210" s="18" t="s">
        <v>98</v>
      </c>
      <c r="E210" s="15" t="s">
        <v>98</v>
      </c>
      <c r="F210" s="15"/>
      <c r="G210" s="29" t="str">
        <f t="shared" si="14"/>
        <v/>
      </c>
    </row>
    <row r="211" spans="1:7" ht="15" x14ac:dyDescent="0.2">
      <c r="A211" s="15" t="str">
        <f t="shared" si="11"/>
        <v/>
      </c>
      <c r="B211" s="17" t="str">
        <f t="shared" si="12"/>
        <v/>
      </c>
      <c r="C211" s="17" t="str">
        <f t="shared" si="13"/>
        <v/>
      </c>
      <c r="D211" s="18" t="s">
        <v>98</v>
      </c>
      <c r="E211" s="15" t="s">
        <v>98</v>
      </c>
      <c r="F211" s="15"/>
      <c r="G211" s="29" t="str">
        <f t="shared" si="14"/>
        <v/>
      </c>
    </row>
    <row r="212" spans="1:7" ht="15" x14ac:dyDescent="0.2">
      <c r="A212" s="15" t="str">
        <f t="shared" si="11"/>
        <v/>
      </c>
      <c r="B212" s="17" t="str">
        <f t="shared" si="12"/>
        <v/>
      </c>
      <c r="C212" s="17" t="str">
        <f t="shared" si="13"/>
        <v/>
      </c>
      <c r="D212" s="18" t="s">
        <v>98</v>
      </c>
      <c r="E212" s="15" t="s">
        <v>98</v>
      </c>
      <c r="F212" s="15"/>
      <c r="G212" s="29" t="str">
        <f t="shared" si="14"/>
        <v/>
      </c>
    </row>
    <row r="213" spans="1:7" ht="15" x14ac:dyDescent="0.2">
      <c r="A213" s="15" t="str">
        <f t="shared" si="11"/>
        <v/>
      </c>
      <c r="B213" s="17" t="str">
        <f t="shared" si="12"/>
        <v/>
      </c>
      <c r="C213" s="17" t="str">
        <f t="shared" si="13"/>
        <v/>
      </c>
      <c r="D213" s="18" t="s">
        <v>98</v>
      </c>
      <c r="E213" s="15" t="s">
        <v>98</v>
      </c>
      <c r="F213" s="15"/>
      <c r="G213" s="29" t="str">
        <f t="shared" si="14"/>
        <v/>
      </c>
    </row>
    <row r="214" spans="1:7" ht="15" x14ac:dyDescent="0.2">
      <c r="A214" s="15" t="str">
        <f t="shared" si="11"/>
        <v/>
      </c>
      <c r="B214" s="17" t="str">
        <f t="shared" si="12"/>
        <v/>
      </c>
      <c r="C214" s="17" t="str">
        <f t="shared" si="13"/>
        <v/>
      </c>
      <c r="D214" s="18" t="s">
        <v>98</v>
      </c>
      <c r="E214" s="15" t="s">
        <v>98</v>
      </c>
      <c r="F214" s="15"/>
      <c r="G214" s="29" t="str">
        <f t="shared" si="14"/>
        <v/>
      </c>
    </row>
    <row r="215" spans="1:7" ht="15" x14ac:dyDescent="0.2">
      <c r="A215" s="15" t="str">
        <f t="shared" si="11"/>
        <v/>
      </c>
      <c r="B215" s="17" t="str">
        <f t="shared" si="12"/>
        <v/>
      </c>
      <c r="C215" s="17" t="str">
        <f t="shared" si="13"/>
        <v/>
      </c>
      <c r="D215" s="18" t="s">
        <v>98</v>
      </c>
      <c r="E215" s="15" t="s">
        <v>98</v>
      </c>
      <c r="F215" s="15"/>
      <c r="G215" s="29" t="str">
        <f t="shared" si="14"/>
        <v/>
      </c>
    </row>
    <row r="216" spans="1:7" ht="15" x14ac:dyDescent="0.2">
      <c r="A216" s="15" t="str">
        <f t="shared" si="11"/>
        <v/>
      </c>
      <c r="B216" s="17" t="str">
        <f t="shared" si="12"/>
        <v/>
      </c>
      <c r="C216" s="17" t="str">
        <f t="shared" si="13"/>
        <v/>
      </c>
      <c r="D216" s="18" t="s">
        <v>98</v>
      </c>
      <c r="E216" s="15" t="s">
        <v>98</v>
      </c>
      <c r="F216" s="15"/>
      <c r="G216" s="29" t="str">
        <f t="shared" si="14"/>
        <v/>
      </c>
    </row>
    <row r="217" spans="1:7" ht="15" x14ac:dyDescent="0.2">
      <c r="A217" s="15" t="str">
        <f t="shared" si="11"/>
        <v/>
      </c>
      <c r="B217" s="17" t="str">
        <f t="shared" si="12"/>
        <v/>
      </c>
      <c r="C217" s="17" t="str">
        <f t="shared" si="13"/>
        <v/>
      </c>
      <c r="D217" s="18" t="s">
        <v>98</v>
      </c>
      <c r="E217" s="15" t="s">
        <v>98</v>
      </c>
      <c r="F217" s="15"/>
      <c r="G217" s="29" t="str">
        <f t="shared" si="14"/>
        <v/>
      </c>
    </row>
    <row r="218" spans="1:7" ht="15" x14ac:dyDescent="0.2">
      <c r="A218" s="15" t="str">
        <f t="shared" si="11"/>
        <v/>
      </c>
      <c r="B218" s="17" t="str">
        <f t="shared" si="12"/>
        <v/>
      </c>
      <c r="C218" s="17" t="str">
        <f t="shared" si="13"/>
        <v/>
      </c>
      <c r="D218" s="18" t="s">
        <v>98</v>
      </c>
      <c r="E218" s="15" t="s">
        <v>98</v>
      </c>
      <c r="F218" s="15"/>
      <c r="G218" s="29" t="str">
        <f t="shared" si="14"/>
        <v/>
      </c>
    </row>
    <row r="219" spans="1:7" ht="15" x14ac:dyDescent="0.2">
      <c r="A219" s="15" t="str">
        <f t="shared" si="11"/>
        <v/>
      </c>
      <c r="B219" s="17" t="str">
        <f t="shared" si="12"/>
        <v/>
      </c>
      <c r="C219" s="17" t="str">
        <f t="shared" si="13"/>
        <v/>
      </c>
      <c r="D219" s="18" t="s">
        <v>98</v>
      </c>
      <c r="E219" s="15" t="s">
        <v>98</v>
      </c>
      <c r="F219" s="15"/>
      <c r="G219" s="29" t="str">
        <f t="shared" si="14"/>
        <v/>
      </c>
    </row>
    <row r="220" spans="1:7" ht="15" x14ac:dyDescent="0.2">
      <c r="A220" s="15" t="str">
        <f t="shared" si="11"/>
        <v/>
      </c>
      <c r="B220" s="17" t="str">
        <f t="shared" si="12"/>
        <v/>
      </c>
      <c r="C220" s="17" t="str">
        <f t="shared" si="13"/>
        <v/>
      </c>
      <c r="D220" s="18" t="s">
        <v>98</v>
      </c>
      <c r="E220" s="15" t="s">
        <v>98</v>
      </c>
      <c r="F220" s="15"/>
      <c r="G220" s="29" t="str">
        <f t="shared" si="14"/>
        <v/>
      </c>
    </row>
    <row r="221" spans="1:7" ht="15" x14ac:dyDescent="0.2">
      <c r="A221" s="15" t="str">
        <f t="shared" si="11"/>
        <v/>
      </c>
      <c r="B221" s="17" t="str">
        <f t="shared" si="12"/>
        <v/>
      </c>
      <c r="C221" s="17" t="str">
        <f t="shared" si="13"/>
        <v/>
      </c>
      <c r="D221" s="18" t="s">
        <v>98</v>
      </c>
      <c r="E221" s="15" t="s">
        <v>98</v>
      </c>
      <c r="F221" s="15"/>
      <c r="G221" s="29" t="str">
        <f t="shared" si="14"/>
        <v/>
      </c>
    </row>
    <row r="222" spans="1:7" ht="15" x14ac:dyDescent="0.2">
      <c r="A222" s="15" t="str">
        <f t="shared" si="11"/>
        <v/>
      </c>
      <c r="B222" s="17" t="str">
        <f t="shared" si="12"/>
        <v/>
      </c>
      <c r="C222" s="17" t="str">
        <f t="shared" si="13"/>
        <v/>
      </c>
      <c r="D222" s="18" t="s">
        <v>98</v>
      </c>
      <c r="E222" s="15" t="s">
        <v>98</v>
      </c>
      <c r="F222" s="15"/>
      <c r="G222" s="29" t="str">
        <f t="shared" si="14"/>
        <v/>
      </c>
    </row>
    <row r="223" spans="1:7" ht="15" x14ac:dyDescent="0.2">
      <c r="A223" s="15" t="str">
        <f t="shared" si="11"/>
        <v/>
      </c>
      <c r="B223" s="17" t="str">
        <f t="shared" si="12"/>
        <v/>
      </c>
      <c r="C223" s="17" t="str">
        <f t="shared" si="13"/>
        <v/>
      </c>
      <c r="D223" s="18" t="s">
        <v>98</v>
      </c>
      <c r="E223" s="15" t="s">
        <v>98</v>
      </c>
      <c r="F223" s="15"/>
      <c r="G223" s="29" t="str">
        <f t="shared" si="14"/>
        <v/>
      </c>
    </row>
    <row r="224" spans="1:7" ht="15" x14ac:dyDescent="0.2">
      <c r="A224" s="15" t="str">
        <f t="shared" si="11"/>
        <v/>
      </c>
      <c r="B224" s="17" t="str">
        <f t="shared" si="12"/>
        <v/>
      </c>
      <c r="C224" s="17" t="str">
        <f t="shared" si="13"/>
        <v/>
      </c>
      <c r="D224" s="18" t="s">
        <v>98</v>
      </c>
      <c r="E224" s="15" t="s">
        <v>98</v>
      </c>
      <c r="F224" s="15"/>
      <c r="G224" s="29" t="str">
        <f t="shared" si="14"/>
        <v/>
      </c>
    </row>
    <row r="225" spans="1:7" ht="15" x14ac:dyDescent="0.2">
      <c r="A225" s="15" t="str">
        <f t="shared" si="11"/>
        <v/>
      </c>
      <c r="B225" s="17" t="str">
        <f t="shared" si="12"/>
        <v/>
      </c>
      <c r="C225" s="17" t="str">
        <f t="shared" si="13"/>
        <v/>
      </c>
      <c r="D225" s="18" t="s">
        <v>98</v>
      </c>
      <c r="E225" s="15" t="s">
        <v>98</v>
      </c>
      <c r="F225" s="15"/>
      <c r="G225" s="29" t="str">
        <f t="shared" si="14"/>
        <v/>
      </c>
    </row>
    <row r="226" spans="1:7" ht="15" x14ac:dyDescent="0.2">
      <c r="A226" s="15" t="str">
        <f t="shared" si="11"/>
        <v/>
      </c>
      <c r="B226" s="17" t="str">
        <f t="shared" si="12"/>
        <v/>
      </c>
      <c r="C226" s="17" t="str">
        <f t="shared" si="13"/>
        <v/>
      </c>
      <c r="D226" s="18" t="s">
        <v>98</v>
      </c>
      <c r="E226" s="15" t="s">
        <v>98</v>
      </c>
      <c r="F226" s="15"/>
      <c r="G226" s="29" t="str">
        <f t="shared" si="14"/>
        <v/>
      </c>
    </row>
    <row r="227" spans="1:7" ht="15" x14ac:dyDescent="0.2">
      <c r="A227" s="15" t="str">
        <f t="shared" si="11"/>
        <v/>
      </c>
      <c r="B227" s="17" t="str">
        <f t="shared" si="12"/>
        <v/>
      </c>
      <c r="C227" s="17" t="str">
        <f t="shared" si="13"/>
        <v/>
      </c>
      <c r="D227" s="18" t="s">
        <v>98</v>
      </c>
      <c r="E227" s="15" t="s">
        <v>98</v>
      </c>
      <c r="F227" s="15"/>
      <c r="G227" s="29" t="str">
        <f t="shared" si="14"/>
        <v/>
      </c>
    </row>
    <row r="228" spans="1:7" ht="15" x14ac:dyDescent="0.2">
      <c r="A228" s="15" t="str">
        <f t="shared" si="11"/>
        <v/>
      </c>
      <c r="B228" s="17" t="str">
        <f t="shared" si="12"/>
        <v/>
      </c>
      <c r="C228" s="17" t="str">
        <f t="shared" si="13"/>
        <v/>
      </c>
      <c r="D228" s="18" t="s">
        <v>98</v>
      </c>
      <c r="E228" s="15" t="s">
        <v>98</v>
      </c>
      <c r="F228" s="15"/>
      <c r="G228" s="29" t="str">
        <f t="shared" si="14"/>
        <v/>
      </c>
    </row>
    <row r="229" spans="1:7" ht="15" x14ac:dyDescent="0.2">
      <c r="A229" s="15" t="str">
        <f t="shared" si="11"/>
        <v/>
      </c>
      <c r="B229" s="17" t="str">
        <f t="shared" si="12"/>
        <v/>
      </c>
      <c r="C229" s="17" t="str">
        <f t="shared" si="13"/>
        <v/>
      </c>
      <c r="D229" s="18" t="s">
        <v>98</v>
      </c>
      <c r="E229" s="15" t="s">
        <v>98</v>
      </c>
      <c r="F229" s="15"/>
      <c r="G229" s="29" t="str">
        <f t="shared" si="14"/>
        <v/>
      </c>
    </row>
    <row r="230" spans="1:7" ht="15" x14ac:dyDescent="0.2">
      <c r="A230" s="15" t="str">
        <f t="shared" si="11"/>
        <v/>
      </c>
      <c r="B230" s="17" t="str">
        <f t="shared" si="12"/>
        <v/>
      </c>
      <c r="C230" s="17" t="str">
        <f t="shared" si="13"/>
        <v/>
      </c>
      <c r="D230" s="18" t="s">
        <v>98</v>
      </c>
      <c r="E230" s="15" t="s">
        <v>98</v>
      </c>
      <c r="F230" s="15"/>
      <c r="G230" s="29" t="str">
        <f t="shared" si="14"/>
        <v/>
      </c>
    </row>
    <row r="231" spans="1:7" ht="15" x14ac:dyDescent="0.2">
      <c r="A231" s="15" t="str">
        <f t="shared" si="11"/>
        <v/>
      </c>
      <c r="B231" s="17" t="str">
        <f t="shared" si="12"/>
        <v/>
      </c>
      <c r="C231" s="17" t="str">
        <f t="shared" si="13"/>
        <v/>
      </c>
      <c r="D231" s="18" t="s">
        <v>98</v>
      </c>
      <c r="E231" s="15" t="s">
        <v>98</v>
      </c>
      <c r="F231" s="15"/>
      <c r="G231" s="29" t="str">
        <f t="shared" si="14"/>
        <v/>
      </c>
    </row>
    <row r="232" spans="1:7" ht="15" x14ac:dyDescent="0.2">
      <c r="A232" s="15" t="str">
        <f t="shared" si="11"/>
        <v/>
      </c>
      <c r="B232" s="17" t="str">
        <f t="shared" si="12"/>
        <v/>
      </c>
      <c r="C232" s="17" t="str">
        <f t="shared" si="13"/>
        <v/>
      </c>
      <c r="D232" s="18" t="s">
        <v>98</v>
      </c>
      <c r="E232" s="15" t="s">
        <v>98</v>
      </c>
      <c r="F232" s="15"/>
      <c r="G232" s="29" t="str">
        <f t="shared" si="14"/>
        <v/>
      </c>
    </row>
    <row r="233" spans="1:7" ht="15" x14ac:dyDescent="0.2">
      <c r="A233" s="15" t="str">
        <f t="shared" si="11"/>
        <v/>
      </c>
      <c r="B233" s="17" t="str">
        <f t="shared" si="12"/>
        <v/>
      </c>
      <c r="C233" s="17" t="str">
        <f t="shared" si="13"/>
        <v/>
      </c>
      <c r="D233" s="18" t="s">
        <v>98</v>
      </c>
      <c r="E233" s="15" t="s">
        <v>98</v>
      </c>
      <c r="F233" s="15"/>
      <c r="G233" s="29" t="str">
        <f t="shared" si="14"/>
        <v/>
      </c>
    </row>
    <row r="234" spans="1:7" ht="15" x14ac:dyDescent="0.2">
      <c r="A234" s="15" t="str">
        <f t="shared" si="11"/>
        <v/>
      </c>
      <c r="B234" s="17" t="str">
        <f t="shared" si="12"/>
        <v/>
      </c>
      <c r="C234" s="17" t="str">
        <f t="shared" si="13"/>
        <v/>
      </c>
      <c r="D234" s="18" t="s">
        <v>98</v>
      </c>
      <c r="E234" s="15" t="s">
        <v>98</v>
      </c>
      <c r="F234" s="15"/>
      <c r="G234" s="29" t="str">
        <f t="shared" si="14"/>
        <v/>
      </c>
    </row>
    <row r="235" spans="1:7" ht="15" x14ac:dyDescent="0.2">
      <c r="A235" s="15" t="str">
        <f t="shared" si="11"/>
        <v/>
      </c>
      <c r="B235" s="17" t="str">
        <f t="shared" si="12"/>
        <v/>
      </c>
      <c r="C235" s="17" t="str">
        <f t="shared" si="13"/>
        <v/>
      </c>
      <c r="D235" s="18" t="s">
        <v>98</v>
      </c>
      <c r="E235" s="15" t="s">
        <v>98</v>
      </c>
      <c r="F235" s="15"/>
      <c r="G235" s="29" t="str">
        <f t="shared" si="14"/>
        <v/>
      </c>
    </row>
    <row r="236" spans="1:7" ht="15" x14ac:dyDescent="0.2">
      <c r="A236" s="15" t="str">
        <f t="shared" si="11"/>
        <v/>
      </c>
      <c r="B236" s="17" t="str">
        <f t="shared" si="12"/>
        <v/>
      </c>
      <c r="C236" s="17" t="str">
        <f t="shared" si="13"/>
        <v/>
      </c>
      <c r="D236" s="18" t="s">
        <v>98</v>
      </c>
      <c r="E236" s="15" t="s">
        <v>98</v>
      </c>
      <c r="F236" s="15"/>
      <c r="G236" s="29" t="str">
        <f t="shared" si="14"/>
        <v/>
      </c>
    </row>
    <row r="237" spans="1:7" ht="15" x14ac:dyDescent="0.2">
      <c r="A237" s="15" t="str">
        <f t="shared" si="11"/>
        <v/>
      </c>
      <c r="B237" s="17" t="str">
        <f t="shared" si="12"/>
        <v/>
      </c>
      <c r="C237" s="17" t="str">
        <f t="shared" si="13"/>
        <v/>
      </c>
      <c r="D237" s="18" t="s">
        <v>98</v>
      </c>
      <c r="E237" s="15" t="s">
        <v>98</v>
      </c>
      <c r="F237" s="15"/>
      <c r="G237" s="29" t="str">
        <f t="shared" si="14"/>
        <v/>
      </c>
    </row>
    <row r="238" spans="1:7" ht="15" x14ac:dyDescent="0.2">
      <c r="A238" s="15" t="str">
        <f t="shared" si="11"/>
        <v/>
      </c>
      <c r="B238" s="17" t="str">
        <f t="shared" si="12"/>
        <v/>
      </c>
      <c r="C238" s="17" t="str">
        <f t="shared" si="13"/>
        <v/>
      </c>
      <c r="D238" s="18" t="s">
        <v>98</v>
      </c>
      <c r="E238" s="15" t="s">
        <v>98</v>
      </c>
      <c r="F238" s="15"/>
      <c r="G238" s="29" t="str">
        <f t="shared" si="14"/>
        <v/>
      </c>
    </row>
    <row r="239" spans="1:7" ht="15" x14ac:dyDescent="0.2">
      <c r="A239" s="15" t="str">
        <f t="shared" si="11"/>
        <v/>
      </c>
      <c r="B239" s="17" t="str">
        <f t="shared" si="12"/>
        <v/>
      </c>
      <c r="C239" s="17" t="str">
        <f t="shared" si="13"/>
        <v/>
      </c>
      <c r="D239" s="18" t="s">
        <v>98</v>
      </c>
      <c r="E239" s="15" t="s">
        <v>98</v>
      </c>
      <c r="F239" s="15"/>
      <c r="G239" s="29" t="str">
        <f t="shared" si="14"/>
        <v/>
      </c>
    </row>
    <row r="240" spans="1:7" ht="15" x14ac:dyDescent="0.2">
      <c r="A240" s="15" t="str">
        <f t="shared" si="11"/>
        <v/>
      </c>
      <c r="B240" s="17" t="str">
        <f t="shared" si="12"/>
        <v/>
      </c>
      <c r="C240" s="17" t="str">
        <f t="shared" si="13"/>
        <v/>
      </c>
      <c r="D240" s="18" t="s">
        <v>98</v>
      </c>
      <c r="E240" s="15" t="s">
        <v>98</v>
      </c>
      <c r="F240" s="15"/>
      <c r="G240" s="29" t="str">
        <f t="shared" si="14"/>
        <v/>
      </c>
    </row>
    <row r="241" spans="1:7" ht="15" x14ac:dyDescent="0.2">
      <c r="A241" s="15" t="str">
        <f t="shared" si="11"/>
        <v/>
      </c>
      <c r="B241" s="17" t="str">
        <f t="shared" si="12"/>
        <v/>
      </c>
      <c r="C241" s="17" t="str">
        <f t="shared" si="13"/>
        <v/>
      </c>
      <c r="D241" s="18" t="s">
        <v>98</v>
      </c>
      <c r="E241" s="15" t="s">
        <v>98</v>
      </c>
      <c r="F241" s="15"/>
      <c r="G241" s="29" t="str">
        <f t="shared" si="14"/>
        <v/>
      </c>
    </row>
    <row r="242" spans="1:7" ht="15" x14ac:dyDescent="0.2">
      <c r="A242" s="15" t="str">
        <f t="shared" si="11"/>
        <v/>
      </c>
      <c r="B242" s="17" t="str">
        <f t="shared" si="12"/>
        <v/>
      </c>
      <c r="C242" s="17" t="str">
        <f t="shared" si="13"/>
        <v/>
      </c>
      <c r="D242" s="18" t="s">
        <v>98</v>
      </c>
      <c r="E242" s="15" t="s">
        <v>98</v>
      </c>
      <c r="F242" s="15"/>
      <c r="G242" s="29" t="str">
        <f t="shared" si="14"/>
        <v/>
      </c>
    </row>
    <row r="243" spans="1:7" ht="15" x14ac:dyDescent="0.2">
      <c r="A243" s="15" t="str">
        <f t="shared" si="11"/>
        <v/>
      </c>
      <c r="B243" s="17" t="str">
        <f t="shared" si="12"/>
        <v/>
      </c>
      <c r="C243" s="17" t="str">
        <f t="shared" si="13"/>
        <v/>
      </c>
      <c r="D243" s="18" t="s">
        <v>98</v>
      </c>
      <c r="E243" s="15" t="s">
        <v>98</v>
      </c>
      <c r="F243" s="15"/>
      <c r="G243" s="29" t="str">
        <f t="shared" si="14"/>
        <v/>
      </c>
    </row>
    <row r="244" spans="1:7" ht="15" x14ac:dyDescent="0.2">
      <c r="A244" s="15" t="str">
        <f t="shared" si="11"/>
        <v/>
      </c>
      <c r="B244" s="17" t="str">
        <f t="shared" si="12"/>
        <v/>
      </c>
      <c r="C244" s="17" t="str">
        <f t="shared" si="13"/>
        <v/>
      </c>
      <c r="D244" s="18" t="s">
        <v>98</v>
      </c>
      <c r="E244" s="15" t="s">
        <v>98</v>
      </c>
      <c r="F244" s="15"/>
      <c r="G244" s="29" t="str">
        <f t="shared" si="14"/>
        <v/>
      </c>
    </row>
    <row r="245" spans="1:7" ht="15" x14ac:dyDescent="0.2">
      <c r="A245" s="15" t="str">
        <f t="shared" ref="A245:A308" si="15">IF(G245&lt;&gt;"",(A244+1),"")</f>
        <v/>
      </c>
      <c r="B245" s="17" t="str">
        <f t="shared" si="12"/>
        <v/>
      </c>
      <c r="C245" s="17" t="str">
        <f t="shared" si="13"/>
        <v/>
      </c>
      <c r="D245" s="18" t="s">
        <v>98</v>
      </c>
      <c r="E245" s="15" t="s">
        <v>98</v>
      </c>
      <c r="F245" s="15"/>
      <c r="G245" s="29" t="str">
        <f t="shared" si="14"/>
        <v/>
      </c>
    </row>
    <row r="246" spans="1:7" ht="15" x14ac:dyDescent="0.2">
      <c r="A246" s="15" t="str">
        <f t="shared" si="15"/>
        <v/>
      </c>
      <c r="B246" s="17" t="str">
        <f t="shared" si="12"/>
        <v/>
      </c>
      <c r="C246" s="17" t="str">
        <f t="shared" si="13"/>
        <v/>
      </c>
      <c r="D246" s="18" t="s">
        <v>98</v>
      </c>
      <c r="E246" s="15" t="s">
        <v>98</v>
      </c>
      <c r="F246" s="15"/>
      <c r="G246" s="29" t="str">
        <f t="shared" si="14"/>
        <v/>
      </c>
    </row>
    <row r="247" spans="1:7" ht="15" x14ac:dyDescent="0.2">
      <c r="A247" s="15" t="str">
        <f t="shared" si="15"/>
        <v/>
      </c>
      <c r="B247" s="17" t="str">
        <f t="shared" si="12"/>
        <v/>
      </c>
      <c r="C247" s="17" t="str">
        <f t="shared" si="13"/>
        <v/>
      </c>
      <c r="D247" s="18" t="s">
        <v>98</v>
      </c>
      <c r="E247" s="15" t="s">
        <v>98</v>
      </c>
      <c r="F247" s="15"/>
      <c r="G247" s="29" t="str">
        <f t="shared" si="14"/>
        <v/>
      </c>
    </row>
    <row r="248" spans="1:7" ht="15" x14ac:dyDescent="0.2">
      <c r="A248" s="15" t="str">
        <f t="shared" si="15"/>
        <v/>
      </c>
      <c r="B248" s="17" t="str">
        <f t="shared" si="12"/>
        <v/>
      </c>
      <c r="C248" s="17" t="str">
        <f t="shared" si="13"/>
        <v/>
      </c>
      <c r="D248" s="18" t="s">
        <v>98</v>
      </c>
      <c r="E248" s="15" t="s">
        <v>98</v>
      </c>
      <c r="F248" s="15"/>
      <c r="G248" s="29" t="str">
        <f t="shared" si="14"/>
        <v/>
      </c>
    </row>
    <row r="249" spans="1:7" ht="15" x14ac:dyDescent="0.2">
      <c r="A249" s="15" t="str">
        <f t="shared" si="15"/>
        <v/>
      </c>
      <c r="B249" s="17" t="str">
        <f t="shared" si="12"/>
        <v/>
      </c>
      <c r="C249" s="17" t="str">
        <f t="shared" si="13"/>
        <v/>
      </c>
      <c r="D249" s="18" t="s">
        <v>98</v>
      </c>
      <c r="E249" s="15" t="s">
        <v>98</v>
      </c>
      <c r="F249" s="15"/>
      <c r="G249" s="29" t="str">
        <f t="shared" si="14"/>
        <v/>
      </c>
    </row>
    <row r="250" spans="1:7" ht="15" x14ac:dyDescent="0.2">
      <c r="A250" s="15" t="str">
        <f t="shared" si="15"/>
        <v/>
      </c>
      <c r="B250" s="17" t="str">
        <f t="shared" si="12"/>
        <v/>
      </c>
      <c r="C250" s="17" t="str">
        <f t="shared" si="13"/>
        <v/>
      </c>
      <c r="D250" s="18" t="s">
        <v>98</v>
      </c>
      <c r="E250" s="15" t="s">
        <v>98</v>
      </c>
      <c r="F250" s="15"/>
      <c r="G250" s="29" t="str">
        <f t="shared" si="14"/>
        <v/>
      </c>
    </row>
    <row r="251" spans="1:7" ht="15" x14ac:dyDescent="0.2">
      <c r="A251" s="15" t="str">
        <f t="shared" si="15"/>
        <v/>
      </c>
      <c r="B251" s="17" t="str">
        <f t="shared" si="12"/>
        <v/>
      </c>
      <c r="C251" s="17" t="str">
        <f t="shared" si="13"/>
        <v/>
      </c>
      <c r="D251" s="18" t="s">
        <v>98</v>
      </c>
      <c r="E251" s="15" t="s">
        <v>98</v>
      </c>
      <c r="F251" s="15"/>
      <c r="G251" s="29" t="str">
        <f t="shared" si="14"/>
        <v/>
      </c>
    </row>
    <row r="252" spans="1:7" ht="15" x14ac:dyDescent="0.2">
      <c r="A252" s="15" t="str">
        <f t="shared" si="15"/>
        <v/>
      </c>
      <c r="B252" s="17" t="str">
        <f t="shared" si="12"/>
        <v/>
      </c>
      <c r="C252" s="17" t="str">
        <f t="shared" si="13"/>
        <v/>
      </c>
      <c r="D252" s="18" t="s">
        <v>98</v>
      </c>
      <c r="E252" s="15" t="s">
        <v>98</v>
      </c>
      <c r="F252" s="15"/>
      <c r="G252" s="29" t="str">
        <f t="shared" si="14"/>
        <v/>
      </c>
    </row>
    <row r="253" spans="1:7" ht="15" x14ac:dyDescent="0.2">
      <c r="A253" s="15" t="str">
        <f t="shared" si="15"/>
        <v/>
      </c>
      <c r="B253" s="17" t="str">
        <f t="shared" si="12"/>
        <v/>
      </c>
      <c r="C253" s="17" t="str">
        <f t="shared" si="13"/>
        <v/>
      </c>
      <c r="D253" s="18" t="s">
        <v>98</v>
      </c>
      <c r="E253" s="15" t="s">
        <v>98</v>
      </c>
      <c r="F253" s="15"/>
      <c r="G253" s="29" t="str">
        <f t="shared" si="14"/>
        <v/>
      </c>
    </row>
    <row r="254" spans="1:7" ht="15" x14ac:dyDescent="0.2">
      <c r="A254" s="15" t="str">
        <f t="shared" si="15"/>
        <v/>
      </c>
      <c r="B254" s="17" t="str">
        <f t="shared" si="12"/>
        <v/>
      </c>
      <c r="C254" s="17" t="str">
        <f t="shared" si="13"/>
        <v/>
      </c>
      <c r="D254" s="18" t="s">
        <v>98</v>
      </c>
      <c r="E254" s="15" t="s">
        <v>98</v>
      </c>
      <c r="F254" s="15"/>
      <c r="G254" s="29" t="str">
        <f t="shared" si="14"/>
        <v/>
      </c>
    </row>
    <row r="255" spans="1:7" ht="15" x14ac:dyDescent="0.2">
      <c r="A255" s="15" t="str">
        <f t="shared" si="15"/>
        <v/>
      </c>
      <c r="B255" s="17" t="str">
        <f t="shared" si="12"/>
        <v/>
      </c>
      <c r="C255" s="17" t="str">
        <f t="shared" si="13"/>
        <v/>
      </c>
      <c r="D255" s="18" t="s">
        <v>98</v>
      </c>
      <c r="E255" s="15" t="s">
        <v>98</v>
      </c>
      <c r="F255" s="15"/>
      <c r="G255" s="29" t="str">
        <f t="shared" si="14"/>
        <v/>
      </c>
    </row>
    <row r="256" spans="1:7" ht="15" x14ac:dyDescent="0.2">
      <c r="A256" s="15" t="str">
        <f t="shared" si="15"/>
        <v/>
      </c>
      <c r="B256" s="17" t="str">
        <f t="shared" si="12"/>
        <v/>
      </c>
      <c r="C256" s="17" t="str">
        <f t="shared" si="13"/>
        <v/>
      </c>
      <c r="D256" s="18" t="s">
        <v>98</v>
      </c>
      <c r="E256" s="15" t="s">
        <v>98</v>
      </c>
      <c r="F256" s="15"/>
      <c r="G256" s="29" t="str">
        <f t="shared" si="14"/>
        <v/>
      </c>
    </row>
    <row r="257" spans="1:7" ht="15" x14ac:dyDescent="0.2">
      <c r="A257" s="15" t="str">
        <f t="shared" si="15"/>
        <v/>
      </c>
      <c r="B257" s="17" t="str">
        <f t="shared" si="12"/>
        <v/>
      </c>
      <c r="C257" s="17" t="str">
        <f t="shared" si="13"/>
        <v/>
      </c>
      <c r="D257" s="18" t="s">
        <v>98</v>
      </c>
      <c r="E257" s="15" t="s">
        <v>98</v>
      </c>
      <c r="F257" s="15"/>
      <c r="G257" s="29" t="str">
        <f t="shared" si="14"/>
        <v/>
      </c>
    </row>
    <row r="258" spans="1:7" ht="15" x14ac:dyDescent="0.2">
      <c r="A258" s="15" t="str">
        <f t="shared" si="15"/>
        <v/>
      </c>
      <c r="B258" s="17" t="str">
        <f t="shared" si="12"/>
        <v/>
      </c>
      <c r="C258" s="17" t="str">
        <f t="shared" si="13"/>
        <v/>
      </c>
      <c r="D258" s="18" t="s">
        <v>98</v>
      </c>
      <c r="E258" s="15" t="s">
        <v>98</v>
      </c>
      <c r="F258" s="15"/>
      <c r="G258" s="29" t="str">
        <f t="shared" si="14"/>
        <v/>
      </c>
    </row>
    <row r="259" spans="1:7" ht="15" x14ac:dyDescent="0.2">
      <c r="A259" s="15" t="str">
        <f t="shared" si="15"/>
        <v/>
      </c>
      <c r="B259" s="17" t="str">
        <f t="shared" si="12"/>
        <v/>
      </c>
      <c r="C259" s="17" t="str">
        <f t="shared" si="13"/>
        <v/>
      </c>
      <c r="D259" s="18" t="s">
        <v>98</v>
      </c>
      <c r="E259" s="15" t="s">
        <v>98</v>
      </c>
      <c r="F259" s="15"/>
      <c r="G259" s="29" t="str">
        <f t="shared" si="14"/>
        <v/>
      </c>
    </row>
    <row r="260" spans="1:7" ht="15" x14ac:dyDescent="0.2">
      <c r="A260" s="15" t="str">
        <f t="shared" si="15"/>
        <v/>
      </c>
      <c r="B260" s="17" t="str">
        <f t="shared" si="12"/>
        <v/>
      </c>
      <c r="C260" s="17" t="str">
        <f t="shared" si="13"/>
        <v/>
      </c>
      <c r="D260" s="18" t="s">
        <v>98</v>
      </c>
      <c r="E260" s="15" t="s">
        <v>98</v>
      </c>
      <c r="F260" s="15"/>
      <c r="G260" s="29" t="str">
        <f t="shared" si="14"/>
        <v/>
      </c>
    </row>
    <row r="261" spans="1:7" ht="15" x14ac:dyDescent="0.2">
      <c r="A261" s="15" t="str">
        <f t="shared" si="15"/>
        <v/>
      </c>
      <c r="B261" s="17" t="str">
        <f t="shared" si="12"/>
        <v/>
      </c>
      <c r="C261" s="17" t="str">
        <f t="shared" si="13"/>
        <v/>
      </c>
      <c r="D261" s="18" t="s">
        <v>98</v>
      </c>
      <c r="E261" s="15" t="s">
        <v>98</v>
      </c>
      <c r="F261" s="15"/>
      <c r="G261" s="29" t="str">
        <f t="shared" si="14"/>
        <v/>
      </c>
    </row>
    <row r="262" spans="1:7" ht="15" x14ac:dyDescent="0.2">
      <c r="A262" s="15" t="str">
        <f t="shared" si="15"/>
        <v/>
      </c>
      <c r="B262" s="17" t="str">
        <f t="shared" si="12"/>
        <v/>
      </c>
      <c r="C262" s="17" t="str">
        <f t="shared" si="13"/>
        <v/>
      </c>
      <c r="D262" s="18" t="s">
        <v>98</v>
      </c>
      <c r="E262" s="15" t="s">
        <v>98</v>
      </c>
      <c r="F262" s="15"/>
      <c r="G262" s="29" t="str">
        <f t="shared" si="14"/>
        <v/>
      </c>
    </row>
    <row r="263" spans="1:7" ht="15" x14ac:dyDescent="0.2">
      <c r="A263" s="15" t="str">
        <f t="shared" si="15"/>
        <v/>
      </c>
      <c r="B263" s="17" t="str">
        <f t="shared" si="12"/>
        <v/>
      </c>
      <c r="C263" s="17" t="str">
        <f t="shared" si="13"/>
        <v/>
      </c>
      <c r="D263" s="18" t="s">
        <v>98</v>
      </c>
      <c r="E263" s="15" t="s">
        <v>98</v>
      </c>
      <c r="F263" s="15"/>
      <c r="G263" s="29" t="str">
        <f t="shared" si="14"/>
        <v/>
      </c>
    </row>
    <row r="264" spans="1:7" ht="15" x14ac:dyDescent="0.2">
      <c r="A264" s="15" t="str">
        <f t="shared" si="15"/>
        <v/>
      </c>
      <c r="B264" s="17" t="str">
        <f t="shared" si="12"/>
        <v/>
      </c>
      <c r="C264" s="17" t="str">
        <f t="shared" si="13"/>
        <v/>
      </c>
      <c r="D264" s="18" t="s">
        <v>98</v>
      </c>
      <c r="E264" s="15" t="s">
        <v>98</v>
      </c>
      <c r="F264" s="15"/>
      <c r="G264" s="29" t="str">
        <f t="shared" si="14"/>
        <v/>
      </c>
    </row>
    <row r="265" spans="1:7" ht="15" x14ac:dyDescent="0.2">
      <c r="A265" s="15" t="str">
        <f t="shared" si="15"/>
        <v/>
      </c>
      <c r="B265" s="17" t="str">
        <f t="shared" ref="B265:B328" si="16">IF(G265&lt;&gt;"",($E$6),"")</f>
        <v/>
      </c>
      <c r="C265" s="17" t="str">
        <f t="shared" ref="C265:C328" si="17">IF(G265&lt;&gt;"",("002"),"")</f>
        <v/>
      </c>
      <c r="D265" s="18" t="s">
        <v>98</v>
      </c>
      <c r="E265" s="15" t="s">
        <v>98</v>
      </c>
      <c r="F265" s="15"/>
      <c r="G265" s="29" t="str">
        <f t="shared" ref="G265:G328" si="18">IF(E265&lt;&gt;"",25,"")</f>
        <v/>
      </c>
    </row>
    <row r="266" spans="1:7" ht="15" x14ac:dyDescent="0.2">
      <c r="A266" s="15" t="str">
        <f t="shared" si="15"/>
        <v/>
      </c>
      <c r="B266" s="17" t="str">
        <f t="shared" si="16"/>
        <v/>
      </c>
      <c r="C266" s="17" t="str">
        <f t="shared" si="17"/>
        <v/>
      </c>
      <c r="D266" s="18" t="s">
        <v>98</v>
      </c>
      <c r="E266" s="15" t="s">
        <v>98</v>
      </c>
      <c r="F266" s="15"/>
      <c r="G266" s="29" t="str">
        <f t="shared" si="18"/>
        <v/>
      </c>
    </row>
    <row r="267" spans="1:7" ht="15" x14ac:dyDescent="0.2">
      <c r="A267" s="15" t="str">
        <f t="shared" si="15"/>
        <v/>
      </c>
      <c r="B267" s="17" t="str">
        <f t="shared" si="16"/>
        <v/>
      </c>
      <c r="C267" s="17" t="str">
        <f t="shared" si="17"/>
        <v/>
      </c>
      <c r="D267" s="18" t="s">
        <v>98</v>
      </c>
      <c r="E267" s="15" t="s">
        <v>98</v>
      </c>
      <c r="F267" s="15"/>
      <c r="G267" s="29" t="str">
        <f t="shared" si="18"/>
        <v/>
      </c>
    </row>
    <row r="268" spans="1:7" ht="15" x14ac:dyDescent="0.2">
      <c r="A268" s="15" t="str">
        <f t="shared" si="15"/>
        <v/>
      </c>
      <c r="B268" s="17" t="str">
        <f t="shared" si="16"/>
        <v/>
      </c>
      <c r="C268" s="17" t="str">
        <f t="shared" si="17"/>
        <v/>
      </c>
      <c r="D268" s="18" t="s">
        <v>98</v>
      </c>
      <c r="E268" s="15" t="s">
        <v>98</v>
      </c>
      <c r="F268" s="15"/>
      <c r="G268" s="29" t="str">
        <f t="shared" si="18"/>
        <v/>
      </c>
    </row>
    <row r="269" spans="1:7" ht="15" x14ac:dyDescent="0.2">
      <c r="A269" s="15" t="str">
        <f t="shared" si="15"/>
        <v/>
      </c>
      <c r="B269" s="17" t="str">
        <f t="shared" si="16"/>
        <v/>
      </c>
      <c r="C269" s="17" t="str">
        <f t="shared" si="17"/>
        <v/>
      </c>
      <c r="D269" s="18" t="s">
        <v>98</v>
      </c>
      <c r="E269" s="15" t="s">
        <v>98</v>
      </c>
      <c r="F269" s="15"/>
      <c r="G269" s="29" t="str">
        <f t="shared" si="18"/>
        <v/>
      </c>
    </row>
    <row r="270" spans="1:7" ht="15" x14ac:dyDescent="0.2">
      <c r="A270" s="15" t="str">
        <f t="shared" si="15"/>
        <v/>
      </c>
      <c r="B270" s="17" t="str">
        <f t="shared" si="16"/>
        <v/>
      </c>
      <c r="C270" s="17" t="str">
        <f t="shared" si="17"/>
        <v/>
      </c>
      <c r="D270" s="18" t="s">
        <v>98</v>
      </c>
      <c r="E270" s="15" t="s">
        <v>98</v>
      </c>
      <c r="F270" s="15"/>
      <c r="G270" s="29" t="str">
        <f t="shared" si="18"/>
        <v/>
      </c>
    </row>
    <row r="271" spans="1:7" ht="15" x14ac:dyDescent="0.2">
      <c r="A271" s="15" t="str">
        <f t="shared" si="15"/>
        <v/>
      </c>
      <c r="B271" s="17" t="str">
        <f t="shared" si="16"/>
        <v/>
      </c>
      <c r="C271" s="17" t="str">
        <f t="shared" si="17"/>
        <v/>
      </c>
      <c r="D271" s="18" t="s">
        <v>98</v>
      </c>
      <c r="E271" s="15" t="s">
        <v>98</v>
      </c>
      <c r="F271" s="15"/>
      <c r="G271" s="29" t="str">
        <f t="shared" si="18"/>
        <v/>
      </c>
    </row>
    <row r="272" spans="1:7" ht="15" x14ac:dyDescent="0.2">
      <c r="A272" s="15" t="str">
        <f t="shared" si="15"/>
        <v/>
      </c>
      <c r="B272" s="17" t="str">
        <f t="shared" si="16"/>
        <v/>
      </c>
      <c r="C272" s="17" t="str">
        <f t="shared" si="17"/>
        <v/>
      </c>
      <c r="D272" s="18" t="s">
        <v>98</v>
      </c>
      <c r="E272" s="15" t="s">
        <v>98</v>
      </c>
      <c r="F272" s="15"/>
      <c r="G272" s="29" t="str">
        <f t="shared" si="18"/>
        <v/>
      </c>
    </row>
    <row r="273" spans="1:7" ht="15" x14ac:dyDescent="0.2">
      <c r="A273" s="15" t="str">
        <f t="shared" si="15"/>
        <v/>
      </c>
      <c r="B273" s="17" t="str">
        <f t="shared" si="16"/>
        <v/>
      </c>
      <c r="C273" s="17" t="str">
        <f t="shared" si="17"/>
        <v/>
      </c>
      <c r="D273" s="18" t="s">
        <v>98</v>
      </c>
      <c r="E273" s="15" t="s">
        <v>98</v>
      </c>
      <c r="F273" s="15"/>
      <c r="G273" s="29" t="str">
        <f t="shared" si="18"/>
        <v/>
      </c>
    </row>
    <row r="274" spans="1:7" ht="15" x14ac:dyDescent="0.2">
      <c r="A274" s="15" t="str">
        <f t="shared" si="15"/>
        <v/>
      </c>
      <c r="B274" s="17" t="str">
        <f t="shared" si="16"/>
        <v/>
      </c>
      <c r="C274" s="17" t="str">
        <f t="shared" si="17"/>
        <v/>
      </c>
      <c r="D274" s="18" t="s">
        <v>98</v>
      </c>
      <c r="E274" s="15" t="s">
        <v>98</v>
      </c>
      <c r="F274" s="15"/>
      <c r="G274" s="29" t="str">
        <f t="shared" si="18"/>
        <v/>
      </c>
    </row>
    <row r="275" spans="1:7" ht="15" x14ac:dyDescent="0.2">
      <c r="A275" s="15" t="str">
        <f t="shared" si="15"/>
        <v/>
      </c>
      <c r="B275" s="17" t="str">
        <f t="shared" si="16"/>
        <v/>
      </c>
      <c r="C275" s="17" t="str">
        <f t="shared" si="17"/>
        <v/>
      </c>
      <c r="D275" s="18" t="s">
        <v>98</v>
      </c>
      <c r="E275" s="15" t="s">
        <v>98</v>
      </c>
      <c r="F275" s="15"/>
      <c r="G275" s="29" t="str">
        <f t="shared" si="18"/>
        <v/>
      </c>
    </row>
    <row r="276" spans="1:7" ht="15" x14ac:dyDescent="0.2">
      <c r="A276" s="15" t="str">
        <f t="shared" si="15"/>
        <v/>
      </c>
      <c r="B276" s="17" t="str">
        <f t="shared" si="16"/>
        <v/>
      </c>
      <c r="C276" s="17" t="str">
        <f t="shared" si="17"/>
        <v/>
      </c>
      <c r="D276" s="18" t="s">
        <v>98</v>
      </c>
      <c r="E276" s="15" t="s">
        <v>98</v>
      </c>
      <c r="F276" s="15"/>
      <c r="G276" s="29" t="str">
        <f t="shared" si="18"/>
        <v/>
      </c>
    </row>
    <row r="277" spans="1:7" ht="15" x14ac:dyDescent="0.2">
      <c r="A277" s="15" t="str">
        <f t="shared" si="15"/>
        <v/>
      </c>
      <c r="B277" s="17" t="str">
        <f t="shared" si="16"/>
        <v/>
      </c>
      <c r="C277" s="17" t="str">
        <f t="shared" si="17"/>
        <v/>
      </c>
      <c r="D277" s="18" t="s">
        <v>98</v>
      </c>
      <c r="E277" s="15" t="s">
        <v>98</v>
      </c>
      <c r="F277" s="15"/>
      <c r="G277" s="29" t="str">
        <f t="shared" si="18"/>
        <v/>
      </c>
    </row>
    <row r="278" spans="1:7" ht="15" x14ac:dyDescent="0.2">
      <c r="A278" s="15" t="str">
        <f t="shared" si="15"/>
        <v/>
      </c>
      <c r="B278" s="17" t="str">
        <f t="shared" si="16"/>
        <v/>
      </c>
      <c r="C278" s="17" t="str">
        <f t="shared" si="17"/>
        <v/>
      </c>
      <c r="D278" s="18" t="s">
        <v>98</v>
      </c>
      <c r="E278" s="15" t="s">
        <v>98</v>
      </c>
      <c r="F278" s="15"/>
      <c r="G278" s="29" t="str">
        <f t="shared" si="18"/>
        <v/>
      </c>
    </row>
    <row r="279" spans="1:7" ht="15" x14ac:dyDescent="0.2">
      <c r="A279" s="15" t="str">
        <f t="shared" si="15"/>
        <v/>
      </c>
      <c r="B279" s="17" t="str">
        <f t="shared" si="16"/>
        <v/>
      </c>
      <c r="C279" s="17" t="str">
        <f t="shared" si="17"/>
        <v/>
      </c>
      <c r="D279" s="18" t="s">
        <v>98</v>
      </c>
      <c r="E279" s="15" t="s">
        <v>98</v>
      </c>
      <c r="F279" s="15"/>
      <c r="G279" s="29" t="str">
        <f t="shared" si="18"/>
        <v/>
      </c>
    </row>
    <row r="280" spans="1:7" ht="15" x14ac:dyDescent="0.2">
      <c r="A280" s="15" t="str">
        <f t="shared" si="15"/>
        <v/>
      </c>
      <c r="B280" s="17" t="str">
        <f t="shared" si="16"/>
        <v/>
      </c>
      <c r="C280" s="17" t="str">
        <f t="shared" si="17"/>
        <v/>
      </c>
      <c r="D280" s="18" t="s">
        <v>98</v>
      </c>
      <c r="E280" s="15" t="s">
        <v>98</v>
      </c>
      <c r="F280" s="15"/>
      <c r="G280" s="29" t="str">
        <f t="shared" si="18"/>
        <v/>
      </c>
    </row>
    <row r="281" spans="1:7" ht="15" x14ac:dyDescent="0.2">
      <c r="A281" s="15" t="str">
        <f t="shared" si="15"/>
        <v/>
      </c>
      <c r="B281" s="17" t="str">
        <f t="shared" si="16"/>
        <v/>
      </c>
      <c r="C281" s="17" t="str">
        <f t="shared" si="17"/>
        <v/>
      </c>
      <c r="D281" s="18" t="s">
        <v>98</v>
      </c>
      <c r="E281" s="15" t="s">
        <v>98</v>
      </c>
      <c r="F281" s="15"/>
      <c r="G281" s="29" t="str">
        <f t="shared" si="18"/>
        <v/>
      </c>
    </row>
    <row r="282" spans="1:7" ht="15" x14ac:dyDescent="0.2">
      <c r="A282" s="15" t="str">
        <f t="shared" si="15"/>
        <v/>
      </c>
      <c r="B282" s="17" t="str">
        <f t="shared" si="16"/>
        <v/>
      </c>
      <c r="C282" s="17" t="str">
        <f t="shared" si="17"/>
        <v/>
      </c>
      <c r="D282" s="18" t="s">
        <v>98</v>
      </c>
      <c r="E282" s="15" t="s">
        <v>98</v>
      </c>
      <c r="F282" s="15"/>
      <c r="G282" s="29" t="str">
        <f t="shared" si="18"/>
        <v/>
      </c>
    </row>
    <row r="283" spans="1:7" ht="15" x14ac:dyDescent="0.2">
      <c r="A283" s="15" t="str">
        <f t="shared" si="15"/>
        <v/>
      </c>
      <c r="B283" s="17" t="str">
        <f t="shared" si="16"/>
        <v/>
      </c>
      <c r="C283" s="17" t="str">
        <f t="shared" si="17"/>
        <v/>
      </c>
      <c r="D283" s="18" t="s">
        <v>98</v>
      </c>
      <c r="E283" s="15" t="s">
        <v>98</v>
      </c>
      <c r="F283" s="15"/>
      <c r="G283" s="29" t="str">
        <f t="shared" si="18"/>
        <v/>
      </c>
    </row>
    <row r="284" spans="1:7" ht="15" x14ac:dyDescent="0.2">
      <c r="A284" s="15" t="str">
        <f t="shared" si="15"/>
        <v/>
      </c>
      <c r="B284" s="17" t="str">
        <f t="shared" si="16"/>
        <v/>
      </c>
      <c r="C284" s="17" t="str">
        <f t="shared" si="17"/>
        <v/>
      </c>
      <c r="D284" s="18" t="s">
        <v>98</v>
      </c>
      <c r="E284" s="15" t="s">
        <v>98</v>
      </c>
      <c r="F284" s="15"/>
      <c r="G284" s="29" t="str">
        <f t="shared" si="18"/>
        <v/>
      </c>
    </row>
    <row r="285" spans="1:7" ht="15" x14ac:dyDescent="0.2">
      <c r="A285" s="15" t="str">
        <f t="shared" si="15"/>
        <v/>
      </c>
      <c r="B285" s="17" t="str">
        <f t="shared" si="16"/>
        <v/>
      </c>
      <c r="C285" s="17" t="str">
        <f t="shared" si="17"/>
        <v/>
      </c>
      <c r="D285" s="18" t="s">
        <v>98</v>
      </c>
      <c r="E285" s="15" t="s">
        <v>98</v>
      </c>
      <c r="F285" s="15"/>
      <c r="G285" s="29" t="str">
        <f t="shared" si="18"/>
        <v/>
      </c>
    </row>
    <row r="286" spans="1:7" ht="15" x14ac:dyDescent="0.2">
      <c r="A286" s="15" t="str">
        <f t="shared" si="15"/>
        <v/>
      </c>
      <c r="B286" s="17" t="str">
        <f t="shared" si="16"/>
        <v/>
      </c>
      <c r="C286" s="17" t="str">
        <f t="shared" si="17"/>
        <v/>
      </c>
      <c r="D286" s="18" t="s">
        <v>98</v>
      </c>
      <c r="E286" s="15" t="s">
        <v>98</v>
      </c>
      <c r="F286" s="15"/>
      <c r="G286" s="29" t="str">
        <f t="shared" si="18"/>
        <v/>
      </c>
    </row>
    <row r="287" spans="1:7" ht="15" x14ac:dyDescent="0.2">
      <c r="A287" s="15" t="str">
        <f t="shared" si="15"/>
        <v/>
      </c>
      <c r="B287" s="17" t="str">
        <f t="shared" si="16"/>
        <v/>
      </c>
      <c r="C287" s="17" t="str">
        <f t="shared" si="17"/>
        <v/>
      </c>
      <c r="D287" s="18" t="s">
        <v>98</v>
      </c>
      <c r="E287" s="15" t="s">
        <v>98</v>
      </c>
      <c r="F287" s="15"/>
      <c r="G287" s="29" t="str">
        <f t="shared" si="18"/>
        <v/>
      </c>
    </row>
    <row r="288" spans="1:7" ht="15" x14ac:dyDescent="0.2">
      <c r="A288" s="15" t="str">
        <f t="shared" si="15"/>
        <v/>
      </c>
      <c r="B288" s="17" t="str">
        <f t="shared" si="16"/>
        <v/>
      </c>
      <c r="C288" s="17" t="str">
        <f t="shared" si="17"/>
        <v/>
      </c>
      <c r="D288" s="18" t="s">
        <v>98</v>
      </c>
      <c r="E288" s="15" t="s">
        <v>98</v>
      </c>
      <c r="F288" s="15"/>
      <c r="G288" s="29" t="str">
        <f t="shared" si="18"/>
        <v/>
      </c>
    </row>
    <row r="289" spans="1:7" ht="15" x14ac:dyDescent="0.2">
      <c r="A289" s="15" t="str">
        <f t="shared" si="15"/>
        <v/>
      </c>
      <c r="B289" s="17" t="str">
        <f t="shared" si="16"/>
        <v/>
      </c>
      <c r="C289" s="17" t="str">
        <f t="shared" si="17"/>
        <v/>
      </c>
      <c r="D289" s="18" t="s">
        <v>98</v>
      </c>
      <c r="E289" s="15" t="s">
        <v>98</v>
      </c>
      <c r="F289" s="15"/>
      <c r="G289" s="29" t="str">
        <f t="shared" si="18"/>
        <v/>
      </c>
    </row>
    <row r="290" spans="1:7" ht="15" x14ac:dyDescent="0.2">
      <c r="A290" s="15" t="str">
        <f t="shared" si="15"/>
        <v/>
      </c>
      <c r="B290" s="17" t="str">
        <f t="shared" si="16"/>
        <v/>
      </c>
      <c r="C290" s="17" t="str">
        <f t="shared" si="17"/>
        <v/>
      </c>
      <c r="D290" s="18" t="s">
        <v>98</v>
      </c>
      <c r="E290" s="15" t="s">
        <v>98</v>
      </c>
      <c r="F290" s="15"/>
      <c r="G290" s="29" t="str">
        <f t="shared" si="18"/>
        <v/>
      </c>
    </row>
    <row r="291" spans="1:7" ht="15" x14ac:dyDescent="0.2">
      <c r="A291" s="15" t="str">
        <f t="shared" si="15"/>
        <v/>
      </c>
      <c r="B291" s="17" t="str">
        <f t="shared" si="16"/>
        <v/>
      </c>
      <c r="C291" s="17" t="str">
        <f t="shared" si="17"/>
        <v/>
      </c>
      <c r="D291" s="18" t="s">
        <v>98</v>
      </c>
      <c r="E291" s="15" t="s">
        <v>98</v>
      </c>
      <c r="F291" s="15"/>
      <c r="G291" s="29" t="str">
        <f t="shared" si="18"/>
        <v/>
      </c>
    </row>
    <row r="292" spans="1:7" ht="15" x14ac:dyDescent="0.2">
      <c r="A292" s="15" t="str">
        <f t="shared" si="15"/>
        <v/>
      </c>
      <c r="B292" s="17" t="str">
        <f t="shared" si="16"/>
        <v/>
      </c>
      <c r="C292" s="17" t="str">
        <f t="shared" si="17"/>
        <v/>
      </c>
      <c r="D292" s="18" t="s">
        <v>98</v>
      </c>
      <c r="E292" s="15" t="s">
        <v>98</v>
      </c>
      <c r="F292" s="15"/>
      <c r="G292" s="29" t="str">
        <f t="shared" si="18"/>
        <v/>
      </c>
    </row>
    <row r="293" spans="1:7" ht="15" x14ac:dyDescent="0.2">
      <c r="A293" s="15" t="str">
        <f t="shared" si="15"/>
        <v/>
      </c>
      <c r="B293" s="17" t="str">
        <f t="shared" si="16"/>
        <v/>
      </c>
      <c r="C293" s="17" t="str">
        <f t="shared" si="17"/>
        <v/>
      </c>
      <c r="D293" s="18" t="s">
        <v>98</v>
      </c>
      <c r="E293" s="15" t="s">
        <v>98</v>
      </c>
      <c r="F293" s="15"/>
      <c r="G293" s="29" t="str">
        <f t="shared" si="18"/>
        <v/>
      </c>
    </row>
    <row r="294" spans="1:7" ht="15" x14ac:dyDescent="0.2">
      <c r="A294" s="15" t="str">
        <f t="shared" si="15"/>
        <v/>
      </c>
      <c r="B294" s="17" t="str">
        <f t="shared" si="16"/>
        <v/>
      </c>
      <c r="C294" s="17" t="str">
        <f t="shared" si="17"/>
        <v/>
      </c>
      <c r="D294" s="18" t="s">
        <v>98</v>
      </c>
      <c r="E294" s="15" t="s">
        <v>98</v>
      </c>
      <c r="F294" s="15"/>
      <c r="G294" s="29" t="str">
        <f t="shared" si="18"/>
        <v/>
      </c>
    </row>
    <row r="295" spans="1:7" ht="15" x14ac:dyDescent="0.2">
      <c r="A295" s="15" t="str">
        <f t="shared" si="15"/>
        <v/>
      </c>
      <c r="B295" s="17" t="str">
        <f t="shared" si="16"/>
        <v/>
      </c>
      <c r="C295" s="17" t="str">
        <f t="shared" si="17"/>
        <v/>
      </c>
      <c r="D295" s="18" t="s">
        <v>98</v>
      </c>
      <c r="E295" s="15" t="s">
        <v>98</v>
      </c>
      <c r="F295" s="15"/>
      <c r="G295" s="29" t="str">
        <f t="shared" si="18"/>
        <v/>
      </c>
    </row>
    <row r="296" spans="1:7" ht="15" x14ac:dyDescent="0.2">
      <c r="A296" s="15" t="str">
        <f t="shared" si="15"/>
        <v/>
      </c>
      <c r="B296" s="17" t="str">
        <f t="shared" si="16"/>
        <v/>
      </c>
      <c r="C296" s="17" t="str">
        <f t="shared" si="17"/>
        <v/>
      </c>
      <c r="D296" s="18" t="s">
        <v>98</v>
      </c>
      <c r="E296" s="15" t="s">
        <v>98</v>
      </c>
      <c r="F296" s="15"/>
      <c r="G296" s="29" t="str">
        <f t="shared" si="18"/>
        <v/>
      </c>
    </row>
    <row r="297" spans="1:7" ht="15" x14ac:dyDescent="0.2">
      <c r="A297" s="15" t="str">
        <f t="shared" si="15"/>
        <v/>
      </c>
      <c r="B297" s="17" t="str">
        <f t="shared" si="16"/>
        <v/>
      </c>
      <c r="C297" s="17" t="str">
        <f t="shared" si="17"/>
        <v/>
      </c>
      <c r="D297" s="18" t="s">
        <v>98</v>
      </c>
      <c r="E297" s="15" t="s">
        <v>98</v>
      </c>
      <c r="F297" s="15"/>
      <c r="G297" s="29" t="str">
        <f t="shared" si="18"/>
        <v/>
      </c>
    </row>
    <row r="298" spans="1:7" ht="15" x14ac:dyDescent="0.2">
      <c r="A298" s="15" t="str">
        <f t="shared" si="15"/>
        <v/>
      </c>
      <c r="B298" s="17" t="str">
        <f t="shared" si="16"/>
        <v/>
      </c>
      <c r="C298" s="17" t="str">
        <f t="shared" si="17"/>
        <v/>
      </c>
      <c r="D298" s="18" t="s">
        <v>98</v>
      </c>
      <c r="E298" s="15" t="s">
        <v>98</v>
      </c>
      <c r="F298" s="15"/>
      <c r="G298" s="29" t="str">
        <f t="shared" si="18"/>
        <v/>
      </c>
    </row>
    <row r="299" spans="1:7" ht="15" x14ac:dyDescent="0.2">
      <c r="A299" s="15" t="str">
        <f t="shared" si="15"/>
        <v/>
      </c>
      <c r="B299" s="17" t="str">
        <f t="shared" si="16"/>
        <v/>
      </c>
      <c r="C299" s="17" t="str">
        <f t="shared" si="17"/>
        <v/>
      </c>
      <c r="D299" s="18" t="s">
        <v>98</v>
      </c>
      <c r="E299" s="15" t="s">
        <v>98</v>
      </c>
      <c r="F299" s="15"/>
      <c r="G299" s="29" t="str">
        <f t="shared" si="18"/>
        <v/>
      </c>
    </row>
    <row r="300" spans="1:7" ht="15" x14ac:dyDescent="0.2">
      <c r="A300" s="15" t="str">
        <f t="shared" si="15"/>
        <v/>
      </c>
      <c r="B300" s="17" t="str">
        <f t="shared" si="16"/>
        <v/>
      </c>
      <c r="C300" s="17" t="str">
        <f t="shared" si="17"/>
        <v/>
      </c>
      <c r="D300" s="18" t="s">
        <v>98</v>
      </c>
      <c r="E300" s="15" t="s">
        <v>98</v>
      </c>
      <c r="F300" s="15"/>
      <c r="G300" s="29" t="str">
        <f t="shared" si="18"/>
        <v/>
      </c>
    </row>
    <row r="301" spans="1:7" ht="15" x14ac:dyDescent="0.2">
      <c r="A301" s="15" t="str">
        <f t="shared" si="15"/>
        <v/>
      </c>
      <c r="B301" s="17" t="str">
        <f t="shared" si="16"/>
        <v/>
      </c>
      <c r="C301" s="17" t="str">
        <f t="shared" si="17"/>
        <v/>
      </c>
      <c r="D301" s="18" t="s">
        <v>98</v>
      </c>
      <c r="E301" s="15" t="s">
        <v>98</v>
      </c>
      <c r="F301" s="15"/>
      <c r="G301" s="29" t="str">
        <f t="shared" si="18"/>
        <v/>
      </c>
    </row>
    <row r="302" spans="1:7" ht="15" x14ac:dyDescent="0.2">
      <c r="A302" s="15" t="str">
        <f t="shared" si="15"/>
        <v/>
      </c>
      <c r="B302" s="17" t="str">
        <f t="shared" si="16"/>
        <v/>
      </c>
      <c r="C302" s="17" t="str">
        <f t="shared" si="17"/>
        <v/>
      </c>
      <c r="D302" s="18" t="s">
        <v>98</v>
      </c>
      <c r="E302" s="15" t="s">
        <v>98</v>
      </c>
      <c r="F302" s="15"/>
      <c r="G302" s="29" t="str">
        <f t="shared" si="18"/>
        <v/>
      </c>
    </row>
    <row r="303" spans="1:7" ht="15" x14ac:dyDescent="0.2">
      <c r="A303" s="15" t="str">
        <f t="shared" si="15"/>
        <v/>
      </c>
      <c r="B303" s="17" t="str">
        <f t="shared" si="16"/>
        <v/>
      </c>
      <c r="C303" s="17" t="str">
        <f t="shared" si="17"/>
        <v/>
      </c>
      <c r="D303" s="18" t="s">
        <v>98</v>
      </c>
      <c r="E303" s="15" t="s">
        <v>98</v>
      </c>
      <c r="F303" s="15"/>
      <c r="G303" s="29" t="str">
        <f t="shared" si="18"/>
        <v/>
      </c>
    </row>
    <row r="304" spans="1:7" ht="15" x14ac:dyDescent="0.2">
      <c r="A304" s="15" t="str">
        <f t="shared" si="15"/>
        <v/>
      </c>
      <c r="B304" s="17" t="str">
        <f t="shared" si="16"/>
        <v/>
      </c>
      <c r="C304" s="17" t="str">
        <f t="shared" si="17"/>
        <v/>
      </c>
      <c r="D304" s="18" t="s">
        <v>98</v>
      </c>
      <c r="E304" s="15" t="s">
        <v>98</v>
      </c>
      <c r="F304" s="15"/>
      <c r="G304" s="29" t="str">
        <f t="shared" si="18"/>
        <v/>
      </c>
    </row>
    <row r="305" spans="1:7" ht="15" x14ac:dyDescent="0.2">
      <c r="A305" s="15" t="str">
        <f t="shared" si="15"/>
        <v/>
      </c>
      <c r="B305" s="17" t="str">
        <f t="shared" si="16"/>
        <v/>
      </c>
      <c r="C305" s="17" t="str">
        <f t="shared" si="17"/>
        <v/>
      </c>
      <c r="D305" s="18" t="s">
        <v>98</v>
      </c>
      <c r="E305" s="15" t="s">
        <v>98</v>
      </c>
      <c r="F305" s="15"/>
      <c r="G305" s="29" t="str">
        <f t="shared" si="18"/>
        <v/>
      </c>
    </row>
    <row r="306" spans="1:7" ht="15" x14ac:dyDescent="0.2">
      <c r="A306" s="15" t="str">
        <f t="shared" si="15"/>
        <v/>
      </c>
      <c r="B306" s="17" t="str">
        <f t="shared" si="16"/>
        <v/>
      </c>
      <c r="C306" s="17" t="str">
        <f t="shared" si="17"/>
        <v/>
      </c>
      <c r="D306" s="18" t="s">
        <v>98</v>
      </c>
      <c r="E306" s="15" t="s">
        <v>98</v>
      </c>
      <c r="F306" s="15"/>
      <c r="G306" s="29" t="str">
        <f t="shared" si="18"/>
        <v/>
      </c>
    </row>
    <row r="307" spans="1:7" ht="15" x14ac:dyDescent="0.2">
      <c r="A307" s="15" t="str">
        <f t="shared" si="15"/>
        <v/>
      </c>
      <c r="B307" s="17" t="str">
        <f t="shared" si="16"/>
        <v/>
      </c>
      <c r="C307" s="17" t="str">
        <f t="shared" si="17"/>
        <v/>
      </c>
      <c r="D307" s="18" t="s">
        <v>98</v>
      </c>
      <c r="E307" s="15" t="s">
        <v>98</v>
      </c>
      <c r="F307" s="15"/>
      <c r="G307" s="29" t="str">
        <f t="shared" si="18"/>
        <v/>
      </c>
    </row>
    <row r="308" spans="1:7" ht="15" x14ac:dyDescent="0.2">
      <c r="A308" s="15" t="str">
        <f t="shared" si="15"/>
        <v/>
      </c>
      <c r="B308" s="17" t="str">
        <f t="shared" si="16"/>
        <v/>
      </c>
      <c r="C308" s="17" t="str">
        <f t="shared" si="17"/>
        <v/>
      </c>
      <c r="D308" s="18" t="s">
        <v>98</v>
      </c>
      <c r="E308" s="15" t="s">
        <v>98</v>
      </c>
      <c r="F308" s="15"/>
      <c r="G308" s="29" t="str">
        <f t="shared" si="18"/>
        <v/>
      </c>
    </row>
    <row r="309" spans="1:7" ht="15" x14ac:dyDescent="0.2">
      <c r="A309" s="15" t="str">
        <f t="shared" ref="A309:A372" si="19">IF(G309&lt;&gt;"",(A308+1),"")</f>
        <v/>
      </c>
      <c r="B309" s="17" t="str">
        <f t="shared" si="16"/>
        <v/>
      </c>
      <c r="C309" s="17" t="str">
        <f t="shared" si="17"/>
        <v/>
      </c>
      <c r="D309" s="18" t="s">
        <v>98</v>
      </c>
      <c r="E309" s="15" t="s">
        <v>98</v>
      </c>
      <c r="F309" s="15"/>
      <c r="G309" s="29" t="str">
        <f t="shared" si="18"/>
        <v/>
      </c>
    </row>
    <row r="310" spans="1:7" ht="15" x14ac:dyDescent="0.2">
      <c r="A310" s="15" t="str">
        <f t="shared" si="19"/>
        <v/>
      </c>
      <c r="B310" s="17" t="str">
        <f t="shared" si="16"/>
        <v/>
      </c>
      <c r="C310" s="17" t="str">
        <f t="shared" si="17"/>
        <v/>
      </c>
      <c r="D310" s="18" t="s">
        <v>98</v>
      </c>
      <c r="E310" s="15" t="s">
        <v>98</v>
      </c>
      <c r="F310" s="15"/>
      <c r="G310" s="29" t="str">
        <f t="shared" si="18"/>
        <v/>
      </c>
    </row>
    <row r="311" spans="1:7" ht="15" x14ac:dyDescent="0.2">
      <c r="A311" s="15" t="str">
        <f t="shared" si="19"/>
        <v/>
      </c>
      <c r="B311" s="17" t="str">
        <f t="shared" si="16"/>
        <v/>
      </c>
      <c r="C311" s="17" t="str">
        <f t="shared" si="17"/>
        <v/>
      </c>
      <c r="D311" s="18" t="s">
        <v>98</v>
      </c>
      <c r="E311" s="15" t="s">
        <v>98</v>
      </c>
      <c r="F311" s="15"/>
      <c r="G311" s="29" t="str">
        <f t="shared" si="18"/>
        <v/>
      </c>
    </row>
    <row r="312" spans="1:7" ht="15" x14ac:dyDescent="0.2">
      <c r="A312" s="15" t="str">
        <f t="shared" si="19"/>
        <v/>
      </c>
      <c r="B312" s="17" t="str">
        <f t="shared" si="16"/>
        <v/>
      </c>
      <c r="C312" s="17" t="str">
        <f t="shared" si="17"/>
        <v/>
      </c>
      <c r="D312" s="18" t="s">
        <v>98</v>
      </c>
      <c r="E312" s="15" t="s">
        <v>98</v>
      </c>
      <c r="F312" s="15"/>
      <c r="G312" s="29" t="str">
        <f t="shared" si="18"/>
        <v/>
      </c>
    </row>
    <row r="313" spans="1:7" ht="15" x14ac:dyDescent="0.2">
      <c r="A313" s="15" t="str">
        <f t="shared" si="19"/>
        <v/>
      </c>
      <c r="B313" s="17" t="str">
        <f t="shared" si="16"/>
        <v/>
      </c>
      <c r="C313" s="17" t="str">
        <f t="shared" si="17"/>
        <v/>
      </c>
      <c r="D313" s="18" t="s">
        <v>98</v>
      </c>
      <c r="E313" s="15" t="s">
        <v>98</v>
      </c>
      <c r="F313" s="15"/>
      <c r="G313" s="29" t="str">
        <f t="shared" si="18"/>
        <v/>
      </c>
    </row>
    <row r="314" spans="1:7" ht="15" x14ac:dyDescent="0.2">
      <c r="A314" s="15" t="str">
        <f t="shared" si="19"/>
        <v/>
      </c>
      <c r="B314" s="17" t="str">
        <f t="shared" si="16"/>
        <v/>
      </c>
      <c r="C314" s="17" t="str">
        <f t="shared" si="17"/>
        <v/>
      </c>
      <c r="D314" s="18" t="s">
        <v>98</v>
      </c>
      <c r="E314" s="15" t="s">
        <v>98</v>
      </c>
      <c r="F314" s="15"/>
      <c r="G314" s="29" t="str">
        <f t="shared" si="18"/>
        <v/>
      </c>
    </row>
    <row r="315" spans="1:7" ht="15" x14ac:dyDescent="0.2">
      <c r="A315" s="15" t="str">
        <f t="shared" si="19"/>
        <v/>
      </c>
      <c r="B315" s="17" t="str">
        <f t="shared" si="16"/>
        <v/>
      </c>
      <c r="C315" s="17" t="str">
        <f t="shared" si="17"/>
        <v/>
      </c>
      <c r="D315" s="18" t="s">
        <v>98</v>
      </c>
      <c r="E315" s="15" t="s">
        <v>98</v>
      </c>
      <c r="F315" s="15"/>
      <c r="G315" s="29" t="str">
        <f t="shared" si="18"/>
        <v/>
      </c>
    </row>
    <row r="316" spans="1:7" ht="15" x14ac:dyDescent="0.2">
      <c r="A316" s="15" t="str">
        <f t="shared" si="19"/>
        <v/>
      </c>
      <c r="B316" s="17" t="str">
        <f t="shared" si="16"/>
        <v/>
      </c>
      <c r="C316" s="17" t="str">
        <f t="shared" si="17"/>
        <v/>
      </c>
      <c r="D316" s="18" t="s">
        <v>98</v>
      </c>
      <c r="E316" s="15" t="s">
        <v>98</v>
      </c>
      <c r="F316" s="15"/>
      <c r="G316" s="29" t="str">
        <f t="shared" si="18"/>
        <v/>
      </c>
    </row>
    <row r="317" spans="1:7" ht="15" x14ac:dyDescent="0.2">
      <c r="A317" s="15" t="str">
        <f t="shared" si="19"/>
        <v/>
      </c>
      <c r="B317" s="17" t="str">
        <f t="shared" si="16"/>
        <v/>
      </c>
      <c r="C317" s="17" t="str">
        <f t="shared" si="17"/>
        <v/>
      </c>
      <c r="D317" s="18" t="s">
        <v>98</v>
      </c>
      <c r="E317" s="15" t="s">
        <v>98</v>
      </c>
      <c r="F317" s="15"/>
      <c r="G317" s="29" t="str">
        <f t="shared" si="18"/>
        <v/>
      </c>
    </row>
    <row r="318" spans="1:7" ht="15" x14ac:dyDescent="0.2">
      <c r="A318" s="15" t="str">
        <f t="shared" si="19"/>
        <v/>
      </c>
      <c r="B318" s="17" t="str">
        <f t="shared" si="16"/>
        <v/>
      </c>
      <c r="C318" s="17" t="str">
        <f t="shared" si="17"/>
        <v/>
      </c>
      <c r="D318" s="18" t="s">
        <v>98</v>
      </c>
      <c r="E318" s="15" t="s">
        <v>98</v>
      </c>
      <c r="F318" s="15"/>
      <c r="G318" s="29" t="str">
        <f t="shared" si="18"/>
        <v/>
      </c>
    </row>
    <row r="319" spans="1:7" ht="15" x14ac:dyDescent="0.2">
      <c r="A319" s="15" t="str">
        <f t="shared" si="19"/>
        <v/>
      </c>
      <c r="B319" s="17" t="str">
        <f t="shared" si="16"/>
        <v/>
      </c>
      <c r="C319" s="17" t="str">
        <f t="shared" si="17"/>
        <v/>
      </c>
      <c r="D319" s="18" t="s">
        <v>98</v>
      </c>
      <c r="E319" s="15" t="s">
        <v>98</v>
      </c>
      <c r="F319" s="15"/>
      <c r="G319" s="29" t="str">
        <f t="shared" si="18"/>
        <v/>
      </c>
    </row>
    <row r="320" spans="1:7" ht="15" x14ac:dyDescent="0.2">
      <c r="A320" s="15" t="str">
        <f t="shared" si="19"/>
        <v/>
      </c>
      <c r="B320" s="17" t="str">
        <f t="shared" si="16"/>
        <v/>
      </c>
      <c r="C320" s="17" t="str">
        <f t="shared" si="17"/>
        <v/>
      </c>
      <c r="D320" s="18" t="s">
        <v>98</v>
      </c>
      <c r="E320" s="15" t="s">
        <v>98</v>
      </c>
      <c r="F320" s="15"/>
      <c r="G320" s="29" t="str">
        <f t="shared" si="18"/>
        <v/>
      </c>
    </row>
    <row r="321" spans="1:7" ht="15" x14ac:dyDescent="0.2">
      <c r="A321" s="15" t="str">
        <f t="shared" si="19"/>
        <v/>
      </c>
      <c r="B321" s="17" t="str">
        <f t="shared" si="16"/>
        <v/>
      </c>
      <c r="C321" s="17" t="str">
        <f t="shared" si="17"/>
        <v/>
      </c>
      <c r="D321" s="18" t="s">
        <v>98</v>
      </c>
      <c r="E321" s="15" t="s">
        <v>98</v>
      </c>
      <c r="F321" s="15"/>
      <c r="G321" s="29" t="str">
        <f t="shared" si="18"/>
        <v/>
      </c>
    </row>
    <row r="322" spans="1:7" ht="15" x14ac:dyDescent="0.2">
      <c r="A322" s="15" t="str">
        <f t="shared" si="19"/>
        <v/>
      </c>
      <c r="B322" s="17" t="str">
        <f t="shared" si="16"/>
        <v/>
      </c>
      <c r="C322" s="17" t="str">
        <f t="shared" si="17"/>
        <v/>
      </c>
      <c r="D322" s="18" t="s">
        <v>98</v>
      </c>
      <c r="E322" s="15" t="s">
        <v>98</v>
      </c>
      <c r="F322" s="15"/>
      <c r="G322" s="29" t="str">
        <f t="shared" si="18"/>
        <v/>
      </c>
    </row>
    <row r="323" spans="1:7" ht="15" x14ac:dyDescent="0.2">
      <c r="A323" s="15" t="str">
        <f t="shared" si="19"/>
        <v/>
      </c>
      <c r="B323" s="17" t="str">
        <f t="shared" si="16"/>
        <v/>
      </c>
      <c r="C323" s="17" t="str">
        <f t="shared" si="17"/>
        <v/>
      </c>
      <c r="D323" s="18" t="s">
        <v>98</v>
      </c>
      <c r="E323" s="15" t="s">
        <v>98</v>
      </c>
      <c r="F323" s="15"/>
      <c r="G323" s="29" t="str">
        <f t="shared" si="18"/>
        <v/>
      </c>
    </row>
    <row r="324" spans="1:7" ht="15" x14ac:dyDescent="0.2">
      <c r="A324" s="15" t="str">
        <f t="shared" si="19"/>
        <v/>
      </c>
      <c r="B324" s="17" t="str">
        <f t="shared" si="16"/>
        <v/>
      </c>
      <c r="C324" s="17" t="str">
        <f t="shared" si="17"/>
        <v/>
      </c>
      <c r="D324" s="18" t="s">
        <v>98</v>
      </c>
      <c r="E324" s="15" t="s">
        <v>98</v>
      </c>
      <c r="F324" s="15"/>
      <c r="G324" s="29" t="str">
        <f t="shared" si="18"/>
        <v/>
      </c>
    </row>
    <row r="325" spans="1:7" ht="15" x14ac:dyDescent="0.2">
      <c r="A325" s="15" t="str">
        <f t="shared" si="19"/>
        <v/>
      </c>
      <c r="B325" s="17" t="str">
        <f t="shared" si="16"/>
        <v/>
      </c>
      <c r="C325" s="17" t="str">
        <f t="shared" si="17"/>
        <v/>
      </c>
      <c r="D325" s="18" t="s">
        <v>98</v>
      </c>
      <c r="E325" s="15" t="s">
        <v>98</v>
      </c>
      <c r="F325" s="15"/>
      <c r="G325" s="29" t="str">
        <f t="shared" si="18"/>
        <v/>
      </c>
    </row>
    <row r="326" spans="1:7" ht="15" x14ac:dyDescent="0.2">
      <c r="A326" s="15" t="str">
        <f t="shared" si="19"/>
        <v/>
      </c>
      <c r="B326" s="17" t="str">
        <f t="shared" si="16"/>
        <v/>
      </c>
      <c r="C326" s="17" t="str">
        <f t="shared" si="17"/>
        <v/>
      </c>
      <c r="D326" s="18" t="s">
        <v>98</v>
      </c>
      <c r="E326" s="15" t="s">
        <v>98</v>
      </c>
      <c r="F326" s="15"/>
      <c r="G326" s="29" t="str">
        <f t="shared" si="18"/>
        <v/>
      </c>
    </row>
    <row r="327" spans="1:7" ht="15" x14ac:dyDescent="0.2">
      <c r="A327" s="15" t="str">
        <f t="shared" si="19"/>
        <v/>
      </c>
      <c r="B327" s="17" t="str">
        <f t="shared" si="16"/>
        <v/>
      </c>
      <c r="C327" s="17" t="str">
        <f t="shared" si="17"/>
        <v/>
      </c>
      <c r="D327" s="18" t="s">
        <v>98</v>
      </c>
      <c r="E327" s="15" t="s">
        <v>98</v>
      </c>
      <c r="F327" s="15"/>
      <c r="G327" s="29" t="str">
        <f t="shared" si="18"/>
        <v/>
      </c>
    </row>
    <row r="328" spans="1:7" ht="15" x14ac:dyDescent="0.2">
      <c r="A328" s="15" t="str">
        <f t="shared" si="19"/>
        <v/>
      </c>
      <c r="B328" s="17" t="str">
        <f t="shared" si="16"/>
        <v/>
      </c>
      <c r="C328" s="17" t="str">
        <f t="shared" si="17"/>
        <v/>
      </c>
      <c r="D328" s="18" t="s">
        <v>98</v>
      </c>
      <c r="E328" s="15" t="s">
        <v>98</v>
      </c>
      <c r="F328" s="15"/>
      <c r="G328" s="29" t="str">
        <f t="shared" si="18"/>
        <v/>
      </c>
    </row>
    <row r="329" spans="1:7" ht="15" x14ac:dyDescent="0.2">
      <c r="A329" s="15" t="str">
        <f t="shared" si="19"/>
        <v/>
      </c>
      <c r="B329" s="17" t="str">
        <f t="shared" ref="B329:B392" si="20">IF(G329&lt;&gt;"",($E$6),"")</f>
        <v/>
      </c>
      <c r="C329" s="17" t="str">
        <f t="shared" ref="C329:C392" si="21">IF(G329&lt;&gt;"",("002"),"")</f>
        <v/>
      </c>
      <c r="D329" s="18" t="s">
        <v>98</v>
      </c>
      <c r="E329" s="15" t="s">
        <v>98</v>
      </c>
      <c r="F329" s="15"/>
      <c r="G329" s="29" t="str">
        <f t="shared" ref="G329:G392" si="22">IF(E329&lt;&gt;"",25,"")</f>
        <v/>
      </c>
    </row>
    <row r="330" spans="1:7" ht="15" x14ac:dyDescent="0.2">
      <c r="A330" s="15" t="str">
        <f t="shared" si="19"/>
        <v/>
      </c>
      <c r="B330" s="17" t="str">
        <f t="shared" si="20"/>
        <v/>
      </c>
      <c r="C330" s="17" t="str">
        <f t="shared" si="21"/>
        <v/>
      </c>
      <c r="D330" s="18" t="s">
        <v>98</v>
      </c>
      <c r="E330" s="15" t="s">
        <v>98</v>
      </c>
      <c r="F330" s="15"/>
      <c r="G330" s="29" t="str">
        <f t="shared" si="22"/>
        <v/>
      </c>
    </row>
    <row r="331" spans="1:7" ht="15" x14ac:dyDescent="0.2">
      <c r="A331" s="15" t="str">
        <f t="shared" si="19"/>
        <v/>
      </c>
      <c r="B331" s="17" t="str">
        <f t="shared" si="20"/>
        <v/>
      </c>
      <c r="C331" s="17" t="str">
        <f t="shared" si="21"/>
        <v/>
      </c>
      <c r="D331" s="18" t="s">
        <v>98</v>
      </c>
      <c r="E331" s="15" t="s">
        <v>98</v>
      </c>
      <c r="F331" s="15"/>
      <c r="G331" s="29" t="str">
        <f t="shared" si="22"/>
        <v/>
      </c>
    </row>
    <row r="332" spans="1:7" ht="15" x14ac:dyDescent="0.2">
      <c r="A332" s="15" t="str">
        <f t="shared" si="19"/>
        <v/>
      </c>
      <c r="B332" s="17" t="str">
        <f t="shared" si="20"/>
        <v/>
      </c>
      <c r="C332" s="17" t="str">
        <f t="shared" si="21"/>
        <v/>
      </c>
      <c r="D332" s="18" t="s">
        <v>98</v>
      </c>
      <c r="E332" s="15" t="s">
        <v>98</v>
      </c>
      <c r="F332" s="15"/>
      <c r="G332" s="29" t="str">
        <f t="shared" si="22"/>
        <v/>
      </c>
    </row>
    <row r="333" spans="1:7" ht="15" x14ac:dyDescent="0.2">
      <c r="A333" s="15" t="str">
        <f t="shared" si="19"/>
        <v/>
      </c>
      <c r="B333" s="17" t="str">
        <f t="shared" si="20"/>
        <v/>
      </c>
      <c r="C333" s="17" t="str">
        <f t="shared" si="21"/>
        <v/>
      </c>
      <c r="D333" s="18" t="s">
        <v>98</v>
      </c>
      <c r="E333" s="15" t="s">
        <v>98</v>
      </c>
      <c r="F333" s="15"/>
      <c r="G333" s="29" t="str">
        <f t="shared" si="22"/>
        <v/>
      </c>
    </row>
    <row r="334" spans="1:7" ht="15" x14ac:dyDescent="0.2">
      <c r="A334" s="15" t="str">
        <f t="shared" si="19"/>
        <v/>
      </c>
      <c r="B334" s="17" t="str">
        <f t="shared" si="20"/>
        <v/>
      </c>
      <c r="C334" s="17" t="str">
        <f t="shared" si="21"/>
        <v/>
      </c>
      <c r="D334" s="18" t="s">
        <v>98</v>
      </c>
      <c r="E334" s="15" t="s">
        <v>98</v>
      </c>
      <c r="F334" s="15"/>
      <c r="G334" s="29" t="str">
        <f t="shared" si="22"/>
        <v/>
      </c>
    </row>
    <row r="335" spans="1:7" ht="15" x14ac:dyDescent="0.2">
      <c r="A335" s="15" t="str">
        <f t="shared" si="19"/>
        <v/>
      </c>
      <c r="B335" s="17" t="str">
        <f t="shared" si="20"/>
        <v/>
      </c>
      <c r="C335" s="17" t="str">
        <f t="shared" si="21"/>
        <v/>
      </c>
      <c r="D335" s="18" t="s">
        <v>98</v>
      </c>
      <c r="E335" s="15" t="s">
        <v>98</v>
      </c>
      <c r="F335" s="15"/>
      <c r="G335" s="29" t="str">
        <f t="shared" si="22"/>
        <v/>
      </c>
    </row>
    <row r="336" spans="1:7" ht="15" x14ac:dyDescent="0.2">
      <c r="A336" s="15" t="str">
        <f t="shared" si="19"/>
        <v/>
      </c>
      <c r="B336" s="17" t="str">
        <f t="shared" si="20"/>
        <v/>
      </c>
      <c r="C336" s="17" t="str">
        <f t="shared" si="21"/>
        <v/>
      </c>
      <c r="D336" s="18" t="s">
        <v>98</v>
      </c>
      <c r="E336" s="15" t="s">
        <v>98</v>
      </c>
      <c r="F336" s="15"/>
      <c r="G336" s="29" t="str">
        <f t="shared" si="22"/>
        <v/>
      </c>
    </row>
    <row r="337" spans="1:7" ht="15" x14ac:dyDescent="0.2">
      <c r="A337" s="15" t="str">
        <f t="shared" si="19"/>
        <v/>
      </c>
      <c r="B337" s="17" t="str">
        <f t="shared" si="20"/>
        <v/>
      </c>
      <c r="C337" s="17" t="str">
        <f t="shared" si="21"/>
        <v/>
      </c>
      <c r="D337" s="18" t="s">
        <v>98</v>
      </c>
      <c r="E337" s="15" t="s">
        <v>98</v>
      </c>
      <c r="F337" s="15"/>
      <c r="G337" s="29" t="str">
        <f t="shared" si="22"/>
        <v/>
      </c>
    </row>
    <row r="338" spans="1:7" ht="15" x14ac:dyDescent="0.2">
      <c r="A338" s="15" t="str">
        <f t="shared" si="19"/>
        <v/>
      </c>
      <c r="B338" s="17" t="str">
        <f t="shared" si="20"/>
        <v/>
      </c>
      <c r="C338" s="17" t="str">
        <f t="shared" si="21"/>
        <v/>
      </c>
      <c r="D338" s="18" t="s">
        <v>98</v>
      </c>
      <c r="E338" s="15" t="s">
        <v>98</v>
      </c>
      <c r="F338" s="15"/>
      <c r="G338" s="29" t="str">
        <f t="shared" si="22"/>
        <v/>
      </c>
    </row>
    <row r="339" spans="1:7" ht="15" x14ac:dyDescent="0.2">
      <c r="A339" s="15" t="str">
        <f t="shared" si="19"/>
        <v/>
      </c>
      <c r="B339" s="17" t="str">
        <f t="shared" si="20"/>
        <v/>
      </c>
      <c r="C339" s="17" t="str">
        <f t="shared" si="21"/>
        <v/>
      </c>
      <c r="D339" s="18" t="s">
        <v>98</v>
      </c>
      <c r="E339" s="15" t="s">
        <v>98</v>
      </c>
      <c r="F339" s="15"/>
      <c r="G339" s="29" t="str">
        <f t="shared" si="22"/>
        <v/>
      </c>
    </row>
    <row r="340" spans="1:7" ht="15" x14ac:dyDescent="0.2">
      <c r="A340" s="15" t="str">
        <f t="shared" si="19"/>
        <v/>
      </c>
      <c r="B340" s="17" t="str">
        <f t="shared" si="20"/>
        <v/>
      </c>
      <c r="C340" s="17" t="str">
        <f t="shared" si="21"/>
        <v/>
      </c>
      <c r="D340" s="18" t="s">
        <v>98</v>
      </c>
      <c r="E340" s="15" t="s">
        <v>98</v>
      </c>
      <c r="F340" s="15"/>
      <c r="G340" s="29" t="str">
        <f t="shared" si="22"/>
        <v/>
      </c>
    </row>
    <row r="341" spans="1:7" ht="15" x14ac:dyDescent="0.2">
      <c r="A341" s="15" t="str">
        <f t="shared" si="19"/>
        <v/>
      </c>
      <c r="B341" s="17" t="str">
        <f t="shared" si="20"/>
        <v/>
      </c>
      <c r="C341" s="17" t="str">
        <f t="shared" si="21"/>
        <v/>
      </c>
      <c r="D341" s="18" t="s">
        <v>98</v>
      </c>
      <c r="E341" s="15" t="s">
        <v>98</v>
      </c>
      <c r="F341" s="15"/>
      <c r="G341" s="29" t="str">
        <f t="shared" si="22"/>
        <v/>
      </c>
    </row>
    <row r="342" spans="1:7" ht="15" x14ac:dyDescent="0.2">
      <c r="A342" s="15" t="str">
        <f t="shared" si="19"/>
        <v/>
      </c>
      <c r="B342" s="17" t="str">
        <f t="shared" si="20"/>
        <v/>
      </c>
      <c r="C342" s="17" t="str">
        <f t="shared" si="21"/>
        <v/>
      </c>
      <c r="D342" s="18" t="s">
        <v>98</v>
      </c>
      <c r="E342" s="15" t="s">
        <v>98</v>
      </c>
      <c r="F342" s="15"/>
      <c r="G342" s="29" t="str">
        <f t="shared" si="22"/>
        <v/>
      </c>
    </row>
    <row r="343" spans="1:7" ht="15" x14ac:dyDescent="0.2">
      <c r="A343" s="15" t="str">
        <f t="shared" si="19"/>
        <v/>
      </c>
      <c r="B343" s="17" t="str">
        <f t="shared" si="20"/>
        <v/>
      </c>
      <c r="C343" s="17" t="str">
        <f t="shared" si="21"/>
        <v/>
      </c>
      <c r="D343" s="18" t="s">
        <v>98</v>
      </c>
      <c r="E343" s="15" t="s">
        <v>98</v>
      </c>
      <c r="F343" s="15"/>
      <c r="G343" s="29" t="str">
        <f t="shared" si="22"/>
        <v/>
      </c>
    </row>
    <row r="344" spans="1:7" ht="15" x14ac:dyDescent="0.2">
      <c r="A344" s="15" t="str">
        <f t="shared" si="19"/>
        <v/>
      </c>
      <c r="B344" s="17" t="str">
        <f t="shared" si="20"/>
        <v/>
      </c>
      <c r="C344" s="17" t="str">
        <f t="shared" si="21"/>
        <v/>
      </c>
      <c r="D344" s="18" t="s">
        <v>98</v>
      </c>
      <c r="E344" s="15" t="s">
        <v>98</v>
      </c>
      <c r="F344" s="15"/>
      <c r="G344" s="29" t="str">
        <f t="shared" si="22"/>
        <v/>
      </c>
    </row>
    <row r="345" spans="1:7" ht="15" x14ac:dyDescent="0.2">
      <c r="A345" s="15" t="str">
        <f t="shared" si="19"/>
        <v/>
      </c>
      <c r="B345" s="17" t="str">
        <f t="shared" si="20"/>
        <v/>
      </c>
      <c r="C345" s="17" t="str">
        <f t="shared" si="21"/>
        <v/>
      </c>
      <c r="D345" s="18" t="s">
        <v>98</v>
      </c>
      <c r="E345" s="15" t="s">
        <v>98</v>
      </c>
      <c r="F345" s="15"/>
      <c r="G345" s="29" t="str">
        <f t="shared" si="22"/>
        <v/>
      </c>
    </row>
    <row r="346" spans="1:7" ht="15" x14ac:dyDescent="0.2">
      <c r="A346" s="15" t="str">
        <f t="shared" si="19"/>
        <v/>
      </c>
      <c r="B346" s="17" t="str">
        <f t="shared" si="20"/>
        <v/>
      </c>
      <c r="C346" s="17" t="str">
        <f t="shared" si="21"/>
        <v/>
      </c>
      <c r="D346" s="18" t="s">
        <v>98</v>
      </c>
      <c r="E346" s="15" t="s">
        <v>98</v>
      </c>
      <c r="F346" s="15"/>
      <c r="G346" s="29" t="str">
        <f t="shared" si="22"/>
        <v/>
      </c>
    </row>
    <row r="347" spans="1:7" ht="15" x14ac:dyDescent="0.2">
      <c r="A347" s="15" t="str">
        <f t="shared" si="19"/>
        <v/>
      </c>
      <c r="B347" s="17" t="str">
        <f t="shared" si="20"/>
        <v/>
      </c>
      <c r="C347" s="17" t="str">
        <f t="shared" si="21"/>
        <v/>
      </c>
      <c r="D347" s="18" t="s">
        <v>98</v>
      </c>
      <c r="E347" s="15" t="s">
        <v>98</v>
      </c>
      <c r="F347" s="15"/>
      <c r="G347" s="29" t="str">
        <f t="shared" si="22"/>
        <v/>
      </c>
    </row>
    <row r="348" spans="1:7" ht="15" x14ac:dyDescent="0.2">
      <c r="A348" s="15" t="str">
        <f t="shared" si="19"/>
        <v/>
      </c>
      <c r="B348" s="17" t="str">
        <f t="shared" si="20"/>
        <v/>
      </c>
      <c r="C348" s="17" t="str">
        <f t="shared" si="21"/>
        <v/>
      </c>
      <c r="D348" s="18" t="s">
        <v>98</v>
      </c>
      <c r="E348" s="15" t="s">
        <v>98</v>
      </c>
      <c r="F348" s="15"/>
      <c r="G348" s="29" t="str">
        <f t="shared" si="22"/>
        <v/>
      </c>
    </row>
    <row r="349" spans="1:7" ht="15" x14ac:dyDescent="0.2">
      <c r="A349" s="15" t="str">
        <f t="shared" si="19"/>
        <v/>
      </c>
      <c r="B349" s="17" t="str">
        <f t="shared" si="20"/>
        <v/>
      </c>
      <c r="C349" s="17" t="str">
        <f t="shared" si="21"/>
        <v/>
      </c>
      <c r="D349" s="18" t="s">
        <v>98</v>
      </c>
      <c r="E349" s="15" t="s">
        <v>98</v>
      </c>
      <c r="F349" s="15"/>
      <c r="G349" s="29" t="str">
        <f t="shared" si="22"/>
        <v/>
      </c>
    </row>
    <row r="350" spans="1:7" ht="15" x14ac:dyDescent="0.2">
      <c r="A350" s="15" t="str">
        <f t="shared" si="19"/>
        <v/>
      </c>
      <c r="B350" s="17" t="str">
        <f t="shared" si="20"/>
        <v/>
      </c>
      <c r="C350" s="17" t="str">
        <f t="shared" si="21"/>
        <v/>
      </c>
      <c r="D350" s="18" t="s">
        <v>98</v>
      </c>
      <c r="E350" s="15" t="s">
        <v>98</v>
      </c>
      <c r="F350" s="15"/>
      <c r="G350" s="29" t="str">
        <f t="shared" si="22"/>
        <v/>
      </c>
    </row>
    <row r="351" spans="1:7" ht="15" x14ac:dyDescent="0.2">
      <c r="A351" s="15" t="str">
        <f t="shared" si="19"/>
        <v/>
      </c>
      <c r="B351" s="17" t="str">
        <f t="shared" si="20"/>
        <v/>
      </c>
      <c r="C351" s="17" t="str">
        <f t="shared" si="21"/>
        <v/>
      </c>
      <c r="D351" s="18" t="s">
        <v>98</v>
      </c>
      <c r="E351" s="15" t="s">
        <v>98</v>
      </c>
      <c r="F351" s="15"/>
      <c r="G351" s="29" t="str">
        <f t="shared" si="22"/>
        <v/>
      </c>
    </row>
    <row r="352" spans="1:7" ht="15" x14ac:dyDescent="0.2">
      <c r="A352" s="15" t="str">
        <f t="shared" si="19"/>
        <v/>
      </c>
      <c r="B352" s="17" t="str">
        <f t="shared" si="20"/>
        <v/>
      </c>
      <c r="C352" s="17" t="str">
        <f t="shared" si="21"/>
        <v/>
      </c>
      <c r="D352" s="18" t="s">
        <v>98</v>
      </c>
      <c r="E352" s="15" t="s">
        <v>98</v>
      </c>
      <c r="F352" s="15"/>
      <c r="G352" s="29" t="str">
        <f t="shared" si="22"/>
        <v/>
      </c>
    </row>
    <row r="353" spans="1:7" ht="15" x14ac:dyDescent="0.2">
      <c r="A353" s="15" t="str">
        <f t="shared" si="19"/>
        <v/>
      </c>
      <c r="B353" s="17" t="str">
        <f t="shared" si="20"/>
        <v/>
      </c>
      <c r="C353" s="17" t="str">
        <f t="shared" si="21"/>
        <v/>
      </c>
      <c r="D353" s="18" t="s">
        <v>98</v>
      </c>
      <c r="E353" s="15" t="s">
        <v>98</v>
      </c>
      <c r="F353" s="15"/>
      <c r="G353" s="29" t="str">
        <f t="shared" si="22"/>
        <v/>
      </c>
    </row>
    <row r="354" spans="1:7" ht="15" x14ac:dyDescent="0.2">
      <c r="A354" s="15" t="str">
        <f t="shared" si="19"/>
        <v/>
      </c>
      <c r="B354" s="17" t="str">
        <f t="shared" si="20"/>
        <v/>
      </c>
      <c r="C354" s="17" t="str">
        <f t="shared" si="21"/>
        <v/>
      </c>
      <c r="D354" s="18" t="s">
        <v>98</v>
      </c>
      <c r="E354" s="15" t="s">
        <v>98</v>
      </c>
      <c r="F354" s="15"/>
      <c r="G354" s="29" t="str">
        <f t="shared" si="22"/>
        <v/>
      </c>
    </row>
    <row r="355" spans="1:7" ht="15" x14ac:dyDescent="0.2">
      <c r="A355" s="15" t="str">
        <f t="shared" si="19"/>
        <v/>
      </c>
      <c r="B355" s="17" t="str">
        <f t="shared" si="20"/>
        <v/>
      </c>
      <c r="C355" s="17" t="str">
        <f t="shared" si="21"/>
        <v/>
      </c>
      <c r="D355" s="18" t="s">
        <v>98</v>
      </c>
      <c r="E355" s="15" t="s">
        <v>98</v>
      </c>
      <c r="F355" s="15"/>
      <c r="G355" s="29" t="str">
        <f t="shared" si="22"/>
        <v/>
      </c>
    </row>
    <row r="356" spans="1:7" ht="15" x14ac:dyDescent="0.2">
      <c r="A356" s="15" t="str">
        <f t="shared" si="19"/>
        <v/>
      </c>
      <c r="B356" s="17" t="str">
        <f t="shared" si="20"/>
        <v/>
      </c>
      <c r="C356" s="17" t="str">
        <f t="shared" si="21"/>
        <v/>
      </c>
      <c r="D356" s="18" t="s">
        <v>98</v>
      </c>
      <c r="E356" s="15" t="s">
        <v>98</v>
      </c>
      <c r="F356" s="15"/>
      <c r="G356" s="29" t="str">
        <f t="shared" si="22"/>
        <v/>
      </c>
    </row>
    <row r="357" spans="1:7" ht="15" x14ac:dyDescent="0.2">
      <c r="A357" s="15" t="str">
        <f t="shared" si="19"/>
        <v/>
      </c>
      <c r="B357" s="17" t="str">
        <f t="shared" si="20"/>
        <v/>
      </c>
      <c r="C357" s="17" t="str">
        <f t="shared" si="21"/>
        <v/>
      </c>
      <c r="D357" s="18" t="s">
        <v>98</v>
      </c>
      <c r="E357" s="15" t="s">
        <v>98</v>
      </c>
      <c r="F357" s="15"/>
      <c r="G357" s="29" t="str">
        <f t="shared" si="22"/>
        <v/>
      </c>
    </row>
    <row r="358" spans="1:7" ht="15" x14ac:dyDescent="0.2">
      <c r="A358" s="15" t="str">
        <f t="shared" si="19"/>
        <v/>
      </c>
      <c r="B358" s="17" t="str">
        <f t="shared" si="20"/>
        <v/>
      </c>
      <c r="C358" s="17" t="str">
        <f t="shared" si="21"/>
        <v/>
      </c>
      <c r="D358" s="18" t="s">
        <v>98</v>
      </c>
      <c r="E358" s="15" t="s">
        <v>98</v>
      </c>
      <c r="F358" s="15"/>
      <c r="G358" s="29" t="str">
        <f t="shared" si="22"/>
        <v/>
      </c>
    </row>
    <row r="359" spans="1:7" ht="15" x14ac:dyDescent="0.2">
      <c r="A359" s="15" t="str">
        <f t="shared" si="19"/>
        <v/>
      </c>
      <c r="B359" s="17" t="str">
        <f t="shared" si="20"/>
        <v/>
      </c>
      <c r="C359" s="17" t="str">
        <f t="shared" si="21"/>
        <v/>
      </c>
      <c r="D359" s="18" t="s">
        <v>98</v>
      </c>
      <c r="E359" s="15" t="s">
        <v>98</v>
      </c>
      <c r="F359" s="15"/>
      <c r="G359" s="29" t="str">
        <f t="shared" si="22"/>
        <v/>
      </c>
    </row>
    <row r="360" spans="1:7" ht="15" x14ac:dyDescent="0.2">
      <c r="A360" s="15" t="str">
        <f t="shared" si="19"/>
        <v/>
      </c>
      <c r="B360" s="17" t="str">
        <f t="shared" si="20"/>
        <v/>
      </c>
      <c r="C360" s="17" t="str">
        <f t="shared" si="21"/>
        <v/>
      </c>
      <c r="D360" s="18" t="s">
        <v>98</v>
      </c>
      <c r="E360" s="15" t="s">
        <v>98</v>
      </c>
      <c r="F360" s="15"/>
      <c r="G360" s="29" t="str">
        <f t="shared" si="22"/>
        <v/>
      </c>
    </row>
    <row r="361" spans="1:7" ht="15" x14ac:dyDescent="0.2">
      <c r="A361" s="15" t="str">
        <f t="shared" si="19"/>
        <v/>
      </c>
      <c r="B361" s="17" t="str">
        <f t="shared" si="20"/>
        <v/>
      </c>
      <c r="C361" s="17" t="str">
        <f t="shared" si="21"/>
        <v/>
      </c>
      <c r="D361" s="18" t="s">
        <v>98</v>
      </c>
      <c r="E361" s="15" t="s">
        <v>98</v>
      </c>
      <c r="F361" s="15"/>
      <c r="G361" s="29" t="str">
        <f t="shared" si="22"/>
        <v/>
      </c>
    </row>
    <row r="362" spans="1:7" ht="15" x14ac:dyDescent="0.2">
      <c r="A362" s="15" t="str">
        <f t="shared" si="19"/>
        <v/>
      </c>
      <c r="B362" s="17" t="str">
        <f t="shared" si="20"/>
        <v/>
      </c>
      <c r="C362" s="17" t="str">
        <f t="shared" si="21"/>
        <v/>
      </c>
      <c r="D362" s="18" t="s">
        <v>98</v>
      </c>
      <c r="E362" s="15" t="s">
        <v>98</v>
      </c>
      <c r="F362" s="15"/>
      <c r="G362" s="29" t="str">
        <f t="shared" si="22"/>
        <v/>
      </c>
    </row>
    <row r="363" spans="1:7" ht="15" x14ac:dyDescent="0.2">
      <c r="A363" s="15" t="str">
        <f t="shared" si="19"/>
        <v/>
      </c>
      <c r="B363" s="17" t="str">
        <f t="shared" si="20"/>
        <v/>
      </c>
      <c r="C363" s="17" t="str">
        <f t="shared" si="21"/>
        <v/>
      </c>
      <c r="D363" s="18" t="s">
        <v>98</v>
      </c>
      <c r="E363" s="15" t="s">
        <v>98</v>
      </c>
      <c r="F363" s="15"/>
      <c r="G363" s="29" t="str">
        <f t="shared" si="22"/>
        <v/>
      </c>
    </row>
    <row r="364" spans="1:7" ht="15" x14ac:dyDescent="0.2">
      <c r="A364" s="15" t="str">
        <f t="shared" si="19"/>
        <v/>
      </c>
      <c r="B364" s="17" t="str">
        <f t="shared" si="20"/>
        <v/>
      </c>
      <c r="C364" s="17" t="str">
        <f t="shared" si="21"/>
        <v/>
      </c>
      <c r="D364" s="18" t="s">
        <v>98</v>
      </c>
      <c r="E364" s="15" t="s">
        <v>98</v>
      </c>
      <c r="F364" s="15"/>
      <c r="G364" s="29" t="str">
        <f t="shared" si="22"/>
        <v/>
      </c>
    </row>
    <row r="365" spans="1:7" ht="15" x14ac:dyDescent="0.2">
      <c r="A365" s="15" t="str">
        <f t="shared" si="19"/>
        <v/>
      </c>
      <c r="B365" s="17" t="str">
        <f t="shared" si="20"/>
        <v/>
      </c>
      <c r="C365" s="17" t="str">
        <f t="shared" si="21"/>
        <v/>
      </c>
      <c r="D365" s="18" t="s">
        <v>98</v>
      </c>
      <c r="E365" s="15" t="s">
        <v>98</v>
      </c>
      <c r="F365" s="15"/>
      <c r="G365" s="29" t="str">
        <f t="shared" si="22"/>
        <v/>
      </c>
    </row>
    <row r="366" spans="1:7" ht="15" x14ac:dyDescent="0.2">
      <c r="A366" s="15" t="str">
        <f t="shared" si="19"/>
        <v/>
      </c>
      <c r="B366" s="17" t="str">
        <f t="shared" si="20"/>
        <v/>
      </c>
      <c r="C366" s="17" t="str">
        <f t="shared" si="21"/>
        <v/>
      </c>
      <c r="D366" s="18" t="s">
        <v>98</v>
      </c>
      <c r="E366" s="15" t="s">
        <v>98</v>
      </c>
      <c r="F366" s="15"/>
      <c r="G366" s="29" t="str">
        <f t="shared" si="22"/>
        <v/>
      </c>
    </row>
    <row r="367" spans="1:7" ht="15" x14ac:dyDescent="0.2">
      <c r="A367" s="15" t="str">
        <f t="shared" si="19"/>
        <v/>
      </c>
      <c r="B367" s="17" t="str">
        <f t="shared" si="20"/>
        <v/>
      </c>
      <c r="C367" s="17" t="str">
        <f t="shared" si="21"/>
        <v/>
      </c>
      <c r="D367" s="18" t="s">
        <v>98</v>
      </c>
      <c r="E367" s="15" t="s">
        <v>98</v>
      </c>
      <c r="F367" s="15"/>
      <c r="G367" s="29" t="str">
        <f t="shared" si="22"/>
        <v/>
      </c>
    </row>
    <row r="368" spans="1:7" ht="15" x14ac:dyDescent="0.2">
      <c r="A368" s="15" t="str">
        <f t="shared" si="19"/>
        <v/>
      </c>
      <c r="B368" s="17" t="str">
        <f t="shared" si="20"/>
        <v/>
      </c>
      <c r="C368" s="17" t="str">
        <f t="shared" si="21"/>
        <v/>
      </c>
      <c r="D368" s="18" t="s">
        <v>98</v>
      </c>
      <c r="E368" s="15" t="s">
        <v>98</v>
      </c>
      <c r="F368" s="15"/>
      <c r="G368" s="29" t="str">
        <f t="shared" si="22"/>
        <v/>
      </c>
    </row>
    <row r="369" spans="1:7" ht="15" x14ac:dyDescent="0.2">
      <c r="A369" s="15" t="str">
        <f t="shared" si="19"/>
        <v/>
      </c>
      <c r="B369" s="17" t="str">
        <f t="shared" si="20"/>
        <v/>
      </c>
      <c r="C369" s="17" t="str">
        <f t="shared" si="21"/>
        <v/>
      </c>
      <c r="D369" s="18" t="s">
        <v>98</v>
      </c>
      <c r="E369" s="15" t="s">
        <v>98</v>
      </c>
      <c r="F369" s="15"/>
      <c r="G369" s="29" t="str">
        <f t="shared" si="22"/>
        <v/>
      </c>
    </row>
    <row r="370" spans="1:7" ht="15" x14ac:dyDescent="0.2">
      <c r="A370" s="15" t="str">
        <f t="shared" si="19"/>
        <v/>
      </c>
      <c r="B370" s="17" t="str">
        <f t="shared" si="20"/>
        <v/>
      </c>
      <c r="C370" s="17" t="str">
        <f t="shared" si="21"/>
        <v/>
      </c>
      <c r="D370" s="18" t="s">
        <v>98</v>
      </c>
      <c r="E370" s="15" t="s">
        <v>98</v>
      </c>
      <c r="F370" s="15"/>
      <c r="G370" s="29" t="str">
        <f t="shared" si="22"/>
        <v/>
      </c>
    </row>
    <row r="371" spans="1:7" ht="15" x14ac:dyDescent="0.2">
      <c r="A371" s="15" t="str">
        <f t="shared" si="19"/>
        <v/>
      </c>
      <c r="B371" s="17" t="str">
        <f t="shared" si="20"/>
        <v/>
      </c>
      <c r="C371" s="17" t="str">
        <f t="shared" si="21"/>
        <v/>
      </c>
      <c r="D371" s="18" t="s">
        <v>98</v>
      </c>
      <c r="E371" s="15" t="s">
        <v>98</v>
      </c>
      <c r="F371" s="15"/>
      <c r="G371" s="29" t="str">
        <f t="shared" si="22"/>
        <v/>
      </c>
    </row>
    <row r="372" spans="1:7" ht="15" x14ac:dyDescent="0.2">
      <c r="A372" s="15" t="str">
        <f t="shared" si="19"/>
        <v/>
      </c>
      <c r="B372" s="17" t="str">
        <f t="shared" si="20"/>
        <v/>
      </c>
      <c r="C372" s="17" t="str">
        <f t="shared" si="21"/>
        <v/>
      </c>
      <c r="D372" s="18" t="s">
        <v>98</v>
      </c>
      <c r="E372" s="15" t="s">
        <v>98</v>
      </c>
      <c r="F372" s="15"/>
      <c r="G372" s="29" t="str">
        <f t="shared" si="22"/>
        <v/>
      </c>
    </row>
    <row r="373" spans="1:7" ht="15" x14ac:dyDescent="0.2">
      <c r="A373" s="15" t="str">
        <f t="shared" ref="A373:A436" si="23">IF(G373&lt;&gt;"",(A372+1),"")</f>
        <v/>
      </c>
      <c r="B373" s="17" t="str">
        <f t="shared" si="20"/>
        <v/>
      </c>
      <c r="C373" s="17" t="str">
        <f t="shared" si="21"/>
        <v/>
      </c>
      <c r="D373" s="18" t="s">
        <v>98</v>
      </c>
      <c r="E373" s="15" t="s">
        <v>98</v>
      </c>
      <c r="F373" s="15"/>
      <c r="G373" s="29" t="str">
        <f t="shared" si="22"/>
        <v/>
      </c>
    </row>
    <row r="374" spans="1:7" ht="15" x14ac:dyDescent="0.2">
      <c r="A374" s="15" t="str">
        <f t="shared" si="23"/>
        <v/>
      </c>
      <c r="B374" s="17" t="str">
        <f t="shared" si="20"/>
        <v/>
      </c>
      <c r="C374" s="17" t="str">
        <f t="shared" si="21"/>
        <v/>
      </c>
      <c r="D374" s="18" t="s">
        <v>98</v>
      </c>
      <c r="E374" s="15" t="s">
        <v>98</v>
      </c>
      <c r="F374" s="15"/>
      <c r="G374" s="29" t="str">
        <f t="shared" si="22"/>
        <v/>
      </c>
    </row>
    <row r="375" spans="1:7" ht="15" x14ac:dyDescent="0.2">
      <c r="A375" s="15" t="str">
        <f t="shared" si="23"/>
        <v/>
      </c>
      <c r="B375" s="17" t="str">
        <f t="shared" si="20"/>
        <v/>
      </c>
      <c r="C375" s="17" t="str">
        <f t="shared" si="21"/>
        <v/>
      </c>
      <c r="D375" s="18" t="s">
        <v>98</v>
      </c>
      <c r="E375" s="15" t="s">
        <v>98</v>
      </c>
      <c r="F375" s="15"/>
      <c r="G375" s="29" t="str">
        <f t="shared" si="22"/>
        <v/>
      </c>
    </row>
    <row r="376" spans="1:7" ht="15" x14ac:dyDescent="0.2">
      <c r="A376" s="15" t="str">
        <f t="shared" si="23"/>
        <v/>
      </c>
      <c r="B376" s="17" t="str">
        <f t="shared" si="20"/>
        <v/>
      </c>
      <c r="C376" s="17" t="str">
        <f t="shared" si="21"/>
        <v/>
      </c>
      <c r="D376" s="18" t="s">
        <v>98</v>
      </c>
      <c r="E376" s="15" t="s">
        <v>98</v>
      </c>
      <c r="F376" s="15"/>
      <c r="G376" s="29" t="str">
        <f t="shared" si="22"/>
        <v/>
      </c>
    </row>
    <row r="377" spans="1:7" ht="15" x14ac:dyDescent="0.2">
      <c r="A377" s="15" t="str">
        <f t="shared" si="23"/>
        <v/>
      </c>
      <c r="B377" s="17" t="str">
        <f t="shared" si="20"/>
        <v/>
      </c>
      <c r="C377" s="17" t="str">
        <f t="shared" si="21"/>
        <v/>
      </c>
      <c r="D377" s="18" t="s">
        <v>98</v>
      </c>
      <c r="E377" s="15" t="s">
        <v>98</v>
      </c>
      <c r="F377" s="15"/>
      <c r="G377" s="29" t="str">
        <f t="shared" si="22"/>
        <v/>
      </c>
    </row>
    <row r="378" spans="1:7" ht="15" x14ac:dyDescent="0.2">
      <c r="A378" s="15" t="str">
        <f t="shared" si="23"/>
        <v/>
      </c>
      <c r="B378" s="17" t="str">
        <f t="shared" si="20"/>
        <v/>
      </c>
      <c r="C378" s="17" t="str">
        <f t="shared" si="21"/>
        <v/>
      </c>
      <c r="D378" s="18" t="s">
        <v>98</v>
      </c>
      <c r="E378" s="15" t="s">
        <v>98</v>
      </c>
      <c r="F378" s="15"/>
      <c r="G378" s="29" t="str">
        <f t="shared" si="22"/>
        <v/>
      </c>
    </row>
    <row r="379" spans="1:7" ht="15" x14ac:dyDescent="0.2">
      <c r="A379" s="15" t="str">
        <f t="shared" si="23"/>
        <v/>
      </c>
      <c r="B379" s="17" t="str">
        <f t="shared" si="20"/>
        <v/>
      </c>
      <c r="C379" s="17" t="str">
        <f t="shared" si="21"/>
        <v/>
      </c>
      <c r="D379" s="18" t="s">
        <v>98</v>
      </c>
      <c r="E379" s="15" t="s">
        <v>98</v>
      </c>
      <c r="F379" s="15"/>
      <c r="G379" s="29" t="str">
        <f t="shared" si="22"/>
        <v/>
      </c>
    </row>
    <row r="380" spans="1:7" ht="15" x14ac:dyDescent="0.2">
      <c r="A380" s="15" t="str">
        <f t="shared" si="23"/>
        <v/>
      </c>
      <c r="B380" s="17" t="str">
        <f t="shared" si="20"/>
        <v/>
      </c>
      <c r="C380" s="17" t="str">
        <f t="shared" si="21"/>
        <v/>
      </c>
      <c r="D380" s="18" t="s">
        <v>98</v>
      </c>
      <c r="E380" s="15" t="s">
        <v>98</v>
      </c>
      <c r="F380" s="15"/>
      <c r="G380" s="29" t="str">
        <f t="shared" si="22"/>
        <v/>
      </c>
    </row>
    <row r="381" spans="1:7" ht="15" x14ac:dyDescent="0.2">
      <c r="A381" s="15" t="str">
        <f t="shared" si="23"/>
        <v/>
      </c>
      <c r="B381" s="17" t="str">
        <f t="shared" si="20"/>
        <v/>
      </c>
      <c r="C381" s="17" t="str">
        <f t="shared" si="21"/>
        <v/>
      </c>
      <c r="D381" s="18" t="s">
        <v>98</v>
      </c>
      <c r="E381" s="15" t="s">
        <v>98</v>
      </c>
      <c r="F381" s="15"/>
      <c r="G381" s="29" t="str">
        <f t="shared" si="22"/>
        <v/>
      </c>
    </row>
    <row r="382" spans="1:7" ht="15" x14ac:dyDescent="0.2">
      <c r="A382" s="15" t="str">
        <f t="shared" si="23"/>
        <v/>
      </c>
      <c r="B382" s="17" t="str">
        <f t="shared" si="20"/>
        <v/>
      </c>
      <c r="C382" s="17" t="str">
        <f t="shared" si="21"/>
        <v/>
      </c>
      <c r="D382" s="18" t="s">
        <v>98</v>
      </c>
      <c r="E382" s="15" t="s">
        <v>98</v>
      </c>
      <c r="F382" s="15"/>
      <c r="G382" s="29" t="str">
        <f t="shared" si="22"/>
        <v/>
      </c>
    </row>
    <row r="383" spans="1:7" ht="15" x14ac:dyDescent="0.2">
      <c r="A383" s="15" t="str">
        <f t="shared" si="23"/>
        <v/>
      </c>
      <c r="B383" s="17" t="str">
        <f t="shared" si="20"/>
        <v/>
      </c>
      <c r="C383" s="17" t="str">
        <f t="shared" si="21"/>
        <v/>
      </c>
      <c r="D383" s="18" t="s">
        <v>98</v>
      </c>
      <c r="E383" s="15" t="s">
        <v>98</v>
      </c>
      <c r="F383" s="15"/>
      <c r="G383" s="29" t="str">
        <f t="shared" si="22"/>
        <v/>
      </c>
    </row>
    <row r="384" spans="1:7" ht="15" x14ac:dyDescent="0.2">
      <c r="A384" s="15" t="str">
        <f t="shared" si="23"/>
        <v/>
      </c>
      <c r="B384" s="17" t="str">
        <f t="shared" si="20"/>
        <v/>
      </c>
      <c r="C384" s="17" t="str">
        <f t="shared" si="21"/>
        <v/>
      </c>
      <c r="D384" s="18" t="s">
        <v>98</v>
      </c>
      <c r="E384" s="15" t="s">
        <v>98</v>
      </c>
      <c r="F384" s="15"/>
      <c r="G384" s="29" t="str">
        <f t="shared" si="22"/>
        <v/>
      </c>
    </row>
    <row r="385" spans="1:7" ht="15" x14ac:dyDescent="0.2">
      <c r="A385" s="15" t="str">
        <f t="shared" si="23"/>
        <v/>
      </c>
      <c r="B385" s="17" t="str">
        <f t="shared" si="20"/>
        <v/>
      </c>
      <c r="C385" s="17" t="str">
        <f t="shared" si="21"/>
        <v/>
      </c>
      <c r="D385" s="18" t="s">
        <v>98</v>
      </c>
      <c r="E385" s="15" t="s">
        <v>98</v>
      </c>
      <c r="F385" s="15"/>
      <c r="G385" s="29" t="str">
        <f t="shared" si="22"/>
        <v/>
      </c>
    </row>
    <row r="386" spans="1:7" ht="15" x14ac:dyDescent="0.2">
      <c r="A386" s="15" t="str">
        <f t="shared" si="23"/>
        <v/>
      </c>
      <c r="B386" s="17" t="str">
        <f t="shared" si="20"/>
        <v/>
      </c>
      <c r="C386" s="17" t="str">
        <f t="shared" si="21"/>
        <v/>
      </c>
      <c r="D386" s="18" t="s">
        <v>98</v>
      </c>
      <c r="E386" s="15" t="s">
        <v>98</v>
      </c>
      <c r="F386" s="15"/>
      <c r="G386" s="29" t="str">
        <f t="shared" si="22"/>
        <v/>
      </c>
    </row>
    <row r="387" spans="1:7" ht="15" x14ac:dyDescent="0.2">
      <c r="A387" s="15" t="str">
        <f t="shared" si="23"/>
        <v/>
      </c>
      <c r="B387" s="17" t="str">
        <f t="shared" si="20"/>
        <v/>
      </c>
      <c r="C387" s="17" t="str">
        <f t="shared" si="21"/>
        <v/>
      </c>
      <c r="D387" s="18" t="s">
        <v>98</v>
      </c>
      <c r="E387" s="15" t="s">
        <v>98</v>
      </c>
      <c r="F387" s="15"/>
      <c r="G387" s="29" t="str">
        <f t="shared" si="22"/>
        <v/>
      </c>
    </row>
    <row r="388" spans="1:7" ht="15" x14ac:dyDescent="0.2">
      <c r="A388" s="15" t="str">
        <f t="shared" si="23"/>
        <v/>
      </c>
      <c r="B388" s="17" t="str">
        <f t="shared" si="20"/>
        <v/>
      </c>
      <c r="C388" s="17" t="str">
        <f t="shared" si="21"/>
        <v/>
      </c>
      <c r="D388" s="18" t="s">
        <v>98</v>
      </c>
      <c r="E388" s="15" t="s">
        <v>98</v>
      </c>
      <c r="F388" s="15"/>
      <c r="G388" s="29" t="str">
        <f t="shared" si="22"/>
        <v/>
      </c>
    </row>
    <row r="389" spans="1:7" ht="15" x14ac:dyDescent="0.2">
      <c r="A389" s="15" t="str">
        <f t="shared" si="23"/>
        <v/>
      </c>
      <c r="B389" s="17" t="str">
        <f t="shared" si="20"/>
        <v/>
      </c>
      <c r="C389" s="17" t="str">
        <f t="shared" si="21"/>
        <v/>
      </c>
      <c r="D389" s="18" t="s">
        <v>98</v>
      </c>
      <c r="E389" s="15" t="s">
        <v>98</v>
      </c>
      <c r="F389" s="15"/>
      <c r="G389" s="29" t="str">
        <f t="shared" si="22"/>
        <v/>
      </c>
    </row>
    <row r="390" spans="1:7" ht="15" x14ac:dyDescent="0.2">
      <c r="A390" s="15" t="str">
        <f t="shared" si="23"/>
        <v/>
      </c>
      <c r="B390" s="17" t="str">
        <f t="shared" si="20"/>
        <v/>
      </c>
      <c r="C390" s="17" t="str">
        <f t="shared" si="21"/>
        <v/>
      </c>
      <c r="D390" s="18" t="s">
        <v>98</v>
      </c>
      <c r="E390" s="15" t="s">
        <v>98</v>
      </c>
      <c r="F390" s="15"/>
      <c r="G390" s="29" t="str">
        <f t="shared" si="22"/>
        <v/>
      </c>
    </row>
    <row r="391" spans="1:7" ht="15" x14ac:dyDescent="0.2">
      <c r="A391" s="15" t="str">
        <f t="shared" si="23"/>
        <v/>
      </c>
      <c r="B391" s="17" t="str">
        <f t="shared" si="20"/>
        <v/>
      </c>
      <c r="C391" s="17" t="str">
        <f t="shared" si="21"/>
        <v/>
      </c>
      <c r="D391" s="18" t="s">
        <v>98</v>
      </c>
      <c r="E391" s="15" t="s">
        <v>98</v>
      </c>
      <c r="F391" s="15"/>
      <c r="G391" s="29" t="str">
        <f t="shared" si="22"/>
        <v/>
      </c>
    </row>
    <row r="392" spans="1:7" ht="15" x14ac:dyDescent="0.2">
      <c r="A392" s="15" t="str">
        <f t="shared" si="23"/>
        <v/>
      </c>
      <c r="B392" s="17" t="str">
        <f t="shared" si="20"/>
        <v/>
      </c>
      <c r="C392" s="17" t="str">
        <f t="shared" si="21"/>
        <v/>
      </c>
      <c r="D392" s="18" t="s">
        <v>98</v>
      </c>
      <c r="E392" s="15" t="s">
        <v>98</v>
      </c>
      <c r="F392" s="15"/>
      <c r="G392" s="29" t="str">
        <f t="shared" si="22"/>
        <v/>
      </c>
    </row>
    <row r="393" spans="1:7" ht="15" x14ac:dyDescent="0.2">
      <c r="A393" s="15" t="str">
        <f t="shared" si="23"/>
        <v/>
      </c>
      <c r="B393" s="17" t="str">
        <f t="shared" ref="B393:B456" si="24">IF(G393&lt;&gt;"",($E$6),"")</f>
        <v/>
      </c>
      <c r="C393" s="17" t="str">
        <f t="shared" ref="C393:C456" si="25">IF(G393&lt;&gt;"",("002"),"")</f>
        <v/>
      </c>
      <c r="D393" s="18" t="s">
        <v>98</v>
      </c>
      <c r="E393" s="15" t="s">
        <v>98</v>
      </c>
      <c r="F393" s="15"/>
      <c r="G393" s="29" t="str">
        <f t="shared" ref="G393:G456" si="26">IF(E393&lt;&gt;"",25,"")</f>
        <v/>
      </c>
    </row>
    <row r="394" spans="1:7" ht="15" x14ac:dyDescent="0.2">
      <c r="A394" s="15" t="str">
        <f t="shared" si="23"/>
        <v/>
      </c>
      <c r="B394" s="17" t="str">
        <f t="shared" si="24"/>
        <v/>
      </c>
      <c r="C394" s="17" t="str">
        <f t="shared" si="25"/>
        <v/>
      </c>
      <c r="D394" s="18" t="s">
        <v>98</v>
      </c>
      <c r="E394" s="15" t="s">
        <v>98</v>
      </c>
      <c r="F394" s="15"/>
      <c r="G394" s="29" t="str">
        <f t="shared" si="26"/>
        <v/>
      </c>
    </row>
    <row r="395" spans="1:7" ht="15" x14ac:dyDescent="0.2">
      <c r="A395" s="15" t="str">
        <f t="shared" si="23"/>
        <v/>
      </c>
      <c r="B395" s="17" t="str">
        <f t="shared" si="24"/>
        <v/>
      </c>
      <c r="C395" s="17" t="str">
        <f t="shared" si="25"/>
        <v/>
      </c>
      <c r="D395" s="18" t="s">
        <v>98</v>
      </c>
      <c r="E395" s="15" t="s">
        <v>98</v>
      </c>
      <c r="F395" s="15"/>
      <c r="G395" s="29" t="str">
        <f t="shared" si="26"/>
        <v/>
      </c>
    </row>
    <row r="396" spans="1:7" ht="15" x14ac:dyDescent="0.2">
      <c r="A396" s="15" t="str">
        <f t="shared" si="23"/>
        <v/>
      </c>
      <c r="B396" s="17" t="str">
        <f t="shared" si="24"/>
        <v/>
      </c>
      <c r="C396" s="17" t="str">
        <f t="shared" si="25"/>
        <v/>
      </c>
      <c r="D396" s="18" t="s">
        <v>98</v>
      </c>
      <c r="E396" s="15" t="s">
        <v>98</v>
      </c>
      <c r="F396" s="15"/>
      <c r="G396" s="29" t="str">
        <f t="shared" si="26"/>
        <v/>
      </c>
    </row>
    <row r="397" spans="1:7" ht="15" x14ac:dyDescent="0.2">
      <c r="A397" s="15" t="str">
        <f t="shared" si="23"/>
        <v/>
      </c>
      <c r="B397" s="17" t="str">
        <f t="shared" si="24"/>
        <v/>
      </c>
      <c r="C397" s="17" t="str">
        <f t="shared" si="25"/>
        <v/>
      </c>
      <c r="D397" s="18" t="s">
        <v>98</v>
      </c>
      <c r="E397" s="15" t="s">
        <v>98</v>
      </c>
      <c r="F397" s="15"/>
      <c r="G397" s="29" t="str">
        <f t="shared" si="26"/>
        <v/>
      </c>
    </row>
    <row r="398" spans="1:7" ht="15" x14ac:dyDescent="0.2">
      <c r="A398" s="15" t="str">
        <f t="shared" si="23"/>
        <v/>
      </c>
      <c r="B398" s="17" t="str">
        <f t="shared" si="24"/>
        <v/>
      </c>
      <c r="C398" s="17" t="str">
        <f t="shared" si="25"/>
        <v/>
      </c>
      <c r="D398" s="18" t="s">
        <v>98</v>
      </c>
      <c r="E398" s="15" t="s">
        <v>98</v>
      </c>
      <c r="F398" s="15"/>
      <c r="G398" s="29" t="str">
        <f t="shared" si="26"/>
        <v/>
      </c>
    </row>
    <row r="399" spans="1:7" ht="15" x14ac:dyDescent="0.2">
      <c r="A399" s="15" t="str">
        <f t="shared" si="23"/>
        <v/>
      </c>
      <c r="B399" s="17" t="str">
        <f t="shared" si="24"/>
        <v/>
      </c>
      <c r="C399" s="17" t="str">
        <f t="shared" si="25"/>
        <v/>
      </c>
      <c r="D399" s="18" t="s">
        <v>98</v>
      </c>
      <c r="E399" s="15" t="s">
        <v>98</v>
      </c>
      <c r="F399" s="15"/>
      <c r="G399" s="29" t="str">
        <f t="shared" si="26"/>
        <v/>
      </c>
    </row>
    <row r="400" spans="1:7" ht="15" x14ac:dyDescent="0.2">
      <c r="A400" s="15" t="str">
        <f t="shared" si="23"/>
        <v/>
      </c>
      <c r="B400" s="17" t="str">
        <f t="shared" si="24"/>
        <v/>
      </c>
      <c r="C400" s="17" t="str">
        <f t="shared" si="25"/>
        <v/>
      </c>
      <c r="D400" s="18" t="s">
        <v>98</v>
      </c>
      <c r="E400" s="15" t="s">
        <v>98</v>
      </c>
      <c r="F400" s="15"/>
      <c r="G400" s="29" t="str">
        <f t="shared" si="26"/>
        <v/>
      </c>
    </row>
    <row r="401" spans="1:7" ht="15" x14ac:dyDescent="0.2">
      <c r="A401" s="15" t="str">
        <f t="shared" si="23"/>
        <v/>
      </c>
      <c r="B401" s="17" t="str">
        <f t="shared" si="24"/>
        <v/>
      </c>
      <c r="C401" s="17" t="str">
        <f t="shared" si="25"/>
        <v/>
      </c>
      <c r="D401" s="18" t="s">
        <v>98</v>
      </c>
      <c r="E401" s="15" t="s">
        <v>98</v>
      </c>
      <c r="F401" s="15"/>
      <c r="G401" s="29" t="str">
        <f t="shared" si="26"/>
        <v/>
      </c>
    </row>
    <row r="402" spans="1:7" ht="15" x14ac:dyDescent="0.2">
      <c r="A402" s="15" t="str">
        <f t="shared" si="23"/>
        <v/>
      </c>
      <c r="B402" s="17" t="str">
        <f t="shared" si="24"/>
        <v/>
      </c>
      <c r="C402" s="17" t="str">
        <f t="shared" si="25"/>
        <v/>
      </c>
      <c r="D402" s="18" t="s">
        <v>98</v>
      </c>
      <c r="E402" s="15" t="s">
        <v>98</v>
      </c>
      <c r="F402" s="15"/>
      <c r="G402" s="29" t="str">
        <f t="shared" si="26"/>
        <v/>
      </c>
    </row>
    <row r="403" spans="1:7" ht="15" x14ac:dyDescent="0.2">
      <c r="A403" s="15" t="str">
        <f t="shared" si="23"/>
        <v/>
      </c>
      <c r="B403" s="17" t="str">
        <f t="shared" si="24"/>
        <v/>
      </c>
      <c r="C403" s="17" t="str">
        <f t="shared" si="25"/>
        <v/>
      </c>
      <c r="D403" s="18" t="s">
        <v>98</v>
      </c>
      <c r="E403" s="15" t="s">
        <v>98</v>
      </c>
      <c r="F403" s="15"/>
      <c r="G403" s="29" t="str">
        <f t="shared" si="26"/>
        <v/>
      </c>
    </row>
    <row r="404" spans="1:7" ht="15" x14ac:dyDescent="0.2">
      <c r="A404" s="15" t="str">
        <f t="shared" si="23"/>
        <v/>
      </c>
      <c r="B404" s="17" t="str">
        <f t="shared" si="24"/>
        <v/>
      </c>
      <c r="C404" s="17" t="str">
        <f t="shared" si="25"/>
        <v/>
      </c>
      <c r="D404" s="18" t="s">
        <v>98</v>
      </c>
      <c r="E404" s="15" t="s">
        <v>98</v>
      </c>
      <c r="F404" s="15"/>
      <c r="G404" s="29" t="str">
        <f t="shared" si="26"/>
        <v/>
      </c>
    </row>
    <row r="405" spans="1:7" ht="15" x14ac:dyDescent="0.2">
      <c r="A405" s="15" t="str">
        <f t="shared" si="23"/>
        <v/>
      </c>
      <c r="B405" s="17" t="str">
        <f t="shared" si="24"/>
        <v/>
      </c>
      <c r="C405" s="17" t="str">
        <f t="shared" si="25"/>
        <v/>
      </c>
      <c r="D405" s="18" t="s">
        <v>98</v>
      </c>
      <c r="E405" s="15" t="s">
        <v>98</v>
      </c>
      <c r="F405" s="15"/>
      <c r="G405" s="29" t="str">
        <f t="shared" si="26"/>
        <v/>
      </c>
    </row>
    <row r="406" spans="1:7" ht="15" x14ac:dyDescent="0.2">
      <c r="A406" s="15" t="str">
        <f t="shared" si="23"/>
        <v/>
      </c>
      <c r="B406" s="17" t="str">
        <f t="shared" si="24"/>
        <v/>
      </c>
      <c r="C406" s="17" t="str">
        <f t="shared" si="25"/>
        <v/>
      </c>
      <c r="D406" s="18" t="s">
        <v>98</v>
      </c>
      <c r="E406" s="15" t="s">
        <v>98</v>
      </c>
      <c r="F406" s="15"/>
      <c r="G406" s="29" t="str">
        <f t="shared" si="26"/>
        <v/>
      </c>
    </row>
    <row r="407" spans="1:7" ht="15" x14ac:dyDescent="0.2">
      <c r="A407" s="15" t="str">
        <f t="shared" si="23"/>
        <v/>
      </c>
      <c r="B407" s="17" t="str">
        <f t="shared" si="24"/>
        <v/>
      </c>
      <c r="C407" s="17" t="str">
        <f t="shared" si="25"/>
        <v/>
      </c>
      <c r="D407" s="18" t="s">
        <v>98</v>
      </c>
      <c r="E407" s="15" t="s">
        <v>98</v>
      </c>
      <c r="F407" s="15"/>
      <c r="G407" s="29" t="str">
        <f t="shared" si="26"/>
        <v/>
      </c>
    </row>
    <row r="408" spans="1:7" ht="15" x14ac:dyDescent="0.2">
      <c r="A408" s="15" t="str">
        <f t="shared" si="23"/>
        <v/>
      </c>
      <c r="B408" s="17" t="str">
        <f t="shared" si="24"/>
        <v/>
      </c>
      <c r="C408" s="17" t="str">
        <f t="shared" si="25"/>
        <v/>
      </c>
      <c r="D408" s="18" t="s">
        <v>98</v>
      </c>
      <c r="E408" s="15" t="s">
        <v>98</v>
      </c>
      <c r="F408" s="15"/>
      <c r="G408" s="29" t="str">
        <f t="shared" si="26"/>
        <v/>
      </c>
    </row>
    <row r="409" spans="1:7" ht="15" x14ac:dyDescent="0.2">
      <c r="A409" s="15" t="str">
        <f t="shared" si="23"/>
        <v/>
      </c>
      <c r="B409" s="17" t="str">
        <f t="shared" si="24"/>
        <v/>
      </c>
      <c r="C409" s="17" t="str">
        <f t="shared" si="25"/>
        <v/>
      </c>
      <c r="D409" s="18" t="s">
        <v>98</v>
      </c>
      <c r="E409" s="15" t="s">
        <v>98</v>
      </c>
      <c r="F409" s="15"/>
      <c r="G409" s="29" t="str">
        <f t="shared" si="26"/>
        <v/>
      </c>
    </row>
    <row r="410" spans="1:7" ht="15" x14ac:dyDescent="0.2">
      <c r="A410" s="15" t="str">
        <f t="shared" si="23"/>
        <v/>
      </c>
      <c r="B410" s="17" t="str">
        <f t="shared" si="24"/>
        <v/>
      </c>
      <c r="C410" s="17" t="str">
        <f t="shared" si="25"/>
        <v/>
      </c>
      <c r="D410" s="18" t="s">
        <v>98</v>
      </c>
      <c r="E410" s="15" t="s">
        <v>98</v>
      </c>
      <c r="F410" s="15"/>
      <c r="G410" s="29" t="str">
        <f t="shared" si="26"/>
        <v/>
      </c>
    </row>
    <row r="411" spans="1:7" ht="15" x14ac:dyDescent="0.2">
      <c r="A411" s="15" t="str">
        <f t="shared" si="23"/>
        <v/>
      </c>
      <c r="B411" s="17" t="str">
        <f t="shared" si="24"/>
        <v/>
      </c>
      <c r="C411" s="17" t="str">
        <f t="shared" si="25"/>
        <v/>
      </c>
      <c r="D411" s="18" t="s">
        <v>98</v>
      </c>
      <c r="E411" s="15" t="s">
        <v>98</v>
      </c>
      <c r="F411" s="15"/>
      <c r="G411" s="29" t="str">
        <f t="shared" si="26"/>
        <v/>
      </c>
    </row>
    <row r="412" spans="1:7" ht="15" x14ac:dyDescent="0.2">
      <c r="A412" s="15" t="str">
        <f t="shared" si="23"/>
        <v/>
      </c>
      <c r="B412" s="17" t="str">
        <f t="shared" si="24"/>
        <v/>
      </c>
      <c r="C412" s="17" t="str">
        <f t="shared" si="25"/>
        <v/>
      </c>
      <c r="D412" s="18" t="s">
        <v>98</v>
      </c>
      <c r="E412" s="15" t="s">
        <v>98</v>
      </c>
      <c r="F412" s="15"/>
      <c r="G412" s="29" t="str">
        <f t="shared" si="26"/>
        <v/>
      </c>
    </row>
    <row r="413" spans="1:7" ht="15" x14ac:dyDescent="0.2">
      <c r="A413" s="15" t="str">
        <f t="shared" si="23"/>
        <v/>
      </c>
      <c r="B413" s="17" t="str">
        <f t="shared" si="24"/>
        <v/>
      </c>
      <c r="C413" s="17" t="str">
        <f t="shared" si="25"/>
        <v/>
      </c>
      <c r="D413" s="18" t="s">
        <v>98</v>
      </c>
      <c r="E413" s="15" t="s">
        <v>98</v>
      </c>
      <c r="F413" s="15"/>
      <c r="G413" s="29" t="str">
        <f t="shared" si="26"/>
        <v/>
      </c>
    </row>
    <row r="414" spans="1:7" ht="15" x14ac:dyDescent="0.2">
      <c r="A414" s="15" t="str">
        <f t="shared" si="23"/>
        <v/>
      </c>
      <c r="B414" s="17" t="str">
        <f t="shared" si="24"/>
        <v/>
      </c>
      <c r="C414" s="17" t="str">
        <f t="shared" si="25"/>
        <v/>
      </c>
      <c r="D414" s="18" t="s">
        <v>98</v>
      </c>
      <c r="E414" s="15" t="s">
        <v>98</v>
      </c>
      <c r="F414" s="15"/>
      <c r="G414" s="29" t="str">
        <f t="shared" si="26"/>
        <v/>
      </c>
    </row>
    <row r="415" spans="1:7" ht="15" x14ac:dyDescent="0.2">
      <c r="A415" s="15" t="str">
        <f t="shared" si="23"/>
        <v/>
      </c>
      <c r="B415" s="17" t="str">
        <f t="shared" si="24"/>
        <v/>
      </c>
      <c r="C415" s="17" t="str">
        <f t="shared" si="25"/>
        <v/>
      </c>
      <c r="D415" s="18" t="s">
        <v>98</v>
      </c>
      <c r="E415" s="15" t="s">
        <v>98</v>
      </c>
      <c r="F415" s="15"/>
      <c r="G415" s="29" t="str">
        <f t="shared" si="26"/>
        <v/>
      </c>
    </row>
    <row r="416" spans="1:7" ht="15" x14ac:dyDescent="0.2">
      <c r="A416" s="15" t="str">
        <f t="shared" si="23"/>
        <v/>
      </c>
      <c r="B416" s="17" t="str">
        <f t="shared" si="24"/>
        <v/>
      </c>
      <c r="C416" s="17" t="str">
        <f t="shared" si="25"/>
        <v/>
      </c>
      <c r="D416" s="18" t="s">
        <v>98</v>
      </c>
      <c r="E416" s="15" t="s">
        <v>98</v>
      </c>
      <c r="F416" s="15"/>
      <c r="G416" s="29" t="str">
        <f t="shared" si="26"/>
        <v/>
      </c>
    </row>
    <row r="417" spans="1:7" ht="15" x14ac:dyDescent="0.2">
      <c r="A417" s="15" t="str">
        <f t="shared" si="23"/>
        <v/>
      </c>
      <c r="B417" s="17" t="str">
        <f t="shared" si="24"/>
        <v/>
      </c>
      <c r="C417" s="17" t="str">
        <f t="shared" si="25"/>
        <v/>
      </c>
      <c r="D417" s="18" t="s">
        <v>98</v>
      </c>
      <c r="E417" s="15" t="s">
        <v>98</v>
      </c>
      <c r="F417" s="15"/>
      <c r="G417" s="29" t="str">
        <f t="shared" si="26"/>
        <v/>
      </c>
    </row>
    <row r="418" spans="1:7" ht="15" x14ac:dyDescent="0.2">
      <c r="A418" s="15" t="str">
        <f t="shared" si="23"/>
        <v/>
      </c>
      <c r="B418" s="17" t="str">
        <f t="shared" si="24"/>
        <v/>
      </c>
      <c r="C418" s="17" t="str">
        <f t="shared" si="25"/>
        <v/>
      </c>
      <c r="D418" s="18" t="s">
        <v>98</v>
      </c>
      <c r="E418" s="15" t="s">
        <v>98</v>
      </c>
      <c r="F418" s="15"/>
      <c r="G418" s="29" t="str">
        <f t="shared" si="26"/>
        <v/>
      </c>
    </row>
    <row r="419" spans="1:7" ht="15" x14ac:dyDescent="0.2">
      <c r="A419" s="15" t="str">
        <f t="shared" si="23"/>
        <v/>
      </c>
      <c r="B419" s="17" t="str">
        <f t="shared" si="24"/>
        <v/>
      </c>
      <c r="C419" s="17" t="str">
        <f t="shared" si="25"/>
        <v/>
      </c>
      <c r="D419" s="18" t="s">
        <v>98</v>
      </c>
      <c r="E419" s="15" t="s">
        <v>98</v>
      </c>
      <c r="F419" s="15"/>
      <c r="G419" s="29" t="str">
        <f t="shared" si="26"/>
        <v/>
      </c>
    </row>
    <row r="420" spans="1:7" ht="15" x14ac:dyDescent="0.2">
      <c r="A420" s="15" t="str">
        <f t="shared" si="23"/>
        <v/>
      </c>
      <c r="B420" s="17" t="str">
        <f t="shared" si="24"/>
        <v/>
      </c>
      <c r="C420" s="17" t="str">
        <f t="shared" si="25"/>
        <v/>
      </c>
      <c r="D420" s="18" t="s">
        <v>98</v>
      </c>
      <c r="E420" s="15" t="s">
        <v>98</v>
      </c>
      <c r="F420" s="15"/>
      <c r="G420" s="29" t="str">
        <f t="shared" si="26"/>
        <v/>
      </c>
    </row>
    <row r="421" spans="1:7" ht="15" x14ac:dyDescent="0.2">
      <c r="A421" s="15" t="str">
        <f t="shared" si="23"/>
        <v/>
      </c>
      <c r="B421" s="17" t="str">
        <f t="shared" si="24"/>
        <v/>
      </c>
      <c r="C421" s="17" t="str">
        <f t="shared" si="25"/>
        <v/>
      </c>
      <c r="D421" s="18" t="s">
        <v>98</v>
      </c>
      <c r="E421" s="15" t="s">
        <v>98</v>
      </c>
      <c r="F421" s="15"/>
      <c r="G421" s="29" t="str">
        <f t="shared" si="26"/>
        <v/>
      </c>
    </row>
    <row r="422" spans="1:7" ht="15" x14ac:dyDescent="0.2">
      <c r="A422" s="15" t="str">
        <f t="shared" si="23"/>
        <v/>
      </c>
      <c r="B422" s="17" t="str">
        <f t="shared" si="24"/>
        <v/>
      </c>
      <c r="C422" s="17" t="str">
        <f t="shared" si="25"/>
        <v/>
      </c>
      <c r="D422" s="18" t="s">
        <v>98</v>
      </c>
      <c r="E422" s="15" t="s">
        <v>98</v>
      </c>
      <c r="F422" s="15"/>
      <c r="G422" s="29" t="str">
        <f t="shared" si="26"/>
        <v/>
      </c>
    </row>
    <row r="423" spans="1:7" ht="15" x14ac:dyDescent="0.2">
      <c r="A423" s="15" t="str">
        <f t="shared" si="23"/>
        <v/>
      </c>
      <c r="B423" s="17" t="str">
        <f t="shared" si="24"/>
        <v/>
      </c>
      <c r="C423" s="17" t="str">
        <f t="shared" si="25"/>
        <v/>
      </c>
      <c r="D423" s="18" t="s">
        <v>98</v>
      </c>
      <c r="E423" s="15" t="s">
        <v>98</v>
      </c>
      <c r="F423" s="15"/>
      <c r="G423" s="29" t="str">
        <f t="shared" si="26"/>
        <v/>
      </c>
    </row>
    <row r="424" spans="1:7" ht="15" x14ac:dyDescent="0.2">
      <c r="A424" s="15" t="str">
        <f t="shared" si="23"/>
        <v/>
      </c>
      <c r="B424" s="17" t="str">
        <f t="shared" si="24"/>
        <v/>
      </c>
      <c r="C424" s="17" t="str">
        <f t="shared" si="25"/>
        <v/>
      </c>
      <c r="D424" s="18" t="s">
        <v>98</v>
      </c>
      <c r="E424" s="15" t="s">
        <v>98</v>
      </c>
      <c r="F424" s="15"/>
      <c r="G424" s="29" t="str">
        <f t="shared" si="26"/>
        <v/>
      </c>
    </row>
    <row r="425" spans="1:7" ht="15" x14ac:dyDescent="0.2">
      <c r="A425" s="15" t="str">
        <f t="shared" si="23"/>
        <v/>
      </c>
      <c r="B425" s="17" t="str">
        <f t="shared" si="24"/>
        <v/>
      </c>
      <c r="C425" s="17" t="str">
        <f t="shared" si="25"/>
        <v/>
      </c>
      <c r="D425" s="18" t="s">
        <v>98</v>
      </c>
      <c r="E425" s="15" t="s">
        <v>98</v>
      </c>
      <c r="F425" s="15"/>
      <c r="G425" s="29" t="str">
        <f t="shared" si="26"/>
        <v/>
      </c>
    </row>
    <row r="426" spans="1:7" ht="15" x14ac:dyDescent="0.2">
      <c r="A426" s="15" t="str">
        <f t="shared" si="23"/>
        <v/>
      </c>
      <c r="B426" s="17" t="str">
        <f t="shared" si="24"/>
        <v/>
      </c>
      <c r="C426" s="17" t="str">
        <f t="shared" si="25"/>
        <v/>
      </c>
      <c r="D426" s="18" t="s">
        <v>98</v>
      </c>
      <c r="E426" s="15" t="s">
        <v>98</v>
      </c>
      <c r="F426" s="15"/>
      <c r="G426" s="29" t="str">
        <f t="shared" si="26"/>
        <v/>
      </c>
    </row>
    <row r="427" spans="1:7" ht="15" x14ac:dyDescent="0.2">
      <c r="A427" s="15" t="str">
        <f t="shared" si="23"/>
        <v/>
      </c>
      <c r="B427" s="17" t="str">
        <f t="shared" si="24"/>
        <v/>
      </c>
      <c r="C427" s="17" t="str">
        <f t="shared" si="25"/>
        <v/>
      </c>
      <c r="D427" s="18" t="s">
        <v>98</v>
      </c>
      <c r="E427" s="15" t="s">
        <v>98</v>
      </c>
      <c r="F427" s="15"/>
      <c r="G427" s="29" t="str">
        <f t="shared" si="26"/>
        <v/>
      </c>
    </row>
    <row r="428" spans="1:7" ht="15" x14ac:dyDescent="0.2">
      <c r="A428" s="15" t="str">
        <f t="shared" si="23"/>
        <v/>
      </c>
      <c r="B428" s="17" t="str">
        <f t="shared" si="24"/>
        <v/>
      </c>
      <c r="C428" s="17" t="str">
        <f t="shared" si="25"/>
        <v/>
      </c>
      <c r="D428" s="18" t="s">
        <v>98</v>
      </c>
      <c r="E428" s="15" t="s">
        <v>98</v>
      </c>
      <c r="F428" s="15"/>
      <c r="G428" s="29" t="str">
        <f t="shared" si="26"/>
        <v/>
      </c>
    </row>
    <row r="429" spans="1:7" ht="15" x14ac:dyDescent="0.2">
      <c r="A429" s="15" t="str">
        <f t="shared" si="23"/>
        <v/>
      </c>
      <c r="B429" s="17" t="str">
        <f t="shared" si="24"/>
        <v/>
      </c>
      <c r="C429" s="17" t="str">
        <f t="shared" si="25"/>
        <v/>
      </c>
      <c r="D429" s="18" t="s">
        <v>98</v>
      </c>
      <c r="E429" s="15" t="s">
        <v>98</v>
      </c>
      <c r="F429" s="15"/>
      <c r="G429" s="29" t="str">
        <f t="shared" si="26"/>
        <v/>
      </c>
    </row>
    <row r="430" spans="1:7" ht="15" x14ac:dyDescent="0.2">
      <c r="A430" s="15" t="str">
        <f t="shared" si="23"/>
        <v/>
      </c>
      <c r="B430" s="17" t="str">
        <f t="shared" si="24"/>
        <v/>
      </c>
      <c r="C430" s="17" t="str">
        <f t="shared" si="25"/>
        <v/>
      </c>
      <c r="D430" s="18" t="s">
        <v>98</v>
      </c>
      <c r="E430" s="15" t="s">
        <v>98</v>
      </c>
      <c r="F430" s="15"/>
      <c r="G430" s="29" t="str">
        <f t="shared" si="26"/>
        <v/>
      </c>
    </row>
    <row r="431" spans="1:7" ht="15" x14ac:dyDescent="0.2">
      <c r="A431" s="15" t="str">
        <f t="shared" si="23"/>
        <v/>
      </c>
      <c r="B431" s="17" t="str">
        <f t="shared" si="24"/>
        <v/>
      </c>
      <c r="C431" s="17" t="str">
        <f t="shared" si="25"/>
        <v/>
      </c>
      <c r="D431" s="18" t="s">
        <v>98</v>
      </c>
      <c r="E431" s="15" t="s">
        <v>98</v>
      </c>
      <c r="F431" s="15"/>
      <c r="G431" s="29" t="str">
        <f t="shared" si="26"/>
        <v/>
      </c>
    </row>
    <row r="432" spans="1:7" ht="15" x14ac:dyDescent="0.2">
      <c r="A432" s="15" t="str">
        <f t="shared" si="23"/>
        <v/>
      </c>
      <c r="B432" s="17" t="str">
        <f t="shared" si="24"/>
        <v/>
      </c>
      <c r="C432" s="17" t="str">
        <f t="shared" si="25"/>
        <v/>
      </c>
      <c r="D432" s="18" t="s">
        <v>98</v>
      </c>
      <c r="E432" s="15" t="s">
        <v>98</v>
      </c>
      <c r="F432" s="15"/>
      <c r="G432" s="29" t="str">
        <f t="shared" si="26"/>
        <v/>
      </c>
    </row>
    <row r="433" spans="1:7" ht="15" x14ac:dyDescent="0.2">
      <c r="A433" s="15" t="str">
        <f t="shared" si="23"/>
        <v/>
      </c>
      <c r="B433" s="17" t="str">
        <f t="shared" si="24"/>
        <v/>
      </c>
      <c r="C433" s="17" t="str">
        <f t="shared" si="25"/>
        <v/>
      </c>
      <c r="D433" s="18" t="s">
        <v>98</v>
      </c>
      <c r="E433" s="15" t="s">
        <v>98</v>
      </c>
      <c r="F433" s="15"/>
      <c r="G433" s="29" t="str">
        <f t="shared" si="26"/>
        <v/>
      </c>
    </row>
    <row r="434" spans="1:7" ht="15" x14ac:dyDescent="0.2">
      <c r="A434" s="15" t="str">
        <f t="shared" si="23"/>
        <v/>
      </c>
      <c r="B434" s="17" t="str">
        <f t="shared" si="24"/>
        <v/>
      </c>
      <c r="C434" s="17" t="str">
        <f t="shared" si="25"/>
        <v/>
      </c>
      <c r="D434" s="18" t="s">
        <v>98</v>
      </c>
      <c r="E434" s="15" t="s">
        <v>98</v>
      </c>
      <c r="F434" s="15"/>
      <c r="G434" s="29" t="str">
        <f t="shared" si="26"/>
        <v/>
      </c>
    </row>
    <row r="435" spans="1:7" ht="15" x14ac:dyDescent="0.2">
      <c r="A435" s="15" t="str">
        <f t="shared" si="23"/>
        <v/>
      </c>
      <c r="B435" s="17" t="str">
        <f t="shared" si="24"/>
        <v/>
      </c>
      <c r="C435" s="17" t="str">
        <f t="shared" si="25"/>
        <v/>
      </c>
      <c r="D435" s="18" t="s">
        <v>98</v>
      </c>
      <c r="E435" s="15" t="s">
        <v>98</v>
      </c>
      <c r="F435" s="15"/>
      <c r="G435" s="29" t="str">
        <f t="shared" si="26"/>
        <v/>
      </c>
    </row>
    <row r="436" spans="1:7" ht="15" x14ac:dyDescent="0.2">
      <c r="A436" s="15" t="str">
        <f t="shared" si="23"/>
        <v/>
      </c>
      <c r="B436" s="17" t="str">
        <f t="shared" si="24"/>
        <v/>
      </c>
      <c r="C436" s="17" t="str">
        <f t="shared" si="25"/>
        <v/>
      </c>
      <c r="D436" s="18" t="s">
        <v>98</v>
      </c>
      <c r="E436" s="15" t="s">
        <v>98</v>
      </c>
      <c r="F436" s="15"/>
      <c r="G436" s="29" t="str">
        <f t="shared" si="26"/>
        <v/>
      </c>
    </row>
    <row r="437" spans="1:7" ht="15" x14ac:dyDescent="0.2">
      <c r="A437" s="15" t="str">
        <f t="shared" ref="A437:A500" si="27">IF(G437&lt;&gt;"",(A436+1),"")</f>
        <v/>
      </c>
      <c r="B437" s="17" t="str">
        <f t="shared" si="24"/>
        <v/>
      </c>
      <c r="C437" s="17" t="str">
        <f t="shared" si="25"/>
        <v/>
      </c>
      <c r="D437" s="18" t="s">
        <v>98</v>
      </c>
      <c r="E437" s="15" t="s">
        <v>98</v>
      </c>
      <c r="F437" s="15"/>
      <c r="G437" s="29" t="str">
        <f t="shared" si="26"/>
        <v/>
      </c>
    </row>
    <row r="438" spans="1:7" ht="15" x14ac:dyDescent="0.2">
      <c r="A438" s="15" t="str">
        <f t="shared" si="27"/>
        <v/>
      </c>
      <c r="B438" s="17" t="str">
        <f t="shared" si="24"/>
        <v/>
      </c>
      <c r="C438" s="17" t="str">
        <f t="shared" si="25"/>
        <v/>
      </c>
      <c r="D438" s="18" t="s">
        <v>98</v>
      </c>
      <c r="E438" s="15" t="s">
        <v>98</v>
      </c>
      <c r="F438" s="15"/>
      <c r="G438" s="29" t="str">
        <f t="shared" si="26"/>
        <v/>
      </c>
    </row>
    <row r="439" spans="1:7" ht="15" x14ac:dyDescent="0.2">
      <c r="A439" s="15" t="str">
        <f t="shared" si="27"/>
        <v/>
      </c>
      <c r="B439" s="17" t="str">
        <f t="shared" si="24"/>
        <v/>
      </c>
      <c r="C439" s="17" t="str">
        <f t="shared" si="25"/>
        <v/>
      </c>
      <c r="D439" s="18" t="s">
        <v>98</v>
      </c>
      <c r="E439" s="15" t="s">
        <v>98</v>
      </c>
      <c r="F439" s="15"/>
      <c r="G439" s="29" t="str">
        <f t="shared" si="26"/>
        <v/>
      </c>
    </row>
    <row r="440" spans="1:7" ht="15" x14ac:dyDescent="0.2">
      <c r="A440" s="15" t="str">
        <f t="shared" si="27"/>
        <v/>
      </c>
      <c r="B440" s="17" t="str">
        <f t="shared" si="24"/>
        <v/>
      </c>
      <c r="C440" s="17" t="str">
        <f t="shared" si="25"/>
        <v/>
      </c>
      <c r="D440" s="18" t="s">
        <v>98</v>
      </c>
      <c r="E440" s="15" t="s">
        <v>98</v>
      </c>
      <c r="F440" s="15"/>
      <c r="G440" s="29" t="str">
        <f t="shared" si="26"/>
        <v/>
      </c>
    </row>
    <row r="441" spans="1:7" ht="15" x14ac:dyDescent="0.2">
      <c r="A441" s="15" t="str">
        <f t="shared" si="27"/>
        <v/>
      </c>
      <c r="B441" s="17" t="str">
        <f t="shared" si="24"/>
        <v/>
      </c>
      <c r="C441" s="17" t="str">
        <f t="shared" si="25"/>
        <v/>
      </c>
      <c r="D441" s="18" t="s">
        <v>98</v>
      </c>
      <c r="E441" s="15" t="s">
        <v>98</v>
      </c>
      <c r="F441" s="15"/>
      <c r="G441" s="29" t="str">
        <f t="shared" si="26"/>
        <v/>
      </c>
    </row>
    <row r="442" spans="1:7" ht="15" x14ac:dyDescent="0.2">
      <c r="A442" s="15" t="str">
        <f t="shared" si="27"/>
        <v/>
      </c>
      <c r="B442" s="17" t="str">
        <f t="shared" si="24"/>
        <v/>
      </c>
      <c r="C442" s="17" t="str">
        <f t="shared" si="25"/>
        <v/>
      </c>
      <c r="D442" s="18" t="s">
        <v>98</v>
      </c>
      <c r="E442" s="15" t="s">
        <v>98</v>
      </c>
      <c r="F442" s="15"/>
      <c r="G442" s="29" t="str">
        <f t="shared" si="26"/>
        <v/>
      </c>
    </row>
    <row r="443" spans="1:7" ht="15" x14ac:dyDescent="0.2">
      <c r="A443" s="15" t="str">
        <f t="shared" si="27"/>
        <v/>
      </c>
      <c r="B443" s="17" t="str">
        <f t="shared" si="24"/>
        <v/>
      </c>
      <c r="C443" s="17" t="str">
        <f t="shared" si="25"/>
        <v/>
      </c>
      <c r="D443" s="18" t="s">
        <v>98</v>
      </c>
      <c r="E443" s="15" t="s">
        <v>98</v>
      </c>
      <c r="F443" s="15"/>
      <c r="G443" s="29" t="str">
        <f t="shared" si="26"/>
        <v/>
      </c>
    </row>
    <row r="444" spans="1:7" ht="15" x14ac:dyDescent="0.2">
      <c r="A444" s="15" t="str">
        <f t="shared" si="27"/>
        <v/>
      </c>
      <c r="B444" s="17" t="str">
        <f t="shared" si="24"/>
        <v/>
      </c>
      <c r="C444" s="17" t="str">
        <f t="shared" si="25"/>
        <v/>
      </c>
      <c r="D444" s="18" t="s">
        <v>98</v>
      </c>
      <c r="E444" s="15" t="s">
        <v>98</v>
      </c>
      <c r="F444" s="15"/>
      <c r="G444" s="29" t="str">
        <f t="shared" si="26"/>
        <v/>
      </c>
    </row>
    <row r="445" spans="1:7" ht="15" x14ac:dyDescent="0.2">
      <c r="A445" s="15" t="str">
        <f t="shared" si="27"/>
        <v/>
      </c>
      <c r="B445" s="17" t="str">
        <f t="shared" si="24"/>
        <v/>
      </c>
      <c r="C445" s="17" t="str">
        <f t="shared" si="25"/>
        <v/>
      </c>
      <c r="D445" s="18" t="s">
        <v>98</v>
      </c>
      <c r="E445" s="15" t="s">
        <v>98</v>
      </c>
      <c r="F445" s="15"/>
      <c r="G445" s="29" t="str">
        <f t="shared" si="26"/>
        <v/>
      </c>
    </row>
    <row r="446" spans="1:7" ht="15" x14ac:dyDescent="0.2">
      <c r="A446" s="15" t="str">
        <f t="shared" si="27"/>
        <v/>
      </c>
      <c r="B446" s="17" t="str">
        <f t="shared" si="24"/>
        <v/>
      </c>
      <c r="C446" s="17" t="str">
        <f t="shared" si="25"/>
        <v/>
      </c>
      <c r="D446" s="18" t="s">
        <v>98</v>
      </c>
      <c r="E446" s="15" t="s">
        <v>98</v>
      </c>
      <c r="F446" s="15"/>
      <c r="G446" s="29" t="str">
        <f t="shared" si="26"/>
        <v/>
      </c>
    </row>
    <row r="447" spans="1:7" ht="15" x14ac:dyDescent="0.2">
      <c r="A447" s="15" t="str">
        <f t="shared" si="27"/>
        <v/>
      </c>
      <c r="B447" s="17" t="str">
        <f t="shared" si="24"/>
        <v/>
      </c>
      <c r="C447" s="17" t="str">
        <f t="shared" si="25"/>
        <v/>
      </c>
      <c r="D447" s="18" t="s">
        <v>98</v>
      </c>
      <c r="E447" s="15" t="s">
        <v>98</v>
      </c>
      <c r="F447" s="15"/>
      <c r="G447" s="29" t="str">
        <f t="shared" si="26"/>
        <v/>
      </c>
    </row>
    <row r="448" spans="1:7" ht="15" x14ac:dyDescent="0.2">
      <c r="A448" s="15" t="str">
        <f t="shared" si="27"/>
        <v/>
      </c>
      <c r="B448" s="17" t="str">
        <f t="shared" si="24"/>
        <v/>
      </c>
      <c r="C448" s="17" t="str">
        <f t="shared" si="25"/>
        <v/>
      </c>
      <c r="D448" s="18" t="s">
        <v>98</v>
      </c>
      <c r="E448" s="15" t="s">
        <v>98</v>
      </c>
      <c r="F448" s="15"/>
      <c r="G448" s="29" t="str">
        <f t="shared" si="26"/>
        <v/>
      </c>
    </row>
    <row r="449" spans="1:7" ht="15" x14ac:dyDescent="0.2">
      <c r="A449" s="15" t="str">
        <f t="shared" si="27"/>
        <v/>
      </c>
      <c r="B449" s="17" t="str">
        <f t="shared" si="24"/>
        <v/>
      </c>
      <c r="C449" s="17" t="str">
        <f t="shared" si="25"/>
        <v/>
      </c>
      <c r="D449" s="18" t="s">
        <v>98</v>
      </c>
      <c r="E449" s="15" t="s">
        <v>98</v>
      </c>
      <c r="F449" s="15"/>
      <c r="G449" s="29" t="str">
        <f t="shared" si="26"/>
        <v/>
      </c>
    </row>
    <row r="450" spans="1:7" ht="15" x14ac:dyDescent="0.2">
      <c r="A450" s="15" t="str">
        <f t="shared" si="27"/>
        <v/>
      </c>
      <c r="B450" s="17" t="str">
        <f t="shared" si="24"/>
        <v/>
      </c>
      <c r="C450" s="17" t="str">
        <f t="shared" si="25"/>
        <v/>
      </c>
      <c r="D450" s="18" t="s">
        <v>98</v>
      </c>
      <c r="E450" s="15" t="s">
        <v>98</v>
      </c>
      <c r="F450" s="15"/>
      <c r="G450" s="29" t="str">
        <f t="shared" si="26"/>
        <v/>
      </c>
    </row>
    <row r="451" spans="1:7" ht="15" x14ac:dyDescent="0.2">
      <c r="A451" s="15" t="str">
        <f t="shared" si="27"/>
        <v/>
      </c>
      <c r="B451" s="17" t="str">
        <f t="shared" si="24"/>
        <v/>
      </c>
      <c r="C451" s="17" t="str">
        <f t="shared" si="25"/>
        <v/>
      </c>
      <c r="D451" s="18" t="s">
        <v>98</v>
      </c>
      <c r="E451" s="15" t="s">
        <v>98</v>
      </c>
      <c r="F451" s="15"/>
      <c r="G451" s="29" t="str">
        <f t="shared" si="26"/>
        <v/>
      </c>
    </row>
    <row r="452" spans="1:7" ht="15" x14ac:dyDescent="0.2">
      <c r="A452" s="15" t="str">
        <f t="shared" si="27"/>
        <v/>
      </c>
      <c r="B452" s="17" t="str">
        <f t="shared" si="24"/>
        <v/>
      </c>
      <c r="C452" s="17" t="str">
        <f t="shared" si="25"/>
        <v/>
      </c>
      <c r="D452" s="18" t="s">
        <v>98</v>
      </c>
      <c r="E452" s="15" t="s">
        <v>98</v>
      </c>
      <c r="F452" s="15"/>
      <c r="G452" s="29" t="str">
        <f t="shared" si="26"/>
        <v/>
      </c>
    </row>
    <row r="453" spans="1:7" ht="15" x14ac:dyDescent="0.2">
      <c r="A453" s="15" t="str">
        <f t="shared" si="27"/>
        <v/>
      </c>
      <c r="B453" s="17" t="str">
        <f t="shared" si="24"/>
        <v/>
      </c>
      <c r="C453" s="17" t="str">
        <f t="shared" si="25"/>
        <v/>
      </c>
      <c r="D453" s="18" t="s">
        <v>98</v>
      </c>
      <c r="E453" s="15" t="s">
        <v>98</v>
      </c>
      <c r="F453" s="15"/>
      <c r="G453" s="29" t="str">
        <f t="shared" si="26"/>
        <v/>
      </c>
    </row>
    <row r="454" spans="1:7" ht="15" x14ac:dyDescent="0.2">
      <c r="A454" s="15" t="str">
        <f t="shared" si="27"/>
        <v/>
      </c>
      <c r="B454" s="17" t="str">
        <f t="shared" si="24"/>
        <v/>
      </c>
      <c r="C454" s="17" t="str">
        <f t="shared" si="25"/>
        <v/>
      </c>
      <c r="D454" s="18" t="s">
        <v>98</v>
      </c>
      <c r="E454" s="15" t="s">
        <v>98</v>
      </c>
      <c r="F454" s="15"/>
      <c r="G454" s="29" t="str">
        <f t="shared" si="26"/>
        <v/>
      </c>
    </row>
    <row r="455" spans="1:7" ht="15" x14ac:dyDescent="0.2">
      <c r="A455" s="15" t="str">
        <f t="shared" si="27"/>
        <v/>
      </c>
      <c r="B455" s="17" t="str">
        <f t="shared" si="24"/>
        <v/>
      </c>
      <c r="C455" s="17" t="str">
        <f t="shared" si="25"/>
        <v/>
      </c>
      <c r="D455" s="18" t="s">
        <v>98</v>
      </c>
      <c r="E455" s="15" t="s">
        <v>98</v>
      </c>
      <c r="F455" s="15"/>
      <c r="G455" s="29" t="str">
        <f t="shared" si="26"/>
        <v/>
      </c>
    </row>
    <row r="456" spans="1:7" ht="15" x14ac:dyDescent="0.2">
      <c r="A456" s="15" t="str">
        <f t="shared" si="27"/>
        <v/>
      </c>
      <c r="B456" s="17" t="str">
        <f t="shared" si="24"/>
        <v/>
      </c>
      <c r="C456" s="17" t="str">
        <f t="shared" si="25"/>
        <v/>
      </c>
      <c r="D456" s="18" t="s">
        <v>98</v>
      </c>
      <c r="E456" s="15" t="s">
        <v>98</v>
      </c>
      <c r="F456" s="15"/>
      <c r="G456" s="29" t="str">
        <f t="shared" si="26"/>
        <v/>
      </c>
    </row>
    <row r="457" spans="1:7" ht="15" x14ac:dyDescent="0.2">
      <c r="A457" s="15" t="str">
        <f t="shared" si="27"/>
        <v/>
      </c>
      <c r="B457" s="17" t="str">
        <f t="shared" ref="B457:B520" si="28">IF(G457&lt;&gt;"",($E$6),"")</f>
        <v/>
      </c>
      <c r="C457" s="17" t="str">
        <f t="shared" ref="C457:C520" si="29">IF(G457&lt;&gt;"",("002"),"")</f>
        <v/>
      </c>
      <c r="D457" s="18" t="s">
        <v>98</v>
      </c>
      <c r="E457" s="15" t="s">
        <v>98</v>
      </c>
      <c r="F457" s="15"/>
      <c r="G457" s="29" t="str">
        <f t="shared" ref="G457:G520" si="30">IF(E457&lt;&gt;"",25,"")</f>
        <v/>
      </c>
    </row>
    <row r="458" spans="1:7" ht="15" x14ac:dyDescent="0.2">
      <c r="A458" s="15" t="str">
        <f t="shared" si="27"/>
        <v/>
      </c>
      <c r="B458" s="17" t="str">
        <f t="shared" si="28"/>
        <v/>
      </c>
      <c r="C458" s="17" t="str">
        <f t="shared" si="29"/>
        <v/>
      </c>
      <c r="D458" s="18" t="s">
        <v>98</v>
      </c>
      <c r="E458" s="15" t="s">
        <v>98</v>
      </c>
      <c r="F458" s="15"/>
      <c r="G458" s="29" t="str">
        <f t="shared" si="30"/>
        <v/>
      </c>
    </row>
    <row r="459" spans="1:7" ht="15" x14ac:dyDescent="0.2">
      <c r="A459" s="15" t="str">
        <f t="shared" si="27"/>
        <v/>
      </c>
      <c r="B459" s="17" t="str">
        <f t="shared" si="28"/>
        <v/>
      </c>
      <c r="C459" s="17" t="str">
        <f t="shared" si="29"/>
        <v/>
      </c>
      <c r="D459" s="18" t="s">
        <v>98</v>
      </c>
      <c r="E459" s="15" t="s">
        <v>98</v>
      </c>
      <c r="F459" s="15"/>
      <c r="G459" s="29" t="str">
        <f t="shared" si="30"/>
        <v/>
      </c>
    </row>
    <row r="460" spans="1:7" ht="15" x14ac:dyDescent="0.2">
      <c r="A460" s="15" t="str">
        <f t="shared" si="27"/>
        <v/>
      </c>
      <c r="B460" s="17" t="str">
        <f t="shared" si="28"/>
        <v/>
      </c>
      <c r="C460" s="17" t="str">
        <f t="shared" si="29"/>
        <v/>
      </c>
      <c r="D460" s="18" t="s">
        <v>98</v>
      </c>
      <c r="E460" s="15" t="s">
        <v>98</v>
      </c>
      <c r="F460" s="15"/>
      <c r="G460" s="29" t="str">
        <f t="shared" si="30"/>
        <v/>
      </c>
    </row>
    <row r="461" spans="1:7" ht="15" x14ac:dyDescent="0.2">
      <c r="A461" s="15" t="str">
        <f t="shared" si="27"/>
        <v/>
      </c>
      <c r="B461" s="17" t="str">
        <f t="shared" si="28"/>
        <v/>
      </c>
      <c r="C461" s="17" t="str">
        <f t="shared" si="29"/>
        <v/>
      </c>
      <c r="D461" s="18" t="s">
        <v>98</v>
      </c>
      <c r="E461" s="15" t="s">
        <v>98</v>
      </c>
      <c r="F461" s="15"/>
      <c r="G461" s="29" t="str">
        <f t="shared" si="30"/>
        <v/>
      </c>
    </row>
    <row r="462" spans="1:7" ht="15" x14ac:dyDescent="0.2">
      <c r="A462" s="15" t="str">
        <f t="shared" si="27"/>
        <v/>
      </c>
      <c r="B462" s="17" t="str">
        <f t="shared" si="28"/>
        <v/>
      </c>
      <c r="C462" s="17" t="str">
        <f t="shared" si="29"/>
        <v/>
      </c>
      <c r="D462" s="18" t="s">
        <v>98</v>
      </c>
      <c r="E462" s="15" t="s">
        <v>98</v>
      </c>
      <c r="F462" s="15"/>
      <c r="G462" s="29" t="str">
        <f t="shared" si="30"/>
        <v/>
      </c>
    </row>
    <row r="463" spans="1:7" ht="15" x14ac:dyDescent="0.2">
      <c r="A463" s="15" t="str">
        <f t="shared" si="27"/>
        <v/>
      </c>
      <c r="B463" s="17" t="str">
        <f t="shared" si="28"/>
        <v/>
      </c>
      <c r="C463" s="17" t="str">
        <f t="shared" si="29"/>
        <v/>
      </c>
      <c r="D463" s="18" t="s">
        <v>98</v>
      </c>
      <c r="E463" s="15" t="s">
        <v>98</v>
      </c>
      <c r="F463" s="15"/>
      <c r="G463" s="29" t="str">
        <f t="shared" si="30"/>
        <v/>
      </c>
    </row>
    <row r="464" spans="1:7" ht="15" x14ac:dyDescent="0.2">
      <c r="A464" s="15" t="str">
        <f t="shared" si="27"/>
        <v/>
      </c>
      <c r="B464" s="17" t="str">
        <f t="shared" si="28"/>
        <v/>
      </c>
      <c r="C464" s="17" t="str">
        <f t="shared" si="29"/>
        <v/>
      </c>
      <c r="D464" s="18" t="s">
        <v>98</v>
      </c>
      <c r="E464" s="15" t="s">
        <v>98</v>
      </c>
      <c r="F464" s="15"/>
      <c r="G464" s="29" t="str">
        <f t="shared" si="30"/>
        <v/>
      </c>
    </row>
    <row r="465" spans="1:7" ht="15" x14ac:dyDescent="0.2">
      <c r="A465" s="15" t="str">
        <f t="shared" si="27"/>
        <v/>
      </c>
      <c r="B465" s="17" t="str">
        <f t="shared" si="28"/>
        <v/>
      </c>
      <c r="C465" s="17" t="str">
        <f t="shared" si="29"/>
        <v/>
      </c>
      <c r="D465" s="18" t="s">
        <v>98</v>
      </c>
      <c r="E465" s="15" t="s">
        <v>98</v>
      </c>
      <c r="F465" s="15"/>
      <c r="G465" s="29" t="str">
        <f t="shared" si="30"/>
        <v/>
      </c>
    </row>
    <row r="466" spans="1:7" ht="15" x14ac:dyDescent="0.2">
      <c r="A466" s="15" t="str">
        <f t="shared" si="27"/>
        <v/>
      </c>
      <c r="B466" s="17" t="str">
        <f t="shared" si="28"/>
        <v/>
      </c>
      <c r="C466" s="17" t="str">
        <f t="shared" si="29"/>
        <v/>
      </c>
      <c r="D466" s="18" t="s">
        <v>98</v>
      </c>
      <c r="E466" s="15" t="s">
        <v>98</v>
      </c>
      <c r="F466" s="15"/>
      <c r="G466" s="29" t="str">
        <f t="shared" si="30"/>
        <v/>
      </c>
    </row>
    <row r="467" spans="1:7" ht="15" x14ac:dyDescent="0.2">
      <c r="A467" s="15" t="str">
        <f t="shared" si="27"/>
        <v/>
      </c>
      <c r="B467" s="17" t="str">
        <f t="shared" si="28"/>
        <v/>
      </c>
      <c r="C467" s="17" t="str">
        <f t="shared" si="29"/>
        <v/>
      </c>
      <c r="D467" s="18" t="s">
        <v>98</v>
      </c>
      <c r="E467" s="15" t="s">
        <v>98</v>
      </c>
      <c r="F467" s="15"/>
      <c r="G467" s="29" t="str">
        <f t="shared" si="30"/>
        <v/>
      </c>
    </row>
    <row r="468" spans="1:7" ht="15" x14ac:dyDescent="0.2">
      <c r="A468" s="15" t="str">
        <f t="shared" si="27"/>
        <v/>
      </c>
      <c r="B468" s="17" t="str">
        <f t="shared" si="28"/>
        <v/>
      </c>
      <c r="C468" s="17" t="str">
        <f t="shared" si="29"/>
        <v/>
      </c>
      <c r="D468" s="18" t="s">
        <v>98</v>
      </c>
      <c r="E468" s="15" t="s">
        <v>98</v>
      </c>
      <c r="F468" s="15"/>
      <c r="G468" s="29" t="str">
        <f t="shared" si="30"/>
        <v/>
      </c>
    </row>
    <row r="469" spans="1:7" ht="15" x14ac:dyDescent="0.2">
      <c r="A469" s="15" t="str">
        <f t="shared" si="27"/>
        <v/>
      </c>
      <c r="B469" s="17" t="str">
        <f t="shared" si="28"/>
        <v/>
      </c>
      <c r="C469" s="17" t="str">
        <f t="shared" si="29"/>
        <v/>
      </c>
      <c r="D469" s="18" t="s">
        <v>98</v>
      </c>
      <c r="E469" s="15" t="s">
        <v>98</v>
      </c>
      <c r="F469" s="15"/>
      <c r="G469" s="29" t="str">
        <f t="shared" si="30"/>
        <v/>
      </c>
    </row>
    <row r="470" spans="1:7" ht="15" x14ac:dyDescent="0.2">
      <c r="A470" s="15" t="str">
        <f t="shared" si="27"/>
        <v/>
      </c>
      <c r="B470" s="17" t="str">
        <f t="shared" si="28"/>
        <v/>
      </c>
      <c r="C470" s="17" t="str">
        <f t="shared" si="29"/>
        <v/>
      </c>
      <c r="D470" s="18" t="s">
        <v>98</v>
      </c>
      <c r="E470" s="15" t="s">
        <v>98</v>
      </c>
      <c r="F470" s="15"/>
      <c r="G470" s="29" t="str">
        <f t="shared" si="30"/>
        <v/>
      </c>
    </row>
    <row r="471" spans="1:7" ht="15" x14ac:dyDescent="0.2">
      <c r="A471" s="15" t="str">
        <f t="shared" si="27"/>
        <v/>
      </c>
      <c r="B471" s="17" t="str">
        <f t="shared" si="28"/>
        <v/>
      </c>
      <c r="C471" s="17" t="str">
        <f t="shared" si="29"/>
        <v/>
      </c>
      <c r="D471" s="18" t="s">
        <v>98</v>
      </c>
      <c r="E471" s="15" t="s">
        <v>98</v>
      </c>
      <c r="F471" s="15"/>
      <c r="G471" s="29" t="str">
        <f t="shared" si="30"/>
        <v/>
      </c>
    </row>
    <row r="472" spans="1:7" ht="15" x14ac:dyDescent="0.2">
      <c r="A472" s="15" t="str">
        <f t="shared" si="27"/>
        <v/>
      </c>
      <c r="B472" s="17" t="str">
        <f t="shared" si="28"/>
        <v/>
      </c>
      <c r="C472" s="17" t="str">
        <f t="shared" si="29"/>
        <v/>
      </c>
      <c r="D472" s="18" t="s">
        <v>98</v>
      </c>
      <c r="E472" s="15" t="s">
        <v>98</v>
      </c>
      <c r="F472" s="15"/>
      <c r="G472" s="29" t="str">
        <f t="shared" si="30"/>
        <v/>
      </c>
    </row>
    <row r="473" spans="1:7" ht="15" x14ac:dyDescent="0.2">
      <c r="A473" s="15" t="str">
        <f t="shared" si="27"/>
        <v/>
      </c>
      <c r="B473" s="17" t="str">
        <f t="shared" si="28"/>
        <v/>
      </c>
      <c r="C473" s="17" t="str">
        <f t="shared" si="29"/>
        <v/>
      </c>
      <c r="D473" s="18" t="s">
        <v>98</v>
      </c>
      <c r="E473" s="15" t="s">
        <v>98</v>
      </c>
      <c r="F473" s="15"/>
      <c r="G473" s="29" t="str">
        <f t="shared" si="30"/>
        <v/>
      </c>
    </row>
    <row r="474" spans="1:7" ht="15" x14ac:dyDescent="0.2">
      <c r="A474" s="15" t="str">
        <f t="shared" si="27"/>
        <v/>
      </c>
      <c r="B474" s="17" t="str">
        <f t="shared" si="28"/>
        <v/>
      </c>
      <c r="C474" s="17" t="str">
        <f t="shared" si="29"/>
        <v/>
      </c>
      <c r="D474" s="18" t="s">
        <v>98</v>
      </c>
      <c r="E474" s="15" t="s">
        <v>98</v>
      </c>
      <c r="F474" s="15"/>
      <c r="G474" s="29" t="str">
        <f t="shared" si="30"/>
        <v/>
      </c>
    </row>
    <row r="475" spans="1:7" ht="15" x14ac:dyDescent="0.2">
      <c r="A475" s="15" t="str">
        <f t="shared" si="27"/>
        <v/>
      </c>
      <c r="B475" s="17" t="str">
        <f t="shared" si="28"/>
        <v/>
      </c>
      <c r="C475" s="17" t="str">
        <f t="shared" si="29"/>
        <v/>
      </c>
      <c r="D475" s="18" t="s">
        <v>98</v>
      </c>
      <c r="E475" s="15" t="s">
        <v>98</v>
      </c>
      <c r="F475" s="15"/>
      <c r="G475" s="29" t="str">
        <f t="shared" si="30"/>
        <v/>
      </c>
    </row>
    <row r="476" spans="1:7" ht="15" x14ac:dyDescent="0.2">
      <c r="A476" s="15" t="str">
        <f t="shared" si="27"/>
        <v/>
      </c>
      <c r="B476" s="17" t="str">
        <f t="shared" si="28"/>
        <v/>
      </c>
      <c r="C476" s="17" t="str">
        <f t="shared" si="29"/>
        <v/>
      </c>
      <c r="D476" s="18" t="s">
        <v>98</v>
      </c>
      <c r="E476" s="15" t="s">
        <v>98</v>
      </c>
      <c r="F476" s="15"/>
      <c r="G476" s="29" t="str">
        <f t="shared" si="30"/>
        <v/>
      </c>
    </row>
    <row r="477" spans="1:7" ht="15" x14ac:dyDescent="0.2">
      <c r="A477" s="15" t="str">
        <f t="shared" si="27"/>
        <v/>
      </c>
      <c r="B477" s="17" t="str">
        <f t="shared" si="28"/>
        <v/>
      </c>
      <c r="C477" s="17" t="str">
        <f t="shared" si="29"/>
        <v/>
      </c>
      <c r="D477" s="18" t="s">
        <v>98</v>
      </c>
      <c r="E477" s="15" t="s">
        <v>98</v>
      </c>
      <c r="F477" s="15"/>
      <c r="G477" s="29" t="str">
        <f t="shared" si="30"/>
        <v/>
      </c>
    </row>
    <row r="478" spans="1:7" ht="15" x14ac:dyDescent="0.2">
      <c r="A478" s="15" t="str">
        <f t="shared" si="27"/>
        <v/>
      </c>
      <c r="B478" s="17" t="str">
        <f t="shared" si="28"/>
        <v/>
      </c>
      <c r="C478" s="17" t="str">
        <f t="shared" si="29"/>
        <v/>
      </c>
      <c r="D478" s="18" t="s">
        <v>98</v>
      </c>
      <c r="E478" s="15" t="s">
        <v>98</v>
      </c>
      <c r="F478" s="15"/>
      <c r="G478" s="29" t="str">
        <f t="shared" si="30"/>
        <v/>
      </c>
    </row>
    <row r="479" spans="1:7" ht="15" x14ac:dyDescent="0.2">
      <c r="A479" s="15" t="str">
        <f t="shared" si="27"/>
        <v/>
      </c>
      <c r="B479" s="17" t="str">
        <f t="shared" si="28"/>
        <v/>
      </c>
      <c r="C479" s="17" t="str">
        <f t="shared" si="29"/>
        <v/>
      </c>
      <c r="D479" s="18" t="s">
        <v>98</v>
      </c>
      <c r="E479" s="15" t="s">
        <v>98</v>
      </c>
      <c r="F479" s="15"/>
      <c r="G479" s="29" t="str">
        <f t="shared" si="30"/>
        <v/>
      </c>
    </row>
    <row r="480" spans="1:7" ht="15" x14ac:dyDescent="0.2">
      <c r="A480" s="15" t="str">
        <f t="shared" si="27"/>
        <v/>
      </c>
      <c r="B480" s="17" t="str">
        <f t="shared" si="28"/>
        <v/>
      </c>
      <c r="C480" s="17" t="str">
        <f t="shared" si="29"/>
        <v/>
      </c>
      <c r="D480" s="18" t="s">
        <v>98</v>
      </c>
      <c r="E480" s="15" t="s">
        <v>98</v>
      </c>
      <c r="F480" s="15"/>
      <c r="G480" s="29" t="str">
        <f t="shared" si="30"/>
        <v/>
      </c>
    </row>
    <row r="481" spans="1:7" ht="15" x14ac:dyDescent="0.2">
      <c r="A481" s="15" t="str">
        <f t="shared" si="27"/>
        <v/>
      </c>
      <c r="B481" s="17" t="str">
        <f t="shared" si="28"/>
        <v/>
      </c>
      <c r="C481" s="17" t="str">
        <f t="shared" si="29"/>
        <v/>
      </c>
      <c r="D481" s="18" t="s">
        <v>98</v>
      </c>
      <c r="E481" s="15" t="s">
        <v>98</v>
      </c>
      <c r="F481" s="15"/>
      <c r="G481" s="29" t="str">
        <f t="shared" si="30"/>
        <v/>
      </c>
    </row>
    <row r="482" spans="1:7" ht="15" x14ac:dyDescent="0.2">
      <c r="A482" s="15" t="str">
        <f t="shared" si="27"/>
        <v/>
      </c>
      <c r="B482" s="17" t="str">
        <f t="shared" si="28"/>
        <v/>
      </c>
      <c r="C482" s="17" t="str">
        <f t="shared" si="29"/>
        <v/>
      </c>
      <c r="D482" s="18" t="s">
        <v>98</v>
      </c>
      <c r="E482" s="15" t="s">
        <v>98</v>
      </c>
      <c r="F482" s="15"/>
      <c r="G482" s="29" t="str">
        <f t="shared" si="30"/>
        <v/>
      </c>
    </row>
    <row r="483" spans="1:7" ht="15" x14ac:dyDescent="0.2">
      <c r="A483" s="15" t="str">
        <f t="shared" si="27"/>
        <v/>
      </c>
      <c r="B483" s="17" t="str">
        <f t="shared" si="28"/>
        <v/>
      </c>
      <c r="C483" s="17" t="str">
        <f t="shared" si="29"/>
        <v/>
      </c>
      <c r="D483" s="18" t="s">
        <v>98</v>
      </c>
      <c r="E483" s="15" t="s">
        <v>98</v>
      </c>
      <c r="F483" s="15"/>
      <c r="G483" s="29" t="str">
        <f t="shared" si="30"/>
        <v/>
      </c>
    </row>
    <row r="484" spans="1:7" ht="15" x14ac:dyDescent="0.2">
      <c r="A484" s="15" t="str">
        <f t="shared" si="27"/>
        <v/>
      </c>
      <c r="B484" s="17" t="str">
        <f t="shared" si="28"/>
        <v/>
      </c>
      <c r="C484" s="17" t="str">
        <f t="shared" si="29"/>
        <v/>
      </c>
      <c r="D484" s="18" t="s">
        <v>98</v>
      </c>
      <c r="E484" s="15" t="s">
        <v>98</v>
      </c>
      <c r="F484" s="15"/>
      <c r="G484" s="29" t="str">
        <f t="shared" si="30"/>
        <v/>
      </c>
    </row>
    <row r="485" spans="1:7" ht="15" x14ac:dyDescent="0.2">
      <c r="A485" s="15" t="str">
        <f t="shared" si="27"/>
        <v/>
      </c>
      <c r="B485" s="17" t="str">
        <f t="shared" si="28"/>
        <v/>
      </c>
      <c r="C485" s="17" t="str">
        <f t="shared" si="29"/>
        <v/>
      </c>
      <c r="D485" s="18" t="s">
        <v>98</v>
      </c>
      <c r="E485" s="15" t="s">
        <v>98</v>
      </c>
      <c r="F485" s="15"/>
      <c r="G485" s="29" t="str">
        <f t="shared" si="30"/>
        <v/>
      </c>
    </row>
    <row r="486" spans="1:7" ht="15" x14ac:dyDescent="0.2">
      <c r="A486" s="15" t="str">
        <f t="shared" si="27"/>
        <v/>
      </c>
      <c r="B486" s="17" t="str">
        <f t="shared" si="28"/>
        <v/>
      </c>
      <c r="C486" s="17" t="str">
        <f t="shared" si="29"/>
        <v/>
      </c>
      <c r="D486" s="18" t="s">
        <v>98</v>
      </c>
      <c r="E486" s="15" t="s">
        <v>98</v>
      </c>
      <c r="F486" s="15"/>
      <c r="G486" s="29" t="str">
        <f t="shared" si="30"/>
        <v/>
      </c>
    </row>
    <row r="487" spans="1:7" ht="15" x14ac:dyDescent="0.2">
      <c r="A487" s="15" t="str">
        <f t="shared" si="27"/>
        <v/>
      </c>
      <c r="B487" s="17" t="str">
        <f t="shared" si="28"/>
        <v/>
      </c>
      <c r="C487" s="17" t="str">
        <f t="shared" si="29"/>
        <v/>
      </c>
      <c r="D487" s="18" t="s">
        <v>98</v>
      </c>
      <c r="E487" s="15" t="s">
        <v>98</v>
      </c>
      <c r="F487" s="15"/>
      <c r="G487" s="29" t="str">
        <f t="shared" si="30"/>
        <v/>
      </c>
    </row>
    <row r="488" spans="1:7" ht="15" x14ac:dyDescent="0.2">
      <c r="A488" s="15" t="str">
        <f t="shared" si="27"/>
        <v/>
      </c>
      <c r="B488" s="17" t="str">
        <f t="shared" si="28"/>
        <v/>
      </c>
      <c r="C488" s="17" t="str">
        <f t="shared" si="29"/>
        <v/>
      </c>
      <c r="D488" s="18" t="s">
        <v>98</v>
      </c>
      <c r="E488" s="15" t="s">
        <v>98</v>
      </c>
      <c r="F488" s="15"/>
      <c r="G488" s="29" t="str">
        <f t="shared" si="30"/>
        <v/>
      </c>
    </row>
    <row r="489" spans="1:7" ht="15" x14ac:dyDescent="0.2">
      <c r="A489" s="15" t="str">
        <f t="shared" si="27"/>
        <v/>
      </c>
      <c r="B489" s="17" t="str">
        <f t="shared" si="28"/>
        <v/>
      </c>
      <c r="C489" s="17" t="str">
        <f t="shared" si="29"/>
        <v/>
      </c>
      <c r="D489" s="18" t="s">
        <v>98</v>
      </c>
      <c r="E489" s="15" t="s">
        <v>98</v>
      </c>
      <c r="F489" s="15"/>
      <c r="G489" s="29" t="str">
        <f t="shared" si="30"/>
        <v/>
      </c>
    </row>
    <row r="490" spans="1:7" ht="15" x14ac:dyDescent="0.2">
      <c r="A490" s="15" t="str">
        <f t="shared" si="27"/>
        <v/>
      </c>
      <c r="B490" s="17" t="str">
        <f t="shared" si="28"/>
        <v/>
      </c>
      <c r="C490" s="17" t="str">
        <f t="shared" si="29"/>
        <v/>
      </c>
      <c r="D490" s="18" t="s">
        <v>98</v>
      </c>
      <c r="E490" s="15" t="s">
        <v>98</v>
      </c>
      <c r="F490" s="15"/>
      <c r="G490" s="29" t="str">
        <f t="shared" si="30"/>
        <v/>
      </c>
    </row>
    <row r="491" spans="1:7" ht="15" x14ac:dyDescent="0.2">
      <c r="A491" s="15" t="str">
        <f t="shared" si="27"/>
        <v/>
      </c>
      <c r="B491" s="17" t="str">
        <f t="shared" si="28"/>
        <v/>
      </c>
      <c r="C491" s="17" t="str">
        <f t="shared" si="29"/>
        <v/>
      </c>
      <c r="D491" s="18" t="s">
        <v>98</v>
      </c>
      <c r="E491" s="15" t="s">
        <v>98</v>
      </c>
      <c r="F491" s="15"/>
      <c r="G491" s="29" t="str">
        <f t="shared" si="30"/>
        <v/>
      </c>
    </row>
    <row r="492" spans="1:7" ht="15" x14ac:dyDescent="0.2">
      <c r="A492" s="15" t="str">
        <f t="shared" si="27"/>
        <v/>
      </c>
      <c r="B492" s="17" t="str">
        <f t="shared" si="28"/>
        <v/>
      </c>
      <c r="C492" s="17" t="str">
        <f t="shared" si="29"/>
        <v/>
      </c>
      <c r="D492" s="18" t="s">
        <v>98</v>
      </c>
      <c r="E492" s="15" t="s">
        <v>98</v>
      </c>
      <c r="F492" s="15"/>
      <c r="G492" s="29" t="str">
        <f t="shared" si="30"/>
        <v/>
      </c>
    </row>
    <row r="493" spans="1:7" ht="15" x14ac:dyDescent="0.2">
      <c r="A493" s="15" t="str">
        <f t="shared" si="27"/>
        <v/>
      </c>
      <c r="B493" s="17" t="str">
        <f t="shared" si="28"/>
        <v/>
      </c>
      <c r="C493" s="17" t="str">
        <f t="shared" si="29"/>
        <v/>
      </c>
      <c r="D493" s="18" t="s">
        <v>98</v>
      </c>
      <c r="E493" s="15" t="s">
        <v>98</v>
      </c>
      <c r="F493" s="15"/>
      <c r="G493" s="29" t="str">
        <f t="shared" si="30"/>
        <v/>
      </c>
    </row>
    <row r="494" spans="1:7" ht="15" x14ac:dyDescent="0.2">
      <c r="A494" s="15" t="str">
        <f t="shared" si="27"/>
        <v/>
      </c>
      <c r="B494" s="17" t="str">
        <f t="shared" si="28"/>
        <v/>
      </c>
      <c r="C494" s="17" t="str">
        <f t="shared" si="29"/>
        <v/>
      </c>
      <c r="D494" s="18" t="s">
        <v>98</v>
      </c>
      <c r="E494" s="15" t="s">
        <v>98</v>
      </c>
      <c r="F494" s="15"/>
      <c r="G494" s="29" t="str">
        <f t="shared" si="30"/>
        <v/>
      </c>
    </row>
    <row r="495" spans="1:7" ht="15" x14ac:dyDescent="0.2">
      <c r="A495" s="15" t="str">
        <f t="shared" si="27"/>
        <v/>
      </c>
      <c r="B495" s="17" t="str">
        <f t="shared" si="28"/>
        <v/>
      </c>
      <c r="C495" s="17" t="str">
        <f t="shared" si="29"/>
        <v/>
      </c>
      <c r="D495" s="18" t="s">
        <v>98</v>
      </c>
      <c r="E495" s="15" t="s">
        <v>98</v>
      </c>
      <c r="F495" s="15"/>
      <c r="G495" s="29" t="str">
        <f t="shared" si="30"/>
        <v/>
      </c>
    </row>
    <row r="496" spans="1:7" ht="15" x14ac:dyDescent="0.2">
      <c r="A496" s="15" t="str">
        <f t="shared" si="27"/>
        <v/>
      </c>
      <c r="B496" s="17" t="str">
        <f t="shared" si="28"/>
        <v/>
      </c>
      <c r="C496" s="17" t="str">
        <f t="shared" si="29"/>
        <v/>
      </c>
      <c r="D496" s="18" t="s">
        <v>98</v>
      </c>
      <c r="E496" s="15" t="s">
        <v>98</v>
      </c>
      <c r="F496" s="15"/>
      <c r="G496" s="29" t="str">
        <f t="shared" si="30"/>
        <v/>
      </c>
    </row>
    <row r="497" spans="1:7" ht="15" x14ac:dyDescent="0.2">
      <c r="A497" s="15" t="str">
        <f t="shared" si="27"/>
        <v/>
      </c>
      <c r="B497" s="17" t="str">
        <f t="shared" si="28"/>
        <v/>
      </c>
      <c r="C497" s="17" t="str">
        <f t="shared" si="29"/>
        <v/>
      </c>
      <c r="D497" s="18" t="s">
        <v>98</v>
      </c>
      <c r="E497" s="15" t="s">
        <v>98</v>
      </c>
      <c r="F497" s="15"/>
      <c r="G497" s="29" t="str">
        <f t="shared" si="30"/>
        <v/>
      </c>
    </row>
    <row r="498" spans="1:7" ht="15" x14ac:dyDescent="0.2">
      <c r="A498" s="15" t="str">
        <f t="shared" si="27"/>
        <v/>
      </c>
      <c r="B498" s="17" t="str">
        <f t="shared" si="28"/>
        <v/>
      </c>
      <c r="C498" s="17" t="str">
        <f t="shared" si="29"/>
        <v/>
      </c>
      <c r="D498" s="18" t="s">
        <v>98</v>
      </c>
      <c r="E498" s="15" t="s">
        <v>98</v>
      </c>
      <c r="F498" s="15"/>
      <c r="G498" s="29" t="str">
        <f t="shared" si="30"/>
        <v/>
      </c>
    </row>
    <row r="499" spans="1:7" ht="15" x14ac:dyDescent="0.2">
      <c r="A499" s="15" t="str">
        <f t="shared" si="27"/>
        <v/>
      </c>
      <c r="B499" s="17" t="str">
        <f t="shared" si="28"/>
        <v/>
      </c>
      <c r="C499" s="17" t="str">
        <f t="shared" si="29"/>
        <v/>
      </c>
      <c r="D499" s="18" t="s">
        <v>98</v>
      </c>
      <c r="E499" s="15" t="s">
        <v>98</v>
      </c>
      <c r="F499" s="15"/>
      <c r="G499" s="29" t="str">
        <f t="shared" si="30"/>
        <v/>
      </c>
    </row>
    <row r="500" spans="1:7" ht="15" x14ac:dyDescent="0.2">
      <c r="A500" s="15" t="str">
        <f t="shared" si="27"/>
        <v/>
      </c>
      <c r="B500" s="17" t="str">
        <f t="shared" si="28"/>
        <v/>
      </c>
      <c r="C500" s="17" t="str">
        <f t="shared" si="29"/>
        <v/>
      </c>
      <c r="D500" s="18" t="s">
        <v>98</v>
      </c>
      <c r="E500" s="15" t="s">
        <v>98</v>
      </c>
      <c r="F500" s="15"/>
      <c r="G500" s="29" t="str">
        <f t="shared" si="30"/>
        <v/>
      </c>
    </row>
    <row r="501" spans="1:7" ht="15" x14ac:dyDescent="0.2">
      <c r="A501" s="15" t="str">
        <f t="shared" ref="A501:A564" si="31">IF(G501&lt;&gt;"",(A500+1),"")</f>
        <v/>
      </c>
      <c r="B501" s="17" t="str">
        <f t="shared" si="28"/>
        <v/>
      </c>
      <c r="C501" s="17" t="str">
        <f t="shared" si="29"/>
        <v/>
      </c>
      <c r="D501" s="18" t="s">
        <v>98</v>
      </c>
      <c r="E501" s="15" t="s">
        <v>98</v>
      </c>
      <c r="F501" s="15"/>
      <c r="G501" s="29" t="str">
        <f t="shared" si="30"/>
        <v/>
      </c>
    </row>
    <row r="502" spans="1:7" ht="15" x14ac:dyDescent="0.2">
      <c r="A502" s="15" t="str">
        <f t="shared" si="31"/>
        <v/>
      </c>
      <c r="B502" s="17" t="str">
        <f t="shared" si="28"/>
        <v/>
      </c>
      <c r="C502" s="17" t="str">
        <f t="shared" si="29"/>
        <v/>
      </c>
      <c r="D502" s="18" t="s">
        <v>98</v>
      </c>
      <c r="E502" s="15" t="s">
        <v>98</v>
      </c>
      <c r="F502" s="15"/>
      <c r="G502" s="29" t="str">
        <f t="shared" si="30"/>
        <v/>
      </c>
    </row>
    <row r="503" spans="1:7" ht="15" x14ac:dyDescent="0.2">
      <c r="A503" s="15" t="str">
        <f t="shared" si="31"/>
        <v/>
      </c>
      <c r="B503" s="17" t="str">
        <f t="shared" si="28"/>
        <v/>
      </c>
      <c r="C503" s="17" t="str">
        <f t="shared" si="29"/>
        <v/>
      </c>
      <c r="D503" s="18" t="s">
        <v>98</v>
      </c>
      <c r="E503" s="15" t="s">
        <v>98</v>
      </c>
      <c r="F503" s="15"/>
      <c r="G503" s="29" t="str">
        <f t="shared" si="30"/>
        <v/>
      </c>
    </row>
    <row r="504" spans="1:7" ht="15" x14ac:dyDescent="0.2">
      <c r="A504" s="15" t="str">
        <f t="shared" si="31"/>
        <v/>
      </c>
      <c r="B504" s="17" t="str">
        <f t="shared" si="28"/>
        <v/>
      </c>
      <c r="C504" s="17" t="str">
        <f t="shared" si="29"/>
        <v/>
      </c>
      <c r="D504" s="18" t="s">
        <v>98</v>
      </c>
      <c r="E504" s="15" t="s">
        <v>98</v>
      </c>
      <c r="F504" s="15"/>
      <c r="G504" s="29" t="str">
        <f t="shared" si="30"/>
        <v/>
      </c>
    </row>
    <row r="505" spans="1:7" ht="15" x14ac:dyDescent="0.2">
      <c r="A505" s="15" t="str">
        <f t="shared" si="31"/>
        <v/>
      </c>
      <c r="B505" s="17" t="str">
        <f t="shared" si="28"/>
        <v/>
      </c>
      <c r="C505" s="17" t="str">
        <f t="shared" si="29"/>
        <v/>
      </c>
      <c r="D505" s="18" t="s">
        <v>98</v>
      </c>
      <c r="E505" s="15" t="s">
        <v>98</v>
      </c>
      <c r="F505" s="15"/>
      <c r="G505" s="29" t="str">
        <f t="shared" si="30"/>
        <v/>
      </c>
    </row>
    <row r="506" spans="1:7" ht="15" x14ac:dyDescent="0.2">
      <c r="A506" s="15" t="str">
        <f t="shared" si="31"/>
        <v/>
      </c>
      <c r="B506" s="17" t="str">
        <f t="shared" si="28"/>
        <v/>
      </c>
      <c r="C506" s="17" t="str">
        <f t="shared" si="29"/>
        <v/>
      </c>
      <c r="D506" s="18" t="s">
        <v>98</v>
      </c>
      <c r="E506" s="15" t="s">
        <v>98</v>
      </c>
      <c r="F506" s="15"/>
      <c r="G506" s="29" t="str">
        <f t="shared" si="30"/>
        <v/>
      </c>
    </row>
    <row r="507" spans="1:7" ht="15" x14ac:dyDescent="0.2">
      <c r="A507" s="15" t="str">
        <f t="shared" si="31"/>
        <v/>
      </c>
      <c r="B507" s="17" t="str">
        <f t="shared" si="28"/>
        <v/>
      </c>
      <c r="C507" s="17" t="str">
        <f t="shared" si="29"/>
        <v/>
      </c>
      <c r="D507" s="18" t="s">
        <v>98</v>
      </c>
      <c r="E507" s="15" t="s">
        <v>98</v>
      </c>
      <c r="F507" s="15"/>
      <c r="G507" s="29" t="str">
        <f t="shared" si="30"/>
        <v/>
      </c>
    </row>
    <row r="508" spans="1:7" ht="15" x14ac:dyDescent="0.2">
      <c r="A508" s="15" t="str">
        <f t="shared" si="31"/>
        <v/>
      </c>
      <c r="B508" s="17" t="str">
        <f t="shared" si="28"/>
        <v/>
      </c>
      <c r="C508" s="17" t="str">
        <f t="shared" si="29"/>
        <v/>
      </c>
      <c r="D508" s="18" t="s">
        <v>98</v>
      </c>
      <c r="E508" s="15" t="s">
        <v>98</v>
      </c>
      <c r="F508" s="15"/>
      <c r="G508" s="29" t="str">
        <f t="shared" si="30"/>
        <v/>
      </c>
    </row>
    <row r="509" spans="1:7" ht="15" x14ac:dyDescent="0.2">
      <c r="A509" s="15" t="str">
        <f t="shared" si="31"/>
        <v/>
      </c>
      <c r="B509" s="17" t="str">
        <f t="shared" si="28"/>
        <v/>
      </c>
      <c r="C509" s="17" t="str">
        <f t="shared" si="29"/>
        <v/>
      </c>
      <c r="D509" s="18" t="s">
        <v>98</v>
      </c>
      <c r="E509" s="15" t="s">
        <v>98</v>
      </c>
      <c r="F509" s="15"/>
      <c r="G509" s="29" t="str">
        <f t="shared" si="30"/>
        <v/>
      </c>
    </row>
    <row r="510" spans="1:7" ht="15" x14ac:dyDescent="0.2">
      <c r="A510" s="15" t="str">
        <f t="shared" si="31"/>
        <v/>
      </c>
      <c r="B510" s="17" t="str">
        <f t="shared" si="28"/>
        <v/>
      </c>
      <c r="C510" s="17" t="str">
        <f t="shared" si="29"/>
        <v/>
      </c>
      <c r="D510" s="18" t="s">
        <v>98</v>
      </c>
      <c r="E510" s="15" t="s">
        <v>98</v>
      </c>
      <c r="F510" s="15"/>
      <c r="G510" s="29" t="str">
        <f t="shared" si="30"/>
        <v/>
      </c>
    </row>
    <row r="511" spans="1:7" ht="15" x14ac:dyDescent="0.2">
      <c r="A511" s="15" t="str">
        <f t="shared" si="31"/>
        <v/>
      </c>
      <c r="B511" s="17" t="str">
        <f t="shared" si="28"/>
        <v/>
      </c>
      <c r="C511" s="17" t="str">
        <f t="shared" si="29"/>
        <v/>
      </c>
      <c r="D511" s="18" t="s">
        <v>98</v>
      </c>
      <c r="E511" s="15" t="s">
        <v>98</v>
      </c>
      <c r="F511" s="15"/>
      <c r="G511" s="29" t="str">
        <f t="shared" si="30"/>
        <v/>
      </c>
    </row>
    <row r="512" spans="1:7" ht="15" x14ac:dyDescent="0.2">
      <c r="A512" s="15" t="str">
        <f t="shared" si="31"/>
        <v/>
      </c>
      <c r="B512" s="17" t="str">
        <f t="shared" si="28"/>
        <v/>
      </c>
      <c r="C512" s="17" t="str">
        <f t="shared" si="29"/>
        <v/>
      </c>
      <c r="D512" s="18" t="s">
        <v>98</v>
      </c>
      <c r="E512" s="15" t="s">
        <v>98</v>
      </c>
      <c r="F512" s="15"/>
      <c r="G512" s="29" t="str">
        <f t="shared" si="30"/>
        <v/>
      </c>
    </row>
    <row r="513" spans="1:7" ht="15" x14ac:dyDescent="0.2">
      <c r="A513" s="15" t="str">
        <f t="shared" si="31"/>
        <v/>
      </c>
      <c r="B513" s="17" t="str">
        <f t="shared" si="28"/>
        <v/>
      </c>
      <c r="C513" s="17" t="str">
        <f t="shared" si="29"/>
        <v/>
      </c>
      <c r="D513" s="18" t="s">
        <v>98</v>
      </c>
      <c r="E513" s="15" t="s">
        <v>98</v>
      </c>
      <c r="F513" s="15"/>
      <c r="G513" s="29" t="str">
        <f t="shared" si="30"/>
        <v/>
      </c>
    </row>
    <row r="514" spans="1:7" ht="15" x14ac:dyDescent="0.2">
      <c r="A514" s="15" t="str">
        <f t="shared" si="31"/>
        <v/>
      </c>
      <c r="B514" s="17" t="str">
        <f t="shared" si="28"/>
        <v/>
      </c>
      <c r="C514" s="17" t="str">
        <f t="shared" si="29"/>
        <v/>
      </c>
      <c r="D514" s="18" t="s">
        <v>98</v>
      </c>
      <c r="E514" s="15" t="s">
        <v>98</v>
      </c>
      <c r="F514" s="15"/>
      <c r="G514" s="29" t="str">
        <f t="shared" si="30"/>
        <v/>
      </c>
    </row>
    <row r="515" spans="1:7" ht="15" x14ac:dyDescent="0.2">
      <c r="A515" s="15" t="str">
        <f t="shared" si="31"/>
        <v/>
      </c>
      <c r="B515" s="17" t="str">
        <f t="shared" si="28"/>
        <v/>
      </c>
      <c r="C515" s="17" t="str">
        <f t="shared" si="29"/>
        <v/>
      </c>
      <c r="D515" s="18" t="s">
        <v>98</v>
      </c>
      <c r="E515" s="15" t="s">
        <v>98</v>
      </c>
      <c r="F515" s="15"/>
      <c r="G515" s="29" t="str">
        <f t="shared" si="30"/>
        <v/>
      </c>
    </row>
    <row r="516" spans="1:7" ht="15" x14ac:dyDescent="0.2">
      <c r="A516" s="15" t="str">
        <f t="shared" si="31"/>
        <v/>
      </c>
      <c r="B516" s="17" t="str">
        <f t="shared" si="28"/>
        <v/>
      </c>
      <c r="C516" s="17" t="str">
        <f t="shared" si="29"/>
        <v/>
      </c>
      <c r="D516" s="18" t="s">
        <v>98</v>
      </c>
      <c r="E516" s="15" t="s">
        <v>98</v>
      </c>
      <c r="F516" s="15"/>
      <c r="G516" s="29" t="str">
        <f t="shared" si="30"/>
        <v/>
      </c>
    </row>
    <row r="517" spans="1:7" ht="15" x14ac:dyDescent="0.2">
      <c r="A517" s="15" t="str">
        <f t="shared" si="31"/>
        <v/>
      </c>
      <c r="B517" s="17" t="str">
        <f t="shared" si="28"/>
        <v/>
      </c>
      <c r="C517" s="17" t="str">
        <f t="shared" si="29"/>
        <v/>
      </c>
      <c r="D517" s="18" t="s">
        <v>98</v>
      </c>
      <c r="E517" s="15" t="s">
        <v>98</v>
      </c>
      <c r="F517" s="15"/>
      <c r="G517" s="29" t="str">
        <f t="shared" si="30"/>
        <v/>
      </c>
    </row>
    <row r="518" spans="1:7" ht="15" x14ac:dyDescent="0.2">
      <c r="A518" s="15" t="str">
        <f t="shared" si="31"/>
        <v/>
      </c>
      <c r="B518" s="17" t="str">
        <f t="shared" si="28"/>
        <v/>
      </c>
      <c r="C518" s="17" t="str">
        <f t="shared" si="29"/>
        <v/>
      </c>
      <c r="D518" s="18" t="s">
        <v>98</v>
      </c>
      <c r="E518" s="15" t="s">
        <v>98</v>
      </c>
      <c r="F518" s="15"/>
      <c r="G518" s="29" t="str">
        <f t="shared" si="30"/>
        <v/>
      </c>
    </row>
    <row r="519" spans="1:7" ht="15" x14ac:dyDescent="0.2">
      <c r="A519" s="15" t="str">
        <f t="shared" si="31"/>
        <v/>
      </c>
      <c r="B519" s="17" t="str">
        <f t="shared" si="28"/>
        <v/>
      </c>
      <c r="C519" s="17" t="str">
        <f t="shared" si="29"/>
        <v/>
      </c>
      <c r="D519" s="18" t="s">
        <v>98</v>
      </c>
      <c r="E519" s="15" t="s">
        <v>98</v>
      </c>
      <c r="F519" s="15"/>
      <c r="G519" s="29" t="str">
        <f t="shared" si="30"/>
        <v/>
      </c>
    </row>
    <row r="520" spans="1:7" ht="15" x14ac:dyDescent="0.2">
      <c r="A520" s="15" t="str">
        <f t="shared" si="31"/>
        <v/>
      </c>
      <c r="B520" s="17" t="str">
        <f t="shared" si="28"/>
        <v/>
      </c>
      <c r="C520" s="17" t="str">
        <f t="shared" si="29"/>
        <v/>
      </c>
      <c r="D520" s="18" t="s">
        <v>98</v>
      </c>
      <c r="E520" s="15" t="s">
        <v>98</v>
      </c>
      <c r="F520" s="15"/>
      <c r="G520" s="29" t="str">
        <f t="shared" si="30"/>
        <v/>
      </c>
    </row>
    <row r="521" spans="1:7" ht="15" x14ac:dyDescent="0.2">
      <c r="A521" s="15" t="str">
        <f t="shared" si="31"/>
        <v/>
      </c>
      <c r="B521" s="17" t="str">
        <f t="shared" ref="B521:B584" si="32">IF(G521&lt;&gt;"",($E$6),"")</f>
        <v/>
      </c>
      <c r="C521" s="17" t="str">
        <f t="shared" ref="C521:C584" si="33">IF(G521&lt;&gt;"",("002"),"")</f>
        <v/>
      </c>
      <c r="D521" s="18" t="s">
        <v>98</v>
      </c>
      <c r="E521" s="15" t="s">
        <v>98</v>
      </c>
      <c r="F521" s="15"/>
      <c r="G521" s="29" t="str">
        <f t="shared" ref="G521:G584" si="34">IF(E521&lt;&gt;"",25,"")</f>
        <v/>
      </c>
    </row>
    <row r="522" spans="1:7" ht="15" x14ac:dyDescent="0.2">
      <c r="A522" s="15" t="str">
        <f t="shared" si="31"/>
        <v/>
      </c>
      <c r="B522" s="17" t="str">
        <f t="shared" si="32"/>
        <v/>
      </c>
      <c r="C522" s="17" t="str">
        <f t="shared" si="33"/>
        <v/>
      </c>
      <c r="D522" s="18" t="s">
        <v>98</v>
      </c>
      <c r="E522" s="15" t="s">
        <v>98</v>
      </c>
      <c r="F522" s="15"/>
      <c r="G522" s="29" t="str">
        <f t="shared" si="34"/>
        <v/>
      </c>
    </row>
    <row r="523" spans="1:7" ht="15" x14ac:dyDescent="0.2">
      <c r="A523" s="15" t="str">
        <f t="shared" si="31"/>
        <v/>
      </c>
      <c r="B523" s="17" t="str">
        <f t="shared" si="32"/>
        <v/>
      </c>
      <c r="C523" s="17" t="str">
        <f t="shared" si="33"/>
        <v/>
      </c>
      <c r="D523" s="18" t="s">
        <v>98</v>
      </c>
      <c r="E523" s="15" t="s">
        <v>98</v>
      </c>
      <c r="F523" s="15"/>
      <c r="G523" s="29" t="str">
        <f t="shared" si="34"/>
        <v/>
      </c>
    </row>
    <row r="524" spans="1:7" ht="15" x14ac:dyDescent="0.2">
      <c r="A524" s="15" t="str">
        <f t="shared" si="31"/>
        <v/>
      </c>
      <c r="B524" s="17" t="str">
        <f t="shared" si="32"/>
        <v/>
      </c>
      <c r="C524" s="17" t="str">
        <f t="shared" si="33"/>
        <v/>
      </c>
      <c r="D524" s="18" t="s">
        <v>98</v>
      </c>
      <c r="E524" s="15" t="s">
        <v>98</v>
      </c>
      <c r="F524" s="15"/>
      <c r="G524" s="29" t="str">
        <f t="shared" si="34"/>
        <v/>
      </c>
    </row>
    <row r="525" spans="1:7" ht="15" x14ac:dyDescent="0.2">
      <c r="A525" s="15" t="str">
        <f t="shared" si="31"/>
        <v/>
      </c>
      <c r="B525" s="17" t="str">
        <f t="shared" si="32"/>
        <v/>
      </c>
      <c r="C525" s="17" t="str">
        <f t="shared" si="33"/>
        <v/>
      </c>
      <c r="D525" s="18" t="s">
        <v>98</v>
      </c>
      <c r="E525" s="15" t="s">
        <v>98</v>
      </c>
      <c r="F525" s="15"/>
      <c r="G525" s="29" t="str">
        <f t="shared" si="34"/>
        <v/>
      </c>
    </row>
    <row r="526" spans="1:7" ht="15" x14ac:dyDescent="0.2">
      <c r="A526" s="15" t="str">
        <f t="shared" si="31"/>
        <v/>
      </c>
      <c r="B526" s="17" t="str">
        <f t="shared" si="32"/>
        <v/>
      </c>
      <c r="C526" s="17" t="str">
        <f t="shared" si="33"/>
        <v/>
      </c>
      <c r="D526" s="18" t="s">
        <v>98</v>
      </c>
      <c r="E526" s="15" t="s">
        <v>98</v>
      </c>
      <c r="F526" s="15"/>
      <c r="G526" s="29" t="str">
        <f t="shared" si="34"/>
        <v/>
      </c>
    </row>
    <row r="527" spans="1:7" ht="15" x14ac:dyDescent="0.2">
      <c r="A527" s="15" t="str">
        <f t="shared" si="31"/>
        <v/>
      </c>
      <c r="B527" s="17" t="str">
        <f t="shared" si="32"/>
        <v/>
      </c>
      <c r="C527" s="17" t="str">
        <f t="shared" si="33"/>
        <v/>
      </c>
      <c r="D527" s="18" t="s">
        <v>98</v>
      </c>
      <c r="E527" s="15" t="s">
        <v>98</v>
      </c>
      <c r="F527" s="15"/>
      <c r="G527" s="29" t="str">
        <f t="shared" si="34"/>
        <v/>
      </c>
    </row>
    <row r="528" spans="1:7" ht="15" x14ac:dyDescent="0.2">
      <c r="A528" s="15" t="str">
        <f t="shared" si="31"/>
        <v/>
      </c>
      <c r="B528" s="17" t="str">
        <f t="shared" si="32"/>
        <v/>
      </c>
      <c r="C528" s="17" t="str">
        <f t="shared" si="33"/>
        <v/>
      </c>
      <c r="D528" s="18" t="s">
        <v>98</v>
      </c>
      <c r="E528" s="15" t="s">
        <v>98</v>
      </c>
      <c r="F528" s="15"/>
      <c r="G528" s="29" t="str">
        <f t="shared" si="34"/>
        <v/>
      </c>
    </row>
    <row r="529" spans="1:7" ht="15" x14ac:dyDescent="0.2">
      <c r="A529" s="15" t="str">
        <f t="shared" si="31"/>
        <v/>
      </c>
      <c r="B529" s="17" t="str">
        <f t="shared" si="32"/>
        <v/>
      </c>
      <c r="C529" s="17" t="str">
        <f t="shared" si="33"/>
        <v/>
      </c>
      <c r="D529" s="18" t="s">
        <v>98</v>
      </c>
      <c r="E529" s="15" t="s">
        <v>98</v>
      </c>
      <c r="F529" s="15"/>
      <c r="G529" s="29" t="str">
        <f t="shared" si="34"/>
        <v/>
      </c>
    </row>
    <row r="530" spans="1:7" ht="15" x14ac:dyDescent="0.2">
      <c r="A530" s="15" t="str">
        <f t="shared" si="31"/>
        <v/>
      </c>
      <c r="B530" s="17" t="str">
        <f t="shared" si="32"/>
        <v/>
      </c>
      <c r="C530" s="17" t="str">
        <f t="shared" si="33"/>
        <v/>
      </c>
      <c r="D530" s="18" t="s">
        <v>98</v>
      </c>
      <c r="E530" s="15" t="s">
        <v>98</v>
      </c>
      <c r="F530" s="15"/>
      <c r="G530" s="29" t="str">
        <f t="shared" si="34"/>
        <v/>
      </c>
    </row>
    <row r="531" spans="1:7" ht="15" x14ac:dyDescent="0.2">
      <c r="A531" s="15" t="str">
        <f t="shared" si="31"/>
        <v/>
      </c>
      <c r="B531" s="17" t="str">
        <f t="shared" si="32"/>
        <v/>
      </c>
      <c r="C531" s="17" t="str">
        <f t="shared" si="33"/>
        <v/>
      </c>
      <c r="D531" s="18" t="s">
        <v>98</v>
      </c>
      <c r="E531" s="15" t="s">
        <v>98</v>
      </c>
      <c r="F531" s="15"/>
      <c r="G531" s="29" t="str">
        <f t="shared" si="34"/>
        <v/>
      </c>
    </row>
    <row r="532" spans="1:7" ht="15" x14ac:dyDescent="0.2">
      <c r="A532" s="15" t="str">
        <f t="shared" si="31"/>
        <v/>
      </c>
      <c r="B532" s="17" t="str">
        <f t="shared" si="32"/>
        <v/>
      </c>
      <c r="C532" s="17" t="str">
        <f t="shared" si="33"/>
        <v/>
      </c>
      <c r="D532" s="18" t="s">
        <v>98</v>
      </c>
      <c r="E532" s="15" t="s">
        <v>98</v>
      </c>
      <c r="F532" s="15"/>
      <c r="G532" s="29" t="str">
        <f t="shared" si="34"/>
        <v/>
      </c>
    </row>
    <row r="533" spans="1:7" ht="15" x14ac:dyDescent="0.2">
      <c r="A533" s="15" t="str">
        <f t="shared" si="31"/>
        <v/>
      </c>
      <c r="B533" s="17" t="str">
        <f t="shared" si="32"/>
        <v/>
      </c>
      <c r="C533" s="17" t="str">
        <f t="shared" si="33"/>
        <v/>
      </c>
      <c r="D533" s="18" t="s">
        <v>98</v>
      </c>
      <c r="E533" s="15" t="s">
        <v>98</v>
      </c>
      <c r="F533" s="15"/>
      <c r="G533" s="29" t="str">
        <f t="shared" si="34"/>
        <v/>
      </c>
    </row>
    <row r="534" spans="1:7" ht="15" x14ac:dyDescent="0.2">
      <c r="A534" s="15" t="str">
        <f t="shared" si="31"/>
        <v/>
      </c>
      <c r="B534" s="17" t="str">
        <f t="shared" si="32"/>
        <v/>
      </c>
      <c r="C534" s="17" t="str">
        <f t="shared" si="33"/>
        <v/>
      </c>
      <c r="D534" s="18" t="s">
        <v>98</v>
      </c>
      <c r="E534" s="15" t="s">
        <v>98</v>
      </c>
      <c r="F534" s="15"/>
      <c r="G534" s="29" t="str">
        <f t="shared" si="34"/>
        <v/>
      </c>
    </row>
    <row r="535" spans="1:7" ht="15" x14ac:dyDescent="0.2">
      <c r="A535" s="15" t="str">
        <f t="shared" si="31"/>
        <v/>
      </c>
      <c r="B535" s="17" t="str">
        <f t="shared" si="32"/>
        <v/>
      </c>
      <c r="C535" s="17" t="str">
        <f t="shared" si="33"/>
        <v/>
      </c>
      <c r="D535" s="18" t="s">
        <v>98</v>
      </c>
      <c r="E535" s="15" t="s">
        <v>98</v>
      </c>
      <c r="F535" s="15"/>
      <c r="G535" s="29" t="str">
        <f t="shared" si="34"/>
        <v/>
      </c>
    </row>
    <row r="536" spans="1:7" ht="15" x14ac:dyDescent="0.2">
      <c r="A536" s="15" t="str">
        <f t="shared" si="31"/>
        <v/>
      </c>
      <c r="B536" s="17" t="str">
        <f t="shared" si="32"/>
        <v/>
      </c>
      <c r="C536" s="17" t="str">
        <f t="shared" si="33"/>
        <v/>
      </c>
      <c r="D536" s="18" t="s">
        <v>98</v>
      </c>
      <c r="E536" s="15" t="s">
        <v>98</v>
      </c>
      <c r="F536" s="15"/>
      <c r="G536" s="29" t="str">
        <f t="shared" si="34"/>
        <v/>
      </c>
    </row>
    <row r="537" spans="1:7" ht="15" x14ac:dyDescent="0.2">
      <c r="A537" s="15" t="str">
        <f t="shared" si="31"/>
        <v/>
      </c>
      <c r="B537" s="17" t="str">
        <f t="shared" si="32"/>
        <v/>
      </c>
      <c r="C537" s="17" t="str">
        <f t="shared" si="33"/>
        <v/>
      </c>
      <c r="D537" s="18" t="s">
        <v>98</v>
      </c>
      <c r="E537" s="15" t="s">
        <v>98</v>
      </c>
      <c r="F537" s="15"/>
      <c r="G537" s="29" t="str">
        <f t="shared" si="34"/>
        <v/>
      </c>
    </row>
    <row r="538" spans="1:7" ht="15" x14ac:dyDescent="0.2">
      <c r="A538" s="15" t="str">
        <f t="shared" si="31"/>
        <v/>
      </c>
      <c r="B538" s="17" t="str">
        <f t="shared" si="32"/>
        <v/>
      </c>
      <c r="C538" s="17" t="str">
        <f t="shared" si="33"/>
        <v/>
      </c>
      <c r="D538" s="18" t="s">
        <v>98</v>
      </c>
      <c r="E538" s="15" t="s">
        <v>98</v>
      </c>
      <c r="F538" s="15"/>
      <c r="G538" s="29" t="str">
        <f t="shared" si="34"/>
        <v/>
      </c>
    </row>
    <row r="539" spans="1:7" ht="15" x14ac:dyDescent="0.2">
      <c r="A539" s="15" t="str">
        <f t="shared" si="31"/>
        <v/>
      </c>
      <c r="B539" s="17" t="str">
        <f t="shared" si="32"/>
        <v/>
      </c>
      <c r="C539" s="17" t="str">
        <f t="shared" si="33"/>
        <v/>
      </c>
      <c r="D539" s="18" t="s">
        <v>98</v>
      </c>
      <c r="E539" s="15" t="s">
        <v>98</v>
      </c>
      <c r="F539" s="15"/>
      <c r="G539" s="29" t="str">
        <f t="shared" si="34"/>
        <v/>
      </c>
    </row>
    <row r="540" spans="1:7" ht="15" x14ac:dyDescent="0.2">
      <c r="A540" s="15" t="str">
        <f t="shared" si="31"/>
        <v/>
      </c>
      <c r="B540" s="17" t="str">
        <f t="shared" si="32"/>
        <v/>
      </c>
      <c r="C540" s="17" t="str">
        <f t="shared" si="33"/>
        <v/>
      </c>
      <c r="D540" s="18" t="s">
        <v>98</v>
      </c>
      <c r="E540" s="15" t="s">
        <v>98</v>
      </c>
      <c r="F540" s="15"/>
      <c r="G540" s="29" t="str">
        <f t="shared" si="34"/>
        <v/>
      </c>
    </row>
    <row r="541" spans="1:7" ht="15" x14ac:dyDescent="0.2">
      <c r="A541" s="15" t="str">
        <f t="shared" si="31"/>
        <v/>
      </c>
      <c r="B541" s="17" t="str">
        <f t="shared" si="32"/>
        <v/>
      </c>
      <c r="C541" s="17" t="str">
        <f t="shared" si="33"/>
        <v/>
      </c>
      <c r="D541" s="18" t="s">
        <v>98</v>
      </c>
      <c r="E541" s="15" t="s">
        <v>98</v>
      </c>
      <c r="F541" s="15"/>
      <c r="G541" s="29" t="str">
        <f t="shared" si="34"/>
        <v/>
      </c>
    </row>
    <row r="542" spans="1:7" ht="15" x14ac:dyDescent="0.2">
      <c r="A542" s="15" t="str">
        <f t="shared" si="31"/>
        <v/>
      </c>
      <c r="B542" s="17" t="str">
        <f t="shared" si="32"/>
        <v/>
      </c>
      <c r="C542" s="17" t="str">
        <f t="shared" si="33"/>
        <v/>
      </c>
      <c r="D542" s="18" t="s">
        <v>98</v>
      </c>
      <c r="E542" s="15" t="s">
        <v>98</v>
      </c>
      <c r="F542" s="15"/>
      <c r="G542" s="29" t="str">
        <f t="shared" si="34"/>
        <v/>
      </c>
    </row>
    <row r="543" spans="1:7" ht="15" x14ac:dyDescent="0.2">
      <c r="A543" s="15" t="str">
        <f t="shared" si="31"/>
        <v/>
      </c>
      <c r="B543" s="17" t="str">
        <f t="shared" si="32"/>
        <v/>
      </c>
      <c r="C543" s="17" t="str">
        <f t="shared" si="33"/>
        <v/>
      </c>
      <c r="D543" s="18" t="s">
        <v>98</v>
      </c>
      <c r="E543" s="15" t="s">
        <v>98</v>
      </c>
      <c r="F543" s="15"/>
      <c r="G543" s="29" t="str">
        <f t="shared" si="34"/>
        <v/>
      </c>
    </row>
    <row r="544" spans="1:7" ht="15" x14ac:dyDescent="0.2">
      <c r="A544" s="15" t="str">
        <f t="shared" si="31"/>
        <v/>
      </c>
      <c r="B544" s="17" t="str">
        <f t="shared" si="32"/>
        <v/>
      </c>
      <c r="C544" s="17" t="str">
        <f t="shared" si="33"/>
        <v/>
      </c>
      <c r="D544" s="18" t="s">
        <v>98</v>
      </c>
      <c r="E544" s="15" t="s">
        <v>98</v>
      </c>
      <c r="F544" s="15"/>
      <c r="G544" s="29" t="str">
        <f t="shared" si="34"/>
        <v/>
      </c>
    </row>
    <row r="545" spans="1:7" ht="15" x14ac:dyDescent="0.2">
      <c r="A545" s="15" t="str">
        <f t="shared" si="31"/>
        <v/>
      </c>
      <c r="B545" s="17" t="str">
        <f t="shared" si="32"/>
        <v/>
      </c>
      <c r="C545" s="17" t="str">
        <f t="shared" si="33"/>
        <v/>
      </c>
      <c r="D545" s="18" t="s">
        <v>98</v>
      </c>
      <c r="E545" s="15" t="s">
        <v>98</v>
      </c>
      <c r="F545" s="15"/>
      <c r="G545" s="29" t="str">
        <f t="shared" si="34"/>
        <v/>
      </c>
    </row>
    <row r="546" spans="1:7" ht="15" x14ac:dyDescent="0.2">
      <c r="A546" s="15" t="str">
        <f t="shared" si="31"/>
        <v/>
      </c>
      <c r="B546" s="17" t="str">
        <f t="shared" si="32"/>
        <v/>
      </c>
      <c r="C546" s="17" t="str">
        <f t="shared" si="33"/>
        <v/>
      </c>
      <c r="D546" s="18" t="s">
        <v>98</v>
      </c>
      <c r="E546" s="15" t="s">
        <v>98</v>
      </c>
      <c r="F546" s="15"/>
      <c r="G546" s="29" t="str">
        <f t="shared" si="34"/>
        <v/>
      </c>
    </row>
    <row r="547" spans="1:7" ht="15" x14ac:dyDescent="0.2">
      <c r="A547" s="15" t="str">
        <f t="shared" si="31"/>
        <v/>
      </c>
      <c r="B547" s="17" t="str">
        <f t="shared" si="32"/>
        <v/>
      </c>
      <c r="C547" s="17" t="str">
        <f t="shared" si="33"/>
        <v/>
      </c>
      <c r="D547" s="18" t="s">
        <v>98</v>
      </c>
      <c r="E547" s="15" t="s">
        <v>98</v>
      </c>
      <c r="F547" s="15"/>
      <c r="G547" s="29" t="str">
        <f t="shared" si="34"/>
        <v/>
      </c>
    </row>
    <row r="548" spans="1:7" ht="15" x14ac:dyDescent="0.2">
      <c r="A548" s="15" t="str">
        <f t="shared" si="31"/>
        <v/>
      </c>
      <c r="B548" s="17" t="str">
        <f t="shared" si="32"/>
        <v/>
      </c>
      <c r="C548" s="17" t="str">
        <f t="shared" si="33"/>
        <v/>
      </c>
      <c r="D548" s="18" t="s">
        <v>98</v>
      </c>
      <c r="E548" s="15" t="s">
        <v>98</v>
      </c>
      <c r="F548" s="15"/>
      <c r="G548" s="29" t="str">
        <f t="shared" si="34"/>
        <v/>
      </c>
    </row>
    <row r="549" spans="1:7" ht="15" x14ac:dyDescent="0.2">
      <c r="A549" s="15" t="str">
        <f t="shared" si="31"/>
        <v/>
      </c>
      <c r="B549" s="17" t="str">
        <f t="shared" si="32"/>
        <v/>
      </c>
      <c r="C549" s="17" t="str">
        <f t="shared" si="33"/>
        <v/>
      </c>
      <c r="D549" s="18" t="s">
        <v>98</v>
      </c>
      <c r="E549" s="15" t="s">
        <v>98</v>
      </c>
      <c r="F549" s="15"/>
      <c r="G549" s="29" t="str">
        <f t="shared" si="34"/>
        <v/>
      </c>
    </row>
    <row r="550" spans="1:7" ht="15" x14ac:dyDescent="0.2">
      <c r="A550" s="15" t="str">
        <f t="shared" si="31"/>
        <v/>
      </c>
      <c r="B550" s="17" t="str">
        <f t="shared" si="32"/>
        <v/>
      </c>
      <c r="C550" s="17" t="str">
        <f t="shared" si="33"/>
        <v/>
      </c>
      <c r="D550" s="18" t="s">
        <v>98</v>
      </c>
      <c r="E550" s="15" t="s">
        <v>98</v>
      </c>
      <c r="F550" s="15"/>
      <c r="G550" s="29" t="str">
        <f t="shared" si="34"/>
        <v/>
      </c>
    </row>
    <row r="551" spans="1:7" ht="15" x14ac:dyDescent="0.2">
      <c r="A551" s="15" t="str">
        <f t="shared" si="31"/>
        <v/>
      </c>
      <c r="B551" s="17" t="str">
        <f t="shared" si="32"/>
        <v/>
      </c>
      <c r="C551" s="17" t="str">
        <f t="shared" si="33"/>
        <v/>
      </c>
      <c r="D551" s="18" t="s">
        <v>98</v>
      </c>
      <c r="E551" s="15" t="s">
        <v>98</v>
      </c>
      <c r="F551" s="15"/>
      <c r="G551" s="29" t="str">
        <f t="shared" si="34"/>
        <v/>
      </c>
    </row>
    <row r="552" spans="1:7" ht="15" x14ac:dyDescent="0.2">
      <c r="A552" s="15" t="str">
        <f t="shared" si="31"/>
        <v/>
      </c>
      <c r="B552" s="17" t="str">
        <f t="shared" si="32"/>
        <v/>
      </c>
      <c r="C552" s="17" t="str">
        <f t="shared" si="33"/>
        <v/>
      </c>
      <c r="D552" s="18" t="s">
        <v>98</v>
      </c>
      <c r="E552" s="15" t="s">
        <v>98</v>
      </c>
      <c r="F552" s="15"/>
      <c r="G552" s="29" t="str">
        <f t="shared" si="34"/>
        <v/>
      </c>
    </row>
    <row r="553" spans="1:7" ht="15" x14ac:dyDescent="0.2">
      <c r="A553" s="15" t="str">
        <f t="shared" si="31"/>
        <v/>
      </c>
      <c r="B553" s="17" t="str">
        <f t="shared" si="32"/>
        <v/>
      </c>
      <c r="C553" s="17" t="str">
        <f t="shared" si="33"/>
        <v/>
      </c>
      <c r="D553" s="18" t="s">
        <v>98</v>
      </c>
      <c r="E553" s="15" t="s">
        <v>98</v>
      </c>
      <c r="F553" s="15"/>
      <c r="G553" s="29" t="str">
        <f t="shared" si="34"/>
        <v/>
      </c>
    </row>
    <row r="554" spans="1:7" ht="15" x14ac:dyDescent="0.2">
      <c r="A554" s="15" t="str">
        <f t="shared" si="31"/>
        <v/>
      </c>
      <c r="B554" s="17" t="str">
        <f t="shared" si="32"/>
        <v/>
      </c>
      <c r="C554" s="17" t="str">
        <f t="shared" si="33"/>
        <v/>
      </c>
      <c r="D554" s="18" t="s">
        <v>98</v>
      </c>
      <c r="E554" s="15" t="s">
        <v>98</v>
      </c>
      <c r="F554" s="15"/>
      <c r="G554" s="29" t="str">
        <f t="shared" si="34"/>
        <v/>
      </c>
    </row>
    <row r="555" spans="1:7" ht="15" x14ac:dyDescent="0.2">
      <c r="A555" s="15" t="str">
        <f t="shared" si="31"/>
        <v/>
      </c>
      <c r="B555" s="17" t="str">
        <f t="shared" si="32"/>
        <v/>
      </c>
      <c r="C555" s="17" t="str">
        <f t="shared" si="33"/>
        <v/>
      </c>
      <c r="D555" s="18" t="s">
        <v>98</v>
      </c>
      <c r="E555" s="15" t="s">
        <v>98</v>
      </c>
      <c r="F555" s="15"/>
      <c r="G555" s="29" t="str">
        <f t="shared" si="34"/>
        <v/>
      </c>
    </row>
    <row r="556" spans="1:7" ht="15" x14ac:dyDescent="0.2">
      <c r="A556" s="15" t="str">
        <f t="shared" si="31"/>
        <v/>
      </c>
      <c r="B556" s="17" t="str">
        <f t="shared" si="32"/>
        <v/>
      </c>
      <c r="C556" s="17" t="str">
        <f t="shared" si="33"/>
        <v/>
      </c>
      <c r="D556" s="18" t="s">
        <v>98</v>
      </c>
      <c r="E556" s="15" t="s">
        <v>98</v>
      </c>
      <c r="F556" s="15"/>
      <c r="G556" s="29" t="str">
        <f t="shared" si="34"/>
        <v/>
      </c>
    </row>
    <row r="557" spans="1:7" ht="15" x14ac:dyDescent="0.2">
      <c r="A557" s="15" t="str">
        <f t="shared" si="31"/>
        <v/>
      </c>
      <c r="B557" s="17" t="str">
        <f t="shared" si="32"/>
        <v/>
      </c>
      <c r="C557" s="17" t="str">
        <f t="shared" si="33"/>
        <v/>
      </c>
      <c r="D557" s="18" t="s">
        <v>98</v>
      </c>
      <c r="E557" s="15" t="s">
        <v>98</v>
      </c>
      <c r="F557" s="15"/>
      <c r="G557" s="29" t="str">
        <f t="shared" si="34"/>
        <v/>
      </c>
    </row>
    <row r="558" spans="1:7" ht="15" x14ac:dyDescent="0.2">
      <c r="A558" s="15" t="str">
        <f t="shared" si="31"/>
        <v/>
      </c>
      <c r="B558" s="17" t="str">
        <f t="shared" si="32"/>
        <v/>
      </c>
      <c r="C558" s="17" t="str">
        <f t="shared" si="33"/>
        <v/>
      </c>
      <c r="D558" s="18" t="s">
        <v>98</v>
      </c>
      <c r="E558" s="15" t="s">
        <v>98</v>
      </c>
      <c r="F558" s="15"/>
      <c r="G558" s="29" t="str">
        <f t="shared" si="34"/>
        <v/>
      </c>
    </row>
    <row r="559" spans="1:7" ht="15" x14ac:dyDescent="0.2">
      <c r="A559" s="15" t="str">
        <f t="shared" si="31"/>
        <v/>
      </c>
      <c r="B559" s="17" t="str">
        <f t="shared" si="32"/>
        <v/>
      </c>
      <c r="C559" s="17" t="str">
        <f t="shared" si="33"/>
        <v/>
      </c>
      <c r="D559" s="18" t="s">
        <v>98</v>
      </c>
      <c r="E559" s="15" t="s">
        <v>98</v>
      </c>
      <c r="F559" s="15"/>
      <c r="G559" s="29" t="str">
        <f t="shared" si="34"/>
        <v/>
      </c>
    </row>
    <row r="560" spans="1:7" ht="15" x14ac:dyDescent="0.2">
      <c r="A560" s="15" t="str">
        <f t="shared" si="31"/>
        <v/>
      </c>
      <c r="B560" s="17" t="str">
        <f t="shared" si="32"/>
        <v/>
      </c>
      <c r="C560" s="17" t="str">
        <f t="shared" si="33"/>
        <v/>
      </c>
      <c r="D560" s="18" t="s">
        <v>98</v>
      </c>
      <c r="E560" s="15" t="s">
        <v>98</v>
      </c>
      <c r="F560" s="15"/>
      <c r="G560" s="29" t="str">
        <f t="shared" si="34"/>
        <v/>
      </c>
    </row>
    <row r="561" spans="1:7" ht="15" x14ac:dyDescent="0.2">
      <c r="A561" s="15" t="str">
        <f t="shared" si="31"/>
        <v/>
      </c>
      <c r="B561" s="17" t="str">
        <f t="shared" si="32"/>
        <v/>
      </c>
      <c r="C561" s="17" t="str">
        <f t="shared" si="33"/>
        <v/>
      </c>
      <c r="D561" s="18" t="s">
        <v>98</v>
      </c>
      <c r="E561" s="15" t="s">
        <v>98</v>
      </c>
      <c r="F561" s="15"/>
      <c r="G561" s="29" t="str">
        <f t="shared" si="34"/>
        <v/>
      </c>
    </row>
    <row r="562" spans="1:7" ht="15" x14ac:dyDescent="0.2">
      <c r="A562" s="15" t="str">
        <f t="shared" si="31"/>
        <v/>
      </c>
      <c r="B562" s="17" t="str">
        <f t="shared" si="32"/>
        <v/>
      </c>
      <c r="C562" s="17" t="str">
        <f t="shared" si="33"/>
        <v/>
      </c>
      <c r="D562" s="18" t="s">
        <v>98</v>
      </c>
      <c r="E562" s="15" t="s">
        <v>98</v>
      </c>
      <c r="F562" s="15"/>
      <c r="G562" s="29" t="str">
        <f t="shared" si="34"/>
        <v/>
      </c>
    </row>
    <row r="563" spans="1:7" ht="15" x14ac:dyDescent="0.2">
      <c r="A563" s="15" t="str">
        <f t="shared" si="31"/>
        <v/>
      </c>
      <c r="B563" s="17" t="str">
        <f t="shared" si="32"/>
        <v/>
      </c>
      <c r="C563" s="17" t="str">
        <f t="shared" si="33"/>
        <v/>
      </c>
      <c r="D563" s="18" t="s">
        <v>98</v>
      </c>
      <c r="E563" s="15" t="s">
        <v>98</v>
      </c>
      <c r="F563" s="15"/>
      <c r="G563" s="29" t="str">
        <f t="shared" si="34"/>
        <v/>
      </c>
    </row>
    <row r="564" spans="1:7" ht="15" x14ac:dyDescent="0.2">
      <c r="A564" s="15" t="str">
        <f t="shared" si="31"/>
        <v/>
      </c>
      <c r="B564" s="17" t="str">
        <f t="shared" si="32"/>
        <v/>
      </c>
      <c r="C564" s="17" t="str">
        <f t="shared" si="33"/>
        <v/>
      </c>
      <c r="D564" s="18" t="s">
        <v>98</v>
      </c>
      <c r="E564" s="15" t="s">
        <v>98</v>
      </c>
      <c r="F564" s="15"/>
      <c r="G564" s="29" t="str">
        <f t="shared" si="34"/>
        <v/>
      </c>
    </row>
    <row r="565" spans="1:7" ht="15" x14ac:dyDescent="0.2">
      <c r="A565" s="15" t="str">
        <f t="shared" ref="A565:A628" si="35">IF(G565&lt;&gt;"",(A564+1),"")</f>
        <v/>
      </c>
      <c r="B565" s="17" t="str">
        <f t="shared" si="32"/>
        <v/>
      </c>
      <c r="C565" s="17" t="str">
        <f t="shared" si="33"/>
        <v/>
      </c>
      <c r="D565" s="18" t="s">
        <v>98</v>
      </c>
      <c r="E565" s="15" t="s">
        <v>98</v>
      </c>
      <c r="F565" s="15"/>
      <c r="G565" s="29" t="str">
        <f t="shared" si="34"/>
        <v/>
      </c>
    </row>
    <row r="566" spans="1:7" ht="15" x14ac:dyDescent="0.2">
      <c r="A566" s="15" t="str">
        <f t="shared" si="35"/>
        <v/>
      </c>
      <c r="B566" s="17" t="str">
        <f t="shared" si="32"/>
        <v/>
      </c>
      <c r="C566" s="17" t="str">
        <f t="shared" si="33"/>
        <v/>
      </c>
      <c r="D566" s="18" t="s">
        <v>98</v>
      </c>
      <c r="E566" s="15" t="s">
        <v>98</v>
      </c>
      <c r="F566" s="15"/>
      <c r="G566" s="29" t="str">
        <f t="shared" si="34"/>
        <v/>
      </c>
    </row>
    <row r="567" spans="1:7" ht="15" x14ac:dyDescent="0.2">
      <c r="A567" s="15" t="str">
        <f t="shared" si="35"/>
        <v/>
      </c>
      <c r="B567" s="17" t="str">
        <f t="shared" si="32"/>
        <v/>
      </c>
      <c r="C567" s="17" t="str">
        <f t="shared" si="33"/>
        <v/>
      </c>
      <c r="D567" s="18" t="s">
        <v>98</v>
      </c>
      <c r="E567" s="15" t="s">
        <v>98</v>
      </c>
      <c r="F567" s="15"/>
      <c r="G567" s="29" t="str">
        <f t="shared" si="34"/>
        <v/>
      </c>
    </row>
    <row r="568" spans="1:7" ht="15" x14ac:dyDescent="0.2">
      <c r="A568" s="15" t="str">
        <f t="shared" si="35"/>
        <v/>
      </c>
      <c r="B568" s="17" t="str">
        <f t="shared" si="32"/>
        <v/>
      </c>
      <c r="C568" s="17" t="str">
        <f t="shared" si="33"/>
        <v/>
      </c>
      <c r="D568" s="18" t="s">
        <v>98</v>
      </c>
      <c r="E568" s="15" t="s">
        <v>98</v>
      </c>
      <c r="F568" s="15"/>
      <c r="G568" s="29" t="str">
        <f t="shared" si="34"/>
        <v/>
      </c>
    </row>
    <row r="569" spans="1:7" ht="15" x14ac:dyDescent="0.2">
      <c r="A569" s="15" t="str">
        <f t="shared" si="35"/>
        <v/>
      </c>
      <c r="B569" s="17" t="str">
        <f t="shared" si="32"/>
        <v/>
      </c>
      <c r="C569" s="17" t="str">
        <f t="shared" si="33"/>
        <v/>
      </c>
      <c r="D569" s="18" t="s">
        <v>98</v>
      </c>
      <c r="E569" s="15" t="s">
        <v>98</v>
      </c>
      <c r="F569" s="15"/>
      <c r="G569" s="29" t="str">
        <f t="shared" si="34"/>
        <v/>
      </c>
    </row>
    <row r="570" spans="1:7" ht="15" x14ac:dyDescent="0.2">
      <c r="A570" s="15" t="str">
        <f t="shared" si="35"/>
        <v/>
      </c>
      <c r="B570" s="17" t="str">
        <f t="shared" si="32"/>
        <v/>
      </c>
      <c r="C570" s="17" t="str">
        <f t="shared" si="33"/>
        <v/>
      </c>
      <c r="D570" s="18" t="s">
        <v>98</v>
      </c>
      <c r="E570" s="15" t="s">
        <v>98</v>
      </c>
      <c r="F570" s="15"/>
      <c r="G570" s="29" t="str">
        <f t="shared" si="34"/>
        <v/>
      </c>
    </row>
    <row r="571" spans="1:7" ht="15" x14ac:dyDescent="0.2">
      <c r="A571" s="15" t="str">
        <f t="shared" si="35"/>
        <v/>
      </c>
      <c r="B571" s="17" t="str">
        <f t="shared" si="32"/>
        <v/>
      </c>
      <c r="C571" s="17" t="str">
        <f t="shared" si="33"/>
        <v/>
      </c>
      <c r="D571" s="18" t="s">
        <v>98</v>
      </c>
      <c r="E571" s="15" t="s">
        <v>98</v>
      </c>
      <c r="F571" s="15"/>
      <c r="G571" s="29" t="str">
        <f t="shared" si="34"/>
        <v/>
      </c>
    </row>
    <row r="572" spans="1:7" ht="15" x14ac:dyDescent="0.2">
      <c r="A572" s="15" t="str">
        <f t="shared" si="35"/>
        <v/>
      </c>
      <c r="B572" s="17" t="str">
        <f t="shared" si="32"/>
        <v/>
      </c>
      <c r="C572" s="17" t="str">
        <f t="shared" si="33"/>
        <v/>
      </c>
      <c r="D572" s="18" t="s">
        <v>98</v>
      </c>
      <c r="E572" s="15" t="s">
        <v>98</v>
      </c>
      <c r="F572" s="15"/>
      <c r="G572" s="29" t="str">
        <f t="shared" si="34"/>
        <v/>
      </c>
    </row>
    <row r="573" spans="1:7" ht="15" x14ac:dyDescent="0.2">
      <c r="A573" s="15" t="str">
        <f t="shared" si="35"/>
        <v/>
      </c>
      <c r="B573" s="17" t="str">
        <f t="shared" si="32"/>
        <v/>
      </c>
      <c r="C573" s="17" t="str">
        <f t="shared" si="33"/>
        <v/>
      </c>
      <c r="D573" s="18" t="s">
        <v>98</v>
      </c>
      <c r="E573" s="15" t="s">
        <v>98</v>
      </c>
      <c r="F573" s="15"/>
      <c r="G573" s="29" t="str">
        <f t="shared" si="34"/>
        <v/>
      </c>
    </row>
    <row r="574" spans="1:7" ht="15" x14ac:dyDescent="0.2">
      <c r="A574" s="15" t="str">
        <f t="shared" si="35"/>
        <v/>
      </c>
      <c r="B574" s="17" t="str">
        <f t="shared" si="32"/>
        <v/>
      </c>
      <c r="C574" s="17" t="str">
        <f t="shared" si="33"/>
        <v/>
      </c>
      <c r="D574" s="18" t="s">
        <v>98</v>
      </c>
      <c r="E574" s="15" t="s">
        <v>98</v>
      </c>
      <c r="F574" s="15"/>
      <c r="G574" s="29" t="str">
        <f t="shared" si="34"/>
        <v/>
      </c>
    </row>
    <row r="575" spans="1:7" ht="15" x14ac:dyDescent="0.2">
      <c r="A575" s="15" t="str">
        <f t="shared" si="35"/>
        <v/>
      </c>
      <c r="B575" s="17" t="str">
        <f t="shared" si="32"/>
        <v/>
      </c>
      <c r="C575" s="17" t="str">
        <f t="shared" si="33"/>
        <v/>
      </c>
      <c r="D575" s="18" t="s">
        <v>98</v>
      </c>
      <c r="E575" s="15" t="s">
        <v>98</v>
      </c>
      <c r="F575" s="15"/>
      <c r="G575" s="29" t="str">
        <f t="shared" si="34"/>
        <v/>
      </c>
    </row>
    <row r="576" spans="1:7" ht="15" x14ac:dyDescent="0.2">
      <c r="A576" s="15" t="str">
        <f t="shared" si="35"/>
        <v/>
      </c>
      <c r="B576" s="17" t="str">
        <f t="shared" si="32"/>
        <v/>
      </c>
      <c r="C576" s="17" t="str">
        <f t="shared" si="33"/>
        <v/>
      </c>
      <c r="D576" s="18" t="s">
        <v>98</v>
      </c>
      <c r="E576" s="15" t="s">
        <v>98</v>
      </c>
      <c r="F576" s="15"/>
      <c r="G576" s="29" t="str">
        <f t="shared" si="34"/>
        <v/>
      </c>
    </row>
    <row r="577" spans="1:7" ht="15" x14ac:dyDescent="0.2">
      <c r="A577" s="15" t="str">
        <f t="shared" si="35"/>
        <v/>
      </c>
      <c r="B577" s="17" t="str">
        <f t="shared" si="32"/>
        <v/>
      </c>
      <c r="C577" s="17" t="str">
        <f t="shared" si="33"/>
        <v/>
      </c>
      <c r="D577" s="18" t="s">
        <v>98</v>
      </c>
      <c r="E577" s="15" t="s">
        <v>98</v>
      </c>
      <c r="F577" s="15"/>
      <c r="G577" s="29" t="str">
        <f t="shared" si="34"/>
        <v/>
      </c>
    </row>
    <row r="578" spans="1:7" ht="15" x14ac:dyDescent="0.2">
      <c r="A578" s="15" t="str">
        <f t="shared" si="35"/>
        <v/>
      </c>
      <c r="B578" s="17" t="str">
        <f t="shared" si="32"/>
        <v/>
      </c>
      <c r="C578" s="17" t="str">
        <f t="shared" si="33"/>
        <v/>
      </c>
      <c r="D578" s="18" t="s">
        <v>98</v>
      </c>
      <c r="E578" s="15" t="s">
        <v>98</v>
      </c>
      <c r="F578" s="15"/>
      <c r="G578" s="29" t="str">
        <f t="shared" si="34"/>
        <v/>
      </c>
    </row>
    <row r="579" spans="1:7" ht="15" x14ac:dyDescent="0.2">
      <c r="A579" s="15" t="str">
        <f t="shared" si="35"/>
        <v/>
      </c>
      <c r="B579" s="17" t="str">
        <f t="shared" si="32"/>
        <v/>
      </c>
      <c r="C579" s="17" t="str">
        <f t="shared" si="33"/>
        <v/>
      </c>
      <c r="D579" s="18" t="s">
        <v>98</v>
      </c>
      <c r="E579" s="15" t="s">
        <v>98</v>
      </c>
      <c r="F579" s="15"/>
      <c r="G579" s="29" t="str">
        <f t="shared" si="34"/>
        <v/>
      </c>
    </row>
    <row r="580" spans="1:7" ht="15" x14ac:dyDescent="0.2">
      <c r="A580" s="15" t="str">
        <f t="shared" si="35"/>
        <v/>
      </c>
      <c r="B580" s="17" t="str">
        <f t="shared" si="32"/>
        <v/>
      </c>
      <c r="C580" s="17" t="str">
        <f t="shared" si="33"/>
        <v/>
      </c>
      <c r="D580" s="18" t="s">
        <v>98</v>
      </c>
      <c r="E580" s="15" t="s">
        <v>98</v>
      </c>
      <c r="F580" s="15"/>
      <c r="G580" s="29" t="str">
        <f t="shared" si="34"/>
        <v/>
      </c>
    </row>
    <row r="581" spans="1:7" ht="15" x14ac:dyDescent="0.2">
      <c r="A581" s="15" t="str">
        <f t="shared" si="35"/>
        <v/>
      </c>
      <c r="B581" s="17" t="str">
        <f t="shared" si="32"/>
        <v/>
      </c>
      <c r="C581" s="17" t="str">
        <f t="shared" si="33"/>
        <v/>
      </c>
      <c r="D581" s="18" t="s">
        <v>98</v>
      </c>
      <c r="E581" s="15" t="s">
        <v>98</v>
      </c>
      <c r="F581" s="15"/>
      <c r="G581" s="29" t="str">
        <f t="shared" si="34"/>
        <v/>
      </c>
    </row>
    <row r="582" spans="1:7" ht="15" x14ac:dyDescent="0.2">
      <c r="A582" s="15" t="str">
        <f t="shared" si="35"/>
        <v/>
      </c>
      <c r="B582" s="17" t="str">
        <f t="shared" si="32"/>
        <v/>
      </c>
      <c r="C582" s="17" t="str">
        <f t="shared" si="33"/>
        <v/>
      </c>
      <c r="D582" s="18" t="s">
        <v>98</v>
      </c>
      <c r="E582" s="15" t="s">
        <v>98</v>
      </c>
      <c r="F582" s="15"/>
      <c r="G582" s="29" t="str">
        <f t="shared" si="34"/>
        <v/>
      </c>
    </row>
    <row r="583" spans="1:7" ht="15" x14ac:dyDescent="0.2">
      <c r="A583" s="15" t="str">
        <f t="shared" si="35"/>
        <v/>
      </c>
      <c r="B583" s="17" t="str">
        <f t="shared" si="32"/>
        <v/>
      </c>
      <c r="C583" s="17" t="str">
        <f t="shared" si="33"/>
        <v/>
      </c>
      <c r="D583" s="18" t="s">
        <v>98</v>
      </c>
      <c r="E583" s="15" t="s">
        <v>98</v>
      </c>
      <c r="F583" s="15"/>
      <c r="G583" s="29" t="str">
        <f t="shared" si="34"/>
        <v/>
      </c>
    </row>
    <row r="584" spans="1:7" ht="15" x14ac:dyDescent="0.2">
      <c r="A584" s="15" t="str">
        <f t="shared" si="35"/>
        <v/>
      </c>
      <c r="B584" s="17" t="str">
        <f t="shared" si="32"/>
        <v/>
      </c>
      <c r="C584" s="17" t="str">
        <f t="shared" si="33"/>
        <v/>
      </c>
      <c r="D584" s="18" t="s">
        <v>98</v>
      </c>
      <c r="E584" s="15" t="s">
        <v>98</v>
      </c>
      <c r="F584" s="15"/>
      <c r="G584" s="29" t="str">
        <f t="shared" si="34"/>
        <v/>
      </c>
    </row>
    <row r="585" spans="1:7" ht="15" x14ac:dyDescent="0.2">
      <c r="A585" s="15" t="str">
        <f t="shared" si="35"/>
        <v/>
      </c>
      <c r="B585" s="17" t="str">
        <f t="shared" ref="B585:B648" si="36">IF(G585&lt;&gt;"",($E$6),"")</f>
        <v/>
      </c>
      <c r="C585" s="17" t="str">
        <f t="shared" ref="C585:C648" si="37">IF(G585&lt;&gt;"",("002"),"")</f>
        <v/>
      </c>
      <c r="D585" s="18" t="s">
        <v>98</v>
      </c>
      <c r="E585" s="15" t="s">
        <v>98</v>
      </c>
      <c r="F585" s="15"/>
      <c r="G585" s="29" t="str">
        <f t="shared" ref="G585:G648" si="38">IF(E585&lt;&gt;"",25,"")</f>
        <v/>
      </c>
    </row>
    <row r="586" spans="1:7" ht="15" x14ac:dyDescent="0.2">
      <c r="A586" s="15" t="str">
        <f t="shared" si="35"/>
        <v/>
      </c>
      <c r="B586" s="17" t="str">
        <f t="shared" si="36"/>
        <v/>
      </c>
      <c r="C586" s="17" t="str">
        <f t="shared" si="37"/>
        <v/>
      </c>
      <c r="D586" s="18" t="s">
        <v>98</v>
      </c>
      <c r="E586" s="15" t="s">
        <v>98</v>
      </c>
      <c r="F586" s="15"/>
      <c r="G586" s="29" t="str">
        <f t="shared" si="38"/>
        <v/>
      </c>
    </row>
    <row r="587" spans="1:7" ht="15" x14ac:dyDescent="0.2">
      <c r="A587" s="15" t="str">
        <f t="shared" si="35"/>
        <v/>
      </c>
      <c r="B587" s="17" t="str">
        <f t="shared" si="36"/>
        <v/>
      </c>
      <c r="C587" s="17" t="str">
        <f t="shared" si="37"/>
        <v/>
      </c>
      <c r="D587" s="18" t="s">
        <v>98</v>
      </c>
      <c r="E587" s="15" t="s">
        <v>98</v>
      </c>
      <c r="F587" s="15"/>
      <c r="G587" s="29" t="str">
        <f t="shared" si="38"/>
        <v/>
      </c>
    </row>
    <row r="588" spans="1:7" ht="15" x14ac:dyDescent="0.2">
      <c r="A588" s="15" t="str">
        <f t="shared" si="35"/>
        <v/>
      </c>
      <c r="B588" s="17" t="str">
        <f t="shared" si="36"/>
        <v/>
      </c>
      <c r="C588" s="17" t="str">
        <f t="shared" si="37"/>
        <v/>
      </c>
      <c r="D588" s="18" t="s">
        <v>98</v>
      </c>
      <c r="E588" s="15" t="s">
        <v>98</v>
      </c>
      <c r="F588" s="15"/>
      <c r="G588" s="29" t="str">
        <f t="shared" si="38"/>
        <v/>
      </c>
    </row>
    <row r="589" spans="1:7" ht="15" x14ac:dyDescent="0.2">
      <c r="A589" s="15" t="str">
        <f t="shared" si="35"/>
        <v/>
      </c>
      <c r="B589" s="17" t="str">
        <f t="shared" si="36"/>
        <v/>
      </c>
      <c r="C589" s="17" t="str">
        <f t="shared" si="37"/>
        <v/>
      </c>
      <c r="D589" s="18" t="s">
        <v>98</v>
      </c>
      <c r="E589" s="15" t="s">
        <v>98</v>
      </c>
      <c r="F589" s="15"/>
      <c r="G589" s="29" t="str">
        <f t="shared" si="38"/>
        <v/>
      </c>
    </row>
    <row r="590" spans="1:7" ht="15" x14ac:dyDescent="0.2">
      <c r="A590" s="15" t="str">
        <f t="shared" si="35"/>
        <v/>
      </c>
      <c r="B590" s="17" t="str">
        <f t="shared" si="36"/>
        <v/>
      </c>
      <c r="C590" s="17" t="str">
        <f t="shared" si="37"/>
        <v/>
      </c>
      <c r="D590" s="18" t="s">
        <v>98</v>
      </c>
      <c r="E590" s="15" t="s">
        <v>98</v>
      </c>
      <c r="F590" s="15"/>
      <c r="G590" s="29" t="str">
        <f t="shared" si="38"/>
        <v/>
      </c>
    </row>
    <row r="591" spans="1:7" ht="15" x14ac:dyDescent="0.2">
      <c r="A591" s="15" t="str">
        <f t="shared" si="35"/>
        <v/>
      </c>
      <c r="B591" s="17" t="str">
        <f t="shared" si="36"/>
        <v/>
      </c>
      <c r="C591" s="17" t="str">
        <f t="shared" si="37"/>
        <v/>
      </c>
      <c r="D591" s="18" t="s">
        <v>98</v>
      </c>
      <c r="E591" s="15" t="s">
        <v>98</v>
      </c>
      <c r="F591" s="15"/>
      <c r="G591" s="29" t="str">
        <f t="shared" si="38"/>
        <v/>
      </c>
    </row>
    <row r="592" spans="1:7" ht="15" x14ac:dyDescent="0.2">
      <c r="A592" s="15" t="str">
        <f t="shared" si="35"/>
        <v/>
      </c>
      <c r="B592" s="17" t="str">
        <f t="shared" si="36"/>
        <v/>
      </c>
      <c r="C592" s="17" t="str">
        <f t="shared" si="37"/>
        <v/>
      </c>
      <c r="D592" s="18" t="s">
        <v>98</v>
      </c>
      <c r="E592" s="15" t="s">
        <v>98</v>
      </c>
      <c r="F592" s="15"/>
      <c r="G592" s="29" t="str">
        <f t="shared" si="38"/>
        <v/>
      </c>
    </row>
    <row r="593" spans="1:7" ht="15" x14ac:dyDescent="0.2">
      <c r="A593" s="15" t="str">
        <f t="shared" si="35"/>
        <v/>
      </c>
      <c r="B593" s="17" t="str">
        <f t="shared" si="36"/>
        <v/>
      </c>
      <c r="C593" s="17" t="str">
        <f t="shared" si="37"/>
        <v/>
      </c>
      <c r="D593" s="18" t="s">
        <v>98</v>
      </c>
      <c r="E593" s="15" t="s">
        <v>98</v>
      </c>
      <c r="F593" s="15"/>
      <c r="G593" s="29" t="str">
        <f t="shared" si="38"/>
        <v/>
      </c>
    </row>
    <row r="594" spans="1:7" ht="15" x14ac:dyDescent="0.2">
      <c r="A594" s="15" t="str">
        <f t="shared" si="35"/>
        <v/>
      </c>
      <c r="B594" s="17" t="str">
        <f t="shared" si="36"/>
        <v/>
      </c>
      <c r="C594" s="17" t="str">
        <f t="shared" si="37"/>
        <v/>
      </c>
      <c r="D594" s="18" t="s">
        <v>98</v>
      </c>
      <c r="E594" s="15" t="s">
        <v>98</v>
      </c>
      <c r="F594" s="15"/>
      <c r="G594" s="29" t="str">
        <f t="shared" si="38"/>
        <v/>
      </c>
    </row>
    <row r="595" spans="1:7" ht="15" x14ac:dyDescent="0.2">
      <c r="A595" s="15" t="str">
        <f t="shared" si="35"/>
        <v/>
      </c>
      <c r="B595" s="17" t="str">
        <f t="shared" si="36"/>
        <v/>
      </c>
      <c r="C595" s="17" t="str">
        <f t="shared" si="37"/>
        <v/>
      </c>
      <c r="D595" s="18" t="s">
        <v>98</v>
      </c>
      <c r="E595" s="15" t="s">
        <v>98</v>
      </c>
      <c r="F595" s="15"/>
      <c r="G595" s="29" t="str">
        <f t="shared" si="38"/>
        <v/>
      </c>
    </row>
    <row r="596" spans="1:7" ht="15" x14ac:dyDescent="0.2">
      <c r="A596" s="15" t="str">
        <f t="shared" si="35"/>
        <v/>
      </c>
      <c r="B596" s="17" t="str">
        <f t="shared" si="36"/>
        <v/>
      </c>
      <c r="C596" s="17" t="str">
        <f t="shared" si="37"/>
        <v/>
      </c>
      <c r="D596" s="18" t="s">
        <v>98</v>
      </c>
      <c r="E596" s="15" t="s">
        <v>98</v>
      </c>
      <c r="F596" s="15"/>
      <c r="G596" s="29" t="str">
        <f t="shared" si="38"/>
        <v/>
      </c>
    </row>
    <row r="597" spans="1:7" ht="15" x14ac:dyDescent="0.2">
      <c r="A597" s="15" t="str">
        <f t="shared" si="35"/>
        <v/>
      </c>
      <c r="B597" s="17" t="str">
        <f t="shared" si="36"/>
        <v/>
      </c>
      <c r="C597" s="17" t="str">
        <f t="shared" si="37"/>
        <v/>
      </c>
      <c r="D597" s="18" t="s">
        <v>98</v>
      </c>
      <c r="E597" s="15" t="s">
        <v>98</v>
      </c>
      <c r="F597" s="15"/>
      <c r="G597" s="29" t="str">
        <f t="shared" si="38"/>
        <v/>
      </c>
    </row>
    <row r="598" spans="1:7" ht="15" x14ac:dyDescent="0.2">
      <c r="A598" s="15" t="str">
        <f t="shared" si="35"/>
        <v/>
      </c>
      <c r="B598" s="17" t="str">
        <f t="shared" si="36"/>
        <v/>
      </c>
      <c r="C598" s="17" t="str">
        <f t="shared" si="37"/>
        <v/>
      </c>
      <c r="D598" s="18" t="s">
        <v>98</v>
      </c>
      <c r="E598" s="15" t="s">
        <v>98</v>
      </c>
      <c r="F598" s="15"/>
      <c r="G598" s="29" t="str">
        <f t="shared" si="38"/>
        <v/>
      </c>
    </row>
    <row r="599" spans="1:7" ht="15" x14ac:dyDescent="0.2">
      <c r="A599" s="15" t="str">
        <f t="shared" si="35"/>
        <v/>
      </c>
      <c r="B599" s="17" t="str">
        <f t="shared" si="36"/>
        <v/>
      </c>
      <c r="C599" s="17" t="str">
        <f t="shared" si="37"/>
        <v/>
      </c>
      <c r="D599" s="18" t="s">
        <v>98</v>
      </c>
      <c r="E599" s="15" t="s">
        <v>98</v>
      </c>
      <c r="F599" s="15"/>
      <c r="G599" s="29" t="str">
        <f t="shared" si="38"/>
        <v/>
      </c>
    </row>
    <row r="600" spans="1:7" ht="15" x14ac:dyDescent="0.2">
      <c r="A600" s="15" t="str">
        <f t="shared" si="35"/>
        <v/>
      </c>
      <c r="B600" s="17" t="str">
        <f t="shared" si="36"/>
        <v/>
      </c>
      <c r="C600" s="17" t="str">
        <f t="shared" si="37"/>
        <v/>
      </c>
      <c r="D600" s="18" t="s">
        <v>98</v>
      </c>
      <c r="E600" s="15" t="s">
        <v>98</v>
      </c>
      <c r="F600" s="15"/>
      <c r="G600" s="29" t="str">
        <f t="shared" si="38"/>
        <v/>
      </c>
    </row>
    <row r="601" spans="1:7" ht="15" x14ac:dyDescent="0.2">
      <c r="A601" s="15" t="str">
        <f t="shared" si="35"/>
        <v/>
      </c>
      <c r="B601" s="17" t="str">
        <f t="shared" si="36"/>
        <v/>
      </c>
      <c r="C601" s="17" t="str">
        <f t="shared" si="37"/>
        <v/>
      </c>
      <c r="D601" s="18" t="s">
        <v>98</v>
      </c>
      <c r="E601" s="15" t="s">
        <v>98</v>
      </c>
      <c r="F601" s="15"/>
      <c r="G601" s="29" t="str">
        <f t="shared" si="38"/>
        <v/>
      </c>
    </row>
    <row r="602" spans="1:7" ht="15" x14ac:dyDescent="0.2">
      <c r="A602" s="15" t="str">
        <f t="shared" si="35"/>
        <v/>
      </c>
      <c r="B602" s="17" t="str">
        <f t="shared" si="36"/>
        <v/>
      </c>
      <c r="C602" s="17" t="str">
        <f t="shared" si="37"/>
        <v/>
      </c>
      <c r="D602" s="18" t="s">
        <v>98</v>
      </c>
      <c r="E602" s="15" t="s">
        <v>98</v>
      </c>
      <c r="F602" s="15"/>
      <c r="G602" s="29" t="str">
        <f t="shared" si="38"/>
        <v/>
      </c>
    </row>
    <row r="603" spans="1:7" ht="15" x14ac:dyDescent="0.2">
      <c r="A603" s="15" t="str">
        <f t="shared" si="35"/>
        <v/>
      </c>
      <c r="B603" s="17" t="str">
        <f t="shared" si="36"/>
        <v/>
      </c>
      <c r="C603" s="17" t="str">
        <f t="shared" si="37"/>
        <v/>
      </c>
      <c r="D603" s="18" t="s">
        <v>98</v>
      </c>
      <c r="E603" s="15" t="s">
        <v>98</v>
      </c>
      <c r="F603" s="15"/>
      <c r="G603" s="29" t="str">
        <f t="shared" si="38"/>
        <v/>
      </c>
    </row>
    <row r="604" spans="1:7" ht="15" x14ac:dyDescent="0.2">
      <c r="A604" s="15" t="str">
        <f t="shared" si="35"/>
        <v/>
      </c>
      <c r="B604" s="17" t="str">
        <f t="shared" si="36"/>
        <v/>
      </c>
      <c r="C604" s="17" t="str">
        <f t="shared" si="37"/>
        <v/>
      </c>
      <c r="D604" s="18" t="s">
        <v>98</v>
      </c>
      <c r="E604" s="15" t="s">
        <v>98</v>
      </c>
      <c r="F604" s="15"/>
      <c r="G604" s="29" t="str">
        <f t="shared" si="38"/>
        <v/>
      </c>
    </row>
    <row r="605" spans="1:7" ht="15" x14ac:dyDescent="0.2">
      <c r="A605" s="15" t="str">
        <f t="shared" si="35"/>
        <v/>
      </c>
      <c r="B605" s="17" t="str">
        <f t="shared" si="36"/>
        <v/>
      </c>
      <c r="C605" s="17" t="str">
        <f t="shared" si="37"/>
        <v/>
      </c>
      <c r="D605" s="18" t="s">
        <v>98</v>
      </c>
      <c r="E605" s="15" t="s">
        <v>98</v>
      </c>
      <c r="F605" s="15"/>
      <c r="G605" s="29" t="str">
        <f t="shared" si="38"/>
        <v/>
      </c>
    </row>
    <row r="606" spans="1:7" ht="15" x14ac:dyDescent="0.2">
      <c r="A606" s="15" t="str">
        <f t="shared" si="35"/>
        <v/>
      </c>
      <c r="B606" s="17" t="str">
        <f t="shared" si="36"/>
        <v/>
      </c>
      <c r="C606" s="17" t="str">
        <f t="shared" si="37"/>
        <v/>
      </c>
      <c r="D606" s="18" t="s">
        <v>98</v>
      </c>
      <c r="E606" s="15" t="s">
        <v>98</v>
      </c>
      <c r="F606" s="15"/>
      <c r="G606" s="29" t="str">
        <f t="shared" si="38"/>
        <v/>
      </c>
    </row>
    <row r="607" spans="1:7" ht="15" x14ac:dyDescent="0.2">
      <c r="A607" s="15" t="str">
        <f t="shared" si="35"/>
        <v/>
      </c>
      <c r="B607" s="17" t="str">
        <f t="shared" si="36"/>
        <v/>
      </c>
      <c r="C607" s="17" t="str">
        <f t="shared" si="37"/>
        <v/>
      </c>
      <c r="D607" s="18" t="s">
        <v>98</v>
      </c>
      <c r="E607" s="15" t="s">
        <v>98</v>
      </c>
      <c r="F607" s="15"/>
      <c r="G607" s="29" t="str">
        <f t="shared" si="38"/>
        <v/>
      </c>
    </row>
    <row r="608" spans="1:7" ht="15" x14ac:dyDescent="0.2">
      <c r="A608" s="15" t="str">
        <f t="shared" si="35"/>
        <v/>
      </c>
      <c r="B608" s="17" t="str">
        <f t="shared" si="36"/>
        <v/>
      </c>
      <c r="C608" s="17" t="str">
        <f t="shared" si="37"/>
        <v/>
      </c>
      <c r="D608" s="18" t="s">
        <v>98</v>
      </c>
      <c r="E608" s="15" t="s">
        <v>98</v>
      </c>
      <c r="F608" s="15"/>
      <c r="G608" s="29" t="str">
        <f t="shared" si="38"/>
        <v/>
      </c>
    </row>
    <row r="609" spans="1:7" ht="15" x14ac:dyDescent="0.2">
      <c r="A609" s="15" t="str">
        <f t="shared" si="35"/>
        <v/>
      </c>
      <c r="B609" s="17" t="str">
        <f t="shared" si="36"/>
        <v/>
      </c>
      <c r="C609" s="17" t="str">
        <f t="shared" si="37"/>
        <v/>
      </c>
      <c r="D609" s="18" t="s">
        <v>98</v>
      </c>
      <c r="E609" s="15" t="s">
        <v>98</v>
      </c>
      <c r="F609" s="15"/>
      <c r="G609" s="29" t="str">
        <f t="shared" si="38"/>
        <v/>
      </c>
    </row>
    <row r="610" spans="1:7" ht="15" x14ac:dyDescent="0.2">
      <c r="A610" s="15" t="str">
        <f t="shared" si="35"/>
        <v/>
      </c>
      <c r="B610" s="17" t="str">
        <f t="shared" si="36"/>
        <v/>
      </c>
      <c r="C610" s="17" t="str">
        <f t="shared" si="37"/>
        <v/>
      </c>
      <c r="D610" s="18" t="s">
        <v>98</v>
      </c>
      <c r="E610" s="15" t="s">
        <v>98</v>
      </c>
      <c r="F610" s="15"/>
      <c r="G610" s="29" t="str">
        <f t="shared" si="38"/>
        <v/>
      </c>
    </row>
    <row r="611" spans="1:7" ht="15" x14ac:dyDescent="0.2">
      <c r="A611" s="15" t="str">
        <f t="shared" si="35"/>
        <v/>
      </c>
      <c r="B611" s="17" t="str">
        <f t="shared" si="36"/>
        <v/>
      </c>
      <c r="C611" s="17" t="str">
        <f t="shared" si="37"/>
        <v/>
      </c>
      <c r="D611" s="18" t="s">
        <v>98</v>
      </c>
      <c r="E611" s="15" t="s">
        <v>98</v>
      </c>
      <c r="F611" s="15"/>
      <c r="G611" s="29" t="str">
        <f t="shared" si="38"/>
        <v/>
      </c>
    </row>
    <row r="612" spans="1:7" ht="15" x14ac:dyDescent="0.2">
      <c r="A612" s="15" t="str">
        <f t="shared" si="35"/>
        <v/>
      </c>
      <c r="B612" s="17" t="str">
        <f t="shared" si="36"/>
        <v/>
      </c>
      <c r="C612" s="17" t="str">
        <f t="shared" si="37"/>
        <v/>
      </c>
      <c r="D612" s="18" t="s">
        <v>98</v>
      </c>
      <c r="E612" s="15" t="s">
        <v>98</v>
      </c>
      <c r="F612" s="15"/>
      <c r="G612" s="29" t="str">
        <f t="shared" si="38"/>
        <v/>
      </c>
    </row>
    <row r="613" spans="1:7" ht="15" x14ac:dyDescent="0.2">
      <c r="A613" s="15" t="str">
        <f t="shared" si="35"/>
        <v/>
      </c>
      <c r="B613" s="17" t="str">
        <f t="shared" si="36"/>
        <v/>
      </c>
      <c r="C613" s="17" t="str">
        <f t="shared" si="37"/>
        <v/>
      </c>
      <c r="D613" s="18" t="s">
        <v>98</v>
      </c>
      <c r="E613" s="15" t="s">
        <v>98</v>
      </c>
      <c r="F613" s="15"/>
      <c r="G613" s="29" t="str">
        <f t="shared" si="38"/>
        <v/>
      </c>
    </row>
    <row r="614" spans="1:7" ht="15" x14ac:dyDescent="0.2">
      <c r="A614" s="15" t="str">
        <f t="shared" si="35"/>
        <v/>
      </c>
      <c r="B614" s="17" t="str">
        <f t="shared" si="36"/>
        <v/>
      </c>
      <c r="C614" s="17" t="str">
        <f t="shared" si="37"/>
        <v/>
      </c>
      <c r="D614" s="18" t="s">
        <v>98</v>
      </c>
      <c r="E614" s="15" t="s">
        <v>98</v>
      </c>
      <c r="F614" s="15"/>
      <c r="G614" s="29" t="str">
        <f t="shared" si="38"/>
        <v/>
      </c>
    </row>
    <row r="615" spans="1:7" ht="15" x14ac:dyDescent="0.2">
      <c r="A615" s="15" t="str">
        <f t="shared" si="35"/>
        <v/>
      </c>
      <c r="B615" s="17" t="str">
        <f t="shared" si="36"/>
        <v/>
      </c>
      <c r="C615" s="17" t="str">
        <f t="shared" si="37"/>
        <v/>
      </c>
      <c r="D615" s="18" t="s">
        <v>98</v>
      </c>
      <c r="E615" s="15" t="s">
        <v>98</v>
      </c>
      <c r="F615" s="15"/>
      <c r="G615" s="29" t="str">
        <f t="shared" si="38"/>
        <v/>
      </c>
    </row>
    <row r="616" spans="1:7" ht="15" x14ac:dyDescent="0.2">
      <c r="A616" s="15" t="str">
        <f t="shared" si="35"/>
        <v/>
      </c>
      <c r="B616" s="17" t="str">
        <f t="shared" si="36"/>
        <v/>
      </c>
      <c r="C616" s="17" t="str">
        <f t="shared" si="37"/>
        <v/>
      </c>
      <c r="D616" s="18" t="s">
        <v>98</v>
      </c>
      <c r="E616" s="15" t="s">
        <v>98</v>
      </c>
      <c r="F616" s="15"/>
      <c r="G616" s="29" t="str">
        <f t="shared" si="38"/>
        <v/>
      </c>
    </row>
    <row r="617" spans="1:7" ht="15" x14ac:dyDescent="0.2">
      <c r="A617" s="15" t="str">
        <f t="shared" si="35"/>
        <v/>
      </c>
      <c r="B617" s="17" t="str">
        <f t="shared" si="36"/>
        <v/>
      </c>
      <c r="C617" s="17" t="str">
        <f t="shared" si="37"/>
        <v/>
      </c>
      <c r="D617" s="18" t="s">
        <v>98</v>
      </c>
      <c r="E617" s="15" t="s">
        <v>98</v>
      </c>
      <c r="F617" s="15"/>
      <c r="G617" s="29" t="str">
        <f t="shared" si="38"/>
        <v/>
      </c>
    </row>
    <row r="618" spans="1:7" ht="15" x14ac:dyDescent="0.2">
      <c r="A618" s="15" t="str">
        <f t="shared" si="35"/>
        <v/>
      </c>
      <c r="B618" s="17" t="str">
        <f t="shared" si="36"/>
        <v/>
      </c>
      <c r="C618" s="17" t="str">
        <f t="shared" si="37"/>
        <v/>
      </c>
      <c r="D618" s="18" t="s">
        <v>98</v>
      </c>
      <c r="E618" s="15" t="s">
        <v>98</v>
      </c>
      <c r="F618" s="15"/>
      <c r="G618" s="29" t="str">
        <f t="shared" si="38"/>
        <v/>
      </c>
    </row>
    <row r="619" spans="1:7" ht="15" x14ac:dyDescent="0.2">
      <c r="A619" s="15" t="str">
        <f t="shared" si="35"/>
        <v/>
      </c>
      <c r="B619" s="17" t="str">
        <f t="shared" si="36"/>
        <v/>
      </c>
      <c r="C619" s="17" t="str">
        <f t="shared" si="37"/>
        <v/>
      </c>
      <c r="D619" s="18" t="s">
        <v>98</v>
      </c>
      <c r="E619" s="15" t="s">
        <v>98</v>
      </c>
      <c r="F619" s="15"/>
      <c r="G619" s="29" t="str">
        <f t="shared" si="38"/>
        <v/>
      </c>
    </row>
    <row r="620" spans="1:7" ht="15" x14ac:dyDescent="0.2">
      <c r="A620" s="15" t="str">
        <f t="shared" si="35"/>
        <v/>
      </c>
      <c r="B620" s="17" t="str">
        <f t="shared" si="36"/>
        <v/>
      </c>
      <c r="C620" s="17" t="str">
        <f t="shared" si="37"/>
        <v/>
      </c>
      <c r="D620" s="18" t="s">
        <v>98</v>
      </c>
      <c r="E620" s="15" t="s">
        <v>98</v>
      </c>
      <c r="F620" s="15"/>
      <c r="G620" s="29" t="str">
        <f t="shared" si="38"/>
        <v/>
      </c>
    </row>
    <row r="621" spans="1:7" ht="15" x14ac:dyDescent="0.2">
      <c r="A621" s="15" t="str">
        <f t="shared" si="35"/>
        <v/>
      </c>
      <c r="B621" s="17" t="str">
        <f t="shared" si="36"/>
        <v/>
      </c>
      <c r="C621" s="17" t="str">
        <f t="shared" si="37"/>
        <v/>
      </c>
      <c r="D621" s="18" t="s">
        <v>98</v>
      </c>
      <c r="E621" s="15" t="s">
        <v>98</v>
      </c>
      <c r="F621" s="15"/>
      <c r="G621" s="29" t="str">
        <f t="shared" si="38"/>
        <v/>
      </c>
    </row>
    <row r="622" spans="1:7" ht="15" x14ac:dyDescent="0.2">
      <c r="A622" s="15" t="str">
        <f t="shared" si="35"/>
        <v/>
      </c>
      <c r="B622" s="17" t="str">
        <f t="shared" si="36"/>
        <v/>
      </c>
      <c r="C622" s="17" t="str">
        <f t="shared" si="37"/>
        <v/>
      </c>
      <c r="D622" s="18" t="s">
        <v>98</v>
      </c>
      <c r="E622" s="15" t="s">
        <v>98</v>
      </c>
      <c r="F622" s="15"/>
      <c r="G622" s="29" t="str">
        <f t="shared" si="38"/>
        <v/>
      </c>
    </row>
    <row r="623" spans="1:7" ht="15" x14ac:dyDescent="0.2">
      <c r="A623" s="15" t="str">
        <f t="shared" si="35"/>
        <v/>
      </c>
      <c r="B623" s="17" t="str">
        <f t="shared" si="36"/>
        <v/>
      </c>
      <c r="C623" s="17" t="str">
        <f t="shared" si="37"/>
        <v/>
      </c>
      <c r="D623" s="18" t="s">
        <v>98</v>
      </c>
      <c r="E623" s="15" t="s">
        <v>98</v>
      </c>
      <c r="F623" s="15"/>
      <c r="G623" s="29" t="str">
        <f t="shared" si="38"/>
        <v/>
      </c>
    </row>
    <row r="624" spans="1:7" ht="15" x14ac:dyDescent="0.2">
      <c r="A624" s="15" t="str">
        <f t="shared" si="35"/>
        <v/>
      </c>
      <c r="B624" s="17" t="str">
        <f t="shared" si="36"/>
        <v/>
      </c>
      <c r="C624" s="17" t="str">
        <f t="shared" si="37"/>
        <v/>
      </c>
      <c r="D624" s="18" t="s">
        <v>98</v>
      </c>
      <c r="E624" s="15" t="s">
        <v>98</v>
      </c>
      <c r="F624" s="15"/>
      <c r="G624" s="29" t="str">
        <f t="shared" si="38"/>
        <v/>
      </c>
    </row>
    <row r="625" spans="1:7" ht="15" x14ac:dyDescent="0.2">
      <c r="A625" s="15" t="str">
        <f t="shared" si="35"/>
        <v/>
      </c>
      <c r="B625" s="17" t="str">
        <f t="shared" si="36"/>
        <v/>
      </c>
      <c r="C625" s="17" t="str">
        <f t="shared" si="37"/>
        <v/>
      </c>
      <c r="D625" s="18" t="s">
        <v>98</v>
      </c>
      <c r="E625" s="15" t="s">
        <v>98</v>
      </c>
      <c r="F625" s="15"/>
      <c r="G625" s="29" t="str">
        <f t="shared" si="38"/>
        <v/>
      </c>
    </row>
    <row r="626" spans="1:7" ht="15" x14ac:dyDescent="0.2">
      <c r="A626" s="15" t="str">
        <f t="shared" si="35"/>
        <v/>
      </c>
      <c r="B626" s="17" t="str">
        <f t="shared" si="36"/>
        <v/>
      </c>
      <c r="C626" s="17" t="str">
        <f t="shared" si="37"/>
        <v/>
      </c>
      <c r="D626" s="18" t="s">
        <v>98</v>
      </c>
      <c r="E626" s="15" t="s">
        <v>98</v>
      </c>
      <c r="F626" s="15"/>
      <c r="G626" s="29" t="str">
        <f t="shared" si="38"/>
        <v/>
      </c>
    </row>
    <row r="627" spans="1:7" ht="15" x14ac:dyDescent="0.2">
      <c r="A627" s="15" t="str">
        <f t="shared" si="35"/>
        <v/>
      </c>
      <c r="B627" s="17" t="str">
        <f t="shared" si="36"/>
        <v/>
      </c>
      <c r="C627" s="17" t="str">
        <f t="shared" si="37"/>
        <v/>
      </c>
      <c r="D627" s="18" t="s">
        <v>98</v>
      </c>
      <c r="E627" s="15" t="s">
        <v>98</v>
      </c>
      <c r="F627" s="15"/>
      <c r="G627" s="29" t="str">
        <f t="shared" si="38"/>
        <v/>
      </c>
    </row>
    <row r="628" spans="1:7" ht="15" x14ac:dyDescent="0.2">
      <c r="A628" s="15" t="str">
        <f t="shared" si="35"/>
        <v/>
      </c>
      <c r="B628" s="17" t="str">
        <f t="shared" si="36"/>
        <v/>
      </c>
      <c r="C628" s="17" t="str">
        <f t="shared" si="37"/>
        <v/>
      </c>
      <c r="D628" s="18" t="s">
        <v>98</v>
      </c>
      <c r="E628" s="15" t="s">
        <v>98</v>
      </c>
      <c r="F628" s="15"/>
      <c r="G628" s="29" t="str">
        <f t="shared" si="38"/>
        <v/>
      </c>
    </row>
    <row r="629" spans="1:7" ht="15" x14ac:dyDescent="0.2">
      <c r="A629" s="15" t="str">
        <f t="shared" ref="A629:A692" si="39">IF(G629&lt;&gt;"",(A628+1),"")</f>
        <v/>
      </c>
      <c r="B629" s="17" t="str">
        <f t="shared" si="36"/>
        <v/>
      </c>
      <c r="C629" s="17" t="str">
        <f t="shared" si="37"/>
        <v/>
      </c>
      <c r="D629" s="18" t="s">
        <v>98</v>
      </c>
      <c r="E629" s="15" t="s">
        <v>98</v>
      </c>
      <c r="F629" s="15"/>
      <c r="G629" s="29" t="str">
        <f t="shared" si="38"/>
        <v/>
      </c>
    </row>
    <row r="630" spans="1:7" ht="15" x14ac:dyDescent="0.2">
      <c r="A630" s="15" t="str">
        <f t="shared" si="39"/>
        <v/>
      </c>
      <c r="B630" s="17" t="str">
        <f t="shared" si="36"/>
        <v/>
      </c>
      <c r="C630" s="17" t="str">
        <f t="shared" si="37"/>
        <v/>
      </c>
      <c r="D630" s="18" t="s">
        <v>98</v>
      </c>
      <c r="E630" s="15" t="s">
        <v>98</v>
      </c>
      <c r="F630" s="15"/>
      <c r="G630" s="29" t="str">
        <f t="shared" si="38"/>
        <v/>
      </c>
    </row>
    <row r="631" spans="1:7" ht="15" x14ac:dyDescent="0.2">
      <c r="A631" s="15" t="str">
        <f t="shared" si="39"/>
        <v/>
      </c>
      <c r="B631" s="17" t="str">
        <f t="shared" si="36"/>
        <v/>
      </c>
      <c r="C631" s="17" t="str">
        <f t="shared" si="37"/>
        <v/>
      </c>
      <c r="D631" s="18" t="s">
        <v>98</v>
      </c>
      <c r="E631" s="15" t="s">
        <v>98</v>
      </c>
      <c r="F631" s="15"/>
      <c r="G631" s="29" t="str">
        <f t="shared" si="38"/>
        <v/>
      </c>
    </row>
    <row r="632" spans="1:7" ht="15" x14ac:dyDescent="0.2">
      <c r="A632" s="15" t="str">
        <f t="shared" si="39"/>
        <v/>
      </c>
      <c r="B632" s="17" t="str">
        <f t="shared" si="36"/>
        <v/>
      </c>
      <c r="C632" s="17" t="str">
        <f t="shared" si="37"/>
        <v/>
      </c>
      <c r="D632" s="18" t="s">
        <v>98</v>
      </c>
      <c r="E632" s="15" t="s">
        <v>98</v>
      </c>
      <c r="F632" s="15"/>
      <c r="G632" s="29" t="str">
        <f t="shared" si="38"/>
        <v/>
      </c>
    </row>
    <row r="633" spans="1:7" ht="15" x14ac:dyDescent="0.2">
      <c r="A633" s="15" t="str">
        <f t="shared" si="39"/>
        <v/>
      </c>
      <c r="B633" s="17" t="str">
        <f t="shared" si="36"/>
        <v/>
      </c>
      <c r="C633" s="17" t="str">
        <f t="shared" si="37"/>
        <v/>
      </c>
      <c r="D633" s="18" t="s">
        <v>98</v>
      </c>
      <c r="E633" s="15" t="s">
        <v>98</v>
      </c>
      <c r="F633" s="15"/>
      <c r="G633" s="29" t="str">
        <f t="shared" si="38"/>
        <v/>
      </c>
    </row>
    <row r="634" spans="1:7" ht="15" x14ac:dyDescent="0.2">
      <c r="A634" s="15" t="str">
        <f t="shared" si="39"/>
        <v/>
      </c>
      <c r="B634" s="17" t="str">
        <f t="shared" si="36"/>
        <v/>
      </c>
      <c r="C634" s="17" t="str">
        <f t="shared" si="37"/>
        <v/>
      </c>
      <c r="D634" s="18" t="s">
        <v>98</v>
      </c>
      <c r="E634" s="15" t="s">
        <v>98</v>
      </c>
      <c r="F634" s="15"/>
      <c r="G634" s="29" t="str">
        <f t="shared" si="38"/>
        <v/>
      </c>
    </row>
    <row r="635" spans="1:7" ht="15" x14ac:dyDescent="0.2">
      <c r="A635" s="15" t="str">
        <f t="shared" si="39"/>
        <v/>
      </c>
      <c r="B635" s="17" t="str">
        <f t="shared" si="36"/>
        <v/>
      </c>
      <c r="C635" s="17" t="str">
        <f t="shared" si="37"/>
        <v/>
      </c>
      <c r="D635" s="18" t="s">
        <v>98</v>
      </c>
      <c r="E635" s="15" t="s">
        <v>98</v>
      </c>
      <c r="F635" s="15"/>
      <c r="G635" s="29" t="str">
        <f t="shared" si="38"/>
        <v/>
      </c>
    </row>
    <row r="636" spans="1:7" ht="15" x14ac:dyDescent="0.2">
      <c r="A636" s="15" t="str">
        <f t="shared" si="39"/>
        <v/>
      </c>
      <c r="B636" s="17" t="str">
        <f t="shared" si="36"/>
        <v/>
      </c>
      <c r="C636" s="17" t="str">
        <f t="shared" si="37"/>
        <v/>
      </c>
      <c r="D636" s="18" t="s">
        <v>98</v>
      </c>
      <c r="E636" s="15" t="s">
        <v>98</v>
      </c>
      <c r="F636" s="15"/>
      <c r="G636" s="29" t="str">
        <f t="shared" si="38"/>
        <v/>
      </c>
    </row>
    <row r="637" spans="1:7" ht="15" x14ac:dyDescent="0.2">
      <c r="A637" s="15" t="str">
        <f t="shared" si="39"/>
        <v/>
      </c>
      <c r="B637" s="17" t="str">
        <f t="shared" si="36"/>
        <v/>
      </c>
      <c r="C637" s="17" t="str">
        <f t="shared" si="37"/>
        <v/>
      </c>
      <c r="D637" s="18" t="s">
        <v>98</v>
      </c>
      <c r="E637" s="15" t="s">
        <v>98</v>
      </c>
      <c r="F637" s="15"/>
      <c r="G637" s="29" t="str">
        <f t="shared" si="38"/>
        <v/>
      </c>
    </row>
    <row r="638" spans="1:7" ht="15" x14ac:dyDescent="0.2">
      <c r="A638" s="15" t="str">
        <f t="shared" si="39"/>
        <v/>
      </c>
      <c r="B638" s="17" t="str">
        <f t="shared" si="36"/>
        <v/>
      </c>
      <c r="C638" s="17" t="str">
        <f t="shared" si="37"/>
        <v/>
      </c>
      <c r="D638" s="18" t="s">
        <v>98</v>
      </c>
      <c r="E638" s="15" t="s">
        <v>98</v>
      </c>
      <c r="F638" s="15"/>
      <c r="G638" s="29" t="str">
        <f t="shared" si="38"/>
        <v/>
      </c>
    </row>
    <row r="639" spans="1:7" ht="15" x14ac:dyDescent="0.2">
      <c r="A639" s="15" t="str">
        <f t="shared" si="39"/>
        <v/>
      </c>
      <c r="B639" s="17" t="str">
        <f t="shared" si="36"/>
        <v/>
      </c>
      <c r="C639" s="17" t="str">
        <f t="shared" si="37"/>
        <v/>
      </c>
      <c r="D639" s="18" t="s">
        <v>98</v>
      </c>
      <c r="E639" s="15" t="s">
        <v>98</v>
      </c>
      <c r="F639" s="15"/>
      <c r="G639" s="29" t="str">
        <f t="shared" si="38"/>
        <v/>
      </c>
    </row>
    <row r="640" spans="1:7" ht="15" x14ac:dyDescent="0.2">
      <c r="A640" s="15" t="str">
        <f t="shared" si="39"/>
        <v/>
      </c>
      <c r="B640" s="17" t="str">
        <f t="shared" si="36"/>
        <v/>
      </c>
      <c r="C640" s="17" t="str">
        <f t="shared" si="37"/>
        <v/>
      </c>
      <c r="D640" s="18" t="s">
        <v>98</v>
      </c>
      <c r="E640" s="15" t="s">
        <v>98</v>
      </c>
      <c r="F640" s="15"/>
      <c r="G640" s="29" t="str">
        <f t="shared" si="38"/>
        <v/>
      </c>
    </row>
    <row r="641" spans="1:7" ht="15" x14ac:dyDescent="0.2">
      <c r="A641" s="15" t="str">
        <f t="shared" si="39"/>
        <v/>
      </c>
      <c r="B641" s="17" t="str">
        <f t="shared" si="36"/>
        <v/>
      </c>
      <c r="C641" s="17" t="str">
        <f t="shared" si="37"/>
        <v/>
      </c>
      <c r="D641" s="18" t="s">
        <v>98</v>
      </c>
      <c r="E641" s="15" t="s">
        <v>98</v>
      </c>
      <c r="F641" s="15"/>
      <c r="G641" s="29" t="str">
        <f t="shared" si="38"/>
        <v/>
      </c>
    </row>
    <row r="642" spans="1:7" ht="15" x14ac:dyDescent="0.2">
      <c r="A642" s="15" t="str">
        <f t="shared" si="39"/>
        <v/>
      </c>
      <c r="B642" s="17" t="str">
        <f t="shared" si="36"/>
        <v/>
      </c>
      <c r="C642" s="17" t="str">
        <f t="shared" si="37"/>
        <v/>
      </c>
      <c r="D642" s="18" t="s">
        <v>98</v>
      </c>
      <c r="E642" s="15" t="s">
        <v>98</v>
      </c>
      <c r="F642" s="15"/>
      <c r="G642" s="29" t="str">
        <f t="shared" si="38"/>
        <v/>
      </c>
    </row>
    <row r="643" spans="1:7" ht="15" x14ac:dyDescent="0.2">
      <c r="A643" s="15" t="str">
        <f t="shared" si="39"/>
        <v/>
      </c>
      <c r="B643" s="17" t="str">
        <f t="shared" si="36"/>
        <v/>
      </c>
      <c r="C643" s="17" t="str">
        <f t="shared" si="37"/>
        <v/>
      </c>
      <c r="D643" s="18" t="s">
        <v>98</v>
      </c>
      <c r="E643" s="15" t="s">
        <v>98</v>
      </c>
      <c r="F643" s="15"/>
      <c r="G643" s="29" t="str">
        <f t="shared" si="38"/>
        <v/>
      </c>
    </row>
    <row r="644" spans="1:7" ht="15" x14ac:dyDescent="0.2">
      <c r="A644" s="15" t="str">
        <f t="shared" si="39"/>
        <v/>
      </c>
      <c r="B644" s="17" t="str">
        <f t="shared" si="36"/>
        <v/>
      </c>
      <c r="C644" s="17" t="str">
        <f t="shared" si="37"/>
        <v/>
      </c>
      <c r="D644" s="18" t="s">
        <v>98</v>
      </c>
      <c r="E644" s="15" t="s">
        <v>98</v>
      </c>
      <c r="F644" s="15"/>
      <c r="G644" s="29" t="str">
        <f t="shared" si="38"/>
        <v/>
      </c>
    </row>
    <row r="645" spans="1:7" ht="15" x14ac:dyDescent="0.2">
      <c r="A645" s="15" t="str">
        <f t="shared" si="39"/>
        <v/>
      </c>
      <c r="B645" s="17" t="str">
        <f t="shared" si="36"/>
        <v/>
      </c>
      <c r="C645" s="17" t="str">
        <f t="shared" si="37"/>
        <v/>
      </c>
      <c r="D645" s="18" t="s">
        <v>98</v>
      </c>
      <c r="E645" s="15" t="s">
        <v>98</v>
      </c>
      <c r="F645" s="15"/>
      <c r="G645" s="29" t="str">
        <f t="shared" si="38"/>
        <v/>
      </c>
    </row>
    <row r="646" spans="1:7" ht="15" x14ac:dyDescent="0.2">
      <c r="A646" s="15" t="str">
        <f t="shared" si="39"/>
        <v/>
      </c>
      <c r="B646" s="17" t="str">
        <f t="shared" si="36"/>
        <v/>
      </c>
      <c r="C646" s="17" t="str">
        <f t="shared" si="37"/>
        <v/>
      </c>
      <c r="D646" s="18" t="s">
        <v>98</v>
      </c>
      <c r="E646" s="15" t="s">
        <v>98</v>
      </c>
      <c r="F646" s="15"/>
      <c r="G646" s="29" t="str">
        <f t="shared" si="38"/>
        <v/>
      </c>
    </row>
    <row r="647" spans="1:7" ht="15" x14ac:dyDescent="0.2">
      <c r="A647" s="15" t="str">
        <f t="shared" si="39"/>
        <v/>
      </c>
      <c r="B647" s="17" t="str">
        <f t="shared" si="36"/>
        <v/>
      </c>
      <c r="C647" s="17" t="str">
        <f t="shared" si="37"/>
        <v/>
      </c>
      <c r="D647" s="18" t="s">
        <v>98</v>
      </c>
      <c r="E647" s="15" t="s">
        <v>98</v>
      </c>
      <c r="F647" s="15"/>
      <c r="G647" s="29" t="str">
        <f t="shared" si="38"/>
        <v/>
      </c>
    </row>
    <row r="648" spans="1:7" ht="15" x14ac:dyDescent="0.2">
      <c r="A648" s="15" t="str">
        <f t="shared" si="39"/>
        <v/>
      </c>
      <c r="B648" s="17" t="str">
        <f t="shared" si="36"/>
        <v/>
      </c>
      <c r="C648" s="17" t="str">
        <f t="shared" si="37"/>
        <v/>
      </c>
      <c r="D648" s="18" t="s">
        <v>98</v>
      </c>
      <c r="E648" s="15" t="s">
        <v>98</v>
      </c>
      <c r="F648" s="15"/>
      <c r="G648" s="29" t="str">
        <f t="shared" si="38"/>
        <v/>
      </c>
    </row>
    <row r="649" spans="1:7" ht="15" x14ac:dyDescent="0.2">
      <c r="A649" s="15" t="str">
        <f t="shared" si="39"/>
        <v/>
      </c>
      <c r="B649" s="17" t="str">
        <f t="shared" ref="B649:B712" si="40">IF(G649&lt;&gt;"",($E$6),"")</f>
        <v/>
      </c>
      <c r="C649" s="17" t="str">
        <f t="shared" ref="C649:C712" si="41">IF(G649&lt;&gt;"",("002"),"")</f>
        <v/>
      </c>
      <c r="D649" s="18" t="s">
        <v>98</v>
      </c>
      <c r="E649" s="15" t="s">
        <v>98</v>
      </c>
      <c r="F649" s="15"/>
      <c r="G649" s="29" t="str">
        <f t="shared" ref="G649:G712" si="42">IF(E649&lt;&gt;"",25,"")</f>
        <v/>
      </c>
    </row>
    <row r="650" spans="1:7" ht="15" x14ac:dyDescent="0.2">
      <c r="A650" s="15" t="str">
        <f t="shared" si="39"/>
        <v/>
      </c>
      <c r="B650" s="17" t="str">
        <f t="shared" si="40"/>
        <v/>
      </c>
      <c r="C650" s="17" t="str">
        <f t="shared" si="41"/>
        <v/>
      </c>
      <c r="D650" s="18" t="s">
        <v>98</v>
      </c>
      <c r="E650" s="15" t="s">
        <v>98</v>
      </c>
      <c r="F650" s="15"/>
      <c r="G650" s="29" t="str">
        <f t="shared" si="42"/>
        <v/>
      </c>
    </row>
    <row r="651" spans="1:7" ht="15" x14ac:dyDescent="0.2">
      <c r="A651" s="15" t="str">
        <f t="shared" si="39"/>
        <v/>
      </c>
      <c r="B651" s="17" t="str">
        <f t="shared" si="40"/>
        <v/>
      </c>
      <c r="C651" s="17" t="str">
        <f t="shared" si="41"/>
        <v/>
      </c>
      <c r="D651" s="18" t="s">
        <v>98</v>
      </c>
      <c r="E651" s="15" t="s">
        <v>98</v>
      </c>
      <c r="F651" s="15"/>
      <c r="G651" s="29" t="str">
        <f t="shared" si="42"/>
        <v/>
      </c>
    </row>
    <row r="652" spans="1:7" ht="15" x14ac:dyDescent="0.2">
      <c r="A652" s="15" t="str">
        <f t="shared" si="39"/>
        <v/>
      </c>
      <c r="B652" s="17" t="str">
        <f t="shared" si="40"/>
        <v/>
      </c>
      <c r="C652" s="17" t="str">
        <f t="shared" si="41"/>
        <v/>
      </c>
      <c r="D652" s="18" t="s">
        <v>98</v>
      </c>
      <c r="E652" s="15" t="s">
        <v>98</v>
      </c>
      <c r="F652" s="15"/>
      <c r="G652" s="29" t="str">
        <f t="shared" si="42"/>
        <v/>
      </c>
    </row>
    <row r="653" spans="1:7" ht="15" x14ac:dyDescent="0.2">
      <c r="A653" s="15" t="str">
        <f t="shared" si="39"/>
        <v/>
      </c>
      <c r="B653" s="17" t="str">
        <f t="shared" si="40"/>
        <v/>
      </c>
      <c r="C653" s="17" t="str">
        <f t="shared" si="41"/>
        <v/>
      </c>
      <c r="D653" s="18" t="s">
        <v>98</v>
      </c>
      <c r="E653" s="15" t="s">
        <v>98</v>
      </c>
      <c r="F653" s="15"/>
      <c r="G653" s="29" t="str">
        <f t="shared" si="42"/>
        <v/>
      </c>
    </row>
    <row r="654" spans="1:7" ht="15" x14ac:dyDescent="0.2">
      <c r="A654" s="15" t="str">
        <f t="shared" si="39"/>
        <v/>
      </c>
      <c r="B654" s="17" t="str">
        <f t="shared" si="40"/>
        <v/>
      </c>
      <c r="C654" s="17" t="str">
        <f t="shared" si="41"/>
        <v/>
      </c>
      <c r="D654" s="18" t="s">
        <v>98</v>
      </c>
      <c r="E654" s="15" t="s">
        <v>98</v>
      </c>
      <c r="F654" s="15"/>
      <c r="G654" s="29" t="str">
        <f t="shared" si="42"/>
        <v/>
      </c>
    </row>
    <row r="655" spans="1:7" ht="15" x14ac:dyDescent="0.2">
      <c r="A655" s="15" t="str">
        <f t="shared" si="39"/>
        <v/>
      </c>
      <c r="B655" s="17" t="str">
        <f t="shared" si="40"/>
        <v/>
      </c>
      <c r="C655" s="17" t="str">
        <f t="shared" si="41"/>
        <v/>
      </c>
      <c r="D655" s="18" t="s">
        <v>98</v>
      </c>
      <c r="E655" s="15" t="s">
        <v>98</v>
      </c>
      <c r="F655" s="15"/>
      <c r="G655" s="29" t="str">
        <f t="shared" si="42"/>
        <v/>
      </c>
    </row>
    <row r="656" spans="1:7" ht="15" x14ac:dyDescent="0.2">
      <c r="A656" s="15" t="str">
        <f t="shared" si="39"/>
        <v/>
      </c>
      <c r="B656" s="17" t="str">
        <f t="shared" si="40"/>
        <v/>
      </c>
      <c r="C656" s="17" t="str">
        <f t="shared" si="41"/>
        <v/>
      </c>
      <c r="D656" s="18" t="s">
        <v>98</v>
      </c>
      <c r="E656" s="15" t="s">
        <v>98</v>
      </c>
      <c r="F656" s="15"/>
      <c r="G656" s="29" t="str">
        <f t="shared" si="42"/>
        <v/>
      </c>
    </row>
    <row r="657" spans="1:7" ht="15" x14ac:dyDescent="0.2">
      <c r="A657" s="15" t="str">
        <f t="shared" si="39"/>
        <v/>
      </c>
      <c r="B657" s="17" t="str">
        <f t="shared" si="40"/>
        <v/>
      </c>
      <c r="C657" s="17" t="str">
        <f t="shared" si="41"/>
        <v/>
      </c>
      <c r="D657" s="18" t="s">
        <v>98</v>
      </c>
      <c r="E657" s="15" t="s">
        <v>98</v>
      </c>
      <c r="F657" s="15"/>
      <c r="G657" s="29" t="str">
        <f t="shared" si="42"/>
        <v/>
      </c>
    </row>
    <row r="658" spans="1:7" ht="15" x14ac:dyDescent="0.2">
      <c r="A658" s="15" t="str">
        <f t="shared" si="39"/>
        <v/>
      </c>
      <c r="B658" s="17" t="str">
        <f t="shared" si="40"/>
        <v/>
      </c>
      <c r="C658" s="17" t="str">
        <f t="shared" si="41"/>
        <v/>
      </c>
      <c r="D658" s="18" t="s">
        <v>98</v>
      </c>
      <c r="E658" s="15" t="s">
        <v>98</v>
      </c>
      <c r="F658" s="15"/>
      <c r="G658" s="29" t="str">
        <f t="shared" si="42"/>
        <v/>
      </c>
    </row>
    <row r="659" spans="1:7" ht="15" x14ac:dyDescent="0.2">
      <c r="A659" s="15" t="str">
        <f t="shared" si="39"/>
        <v/>
      </c>
      <c r="B659" s="17" t="str">
        <f t="shared" si="40"/>
        <v/>
      </c>
      <c r="C659" s="17" t="str">
        <f t="shared" si="41"/>
        <v/>
      </c>
      <c r="D659" s="18" t="s">
        <v>98</v>
      </c>
      <c r="E659" s="15" t="s">
        <v>98</v>
      </c>
      <c r="F659" s="15"/>
      <c r="G659" s="29" t="str">
        <f t="shared" si="42"/>
        <v/>
      </c>
    </row>
    <row r="660" spans="1:7" ht="15" x14ac:dyDescent="0.2">
      <c r="A660" s="15" t="str">
        <f t="shared" si="39"/>
        <v/>
      </c>
      <c r="B660" s="17" t="str">
        <f t="shared" si="40"/>
        <v/>
      </c>
      <c r="C660" s="17" t="str">
        <f t="shared" si="41"/>
        <v/>
      </c>
      <c r="D660" s="18" t="s">
        <v>98</v>
      </c>
      <c r="E660" s="15" t="s">
        <v>98</v>
      </c>
      <c r="F660" s="15"/>
      <c r="G660" s="29" t="str">
        <f t="shared" si="42"/>
        <v/>
      </c>
    </row>
    <row r="661" spans="1:7" ht="15" x14ac:dyDescent="0.2">
      <c r="A661" s="15" t="str">
        <f t="shared" si="39"/>
        <v/>
      </c>
      <c r="B661" s="17" t="str">
        <f t="shared" si="40"/>
        <v/>
      </c>
      <c r="C661" s="17" t="str">
        <f t="shared" si="41"/>
        <v/>
      </c>
      <c r="D661" s="18" t="s">
        <v>98</v>
      </c>
      <c r="E661" s="15" t="s">
        <v>98</v>
      </c>
      <c r="F661" s="15"/>
      <c r="G661" s="29" t="str">
        <f t="shared" si="42"/>
        <v/>
      </c>
    </row>
    <row r="662" spans="1:7" ht="15" x14ac:dyDescent="0.2">
      <c r="A662" s="15" t="str">
        <f t="shared" si="39"/>
        <v/>
      </c>
      <c r="B662" s="17" t="str">
        <f t="shared" si="40"/>
        <v/>
      </c>
      <c r="C662" s="17" t="str">
        <f t="shared" si="41"/>
        <v/>
      </c>
      <c r="D662" s="18" t="s">
        <v>98</v>
      </c>
      <c r="E662" s="15" t="s">
        <v>98</v>
      </c>
      <c r="F662" s="15"/>
      <c r="G662" s="29" t="str">
        <f t="shared" si="42"/>
        <v/>
      </c>
    </row>
    <row r="663" spans="1:7" ht="15" x14ac:dyDescent="0.2">
      <c r="A663" s="15" t="str">
        <f t="shared" si="39"/>
        <v/>
      </c>
      <c r="B663" s="17" t="str">
        <f t="shared" si="40"/>
        <v/>
      </c>
      <c r="C663" s="17" t="str">
        <f t="shared" si="41"/>
        <v/>
      </c>
      <c r="D663" s="18" t="s">
        <v>98</v>
      </c>
      <c r="E663" s="15" t="s">
        <v>98</v>
      </c>
      <c r="F663" s="15"/>
      <c r="G663" s="29" t="str">
        <f t="shared" si="42"/>
        <v/>
      </c>
    </row>
    <row r="664" spans="1:7" ht="15" x14ac:dyDescent="0.2">
      <c r="A664" s="15" t="str">
        <f t="shared" si="39"/>
        <v/>
      </c>
      <c r="B664" s="17" t="str">
        <f t="shared" si="40"/>
        <v/>
      </c>
      <c r="C664" s="17" t="str">
        <f t="shared" si="41"/>
        <v/>
      </c>
      <c r="D664" s="18" t="s">
        <v>98</v>
      </c>
      <c r="E664" s="15" t="s">
        <v>98</v>
      </c>
      <c r="F664" s="15"/>
      <c r="G664" s="29" t="str">
        <f t="shared" si="42"/>
        <v/>
      </c>
    </row>
    <row r="665" spans="1:7" ht="15" x14ac:dyDescent="0.2">
      <c r="A665" s="15" t="str">
        <f t="shared" si="39"/>
        <v/>
      </c>
      <c r="B665" s="17" t="str">
        <f t="shared" si="40"/>
        <v/>
      </c>
      <c r="C665" s="17" t="str">
        <f t="shared" si="41"/>
        <v/>
      </c>
      <c r="D665" s="18" t="s">
        <v>98</v>
      </c>
      <c r="E665" s="15" t="s">
        <v>98</v>
      </c>
      <c r="F665" s="15"/>
      <c r="G665" s="29" t="str">
        <f t="shared" si="42"/>
        <v/>
      </c>
    </row>
    <row r="666" spans="1:7" ht="15" x14ac:dyDescent="0.2">
      <c r="A666" s="15" t="str">
        <f t="shared" si="39"/>
        <v/>
      </c>
      <c r="B666" s="17" t="str">
        <f t="shared" si="40"/>
        <v/>
      </c>
      <c r="C666" s="17" t="str">
        <f t="shared" si="41"/>
        <v/>
      </c>
      <c r="D666" s="18" t="s">
        <v>98</v>
      </c>
      <c r="E666" s="15" t="s">
        <v>98</v>
      </c>
      <c r="F666" s="15"/>
      <c r="G666" s="29" t="str">
        <f t="shared" si="42"/>
        <v/>
      </c>
    </row>
    <row r="667" spans="1:7" ht="15" x14ac:dyDescent="0.2">
      <c r="A667" s="15" t="str">
        <f t="shared" si="39"/>
        <v/>
      </c>
      <c r="B667" s="17" t="str">
        <f t="shared" si="40"/>
        <v/>
      </c>
      <c r="C667" s="17" t="str">
        <f t="shared" si="41"/>
        <v/>
      </c>
      <c r="D667" s="18" t="s">
        <v>98</v>
      </c>
      <c r="E667" s="15" t="s">
        <v>98</v>
      </c>
      <c r="F667" s="15"/>
      <c r="G667" s="29" t="str">
        <f t="shared" si="42"/>
        <v/>
      </c>
    </row>
    <row r="668" spans="1:7" ht="15" x14ac:dyDescent="0.2">
      <c r="A668" s="15" t="str">
        <f t="shared" si="39"/>
        <v/>
      </c>
      <c r="B668" s="17" t="str">
        <f t="shared" si="40"/>
        <v/>
      </c>
      <c r="C668" s="17" t="str">
        <f t="shared" si="41"/>
        <v/>
      </c>
      <c r="D668" s="18" t="s">
        <v>98</v>
      </c>
      <c r="E668" s="15" t="s">
        <v>98</v>
      </c>
      <c r="F668" s="15"/>
      <c r="G668" s="29" t="str">
        <f t="shared" si="42"/>
        <v/>
      </c>
    </row>
    <row r="669" spans="1:7" ht="15" x14ac:dyDescent="0.2">
      <c r="A669" s="15" t="str">
        <f t="shared" si="39"/>
        <v/>
      </c>
      <c r="B669" s="17" t="str">
        <f t="shared" si="40"/>
        <v/>
      </c>
      <c r="C669" s="17" t="str">
        <f t="shared" si="41"/>
        <v/>
      </c>
      <c r="D669" s="18" t="s">
        <v>98</v>
      </c>
      <c r="E669" s="15" t="s">
        <v>98</v>
      </c>
      <c r="F669" s="15"/>
      <c r="G669" s="29" t="str">
        <f t="shared" si="42"/>
        <v/>
      </c>
    </row>
    <row r="670" spans="1:7" ht="15" x14ac:dyDescent="0.2">
      <c r="A670" s="15" t="str">
        <f t="shared" si="39"/>
        <v/>
      </c>
      <c r="B670" s="17" t="str">
        <f t="shared" si="40"/>
        <v/>
      </c>
      <c r="C670" s="17" t="str">
        <f t="shared" si="41"/>
        <v/>
      </c>
      <c r="D670" s="18" t="s">
        <v>98</v>
      </c>
      <c r="E670" s="15" t="s">
        <v>98</v>
      </c>
      <c r="F670" s="15"/>
      <c r="G670" s="29" t="str">
        <f t="shared" si="42"/>
        <v/>
      </c>
    </row>
    <row r="671" spans="1:7" ht="15" x14ac:dyDescent="0.2">
      <c r="A671" s="15" t="str">
        <f t="shared" si="39"/>
        <v/>
      </c>
      <c r="B671" s="17" t="str">
        <f t="shared" si="40"/>
        <v/>
      </c>
      <c r="C671" s="17" t="str">
        <f t="shared" si="41"/>
        <v/>
      </c>
      <c r="D671" s="18" t="s">
        <v>98</v>
      </c>
      <c r="E671" s="15" t="s">
        <v>98</v>
      </c>
      <c r="F671" s="15"/>
      <c r="G671" s="29" t="str">
        <f t="shared" si="42"/>
        <v/>
      </c>
    </row>
    <row r="672" spans="1:7" ht="15" x14ac:dyDescent="0.2">
      <c r="A672" s="15" t="str">
        <f t="shared" si="39"/>
        <v/>
      </c>
      <c r="B672" s="17" t="str">
        <f t="shared" si="40"/>
        <v/>
      </c>
      <c r="C672" s="17" t="str">
        <f t="shared" si="41"/>
        <v/>
      </c>
      <c r="D672" s="18" t="s">
        <v>98</v>
      </c>
      <c r="E672" s="15" t="s">
        <v>98</v>
      </c>
      <c r="F672" s="15"/>
      <c r="G672" s="29" t="str">
        <f t="shared" si="42"/>
        <v/>
      </c>
    </row>
    <row r="673" spans="1:7" ht="15" x14ac:dyDescent="0.2">
      <c r="A673" s="15" t="str">
        <f t="shared" si="39"/>
        <v/>
      </c>
      <c r="B673" s="17" t="str">
        <f t="shared" si="40"/>
        <v/>
      </c>
      <c r="C673" s="17" t="str">
        <f t="shared" si="41"/>
        <v/>
      </c>
      <c r="D673" s="18" t="s">
        <v>98</v>
      </c>
      <c r="E673" s="15" t="s">
        <v>98</v>
      </c>
      <c r="F673" s="15"/>
      <c r="G673" s="29" t="str">
        <f t="shared" si="42"/>
        <v/>
      </c>
    </row>
    <row r="674" spans="1:7" ht="15" x14ac:dyDescent="0.2">
      <c r="A674" s="15" t="str">
        <f t="shared" si="39"/>
        <v/>
      </c>
      <c r="B674" s="17" t="str">
        <f t="shared" si="40"/>
        <v/>
      </c>
      <c r="C674" s="17" t="str">
        <f t="shared" si="41"/>
        <v/>
      </c>
      <c r="D674" s="18" t="s">
        <v>98</v>
      </c>
      <c r="E674" s="15" t="s">
        <v>98</v>
      </c>
      <c r="F674" s="15"/>
      <c r="G674" s="29" t="str">
        <f t="shared" si="42"/>
        <v/>
      </c>
    </row>
    <row r="675" spans="1:7" ht="15" x14ac:dyDescent="0.2">
      <c r="A675" s="15" t="str">
        <f t="shared" si="39"/>
        <v/>
      </c>
      <c r="B675" s="17" t="str">
        <f t="shared" si="40"/>
        <v/>
      </c>
      <c r="C675" s="17" t="str">
        <f t="shared" si="41"/>
        <v/>
      </c>
      <c r="D675" s="18" t="s">
        <v>98</v>
      </c>
      <c r="E675" s="15" t="s">
        <v>98</v>
      </c>
      <c r="F675" s="15"/>
      <c r="G675" s="29" t="str">
        <f t="shared" si="42"/>
        <v/>
      </c>
    </row>
    <row r="676" spans="1:7" ht="15" x14ac:dyDescent="0.2">
      <c r="A676" s="15" t="str">
        <f t="shared" si="39"/>
        <v/>
      </c>
      <c r="B676" s="17" t="str">
        <f t="shared" si="40"/>
        <v/>
      </c>
      <c r="C676" s="17" t="str">
        <f t="shared" si="41"/>
        <v/>
      </c>
      <c r="D676" s="18" t="s">
        <v>98</v>
      </c>
      <c r="E676" s="15" t="s">
        <v>98</v>
      </c>
      <c r="F676" s="15"/>
      <c r="G676" s="29" t="str">
        <f t="shared" si="42"/>
        <v/>
      </c>
    </row>
    <row r="677" spans="1:7" ht="15" x14ac:dyDescent="0.2">
      <c r="A677" s="15" t="str">
        <f t="shared" si="39"/>
        <v/>
      </c>
      <c r="B677" s="17" t="str">
        <f t="shared" si="40"/>
        <v/>
      </c>
      <c r="C677" s="17" t="str">
        <f t="shared" si="41"/>
        <v/>
      </c>
      <c r="D677" s="18" t="s">
        <v>98</v>
      </c>
      <c r="E677" s="15" t="s">
        <v>98</v>
      </c>
      <c r="F677" s="15"/>
      <c r="G677" s="29" t="str">
        <f t="shared" si="42"/>
        <v/>
      </c>
    </row>
    <row r="678" spans="1:7" ht="15" x14ac:dyDescent="0.2">
      <c r="A678" s="15" t="str">
        <f t="shared" si="39"/>
        <v/>
      </c>
      <c r="B678" s="17" t="str">
        <f t="shared" si="40"/>
        <v/>
      </c>
      <c r="C678" s="17" t="str">
        <f t="shared" si="41"/>
        <v/>
      </c>
      <c r="D678" s="18" t="s">
        <v>98</v>
      </c>
      <c r="E678" s="15" t="s">
        <v>98</v>
      </c>
      <c r="F678" s="15"/>
      <c r="G678" s="29" t="str">
        <f t="shared" si="42"/>
        <v/>
      </c>
    </row>
    <row r="679" spans="1:7" ht="15" x14ac:dyDescent="0.2">
      <c r="A679" s="15" t="str">
        <f t="shared" si="39"/>
        <v/>
      </c>
      <c r="B679" s="17" t="str">
        <f t="shared" si="40"/>
        <v/>
      </c>
      <c r="C679" s="17" t="str">
        <f t="shared" si="41"/>
        <v/>
      </c>
      <c r="D679" s="18" t="s">
        <v>98</v>
      </c>
      <c r="E679" s="15" t="s">
        <v>98</v>
      </c>
      <c r="F679" s="15"/>
      <c r="G679" s="29" t="str">
        <f t="shared" si="42"/>
        <v/>
      </c>
    </row>
    <row r="680" spans="1:7" ht="15" x14ac:dyDescent="0.2">
      <c r="A680" s="15" t="str">
        <f t="shared" si="39"/>
        <v/>
      </c>
      <c r="B680" s="17" t="str">
        <f t="shared" si="40"/>
        <v/>
      </c>
      <c r="C680" s="17" t="str">
        <f t="shared" si="41"/>
        <v/>
      </c>
      <c r="D680" s="18" t="s">
        <v>98</v>
      </c>
      <c r="E680" s="15" t="s">
        <v>98</v>
      </c>
      <c r="F680" s="15"/>
      <c r="G680" s="29" t="str">
        <f t="shared" si="42"/>
        <v/>
      </c>
    </row>
    <row r="681" spans="1:7" ht="15" x14ac:dyDescent="0.2">
      <c r="A681" s="15" t="str">
        <f t="shared" si="39"/>
        <v/>
      </c>
      <c r="B681" s="17" t="str">
        <f t="shared" si="40"/>
        <v/>
      </c>
      <c r="C681" s="17" t="str">
        <f t="shared" si="41"/>
        <v/>
      </c>
      <c r="D681" s="18" t="s">
        <v>98</v>
      </c>
      <c r="E681" s="15" t="s">
        <v>98</v>
      </c>
      <c r="F681" s="15"/>
      <c r="G681" s="29" t="str">
        <f t="shared" si="42"/>
        <v/>
      </c>
    </row>
    <row r="682" spans="1:7" ht="15" x14ac:dyDescent="0.2">
      <c r="A682" s="15" t="str">
        <f t="shared" si="39"/>
        <v/>
      </c>
      <c r="B682" s="17" t="str">
        <f t="shared" si="40"/>
        <v/>
      </c>
      <c r="C682" s="17" t="str">
        <f t="shared" si="41"/>
        <v/>
      </c>
      <c r="D682" s="18" t="s">
        <v>98</v>
      </c>
      <c r="E682" s="15" t="s">
        <v>98</v>
      </c>
      <c r="F682" s="15"/>
      <c r="G682" s="29" t="str">
        <f t="shared" si="42"/>
        <v/>
      </c>
    </row>
    <row r="683" spans="1:7" ht="15" x14ac:dyDescent="0.2">
      <c r="A683" s="15" t="str">
        <f t="shared" si="39"/>
        <v/>
      </c>
      <c r="B683" s="17" t="str">
        <f t="shared" si="40"/>
        <v/>
      </c>
      <c r="C683" s="17" t="str">
        <f t="shared" si="41"/>
        <v/>
      </c>
      <c r="D683" s="18" t="s">
        <v>98</v>
      </c>
      <c r="E683" s="15" t="s">
        <v>98</v>
      </c>
      <c r="F683" s="15"/>
      <c r="G683" s="29" t="str">
        <f t="shared" si="42"/>
        <v/>
      </c>
    </row>
    <row r="684" spans="1:7" ht="15" x14ac:dyDescent="0.2">
      <c r="A684" s="15" t="str">
        <f t="shared" si="39"/>
        <v/>
      </c>
      <c r="B684" s="17" t="str">
        <f t="shared" si="40"/>
        <v/>
      </c>
      <c r="C684" s="17" t="str">
        <f t="shared" si="41"/>
        <v/>
      </c>
      <c r="D684" s="18" t="s">
        <v>98</v>
      </c>
      <c r="E684" s="15" t="s">
        <v>98</v>
      </c>
      <c r="F684" s="15"/>
      <c r="G684" s="29" t="str">
        <f t="shared" si="42"/>
        <v/>
      </c>
    </row>
    <row r="685" spans="1:7" ht="15" x14ac:dyDescent="0.2">
      <c r="A685" s="15" t="str">
        <f t="shared" si="39"/>
        <v/>
      </c>
      <c r="B685" s="17" t="str">
        <f t="shared" si="40"/>
        <v/>
      </c>
      <c r="C685" s="17" t="str">
        <f t="shared" si="41"/>
        <v/>
      </c>
      <c r="D685" s="18" t="s">
        <v>98</v>
      </c>
      <c r="E685" s="15" t="s">
        <v>98</v>
      </c>
      <c r="F685" s="15"/>
      <c r="G685" s="29" t="str">
        <f t="shared" si="42"/>
        <v/>
      </c>
    </row>
    <row r="686" spans="1:7" ht="15" x14ac:dyDescent="0.2">
      <c r="A686" s="15" t="str">
        <f t="shared" si="39"/>
        <v/>
      </c>
      <c r="B686" s="17" t="str">
        <f t="shared" si="40"/>
        <v/>
      </c>
      <c r="C686" s="17" t="str">
        <f t="shared" si="41"/>
        <v/>
      </c>
      <c r="D686" s="18" t="s">
        <v>98</v>
      </c>
      <c r="E686" s="15" t="s">
        <v>98</v>
      </c>
      <c r="F686" s="15"/>
      <c r="G686" s="29" t="str">
        <f t="shared" si="42"/>
        <v/>
      </c>
    </row>
    <row r="687" spans="1:7" ht="15" x14ac:dyDescent="0.2">
      <c r="A687" s="15" t="str">
        <f t="shared" si="39"/>
        <v/>
      </c>
      <c r="B687" s="17" t="str">
        <f t="shared" si="40"/>
        <v/>
      </c>
      <c r="C687" s="17" t="str">
        <f t="shared" si="41"/>
        <v/>
      </c>
      <c r="D687" s="18" t="s">
        <v>98</v>
      </c>
      <c r="E687" s="15" t="s">
        <v>98</v>
      </c>
      <c r="F687" s="15"/>
      <c r="G687" s="29" t="str">
        <f t="shared" si="42"/>
        <v/>
      </c>
    </row>
    <row r="688" spans="1:7" ht="15" x14ac:dyDescent="0.2">
      <c r="A688" s="15" t="str">
        <f t="shared" si="39"/>
        <v/>
      </c>
      <c r="B688" s="17" t="str">
        <f t="shared" si="40"/>
        <v/>
      </c>
      <c r="C688" s="17" t="str">
        <f t="shared" si="41"/>
        <v/>
      </c>
      <c r="D688" s="18" t="s">
        <v>98</v>
      </c>
      <c r="E688" s="15" t="s">
        <v>98</v>
      </c>
      <c r="F688" s="15"/>
      <c r="G688" s="29" t="str">
        <f t="shared" si="42"/>
        <v/>
      </c>
    </row>
    <row r="689" spans="1:7" ht="15" x14ac:dyDescent="0.2">
      <c r="A689" s="15" t="str">
        <f t="shared" si="39"/>
        <v/>
      </c>
      <c r="B689" s="17" t="str">
        <f t="shared" si="40"/>
        <v/>
      </c>
      <c r="C689" s="17" t="str">
        <f t="shared" si="41"/>
        <v/>
      </c>
      <c r="D689" s="18" t="s">
        <v>98</v>
      </c>
      <c r="E689" s="15" t="s">
        <v>98</v>
      </c>
      <c r="F689" s="15"/>
      <c r="G689" s="29" t="str">
        <f t="shared" si="42"/>
        <v/>
      </c>
    </row>
    <row r="690" spans="1:7" ht="15" x14ac:dyDescent="0.2">
      <c r="A690" s="15" t="str">
        <f t="shared" si="39"/>
        <v/>
      </c>
      <c r="B690" s="17" t="str">
        <f t="shared" si="40"/>
        <v/>
      </c>
      <c r="C690" s="17" t="str">
        <f t="shared" si="41"/>
        <v/>
      </c>
      <c r="D690" s="18" t="s">
        <v>98</v>
      </c>
      <c r="E690" s="15" t="s">
        <v>98</v>
      </c>
      <c r="F690" s="15"/>
      <c r="G690" s="29" t="str">
        <f t="shared" si="42"/>
        <v/>
      </c>
    </row>
    <row r="691" spans="1:7" ht="15" x14ac:dyDescent="0.2">
      <c r="A691" s="15" t="str">
        <f t="shared" si="39"/>
        <v/>
      </c>
      <c r="B691" s="17" t="str">
        <f t="shared" si="40"/>
        <v/>
      </c>
      <c r="C691" s="17" t="str">
        <f t="shared" si="41"/>
        <v/>
      </c>
      <c r="D691" s="18" t="s">
        <v>98</v>
      </c>
      <c r="E691" s="15" t="s">
        <v>98</v>
      </c>
      <c r="F691" s="15"/>
      <c r="G691" s="29" t="str">
        <f t="shared" si="42"/>
        <v/>
      </c>
    </row>
    <row r="692" spans="1:7" ht="15" x14ac:dyDescent="0.2">
      <c r="A692" s="15" t="str">
        <f t="shared" si="39"/>
        <v/>
      </c>
      <c r="B692" s="17" t="str">
        <f t="shared" si="40"/>
        <v/>
      </c>
      <c r="C692" s="17" t="str">
        <f t="shared" si="41"/>
        <v/>
      </c>
      <c r="D692" s="18" t="s">
        <v>98</v>
      </c>
      <c r="E692" s="15" t="s">
        <v>98</v>
      </c>
      <c r="F692" s="15"/>
      <c r="G692" s="29" t="str">
        <f t="shared" si="42"/>
        <v/>
      </c>
    </row>
    <row r="693" spans="1:7" ht="15" x14ac:dyDescent="0.2">
      <c r="A693" s="15" t="str">
        <f t="shared" ref="A693:A756" si="43">IF(G693&lt;&gt;"",(A692+1),"")</f>
        <v/>
      </c>
      <c r="B693" s="17" t="str">
        <f t="shared" si="40"/>
        <v/>
      </c>
      <c r="C693" s="17" t="str">
        <f t="shared" si="41"/>
        <v/>
      </c>
      <c r="D693" s="18" t="s">
        <v>98</v>
      </c>
      <c r="E693" s="15" t="s">
        <v>98</v>
      </c>
      <c r="F693" s="15"/>
      <c r="G693" s="29" t="str">
        <f t="shared" si="42"/>
        <v/>
      </c>
    </row>
    <row r="694" spans="1:7" ht="15" x14ac:dyDescent="0.2">
      <c r="A694" s="15" t="str">
        <f t="shared" si="43"/>
        <v/>
      </c>
      <c r="B694" s="17" t="str">
        <f t="shared" si="40"/>
        <v/>
      </c>
      <c r="C694" s="17" t="str">
        <f t="shared" si="41"/>
        <v/>
      </c>
      <c r="D694" s="18" t="s">
        <v>98</v>
      </c>
      <c r="E694" s="15" t="s">
        <v>98</v>
      </c>
      <c r="F694" s="15"/>
      <c r="G694" s="29" t="str">
        <f t="shared" si="42"/>
        <v/>
      </c>
    </row>
    <row r="695" spans="1:7" ht="15" x14ac:dyDescent="0.2">
      <c r="A695" s="15" t="str">
        <f t="shared" si="43"/>
        <v/>
      </c>
      <c r="B695" s="17" t="str">
        <f t="shared" si="40"/>
        <v/>
      </c>
      <c r="C695" s="17" t="str">
        <f t="shared" si="41"/>
        <v/>
      </c>
      <c r="D695" s="18" t="s">
        <v>98</v>
      </c>
      <c r="E695" s="15" t="s">
        <v>98</v>
      </c>
      <c r="F695" s="15"/>
      <c r="G695" s="29" t="str">
        <f t="shared" si="42"/>
        <v/>
      </c>
    </row>
    <row r="696" spans="1:7" ht="15" x14ac:dyDescent="0.2">
      <c r="A696" s="15" t="str">
        <f t="shared" si="43"/>
        <v/>
      </c>
      <c r="B696" s="17" t="str">
        <f t="shared" si="40"/>
        <v/>
      </c>
      <c r="C696" s="17" t="str">
        <f t="shared" si="41"/>
        <v/>
      </c>
      <c r="D696" s="18" t="s">
        <v>98</v>
      </c>
      <c r="E696" s="15" t="s">
        <v>98</v>
      </c>
      <c r="F696" s="15"/>
      <c r="G696" s="29" t="str">
        <f t="shared" si="42"/>
        <v/>
      </c>
    </row>
    <row r="697" spans="1:7" ht="15" x14ac:dyDescent="0.2">
      <c r="A697" s="15" t="str">
        <f t="shared" si="43"/>
        <v/>
      </c>
      <c r="B697" s="17" t="str">
        <f t="shared" si="40"/>
        <v/>
      </c>
      <c r="C697" s="17" t="str">
        <f t="shared" si="41"/>
        <v/>
      </c>
      <c r="D697" s="18" t="s">
        <v>98</v>
      </c>
      <c r="E697" s="15" t="s">
        <v>98</v>
      </c>
      <c r="F697" s="15"/>
      <c r="G697" s="29" t="str">
        <f t="shared" si="42"/>
        <v/>
      </c>
    </row>
    <row r="698" spans="1:7" ht="15" x14ac:dyDescent="0.2">
      <c r="A698" s="15" t="str">
        <f t="shared" si="43"/>
        <v/>
      </c>
      <c r="B698" s="17" t="str">
        <f t="shared" si="40"/>
        <v/>
      </c>
      <c r="C698" s="17" t="str">
        <f t="shared" si="41"/>
        <v/>
      </c>
      <c r="D698" s="18" t="s">
        <v>98</v>
      </c>
      <c r="E698" s="15" t="s">
        <v>98</v>
      </c>
      <c r="F698" s="15"/>
      <c r="G698" s="29" t="str">
        <f t="shared" si="42"/>
        <v/>
      </c>
    </row>
    <row r="699" spans="1:7" ht="15" x14ac:dyDescent="0.2">
      <c r="A699" s="15" t="str">
        <f t="shared" si="43"/>
        <v/>
      </c>
      <c r="B699" s="17" t="str">
        <f t="shared" si="40"/>
        <v/>
      </c>
      <c r="C699" s="17" t="str">
        <f t="shared" si="41"/>
        <v/>
      </c>
      <c r="D699" s="18" t="s">
        <v>98</v>
      </c>
      <c r="E699" s="15" t="s">
        <v>98</v>
      </c>
      <c r="F699" s="15"/>
      <c r="G699" s="29" t="str">
        <f t="shared" si="42"/>
        <v/>
      </c>
    </row>
    <row r="700" spans="1:7" ht="15" x14ac:dyDescent="0.2">
      <c r="A700" s="15" t="str">
        <f t="shared" si="43"/>
        <v/>
      </c>
      <c r="B700" s="17" t="str">
        <f t="shared" si="40"/>
        <v/>
      </c>
      <c r="C700" s="17" t="str">
        <f t="shared" si="41"/>
        <v/>
      </c>
      <c r="D700" s="18" t="s">
        <v>98</v>
      </c>
      <c r="E700" s="15" t="s">
        <v>98</v>
      </c>
      <c r="F700" s="15"/>
      <c r="G700" s="29" t="str">
        <f t="shared" si="42"/>
        <v/>
      </c>
    </row>
    <row r="701" spans="1:7" ht="15" x14ac:dyDescent="0.2">
      <c r="A701" s="15" t="str">
        <f t="shared" si="43"/>
        <v/>
      </c>
      <c r="B701" s="17" t="str">
        <f t="shared" si="40"/>
        <v/>
      </c>
      <c r="C701" s="17" t="str">
        <f t="shared" si="41"/>
        <v/>
      </c>
      <c r="D701" s="18" t="s">
        <v>98</v>
      </c>
      <c r="E701" s="15" t="s">
        <v>98</v>
      </c>
      <c r="F701" s="15"/>
      <c r="G701" s="29" t="str">
        <f t="shared" si="42"/>
        <v/>
      </c>
    </row>
    <row r="702" spans="1:7" ht="15" x14ac:dyDescent="0.2">
      <c r="A702" s="15" t="str">
        <f t="shared" si="43"/>
        <v/>
      </c>
      <c r="B702" s="17" t="str">
        <f t="shared" si="40"/>
        <v/>
      </c>
      <c r="C702" s="17" t="str">
        <f t="shared" si="41"/>
        <v/>
      </c>
      <c r="D702" s="18" t="s">
        <v>98</v>
      </c>
      <c r="E702" s="15" t="s">
        <v>98</v>
      </c>
      <c r="F702" s="15"/>
      <c r="G702" s="29" t="str">
        <f t="shared" si="42"/>
        <v/>
      </c>
    </row>
    <row r="703" spans="1:7" ht="15" x14ac:dyDescent="0.2">
      <c r="A703" s="15" t="str">
        <f t="shared" si="43"/>
        <v/>
      </c>
      <c r="B703" s="17" t="str">
        <f t="shared" si="40"/>
        <v/>
      </c>
      <c r="C703" s="17" t="str">
        <f t="shared" si="41"/>
        <v/>
      </c>
      <c r="D703" s="18" t="s">
        <v>98</v>
      </c>
      <c r="E703" s="15" t="s">
        <v>98</v>
      </c>
      <c r="F703" s="15"/>
      <c r="G703" s="29" t="str">
        <f t="shared" si="42"/>
        <v/>
      </c>
    </row>
    <row r="704" spans="1:7" ht="15" x14ac:dyDescent="0.2">
      <c r="A704" s="15" t="str">
        <f t="shared" si="43"/>
        <v/>
      </c>
      <c r="B704" s="17" t="str">
        <f t="shared" si="40"/>
        <v/>
      </c>
      <c r="C704" s="17" t="str">
        <f t="shared" si="41"/>
        <v/>
      </c>
      <c r="D704" s="18" t="s">
        <v>98</v>
      </c>
      <c r="E704" s="15" t="s">
        <v>98</v>
      </c>
      <c r="F704" s="15"/>
      <c r="G704" s="29" t="str">
        <f t="shared" si="42"/>
        <v/>
      </c>
    </row>
    <row r="705" spans="1:7" ht="15" x14ac:dyDescent="0.2">
      <c r="A705" s="15" t="str">
        <f t="shared" si="43"/>
        <v/>
      </c>
      <c r="B705" s="17" t="str">
        <f t="shared" si="40"/>
        <v/>
      </c>
      <c r="C705" s="17" t="str">
        <f t="shared" si="41"/>
        <v/>
      </c>
      <c r="D705" s="18" t="s">
        <v>98</v>
      </c>
      <c r="E705" s="15" t="s">
        <v>98</v>
      </c>
      <c r="F705" s="15"/>
      <c r="G705" s="29" t="str">
        <f t="shared" si="42"/>
        <v/>
      </c>
    </row>
    <row r="706" spans="1:7" ht="15" x14ac:dyDescent="0.2">
      <c r="A706" s="15" t="str">
        <f t="shared" si="43"/>
        <v/>
      </c>
      <c r="B706" s="17" t="str">
        <f t="shared" si="40"/>
        <v/>
      </c>
      <c r="C706" s="17" t="str">
        <f t="shared" si="41"/>
        <v/>
      </c>
      <c r="D706" s="18" t="s">
        <v>98</v>
      </c>
      <c r="E706" s="15" t="s">
        <v>98</v>
      </c>
      <c r="F706" s="15"/>
      <c r="G706" s="29" t="str">
        <f t="shared" si="42"/>
        <v/>
      </c>
    </row>
    <row r="707" spans="1:7" ht="15" x14ac:dyDescent="0.2">
      <c r="A707" s="15" t="str">
        <f t="shared" si="43"/>
        <v/>
      </c>
      <c r="B707" s="17" t="str">
        <f t="shared" si="40"/>
        <v/>
      </c>
      <c r="C707" s="17" t="str">
        <f t="shared" si="41"/>
        <v/>
      </c>
      <c r="D707" s="18" t="s">
        <v>98</v>
      </c>
      <c r="E707" s="15" t="s">
        <v>98</v>
      </c>
      <c r="F707" s="15"/>
      <c r="G707" s="29" t="str">
        <f t="shared" si="42"/>
        <v/>
      </c>
    </row>
    <row r="708" spans="1:7" ht="15" x14ac:dyDescent="0.2">
      <c r="A708" s="15" t="str">
        <f t="shared" si="43"/>
        <v/>
      </c>
      <c r="B708" s="17" t="str">
        <f t="shared" si="40"/>
        <v/>
      </c>
      <c r="C708" s="17" t="str">
        <f t="shared" si="41"/>
        <v/>
      </c>
      <c r="D708" s="18" t="s">
        <v>98</v>
      </c>
      <c r="E708" s="15" t="s">
        <v>98</v>
      </c>
      <c r="F708" s="15"/>
      <c r="G708" s="29" t="str">
        <f t="shared" si="42"/>
        <v/>
      </c>
    </row>
    <row r="709" spans="1:7" ht="15" x14ac:dyDescent="0.2">
      <c r="A709" s="15" t="str">
        <f t="shared" si="43"/>
        <v/>
      </c>
      <c r="B709" s="17" t="str">
        <f t="shared" si="40"/>
        <v/>
      </c>
      <c r="C709" s="17" t="str">
        <f t="shared" si="41"/>
        <v/>
      </c>
      <c r="D709" s="18" t="s">
        <v>98</v>
      </c>
      <c r="E709" s="15" t="s">
        <v>98</v>
      </c>
      <c r="F709" s="15"/>
      <c r="G709" s="29" t="str">
        <f t="shared" si="42"/>
        <v/>
      </c>
    </row>
    <row r="710" spans="1:7" ht="15" x14ac:dyDescent="0.2">
      <c r="A710" s="15" t="str">
        <f t="shared" si="43"/>
        <v/>
      </c>
      <c r="B710" s="17" t="str">
        <f t="shared" si="40"/>
        <v/>
      </c>
      <c r="C710" s="17" t="str">
        <f t="shared" si="41"/>
        <v/>
      </c>
      <c r="D710" s="18" t="s">
        <v>98</v>
      </c>
      <c r="E710" s="15" t="s">
        <v>98</v>
      </c>
      <c r="F710" s="15"/>
      <c r="G710" s="29" t="str">
        <f t="shared" si="42"/>
        <v/>
      </c>
    </row>
    <row r="711" spans="1:7" ht="15" x14ac:dyDescent="0.2">
      <c r="A711" s="15" t="str">
        <f t="shared" si="43"/>
        <v/>
      </c>
      <c r="B711" s="17" t="str">
        <f t="shared" si="40"/>
        <v/>
      </c>
      <c r="C711" s="17" t="str">
        <f t="shared" si="41"/>
        <v/>
      </c>
      <c r="D711" s="18" t="s">
        <v>98</v>
      </c>
      <c r="E711" s="15" t="s">
        <v>98</v>
      </c>
      <c r="F711" s="15"/>
      <c r="G711" s="29" t="str">
        <f t="shared" si="42"/>
        <v/>
      </c>
    </row>
    <row r="712" spans="1:7" ht="15" x14ac:dyDescent="0.2">
      <c r="A712" s="15" t="str">
        <f t="shared" si="43"/>
        <v/>
      </c>
      <c r="B712" s="17" t="str">
        <f t="shared" si="40"/>
        <v/>
      </c>
      <c r="C712" s="17" t="str">
        <f t="shared" si="41"/>
        <v/>
      </c>
      <c r="D712" s="18" t="s">
        <v>98</v>
      </c>
      <c r="E712" s="15" t="s">
        <v>98</v>
      </c>
      <c r="F712" s="15"/>
      <c r="G712" s="29" t="str">
        <f t="shared" si="42"/>
        <v/>
      </c>
    </row>
    <row r="713" spans="1:7" ht="15" x14ac:dyDescent="0.2">
      <c r="A713" s="15" t="str">
        <f t="shared" si="43"/>
        <v/>
      </c>
      <c r="B713" s="17" t="str">
        <f t="shared" ref="B713:B776" si="44">IF(G713&lt;&gt;"",($E$6),"")</f>
        <v/>
      </c>
      <c r="C713" s="17" t="str">
        <f t="shared" ref="C713:C776" si="45">IF(G713&lt;&gt;"",("002"),"")</f>
        <v/>
      </c>
      <c r="D713" s="18" t="s">
        <v>98</v>
      </c>
      <c r="E713" s="15" t="s">
        <v>98</v>
      </c>
      <c r="F713" s="15"/>
      <c r="G713" s="29" t="str">
        <f t="shared" ref="G713:G776" si="46">IF(E713&lt;&gt;"",25,"")</f>
        <v/>
      </c>
    </row>
    <row r="714" spans="1:7" ht="15" x14ac:dyDescent="0.2">
      <c r="A714" s="15" t="str">
        <f t="shared" si="43"/>
        <v/>
      </c>
      <c r="B714" s="17" t="str">
        <f t="shared" si="44"/>
        <v/>
      </c>
      <c r="C714" s="17" t="str">
        <f t="shared" si="45"/>
        <v/>
      </c>
      <c r="D714" s="18" t="s">
        <v>98</v>
      </c>
      <c r="E714" s="15" t="s">
        <v>98</v>
      </c>
      <c r="F714" s="15"/>
      <c r="G714" s="29" t="str">
        <f t="shared" si="46"/>
        <v/>
      </c>
    </row>
    <row r="715" spans="1:7" ht="15" x14ac:dyDescent="0.2">
      <c r="A715" s="15" t="str">
        <f t="shared" si="43"/>
        <v/>
      </c>
      <c r="B715" s="17" t="str">
        <f t="shared" si="44"/>
        <v/>
      </c>
      <c r="C715" s="17" t="str">
        <f t="shared" si="45"/>
        <v/>
      </c>
      <c r="D715" s="18" t="s">
        <v>98</v>
      </c>
      <c r="E715" s="15" t="s">
        <v>98</v>
      </c>
      <c r="F715" s="15"/>
      <c r="G715" s="29" t="str">
        <f t="shared" si="46"/>
        <v/>
      </c>
    </row>
    <row r="716" spans="1:7" ht="15" x14ac:dyDescent="0.2">
      <c r="A716" s="15" t="str">
        <f t="shared" si="43"/>
        <v/>
      </c>
      <c r="B716" s="17" t="str">
        <f t="shared" si="44"/>
        <v/>
      </c>
      <c r="C716" s="17" t="str">
        <f t="shared" si="45"/>
        <v/>
      </c>
      <c r="D716" s="18" t="s">
        <v>98</v>
      </c>
      <c r="E716" s="15" t="s">
        <v>98</v>
      </c>
      <c r="F716" s="15"/>
      <c r="G716" s="29" t="str">
        <f t="shared" si="46"/>
        <v/>
      </c>
    </row>
    <row r="717" spans="1:7" ht="15" x14ac:dyDescent="0.2">
      <c r="A717" s="15" t="str">
        <f t="shared" si="43"/>
        <v/>
      </c>
      <c r="B717" s="17" t="str">
        <f t="shared" si="44"/>
        <v/>
      </c>
      <c r="C717" s="17" t="str">
        <f t="shared" si="45"/>
        <v/>
      </c>
      <c r="D717" s="18" t="s">
        <v>98</v>
      </c>
      <c r="E717" s="15" t="s">
        <v>98</v>
      </c>
      <c r="F717" s="15"/>
      <c r="G717" s="29" t="str">
        <f t="shared" si="46"/>
        <v/>
      </c>
    </row>
    <row r="718" spans="1:7" ht="15" x14ac:dyDescent="0.2">
      <c r="A718" s="15" t="str">
        <f t="shared" si="43"/>
        <v/>
      </c>
      <c r="B718" s="17" t="str">
        <f t="shared" si="44"/>
        <v/>
      </c>
      <c r="C718" s="17" t="str">
        <f t="shared" si="45"/>
        <v/>
      </c>
      <c r="D718" s="18" t="s">
        <v>98</v>
      </c>
      <c r="E718" s="15" t="s">
        <v>98</v>
      </c>
      <c r="F718" s="15"/>
      <c r="G718" s="29" t="str">
        <f t="shared" si="46"/>
        <v/>
      </c>
    </row>
    <row r="719" spans="1:7" ht="15" x14ac:dyDescent="0.2">
      <c r="A719" s="15" t="str">
        <f t="shared" si="43"/>
        <v/>
      </c>
      <c r="B719" s="17" t="str">
        <f t="shared" si="44"/>
        <v/>
      </c>
      <c r="C719" s="17" t="str">
        <f t="shared" si="45"/>
        <v/>
      </c>
      <c r="D719" s="18" t="s">
        <v>98</v>
      </c>
      <c r="E719" s="15" t="s">
        <v>98</v>
      </c>
      <c r="F719" s="15"/>
      <c r="G719" s="29" t="str">
        <f t="shared" si="46"/>
        <v/>
      </c>
    </row>
    <row r="720" spans="1:7" ht="15" x14ac:dyDescent="0.2">
      <c r="A720" s="15" t="str">
        <f t="shared" si="43"/>
        <v/>
      </c>
      <c r="B720" s="17" t="str">
        <f t="shared" si="44"/>
        <v/>
      </c>
      <c r="C720" s="17" t="str">
        <f t="shared" si="45"/>
        <v/>
      </c>
      <c r="D720" s="18" t="s">
        <v>98</v>
      </c>
      <c r="E720" s="15" t="s">
        <v>98</v>
      </c>
      <c r="F720" s="15"/>
      <c r="G720" s="29" t="str">
        <f t="shared" si="46"/>
        <v/>
      </c>
    </row>
    <row r="721" spans="1:7" ht="15" x14ac:dyDescent="0.2">
      <c r="A721" s="15" t="str">
        <f t="shared" si="43"/>
        <v/>
      </c>
      <c r="B721" s="17" t="str">
        <f t="shared" si="44"/>
        <v/>
      </c>
      <c r="C721" s="17" t="str">
        <f t="shared" si="45"/>
        <v/>
      </c>
      <c r="D721" s="18" t="s">
        <v>98</v>
      </c>
      <c r="E721" s="15" t="s">
        <v>98</v>
      </c>
      <c r="F721" s="15"/>
      <c r="G721" s="29" t="str">
        <f t="shared" si="46"/>
        <v/>
      </c>
    </row>
    <row r="722" spans="1:7" ht="15" x14ac:dyDescent="0.2">
      <c r="A722" s="15" t="str">
        <f t="shared" si="43"/>
        <v/>
      </c>
      <c r="B722" s="17" t="str">
        <f t="shared" si="44"/>
        <v/>
      </c>
      <c r="C722" s="17" t="str">
        <f t="shared" si="45"/>
        <v/>
      </c>
      <c r="D722" s="18" t="s">
        <v>98</v>
      </c>
      <c r="E722" s="15" t="s">
        <v>98</v>
      </c>
      <c r="F722" s="15"/>
      <c r="G722" s="29" t="str">
        <f t="shared" si="46"/>
        <v/>
      </c>
    </row>
    <row r="723" spans="1:7" ht="15" x14ac:dyDescent="0.2">
      <c r="A723" s="15" t="str">
        <f t="shared" si="43"/>
        <v/>
      </c>
      <c r="B723" s="17" t="str">
        <f t="shared" si="44"/>
        <v/>
      </c>
      <c r="C723" s="17" t="str">
        <f t="shared" si="45"/>
        <v/>
      </c>
      <c r="D723" s="18" t="s">
        <v>98</v>
      </c>
      <c r="E723" s="15" t="s">
        <v>98</v>
      </c>
      <c r="F723" s="15"/>
      <c r="G723" s="29" t="str">
        <f t="shared" si="46"/>
        <v/>
      </c>
    </row>
    <row r="724" spans="1:7" ht="15" x14ac:dyDescent="0.2">
      <c r="A724" s="15" t="str">
        <f t="shared" si="43"/>
        <v/>
      </c>
      <c r="B724" s="17" t="str">
        <f t="shared" si="44"/>
        <v/>
      </c>
      <c r="C724" s="17" t="str">
        <f t="shared" si="45"/>
        <v/>
      </c>
      <c r="D724" s="18" t="s">
        <v>98</v>
      </c>
      <c r="E724" s="15" t="s">
        <v>98</v>
      </c>
      <c r="F724" s="15"/>
      <c r="G724" s="29" t="str">
        <f t="shared" si="46"/>
        <v/>
      </c>
    </row>
    <row r="725" spans="1:7" ht="15" x14ac:dyDescent="0.2">
      <c r="A725" s="15" t="str">
        <f t="shared" si="43"/>
        <v/>
      </c>
      <c r="B725" s="17" t="str">
        <f t="shared" si="44"/>
        <v/>
      </c>
      <c r="C725" s="17" t="str">
        <f t="shared" si="45"/>
        <v/>
      </c>
      <c r="D725" s="18" t="s">
        <v>98</v>
      </c>
      <c r="E725" s="15" t="s">
        <v>98</v>
      </c>
      <c r="F725" s="15"/>
      <c r="G725" s="29" t="str">
        <f t="shared" si="46"/>
        <v/>
      </c>
    </row>
    <row r="726" spans="1:7" ht="15" x14ac:dyDescent="0.2">
      <c r="A726" s="15" t="str">
        <f t="shared" si="43"/>
        <v/>
      </c>
      <c r="B726" s="17" t="str">
        <f t="shared" si="44"/>
        <v/>
      </c>
      <c r="C726" s="17" t="str">
        <f t="shared" si="45"/>
        <v/>
      </c>
      <c r="D726" s="18" t="s">
        <v>98</v>
      </c>
      <c r="E726" s="15" t="s">
        <v>98</v>
      </c>
      <c r="F726" s="15"/>
      <c r="G726" s="29" t="str">
        <f t="shared" si="46"/>
        <v/>
      </c>
    </row>
    <row r="727" spans="1:7" ht="15" x14ac:dyDescent="0.2">
      <c r="A727" s="15" t="str">
        <f t="shared" si="43"/>
        <v/>
      </c>
      <c r="B727" s="17" t="str">
        <f t="shared" si="44"/>
        <v/>
      </c>
      <c r="C727" s="17" t="str">
        <f t="shared" si="45"/>
        <v/>
      </c>
      <c r="D727" s="18" t="s">
        <v>98</v>
      </c>
      <c r="E727" s="15" t="s">
        <v>98</v>
      </c>
      <c r="F727" s="15"/>
      <c r="G727" s="29" t="str">
        <f t="shared" si="46"/>
        <v/>
      </c>
    </row>
    <row r="728" spans="1:7" ht="15" x14ac:dyDescent="0.2">
      <c r="A728" s="15" t="str">
        <f t="shared" si="43"/>
        <v/>
      </c>
      <c r="B728" s="17" t="str">
        <f t="shared" si="44"/>
        <v/>
      </c>
      <c r="C728" s="17" t="str">
        <f t="shared" si="45"/>
        <v/>
      </c>
      <c r="D728" s="18" t="s">
        <v>98</v>
      </c>
      <c r="E728" s="15" t="s">
        <v>98</v>
      </c>
      <c r="F728" s="15"/>
      <c r="G728" s="29" t="str">
        <f t="shared" si="46"/>
        <v/>
      </c>
    </row>
    <row r="729" spans="1:7" ht="15" x14ac:dyDescent="0.2">
      <c r="A729" s="15" t="str">
        <f t="shared" si="43"/>
        <v/>
      </c>
      <c r="B729" s="17" t="str">
        <f t="shared" si="44"/>
        <v/>
      </c>
      <c r="C729" s="17" t="str">
        <f t="shared" si="45"/>
        <v/>
      </c>
      <c r="D729" s="18" t="s">
        <v>98</v>
      </c>
      <c r="E729" s="15" t="s">
        <v>98</v>
      </c>
      <c r="F729" s="15"/>
      <c r="G729" s="29" t="str">
        <f t="shared" si="46"/>
        <v/>
      </c>
    </row>
    <row r="730" spans="1:7" ht="15" x14ac:dyDescent="0.2">
      <c r="A730" s="15" t="str">
        <f t="shared" si="43"/>
        <v/>
      </c>
      <c r="B730" s="17" t="str">
        <f t="shared" si="44"/>
        <v/>
      </c>
      <c r="C730" s="17" t="str">
        <f t="shared" si="45"/>
        <v/>
      </c>
      <c r="D730" s="18" t="s">
        <v>98</v>
      </c>
      <c r="E730" s="15" t="s">
        <v>98</v>
      </c>
      <c r="F730" s="15"/>
      <c r="G730" s="29" t="str">
        <f t="shared" si="46"/>
        <v/>
      </c>
    </row>
    <row r="731" spans="1:7" ht="15" x14ac:dyDescent="0.2">
      <c r="A731" s="15" t="str">
        <f t="shared" si="43"/>
        <v/>
      </c>
      <c r="B731" s="17" t="str">
        <f t="shared" si="44"/>
        <v/>
      </c>
      <c r="C731" s="17" t="str">
        <f t="shared" si="45"/>
        <v/>
      </c>
      <c r="D731" s="18" t="s">
        <v>98</v>
      </c>
      <c r="E731" s="15" t="s">
        <v>98</v>
      </c>
      <c r="F731" s="15"/>
      <c r="G731" s="29" t="str">
        <f t="shared" si="46"/>
        <v/>
      </c>
    </row>
    <row r="732" spans="1:7" ht="15" x14ac:dyDescent="0.2">
      <c r="A732" s="15" t="str">
        <f t="shared" si="43"/>
        <v/>
      </c>
      <c r="B732" s="17" t="str">
        <f t="shared" si="44"/>
        <v/>
      </c>
      <c r="C732" s="17" t="str">
        <f t="shared" si="45"/>
        <v/>
      </c>
      <c r="D732" s="18" t="s">
        <v>98</v>
      </c>
      <c r="E732" s="15" t="s">
        <v>98</v>
      </c>
      <c r="F732" s="15"/>
      <c r="G732" s="29" t="str">
        <f t="shared" si="46"/>
        <v/>
      </c>
    </row>
    <row r="733" spans="1:7" ht="15" x14ac:dyDescent="0.2">
      <c r="A733" s="15" t="str">
        <f t="shared" si="43"/>
        <v/>
      </c>
      <c r="B733" s="17" t="str">
        <f t="shared" si="44"/>
        <v/>
      </c>
      <c r="C733" s="17" t="str">
        <f t="shared" si="45"/>
        <v/>
      </c>
      <c r="D733" s="18" t="s">
        <v>98</v>
      </c>
      <c r="E733" s="15" t="s">
        <v>98</v>
      </c>
      <c r="F733" s="15"/>
      <c r="G733" s="29" t="str">
        <f t="shared" si="46"/>
        <v/>
      </c>
    </row>
    <row r="734" spans="1:7" ht="15" x14ac:dyDescent="0.2">
      <c r="A734" s="15" t="str">
        <f t="shared" si="43"/>
        <v/>
      </c>
      <c r="B734" s="17" t="str">
        <f t="shared" si="44"/>
        <v/>
      </c>
      <c r="C734" s="17" t="str">
        <f t="shared" si="45"/>
        <v/>
      </c>
      <c r="D734" s="18" t="s">
        <v>98</v>
      </c>
      <c r="E734" s="15" t="s">
        <v>98</v>
      </c>
      <c r="F734" s="15"/>
      <c r="G734" s="29" t="str">
        <f t="shared" si="46"/>
        <v/>
      </c>
    </row>
    <row r="735" spans="1:7" ht="15" x14ac:dyDescent="0.2">
      <c r="A735" s="15" t="str">
        <f t="shared" si="43"/>
        <v/>
      </c>
      <c r="B735" s="17" t="str">
        <f t="shared" si="44"/>
        <v/>
      </c>
      <c r="C735" s="17" t="str">
        <f t="shared" si="45"/>
        <v/>
      </c>
      <c r="D735" s="18" t="s">
        <v>98</v>
      </c>
      <c r="E735" s="15" t="s">
        <v>98</v>
      </c>
      <c r="F735" s="15"/>
      <c r="G735" s="29" t="str">
        <f t="shared" si="46"/>
        <v/>
      </c>
    </row>
    <row r="736" spans="1:7" ht="15" x14ac:dyDescent="0.2">
      <c r="A736" s="15" t="str">
        <f t="shared" si="43"/>
        <v/>
      </c>
      <c r="B736" s="17" t="str">
        <f t="shared" si="44"/>
        <v/>
      </c>
      <c r="C736" s="17" t="str">
        <f t="shared" si="45"/>
        <v/>
      </c>
      <c r="D736" s="18" t="s">
        <v>98</v>
      </c>
      <c r="E736" s="15" t="s">
        <v>98</v>
      </c>
      <c r="F736" s="15"/>
      <c r="G736" s="29" t="str">
        <f t="shared" si="46"/>
        <v/>
      </c>
    </row>
    <row r="737" spans="1:7" ht="15" x14ac:dyDescent="0.2">
      <c r="A737" s="15" t="str">
        <f t="shared" si="43"/>
        <v/>
      </c>
      <c r="B737" s="17" t="str">
        <f t="shared" si="44"/>
        <v/>
      </c>
      <c r="C737" s="17" t="str">
        <f t="shared" si="45"/>
        <v/>
      </c>
      <c r="D737" s="18" t="s">
        <v>98</v>
      </c>
      <c r="E737" s="15" t="s">
        <v>98</v>
      </c>
      <c r="F737" s="15"/>
      <c r="G737" s="29" t="str">
        <f t="shared" si="46"/>
        <v/>
      </c>
    </row>
    <row r="738" spans="1:7" ht="15" x14ac:dyDescent="0.2">
      <c r="A738" s="15" t="str">
        <f t="shared" si="43"/>
        <v/>
      </c>
      <c r="B738" s="17" t="str">
        <f t="shared" si="44"/>
        <v/>
      </c>
      <c r="C738" s="17" t="str">
        <f t="shared" si="45"/>
        <v/>
      </c>
      <c r="D738" s="18" t="s">
        <v>98</v>
      </c>
      <c r="E738" s="15" t="s">
        <v>98</v>
      </c>
      <c r="F738" s="15"/>
      <c r="G738" s="29" t="str">
        <f t="shared" si="46"/>
        <v/>
      </c>
    </row>
    <row r="739" spans="1:7" ht="15" x14ac:dyDescent="0.2">
      <c r="A739" s="15" t="str">
        <f t="shared" si="43"/>
        <v/>
      </c>
      <c r="B739" s="17" t="str">
        <f t="shared" si="44"/>
        <v/>
      </c>
      <c r="C739" s="17" t="str">
        <f t="shared" si="45"/>
        <v/>
      </c>
      <c r="D739" s="18" t="s">
        <v>98</v>
      </c>
      <c r="E739" s="15" t="s">
        <v>98</v>
      </c>
      <c r="F739" s="15"/>
      <c r="G739" s="29" t="str">
        <f t="shared" si="46"/>
        <v/>
      </c>
    </row>
    <row r="740" spans="1:7" ht="15" x14ac:dyDescent="0.2">
      <c r="A740" s="15" t="str">
        <f t="shared" si="43"/>
        <v/>
      </c>
      <c r="B740" s="17" t="str">
        <f t="shared" si="44"/>
        <v/>
      </c>
      <c r="C740" s="17" t="str">
        <f t="shared" si="45"/>
        <v/>
      </c>
      <c r="D740" s="18" t="s">
        <v>98</v>
      </c>
      <c r="E740" s="15" t="s">
        <v>98</v>
      </c>
      <c r="F740" s="15"/>
      <c r="G740" s="29" t="str">
        <f t="shared" si="46"/>
        <v/>
      </c>
    </row>
    <row r="741" spans="1:7" ht="15" x14ac:dyDescent="0.2">
      <c r="A741" s="15" t="str">
        <f t="shared" si="43"/>
        <v/>
      </c>
      <c r="B741" s="17" t="str">
        <f t="shared" si="44"/>
        <v/>
      </c>
      <c r="C741" s="17" t="str">
        <f t="shared" si="45"/>
        <v/>
      </c>
      <c r="D741" s="18" t="s">
        <v>98</v>
      </c>
      <c r="E741" s="15" t="s">
        <v>98</v>
      </c>
      <c r="F741" s="15"/>
      <c r="G741" s="29" t="str">
        <f t="shared" si="46"/>
        <v/>
      </c>
    </row>
    <row r="742" spans="1:7" ht="15" x14ac:dyDescent="0.2">
      <c r="A742" s="15" t="str">
        <f t="shared" si="43"/>
        <v/>
      </c>
      <c r="B742" s="17" t="str">
        <f t="shared" si="44"/>
        <v/>
      </c>
      <c r="C742" s="17" t="str">
        <f t="shared" si="45"/>
        <v/>
      </c>
      <c r="D742" s="18" t="s">
        <v>98</v>
      </c>
      <c r="E742" s="15" t="s">
        <v>98</v>
      </c>
      <c r="F742" s="15"/>
      <c r="G742" s="29" t="str">
        <f t="shared" si="46"/>
        <v/>
      </c>
    </row>
    <row r="743" spans="1:7" ht="15" x14ac:dyDescent="0.2">
      <c r="A743" s="15" t="str">
        <f t="shared" si="43"/>
        <v/>
      </c>
      <c r="B743" s="17" t="str">
        <f t="shared" si="44"/>
        <v/>
      </c>
      <c r="C743" s="17" t="str">
        <f t="shared" si="45"/>
        <v/>
      </c>
      <c r="D743" s="18" t="s">
        <v>98</v>
      </c>
      <c r="E743" s="15" t="s">
        <v>98</v>
      </c>
      <c r="F743" s="15"/>
      <c r="G743" s="29" t="str">
        <f t="shared" si="46"/>
        <v/>
      </c>
    </row>
    <row r="744" spans="1:7" ht="15" x14ac:dyDescent="0.2">
      <c r="A744" s="15" t="str">
        <f t="shared" si="43"/>
        <v/>
      </c>
      <c r="B744" s="17" t="str">
        <f t="shared" si="44"/>
        <v/>
      </c>
      <c r="C744" s="17" t="str">
        <f t="shared" si="45"/>
        <v/>
      </c>
      <c r="D744" s="18" t="s">
        <v>98</v>
      </c>
      <c r="E744" s="15" t="s">
        <v>98</v>
      </c>
      <c r="F744" s="15"/>
      <c r="G744" s="29" t="str">
        <f t="shared" si="46"/>
        <v/>
      </c>
    </row>
    <row r="745" spans="1:7" ht="15" x14ac:dyDescent="0.2">
      <c r="A745" s="15" t="str">
        <f t="shared" si="43"/>
        <v/>
      </c>
      <c r="B745" s="17" t="str">
        <f t="shared" si="44"/>
        <v/>
      </c>
      <c r="C745" s="17" t="str">
        <f t="shared" si="45"/>
        <v/>
      </c>
      <c r="D745" s="18" t="s">
        <v>98</v>
      </c>
      <c r="E745" s="15" t="s">
        <v>98</v>
      </c>
      <c r="F745" s="15"/>
      <c r="G745" s="29" t="str">
        <f t="shared" si="46"/>
        <v/>
      </c>
    </row>
    <row r="746" spans="1:7" ht="15" x14ac:dyDescent="0.2">
      <c r="A746" s="15" t="str">
        <f t="shared" si="43"/>
        <v/>
      </c>
      <c r="B746" s="17" t="str">
        <f t="shared" si="44"/>
        <v/>
      </c>
      <c r="C746" s="17" t="str">
        <f t="shared" si="45"/>
        <v/>
      </c>
      <c r="D746" s="18" t="s">
        <v>98</v>
      </c>
      <c r="E746" s="15" t="s">
        <v>98</v>
      </c>
      <c r="F746" s="15"/>
      <c r="G746" s="29" t="str">
        <f t="shared" si="46"/>
        <v/>
      </c>
    </row>
    <row r="747" spans="1:7" ht="15" x14ac:dyDescent="0.2">
      <c r="A747" s="15" t="str">
        <f t="shared" si="43"/>
        <v/>
      </c>
      <c r="B747" s="17" t="str">
        <f t="shared" si="44"/>
        <v/>
      </c>
      <c r="C747" s="17" t="str">
        <f t="shared" si="45"/>
        <v/>
      </c>
      <c r="D747" s="18" t="s">
        <v>98</v>
      </c>
      <c r="E747" s="15" t="s">
        <v>98</v>
      </c>
      <c r="F747" s="15"/>
      <c r="G747" s="29" t="str">
        <f t="shared" si="46"/>
        <v/>
      </c>
    </row>
    <row r="748" spans="1:7" ht="15" x14ac:dyDescent="0.2">
      <c r="A748" s="15" t="str">
        <f t="shared" si="43"/>
        <v/>
      </c>
      <c r="B748" s="17" t="str">
        <f t="shared" si="44"/>
        <v/>
      </c>
      <c r="C748" s="17" t="str">
        <f t="shared" si="45"/>
        <v/>
      </c>
      <c r="D748" s="18" t="s">
        <v>98</v>
      </c>
      <c r="E748" s="15" t="s">
        <v>98</v>
      </c>
      <c r="F748" s="15"/>
      <c r="G748" s="29" t="str">
        <f t="shared" si="46"/>
        <v/>
      </c>
    </row>
    <row r="749" spans="1:7" ht="15" x14ac:dyDescent="0.2">
      <c r="A749" s="15" t="str">
        <f t="shared" si="43"/>
        <v/>
      </c>
      <c r="B749" s="17" t="str">
        <f t="shared" si="44"/>
        <v/>
      </c>
      <c r="C749" s="17" t="str">
        <f t="shared" si="45"/>
        <v/>
      </c>
      <c r="D749" s="18" t="s">
        <v>98</v>
      </c>
      <c r="E749" s="15" t="s">
        <v>98</v>
      </c>
      <c r="F749" s="15"/>
      <c r="G749" s="29" t="str">
        <f t="shared" si="46"/>
        <v/>
      </c>
    </row>
    <row r="750" spans="1:7" ht="15" x14ac:dyDescent="0.2">
      <c r="A750" s="15" t="str">
        <f t="shared" si="43"/>
        <v/>
      </c>
      <c r="B750" s="17" t="str">
        <f t="shared" si="44"/>
        <v/>
      </c>
      <c r="C750" s="17" t="str">
        <f t="shared" si="45"/>
        <v/>
      </c>
      <c r="D750" s="18" t="s">
        <v>98</v>
      </c>
      <c r="E750" s="15" t="s">
        <v>98</v>
      </c>
      <c r="F750" s="15"/>
      <c r="G750" s="29" t="str">
        <f t="shared" si="46"/>
        <v/>
      </c>
    </row>
    <row r="751" spans="1:7" ht="15" x14ac:dyDescent="0.2">
      <c r="A751" s="15" t="str">
        <f t="shared" si="43"/>
        <v/>
      </c>
      <c r="B751" s="17" t="str">
        <f t="shared" si="44"/>
        <v/>
      </c>
      <c r="C751" s="17" t="str">
        <f t="shared" si="45"/>
        <v/>
      </c>
      <c r="D751" s="18" t="s">
        <v>98</v>
      </c>
      <c r="E751" s="15" t="s">
        <v>98</v>
      </c>
      <c r="F751" s="15"/>
      <c r="G751" s="29" t="str">
        <f t="shared" si="46"/>
        <v/>
      </c>
    </row>
    <row r="752" spans="1:7" ht="15" x14ac:dyDescent="0.2">
      <c r="A752" s="15" t="str">
        <f t="shared" si="43"/>
        <v/>
      </c>
      <c r="B752" s="17" t="str">
        <f t="shared" si="44"/>
        <v/>
      </c>
      <c r="C752" s="17" t="str">
        <f t="shared" si="45"/>
        <v/>
      </c>
      <c r="D752" s="18" t="s">
        <v>98</v>
      </c>
      <c r="E752" s="15" t="s">
        <v>98</v>
      </c>
      <c r="F752" s="15"/>
      <c r="G752" s="29" t="str">
        <f t="shared" si="46"/>
        <v/>
      </c>
    </row>
    <row r="753" spans="1:7" ht="15" x14ac:dyDescent="0.2">
      <c r="A753" s="15" t="str">
        <f t="shared" si="43"/>
        <v/>
      </c>
      <c r="B753" s="17" t="str">
        <f t="shared" si="44"/>
        <v/>
      </c>
      <c r="C753" s="17" t="str">
        <f t="shared" si="45"/>
        <v/>
      </c>
      <c r="D753" s="18" t="s">
        <v>98</v>
      </c>
      <c r="E753" s="15" t="s">
        <v>98</v>
      </c>
      <c r="F753" s="15"/>
      <c r="G753" s="29" t="str">
        <f t="shared" si="46"/>
        <v/>
      </c>
    </row>
    <row r="754" spans="1:7" ht="15" x14ac:dyDescent="0.2">
      <c r="A754" s="15" t="str">
        <f t="shared" si="43"/>
        <v/>
      </c>
      <c r="B754" s="17" t="str">
        <f t="shared" si="44"/>
        <v/>
      </c>
      <c r="C754" s="17" t="str">
        <f t="shared" si="45"/>
        <v/>
      </c>
      <c r="D754" s="18" t="s">
        <v>98</v>
      </c>
      <c r="E754" s="15" t="s">
        <v>98</v>
      </c>
      <c r="F754" s="15"/>
      <c r="G754" s="29" t="str">
        <f t="shared" si="46"/>
        <v/>
      </c>
    </row>
    <row r="755" spans="1:7" ht="15" x14ac:dyDescent="0.2">
      <c r="A755" s="15" t="str">
        <f t="shared" si="43"/>
        <v/>
      </c>
      <c r="B755" s="17" t="str">
        <f t="shared" si="44"/>
        <v/>
      </c>
      <c r="C755" s="17" t="str">
        <f t="shared" si="45"/>
        <v/>
      </c>
      <c r="D755" s="18" t="s">
        <v>98</v>
      </c>
      <c r="E755" s="15" t="s">
        <v>98</v>
      </c>
      <c r="F755" s="15"/>
      <c r="G755" s="29" t="str">
        <f t="shared" si="46"/>
        <v/>
      </c>
    </row>
    <row r="756" spans="1:7" ht="15" x14ac:dyDescent="0.2">
      <c r="A756" s="15" t="str">
        <f t="shared" si="43"/>
        <v/>
      </c>
      <c r="B756" s="17" t="str">
        <f t="shared" si="44"/>
        <v/>
      </c>
      <c r="C756" s="17" t="str">
        <f t="shared" si="45"/>
        <v/>
      </c>
      <c r="D756" s="18" t="s">
        <v>98</v>
      </c>
      <c r="E756" s="15" t="s">
        <v>98</v>
      </c>
      <c r="F756" s="15"/>
      <c r="G756" s="29" t="str">
        <f t="shared" si="46"/>
        <v/>
      </c>
    </row>
    <row r="757" spans="1:7" ht="15" x14ac:dyDescent="0.2">
      <c r="A757" s="15" t="str">
        <f t="shared" ref="A757:A820" si="47">IF(G757&lt;&gt;"",(A756+1),"")</f>
        <v/>
      </c>
      <c r="B757" s="17" t="str">
        <f t="shared" si="44"/>
        <v/>
      </c>
      <c r="C757" s="17" t="str">
        <f t="shared" si="45"/>
        <v/>
      </c>
      <c r="D757" s="18" t="s">
        <v>98</v>
      </c>
      <c r="E757" s="15" t="s">
        <v>98</v>
      </c>
      <c r="F757" s="15"/>
      <c r="G757" s="29" t="str">
        <f t="shared" si="46"/>
        <v/>
      </c>
    </row>
    <row r="758" spans="1:7" ht="15" x14ac:dyDescent="0.2">
      <c r="A758" s="15" t="str">
        <f t="shared" si="47"/>
        <v/>
      </c>
      <c r="B758" s="17" t="str">
        <f t="shared" si="44"/>
        <v/>
      </c>
      <c r="C758" s="17" t="str">
        <f t="shared" si="45"/>
        <v/>
      </c>
      <c r="D758" s="18" t="s">
        <v>98</v>
      </c>
      <c r="E758" s="15" t="s">
        <v>98</v>
      </c>
      <c r="F758" s="15"/>
      <c r="G758" s="29" t="str">
        <f t="shared" si="46"/>
        <v/>
      </c>
    </row>
    <row r="759" spans="1:7" ht="15" x14ac:dyDescent="0.2">
      <c r="A759" s="15" t="str">
        <f t="shared" si="47"/>
        <v/>
      </c>
      <c r="B759" s="17" t="str">
        <f t="shared" si="44"/>
        <v/>
      </c>
      <c r="C759" s="17" t="str">
        <f t="shared" si="45"/>
        <v/>
      </c>
      <c r="D759" s="18" t="s">
        <v>98</v>
      </c>
      <c r="E759" s="15" t="s">
        <v>98</v>
      </c>
      <c r="F759" s="15"/>
      <c r="G759" s="29" t="str">
        <f t="shared" si="46"/>
        <v/>
      </c>
    </row>
    <row r="760" spans="1:7" ht="15" x14ac:dyDescent="0.2">
      <c r="A760" s="15" t="str">
        <f t="shared" si="47"/>
        <v/>
      </c>
      <c r="B760" s="17" t="str">
        <f t="shared" si="44"/>
        <v/>
      </c>
      <c r="C760" s="17" t="str">
        <f t="shared" si="45"/>
        <v/>
      </c>
      <c r="D760" s="18" t="s">
        <v>98</v>
      </c>
      <c r="E760" s="15" t="s">
        <v>98</v>
      </c>
      <c r="F760" s="15"/>
      <c r="G760" s="29" t="str">
        <f t="shared" si="46"/>
        <v/>
      </c>
    </row>
    <row r="761" spans="1:7" ht="15" x14ac:dyDescent="0.2">
      <c r="A761" s="15" t="str">
        <f t="shared" si="47"/>
        <v/>
      </c>
      <c r="B761" s="17" t="str">
        <f t="shared" si="44"/>
        <v/>
      </c>
      <c r="C761" s="17" t="str">
        <f t="shared" si="45"/>
        <v/>
      </c>
      <c r="D761" s="18" t="s">
        <v>98</v>
      </c>
      <c r="E761" s="15" t="s">
        <v>98</v>
      </c>
      <c r="F761" s="15"/>
      <c r="G761" s="29" t="str">
        <f t="shared" si="46"/>
        <v/>
      </c>
    </row>
    <row r="762" spans="1:7" ht="15" x14ac:dyDescent="0.2">
      <c r="A762" s="15" t="str">
        <f t="shared" si="47"/>
        <v/>
      </c>
      <c r="B762" s="17" t="str">
        <f t="shared" si="44"/>
        <v/>
      </c>
      <c r="C762" s="17" t="str">
        <f t="shared" si="45"/>
        <v/>
      </c>
      <c r="D762" s="18" t="s">
        <v>98</v>
      </c>
      <c r="E762" s="15" t="s">
        <v>98</v>
      </c>
      <c r="F762" s="15"/>
      <c r="G762" s="29" t="str">
        <f t="shared" si="46"/>
        <v/>
      </c>
    </row>
    <row r="763" spans="1:7" ht="15" x14ac:dyDescent="0.2">
      <c r="A763" s="15" t="str">
        <f t="shared" si="47"/>
        <v/>
      </c>
      <c r="B763" s="17" t="str">
        <f t="shared" si="44"/>
        <v/>
      </c>
      <c r="C763" s="17" t="str">
        <f t="shared" si="45"/>
        <v/>
      </c>
      <c r="D763" s="18" t="s">
        <v>98</v>
      </c>
      <c r="E763" s="15" t="s">
        <v>98</v>
      </c>
      <c r="F763" s="15"/>
      <c r="G763" s="29" t="str">
        <f t="shared" si="46"/>
        <v/>
      </c>
    </row>
    <row r="764" spans="1:7" ht="15" x14ac:dyDescent="0.2">
      <c r="A764" s="15" t="str">
        <f t="shared" si="47"/>
        <v/>
      </c>
      <c r="B764" s="17" t="str">
        <f t="shared" si="44"/>
        <v/>
      </c>
      <c r="C764" s="17" t="str">
        <f t="shared" si="45"/>
        <v/>
      </c>
      <c r="D764" s="18" t="s">
        <v>98</v>
      </c>
      <c r="E764" s="15" t="s">
        <v>98</v>
      </c>
      <c r="F764" s="15"/>
      <c r="G764" s="29" t="str">
        <f t="shared" si="46"/>
        <v/>
      </c>
    </row>
    <row r="765" spans="1:7" ht="15" x14ac:dyDescent="0.2">
      <c r="A765" s="15" t="str">
        <f t="shared" si="47"/>
        <v/>
      </c>
      <c r="B765" s="17" t="str">
        <f t="shared" si="44"/>
        <v/>
      </c>
      <c r="C765" s="17" t="str">
        <f t="shared" si="45"/>
        <v/>
      </c>
      <c r="D765" s="18" t="s">
        <v>98</v>
      </c>
      <c r="E765" s="15" t="s">
        <v>98</v>
      </c>
      <c r="F765" s="15"/>
      <c r="G765" s="29" t="str">
        <f t="shared" si="46"/>
        <v/>
      </c>
    </row>
    <row r="766" spans="1:7" ht="15" x14ac:dyDescent="0.2">
      <c r="A766" s="15" t="str">
        <f t="shared" si="47"/>
        <v/>
      </c>
      <c r="B766" s="17" t="str">
        <f t="shared" si="44"/>
        <v/>
      </c>
      <c r="C766" s="17" t="str">
        <f t="shared" si="45"/>
        <v/>
      </c>
      <c r="D766" s="18" t="s">
        <v>98</v>
      </c>
      <c r="E766" s="15" t="s">
        <v>98</v>
      </c>
      <c r="F766" s="15"/>
      <c r="G766" s="29" t="str">
        <f t="shared" si="46"/>
        <v/>
      </c>
    </row>
    <row r="767" spans="1:7" ht="15" x14ac:dyDescent="0.2">
      <c r="A767" s="15" t="str">
        <f t="shared" si="47"/>
        <v/>
      </c>
      <c r="B767" s="17" t="str">
        <f t="shared" si="44"/>
        <v/>
      </c>
      <c r="C767" s="17" t="str">
        <f t="shared" si="45"/>
        <v/>
      </c>
      <c r="D767" s="18" t="s">
        <v>98</v>
      </c>
      <c r="E767" s="15" t="s">
        <v>98</v>
      </c>
      <c r="F767" s="15"/>
      <c r="G767" s="29" t="str">
        <f t="shared" si="46"/>
        <v/>
      </c>
    </row>
    <row r="768" spans="1:7" ht="15" x14ac:dyDescent="0.2">
      <c r="A768" s="15" t="str">
        <f t="shared" si="47"/>
        <v/>
      </c>
      <c r="B768" s="17" t="str">
        <f t="shared" si="44"/>
        <v/>
      </c>
      <c r="C768" s="17" t="str">
        <f t="shared" si="45"/>
        <v/>
      </c>
      <c r="D768" s="18" t="s">
        <v>98</v>
      </c>
      <c r="E768" s="15" t="s">
        <v>98</v>
      </c>
      <c r="F768" s="15"/>
      <c r="G768" s="29" t="str">
        <f t="shared" si="46"/>
        <v/>
      </c>
    </row>
    <row r="769" spans="1:7" ht="15" x14ac:dyDescent="0.2">
      <c r="A769" s="15" t="str">
        <f t="shared" si="47"/>
        <v/>
      </c>
      <c r="B769" s="17" t="str">
        <f t="shared" si="44"/>
        <v/>
      </c>
      <c r="C769" s="17" t="str">
        <f t="shared" si="45"/>
        <v/>
      </c>
      <c r="D769" s="18" t="s">
        <v>98</v>
      </c>
      <c r="E769" s="15" t="s">
        <v>98</v>
      </c>
      <c r="F769" s="15"/>
      <c r="G769" s="29" t="str">
        <f t="shared" si="46"/>
        <v/>
      </c>
    </row>
    <row r="770" spans="1:7" ht="15" x14ac:dyDescent="0.2">
      <c r="A770" s="15" t="str">
        <f t="shared" si="47"/>
        <v/>
      </c>
      <c r="B770" s="17" t="str">
        <f t="shared" si="44"/>
        <v/>
      </c>
      <c r="C770" s="17" t="str">
        <f t="shared" si="45"/>
        <v/>
      </c>
      <c r="D770" s="18" t="s">
        <v>98</v>
      </c>
      <c r="E770" s="15" t="s">
        <v>98</v>
      </c>
      <c r="F770" s="15"/>
      <c r="G770" s="29" t="str">
        <f t="shared" si="46"/>
        <v/>
      </c>
    </row>
    <row r="771" spans="1:7" ht="15" x14ac:dyDescent="0.2">
      <c r="A771" s="15" t="str">
        <f t="shared" si="47"/>
        <v/>
      </c>
      <c r="B771" s="17" t="str">
        <f t="shared" si="44"/>
        <v/>
      </c>
      <c r="C771" s="17" t="str">
        <f t="shared" si="45"/>
        <v/>
      </c>
      <c r="D771" s="18" t="s">
        <v>98</v>
      </c>
      <c r="E771" s="15" t="s">
        <v>98</v>
      </c>
      <c r="F771" s="15"/>
      <c r="G771" s="29" t="str">
        <f t="shared" si="46"/>
        <v/>
      </c>
    </row>
    <row r="772" spans="1:7" ht="15" x14ac:dyDescent="0.2">
      <c r="A772" s="15" t="str">
        <f t="shared" si="47"/>
        <v/>
      </c>
      <c r="B772" s="17" t="str">
        <f t="shared" si="44"/>
        <v/>
      </c>
      <c r="C772" s="17" t="str">
        <f t="shared" si="45"/>
        <v/>
      </c>
      <c r="D772" s="18" t="s">
        <v>98</v>
      </c>
      <c r="E772" s="15" t="s">
        <v>98</v>
      </c>
      <c r="F772" s="15"/>
      <c r="G772" s="29" t="str">
        <f t="shared" si="46"/>
        <v/>
      </c>
    </row>
    <row r="773" spans="1:7" ht="15" x14ac:dyDescent="0.2">
      <c r="A773" s="15" t="str">
        <f t="shared" si="47"/>
        <v/>
      </c>
      <c r="B773" s="17" t="str">
        <f t="shared" si="44"/>
        <v/>
      </c>
      <c r="C773" s="17" t="str">
        <f t="shared" si="45"/>
        <v/>
      </c>
      <c r="D773" s="18" t="s">
        <v>98</v>
      </c>
      <c r="E773" s="15" t="s">
        <v>98</v>
      </c>
      <c r="F773" s="15"/>
      <c r="G773" s="29" t="str">
        <f t="shared" si="46"/>
        <v/>
      </c>
    </row>
    <row r="774" spans="1:7" ht="15" x14ac:dyDescent="0.2">
      <c r="A774" s="15" t="str">
        <f t="shared" si="47"/>
        <v/>
      </c>
      <c r="B774" s="17" t="str">
        <f t="shared" si="44"/>
        <v/>
      </c>
      <c r="C774" s="17" t="str">
        <f t="shared" si="45"/>
        <v/>
      </c>
      <c r="D774" s="18" t="s">
        <v>98</v>
      </c>
      <c r="E774" s="15" t="s">
        <v>98</v>
      </c>
      <c r="F774" s="15"/>
      <c r="G774" s="29" t="str">
        <f t="shared" si="46"/>
        <v/>
      </c>
    </row>
    <row r="775" spans="1:7" ht="15" x14ac:dyDescent="0.2">
      <c r="A775" s="15" t="str">
        <f t="shared" si="47"/>
        <v/>
      </c>
      <c r="B775" s="17" t="str">
        <f t="shared" si="44"/>
        <v/>
      </c>
      <c r="C775" s="17" t="str">
        <f t="shared" si="45"/>
        <v/>
      </c>
      <c r="D775" s="18" t="s">
        <v>98</v>
      </c>
      <c r="E775" s="15" t="s">
        <v>98</v>
      </c>
      <c r="F775" s="15"/>
      <c r="G775" s="29" t="str">
        <f t="shared" si="46"/>
        <v/>
      </c>
    </row>
    <row r="776" spans="1:7" ht="15" x14ac:dyDescent="0.2">
      <c r="A776" s="15" t="str">
        <f t="shared" si="47"/>
        <v/>
      </c>
      <c r="B776" s="17" t="str">
        <f t="shared" si="44"/>
        <v/>
      </c>
      <c r="C776" s="17" t="str">
        <f t="shared" si="45"/>
        <v/>
      </c>
      <c r="D776" s="18" t="s">
        <v>98</v>
      </c>
      <c r="E776" s="15" t="s">
        <v>98</v>
      </c>
      <c r="F776" s="15"/>
      <c r="G776" s="29" t="str">
        <f t="shared" si="46"/>
        <v/>
      </c>
    </row>
    <row r="777" spans="1:7" ht="15" x14ac:dyDescent="0.2">
      <c r="A777" s="15" t="str">
        <f t="shared" si="47"/>
        <v/>
      </c>
      <c r="B777" s="17" t="str">
        <f t="shared" ref="B777:B840" si="48">IF(G777&lt;&gt;"",($E$6),"")</f>
        <v/>
      </c>
      <c r="C777" s="17" t="str">
        <f t="shared" ref="C777:C840" si="49">IF(G777&lt;&gt;"",("002"),"")</f>
        <v/>
      </c>
      <c r="D777" s="18" t="s">
        <v>98</v>
      </c>
      <c r="E777" s="15" t="s">
        <v>98</v>
      </c>
      <c r="F777" s="15"/>
      <c r="G777" s="29" t="str">
        <f t="shared" ref="G777:G840" si="50">IF(E777&lt;&gt;"",25,"")</f>
        <v/>
      </c>
    </row>
    <row r="778" spans="1:7" ht="15" x14ac:dyDescent="0.2">
      <c r="A778" s="15" t="str">
        <f t="shared" si="47"/>
        <v/>
      </c>
      <c r="B778" s="17" t="str">
        <f t="shared" si="48"/>
        <v/>
      </c>
      <c r="C778" s="17" t="str">
        <f t="shared" si="49"/>
        <v/>
      </c>
      <c r="D778" s="18" t="s">
        <v>98</v>
      </c>
      <c r="E778" s="15" t="s">
        <v>98</v>
      </c>
      <c r="F778" s="15"/>
      <c r="G778" s="29" t="str">
        <f t="shared" si="50"/>
        <v/>
      </c>
    </row>
    <row r="779" spans="1:7" ht="15" x14ac:dyDescent="0.2">
      <c r="A779" s="15" t="str">
        <f t="shared" si="47"/>
        <v/>
      </c>
      <c r="B779" s="17" t="str">
        <f t="shared" si="48"/>
        <v/>
      </c>
      <c r="C779" s="17" t="str">
        <f t="shared" si="49"/>
        <v/>
      </c>
      <c r="D779" s="18" t="s">
        <v>98</v>
      </c>
      <c r="E779" s="15" t="s">
        <v>98</v>
      </c>
      <c r="F779" s="15"/>
      <c r="G779" s="29" t="str">
        <f t="shared" si="50"/>
        <v/>
      </c>
    </row>
    <row r="780" spans="1:7" ht="15" x14ac:dyDescent="0.2">
      <c r="A780" s="15" t="str">
        <f t="shared" si="47"/>
        <v/>
      </c>
      <c r="B780" s="17" t="str">
        <f t="shared" si="48"/>
        <v/>
      </c>
      <c r="C780" s="17" t="str">
        <f t="shared" si="49"/>
        <v/>
      </c>
      <c r="D780" s="18" t="s">
        <v>98</v>
      </c>
      <c r="E780" s="15" t="s">
        <v>98</v>
      </c>
      <c r="F780" s="15"/>
      <c r="G780" s="29" t="str">
        <f t="shared" si="50"/>
        <v/>
      </c>
    </row>
    <row r="781" spans="1:7" ht="15" x14ac:dyDescent="0.2">
      <c r="A781" s="15" t="str">
        <f t="shared" si="47"/>
        <v/>
      </c>
      <c r="B781" s="17" t="str">
        <f t="shared" si="48"/>
        <v/>
      </c>
      <c r="C781" s="17" t="str">
        <f t="shared" si="49"/>
        <v/>
      </c>
      <c r="D781" s="18" t="s">
        <v>98</v>
      </c>
      <c r="E781" s="15" t="s">
        <v>98</v>
      </c>
      <c r="F781" s="15"/>
      <c r="G781" s="29" t="str">
        <f t="shared" si="50"/>
        <v/>
      </c>
    </row>
    <row r="782" spans="1:7" ht="15" x14ac:dyDescent="0.2">
      <c r="A782" s="15" t="str">
        <f t="shared" si="47"/>
        <v/>
      </c>
      <c r="B782" s="17" t="str">
        <f t="shared" si="48"/>
        <v/>
      </c>
      <c r="C782" s="17" t="str">
        <f t="shared" si="49"/>
        <v/>
      </c>
      <c r="D782" s="18" t="s">
        <v>98</v>
      </c>
      <c r="E782" s="15" t="s">
        <v>98</v>
      </c>
      <c r="F782" s="15"/>
      <c r="G782" s="29" t="str">
        <f t="shared" si="50"/>
        <v/>
      </c>
    </row>
    <row r="783" spans="1:7" ht="15" x14ac:dyDescent="0.2">
      <c r="A783" s="15" t="str">
        <f t="shared" si="47"/>
        <v/>
      </c>
      <c r="B783" s="17" t="str">
        <f t="shared" si="48"/>
        <v/>
      </c>
      <c r="C783" s="17" t="str">
        <f t="shared" si="49"/>
        <v/>
      </c>
      <c r="D783" s="18" t="s">
        <v>98</v>
      </c>
      <c r="E783" s="15" t="s">
        <v>98</v>
      </c>
      <c r="F783" s="15"/>
      <c r="G783" s="29" t="str">
        <f t="shared" si="50"/>
        <v/>
      </c>
    </row>
    <row r="784" spans="1:7" ht="15" x14ac:dyDescent="0.2">
      <c r="A784" s="15" t="str">
        <f t="shared" si="47"/>
        <v/>
      </c>
      <c r="B784" s="17" t="str">
        <f t="shared" si="48"/>
        <v/>
      </c>
      <c r="C784" s="17" t="str">
        <f t="shared" si="49"/>
        <v/>
      </c>
      <c r="D784" s="18" t="s">
        <v>98</v>
      </c>
      <c r="E784" s="15" t="s">
        <v>98</v>
      </c>
      <c r="F784" s="15"/>
      <c r="G784" s="29" t="str">
        <f t="shared" si="50"/>
        <v/>
      </c>
    </row>
    <row r="785" spans="1:7" ht="15" x14ac:dyDescent="0.2">
      <c r="A785" s="15" t="str">
        <f t="shared" si="47"/>
        <v/>
      </c>
      <c r="B785" s="17" t="str">
        <f t="shared" si="48"/>
        <v/>
      </c>
      <c r="C785" s="17" t="str">
        <f t="shared" si="49"/>
        <v/>
      </c>
      <c r="D785" s="18" t="s">
        <v>98</v>
      </c>
      <c r="E785" s="15" t="s">
        <v>98</v>
      </c>
      <c r="F785" s="15"/>
      <c r="G785" s="29" t="str">
        <f t="shared" si="50"/>
        <v/>
      </c>
    </row>
    <row r="786" spans="1:7" ht="15" x14ac:dyDescent="0.2">
      <c r="A786" s="15" t="str">
        <f t="shared" si="47"/>
        <v/>
      </c>
      <c r="B786" s="17" t="str">
        <f t="shared" si="48"/>
        <v/>
      </c>
      <c r="C786" s="17" t="str">
        <f t="shared" si="49"/>
        <v/>
      </c>
      <c r="D786" s="18" t="s">
        <v>98</v>
      </c>
      <c r="E786" s="15" t="s">
        <v>98</v>
      </c>
      <c r="F786" s="15"/>
      <c r="G786" s="29" t="str">
        <f t="shared" si="50"/>
        <v/>
      </c>
    </row>
    <row r="787" spans="1:7" ht="15" x14ac:dyDescent="0.2">
      <c r="A787" s="15" t="str">
        <f t="shared" si="47"/>
        <v/>
      </c>
      <c r="B787" s="17" t="str">
        <f t="shared" si="48"/>
        <v/>
      </c>
      <c r="C787" s="17" t="str">
        <f t="shared" si="49"/>
        <v/>
      </c>
      <c r="D787" s="18" t="s">
        <v>98</v>
      </c>
      <c r="E787" s="15" t="s">
        <v>98</v>
      </c>
      <c r="F787" s="15"/>
      <c r="G787" s="29" t="str">
        <f t="shared" si="50"/>
        <v/>
      </c>
    </row>
    <row r="788" spans="1:7" ht="15" x14ac:dyDescent="0.2">
      <c r="A788" s="15" t="str">
        <f t="shared" si="47"/>
        <v/>
      </c>
      <c r="B788" s="17" t="str">
        <f t="shared" si="48"/>
        <v/>
      </c>
      <c r="C788" s="17" t="str">
        <f t="shared" si="49"/>
        <v/>
      </c>
      <c r="D788" s="18" t="s">
        <v>98</v>
      </c>
      <c r="E788" s="15" t="s">
        <v>98</v>
      </c>
      <c r="F788" s="15"/>
      <c r="G788" s="29" t="str">
        <f t="shared" si="50"/>
        <v/>
      </c>
    </row>
    <row r="789" spans="1:7" ht="15" x14ac:dyDescent="0.2">
      <c r="A789" s="15" t="str">
        <f t="shared" si="47"/>
        <v/>
      </c>
      <c r="B789" s="17" t="str">
        <f t="shared" si="48"/>
        <v/>
      </c>
      <c r="C789" s="17" t="str">
        <f t="shared" si="49"/>
        <v/>
      </c>
      <c r="D789" s="18" t="s">
        <v>98</v>
      </c>
      <c r="E789" s="15" t="s">
        <v>98</v>
      </c>
      <c r="F789" s="15"/>
      <c r="G789" s="29" t="str">
        <f t="shared" si="50"/>
        <v/>
      </c>
    </row>
    <row r="790" spans="1:7" ht="15" x14ac:dyDescent="0.2">
      <c r="A790" s="15" t="str">
        <f t="shared" si="47"/>
        <v/>
      </c>
      <c r="B790" s="17" t="str">
        <f t="shared" si="48"/>
        <v/>
      </c>
      <c r="C790" s="17" t="str">
        <f t="shared" si="49"/>
        <v/>
      </c>
      <c r="D790" s="18" t="s">
        <v>98</v>
      </c>
      <c r="E790" s="15" t="s">
        <v>98</v>
      </c>
      <c r="F790" s="15"/>
      <c r="G790" s="29" t="str">
        <f t="shared" si="50"/>
        <v/>
      </c>
    </row>
    <row r="791" spans="1:7" ht="15" x14ac:dyDescent="0.2">
      <c r="A791" s="15" t="str">
        <f t="shared" si="47"/>
        <v/>
      </c>
      <c r="B791" s="17" t="str">
        <f t="shared" si="48"/>
        <v/>
      </c>
      <c r="C791" s="17" t="str">
        <f t="shared" si="49"/>
        <v/>
      </c>
      <c r="D791" s="18" t="s">
        <v>98</v>
      </c>
      <c r="E791" s="15" t="s">
        <v>98</v>
      </c>
      <c r="F791" s="15"/>
      <c r="G791" s="29" t="str">
        <f t="shared" si="50"/>
        <v/>
      </c>
    </row>
    <row r="792" spans="1:7" ht="15" x14ac:dyDescent="0.2">
      <c r="A792" s="15" t="str">
        <f t="shared" si="47"/>
        <v/>
      </c>
      <c r="B792" s="17" t="str">
        <f t="shared" si="48"/>
        <v/>
      </c>
      <c r="C792" s="17" t="str">
        <f t="shared" si="49"/>
        <v/>
      </c>
      <c r="D792" s="18" t="s">
        <v>98</v>
      </c>
      <c r="E792" s="15" t="s">
        <v>98</v>
      </c>
      <c r="F792" s="15"/>
      <c r="G792" s="29" t="str">
        <f t="shared" si="50"/>
        <v/>
      </c>
    </row>
    <row r="793" spans="1:7" ht="15" x14ac:dyDescent="0.2">
      <c r="A793" s="15" t="str">
        <f t="shared" si="47"/>
        <v/>
      </c>
      <c r="B793" s="17" t="str">
        <f t="shared" si="48"/>
        <v/>
      </c>
      <c r="C793" s="17" t="str">
        <f t="shared" si="49"/>
        <v/>
      </c>
      <c r="D793" s="18" t="s">
        <v>98</v>
      </c>
      <c r="E793" s="15" t="s">
        <v>98</v>
      </c>
      <c r="F793" s="15"/>
      <c r="G793" s="29" t="str">
        <f t="shared" si="50"/>
        <v/>
      </c>
    </row>
    <row r="794" spans="1:7" ht="15" x14ac:dyDescent="0.2">
      <c r="A794" s="15" t="str">
        <f t="shared" si="47"/>
        <v/>
      </c>
      <c r="B794" s="17" t="str">
        <f t="shared" si="48"/>
        <v/>
      </c>
      <c r="C794" s="17" t="str">
        <f t="shared" si="49"/>
        <v/>
      </c>
      <c r="D794" s="18" t="s">
        <v>98</v>
      </c>
      <c r="E794" s="15" t="s">
        <v>98</v>
      </c>
      <c r="F794" s="15"/>
      <c r="G794" s="29" t="str">
        <f t="shared" si="50"/>
        <v/>
      </c>
    </row>
    <row r="795" spans="1:7" ht="15" x14ac:dyDescent="0.2">
      <c r="A795" s="15" t="str">
        <f t="shared" si="47"/>
        <v/>
      </c>
      <c r="B795" s="17" t="str">
        <f t="shared" si="48"/>
        <v/>
      </c>
      <c r="C795" s="17" t="str">
        <f t="shared" si="49"/>
        <v/>
      </c>
      <c r="D795" s="18" t="s">
        <v>98</v>
      </c>
      <c r="E795" s="15" t="s">
        <v>98</v>
      </c>
      <c r="F795" s="15"/>
      <c r="G795" s="29" t="str">
        <f t="shared" si="50"/>
        <v/>
      </c>
    </row>
    <row r="796" spans="1:7" ht="15" x14ac:dyDescent="0.2">
      <c r="A796" s="15" t="str">
        <f t="shared" si="47"/>
        <v/>
      </c>
      <c r="B796" s="17" t="str">
        <f t="shared" si="48"/>
        <v/>
      </c>
      <c r="C796" s="17" t="str">
        <f t="shared" si="49"/>
        <v/>
      </c>
      <c r="D796" s="18" t="s">
        <v>98</v>
      </c>
      <c r="E796" s="15" t="s">
        <v>98</v>
      </c>
      <c r="F796" s="15"/>
      <c r="G796" s="29" t="str">
        <f t="shared" si="50"/>
        <v/>
      </c>
    </row>
    <row r="797" spans="1:7" ht="15" x14ac:dyDescent="0.2">
      <c r="A797" s="15" t="str">
        <f t="shared" si="47"/>
        <v/>
      </c>
      <c r="B797" s="17" t="str">
        <f t="shared" si="48"/>
        <v/>
      </c>
      <c r="C797" s="17" t="str">
        <f t="shared" si="49"/>
        <v/>
      </c>
      <c r="D797" s="18" t="s">
        <v>98</v>
      </c>
      <c r="E797" s="15" t="s">
        <v>98</v>
      </c>
      <c r="F797" s="15"/>
      <c r="G797" s="29" t="str">
        <f t="shared" si="50"/>
        <v/>
      </c>
    </row>
    <row r="798" spans="1:7" ht="15" x14ac:dyDescent="0.2">
      <c r="A798" s="15" t="str">
        <f t="shared" si="47"/>
        <v/>
      </c>
      <c r="B798" s="17" t="str">
        <f t="shared" si="48"/>
        <v/>
      </c>
      <c r="C798" s="17" t="str">
        <f t="shared" si="49"/>
        <v/>
      </c>
      <c r="D798" s="18" t="s">
        <v>98</v>
      </c>
      <c r="E798" s="15" t="s">
        <v>98</v>
      </c>
      <c r="F798" s="15"/>
      <c r="G798" s="29" t="str">
        <f t="shared" si="50"/>
        <v/>
      </c>
    </row>
    <row r="799" spans="1:7" ht="15" x14ac:dyDescent="0.2">
      <c r="A799" s="15" t="str">
        <f t="shared" si="47"/>
        <v/>
      </c>
      <c r="B799" s="17" t="str">
        <f t="shared" si="48"/>
        <v/>
      </c>
      <c r="C799" s="17" t="str">
        <f t="shared" si="49"/>
        <v/>
      </c>
      <c r="D799" s="18" t="s">
        <v>98</v>
      </c>
      <c r="E799" s="15" t="s">
        <v>98</v>
      </c>
      <c r="F799" s="15"/>
      <c r="G799" s="29" t="str">
        <f t="shared" si="50"/>
        <v/>
      </c>
    </row>
    <row r="800" spans="1:7" ht="15" x14ac:dyDescent="0.2">
      <c r="A800" s="15" t="str">
        <f t="shared" si="47"/>
        <v/>
      </c>
      <c r="B800" s="17" t="str">
        <f t="shared" si="48"/>
        <v/>
      </c>
      <c r="C800" s="17" t="str">
        <f t="shared" si="49"/>
        <v/>
      </c>
      <c r="D800" s="18" t="s">
        <v>98</v>
      </c>
      <c r="E800" s="15" t="s">
        <v>98</v>
      </c>
      <c r="F800" s="15"/>
      <c r="G800" s="29" t="str">
        <f t="shared" si="50"/>
        <v/>
      </c>
    </row>
    <row r="801" spans="1:7" ht="15" x14ac:dyDescent="0.2">
      <c r="A801" s="15" t="str">
        <f t="shared" si="47"/>
        <v/>
      </c>
      <c r="B801" s="17" t="str">
        <f t="shared" si="48"/>
        <v/>
      </c>
      <c r="C801" s="17" t="str">
        <f t="shared" si="49"/>
        <v/>
      </c>
      <c r="D801" s="18" t="s">
        <v>98</v>
      </c>
      <c r="E801" s="15" t="s">
        <v>98</v>
      </c>
      <c r="F801" s="15"/>
      <c r="G801" s="29" t="str">
        <f t="shared" si="50"/>
        <v/>
      </c>
    </row>
    <row r="802" spans="1:7" ht="15" x14ac:dyDescent="0.2">
      <c r="A802" s="15" t="str">
        <f t="shared" si="47"/>
        <v/>
      </c>
      <c r="B802" s="17" t="str">
        <f t="shared" si="48"/>
        <v/>
      </c>
      <c r="C802" s="17" t="str">
        <f t="shared" si="49"/>
        <v/>
      </c>
      <c r="D802" s="18" t="s">
        <v>98</v>
      </c>
      <c r="E802" s="15" t="s">
        <v>98</v>
      </c>
      <c r="F802" s="15"/>
      <c r="G802" s="29" t="str">
        <f t="shared" si="50"/>
        <v/>
      </c>
    </row>
    <row r="803" spans="1:7" ht="15" x14ac:dyDescent="0.2">
      <c r="A803" s="15" t="str">
        <f t="shared" si="47"/>
        <v/>
      </c>
      <c r="B803" s="17" t="str">
        <f t="shared" si="48"/>
        <v/>
      </c>
      <c r="C803" s="17" t="str">
        <f t="shared" si="49"/>
        <v/>
      </c>
      <c r="D803" s="18" t="s">
        <v>98</v>
      </c>
      <c r="E803" s="15" t="s">
        <v>98</v>
      </c>
      <c r="F803" s="15"/>
      <c r="G803" s="29" t="str">
        <f t="shared" si="50"/>
        <v/>
      </c>
    </row>
    <row r="804" spans="1:7" ht="15" x14ac:dyDescent="0.2">
      <c r="A804" s="15" t="str">
        <f t="shared" si="47"/>
        <v/>
      </c>
      <c r="B804" s="17" t="str">
        <f t="shared" si="48"/>
        <v/>
      </c>
      <c r="C804" s="17" t="str">
        <f t="shared" si="49"/>
        <v/>
      </c>
      <c r="D804" s="18" t="s">
        <v>98</v>
      </c>
      <c r="E804" s="15" t="s">
        <v>98</v>
      </c>
      <c r="F804" s="15"/>
      <c r="G804" s="29" t="str">
        <f t="shared" si="50"/>
        <v/>
      </c>
    </row>
    <row r="805" spans="1:7" ht="15" x14ac:dyDescent="0.2">
      <c r="A805" s="15" t="str">
        <f t="shared" si="47"/>
        <v/>
      </c>
      <c r="B805" s="17" t="str">
        <f t="shared" si="48"/>
        <v/>
      </c>
      <c r="C805" s="17" t="str">
        <f t="shared" si="49"/>
        <v/>
      </c>
      <c r="D805" s="18" t="s">
        <v>98</v>
      </c>
      <c r="E805" s="15" t="s">
        <v>98</v>
      </c>
      <c r="F805" s="15"/>
      <c r="G805" s="29" t="str">
        <f t="shared" si="50"/>
        <v/>
      </c>
    </row>
    <row r="806" spans="1:7" ht="15" x14ac:dyDescent="0.2">
      <c r="A806" s="15" t="str">
        <f t="shared" si="47"/>
        <v/>
      </c>
      <c r="B806" s="17" t="str">
        <f t="shared" si="48"/>
        <v/>
      </c>
      <c r="C806" s="17" t="str">
        <f t="shared" si="49"/>
        <v/>
      </c>
      <c r="D806" s="18" t="s">
        <v>98</v>
      </c>
      <c r="E806" s="15" t="s">
        <v>98</v>
      </c>
      <c r="F806" s="15"/>
      <c r="G806" s="29" t="str">
        <f t="shared" si="50"/>
        <v/>
      </c>
    </row>
    <row r="807" spans="1:7" ht="15" x14ac:dyDescent="0.2">
      <c r="A807" s="15" t="str">
        <f t="shared" si="47"/>
        <v/>
      </c>
      <c r="B807" s="17" t="str">
        <f t="shared" si="48"/>
        <v/>
      </c>
      <c r="C807" s="17" t="str">
        <f t="shared" si="49"/>
        <v/>
      </c>
      <c r="D807" s="18" t="s">
        <v>98</v>
      </c>
      <c r="E807" s="15" t="s">
        <v>98</v>
      </c>
      <c r="F807" s="15"/>
      <c r="G807" s="29" t="str">
        <f t="shared" si="50"/>
        <v/>
      </c>
    </row>
    <row r="808" spans="1:7" ht="15" x14ac:dyDescent="0.2">
      <c r="A808" s="15" t="str">
        <f t="shared" si="47"/>
        <v/>
      </c>
      <c r="B808" s="17" t="str">
        <f t="shared" si="48"/>
        <v/>
      </c>
      <c r="C808" s="17" t="str">
        <f t="shared" si="49"/>
        <v/>
      </c>
      <c r="D808" s="18" t="s">
        <v>98</v>
      </c>
      <c r="E808" s="15" t="s">
        <v>98</v>
      </c>
      <c r="F808" s="15"/>
      <c r="G808" s="29" t="str">
        <f t="shared" si="50"/>
        <v/>
      </c>
    </row>
    <row r="809" spans="1:7" ht="15" x14ac:dyDescent="0.2">
      <c r="A809" s="15" t="str">
        <f t="shared" si="47"/>
        <v/>
      </c>
      <c r="B809" s="17" t="str">
        <f t="shared" si="48"/>
        <v/>
      </c>
      <c r="C809" s="17" t="str">
        <f t="shared" si="49"/>
        <v/>
      </c>
      <c r="D809" s="18" t="s">
        <v>98</v>
      </c>
      <c r="E809" s="15" t="s">
        <v>98</v>
      </c>
      <c r="F809" s="15"/>
      <c r="G809" s="29" t="str">
        <f t="shared" si="50"/>
        <v/>
      </c>
    </row>
    <row r="810" spans="1:7" ht="15" x14ac:dyDescent="0.2">
      <c r="A810" s="15" t="str">
        <f t="shared" si="47"/>
        <v/>
      </c>
      <c r="B810" s="17" t="str">
        <f t="shared" si="48"/>
        <v/>
      </c>
      <c r="C810" s="17" t="str">
        <f t="shared" si="49"/>
        <v/>
      </c>
      <c r="D810" s="18" t="s">
        <v>98</v>
      </c>
      <c r="E810" s="15" t="s">
        <v>98</v>
      </c>
      <c r="F810" s="15"/>
      <c r="G810" s="29" t="str">
        <f t="shared" si="50"/>
        <v/>
      </c>
    </row>
    <row r="811" spans="1:7" ht="15" x14ac:dyDescent="0.2">
      <c r="A811" s="15" t="str">
        <f t="shared" si="47"/>
        <v/>
      </c>
      <c r="B811" s="17" t="str">
        <f t="shared" si="48"/>
        <v/>
      </c>
      <c r="C811" s="17" t="str">
        <f t="shared" si="49"/>
        <v/>
      </c>
      <c r="D811" s="18" t="s">
        <v>98</v>
      </c>
      <c r="E811" s="15" t="s">
        <v>98</v>
      </c>
      <c r="F811" s="15"/>
      <c r="G811" s="29" t="str">
        <f t="shared" si="50"/>
        <v/>
      </c>
    </row>
    <row r="812" spans="1:7" ht="15" x14ac:dyDescent="0.2">
      <c r="A812" s="15" t="str">
        <f t="shared" si="47"/>
        <v/>
      </c>
      <c r="B812" s="17" t="str">
        <f t="shared" si="48"/>
        <v/>
      </c>
      <c r="C812" s="17" t="str">
        <f t="shared" si="49"/>
        <v/>
      </c>
      <c r="D812" s="18" t="s">
        <v>98</v>
      </c>
      <c r="E812" s="15" t="s">
        <v>98</v>
      </c>
      <c r="F812" s="15"/>
      <c r="G812" s="29" t="str">
        <f t="shared" si="50"/>
        <v/>
      </c>
    </row>
    <row r="813" spans="1:7" ht="15" x14ac:dyDescent="0.2">
      <c r="A813" s="15" t="str">
        <f t="shared" si="47"/>
        <v/>
      </c>
      <c r="B813" s="17" t="str">
        <f t="shared" si="48"/>
        <v/>
      </c>
      <c r="C813" s="17" t="str">
        <f t="shared" si="49"/>
        <v/>
      </c>
      <c r="D813" s="18" t="s">
        <v>98</v>
      </c>
      <c r="E813" s="15" t="s">
        <v>98</v>
      </c>
      <c r="F813" s="15"/>
      <c r="G813" s="29" t="str">
        <f t="shared" si="50"/>
        <v/>
      </c>
    </row>
    <row r="814" spans="1:7" ht="15" x14ac:dyDescent="0.2">
      <c r="A814" s="15" t="str">
        <f t="shared" si="47"/>
        <v/>
      </c>
      <c r="B814" s="17" t="str">
        <f t="shared" si="48"/>
        <v/>
      </c>
      <c r="C814" s="17" t="str">
        <f t="shared" si="49"/>
        <v/>
      </c>
      <c r="D814" s="18" t="s">
        <v>98</v>
      </c>
      <c r="E814" s="15" t="s">
        <v>98</v>
      </c>
      <c r="F814" s="15"/>
      <c r="G814" s="29" t="str">
        <f t="shared" si="50"/>
        <v/>
      </c>
    </row>
    <row r="815" spans="1:7" ht="15" x14ac:dyDescent="0.2">
      <c r="A815" s="15" t="str">
        <f t="shared" si="47"/>
        <v/>
      </c>
      <c r="B815" s="17" t="str">
        <f t="shared" si="48"/>
        <v/>
      </c>
      <c r="C815" s="17" t="str">
        <f t="shared" si="49"/>
        <v/>
      </c>
      <c r="D815" s="18" t="s">
        <v>98</v>
      </c>
      <c r="E815" s="15" t="s">
        <v>98</v>
      </c>
      <c r="F815" s="15"/>
      <c r="G815" s="29" t="str">
        <f t="shared" si="50"/>
        <v/>
      </c>
    </row>
    <row r="816" spans="1:7" ht="15" x14ac:dyDescent="0.2">
      <c r="A816" s="15" t="str">
        <f t="shared" si="47"/>
        <v/>
      </c>
      <c r="B816" s="17" t="str">
        <f t="shared" si="48"/>
        <v/>
      </c>
      <c r="C816" s="17" t="str">
        <f t="shared" si="49"/>
        <v/>
      </c>
      <c r="D816" s="18" t="s">
        <v>98</v>
      </c>
      <c r="E816" s="15" t="s">
        <v>98</v>
      </c>
      <c r="F816" s="15"/>
      <c r="G816" s="29" t="str">
        <f t="shared" si="50"/>
        <v/>
      </c>
    </row>
    <row r="817" spans="1:7" ht="15" x14ac:dyDescent="0.2">
      <c r="A817" s="15" t="str">
        <f t="shared" si="47"/>
        <v/>
      </c>
      <c r="B817" s="17" t="str">
        <f t="shared" si="48"/>
        <v/>
      </c>
      <c r="C817" s="17" t="str">
        <f t="shared" si="49"/>
        <v/>
      </c>
      <c r="D817" s="18" t="s">
        <v>98</v>
      </c>
      <c r="E817" s="15" t="s">
        <v>98</v>
      </c>
      <c r="F817" s="15"/>
      <c r="G817" s="29" t="str">
        <f t="shared" si="50"/>
        <v/>
      </c>
    </row>
    <row r="818" spans="1:7" ht="15" x14ac:dyDescent="0.2">
      <c r="A818" s="15" t="str">
        <f t="shared" si="47"/>
        <v/>
      </c>
      <c r="B818" s="17" t="str">
        <f t="shared" si="48"/>
        <v/>
      </c>
      <c r="C818" s="17" t="str">
        <f t="shared" si="49"/>
        <v/>
      </c>
      <c r="D818" s="18" t="s">
        <v>98</v>
      </c>
      <c r="E818" s="15" t="s">
        <v>98</v>
      </c>
      <c r="F818" s="15"/>
      <c r="G818" s="29" t="str">
        <f t="shared" si="50"/>
        <v/>
      </c>
    </row>
    <row r="819" spans="1:7" ht="15" x14ac:dyDescent="0.2">
      <c r="A819" s="15" t="str">
        <f t="shared" si="47"/>
        <v/>
      </c>
      <c r="B819" s="17" t="str">
        <f t="shared" si="48"/>
        <v/>
      </c>
      <c r="C819" s="17" t="str">
        <f t="shared" si="49"/>
        <v/>
      </c>
      <c r="D819" s="18" t="s">
        <v>98</v>
      </c>
      <c r="E819" s="15" t="s">
        <v>98</v>
      </c>
      <c r="F819" s="15"/>
      <c r="G819" s="29" t="str">
        <f t="shared" si="50"/>
        <v/>
      </c>
    </row>
    <row r="820" spans="1:7" ht="15" x14ac:dyDescent="0.2">
      <c r="A820" s="15" t="str">
        <f t="shared" si="47"/>
        <v/>
      </c>
      <c r="B820" s="17" t="str">
        <f t="shared" si="48"/>
        <v/>
      </c>
      <c r="C820" s="17" t="str">
        <f t="shared" si="49"/>
        <v/>
      </c>
      <c r="D820" s="18" t="s">
        <v>98</v>
      </c>
      <c r="E820" s="15" t="s">
        <v>98</v>
      </c>
      <c r="F820" s="15"/>
      <c r="G820" s="29" t="str">
        <f t="shared" si="50"/>
        <v/>
      </c>
    </row>
    <row r="821" spans="1:7" ht="15" x14ac:dyDescent="0.2">
      <c r="A821" s="15" t="str">
        <f t="shared" ref="A821:A884" si="51">IF(G821&lt;&gt;"",(A820+1),"")</f>
        <v/>
      </c>
      <c r="B821" s="17" t="str">
        <f t="shared" si="48"/>
        <v/>
      </c>
      <c r="C821" s="17" t="str">
        <f t="shared" si="49"/>
        <v/>
      </c>
      <c r="D821" s="18" t="s">
        <v>98</v>
      </c>
      <c r="E821" s="15" t="s">
        <v>98</v>
      </c>
      <c r="F821" s="15"/>
      <c r="G821" s="29" t="str">
        <f t="shared" si="50"/>
        <v/>
      </c>
    </row>
    <row r="822" spans="1:7" ht="15" x14ac:dyDescent="0.2">
      <c r="A822" s="15" t="str">
        <f t="shared" si="51"/>
        <v/>
      </c>
      <c r="B822" s="17" t="str">
        <f t="shared" si="48"/>
        <v/>
      </c>
      <c r="C822" s="17" t="str">
        <f t="shared" si="49"/>
        <v/>
      </c>
      <c r="D822" s="18" t="s">
        <v>98</v>
      </c>
      <c r="E822" s="15" t="s">
        <v>98</v>
      </c>
      <c r="F822" s="15"/>
      <c r="G822" s="29" t="str">
        <f t="shared" si="50"/>
        <v/>
      </c>
    </row>
    <row r="823" spans="1:7" ht="15" x14ac:dyDescent="0.2">
      <c r="A823" s="15" t="str">
        <f t="shared" si="51"/>
        <v/>
      </c>
      <c r="B823" s="17" t="str">
        <f t="shared" si="48"/>
        <v/>
      </c>
      <c r="C823" s="17" t="str">
        <f t="shared" si="49"/>
        <v/>
      </c>
      <c r="D823" s="18" t="s">
        <v>98</v>
      </c>
      <c r="E823" s="15" t="s">
        <v>98</v>
      </c>
      <c r="F823" s="15"/>
      <c r="G823" s="29" t="str">
        <f t="shared" si="50"/>
        <v/>
      </c>
    </row>
    <row r="824" spans="1:7" ht="15" x14ac:dyDescent="0.2">
      <c r="A824" s="15" t="str">
        <f t="shared" si="51"/>
        <v/>
      </c>
      <c r="B824" s="17" t="str">
        <f t="shared" si="48"/>
        <v/>
      </c>
      <c r="C824" s="17" t="str">
        <f t="shared" si="49"/>
        <v/>
      </c>
      <c r="D824" s="18" t="s">
        <v>98</v>
      </c>
      <c r="E824" s="15" t="s">
        <v>98</v>
      </c>
      <c r="F824" s="15"/>
      <c r="G824" s="29" t="str">
        <f t="shared" si="50"/>
        <v/>
      </c>
    </row>
    <row r="825" spans="1:7" ht="15" x14ac:dyDescent="0.2">
      <c r="A825" s="15" t="str">
        <f t="shared" si="51"/>
        <v/>
      </c>
      <c r="B825" s="17" t="str">
        <f t="shared" si="48"/>
        <v/>
      </c>
      <c r="C825" s="17" t="str">
        <f t="shared" si="49"/>
        <v/>
      </c>
      <c r="D825" s="18" t="s">
        <v>98</v>
      </c>
      <c r="E825" s="15" t="s">
        <v>98</v>
      </c>
      <c r="F825" s="15"/>
      <c r="G825" s="29" t="str">
        <f t="shared" si="50"/>
        <v/>
      </c>
    </row>
    <row r="826" spans="1:7" ht="15" x14ac:dyDescent="0.2">
      <c r="A826" s="15" t="str">
        <f t="shared" si="51"/>
        <v/>
      </c>
      <c r="B826" s="17" t="str">
        <f t="shared" si="48"/>
        <v/>
      </c>
      <c r="C826" s="17" t="str">
        <f t="shared" si="49"/>
        <v/>
      </c>
      <c r="D826" s="18" t="s">
        <v>98</v>
      </c>
      <c r="E826" s="15" t="s">
        <v>98</v>
      </c>
      <c r="F826" s="15"/>
      <c r="G826" s="29" t="str">
        <f t="shared" si="50"/>
        <v/>
      </c>
    </row>
    <row r="827" spans="1:7" ht="15" x14ac:dyDescent="0.2">
      <c r="A827" s="15" t="str">
        <f t="shared" si="51"/>
        <v/>
      </c>
      <c r="B827" s="17" t="str">
        <f t="shared" si="48"/>
        <v/>
      </c>
      <c r="C827" s="17" t="str">
        <f t="shared" si="49"/>
        <v/>
      </c>
      <c r="D827" s="18" t="s">
        <v>98</v>
      </c>
      <c r="E827" s="15" t="s">
        <v>98</v>
      </c>
      <c r="F827" s="15"/>
      <c r="G827" s="29" t="str">
        <f t="shared" si="50"/>
        <v/>
      </c>
    </row>
    <row r="828" spans="1:7" ht="15" x14ac:dyDescent="0.2">
      <c r="A828" s="15" t="str">
        <f t="shared" si="51"/>
        <v/>
      </c>
      <c r="B828" s="17" t="str">
        <f t="shared" si="48"/>
        <v/>
      </c>
      <c r="C828" s="17" t="str">
        <f t="shared" si="49"/>
        <v/>
      </c>
      <c r="D828" s="18" t="s">
        <v>98</v>
      </c>
      <c r="E828" s="15" t="s">
        <v>98</v>
      </c>
      <c r="F828" s="15"/>
      <c r="G828" s="29" t="str">
        <f t="shared" si="50"/>
        <v/>
      </c>
    </row>
    <row r="829" spans="1:7" ht="15" x14ac:dyDescent="0.2">
      <c r="A829" s="15" t="str">
        <f t="shared" si="51"/>
        <v/>
      </c>
      <c r="B829" s="17" t="str">
        <f t="shared" si="48"/>
        <v/>
      </c>
      <c r="C829" s="17" t="str">
        <f t="shared" si="49"/>
        <v/>
      </c>
      <c r="D829" s="18" t="s">
        <v>98</v>
      </c>
      <c r="E829" s="15" t="s">
        <v>98</v>
      </c>
      <c r="F829" s="15"/>
      <c r="G829" s="29" t="str">
        <f t="shared" si="50"/>
        <v/>
      </c>
    </row>
    <row r="830" spans="1:7" ht="15" x14ac:dyDescent="0.2">
      <c r="A830" s="15" t="str">
        <f t="shared" si="51"/>
        <v/>
      </c>
      <c r="B830" s="17" t="str">
        <f t="shared" si="48"/>
        <v/>
      </c>
      <c r="C830" s="17" t="str">
        <f t="shared" si="49"/>
        <v/>
      </c>
      <c r="D830" s="18" t="s">
        <v>98</v>
      </c>
      <c r="E830" s="15" t="s">
        <v>98</v>
      </c>
      <c r="F830" s="15"/>
      <c r="G830" s="29" t="str">
        <f t="shared" si="50"/>
        <v/>
      </c>
    </row>
    <row r="831" spans="1:7" ht="15" x14ac:dyDescent="0.2">
      <c r="A831" s="15" t="str">
        <f t="shared" si="51"/>
        <v/>
      </c>
      <c r="B831" s="17" t="str">
        <f t="shared" si="48"/>
        <v/>
      </c>
      <c r="C831" s="17" t="str">
        <f t="shared" si="49"/>
        <v/>
      </c>
      <c r="D831" s="18" t="s">
        <v>98</v>
      </c>
      <c r="E831" s="15" t="s">
        <v>98</v>
      </c>
      <c r="F831" s="15"/>
      <c r="G831" s="29" t="str">
        <f t="shared" si="50"/>
        <v/>
      </c>
    </row>
    <row r="832" spans="1:7" ht="15" x14ac:dyDescent="0.2">
      <c r="A832" s="15" t="str">
        <f t="shared" si="51"/>
        <v/>
      </c>
      <c r="B832" s="17" t="str">
        <f t="shared" si="48"/>
        <v/>
      </c>
      <c r="C832" s="17" t="str">
        <f t="shared" si="49"/>
        <v/>
      </c>
      <c r="D832" s="18" t="s">
        <v>98</v>
      </c>
      <c r="E832" s="15" t="s">
        <v>98</v>
      </c>
      <c r="F832" s="15"/>
      <c r="G832" s="29" t="str">
        <f t="shared" si="50"/>
        <v/>
      </c>
    </row>
    <row r="833" spans="1:7" ht="15" x14ac:dyDescent="0.2">
      <c r="A833" s="15" t="str">
        <f t="shared" si="51"/>
        <v/>
      </c>
      <c r="B833" s="17" t="str">
        <f t="shared" si="48"/>
        <v/>
      </c>
      <c r="C833" s="17" t="str">
        <f t="shared" si="49"/>
        <v/>
      </c>
      <c r="D833" s="18" t="s">
        <v>98</v>
      </c>
      <c r="E833" s="15" t="s">
        <v>98</v>
      </c>
      <c r="F833" s="15"/>
      <c r="G833" s="29" t="str">
        <f t="shared" si="50"/>
        <v/>
      </c>
    </row>
    <row r="834" spans="1:7" ht="15" x14ac:dyDescent="0.2">
      <c r="A834" s="15" t="str">
        <f t="shared" si="51"/>
        <v/>
      </c>
      <c r="B834" s="17" t="str">
        <f t="shared" si="48"/>
        <v/>
      </c>
      <c r="C834" s="17" t="str">
        <f t="shared" si="49"/>
        <v/>
      </c>
      <c r="D834" s="18" t="s">
        <v>98</v>
      </c>
      <c r="E834" s="15" t="s">
        <v>98</v>
      </c>
      <c r="F834" s="15"/>
      <c r="G834" s="29" t="str">
        <f t="shared" si="50"/>
        <v/>
      </c>
    </row>
    <row r="835" spans="1:7" ht="15" x14ac:dyDescent="0.2">
      <c r="A835" s="15" t="str">
        <f t="shared" si="51"/>
        <v/>
      </c>
      <c r="B835" s="17" t="str">
        <f t="shared" si="48"/>
        <v/>
      </c>
      <c r="C835" s="17" t="str">
        <f t="shared" si="49"/>
        <v/>
      </c>
      <c r="D835" s="18" t="s">
        <v>98</v>
      </c>
      <c r="E835" s="15" t="s">
        <v>98</v>
      </c>
      <c r="F835" s="15"/>
      <c r="G835" s="29" t="str">
        <f t="shared" si="50"/>
        <v/>
      </c>
    </row>
    <row r="836" spans="1:7" ht="15" x14ac:dyDescent="0.2">
      <c r="A836" s="15" t="str">
        <f t="shared" si="51"/>
        <v/>
      </c>
      <c r="B836" s="17" t="str">
        <f t="shared" si="48"/>
        <v/>
      </c>
      <c r="C836" s="17" t="str">
        <f t="shared" si="49"/>
        <v/>
      </c>
      <c r="D836" s="18" t="s">
        <v>98</v>
      </c>
      <c r="E836" s="15" t="s">
        <v>98</v>
      </c>
      <c r="F836" s="15"/>
      <c r="G836" s="29" t="str">
        <f t="shared" si="50"/>
        <v/>
      </c>
    </row>
    <row r="837" spans="1:7" ht="15" x14ac:dyDescent="0.2">
      <c r="A837" s="15" t="str">
        <f t="shared" si="51"/>
        <v/>
      </c>
      <c r="B837" s="17" t="str">
        <f t="shared" si="48"/>
        <v/>
      </c>
      <c r="C837" s="17" t="str">
        <f t="shared" si="49"/>
        <v/>
      </c>
      <c r="D837" s="18" t="s">
        <v>98</v>
      </c>
      <c r="E837" s="15" t="s">
        <v>98</v>
      </c>
      <c r="F837" s="15"/>
      <c r="G837" s="29" t="str">
        <f t="shared" si="50"/>
        <v/>
      </c>
    </row>
    <row r="838" spans="1:7" ht="15" x14ac:dyDescent="0.2">
      <c r="A838" s="15" t="str">
        <f t="shared" si="51"/>
        <v/>
      </c>
      <c r="B838" s="17" t="str">
        <f t="shared" si="48"/>
        <v/>
      </c>
      <c r="C838" s="17" t="str">
        <f t="shared" si="49"/>
        <v/>
      </c>
      <c r="D838" s="18" t="s">
        <v>98</v>
      </c>
      <c r="E838" s="15" t="s">
        <v>98</v>
      </c>
      <c r="F838" s="15"/>
      <c r="G838" s="29" t="str">
        <f t="shared" si="50"/>
        <v/>
      </c>
    </row>
    <row r="839" spans="1:7" ht="15" x14ac:dyDescent="0.2">
      <c r="A839" s="15" t="str">
        <f t="shared" si="51"/>
        <v/>
      </c>
      <c r="B839" s="17" t="str">
        <f t="shared" si="48"/>
        <v/>
      </c>
      <c r="C839" s="17" t="str">
        <f t="shared" si="49"/>
        <v/>
      </c>
      <c r="D839" s="18" t="s">
        <v>98</v>
      </c>
      <c r="E839" s="15" t="s">
        <v>98</v>
      </c>
      <c r="F839" s="15"/>
      <c r="G839" s="29" t="str">
        <f t="shared" si="50"/>
        <v/>
      </c>
    </row>
    <row r="840" spans="1:7" ht="15" x14ac:dyDescent="0.2">
      <c r="A840" s="15" t="str">
        <f t="shared" si="51"/>
        <v/>
      </c>
      <c r="B840" s="17" t="str">
        <f t="shared" si="48"/>
        <v/>
      </c>
      <c r="C840" s="17" t="str">
        <f t="shared" si="49"/>
        <v/>
      </c>
      <c r="D840" s="18" t="s">
        <v>98</v>
      </c>
      <c r="E840" s="15" t="s">
        <v>98</v>
      </c>
      <c r="F840" s="15"/>
      <c r="G840" s="29" t="str">
        <f t="shared" si="50"/>
        <v/>
      </c>
    </row>
    <row r="841" spans="1:7" ht="15" x14ac:dyDescent="0.2">
      <c r="A841" s="15" t="str">
        <f t="shared" si="51"/>
        <v/>
      </c>
      <c r="B841" s="17" t="str">
        <f t="shared" ref="B841:B904" si="52">IF(G841&lt;&gt;"",($E$6),"")</f>
        <v/>
      </c>
      <c r="C841" s="17" t="str">
        <f t="shared" ref="C841:C904" si="53">IF(G841&lt;&gt;"",("002"),"")</f>
        <v/>
      </c>
      <c r="D841" s="18" t="s">
        <v>98</v>
      </c>
      <c r="E841" s="15" t="s">
        <v>98</v>
      </c>
      <c r="F841" s="15"/>
      <c r="G841" s="29" t="str">
        <f t="shared" ref="G841:G904" si="54">IF(E841&lt;&gt;"",25,"")</f>
        <v/>
      </c>
    </row>
    <row r="842" spans="1:7" ht="15" x14ac:dyDescent="0.2">
      <c r="A842" s="15" t="str">
        <f t="shared" si="51"/>
        <v/>
      </c>
      <c r="B842" s="17" t="str">
        <f t="shared" si="52"/>
        <v/>
      </c>
      <c r="C842" s="17" t="str">
        <f t="shared" si="53"/>
        <v/>
      </c>
      <c r="D842" s="18" t="s">
        <v>98</v>
      </c>
      <c r="E842" s="15" t="s">
        <v>98</v>
      </c>
      <c r="F842" s="15"/>
      <c r="G842" s="29" t="str">
        <f t="shared" si="54"/>
        <v/>
      </c>
    </row>
    <row r="843" spans="1:7" ht="15" x14ac:dyDescent="0.2">
      <c r="A843" s="15" t="str">
        <f t="shared" si="51"/>
        <v/>
      </c>
      <c r="B843" s="17" t="str">
        <f t="shared" si="52"/>
        <v/>
      </c>
      <c r="C843" s="17" t="str">
        <f t="shared" si="53"/>
        <v/>
      </c>
      <c r="D843" s="18" t="s">
        <v>98</v>
      </c>
      <c r="E843" s="15" t="s">
        <v>98</v>
      </c>
      <c r="F843" s="15"/>
      <c r="G843" s="29" t="str">
        <f t="shared" si="54"/>
        <v/>
      </c>
    </row>
    <row r="844" spans="1:7" ht="15" x14ac:dyDescent="0.2">
      <c r="A844" s="15" t="str">
        <f t="shared" si="51"/>
        <v/>
      </c>
      <c r="B844" s="17" t="str">
        <f t="shared" si="52"/>
        <v/>
      </c>
      <c r="C844" s="17" t="str">
        <f t="shared" si="53"/>
        <v/>
      </c>
      <c r="D844" s="18" t="s">
        <v>98</v>
      </c>
      <c r="E844" s="15" t="s">
        <v>98</v>
      </c>
      <c r="F844" s="15"/>
      <c r="G844" s="29" t="str">
        <f t="shared" si="54"/>
        <v/>
      </c>
    </row>
    <row r="845" spans="1:7" ht="15" x14ac:dyDescent="0.2">
      <c r="A845" s="15" t="str">
        <f t="shared" si="51"/>
        <v/>
      </c>
      <c r="B845" s="17" t="str">
        <f t="shared" si="52"/>
        <v/>
      </c>
      <c r="C845" s="17" t="str">
        <f t="shared" si="53"/>
        <v/>
      </c>
      <c r="D845" s="18" t="s">
        <v>98</v>
      </c>
      <c r="E845" s="15" t="s">
        <v>98</v>
      </c>
      <c r="F845" s="15"/>
      <c r="G845" s="29" t="str">
        <f t="shared" si="54"/>
        <v/>
      </c>
    </row>
    <row r="846" spans="1:7" ht="15" x14ac:dyDescent="0.2">
      <c r="A846" s="15" t="str">
        <f t="shared" si="51"/>
        <v/>
      </c>
      <c r="B846" s="17" t="str">
        <f t="shared" si="52"/>
        <v/>
      </c>
      <c r="C846" s="17" t="str">
        <f t="shared" si="53"/>
        <v/>
      </c>
      <c r="D846" s="18" t="s">
        <v>98</v>
      </c>
      <c r="E846" s="15" t="s">
        <v>98</v>
      </c>
      <c r="F846" s="15"/>
      <c r="G846" s="29" t="str">
        <f t="shared" si="54"/>
        <v/>
      </c>
    </row>
    <row r="847" spans="1:7" ht="15" x14ac:dyDescent="0.2">
      <c r="A847" s="15" t="str">
        <f t="shared" si="51"/>
        <v/>
      </c>
      <c r="B847" s="17" t="str">
        <f t="shared" si="52"/>
        <v/>
      </c>
      <c r="C847" s="17" t="str">
        <f t="shared" si="53"/>
        <v/>
      </c>
      <c r="D847" s="18" t="s">
        <v>98</v>
      </c>
      <c r="E847" s="15" t="s">
        <v>98</v>
      </c>
      <c r="F847" s="15"/>
      <c r="G847" s="29" t="str">
        <f t="shared" si="54"/>
        <v/>
      </c>
    </row>
    <row r="848" spans="1:7" ht="15" x14ac:dyDescent="0.2">
      <c r="A848" s="15" t="str">
        <f t="shared" si="51"/>
        <v/>
      </c>
      <c r="B848" s="17" t="str">
        <f t="shared" si="52"/>
        <v/>
      </c>
      <c r="C848" s="17" t="str">
        <f t="shared" si="53"/>
        <v/>
      </c>
      <c r="D848" s="18" t="s">
        <v>98</v>
      </c>
      <c r="E848" s="15" t="s">
        <v>98</v>
      </c>
      <c r="F848" s="15"/>
      <c r="G848" s="29" t="str">
        <f t="shared" si="54"/>
        <v/>
      </c>
    </row>
    <row r="849" spans="1:7" ht="15" x14ac:dyDescent="0.2">
      <c r="A849" s="15" t="str">
        <f t="shared" si="51"/>
        <v/>
      </c>
      <c r="B849" s="17" t="str">
        <f t="shared" si="52"/>
        <v/>
      </c>
      <c r="C849" s="17" t="str">
        <f t="shared" si="53"/>
        <v/>
      </c>
      <c r="D849" s="18" t="s">
        <v>98</v>
      </c>
      <c r="E849" s="15" t="s">
        <v>98</v>
      </c>
      <c r="F849" s="15"/>
      <c r="G849" s="29" t="str">
        <f t="shared" si="54"/>
        <v/>
      </c>
    </row>
    <row r="850" spans="1:7" ht="15" x14ac:dyDescent="0.2">
      <c r="A850" s="15" t="str">
        <f t="shared" si="51"/>
        <v/>
      </c>
      <c r="B850" s="17" t="str">
        <f t="shared" si="52"/>
        <v/>
      </c>
      <c r="C850" s="17" t="str">
        <f t="shared" si="53"/>
        <v/>
      </c>
      <c r="D850" s="18" t="s">
        <v>98</v>
      </c>
      <c r="E850" s="15" t="s">
        <v>98</v>
      </c>
      <c r="F850" s="15"/>
      <c r="G850" s="29" t="str">
        <f t="shared" si="54"/>
        <v/>
      </c>
    </row>
    <row r="851" spans="1:7" ht="15" x14ac:dyDescent="0.2">
      <c r="A851" s="15" t="str">
        <f t="shared" si="51"/>
        <v/>
      </c>
      <c r="B851" s="17" t="str">
        <f t="shared" si="52"/>
        <v/>
      </c>
      <c r="C851" s="17" t="str">
        <f t="shared" si="53"/>
        <v/>
      </c>
      <c r="D851" s="18" t="s">
        <v>98</v>
      </c>
      <c r="E851" s="15" t="s">
        <v>98</v>
      </c>
      <c r="F851" s="15"/>
      <c r="G851" s="29" t="str">
        <f t="shared" si="54"/>
        <v/>
      </c>
    </row>
    <row r="852" spans="1:7" ht="15" x14ac:dyDescent="0.2">
      <c r="A852" s="15" t="str">
        <f t="shared" si="51"/>
        <v/>
      </c>
      <c r="B852" s="17" t="str">
        <f t="shared" si="52"/>
        <v/>
      </c>
      <c r="C852" s="17" t="str">
        <f t="shared" si="53"/>
        <v/>
      </c>
      <c r="D852" s="18" t="s">
        <v>98</v>
      </c>
      <c r="E852" s="15" t="s">
        <v>98</v>
      </c>
      <c r="F852" s="15"/>
      <c r="G852" s="29" t="str">
        <f t="shared" si="54"/>
        <v/>
      </c>
    </row>
    <row r="853" spans="1:7" ht="15" x14ac:dyDescent="0.2">
      <c r="A853" s="15" t="str">
        <f t="shared" si="51"/>
        <v/>
      </c>
      <c r="B853" s="17" t="str">
        <f t="shared" si="52"/>
        <v/>
      </c>
      <c r="C853" s="17" t="str">
        <f t="shared" si="53"/>
        <v/>
      </c>
      <c r="D853" s="18" t="s">
        <v>98</v>
      </c>
      <c r="E853" s="15" t="s">
        <v>98</v>
      </c>
      <c r="F853" s="15"/>
      <c r="G853" s="29" t="str">
        <f t="shared" si="54"/>
        <v/>
      </c>
    </row>
    <row r="854" spans="1:7" ht="15" x14ac:dyDescent="0.2">
      <c r="A854" s="15" t="str">
        <f t="shared" si="51"/>
        <v/>
      </c>
      <c r="B854" s="17" t="str">
        <f t="shared" si="52"/>
        <v/>
      </c>
      <c r="C854" s="17" t="str">
        <f t="shared" si="53"/>
        <v/>
      </c>
      <c r="D854" s="18" t="s">
        <v>98</v>
      </c>
      <c r="E854" s="15" t="s">
        <v>98</v>
      </c>
      <c r="F854" s="15"/>
      <c r="G854" s="29" t="str">
        <f t="shared" si="54"/>
        <v/>
      </c>
    </row>
    <row r="855" spans="1:7" ht="15" x14ac:dyDescent="0.2">
      <c r="A855" s="15" t="str">
        <f t="shared" si="51"/>
        <v/>
      </c>
      <c r="B855" s="17" t="str">
        <f t="shared" si="52"/>
        <v/>
      </c>
      <c r="C855" s="17" t="str">
        <f t="shared" si="53"/>
        <v/>
      </c>
      <c r="D855" s="18" t="s">
        <v>98</v>
      </c>
      <c r="E855" s="15" t="s">
        <v>98</v>
      </c>
      <c r="F855" s="15"/>
      <c r="G855" s="29" t="str">
        <f t="shared" si="54"/>
        <v/>
      </c>
    </row>
    <row r="856" spans="1:7" ht="15" x14ac:dyDescent="0.2">
      <c r="A856" s="15" t="str">
        <f t="shared" si="51"/>
        <v/>
      </c>
      <c r="B856" s="17" t="str">
        <f t="shared" si="52"/>
        <v/>
      </c>
      <c r="C856" s="17" t="str">
        <f t="shared" si="53"/>
        <v/>
      </c>
      <c r="D856" s="18" t="s">
        <v>98</v>
      </c>
      <c r="E856" s="15" t="s">
        <v>98</v>
      </c>
      <c r="F856" s="15"/>
      <c r="G856" s="29" t="str">
        <f t="shared" si="54"/>
        <v/>
      </c>
    </row>
    <row r="857" spans="1:7" ht="15" x14ac:dyDescent="0.2">
      <c r="A857" s="15" t="str">
        <f t="shared" si="51"/>
        <v/>
      </c>
      <c r="B857" s="17" t="str">
        <f t="shared" si="52"/>
        <v/>
      </c>
      <c r="C857" s="17" t="str">
        <f t="shared" si="53"/>
        <v/>
      </c>
      <c r="D857" s="18" t="s">
        <v>98</v>
      </c>
      <c r="E857" s="15" t="s">
        <v>98</v>
      </c>
      <c r="F857" s="15"/>
      <c r="G857" s="29" t="str">
        <f t="shared" si="54"/>
        <v/>
      </c>
    </row>
    <row r="858" spans="1:7" ht="15" x14ac:dyDescent="0.2">
      <c r="A858" s="15" t="str">
        <f t="shared" si="51"/>
        <v/>
      </c>
      <c r="B858" s="17" t="str">
        <f t="shared" si="52"/>
        <v/>
      </c>
      <c r="C858" s="17" t="str">
        <f t="shared" si="53"/>
        <v/>
      </c>
      <c r="D858" s="18" t="s">
        <v>98</v>
      </c>
      <c r="E858" s="15" t="s">
        <v>98</v>
      </c>
      <c r="F858" s="15"/>
      <c r="G858" s="29" t="str">
        <f t="shared" si="54"/>
        <v/>
      </c>
    </row>
    <row r="859" spans="1:7" ht="15" x14ac:dyDescent="0.2">
      <c r="A859" s="15" t="str">
        <f t="shared" si="51"/>
        <v/>
      </c>
      <c r="B859" s="17" t="str">
        <f t="shared" si="52"/>
        <v/>
      </c>
      <c r="C859" s="17" t="str">
        <f t="shared" si="53"/>
        <v/>
      </c>
      <c r="D859" s="18" t="s">
        <v>98</v>
      </c>
      <c r="E859" s="15" t="s">
        <v>98</v>
      </c>
      <c r="F859" s="15"/>
      <c r="G859" s="29" t="str">
        <f t="shared" si="54"/>
        <v/>
      </c>
    </row>
    <row r="860" spans="1:7" ht="15" x14ac:dyDescent="0.2">
      <c r="A860" s="15" t="str">
        <f t="shared" si="51"/>
        <v/>
      </c>
      <c r="B860" s="17" t="str">
        <f t="shared" si="52"/>
        <v/>
      </c>
      <c r="C860" s="17" t="str">
        <f t="shared" si="53"/>
        <v/>
      </c>
      <c r="D860" s="18" t="s">
        <v>98</v>
      </c>
      <c r="E860" s="15" t="s">
        <v>98</v>
      </c>
      <c r="F860" s="15"/>
      <c r="G860" s="29" t="str">
        <f t="shared" si="54"/>
        <v/>
      </c>
    </row>
    <row r="861" spans="1:7" ht="15" x14ac:dyDescent="0.2">
      <c r="A861" s="15" t="str">
        <f t="shared" si="51"/>
        <v/>
      </c>
      <c r="B861" s="17" t="str">
        <f t="shared" si="52"/>
        <v/>
      </c>
      <c r="C861" s="17" t="str">
        <f t="shared" si="53"/>
        <v/>
      </c>
      <c r="D861" s="18" t="s">
        <v>98</v>
      </c>
      <c r="E861" s="15" t="s">
        <v>98</v>
      </c>
      <c r="F861" s="15"/>
      <c r="G861" s="29" t="str">
        <f t="shared" si="54"/>
        <v/>
      </c>
    </row>
    <row r="862" spans="1:7" ht="15" x14ac:dyDescent="0.2">
      <c r="A862" s="15" t="str">
        <f t="shared" si="51"/>
        <v/>
      </c>
      <c r="B862" s="17" t="str">
        <f t="shared" si="52"/>
        <v/>
      </c>
      <c r="C862" s="17" t="str">
        <f t="shared" si="53"/>
        <v/>
      </c>
      <c r="D862" s="18" t="s">
        <v>98</v>
      </c>
      <c r="E862" s="15" t="s">
        <v>98</v>
      </c>
      <c r="F862" s="15"/>
      <c r="G862" s="29" t="str">
        <f t="shared" si="54"/>
        <v/>
      </c>
    </row>
    <row r="863" spans="1:7" ht="15" x14ac:dyDescent="0.2">
      <c r="A863" s="15" t="str">
        <f t="shared" si="51"/>
        <v/>
      </c>
      <c r="B863" s="17" t="str">
        <f t="shared" si="52"/>
        <v/>
      </c>
      <c r="C863" s="17" t="str">
        <f t="shared" si="53"/>
        <v/>
      </c>
      <c r="D863" s="18" t="s">
        <v>98</v>
      </c>
      <c r="E863" s="15" t="s">
        <v>98</v>
      </c>
      <c r="F863" s="15"/>
      <c r="G863" s="29" t="str">
        <f t="shared" si="54"/>
        <v/>
      </c>
    </row>
    <row r="864" spans="1:7" ht="15" x14ac:dyDescent="0.2">
      <c r="A864" s="15" t="str">
        <f t="shared" si="51"/>
        <v/>
      </c>
      <c r="B864" s="17" t="str">
        <f t="shared" si="52"/>
        <v/>
      </c>
      <c r="C864" s="17" t="str">
        <f t="shared" si="53"/>
        <v/>
      </c>
      <c r="D864" s="18" t="s">
        <v>98</v>
      </c>
      <c r="E864" s="15" t="s">
        <v>98</v>
      </c>
      <c r="F864" s="15"/>
      <c r="G864" s="29" t="str">
        <f t="shared" si="54"/>
        <v/>
      </c>
    </row>
    <row r="865" spans="1:7" ht="15" x14ac:dyDescent="0.2">
      <c r="A865" s="15" t="str">
        <f t="shared" si="51"/>
        <v/>
      </c>
      <c r="B865" s="17" t="str">
        <f t="shared" si="52"/>
        <v/>
      </c>
      <c r="C865" s="17" t="str">
        <f t="shared" si="53"/>
        <v/>
      </c>
      <c r="D865" s="18" t="s">
        <v>98</v>
      </c>
      <c r="E865" s="15" t="s">
        <v>98</v>
      </c>
      <c r="F865" s="15"/>
      <c r="G865" s="29" t="str">
        <f t="shared" si="54"/>
        <v/>
      </c>
    </row>
    <row r="866" spans="1:7" ht="15" x14ac:dyDescent="0.2">
      <c r="A866" s="15" t="str">
        <f t="shared" si="51"/>
        <v/>
      </c>
      <c r="B866" s="17" t="str">
        <f t="shared" si="52"/>
        <v/>
      </c>
      <c r="C866" s="17" t="str">
        <f t="shared" si="53"/>
        <v/>
      </c>
      <c r="D866" s="18" t="s">
        <v>98</v>
      </c>
      <c r="E866" s="15" t="s">
        <v>98</v>
      </c>
      <c r="F866" s="15"/>
      <c r="G866" s="29" t="str">
        <f t="shared" si="54"/>
        <v/>
      </c>
    </row>
    <row r="867" spans="1:7" ht="15" x14ac:dyDescent="0.2">
      <c r="A867" s="15" t="str">
        <f t="shared" si="51"/>
        <v/>
      </c>
      <c r="B867" s="17" t="str">
        <f t="shared" si="52"/>
        <v/>
      </c>
      <c r="C867" s="17" t="str">
        <f t="shared" si="53"/>
        <v/>
      </c>
      <c r="D867" s="18" t="s">
        <v>98</v>
      </c>
      <c r="E867" s="15" t="s">
        <v>98</v>
      </c>
      <c r="F867" s="15"/>
      <c r="G867" s="29" t="str">
        <f t="shared" si="54"/>
        <v/>
      </c>
    </row>
    <row r="868" spans="1:7" ht="15" x14ac:dyDescent="0.2">
      <c r="A868" s="15" t="str">
        <f t="shared" si="51"/>
        <v/>
      </c>
      <c r="B868" s="17" t="str">
        <f t="shared" si="52"/>
        <v/>
      </c>
      <c r="C868" s="17" t="str">
        <f t="shared" si="53"/>
        <v/>
      </c>
      <c r="D868" s="18" t="s">
        <v>98</v>
      </c>
      <c r="E868" s="15" t="s">
        <v>98</v>
      </c>
      <c r="F868" s="15"/>
      <c r="G868" s="29" t="str">
        <f t="shared" si="54"/>
        <v/>
      </c>
    </row>
    <row r="869" spans="1:7" ht="15" x14ac:dyDescent="0.2">
      <c r="A869" s="15" t="str">
        <f t="shared" si="51"/>
        <v/>
      </c>
      <c r="B869" s="17" t="str">
        <f t="shared" si="52"/>
        <v/>
      </c>
      <c r="C869" s="17" t="str">
        <f t="shared" si="53"/>
        <v/>
      </c>
      <c r="D869" s="18" t="s">
        <v>98</v>
      </c>
      <c r="E869" s="15" t="s">
        <v>98</v>
      </c>
      <c r="F869" s="15"/>
      <c r="G869" s="29" t="str">
        <f t="shared" si="54"/>
        <v/>
      </c>
    </row>
    <row r="870" spans="1:7" ht="15" x14ac:dyDescent="0.2">
      <c r="A870" s="15" t="str">
        <f t="shared" si="51"/>
        <v/>
      </c>
      <c r="B870" s="17" t="str">
        <f t="shared" si="52"/>
        <v/>
      </c>
      <c r="C870" s="17" t="str">
        <f t="shared" si="53"/>
        <v/>
      </c>
      <c r="D870" s="18" t="s">
        <v>98</v>
      </c>
      <c r="E870" s="15" t="s">
        <v>98</v>
      </c>
      <c r="F870" s="15"/>
      <c r="G870" s="29" t="str">
        <f t="shared" si="54"/>
        <v/>
      </c>
    </row>
    <row r="871" spans="1:7" ht="15" x14ac:dyDescent="0.2">
      <c r="A871" s="15" t="str">
        <f t="shared" si="51"/>
        <v/>
      </c>
      <c r="B871" s="17" t="str">
        <f t="shared" si="52"/>
        <v/>
      </c>
      <c r="C871" s="17" t="str">
        <f t="shared" si="53"/>
        <v/>
      </c>
      <c r="D871" s="18" t="s">
        <v>98</v>
      </c>
      <c r="E871" s="15" t="s">
        <v>98</v>
      </c>
      <c r="F871" s="15"/>
      <c r="G871" s="29" t="str">
        <f t="shared" si="54"/>
        <v/>
      </c>
    </row>
    <row r="872" spans="1:7" ht="15" x14ac:dyDescent="0.2">
      <c r="A872" s="15" t="str">
        <f t="shared" si="51"/>
        <v/>
      </c>
      <c r="B872" s="17" t="str">
        <f t="shared" si="52"/>
        <v/>
      </c>
      <c r="C872" s="17" t="str">
        <f t="shared" si="53"/>
        <v/>
      </c>
      <c r="D872" s="18" t="s">
        <v>98</v>
      </c>
      <c r="E872" s="15" t="s">
        <v>98</v>
      </c>
      <c r="F872" s="15"/>
      <c r="G872" s="29" t="str">
        <f t="shared" si="54"/>
        <v/>
      </c>
    </row>
    <row r="873" spans="1:7" ht="15" x14ac:dyDescent="0.2">
      <c r="A873" s="15" t="str">
        <f t="shared" si="51"/>
        <v/>
      </c>
      <c r="B873" s="17" t="str">
        <f t="shared" si="52"/>
        <v/>
      </c>
      <c r="C873" s="17" t="str">
        <f t="shared" si="53"/>
        <v/>
      </c>
      <c r="D873" s="18" t="s">
        <v>98</v>
      </c>
      <c r="E873" s="15" t="s">
        <v>98</v>
      </c>
      <c r="F873" s="15"/>
      <c r="G873" s="29" t="str">
        <f t="shared" si="54"/>
        <v/>
      </c>
    </row>
    <row r="874" spans="1:7" ht="15" x14ac:dyDescent="0.2">
      <c r="A874" s="15" t="str">
        <f t="shared" si="51"/>
        <v/>
      </c>
      <c r="B874" s="17" t="str">
        <f t="shared" si="52"/>
        <v/>
      </c>
      <c r="C874" s="17" t="str">
        <f t="shared" si="53"/>
        <v/>
      </c>
      <c r="D874" s="18" t="s">
        <v>98</v>
      </c>
      <c r="E874" s="15" t="s">
        <v>98</v>
      </c>
      <c r="F874" s="15"/>
      <c r="G874" s="29" t="str">
        <f t="shared" si="54"/>
        <v/>
      </c>
    </row>
    <row r="875" spans="1:7" ht="15" x14ac:dyDescent="0.2">
      <c r="A875" s="15" t="str">
        <f t="shared" si="51"/>
        <v/>
      </c>
      <c r="B875" s="17" t="str">
        <f t="shared" si="52"/>
        <v/>
      </c>
      <c r="C875" s="17" t="str">
        <f t="shared" si="53"/>
        <v/>
      </c>
      <c r="D875" s="18" t="s">
        <v>98</v>
      </c>
      <c r="E875" s="15" t="s">
        <v>98</v>
      </c>
      <c r="F875" s="15"/>
      <c r="G875" s="29" t="str">
        <f t="shared" si="54"/>
        <v/>
      </c>
    </row>
    <row r="876" spans="1:7" ht="15" x14ac:dyDescent="0.2">
      <c r="A876" s="15" t="str">
        <f t="shared" si="51"/>
        <v/>
      </c>
      <c r="B876" s="17" t="str">
        <f t="shared" si="52"/>
        <v/>
      </c>
      <c r="C876" s="17" t="str">
        <f t="shared" si="53"/>
        <v/>
      </c>
      <c r="D876" s="18" t="s">
        <v>98</v>
      </c>
      <c r="E876" s="15" t="s">
        <v>98</v>
      </c>
      <c r="F876" s="15"/>
      <c r="G876" s="29" t="str">
        <f t="shared" si="54"/>
        <v/>
      </c>
    </row>
    <row r="877" spans="1:7" ht="15" x14ac:dyDescent="0.2">
      <c r="A877" s="15" t="str">
        <f t="shared" si="51"/>
        <v/>
      </c>
      <c r="B877" s="17" t="str">
        <f t="shared" si="52"/>
        <v/>
      </c>
      <c r="C877" s="17" t="str">
        <f t="shared" si="53"/>
        <v/>
      </c>
      <c r="D877" s="18" t="s">
        <v>98</v>
      </c>
      <c r="E877" s="15" t="s">
        <v>98</v>
      </c>
      <c r="F877" s="15"/>
      <c r="G877" s="29" t="str">
        <f t="shared" si="54"/>
        <v/>
      </c>
    </row>
    <row r="878" spans="1:7" ht="15" x14ac:dyDescent="0.2">
      <c r="A878" s="15" t="str">
        <f t="shared" si="51"/>
        <v/>
      </c>
      <c r="B878" s="17" t="str">
        <f t="shared" si="52"/>
        <v/>
      </c>
      <c r="C878" s="17" t="str">
        <f t="shared" si="53"/>
        <v/>
      </c>
      <c r="D878" s="18" t="s">
        <v>98</v>
      </c>
      <c r="E878" s="15" t="s">
        <v>98</v>
      </c>
      <c r="F878" s="15"/>
      <c r="G878" s="29" t="str">
        <f t="shared" si="54"/>
        <v/>
      </c>
    </row>
    <row r="879" spans="1:7" ht="15" x14ac:dyDescent="0.2">
      <c r="A879" s="15" t="str">
        <f t="shared" si="51"/>
        <v/>
      </c>
      <c r="B879" s="17" t="str">
        <f t="shared" si="52"/>
        <v/>
      </c>
      <c r="C879" s="17" t="str">
        <f t="shared" si="53"/>
        <v/>
      </c>
      <c r="D879" s="18" t="s">
        <v>98</v>
      </c>
      <c r="E879" s="15" t="s">
        <v>98</v>
      </c>
      <c r="F879" s="15"/>
      <c r="G879" s="29" t="str">
        <f t="shared" si="54"/>
        <v/>
      </c>
    </row>
    <row r="880" spans="1:7" ht="15" x14ac:dyDescent="0.2">
      <c r="A880" s="15" t="str">
        <f t="shared" si="51"/>
        <v/>
      </c>
      <c r="B880" s="17" t="str">
        <f t="shared" si="52"/>
        <v/>
      </c>
      <c r="C880" s="17" t="str">
        <f t="shared" si="53"/>
        <v/>
      </c>
      <c r="D880" s="18" t="s">
        <v>98</v>
      </c>
      <c r="E880" s="15" t="s">
        <v>98</v>
      </c>
      <c r="F880" s="15"/>
      <c r="G880" s="29" t="str">
        <f t="shared" si="54"/>
        <v/>
      </c>
    </row>
    <row r="881" spans="1:7" ht="15" x14ac:dyDescent="0.2">
      <c r="A881" s="15" t="str">
        <f t="shared" si="51"/>
        <v/>
      </c>
      <c r="B881" s="17" t="str">
        <f t="shared" si="52"/>
        <v/>
      </c>
      <c r="C881" s="17" t="str">
        <f t="shared" si="53"/>
        <v/>
      </c>
      <c r="D881" s="18" t="s">
        <v>98</v>
      </c>
      <c r="E881" s="15" t="s">
        <v>98</v>
      </c>
      <c r="F881" s="15"/>
      <c r="G881" s="29" t="str">
        <f t="shared" si="54"/>
        <v/>
      </c>
    </row>
    <row r="882" spans="1:7" ht="15" x14ac:dyDescent="0.2">
      <c r="A882" s="15" t="str">
        <f t="shared" si="51"/>
        <v/>
      </c>
      <c r="B882" s="17" t="str">
        <f t="shared" si="52"/>
        <v/>
      </c>
      <c r="C882" s="17" t="str">
        <f t="shared" si="53"/>
        <v/>
      </c>
      <c r="D882" s="18" t="s">
        <v>98</v>
      </c>
      <c r="E882" s="15" t="s">
        <v>98</v>
      </c>
      <c r="F882" s="15"/>
      <c r="G882" s="29" t="str">
        <f t="shared" si="54"/>
        <v/>
      </c>
    </row>
    <row r="883" spans="1:7" ht="15" x14ac:dyDescent="0.2">
      <c r="A883" s="15" t="str">
        <f t="shared" si="51"/>
        <v/>
      </c>
      <c r="B883" s="17" t="str">
        <f t="shared" si="52"/>
        <v/>
      </c>
      <c r="C883" s="17" t="str">
        <f t="shared" si="53"/>
        <v/>
      </c>
      <c r="D883" s="18" t="s">
        <v>98</v>
      </c>
      <c r="E883" s="15" t="s">
        <v>98</v>
      </c>
      <c r="F883" s="15"/>
      <c r="G883" s="29" t="str">
        <f t="shared" si="54"/>
        <v/>
      </c>
    </row>
    <row r="884" spans="1:7" ht="15" x14ac:dyDescent="0.2">
      <c r="A884" s="15" t="str">
        <f t="shared" si="51"/>
        <v/>
      </c>
      <c r="B884" s="17" t="str">
        <f t="shared" si="52"/>
        <v/>
      </c>
      <c r="C884" s="17" t="str">
        <f t="shared" si="53"/>
        <v/>
      </c>
      <c r="D884" s="18" t="s">
        <v>98</v>
      </c>
      <c r="E884" s="15" t="s">
        <v>98</v>
      </c>
      <c r="F884" s="15"/>
      <c r="G884" s="29" t="str">
        <f t="shared" si="54"/>
        <v/>
      </c>
    </row>
    <row r="885" spans="1:7" ht="15" x14ac:dyDescent="0.2">
      <c r="A885" s="15" t="str">
        <f t="shared" ref="A885:A948" si="55">IF(G885&lt;&gt;"",(A884+1),"")</f>
        <v/>
      </c>
      <c r="B885" s="17" t="str">
        <f t="shared" si="52"/>
        <v/>
      </c>
      <c r="C885" s="17" t="str">
        <f t="shared" si="53"/>
        <v/>
      </c>
      <c r="D885" s="18" t="s">
        <v>98</v>
      </c>
      <c r="E885" s="15" t="s">
        <v>98</v>
      </c>
      <c r="F885" s="15"/>
      <c r="G885" s="29" t="str">
        <f t="shared" si="54"/>
        <v/>
      </c>
    </row>
    <row r="886" spans="1:7" ht="15" x14ac:dyDescent="0.2">
      <c r="A886" s="15" t="str">
        <f t="shared" si="55"/>
        <v/>
      </c>
      <c r="B886" s="17" t="str">
        <f t="shared" si="52"/>
        <v/>
      </c>
      <c r="C886" s="17" t="str">
        <f t="shared" si="53"/>
        <v/>
      </c>
      <c r="D886" s="18" t="s">
        <v>98</v>
      </c>
      <c r="E886" s="15" t="s">
        <v>98</v>
      </c>
      <c r="F886" s="15"/>
      <c r="G886" s="29" t="str">
        <f t="shared" si="54"/>
        <v/>
      </c>
    </row>
    <row r="887" spans="1:7" ht="15" x14ac:dyDescent="0.2">
      <c r="A887" s="15" t="str">
        <f t="shared" si="55"/>
        <v/>
      </c>
      <c r="B887" s="17" t="str">
        <f t="shared" si="52"/>
        <v/>
      </c>
      <c r="C887" s="17" t="str">
        <f t="shared" si="53"/>
        <v/>
      </c>
      <c r="D887" s="18" t="s">
        <v>98</v>
      </c>
      <c r="E887" s="15" t="s">
        <v>98</v>
      </c>
      <c r="F887" s="15"/>
      <c r="G887" s="29" t="str">
        <f t="shared" si="54"/>
        <v/>
      </c>
    </row>
    <row r="888" spans="1:7" ht="15" x14ac:dyDescent="0.2">
      <c r="A888" s="15" t="str">
        <f t="shared" si="55"/>
        <v/>
      </c>
      <c r="B888" s="17" t="str">
        <f t="shared" si="52"/>
        <v/>
      </c>
      <c r="C888" s="17" t="str">
        <f t="shared" si="53"/>
        <v/>
      </c>
      <c r="D888" s="18" t="s">
        <v>98</v>
      </c>
      <c r="E888" s="15" t="s">
        <v>98</v>
      </c>
      <c r="F888" s="15"/>
      <c r="G888" s="29" t="str">
        <f t="shared" si="54"/>
        <v/>
      </c>
    </row>
    <row r="889" spans="1:7" ht="15" x14ac:dyDescent="0.2">
      <c r="A889" s="15" t="str">
        <f t="shared" si="55"/>
        <v/>
      </c>
      <c r="B889" s="17" t="str">
        <f t="shared" si="52"/>
        <v/>
      </c>
      <c r="C889" s="17" t="str">
        <f t="shared" si="53"/>
        <v/>
      </c>
      <c r="D889" s="18" t="s">
        <v>98</v>
      </c>
      <c r="E889" s="15" t="s">
        <v>98</v>
      </c>
      <c r="F889" s="15"/>
      <c r="G889" s="29" t="str">
        <f t="shared" si="54"/>
        <v/>
      </c>
    </row>
    <row r="890" spans="1:7" ht="15" x14ac:dyDescent="0.2">
      <c r="A890" s="15" t="str">
        <f t="shared" si="55"/>
        <v/>
      </c>
      <c r="B890" s="17" t="str">
        <f t="shared" si="52"/>
        <v/>
      </c>
      <c r="C890" s="17" t="str">
        <f t="shared" si="53"/>
        <v/>
      </c>
      <c r="D890" s="18" t="s">
        <v>98</v>
      </c>
      <c r="E890" s="15" t="s">
        <v>98</v>
      </c>
      <c r="F890" s="15"/>
      <c r="G890" s="29" t="str">
        <f t="shared" si="54"/>
        <v/>
      </c>
    </row>
    <row r="891" spans="1:7" ht="15" x14ac:dyDescent="0.2">
      <c r="A891" s="15" t="str">
        <f t="shared" si="55"/>
        <v/>
      </c>
      <c r="B891" s="17" t="str">
        <f t="shared" si="52"/>
        <v/>
      </c>
      <c r="C891" s="17" t="str">
        <f t="shared" si="53"/>
        <v/>
      </c>
      <c r="D891" s="18" t="s">
        <v>98</v>
      </c>
      <c r="E891" s="15" t="s">
        <v>98</v>
      </c>
      <c r="F891" s="15"/>
      <c r="G891" s="29" t="str">
        <f t="shared" si="54"/>
        <v/>
      </c>
    </row>
    <row r="892" spans="1:7" ht="15" x14ac:dyDescent="0.2">
      <c r="A892" s="15" t="str">
        <f t="shared" si="55"/>
        <v/>
      </c>
      <c r="B892" s="17" t="str">
        <f t="shared" si="52"/>
        <v/>
      </c>
      <c r="C892" s="17" t="str">
        <f t="shared" si="53"/>
        <v/>
      </c>
      <c r="D892" s="18" t="s">
        <v>98</v>
      </c>
      <c r="E892" s="15" t="s">
        <v>98</v>
      </c>
      <c r="F892" s="15"/>
      <c r="G892" s="29" t="str">
        <f t="shared" si="54"/>
        <v/>
      </c>
    </row>
    <row r="893" spans="1:7" ht="15" x14ac:dyDescent="0.2">
      <c r="A893" s="15" t="str">
        <f t="shared" si="55"/>
        <v/>
      </c>
      <c r="B893" s="17" t="str">
        <f t="shared" si="52"/>
        <v/>
      </c>
      <c r="C893" s="17" t="str">
        <f t="shared" si="53"/>
        <v/>
      </c>
      <c r="D893" s="18" t="s">
        <v>98</v>
      </c>
      <c r="E893" s="15" t="s">
        <v>98</v>
      </c>
      <c r="F893" s="15"/>
      <c r="G893" s="29" t="str">
        <f t="shared" si="54"/>
        <v/>
      </c>
    </row>
    <row r="894" spans="1:7" ht="15" x14ac:dyDescent="0.2">
      <c r="A894" s="15" t="str">
        <f t="shared" si="55"/>
        <v/>
      </c>
      <c r="B894" s="17" t="str">
        <f t="shared" si="52"/>
        <v/>
      </c>
      <c r="C894" s="17" t="str">
        <f t="shared" si="53"/>
        <v/>
      </c>
      <c r="D894" s="18" t="s">
        <v>98</v>
      </c>
      <c r="E894" s="15" t="s">
        <v>98</v>
      </c>
      <c r="F894" s="15"/>
      <c r="G894" s="29" t="str">
        <f t="shared" si="54"/>
        <v/>
      </c>
    </row>
    <row r="895" spans="1:7" ht="15" x14ac:dyDescent="0.2">
      <c r="A895" s="15" t="str">
        <f t="shared" si="55"/>
        <v/>
      </c>
      <c r="B895" s="17" t="str">
        <f t="shared" si="52"/>
        <v/>
      </c>
      <c r="C895" s="17" t="str">
        <f t="shared" si="53"/>
        <v/>
      </c>
      <c r="D895" s="18" t="s">
        <v>98</v>
      </c>
      <c r="E895" s="15" t="s">
        <v>98</v>
      </c>
      <c r="F895" s="15"/>
      <c r="G895" s="29" t="str">
        <f t="shared" si="54"/>
        <v/>
      </c>
    </row>
    <row r="896" spans="1:7" ht="15" x14ac:dyDescent="0.2">
      <c r="A896" s="15" t="str">
        <f t="shared" si="55"/>
        <v/>
      </c>
      <c r="B896" s="17" t="str">
        <f t="shared" si="52"/>
        <v/>
      </c>
      <c r="C896" s="17" t="str">
        <f t="shared" si="53"/>
        <v/>
      </c>
      <c r="D896" s="18" t="s">
        <v>98</v>
      </c>
      <c r="E896" s="15" t="s">
        <v>98</v>
      </c>
      <c r="F896" s="15"/>
      <c r="G896" s="29" t="str">
        <f t="shared" si="54"/>
        <v/>
      </c>
    </row>
    <row r="897" spans="1:7" ht="15" x14ac:dyDescent="0.2">
      <c r="A897" s="15" t="str">
        <f t="shared" si="55"/>
        <v/>
      </c>
      <c r="B897" s="17" t="str">
        <f t="shared" si="52"/>
        <v/>
      </c>
      <c r="C897" s="17" t="str">
        <f t="shared" si="53"/>
        <v/>
      </c>
      <c r="D897" s="18" t="s">
        <v>98</v>
      </c>
      <c r="E897" s="15" t="s">
        <v>98</v>
      </c>
      <c r="F897" s="15"/>
      <c r="G897" s="29" t="str">
        <f t="shared" si="54"/>
        <v/>
      </c>
    </row>
    <row r="898" spans="1:7" ht="15" x14ac:dyDescent="0.2">
      <c r="A898" s="15" t="str">
        <f t="shared" si="55"/>
        <v/>
      </c>
      <c r="B898" s="17" t="str">
        <f t="shared" si="52"/>
        <v/>
      </c>
      <c r="C898" s="17" t="str">
        <f t="shared" si="53"/>
        <v/>
      </c>
      <c r="D898" s="18" t="s">
        <v>98</v>
      </c>
      <c r="E898" s="15" t="s">
        <v>98</v>
      </c>
      <c r="F898" s="15"/>
      <c r="G898" s="29" t="str">
        <f t="shared" si="54"/>
        <v/>
      </c>
    </row>
    <row r="899" spans="1:7" ht="15" x14ac:dyDescent="0.2">
      <c r="A899" s="15" t="str">
        <f t="shared" si="55"/>
        <v/>
      </c>
      <c r="B899" s="17" t="str">
        <f t="shared" si="52"/>
        <v/>
      </c>
      <c r="C899" s="17" t="str">
        <f t="shared" si="53"/>
        <v/>
      </c>
      <c r="D899" s="18" t="s">
        <v>98</v>
      </c>
      <c r="E899" s="15" t="s">
        <v>98</v>
      </c>
      <c r="F899" s="15"/>
      <c r="G899" s="29" t="str">
        <f t="shared" si="54"/>
        <v/>
      </c>
    </row>
    <row r="900" spans="1:7" ht="15" x14ac:dyDescent="0.2">
      <c r="A900" s="15" t="str">
        <f t="shared" si="55"/>
        <v/>
      </c>
      <c r="B900" s="17" t="str">
        <f t="shared" si="52"/>
        <v/>
      </c>
      <c r="C900" s="17" t="str">
        <f t="shared" si="53"/>
        <v/>
      </c>
      <c r="D900" s="18" t="s">
        <v>98</v>
      </c>
      <c r="E900" s="15" t="s">
        <v>98</v>
      </c>
      <c r="F900" s="15"/>
      <c r="G900" s="29" t="str">
        <f t="shared" si="54"/>
        <v/>
      </c>
    </row>
    <row r="901" spans="1:7" ht="15" x14ac:dyDescent="0.2">
      <c r="A901" s="15" t="str">
        <f t="shared" si="55"/>
        <v/>
      </c>
      <c r="B901" s="17" t="str">
        <f t="shared" si="52"/>
        <v/>
      </c>
      <c r="C901" s="17" t="str">
        <f t="shared" si="53"/>
        <v/>
      </c>
      <c r="D901" s="18" t="s">
        <v>98</v>
      </c>
      <c r="E901" s="15" t="s">
        <v>98</v>
      </c>
      <c r="F901" s="15"/>
      <c r="G901" s="29" t="str">
        <f t="shared" si="54"/>
        <v/>
      </c>
    </row>
    <row r="902" spans="1:7" ht="15" x14ac:dyDescent="0.2">
      <c r="A902" s="15" t="str">
        <f t="shared" si="55"/>
        <v/>
      </c>
      <c r="B902" s="17" t="str">
        <f t="shared" si="52"/>
        <v/>
      </c>
      <c r="C902" s="17" t="str">
        <f t="shared" si="53"/>
        <v/>
      </c>
      <c r="D902" s="18" t="s">
        <v>98</v>
      </c>
      <c r="E902" s="15" t="s">
        <v>98</v>
      </c>
      <c r="F902" s="15"/>
      <c r="G902" s="29" t="str">
        <f t="shared" si="54"/>
        <v/>
      </c>
    </row>
    <row r="903" spans="1:7" ht="15" x14ac:dyDescent="0.2">
      <c r="A903" s="15" t="str">
        <f t="shared" si="55"/>
        <v/>
      </c>
      <c r="B903" s="17" t="str">
        <f t="shared" si="52"/>
        <v/>
      </c>
      <c r="C903" s="17" t="str">
        <f t="shared" si="53"/>
        <v/>
      </c>
      <c r="D903" s="18" t="s">
        <v>98</v>
      </c>
      <c r="E903" s="15" t="s">
        <v>98</v>
      </c>
      <c r="F903" s="15"/>
      <c r="G903" s="29" t="str">
        <f t="shared" si="54"/>
        <v/>
      </c>
    </row>
    <row r="904" spans="1:7" ht="15" x14ac:dyDescent="0.2">
      <c r="A904" s="15" t="str">
        <f t="shared" si="55"/>
        <v/>
      </c>
      <c r="B904" s="17" t="str">
        <f t="shared" si="52"/>
        <v/>
      </c>
      <c r="C904" s="17" t="str">
        <f t="shared" si="53"/>
        <v/>
      </c>
      <c r="D904" s="18" t="s">
        <v>98</v>
      </c>
      <c r="E904" s="15" t="s">
        <v>98</v>
      </c>
      <c r="F904" s="15"/>
      <c r="G904" s="29" t="str">
        <f t="shared" si="54"/>
        <v/>
      </c>
    </row>
    <row r="905" spans="1:7" ht="15" x14ac:dyDescent="0.2">
      <c r="A905" s="15" t="str">
        <f t="shared" si="55"/>
        <v/>
      </c>
      <c r="B905" s="17" t="str">
        <f t="shared" ref="B905:B968" si="56">IF(G905&lt;&gt;"",($E$6),"")</f>
        <v/>
      </c>
      <c r="C905" s="17" t="str">
        <f t="shared" ref="C905:C968" si="57">IF(G905&lt;&gt;"",("002"),"")</f>
        <v/>
      </c>
      <c r="D905" s="18" t="s">
        <v>98</v>
      </c>
      <c r="E905" s="15" t="s">
        <v>98</v>
      </c>
      <c r="F905" s="15"/>
      <c r="G905" s="29" t="str">
        <f t="shared" ref="G905:G968" si="58">IF(E905&lt;&gt;"",25,"")</f>
        <v/>
      </c>
    </row>
    <row r="906" spans="1:7" ht="15" x14ac:dyDescent="0.2">
      <c r="A906" s="15" t="str">
        <f t="shared" si="55"/>
        <v/>
      </c>
      <c r="B906" s="17" t="str">
        <f t="shared" si="56"/>
        <v/>
      </c>
      <c r="C906" s="17" t="str">
        <f t="shared" si="57"/>
        <v/>
      </c>
      <c r="D906" s="18" t="s">
        <v>98</v>
      </c>
      <c r="E906" s="15" t="s">
        <v>98</v>
      </c>
      <c r="F906" s="15"/>
      <c r="G906" s="29" t="str">
        <f t="shared" si="58"/>
        <v/>
      </c>
    </row>
    <row r="907" spans="1:7" ht="15" x14ac:dyDescent="0.2">
      <c r="A907" s="15" t="str">
        <f t="shared" si="55"/>
        <v/>
      </c>
      <c r="B907" s="17" t="str">
        <f t="shared" si="56"/>
        <v/>
      </c>
      <c r="C907" s="17" t="str">
        <f t="shared" si="57"/>
        <v/>
      </c>
      <c r="D907" s="18" t="s">
        <v>98</v>
      </c>
      <c r="E907" s="15" t="s">
        <v>98</v>
      </c>
      <c r="F907" s="15"/>
      <c r="G907" s="29" t="str">
        <f t="shared" si="58"/>
        <v/>
      </c>
    </row>
    <row r="908" spans="1:7" ht="15" x14ac:dyDescent="0.2">
      <c r="A908" s="15" t="str">
        <f t="shared" si="55"/>
        <v/>
      </c>
      <c r="B908" s="17" t="str">
        <f t="shared" si="56"/>
        <v/>
      </c>
      <c r="C908" s="17" t="str">
        <f t="shared" si="57"/>
        <v/>
      </c>
      <c r="D908" s="18" t="s">
        <v>98</v>
      </c>
      <c r="E908" s="15" t="s">
        <v>98</v>
      </c>
      <c r="F908" s="15"/>
      <c r="G908" s="29" t="str">
        <f t="shared" si="58"/>
        <v/>
      </c>
    </row>
    <row r="909" spans="1:7" ht="15" x14ac:dyDescent="0.2">
      <c r="A909" s="15" t="str">
        <f t="shared" si="55"/>
        <v/>
      </c>
      <c r="B909" s="17" t="str">
        <f t="shared" si="56"/>
        <v/>
      </c>
      <c r="C909" s="17" t="str">
        <f t="shared" si="57"/>
        <v/>
      </c>
      <c r="D909" s="18" t="s">
        <v>98</v>
      </c>
      <c r="E909" s="15" t="s">
        <v>98</v>
      </c>
      <c r="F909" s="15"/>
      <c r="G909" s="29" t="str">
        <f t="shared" si="58"/>
        <v/>
      </c>
    </row>
    <row r="910" spans="1:7" ht="15" x14ac:dyDescent="0.2">
      <c r="A910" s="15" t="str">
        <f t="shared" si="55"/>
        <v/>
      </c>
      <c r="B910" s="17" t="str">
        <f t="shared" si="56"/>
        <v/>
      </c>
      <c r="C910" s="17" t="str">
        <f t="shared" si="57"/>
        <v/>
      </c>
      <c r="D910" s="18" t="s">
        <v>98</v>
      </c>
      <c r="E910" s="15" t="s">
        <v>98</v>
      </c>
      <c r="F910" s="15"/>
      <c r="G910" s="29" t="str">
        <f t="shared" si="58"/>
        <v/>
      </c>
    </row>
    <row r="911" spans="1:7" ht="15" x14ac:dyDescent="0.2">
      <c r="A911" s="15" t="str">
        <f t="shared" si="55"/>
        <v/>
      </c>
      <c r="B911" s="17" t="str">
        <f t="shared" si="56"/>
        <v/>
      </c>
      <c r="C911" s="17" t="str">
        <f t="shared" si="57"/>
        <v/>
      </c>
      <c r="D911" s="18" t="s">
        <v>98</v>
      </c>
      <c r="E911" s="15" t="s">
        <v>98</v>
      </c>
      <c r="F911" s="15"/>
      <c r="G911" s="29" t="str">
        <f t="shared" si="58"/>
        <v/>
      </c>
    </row>
    <row r="912" spans="1:7" ht="15" x14ac:dyDescent="0.2">
      <c r="A912" s="15" t="str">
        <f t="shared" si="55"/>
        <v/>
      </c>
      <c r="B912" s="17" t="str">
        <f t="shared" si="56"/>
        <v/>
      </c>
      <c r="C912" s="17" t="str">
        <f t="shared" si="57"/>
        <v/>
      </c>
      <c r="D912" s="18" t="s">
        <v>98</v>
      </c>
      <c r="E912" s="15" t="s">
        <v>98</v>
      </c>
      <c r="F912" s="15"/>
      <c r="G912" s="29" t="str">
        <f t="shared" si="58"/>
        <v/>
      </c>
    </row>
    <row r="913" spans="1:7" ht="15" x14ac:dyDescent="0.2">
      <c r="A913" s="15" t="str">
        <f t="shared" si="55"/>
        <v/>
      </c>
      <c r="B913" s="17" t="str">
        <f t="shared" si="56"/>
        <v/>
      </c>
      <c r="C913" s="17" t="str">
        <f t="shared" si="57"/>
        <v/>
      </c>
      <c r="D913" s="18" t="s">
        <v>98</v>
      </c>
      <c r="E913" s="15" t="s">
        <v>98</v>
      </c>
      <c r="F913" s="15"/>
      <c r="G913" s="29" t="str">
        <f t="shared" si="58"/>
        <v/>
      </c>
    </row>
    <row r="914" spans="1:7" ht="15" x14ac:dyDescent="0.2">
      <c r="A914" s="15" t="str">
        <f t="shared" si="55"/>
        <v/>
      </c>
      <c r="B914" s="17" t="str">
        <f t="shared" si="56"/>
        <v/>
      </c>
      <c r="C914" s="17" t="str">
        <f t="shared" si="57"/>
        <v/>
      </c>
      <c r="D914" s="18" t="s">
        <v>98</v>
      </c>
      <c r="E914" s="15" t="s">
        <v>98</v>
      </c>
      <c r="F914" s="15"/>
      <c r="G914" s="29" t="str">
        <f t="shared" si="58"/>
        <v/>
      </c>
    </row>
    <row r="915" spans="1:7" ht="15" x14ac:dyDescent="0.2">
      <c r="A915" s="15" t="str">
        <f t="shared" si="55"/>
        <v/>
      </c>
      <c r="B915" s="17" t="str">
        <f t="shared" si="56"/>
        <v/>
      </c>
      <c r="C915" s="17" t="str">
        <f t="shared" si="57"/>
        <v/>
      </c>
      <c r="D915" s="18" t="s">
        <v>98</v>
      </c>
      <c r="E915" s="15" t="s">
        <v>98</v>
      </c>
      <c r="F915" s="15"/>
      <c r="G915" s="29" t="str">
        <f t="shared" si="58"/>
        <v/>
      </c>
    </row>
    <row r="916" spans="1:7" ht="15" x14ac:dyDescent="0.2">
      <c r="A916" s="15" t="str">
        <f t="shared" si="55"/>
        <v/>
      </c>
      <c r="B916" s="17" t="str">
        <f t="shared" si="56"/>
        <v/>
      </c>
      <c r="C916" s="17" t="str">
        <f t="shared" si="57"/>
        <v/>
      </c>
      <c r="D916" s="18" t="s">
        <v>98</v>
      </c>
      <c r="E916" s="15" t="s">
        <v>98</v>
      </c>
      <c r="F916" s="15"/>
      <c r="G916" s="29" t="str">
        <f t="shared" si="58"/>
        <v/>
      </c>
    </row>
    <row r="917" spans="1:7" ht="15" x14ac:dyDescent="0.2">
      <c r="A917" s="15" t="str">
        <f t="shared" si="55"/>
        <v/>
      </c>
      <c r="B917" s="17" t="str">
        <f t="shared" si="56"/>
        <v/>
      </c>
      <c r="C917" s="17" t="str">
        <f t="shared" si="57"/>
        <v/>
      </c>
      <c r="D917" s="18" t="s">
        <v>98</v>
      </c>
      <c r="E917" s="15" t="s">
        <v>98</v>
      </c>
      <c r="F917" s="15"/>
      <c r="G917" s="29" t="str">
        <f t="shared" si="58"/>
        <v/>
      </c>
    </row>
    <row r="918" spans="1:7" ht="15" x14ac:dyDescent="0.2">
      <c r="A918" s="15" t="str">
        <f t="shared" si="55"/>
        <v/>
      </c>
      <c r="B918" s="17" t="str">
        <f t="shared" si="56"/>
        <v/>
      </c>
      <c r="C918" s="17" t="str">
        <f t="shared" si="57"/>
        <v/>
      </c>
      <c r="D918" s="18" t="s">
        <v>98</v>
      </c>
      <c r="E918" s="15" t="s">
        <v>98</v>
      </c>
      <c r="F918" s="15"/>
      <c r="G918" s="29" t="str">
        <f t="shared" si="58"/>
        <v/>
      </c>
    </row>
    <row r="919" spans="1:7" ht="15" x14ac:dyDescent="0.2">
      <c r="A919" s="15" t="str">
        <f t="shared" si="55"/>
        <v/>
      </c>
      <c r="B919" s="17" t="str">
        <f t="shared" si="56"/>
        <v/>
      </c>
      <c r="C919" s="17" t="str">
        <f t="shared" si="57"/>
        <v/>
      </c>
      <c r="D919" s="18" t="s">
        <v>98</v>
      </c>
      <c r="E919" s="15" t="s">
        <v>98</v>
      </c>
      <c r="F919" s="15"/>
      <c r="G919" s="29" t="str">
        <f t="shared" si="58"/>
        <v/>
      </c>
    </row>
    <row r="920" spans="1:7" ht="15" x14ac:dyDescent="0.2">
      <c r="A920" s="15" t="str">
        <f t="shared" si="55"/>
        <v/>
      </c>
      <c r="B920" s="17" t="str">
        <f t="shared" si="56"/>
        <v/>
      </c>
      <c r="C920" s="17" t="str">
        <f t="shared" si="57"/>
        <v/>
      </c>
      <c r="D920" s="18" t="s">
        <v>98</v>
      </c>
      <c r="E920" s="15" t="s">
        <v>98</v>
      </c>
      <c r="F920" s="15"/>
      <c r="G920" s="29" t="str">
        <f t="shared" si="58"/>
        <v/>
      </c>
    </row>
    <row r="921" spans="1:7" ht="15" x14ac:dyDescent="0.2">
      <c r="A921" s="15" t="str">
        <f t="shared" si="55"/>
        <v/>
      </c>
      <c r="B921" s="17" t="str">
        <f t="shared" si="56"/>
        <v/>
      </c>
      <c r="C921" s="17" t="str">
        <f t="shared" si="57"/>
        <v/>
      </c>
      <c r="D921" s="18" t="s">
        <v>98</v>
      </c>
      <c r="E921" s="15" t="s">
        <v>98</v>
      </c>
      <c r="F921" s="15"/>
      <c r="G921" s="29" t="str">
        <f t="shared" si="58"/>
        <v/>
      </c>
    </row>
    <row r="922" spans="1:7" ht="15" x14ac:dyDescent="0.2">
      <c r="A922" s="15" t="str">
        <f t="shared" si="55"/>
        <v/>
      </c>
      <c r="B922" s="17" t="str">
        <f t="shared" si="56"/>
        <v/>
      </c>
      <c r="C922" s="17" t="str">
        <f t="shared" si="57"/>
        <v/>
      </c>
      <c r="D922" s="18" t="s">
        <v>98</v>
      </c>
      <c r="E922" s="15" t="s">
        <v>98</v>
      </c>
      <c r="F922" s="15"/>
      <c r="G922" s="29" t="str">
        <f t="shared" si="58"/>
        <v/>
      </c>
    </row>
    <row r="923" spans="1:7" ht="15" x14ac:dyDescent="0.2">
      <c r="A923" s="15" t="str">
        <f t="shared" si="55"/>
        <v/>
      </c>
      <c r="B923" s="17" t="str">
        <f t="shared" si="56"/>
        <v/>
      </c>
      <c r="C923" s="17" t="str">
        <f t="shared" si="57"/>
        <v/>
      </c>
      <c r="D923" s="18" t="s">
        <v>98</v>
      </c>
      <c r="E923" s="15" t="s">
        <v>98</v>
      </c>
      <c r="F923" s="15"/>
      <c r="G923" s="29" t="str">
        <f t="shared" si="58"/>
        <v/>
      </c>
    </row>
    <row r="924" spans="1:7" ht="15" x14ac:dyDescent="0.2">
      <c r="A924" s="15" t="str">
        <f t="shared" si="55"/>
        <v/>
      </c>
      <c r="B924" s="17" t="str">
        <f t="shared" si="56"/>
        <v/>
      </c>
      <c r="C924" s="17" t="str">
        <f t="shared" si="57"/>
        <v/>
      </c>
      <c r="D924" s="18" t="s">
        <v>98</v>
      </c>
      <c r="E924" s="15" t="s">
        <v>98</v>
      </c>
      <c r="F924" s="15"/>
      <c r="G924" s="29" t="str">
        <f t="shared" si="58"/>
        <v/>
      </c>
    </row>
    <row r="925" spans="1:7" ht="15" x14ac:dyDescent="0.2">
      <c r="A925" s="15" t="str">
        <f t="shared" si="55"/>
        <v/>
      </c>
      <c r="B925" s="17" t="str">
        <f t="shared" si="56"/>
        <v/>
      </c>
      <c r="C925" s="17" t="str">
        <f t="shared" si="57"/>
        <v/>
      </c>
      <c r="D925" s="18" t="s">
        <v>98</v>
      </c>
      <c r="E925" s="15" t="s">
        <v>98</v>
      </c>
      <c r="F925" s="15"/>
      <c r="G925" s="29" t="str">
        <f t="shared" si="58"/>
        <v/>
      </c>
    </row>
    <row r="926" spans="1:7" ht="15" x14ac:dyDescent="0.2">
      <c r="A926" s="15" t="str">
        <f t="shared" si="55"/>
        <v/>
      </c>
      <c r="B926" s="17" t="str">
        <f t="shared" si="56"/>
        <v/>
      </c>
      <c r="C926" s="17" t="str">
        <f t="shared" si="57"/>
        <v/>
      </c>
      <c r="D926" s="18" t="s">
        <v>98</v>
      </c>
      <c r="E926" s="15" t="s">
        <v>98</v>
      </c>
      <c r="F926" s="15"/>
      <c r="G926" s="29" t="str">
        <f t="shared" si="58"/>
        <v/>
      </c>
    </row>
    <row r="927" spans="1:7" ht="15" x14ac:dyDescent="0.2">
      <c r="A927" s="15" t="str">
        <f t="shared" si="55"/>
        <v/>
      </c>
      <c r="B927" s="17" t="str">
        <f t="shared" si="56"/>
        <v/>
      </c>
      <c r="C927" s="17" t="str">
        <f t="shared" si="57"/>
        <v/>
      </c>
      <c r="D927" s="18" t="s">
        <v>98</v>
      </c>
      <c r="E927" s="15" t="s">
        <v>98</v>
      </c>
      <c r="F927" s="15"/>
      <c r="G927" s="29" t="str">
        <f t="shared" si="58"/>
        <v/>
      </c>
    </row>
    <row r="928" spans="1:7" ht="15" x14ac:dyDescent="0.2">
      <c r="A928" s="15" t="str">
        <f t="shared" si="55"/>
        <v/>
      </c>
      <c r="B928" s="17" t="str">
        <f t="shared" si="56"/>
        <v/>
      </c>
      <c r="C928" s="17" t="str">
        <f t="shared" si="57"/>
        <v/>
      </c>
      <c r="D928" s="18" t="s">
        <v>98</v>
      </c>
      <c r="E928" s="15" t="s">
        <v>98</v>
      </c>
      <c r="F928" s="15"/>
      <c r="G928" s="29" t="str">
        <f t="shared" si="58"/>
        <v/>
      </c>
    </row>
    <row r="929" spans="1:7" ht="15" x14ac:dyDescent="0.2">
      <c r="A929" s="15" t="str">
        <f t="shared" si="55"/>
        <v/>
      </c>
      <c r="B929" s="17" t="str">
        <f t="shared" si="56"/>
        <v/>
      </c>
      <c r="C929" s="17" t="str">
        <f t="shared" si="57"/>
        <v/>
      </c>
      <c r="D929" s="18" t="s">
        <v>98</v>
      </c>
      <c r="E929" s="15" t="s">
        <v>98</v>
      </c>
      <c r="F929" s="15"/>
      <c r="G929" s="29" t="str">
        <f t="shared" si="58"/>
        <v/>
      </c>
    </row>
    <row r="930" spans="1:7" ht="15" x14ac:dyDescent="0.2">
      <c r="A930" s="15" t="str">
        <f t="shared" si="55"/>
        <v/>
      </c>
      <c r="B930" s="17" t="str">
        <f t="shared" si="56"/>
        <v/>
      </c>
      <c r="C930" s="17" t="str">
        <f t="shared" si="57"/>
        <v/>
      </c>
      <c r="D930" s="18" t="s">
        <v>98</v>
      </c>
      <c r="E930" s="15" t="s">
        <v>98</v>
      </c>
      <c r="F930" s="15"/>
      <c r="G930" s="29" t="str">
        <f t="shared" si="58"/>
        <v/>
      </c>
    </row>
    <row r="931" spans="1:7" ht="15" x14ac:dyDescent="0.2">
      <c r="A931" s="15" t="str">
        <f t="shared" si="55"/>
        <v/>
      </c>
      <c r="B931" s="17" t="str">
        <f t="shared" si="56"/>
        <v/>
      </c>
      <c r="C931" s="17" t="str">
        <f t="shared" si="57"/>
        <v/>
      </c>
      <c r="D931" s="18" t="s">
        <v>98</v>
      </c>
      <c r="E931" s="15" t="s">
        <v>98</v>
      </c>
      <c r="F931" s="15"/>
      <c r="G931" s="29" t="str">
        <f t="shared" si="58"/>
        <v/>
      </c>
    </row>
    <row r="932" spans="1:7" ht="15" x14ac:dyDescent="0.2">
      <c r="A932" s="15" t="str">
        <f t="shared" si="55"/>
        <v/>
      </c>
      <c r="B932" s="17" t="str">
        <f t="shared" si="56"/>
        <v/>
      </c>
      <c r="C932" s="17" t="str">
        <f t="shared" si="57"/>
        <v/>
      </c>
      <c r="D932" s="18" t="s">
        <v>98</v>
      </c>
      <c r="E932" s="15" t="s">
        <v>98</v>
      </c>
      <c r="F932" s="15"/>
      <c r="G932" s="29" t="str">
        <f t="shared" si="58"/>
        <v/>
      </c>
    </row>
    <row r="933" spans="1:7" ht="15" x14ac:dyDescent="0.2">
      <c r="A933" s="15" t="str">
        <f t="shared" si="55"/>
        <v/>
      </c>
      <c r="B933" s="17" t="str">
        <f t="shared" si="56"/>
        <v/>
      </c>
      <c r="C933" s="17" t="str">
        <f t="shared" si="57"/>
        <v/>
      </c>
      <c r="D933" s="18" t="s">
        <v>98</v>
      </c>
      <c r="E933" s="15" t="s">
        <v>98</v>
      </c>
      <c r="F933" s="15"/>
      <c r="G933" s="29" t="str">
        <f t="shared" si="58"/>
        <v/>
      </c>
    </row>
    <row r="934" spans="1:7" ht="15" x14ac:dyDescent="0.2">
      <c r="A934" s="15" t="str">
        <f t="shared" si="55"/>
        <v/>
      </c>
      <c r="B934" s="17" t="str">
        <f t="shared" si="56"/>
        <v/>
      </c>
      <c r="C934" s="17" t="str">
        <f t="shared" si="57"/>
        <v/>
      </c>
      <c r="D934" s="18" t="s">
        <v>98</v>
      </c>
      <c r="E934" s="15" t="s">
        <v>98</v>
      </c>
      <c r="F934" s="15"/>
      <c r="G934" s="29" t="str">
        <f t="shared" si="58"/>
        <v/>
      </c>
    </row>
    <row r="935" spans="1:7" ht="15" x14ac:dyDescent="0.2">
      <c r="A935" s="15" t="str">
        <f t="shared" si="55"/>
        <v/>
      </c>
      <c r="B935" s="17" t="str">
        <f t="shared" si="56"/>
        <v/>
      </c>
      <c r="C935" s="17" t="str">
        <f t="shared" si="57"/>
        <v/>
      </c>
      <c r="D935" s="18" t="s">
        <v>98</v>
      </c>
      <c r="E935" s="15" t="s">
        <v>98</v>
      </c>
      <c r="F935" s="15"/>
      <c r="G935" s="29" t="str">
        <f t="shared" si="58"/>
        <v/>
      </c>
    </row>
    <row r="936" spans="1:7" ht="15" x14ac:dyDescent="0.2">
      <c r="A936" s="15" t="str">
        <f t="shared" si="55"/>
        <v/>
      </c>
      <c r="B936" s="17" t="str">
        <f t="shared" si="56"/>
        <v/>
      </c>
      <c r="C936" s="17" t="str">
        <f t="shared" si="57"/>
        <v/>
      </c>
      <c r="D936" s="18" t="s">
        <v>98</v>
      </c>
      <c r="E936" s="15" t="s">
        <v>98</v>
      </c>
      <c r="F936" s="15"/>
      <c r="G936" s="29" t="str">
        <f t="shared" si="58"/>
        <v/>
      </c>
    </row>
    <row r="937" spans="1:7" ht="15" x14ac:dyDescent="0.2">
      <c r="A937" s="15" t="str">
        <f t="shared" si="55"/>
        <v/>
      </c>
      <c r="B937" s="17" t="str">
        <f t="shared" si="56"/>
        <v/>
      </c>
      <c r="C937" s="17" t="str">
        <f t="shared" si="57"/>
        <v/>
      </c>
      <c r="D937" s="18" t="s">
        <v>98</v>
      </c>
      <c r="E937" s="15" t="s">
        <v>98</v>
      </c>
      <c r="F937" s="15"/>
      <c r="G937" s="29" t="str">
        <f t="shared" si="58"/>
        <v/>
      </c>
    </row>
    <row r="938" spans="1:7" ht="15" x14ac:dyDescent="0.2">
      <c r="A938" s="15" t="str">
        <f t="shared" si="55"/>
        <v/>
      </c>
      <c r="B938" s="17" t="str">
        <f t="shared" si="56"/>
        <v/>
      </c>
      <c r="C938" s="17" t="str">
        <f t="shared" si="57"/>
        <v/>
      </c>
      <c r="D938" s="18" t="s">
        <v>98</v>
      </c>
      <c r="E938" s="15" t="s">
        <v>98</v>
      </c>
      <c r="F938" s="15"/>
      <c r="G938" s="29" t="str">
        <f t="shared" si="58"/>
        <v/>
      </c>
    </row>
    <row r="939" spans="1:7" ht="15" x14ac:dyDescent="0.2">
      <c r="A939" s="15" t="str">
        <f t="shared" si="55"/>
        <v/>
      </c>
      <c r="B939" s="17" t="str">
        <f t="shared" si="56"/>
        <v/>
      </c>
      <c r="C939" s="17" t="str">
        <f t="shared" si="57"/>
        <v/>
      </c>
      <c r="D939" s="18" t="s">
        <v>98</v>
      </c>
      <c r="E939" s="15" t="s">
        <v>98</v>
      </c>
      <c r="F939" s="15"/>
      <c r="G939" s="29" t="str">
        <f t="shared" si="58"/>
        <v/>
      </c>
    </row>
    <row r="940" spans="1:7" ht="15" x14ac:dyDescent="0.2">
      <c r="A940" s="15" t="str">
        <f t="shared" si="55"/>
        <v/>
      </c>
      <c r="B940" s="17" t="str">
        <f t="shared" si="56"/>
        <v/>
      </c>
      <c r="C940" s="17" t="str">
        <f t="shared" si="57"/>
        <v/>
      </c>
      <c r="D940" s="18" t="s">
        <v>98</v>
      </c>
      <c r="E940" s="15" t="s">
        <v>98</v>
      </c>
      <c r="F940" s="15"/>
      <c r="G940" s="29" t="str">
        <f t="shared" si="58"/>
        <v/>
      </c>
    </row>
    <row r="941" spans="1:7" ht="15" x14ac:dyDescent="0.2">
      <c r="A941" s="15" t="str">
        <f t="shared" si="55"/>
        <v/>
      </c>
      <c r="B941" s="17" t="str">
        <f t="shared" si="56"/>
        <v/>
      </c>
      <c r="C941" s="17" t="str">
        <f t="shared" si="57"/>
        <v/>
      </c>
      <c r="D941" s="18" t="s">
        <v>98</v>
      </c>
      <c r="E941" s="15" t="s">
        <v>98</v>
      </c>
      <c r="F941" s="15"/>
      <c r="G941" s="29" t="str">
        <f t="shared" si="58"/>
        <v/>
      </c>
    </row>
    <row r="942" spans="1:7" ht="15" x14ac:dyDescent="0.2">
      <c r="A942" s="15" t="str">
        <f t="shared" si="55"/>
        <v/>
      </c>
      <c r="B942" s="17" t="str">
        <f t="shared" si="56"/>
        <v/>
      </c>
      <c r="C942" s="17" t="str">
        <f t="shared" si="57"/>
        <v/>
      </c>
      <c r="D942" s="18" t="s">
        <v>98</v>
      </c>
      <c r="E942" s="15" t="s">
        <v>98</v>
      </c>
      <c r="F942" s="15"/>
      <c r="G942" s="29" t="str">
        <f t="shared" si="58"/>
        <v/>
      </c>
    </row>
    <row r="943" spans="1:7" ht="15" x14ac:dyDescent="0.2">
      <c r="A943" s="15" t="str">
        <f t="shared" si="55"/>
        <v/>
      </c>
      <c r="B943" s="17" t="str">
        <f t="shared" si="56"/>
        <v/>
      </c>
      <c r="C943" s="17" t="str">
        <f t="shared" si="57"/>
        <v/>
      </c>
      <c r="D943" s="18" t="s">
        <v>98</v>
      </c>
      <c r="E943" s="15" t="s">
        <v>98</v>
      </c>
      <c r="F943" s="15"/>
      <c r="G943" s="29" t="str">
        <f t="shared" si="58"/>
        <v/>
      </c>
    </row>
    <row r="944" spans="1:7" ht="15" x14ac:dyDescent="0.2">
      <c r="A944" s="15" t="str">
        <f t="shared" si="55"/>
        <v/>
      </c>
      <c r="B944" s="17" t="str">
        <f t="shared" si="56"/>
        <v/>
      </c>
      <c r="C944" s="17" t="str">
        <f t="shared" si="57"/>
        <v/>
      </c>
      <c r="D944" s="18" t="s">
        <v>98</v>
      </c>
      <c r="E944" s="15" t="s">
        <v>98</v>
      </c>
      <c r="F944" s="15"/>
      <c r="G944" s="29" t="str">
        <f t="shared" si="58"/>
        <v/>
      </c>
    </row>
    <row r="945" spans="1:7" ht="15" x14ac:dyDescent="0.2">
      <c r="A945" s="15" t="str">
        <f t="shared" si="55"/>
        <v/>
      </c>
      <c r="B945" s="17" t="str">
        <f t="shared" si="56"/>
        <v/>
      </c>
      <c r="C945" s="17" t="str">
        <f t="shared" si="57"/>
        <v/>
      </c>
      <c r="D945" s="18" t="s">
        <v>98</v>
      </c>
      <c r="E945" s="15" t="s">
        <v>98</v>
      </c>
      <c r="F945" s="15"/>
      <c r="G945" s="29" t="str">
        <f t="shared" si="58"/>
        <v/>
      </c>
    </row>
    <row r="946" spans="1:7" ht="15" x14ac:dyDescent="0.2">
      <c r="A946" s="15" t="str">
        <f t="shared" si="55"/>
        <v/>
      </c>
      <c r="B946" s="17" t="str">
        <f t="shared" si="56"/>
        <v/>
      </c>
      <c r="C946" s="17" t="str">
        <f t="shared" si="57"/>
        <v/>
      </c>
      <c r="D946" s="18" t="s">
        <v>98</v>
      </c>
      <c r="E946" s="15" t="s">
        <v>98</v>
      </c>
      <c r="F946" s="15"/>
      <c r="G946" s="29" t="str">
        <f t="shared" si="58"/>
        <v/>
      </c>
    </row>
    <row r="947" spans="1:7" ht="15" x14ac:dyDescent="0.2">
      <c r="A947" s="15" t="str">
        <f t="shared" si="55"/>
        <v/>
      </c>
      <c r="B947" s="17" t="str">
        <f t="shared" si="56"/>
        <v/>
      </c>
      <c r="C947" s="17" t="str">
        <f t="shared" si="57"/>
        <v/>
      </c>
      <c r="D947" s="18" t="s">
        <v>98</v>
      </c>
      <c r="E947" s="15" t="s">
        <v>98</v>
      </c>
      <c r="F947" s="15"/>
      <c r="G947" s="29" t="str">
        <f t="shared" si="58"/>
        <v/>
      </c>
    </row>
    <row r="948" spans="1:7" ht="15" x14ac:dyDescent="0.2">
      <c r="A948" s="15" t="str">
        <f t="shared" si="55"/>
        <v/>
      </c>
      <c r="B948" s="17" t="str">
        <f t="shared" si="56"/>
        <v/>
      </c>
      <c r="C948" s="17" t="str">
        <f t="shared" si="57"/>
        <v/>
      </c>
      <c r="D948" s="18" t="s">
        <v>98</v>
      </c>
      <c r="E948" s="15" t="s">
        <v>98</v>
      </c>
      <c r="F948" s="15"/>
      <c r="G948" s="29" t="str">
        <f t="shared" si="58"/>
        <v/>
      </c>
    </row>
    <row r="949" spans="1:7" ht="15" x14ac:dyDescent="0.2">
      <c r="A949" s="15" t="str">
        <f t="shared" ref="A949:A1012" si="59">IF(G949&lt;&gt;"",(A948+1),"")</f>
        <v/>
      </c>
      <c r="B949" s="17" t="str">
        <f t="shared" si="56"/>
        <v/>
      </c>
      <c r="C949" s="17" t="str">
        <f t="shared" si="57"/>
        <v/>
      </c>
      <c r="D949" s="18" t="s">
        <v>98</v>
      </c>
      <c r="E949" s="15" t="s">
        <v>98</v>
      </c>
      <c r="F949" s="15"/>
      <c r="G949" s="29" t="str">
        <f t="shared" si="58"/>
        <v/>
      </c>
    </row>
    <row r="950" spans="1:7" ht="15" x14ac:dyDescent="0.2">
      <c r="A950" s="15" t="str">
        <f t="shared" si="59"/>
        <v/>
      </c>
      <c r="B950" s="17" t="str">
        <f t="shared" si="56"/>
        <v/>
      </c>
      <c r="C950" s="17" t="str">
        <f t="shared" si="57"/>
        <v/>
      </c>
      <c r="D950" s="18" t="s">
        <v>98</v>
      </c>
      <c r="E950" s="15" t="s">
        <v>98</v>
      </c>
      <c r="F950" s="15"/>
      <c r="G950" s="29" t="str">
        <f t="shared" si="58"/>
        <v/>
      </c>
    </row>
    <row r="951" spans="1:7" ht="15" x14ac:dyDescent="0.2">
      <c r="A951" s="15" t="str">
        <f t="shared" si="59"/>
        <v/>
      </c>
      <c r="B951" s="17" t="str">
        <f t="shared" si="56"/>
        <v/>
      </c>
      <c r="C951" s="17" t="str">
        <f t="shared" si="57"/>
        <v/>
      </c>
      <c r="D951" s="18" t="s">
        <v>98</v>
      </c>
      <c r="E951" s="15" t="s">
        <v>98</v>
      </c>
      <c r="F951" s="15"/>
      <c r="G951" s="29" t="str">
        <f t="shared" si="58"/>
        <v/>
      </c>
    </row>
    <row r="952" spans="1:7" ht="15" x14ac:dyDescent="0.2">
      <c r="A952" s="15" t="str">
        <f t="shared" si="59"/>
        <v/>
      </c>
      <c r="B952" s="17" t="str">
        <f t="shared" si="56"/>
        <v/>
      </c>
      <c r="C952" s="17" t="str">
        <f t="shared" si="57"/>
        <v/>
      </c>
      <c r="D952" s="18" t="s">
        <v>98</v>
      </c>
      <c r="E952" s="15" t="s">
        <v>98</v>
      </c>
      <c r="F952" s="15"/>
      <c r="G952" s="29" t="str">
        <f t="shared" si="58"/>
        <v/>
      </c>
    </row>
    <row r="953" spans="1:7" ht="15" x14ac:dyDescent="0.2">
      <c r="A953" s="15" t="str">
        <f t="shared" si="59"/>
        <v/>
      </c>
      <c r="B953" s="17" t="str">
        <f t="shared" si="56"/>
        <v/>
      </c>
      <c r="C953" s="17" t="str">
        <f t="shared" si="57"/>
        <v/>
      </c>
      <c r="D953" s="18" t="s">
        <v>98</v>
      </c>
      <c r="E953" s="15" t="s">
        <v>98</v>
      </c>
      <c r="F953" s="15"/>
      <c r="G953" s="29" t="str">
        <f t="shared" si="58"/>
        <v/>
      </c>
    </row>
    <row r="954" spans="1:7" ht="15" x14ac:dyDescent="0.2">
      <c r="A954" s="15" t="str">
        <f t="shared" si="59"/>
        <v/>
      </c>
      <c r="B954" s="17" t="str">
        <f t="shared" si="56"/>
        <v/>
      </c>
      <c r="C954" s="17" t="str">
        <f t="shared" si="57"/>
        <v/>
      </c>
      <c r="D954" s="18" t="s">
        <v>98</v>
      </c>
      <c r="E954" s="15" t="s">
        <v>98</v>
      </c>
      <c r="F954" s="15"/>
      <c r="G954" s="29" t="str">
        <f t="shared" si="58"/>
        <v/>
      </c>
    </row>
    <row r="955" spans="1:7" ht="15" x14ac:dyDescent="0.2">
      <c r="A955" s="15" t="str">
        <f t="shared" si="59"/>
        <v/>
      </c>
      <c r="B955" s="17" t="str">
        <f t="shared" si="56"/>
        <v/>
      </c>
      <c r="C955" s="17" t="str">
        <f t="shared" si="57"/>
        <v/>
      </c>
      <c r="D955" s="18" t="s">
        <v>98</v>
      </c>
      <c r="E955" s="15" t="s">
        <v>98</v>
      </c>
      <c r="F955" s="15"/>
      <c r="G955" s="29" t="str">
        <f t="shared" si="58"/>
        <v/>
      </c>
    </row>
    <row r="956" spans="1:7" ht="15" x14ac:dyDescent="0.2">
      <c r="A956" s="15" t="str">
        <f t="shared" si="59"/>
        <v/>
      </c>
      <c r="B956" s="17" t="str">
        <f t="shared" si="56"/>
        <v/>
      </c>
      <c r="C956" s="17" t="str">
        <f t="shared" si="57"/>
        <v/>
      </c>
      <c r="D956" s="18" t="s">
        <v>98</v>
      </c>
      <c r="E956" s="15" t="s">
        <v>98</v>
      </c>
      <c r="F956" s="15"/>
      <c r="G956" s="29" t="str">
        <f t="shared" si="58"/>
        <v/>
      </c>
    </row>
    <row r="957" spans="1:7" ht="15" x14ac:dyDescent="0.2">
      <c r="A957" s="15" t="str">
        <f t="shared" si="59"/>
        <v/>
      </c>
      <c r="B957" s="17" t="str">
        <f t="shared" si="56"/>
        <v/>
      </c>
      <c r="C957" s="17" t="str">
        <f t="shared" si="57"/>
        <v/>
      </c>
      <c r="D957" s="18" t="s">
        <v>98</v>
      </c>
      <c r="E957" s="15" t="s">
        <v>98</v>
      </c>
      <c r="F957" s="15"/>
      <c r="G957" s="29" t="str">
        <f t="shared" si="58"/>
        <v/>
      </c>
    </row>
    <row r="958" spans="1:7" ht="15" x14ac:dyDescent="0.2">
      <c r="A958" s="15" t="str">
        <f t="shared" si="59"/>
        <v/>
      </c>
      <c r="B958" s="17" t="str">
        <f t="shared" si="56"/>
        <v/>
      </c>
      <c r="C958" s="17" t="str">
        <f t="shared" si="57"/>
        <v/>
      </c>
      <c r="D958" s="18" t="s">
        <v>98</v>
      </c>
      <c r="E958" s="15" t="s">
        <v>98</v>
      </c>
      <c r="F958" s="15"/>
      <c r="G958" s="29" t="str">
        <f t="shared" si="58"/>
        <v/>
      </c>
    </row>
    <row r="959" spans="1:7" ht="15" x14ac:dyDescent="0.2">
      <c r="A959" s="15" t="str">
        <f t="shared" si="59"/>
        <v/>
      </c>
      <c r="B959" s="17" t="str">
        <f t="shared" si="56"/>
        <v/>
      </c>
      <c r="C959" s="17" t="str">
        <f t="shared" si="57"/>
        <v/>
      </c>
      <c r="D959" s="18" t="s">
        <v>98</v>
      </c>
      <c r="E959" s="15" t="s">
        <v>98</v>
      </c>
      <c r="F959" s="15"/>
      <c r="G959" s="29" t="str">
        <f t="shared" si="58"/>
        <v/>
      </c>
    </row>
    <row r="960" spans="1:7" ht="15" x14ac:dyDescent="0.2">
      <c r="A960" s="15" t="str">
        <f t="shared" si="59"/>
        <v/>
      </c>
      <c r="B960" s="17" t="str">
        <f t="shared" si="56"/>
        <v/>
      </c>
      <c r="C960" s="17" t="str">
        <f t="shared" si="57"/>
        <v/>
      </c>
      <c r="D960" s="18" t="s">
        <v>98</v>
      </c>
      <c r="E960" s="15" t="s">
        <v>98</v>
      </c>
      <c r="F960" s="15"/>
      <c r="G960" s="29" t="str">
        <f t="shared" si="58"/>
        <v/>
      </c>
    </row>
    <row r="961" spans="1:7" ht="15" x14ac:dyDescent="0.2">
      <c r="A961" s="15" t="str">
        <f t="shared" si="59"/>
        <v/>
      </c>
      <c r="B961" s="17" t="str">
        <f t="shared" si="56"/>
        <v/>
      </c>
      <c r="C961" s="17" t="str">
        <f t="shared" si="57"/>
        <v/>
      </c>
      <c r="D961" s="18" t="s">
        <v>98</v>
      </c>
      <c r="E961" s="15" t="s">
        <v>98</v>
      </c>
      <c r="F961" s="15"/>
      <c r="G961" s="29" t="str">
        <f t="shared" si="58"/>
        <v/>
      </c>
    </row>
    <row r="962" spans="1:7" ht="15" x14ac:dyDescent="0.2">
      <c r="A962" s="15" t="str">
        <f t="shared" si="59"/>
        <v/>
      </c>
      <c r="B962" s="17" t="str">
        <f t="shared" si="56"/>
        <v/>
      </c>
      <c r="C962" s="17" t="str">
        <f t="shared" si="57"/>
        <v/>
      </c>
      <c r="D962" s="18" t="s">
        <v>98</v>
      </c>
      <c r="E962" s="15" t="s">
        <v>98</v>
      </c>
      <c r="F962" s="15"/>
      <c r="G962" s="29" t="str">
        <f t="shared" si="58"/>
        <v/>
      </c>
    </row>
    <row r="963" spans="1:7" ht="15" x14ac:dyDescent="0.2">
      <c r="A963" s="15" t="str">
        <f t="shared" si="59"/>
        <v/>
      </c>
      <c r="B963" s="17" t="str">
        <f t="shared" si="56"/>
        <v/>
      </c>
      <c r="C963" s="17" t="str">
        <f t="shared" si="57"/>
        <v/>
      </c>
      <c r="D963" s="18" t="s">
        <v>98</v>
      </c>
      <c r="E963" s="15" t="s">
        <v>98</v>
      </c>
      <c r="F963" s="15"/>
      <c r="G963" s="29" t="str">
        <f t="shared" si="58"/>
        <v/>
      </c>
    </row>
    <row r="964" spans="1:7" ht="15" x14ac:dyDescent="0.2">
      <c r="A964" s="15" t="str">
        <f t="shared" si="59"/>
        <v/>
      </c>
      <c r="B964" s="17" t="str">
        <f t="shared" si="56"/>
        <v/>
      </c>
      <c r="C964" s="17" t="str">
        <f t="shared" si="57"/>
        <v/>
      </c>
      <c r="D964" s="18" t="s">
        <v>98</v>
      </c>
      <c r="E964" s="15" t="s">
        <v>98</v>
      </c>
      <c r="F964" s="15"/>
      <c r="G964" s="29" t="str">
        <f t="shared" si="58"/>
        <v/>
      </c>
    </row>
    <row r="965" spans="1:7" ht="15" x14ac:dyDescent="0.2">
      <c r="A965" s="15" t="str">
        <f t="shared" si="59"/>
        <v/>
      </c>
      <c r="B965" s="17" t="str">
        <f t="shared" si="56"/>
        <v/>
      </c>
      <c r="C965" s="17" t="str">
        <f t="shared" si="57"/>
        <v/>
      </c>
      <c r="D965" s="18" t="s">
        <v>98</v>
      </c>
      <c r="E965" s="15" t="s">
        <v>98</v>
      </c>
      <c r="F965" s="15"/>
      <c r="G965" s="29" t="str">
        <f t="shared" si="58"/>
        <v/>
      </c>
    </row>
    <row r="966" spans="1:7" ht="15" x14ac:dyDescent="0.2">
      <c r="A966" s="15" t="str">
        <f t="shared" si="59"/>
        <v/>
      </c>
      <c r="B966" s="17" t="str">
        <f t="shared" si="56"/>
        <v/>
      </c>
      <c r="C966" s="17" t="str">
        <f t="shared" si="57"/>
        <v/>
      </c>
      <c r="D966" s="18" t="s">
        <v>98</v>
      </c>
      <c r="E966" s="15" t="s">
        <v>98</v>
      </c>
      <c r="F966" s="15"/>
      <c r="G966" s="29" t="str">
        <f t="shared" si="58"/>
        <v/>
      </c>
    </row>
    <row r="967" spans="1:7" ht="15" x14ac:dyDescent="0.2">
      <c r="A967" s="15" t="str">
        <f t="shared" si="59"/>
        <v/>
      </c>
      <c r="B967" s="17" t="str">
        <f t="shared" si="56"/>
        <v/>
      </c>
      <c r="C967" s="17" t="str">
        <f t="shared" si="57"/>
        <v/>
      </c>
      <c r="D967" s="18" t="s">
        <v>98</v>
      </c>
      <c r="E967" s="15" t="s">
        <v>98</v>
      </c>
      <c r="F967" s="15"/>
      <c r="G967" s="29" t="str">
        <f t="shared" si="58"/>
        <v/>
      </c>
    </row>
    <row r="968" spans="1:7" ht="15" x14ac:dyDescent="0.2">
      <c r="A968" s="15" t="str">
        <f t="shared" si="59"/>
        <v/>
      </c>
      <c r="B968" s="17" t="str">
        <f t="shared" si="56"/>
        <v/>
      </c>
      <c r="C968" s="17" t="str">
        <f t="shared" si="57"/>
        <v/>
      </c>
      <c r="D968" s="18" t="s">
        <v>98</v>
      </c>
      <c r="E968" s="15" t="s">
        <v>98</v>
      </c>
      <c r="F968" s="15"/>
      <c r="G968" s="29" t="str">
        <f t="shared" si="58"/>
        <v/>
      </c>
    </row>
    <row r="969" spans="1:7" ht="15" x14ac:dyDescent="0.2">
      <c r="A969" s="15" t="str">
        <f t="shared" si="59"/>
        <v/>
      </c>
      <c r="B969" s="17" t="str">
        <f t="shared" ref="B969:B1032" si="60">IF(G969&lt;&gt;"",($E$6),"")</f>
        <v/>
      </c>
      <c r="C969" s="17" t="str">
        <f t="shared" ref="C969:C1032" si="61">IF(G969&lt;&gt;"",("002"),"")</f>
        <v/>
      </c>
      <c r="D969" s="18" t="s">
        <v>98</v>
      </c>
      <c r="E969" s="15" t="s">
        <v>98</v>
      </c>
      <c r="F969" s="15"/>
      <c r="G969" s="29" t="str">
        <f t="shared" ref="G969:G1032" si="62">IF(E969&lt;&gt;"",25,"")</f>
        <v/>
      </c>
    </row>
    <row r="970" spans="1:7" ht="15" x14ac:dyDescent="0.2">
      <c r="A970" s="15" t="str">
        <f t="shared" si="59"/>
        <v/>
      </c>
      <c r="B970" s="17" t="str">
        <f t="shared" si="60"/>
        <v/>
      </c>
      <c r="C970" s="17" t="str">
        <f t="shared" si="61"/>
        <v/>
      </c>
      <c r="D970" s="18" t="s">
        <v>98</v>
      </c>
      <c r="E970" s="15" t="s">
        <v>98</v>
      </c>
      <c r="F970" s="15"/>
      <c r="G970" s="29" t="str">
        <f t="shared" si="62"/>
        <v/>
      </c>
    </row>
    <row r="971" spans="1:7" ht="15" x14ac:dyDescent="0.2">
      <c r="A971" s="15" t="str">
        <f t="shared" si="59"/>
        <v/>
      </c>
      <c r="B971" s="17" t="str">
        <f t="shared" si="60"/>
        <v/>
      </c>
      <c r="C971" s="17" t="str">
        <f t="shared" si="61"/>
        <v/>
      </c>
      <c r="D971" s="18" t="s">
        <v>98</v>
      </c>
      <c r="E971" s="15" t="s">
        <v>98</v>
      </c>
      <c r="F971" s="15"/>
      <c r="G971" s="29" t="str">
        <f t="shared" si="62"/>
        <v/>
      </c>
    </row>
    <row r="972" spans="1:7" ht="15" x14ac:dyDescent="0.2">
      <c r="A972" s="15" t="str">
        <f t="shared" si="59"/>
        <v/>
      </c>
      <c r="B972" s="17" t="str">
        <f t="shared" si="60"/>
        <v/>
      </c>
      <c r="C972" s="17" t="str">
        <f t="shared" si="61"/>
        <v/>
      </c>
      <c r="D972" s="18" t="s">
        <v>98</v>
      </c>
      <c r="E972" s="15" t="s">
        <v>98</v>
      </c>
      <c r="F972" s="15"/>
      <c r="G972" s="29" t="str">
        <f t="shared" si="62"/>
        <v/>
      </c>
    </row>
    <row r="973" spans="1:7" ht="15" x14ac:dyDescent="0.2">
      <c r="A973" s="15" t="str">
        <f t="shared" si="59"/>
        <v/>
      </c>
      <c r="B973" s="17" t="str">
        <f t="shared" si="60"/>
        <v/>
      </c>
      <c r="C973" s="17" t="str">
        <f t="shared" si="61"/>
        <v/>
      </c>
      <c r="D973" s="18" t="s">
        <v>98</v>
      </c>
      <c r="E973" s="15" t="s">
        <v>98</v>
      </c>
      <c r="F973" s="15"/>
      <c r="G973" s="29" t="str">
        <f t="shared" si="62"/>
        <v/>
      </c>
    </row>
    <row r="974" spans="1:7" ht="15" x14ac:dyDescent="0.2">
      <c r="A974" s="15" t="str">
        <f t="shared" si="59"/>
        <v/>
      </c>
      <c r="B974" s="17" t="str">
        <f t="shared" si="60"/>
        <v/>
      </c>
      <c r="C974" s="17" t="str">
        <f t="shared" si="61"/>
        <v/>
      </c>
      <c r="D974" s="18" t="s">
        <v>98</v>
      </c>
      <c r="E974" s="15" t="s">
        <v>98</v>
      </c>
      <c r="F974" s="15"/>
      <c r="G974" s="29" t="str">
        <f t="shared" si="62"/>
        <v/>
      </c>
    </row>
    <row r="975" spans="1:7" ht="15" x14ac:dyDescent="0.2">
      <c r="A975" s="15" t="str">
        <f t="shared" si="59"/>
        <v/>
      </c>
      <c r="B975" s="17" t="str">
        <f t="shared" si="60"/>
        <v/>
      </c>
      <c r="C975" s="17" t="str">
        <f t="shared" si="61"/>
        <v/>
      </c>
      <c r="D975" s="18" t="s">
        <v>98</v>
      </c>
      <c r="E975" s="15" t="s">
        <v>98</v>
      </c>
      <c r="F975" s="15"/>
      <c r="G975" s="29" t="str">
        <f t="shared" si="62"/>
        <v/>
      </c>
    </row>
    <row r="976" spans="1:7" ht="15" x14ac:dyDescent="0.2">
      <c r="A976" s="15" t="str">
        <f t="shared" si="59"/>
        <v/>
      </c>
      <c r="B976" s="17" t="str">
        <f t="shared" si="60"/>
        <v/>
      </c>
      <c r="C976" s="17" t="str">
        <f t="shared" si="61"/>
        <v/>
      </c>
      <c r="D976" s="18" t="s">
        <v>98</v>
      </c>
      <c r="E976" s="15" t="s">
        <v>98</v>
      </c>
      <c r="F976" s="15"/>
      <c r="G976" s="29" t="str">
        <f t="shared" si="62"/>
        <v/>
      </c>
    </row>
    <row r="977" spans="1:7" ht="15" x14ac:dyDescent="0.2">
      <c r="A977" s="15" t="str">
        <f t="shared" si="59"/>
        <v/>
      </c>
      <c r="B977" s="17" t="str">
        <f t="shared" si="60"/>
        <v/>
      </c>
      <c r="C977" s="17" t="str">
        <f t="shared" si="61"/>
        <v/>
      </c>
      <c r="D977" s="18" t="s">
        <v>98</v>
      </c>
      <c r="E977" s="15" t="s">
        <v>98</v>
      </c>
      <c r="F977" s="15"/>
      <c r="G977" s="29" t="str">
        <f t="shared" si="62"/>
        <v/>
      </c>
    </row>
    <row r="978" spans="1:7" ht="15" x14ac:dyDescent="0.2">
      <c r="A978" s="15" t="str">
        <f t="shared" si="59"/>
        <v/>
      </c>
      <c r="B978" s="17" t="str">
        <f t="shared" si="60"/>
        <v/>
      </c>
      <c r="C978" s="17" t="str">
        <f t="shared" si="61"/>
        <v/>
      </c>
      <c r="D978" s="18" t="s">
        <v>98</v>
      </c>
      <c r="E978" s="15" t="s">
        <v>98</v>
      </c>
      <c r="F978" s="15"/>
      <c r="G978" s="29" t="str">
        <f t="shared" si="62"/>
        <v/>
      </c>
    </row>
    <row r="979" spans="1:7" ht="15" x14ac:dyDescent="0.2">
      <c r="A979" s="15" t="str">
        <f t="shared" si="59"/>
        <v/>
      </c>
      <c r="B979" s="17" t="str">
        <f t="shared" si="60"/>
        <v/>
      </c>
      <c r="C979" s="17" t="str">
        <f t="shared" si="61"/>
        <v/>
      </c>
      <c r="D979" s="18" t="s">
        <v>98</v>
      </c>
      <c r="E979" s="15" t="s">
        <v>98</v>
      </c>
      <c r="F979" s="15"/>
      <c r="G979" s="29" t="str">
        <f t="shared" si="62"/>
        <v/>
      </c>
    </row>
    <row r="980" spans="1:7" ht="15" x14ac:dyDescent="0.2">
      <c r="A980" s="15" t="str">
        <f t="shared" si="59"/>
        <v/>
      </c>
      <c r="B980" s="17" t="str">
        <f t="shared" si="60"/>
        <v/>
      </c>
      <c r="C980" s="17" t="str">
        <f t="shared" si="61"/>
        <v/>
      </c>
      <c r="D980" s="18" t="s">
        <v>98</v>
      </c>
      <c r="E980" s="15" t="s">
        <v>98</v>
      </c>
      <c r="F980" s="15"/>
      <c r="G980" s="29" t="str">
        <f t="shared" si="62"/>
        <v/>
      </c>
    </row>
    <row r="981" spans="1:7" ht="15" x14ac:dyDescent="0.2">
      <c r="A981" s="15" t="str">
        <f t="shared" si="59"/>
        <v/>
      </c>
      <c r="B981" s="17" t="str">
        <f t="shared" si="60"/>
        <v/>
      </c>
      <c r="C981" s="17" t="str">
        <f t="shared" si="61"/>
        <v/>
      </c>
      <c r="D981" s="18" t="s">
        <v>98</v>
      </c>
      <c r="E981" s="15" t="s">
        <v>98</v>
      </c>
      <c r="F981" s="15"/>
      <c r="G981" s="29" t="str">
        <f t="shared" si="62"/>
        <v/>
      </c>
    </row>
    <row r="982" spans="1:7" ht="15" x14ac:dyDescent="0.2">
      <c r="A982" s="15" t="str">
        <f t="shared" si="59"/>
        <v/>
      </c>
      <c r="B982" s="17" t="str">
        <f t="shared" si="60"/>
        <v/>
      </c>
      <c r="C982" s="17" t="str">
        <f t="shared" si="61"/>
        <v/>
      </c>
      <c r="D982" s="18" t="s">
        <v>98</v>
      </c>
      <c r="E982" s="15" t="s">
        <v>98</v>
      </c>
      <c r="F982" s="15"/>
      <c r="G982" s="29" t="str">
        <f t="shared" si="62"/>
        <v/>
      </c>
    </row>
    <row r="983" spans="1:7" ht="15" x14ac:dyDescent="0.2">
      <c r="A983" s="15" t="str">
        <f t="shared" si="59"/>
        <v/>
      </c>
      <c r="B983" s="17" t="str">
        <f t="shared" si="60"/>
        <v/>
      </c>
      <c r="C983" s="17" t="str">
        <f t="shared" si="61"/>
        <v/>
      </c>
      <c r="D983" s="18" t="s">
        <v>98</v>
      </c>
      <c r="E983" s="15" t="s">
        <v>98</v>
      </c>
      <c r="F983" s="15"/>
      <c r="G983" s="29" t="str">
        <f t="shared" si="62"/>
        <v/>
      </c>
    </row>
    <row r="984" spans="1:7" ht="15" x14ac:dyDescent="0.2">
      <c r="A984" s="15" t="str">
        <f t="shared" si="59"/>
        <v/>
      </c>
      <c r="B984" s="17" t="str">
        <f t="shared" si="60"/>
        <v/>
      </c>
      <c r="C984" s="17" t="str">
        <f t="shared" si="61"/>
        <v/>
      </c>
      <c r="D984" s="18" t="s">
        <v>98</v>
      </c>
      <c r="E984" s="15" t="s">
        <v>98</v>
      </c>
      <c r="F984" s="15"/>
      <c r="G984" s="29" t="str">
        <f t="shared" si="62"/>
        <v/>
      </c>
    </row>
    <row r="985" spans="1:7" ht="15" x14ac:dyDescent="0.2">
      <c r="A985" s="15" t="str">
        <f t="shared" si="59"/>
        <v/>
      </c>
      <c r="B985" s="17" t="str">
        <f t="shared" si="60"/>
        <v/>
      </c>
      <c r="C985" s="17" t="str">
        <f t="shared" si="61"/>
        <v/>
      </c>
      <c r="D985" s="18" t="s">
        <v>98</v>
      </c>
      <c r="E985" s="15" t="s">
        <v>98</v>
      </c>
      <c r="F985" s="15"/>
      <c r="G985" s="29" t="str">
        <f t="shared" si="62"/>
        <v/>
      </c>
    </row>
    <row r="986" spans="1:7" ht="15" x14ac:dyDescent="0.2">
      <c r="A986" s="15" t="str">
        <f t="shared" si="59"/>
        <v/>
      </c>
      <c r="B986" s="17" t="str">
        <f t="shared" si="60"/>
        <v/>
      </c>
      <c r="C986" s="17" t="str">
        <f t="shared" si="61"/>
        <v/>
      </c>
      <c r="D986" s="18" t="s">
        <v>98</v>
      </c>
      <c r="E986" s="15" t="s">
        <v>98</v>
      </c>
      <c r="F986" s="15"/>
      <c r="G986" s="29" t="str">
        <f t="shared" si="62"/>
        <v/>
      </c>
    </row>
    <row r="987" spans="1:7" ht="15" x14ac:dyDescent="0.2">
      <c r="A987" s="15" t="str">
        <f t="shared" si="59"/>
        <v/>
      </c>
      <c r="B987" s="17" t="str">
        <f t="shared" si="60"/>
        <v/>
      </c>
      <c r="C987" s="17" t="str">
        <f t="shared" si="61"/>
        <v/>
      </c>
      <c r="D987" s="18" t="s">
        <v>98</v>
      </c>
      <c r="E987" s="15" t="s">
        <v>98</v>
      </c>
      <c r="F987" s="15"/>
      <c r="G987" s="29" t="str">
        <f t="shared" si="62"/>
        <v/>
      </c>
    </row>
    <row r="988" spans="1:7" ht="15" x14ac:dyDescent="0.2">
      <c r="A988" s="15" t="str">
        <f t="shared" si="59"/>
        <v/>
      </c>
      <c r="B988" s="17" t="str">
        <f t="shared" si="60"/>
        <v/>
      </c>
      <c r="C988" s="17" t="str">
        <f t="shared" si="61"/>
        <v/>
      </c>
      <c r="D988" s="18" t="s">
        <v>98</v>
      </c>
      <c r="E988" s="15" t="s">
        <v>98</v>
      </c>
      <c r="F988" s="15"/>
      <c r="G988" s="29" t="str">
        <f t="shared" si="62"/>
        <v/>
      </c>
    </row>
    <row r="989" spans="1:7" ht="15" x14ac:dyDescent="0.2">
      <c r="A989" s="15" t="str">
        <f t="shared" si="59"/>
        <v/>
      </c>
      <c r="B989" s="17" t="str">
        <f t="shared" si="60"/>
        <v/>
      </c>
      <c r="C989" s="17" t="str">
        <f t="shared" si="61"/>
        <v/>
      </c>
      <c r="D989" s="18" t="s">
        <v>98</v>
      </c>
      <c r="E989" s="15" t="s">
        <v>98</v>
      </c>
      <c r="F989" s="15"/>
      <c r="G989" s="29" t="str">
        <f t="shared" si="62"/>
        <v/>
      </c>
    </row>
    <row r="990" spans="1:7" ht="15" x14ac:dyDescent="0.2">
      <c r="A990" s="15" t="str">
        <f t="shared" si="59"/>
        <v/>
      </c>
      <c r="B990" s="17" t="str">
        <f t="shared" si="60"/>
        <v/>
      </c>
      <c r="C990" s="17" t="str">
        <f t="shared" si="61"/>
        <v/>
      </c>
      <c r="D990" s="18" t="s">
        <v>98</v>
      </c>
      <c r="E990" s="15" t="s">
        <v>98</v>
      </c>
      <c r="F990" s="15"/>
      <c r="G990" s="29" t="str">
        <f t="shared" si="62"/>
        <v/>
      </c>
    </row>
    <row r="991" spans="1:7" ht="15" x14ac:dyDescent="0.2">
      <c r="A991" s="15" t="str">
        <f t="shared" si="59"/>
        <v/>
      </c>
      <c r="B991" s="17" t="str">
        <f t="shared" si="60"/>
        <v/>
      </c>
      <c r="C991" s="17" t="str">
        <f t="shared" si="61"/>
        <v/>
      </c>
      <c r="D991" s="18" t="s">
        <v>98</v>
      </c>
      <c r="E991" s="15" t="s">
        <v>98</v>
      </c>
      <c r="F991" s="15"/>
      <c r="G991" s="29" t="str">
        <f t="shared" si="62"/>
        <v/>
      </c>
    </row>
    <row r="992" spans="1:7" ht="15" x14ac:dyDescent="0.2">
      <c r="A992" s="15" t="str">
        <f t="shared" si="59"/>
        <v/>
      </c>
      <c r="B992" s="17" t="str">
        <f t="shared" si="60"/>
        <v/>
      </c>
      <c r="C992" s="17" t="str">
        <f t="shared" si="61"/>
        <v/>
      </c>
      <c r="D992" s="18" t="s">
        <v>98</v>
      </c>
      <c r="E992" s="15" t="s">
        <v>98</v>
      </c>
      <c r="F992" s="15"/>
      <c r="G992" s="29" t="str">
        <f t="shared" si="62"/>
        <v/>
      </c>
    </row>
    <row r="993" spans="1:7" ht="15" x14ac:dyDescent="0.2">
      <c r="A993" s="15" t="str">
        <f t="shared" si="59"/>
        <v/>
      </c>
      <c r="B993" s="17" t="str">
        <f t="shared" si="60"/>
        <v/>
      </c>
      <c r="C993" s="17" t="str">
        <f t="shared" si="61"/>
        <v/>
      </c>
      <c r="D993" s="18" t="s">
        <v>98</v>
      </c>
      <c r="E993" s="15" t="s">
        <v>98</v>
      </c>
      <c r="F993" s="15"/>
      <c r="G993" s="29" t="str">
        <f t="shared" si="62"/>
        <v/>
      </c>
    </row>
    <row r="994" spans="1:7" ht="15" x14ac:dyDescent="0.2">
      <c r="A994" s="15" t="str">
        <f t="shared" si="59"/>
        <v/>
      </c>
      <c r="B994" s="17" t="str">
        <f t="shared" si="60"/>
        <v/>
      </c>
      <c r="C994" s="17" t="str">
        <f t="shared" si="61"/>
        <v/>
      </c>
      <c r="D994" s="18" t="s">
        <v>98</v>
      </c>
      <c r="E994" s="15" t="s">
        <v>98</v>
      </c>
      <c r="F994" s="15"/>
      <c r="G994" s="29" t="str">
        <f t="shared" si="62"/>
        <v/>
      </c>
    </row>
    <row r="995" spans="1:7" ht="15" x14ac:dyDescent="0.2">
      <c r="A995" s="15" t="str">
        <f t="shared" si="59"/>
        <v/>
      </c>
      <c r="B995" s="17" t="str">
        <f t="shared" si="60"/>
        <v/>
      </c>
      <c r="C995" s="17" t="str">
        <f t="shared" si="61"/>
        <v/>
      </c>
      <c r="D995" s="18" t="s">
        <v>98</v>
      </c>
      <c r="E995" s="15" t="s">
        <v>98</v>
      </c>
      <c r="F995" s="15"/>
      <c r="G995" s="29" t="str">
        <f t="shared" si="62"/>
        <v/>
      </c>
    </row>
    <row r="996" spans="1:7" ht="15" x14ac:dyDescent="0.2">
      <c r="A996" s="15" t="str">
        <f t="shared" si="59"/>
        <v/>
      </c>
      <c r="B996" s="17" t="str">
        <f t="shared" si="60"/>
        <v/>
      </c>
      <c r="C996" s="17" t="str">
        <f t="shared" si="61"/>
        <v/>
      </c>
      <c r="D996" s="18" t="s">
        <v>98</v>
      </c>
      <c r="E996" s="15" t="s">
        <v>98</v>
      </c>
      <c r="F996" s="15"/>
      <c r="G996" s="29" t="str">
        <f t="shared" si="62"/>
        <v/>
      </c>
    </row>
    <row r="997" spans="1:7" ht="15" x14ac:dyDescent="0.2">
      <c r="A997" s="15" t="str">
        <f t="shared" si="59"/>
        <v/>
      </c>
      <c r="B997" s="17" t="str">
        <f t="shared" si="60"/>
        <v/>
      </c>
      <c r="C997" s="17" t="str">
        <f t="shared" si="61"/>
        <v/>
      </c>
      <c r="D997" s="18" t="s">
        <v>98</v>
      </c>
      <c r="E997" s="15" t="s">
        <v>98</v>
      </c>
      <c r="F997" s="15"/>
      <c r="G997" s="29" t="str">
        <f t="shared" si="62"/>
        <v/>
      </c>
    </row>
    <row r="998" spans="1:7" ht="15" x14ac:dyDescent="0.2">
      <c r="A998" s="15" t="str">
        <f t="shared" si="59"/>
        <v/>
      </c>
      <c r="B998" s="17" t="str">
        <f t="shared" si="60"/>
        <v/>
      </c>
      <c r="C998" s="17" t="str">
        <f t="shared" si="61"/>
        <v/>
      </c>
      <c r="D998" s="18" t="s">
        <v>98</v>
      </c>
      <c r="E998" s="15" t="s">
        <v>98</v>
      </c>
      <c r="F998" s="15"/>
      <c r="G998" s="29" t="str">
        <f t="shared" si="62"/>
        <v/>
      </c>
    </row>
    <row r="999" spans="1:7" ht="15" x14ac:dyDescent="0.2">
      <c r="A999" s="15" t="str">
        <f t="shared" si="59"/>
        <v/>
      </c>
      <c r="B999" s="17" t="str">
        <f t="shared" si="60"/>
        <v/>
      </c>
      <c r="C999" s="17" t="str">
        <f t="shared" si="61"/>
        <v/>
      </c>
      <c r="D999" s="18" t="s">
        <v>98</v>
      </c>
      <c r="E999" s="15" t="s">
        <v>98</v>
      </c>
      <c r="F999" s="15"/>
      <c r="G999" s="29" t="str">
        <f t="shared" si="62"/>
        <v/>
      </c>
    </row>
    <row r="1000" spans="1:7" ht="15" x14ac:dyDescent="0.2">
      <c r="A1000" s="15" t="str">
        <f t="shared" si="59"/>
        <v/>
      </c>
      <c r="B1000" s="17" t="str">
        <f t="shared" si="60"/>
        <v/>
      </c>
      <c r="C1000" s="17" t="str">
        <f t="shared" si="61"/>
        <v/>
      </c>
      <c r="D1000" s="18" t="s">
        <v>98</v>
      </c>
      <c r="E1000" s="15" t="s">
        <v>98</v>
      </c>
      <c r="F1000" s="15"/>
      <c r="G1000" s="29" t="str">
        <f t="shared" si="62"/>
        <v/>
      </c>
    </row>
    <row r="1001" spans="1:7" ht="15" x14ac:dyDescent="0.2">
      <c r="A1001" s="15" t="str">
        <f t="shared" si="59"/>
        <v/>
      </c>
      <c r="B1001" s="17" t="str">
        <f t="shared" si="60"/>
        <v/>
      </c>
      <c r="C1001" s="17" t="str">
        <f t="shared" si="61"/>
        <v/>
      </c>
      <c r="D1001" s="18" t="s">
        <v>98</v>
      </c>
      <c r="E1001" s="15" t="s">
        <v>98</v>
      </c>
      <c r="F1001" s="15"/>
      <c r="G1001" s="29" t="str">
        <f t="shared" si="62"/>
        <v/>
      </c>
    </row>
    <row r="1002" spans="1:7" ht="15" x14ac:dyDescent="0.2">
      <c r="A1002" s="15" t="str">
        <f t="shared" si="59"/>
        <v/>
      </c>
      <c r="B1002" s="17" t="str">
        <f t="shared" si="60"/>
        <v/>
      </c>
      <c r="C1002" s="17" t="str">
        <f t="shared" si="61"/>
        <v/>
      </c>
      <c r="D1002" s="18" t="s">
        <v>98</v>
      </c>
      <c r="E1002" s="15" t="s">
        <v>98</v>
      </c>
      <c r="F1002" s="15"/>
      <c r="G1002" s="29" t="str">
        <f t="shared" si="62"/>
        <v/>
      </c>
    </row>
    <row r="1003" spans="1:7" ht="15" x14ac:dyDescent="0.2">
      <c r="A1003" s="15" t="str">
        <f t="shared" si="59"/>
        <v/>
      </c>
      <c r="B1003" s="17" t="str">
        <f t="shared" si="60"/>
        <v/>
      </c>
      <c r="C1003" s="17" t="str">
        <f t="shared" si="61"/>
        <v/>
      </c>
      <c r="D1003" s="18" t="s">
        <v>98</v>
      </c>
      <c r="E1003" s="15" t="s">
        <v>98</v>
      </c>
      <c r="F1003" s="15"/>
      <c r="G1003" s="29" t="str">
        <f t="shared" si="62"/>
        <v/>
      </c>
    </row>
    <row r="1004" spans="1:7" ht="15" x14ac:dyDescent="0.2">
      <c r="A1004" s="15" t="str">
        <f t="shared" si="59"/>
        <v/>
      </c>
      <c r="B1004" s="17" t="str">
        <f t="shared" si="60"/>
        <v/>
      </c>
      <c r="C1004" s="17" t="str">
        <f t="shared" si="61"/>
        <v/>
      </c>
      <c r="D1004" s="18" t="s">
        <v>98</v>
      </c>
      <c r="E1004" s="15" t="s">
        <v>98</v>
      </c>
      <c r="F1004" s="15"/>
      <c r="G1004" s="29" t="str">
        <f t="shared" si="62"/>
        <v/>
      </c>
    </row>
    <row r="1005" spans="1:7" ht="15" x14ac:dyDescent="0.2">
      <c r="A1005" s="15" t="str">
        <f t="shared" si="59"/>
        <v/>
      </c>
      <c r="B1005" s="17" t="str">
        <f t="shared" si="60"/>
        <v/>
      </c>
      <c r="C1005" s="17" t="str">
        <f t="shared" si="61"/>
        <v/>
      </c>
      <c r="D1005" s="18" t="s">
        <v>98</v>
      </c>
      <c r="E1005" s="15" t="s">
        <v>98</v>
      </c>
      <c r="F1005" s="15"/>
      <c r="G1005" s="29" t="str">
        <f t="shared" si="62"/>
        <v/>
      </c>
    </row>
    <row r="1006" spans="1:7" ht="15" x14ac:dyDescent="0.2">
      <c r="A1006" s="15" t="str">
        <f t="shared" si="59"/>
        <v/>
      </c>
      <c r="B1006" s="17" t="str">
        <f t="shared" si="60"/>
        <v/>
      </c>
      <c r="C1006" s="17" t="str">
        <f t="shared" si="61"/>
        <v/>
      </c>
      <c r="D1006" s="18" t="s">
        <v>98</v>
      </c>
      <c r="E1006" s="15" t="s">
        <v>98</v>
      </c>
      <c r="F1006" s="15"/>
      <c r="G1006" s="29" t="str">
        <f t="shared" si="62"/>
        <v/>
      </c>
    </row>
    <row r="1007" spans="1:7" ht="15" x14ac:dyDescent="0.2">
      <c r="A1007" s="15" t="str">
        <f t="shared" si="59"/>
        <v/>
      </c>
      <c r="B1007" s="17" t="str">
        <f t="shared" si="60"/>
        <v/>
      </c>
      <c r="C1007" s="17" t="str">
        <f t="shared" si="61"/>
        <v/>
      </c>
      <c r="D1007" s="18" t="s">
        <v>98</v>
      </c>
      <c r="E1007" s="15" t="s">
        <v>98</v>
      </c>
      <c r="F1007" s="15"/>
      <c r="G1007" s="29" t="str">
        <f t="shared" si="62"/>
        <v/>
      </c>
    </row>
    <row r="1008" spans="1:7" ht="15" x14ac:dyDescent="0.2">
      <c r="A1008" s="15" t="str">
        <f t="shared" si="59"/>
        <v/>
      </c>
      <c r="B1008" s="17" t="str">
        <f t="shared" si="60"/>
        <v/>
      </c>
      <c r="C1008" s="17" t="str">
        <f t="shared" si="61"/>
        <v/>
      </c>
      <c r="D1008" s="18" t="s">
        <v>98</v>
      </c>
      <c r="E1008" s="15" t="s">
        <v>98</v>
      </c>
      <c r="F1008" s="15"/>
      <c r="G1008" s="29" t="str">
        <f t="shared" si="62"/>
        <v/>
      </c>
    </row>
    <row r="1009" spans="1:7" ht="15" x14ac:dyDescent="0.2">
      <c r="A1009" s="15" t="str">
        <f t="shared" si="59"/>
        <v/>
      </c>
      <c r="B1009" s="17" t="str">
        <f t="shared" si="60"/>
        <v/>
      </c>
      <c r="C1009" s="17" t="str">
        <f t="shared" si="61"/>
        <v/>
      </c>
      <c r="D1009" s="18" t="s">
        <v>98</v>
      </c>
      <c r="E1009" s="15" t="s">
        <v>98</v>
      </c>
      <c r="F1009" s="15"/>
      <c r="G1009" s="29" t="str">
        <f t="shared" si="62"/>
        <v/>
      </c>
    </row>
    <row r="1010" spans="1:7" ht="15" x14ac:dyDescent="0.2">
      <c r="A1010" s="15" t="str">
        <f t="shared" si="59"/>
        <v/>
      </c>
      <c r="B1010" s="17" t="str">
        <f t="shared" si="60"/>
        <v/>
      </c>
      <c r="C1010" s="17" t="str">
        <f t="shared" si="61"/>
        <v/>
      </c>
      <c r="D1010" s="18" t="s">
        <v>98</v>
      </c>
      <c r="E1010" s="15" t="s">
        <v>98</v>
      </c>
      <c r="F1010" s="15"/>
      <c r="G1010" s="29" t="str">
        <f t="shared" si="62"/>
        <v/>
      </c>
    </row>
    <row r="1011" spans="1:7" ht="15" x14ac:dyDescent="0.2">
      <c r="A1011" s="15" t="str">
        <f t="shared" si="59"/>
        <v/>
      </c>
      <c r="B1011" s="17" t="str">
        <f t="shared" si="60"/>
        <v/>
      </c>
      <c r="C1011" s="17" t="str">
        <f t="shared" si="61"/>
        <v/>
      </c>
      <c r="D1011" s="18" t="s">
        <v>98</v>
      </c>
      <c r="E1011" s="15" t="s">
        <v>98</v>
      </c>
      <c r="F1011" s="15"/>
      <c r="G1011" s="29" t="str">
        <f t="shared" si="62"/>
        <v/>
      </c>
    </row>
    <row r="1012" spans="1:7" ht="15" x14ac:dyDescent="0.2">
      <c r="A1012" s="15" t="str">
        <f t="shared" si="59"/>
        <v/>
      </c>
      <c r="B1012" s="17" t="str">
        <f t="shared" si="60"/>
        <v/>
      </c>
      <c r="C1012" s="17" t="str">
        <f t="shared" si="61"/>
        <v/>
      </c>
      <c r="D1012" s="18" t="s">
        <v>98</v>
      </c>
      <c r="E1012" s="15" t="s">
        <v>98</v>
      </c>
      <c r="F1012" s="15"/>
      <c r="G1012" s="29" t="str">
        <f t="shared" si="62"/>
        <v/>
      </c>
    </row>
    <row r="1013" spans="1:7" ht="15" x14ac:dyDescent="0.2">
      <c r="A1013" s="15" t="str">
        <f t="shared" ref="A1013:A1076" si="63">IF(G1013&lt;&gt;"",(A1012+1),"")</f>
        <v/>
      </c>
      <c r="B1013" s="17" t="str">
        <f t="shared" si="60"/>
        <v/>
      </c>
      <c r="C1013" s="17" t="str">
        <f t="shared" si="61"/>
        <v/>
      </c>
      <c r="D1013" s="18" t="s">
        <v>98</v>
      </c>
      <c r="E1013" s="15" t="s">
        <v>98</v>
      </c>
      <c r="F1013" s="15"/>
      <c r="G1013" s="29" t="str">
        <f t="shared" si="62"/>
        <v/>
      </c>
    </row>
    <row r="1014" spans="1:7" ht="15" x14ac:dyDescent="0.2">
      <c r="A1014" s="15" t="str">
        <f t="shared" si="63"/>
        <v/>
      </c>
      <c r="B1014" s="17" t="str">
        <f t="shared" si="60"/>
        <v/>
      </c>
      <c r="C1014" s="17" t="str">
        <f t="shared" si="61"/>
        <v/>
      </c>
      <c r="D1014" s="18" t="s">
        <v>98</v>
      </c>
      <c r="E1014" s="15" t="s">
        <v>98</v>
      </c>
      <c r="F1014" s="15"/>
      <c r="G1014" s="29" t="str">
        <f t="shared" si="62"/>
        <v/>
      </c>
    </row>
    <row r="1015" spans="1:7" ht="15" x14ac:dyDescent="0.2">
      <c r="A1015" s="15" t="str">
        <f t="shared" si="63"/>
        <v/>
      </c>
      <c r="B1015" s="17" t="str">
        <f t="shared" si="60"/>
        <v/>
      </c>
      <c r="C1015" s="17" t="str">
        <f t="shared" si="61"/>
        <v/>
      </c>
      <c r="D1015" s="18" t="s">
        <v>98</v>
      </c>
      <c r="E1015" s="15" t="s">
        <v>98</v>
      </c>
      <c r="F1015" s="15"/>
      <c r="G1015" s="29" t="str">
        <f t="shared" si="62"/>
        <v/>
      </c>
    </row>
    <row r="1016" spans="1:7" ht="15" x14ac:dyDescent="0.2">
      <c r="A1016" s="15" t="str">
        <f t="shared" si="63"/>
        <v/>
      </c>
      <c r="B1016" s="17" t="str">
        <f t="shared" si="60"/>
        <v/>
      </c>
      <c r="C1016" s="17" t="str">
        <f t="shared" si="61"/>
        <v/>
      </c>
      <c r="D1016" s="18" t="s">
        <v>98</v>
      </c>
      <c r="E1016" s="15" t="s">
        <v>98</v>
      </c>
      <c r="F1016" s="15"/>
      <c r="G1016" s="29" t="str">
        <f t="shared" si="62"/>
        <v/>
      </c>
    </row>
    <row r="1017" spans="1:7" ht="15" x14ac:dyDescent="0.2">
      <c r="A1017" s="15" t="str">
        <f t="shared" si="63"/>
        <v/>
      </c>
      <c r="B1017" s="17" t="str">
        <f t="shared" si="60"/>
        <v/>
      </c>
      <c r="C1017" s="17" t="str">
        <f t="shared" si="61"/>
        <v/>
      </c>
      <c r="D1017" s="18" t="s">
        <v>98</v>
      </c>
      <c r="E1017" s="15" t="s">
        <v>98</v>
      </c>
      <c r="F1017" s="15"/>
      <c r="G1017" s="29" t="str">
        <f t="shared" si="62"/>
        <v/>
      </c>
    </row>
    <row r="1018" spans="1:7" ht="15" x14ac:dyDescent="0.2">
      <c r="A1018" s="15" t="str">
        <f t="shared" si="63"/>
        <v/>
      </c>
      <c r="B1018" s="17" t="str">
        <f t="shared" si="60"/>
        <v/>
      </c>
      <c r="C1018" s="17" t="str">
        <f t="shared" si="61"/>
        <v/>
      </c>
      <c r="D1018" s="18" t="s">
        <v>98</v>
      </c>
      <c r="E1018" s="15" t="s">
        <v>98</v>
      </c>
      <c r="F1018" s="15"/>
      <c r="G1018" s="29" t="str">
        <f t="shared" si="62"/>
        <v/>
      </c>
    </row>
    <row r="1019" spans="1:7" ht="15" x14ac:dyDescent="0.2">
      <c r="A1019" s="15" t="str">
        <f t="shared" si="63"/>
        <v/>
      </c>
      <c r="B1019" s="17" t="str">
        <f t="shared" si="60"/>
        <v/>
      </c>
      <c r="C1019" s="17" t="str">
        <f t="shared" si="61"/>
        <v/>
      </c>
      <c r="D1019" s="18" t="s">
        <v>98</v>
      </c>
      <c r="E1019" s="15" t="s">
        <v>98</v>
      </c>
      <c r="F1019" s="15"/>
      <c r="G1019" s="29" t="str">
        <f t="shared" si="62"/>
        <v/>
      </c>
    </row>
    <row r="1020" spans="1:7" ht="15" x14ac:dyDescent="0.2">
      <c r="A1020" s="15" t="str">
        <f t="shared" si="63"/>
        <v/>
      </c>
      <c r="B1020" s="17" t="str">
        <f t="shared" si="60"/>
        <v/>
      </c>
      <c r="C1020" s="17" t="str">
        <f t="shared" si="61"/>
        <v/>
      </c>
      <c r="D1020" s="18" t="s">
        <v>98</v>
      </c>
      <c r="E1020" s="15" t="s">
        <v>98</v>
      </c>
      <c r="F1020" s="15"/>
      <c r="G1020" s="29" t="str">
        <f t="shared" si="62"/>
        <v/>
      </c>
    </row>
    <row r="1021" spans="1:7" ht="15" x14ac:dyDescent="0.2">
      <c r="A1021" s="15" t="str">
        <f t="shared" si="63"/>
        <v/>
      </c>
      <c r="B1021" s="17" t="str">
        <f t="shared" si="60"/>
        <v/>
      </c>
      <c r="C1021" s="17" t="str">
        <f t="shared" si="61"/>
        <v/>
      </c>
      <c r="D1021" s="18" t="s">
        <v>98</v>
      </c>
      <c r="E1021" s="15" t="s">
        <v>98</v>
      </c>
      <c r="F1021" s="15"/>
      <c r="G1021" s="29" t="str">
        <f t="shared" si="62"/>
        <v/>
      </c>
    </row>
    <row r="1022" spans="1:7" ht="15" x14ac:dyDescent="0.2">
      <c r="A1022" s="15" t="str">
        <f t="shared" si="63"/>
        <v/>
      </c>
      <c r="B1022" s="17" t="str">
        <f t="shared" si="60"/>
        <v/>
      </c>
      <c r="C1022" s="17" t="str">
        <f t="shared" si="61"/>
        <v/>
      </c>
      <c r="D1022" s="18" t="s">
        <v>98</v>
      </c>
      <c r="E1022" s="15" t="s">
        <v>98</v>
      </c>
      <c r="F1022" s="15"/>
      <c r="G1022" s="29" t="str">
        <f t="shared" si="62"/>
        <v/>
      </c>
    </row>
    <row r="1023" spans="1:7" ht="15" x14ac:dyDescent="0.2">
      <c r="A1023" s="15" t="str">
        <f t="shared" si="63"/>
        <v/>
      </c>
      <c r="B1023" s="17" t="str">
        <f t="shared" si="60"/>
        <v/>
      </c>
      <c r="C1023" s="17" t="str">
        <f t="shared" si="61"/>
        <v/>
      </c>
      <c r="D1023" s="18" t="s">
        <v>98</v>
      </c>
      <c r="E1023" s="15" t="s">
        <v>98</v>
      </c>
      <c r="F1023" s="15"/>
      <c r="G1023" s="29" t="str">
        <f t="shared" si="62"/>
        <v/>
      </c>
    </row>
    <row r="1024" spans="1:7" ht="15" x14ac:dyDescent="0.2">
      <c r="A1024" s="15" t="str">
        <f t="shared" si="63"/>
        <v/>
      </c>
      <c r="B1024" s="17" t="str">
        <f t="shared" si="60"/>
        <v/>
      </c>
      <c r="C1024" s="17" t="str">
        <f t="shared" si="61"/>
        <v/>
      </c>
      <c r="D1024" s="18" t="s">
        <v>98</v>
      </c>
      <c r="E1024" s="15" t="s">
        <v>98</v>
      </c>
      <c r="F1024" s="15"/>
      <c r="G1024" s="29" t="str">
        <f t="shared" si="62"/>
        <v/>
      </c>
    </row>
    <row r="1025" spans="1:7" ht="15" x14ac:dyDescent="0.2">
      <c r="A1025" s="15" t="str">
        <f t="shared" si="63"/>
        <v/>
      </c>
      <c r="B1025" s="17" t="str">
        <f t="shared" si="60"/>
        <v/>
      </c>
      <c r="C1025" s="17" t="str">
        <f t="shared" si="61"/>
        <v/>
      </c>
      <c r="D1025" s="18" t="s">
        <v>98</v>
      </c>
      <c r="E1025" s="15" t="s">
        <v>98</v>
      </c>
      <c r="F1025" s="15"/>
      <c r="G1025" s="29" t="str">
        <f t="shared" si="62"/>
        <v/>
      </c>
    </row>
    <row r="1026" spans="1:7" ht="15" x14ac:dyDescent="0.2">
      <c r="A1026" s="15" t="str">
        <f t="shared" si="63"/>
        <v/>
      </c>
      <c r="B1026" s="17" t="str">
        <f t="shared" si="60"/>
        <v/>
      </c>
      <c r="C1026" s="17" t="str">
        <f t="shared" si="61"/>
        <v/>
      </c>
      <c r="D1026" s="18" t="s">
        <v>98</v>
      </c>
      <c r="E1026" s="15" t="s">
        <v>98</v>
      </c>
      <c r="F1026" s="15"/>
      <c r="G1026" s="29" t="str">
        <f t="shared" si="62"/>
        <v/>
      </c>
    </row>
    <row r="1027" spans="1:7" ht="15" x14ac:dyDescent="0.2">
      <c r="A1027" s="15" t="str">
        <f t="shared" si="63"/>
        <v/>
      </c>
      <c r="B1027" s="17" t="str">
        <f t="shared" si="60"/>
        <v/>
      </c>
      <c r="C1027" s="17" t="str">
        <f t="shared" si="61"/>
        <v/>
      </c>
      <c r="D1027" s="18" t="s">
        <v>98</v>
      </c>
      <c r="E1027" s="15" t="s">
        <v>98</v>
      </c>
      <c r="F1027" s="15"/>
      <c r="G1027" s="29" t="str">
        <f t="shared" si="62"/>
        <v/>
      </c>
    </row>
    <row r="1028" spans="1:7" ht="15" x14ac:dyDescent="0.2">
      <c r="A1028" s="15" t="str">
        <f t="shared" si="63"/>
        <v/>
      </c>
      <c r="B1028" s="17" t="str">
        <f t="shared" si="60"/>
        <v/>
      </c>
      <c r="C1028" s="17" t="str">
        <f t="shared" si="61"/>
        <v/>
      </c>
      <c r="D1028" s="18" t="s">
        <v>98</v>
      </c>
      <c r="E1028" s="15" t="s">
        <v>98</v>
      </c>
      <c r="F1028" s="15"/>
      <c r="G1028" s="29" t="str">
        <f t="shared" si="62"/>
        <v/>
      </c>
    </row>
    <row r="1029" spans="1:7" ht="15" x14ac:dyDescent="0.2">
      <c r="A1029" s="15" t="str">
        <f t="shared" si="63"/>
        <v/>
      </c>
      <c r="B1029" s="17" t="str">
        <f t="shared" si="60"/>
        <v/>
      </c>
      <c r="C1029" s="17" t="str">
        <f t="shared" si="61"/>
        <v/>
      </c>
      <c r="D1029" s="18" t="s">
        <v>98</v>
      </c>
      <c r="E1029" s="15" t="s">
        <v>98</v>
      </c>
      <c r="F1029" s="15"/>
      <c r="G1029" s="29" t="str">
        <f t="shared" si="62"/>
        <v/>
      </c>
    </row>
    <row r="1030" spans="1:7" ht="15" x14ac:dyDescent="0.2">
      <c r="A1030" s="15" t="str">
        <f t="shared" si="63"/>
        <v/>
      </c>
      <c r="B1030" s="17" t="str">
        <f t="shared" si="60"/>
        <v/>
      </c>
      <c r="C1030" s="17" t="str">
        <f t="shared" si="61"/>
        <v/>
      </c>
      <c r="D1030" s="18" t="s">
        <v>98</v>
      </c>
      <c r="E1030" s="15" t="s">
        <v>98</v>
      </c>
      <c r="F1030" s="15"/>
      <c r="G1030" s="29" t="str">
        <f t="shared" si="62"/>
        <v/>
      </c>
    </row>
    <row r="1031" spans="1:7" ht="15" x14ac:dyDescent="0.2">
      <c r="A1031" s="15" t="str">
        <f t="shared" si="63"/>
        <v/>
      </c>
      <c r="B1031" s="17" t="str">
        <f t="shared" si="60"/>
        <v/>
      </c>
      <c r="C1031" s="17" t="str">
        <f t="shared" si="61"/>
        <v/>
      </c>
      <c r="D1031" s="18" t="s">
        <v>98</v>
      </c>
      <c r="E1031" s="15" t="s">
        <v>98</v>
      </c>
      <c r="F1031" s="15"/>
      <c r="G1031" s="29" t="str">
        <f t="shared" si="62"/>
        <v/>
      </c>
    </row>
    <row r="1032" spans="1:7" ht="15" x14ac:dyDescent="0.2">
      <c r="A1032" s="15" t="str">
        <f t="shared" si="63"/>
        <v/>
      </c>
      <c r="B1032" s="17" t="str">
        <f t="shared" si="60"/>
        <v/>
      </c>
      <c r="C1032" s="17" t="str">
        <f t="shared" si="61"/>
        <v/>
      </c>
      <c r="D1032" s="18" t="s">
        <v>98</v>
      </c>
      <c r="E1032" s="15" t="s">
        <v>98</v>
      </c>
      <c r="F1032" s="15"/>
      <c r="G1032" s="29" t="str">
        <f t="shared" si="62"/>
        <v/>
      </c>
    </row>
    <row r="1033" spans="1:7" ht="15" x14ac:dyDescent="0.2">
      <c r="A1033" s="15" t="str">
        <f t="shared" si="63"/>
        <v/>
      </c>
      <c r="B1033" s="17" t="str">
        <f t="shared" ref="B1033:B1096" si="64">IF(G1033&lt;&gt;"",($E$6),"")</f>
        <v/>
      </c>
      <c r="C1033" s="17" t="str">
        <f t="shared" ref="C1033:C1096" si="65">IF(G1033&lt;&gt;"",("002"),"")</f>
        <v/>
      </c>
      <c r="D1033" s="18" t="s">
        <v>98</v>
      </c>
      <c r="E1033" s="15" t="s">
        <v>98</v>
      </c>
      <c r="F1033" s="15"/>
      <c r="G1033" s="29" t="str">
        <f t="shared" ref="G1033:G1096" si="66">IF(E1033&lt;&gt;"",25,"")</f>
        <v/>
      </c>
    </row>
    <row r="1034" spans="1:7" ht="15" x14ac:dyDescent="0.2">
      <c r="A1034" s="15" t="str">
        <f t="shared" si="63"/>
        <v/>
      </c>
      <c r="B1034" s="17" t="str">
        <f t="shared" si="64"/>
        <v/>
      </c>
      <c r="C1034" s="17" t="str">
        <f t="shared" si="65"/>
        <v/>
      </c>
      <c r="D1034" s="18" t="s">
        <v>98</v>
      </c>
      <c r="E1034" s="15" t="s">
        <v>98</v>
      </c>
      <c r="F1034" s="15"/>
      <c r="G1034" s="29" t="str">
        <f t="shared" si="66"/>
        <v/>
      </c>
    </row>
    <row r="1035" spans="1:7" ht="15" x14ac:dyDescent="0.2">
      <c r="A1035" s="15" t="str">
        <f t="shared" si="63"/>
        <v/>
      </c>
      <c r="B1035" s="17" t="str">
        <f t="shared" si="64"/>
        <v/>
      </c>
      <c r="C1035" s="17" t="str">
        <f t="shared" si="65"/>
        <v/>
      </c>
      <c r="D1035" s="18" t="s">
        <v>98</v>
      </c>
      <c r="E1035" s="15" t="s">
        <v>98</v>
      </c>
      <c r="F1035" s="15"/>
      <c r="G1035" s="29" t="str">
        <f t="shared" si="66"/>
        <v/>
      </c>
    </row>
    <row r="1036" spans="1:7" ht="15" x14ac:dyDescent="0.2">
      <c r="A1036" s="15" t="str">
        <f t="shared" si="63"/>
        <v/>
      </c>
      <c r="B1036" s="17" t="str">
        <f t="shared" si="64"/>
        <v/>
      </c>
      <c r="C1036" s="17" t="str">
        <f t="shared" si="65"/>
        <v/>
      </c>
      <c r="D1036" s="18" t="s">
        <v>98</v>
      </c>
      <c r="E1036" s="15" t="s">
        <v>98</v>
      </c>
      <c r="F1036" s="15"/>
      <c r="G1036" s="29" t="str">
        <f t="shared" si="66"/>
        <v/>
      </c>
    </row>
    <row r="1037" spans="1:7" ht="15" x14ac:dyDescent="0.2">
      <c r="A1037" s="15" t="str">
        <f t="shared" si="63"/>
        <v/>
      </c>
      <c r="B1037" s="17" t="str">
        <f t="shared" si="64"/>
        <v/>
      </c>
      <c r="C1037" s="17" t="str">
        <f t="shared" si="65"/>
        <v/>
      </c>
      <c r="D1037" s="18" t="s">
        <v>98</v>
      </c>
      <c r="E1037" s="15" t="s">
        <v>98</v>
      </c>
      <c r="F1037" s="15"/>
      <c r="G1037" s="29" t="str">
        <f t="shared" si="66"/>
        <v/>
      </c>
    </row>
    <row r="1038" spans="1:7" ht="15" x14ac:dyDescent="0.2">
      <c r="A1038" s="15" t="str">
        <f t="shared" si="63"/>
        <v/>
      </c>
      <c r="B1038" s="17" t="str">
        <f t="shared" si="64"/>
        <v/>
      </c>
      <c r="C1038" s="17" t="str">
        <f t="shared" si="65"/>
        <v/>
      </c>
      <c r="D1038" s="18" t="s">
        <v>98</v>
      </c>
      <c r="E1038" s="15" t="s">
        <v>98</v>
      </c>
      <c r="F1038" s="15"/>
      <c r="G1038" s="29" t="str">
        <f t="shared" si="66"/>
        <v/>
      </c>
    </row>
    <row r="1039" spans="1:7" ht="15" x14ac:dyDescent="0.2">
      <c r="A1039" s="15" t="str">
        <f t="shared" si="63"/>
        <v/>
      </c>
      <c r="B1039" s="17" t="str">
        <f t="shared" si="64"/>
        <v/>
      </c>
      <c r="C1039" s="17" t="str">
        <f t="shared" si="65"/>
        <v/>
      </c>
      <c r="D1039" s="18" t="s">
        <v>98</v>
      </c>
      <c r="E1039" s="15" t="s">
        <v>98</v>
      </c>
      <c r="F1039" s="15"/>
      <c r="G1039" s="29" t="str">
        <f t="shared" si="66"/>
        <v/>
      </c>
    </row>
    <row r="1040" spans="1:7" ht="15" x14ac:dyDescent="0.2">
      <c r="A1040" s="15" t="str">
        <f t="shared" si="63"/>
        <v/>
      </c>
      <c r="B1040" s="17" t="str">
        <f t="shared" si="64"/>
        <v/>
      </c>
      <c r="C1040" s="17" t="str">
        <f t="shared" si="65"/>
        <v/>
      </c>
      <c r="D1040" s="18" t="s">
        <v>98</v>
      </c>
      <c r="E1040" s="15" t="s">
        <v>98</v>
      </c>
      <c r="F1040" s="15"/>
      <c r="G1040" s="29" t="str">
        <f t="shared" si="66"/>
        <v/>
      </c>
    </row>
    <row r="1041" spans="1:7" ht="15" x14ac:dyDescent="0.2">
      <c r="A1041" s="15" t="str">
        <f t="shared" si="63"/>
        <v/>
      </c>
      <c r="B1041" s="17" t="str">
        <f t="shared" si="64"/>
        <v/>
      </c>
      <c r="C1041" s="17" t="str">
        <f t="shared" si="65"/>
        <v/>
      </c>
      <c r="D1041" s="18" t="s">
        <v>98</v>
      </c>
      <c r="E1041" s="15" t="s">
        <v>98</v>
      </c>
      <c r="F1041" s="15"/>
      <c r="G1041" s="29" t="str">
        <f t="shared" si="66"/>
        <v/>
      </c>
    </row>
    <row r="1042" spans="1:7" ht="15" x14ac:dyDescent="0.2">
      <c r="A1042" s="15" t="str">
        <f t="shared" si="63"/>
        <v/>
      </c>
      <c r="B1042" s="17" t="str">
        <f t="shared" si="64"/>
        <v/>
      </c>
      <c r="C1042" s="17" t="str">
        <f t="shared" si="65"/>
        <v/>
      </c>
      <c r="D1042" s="18" t="s">
        <v>98</v>
      </c>
      <c r="E1042" s="15" t="s">
        <v>98</v>
      </c>
      <c r="F1042" s="15"/>
      <c r="G1042" s="29" t="str">
        <f t="shared" si="66"/>
        <v/>
      </c>
    </row>
    <row r="1043" spans="1:7" ht="15" x14ac:dyDescent="0.2">
      <c r="A1043" s="15" t="str">
        <f t="shared" si="63"/>
        <v/>
      </c>
      <c r="B1043" s="17" t="str">
        <f t="shared" si="64"/>
        <v/>
      </c>
      <c r="C1043" s="17" t="str">
        <f t="shared" si="65"/>
        <v/>
      </c>
      <c r="D1043" s="18" t="s">
        <v>98</v>
      </c>
      <c r="E1043" s="15" t="s">
        <v>98</v>
      </c>
      <c r="F1043" s="15"/>
      <c r="G1043" s="29" t="str">
        <f t="shared" si="66"/>
        <v/>
      </c>
    </row>
    <row r="1044" spans="1:7" ht="15" x14ac:dyDescent="0.2">
      <c r="A1044" s="15" t="str">
        <f t="shared" si="63"/>
        <v/>
      </c>
      <c r="B1044" s="17" t="str">
        <f t="shared" si="64"/>
        <v/>
      </c>
      <c r="C1044" s="17" t="str">
        <f t="shared" si="65"/>
        <v/>
      </c>
      <c r="D1044" s="18" t="s">
        <v>98</v>
      </c>
      <c r="E1044" s="15" t="s">
        <v>98</v>
      </c>
      <c r="F1044" s="15"/>
      <c r="G1044" s="29" t="str">
        <f t="shared" si="66"/>
        <v/>
      </c>
    </row>
    <row r="1045" spans="1:7" ht="15" x14ac:dyDescent="0.2">
      <c r="A1045" s="15" t="str">
        <f t="shared" si="63"/>
        <v/>
      </c>
      <c r="B1045" s="17" t="str">
        <f t="shared" si="64"/>
        <v/>
      </c>
      <c r="C1045" s="17" t="str">
        <f t="shared" si="65"/>
        <v/>
      </c>
      <c r="D1045" s="18" t="s">
        <v>98</v>
      </c>
      <c r="E1045" s="15" t="s">
        <v>98</v>
      </c>
      <c r="F1045" s="15"/>
      <c r="G1045" s="29" t="str">
        <f t="shared" si="66"/>
        <v/>
      </c>
    </row>
    <row r="1046" spans="1:7" ht="15" x14ac:dyDescent="0.2">
      <c r="A1046" s="15" t="str">
        <f t="shared" si="63"/>
        <v/>
      </c>
      <c r="B1046" s="17" t="str">
        <f t="shared" si="64"/>
        <v/>
      </c>
      <c r="C1046" s="17" t="str">
        <f t="shared" si="65"/>
        <v/>
      </c>
      <c r="D1046" s="18" t="s">
        <v>98</v>
      </c>
      <c r="E1046" s="15" t="s">
        <v>98</v>
      </c>
      <c r="F1046" s="15"/>
      <c r="G1046" s="29" t="str">
        <f t="shared" si="66"/>
        <v/>
      </c>
    </row>
    <row r="1047" spans="1:7" ht="15" x14ac:dyDescent="0.2">
      <c r="A1047" s="15" t="str">
        <f t="shared" si="63"/>
        <v/>
      </c>
      <c r="B1047" s="17" t="str">
        <f t="shared" si="64"/>
        <v/>
      </c>
      <c r="C1047" s="17" t="str">
        <f t="shared" si="65"/>
        <v/>
      </c>
      <c r="D1047" s="18" t="s">
        <v>98</v>
      </c>
      <c r="E1047" s="15" t="s">
        <v>98</v>
      </c>
      <c r="F1047" s="15"/>
      <c r="G1047" s="29" t="str">
        <f t="shared" si="66"/>
        <v/>
      </c>
    </row>
    <row r="1048" spans="1:7" ht="15" x14ac:dyDescent="0.2">
      <c r="A1048" s="15" t="str">
        <f t="shared" si="63"/>
        <v/>
      </c>
      <c r="B1048" s="17" t="str">
        <f t="shared" si="64"/>
        <v/>
      </c>
      <c r="C1048" s="17" t="str">
        <f t="shared" si="65"/>
        <v/>
      </c>
      <c r="D1048" s="18" t="s">
        <v>98</v>
      </c>
      <c r="E1048" s="15" t="s">
        <v>98</v>
      </c>
      <c r="F1048" s="15"/>
      <c r="G1048" s="29" t="str">
        <f t="shared" si="66"/>
        <v/>
      </c>
    </row>
    <row r="1049" spans="1:7" ht="15" x14ac:dyDescent="0.2">
      <c r="A1049" s="15" t="str">
        <f t="shared" si="63"/>
        <v/>
      </c>
      <c r="B1049" s="17" t="str">
        <f t="shared" si="64"/>
        <v/>
      </c>
      <c r="C1049" s="17" t="str">
        <f t="shared" si="65"/>
        <v/>
      </c>
      <c r="D1049" s="18" t="s">
        <v>98</v>
      </c>
      <c r="E1049" s="15" t="s">
        <v>98</v>
      </c>
      <c r="F1049" s="15"/>
      <c r="G1049" s="29" t="str">
        <f t="shared" si="66"/>
        <v/>
      </c>
    </row>
    <row r="1050" spans="1:7" ht="15" x14ac:dyDescent="0.2">
      <c r="A1050" s="15" t="str">
        <f t="shared" si="63"/>
        <v/>
      </c>
      <c r="B1050" s="17" t="str">
        <f t="shared" si="64"/>
        <v/>
      </c>
      <c r="C1050" s="17" t="str">
        <f t="shared" si="65"/>
        <v/>
      </c>
      <c r="D1050" s="18" t="s">
        <v>98</v>
      </c>
      <c r="E1050" s="15" t="s">
        <v>98</v>
      </c>
      <c r="F1050" s="15"/>
      <c r="G1050" s="29" t="str">
        <f t="shared" si="66"/>
        <v/>
      </c>
    </row>
    <row r="1051" spans="1:7" ht="15" x14ac:dyDescent="0.2">
      <c r="A1051" s="15" t="str">
        <f t="shared" si="63"/>
        <v/>
      </c>
      <c r="B1051" s="17" t="str">
        <f t="shared" si="64"/>
        <v/>
      </c>
      <c r="C1051" s="17" t="str">
        <f t="shared" si="65"/>
        <v/>
      </c>
      <c r="D1051" s="18" t="s">
        <v>98</v>
      </c>
      <c r="E1051" s="15" t="s">
        <v>98</v>
      </c>
      <c r="F1051" s="15"/>
      <c r="G1051" s="29" t="str">
        <f t="shared" si="66"/>
        <v/>
      </c>
    </row>
    <row r="1052" spans="1:7" ht="15" x14ac:dyDescent="0.2">
      <c r="A1052" s="15" t="str">
        <f t="shared" si="63"/>
        <v/>
      </c>
      <c r="B1052" s="17" t="str">
        <f t="shared" si="64"/>
        <v/>
      </c>
      <c r="C1052" s="17" t="str">
        <f t="shared" si="65"/>
        <v/>
      </c>
      <c r="D1052" s="18" t="s">
        <v>98</v>
      </c>
      <c r="E1052" s="15" t="s">
        <v>98</v>
      </c>
      <c r="F1052" s="15"/>
      <c r="G1052" s="29" t="str">
        <f t="shared" si="66"/>
        <v/>
      </c>
    </row>
    <row r="1053" spans="1:7" ht="15" x14ac:dyDescent="0.2">
      <c r="A1053" s="15" t="str">
        <f t="shared" si="63"/>
        <v/>
      </c>
      <c r="B1053" s="17" t="str">
        <f t="shared" si="64"/>
        <v/>
      </c>
      <c r="C1053" s="17" t="str">
        <f t="shared" si="65"/>
        <v/>
      </c>
      <c r="D1053" s="18" t="s">
        <v>98</v>
      </c>
      <c r="E1053" s="15" t="s">
        <v>98</v>
      </c>
      <c r="F1053" s="15"/>
      <c r="G1053" s="29" t="str">
        <f t="shared" si="66"/>
        <v/>
      </c>
    </row>
    <row r="1054" spans="1:7" ht="15" x14ac:dyDescent="0.2">
      <c r="A1054" s="15" t="str">
        <f t="shared" si="63"/>
        <v/>
      </c>
      <c r="B1054" s="17" t="str">
        <f t="shared" si="64"/>
        <v/>
      </c>
      <c r="C1054" s="17" t="str">
        <f t="shared" si="65"/>
        <v/>
      </c>
      <c r="D1054" s="18" t="s">
        <v>98</v>
      </c>
      <c r="E1054" s="15" t="s">
        <v>98</v>
      </c>
      <c r="F1054" s="15"/>
      <c r="G1054" s="29" t="str">
        <f t="shared" si="66"/>
        <v/>
      </c>
    </row>
    <row r="1055" spans="1:7" ht="15" x14ac:dyDescent="0.2">
      <c r="A1055" s="15" t="str">
        <f t="shared" si="63"/>
        <v/>
      </c>
      <c r="B1055" s="17" t="str">
        <f t="shared" si="64"/>
        <v/>
      </c>
      <c r="C1055" s="17" t="str">
        <f t="shared" si="65"/>
        <v/>
      </c>
      <c r="D1055" s="18" t="s">
        <v>98</v>
      </c>
      <c r="E1055" s="15" t="s">
        <v>98</v>
      </c>
      <c r="F1055" s="15"/>
      <c r="G1055" s="29" t="str">
        <f t="shared" si="66"/>
        <v/>
      </c>
    </row>
    <row r="1056" spans="1:7" ht="15" x14ac:dyDescent="0.2">
      <c r="A1056" s="15" t="str">
        <f t="shared" si="63"/>
        <v/>
      </c>
      <c r="B1056" s="17" t="str">
        <f t="shared" si="64"/>
        <v/>
      </c>
      <c r="C1056" s="17" t="str">
        <f t="shared" si="65"/>
        <v/>
      </c>
      <c r="D1056" s="18" t="s">
        <v>98</v>
      </c>
      <c r="E1056" s="15" t="s">
        <v>98</v>
      </c>
      <c r="F1056" s="15"/>
      <c r="G1056" s="29" t="str">
        <f t="shared" si="66"/>
        <v/>
      </c>
    </row>
    <row r="1057" spans="1:7" ht="15" x14ac:dyDescent="0.2">
      <c r="A1057" s="15" t="str">
        <f t="shared" si="63"/>
        <v/>
      </c>
      <c r="B1057" s="17" t="str">
        <f t="shared" si="64"/>
        <v/>
      </c>
      <c r="C1057" s="17" t="str">
        <f t="shared" si="65"/>
        <v/>
      </c>
      <c r="D1057" s="18" t="s">
        <v>98</v>
      </c>
      <c r="E1057" s="15" t="s">
        <v>98</v>
      </c>
      <c r="F1057" s="15"/>
      <c r="G1057" s="29" t="str">
        <f t="shared" si="66"/>
        <v/>
      </c>
    </row>
    <row r="1058" spans="1:7" ht="15" x14ac:dyDescent="0.2">
      <c r="A1058" s="15" t="str">
        <f t="shared" si="63"/>
        <v/>
      </c>
      <c r="B1058" s="17" t="str">
        <f t="shared" si="64"/>
        <v/>
      </c>
      <c r="C1058" s="17" t="str">
        <f t="shared" si="65"/>
        <v/>
      </c>
      <c r="D1058" s="18" t="s">
        <v>98</v>
      </c>
      <c r="E1058" s="15" t="s">
        <v>98</v>
      </c>
      <c r="F1058" s="15"/>
      <c r="G1058" s="29" t="str">
        <f t="shared" si="66"/>
        <v/>
      </c>
    </row>
    <row r="1059" spans="1:7" ht="15" x14ac:dyDescent="0.2">
      <c r="A1059" s="15" t="str">
        <f t="shared" si="63"/>
        <v/>
      </c>
      <c r="B1059" s="17" t="str">
        <f t="shared" si="64"/>
        <v/>
      </c>
      <c r="C1059" s="17" t="str">
        <f t="shared" si="65"/>
        <v/>
      </c>
      <c r="D1059" s="18" t="s">
        <v>98</v>
      </c>
      <c r="E1059" s="15" t="s">
        <v>98</v>
      </c>
      <c r="F1059" s="15"/>
      <c r="G1059" s="29" t="str">
        <f t="shared" si="66"/>
        <v/>
      </c>
    </row>
    <row r="1060" spans="1:7" ht="15" x14ac:dyDescent="0.2">
      <c r="A1060" s="15" t="str">
        <f t="shared" si="63"/>
        <v/>
      </c>
      <c r="B1060" s="17" t="str">
        <f t="shared" si="64"/>
        <v/>
      </c>
      <c r="C1060" s="17" t="str">
        <f t="shared" si="65"/>
        <v/>
      </c>
      <c r="D1060" s="18" t="s">
        <v>98</v>
      </c>
      <c r="E1060" s="15" t="s">
        <v>98</v>
      </c>
      <c r="F1060" s="15"/>
      <c r="G1060" s="29" t="str">
        <f t="shared" si="66"/>
        <v/>
      </c>
    </row>
    <row r="1061" spans="1:7" ht="15" x14ac:dyDescent="0.2">
      <c r="A1061" s="15" t="str">
        <f t="shared" si="63"/>
        <v/>
      </c>
      <c r="B1061" s="17" t="str">
        <f t="shared" si="64"/>
        <v/>
      </c>
      <c r="C1061" s="17" t="str">
        <f t="shared" si="65"/>
        <v/>
      </c>
      <c r="D1061" s="18" t="s">
        <v>98</v>
      </c>
      <c r="E1061" s="15" t="s">
        <v>98</v>
      </c>
      <c r="F1061" s="15"/>
      <c r="G1061" s="29" t="str">
        <f t="shared" si="66"/>
        <v/>
      </c>
    </row>
    <row r="1062" spans="1:7" ht="15" x14ac:dyDescent="0.2">
      <c r="A1062" s="15" t="str">
        <f t="shared" si="63"/>
        <v/>
      </c>
      <c r="B1062" s="17" t="str">
        <f t="shared" si="64"/>
        <v/>
      </c>
      <c r="C1062" s="17" t="str">
        <f t="shared" si="65"/>
        <v/>
      </c>
      <c r="D1062" s="18" t="s">
        <v>98</v>
      </c>
      <c r="E1062" s="15" t="s">
        <v>98</v>
      </c>
      <c r="F1062" s="15"/>
      <c r="G1062" s="29" t="str">
        <f t="shared" si="66"/>
        <v/>
      </c>
    </row>
    <row r="1063" spans="1:7" ht="15" x14ac:dyDescent="0.2">
      <c r="A1063" s="15" t="str">
        <f t="shared" si="63"/>
        <v/>
      </c>
      <c r="B1063" s="17" t="str">
        <f t="shared" si="64"/>
        <v/>
      </c>
      <c r="C1063" s="17" t="str">
        <f t="shared" si="65"/>
        <v/>
      </c>
      <c r="D1063" s="18" t="s">
        <v>98</v>
      </c>
      <c r="E1063" s="15" t="s">
        <v>98</v>
      </c>
      <c r="F1063" s="15"/>
      <c r="G1063" s="29" t="str">
        <f t="shared" si="66"/>
        <v/>
      </c>
    </row>
    <row r="1064" spans="1:7" ht="15" x14ac:dyDescent="0.2">
      <c r="A1064" s="15" t="str">
        <f t="shared" si="63"/>
        <v/>
      </c>
      <c r="B1064" s="17" t="str">
        <f t="shared" si="64"/>
        <v/>
      </c>
      <c r="C1064" s="17" t="str">
        <f t="shared" si="65"/>
        <v/>
      </c>
      <c r="D1064" s="18" t="s">
        <v>98</v>
      </c>
      <c r="E1064" s="15" t="s">
        <v>98</v>
      </c>
      <c r="F1064" s="15"/>
      <c r="G1064" s="29" t="str">
        <f t="shared" si="66"/>
        <v/>
      </c>
    </row>
    <row r="1065" spans="1:7" ht="15" x14ac:dyDescent="0.2">
      <c r="A1065" s="15" t="str">
        <f t="shared" si="63"/>
        <v/>
      </c>
      <c r="B1065" s="17" t="str">
        <f t="shared" si="64"/>
        <v/>
      </c>
      <c r="C1065" s="17" t="str">
        <f t="shared" si="65"/>
        <v/>
      </c>
      <c r="D1065" s="18" t="s">
        <v>98</v>
      </c>
      <c r="E1065" s="15" t="s">
        <v>98</v>
      </c>
      <c r="F1065" s="15"/>
      <c r="G1065" s="29" t="str">
        <f t="shared" si="66"/>
        <v/>
      </c>
    </row>
    <row r="1066" spans="1:7" ht="15" x14ac:dyDescent="0.2">
      <c r="A1066" s="15" t="str">
        <f t="shared" si="63"/>
        <v/>
      </c>
      <c r="B1066" s="17" t="str">
        <f t="shared" si="64"/>
        <v/>
      </c>
      <c r="C1066" s="17" t="str">
        <f t="shared" si="65"/>
        <v/>
      </c>
      <c r="D1066" s="18" t="s">
        <v>98</v>
      </c>
      <c r="E1066" s="15" t="s">
        <v>98</v>
      </c>
      <c r="F1066" s="15"/>
      <c r="G1066" s="29" t="str">
        <f t="shared" si="66"/>
        <v/>
      </c>
    </row>
    <row r="1067" spans="1:7" ht="15" x14ac:dyDescent="0.2">
      <c r="A1067" s="15" t="str">
        <f t="shared" si="63"/>
        <v/>
      </c>
      <c r="B1067" s="17" t="str">
        <f t="shared" si="64"/>
        <v/>
      </c>
      <c r="C1067" s="17" t="str">
        <f t="shared" si="65"/>
        <v/>
      </c>
      <c r="D1067" s="18" t="s">
        <v>98</v>
      </c>
      <c r="E1067" s="15" t="s">
        <v>98</v>
      </c>
      <c r="F1067" s="15"/>
      <c r="G1067" s="29" t="str">
        <f t="shared" si="66"/>
        <v/>
      </c>
    </row>
    <row r="1068" spans="1:7" ht="15" x14ac:dyDescent="0.2">
      <c r="A1068" s="15" t="str">
        <f t="shared" si="63"/>
        <v/>
      </c>
      <c r="B1068" s="17" t="str">
        <f t="shared" si="64"/>
        <v/>
      </c>
      <c r="C1068" s="17" t="str">
        <f t="shared" si="65"/>
        <v/>
      </c>
      <c r="D1068" s="18" t="s">
        <v>98</v>
      </c>
      <c r="E1068" s="15" t="s">
        <v>98</v>
      </c>
      <c r="F1068" s="15"/>
      <c r="G1068" s="29" t="str">
        <f t="shared" si="66"/>
        <v/>
      </c>
    </row>
    <row r="1069" spans="1:7" ht="15" x14ac:dyDescent="0.2">
      <c r="A1069" s="15" t="str">
        <f t="shared" si="63"/>
        <v/>
      </c>
      <c r="B1069" s="17" t="str">
        <f t="shared" si="64"/>
        <v/>
      </c>
      <c r="C1069" s="17" t="str">
        <f t="shared" si="65"/>
        <v/>
      </c>
      <c r="D1069" s="18" t="s">
        <v>98</v>
      </c>
      <c r="E1069" s="15" t="s">
        <v>98</v>
      </c>
      <c r="F1069" s="15"/>
      <c r="G1069" s="29" t="str">
        <f t="shared" si="66"/>
        <v/>
      </c>
    </row>
    <row r="1070" spans="1:7" ht="15" x14ac:dyDescent="0.2">
      <c r="A1070" s="15" t="str">
        <f t="shared" si="63"/>
        <v/>
      </c>
      <c r="B1070" s="17" t="str">
        <f t="shared" si="64"/>
        <v/>
      </c>
      <c r="C1070" s="17" t="str">
        <f t="shared" si="65"/>
        <v/>
      </c>
      <c r="D1070" s="18" t="s">
        <v>98</v>
      </c>
      <c r="E1070" s="15" t="s">
        <v>98</v>
      </c>
      <c r="F1070" s="15"/>
      <c r="G1070" s="29" t="str">
        <f t="shared" si="66"/>
        <v/>
      </c>
    </row>
    <row r="1071" spans="1:7" ht="15" x14ac:dyDescent="0.2">
      <c r="A1071" s="15" t="str">
        <f t="shared" si="63"/>
        <v/>
      </c>
      <c r="B1071" s="17" t="str">
        <f t="shared" si="64"/>
        <v/>
      </c>
      <c r="C1071" s="17" t="str">
        <f t="shared" si="65"/>
        <v/>
      </c>
      <c r="D1071" s="18" t="s">
        <v>98</v>
      </c>
      <c r="E1071" s="15" t="s">
        <v>98</v>
      </c>
      <c r="F1071" s="15"/>
      <c r="G1071" s="29" t="str">
        <f t="shared" si="66"/>
        <v/>
      </c>
    </row>
    <row r="1072" spans="1:7" ht="15" x14ac:dyDescent="0.2">
      <c r="A1072" s="15" t="str">
        <f t="shared" si="63"/>
        <v/>
      </c>
      <c r="B1072" s="17" t="str">
        <f t="shared" si="64"/>
        <v/>
      </c>
      <c r="C1072" s="17" t="str">
        <f t="shared" si="65"/>
        <v/>
      </c>
      <c r="D1072" s="18" t="s">
        <v>98</v>
      </c>
      <c r="E1072" s="15" t="s">
        <v>98</v>
      </c>
      <c r="F1072" s="15"/>
      <c r="G1072" s="29" t="str">
        <f t="shared" si="66"/>
        <v/>
      </c>
    </row>
    <row r="1073" spans="1:7" ht="15" x14ac:dyDescent="0.2">
      <c r="A1073" s="15" t="str">
        <f t="shared" si="63"/>
        <v/>
      </c>
      <c r="B1073" s="17" t="str">
        <f t="shared" si="64"/>
        <v/>
      </c>
      <c r="C1073" s="17" t="str">
        <f t="shared" si="65"/>
        <v/>
      </c>
      <c r="D1073" s="18" t="s">
        <v>98</v>
      </c>
      <c r="E1073" s="15" t="s">
        <v>98</v>
      </c>
      <c r="F1073" s="15"/>
      <c r="G1073" s="29" t="str">
        <f t="shared" si="66"/>
        <v/>
      </c>
    </row>
    <row r="1074" spans="1:7" ht="15" x14ac:dyDescent="0.2">
      <c r="A1074" s="15" t="str">
        <f t="shared" si="63"/>
        <v/>
      </c>
      <c r="B1074" s="17" t="str">
        <f t="shared" si="64"/>
        <v/>
      </c>
      <c r="C1074" s="17" t="str">
        <f t="shared" si="65"/>
        <v/>
      </c>
      <c r="D1074" s="18" t="s">
        <v>98</v>
      </c>
      <c r="E1074" s="15" t="s">
        <v>98</v>
      </c>
      <c r="F1074" s="15"/>
      <c r="G1074" s="29" t="str">
        <f t="shared" si="66"/>
        <v/>
      </c>
    </row>
    <row r="1075" spans="1:7" ht="15" x14ac:dyDescent="0.2">
      <c r="A1075" s="15" t="str">
        <f t="shared" si="63"/>
        <v/>
      </c>
      <c r="B1075" s="17" t="str">
        <f t="shared" si="64"/>
        <v/>
      </c>
      <c r="C1075" s="17" t="str">
        <f t="shared" si="65"/>
        <v/>
      </c>
      <c r="D1075" s="18" t="s">
        <v>98</v>
      </c>
      <c r="E1075" s="15" t="s">
        <v>98</v>
      </c>
      <c r="F1075" s="15"/>
      <c r="G1075" s="29" t="str">
        <f t="shared" si="66"/>
        <v/>
      </c>
    </row>
    <row r="1076" spans="1:7" ht="15" x14ac:dyDescent="0.2">
      <c r="A1076" s="15" t="str">
        <f t="shared" si="63"/>
        <v/>
      </c>
      <c r="B1076" s="17" t="str">
        <f t="shared" si="64"/>
        <v/>
      </c>
      <c r="C1076" s="17" t="str">
        <f t="shared" si="65"/>
        <v/>
      </c>
      <c r="D1076" s="18" t="s">
        <v>98</v>
      </c>
      <c r="E1076" s="15" t="s">
        <v>98</v>
      </c>
      <c r="F1076" s="15"/>
      <c r="G1076" s="29" t="str">
        <f t="shared" si="66"/>
        <v/>
      </c>
    </row>
    <row r="1077" spans="1:7" ht="15" x14ac:dyDescent="0.2">
      <c r="A1077" s="15" t="str">
        <f t="shared" ref="A1077:A1140" si="67">IF(G1077&lt;&gt;"",(A1076+1),"")</f>
        <v/>
      </c>
      <c r="B1077" s="17" t="str">
        <f t="shared" si="64"/>
        <v/>
      </c>
      <c r="C1077" s="17" t="str">
        <f t="shared" si="65"/>
        <v/>
      </c>
      <c r="D1077" s="18" t="s">
        <v>98</v>
      </c>
      <c r="E1077" s="15" t="s">
        <v>98</v>
      </c>
      <c r="F1077" s="15"/>
      <c r="G1077" s="29" t="str">
        <f t="shared" si="66"/>
        <v/>
      </c>
    </row>
    <row r="1078" spans="1:7" ht="15" x14ac:dyDescent="0.2">
      <c r="A1078" s="15" t="str">
        <f t="shared" si="67"/>
        <v/>
      </c>
      <c r="B1078" s="17" t="str">
        <f t="shared" si="64"/>
        <v/>
      </c>
      <c r="C1078" s="17" t="str">
        <f t="shared" si="65"/>
        <v/>
      </c>
      <c r="D1078" s="18" t="s">
        <v>98</v>
      </c>
      <c r="E1078" s="15" t="s">
        <v>98</v>
      </c>
      <c r="F1078" s="15"/>
      <c r="G1078" s="29" t="str">
        <f t="shared" si="66"/>
        <v/>
      </c>
    </row>
    <row r="1079" spans="1:7" ht="15" x14ac:dyDescent="0.2">
      <c r="A1079" s="15" t="str">
        <f t="shared" si="67"/>
        <v/>
      </c>
      <c r="B1079" s="17" t="str">
        <f t="shared" si="64"/>
        <v/>
      </c>
      <c r="C1079" s="17" t="str">
        <f t="shared" si="65"/>
        <v/>
      </c>
      <c r="D1079" s="18" t="s">
        <v>98</v>
      </c>
      <c r="E1079" s="15" t="s">
        <v>98</v>
      </c>
      <c r="F1079" s="15"/>
      <c r="G1079" s="29" t="str">
        <f t="shared" si="66"/>
        <v/>
      </c>
    </row>
    <row r="1080" spans="1:7" ht="15" x14ac:dyDescent="0.2">
      <c r="A1080" s="15" t="str">
        <f t="shared" si="67"/>
        <v/>
      </c>
      <c r="B1080" s="17" t="str">
        <f t="shared" si="64"/>
        <v/>
      </c>
      <c r="C1080" s="17" t="str">
        <f t="shared" si="65"/>
        <v/>
      </c>
      <c r="D1080" s="18" t="s">
        <v>98</v>
      </c>
      <c r="E1080" s="15" t="s">
        <v>98</v>
      </c>
      <c r="F1080" s="15"/>
      <c r="G1080" s="29" t="str">
        <f t="shared" si="66"/>
        <v/>
      </c>
    </row>
    <row r="1081" spans="1:7" ht="15" x14ac:dyDescent="0.2">
      <c r="A1081" s="15" t="str">
        <f t="shared" si="67"/>
        <v/>
      </c>
      <c r="B1081" s="17" t="str">
        <f t="shared" si="64"/>
        <v/>
      </c>
      <c r="C1081" s="17" t="str">
        <f t="shared" si="65"/>
        <v/>
      </c>
      <c r="D1081" s="18" t="s">
        <v>98</v>
      </c>
      <c r="E1081" s="15" t="s">
        <v>98</v>
      </c>
      <c r="F1081" s="15"/>
      <c r="G1081" s="29" t="str">
        <f t="shared" si="66"/>
        <v/>
      </c>
    </row>
    <row r="1082" spans="1:7" ht="15" x14ac:dyDescent="0.2">
      <c r="A1082" s="15" t="str">
        <f t="shared" si="67"/>
        <v/>
      </c>
      <c r="B1082" s="17" t="str">
        <f t="shared" si="64"/>
        <v/>
      </c>
      <c r="C1082" s="17" t="str">
        <f t="shared" si="65"/>
        <v/>
      </c>
      <c r="D1082" s="18" t="s">
        <v>98</v>
      </c>
      <c r="E1082" s="15" t="s">
        <v>98</v>
      </c>
      <c r="F1082" s="15"/>
      <c r="G1082" s="29" t="str">
        <f t="shared" si="66"/>
        <v/>
      </c>
    </row>
    <row r="1083" spans="1:7" ht="15" x14ac:dyDescent="0.2">
      <c r="A1083" s="15" t="str">
        <f t="shared" si="67"/>
        <v/>
      </c>
      <c r="B1083" s="17" t="str">
        <f t="shared" si="64"/>
        <v/>
      </c>
      <c r="C1083" s="17" t="str">
        <f t="shared" si="65"/>
        <v/>
      </c>
      <c r="D1083" s="18" t="s">
        <v>98</v>
      </c>
      <c r="E1083" s="15" t="s">
        <v>98</v>
      </c>
      <c r="F1083" s="15"/>
      <c r="G1083" s="29" t="str">
        <f t="shared" si="66"/>
        <v/>
      </c>
    </row>
    <row r="1084" spans="1:7" ht="15" x14ac:dyDescent="0.2">
      <c r="A1084" s="15" t="str">
        <f t="shared" si="67"/>
        <v/>
      </c>
      <c r="B1084" s="17" t="str">
        <f t="shared" si="64"/>
        <v/>
      </c>
      <c r="C1084" s="17" t="str">
        <f t="shared" si="65"/>
        <v/>
      </c>
      <c r="D1084" s="18" t="s">
        <v>98</v>
      </c>
      <c r="E1084" s="15" t="s">
        <v>98</v>
      </c>
      <c r="F1084" s="15"/>
      <c r="G1084" s="29" t="str">
        <f t="shared" si="66"/>
        <v/>
      </c>
    </row>
    <row r="1085" spans="1:7" ht="15" x14ac:dyDescent="0.2">
      <c r="A1085" s="15" t="str">
        <f t="shared" si="67"/>
        <v/>
      </c>
      <c r="B1085" s="17" t="str">
        <f t="shared" si="64"/>
        <v/>
      </c>
      <c r="C1085" s="17" t="str">
        <f t="shared" si="65"/>
        <v/>
      </c>
      <c r="D1085" s="18" t="s">
        <v>98</v>
      </c>
      <c r="E1085" s="15" t="s">
        <v>98</v>
      </c>
      <c r="F1085" s="15"/>
      <c r="G1085" s="29" t="str">
        <f t="shared" si="66"/>
        <v/>
      </c>
    </row>
    <row r="1086" spans="1:7" ht="15" x14ac:dyDescent="0.2">
      <c r="A1086" s="15" t="str">
        <f t="shared" si="67"/>
        <v/>
      </c>
      <c r="B1086" s="17" t="str">
        <f t="shared" si="64"/>
        <v/>
      </c>
      <c r="C1086" s="17" t="str">
        <f t="shared" si="65"/>
        <v/>
      </c>
      <c r="D1086" s="18" t="s">
        <v>98</v>
      </c>
      <c r="E1086" s="15" t="s">
        <v>98</v>
      </c>
      <c r="F1086" s="15"/>
      <c r="G1086" s="29" t="str">
        <f t="shared" si="66"/>
        <v/>
      </c>
    </row>
    <row r="1087" spans="1:7" ht="15" x14ac:dyDescent="0.2">
      <c r="A1087" s="15" t="str">
        <f t="shared" si="67"/>
        <v/>
      </c>
      <c r="B1087" s="17" t="str">
        <f t="shared" si="64"/>
        <v/>
      </c>
      <c r="C1087" s="17" t="str">
        <f t="shared" si="65"/>
        <v/>
      </c>
      <c r="D1087" s="18" t="s">
        <v>98</v>
      </c>
      <c r="E1087" s="15" t="s">
        <v>98</v>
      </c>
      <c r="F1087" s="15"/>
      <c r="G1087" s="29" t="str">
        <f t="shared" si="66"/>
        <v/>
      </c>
    </row>
    <row r="1088" spans="1:7" ht="15" x14ac:dyDescent="0.2">
      <c r="A1088" s="15" t="str">
        <f t="shared" si="67"/>
        <v/>
      </c>
      <c r="B1088" s="17" t="str">
        <f t="shared" si="64"/>
        <v/>
      </c>
      <c r="C1088" s="17" t="str">
        <f t="shared" si="65"/>
        <v/>
      </c>
      <c r="D1088" s="18" t="s">
        <v>98</v>
      </c>
      <c r="E1088" s="15" t="s">
        <v>98</v>
      </c>
      <c r="F1088" s="15"/>
      <c r="G1088" s="29" t="str">
        <f t="shared" si="66"/>
        <v/>
      </c>
    </row>
    <row r="1089" spans="1:7" ht="15" x14ac:dyDescent="0.2">
      <c r="A1089" s="15" t="str">
        <f t="shared" si="67"/>
        <v/>
      </c>
      <c r="B1089" s="17" t="str">
        <f t="shared" si="64"/>
        <v/>
      </c>
      <c r="C1089" s="17" t="str">
        <f t="shared" si="65"/>
        <v/>
      </c>
      <c r="D1089" s="18" t="s">
        <v>98</v>
      </c>
      <c r="E1089" s="15" t="s">
        <v>98</v>
      </c>
      <c r="F1089" s="15"/>
      <c r="G1089" s="29" t="str">
        <f t="shared" si="66"/>
        <v/>
      </c>
    </row>
    <row r="1090" spans="1:7" ht="15" x14ac:dyDescent="0.2">
      <c r="A1090" s="15" t="str">
        <f t="shared" si="67"/>
        <v/>
      </c>
      <c r="B1090" s="17" t="str">
        <f t="shared" si="64"/>
        <v/>
      </c>
      <c r="C1090" s="17" t="str">
        <f t="shared" si="65"/>
        <v/>
      </c>
      <c r="D1090" s="18" t="s">
        <v>98</v>
      </c>
      <c r="E1090" s="15" t="s">
        <v>98</v>
      </c>
      <c r="F1090" s="15"/>
      <c r="G1090" s="29" t="str">
        <f t="shared" si="66"/>
        <v/>
      </c>
    </row>
    <row r="1091" spans="1:7" ht="15" x14ac:dyDescent="0.2">
      <c r="A1091" s="15" t="str">
        <f t="shared" si="67"/>
        <v/>
      </c>
      <c r="B1091" s="17" t="str">
        <f t="shared" si="64"/>
        <v/>
      </c>
      <c r="C1091" s="17" t="str">
        <f t="shared" si="65"/>
        <v/>
      </c>
      <c r="D1091" s="18" t="s">
        <v>98</v>
      </c>
      <c r="E1091" s="15" t="s">
        <v>98</v>
      </c>
      <c r="F1091" s="15"/>
      <c r="G1091" s="29" t="str">
        <f t="shared" si="66"/>
        <v/>
      </c>
    </row>
    <row r="1092" spans="1:7" ht="15" x14ac:dyDescent="0.2">
      <c r="A1092" s="15" t="str">
        <f t="shared" si="67"/>
        <v/>
      </c>
      <c r="B1092" s="17" t="str">
        <f t="shared" si="64"/>
        <v/>
      </c>
      <c r="C1092" s="17" t="str">
        <f t="shared" si="65"/>
        <v/>
      </c>
      <c r="D1092" s="18" t="s">
        <v>98</v>
      </c>
      <c r="E1092" s="15" t="s">
        <v>98</v>
      </c>
      <c r="F1092" s="15"/>
      <c r="G1092" s="29" t="str">
        <f t="shared" si="66"/>
        <v/>
      </c>
    </row>
    <row r="1093" spans="1:7" ht="15" x14ac:dyDescent="0.2">
      <c r="A1093" s="15" t="str">
        <f t="shared" si="67"/>
        <v/>
      </c>
      <c r="B1093" s="17" t="str">
        <f t="shared" si="64"/>
        <v/>
      </c>
      <c r="C1093" s="17" t="str">
        <f t="shared" si="65"/>
        <v/>
      </c>
      <c r="D1093" s="18" t="s">
        <v>98</v>
      </c>
      <c r="E1093" s="15" t="s">
        <v>98</v>
      </c>
      <c r="F1093" s="15"/>
      <c r="G1093" s="29" t="str">
        <f t="shared" si="66"/>
        <v/>
      </c>
    </row>
    <row r="1094" spans="1:7" ht="15" x14ac:dyDescent="0.2">
      <c r="A1094" s="15" t="str">
        <f t="shared" si="67"/>
        <v/>
      </c>
      <c r="B1094" s="17" t="str">
        <f t="shared" si="64"/>
        <v/>
      </c>
      <c r="C1094" s="17" t="str">
        <f t="shared" si="65"/>
        <v/>
      </c>
      <c r="D1094" s="18" t="s">
        <v>98</v>
      </c>
      <c r="E1094" s="15" t="s">
        <v>98</v>
      </c>
      <c r="F1094" s="15"/>
      <c r="G1094" s="29" t="str">
        <f t="shared" si="66"/>
        <v/>
      </c>
    </row>
    <row r="1095" spans="1:7" ht="15" x14ac:dyDescent="0.2">
      <c r="A1095" s="15" t="str">
        <f t="shared" si="67"/>
        <v/>
      </c>
      <c r="B1095" s="17" t="str">
        <f t="shared" si="64"/>
        <v/>
      </c>
      <c r="C1095" s="17" t="str">
        <f t="shared" si="65"/>
        <v/>
      </c>
      <c r="D1095" s="18" t="s">
        <v>98</v>
      </c>
      <c r="E1095" s="15" t="s">
        <v>98</v>
      </c>
      <c r="F1095" s="15"/>
      <c r="G1095" s="29" t="str">
        <f t="shared" si="66"/>
        <v/>
      </c>
    </row>
    <row r="1096" spans="1:7" ht="15" x14ac:dyDescent="0.2">
      <c r="A1096" s="15" t="str">
        <f t="shared" si="67"/>
        <v/>
      </c>
      <c r="B1096" s="17" t="str">
        <f t="shared" si="64"/>
        <v/>
      </c>
      <c r="C1096" s="17" t="str">
        <f t="shared" si="65"/>
        <v/>
      </c>
      <c r="D1096" s="18" t="s">
        <v>98</v>
      </c>
      <c r="E1096" s="15" t="s">
        <v>98</v>
      </c>
      <c r="F1096" s="15"/>
      <c r="G1096" s="29" t="str">
        <f t="shared" si="66"/>
        <v/>
      </c>
    </row>
    <row r="1097" spans="1:7" ht="15" x14ac:dyDescent="0.2">
      <c r="A1097" s="15" t="str">
        <f t="shared" si="67"/>
        <v/>
      </c>
      <c r="B1097" s="17" t="str">
        <f t="shared" ref="B1097:B1160" si="68">IF(G1097&lt;&gt;"",($E$6),"")</f>
        <v/>
      </c>
      <c r="C1097" s="17" t="str">
        <f t="shared" ref="C1097:C1160" si="69">IF(G1097&lt;&gt;"",("002"),"")</f>
        <v/>
      </c>
      <c r="D1097" s="18" t="s">
        <v>98</v>
      </c>
      <c r="E1097" s="15" t="s">
        <v>98</v>
      </c>
      <c r="F1097" s="15"/>
      <c r="G1097" s="29" t="str">
        <f t="shared" ref="G1097:G1160" si="70">IF(E1097&lt;&gt;"",25,"")</f>
        <v/>
      </c>
    </row>
    <row r="1098" spans="1:7" ht="15" x14ac:dyDescent="0.2">
      <c r="A1098" s="15" t="str">
        <f t="shared" si="67"/>
        <v/>
      </c>
      <c r="B1098" s="17" t="str">
        <f t="shared" si="68"/>
        <v/>
      </c>
      <c r="C1098" s="17" t="str">
        <f t="shared" si="69"/>
        <v/>
      </c>
      <c r="D1098" s="18" t="s">
        <v>98</v>
      </c>
      <c r="E1098" s="15" t="s">
        <v>98</v>
      </c>
      <c r="F1098" s="15"/>
      <c r="G1098" s="29" t="str">
        <f t="shared" si="70"/>
        <v/>
      </c>
    </row>
    <row r="1099" spans="1:7" ht="15" x14ac:dyDescent="0.2">
      <c r="A1099" s="15" t="str">
        <f t="shared" si="67"/>
        <v/>
      </c>
      <c r="B1099" s="17" t="str">
        <f t="shared" si="68"/>
        <v/>
      </c>
      <c r="C1099" s="17" t="str">
        <f t="shared" si="69"/>
        <v/>
      </c>
      <c r="D1099" s="18" t="s">
        <v>98</v>
      </c>
      <c r="E1099" s="15" t="s">
        <v>98</v>
      </c>
      <c r="F1099" s="15"/>
      <c r="G1099" s="29" t="str">
        <f t="shared" si="70"/>
        <v/>
      </c>
    </row>
    <row r="1100" spans="1:7" ht="15" x14ac:dyDescent="0.2">
      <c r="A1100" s="15" t="str">
        <f t="shared" si="67"/>
        <v/>
      </c>
      <c r="B1100" s="17" t="str">
        <f t="shared" si="68"/>
        <v/>
      </c>
      <c r="C1100" s="17" t="str">
        <f t="shared" si="69"/>
        <v/>
      </c>
      <c r="D1100" s="18" t="s">
        <v>98</v>
      </c>
      <c r="E1100" s="15" t="s">
        <v>98</v>
      </c>
      <c r="F1100" s="15"/>
      <c r="G1100" s="29" t="str">
        <f t="shared" si="70"/>
        <v/>
      </c>
    </row>
    <row r="1101" spans="1:7" ht="15" x14ac:dyDescent="0.2">
      <c r="A1101" s="15" t="str">
        <f t="shared" si="67"/>
        <v/>
      </c>
      <c r="B1101" s="17" t="str">
        <f t="shared" si="68"/>
        <v/>
      </c>
      <c r="C1101" s="17" t="str">
        <f t="shared" si="69"/>
        <v/>
      </c>
      <c r="D1101" s="18" t="s">
        <v>98</v>
      </c>
      <c r="E1101" s="15" t="s">
        <v>98</v>
      </c>
      <c r="F1101" s="15"/>
      <c r="G1101" s="29" t="str">
        <f t="shared" si="70"/>
        <v/>
      </c>
    </row>
    <row r="1102" spans="1:7" ht="15" x14ac:dyDescent="0.2">
      <c r="A1102" s="15" t="str">
        <f t="shared" si="67"/>
        <v/>
      </c>
      <c r="B1102" s="17" t="str">
        <f t="shared" si="68"/>
        <v/>
      </c>
      <c r="C1102" s="17" t="str">
        <f t="shared" si="69"/>
        <v/>
      </c>
      <c r="D1102" s="18" t="s">
        <v>98</v>
      </c>
      <c r="E1102" s="15" t="s">
        <v>98</v>
      </c>
      <c r="F1102" s="15"/>
      <c r="G1102" s="29" t="str">
        <f t="shared" si="70"/>
        <v/>
      </c>
    </row>
    <row r="1103" spans="1:7" ht="15" x14ac:dyDescent="0.2">
      <c r="A1103" s="15" t="str">
        <f t="shared" si="67"/>
        <v/>
      </c>
      <c r="B1103" s="17" t="str">
        <f t="shared" si="68"/>
        <v/>
      </c>
      <c r="C1103" s="17" t="str">
        <f t="shared" si="69"/>
        <v/>
      </c>
      <c r="D1103" s="18" t="s">
        <v>98</v>
      </c>
      <c r="E1103" s="15" t="s">
        <v>98</v>
      </c>
      <c r="F1103" s="15"/>
      <c r="G1103" s="29" t="str">
        <f t="shared" si="70"/>
        <v/>
      </c>
    </row>
    <row r="1104" spans="1:7" ht="15" x14ac:dyDescent="0.2">
      <c r="A1104" s="15" t="str">
        <f t="shared" si="67"/>
        <v/>
      </c>
      <c r="B1104" s="17" t="str">
        <f t="shared" si="68"/>
        <v/>
      </c>
      <c r="C1104" s="17" t="str">
        <f t="shared" si="69"/>
        <v/>
      </c>
      <c r="D1104" s="18" t="s">
        <v>98</v>
      </c>
      <c r="E1104" s="15" t="s">
        <v>98</v>
      </c>
      <c r="F1104" s="15"/>
      <c r="G1104" s="29" t="str">
        <f t="shared" si="70"/>
        <v/>
      </c>
    </row>
    <row r="1105" spans="1:7" ht="15" x14ac:dyDescent="0.2">
      <c r="A1105" s="15" t="str">
        <f t="shared" si="67"/>
        <v/>
      </c>
      <c r="B1105" s="17" t="str">
        <f t="shared" si="68"/>
        <v/>
      </c>
      <c r="C1105" s="17" t="str">
        <f t="shared" si="69"/>
        <v/>
      </c>
      <c r="D1105" s="18" t="s">
        <v>98</v>
      </c>
      <c r="E1105" s="15" t="s">
        <v>98</v>
      </c>
      <c r="F1105" s="15"/>
      <c r="G1105" s="29" t="str">
        <f t="shared" si="70"/>
        <v/>
      </c>
    </row>
    <row r="1106" spans="1:7" ht="15" x14ac:dyDescent="0.2">
      <c r="A1106" s="15" t="str">
        <f t="shared" si="67"/>
        <v/>
      </c>
      <c r="B1106" s="17" t="str">
        <f t="shared" si="68"/>
        <v/>
      </c>
      <c r="C1106" s="17" t="str">
        <f t="shared" si="69"/>
        <v/>
      </c>
      <c r="D1106" s="18" t="s">
        <v>98</v>
      </c>
      <c r="E1106" s="15" t="s">
        <v>98</v>
      </c>
      <c r="F1106" s="15"/>
      <c r="G1106" s="29" t="str">
        <f t="shared" si="70"/>
        <v/>
      </c>
    </row>
    <row r="1107" spans="1:7" ht="15" x14ac:dyDescent="0.2">
      <c r="A1107" s="15" t="str">
        <f t="shared" si="67"/>
        <v/>
      </c>
      <c r="B1107" s="17" t="str">
        <f t="shared" si="68"/>
        <v/>
      </c>
      <c r="C1107" s="17" t="str">
        <f t="shared" si="69"/>
        <v/>
      </c>
      <c r="D1107" s="18" t="s">
        <v>98</v>
      </c>
      <c r="E1107" s="15" t="s">
        <v>98</v>
      </c>
      <c r="F1107" s="15"/>
      <c r="G1107" s="29" t="str">
        <f t="shared" si="70"/>
        <v/>
      </c>
    </row>
    <row r="1108" spans="1:7" ht="15" x14ac:dyDescent="0.2">
      <c r="A1108" s="15" t="str">
        <f t="shared" si="67"/>
        <v/>
      </c>
      <c r="B1108" s="17" t="str">
        <f t="shared" si="68"/>
        <v/>
      </c>
      <c r="C1108" s="17" t="str">
        <f t="shared" si="69"/>
        <v/>
      </c>
      <c r="D1108" s="18" t="s">
        <v>98</v>
      </c>
      <c r="E1108" s="15" t="s">
        <v>98</v>
      </c>
      <c r="F1108" s="15"/>
      <c r="G1108" s="29" t="str">
        <f t="shared" si="70"/>
        <v/>
      </c>
    </row>
    <row r="1109" spans="1:7" ht="15" x14ac:dyDescent="0.2">
      <c r="A1109" s="15" t="str">
        <f t="shared" si="67"/>
        <v/>
      </c>
      <c r="B1109" s="17" t="str">
        <f t="shared" si="68"/>
        <v/>
      </c>
      <c r="C1109" s="17" t="str">
        <f t="shared" si="69"/>
        <v/>
      </c>
      <c r="D1109" s="18" t="s">
        <v>98</v>
      </c>
      <c r="E1109" s="15" t="s">
        <v>98</v>
      </c>
      <c r="F1109" s="15"/>
      <c r="G1109" s="29" t="str">
        <f t="shared" si="70"/>
        <v/>
      </c>
    </row>
    <row r="1110" spans="1:7" ht="15" x14ac:dyDescent="0.2">
      <c r="A1110" s="15" t="str">
        <f t="shared" si="67"/>
        <v/>
      </c>
      <c r="B1110" s="17" t="str">
        <f t="shared" si="68"/>
        <v/>
      </c>
      <c r="C1110" s="17" t="str">
        <f t="shared" si="69"/>
        <v/>
      </c>
      <c r="D1110" s="18" t="s">
        <v>98</v>
      </c>
      <c r="E1110" s="15" t="s">
        <v>98</v>
      </c>
      <c r="F1110" s="15"/>
      <c r="G1110" s="29" t="str">
        <f t="shared" si="70"/>
        <v/>
      </c>
    </row>
    <row r="1111" spans="1:7" ht="15" x14ac:dyDescent="0.2">
      <c r="A1111" s="15" t="str">
        <f t="shared" si="67"/>
        <v/>
      </c>
      <c r="B1111" s="17" t="str">
        <f t="shared" si="68"/>
        <v/>
      </c>
      <c r="C1111" s="17" t="str">
        <f t="shared" si="69"/>
        <v/>
      </c>
      <c r="D1111" s="18" t="s">
        <v>98</v>
      </c>
      <c r="E1111" s="15" t="s">
        <v>98</v>
      </c>
      <c r="F1111" s="15"/>
      <c r="G1111" s="29" t="str">
        <f t="shared" si="70"/>
        <v/>
      </c>
    </row>
    <row r="1112" spans="1:7" ht="15" x14ac:dyDescent="0.2">
      <c r="A1112" s="15" t="str">
        <f t="shared" si="67"/>
        <v/>
      </c>
      <c r="B1112" s="17" t="str">
        <f t="shared" si="68"/>
        <v/>
      </c>
      <c r="C1112" s="17" t="str">
        <f t="shared" si="69"/>
        <v/>
      </c>
      <c r="D1112" s="18" t="s">
        <v>98</v>
      </c>
      <c r="E1112" s="15" t="s">
        <v>98</v>
      </c>
      <c r="F1112" s="15"/>
      <c r="G1112" s="29" t="str">
        <f t="shared" si="70"/>
        <v/>
      </c>
    </row>
    <row r="1113" spans="1:7" ht="15" x14ac:dyDescent="0.2">
      <c r="A1113" s="15" t="str">
        <f t="shared" si="67"/>
        <v/>
      </c>
      <c r="B1113" s="17" t="str">
        <f t="shared" si="68"/>
        <v/>
      </c>
      <c r="C1113" s="17" t="str">
        <f t="shared" si="69"/>
        <v/>
      </c>
      <c r="D1113" s="18" t="s">
        <v>98</v>
      </c>
      <c r="E1113" s="15" t="s">
        <v>98</v>
      </c>
      <c r="F1113" s="15"/>
      <c r="G1113" s="29" t="str">
        <f t="shared" si="70"/>
        <v/>
      </c>
    </row>
    <row r="1114" spans="1:7" ht="15" x14ac:dyDescent="0.2">
      <c r="A1114" s="15" t="str">
        <f t="shared" si="67"/>
        <v/>
      </c>
      <c r="B1114" s="17" t="str">
        <f t="shared" si="68"/>
        <v/>
      </c>
      <c r="C1114" s="17" t="str">
        <f t="shared" si="69"/>
        <v/>
      </c>
      <c r="D1114" s="18" t="s">
        <v>98</v>
      </c>
      <c r="E1114" s="15" t="s">
        <v>98</v>
      </c>
      <c r="F1114" s="15"/>
      <c r="G1114" s="29" t="str">
        <f t="shared" si="70"/>
        <v/>
      </c>
    </row>
    <row r="1115" spans="1:7" ht="15" x14ac:dyDescent="0.2">
      <c r="A1115" s="15" t="str">
        <f t="shared" si="67"/>
        <v/>
      </c>
      <c r="B1115" s="17" t="str">
        <f t="shared" si="68"/>
        <v/>
      </c>
      <c r="C1115" s="17" t="str">
        <f t="shared" si="69"/>
        <v/>
      </c>
      <c r="D1115" s="18" t="s">
        <v>98</v>
      </c>
      <c r="E1115" s="15" t="s">
        <v>98</v>
      </c>
      <c r="F1115" s="15"/>
      <c r="G1115" s="29" t="str">
        <f t="shared" si="70"/>
        <v/>
      </c>
    </row>
    <row r="1116" spans="1:7" ht="15" x14ac:dyDescent="0.2">
      <c r="A1116" s="15" t="str">
        <f t="shared" si="67"/>
        <v/>
      </c>
      <c r="B1116" s="17" t="str">
        <f t="shared" si="68"/>
        <v/>
      </c>
      <c r="C1116" s="17" t="str">
        <f t="shared" si="69"/>
        <v/>
      </c>
      <c r="D1116" s="18" t="s">
        <v>98</v>
      </c>
      <c r="E1116" s="15" t="s">
        <v>98</v>
      </c>
      <c r="F1116" s="15"/>
      <c r="G1116" s="29" t="str">
        <f t="shared" si="70"/>
        <v/>
      </c>
    </row>
    <row r="1117" spans="1:7" ht="15" x14ac:dyDescent="0.2">
      <c r="A1117" s="15" t="str">
        <f t="shared" si="67"/>
        <v/>
      </c>
      <c r="B1117" s="17" t="str">
        <f t="shared" si="68"/>
        <v/>
      </c>
      <c r="C1117" s="17" t="str">
        <f t="shared" si="69"/>
        <v/>
      </c>
      <c r="D1117" s="18" t="s">
        <v>98</v>
      </c>
      <c r="E1117" s="15" t="s">
        <v>98</v>
      </c>
      <c r="F1117" s="15"/>
      <c r="G1117" s="29" t="str">
        <f t="shared" si="70"/>
        <v/>
      </c>
    </row>
    <row r="1118" spans="1:7" ht="15" x14ac:dyDescent="0.2">
      <c r="A1118" s="15" t="str">
        <f t="shared" si="67"/>
        <v/>
      </c>
      <c r="B1118" s="17" t="str">
        <f t="shared" si="68"/>
        <v/>
      </c>
      <c r="C1118" s="17" t="str">
        <f t="shared" si="69"/>
        <v/>
      </c>
      <c r="D1118" s="18" t="s">
        <v>98</v>
      </c>
      <c r="E1118" s="15" t="s">
        <v>98</v>
      </c>
      <c r="F1118" s="15"/>
      <c r="G1118" s="29" t="str">
        <f t="shared" si="70"/>
        <v/>
      </c>
    </row>
    <row r="1119" spans="1:7" ht="15" x14ac:dyDescent="0.2">
      <c r="A1119" s="15" t="str">
        <f t="shared" si="67"/>
        <v/>
      </c>
      <c r="B1119" s="17" t="str">
        <f t="shared" si="68"/>
        <v/>
      </c>
      <c r="C1119" s="17" t="str">
        <f t="shared" si="69"/>
        <v/>
      </c>
      <c r="D1119" s="18" t="s">
        <v>98</v>
      </c>
      <c r="E1119" s="15" t="s">
        <v>98</v>
      </c>
      <c r="F1119" s="15"/>
      <c r="G1119" s="29" t="str">
        <f t="shared" si="70"/>
        <v/>
      </c>
    </row>
    <row r="1120" spans="1:7" ht="15" x14ac:dyDescent="0.2">
      <c r="A1120" s="15" t="str">
        <f t="shared" si="67"/>
        <v/>
      </c>
      <c r="B1120" s="17" t="str">
        <f t="shared" si="68"/>
        <v/>
      </c>
      <c r="C1120" s="17" t="str">
        <f t="shared" si="69"/>
        <v/>
      </c>
      <c r="D1120" s="18" t="s">
        <v>98</v>
      </c>
      <c r="E1120" s="15" t="s">
        <v>98</v>
      </c>
      <c r="F1120" s="15"/>
      <c r="G1120" s="29" t="str">
        <f t="shared" si="70"/>
        <v/>
      </c>
    </row>
    <row r="1121" spans="1:7" ht="15" x14ac:dyDescent="0.2">
      <c r="A1121" s="15" t="str">
        <f t="shared" si="67"/>
        <v/>
      </c>
      <c r="B1121" s="17" t="str">
        <f t="shared" si="68"/>
        <v/>
      </c>
      <c r="C1121" s="17" t="str">
        <f t="shared" si="69"/>
        <v/>
      </c>
      <c r="D1121" s="18" t="s">
        <v>98</v>
      </c>
      <c r="E1121" s="15" t="s">
        <v>98</v>
      </c>
      <c r="F1121" s="15"/>
      <c r="G1121" s="29" t="str">
        <f t="shared" si="70"/>
        <v/>
      </c>
    </row>
    <row r="1122" spans="1:7" ht="15" x14ac:dyDescent="0.2">
      <c r="A1122" s="15" t="str">
        <f t="shared" si="67"/>
        <v/>
      </c>
      <c r="B1122" s="17" t="str">
        <f t="shared" si="68"/>
        <v/>
      </c>
      <c r="C1122" s="17" t="str">
        <f t="shared" si="69"/>
        <v/>
      </c>
      <c r="D1122" s="18" t="s">
        <v>98</v>
      </c>
      <c r="E1122" s="15" t="s">
        <v>98</v>
      </c>
      <c r="F1122" s="15"/>
      <c r="G1122" s="29" t="str">
        <f t="shared" si="70"/>
        <v/>
      </c>
    </row>
    <row r="1123" spans="1:7" ht="15" x14ac:dyDescent="0.2">
      <c r="A1123" s="15" t="str">
        <f t="shared" si="67"/>
        <v/>
      </c>
      <c r="B1123" s="17" t="str">
        <f t="shared" si="68"/>
        <v/>
      </c>
      <c r="C1123" s="17" t="str">
        <f t="shared" si="69"/>
        <v/>
      </c>
      <c r="D1123" s="18" t="s">
        <v>98</v>
      </c>
      <c r="E1123" s="15" t="s">
        <v>98</v>
      </c>
      <c r="F1123" s="15"/>
      <c r="G1123" s="29" t="str">
        <f t="shared" si="70"/>
        <v/>
      </c>
    </row>
    <row r="1124" spans="1:7" ht="15" x14ac:dyDescent="0.2">
      <c r="A1124" s="15" t="str">
        <f t="shared" si="67"/>
        <v/>
      </c>
      <c r="B1124" s="17" t="str">
        <f t="shared" si="68"/>
        <v/>
      </c>
      <c r="C1124" s="17" t="str">
        <f t="shared" si="69"/>
        <v/>
      </c>
      <c r="D1124" s="18" t="s">
        <v>98</v>
      </c>
      <c r="E1124" s="15" t="s">
        <v>98</v>
      </c>
      <c r="F1124" s="15"/>
      <c r="G1124" s="29" t="str">
        <f t="shared" si="70"/>
        <v/>
      </c>
    </row>
    <row r="1125" spans="1:7" ht="15" x14ac:dyDescent="0.2">
      <c r="A1125" s="15" t="str">
        <f t="shared" si="67"/>
        <v/>
      </c>
      <c r="B1125" s="17" t="str">
        <f t="shared" si="68"/>
        <v/>
      </c>
      <c r="C1125" s="17" t="str">
        <f t="shared" si="69"/>
        <v/>
      </c>
      <c r="D1125" s="18" t="s">
        <v>98</v>
      </c>
      <c r="E1125" s="15" t="s">
        <v>98</v>
      </c>
      <c r="F1125" s="15"/>
      <c r="G1125" s="29" t="str">
        <f t="shared" si="70"/>
        <v/>
      </c>
    </row>
    <row r="1126" spans="1:7" ht="15" x14ac:dyDescent="0.2">
      <c r="A1126" s="15" t="str">
        <f t="shared" si="67"/>
        <v/>
      </c>
      <c r="B1126" s="17" t="str">
        <f t="shared" si="68"/>
        <v/>
      </c>
      <c r="C1126" s="17" t="str">
        <f t="shared" si="69"/>
        <v/>
      </c>
      <c r="D1126" s="18" t="s">
        <v>98</v>
      </c>
      <c r="E1126" s="15" t="s">
        <v>98</v>
      </c>
      <c r="F1126" s="15"/>
      <c r="G1126" s="29" t="str">
        <f t="shared" si="70"/>
        <v/>
      </c>
    </row>
    <row r="1127" spans="1:7" ht="15" x14ac:dyDescent="0.2">
      <c r="A1127" s="15" t="str">
        <f t="shared" si="67"/>
        <v/>
      </c>
      <c r="B1127" s="17" t="str">
        <f t="shared" si="68"/>
        <v/>
      </c>
      <c r="C1127" s="17" t="str">
        <f t="shared" si="69"/>
        <v/>
      </c>
      <c r="D1127" s="18" t="s">
        <v>98</v>
      </c>
      <c r="E1127" s="15" t="s">
        <v>98</v>
      </c>
      <c r="F1127" s="15"/>
      <c r="G1127" s="29" t="str">
        <f t="shared" si="70"/>
        <v/>
      </c>
    </row>
    <row r="1128" spans="1:7" ht="15" x14ac:dyDescent="0.2">
      <c r="A1128" s="15" t="str">
        <f t="shared" si="67"/>
        <v/>
      </c>
      <c r="B1128" s="17" t="str">
        <f t="shared" si="68"/>
        <v/>
      </c>
      <c r="C1128" s="17" t="str">
        <f t="shared" si="69"/>
        <v/>
      </c>
      <c r="D1128" s="18" t="s">
        <v>98</v>
      </c>
      <c r="E1128" s="15" t="s">
        <v>98</v>
      </c>
      <c r="F1128" s="15"/>
      <c r="G1128" s="29" t="str">
        <f t="shared" si="70"/>
        <v/>
      </c>
    </row>
    <row r="1129" spans="1:7" ht="15" x14ac:dyDescent="0.2">
      <c r="A1129" s="15" t="str">
        <f t="shared" si="67"/>
        <v/>
      </c>
      <c r="B1129" s="17" t="str">
        <f t="shared" si="68"/>
        <v/>
      </c>
      <c r="C1129" s="17" t="str">
        <f t="shared" si="69"/>
        <v/>
      </c>
      <c r="D1129" s="18" t="s">
        <v>98</v>
      </c>
      <c r="E1129" s="15" t="s">
        <v>98</v>
      </c>
      <c r="F1129" s="15"/>
      <c r="G1129" s="29" t="str">
        <f t="shared" si="70"/>
        <v/>
      </c>
    </row>
    <row r="1130" spans="1:7" ht="15" x14ac:dyDescent="0.2">
      <c r="A1130" s="15" t="str">
        <f t="shared" si="67"/>
        <v/>
      </c>
      <c r="B1130" s="17" t="str">
        <f t="shared" si="68"/>
        <v/>
      </c>
      <c r="C1130" s="17" t="str">
        <f t="shared" si="69"/>
        <v/>
      </c>
      <c r="D1130" s="18" t="s">
        <v>98</v>
      </c>
      <c r="E1130" s="15" t="s">
        <v>98</v>
      </c>
      <c r="F1130" s="15"/>
      <c r="G1130" s="29" t="str">
        <f t="shared" si="70"/>
        <v/>
      </c>
    </row>
    <row r="1131" spans="1:7" ht="15" x14ac:dyDescent="0.2">
      <c r="A1131" s="15" t="str">
        <f t="shared" si="67"/>
        <v/>
      </c>
      <c r="B1131" s="17" t="str">
        <f t="shared" si="68"/>
        <v/>
      </c>
      <c r="C1131" s="17" t="str">
        <f t="shared" si="69"/>
        <v/>
      </c>
      <c r="D1131" s="18" t="s">
        <v>98</v>
      </c>
      <c r="E1131" s="15" t="s">
        <v>98</v>
      </c>
      <c r="F1131" s="15"/>
      <c r="G1131" s="29" t="str">
        <f t="shared" si="70"/>
        <v/>
      </c>
    </row>
    <row r="1132" spans="1:7" ht="15" x14ac:dyDescent="0.2">
      <c r="A1132" s="15" t="str">
        <f t="shared" si="67"/>
        <v/>
      </c>
      <c r="B1132" s="17" t="str">
        <f t="shared" si="68"/>
        <v/>
      </c>
      <c r="C1132" s="17" t="str">
        <f t="shared" si="69"/>
        <v/>
      </c>
      <c r="D1132" s="18" t="s">
        <v>98</v>
      </c>
      <c r="E1132" s="15" t="s">
        <v>98</v>
      </c>
      <c r="F1132" s="15"/>
      <c r="G1132" s="29" t="str">
        <f t="shared" si="70"/>
        <v/>
      </c>
    </row>
    <row r="1133" spans="1:7" ht="15" x14ac:dyDescent="0.2">
      <c r="A1133" s="15" t="str">
        <f t="shared" si="67"/>
        <v/>
      </c>
      <c r="B1133" s="17" t="str">
        <f t="shared" si="68"/>
        <v/>
      </c>
      <c r="C1133" s="17" t="str">
        <f t="shared" si="69"/>
        <v/>
      </c>
      <c r="D1133" s="18" t="s">
        <v>98</v>
      </c>
      <c r="E1133" s="15" t="s">
        <v>98</v>
      </c>
      <c r="F1133" s="15"/>
      <c r="G1133" s="29" t="str">
        <f t="shared" si="70"/>
        <v/>
      </c>
    </row>
    <row r="1134" spans="1:7" ht="15" x14ac:dyDescent="0.2">
      <c r="A1134" s="15" t="str">
        <f t="shared" si="67"/>
        <v/>
      </c>
      <c r="B1134" s="17" t="str">
        <f t="shared" si="68"/>
        <v/>
      </c>
      <c r="C1134" s="17" t="str">
        <f t="shared" si="69"/>
        <v/>
      </c>
      <c r="D1134" s="18" t="s">
        <v>98</v>
      </c>
      <c r="E1134" s="15" t="s">
        <v>98</v>
      </c>
      <c r="F1134" s="15"/>
      <c r="G1134" s="29" t="str">
        <f t="shared" si="70"/>
        <v/>
      </c>
    </row>
    <row r="1135" spans="1:7" ht="15" x14ac:dyDescent="0.2">
      <c r="A1135" s="15" t="str">
        <f t="shared" si="67"/>
        <v/>
      </c>
      <c r="B1135" s="17" t="str">
        <f t="shared" si="68"/>
        <v/>
      </c>
      <c r="C1135" s="17" t="str">
        <f t="shared" si="69"/>
        <v/>
      </c>
      <c r="D1135" s="18" t="s">
        <v>98</v>
      </c>
      <c r="E1135" s="15" t="s">
        <v>98</v>
      </c>
      <c r="F1135" s="15"/>
      <c r="G1135" s="29" t="str">
        <f t="shared" si="70"/>
        <v/>
      </c>
    </row>
    <row r="1136" spans="1:7" ht="15" x14ac:dyDescent="0.2">
      <c r="A1136" s="15" t="str">
        <f t="shared" si="67"/>
        <v/>
      </c>
      <c r="B1136" s="17" t="str">
        <f t="shared" si="68"/>
        <v/>
      </c>
      <c r="C1136" s="17" t="str">
        <f t="shared" si="69"/>
        <v/>
      </c>
      <c r="D1136" s="18" t="s">
        <v>98</v>
      </c>
      <c r="E1136" s="15" t="s">
        <v>98</v>
      </c>
      <c r="F1136" s="15"/>
      <c r="G1136" s="29" t="str">
        <f t="shared" si="70"/>
        <v/>
      </c>
    </row>
    <row r="1137" spans="1:7" ht="15" x14ac:dyDescent="0.2">
      <c r="A1137" s="15" t="str">
        <f t="shared" si="67"/>
        <v/>
      </c>
      <c r="B1137" s="17" t="str">
        <f t="shared" si="68"/>
        <v/>
      </c>
      <c r="C1137" s="17" t="str">
        <f t="shared" si="69"/>
        <v/>
      </c>
      <c r="D1137" s="18" t="s">
        <v>98</v>
      </c>
      <c r="E1137" s="15" t="s">
        <v>98</v>
      </c>
      <c r="F1137" s="15"/>
      <c r="G1137" s="29" t="str">
        <f t="shared" si="70"/>
        <v/>
      </c>
    </row>
    <row r="1138" spans="1:7" ht="15" x14ac:dyDescent="0.2">
      <c r="A1138" s="15" t="str">
        <f t="shared" si="67"/>
        <v/>
      </c>
      <c r="B1138" s="17" t="str">
        <f t="shared" si="68"/>
        <v/>
      </c>
      <c r="C1138" s="17" t="str">
        <f t="shared" si="69"/>
        <v/>
      </c>
      <c r="D1138" s="18" t="s">
        <v>98</v>
      </c>
      <c r="E1138" s="15" t="s">
        <v>98</v>
      </c>
      <c r="F1138" s="15"/>
      <c r="G1138" s="29" t="str">
        <f t="shared" si="70"/>
        <v/>
      </c>
    </row>
    <row r="1139" spans="1:7" ht="15" x14ac:dyDescent="0.2">
      <c r="A1139" s="15" t="str">
        <f t="shared" si="67"/>
        <v/>
      </c>
      <c r="B1139" s="17" t="str">
        <f t="shared" si="68"/>
        <v/>
      </c>
      <c r="C1139" s="17" t="str">
        <f t="shared" si="69"/>
        <v/>
      </c>
      <c r="D1139" s="18" t="s">
        <v>98</v>
      </c>
      <c r="E1139" s="15" t="s">
        <v>98</v>
      </c>
      <c r="F1139" s="15"/>
      <c r="G1139" s="29" t="str">
        <f t="shared" si="70"/>
        <v/>
      </c>
    </row>
    <row r="1140" spans="1:7" ht="15" x14ac:dyDescent="0.2">
      <c r="A1140" s="15" t="str">
        <f t="shared" si="67"/>
        <v/>
      </c>
      <c r="B1140" s="17" t="str">
        <f t="shared" si="68"/>
        <v/>
      </c>
      <c r="C1140" s="17" t="str">
        <f t="shared" si="69"/>
        <v/>
      </c>
      <c r="D1140" s="18" t="s">
        <v>98</v>
      </c>
      <c r="E1140" s="15" t="s">
        <v>98</v>
      </c>
      <c r="F1140" s="15"/>
      <c r="G1140" s="29" t="str">
        <f t="shared" si="70"/>
        <v/>
      </c>
    </row>
    <row r="1141" spans="1:7" ht="15" x14ac:dyDescent="0.2">
      <c r="A1141" s="15" t="str">
        <f t="shared" ref="A1141:A1204" si="71">IF(G1141&lt;&gt;"",(A1140+1),"")</f>
        <v/>
      </c>
      <c r="B1141" s="17" t="str">
        <f t="shared" si="68"/>
        <v/>
      </c>
      <c r="C1141" s="17" t="str">
        <f t="shared" si="69"/>
        <v/>
      </c>
      <c r="D1141" s="18" t="s">
        <v>98</v>
      </c>
      <c r="E1141" s="15" t="s">
        <v>98</v>
      </c>
      <c r="F1141" s="15"/>
      <c r="G1141" s="29" t="str">
        <f t="shared" si="70"/>
        <v/>
      </c>
    </row>
    <row r="1142" spans="1:7" ht="15" x14ac:dyDescent="0.2">
      <c r="A1142" s="15" t="str">
        <f t="shared" si="71"/>
        <v/>
      </c>
      <c r="B1142" s="17" t="str">
        <f t="shared" si="68"/>
        <v/>
      </c>
      <c r="C1142" s="17" t="str">
        <f t="shared" si="69"/>
        <v/>
      </c>
      <c r="D1142" s="18" t="s">
        <v>98</v>
      </c>
      <c r="E1142" s="15" t="s">
        <v>98</v>
      </c>
      <c r="F1142" s="15"/>
      <c r="G1142" s="29" t="str">
        <f t="shared" si="70"/>
        <v/>
      </c>
    </row>
    <row r="1143" spans="1:7" ht="15" x14ac:dyDescent="0.2">
      <c r="A1143" s="15" t="str">
        <f t="shared" si="71"/>
        <v/>
      </c>
      <c r="B1143" s="17" t="str">
        <f t="shared" si="68"/>
        <v/>
      </c>
      <c r="C1143" s="17" t="str">
        <f t="shared" si="69"/>
        <v/>
      </c>
      <c r="D1143" s="18" t="s">
        <v>98</v>
      </c>
      <c r="E1143" s="15" t="s">
        <v>98</v>
      </c>
      <c r="F1143" s="15"/>
      <c r="G1143" s="29" t="str">
        <f t="shared" si="70"/>
        <v/>
      </c>
    </row>
    <row r="1144" spans="1:7" ht="15" x14ac:dyDescent="0.2">
      <c r="A1144" s="15" t="str">
        <f t="shared" si="71"/>
        <v/>
      </c>
      <c r="B1144" s="17" t="str">
        <f t="shared" si="68"/>
        <v/>
      </c>
      <c r="C1144" s="17" t="str">
        <f t="shared" si="69"/>
        <v/>
      </c>
      <c r="D1144" s="18" t="s">
        <v>98</v>
      </c>
      <c r="E1144" s="15" t="s">
        <v>98</v>
      </c>
      <c r="F1144" s="15"/>
      <c r="G1144" s="29" t="str">
        <f t="shared" si="70"/>
        <v/>
      </c>
    </row>
    <row r="1145" spans="1:7" ht="15" x14ac:dyDescent="0.2">
      <c r="A1145" s="15" t="str">
        <f t="shared" si="71"/>
        <v/>
      </c>
      <c r="B1145" s="17" t="str">
        <f t="shared" si="68"/>
        <v/>
      </c>
      <c r="C1145" s="17" t="str">
        <f t="shared" si="69"/>
        <v/>
      </c>
      <c r="D1145" s="18" t="s">
        <v>98</v>
      </c>
      <c r="E1145" s="15" t="s">
        <v>98</v>
      </c>
      <c r="F1145" s="15"/>
      <c r="G1145" s="29" t="str">
        <f t="shared" si="70"/>
        <v/>
      </c>
    </row>
    <row r="1146" spans="1:7" ht="15" x14ac:dyDescent="0.2">
      <c r="A1146" s="15" t="str">
        <f t="shared" si="71"/>
        <v/>
      </c>
      <c r="B1146" s="17" t="str">
        <f t="shared" si="68"/>
        <v/>
      </c>
      <c r="C1146" s="17" t="str">
        <f t="shared" si="69"/>
        <v/>
      </c>
      <c r="D1146" s="18" t="s">
        <v>98</v>
      </c>
      <c r="E1146" s="15" t="s">
        <v>98</v>
      </c>
      <c r="F1146" s="15"/>
      <c r="G1146" s="29" t="str">
        <f t="shared" si="70"/>
        <v/>
      </c>
    </row>
    <row r="1147" spans="1:7" ht="15" x14ac:dyDescent="0.2">
      <c r="A1147" s="15" t="str">
        <f t="shared" si="71"/>
        <v/>
      </c>
      <c r="B1147" s="17" t="str">
        <f t="shared" si="68"/>
        <v/>
      </c>
      <c r="C1147" s="17" t="str">
        <f t="shared" si="69"/>
        <v/>
      </c>
      <c r="D1147" s="18" t="s">
        <v>98</v>
      </c>
      <c r="E1147" s="15" t="s">
        <v>98</v>
      </c>
      <c r="F1147" s="15"/>
      <c r="G1147" s="29" t="str">
        <f t="shared" si="70"/>
        <v/>
      </c>
    </row>
    <row r="1148" spans="1:7" ht="15" x14ac:dyDescent="0.2">
      <c r="A1148" s="15" t="str">
        <f t="shared" si="71"/>
        <v/>
      </c>
      <c r="B1148" s="17" t="str">
        <f t="shared" si="68"/>
        <v/>
      </c>
      <c r="C1148" s="17" t="str">
        <f t="shared" si="69"/>
        <v/>
      </c>
      <c r="D1148" s="18" t="s">
        <v>98</v>
      </c>
      <c r="E1148" s="15" t="s">
        <v>98</v>
      </c>
      <c r="F1148" s="15"/>
      <c r="G1148" s="29" t="str">
        <f t="shared" si="70"/>
        <v/>
      </c>
    </row>
    <row r="1149" spans="1:7" ht="15" x14ac:dyDescent="0.2">
      <c r="A1149" s="15" t="str">
        <f t="shared" si="71"/>
        <v/>
      </c>
      <c r="B1149" s="17" t="str">
        <f t="shared" si="68"/>
        <v/>
      </c>
      <c r="C1149" s="17" t="str">
        <f t="shared" si="69"/>
        <v/>
      </c>
      <c r="D1149" s="18" t="s">
        <v>98</v>
      </c>
      <c r="E1149" s="15" t="s">
        <v>98</v>
      </c>
      <c r="F1149" s="15"/>
      <c r="G1149" s="29" t="str">
        <f t="shared" si="70"/>
        <v/>
      </c>
    </row>
    <row r="1150" spans="1:7" ht="15" x14ac:dyDescent="0.2">
      <c r="A1150" s="15" t="str">
        <f t="shared" si="71"/>
        <v/>
      </c>
      <c r="B1150" s="17" t="str">
        <f t="shared" si="68"/>
        <v/>
      </c>
      <c r="C1150" s="17" t="str">
        <f t="shared" si="69"/>
        <v/>
      </c>
      <c r="D1150" s="18" t="s">
        <v>98</v>
      </c>
      <c r="E1150" s="15" t="s">
        <v>98</v>
      </c>
      <c r="F1150" s="15"/>
      <c r="G1150" s="29" t="str">
        <f t="shared" si="70"/>
        <v/>
      </c>
    </row>
    <row r="1151" spans="1:7" ht="15" x14ac:dyDescent="0.2">
      <c r="A1151" s="15" t="str">
        <f t="shared" si="71"/>
        <v/>
      </c>
      <c r="B1151" s="17" t="str">
        <f t="shared" si="68"/>
        <v/>
      </c>
      <c r="C1151" s="17" t="str">
        <f t="shared" si="69"/>
        <v/>
      </c>
      <c r="D1151" s="18" t="s">
        <v>98</v>
      </c>
      <c r="E1151" s="15" t="s">
        <v>98</v>
      </c>
      <c r="F1151" s="15"/>
      <c r="G1151" s="29" t="str">
        <f t="shared" si="70"/>
        <v/>
      </c>
    </row>
    <row r="1152" spans="1:7" ht="15" x14ac:dyDescent="0.2">
      <c r="A1152" s="15" t="str">
        <f t="shared" si="71"/>
        <v/>
      </c>
      <c r="B1152" s="17" t="str">
        <f t="shared" si="68"/>
        <v/>
      </c>
      <c r="C1152" s="17" t="str">
        <f t="shared" si="69"/>
        <v/>
      </c>
      <c r="D1152" s="18" t="s">
        <v>98</v>
      </c>
      <c r="E1152" s="15" t="s">
        <v>98</v>
      </c>
      <c r="F1152" s="15"/>
      <c r="G1152" s="29" t="str">
        <f t="shared" si="70"/>
        <v/>
      </c>
    </row>
    <row r="1153" spans="1:7" ht="15" x14ac:dyDescent="0.2">
      <c r="A1153" s="15" t="str">
        <f t="shared" si="71"/>
        <v/>
      </c>
      <c r="B1153" s="17" t="str">
        <f t="shared" si="68"/>
        <v/>
      </c>
      <c r="C1153" s="17" t="str">
        <f t="shared" si="69"/>
        <v/>
      </c>
      <c r="D1153" s="18" t="s">
        <v>98</v>
      </c>
      <c r="E1153" s="15" t="s">
        <v>98</v>
      </c>
      <c r="F1153" s="15"/>
      <c r="G1153" s="29" t="str">
        <f t="shared" si="70"/>
        <v/>
      </c>
    </row>
    <row r="1154" spans="1:7" ht="15" x14ac:dyDescent="0.2">
      <c r="A1154" s="15" t="str">
        <f t="shared" si="71"/>
        <v/>
      </c>
      <c r="B1154" s="17" t="str">
        <f t="shared" si="68"/>
        <v/>
      </c>
      <c r="C1154" s="17" t="str">
        <f t="shared" si="69"/>
        <v/>
      </c>
      <c r="D1154" s="18" t="s">
        <v>98</v>
      </c>
      <c r="E1154" s="15" t="s">
        <v>98</v>
      </c>
      <c r="F1154" s="15"/>
      <c r="G1154" s="29" t="str">
        <f t="shared" si="70"/>
        <v/>
      </c>
    </row>
    <row r="1155" spans="1:7" ht="15" x14ac:dyDescent="0.2">
      <c r="A1155" s="15" t="str">
        <f t="shared" si="71"/>
        <v/>
      </c>
      <c r="B1155" s="17" t="str">
        <f t="shared" si="68"/>
        <v/>
      </c>
      <c r="C1155" s="17" t="str">
        <f t="shared" si="69"/>
        <v/>
      </c>
      <c r="D1155" s="18" t="s">
        <v>98</v>
      </c>
      <c r="E1155" s="15" t="s">
        <v>98</v>
      </c>
      <c r="F1155" s="15"/>
      <c r="G1155" s="29" t="str">
        <f t="shared" si="70"/>
        <v/>
      </c>
    </row>
    <row r="1156" spans="1:7" ht="15" x14ac:dyDescent="0.2">
      <c r="A1156" s="15" t="str">
        <f t="shared" si="71"/>
        <v/>
      </c>
      <c r="B1156" s="17" t="str">
        <f t="shared" si="68"/>
        <v/>
      </c>
      <c r="C1156" s="17" t="str">
        <f t="shared" si="69"/>
        <v/>
      </c>
      <c r="D1156" s="18" t="s">
        <v>98</v>
      </c>
      <c r="E1156" s="15" t="s">
        <v>98</v>
      </c>
      <c r="F1156" s="15"/>
      <c r="G1156" s="29" t="str">
        <f t="shared" si="70"/>
        <v/>
      </c>
    </row>
    <row r="1157" spans="1:7" ht="15" x14ac:dyDescent="0.2">
      <c r="A1157" s="15" t="str">
        <f t="shared" si="71"/>
        <v/>
      </c>
      <c r="B1157" s="17" t="str">
        <f t="shared" si="68"/>
        <v/>
      </c>
      <c r="C1157" s="17" t="str">
        <f t="shared" si="69"/>
        <v/>
      </c>
      <c r="D1157" s="18" t="s">
        <v>98</v>
      </c>
      <c r="E1157" s="15" t="s">
        <v>98</v>
      </c>
      <c r="F1157" s="15"/>
      <c r="G1157" s="29" t="str">
        <f t="shared" si="70"/>
        <v/>
      </c>
    </row>
    <row r="1158" spans="1:7" ht="15" x14ac:dyDescent="0.2">
      <c r="A1158" s="15" t="str">
        <f t="shared" si="71"/>
        <v/>
      </c>
      <c r="B1158" s="17" t="str">
        <f t="shared" si="68"/>
        <v/>
      </c>
      <c r="C1158" s="17" t="str">
        <f t="shared" si="69"/>
        <v/>
      </c>
      <c r="D1158" s="18" t="s">
        <v>98</v>
      </c>
      <c r="E1158" s="15" t="s">
        <v>98</v>
      </c>
      <c r="F1158" s="15"/>
      <c r="G1158" s="29" t="str">
        <f t="shared" si="70"/>
        <v/>
      </c>
    </row>
    <row r="1159" spans="1:7" ht="15" x14ac:dyDescent="0.2">
      <c r="A1159" s="15" t="str">
        <f t="shared" si="71"/>
        <v/>
      </c>
      <c r="B1159" s="17" t="str">
        <f t="shared" si="68"/>
        <v/>
      </c>
      <c r="C1159" s="17" t="str">
        <f t="shared" si="69"/>
        <v/>
      </c>
      <c r="D1159" s="18" t="s">
        <v>98</v>
      </c>
      <c r="E1159" s="15" t="s">
        <v>98</v>
      </c>
      <c r="F1159" s="15"/>
      <c r="G1159" s="29" t="str">
        <f t="shared" si="70"/>
        <v/>
      </c>
    </row>
    <row r="1160" spans="1:7" ht="15" x14ac:dyDescent="0.2">
      <c r="A1160" s="15" t="str">
        <f t="shared" si="71"/>
        <v/>
      </c>
      <c r="B1160" s="17" t="str">
        <f t="shared" si="68"/>
        <v/>
      </c>
      <c r="C1160" s="17" t="str">
        <f t="shared" si="69"/>
        <v/>
      </c>
      <c r="D1160" s="18" t="s">
        <v>98</v>
      </c>
      <c r="E1160" s="15" t="s">
        <v>98</v>
      </c>
      <c r="F1160" s="15"/>
      <c r="G1160" s="29" t="str">
        <f t="shared" si="70"/>
        <v/>
      </c>
    </row>
    <row r="1161" spans="1:7" ht="15" x14ac:dyDescent="0.2">
      <c r="A1161" s="15" t="str">
        <f t="shared" si="71"/>
        <v/>
      </c>
      <c r="B1161" s="17" t="str">
        <f t="shared" ref="B1161:B1224" si="72">IF(G1161&lt;&gt;"",($E$6),"")</f>
        <v/>
      </c>
      <c r="C1161" s="17" t="str">
        <f t="shared" ref="C1161:C1224" si="73">IF(G1161&lt;&gt;"",("002"),"")</f>
        <v/>
      </c>
      <c r="D1161" s="18" t="s">
        <v>98</v>
      </c>
      <c r="E1161" s="15" t="s">
        <v>98</v>
      </c>
      <c r="F1161" s="15"/>
      <c r="G1161" s="29" t="str">
        <f t="shared" ref="G1161:G1224" si="74">IF(E1161&lt;&gt;"",25,"")</f>
        <v/>
      </c>
    </row>
    <row r="1162" spans="1:7" ht="15" x14ac:dyDescent="0.2">
      <c r="A1162" s="15" t="str">
        <f t="shared" si="71"/>
        <v/>
      </c>
      <c r="B1162" s="17" t="str">
        <f t="shared" si="72"/>
        <v/>
      </c>
      <c r="C1162" s="17" t="str">
        <f t="shared" si="73"/>
        <v/>
      </c>
      <c r="D1162" s="18" t="s">
        <v>98</v>
      </c>
      <c r="E1162" s="15" t="s">
        <v>98</v>
      </c>
      <c r="F1162" s="15"/>
      <c r="G1162" s="29" t="str">
        <f t="shared" si="74"/>
        <v/>
      </c>
    </row>
    <row r="1163" spans="1:7" ht="15" x14ac:dyDescent="0.2">
      <c r="A1163" s="15" t="str">
        <f t="shared" si="71"/>
        <v/>
      </c>
      <c r="B1163" s="17" t="str">
        <f t="shared" si="72"/>
        <v/>
      </c>
      <c r="C1163" s="17" t="str">
        <f t="shared" si="73"/>
        <v/>
      </c>
      <c r="D1163" s="18" t="s">
        <v>98</v>
      </c>
      <c r="E1163" s="15" t="s">
        <v>98</v>
      </c>
      <c r="F1163" s="15"/>
      <c r="G1163" s="29" t="str">
        <f t="shared" si="74"/>
        <v/>
      </c>
    </row>
    <row r="1164" spans="1:7" ht="15" x14ac:dyDescent="0.2">
      <c r="A1164" s="15" t="str">
        <f t="shared" si="71"/>
        <v/>
      </c>
      <c r="B1164" s="17" t="str">
        <f t="shared" si="72"/>
        <v/>
      </c>
      <c r="C1164" s="17" t="str">
        <f t="shared" si="73"/>
        <v/>
      </c>
      <c r="D1164" s="18" t="s">
        <v>98</v>
      </c>
      <c r="E1164" s="15" t="s">
        <v>98</v>
      </c>
      <c r="F1164" s="15"/>
      <c r="G1164" s="29" t="str">
        <f t="shared" si="74"/>
        <v/>
      </c>
    </row>
    <row r="1165" spans="1:7" ht="15" x14ac:dyDescent="0.2">
      <c r="A1165" s="15" t="str">
        <f t="shared" si="71"/>
        <v/>
      </c>
      <c r="B1165" s="17" t="str">
        <f t="shared" si="72"/>
        <v/>
      </c>
      <c r="C1165" s="17" t="str">
        <f t="shared" si="73"/>
        <v/>
      </c>
      <c r="D1165" s="18" t="s">
        <v>98</v>
      </c>
      <c r="E1165" s="15" t="s">
        <v>98</v>
      </c>
      <c r="F1165" s="15"/>
      <c r="G1165" s="29" t="str">
        <f t="shared" si="74"/>
        <v/>
      </c>
    </row>
    <row r="1166" spans="1:7" ht="15" x14ac:dyDescent="0.2">
      <c r="A1166" s="15" t="str">
        <f t="shared" si="71"/>
        <v/>
      </c>
      <c r="B1166" s="17" t="str">
        <f t="shared" si="72"/>
        <v/>
      </c>
      <c r="C1166" s="17" t="str">
        <f t="shared" si="73"/>
        <v/>
      </c>
      <c r="D1166" s="18" t="s">
        <v>98</v>
      </c>
      <c r="E1166" s="15" t="s">
        <v>98</v>
      </c>
      <c r="F1166" s="15"/>
      <c r="G1166" s="29" t="str">
        <f t="shared" si="74"/>
        <v/>
      </c>
    </row>
    <row r="1167" spans="1:7" ht="15" x14ac:dyDescent="0.2">
      <c r="A1167" s="15" t="str">
        <f t="shared" si="71"/>
        <v/>
      </c>
      <c r="B1167" s="17" t="str">
        <f t="shared" si="72"/>
        <v/>
      </c>
      <c r="C1167" s="17" t="str">
        <f t="shared" si="73"/>
        <v/>
      </c>
      <c r="D1167" s="18" t="s">
        <v>98</v>
      </c>
      <c r="E1167" s="15" t="s">
        <v>98</v>
      </c>
      <c r="F1167" s="15"/>
      <c r="G1167" s="29" t="str">
        <f t="shared" si="74"/>
        <v/>
      </c>
    </row>
    <row r="1168" spans="1:7" ht="15" x14ac:dyDescent="0.2">
      <c r="A1168" s="15" t="str">
        <f t="shared" si="71"/>
        <v/>
      </c>
      <c r="B1168" s="17" t="str">
        <f t="shared" si="72"/>
        <v/>
      </c>
      <c r="C1168" s="17" t="str">
        <f t="shared" si="73"/>
        <v/>
      </c>
      <c r="D1168" s="18" t="s">
        <v>98</v>
      </c>
      <c r="E1168" s="15" t="s">
        <v>98</v>
      </c>
      <c r="F1168" s="15"/>
      <c r="G1168" s="29" t="str">
        <f t="shared" si="74"/>
        <v/>
      </c>
    </row>
    <row r="1169" spans="1:7" ht="15" x14ac:dyDescent="0.2">
      <c r="A1169" s="15" t="str">
        <f t="shared" si="71"/>
        <v/>
      </c>
      <c r="B1169" s="17" t="str">
        <f t="shared" si="72"/>
        <v/>
      </c>
      <c r="C1169" s="17" t="str">
        <f t="shared" si="73"/>
        <v/>
      </c>
      <c r="D1169" s="18" t="s">
        <v>98</v>
      </c>
      <c r="E1169" s="15" t="s">
        <v>98</v>
      </c>
      <c r="F1169" s="15"/>
      <c r="G1169" s="29" t="str">
        <f t="shared" si="74"/>
        <v/>
      </c>
    </row>
    <row r="1170" spans="1:7" ht="15" x14ac:dyDescent="0.2">
      <c r="A1170" s="15" t="str">
        <f t="shared" si="71"/>
        <v/>
      </c>
      <c r="B1170" s="17" t="str">
        <f t="shared" si="72"/>
        <v/>
      </c>
      <c r="C1170" s="17" t="str">
        <f t="shared" si="73"/>
        <v/>
      </c>
      <c r="D1170" s="18" t="s">
        <v>98</v>
      </c>
      <c r="E1170" s="15" t="s">
        <v>98</v>
      </c>
      <c r="F1170" s="15"/>
      <c r="G1170" s="29" t="str">
        <f t="shared" si="74"/>
        <v/>
      </c>
    </row>
    <row r="1171" spans="1:7" ht="15" x14ac:dyDescent="0.2">
      <c r="A1171" s="15" t="str">
        <f t="shared" si="71"/>
        <v/>
      </c>
      <c r="B1171" s="17" t="str">
        <f t="shared" si="72"/>
        <v/>
      </c>
      <c r="C1171" s="17" t="str">
        <f t="shared" si="73"/>
        <v/>
      </c>
      <c r="D1171" s="18" t="s">
        <v>98</v>
      </c>
      <c r="E1171" s="15" t="s">
        <v>98</v>
      </c>
      <c r="F1171" s="15"/>
      <c r="G1171" s="29" t="str">
        <f t="shared" si="74"/>
        <v/>
      </c>
    </row>
    <row r="1172" spans="1:7" ht="15" x14ac:dyDescent="0.2">
      <c r="A1172" s="15" t="str">
        <f t="shared" si="71"/>
        <v/>
      </c>
      <c r="B1172" s="17" t="str">
        <f t="shared" si="72"/>
        <v/>
      </c>
      <c r="C1172" s="17" t="str">
        <f t="shared" si="73"/>
        <v/>
      </c>
      <c r="D1172" s="18" t="s">
        <v>98</v>
      </c>
      <c r="E1172" s="15" t="s">
        <v>98</v>
      </c>
      <c r="F1172" s="15"/>
      <c r="G1172" s="29" t="str">
        <f t="shared" si="74"/>
        <v/>
      </c>
    </row>
    <row r="1173" spans="1:7" ht="15" x14ac:dyDescent="0.2">
      <c r="A1173" s="15" t="str">
        <f t="shared" si="71"/>
        <v/>
      </c>
      <c r="B1173" s="17" t="str">
        <f t="shared" si="72"/>
        <v/>
      </c>
      <c r="C1173" s="17" t="str">
        <f t="shared" si="73"/>
        <v/>
      </c>
      <c r="D1173" s="18" t="s">
        <v>98</v>
      </c>
      <c r="E1173" s="15" t="s">
        <v>98</v>
      </c>
      <c r="F1173" s="15"/>
      <c r="G1173" s="29" t="str">
        <f t="shared" si="74"/>
        <v/>
      </c>
    </row>
    <row r="1174" spans="1:7" ht="15" x14ac:dyDescent="0.2">
      <c r="A1174" s="15" t="str">
        <f t="shared" si="71"/>
        <v/>
      </c>
      <c r="B1174" s="17" t="str">
        <f t="shared" si="72"/>
        <v/>
      </c>
      <c r="C1174" s="17" t="str">
        <f t="shared" si="73"/>
        <v/>
      </c>
      <c r="D1174" s="18" t="s">
        <v>98</v>
      </c>
      <c r="E1174" s="15" t="s">
        <v>98</v>
      </c>
      <c r="F1174" s="15"/>
      <c r="G1174" s="29" t="str">
        <f t="shared" si="74"/>
        <v/>
      </c>
    </row>
    <row r="1175" spans="1:7" ht="15" x14ac:dyDescent="0.2">
      <c r="A1175" s="15" t="str">
        <f t="shared" si="71"/>
        <v/>
      </c>
      <c r="B1175" s="17" t="str">
        <f t="shared" si="72"/>
        <v/>
      </c>
      <c r="C1175" s="17" t="str">
        <f t="shared" si="73"/>
        <v/>
      </c>
      <c r="D1175" s="18" t="s">
        <v>98</v>
      </c>
      <c r="E1175" s="15" t="s">
        <v>98</v>
      </c>
      <c r="F1175" s="15"/>
      <c r="G1175" s="29" t="str">
        <f t="shared" si="74"/>
        <v/>
      </c>
    </row>
    <row r="1176" spans="1:7" ht="15" x14ac:dyDescent="0.2">
      <c r="A1176" s="15" t="str">
        <f t="shared" si="71"/>
        <v/>
      </c>
      <c r="B1176" s="17" t="str">
        <f t="shared" si="72"/>
        <v/>
      </c>
      <c r="C1176" s="17" t="str">
        <f t="shared" si="73"/>
        <v/>
      </c>
      <c r="D1176" s="18" t="s">
        <v>98</v>
      </c>
      <c r="E1176" s="15" t="s">
        <v>98</v>
      </c>
      <c r="F1176" s="15"/>
      <c r="G1176" s="29" t="str">
        <f t="shared" si="74"/>
        <v/>
      </c>
    </row>
    <row r="1177" spans="1:7" ht="15" x14ac:dyDescent="0.2">
      <c r="A1177" s="15" t="str">
        <f t="shared" si="71"/>
        <v/>
      </c>
      <c r="B1177" s="17" t="str">
        <f t="shared" si="72"/>
        <v/>
      </c>
      <c r="C1177" s="17" t="str">
        <f t="shared" si="73"/>
        <v/>
      </c>
      <c r="D1177" s="18" t="s">
        <v>98</v>
      </c>
      <c r="E1177" s="15" t="s">
        <v>98</v>
      </c>
      <c r="F1177" s="15"/>
      <c r="G1177" s="29" t="str">
        <f t="shared" si="74"/>
        <v/>
      </c>
    </row>
    <row r="1178" spans="1:7" ht="15" x14ac:dyDescent="0.2">
      <c r="A1178" s="15" t="str">
        <f t="shared" si="71"/>
        <v/>
      </c>
      <c r="B1178" s="17" t="str">
        <f t="shared" si="72"/>
        <v/>
      </c>
      <c r="C1178" s="17" t="str">
        <f t="shared" si="73"/>
        <v/>
      </c>
      <c r="D1178" s="18" t="s">
        <v>98</v>
      </c>
      <c r="E1178" s="15" t="s">
        <v>98</v>
      </c>
      <c r="F1178" s="15"/>
      <c r="G1178" s="29" t="str">
        <f t="shared" si="74"/>
        <v/>
      </c>
    </row>
    <row r="1179" spans="1:7" ht="15" x14ac:dyDescent="0.2">
      <c r="A1179" s="15" t="str">
        <f t="shared" si="71"/>
        <v/>
      </c>
      <c r="B1179" s="17" t="str">
        <f t="shared" si="72"/>
        <v/>
      </c>
      <c r="C1179" s="17" t="str">
        <f t="shared" si="73"/>
        <v/>
      </c>
      <c r="D1179" s="18" t="s">
        <v>98</v>
      </c>
      <c r="E1179" s="15" t="s">
        <v>98</v>
      </c>
      <c r="F1179" s="15"/>
      <c r="G1179" s="29" t="str">
        <f t="shared" si="74"/>
        <v/>
      </c>
    </row>
    <row r="1180" spans="1:7" ht="15" x14ac:dyDescent="0.2">
      <c r="A1180" s="15" t="str">
        <f t="shared" si="71"/>
        <v/>
      </c>
      <c r="B1180" s="17" t="str">
        <f t="shared" si="72"/>
        <v/>
      </c>
      <c r="C1180" s="17" t="str">
        <f t="shared" si="73"/>
        <v/>
      </c>
      <c r="D1180" s="18" t="s">
        <v>98</v>
      </c>
      <c r="E1180" s="15" t="s">
        <v>98</v>
      </c>
      <c r="F1180" s="15"/>
      <c r="G1180" s="29" t="str">
        <f t="shared" si="74"/>
        <v/>
      </c>
    </row>
    <row r="1181" spans="1:7" ht="15" x14ac:dyDescent="0.2">
      <c r="A1181" s="15" t="str">
        <f t="shared" si="71"/>
        <v/>
      </c>
      <c r="B1181" s="17" t="str">
        <f t="shared" si="72"/>
        <v/>
      </c>
      <c r="C1181" s="17" t="str">
        <f t="shared" si="73"/>
        <v/>
      </c>
      <c r="D1181" s="18" t="s">
        <v>98</v>
      </c>
      <c r="E1181" s="15" t="s">
        <v>98</v>
      </c>
      <c r="F1181" s="15"/>
      <c r="G1181" s="29" t="str">
        <f t="shared" si="74"/>
        <v/>
      </c>
    </row>
    <row r="1182" spans="1:7" ht="15" x14ac:dyDescent="0.2">
      <c r="A1182" s="15" t="str">
        <f t="shared" si="71"/>
        <v/>
      </c>
      <c r="B1182" s="17" t="str">
        <f t="shared" si="72"/>
        <v/>
      </c>
      <c r="C1182" s="17" t="str">
        <f t="shared" si="73"/>
        <v/>
      </c>
      <c r="D1182" s="18" t="s">
        <v>98</v>
      </c>
      <c r="E1182" s="15" t="s">
        <v>98</v>
      </c>
      <c r="F1182" s="15"/>
      <c r="G1182" s="29" t="str">
        <f t="shared" si="74"/>
        <v/>
      </c>
    </row>
    <row r="1183" spans="1:7" ht="15" x14ac:dyDescent="0.2">
      <c r="A1183" s="15" t="str">
        <f t="shared" si="71"/>
        <v/>
      </c>
      <c r="B1183" s="17" t="str">
        <f t="shared" si="72"/>
        <v/>
      </c>
      <c r="C1183" s="17" t="str">
        <f t="shared" si="73"/>
        <v/>
      </c>
      <c r="D1183" s="18" t="s">
        <v>98</v>
      </c>
      <c r="E1183" s="15" t="s">
        <v>98</v>
      </c>
      <c r="F1183" s="15"/>
      <c r="G1183" s="29" t="str">
        <f t="shared" si="74"/>
        <v/>
      </c>
    </row>
    <row r="1184" spans="1:7" ht="15" x14ac:dyDescent="0.2">
      <c r="A1184" s="15" t="str">
        <f t="shared" si="71"/>
        <v/>
      </c>
      <c r="B1184" s="17" t="str">
        <f t="shared" si="72"/>
        <v/>
      </c>
      <c r="C1184" s="17" t="str">
        <f t="shared" si="73"/>
        <v/>
      </c>
      <c r="D1184" s="18" t="s">
        <v>98</v>
      </c>
      <c r="E1184" s="15" t="s">
        <v>98</v>
      </c>
      <c r="F1184" s="15"/>
      <c r="G1184" s="29" t="str">
        <f t="shared" si="74"/>
        <v/>
      </c>
    </row>
    <row r="1185" spans="1:7" ht="15" x14ac:dyDescent="0.2">
      <c r="A1185" s="15" t="str">
        <f t="shared" si="71"/>
        <v/>
      </c>
      <c r="B1185" s="17" t="str">
        <f t="shared" si="72"/>
        <v/>
      </c>
      <c r="C1185" s="17" t="str">
        <f t="shared" si="73"/>
        <v/>
      </c>
      <c r="D1185" s="18" t="s">
        <v>98</v>
      </c>
      <c r="E1185" s="15" t="s">
        <v>98</v>
      </c>
      <c r="F1185" s="15"/>
      <c r="G1185" s="29" t="str">
        <f t="shared" si="74"/>
        <v/>
      </c>
    </row>
    <row r="1186" spans="1:7" ht="15" x14ac:dyDescent="0.2">
      <c r="A1186" s="15" t="str">
        <f t="shared" si="71"/>
        <v/>
      </c>
      <c r="B1186" s="17" t="str">
        <f t="shared" si="72"/>
        <v/>
      </c>
      <c r="C1186" s="17" t="str">
        <f t="shared" si="73"/>
        <v/>
      </c>
      <c r="D1186" s="18" t="s">
        <v>98</v>
      </c>
      <c r="E1186" s="15" t="s">
        <v>98</v>
      </c>
      <c r="F1186" s="15"/>
      <c r="G1186" s="29" t="str">
        <f t="shared" si="74"/>
        <v/>
      </c>
    </row>
    <row r="1187" spans="1:7" ht="15" x14ac:dyDescent="0.2">
      <c r="A1187" s="15" t="str">
        <f t="shared" si="71"/>
        <v/>
      </c>
      <c r="B1187" s="17" t="str">
        <f t="shared" si="72"/>
        <v/>
      </c>
      <c r="C1187" s="17" t="str">
        <f t="shared" si="73"/>
        <v/>
      </c>
      <c r="D1187" s="18" t="s">
        <v>98</v>
      </c>
      <c r="E1187" s="15" t="s">
        <v>98</v>
      </c>
      <c r="F1187" s="15"/>
      <c r="G1187" s="29" t="str">
        <f t="shared" si="74"/>
        <v/>
      </c>
    </row>
    <row r="1188" spans="1:7" ht="15" x14ac:dyDescent="0.2">
      <c r="A1188" s="15" t="str">
        <f t="shared" si="71"/>
        <v/>
      </c>
      <c r="B1188" s="17" t="str">
        <f t="shared" si="72"/>
        <v/>
      </c>
      <c r="C1188" s="17" t="str">
        <f t="shared" si="73"/>
        <v/>
      </c>
      <c r="D1188" s="18" t="s">
        <v>98</v>
      </c>
      <c r="E1188" s="15" t="s">
        <v>98</v>
      </c>
      <c r="F1188" s="15"/>
      <c r="G1188" s="29" t="str">
        <f t="shared" si="74"/>
        <v/>
      </c>
    </row>
    <row r="1189" spans="1:7" ht="15" x14ac:dyDescent="0.2">
      <c r="A1189" s="15" t="str">
        <f t="shared" si="71"/>
        <v/>
      </c>
      <c r="B1189" s="17" t="str">
        <f t="shared" si="72"/>
        <v/>
      </c>
      <c r="C1189" s="17" t="str">
        <f t="shared" si="73"/>
        <v/>
      </c>
      <c r="D1189" s="18" t="s">
        <v>98</v>
      </c>
      <c r="E1189" s="15" t="s">
        <v>98</v>
      </c>
      <c r="F1189" s="15"/>
      <c r="G1189" s="29" t="str">
        <f t="shared" si="74"/>
        <v/>
      </c>
    </row>
    <row r="1190" spans="1:7" ht="15" x14ac:dyDescent="0.2">
      <c r="A1190" s="15" t="str">
        <f t="shared" si="71"/>
        <v/>
      </c>
      <c r="B1190" s="17" t="str">
        <f t="shared" si="72"/>
        <v/>
      </c>
      <c r="C1190" s="17" t="str">
        <f t="shared" si="73"/>
        <v/>
      </c>
      <c r="D1190" s="18" t="s">
        <v>98</v>
      </c>
      <c r="E1190" s="15" t="s">
        <v>98</v>
      </c>
      <c r="F1190" s="15"/>
      <c r="G1190" s="29" t="str">
        <f t="shared" si="74"/>
        <v/>
      </c>
    </row>
    <row r="1191" spans="1:7" ht="15" x14ac:dyDescent="0.2">
      <c r="A1191" s="15" t="str">
        <f t="shared" si="71"/>
        <v/>
      </c>
      <c r="B1191" s="17" t="str">
        <f t="shared" si="72"/>
        <v/>
      </c>
      <c r="C1191" s="17" t="str">
        <f t="shared" si="73"/>
        <v/>
      </c>
      <c r="D1191" s="18" t="s">
        <v>98</v>
      </c>
      <c r="E1191" s="15" t="s">
        <v>98</v>
      </c>
      <c r="F1191" s="15"/>
      <c r="G1191" s="29" t="str">
        <f t="shared" si="74"/>
        <v/>
      </c>
    </row>
    <row r="1192" spans="1:7" ht="15" x14ac:dyDescent="0.2">
      <c r="A1192" s="15" t="str">
        <f t="shared" si="71"/>
        <v/>
      </c>
      <c r="B1192" s="17" t="str">
        <f t="shared" si="72"/>
        <v/>
      </c>
      <c r="C1192" s="17" t="str">
        <f t="shared" si="73"/>
        <v/>
      </c>
      <c r="D1192" s="18" t="s">
        <v>98</v>
      </c>
      <c r="E1192" s="15" t="s">
        <v>98</v>
      </c>
      <c r="F1192" s="15"/>
      <c r="G1192" s="29" t="str">
        <f t="shared" si="74"/>
        <v/>
      </c>
    </row>
    <row r="1193" spans="1:7" ht="15" x14ac:dyDescent="0.2">
      <c r="A1193" s="15" t="str">
        <f t="shared" si="71"/>
        <v/>
      </c>
      <c r="B1193" s="17" t="str">
        <f t="shared" si="72"/>
        <v/>
      </c>
      <c r="C1193" s="17" t="str">
        <f t="shared" si="73"/>
        <v/>
      </c>
      <c r="D1193" s="18" t="s">
        <v>98</v>
      </c>
      <c r="E1193" s="15" t="s">
        <v>98</v>
      </c>
      <c r="F1193" s="15"/>
      <c r="G1193" s="29" t="str">
        <f t="shared" si="74"/>
        <v/>
      </c>
    </row>
    <row r="1194" spans="1:7" ht="15" x14ac:dyDescent="0.2">
      <c r="A1194" s="15" t="str">
        <f t="shared" si="71"/>
        <v/>
      </c>
      <c r="B1194" s="17" t="str">
        <f t="shared" si="72"/>
        <v/>
      </c>
      <c r="C1194" s="17" t="str">
        <f t="shared" si="73"/>
        <v/>
      </c>
      <c r="D1194" s="18" t="s">
        <v>98</v>
      </c>
      <c r="E1194" s="15" t="s">
        <v>98</v>
      </c>
      <c r="F1194" s="15"/>
      <c r="G1194" s="29" t="str">
        <f t="shared" si="74"/>
        <v/>
      </c>
    </row>
    <row r="1195" spans="1:7" ht="15" x14ac:dyDescent="0.2">
      <c r="A1195" s="15" t="str">
        <f t="shared" si="71"/>
        <v/>
      </c>
      <c r="B1195" s="17" t="str">
        <f t="shared" si="72"/>
        <v/>
      </c>
      <c r="C1195" s="17" t="str">
        <f t="shared" si="73"/>
        <v/>
      </c>
      <c r="D1195" s="18" t="s">
        <v>98</v>
      </c>
      <c r="E1195" s="15" t="s">
        <v>98</v>
      </c>
      <c r="F1195" s="15"/>
      <c r="G1195" s="29" t="str">
        <f t="shared" si="74"/>
        <v/>
      </c>
    </row>
    <row r="1196" spans="1:7" ht="15" x14ac:dyDescent="0.2">
      <c r="A1196" s="15" t="str">
        <f t="shared" si="71"/>
        <v/>
      </c>
      <c r="B1196" s="17" t="str">
        <f t="shared" si="72"/>
        <v/>
      </c>
      <c r="C1196" s="17" t="str">
        <f t="shared" si="73"/>
        <v/>
      </c>
      <c r="D1196" s="18" t="s">
        <v>98</v>
      </c>
      <c r="E1196" s="15" t="s">
        <v>98</v>
      </c>
      <c r="F1196" s="15"/>
      <c r="G1196" s="29" t="str">
        <f t="shared" si="74"/>
        <v/>
      </c>
    </row>
    <row r="1197" spans="1:7" ht="15" x14ac:dyDescent="0.2">
      <c r="A1197" s="15" t="str">
        <f t="shared" si="71"/>
        <v/>
      </c>
      <c r="B1197" s="17" t="str">
        <f t="shared" si="72"/>
        <v/>
      </c>
      <c r="C1197" s="17" t="str">
        <f t="shared" si="73"/>
        <v/>
      </c>
      <c r="D1197" s="18" t="s">
        <v>98</v>
      </c>
      <c r="E1197" s="15" t="s">
        <v>98</v>
      </c>
      <c r="F1197" s="15"/>
      <c r="G1197" s="29" t="str">
        <f t="shared" si="74"/>
        <v/>
      </c>
    </row>
    <row r="1198" spans="1:7" ht="15" x14ac:dyDescent="0.2">
      <c r="A1198" s="15" t="str">
        <f t="shared" si="71"/>
        <v/>
      </c>
      <c r="B1198" s="17" t="str">
        <f t="shared" si="72"/>
        <v/>
      </c>
      <c r="C1198" s="17" t="str">
        <f t="shared" si="73"/>
        <v/>
      </c>
      <c r="D1198" s="18" t="s">
        <v>98</v>
      </c>
      <c r="E1198" s="15" t="s">
        <v>98</v>
      </c>
      <c r="F1198" s="15"/>
      <c r="G1198" s="29" t="str">
        <f t="shared" si="74"/>
        <v/>
      </c>
    </row>
    <row r="1199" spans="1:7" ht="15" x14ac:dyDescent="0.2">
      <c r="A1199" s="15" t="str">
        <f t="shared" si="71"/>
        <v/>
      </c>
      <c r="B1199" s="17" t="str">
        <f t="shared" si="72"/>
        <v/>
      </c>
      <c r="C1199" s="17" t="str">
        <f t="shared" si="73"/>
        <v/>
      </c>
      <c r="D1199" s="18" t="s">
        <v>98</v>
      </c>
      <c r="E1199" s="15" t="s">
        <v>98</v>
      </c>
      <c r="F1199" s="15"/>
      <c r="G1199" s="29" t="str">
        <f t="shared" si="74"/>
        <v/>
      </c>
    </row>
    <row r="1200" spans="1:7" ht="15" x14ac:dyDescent="0.2">
      <c r="A1200" s="15" t="str">
        <f t="shared" si="71"/>
        <v/>
      </c>
      <c r="B1200" s="17" t="str">
        <f t="shared" si="72"/>
        <v/>
      </c>
      <c r="C1200" s="17" t="str">
        <f t="shared" si="73"/>
        <v/>
      </c>
      <c r="D1200" s="18" t="s">
        <v>98</v>
      </c>
      <c r="E1200" s="15" t="s">
        <v>98</v>
      </c>
      <c r="F1200" s="15"/>
      <c r="G1200" s="29" t="str">
        <f t="shared" si="74"/>
        <v/>
      </c>
    </row>
    <row r="1201" spans="1:7" ht="15" x14ac:dyDescent="0.2">
      <c r="A1201" s="15" t="str">
        <f t="shared" si="71"/>
        <v/>
      </c>
      <c r="B1201" s="17" t="str">
        <f t="shared" si="72"/>
        <v/>
      </c>
      <c r="C1201" s="17" t="str">
        <f t="shared" si="73"/>
        <v/>
      </c>
      <c r="D1201" s="18" t="s">
        <v>98</v>
      </c>
      <c r="E1201" s="15" t="s">
        <v>98</v>
      </c>
      <c r="F1201" s="15"/>
      <c r="G1201" s="29" t="str">
        <f t="shared" si="74"/>
        <v/>
      </c>
    </row>
    <row r="1202" spans="1:7" ht="15" x14ac:dyDescent="0.2">
      <c r="A1202" s="15" t="str">
        <f t="shared" si="71"/>
        <v/>
      </c>
      <c r="B1202" s="17" t="str">
        <f t="shared" si="72"/>
        <v/>
      </c>
      <c r="C1202" s="17" t="str">
        <f t="shared" si="73"/>
        <v/>
      </c>
      <c r="D1202" s="18" t="s">
        <v>98</v>
      </c>
      <c r="E1202" s="15" t="s">
        <v>98</v>
      </c>
      <c r="F1202" s="15"/>
      <c r="G1202" s="29" t="str">
        <f t="shared" si="74"/>
        <v/>
      </c>
    </row>
    <row r="1203" spans="1:7" ht="15" x14ac:dyDescent="0.2">
      <c r="A1203" s="15" t="str">
        <f t="shared" si="71"/>
        <v/>
      </c>
      <c r="B1203" s="17" t="str">
        <f t="shared" si="72"/>
        <v/>
      </c>
      <c r="C1203" s="17" t="str">
        <f t="shared" si="73"/>
        <v/>
      </c>
      <c r="D1203" s="18" t="s">
        <v>98</v>
      </c>
      <c r="E1203" s="15" t="s">
        <v>98</v>
      </c>
      <c r="F1203" s="15"/>
      <c r="G1203" s="29" t="str">
        <f t="shared" si="74"/>
        <v/>
      </c>
    </row>
    <row r="1204" spans="1:7" ht="15" x14ac:dyDescent="0.2">
      <c r="A1204" s="15" t="str">
        <f t="shared" si="71"/>
        <v/>
      </c>
      <c r="B1204" s="17" t="str">
        <f t="shared" si="72"/>
        <v/>
      </c>
      <c r="C1204" s="17" t="str">
        <f t="shared" si="73"/>
        <v/>
      </c>
      <c r="D1204" s="18" t="s">
        <v>98</v>
      </c>
      <c r="E1204" s="15" t="s">
        <v>98</v>
      </c>
      <c r="F1204" s="15"/>
      <c r="G1204" s="29" t="str">
        <f t="shared" si="74"/>
        <v/>
      </c>
    </row>
    <row r="1205" spans="1:7" ht="15" x14ac:dyDescent="0.2">
      <c r="A1205" s="15" t="str">
        <f t="shared" ref="A1205:A1268" si="75">IF(G1205&lt;&gt;"",(A1204+1),"")</f>
        <v/>
      </c>
      <c r="B1205" s="17" t="str">
        <f t="shared" si="72"/>
        <v/>
      </c>
      <c r="C1205" s="17" t="str">
        <f t="shared" si="73"/>
        <v/>
      </c>
      <c r="D1205" s="18" t="s">
        <v>98</v>
      </c>
      <c r="E1205" s="15" t="s">
        <v>98</v>
      </c>
      <c r="F1205" s="15"/>
      <c r="G1205" s="29" t="str">
        <f t="shared" si="74"/>
        <v/>
      </c>
    </row>
    <row r="1206" spans="1:7" ht="15" x14ac:dyDescent="0.2">
      <c r="A1206" s="15" t="str">
        <f t="shared" si="75"/>
        <v/>
      </c>
      <c r="B1206" s="17" t="str">
        <f t="shared" si="72"/>
        <v/>
      </c>
      <c r="C1206" s="17" t="str">
        <f t="shared" si="73"/>
        <v/>
      </c>
      <c r="D1206" s="18" t="s">
        <v>98</v>
      </c>
      <c r="E1206" s="15" t="s">
        <v>98</v>
      </c>
      <c r="F1206" s="15"/>
      <c r="G1206" s="29" t="str">
        <f t="shared" si="74"/>
        <v/>
      </c>
    </row>
    <row r="1207" spans="1:7" ht="15" x14ac:dyDescent="0.2">
      <c r="A1207" s="15" t="str">
        <f t="shared" si="75"/>
        <v/>
      </c>
      <c r="B1207" s="17" t="str">
        <f t="shared" si="72"/>
        <v/>
      </c>
      <c r="C1207" s="17" t="str">
        <f t="shared" si="73"/>
        <v/>
      </c>
      <c r="D1207" s="18" t="s">
        <v>98</v>
      </c>
      <c r="E1207" s="15" t="s">
        <v>98</v>
      </c>
      <c r="F1207" s="15"/>
      <c r="G1207" s="29" t="str">
        <f t="shared" si="74"/>
        <v/>
      </c>
    </row>
    <row r="1208" spans="1:7" ht="15" x14ac:dyDescent="0.2">
      <c r="A1208" s="15" t="str">
        <f t="shared" si="75"/>
        <v/>
      </c>
      <c r="B1208" s="17" t="str">
        <f t="shared" si="72"/>
        <v/>
      </c>
      <c r="C1208" s="17" t="str">
        <f t="shared" si="73"/>
        <v/>
      </c>
      <c r="D1208" s="18" t="s">
        <v>98</v>
      </c>
      <c r="E1208" s="15" t="s">
        <v>98</v>
      </c>
      <c r="F1208" s="15"/>
      <c r="G1208" s="29" t="str">
        <f t="shared" si="74"/>
        <v/>
      </c>
    </row>
    <row r="1209" spans="1:7" ht="15" x14ac:dyDescent="0.2">
      <c r="A1209" s="15" t="str">
        <f t="shared" si="75"/>
        <v/>
      </c>
      <c r="B1209" s="17" t="str">
        <f t="shared" si="72"/>
        <v/>
      </c>
      <c r="C1209" s="17" t="str">
        <f t="shared" si="73"/>
        <v/>
      </c>
      <c r="D1209" s="18" t="s">
        <v>98</v>
      </c>
      <c r="E1209" s="15" t="s">
        <v>98</v>
      </c>
      <c r="F1209" s="15"/>
      <c r="G1209" s="29" t="str">
        <f t="shared" si="74"/>
        <v/>
      </c>
    </row>
    <row r="1210" spans="1:7" ht="15" x14ac:dyDescent="0.2">
      <c r="A1210" s="15" t="str">
        <f t="shared" si="75"/>
        <v/>
      </c>
      <c r="B1210" s="17" t="str">
        <f t="shared" si="72"/>
        <v/>
      </c>
      <c r="C1210" s="17" t="str">
        <f t="shared" si="73"/>
        <v/>
      </c>
      <c r="D1210" s="18" t="s">
        <v>98</v>
      </c>
      <c r="E1210" s="15" t="s">
        <v>98</v>
      </c>
      <c r="F1210" s="15"/>
      <c r="G1210" s="29" t="str">
        <f t="shared" si="74"/>
        <v/>
      </c>
    </row>
    <row r="1211" spans="1:7" ht="15" x14ac:dyDescent="0.2">
      <c r="A1211" s="15" t="str">
        <f t="shared" si="75"/>
        <v/>
      </c>
      <c r="B1211" s="17" t="str">
        <f t="shared" si="72"/>
        <v/>
      </c>
      <c r="C1211" s="17" t="str">
        <f t="shared" si="73"/>
        <v/>
      </c>
      <c r="D1211" s="18" t="s">
        <v>98</v>
      </c>
      <c r="E1211" s="15" t="s">
        <v>98</v>
      </c>
      <c r="F1211" s="15"/>
      <c r="G1211" s="29" t="str">
        <f t="shared" si="74"/>
        <v/>
      </c>
    </row>
    <row r="1212" spans="1:7" ht="15" x14ac:dyDescent="0.2">
      <c r="A1212" s="15" t="str">
        <f t="shared" si="75"/>
        <v/>
      </c>
      <c r="B1212" s="17" t="str">
        <f t="shared" si="72"/>
        <v/>
      </c>
      <c r="C1212" s="17" t="str">
        <f t="shared" si="73"/>
        <v/>
      </c>
      <c r="D1212" s="18" t="s">
        <v>98</v>
      </c>
      <c r="E1212" s="15" t="s">
        <v>98</v>
      </c>
      <c r="F1212" s="15"/>
      <c r="G1212" s="29" t="str">
        <f t="shared" si="74"/>
        <v/>
      </c>
    </row>
    <row r="1213" spans="1:7" ht="15" x14ac:dyDescent="0.2">
      <c r="A1213" s="15" t="str">
        <f t="shared" si="75"/>
        <v/>
      </c>
      <c r="B1213" s="17" t="str">
        <f t="shared" si="72"/>
        <v/>
      </c>
      <c r="C1213" s="17" t="str">
        <f t="shared" si="73"/>
        <v/>
      </c>
      <c r="D1213" s="18" t="s">
        <v>98</v>
      </c>
      <c r="E1213" s="15" t="s">
        <v>98</v>
      </c>
      <c r="F1213" s="15"/>
      <c r="G1213" s="29" t="str">
        <f t="shared" si="74"/>
        <v/>
      </c>
    </row>
    <row r="1214" spans="1:7" ht="15" x14ac:dyDescent="0.2">
      <c r="A1214" s="15" t="str">
        <f t="shared" si="75"/>
        <v/>
      </c>
      <c r="B1214" s="17" t="str">
        <f t="shared" si="72"/>
        <v/>
      </c>
      <c r="C1214" s="17" t="str">
        <f t="shared" si="73"/>
        <v/>
      </c>
      <c r="D1214" s="18" t="s">
        <v>98</v>
      </c>
      <c r="E1214" s="15" t="s">
        <v>98</v>
      </c>
      <c r="F1214" s="15"/>
      <c r="G1214" s="29" t="str">
        <f t="shared" si="74"/>
        <v/>
      </c>
    </row>
    <row r="1215" spans="1:7" ht="15" x14ac:dyDescent="0.2">
      <c r="A1215" s="15" t="str">
        <f t="shared" si="75"/>
        <v/>
      </c>
      <c r="B1215" s="17" t="str">
        <f t="shared" si="72"/>
        <v/>
      </c>
      <c r="C1215" s="17" t="str">
        <f t="shared" si="73"/>
        <v/>
      </c>
      <c r="D1215" s="18" t="s">
        <v>98</v>
      </c>
      <c r="E1215" s="15" t="s">
        <v>98</v>
      </c>
      <c r="F1215" s="15"/>
      <c r="G1215" s="29" t="str">
        <f t="shared" si="74"/>
        <v/>
      </c>
    </row>
    <row r="1216" spans="1:7" ht="15" x14ac:dyDescent="0.2">
      <c r="A1216" s="15" t="str">
        <f t="shared" si="75"/>
        <v/>
      </c>
      <c r="B1216" s="17" t="str">
        <f t="shared" si="72"/>
        <v/>
      </c>
      <c r="C1216" s="17" t="str">
        <f t="shared" si="73"/>
        <v/>
      </c>
      <c r="D1216" s="18" t="s">
        <v>98</v>
      </c>
      <c r="E1216" s="15" t="s">
        <v>98</v>
      </c>
      <c r="F1216" s="15"/>
      <c r="G1216" s="29" t="str">
        <f t="shared" si="74"/>
        <v/>
      </c>
    </row>
    <row r="1217" spans="1:7" ht="15" x14ac:dyDescent="0.2">
      <c r="A1217" s="15" t="str">
        <f t="shared" si="75"/>
        <v/>
      </c>
      <c r="B1217" s="17" t="str">
        <f t="shared" si="72"/>
        <v/>
      </c>
      <c r="C1217" s="17" t="str">
        <f t="shared" si="73"/>
        <v/>
      </c>
      <c r="D1217" s="18" t="s">
        <v>98</v>
      </c>
      <c r="E1217" s="15" t="s">
        <v>98</v>
      </c>
      <c r="F1217" s="15"/>
      <c r="G1217" s="29" t="str">
        <f t="shared" si="74"/>
        <v/>
      </c>
    </row>
    <row r="1218" spans="1:7" ht="15" x14ac:dyDescent="0.2">
      <c r="A1218" s="15" t="str">
        <f t="shared" si="75"/>
        <v/>
      </c>
      <c r="B1218" s="17" t="str">
        <f t="shared" si="72"/>
        <v/>
      </c>
      <c r="C1218" s="17" t="str">
        <f t="shared" si="73"/>
        <v/>
      </c>
      <c r="D1218" s="18" t="s">
        <v>98</v>
      </c>
      <c r="E1218" s="15" t="s">
        <v>98</v>
      </c>
      <c r="F1218" s="15"/>
      <c r="G1218" s="29" t="str">
        <f t="shared" si="74"/>
        <v/>
      </c>
    </row>
    <row r="1219" spans="1:7" ht="15" x14ac:dyDescent="0.2">
      <c r="A1219" s="15" t="str">
        <f t="shared" si="75"/>
        <v/>
      </c>
      <c r="B1219" s="17" t="str">
        <f t="shared" si="72"/>
        <v/>
      </c>
      <c r="C1219" s="17" t="str">
        <f t="shared" si="73"/>
        <v/>
      </c>
      <c r="D1219" s="18" t="s">
        <v>98</v>
      </c>
      <c r="E1219" s="15" t="s">
        <v>98</v>
      </c>
      <c r="F1219" s="15"/>
      <c r="G1219" s="29" t="str">
        <f t="shared" si="74"/>
        <v/>
      </c>
    </row>
    <row r="1220" spans="1:7" ht="15" x14ac:dyDescent="0.2">
      <c r="A1220" s="15" t="str">
        <f t="shared" si="75"/>
        <v/>
      </c>
      <c r="B1220" s="17" t="str">
        <f t="shared" si="72"/>
        <v/>
      </c>
      <c r="C1220" s="17" t="str">
        <f t="shared" si="73"/>
        <v/>
      </c>
      <c r="D1220" s="18" t="s">
        <v>98</v>
      </c>
      <c r="E1220" s="15" t="s">
        <v>98</v>
      </c>
      <c r="F1220" s="15"/>
      <c r="G1220" s="29" t="str">
        <f t="shared" si="74"/>
        <v/>
      </c>
    </row>
    <row r="1221" spans="1:7" ht="15" x14ac:dyDescent="0.2">
      <c r="A1221" s="15" t="str">
        <f t="shared" si="75"/>
        <v/>
      </c>
      <c r="B1221" s="17" t="str">
        <f t="shared" si="72"/>
        <v/>
      </c>
      <c r="C1221" s="17" t="str">
        <f t="shared" si="73"/>
        <v/>
      </c>
      <c r="D1221" s="18" t="s">
        <v>98</v>
      </c>
      <c r="E1221" s="15" t="s">
        <v>98</v>
      </c>
      <c r="F1221" s="15"/>
      <c r="G1221" s="29" t="str">
        <f t="shared" si="74"/>
        <v/>
      </c>
    </row>
    <row r="1222" spans="1:7" ht="15" x14ac:dyDescent="0.2">
      <c r="A1222" s="15" t="str">
        <f t="shared" si="75"/>
        <v/>
      </c>
      <c r="B1222" s="17" t="str">
        <f t="shared" si="72"/>
        <v/>
      </c>
      <c r="C1222" s="17" t="str">
        <f t="shared" si="73"/>
        <v/>
      </c>
      <c r="D1222" s="18" t="s">
        <v>98</v>
      </c>
      <c r="E1222" s="15" t="s">
        <v>98</v>
      </c>
      <c r="F1222" s="15"/>
      <c r="G1222" s="29" t="str">
        <f t="shared" si="74"/>
        <v/>
      </c>
    </row>
    <row r="1223" spans="1:7" ht="15" x14ac:dyDescent="0.2">
      <c r="A1223" s="15" t="str">
        <f t="shared" si="75"/>
        <v/>
      </c>
      <c r="B1223" s="17" t="str">
        <f t="shared" si="72"/>
        <v/>
      </c>
      <c r="C1223" s="17" t="str">
        <f t="shared" si="73"/>
        <v/>
      </c>
      <c r="D1223" s="18" t="s">
        <v>98</v>
      </c>
      <c r="E1223" s="15" t="s">
        <v>98</v>
      </c>
      <c r="F1223" s="15"/>
      <c r="G1223" s="29" t="str">
        <f t="shared" si="74"/>
        <v/>
      </c>
    </row>
    <row r="1224" spans="1:7" ht="15" x14ac:dyDescent="0.2">
      <c r="A1224" s="15" t="str">
        <f t="shared" si="75"/>
        <v/>
      </c>
      <c r="B1224" s="17" t="str">
        <f t="shared" si="72"/>
        <v/>
      </c>
      <c r="C1224" s="17" t="str">
        <f t="shared" si="73"/>
        <v/>
      </c>
      <c r="D1224" s="18" t="s">
        <v>98</v>
      </c>
      <c r="E1224" s="15" t="s">
        <v>98</v>
      </c>
      <c r="F1224" s="15"/>
      <c r="G1224" s="29" t="str">
        <f t="shared" si="74"/>
        <v/>
      </c>
    </row>
    <row r="1225" spans="1:7" ht="15" x14ac:dyDescent="0.2">
      <c r="A1225" s="15" t="str">
        <f t="shared" si="75"/>
        <v/>
      </c>
      <c r="B1225" s="17" t="str">
        <f t="shared" ref="B1225:B1288" si="76">IF(G1225&lt;&gt;"",($E$6),"")</f>
        <v/>
      </c>
      <c r="C1225" s="17" t="str">
        <f t="shared" ref="C1225:C1288" si="77">IF(G1225&lt;&gt;"",("002"),"")</f>
        <v/>
      </c>
      <c r="D1225" s="18" t="s">
        <v>98</v>
      </c>
      <c r="E1225" s="15" t="s">
        <v>98</v>
      </c>
      <c r="F1225" s="15"/>
      <c r="G1225" s="29" t="str">
        <f t="shared" ref="G1225:G1288" si="78">IF(E1225&lt;&gt;"",25,"")</f>
        <v/>
      </c>
    </row>
    <row r="1226" spans="1:7" ht="15" x14ac:dyDescent="0.2">
      <c r="A1226" s="15" t="str">
        <f t="shared" si="75"/>
        <v/>
      </c>
      <c r="B1226" s="17" t="str">
        <f t="shared" si="76"/>
        <v/>
      </c>
      <c r="C1226" s="17" t="str">
        <f t="shared" si="77"/>
        <v/>
      </c>
      <c r="D1226" s="18" t="s">
        <v>98</v>
      </c>
      <c r="E1226" s="15" t="s">
        <v>98</v>
      </c>
      <c r="F1226" s="15"/>
      <c r="G1226" s="29" t="str">
        <f t="shared" si="78"/>
        <v/>
      </c>
    </row>
    <row r="1227" spans="1:7" ht="15" x14ac:dyDescent="0.2">
      <c r="A1227" s="15" t="str">
        <f t="shared" si="75"/>
        <v/>
      </c>
      <c r="B1227" s="17" t="str">
        <f t="shared" si="76"/>
        <v/>
      </c>
      <c r="C1227" s="17" t="str">
        <f t="shared" si="77"/>
        <v/>
      </c>
      <c r="D1227" s="18" t="s">
        <v>98</v>
      </c>
      <c r="E1227" s="15" t="s">
        <v>98</v>
      </c>
      <c r="F1227" s="15"/>
      <c r="G1227" s="29" t="str">
        <f t="shared" si="78"/>
        <v/>
      </c>
    </row>
    <row r="1228" spans="1:7" ht="15" x14ac:dyDescent="0.2">
      <c r="A1228" s="15" t="str">
        <f t="shared" si="75"/>
        <v/>
      </c>
      <c r="B1228" s="17" t="str">
        <f t="shared" si="76"/>
        <v/>
      </c>
      <c r="C1228" s="17" t="str">
        <f t="shared" si="77"/>
        <v/>
      </c>
      <c r="D1228" s="18" t="s">
        <v>98</v>
      </c>
      <c r="E1228" s="15" t="s">
        <v>98</v>
      </c>
      <c r="F1228" s="15"/>
      <c r="G1228" s="29" t="str">
        <f t="shared" si="78"/>
        <v/>
      </c>
    </row>
    <row r="1229" spans="1:7" ht="15" x14ac:dyDescent="0.2">
      <c r="A1229" s="15" t="str">
        <f t="shared" si="75"/>
        <v/>
      </c>
      <c r="B1229" s="17" t="str">
        <f t="shared" si="76"/>
        <v/>
      </c>
      <c r="C1229" s="17" t="str">
        <f t="shared" si="77"/>
        <v/>
      </c>
      <c r="D1229" s="18" t="s">
        <v>98</v>
      </c>
      <c r="E1229" s="15" t="s">
        <v>98</v>
      </c>
      <c r="F1229" s="15"/>
      <c r="G1229" s="29" t="str">
        <f t="shared" si="78"/>
        <v/>
      </c>
    </row>
    <row r="1230" spans="1:7" ht="15" x14ac:dyDescent="0.2">
      <c r="A1230" s="15" t="str">
        <f t="shared" si="75"/>
        <v/>
      </c>
      <c r="B1230" s="17" t="str">
        <f t="shared" si="76"/>
        <v/>
      </c>
      <c r="C1230" s="17" t="str">
        <f t="shared" si="77"/>
        <v/>
      </c>
      <c r="D1230" s="18" t="s">
        <v>98</v>
      </c>
      <c r="E1230" s="15" t="s">
        <v>98</v>
      </c>
      <c r="F1230" s="15"/>
      <c r="G1230" s="29" t="str">
        <f t="shared" si="78"/>
        <v/>
      </c>
    </row>
    <row r="1231" spans="1:7" ht="15" x14ac:dyDescent="0.2">
      <c r="A1231" s="15" t="str">
        <f t="shared" si="75"/>
        <v/>
      </c>
      <c r="B1231" s="17" t="str">
        <f t="shared" si="76"/>
        <v/>
      </c>
      <c r="C1231" s="17" t="str">
        <f t="shared" si="77"/>
        <v/>
      </c>
      <c r="D1231" s="18" t="s">
        <v>98</v>
      </c>
      <c r="E1231" s="15" t="s">
        <v>98</v>
      </c>
      <c r="F1231" s="15"/>
      <c r="G1231" s="29" t="str">
        <f t="shared" si="78"/>
        <v/>
      </c>
    </row>
    <row r="1232" spans="1:7" ht="15" x14ac:dyDescent="0.2">
      <c r="A1232" s="15" t="str">
        <f t="shared" si="75"/>
        <v/>
      </c>
      <c r="B1232" s="17" t="str">
        <f t="shared" si="76"/>
        <v/>
      </c>
      <c r="C1232" s="17" t="str">
        <f t="shared" si="77"/>
        <v/>
      </c>
      <c r="D1232" s="18" t="s">
        <v>98</v>
      </c>
      <c r="E1232" s="15" t="s">
        <v>98</v>
      </c>
      <c r="F1232" s="15"/>
      <c r="G1232" s="29" t="str">
        <f t="shared" si="78"/>
        <v/>
      </c>
    </row>
    <row r="1233" spans="1:7" ht="15" x14ac:dyDescent="0.2">
      <c r="A1233" s="15" t="str">
        <f t="shared" si="75"/>
        <v/>
      </c>
      <c r="B1233" s="17" t="str">
        <f t="shared" si="76"/>
        <v/>
      </c>
      <c r="C1233" s="17" t="str">
        <f t="shared" si="77"/>
        <v/>
      </c>
      <c r="D1233" s="18" t="s">
        <v>98</v>
      </c>
      <c r="E1233" s="15" t="s">
        <v>98</v>
      </c>
      <c r="F1233" s="15"/>
      <c r="G1233" s="29" t="str">
        <f t="shared" si="78"/>
        <v/>
      </c>
    </row>
    <row r="1234" spans="1:7" ht="15" x14ac:dyDescent="0.2">
      <c r="A1234" s="15" t="str">
        <f t="shared" si="75"/>
        <v/>
      </c>
      <c r="B1234" s="17" t="str">
        <f t="shared" si="76"/>
        <v/>
      </c>
      <c r="C1234" s="17" t="str">
        <f t="shared" si="77"/>
        <v/>
      </c>
      <c r="D1234" s="18" t="s">
        <v>98</v>
      </c>
      <c r="E1234" s="15" t="s">
        <v>98</v>
      </c>
      <c r="F1234" s="15"/>
      <c r="G1234" s="29" t="str">
        <f t="shared" si="78"/>
        <v/>
      </c>
    </row>
    <row r="1235" spans="1:7" ht="15" x14ac:dyDescent="0.2">
      <c r="A1235" s="15" t="str">
        <f t="shared" si="75"/>
        <v/>
      </c>
      <c r="B1235" s="17" t="str">
        <f t="shared" si="76"/>
        <v/>
      </c>
      <c r="C1235" s="17" t="str">
        <f t="shared" si="77"/>
        <v/>
      </c>
      <c r="D1235" s="18" t="s">
        <v>98</v>
      </c>
      <c r="E1235" s="15" t="s">
        <v>98</v>
      </c>
      <c r="F1235" s="15"/>
      <c r="G1235" s="29" t="str">
        <f t="shared" si="78"/>
        <v/>
      </c>
    </row>
    <row r="1236" spans="1:7" ht="15" x14ac:dyDescent="0.2">
      <c r="A1236" s="15" t="str">
        <f t="shared" si="75"/>
        <v/>
      </c>
      <c r="B1236" s="17" t="str">
        <f t="shared" si="76"/>
        <v/>
      </c>
      <c r="C1236" s="17" t="str">
        <f t="shared" si="77"/>
        <v/>
      </c>
      <c r="D1236" s="18" t="s">
        <v>98</v>
      </c>
      <c r="E1236" s="15" t="s">
        <v>98</v>
      </c>
      <c r="F1236" s="15"/>
      <c r="G1236" s="29" t="str">
        <f t="shared" si="78"/>
        <v/>
      </c>
    </row>
    <row r="1237" spans="1:7" ht="15" x14ac:dyDescent="0.2">
      <c r="A1237" s="15" t="str">
        <f t="shared" si="75"/>
        <v/>
      </c>
      <c r="B1237" s="17" t="str">
        <f t="shared" si="76"/>
        <v/>
      </c>
      <c r="C1237" s="17" t="str">
        <f t="shared" si="77"/>
        <v/>
      </c>
      <c r="D1237" s="18" t="s">
        <v>98</v>
      </c>
      <c r="E1237" s="15" t="s">
        <v>98</v>
      </c>
      <c r="F1237" s="15"/>
      <c r="G1237" s="29" t="str">
        <f t="shared" si="78"/>
        <v/>
      </c>
    </row>
    <row r="1238" spans="1:7" ht="15" x14ac:dyDescent="0.2">
      <c r="A1238" s="15" t="str">
        <f t="shared" si="75"/>
        <v/>
      </c>
      <c r="B1238" s="17" t="str">
        <f t="shared" si="76"/>
        <v/>
      </c>
      <c r="C1238" s="17" t="str">
        <f t="shared" si="77"/>
        <v/>
      </c>
      <c r="D1238" s="18" t="s">
        <v>98</v>
      </c>
      <c r="E1238" s="15" t="s">
        <v>98</v>
      </c>
      <c r="F1238" s="15"/>
      <c r="G1238" s="29" t="str">
        <f t="shared" si="78"/>
        <v/>
      </c>
    </row>
    <row r="1239" spans="1:7" ht="15" x14ac:dyDescent="0.2">
      <c r="A1239" s="15" t="str">
        <f t="shared" si="75"/>
        <v/>
      </c>
      <c r="B1239" s="17" t="str">
        <f t="shared" si="76"/>
        <v/>
      </c>
      <c r="C1239" s="17" t="str">
        <f t="shared" si="77"/>
        <v/>
      </c>
      <c r="D1239" s="18" t="s">
        <v>98</v>
      </c>
      <c r="E1239" s="15" t="s">
        <v>98</v>
      </c>
      <c r="F1239" s="15"/>
      <c r="G1239" s="29" t="str">
        <f t="shared" si="78"/>
        <v/>
      </c>
    </row>
    <row r="1240" spans="1:7" ht="15" x14ac:dyDescent="0.2">
      <c r="A1240" s="15" t="str">
        <f t="shared" si="75"/>
        <v/>
      </c>
      <c r="B1240" s="17" t="str">
        <f t="shared" si="76"/>
        <v/>
      </c>
      <c r="C1240" s="17" t="str">
        <f t="shared" si="77"/>
        <v/>
      </c>
      <c r="D1240" s="18" t="s">
        <v>98</v>
      </c>
      <c r="E1240" s="15" t="s">
        <v>98</v>
      </c>
      <c r="F1240" s="15"/>
      <c r="G1240" s="29" t="str">
        <f t="shared" si="78"/>
        <v/>
      </c>
    </row>
    <row r="1241" spans="1:7" ht="15" x14ac:dyDescent="0.2">
      <c r="A1241" s="15" t="str">
        <f t="shared" si="75"/>
        <v/>
      </c>
      <c r="B1241" s="17" t="str">
        <f t="shared" si="76"/>
        <v/>
      </c>
      <c r="C1241" s="17" t="str">
        <f t="shared" si="77"/>
        <v/>
      </c>
      <c r="D1241" s="18" t="s">
        <v>98</v>
      </c>
      <c r="E1241" s="15" t="s">
        <v>98</v>
      </c>
      <c r="F1241" s="15"/>
      <c r="G1241" s="29" t="str">
        <f t="shared" si="78"/>
        <v/>
      </c>
    </row>
    <row r="1242" spans="1:7" ht="15" x14ac:dyDescent="0.2">
      <c r="A1242" s="15" t="str">
        <f t="shared" si="75"/>
        <v/>
      </c>
      <c r="B1242" s="17" t="str">
        <f t="shared" si="76"/>
        <v/>
      </c>
      <c r="C1242" s="17" t="str">
        <f t="shared" si="77"/>
        <v/>
      </c>
      <c r="D1242" s="18" t="s">
        <v>98</v>
      </c>
      <c r="E1242" s="15" t="s">
        <v>98</v>
      </c>
      <c r="F1242" s="15"/>
      <c r="G1242" s="29" t="str">
        <f t="shared" si="78"/>
        <v/>
      </c>
    </row>
    <row r="1243" spans="1:7" ht="15" x14ac:dyDescent="0.2">
      <c r="A1243" s="15" t="str">
        <f t="shared" si="75"/>
        <v/>
      </c>
      <c r="B1243" s="17" t="str">
        <f t="shared" si="76"/>
        <v/>
      </c>
      <c r="C1243" s="17" t="str">
        <f t="shared" si="77"/>
        <v/>
      </c>
      <c r="D1243" s="18" t="s">
        <v>98</v>
      </c>
      <c r="E1243" s="15" t="s">
        <v>98</v>
      </c>
      <c r="F1243" s="15"/>
      <c r="G1243" s="29" t="str">
        <f t="shared" si="78"/>
        <v/>
      </c>
    </row>
    <row r="1244" spans="1:7" ht="15" x14ac:dyDescent="0.2">
      <c r="A1244" s="15" t="str">
        <f t="shared" si="75"/>
        <v/>
      </c>
      <c r="B1244" s="17" t="str">
        <f t="shared" si="76"/>
        <v/>
      </c>
      <c r="C1244" s="17" t="str">
        <f t="shared" si="77"/>
        <v/>
      </c>
      <c r="D1244" s="18" t="s">
        <v>98</v>
      </c>
      <c r="E1244" s="15" t="s">
        <v>98</v>
      </c>
      <c r="F1244" s="15"/>
      <c r="G1244" s="29" t="str">
        <f t="shared" si="78"/>
        <v/>
      </c>
    </row>
    <row r="1245" spans="1:7" ht="15" x14ac:dyDescent="0.2">
      <c r="A1245" s="15" t="str">
        <f t="shared" si="75"/>
        <v/>
      </c>
      <c r="B1245" s="17" t="str">
        <f t="shared" si="76"/>
        <v/>
      </c>
      <c r="C1245" s="17" t="str">
        <f t="shared" si="77"/>
        <v/>
      </c>
      <c r="D1245" s="18" t="s">
        <v>98</v>
      </c>
      <c r="E1245" s="15" t="s">
        <v>98</v>
      </c>
      <c r="F1245" s="15"/>
      <c r="G1245" s="29" t="str">
        <f t="shared" si="78"/>
        <v/>
      </c>
    </row>
    <row r="1246" spans="1:7" ht="15" x14ac:dyDescent="0.2">
      <c r="A1246" s="15" t="str">
        <f t="shared" si="75"/>
        <v/>
      </c>
      <c r="B1246" s="17" t="str">
        <f t="shared" si="76"/>
        <v/>
      </c>
      <c r="C1246" s="17" t="str">
        <f t="shared" si="77"/>
        <v/>
      </c>
      <c r="D1246" s="18" t="s">
        <v>98</v>
      </c>
      <c r="E1246" s="15" t="s">
        <v>98</v>
      </c>
      <c r="F1246" s="15"/>
      <c r="G1246" s="29" t="str">
        <f t="shared" si="78"/>
        <v/>
      </c>
    </row>
    <row r="1247" spans="1:7" ht="15" x14ac:dyDescent="0.2">
      <c r="A1247" s="15" t="str">
        <f t="shared" si="75"/>
        <v/>
      </c>
      <c r="B1247" s="17" t="str">
        <f t="shared" si="76"/>
        <v/>
      </c>
      <c r="C1247" s="17" t="str">
        <f t="shared" si="77"/>
        <v/>
      </c>
      <c r="D1247" s="18" t="s">
        <v>98</v>
      </c>
      <c r="E1247" s="15" t="s">
        <v>98</v>
      </c>
      <c r="F1247" s="15"/>
      <c r="G1247" s="29" t="str">
        <f t="shared" si="78"/>
        <v/>
      </c>
    </row>
    <row r="1248" spans="1:7" ht="15" x14ac:dyDescent="0.2">
      <c r="A1248" s="15" t="str">
        <f t="shared" si="75"/>
        <v/>
      </c>
      <c r="B1248" s="17" t="str">
        <f t="shared" si="76"/>
        <v/>
      </c>
      <c r="C1248" s="17" t="str">
        <f t="shared" si="77"/>
        <v/>
      </c>
      <c r="D1248" s="18" t="s">
        <v>98</v>
      </c>
      <c r="E1248" s="15" t="s">
        <v>98</v>
      </c>
      <c r="F1248" s="15"/>
      <c r="G1248" s="29" t="str">
        <f t="shared" si="78"/>
        <v/>
      </c>
    </row>
    <row r="1249" spans="1:7" ht="15" x14ac:dyDescent="0.2">
      <c r="A1249" s="15" t="str">
        <f t="shared" si="75"/>
        <v/>
      </c>
      <c r="B1249" s="17" t="str">
        <f t="shared" si="76"/>
        <v/>
      </c>
      <c r="C1249" s="17" t="str">
        <f t="shared" si="77"/>
        <v/>
      </c>
      <c r="D1249" s="18" t="s">
        <v>98</v>
      </c>
      <c r="E1249" s="15" t="s">
        <v>98</v>
      </c>
      <c r="F1249" s="15"/>
      <c r="G1249" s="29" t="str">
        <f t="shared" si="78"/>
        <v/>
      </c>
    </row>
    <row r="1250" spans="1:7" ht="15" x14ac:dyDescent="0.2">
      <c r="A1250" s="15" t="str">
        <f t="shared" si="75"/>
        <v/>
      </c>
      <c r="B1250" s="17" t="str">
        <f t="shared" si="76"/>
        <v/>
      </c>
      <c r="C1250" s="17" t="str">
        <f t="shared" si="77"/>
        <v/>
      </c>
      <c r="D1250" s="18" t="s">
        <v>98</v>
      </c>
      <c r="E1250" s="15" t="s">
        <v>98</v>
      </c>
      <c r="F1250" s="15"/>
      <c r="G1250" s="29" t="str">
        <f t="shared" si="78"/>
        <v/>
      </c>
    </row>
    <row r="1251" spans="1:7" ht="15" x14ac:dyDescent="0.2">
      <c r="A1251" s="15" t="str">
        <f t="shared" si="75"/>
        <v/>
      </c>
      <c r="B1251" s="17" t="str">
        <f t="shared" si="76"/>
        <v/>
      </c>
      <c r="C1251" s="17" t="str">
        <f t="shared" si="77"/>
        <v/>
      </c>
      <c r="D1251" s="18" t="s">
        <v>98</v>
      </c>
      <c r="E1251" s="15" t="s">
        <v>98</v>
      </c>
      <c r="F1251" s="15"/>
      <c r="G1251" s="29" t="str">
        <f t="shared" si="78"/>
        <v/>
      </c>
    </row>
    <row r="1252" spans="1:7" ht="15" x14ac:dyDescent="0.2">
      <c r="A1252" s="15" t="str">
        <f t="shared" si="75"/>
        <v/>
      </c>
      <c r="B1252" s="17" t="str">
        <f t="shared" si="76"/>
        <v/>
      </c>
      <c r="C1252" s="17" t="str">
        <f t="shared" si="77"/>
        <v/>
      </c>
      <c r="D1252" s="18" t="s">
        <v>98</v>
      </c>
      <c r="E1252" s="15" t="s">
        <v>98</v>
      </c>
      <c r="F1252" s="15"/>
      <c r="G1252" s="29" t="str">
        <f t="shared" si="78"/>
        <v/>
      </c>
    </row>
    <row r="1253" spans="1:7" ht="15" x14ac:dyDescent="0.2">
      <c r="A1253" s="15" t="str">
        <f t="shared" si="75"/>
        <v/>
      </c>
      <c r="B1253" s="17" t="str">
        <f t="shared" si="76"/>
        <v/>
      </c>
      <c r="C1253" s="17" t="str">
        <f t="shared" si="77"/>
        <v/>
      </c>
      <c r="D1253" s="18" t="s">
        <v>98</v>
      </c>
      <c r="E1253" s="15" t="s">
        <v>98</v>
      </c>
      <c r="F1253" s="15"/>
      <c r="G1253" s="29" t="str">
        <f t="shared" si="78"/>
        <v/>
      </c>
    </row>
    <row r="1254" spans="1:7" ht="15" x14ac:dyDescent="0.2">
      <c r="A1254" s="15" t="str">
        <f t="shared" si="75"/>
        <v/>
      </c>
      <c r="B1254" s="17" t="str">
        <f t="shared" si="76"/>
        <v/>
      </c>
      <c r="C1254" s="17" t="str">
        <f t="shared" si="77"/>
        <v/>
      </c>
      <c r="D1254" s="18" t="s">
        <v>98</v>
      </c>
      <c r="E1254" s="15" t="s">
        <v>98</v>
      </c>
      <c r="F1254" s="15"/>
      <c r="G1254" s="29" t="str">
        <f t="shared" si="78"/>
        <v/>
      </c>
    </row>
    <row r="1255" spans="1:7" ht="15" x14ac:dyDescent="0.2">
      <c r="A1255" s="15" t="str">
        <f t="shared" si="75"/>
        <v/>
      </c>
      <c r="B1255" s="17" t="str">
        <f t="shared" si="76"/>
        <v/>
      </c>
      <c r="C1255" s="17" t="str">
        <f t="shared" si="77"/>
        <v/>
      </c>
      <c r="D1255" s="18" t="s">
        <v>98</v>
      </c>
      <c r="E1255" s="15" t="s">
        <v>98</v>
      </c>
      <c r="F1255" s="15"/>
      <c r="G1255" s="29" t="str">
        <f t="shared" si="78"/>
        <v/>
      </c>
    </row>
    <row r="1256" spans="1:7" ht="15" x14ac:dyDescent="0.2">
      <c r="A1256" s="15" t="str">
        <f t="shared" si="75"/>
        <v/>
      </c>
      <c r="B1256" s="17" t="str">
        <f t="shared" si="76"/>
        <v/>
      </c>
      <c r="C1256" s="17" t="str">
        <f t="shared" si="77"/>
        <v/>
      </c>
      <c r="D1256" s="18" t="s">
        <v>98</v>
      </c>
      <c r="E1256" s="15" t="s">
        <v>98</v>
      </c>
      <c r="F1256" s="15"/>
      <c r="G1256" s="29" t="str">
        <f t="shared" si="78"/>
        <v/>
      </c>
    </row>
    <row r="1257" spans="1:7" ht="15" x14ac:dyDescent="0.2">
      <c r="A1257" s="15" t="str">
        <f t="shared" si="75"/>
        <v/>
      </c>
      <c r="B1257" s="17" t="str">
        <f t="shared" si="76"/>
        <v/>
      </c>
      <c r="C1257" s="17" t="str">
        <f t="shared" si="77"/>
        <v/>
      </c>
      <c r="D1257" s="18" t="s">
        <v>98</v>
      </c>
      <c r="E1257" s="15" t="s">
        <v>98</v>
      </c>
      <c r="F1257" s="15"/>
      <c r="G1257" s="29" t="str">
        <f t="shared" si="78"/>
        <v/>
      </c>
    </row>
    <row r="1258" spans="1:7" ht="15" x14ac:dyDescent="0.2">
      <c r="A1258" s="15" t="str">
        <f t="shared" si="75"/>
        <v/>
      </c>
      <c r="B1258" s="17" t="str">
        <f t="shared" si="76"/>
        <v/>
      </c>
      <c r="C1258" s="17" t="str">
        <f t="shared" si="77"/>
        <v/>
      </c>
      <c r="D1258" s="18" t="s">
        <v>98</v>
      </c>
      <c r="E1258" s="15" t="s">
        <v>98</v>
      </c>
      <c r="F1258" s="15"/>
      <c r="G1258" s="29" t="str">
        <f t="shared" si="78"/>
        <v/>
      </c>
    </row>
    <row r="1259" spans="1:7" ht="15" x14ac:dyDescent="0.2">
      <c r="A1259" s="15" t="str">
        <f t="shared" si="75"/>
        <v/>
      </c>
      <c r="B1259" s="17" t="str">
        <f t="shared" si="76"/>
        <v/>
      </c>
      <c r="C1259" s="17" t="str">
        <f t="shared" si="77"/>
        <v/>
      </c>
      <c r="D1259" s="18" t="s">
        <v>98</v>
      </c>
      <c r="E1259" s="15" t="s">
        <v>98</v>
      </c>
      <c r="F1259" s="15"/>
      <c r="G1259" s="29" t="str">
        <f t="shared" si="78"/>
        <v/>
      </c>
    </row>
    <row r="1260" spans="1:7" ht="15" x14ac:dyDescent="0.2">
      <c r="A1260" s="15" t="str">
        <f t="shared" si="75"/>
        <v/>
      </c>
      <c r="B1260" s="17" t="str">
        <f t="shared" si="76"/>
        <v/>
      </c>
      <c r="C1260" s="17" t="str">
        <f t="shared" si="77"/>
        <v/>
      </c>
      <c r="D1260" s="18" t="s">
        <v>98</v>
      </c>
      <c r="E1260" s="15" t="s">
        <v>98</v>
      </c>
      <c r="F1260" s="15"/>
      <c r="G1260" s="29" t="str">
        <f t="shared" si="78"/>
        <v/>
      </c>
    </row>
    <row r="1261" spans="1:7" ht="15" x14ac:dyDescent="0.2">
      <c r="A1261" s="15" t="str">
        <f t="shared" si="75"/>
        <v/>
      </c>
      <c r="B1261" s="17" t="str">
        <f t="shared" si="76"/>
        <v/>
      </c>
      <c r="C1261" s="17" t="str">
        <f t="shared" si="77"/>
        <v/>
      </c>
      <c r="D1261" s="18" t="s">
        <v>98</v>
      </c>
      <c r="E1261" s="15" t="s">
        <v>98</v>
      </c>
      <c r="F1261" s="15"/>
      <c r="G1261" s="29" t="str">
        <f t="shared" si="78"/>
        <v/>
      </c>
    </row>
    <row r="1262" spans="1:7" ht="15" x14ac:dyDescent="0.2">
      <c r="A1262" s="15" t="str">
        <f t="shared" si="75"/>
        <v/>
      </c>
      <c r="B1262" s="17" t="str">
        <f t="shared" si="76"/>
        <v/>
      </c>
      <c r="C1262" s="17" t="str">
        <f t="shared" si="77"/>
        <v/>
      </c>
      <c r="D1262" s="18" t="s">
        <v>98</v>
      </c>
      <c r="E1262" s="15" t="s">
        <v>98</v>
      </c>
      <c r="F1262" s="15"/>
      <c r="G1262" s="29" t="str">
        <f t="shared" si="78"/>
        <v/>
      </c>
    </row>
    <row r="1263" spans="1:7" ht="15" x14ac:dyDescent="0.2">
      <c r="A1263" s="15" t="str">
        <f t="shared" si="75"/>
        <v/>
      </c>
      <c r="B1263" s="17" t="str">
        <f t="shared" si="76"/>
        <v/>
      </c>
      <c r="C1263" s="17" t="str">
        <f t="shared" si="77"/>
        <v/>
      </c>
      <c r="D1263" s="18" t="s">
        <v>98</v>
      </c>
      <c r="E1263" s="15" t="s">
        <v>98</v>
      </c>
      <c r="F1263" s="15"/>
      <c r="G1263" s="29" t="str">
        <f t="shared" si="78"/>
        <v/>
      </c>
    </row>
    <row r="1264" spans="1:7" ht="15" x14ac:dyDescent="0.2">
      <c r="A1264" s="15" t="str">
        <f t="shared" si="75"/>
        <v/>
      </c>
      <c r="B1264" s="17" t="str">
        <f t="shared" si="76"/>
        <v/>
      </c>
      <c r="C1264" s="17" t="str">
        <f t="shared" si="77"/>
        <v/>
      </c>
      <c r="D1264" s="18" t="s">
        <v>98</v>
      </c>
      <c r="E1264" s="15" t="s">
        <v>98</v>
      </c>
      <c r="F1264" s="15"/>
      <c r="G1264" s="29" t="str">
        <f t="shared" si="78"/>
        <v/>
      </c>
    </row>
    <row r="1265" spans="1:7" ht="15" x14ac:dyDescent="0.2">
      <c r="A1265" s="15" t="str">
        <f t="shared" si="75"/>
        <v/>
      </c>
      <c r="B1265" s="17" t="str">
        <f t="shared" si="76"/>
        <v/>
      </c>
      <c r="C1265" s="17" t="str">
        <f t="shared" si="77"/>
        <v/>
      </c>
      <c r="D1265" s="18" t="s">
        <v>98</v>
      </c>
      <c r="E1265" s="15" t="s">
        <v>98</v>
      </c>
      <c r="F1265" s="15"/>
      <c r="G1265" s="29" t="str">
        <f t="shared" si="78"/>
        <v/>
      </c>
    </row>
    <row r="1266" spans="1:7" ht="15" x14ac:dyDescent="0.2">
      <c r="A1266" s="15" t="str">
        <f t="shared" si="75"/>
        <v/>
      </c>
      <c r="B1266" s="17" t="str">
        <f t="shared" si="76"/>
        <v/>
      </c>
      <c r="C1266" s="17" t="str">
        <f t="shared" si="77"/>
        <v/>
      </c>
      <c r="D1266" s="18" t="s">
        <v>98</v>
      </c>
      <c r="E1266" s="15" t="s">
        <v>98</v>
      </c>
      <c r="F1266" s="15"/>
      <c r="G1266" s="29" t="str">
        <f t="shared" si="78"/>
        <v/>
      </c>
    </row>
    <row r="1267" spans="1:7" ht="15" x14ac:dyDescent="0.2">
      <c r="A1267" s="15" t="str">
        <f t="shared" si="75"/>
        <v/>
      </c>
      <c r="B1267" s="17" t="str">
        <f t="shared" si="76"/>
        <v/>
      </c>
      <c r="C1267" s="17" t="str">
        <f t="shared" si="77"/>
        <v/>
      </c>
      <c r="D1267" s="18" t="s">
        <v>98</v>
      </c>
      <c r="E1267" s="15" t="s">
        <v>98</v>
      </c>
      <c r="F1267" s="15"/>
      <c r="G1267" s="29" t="str">
        <f t="shared" si="78"/>
        <v/>
      </c>
    </row>
    <row r="1268" spans="1:7" ht="15" x14ac:dyDescent="0.2">
      <c r="A1268" s="15" t="str">
        <f t="shared" si="75"/>
        <v/>
      </c>
      <c r="B1268" s="17" t="str">
        <f t="shared" si="76"/>
        <v/>
      </c>
      <c r="C1268" s="17" t="str">
        <f t="shared" si="77"/>
        <v/>
      </c>
      <c r="D1268" s="18" t="s">
        <v>98</v>
      </c>
      <c r="E1268" s="15" t="s">
        <v>98</v>
      </c>
      <c r="F1268" s="15"/>
      <c r="G1268" s="29" t="str">
        <f t="shared" si="78"/>
        <v/>
      </c>
    </row>
    <row r="1269" spans="1:7" ht="15" x14ac:dyDescent="0.2">
      <c r="A1269" s="15" t="str">
        <f t="shared" ref="A1269:A1332" si="79">IF(G1269&lt;&gt;"",(A1268+1),"")</f>
        <v/>
      </c>
      <c r="B1269" s="17" t="str">
        <f t="shared" si="76"/>
        <v/>
      </c>
      <c r="C1269" s="17" t="str">
        <f t="shared" si="77"/>
        <v/>
      </c>
      <c r="D1269" s="18" t="s">
        <v>98</v>
      </c>
      <c r="E1269" s="15" t="s">
        <v>98</v>
      </c>
      <c r="F1269" s="15"/>
      <c r="G1269" s="29" t="str">
        <f t="shared" si="78"/>
        <v/>
      </c>
    </row>
    <row r="1270" spans="1:7" ht="15" x14ac:dyDescent="0.2">
      <c r="A1270" s="15" t="str">
        <f t="shared" si="79"/>
        <v/>
      </c>
      <c r="B1270" s="17" t="str">
        <f t="shared" si="76"/>
        <v/>
      </c>
      <c r="C1270" s="17" t="str">
        <f t="shared" si="77"/>
        <v/>
      </c>
      <c r="D1270" s="18" t="s">
        <v>98</v>
      </c>
      <c r="E1270" s="15" t="s">
        <v>98</v>
      </c>
      <c r="F1270" s="15"/>
      <c r="G1270" s="29" t="str">
        <f t="shared" si="78"/>
        <v/>
      </c>
    </row>
    <row r="1271" spans="1:7" ht="15" x14ac:dyDescent="0.2">
      <c r="A1271" s="15" t="str">
        <f t="shared" si="79"/>
        <v/>
      </c>
      <c r="B1271" s="17" t="str">
        <f t="shared" si="76"/>
        <v/>
      </c>
      <c r="C1271" s="17" t="str">
        <f t="shared" si="77"/>
        <v/>
      </c>
      <c r="D1271" s="18" t="s">
        <v>98</v>
      </c>
      <c r="E1271" s="15" t="s">
        <v>98</v>
      </c>
      <c r="F1271" s="15"/>
      <c r="G1271" s="29" t="str">
        <f t="shared" si="78"/>
        <v/>
      </c>
    </row>
    <row r="1272" spans="1:7" ht="15" x14ac:dyDescent="0.2">
      <c r="A1272" s="15" t="str">
        <f t="shared" si="79"/>
        <v/>
      </c>
      <c r="B1272" s="17" t="str">
        <f t="shared" si="76"/>
        <v/>
      </c>
      <c r="C1272" s="17" t="str">
        <f t="shared" si="77"/>
        <v/>
      </c>
      <c r="D1272" s="18" t="s">
        <v>98</v>
      </c>
      <c r="E1272" s="15" t="s">
        <v>98</v>
      </c>
      <c r="F1272" s="15"/>
      <c r="G1272" s="29" t="str">
        <f t="shared" si="78"/>
        <v/>
      </c>
    </row>
    <row r="1273" spans="1:7" ht="15" x14ac:dyDescent="0.2">
      <c r="A1273" s="15" t="str">
        <f t="shared" si="79"/>
        <v/>
      </c>
      <c r="B1273" s="17" t="str">
        <f t="shared" si="76"/>
        <v/>
      </c>
      <c r="C1273" s="17" t="str">
        <f t="shared" si="77"/>
        <v/>
      </c>
      <c r="D1273" s="18" t="s">
        <v>98</v>
      </c>
      <c r="E1273" s="15" t="s">
        <v>98</v>
      </c>
      <c r="F1273" s="15"/>
      <c r="G1273" s="29" t="str">
        <f t="shared" si="78"/>
        <v/>
      </c>
    </row>
    <row r="1274" spans="1:7" ht="15" x14ac:dyDescent="0.2">
      <c r="A1274" s="15" t="str">
        <f t="shared" si="79"/>
        <v/>
      </c>
      <c r="B1274" s="17" t="str">
        <f t="shared" si="76"/>
        <v/>
      </c>
      <c r="C1274" s="17" t="str">
        <f t="shared" si="77"/>
        <v/>
      </c>
      <c r="D1274" s="18" t="s">
        <v>98</v>
      </c>
      <c r="E1274" s="15" t="s">
        <v>98</v>
      </c>
      <c r="F1274" s="15"/>
      <c r="G1274" s="29" t="str">
        <f t="shared" si="78"/>
        <v/>
      </c>
    </row>
    <row r="1275" spans="1:7" ht="15" x14ac:dyDescent="0.2">
      <c r="A1275" s="15" t="str">
        <f t="shared" si="79"/>
        <v/>
      </c>
      <c r="B1275" s="17" t="str">
        <f t="shared" si="76"/>
        <v/>
      </c>
      <c r="C1275" s="17" t="str">
        <f t="shared" si="77"/>
        <v/>
      </c>
      <c r="D1275" s="18" t="s">
        <v>98</v>
      </c>
      <c r="E1275" s="15" t="s">
        <v>98</v>
      </c>
      <c r="F1275" s="15"/>
      <c r="G1275" s="29" t="str">
        <f t="shared" si="78"/>
        <v/>
      </c>
    </row>
    <row r="1276" spans="1:7" ht="15" x14ac:dyDescent="0.2">
      <c r="A1276" s="15" t="str">
        <f t="shared" si="79"/>
        <v/>
      </c>
      <c r="B1276" s="17" t="str">
        <f t="shared" si="76"/>
        <v/>
      </c>
      <c r="C1276" s="17" t="str">
        <f t="shared" si="77"/>
        <v/>
      </c>
      <c r="D1276" s="18" t="s">
        <v>98</v>
      </c>
      <c r="E1276" s="15" t="s">
        <v>98</v>
      </c>
      <c r="F1276" s="15"/>
      <c r="G1276" s="29" t="str">
        <f t="shared" si="78"/>
        <v/>
      </c>
    </row>
    <row r="1277" spans="1:7" ht="15" x14ac:dyDescent="0.2">
      <c r="A1277" s="15" t="str">
        <f t="shared" si="79"/>
        <v/>
      </c>
      <c r="B1277" s="17" t="str">
        <f t="shared" si="76"/>
        <v/>
      </c>
      <c r="C1277" s="17" t="str">
        <f t="shared" si="77"/>
        <v/>
      </c>
      <c r="D1277" s="18" t="s">
        <v>98</v>
      </c>
      <c r="E1277" s="15" t="s">
        <v>98</v>
      </c>
      <c r="F1277" s="15"/>
      <c r="G1277" s="29" t="str">
        <f t="shared" si="78"/>
        <v/>
      </c>
    </row>
    <row r="1278" spans="1:7" ht="15" x14ac:dyDescent="0.2">
      <c r="A1278" s="15" t="str">
        <f t="shared" si="79"/>
        <v/>
      </c>
      <c r="B1278" s="17" t="str">
        <f t="shared" si="76"/>
        <v/>
      </c>
      <c r="C1278" s="17" t="str">
        <f t="shared" si="77"/>
        <v/>
      </c>
      <c r="D1278" s="18" t="s">
        <v>98</v>
      </c>
      <c r="E1278" s="15" t="s">
        <v>98</v>
      </c>
      <c r="F1278" s="15"/>
      <c r="G1278" s="29" t="str">
        <f t="shared" si="78"/>
        <v/>
      </c>
    </row>
    <row r="1279" spans="1:7" ht="15" x14ac:dyDescent="0.2">
      <c r="A1279" s="15" t="str">
        <f t="shared" si="79"/>
        <v/>
      </c>
      <c r="B1279" s="17" t="str">
        <f t="shared" si="76"/>
        <v/>
      </c>
      <c r="C1279" s="17" t="str">
        <f t="shared" si="77"/>
        <v/>
      </c>
      <c r="D1279" s="18" t="s">
        <v>98</v>
      </c>
      <c r="E1279" s="15" t="s">
        <v>98</v>
      </c>
      <c r="F1279" s="15"/>
      <c r="G1279" s="29" t="str">
        <f t="shared" si="78"/>
        <v/>
      </c>
    </row>
    <row r="1280" spans="1:7" ht="15" x14ac:dyDescent="0.2">
      <c r="A1280" s="15" t="str">
        <f t="shared" si="79"/>
        <v/>
      </c>
      <c r="B1280" s="17" t="str">
        <f t="shared" si="76"/>
        <v/>
      </c>
      <c r="C1280" s="17" t="str">
        <f t="shared" si="77"/>
        <v/>
      </c>
      <c r="D1280" s="18" t="s">
        <v>98</v>
      </c>
      <c r="E1280" s="15" t="s">
        <v>98</v>
      </c>
      <c r="F1280" s="15"/>
      <c r="G1280" s="29" t="str">
        <f t="shared" si="78"/>
        <v/>
      </c>
    </row>
    <row r="1281" spans="1:7" ht="15" x14ac:dyDescent="0.2">
      <c r="A1281" s="15" t="str">
        <f t="shared" si="79"/>
        <v/>
      </c>
      <c r="B1281" s="17" t="str">
        <f t="shared" si="76"/>
        <v/>
      </c>
      <c r="C1281" s="17" t="str">
        <f t="shared" si="77"/>
        <v/>
      </c>
      <c r="D1281" s="18" t="s">
        <v>98</v>
      </c>
      <c r="E1281" s="15" t="s">
        <v>98</v>
      </c>
      <c r="F1281" s="15"/>
      <c r="G1281" s="29" t="str">
        <f t="shared" si="78"/>
        <v/>
      </c>
    </row>
    <row r="1282" spans="1:7" ht="15" x14ac:dyDescent="0.2">
      <c r="A1282" s="15" t="str">
        <f t="shared" si="79"/>
        <v/>
      </c>
      <c r="B1282" s="17" t="str">
        <f t="shared" si="76"/>
        <v/>
      </c>
      <c r="C1282" s="17" t="str">
        <f t="shared" si="77"/>
        <v/>
      </c>
      <c r="D1282" s="18" t="s">
        <v>98</v>
      </c>
      <c r="E1282" s="15" t="s">
        <v>98</v>
      </c>
      <c r="F1282" s="15"/>
      <c r="G1282" s="29" t="str">
        <f t="shared" si="78"/>
        <v/>
      </c>
    </row>
    <row r="1283" spans="1:7" ht="15" x14ac:dyDescent="0.2">
      <c r="A1283" s="15" t="str">
        <f t="shared" si="79"/>
        <v/>
      </c>
      <c r="B1283" s="17" t="str">
        <f t="shared" si="76"/>
        <v/>
      </c>
      <c r="C1283" s="17" t="str">
        <f t="shared" si="77"/>
        <v/>
      </c>
      <c r="D1283" s="18" t="s">
        <v>98</v>
      </c>
      <c r="E1283" s="15" t="s">
        <v>98</v>
      </c>
      <c r="F1283" s="15"/>
      <c r="G1283" s="29" t="str">
        <f t="shared" si="78"/>
        <v/>
      </c>
    </row>
    <row r="1284" spans="1:7" ht="15" x14ac:dyDescent="0.2">
      <c r="A1284" s="15" t="str">
        <f t="shared" si="79"/>
        <v/>
      </c>
      <c r="B1284" s="17" t="str">
        <f t="shared" si="76"/>
        <v/>
      </c>
      <c r="C1284" s="17" t="str">
        <f t="shared" si="77"/>
        <v/>
      </c>
      <c r="D1284" s="18" t="s">
        <v>98</v>
      </c>
      <c r="E1284" s="15" t="s">
        <v>98</v>
      </c>
      <c r="F1284" s="15"/>
      <c r="G1284" s="29" t="str">
        <f t="shared" si="78"/>
        <v/>
      </c>
    </row>
    <row r="1285" spans="1:7" ht="15" x14ac:dyDescent="0.2">
      <c r="A1285" s="15" t="str">
        <f t="shared" si="79"/>
        <v/>
      </c>
      <c r="B1285" s="17" t="str">
        <f t="shared" si="76"/>
        <v/>
      </c>
      <c r="C1285" s="17" t="str">
        <f t="shared" si="77"/>
        <v/>
      </c>
      <c r="D1285" s="18" t="s">
        <v>98</v>
      </c>
      <c r="E1285" s="15" t="s">
        <v>98</v>
      </c>
      <c r="F1285" s="15"/>
      <c r="G1285" s="29" t="str">
        <f t="shared" si="78"/>
        <v/>
      </c>
    </row>
    <row r="1286" spans="1:7" ht="15" x14ac:dyDescent="0.2">
      <c r="A1286" s="15" t="str">
        <f t="shared" si="79"/>
        <v/>
      </c>
      <c r="B1286" s="17" t="str">
        <f t="shared" si="76"/>
        <v/>
      </c>
      <c r="C1286" s="17" t="str">
        <f t="shared" si="77"/>
        <v/>
      </c>
      <c r="D1286" s="18" t="s">
        <v>98</v>
      </c>
      <c r="E1286" s="15" t="s">
        <v>98</v>
      </c>
      <c r="F1286" s="15"/>
      <c r="G1286" s="29" t="str">
        <f t="shared" si="78"/>
        <v/>
      </c>
    </row>
    <row r="1287" spans="1:7" ht="15" x14ac:dyDescent="0.2">
      <c r="A1287" s="15" t="str">
        <f t="shared" si="79"/>
        <v/>
      </c>
      <c r="B1287" s="17" t="str">
        <f t="shared" si="76"/>
        <v/>
      </c>
      <c r="C1287" s="17" t="str">
        <f t="shared" si="77"/>
        <v/>
      </c>
      <c r="D1287" s="18" t="s">
        <v>98</v>
      </c>
      <c r="E1287" s="15" t="s">
        <v>98</v>
      </c>
      <c r="F1287" s="15"/>
      <c r="G1287" s="29" t="str">
        <f t="shared" si="78"/>
        <v/>
      </c>
    </row>
    <row r="1288" spans="1:7" ht="15" x14ac:dyDescent="0.2">
      <c r="A1288" s="15" t="str">
        <f t="shared" si="79"/>
        <v/>
      </c>
      <c r="B1288" s="17" t="str">
        <f t="shared" si="76"/>
        <v/>
      </c>
      <c r="C1288" s="17" t="str">
        <f t="shared" si="77"/>
        <v/>
      </c>
      <c r="D1288" s="18" t="s">
        <v>98</v>
      </c>
      <c r="E1288" s="15" t="s">
        <v>98</v>
      </c>
      <c r="F1288" s="15"/>
      <c r="G1288" s="29" t="str">
        <f t="shared" si="78"/>
        <v/>
      </c>
    </row>
    <row r="1289" spans="1:7" ht="15" x14ac:dyDescent="0.2">
      <c r="A1289" s="15" t="str">
        <f t="shared" si="79"/>
        <v/>
      </c>
      <c r="B1289" s="17" t="str">
        <f t="shared" ref="B1289:B1352" si="80">IF(G1289&lt;&gt;"",($E$6),"")</f>
        <v/>
      </c>
      <c r="C1289" s="17" t="str">
        <f t="shared" ref="C1289:C1352" si="81">IF(G1289&lt;&gt;"",("002"),"")</f>
        <v/>
      </c>
      <c r="D1289" s="18" t="s">
        <v>98</v>
      </c>
      <c r="E1289" s="15" t="s">
        <v>98</v>
      </c>
      <c r="F1289" s="15"/>
      <c r="G1289" s="29" t="str">
        <f t="shared" ref="G1289:G1352" si="82">IF(E1289&lt;&gt;"",25,"")</f>
        <v/>
      </c>
    </row>
    <row r="1290" spans="1:7" ht="15" x14ac:dyDescent="0.2">
      <c r="A1290" s="15" t="str">
        <f t="shared" si="79"/>
        <v/>
      </c>
      <c r="B1290" s="17" t="str">
        <f t="shared" si="80"/>
        <v/>
      </c>
      <c r="C1290" s="17" t="str">
        <f t="shared" si="81"/>
        <v/>
      </c>
      <c r="D1290" s="18" t="s">
        <v>98</v>
      </c>
      <c r="E1290" s="15" t="s">
        <v>98</v>
      </c>
      <c r="F1290" s="15"/>
      <c r="G1290" s="29" t="str">
        <f t="shared" si="82"/>
        <v/>
      </c>
    </row>
    <row r="1291" spans="1:7" ht="15" x14ac:dyDescent="0.2">
      <c r="A1291" s="15" t="str">
        <f t="shared" si="79"/>
        <v/>
      </c>
      <c r="B1291" s="17" t="str">
        <f t="shared" si="80"/>
        <v/>
      </c>
      <c r="C1291" s="17" t="str">
        <f t="shared" si="81"/>
        <v/>
      </c>
      <c r="D1291" s="18" t="s">
        <v>98</v>
      </c>
      <c r="E1291" s="15" t="s">
        <v>98</v>
      </c>
      <c r="F1291" s="15"/>
      <c r="G1291" s="29" t="str">
        <f t="shared" si="82"/>
        <v/>
      </c>
    </row>
    <row r="1292" spans="1:7" ht="15" x14ac:dyDescent="0.2">
      <c r="A1292" s="15" t="str">
        <f t="shared" si="79"/>
        <v/>
      </c>
      <c r="B1292" s="17" t="str">
        <f t="shared" si="80"/>
        <v/>
      </c>
      <c r="C1292" s="17" t="str">
        <f t="shared" si="81"/>
        <v/>
      </c>
      <c r="D1292" s="18" t="s">
        <v>98</v>
      </c>
      <c r="E1292" s="15" t="s">
        <v>98</v>
      </c>
      <c r="F1292" s="15"/>
      <c r="G1292" s="29" t="str">
        <f t="shared" si="82"/>
        <v/>
      </c>
    </row>
    <row r="1293" spans="1:7" ht="15" x14ac:dyDescent="0.2">
      <c r="A1293" s="15" t="str">
        <f t="shared" si="79"/>
        <v/>
      </c>
      <c r="B1293" s="17" t="str">
        <f t="shared" si="80"/>
        <v/>
      </c>
      <c r="C1293" s="17" t="str">
        <f t="shared" si="81"/>
        <v/>
      </c>
      <c r="D1293" s="18" t="s">
        <v>98</v>
      </c>
      <c r="E1293" s="15" t="s">
        <v>98</v>
      </c>
      <c r="F1293" s="15"/>
      <c r="G1293" s="29" t="str">
        <f t="shared" si="82"/>
        <v/>
      </c>
    </row>
    <row r="1294" spans="1:7" ht="15" x14ac:dyDescent="0.2">
      <c r="A1294" s="15" t="str">
        <f t="shared" si="79"/>
        <v/>
      </c>
      <c r="B1294" s="17" t="str">
        <f t="shared" si="80"/>
        <v/>
      </c>
      <c r="C1294" s="17" t="str">
        <f t="shared" si="81"/>
        <v/>
      </c>
      <c r="D1294" s="18" t="s">
        <v>98</v>
      </c>
      <c r="E1294" s="15" t="s">
        <v>98</v>
      </c>
      <c r="F1294" s="15"/>
      <c r="G1294" s="29" t="str">
        <f t="shared" si="82"/>
        <v/>
      </c>
    </row>
    <row r="1295" spans="1:7" ht="15" x14ac:dyDescent="0.2">
      <c r="A1295" s="15" t="str">
        <f t="shared" si="79"/>
        <v/>
      </c>
      <c r="B1295" s="17" t="str">
        <f t="shared" si="80"/>
        <v/>
      </c>
      <c r="C1295" s="17" t="str">
        <f t="shared" si="81"/>
        <v/>
      </c>
      <c r="D1295" s="18" t="s">
        <v>98</v>
      </c>
      <c r="E1295" s="15" t="s">
        <v>98</v>
      </c>
      <c r="F1295" s="15"/>
      <c r="G1295" s="29" t="str">
        <f t="shared" si="82"/>
        <v/>
      </c>
    </row>
    <row r="1296" spans="1:7" ht="15" x14ac:dyDescent="0.2">
      <c r="A1296" s="15" t="str">
        <f t="shared" si="79"/>
        <v/>
      </c>
      <c r="B1296" s="17" t="str">
        <f t="shared" si="80"/>
        <v/>
      </c>
      <c r="C1296" s="17" t="str">
        <f t="shared" si="81"/>
        <v/>
      </c>
      <c r="D1296" s="18" t="s">
        <v>98</v>
      </c>
      <c r="E1296" s="15" t="s">
        <v>98</v>
      </c>
      <c r="F1296" s="15"/>
      <c r="G1296" s="29" t="str">
        <f t="shared" si="82"/>
        <v/>
      </c>
    </row>
    <row r="1297" spans="1:7" ht="15" x14ac:dyDescent="0.2">
      <c r="A1297" s="15" t="str">
        <f t="shared" si="79"/>
        <v/>
      </c>
      <c r="B1297" s="17" t="str">
        <f t="shared" si="80"/>
        <v/>
      </c>
      <c r="C1297" s="17" t="str">
        <f t="shared" si="81"/>
        <v/>
      </c>
      <c r="D1297" s="18" t="s">
        <v>98</v>
      </c>
      <c r="E1297" s="15" t="s">
        <v>98</v>
      </c>
      <c r="F1297" s="15"/>
      <c r="G1297" s="29" t="str">
        <f t="shared" si="82"/>
        <v/>
      </c>
    </row>
    <row r="1298" spans="1:7" ht="15" x14ac:dyDescent="0.2">
      <c r="A1298" s="15" t="str">
        <f t="shared" si="79"/>
        <v/>
      </c>
      <c r="B1298" s="17" t="str">
        <f t="shared" si="80"/>
        <v/>
      </c>
      <c r="C1298" s="17" t="str">
        <f t="shared" si="81"/>
        <v/>
      </c>
      <c r="D1298" s="18" t="s">
        <v>98</v>
      </c>
      <c r="E1298" s="15" t="s">
        <v>98</v>
      </c>
      <c r="F1298" s="15"/>
      <c r="G1298" s="29" t="str">
        <f t="shared" si="82"/>
        <v/>
      </c>
    </row>
    <row r="1299" spans="1:7" ht="15" x14ac:dyDescent="0.2">
      <c r="A1299" s="15" t="str">
        <f t="shared" si="79"/>
        <v/>
      </c>
      <c r="B1299" s="17" t="str">
        <f t="shared" si="80"/>
        <v/>
      </c>
      <c r="C1299" s="17" t="str">
        <f t="shared" si="81"/>
        <v/>
      </c>
      <c r="D1299" s="18" t="s">
        <v>98</v>
      </c>
      <c r="E1299" s="15" t="s">
        <v>98</v>
      </c>
      <c r="F1299" s="15"/>
      <c r="G1299" s="29" t="str">
        <f t="shared" si="82"/>
        <v/>
      </c>
    </row>
    <row r="1300" spans="1:7" ht="15" x14ac:dyDescent="0.2">
      <c r="A1300" s="15" t="str">
        <f t="shared" si="79"/>
        <v/>
      </c>
      <c r="B1300" s="17" t="str">
        <f t="shared" si="80"/>
        <v/>
      </c>
      <c r="C1300" s="17" t="str">
        <f t="shared" si="81"/>
        <v/>
      </c>
      <c r="D1300" s="18" t="s">
        <v>98</v>
      </c>
      <c r="E1300" s="15" t="s">
        <v>98</v>
      </c>
      <c r="F1300" s="15"/>
      <c r="G1300" s="29" t="str">
        <f t="shared" si="82"/>
        <v/>
      </c>
    </row>
    <row r="1301" spans="1:7" ht="15" x14ac:dyDescent="0.2">
      <c r="A1301" s="15" t="str">
        <f t="shared" si="79"/>
        <v/>
      </c>
      <c r="B1301" s="17" t="str">
        <f t="shared" si="80"/>
        <v/>
      </c>
      <c r="C1301" s="17" t="str">
        <f t="shared" si="81"/>
        <v/>
      </c>
      <c r="D1301" s="18" t="s">
        <v>98</v>
      </c>
      <c r="E1301" s="15" t="s">
        <v>98</v>
      </c>
      <c r="F1301" s="15"/>
      <c r="G1301" s="29" t="str">
        <f t="shared" si="82"/>
        <v/>
      </c>
    </row>
    <row r="1302" spans="1:7" ht="15" x14ac:dyDescent="0.2">
      <c r="A1302" s="15" t="str">
        <f t="shared" si="79"/>
        <v/>
      </c>
      <c r="B1302" s="17" t="str">
        <f t="shared" si="80"/>
        <v/>
      </c>
      <c r="C1302" s="17" t="str">
        <f t="shared" si="81"/>
        <v/>
      </c>
      <c r="D1302" s="18" t="s">
        <v>98</v>
      </c>
      <c r="E1302" s="15" t="s">
        <v>98</v>
      </c>
      <c r="F1302" s="15"/>
      <c r="G1302" s="29" t="str">
        <f t="shared" si="82"/>
        <v/>
      </c>
    </row>
    <row r="1303" spans="1:7" ht="15" x14ac:dyDescent="0.2">
      <c r="A1303" s="15" t="str">
        <f t="shared" si="79"/>
        <v/>
      </c>
      <c r="B1303" s="17" t="str">
        <f t="shared" si="80"/>
        <v/>
      </c>
      <c r="C1303" s="17" t="str">
        <f t="shared" si="81"/>
        <v/>
      </c>
      <c r="D1303" s="18" t="s">
        <v>98</v>
      </c>
      <c r="E1303" s="15" t="s">
        <v>98</v>
      </c>
      <c r="F1303" s="15"/>
      <c r="G1303" s="29" t="str">
        <f t="shared" si="82"/>
        <v/>
      </c>
    </row>
    <row r="1304" spans="1:7" ht="15" x14ac:dyDescent="0.2">
      <c r="A1304" s="15" t="str">
        <f t="shared" si="79"/>
        <v/>
      </c>
      <c r="B1304" s="17" t="str">
        <f t="shared" si="80"/>
        <v/>
      </c>
      <c r="C1304" s="17" t="str">
        <f t="shared" si="81"/>
        <v/>
      </c>
      <c r="D1304" s="18" t="s">
        <v>98</v>
      </c>
      <c r="E1304" s="15" t="s">
        <v>98</v>
      </c>
      <c r="F1304" s="15"/>
      <c r="G1304" s="29" t="str">
        <f t="shared" si="82"/>
        <v/>
      </c>
    </row>
    <row r="1305" spans="1:7" ht="15" x14ac:dyDescent="0.2">
      <c r="A1305" s="15" t="str">
        <f t="shared" si="79"/>
        <v/>
      </c>
      <c r="B1305" s="17" t="str">
        <f t="shared" si="80"/>
        <v/>
      </c>
      <c r="C1305" s="17" t="str">
        <f t="shared" si="81"/>
        <v/>
      </c>
      <c r="D1305" s="18" t="s">
        <v>98</v>
      </c>
      <c r="E1305" s="15" t="s">
        <v>98</v>
      </c>
      <c r="F1305" s="15"/>
      <c r="G1305" s="29" t="str">
        <f t="shared" si="82"/>
        <v/>
      </c>
    </row>
    <row r="1306" spans="1:7" ht="15" x14ac:dyDescent="0.2">
      <c r="A1306" s="15" t="str">
        <f t="shared" si="79"/>
        <v/>
      </c>
      <c r="B1306" s="17" t="str">
        <f t="shared" si="80"/>
        <v/>
      </c>
      <c r="C1306" s="17" t="str">
        <f t="shared" si="81"/>
        <v/>
      </c>
      <c r="D1306" s="18" t="s">
        <v>98</v>
      </c>
      <c r="E1306" s="15" t="s">
        <v>98</v>
      </c>
      <c r="F1306" s="15"/>
      <c r="G1306" s="29" t="str">
        <f t="shared" si="82"/>
        <v/>
      </c>
    </row>
    <row r="1307" spans="1:7" ht="15" x14ac:dyDescent="0.2">
      <c r="A1307" s="15" t="str">
        <f t="shared" si="79"/>
        <v/>
      </c>
      <c r="B1307" s="17" t="str">
        <f t="shared" si="80"/>
        <v/>
      </c>
      <c r="C1307" s="17" t="str">
        <f t="shared" si="81"/>
        <v/>
      </c>
      <c r="D1307" s="18" t="s">
        <v>98</v>
      </c>
      <c r="E1307" s="15" t="s">
        <v>98</v>
      </c>
      <c r="F1307" s="15"/>
      <c r="G1307" s="29" t="str">
        <f t="shared" si="82"/>
        <v/>
      </c>
    </row>
    <row r="1308" spans="1:7" ht="15" x14ac:dyDescent="0.2">
      <c r="A1308" s="15" t="str">
        <f t="shared" si="79"/>
        <v/>
      </c>
      <c r="B1308" s="17" t="str">
        <f t="shared" si="80"/>
        <v/>
      </c>
      <c r="C1308" s="17" t="str">
        <f t="shared" si="81"/>
        <v/>
      </c>
      <c r="D1308" s="18" t="s">
        <v>98</v>
      </c>
      <c r="E1308" s="15" t="s">
        <v>98</v>
      </c>
      <c r="F1308" s="15"/>
      <c r="G1308" s="29" t="str">
        <f t="shared" si="82"/>
        <v/>
      </c>
    </row>
    <row r="1309" spans="1:7" ht="15" x14ac:dyDescent="0.2">
      <c r="A1309" s="15" t="str">
        <f t="shared" si="79"/>
        <v/>
      </c>
      <c r="B1309" s="17" t="str">
        <f t="shared" si="80"/>
        <v/>
      </c>
      <c r="C1309" s="17" t="str">
        <f t="shared" si="81"/>
        <v/>
      </c>
      <c r="D1309" s="18" t="s">
        <v>98</v>
      </c>
      <c r="E1309" s="15" t="s">
        <v>98</v>
      </c>
      <c r="F1309" s="15"/>
      <c r="G1309" s="29" t="str">
        <f t="shared" si="82"/>
        <v/>
      </c>
    </row>
    <row r="1310" spans="1:7" ht="15" x14ac:dyDescent="0.2">
      <c r="A1310" s="15" t="str">
        <f t="shared" si="79"/>
        <v/>
      </c>
      <c r="B1310" s="17" t="str">
        <f t="shared" si="80"/>
        <v/>
      </c>
      <c r="C1310" s="17" t="str">
        <f t="shared" si="81"/>
        <v/>
      </c>
      <c r="D1310" s="18" t="s">
        <v>98</v>
      </c>
      <c r="E1310" s="15" t="s">
        <v>98</v>
      </c>
      <c r="F1310" s="15"/>
      <c r="G1310" s="29" t="str">
        <f t="shared" si="82"/>
        <v/>
      </c>
    </row>
    <row r="1311" spans="1:7" ht="15" x14ac:dyDescent="0.2">
      <c r="A1311" s="15" t="str">
        <f t="shared" si="79"/>
        <v/>
      </c>
      <c r="B1311" s="17" t="str">
        <f t="shared" si="80"/>
        <v/>
      </c>
      <c r="C1311" s="17" t="str">
        <f t="shared" si="81"/>
        <v/>
      </c>
      <c r="D1311" s="18" t="s">
        <v>98</v>
      </c>
      <c r="E1311" s="15" t="s">
        <v>98</v>
      </c>
      <c r="F1311" s="15"/>
      <c r="G1311" s="29" t="str">
        <f t="shared" si="82"/>
        <v/>
      </c>
    </row>
    <row r="1312" spans="1:7" ht="15" x14ac:dyDescent="0.2">
      <c r="A1312" s="15" t="str">
        <f t="shared" si="79"/>
        <v/>
      </c>
      <c r="B1312" s="17" t="str">
        <f t="shared" si="80"/>
        <v/>
      </c>
      <c r="C1312" s="17" t="str">
        <f t="shared" si="81"/>
        <v/>
      </c>
      <c r="D1312" s="18" t="s">
        <v>98</v>
      </c>
      <c r="E1312" s="15" t="s">
        <v>98</v>
      </c>
      <c r="F1312" s="15"/>
      <c r="G1312" s="29" t="str">
        <f t="shared" si="82"/>
        <v/>
      </c>
    </row>
    <row r="1313" spans="1:7" ht="15" x14ac:dyDescent="0.2">
      <c r="A1313" s="15" t="str">
        <f t="shared" si="79"/>
        <v/>
      </c>
      <c r="B1313" s="17" t="str">
        <f t="shared" si="80"/>
        <v/>
      </c>
      <c r="C1313" s="17" t="str">
        <f t="shared" si="81"/>
        <v/>
      </c>
      <c r="D1313" s="18" t="s">
        <v>98</v>
      </c>
      <c r="E1313" s="15" t="s">
        <v>98</v>
      </c>
      <c r="F1313" s="15"/>
      <c r="G1313" s="29" t="str">
        <f t="shared" si="82"/>
        <v/>
      </c>
    </row>
    <row r="1314" spans="1:7" ht="15" x14ac:dyDescent="0.2">
      <c r="A1314" s="15" t="str">
        <f t="shared" si="79"/>
        <v/>
      </c>
      <c r="B1314" s="17" t="str">
        <f t="shared" si="80"/>
        <v/>
      </c>
      <c r="C1314" s="17" t="str">
        <f t="shared" si="81"/>
        <v/>
      </c>
      <c r="D1314" s="18" t="s">
        <v>98</v>
      </c>
      <c r="E1314" s="15" t="s">
        <v>98</v>
      </c>
      <c r="F1314" s="15"/>
      <c r="G1314" s="29" t="str">
        <f t="shared" si="82"/>
        <v/>
      </c>
    </row>
    <row r="1315" spans="1:7" ht="15" x14ac:dyDescent="0.2">
      <c r="A1315" s="15" t="str">
        <f t="shared" si="79"/>
        <v/>
      </c>
      <c r="B1315" s="17" t="str">
        <f t="shared" si="80"/>
        <v/>
      </c>
      <c r="C1315" s="17" t="str">
        <f t="shared" si="81"/>
        <v/>
      </c>
      <c r="D1315" s="18" t="s">
        <v>98</v>
      </c>
      <c r="E1315" s="15" t="s">
        <v>98</v>
      </c>
      <c r="F1315" s="15"/>
      <c r="G1315" s="29" t="str">
        <f t="shared" si="82"/>
        <v/>
      </c>
    </row>
    <row r="1316" spans="1:7" ht="15" x14ac:dyDescent="0.2">
      <c r="A1316" s="15" t="str">
        <f t="shared" si="79"/>
        <v/>
      </c>
      <c r="B1316" s="17" t="str">
        <f t="shared" si="80"/>
        <v/>
      </c>
      <c r="C1316" s="17" t="str">
        <f t="shared" si="81"/>
        <v/>
      </c>
      <c r="D1316" s="18" t="s">
        <v>98</v>
      </c>
      <c r="E1316" s="15" t="s">
        <v>98</v>
      </c>
      <c r="F1316" s="15"/>
      <c r="G1316" s="29" t="str">
        <f t="shared" si="82"/>
        <v/>
      </c>
    </row>
    <row r="1317" spans="1:7" ht="15" x14ac:dyDescent="0.2">
      <c r="A1317" s="15" t="str">
        <f t="shared" si="79"/>
        <v/>
      </c>
      <c r="B1317" s="17" t="str">
        <f t="shared" si="80"/>
        <v/>
      </c>
      <c r="C1317" s="17" t="str">
        <f t="shared" si="81"/>
        <v/>
      </c>
      <c r="D1317" s="18" t="s">
        <v>98</v>
      </c>
      <c r="E1317" s="15" t="s">
        <v>98</v>
      </c>
      <c r="F1317" s="15"/>
      <c r="G1317" s="29" t="str">
        <f t="shared" si="82"/>
        <v/>
      </c>
    </row>
    <row r="1318" spans="1:7" ht="15" x14ac:dyDescent="0.2">
      <c r="A1318" s="15" t="str">
        <f t="shared" si="79"/>
        <v/>
      </c>
      <c r="B1318" s="17" t="str">
        <f t="shared" si="80"/>
        <v/>
      </c>
      <c r="C1318" s="17" t="str">
        <f t="shared" si="81"/>
        <v/>
      </c>
      <c r="D1318" s="18" t="s">
        <v>98</v>
      </c>
      <c r="E1318" s="15" t="s">
        <v>98</v>
      </c>
      <c r="F1318" s="15"/>
      <c r="G1318" s="29" t="str">
        <f t="shared" si="82"/>
        <v/>
      </c>
    </row>
    <row r="1319" spans="1:7" ht="15" x14ac:dyDescent="0.2">
      <c r="A1319" s="15" t="str">
        <f t="shared" si="79"/>
        <v/>
      </c>
      <c r="B1319" s="17" t="str">
        <f t="shared" si="80"/>
        <v/>
      </c>
      <c r="C1319" s="17" t="str">
        <f t="shared" si="81"/>
        <v/>
      </c>
      <c r="D1319" s="18" t="s">
        <v>98</v>
      </c>
      <c r="E1319" s="15" t="s">
        <v>98</v>
      </c>
      <c r="F1319" s="15"/>
      <c r="G1319" s="29" t="str">
        <f t="shared" si="82"/>
        <v/>
      </c>
    </row>
    <row r="1320" spans="1:7" ht="15" x14ac:dyDescent="0.2">
      <c r="A1320" s="15" t="str">
        <f t="shared" si="79"/>
        <v/>
      </c>
      <c r="B1320" s="17" t="str">
        <f t="shared" si="80"/>
        <v/>
      </c>
      <c r="C1320" s="17" t="str">
        <f t="shared" si="81"/>
        <v/>
      </c>
      <c r="D1320" s="18" t="s">
        <v>98</v>
      </c>
      <c r="E1320" s="15" t="s">
        <v>98</v>
      </c>
      <c r="F1320" s="15"/>
      <c r="G1320" s="29" t="str">
        <f t="shared" si="82"/>
        <v/>
      </c>
    </row>
    <row r="1321" spans="1:7" ht="15" x14ac:dyDescent="0.2">
      <c r="A1321" s="15" t="str">
        <f t="shared" si="79"/>
        <v/>
      </c>
      <c r="B1321" s="17" t="str">
        <f t="shared" si="80"/>
        <v/>
      </c>
      <c r="C1321" s="17" t="str">
        <f t="shared" si="81"/>
        <v/>
      </c>
      <c r="D1321" s="18" t="s">
        <v>98</v>
      </c>
      <c r="E1321" s="15" t="s">
        <v>98</v>
      </c>
      <c r="F1321" s="15"/>
      <c r="G1321" s="29" t="str">
        <f t="shared" si="82"/>
        <v/>
      </c>
    </row>
    <row r="1322" spans="1:7" ht="15" x14ac:dyDescent="0.2">
      <c r="A1322" s="15" t="str">
        <f t="shared" si="79"/>
        <v/>
      </c>
      <c r="B1322" s="17" t="str">
        <f t="shared" si="80"/>
        <v/>
      </c>
      <c r="C1322" s="17" t="str">
        <f t="shared" si="81"/>
        <v/>
      </c>
      <c r="D1322" s="18" t="s">
        <v>98</v>
      </c>
      <c r="E1322" s="15" t="s">
        <v>98</v>
      </c>
      <c r="F1322" s="15"/>
      <c r="G1322" s="29" t="str">
        <f t="shared" si="82"/>
        <v/>
      </c>
    </row>
    <row r="1323" spans="1:7" ht="15" x14ac:dyDescent="0.2">
      <c r="A1323" s="15" t="str">
        <f t="shared" si="79"/>
        <v/>
      </c>
      <c r="B1323" s="17" t="str">
        <f t="shared" si="80"/>
        <v/>
      </c>
      <c r="C1323" s="17" t="str">
        <f t="shared" si="81"/>
        <v/>
      </c>
      <c r="D1323" s="18" t="s">
        <v>98</v>
      </c>
      <c r="E1323" s="15" t="s">
        <v>98</v>
      </c>
      <c r="F1323" s="15"/>
      <c r="G1323" s="29" t="str">
        <f t="shared" si="82"/>
        <v/>
      </c>
    </row>
    <row r="1324" spans="1:7" ht="15" x14ac:dyDescent="0.2">
      <c r="A1324" s="15" t="str">
        <f t="shared" si="79"/>
        <v/>
      </c>
      <c r="B1324" s="17" t="str">
        <f t="shared" si="80"/>
        <v/>
      </c>
      <c r="C1324" s="17" t="str">
        <f t="shared" si="81"/>
        <v/>
      </c>
      <c r="D1324" s="18" t="s">
        <v>98</v>
      </c>
      <c r="E1324" s="15" t="s">
        <v>98</v>
      </c>
      <c r="F1324" s="15"/>
      <c r="G1324" s="29" t="str">
        <f t="shared" si="82"/>
        <v/>
      </c>
    </row>
    <row r="1325" spans="1:7" ht="15" x14ac:dyDescent="0.2">
      <c r="A1325" s="15" t="str">
        <f t="shared" si="79"/>
        <v/>
      </c>
      <c r="B1325" s="17" t="str">
        <f t="shared" si="80"/>
        <v/>
      </c>
      <c r="C1325" s="17" t="str">
        <f t="shared" si="81"/>
        <v/>
      </c>
      <c r="D1325" s="18" t="s">
        <v>98</v>
      </c>
      <c r="E1325" s="15" t="s">
        <v>98</v>
      </c>
      <c r="F1325" s="15"/>
      <c r="G1325" s="29" t="str">
        <f t="shared" si="82"/>
        <v/>
      </c>
    </row>
    <row r="1326" spans="1:7" ht="15" x14ac:dyDescent="0.2">
      <c r="A1326" s="15" t="str">
        <f t="shared" si="79"/>
        <v/>
      </c>
      <c r="B1326" s="17" t="str">
        <f t="shared" si="80"/>
        <v/>
      </c>
      <c r="C1326" s="17" t="str">
        <f t="shared" si="81"/>
        <v/>
      </c>
      <c r="D1326" s="18" t="s">
        <v>98</v>
      </c>
      <c r="E1326" s="15" t="s">
        <v>98</v>
      </c>
      <c r="F1326" s="15"/>
      <c r="G1326" s="29" t="str">
        <f t="shared" si="82"/>
        <v/>
      </c>
    </row>
    <row r="1327" spans="1:7" ht="15" x14ac:dyDescent="0.2">
      <c r="A1327" s="15" t="str">
        <f t="shared" si="79"/>
        <v/>
      </c>
      <c r="B1327" s="17" t="str">
        <f t="shared" si="80"/>
        <v/>
      </c>
      <c r="C1327" s="17" t="str">
        <f t="shared" si="81"/>
        <v/>
      </c>
      <c r="D1327" s="18" t="s">
        <v>98</v>
      </c>
      <c r="E1327" s="15" t="s">
        <v>98</v>
      </c>
      <c r="F1327" s="15"/>
      <c r="G1327" s="29" t="str">
        <f t="shared" si="82"/>
        <v/>
      </c>
    </row>
    <row r="1328" spans="1:7" ht="15" x14ac:dyDescent="0.2">
      <c r="A1328" s="15" t="str">
        <f t="shared" si="79"/>
        <v/>
      </c>
      <c r="B1328" s="17" t="str">
        <f t="shared" si="80"/>
        <v/>
      </c>
      <c r="C1328" s="17" t="str">
        <f t="shared" si="81"/>
        <v/>
      </c>
      <c r="D1328" s="18" t="s">
        <v>98</v>
      </c>
      <c r="E1328" s="15" t="s">
        <v>98</v>
      </c>
      <c r="F1328" s="15"/>
      <c r="G1328" s="29" t="str">
        <f t="shared" si="82"/>
        <v/>
      </c>
    </row>
    <row r="1329" spans="1:7" ht="15" x14ac:dyDescent="0.2">
      <c r="A1329" s="15" t="str">
        <f t="shared" si="79"/>
        <v/>
      </c>
      <c r="B1329" s="17" t="str">
        <f t="shared" si="80"/>
        <v/>
      </c>
      <c r="C1329" s="17" t="str">
        <f t="shared" si="81"/>
        <v/>
      </c>
      <c r="D1329" s="18" t="s">
        <v>98</v>
      </c>
      <c r="E1329" s="15" t="s">
        <v>98</v>
      </c>
      <c r="F1329" s="15"/>
      <c r="G1329" s="29" t="str">
        <f t="shared" si="82"/>
        <v/>
      </c>
    </row>
    <row r="1330" spans="1:7" ht="15" x14ac:dyDescent="0.2">
      <c r="A1330" s="15" t="str">
        <f t="shared" si="79"/>
        <v/>
      </c>
      <c r="B1330" s="17" t="str">
        <f t="shared" si="80"/>
        <v/>
      </c>
      <c r="C1330" s="17" t="str">
        <f t="shared" si="81"/>
        <v/>
      </c>
      <c r="D1330" s="18" t="s">
        <v>98</v>
      </c>
      <c r="E1330" s="15" t="s">
        <v>98</v>
      </c>
      <c r="F1330" s="15"/>
      <c r="G1330" s="29" t="str">
        <f t="shared" si="82"/>
        <v/>
      </c>
    </row>
    <row r="1331" spans="1:7" ht="15" x14ac:dyDescent="0.2">
      <c r="A1331" s="15" t="str">
        <f t="shared" si="79"/>
        <v/>
      </c>
      <c r="B1331" s="17" t="str">
        <f t="shared" si="80"/>
        <v/>
      </c>
      <c r="C1331" s="17" t="str">
        <f t="shared" si="81"/>
        <v/>
      </c>
      <c r="D1331" s="18" t="s">
        <v>98</v>
      </c>
      <c r="E1331" s="15" t="s">
        <v>98</v>
      </c>
      <c r="F1331" s="15"/>
      <c r="G1331" s="29" t="str">
        <f t="shared" si="82"/>
        <v/>
      </c>
    </row>
    <row r="1332" spans="1:7" ht="15" x14ac:dyDescent="0.2">
      <c r="A1332" s="15" t="str">
        <f t="shared" si="79"/>
        <v/>
      </c>
      <c r="B1332" s="17" t="str">
        <f t="shared" si="80"/>
        <v/>
      </c>
      <c r="C1332" s="17" t="str">
        <f t="shared" si="81"/>
        <v/>
      </c>
      <c r="D1332" s="18" t="s">
        <v>98</v>
      </c>
      <c r="E1332" s="15" t="s">
        <v>98</v>
      </c>
      <c r="F1332" s="15"/>
      <c r="G1332" s="29" t="str">
        <f t="shared" si="82"/>
        <v/>
      </c>
    </row>
    <row r="1333" spans="1:7" ht="15" x14ac:dyDescent="0.2">
      <c r="A1333" s="15" t="str">
        <f t="shared" ref="A1333:A1396" si="83">IF(G1333&lt;&gt;"",(A1332+1),"")</f>
        <v/>
      </c>
      <c r="B1333" s="17" t="str">
        <f t="shared" si="80"/>
        <v/>
      </c>
      <c r="C1333" s="17" t="str">
        <f t="shared" si="81"/>
        <v/>
      </c>
      <c r="D1333" s="18" t="s">
        <v>98</v>
      </c>
      <c r="E1333" s="15" t="s">
        <v>98</v>
      </c>
      <c r="F1333" s="15"/>
      <c r="G1333" s="29" t="str">
        <f t="shared" si="82"/>
        <v/>
      </c>
    </row>
    <row r="1334" spans="1:7" ht="15" x14ac:dyDescent="0.2">
      <c r="A1334" s="15" t="str">
        <f t="shared" si="83"/>
        <v/>
      </c>
      <c r="B1334" s="17" t="str">
        <f t="shared" si="80"/>
        <v/>
      </c>
      <c r="C1334" s="17" t="str">
        <f t="shared" si="81"/>
        <v/>
      </c>
      <c r="D1334" s="18" t="s">
        <v>98</v>
      </c>
      <c r="E1334" s="15" t="s">
        <v>98</v>
      </c>
      <c r="F1334" s="15"/>
      <c r="G1334" s="29" t="str">
        <f t="shared" si="82"/>
        <v/>
      </c>
    </row>
    <row r="1335" spans="1:7" ht="15" x14ac:dyDescent="0.2">
      <c r="A1335" s="15" t="str">
        <f t="shared" si="83"/>
        <v/>
      </c>
      <c r="B1335" s="17" t="str">
        <f t="shared" si="80"/>
        <v/>
      </c>
      <c r="C1335" s="17" t="str">
        <f t="shared" si="81"/>
        <v/>
      </c>
      <c r="D1335" s="18" t="s">
        <v>98</v>
      </c>
      <c r="E1335" s="15" t="s">
        <v>98</v>
      </c>
      <c r="F1335" s="15"/>
      <c r="G1335" s="29" t="str">
        <f t="shared" si="82"/>
        <v/>
      </c>
    </row>
    <row r="1336" spans="1:7" ht="15" x14ac:dyDescent="0.2">
      <c r="A1336" s="15" t="str">
        <f t="shared" si="83"/>
        <v/>
      </c>
      <c r="B1336" s="17" t="str">
        <f t="shared" si="80"/>
        <v/>
      </c>
      <c r="C1336" s="17" t="str">
        <f t="shared" si="81"/>
        <v/>
      </c>
      <c r="D1336" s="18" t="s">
        <v>98</v>
      </c>
      <c r="E1336" s="15" t="s">
        <v>98</v>
      </c>
      <c r="F1336" s="15"/>
      <c r="G1336" s="29" t="str">
        <f t="shared" si="82"/>
        <v/>
      </c>
    </row>
    <row r="1337" spans="1:7" ht="15" x14ac:dyDescent="0.2">
      <c r="A1337" s="15" t="str">
        <f t="shared" si="83"/>
        <v/>
      </c>
      <c r="B1337" s="17" t="str">
        <f t="shared" si="80"/>
        <v/>
      </c>
      <c r="C1337" s="17" t="str">
        <f t="shared" si="81"/>
        <v/>
      </c>
      <c r="D1337" s="18" t="s">
        <v>98</v>
      </c>
      <c r="E1337" s="15" t="s">
        <v>98</v>
      </c>
      <c r="F1337" s="15"/>
      <c r="G1337" s="29" t="str">
        <f t="shared" si="82"/>
        <v/>
      </c>
    </row>
    <row r="1338" spans="1:7" ht="15" x14ac:dyDescent="0.2">
      <c r="A1338" s="15" t="str">
        <f t="shared" si="83"/>
        <v/>
      </c>
      <c r="B1338" s="17" t="str">
        <f t="shared" si="80"/>
        <v/>
      </c>
      <c r="C1338" s="17" t="str">
        <f t="shared" si="81"/>
        <v/>
      </c>
      <c r="D1338" s="18" t="s">
        <v>98</v>
      </c>
      <c r="E1338" s="15" t="s">
        <v>98</v>
      </c>
      <c r="F1338" s="15"/>
      <c r="G1338" s="29" t="str">
        <f t="shared" si="82"/>
        <v/>
      </c>
    </row>
    <row r="1339" spans="1:7" ht="15" x14ac:dyDescent="0.2">
      <c r="A1339" s="15" t="str">
        <f t="shared" si="83"/>
        <v/>
      </c>
      <c r="B1339" s="17" t="str">
        <f t="shared" si="80"/>
        <v/>
      </c>
      <c r="C1339" s="17" t="str">
        <f t="shared" si="81"/>
        <v/>
      </c>
      <c r="D1339" s="18" t="s">
        <v>98</v>
      </c>
      <c r="E1339" s="15" t="s">
        <v>98</v>
      </c>
      <c r="F1339" s="15"/>
      <c r="G1339" s="29" t="str">
        <f t="shared" si="82"/>
        <v/>
      </c>
    </row>
    <row r="1340" spans="1:7" ht="15" x14ac:dyDescent="0.2">
      <c r="A1340" s="15" t="str">
        <f t="shared" si="83"/>
        <v/>
      </c>
      <c r="B1340" s="17" t="str">
        <f t="shared" si="80"/>
        <v/>
      </c>
      <c r="C1340" s="17" t="str">
        <f t="shared" si="81"/>
        <v/>
      </c>
      <c r="D1340" s="18" t="s">
        <v>98</v>
      </c>
      <c r="E1340" s="15" t="s">
        <v>98</v>
      </c>
      <c r="F1340" s="15"/>
      <c r="G1340" s="29" t="str">
        <f t="shared" si="82"/>
        <v/>
      </c>
    </row>
    <row r="1341" spans="1:7" ht="15" x14ac:dyDescent="0.2">
      <c r="A1341" s="15" t="str">
        <f t="shared" si="83"/>
        <v/>
      </c>
      <c r="B1341" s="17" t="str">
        <f t="shared" si="80"/>
        <v/>
      </c>
      <c r="C1341" s="17" t="str">
        <f t="shared" si="81"/>
        <v/>
      </c>
      <c r="D1341" s="18" t="s">
        <v>98</v>
      </c>
      <c r="E1341" s="15" t="s">
        <v>98</v>
      </c>
      <c r="F1341" s="15"/>
      <c r="G1341" s="29" t="str">
        <f t="shared" si="82"/>
        <v/>
      </c>
    </row>
    <row r="1342" spans="1:7" ht="15" x14ac:dyDescent="0.2">
      <c r="A1342" s="15" t="str">
        <f t="shared" si="83"/>
        <v/>
      </c>
      <c r="B1342" s="17" t="str">
        <f t="shared" si="80"/>
        <v/>
      </c>
      <c r="C1342" s="17" t="str">
        <f t="shared" si="81"/>
        <v/>
      </c>
      <c r="D1342" s="18" t="s">
        <v>98</v>
      </c>
      <c r="E1342" s="15" t="s">
        <v>98</v>
      </c>
      <c r="F1342" s="15"/>
      <c r="G1342" s="29" t="str">
        <f t="shared" si="82"/>
        <v/>
      </c>
    </row>
    <row r="1343" spans="1:7" ht="15" x14ac:dyDescent="0.2">
      <c r="A1343" s="15" t="str">
        <f t="shared" si="83"/>
        <v/>
      </c>
      <c r="B1343" s="17" t="str">
        <f t="shared" si="80"/>
        <v/>
      </c>
      <c r="C1343" s="17" t="str">
        <f t="shared" si="81"/>
        <v/>
      </c>
      <c r="D1343" s="18" t="s">
        <v>98</v>
      </c>
      <c r="E1343" s="15" t="s">
        <v>98</v>
      </c>
      <c r="F1343" s="15"/>
      <c r="G1343" s="29" t="str">
        <f t="shared" si="82"/>
        <v/>
      </c>
    </row>
    <row r="1344" spans="1:7" ht="15" x14ac:dyDescent="0.2">
      <c r="A1344" s="15" t="str">
        <f t="shared" si="83"/>
        <v/>
      </c>
      <c r="B1344" s="17" t="str">
        <f t="shared" si="80"/>
        <v/>
      </c>
      <c r="C1344" s="17" t="str">
        <f t="shared" si="81"/>
        <v/>
      </c>
      <c r="D1344" s="18" t="s">
        <v>98</v>
      </c>
      <c r="E1344" s="15" t="s">
        <v>98</v>
      </c>
      <c r="F1344" s="15"/>
      <c r="G1344" s="29" t="str">
        <f t="shared" si="82"/>
        <v/>
      </c>
    </row>
    <row r="1345" spans="1:7" ht="15" x14ac:dyDescent="0.2">
      <c r="A1345" s="15" t="str">
        <f t="shared" si="83"/>
        <v/>
      </c>
      <c r="B1345" s="17" t="str">
        <f t="shared" si="80"/>
        <v/>
      </c>
      <c r="C1345" s="17" t="str">
        <f t="shared" si="81"/>
        <v/>
      </c>
      <c r="D1345" s="18" t="s">
        <v>98</v>
      </c>
      <c r="E1345" s="15" t="s">
        <v>98</v>
      </c>
      <c r="F1345" s="15"/>
      <c r="G1345" s="29" t="str">
        <f t="shared" si="82"/>
        <v/>
      </c>
    </row>
    <row r="1346" spans="1:7" ht="15" x14ac:dyDescent="0.2">
      <c r="A1346" s="15" t="str">
        <f t="shared" si="83"/>
        <v/>
      </c>
      <c r="B1346" s="17" t="str">
        <f t="shared" si="80"/>
        <v/>
      </c>
      <c r="C1346" s="17" t="str">
        <f t="shared" si="81"/>
        <v/>
      </c>
      <c r="D1346" s="18" t="s">
        <v>98</v>
      </c>
      <c r="E1346" s="15" t="s">
        <v>98</v>
      </c>
      <c r="F1346" s="15"/>
      <c r="G1346" s="29" t="str">
        <f t="shared" si="82"/>
        <v/>
      </c>
    </row>
    <row r="1347" spans="1:7" ht="15" x14ac:dyDescent="0.2">
      <c r="A1347" s="15" t="str">
        <f t="shared" si="83"/>
        <v/>
      </c>
      <c r="B1347" s="17" t="str">
        <f t="shared" si="80"/>
        <v/>
      </c>
      <c r="C1347" s="17" t="str">
        <f t="shared" si="81"/>
        <v/>
      </c>
      <c r="D1347" s="18" t="s">
        <v>98</v>
      </c>
      <c r="E1347" s="15" t="s">
        <v>98</v>
      </c>
      <c r="F1347" s="15"/>
      <c r="G1347" s="29" t="str">
        <f t="shared" si="82"/>
        <v/>
      </c>
    </row>
    <row r="1348" spans="1:7" ht="15" x14ac:dyDescent="0.2">
      <c r="A1348" s="15" t="str">
        <f t="shared" si="83"/>
        <v/>
      </c>
      <c r="B1348" s="17" t="str">
        <f t="shared" si="80"/>
        <v/>
      </c>
      <c r="C1348" s="17" t="str">
        <f t="shared" si="81"/>
        <v/>
      </c>
      <c r="D1348" s="18" t="s">
        <v>98</v>
      </c>
      <c r="E1348" s="15" t="s">
        <v>98</v>
      </c>
      <c r="F1348" s="15"/>
      <c r="G1348" s="29" t="str">
        <f t="shared" si="82"/>
        <v/>
      </c>
    </row>
    <row r="1349" spans="1:7" ht="15" x14ac:dyDescent="0.2">
      <c r="A1349" s="15" t="str">
        <f t="shared" si="83"/>
        <v/>
      </c>
      <c r="B1349" s="17" t="str">
        <f t="shared" si="80"/>
        <v/>
      </c>
      <c r="C1349" s="17" t="str">
        <f t="shared" si="81"/>
        <v/>
      </c>
      <c r="D1349" s="18" t="s">
        <v>98</v>
      </c>
      <c r="E1349" s="15" t="s">
        <v>98</v>
      </c>
      <c r="F1349" s="15"/>
      <c r="G1349" s="29" t="str">
        <f t="shared" si="82"/>
        <v/>
      </c>
    </row>
    <row r="1350" spans="1:7" ht="15" x14ac:dyDescent="0.2">
      <c r="A1350" s="15" t="str">
        <f t="shared" si="83"/>
        <v/>
      </c>
      <c r="B1350" s="17" t="str">
        <f t="shared" si="80"/>
        <v/>
      </c>
      <c r="C1350" s="17" t="str">
        <f t="shared" si="81"/>
        <v/>
      </c>
      <c r="D1350" s="18" t="s">
        <v>98</v>
      </c>
      <c r="E1350" s="15" t="s">
        <v>98</v>
      </c>
      <c r="F1350" s="15"/>
      <c r="G1350" s="29" t="str">
        <f t="shared" si="82"/>
        <v/>
      </c>
    </row>
    <row r="1351" spans="1:7" ht="15" x14ac:dyDescent="0.2">
      <c r="A1351" s="15" t="str">
        <f t="shared" si="83"/>
        <v/>
      </c>
      <c r="B1351" s="17" t="str">
        <f t="shared" si="80"/>
        <v/>
      </c>
      <c r="C1351" s="17" t="str">
        <f t="shared" si="81"/>
        <v/>
      </c>
      <c r="D1351" s="18" t="s">
        <v>98</v>
      </c>
      <c r="E1351" s="15" t="s">
        <v>98</v>
      </c>
      <c r="F1351" s="15"/>
      <c r="G1351" s="29" t="str">
        <f t="shared" si="82"/>
        <v/>
      </c>
    </row>
    <row r="1352" spans="1:7" ht="15" x14ac:dyDescent="0.2">
      <c r="A1352" s="15" t="str">
        <f t="shared" si="83"/>
        <v/>
      </c>
      <c r="B1352" s="17" t="str">
        <f t="shared" si="80"/>
        <v/>
      </c>
      <c r="C1352" s="17" t="str">
        <f t="shared" si="81"/>
        <v/>
      </c>
      <c r="D1352" s="18" t="s">
        <v>98</v>
      </c>
      <c r="E1352" s="15" t="s">
        <v>98</v>
      </c>
      <c r="F1352" s="15"/>
      <c r="G1352" s="29" t="str">
        <f t="shared" si="82"/>
        <v/>
      </c>
    </row>
    <row r="1353" spans="1:7" ht="15" x14ac:dyDescent="0.2">
      <c r="A1353" s="15" t="str">
        <f t="shared" si="83"/>
        <v/>
      </c>
      <c r="B1353" s="17" t="str">
        <f t="shared" ref="B1353:B1416" si="84">IF(G1353&lt;&gt;"",($E$6),"")</f>
        <v/>
      </c>
      <c r="C1353" s="17" t="str">
        <f t="shared" ref="C1353:C1416" si="85">IF(G1353&lt;&gt;"",("002"),"")</f>
        <v/>
      </c>
      <c r="D1353" s="18" t="s">
        <v>98</v>
      </c>
      <c r="E1353" s="15" t="s">
        <v>98</v>
      </c>
      <c r="F1353" s="15"/>
      <c r="G1353" s="29" t="str">
        <f t="shared" ref="G1353:G1416" si="86">IF(E1353&lt;&gt;"",25,"")</f>
        <v/>
      </c>
    </row>
    <row r="1354" spans="1:7" ht="15" x14ac:dyDescent="0.2">
      <c r="A1354" s="15" t="str">
        <f t="shared" si="83"/>
        <v/>
      </c>
      <c r="B1354" s="17" t="str">
        <f t="shared" si="84"/>
        <v/>
      </c>
      <c r="C1354" s="17" t="str">
        <f t="shared" si="85"/>
        <v/>
      </c>
      <c r="D1354" s="18" t="s">
        <v>98</v>
      </c>
      <c r="E1354" s="15" t="s">
        <v>98</v>
      </c>
      <c r="F1354" s="15"/>
      <c r="G1354" s="29" t="str">
        <f t="shared" si="86"/>
        <v/>
      </c>
    </row>
    <row r="1355" spans="1:7" ht="15" x14ac:dyDescent="0.2">
      <c r="A1355" s="15" t="str">
        <f t="shared" si="83"/>
        <v/>
      </c>
      <c r="B1355" s="17" t="str">
        <f t="shared" si="84"/>
        <v/>
      </c>
      <c r="C1355" s="17" t="str">
        <f t="shared" si="85"/>
        <v/>
      </c>
      <c r="D1355" s="18" t="s">
        <v>98</v>
      </c>
      <c r="E1355" s="15" t="s">
        <v>98</v>
      </c>
      <c r="F1355" s="15"/>
      <c r="G1355" s="29" t="str">
        <f t="shared" si="86"/>
        <v/>
      </c>
    </row>
    <row r="1356" spans="1:7" ht="15" x14ac:dyDescent="0.2">
      <c r="A1356" s="15" t="str">
        <f t="shared" si="83"/>
        <v/>
      </c>
      <c r="B1356" s="17" t="str">
        <f t="shared" si="84"/>
        <v/>
      </c>
      <c r="C1356" s="17" t="str">
        <f t="shared" si="85"/>
        <v/>
      </c>
      <c r="D1356" s="18" t="s">
        <v>98</v>
      </c>
      <c r="E1356" s="15" t="s">
        <v>98</v>
      </c>
      <c r="F1356" s="15"/>
      <c r="G1356" s="29" t="str">
        <f t="shared" si="86"/>
        <v/>
      </c>
    </row>
    <row r="1357" spans="1:7" ht="15" x14ac:dyDescent="0.2">
      <c r="A1357" s="15" t="str">
        <f t="shared" si="83"/>
        <v/>
      </c>
      <c r="B1357" s="17" t="str">
        <f t="shared" si="84"/>
        <v/>
      </c>
      <c r="C1357" s="17" t="str">
        <f t="shared" si="85"/>
        <v/>
      </c>
      <c r="D1357" s="18" t="s">
        <v>98</v>
      </c>
      <c r="E1357" s="15" t="s">
        <v>98</v>
      </c>
      <c r="F1357" s="15"/>
      <c r="G1357" s="29" t="str">
        <f t="shared" si="86"/>
        <v/>
      </c>
    </row>
    <row r="1358" spans="1:7" ht="15" x14ac:dyDescent="0.2">
      <c r="A1358" s="15" t="str">
        <f t="shared" si="83"/>
        <v/>
      </c>
      <c r="B1358" s="17" t="str">
        <f t="shared" si="84"/>
        <v/>
      </c>
      <c r="C1358" s="17" t="str">
        <f t="shared" si="85"/>
        <v/>
      </c>
      <c r="D1358" s="18" t="s">
        <v>98</v>
      </c>
      <c r="E1358" s="15" t="s">
        <v>98</v>
      </c>
      <c r="F1358" s="15"/>
      <c r="G1358" s="29" t="str">
        <f t="shared" si="86"/>
        <v/>
      </c>
    </row>
    <row r="1359" spans="1:7" ht="15" x14ac:dyDescent="0.2">
      <c r="A1359" s="15" t="str">
        <f t="shared" si="83"/>
        <v/>
      </c>
      <c r="B1359" s="17" t="str">
        <f t="shared" si="84"/>
        <v/>
      </c>
      <c r="C1359" s="17" t="str">
        <f t="shared" si="85"/>
        <v/>
      </c>
      <c r="D1359" s="18" t="s">
        <v>98</v>
      </c>
      <c r="E1359" s="15" t="s">
        <v>98</v>
      </c>
      <c r="F1359" s="15"/>
      <c r="G1359" s="29" t="str">
        <f t="shared" si="86"/>
        <v/>
      </c>
    </row>
    <row r="1360" spans="1:7" ht="15" x14ac:dyDescent="0.2">
      <c r="A1360" s="15" t="str">
        <f t="shared" si="83"/>
        <v/>
      </c>
      <c r="B1360" s="17" t="str">
        <f t="shared" si="84"/>
        <v/>
      </c>
      <c r="C1360" s="17" t="str">
        <f t="shared" si="85"/>
        <v/>
      </c>
      <c r="D1360" s="18" t="s">
        <v>98</v>
      </c>
      <c r="E1360" s="15" t="s">
        <v>98</v>
      </c>
      <c r="F1360" s="15"/>
      <c r="G1360" s="29" t="str">
        <f t="shared" si="86"/>
        <v/>
      </c>
    </row>
    <row r="1361" spans="1:7" ht="15" x14ac:dyDescent="0.2">
      <c r="A1361" s="15" t="str">
        <f t="shared" si="83"/>
        <v/>
      </c>
      <c r="B1361" s="17" t="str">
        <f t="shared" si="84"/>
        <v/>
      </c>
      <c r="C1361" s="17" t="str">
        <f t="shared" si="85"/>
        <v/>
      </c>
      <c r="D1361" s="18" t="s">
        <v>98</v>
      </c>
      <c r="E1361" s="15" t="s">
        <v>98</v>
      </c>
      <c r="F1361" s="15"/>
      <c r="G1361" s="29" t="str">
        <f t="shared" si="86"/>
        <v/>
      </c>
    </row>
    <row r="1362" spans="1:7" ht="15" x14ac:dyDescent="0.2">
      <c r="A1362" s="15" t="str">
        <f t="shared" si="83"/>
        <v/>
      </c>
      <c r="B1362" s="17" t="str">
        <f t="shared" si="84"/>
        <v/>
      </c>
      <c r="C1362" s="17" t="str">
        <f t="shared" si="85"/>
        <v/>
      </c>
      <c r="D1362" s="18" t="s">
        <v>98</v>
      </c>
      <c r="E1362" s="15" t="s">
        <v>98</v>
      </c>
      <c r="F1362" s="15"/>
      <c r="G1362" s="29" t="str">
        <f t="shared" si="86"/>
        <v/>
      </c>
    </row>
    <row r="1363" spans="1:7" ht="15" x14ac:dyDescent="0.2">
      <c r="A1363" s="15" t="str">
        <f t="shared" si="83"/>
        <v/>
      </c>
      <c r="B1363" s="17" t="str">
        <f t="shared" si="84"/>
        <v/>
      </c>
      <c r="C1363" s="17" t="str">
        <f t="shared" si="85"/>
        <v/>
      </c>
      <c r="D1363" s="18" t="s">
        <v>98</v>
      </c>
      <c r="E1363" s="15" t="s">
        <v>98</v>
      </c>
      <c r="F1363" s="15"/>
      <c r="G1363" s="29" t="str">
        <f t="shared" si="86"/>
        <v/>
      </c>
    </row>
    <row r="1364" spans="1:7" ht="15" x14ac:dyDescent="0.2">
      <c r="A1364" s="15" t="str">
        <f t="shared" si="83"/>
        <v/>
      </c>
      <c r="B1364" s="17" t="str">
        <f t="shared" si="84"/>
        <v/>
      </c>
      <c r="C1364" s="17" t="str">
        <f t="shared" si="85"/>
        <v/>
      </c>
      <c r="D1364" s="18" t="s">
        <v>98</v>
      </c>
      <c r="E1364" s="15" t="s">
        <v>98</v>
      </c>
      <c r="F1364" s="15"/>
      <c r="G1364" s="29" t="str">
        <f t="shared" si="86"/>
        <v/>
      </c>
    </row>
    <row r="1365" spans="1:7" ht="15" x14ac:dyDescent="0.2">
      <c r="A1365" s="15" t="str">
        <f t="shared" si="83"/>
        <v/>
      </c>
      <c r="B1365" s="17" t="str">
        <f t="shared" si="84"/>
        <v/>
      </c>
      <c r="C1365" s="17" t="str">
        <f t="shared" si="85"/>
        <v/>
      </c>
      <c r="D1365" s="18" t="s">
        <v>98</v>
      </c>
      <c r="E1365" s="15" t="s">
        <v>98</v>
      </c>
      <c r="F1365" s="15"/>
      <c r="G1365" s="29" t="str">
        <f t="shared" si="86"/>
        <v/>
      </c>
    </row>
    <row r="1366" spans="1:7" ht="15" x14ac:dyDescent="0.2">
      <c r="A1366" s="15" t="str">
        <f t="shared" si="83"/>
        <v/>
      </c>
      <c r="B1366" s="17" t="str">
        <f t="shared" si="84"/>
        <v/>
      </c>
      <c r="C1366" s="17" t="str">
        <f t="shared" si="85"/>
        <v/>
      </c>
      <c r="D1366" s="18" t="s">
        <v>98</v>
      </c>
      <c r="E1366" s="15" t="s">
        <v>98</v>
      </c>
      <c r="F1366" s="15"/>
      <c r="G1366" s="29" t="str">
        <f t="shared" si="86"/>
        <v/>
      </c>
    </row>
    <row r="1367" spans="1:7" ht="15" x14ac:dyDescent="0.2">
      <c r="A1367" s="15" t="str">
        <f t="shared" si="83"/>
        <v/>
      </c>
      <c r="B1367" s="17" t="str">
        <f t="shared" si="84"/>
        <v/>
      </c>
      <c r="C1367" s="17" t="str">
        <f t="shared" si="85"/>
        <v/>
      </c>
      <c r="D1367" s="18" t="s">
        <v>98</v>
      </c>
      <c r="E1367" s="15" t="s">
        <v>98</v>
      </c>
      <c r="F1367" s="15"/>
      <c r="G1367" s="29" t="str">
        <f t="shared" si="86"/>
        <v/>
      </c>
    </row>
    <row r="1368" spans="1:7" ht="15" x14ac:dyDescent="0.2">
      <c r="A1368" s="15" t="str">
        <f t="shared" si="83"/>
        <v/>
      </c>
      <c r="B1368" s="17" t="str">
        <f t="shared" si="84"/>
        <v/>
      </c>
      <c r="C1368" s="17" t="str">
        <f t="shared" si="85"/>
        <v/>
      </c>
      <c r="D1368" s="18" t="s">
        <v>98</v>
      </c>
      <c r="E1368" s="15" t="s">
        <v>98</v>
      </c>
      <c r="F1368" s="15"/>
      <c r="G1368" s="29" t="str">
        <f t="shared" si="86"/>
        <v/>
      </c>
    </row>
    <row r="1369" spans="1:7" ht="15" x14ac:dyDescent="0.2">
      <c r="A1369" s="15" t="str">
        <f t="shared" si="83"/>
        <v/>
      </c>
      <c r="B1369" s="17" t="str">
        <f t="shared" si="84"/>
        <v/>
      </c>
      <c r="C1369" s="17" t="str">
        <f t="shared" si="85"/>
        <v/>
      </c>
      <c r="D1369" s="18" t="s">
        <v>98</v>
      </c>
      <c r="E1369" s="15" t="s">
        <v>98</v>
      </c>
      <c r="F1369" s="15"/>
      <c r="G1369" s="29" t="str">
        <f t="shared" si="86"/>
        <v/>
      </c>
    </row>
    <row r="1370" spans="1:7" ht="15" x14ac:dyDescent="0.2">
      <c r="A1370" s="15" t="str">
        <f t="shared" si="83"/>
        <v/>
      </c>
      <c r="B1370" s="17" t="str">
        <f t="shared" si="84"/>
        <v/>
      </c>
      <c r="C1370" s="17" t="str">
        <f t="shared" si="85"/>
        <v/>
      </c>
      <c r="D1370" s="18" t="s">
        <v>98</v>
      </c>
      <c r="E1370" s="15" t="s">
        <v>98</v>
      </c>
      <c r="F1370" s="15"/>
      <c r="G1370" s="29" t="str">
        <f t="shared" si="86"/>
        <v/>
      </c>
    </row>
    <row r="1371" spans="1:7" ht="15" x14ac:dyDescent="0.2">
      <c r="A1371" s="15" t="str">
        <f t="shared" si="83"/>
        <v/>
      </c>
      <c r="B1371" s="17" t="str">
        <f t="shared" si="84"/>
        <v/>
      </c>
      <c r="C1371" s="17" t="str">
        <f t="shared" si="85"/>
        <v/>
      </c>
      <c r="D1371" s="18" t="s">
        <v>98</v>
      </c>
      <c r="E1371" s="15" t="s">
        <v>98</v>
      </c>
      <c r="F1371" s="15"/>
      <c r="G1371" s="29" t="str">
        <f t="shared" si="86"/>
        <v/>
      </c>
    </row>
    <row r="1372" spans="1:7" ht="15" x14ac:dyDescent="0.2">
      <c r="A1372" s="15" t="str">
        <f t="shared" si="83"/>
        <v/>
      </c>
      <c r="B1372" s="17" t="str">
        <f t="shared" si="84"/>
        <v/>
      </c>
      <c r="C1372" s="17" t="str">
        <f t="shared" si="85"/>
        <v/>
      </c>
      <c r="D1372" s="18" t="s">
        <v>98</v>
      </c>
      <c r="E1372" s="15" t="s">
        <v>98</v>
      </c>
      <c r="F1372" s="15"/>
      <c r="G1372" s="29" t="str">
        <f t="shared" si="86"/>
        <v/>
      </c>
    </row>
    <row r="1373" spans="1:7" ht="15" x14ac:dyDescent="0.2">
      <c r="A1373" s="15" t="str">
        <f t="shared" si="83"/>
        <v/>
      </c>
      <c r="B1373" s="17" t="str">
        <f t="shared" si="84"/>
        <v/>
      </c>
      <c r="C1373" s="17" t="str">
        <f t="shared" si="85"/>
        <v/>
      </c>
      <c r="D1373" s="18" t="s">
        <v>98</v>
      </c>
      <c r="E1373" s="15" t="s">
        <v>98</v>
      </c>
      <c r="F1373" s="15"/>
      <c r="G1373" s="29" t="str">
        <f t="shared" si="86"/>
        <v/>
      </c>
    </row>
    <row r="1374" spans="1:7" ht="15" x14ac:dyDescent="0.2">
      <c r="A1374" s="15" t="str">
        <f t="shared" si="83"/>
        <v/>
      </c>
      <c r="B1374" s="17" t="str">
        <f t="shared" si="84"/>
        <v/>
      </c>
      <c r="C1374" s="17" t="str">
        <f t="shared" si="85"/>
        <v/>
      </c>
      <c r="D1374" s="18" t="s">
        <v>98</v>
      </c>
      <c r="E1374" s="15" t="s">
        <v>98</v>
      </c>
      <c r="F1374" s="15"/>
      <c r="G1374" s="29" t="str">
        <f t="shared" si="86"/>
        <v/>
      </c>
    </row>
    <row r="1375" spans="1:7" ht="15" x14ac:dyDescent="0.2">
      <c r="A1375" s="15" t="str">
        <f t="shared" si="83"/>
        <v/>
      </c>
      <c r="B1375" s="17" t="str">
        <f t="shared" si="84"/>
        <v/>
      </c>
      <c r="C1375" s="17" t="str">
        <f t="shared" si="85"/>
        <v/>
      </c>
      <c r="D1375" s="18" t="s">
        <v>98</v>
      </c>
      <c r="E1375" s="15" t="s">
        <v>98</v>
      </c>
      <c r="F1375" s="15"/>
      <c r="G1375" s="29" t="str">
        <f t="shared" si="86"/>
        <v/>
      </c>
    </row>
    <row r="1376" spans="1:7" ht="15" x14ac:dyDescent="0.2">
      <c r="A1376" s="15" t="str">
        <f t="shared" si="83"/>
        <v/>
      </c>
      <c r="B1376" s="17" t="str">
        <f t="shared" si="84"/>
        <v/>
      </c>
      <c r="C1376" s="17" t="str">
        <f t="shared" si="85"/>
        <v/>
      </c>
      <c r="D1376" s="18" t="s">
        <v>98</v>
      </c>
      <c r="E1376" s="15" t="s">
        <v>98</v>
      </c>
      <c r="F1376" s="15"/>
      <c r="G1376" s="29" t="str">
        <f t="shared" si="86"/>
        <v/>
      </c>
    </row>
    <row r="1377" spans="1:7" ht="15" x14ac:dyDescent="0.2">
      <c r="A1377" s="15" t="str">
        <f t="shared" si="83"/>
        <v/>
      </c>
      <c r="B1377" s="17" t="str">
        <f t="shared" si="84"/>
        <v/>
      </c>
      <c r="C1377" s="17" t="str">
        <f t="shared" si="85"/>
        <v/>
      </c>
      <c r="D1377" s="18" t="s">
        <v>98</v>
      </c>
      <c r="E1377" s="15" t="s">
        <v>98</v>
      </c>
      <c r="F1377" s="15"/>
      <c r="G1377" s="29" t="str">
        <f t="shared" si="86"/>
        <v/>
      </c>
    </row>
    <row r="1378" spans="1:7" ht="15" x14ac:dyDescent="0.2">
      <c r="A1378" s="15" t="str">
        <f t="shared" si="83"/>
        <v/>
      </c>
      <c r="B1378" s="17" t="str">
        <f t="shared" si="84"/>
        <v/>
      </c>
      <c r="C1378" s="17" t="str">
        <f t="shared" si="85"/>
        <v/>
      </c>
      <c r="D1378" s="18" t="s">
        <v>98</v>
      </c>
      <c r="E1378" s="15" t="s">
        <v>98</v>
      </c>
      <c r="F1378" s="15"/>
      <c r="G1378" s="29" t="str">
        <f t="shared" si="86"/>
        <v/>
      </c>
    </row>
    <row r="1379" spans="1:7" ht="15" x14ac:dyDescent="0.2">
      <c r="A1379" s="15" t="str">
        <f t="shared" si="83"/>
        <v/>
      </c>
      <c r="B1379" s="17" t="str">
        <f t="shared" si="84"/>
        <v/>
      </c>
      <c r="C1379" s="17" t="str">
        <f t="shared" si="85"/>
        <v/>
      </c>
      <c r="D1379" s="18" t="s">
        <v>98</v>
      </c>
      <c r="E1379" s="15" t="s">
        <v>98</v>
      </c>
      <c r="F1379" s="15"/>
      <c r="G1379" s="29" t="str">
        <f t="shared" si="86"/>
        <v/>
      </c>
    </row>
    <row r="1380" spans="1:7" ht="15" x14ac:dyDescent="0.2">
      <c r="A1380" s="15" t="str">
        <f t="shared" si="83"/>
        <v/>
      </c>
      <c r="B1380" s="17" t="str">
        <f t="shared" si="84"/>
        <v/>
      </c>
      <c r="C1380" s="17" t="str">
        <f t="shared" si="85"/>
        <v/>
      </c>
      <c r="D1380" s="18" t="s">
        <v>98</v>
      </c>
      <c r="E1380" s="15" t="s">
        <v>98</v>
      </c>
      <c r="F1380" s="15"/>
      <c r="G1380" s="29" t="str">
        <f t="shared" si="86"/>
        <v/>
      </c>
    </row>
    <row r="1381" spans="1:7" ht="15" x14ac:dyDescent="0.2">
      <c r="A1381" s="15" t="str">
        <f t="shared" si="83"/>
        <v/>
      </c>
      <c r="B1381" s="17" t="str">
        <f t="shared" si="84"/>
        <v/>
      </c>
      <c r="C1381" s="17" t="str">
        <f t="shared" si="85"/>
        <v/>
      </c>
      <c r="D1381" s="18" t="s">
        <v>98</v>
      </c>
      <c r="E1381" s="15" t="s">
        <v>98</v>
      </c>
      <c r="F1381" s="15"/>
      <c r="G1381" s="29" t="str">
        <f t="shared" si="86"/>
        <v/>
      </c>
    </row>
    <row r="1382" spans="1:7" ht="15" x14ac:dyDescent="0.2">
      <c r="A1382" s="15" t="str">
        <f t="shared" si="83"/>
        <v/>
      </c>
      <c r="B1382" s="17" t="str">
        <f t="shared" si="84"/>
        <v/>
      </c>
      <c r="C1382" s="17" t="str">
        <f t="shared" si="85"/>
        <v/>
      </c>
      <c r="D1382" s="18" t="s">
        <v>98</v>
      </c>
      <c r="E1382" s="15" t="s">
        <v>98</v>
      </c>
      <c r="F1382" s="15"/>
      <c r="G1382" s="29" t="str">
        <f t="shared" si="86"/>
        <v/>
      </c>
    </row>
    <row r="1383" spans="1:7" ht="15" x14ac:dyDescent="0.2">
      <c r="A1383" s="15" t="str">
        <f t="shared" si="83"/>
        <v/>
      </c>
      <c r="B1383" s="17" t="str">
        <f t="shared" si="84"/>
        <v/>
      </c>
      <c r="C1383" s="17" t="str">
        <f t="shared" si="85"/>
        <v/>
      </c>
      <c r="D1383" s="18" t="s">
        <v>98</v>
      </c>
      <c r="E1383" s="15" t="s">
        <v>98</v>
      </c>
      <c r="F1383" s="15"/>
      <c r="G1383" s="29" t="str">
        <f t="shared" si="86"/>
        <v/>
      </c>
    </row>
    <row r="1384" spans="1:7" ht="15" x14ac:dyDescent="0.2">
      <c r="A1384" s="15" t="str">
        <f t="shared" si="83"/>
        <v/>
      </c>
      <c r="B1384" s="17" t="str">
        <f t="shared" si="84"/>
        <v/>
      </c>
      <c r="C1384" s="17" t="str">
        <f t="shared" si="85"/>
        <v/>
      </c>
      <c r="D1384" s="18" t="s">
        <v>98</v>
      </c>
      <c r="E1384" s="15" t="s">
        <v>98</v>
      </c>
      <c r="F1384" s="15"/>
      <c r="G1384" s="29" t="str">
        <f t="shared" si="86"/>
        <v/>
      </c>
    </row>
    <row r="1385" spans="1:7" ht="15" x14ac:dyDescent="0.2">
      <c r="A1385" s="15" t="str">
        <f t="shared" si="83"/>
        <v/>
      </c>
      <c r="B1385" s="17" t="str">
        <f t="shared" si="84"/>
        <v/>
      </c>
      <c r="C1385" s="17" t="str">
        <f t="shared" si="85"/>
        <v/>
      </c>
      <c r="D1385" s="18" t="s">
        <v>98</v>
      </c>
      <c r="E1385" s="15" t="s">
        <v>98</v>
      </c>
      <c r="F1385" s="15"/>
      <c r="G1385" s="29" t="str">
        <f t="shared" si="86"/>
        <v/>
      </c>
    </row>
    <row r="1386" spans="1:7" ht="15" x14ac:dyDescent="0.2">
      <c r="A1386" s="15" t="str">
        <f t="shared" si="83"/>
        <v/>
      </c>
      <c r="B1386" s="17" t="str">
        <f t="shared" si="84"/>
        <v/>
      </c>
      <c r="C1386" s="17" t="str">
        <f t="shared" si="85"/>
        <v/>
      </c>
      <c r="D1386" s="18" t="s">
        <v>98</v>
      </c>
      <c r="E1386" s="15" t="s">
        <v>98</v>
      </c>
      <c r="F1386" s="15"/>
      <c r="G1386" s="29" t="str">
        <f t="shared" si="86"/>
        <v/>
      </c>
    </row>
    <row r="1387" spans="1:7" ht="15" x14ac:dyDescent="0.2">
      <c r="A1387" s="15" t="str">
        <f t="shared" si="83"/>
        <v/>
      </c>
      <c r="B1387" s="17" t="str">
        <f t="shared" si="84"/>
        <v/>
      </c>
      <c r="C1387" s="17" t="str">
        <f t="shared" si="85"/>
        <v/>
      </c>
      <c r="D1387" s="18" t="s">
        <v>98</v>
      </c>
      <c r="E1387" s="15" t="s">
        <v>98</v>
      </c>
      <c r="F1387" s="15"/>
      <c r="G1387" s="29" t="str">
        <f t="shared" si="86"/>
        <v/>
      </c>
    </row>
    <row r="1388" spans="1:7" ht="15" x14ac:dyDescent="0.2">
      <c r="A1388" s="15" t="str">
        <f t="shared" si="83"/>
        <v/>
      </c>
      <c r="B1388" s="17" t="str">
        <f t="shared" si="84"/>
        <v/>
      </c>
      <c r="C1388" s="17" t="str">
        <f t="shared" si="85"/>
        <v/>
      </c>
      <c r="D1388" s="18" t="s">
        <v>98</v>
      </c>
      <c r="E1388" s="15" t="s">
        <v>98</v>
      </c>
      <c r="F1388" s="15"/>
      <c r="G1388" s="29" t="str">
        <f t="shared" si="86"/>
        <v/>
      </c>
    </row>
    <row r="1389" spans="1:7" ht="15" x14ac:dyDescent="0.2">
      <c r="A1389" s="15" t="str">
        <f t="shared" si="83"/>
        <v/>
      </c>
      <c r="B1389" s="17" t="str">
        <f t="shared" si="84"/>
        <v/>
      </c>
      <c r="C1389" s="17" t="str">
        <f t="shared" si="85"/>
        <v/>
      </c>
      <c r="D1389" s="18" t="s">
        <v>98</v>
      </c>
      <c r="E1389" s="15" t="s">
        <v>98</v>
      </c>
      <c r="F1389" s="15"/>
      <c r="G1389" s="29" t="str">
        <f t="shared" si="86"/>
        <v/>
      </c>
    </row>
    <row r="1390" spans="1:7" ht="15" x14ac:dyDescent="0.2">
      <c r="A1390" s="15" t="str">
        <f t="shared" si="83"/>
        <v/>
      </c>
      <c r="B1390" s="17" t="str">
        <f t="shared" si="84"/>
        <v/>
      </c>
      <c r="C1390" s="17" t="str">
        <f t="shared" si="85"/>
        <v/>
      </c>
      <c r="D1390" s="18" t="s">
        <v>98</v>
      </c>
      <c r="E1390" s="15" t="s">
        <v>98</v>
      </c>
      <c r="F1390" s="15"/>
      <c r="G1390" s="29" t="str">
        <f t="shared" si="86"/>
        <v/>
      </c>
    </row>
    <row r="1391" spans="1:7" ht="15" x14ac:dyDescent="0.2">
      <c r="A1391" s="15" t="str">
        <f t="shared" si="83"/>
        <v/>
      </c>
      <c r="B1391" s="17" t="str">
        <f t="shared" si="84"/>
        <v/>
      </c>
      <c r="C1391" s="17" t="str">
        <f t="shared" si="85"/>
        <v/>
      </c>
      <c r="D1391" s="18" t="s">
        <v>98</v>
      </c>
      <c r="E1391" s="15" t="s">
        <v>98</v>
      </c>
      <c r="F1391" s="15"/>
      <c r="G1391" s="29" t="str">
        <f t="shared" si="86"/>
        <v/>
      </c>
    </row>
    <row r="1392" spans="1:7" ht="15" x14ac:dyDescent="0.2">
      <c r="A1392" s="15" t="str">
        <f t="shared" si="83"/>
        <v/>
      </c>
      <c r="B1392" s="17" t="str">
        <f t="shared" si="84"/>
        <v/>
      </c>
      <c r="C1392" s="17" t="str">
        <f t="shared" si="85"/>
        <v/>
      </c>
      <c r="D1392" s="18" t="s">
        <v>98</v>
      </c>
      <c r="E1392" s="15" t="s">
        <v>98</v>
      </c>
      <c r="F1392" s="15"/>
      <c r="G1392" s="29" t="str">
        <f t="shared" si="86"/>
        <v/>
      </c>
    </row>
    <row r="1393" spans="1:7" ht="15" x14ac:dyDescent="0.2">
      <c r="A1393" s="15" t="str">
        <f t="shared" si="83"/>
        <v/>
      </c>
      <c r="B1393" s="17" t="str">
        <f t="shared" si="84"/>
        <v/>
      </c>
      <c r="C1393" s="17" t="str">
        <f t="shared" si="85"/>
        <v/>
      </c>
      <c r="D1393" s="18" t="s">
        <v>98</v>
      </c>
      <c r="E1393" s="15" t="s">
        <v>98</v>
      </c>
      <c r="F1393" s="15"/>
      <c r="G1393" s="29" t="str">
        <f t="shared" si="86"/>
        <v/>
      </c>
    </row>
    <row r="1394" spans="1:7" ht="15" x14ac:dyDescent="0.2">
      <c r="A1394" s="15" t="str">
        <f t="shared" si="83"/>
        <v/>
      </c>
      <c r="B1394" s="17" t="str">
        <f t="shared" si="84"/>
        <v/>
      </c>
      <c r="C1394" s="17" t="str">
        <f t="shared" si="85"/>
        <v/>
      </c>
      <c r="D1394" s="18" t="s">
        <v>98</v>
      </c>
      <c r="E1394" s="15" t="s">
        <v>98</v>
      </c>
      <c r="F1394" s="15"/>
      <c r="G1394" s="29" t="str">
        <f t="shared" si="86"/>
        <v/>
      </c>
    </row>
    <row r="1395" spans="1:7" ht="15" x14ac:dyDescent="0.2">
      <c r="A1395" s="15" t="str">
        <f t="shared" si="83"/>
        <v/>
      </c>
      <c r="B1395" s="17" t="str">
        <f t="shared" si="84"/>
        <v/>
      </c>
      <c r="C1395" s="17" t="str">
        <f t="shared" si="85"/>
        <v/>
      </c>
      <c r="D1395" s="18" t="s">
        <v>98</v>
      </c>
      <c r="E1395" s="15" t="s">
        <v>98</v>
      </c>
      <c r="F1395" s="15"/>
      <c r="G1395" s="29" t="str">
        <f t="shared" si="86"/>
        <v/>
      </c>
    </row>
    <row r="1396" spans="1:7" ht="15" x14ac:dyDescent="0.2">
      <c r="A1396" s="15" t="str">
        <f t="shared" si="83"/>
        <v/>
      </c>
      <c r="B1396" s="17" t="str">
        <f t="shared" si="84"/>
        <v/>
      </c>
      <c r="C1396" s="17" t="str">
        <f t="shared" si="85"/>
        <v/>
      </c>
      <c r="D1396" s="18" t="s">
        <v>98</v>
      </c>
      <c r="E1396" s="15" t="s">
        <v>98</v>
      </c>
      <c r="F1396" s="15"/>
      <c r="G1396" s="29" t="str">
        <f t="shared" si="86"/>
        <v/>
      </c>
    </row>
    <row r="1397" spans="1:7" ht="15" x14ac:dyDescent="0.2">
      <c r="A1397" s="15" t="str">
        <f t="shared" ref="A1397:A1460" si="87">IF(G1397&lt;&gt;"",(A1396+1),"")</f>
        <v/>
      </c>
      <c r="B1397" s="17" t="str">
        <f t="shared" si="84"/>
        <v/>
      </c>
      <c r="C1397" s="17" t="str">
        <f t="shared" si="85"/>
        <v/>
      </c>
      <c r="D1397" s="18" t="s">
        <v>98</v>
      </c>
      <c r="E1397" s="15" t="s">
        <v>98</v>
      </c>
      <c r="F1397" s="15"/>
      <c r="G1397" s="29" t="str">
        <f t="shared" si="86"/>
        <v/>
      </c>
    </row>
    <row r="1398" spans="1:7" ht="15" x14ac:dyDescent="0.2">
      <c r="A1398" s="15" t="str">
        <f t="shared" si="87"/>
        <v/>
      </c>
      <c r="B1398" s="17" t="str">
        <f t="shared" si="84"/>
        <v/>
      </c>
      <c r="C1398" s="17" t="str">
        <f t="shared" si="85"/>
        <v/>
      </c>
      <c r="D1398" s="18" t="s">
        <v>98</v>
      </c>
      <c r="E1398" s="15" t="s">
        <v>98</v>
      </c>
      <c r="F1398" s="15"/>
      <c r="G1398" s="29" t="str">
        <f t="shared" si="86"/>
        <v/>
      </c>
    </row>
    <row r="1399" spans="1:7" ht="15" x14ac:dyDescent="0.2">
      <c r="A1399" s="15" t="str">
        <f t="shared" si="87"/>
        <v/>
      </c>
      <c r="B1399" s="17" t="str">
        <f t="shared" si="84"/>
        <v/>
      </c>
      <c r="C1399" s="17" t="str">
        <f t="shared" si="85"/>
        <v/>
      </c>
      <c r="D1399" s="18" t="s">
        <v>98</v>
      </c>
      <c r="E1399" s="15" t="s">
        <v>98</v>
      </c>
      <c r="F1399" s="15"/>
      <c r="G1399" s="29" t="str">
        <f t="shared" si="86"/>
        <v/>
      </c>
    </row>
    <row r="1400" spans="1:7" ht="15" x14ac:dyDescent="0.2">
      <c r="A1400" s="15" t="str">
        <f t="shared" si="87"/>
        <v/>
      </c>
      <c r="B1400" s="17" t="str">
        <f t="shared" si="84"/>
        <v/>
      </c>
      <c r="C1400" s="17" t="str">
        <f t="shared" si="85"/>
        <v/>
      </c>
      <c r="D1400" s="18" t="s">
        <v>98</v>
      </c>
      <c r="E1400" s="15" t="s">
        <v>98</v>
      </c>
      <c r="F1400" s="15"/>
      <c r="G1400" s="29" t="str">
        <f t="shared" si="86"/>
        <v/>
      </c>
    </row>
    <row r="1401" spans="1:7" ht="15" x14ac:dyDescent="0.2">
      <c r="A1401" s="15" t="str">
        <f t="shared" si="87"/>
        <v/>
      </c>
      <c r="B1401" s="17" t="str">
        <f t="shared" si="84"/>
        <v/>
      </c>
      <c r="C1401" s="17" t="str">
        <f t="shared" si="85"/>
        <v/>
      </c>
      <c r="D1401" s="18" t="s">
        <v>98</v>
      </c>
      <c r="E1401" s="15" t="s">
        <v>98</v>
      </c>
      <c r="F1401" s="15"/>
      <c r="G1401" s="29" t="str">
        <f t="shared" si="86"/>
        <v/>
      </c>
    </row>
    <row r="1402" spans="1:7" ht="15" x14ac:dyDescent="0.2">
      <c r="A1402" s="15" t="str">
        <f t="shared" si="87"/>
        <v/>
      </c>
      <c r="B1402" s="17" t="str">
        <f t="shared" si="84"/>
        <v/>
      </c>
      <c r="C1402" s="17" t="str">
        <f t="shared" si="85"/>
        <v/>
      </c>
      <c r="D1402" s="18" t="s">
        <v>98</v>
      </c>
      <c r="E1402" s="15" t="s">
        <v>98</v>
      </c>
      <c r="F1402" s="15"/>
      <c r="G1402" s="29" t="str">
        <f t="shared" si="86"/>
        <v/>
      </c>
    </row>
    <row r="1403" spans="1:7" ht="15" x14ac:dyDescent="0.2">
      <c r="A1403" s="15" t="str">
        <f t="shared" si="87"/>
        <v/>
      </c>
      <c r="B1403" s="17" t="str">
        <f t="shared" si="84"/>
        <v/>
      </c>
      <c r="C1403" s="17" t="str">
        <f t="shared" si="85"/>
        <v/>
      </c>
      <c r="D1403" s="18" t="s">
        <v>98</v>
      </c>
      <c r="E1403" s="15" t="s">
        <v>98</v>
      </c>
      <c r="F1403" s="15"/>
      <c r="G1403" s="29" t="str">
        <f t="shared" si="86"/>
        <v/>
      </c>
    </row>
    <row r="1404" spans="1:7" ht="15" x14ac:dyDescent="0.2">
      <c r="A1404" s="15" t="str">
        <f t="shared" si="87"/>
        <v/>
      </c>
      <c r="B1404" s="17" t="str">
        <f t="shared" si="84"/>
        <v/>
      </c>
      <c r="C1404" s="17" t="str">
        <f t="shared" si="85"/>
        <v/>
      </c>
      <c r="D1404" s="18" t="s">
        <v>98</v>
      </c>
      <c r="E1404" s="15" t="s">
        <v>98</v>
      </c>
      <c r="F1404" s="15"/>
      <c r="G1404" s="29" t="str">
        <f t="shared" si="86"/>
        <v/>
      </c>
    </row>
    <row r="1405" spans="1:7" ht="15" x14ac:dyDescent="0.2">
      <c r="A1405" s="15" t="str">
        <f t="shared" si="87"/>
        <v/>
      </c>
      <c r="B1405" s="17" t="str">
        <f t="shared" si="84"/>
        <v/>
      </c>
      <c r="C1405" s="17" t="str">
        <f t="shared" si="85"/>
        <v/>
      </c>
      <c r="D1405" s="18" t="s">
        <v>98</v>
      </c>
      <c r="E1405" s="15" t="s">
        <v>98</v>
      </c>
      <c r="F1405" s="15"/>
      <c r="G1405" s="29" t="str">
        <f t="shared" si="86"/>
        <v/>
      </c>
    </row>
    <row r="1406" spans="1:7" ht="15" x14ac:dyDescent="0.2">
      <c r="A1406" s="15" t="str">
        <f t="shared" si="87"/>
        <v/>
      </c>
      <c r="B1406" s="17" t="str">
        <f t="shared" si="84"/>
        <v/>
      </c>
      <c r="C1406" s="17" t="str">
        <f t="shared" si="85"/>
        <v/>
      </c>
      <c r="D1406" s="18" t="s">
        <v>98</v>
      </c>
      <c r="E1406" s="15" t="s">
        <v>98</v>
      </c>
      <c r="F1406" s="15"/>
      <c r="G1406" s="29" t="str">
        <f t="shared" si="86"/>
        <v/>
      </c>
    </row>
    <row r="1407" spans="1:7" ht="15" x14ac:dyDescent="0.2">
      <c r="A1407" s="15" t="str">
        <f t="shared" si="87"/>
        <v/>
      </c>
      <c r="B1407" s="17" t="str">
        <f t="shared" si="84"/>
        <v/>
      </c>
      <c r="C1407" s="17" t="str">
        <f t="shared" si="85"/>
        <v/>
      </c>
      <c r="D1407" s="18" t="s">
        <v>98</v>
      </c>
      <c r="E1407" s="15" t="s">
        <v>98</v>
      </c>
      <c r="F1407" s="15"/>
      <c r="G1407" s="29" t="str">
        <f t="shared" si="86"/>
        <v/>
      </c>
    </row>
    <row r="1408" spans="1:7" ht="15" x14ac:dyDescent="0.2">
      <c r="A1408" s="15" t="str">
        <f t="shared" si="87"/>
        <v/>
      </c>
      <c r="B1408" s="17" t="str">
        <f t="shared" si="84"/>
        <v/>
      </c>
      <c r="C1408" s="17" t="str">
        <f t="shared" si="85"/>
        <v/>
      </c>
      <c r="D1408" s="18" t="s">
        <v>98</v>
      </c>
      <c r="E1408" s="15" t="s">
        <v>98</v>
      </c>
      <c r="F1408" s="15"/>
      <c r="G1408" s="29" t="str">
        <f t="shared" si="86"/>
        <v/>
      </c>
    </row>
    <row r="1409" spans="1:7" ht="15" x14ac:dyDescent="0.2">
      <c r="A1409" s="15" t="str">
        <f t="shared" si="87"/>
        <v/>
      </c>
      <c r="B1409" s="17" t="str">
        <f t="shared" si="84"/>
        <v/>
      </c>
      <c r="C1409" s="17" t="str">
        <f t="shared" si="85"/>
        <v/>
      </c>
      <c r="D1409" s="18" t="s">
        <v>98</v>
      </c>
      <c r="E1409" s="15" t="s">
        <v>98</v>
      </c>
      <c r="F1409" s="15"/>
      <c r="G1409" s="29" t="str">
        <f t="shared" si="86"/>
        <v/>
      </c>
    </row>
    <row r="1410" spans="1:7" ht="15" x14ac:dyDescent="0.2">
      <c r="A1410" s="15" t="str">
        <f t="shared" si="87"/>
        <v/>
      </c>
      <c r="B1410" s="17" t="str">
        <f t="shared" si="84"/>
        <v/>
      </c>
      <c r="C1410" s="17" t="str">
        <f t="shared" si="85"/>
        <v/>
      </c>
      <c r="D1410" s="18" t="s">
        <v>98</v>
      </c>
      <c r="E1410" s="15" t="s">
        <v>98</v>
      </c>
      <c r="F1410" s="15"/>
      <c r="G1410" s="29" t="str">
        <f t="shared" si="86"/>
        <v/>
      </c>
    </row>
    <row r="1411" spans="1:7" ht="15" x14ac:dyDescent="0.2">
      <c r="A1411" s="15" t="str">
        <f t="shared" si="87"/>
        <v/>
      </c>
      <c r="B1411" s="17" t="str">
        <f t="shared" si="84"/>
        <v/>
      </c>
      <c r="C1411" s="17" t="str">
        <f t="shared" si="85"/>
        <v/>
      </c>
      <c r="D1411" s="18" t="s">
        <v>98</v>
      </c>
      <c r="E1411" s="15" t="s">
        <v>98</v>
      </c>
      <c r="F1411" s="15"/>
      <c r="G1411" s="29" t="str">
        <f t="shared" si="86"/>
        <v/>
      </c>
    </row>
    <row r="1412" spans="1:7" ht="15" x14ac:dyDescent="0.2">
      <c r="A1412" s="15" t="str">
        <f t="shared" si="87"/>
        <v/>
      </c>
      <c r="B1412" s="17" t="str">
        <f t="shared" si="84"/>
        <v/>
      </c>
      <c r="C1412" s="17" t="str">
        <f t="shared" si="85"/>
        <v/>
      </c>
      <c r="D1412" s="18" t="s">
        <v>98</v>
      </c>
      <c r="E1412" s="15" t="s">
        <v>98</v>
      </c>
      <c r="F1412" s="15"/>
      <c r="G1412" s="29" t="str">
        <f t="shared" si="86"/>
        <v/>
      </c>
    </row>
    <row r="1413" spans="1:7" ht="15" x14ac:dyDescent="0.2">
      <c r="A1413" s="15" t="str">
        <f t="shared" si="87"/>
        <v/>
      </c>
      <c r="B1413" s="17" t="str">
        <f t="shared" si="84"/>
        <v/>
      </c>
      <c r="C1413" s="17" t="str">
        <f t="shared" si="85"/>
        <v/>
      </c>
      <c r="D1413" s="18" t="s">
        <v>98</v>
      </c>
      <c r="E1413" s="15" t="s">
        <v>98</v>
      </c>
      <c r="F1413" s="15"/>
      <c r="G1413" s="29" t="str">
        <f t="shared" si="86"/>
        <v/>
      </c>
    </row>
    <row r="1414" spans="1:7" ht="15" x14ac:dyDescent="0.2">
      <c r="A1414" s="15" t="str">
        <f t="shared" si="87"/>
        <v/>
      </c>
      <c r="B1414" s="17" t="str">
        <f t="shared" si="84"/>
        <v/>
      </c>
      <c r="C1414" s="17" t="str">
        <f t="shared" si="85"/>
        <v/>
      </c>
      <c r="D1414" s="18" t="s">
        <v>98</v>
      </c>
      <c r="E1414" s="15" t="s">
        <v>98</v>
      </c>
      <c r="F1414" s="15"/>
      <c r="G1414" s="29" t="str">
        <f t="shared" si="86"/>
        <v/>
      </c>
    </row>
    <row r="1415" spans="1:7" ht="15" x14ac:dyDescent="0.2">
      <c r="A1415" s="15" t="str">
        <f t="shared" si="87"/>
        <v/>
      </c>
      <c r="B1415" s="17" t="str">
        <f t="shared" si="84"/>
        <v/>
      </c>
      <c r="C1415" s="17" t="str">
        <f t="shared" si="85"/>
        <v/>
      </c>
      <c r="D1415" s="18" t="s">
        <v>98</v>
      </c>
      <c r="E1415" s="15" t="s">
        <v>98</v>
      </c>
      <c r="F1415" s="15"/>
      <c r="G1415" s="29" t="str">
        <f t="shared" si="86"/>
        <v/>
      </c>
    </row>
    <row r="1416" spans="1:7" ht="15" x14ac:dyDescent="0.2">
      <c r="A1416" s="15" t="str">
        <f t="shared" si="87"/>
        <v/>
      </c>
      <c r="B1416" s="17" t="str">
        <f t="shared" si="84"/>
        <v/>
      </c>
      <c r="C1416" s="17" t="str">
        <f t="shared" si="85"/>
        <v/>
      </c>
      <c r="D1416" s="18" t="s">
        <v>98</v>
      </c>
      <c r="E1416" s="15" t="s">
        <v>98</v>
      </c>
      <c r="F1416" s="15"/>
      <c r="G1416" s="29" t="str">
        <f t="shared" si="86"/>
        <v/>
      </c>
    </row>
    <row r="1417" spans="1:7" ht="15" x14ac:dyDescent="0.2">
      <c r="A1417" s="15" t="str">
        <f t="shared" si="87"/>
        <v/>
      </c>
      <c r="B1417" s="17" t="str">
        <f t="shared" ref="B1417:B1480" si="88">IF(G1417&lt;&gt;"",($E$6),"")</f>
        <v/>
      </c>
      <c r="C1417" s="17" t="str">
        <f t="shared" ref="C1417:C1480" si="89">IF(G1417&lt;&gt;"",("002"),"")</f>
        <v/>
      </c>
      <c r="D1417" s="18" t="s">
        <v>98</v>
      </c>
      <c r="E1417" s="15" t="s">
        <v>98</v>
      </c>
      <c r="F1417" s="15"/>
      <c r="G1417" s="29" t="str">
        <f t="shared" ref="G1417:G1480" si="90">IF(E1417&lt;&gt;"",25,"")</f>
        <v/>
      </c>
    </row>
    <row r="1418" spans="1:7" ht="15" x14ac:dyDescent="0.2">
      <c r="A1418" s="15" t="str">
        <f t="shared" si="87"/>
        <v/>
      </c>
      <c r="B1418" s="17" t="str">
        <f t="shared" si="88"/>
        <v/>
      </c>
      <c r="C1418" s="17" t="str">
        <f t="shared" si="89"/>
        <v/>
      </c>
      <c r="D1418" s="18" t="s">
        <v>98</v>
      </c>
      <c r="E1418" s="15" t="s">
        <v>98</v>
      </c>
      <c r="F1418" s="15"/>
      <c r="G1418" s="29" t="str">
        <f t="shared" si="90"/>
        <v/>
      </c>
    </row>
    <row r="1419" spans="1:7" ht="15" x14ac:dyDescent="0.2">
      <c r="A1419" s="15" t="str">
        <f t="shared" si="87"/>
        <v/>
      </c>
      <c r="B1419" s="17" t="str">
        <f t="shared" si="88"/>
        <v/>
      </c>
      <c r="C1419" s="17" t="str">
        <f t="shared" si="89"/>
        <v/>
      </c>
      <c r="D1419" s="18" t="s">
        <v>98</v>
      </c>
      <c r="E1419" s="15" t="s">
        <v>98</v>
      </c>
      <c r="F1419" s="15"/>
      <c r="G1419" s="29" t="str">
        <f t="shared" si="90"/>
        <v/>
      </c>
    </row>
    <row r="1420" spans="1:7" ht="15" x14ac:dyDescent="0.2">
      <c r="A1420" s="15" t="str">
        <f t="shared" si="87"/>
        <v/>
      </c>
      <c r="B1420" s="17" t="str">
        <f t="shared" si="88"/>
        <v/>
      </c>
      <c r="C1420" s="17" t="str">
        <f t="shared" si="89"/>
        <v/>
      </c>
      <c r="D1420" s="18" t="s">
        <v>98</v>
      </c>
      <c r="E1420" s="15" t="s">
        <v>98</v>
      </c>
      <c r="F1420" s="15"/>
      <c r="G1420" s="29" t="str">
        <f t="shared" si="90"/>
        <v/>
      </c>
    </row>
    <row r="1421" spans="1:7" ht="15" x14ac:dyDescent="0.2">
      <c r="A1421" s="15" t="str">
        <f t="shared" si="87"/>
        <v/>
      </c>
      <c r="B1421" s="17" t="str">
        <f t="shared" si="88"/>
        <v/>
      </c>
      <c r="C1421" s="17" t="str">
        <f t="shared" si="89"/>
        <v/>
      </c>
      <c r="D1421" s="18" t="s">
        <v>98</v>
      </c>
      <c r="E1421" s="15" t="s">
        <v>98</v>
      </c>
      <c r="F1421" s="15"/>
      <c r="G1421" s="29" t="str">
        <f t="shared" si="90"/>
        <v/>
      </c>
    </row>
    <row r="1422" spans="1:7" ht="15" x14ac:dyDescent="0.2">
      <c r="A1422" s="15" t="str">
        <f t="shared" si="87"/>
        <v/>
      </c>
      <c r="B1422" s="17" t="str">
        <f t="shared" si="88"/>
        <v/>
      </c>
      <c r="C1422" s="17" t="str">
        <f t="shared" si="89"/>
        <v/>
      </c>
      <c r="D1422" s="18" t="s">
        <v>98</v>
      </c>
      <c r="E1422" s="15" t="s">
        <v>98</v>
      </c>
      <c r="F1422" s="15"/>
      <c r="G1422" s="29" t="str">
        <f t="shared" si="90"/>
        <v/>
      </c>
    </row>
    <row r="1423" spans="1:7" ht="15" x14ac:dyDescent="0.2">
      <c r="A1423" s="15" t="str">
        <f t="shared" si="87"/>
        <v/>
      </c>
      <c r="B1423" s="17" t="str">
        <f t="shared" si="88"/>
        <v/>
      </c>
      <c r="C1423" s="17" t="str">
        <f t="shared" si="89"/>
        <v/>
      </c>
      <c r="D1423" s="18" t="s">
        <v>98</v>
      </c>
      <c r="E1423" s="15" t="s">
        <v>98</v>
      </c>
      <c r="F1423" s="15"/>
      <c r="G1423" s="29" t="str">
        <f t="shared" si="90"/>
        <v/>
      </c>
    </row>
    <row r="1424" spans="1:7" ht="15" x14ac:dyDescent="0.2">
      <c r="A1424" s="15" t="str">
        <f t="shared" si="87"/>
        <v/>
      </c>
      <c r="B1424" s="17" t="str">
        <f t="shared" si="88"/>
        <v/>
      </c>
      <c r="C1424" s="17" t="str">
        <f t="shared" si="89"/>
        <v/>
      </c>
      <c r="D1424" s="18" t="s">
        <v>98</v>
      </c>
      <c r="E1424" s="15" t="s">
        <v>98</v>
      </c>
      <c r="F1424" s="15"/>
      <c r="G1424" s="29" t="str">
        <f t="shared" si="90"/>
        <v/>
      </c>
    </row>
    <row r="1425" spans="1:7" ht="15" x14ac:dyDescent="0.2">
      <c r="A1425" s="15" t="str">
        <f t="shared" si="87"/>
        <v/>
      </c>
      <c r="B1425" s="17" t="str">
        <f t="shared" si="88"/>
        <v/>
      </c>
      <c r="C1425" s="17" t="str">
        <f t="shared" si="89"/>
        <v/>
      </c>
      <c r="D1425" s="18" t="s">
        <v>98</v>
      </c>
      <c r="E1425" s="15" t="s">
        <v>98</v>
      </c>
      <c r="F1425" s="15"/>
      <c r="G1425" s="29" t="str">
        <f t="shared" si="90"/>
        <v/>
      </c>
    </row>
    <row r="1426" spans="1:7" ht="15" x14ac:dyDescent="0.2">
      <c r="A1426" s="15" t="str">
        <f t="shared" si="87"/>
        <v/>
      </c>
      <c r="B1426" s="17" t="str">
        <f t="shared" si="88"/>
        <v/>
      </c>
      <c r="C1426" s="17" t="str">
        <f t="shared" si="89"/>
        <v/>
      </c>
      <c r="D1426" s="18" t="s">
        <v>98</v>
      </c>
      <c r="E1426" s="15" t="s">
        <v>98</v>
      </c>
      <c r="F1426" s="15"/>
      <c r="G1426" s="29" t="str">
        <f t="shared" si="90"/>
        <v/>
      </c>
    </row>
    <row r="1427" spans="1:7" ht="15" x14ac:dyDescent="0.2">
      <c r="A1427" s="15" t="str">
        <f t="shared" si="87"/>
        <v/>
      </c>
      <c r="B1427" s="17" t="str">
        <f t="shared" si="88"/>
        <v/>
      </c>
      <c r="C1427" s="17" t="str">
        <f t="shared" si="89"/>
        <v/>
      </c>
      <c r="D1427" s="18" t="s">
        <v>98</v>
      </c>
      <c r="E1427" s="15" t="s">
        <v>98</v>
      </c>
      <c r="F1427" s="15"/>
      <c r="G1427" s="29" t="str">
        <f t="shared" si="90"/>
        <v/>
      </c>
    </row>
    <row r="1428" spans="1:7" ht="15" x14ac:dyDescent="0.2">
      <c r="A1428" s="15" t="str">
        <f t="shared" si="87"/>
        <v/>
      </c>
      <c r="B1428" s="17" t="str">
        <f t="shared" si="88"/>
        <v/>
      </c>
      <c r="C1428" s="17" t="str">
        <f t="shared" si="89"/>
        <v/>
      </c>
      <c r="D1428" s="18" t="s">
        <v>98</v>
      </c>
      <c r="E1428" s="15" t="s">
        <v>98</v>
      </c>
      <c r="F1428" s="15"/>
      <c r="G1428" s="29" t="str">
        <f t="shared" si="90"/>
        <v/>
      </c>
    </row>
    <row r="1429" spans="1:7" ht="15" x14ac:dyDescent="0.2">
      <c r="A1429" s="15" t="str">
        <f t="shared" si="87"/>
        <v/>
      </c>
      <c r="B1429" s="17" t="str">
        <f t="shared" si="88"/>
        <v/>
      </c>
      <c r="C1429" s="17" t="str">
        <f t="shared" si="89"/>
        <v/>
      </c>
      <c r="D1429" s="18" t="s">
        <v>98</v>
      </c>
      <c r="E1429" s="15" t="s">
        <v>98</v>
      </c>
      <c r="F1429" s="15"/>
      <c r="G1429" s="29" t="str">
        <f t="shared" si="90"/>
        <v/>
      </c>
    </row>
    <row r="1430" spans="1:7" ht="15" x14ac:dyDescent="0.2">
      <c r="A1430" s="15" t="str">
        <f t="shared" si="87"/>
        <v/>
      </c>
      <c r="B1430" s="17" t="str">
        <f t="shared" si="88"/>
        <v/>
      </c>
      <c r="C1430" s="17" t="str">
        <f t="shared" si="89"/>
        <v/>
      </c>
      <c r="D1430" s="18" t="s">
        <v>98</v>
      </c>
      <c r="E1430" s="15" t="s">
        <v>98</v>
      </c>
      <c r="F1430" s="15"/>
      <c r="G1430" s="29" t="str">
        <f t="shared" si="90"/>
        <v/>
      </c>
    </row>
    <row r="1431" spans="1:7" ht="15" x14ac:dyDescent="0.2">
      <c r="A1431" s="15" t="str">
        <f t="shared" si="87"/>
        <v/>
      </c>
      <c r="B1431" s="17" t="str">
        <f t="shared" si="88"/>
        <v/>
      </c>
      <c r="C1431" s="17" t="str">
        <f t="shared" si="89"/>
        <v/>
      </c>
      <c r="D1431" s="18" t="s">
        <v>98</v>
      </c>
      <c r="E1431" s="15" t="s">
        <v>98</v>
      </c>
      <c r="F1431" s="15"/>
      <c r="G1431" s="29" t="str">
        <f t="shared" si="90"/>
        <v/>
      </c>
    </row>
    <row r="1432" spans="1:7" ht="15" x14ac:dyDescent="0.2">
      <c r="A1432" s="15" t="str">
        <f t="shared" si="87"/>
        <v/>
      </c>
      <c r="B1432" s="17" t="str">
        <f t="shared" si="88"/>
        <v/>
      </c>
      <c r="C1432" s="17" t="str">
        <f t="shared" si="89"/>
        <v/>
      </c>
      <c r="D1432" s="18" t="s">
        <v>98</v>
      </c>
      <c r="E1432" s="15" t="s">
        <v>98</v>
      </c>
      <c r="F1432" s="15"/>
      <c r="G1432" s="29" t="str">
        <f t="shared" si="90"/>
        <v/>
      </c>
    </row>
    <row r="1433" spans="1:7" ht="15" x14ac:dyDescent="0.2">
      <c r="A1433" s="15" t="str">
        <f t="shared" si="87"/>
        <v/>
      </c>
      <c r="B1433" s="17" t="str">
        <f t="shared" si="88"/>
        <v/>
      </c>
      <c r="C1433" s="17" t="str">
        <f t="shared" si="89"/>
        <v/>
      </c>
      <c r="D1433" s="18" t="s">
        <v>98</v>
      </c>
      <c r="E1433" s="15" t="s">
        <v>98</v>
      </c>
      <c r="F1433" s="15"/>
      <c r="G1433" s="29" t="str">
        <f t="shared" si="90"/>
        <v/>
      </c>
    </row>
    <row r="1434" spans="1:7" ht="15" x14ac:dyDescent="0.2">
      <c r="A1434" s="15" t="str">
        <f t="shared" si="87"/>
        <v/>
      </c>
      <c r="B1434" s="17" t="str">
        <f t="shared" si="88"/>
        <v/>
      </c>
      <c r="C1434" s="17" t="str">
        <f t="shared" si="89"/>
        <v/>
      </c>
      <c r="D1434" s="18" t="s">
        <v>98</v>
      </c>
      <c r="E1434" s="15" t="s">
        <v>98</v>
      </c>
      <c r="F1434" s="15"/>
      <c r="G1434" s="29" t="str">
        <f t="shared" si="90"/>
        <v/>
      </c>
    </row>
    <row r="1435" spans="1:7" ht="15" x14ac:dyDescent="0.2">
      <c r="A1435" s="15" t="str">
        <f t="shared" si="87"/>
        <v/>
      </c>
      <c r="B1435" s="17" t="str">
        <f t="shared" si="88"/>
        <v/>
      </c>
      <c r="C1435" s="17" t="str">
        <f t="shared" si="89"/>
        <v/>
      </c>
      <c r="D1435" s="18" t="s">
        <v>98</v>
      </c>
      <c r="E1435" s="15" t="s">
        <v>98</v>
      </c>
      <c r="F1435" s="15"/>
      <c r="G1435" s="29" t="str">
        <f t="shared" si="90"/>
        <v/>
      </c>
    </row>
    <row r="1436" spans="1:7" ht="15" x14ac:dyDescent="0.2">
      <c r="A1436" s="15" t="str">
        <f t="shared" si="87"/>
        <v/>
      </c>
      <c r="B1436" s="17" t="str">
        <f t="shared" si="88"/>
        <v/>
      </c>
      <c r="C1436" s="17" t="str">
        <f t="shared" si="89"/>
        <v/>
      </c>
      <c r="D1436" s="18" t="s">
        <v>98</v>
      </c>
      <c r="E1436" s="15" t="s">
        <v>98</v>
      </c>
      <c r="F1436" s="15"/>
      <c r="G1436" s="29" t="str">
        <f t="shared" si="90"/>
        <v/>
      </c>
    </row>
    <row r="1437" spans="1:7" ht="15" x14ac:dyDescent="0.2">
      <c r="A1437" s="15" t="str">
        <f t="shared" si="87"/>
        <v/>
      </c>
      <c r="B1437" s="17" t="str">
        <f t="shared" si="88"/>
        <v/>
      </c>
      <c r="C1437" s="17" t="str">
        <f t="shared" si="89"/>
        <v/>
      </c>
      <c r="D1437" s="18" t="s">
        <v>98</v>
      </c>
      <c r="E1437" s="15" t="s">
        <v>98</v>
      </c>
      <c r="F1437" s="15"/>
      <c r="G1437" s="29" t="str">
        <f t="shared" si="90"/>
        <v/>
      </c>
    </row>
    <row r="1438" spans="1:7" ht="15" x14ac:dyDescent="0.2">
      <c r="A1438" s="15" t="str">
        <f t="shared" si="87"/>
        <v/>
      </c>
      <c r="B1438" s="17" t="str">
        <f t="shared" si="88"/>
        <v/>
      </c>
      <c r="C1438" s="17" t="str">
        <f t="shared" si="89"/>
        <v/>
      </c>
      <c r="D1438" s="18" t="s">
        <v>98</v>
      </c>
      <c r="E1438" s="15" t="s">
        <v>98</v>
      </c>
      <c r="F1438" s="15"/>
      <c r="G1438" s="29" t="str">
        <f t="shared" si="90"/>
        <v/>
      </c>
    </row>
    <row r="1439" spans="1:7" ht="15" x14ac:dyDescent="0.2">
      <c r="A1439" s="15" t="str">
        <f t="shared" si="87"/>
        <v/>
      </c>
      <c r="B1439" s="17" t="str">
        <f t="shared" si="88"/>
        <v/>
      </c>
      <c r="C1439" s="17" t="str">
        <f t="shared" si="89"/>
        <v/>
      </c>
      <c r="D1439" s="18" t="s">
        <v>98</v>
      </c>
      <c r="E1439" s="15" t="s">
        <v>98</v>
      </c>
      <c r="F1439" s="15"/>
      <c r="G1439" s="29" t="str">
        <f t="shared" si="90"/>
        <v/>
      </c>
    </row>
    <row r="1440" spans="1:7" ht="15" x14ac:dyDescent="0.2">
      <c r="A1440" s="15" t="str">
        <f t="shared" si="87"/>
        <v/>
      </c>
      <c r="B1440" s="17" t="str">
        <f t="shared" si="88"/>
        <v/>
      </c>
      <c r="C1440" s="17" t="str">
        <f t="shared" si="89"/>
        <v/>
      </c>
      <c r="D1440" s="18" t="s">
        <v>98</v>
      </c>
      <c r="E1440" s="15" t="s">
        <v>98</v>
      </c>
      <c r="F1440" s="15"/>
      <c r="G1440" s="29" t="str">
        <f t="shared" si="90"/>
        <v/>
      </c>
    </row>
    <row r="1441" spans="1:7" ht="15" x14ac:dyDescent="0.2">
      <c r="A1441" s="15" t="str">
        <f t="shared" si="87"/>
        <v/>
      </c>
      <c r="B1441" s="17" t="str">
        <f t="shared" si="88"/>
        <v/>
      </c>
      <c r="C1441" s="17" t="str">
        <f t="shared" si="89"/>
        <v/>
      </c>
      <c r="D1441" s="18" t="s">
        <v>98</v>
      </c>
      <c r="E1441" s="15" t="s">
        <v>98</v>
      </c>
      <c r="F1441" s="15"/>
      <c r="G1441" s="29" t="str">
        <f t="shared" si="90"/>
        <v/>
      </c>
    </row>
    <row r="1442" spans="1:7" ht="15" x14ac:dyDescent="0.2">
      <c r="A1442" s="15" t="str">
        <f t="shared" si="87"/>
        <v/>
      </c>
      <c r="B1442" s="17" t="str">
        <f t="shared" si="88"/>
        <v/>
      </c>
      <c r="C1442" s="17" t="str">
        <f t="shared" si="89"/>
        <v/>
      </c>
      <c r="D1442" s="18" t="s">
        <v>98</v>
      </c>
      <c r="E1442" s="15" t="s">
        <v>98</v>
      </c>
      <c r="F1442" s="15"/>
      <c r="G1442" s="29" t="str">
        <f t="shared" si="90"/>
        <v/>
      </c>
    </row>
    <row r="1443" spans="1:7" ht="15" x14ac:dyDescent="0.2">
      <c r="A1443" s="15" t="str">
        <f t="shared" si="87"/>
        <v/>
      </c>
      <c r="B1443" s="17" t="str">
        <f t="shared" si="88"/>
        <v/>
      </c>
      <c r="C1443" s="17" t="str">
        <f t="shared" si="89"/>
        <v/>
      </c>
      <c r="D1443" s="18" t="s">
        <v>98</v>
      </c>
      <c r="E1443" s="15" t="s">
        <v>98</v>
      </c>
      <c r="F1443" s="15"/>
      <c r="G1443" s="29" t="str">
        <f t="shared" si="90"/>
        <v/>
      </c>
    </row>
    <row r="1444" spans="1:7" ht="15" x14ac:dyDescent="0.2">
      <c r="A1444" s="15" t="str">
        <f t="shared" si="87"/>
        <v/>
      </c>
      <c r="B1444" s="17" t="str">
        <f t="shared" si="88"/>
        <v/>
      </c>
      <c r="C1444" s="17" t="str">
        <f t="shared" si="89"/>
        <v/>
      </c>
      <c r="D1444" s="18" t="s">
        <v>98</v>
      </c>
      <c r="E1444" s="15" t="s">
        <v>98</v>
      </c>
      <c r="F1444" s="15"/>
      <c r="G1444" s="29" t="str">
        <f t="shared" si="90"/>
        <v/>
      </c>
    </row>
    <row r="1445" spans="1:7" ht="15" x14ac:dyDescent="0.2">
      <c r="A1445" s="15" t="str">
        <f t="shared" si="87"/>
        <v/>
      </c>
      <c r="B1445" s="17" t="str">
        <f t="shared" si="88"/>
        <v/>
      </c>
      <c r="C1445" s="17" t="str">
        <f t="shared" si="89"/>
        <v/>
      </c>
      <c r="D1445" s="18" t="s">
        <v>98</v>
      </c>
      <c r="E1445" s="15" t="s">
        <v>98</v>
      </c>
      <c r="F1445" s="15"/>
      <c r="G1445" s="29" t="str">
        <f t="shared" si="90"/>
        <v/>
      </c>
    </row>
    <row r="1446" spans="1:7" ht="15" x14ac:dyDescent="0.2">
      <c r="A1446" s="15" t="str">
        <f t="shared" si="87"/>
        <v/>
      </c>
      <c r="B1446" s="17" t="str">
        <f t="shared" si="88"/>
        <v/>
      </c>
      <c r="C1446" s="17" t="str">
        <f t="shared" si="89"/>
        <v/>
      </c>
      <c r="D1446" s="18" t="s">
        <v>98</v>
      </c>
      <c r="E1446" s="15" t="s">
        <v>98</v>
      </c>
      <c r="F1446" s="15"/>
      <c r="G1446" s="29" t="str">
        <f t="shared" si="90"/>
        <v/>
      </c>
    </row>
    <row r="1447" spans="1:7" ht="15" x14ac:dyDescent="0.2">
      <c r="A1447" s="15" t="str">
        <f t="shared" si="87"/>
        <v/>
      </c>
      <c r="B1447" s="17" t="str">
        <f t="shared" si="88"/>
        <v/>
      </c>
      <c r="C1447" s="17" t="str">
        <f t="shared" si="89"/>
        <v/>
      </c>
      <c r="D1447" s="18" t="s">
        <v>98</v>
      </c>
      <c r="E1447" s="15" t="s">
        <v>98</v>
      </c>
      <c r="F1447" s="15"/>
      <c r="G1447" s="29" t="str">
        <f t="shared" si="90"/>
        <v/>
      </c>
    </row>
    <row r="1448" spans="1:7" ht="15" x14ac:dyDescent="0.2">
      <c r="A1448" s="15" t="str">
        <f t="shared" si="87"/>
        <v/>
      </c>
      <c r="B1448" s="17" t="str">
        <f t="shared" si="88"/>
        <v/>
      </c>
      <c r="C1448" s="17" t="str">
        <f t="shared" si="89"/>
        <v/>
      </c>
      <c r="D1448" s="18" t="s">
        <v>98</v>
      </c>
      <c r="E1448" s="15" t="s">
        <v>98</v>
      </c>
      <c r="F1448" s="15"/>
      <c r="G1448" s="29" t="str">
        <f t="shared" si="90"/>
        <v/>
      </c>
    </row>
    <row r="1449" spans="1:7" ht="15" x14ac:dyDescent="0.2">
      <c r="A1449" s="15" t="str">
        <f t="shared" si="87"/>
        <v/>
      </c>
      <c r="B1449" s="17" t="str">
        <f t="shared" si="88"/>
        <v/>
      </c>
      <c r="C1449" s="17" t="str">
        <f t="shared" si="89"/>
        <v/>
      </c>
      <c r="D1449" s="18" t="s">
        <v>98</v>
      </c>
      <c r="E1449" s="15" t="s">
        <v>98</v>
      </c>
      <c r="F1449" s="15"/>
      <c r="G1449" s="29" t="str">
        <f t="shared" si="90"/>
        <v/>
      </c>
    </row>
    <row r="1450" spans="1:7" ht="15" x14ac:dyDescent="0.2">
      <c r="A1450" s="15" t="str">
        <f t="shared" si="87"/>
        <v/>
      </c>
      <c r="B1450" s="17" t="str">
        <f t="shared" si="88"/>
        <v/>
      </c>
      <c r="C1450" s="17" t="str">
        <f t="shared" si="89"/>
        <v/>
      </c>
      <c r="D1450" s="18" t="s">
        <v>98</v>
      </c>
      <c r="E1450" s="15" t="s">
        <v>98</v>
      </c>
      <c r="F1450" s="15"/>
      <c r="G1450" s="29" t="str">
        <f t="shared" si="90"/>
        <v/>
      </c>
    </row>
    <row r="1451" spans="1:7" ht="15" x14ac:dyDescent="0.2">
      <c r="A1451" s="15" t="str">
        <f t="shared" si="87"/>
        <v/>
      </c>
      <c r="B1451" s="17" t="str">
        <f t="shared" si="88"/>
        <v/>
      </c>
      <c r="C1451" s="17" t="str">
        <f t="shared" si="89"/>
        <v/>
      </c>
      <c r="D1451" s="18" t="s">
        <v>98</v>
      </c>
      <c r="E1451" s="15" t="s">
        <v>98</v>
      </c>
      <c r="F1451" s="15"/>
      <c r="G1451" s="29" t="str">
        <f t="shared" si="90"/>
        <v/>
      </c>
    </row>
    <row r="1452" spans="1:7" ht="15" x14ac:dyDescent="0.2">
      <c r="A1452" s="15" t="str">
        <f t="shared" si="87"/>
        <v/>
      </c>
      <c r="B1452" s="17" t="str">
        <f t="shared" si="88"/>
        <v/>
      </c>
      <c r="C1452" s="17" t="str">
        <f t="shared" si="89"/>
        <v/>
      </c>
      <c r="D1452" s="18" t="s">
        <v>98</v>
      </c>
      <c r="E1452" s="15" t="s">
        <v>98</v>
      </c>
      <c r="F1452" s="15"/>
      <c r="G1452" s="29" t="str">
        <f t="shared" si="90"/>
        <v/>
      </c>
    </row>
    <row r="1453" spans="1:7" ht="15" x14ac:dyDescent="0.2">
      <c r="A1453" s="15" t="str">
        <f t="shared" si="87"/>
        <v/>
      </c>
      <c r="B1453" s="17" t="str">
        <f t="shared" si="88"/>
        <v/>
      </c>
      <c r="C1453" s="17" t="str">
        <f t="shared" si="89"/>
        <v/>
      </c>
      <c r="D1453" s="18" t="s">
        <v>98</v>
      </c>
      <c r="E1453" s="15" t="s">
        <v>98</v>
      </c>
      <c r="F1453" s="15"/>
      <c r="G1453" s="29" t="str">
        <f t="shared" si="90"/>
        <v/>
      </c>
    </row>
    <row r="1454" spans="1:7" ht="15" x14ac:dyDescent="0.2">
      <c r="A1454" s="15" t="str">
        <f t="shared" si="87"/>
        <v/>
      </c>
      <c r="B1454" s="17" t="str">
        <f t="shared" si="88"/>
        <v/>
      </c>
      <c r="C1454" s="17" t="str">
        <f t="shared" si="89"/>
        <v/>
      </c>
      <c r="D1454" s="18" t="s">
        <v>98</v>
      </c>
      <c r="E1454" s="15" t="s">
        <v>98</v>
      </c>
      <c r="F1454" s="15"/>
      <c r="G1454" s="29" t="str">
        <f t="shared" si="90"/>
        <v/>
      </c>
    </row>
    <row r="1455" spans="1:7" ht="15" x14ac:dyDescent="0.2">
      <c r="A1455" s="15" t="str">
        <f t="shared" si="87"/>
        <v/>
      </c>
      <c r="B1455" s="17" t="str">
        <f t="shared" si="88"/>
        <v/>
      </c>
      <c r="C1455" s="17" t="str">
        <f t="shared" si="89"/>
        <v/>
      </c>
      <c r="D1455" s="18" t="s">
        <v>98</v>
      </c>
      <c r="E1455" s="15" t="s">
        <v>98</v>
      </c>
      <c r="F1455" s="15"/>
      <c r="G1455" s="29" t="str">
        <f t="shared" si="90"/>
        <v/>
      </c>
    </row>
    <row r="1456" spans="1:7" ht="15" x14ac:dyDescent="0.2">
      <c r="A1456" s="15" t="str">
        <f t="shared" si="87"/>
        <v/>
      </c>
      <c r="B1456" s="17" t="str">
        <f t="shared" si="88"/>
        <v/>
      </c>
      <c r="C1456" s="17" t="str">
        <f t="shared" si="89"/>
        <v/>
      </c>
      <c r="D1456" s="18" t="s">
        <v>98</v>
      </c>
      <c r="E1456" s="15" t="s">
        <v>98</v>
      </c>
      <c r="F1456" s="15"/>
      <c r="G1456" s="29" t="str">
        <f t="shared" si="90"/>
        <v/>
      </c>
    </row>
    <row r="1457" spans="1:7" ht="15" x14ac:dyDescent="0.2">
      <c r="A1457" s="15" t="str">
        <f t="shared" si="87"/>
        <v/>
      </c>
      <c r="B1457" s="17" t="str">
        <f t="shared" si="88"/>
        <v/>
      </c>
      <c r="C1457" s="17" t="str">
        <f t="shared" si="89"/>
        <v/>
      </c>
      <c r="D1457" s="18" t="s">
        <v>98</v>
      </c>
      <c r="E1457" s="15" t="s">
        <v>98</v>
      </c>
      <c r="F1457" s="15"/>
      <c r="G1457" s="29" t="str">
        <f t="shared" si="90"/>
        <v/>
      </c>
    </row>
    <row r="1458" spans="1:7" ht="15" x14ac:dyDescent="0.2">
      <c r="A1458" s="15" t="str">
        <f t="shared" si="87"/>
        <v/>
      </c>
      <c r="B1458" s="17" t="str">
        <f t="shared" si="88"/>
        <v/>
      </c>
      <c r="C1458" s="17" t="str">
        <f t="shared" si="89"/>
        <v/>
      </c>
      <c r="D1458" s="18" t="s">
        <v>98</v>
      </c>
      <c r="E1458" s="15" t="s">
        <v>98</v>
      </c>
      <c r="F1458" s="15"/>
      <c r="G1458" s="29" t="str">
        <f t="shared" si="90"/>
        <v/>
      </c>
    </row>
    <row r="1459" spans="1:7" ht="15" x14ac:dyDescent="0.2">
      <c r="A1459" s="15" t="str">
        <f t="shared" si="87"/>
        <v/>
      </c>
      <c r="B1459" s="17" t="str">
        <f t="shared" si="88"/>
        <v/>
      </c>
      <c r="C1459" s="17" t="str">
        <f t="shared" si="89"/>
        <v/>
      </c>
      <c r="D1459" s="18" t="s">
        <v>98</v>
      </c>
      <c r="E1459" s="15" t="s">
        <v>98</v>
      </c>
      <c r="F1459" s="15"/>
      <c r="G1459" s="29" t="str">
        <f t="shared" si="90"/>
        <v/>
      </c>
    </row>
    <row r="1460" spans="1:7" ht="15" x14ac:dyDescent="0.2">
      <c r="A1460" s="15" t="str">
        <f t="shared" si="87"/>
        <v/>
      </c>
      <c r="B1460" s="17" t="str">
        <f t="shared" si="88"/>
        <v/>
      </c>
      <c r="C1460" s="17" t="str">
        <f t="shared" si="89"/>
        <v/>
      </c>
      <c r="D1460" s="18" t="s">
        <v>98</v>
      </c>
      <c r="E1460" s="15" t="s">
        <v>98</v>
      </c>
      <c r="F1460" s="15"/>
      <c r="G1460" s="29" t="str">
        <f t="shared" si="90"/>
        <v/>
      </c>
    </row>
    <row r="1461" spans="1:7" ht="15" x14ac:dyDescent="0.2">
      <c r="A1461" s="15" t="str">
        <f t="shared" ref="A1461:A1524" si="91">IF(G1461&lt;&gt;"",(A1460+1),"")</f>
        <v/>
      </c>
      <c r="B1461" s="17" t="str">
        <f t="shared" si="88"/>
        <v/>
      </c>
      <c r="C1461" s="17" t="str">
        <f t="shared" si="89"/>
        <v/>
      </c>
      <c r="D1461" s="18" t="s">
        <v>98</v>
      </c>
      <c r="E1461" s="15" t="s">
        <v>98</v>
      </c>
      <c r="F1461" s="15"/>
      <c r="G1461" s="29" t="str">
        <f t="shared" si="90"/>
        <v/>
      </c>
    </row>
    <row r="1462" spans="1:7" ht="15" x14ac:dyDescent="0.2">
      <c r="A1462" s="15" t="str">
        <f t="shared" si="91"/>
        <v/>
      </c>
      <c r="B1462" s="17" t="str">
        <f t="shared" si="88"/>
        <v/>
      </c>
      <c r="C1462" s="17" t="str">
        <f t="shared" si="89"/>
        <v/>
      </c>
      <c r="D1462" s="18" t="s">
        <v>98</v>
      </c>
      <c r="E1462" s="15" t="s">
        <v>98</v>
      </c>
      <c r="F1462" s="15"/>
      <c r="G1462" s="29" t="str">
        <f t="shared" si="90"/>
        <v/>
      </c>
    </row>
    <row r="1463" spans="1:7" ht="15" x14ac:dyDescent="0.2">
      <c r="A1463" s="15" t="str">
        <f t="shared" si="91"/>
        <v/>
      </c>
      <c r="B1463" s="17" t="str">
        <f t="shared" si="88"/>
        <v/>
      </c>
      <c r="C1463" s="17" t="str">
        <f t="shared" si="89"/>
        <v/>
      </c>
      <c r="D1463" s="18" t="s">
        <v>98</v>
      </c>
      <c r="E1463" s="15" t="s">
        <v>98</v>
      </c>
      <c r="F1463" s="15"/>
      <c r="G1463" s="29" t="str">
        <f t="shared" si="90"/>
        <v/>
      </c>
    </row>
    <row r="1464" spans="1:7" ht="15" x14ac:dyDescent="0.2">
      <c r="A1464" s="15" t="str">
        <f t="shared" si="91"/>
        <v/>
      </c>
      <c r="B1464" s="17" t="str">
        <f t="shared" si="88"/>
        <v/>
      </c>
      <c r="C1464" s="17" t="str">
        <f t="shared" si="89"/>
        <v/>
      </c>
      <c r="D1464" s="18" t="s">
        <v>98</v>
      </c>
      <c r="E1464" s="15" t="s">
        <v>98</v>
      </c>
      <c r="F1464" s="15"/>
      <c r="G1464" s="29" t="str">
        <f t="shared" si="90"/>
        <v/>
      </c>
    </row>
    <row r="1465" spans="1:7" ht="15" x14ac:dyDescent="0.2">
      <c r="A1465" s="15" t="str">
        <f t="shared" si="91"/>
        <v/>
      </c>
      <c r="B1465" s="17" t="str">
        <f t="shared" si="88"/>
        <v/>
      </c>
      <c r="C1465" s="17" t="str">
        <f t="shared" si="89"/>
        <v/>
      </c>
      <c r="D1465" s="18" t="s">
        <v>98</v>
      </c>
      <c r="E1465" s="15" t="s">
        <v>98</v>
      </c>
      <c r="F1465" s="15"/>
      <c r="G1465" s="29" t="str">
        <f t="shared" si="90"/>
        <v/>
      </c>
    </row>
    <row r="1466" spans="1:7" ht="15" x14ac:dyDescent="0.2">
      <c r="A1466" s="15" t="str">
        <f t="shared" si="91"/>
        <v/>
      </c>
      <c r="B1466" s="17" t="str">
        <f t="shared" si="88"/>
        <v/>
      </c>
      <c r="C1466" s="17" t="str">
        <f t="shared" si="89"/>
        <v/>
      </c>
      <c r="D1466" s="18" t="s">
        <v>98</v>
      </c>
      <c r="E1466" s="15" t="s">
        <v>98</v>
      </c>
      <c r="F1466" s="15"/>
      <c r="G1466" s="29" t="str">
        <f t="shared" si="90"/>
        <v/>
      </c>
    </row>
    <row r="1467" spans="1:7" ht="15" x14ac:dyDescent="0.2">
      <c r="A1467" s="15" t="str">
        <f t="shared" si="91"/>
        <v/>
      </c>
      <c r="B1467" s="17" t="str">
        <f t="shared" si="88"/>
        <v/>
      </c>
      <c r="C1467" s="17" t="str">
        <f t="shared" si="89"/>
        <v/>
      </c>
      <c r="D1467" s="18" t="s">
        <v>98</v>
      </c>
      <c r="E1467" s="15" t="s">
        <v>98</v>
      </c>
      <c r="F1467" s="15"/>
      <c r="G1467" s="29" t="str">
        <f t="shared" si="90"/>
        <v/>
      </c>
    </row>
    <row r="1468" spans="1:7" ht="15" x14ac:dyDescent="0.2">
      <c r="A1468" s="15" t="str">
        <f t="shared" si="91"/>
        <v/>
      </c>
      <c r="B1468" s="17" t="str">
        <f t="shared" si="88"/>
        <v/>
      </c>
      <c r="C1468" s="17" t="str">
        <f t="shared" si="89"/>
        <v/>
      </c>
      <c r="D1468" s="18" t="s">
        <v>98</v>
      </c>
      <c r="E1468" s="15" t="s">
        <v>98</v>
      </c>
      <c r="F1468" s="15"/>
      <c r="G1468" s="29" t="str">
        <f t="shared" si="90"/>
        <v/>
      </c>
    </row>
    <row r="1469" spans="1:7" ht="15" x14ac:dyDescent="0.2">
      <c r="A1469" s="15" t="str">
        <f t="shared" si="91"/>
        <v/>
      </c>
      <c r="B1469" s="17" t="str">
        <f t="shared" si="88"/>
        <v/>
      </c>
      <c r="C1469" s="17" t="str">
        <f t="shared" si="89"/>
        <v/>
      </c>
      <c r="D1469" s="18" t="s">
        <v>98</v>
      </c>
      <c r="E1469" s="15" t="s">
        <v>98</v>
      </c>
      <c r="F1469" s="15"/>
      <c r="G1469" s="29" t="str">
        <f t="shared" si="90"/>
        <v/>
      </c>
    </row>
    <row r="1470" spans="1:7" ht="15" x14ac:dyDescent="0.2">
      <c r="A1470" s="15" t="str">
        <f t="shared" si="91"/>
        <v/>
      </c>
      <c r="B1470" s="17" t="str">
        <f t="shared" si="88"/>
        <v/>
      </c>
      <c r="C1470" s="17" t="str">
        <f t="shared" si="89"/>
        <v/>
      </c>
      <c r="D1470" s="18" t="s">
        <v>98</v>
      </c>
      <c r="E1470" s="15" t="s">
        <v>98</v>
      </c>
      <c r="F1470" s="15"/>
      <c r="G1470" s="29" t="str">
        <f t="shared" si="90"/>
        <v/>
      </c>
    </row>
    <row r="1471" spans="1:7" ht="15" x14ac:dyDescent="0.2">
      <c r="A1471" s="15" t="str">
        <f t="shared" si="91"/>
        <v/>
      </c>
      <c r="B1471" s="17" t="str">
        <f t="shared" si="88"/>
        <v/>
      </c>
      <c r="C1471" s="17" t="str">
        <f t="shared" si="89"/>
        <v/>
      </c>
      <c r="D1471" s="18" t="s">
        <v>98</v>
      </c>
      <c r="E1471" s="15" t="s">
        <v>98</v>
      </c>
      <c r="F1471" s="15"/>
      <c r="G1471" s="29" t="str">
        <f t="shared" si="90"/>
        <v/>
      </c>
    </row>
    <row r="1472" spans="1:7" ht="15" x14ac:dyDescent="0.2">
      <c r="A1472" s="15" t="str">
        <f t="shared" si="91"/>
        <v/>
      </c>
      <c r="B1472" s="17" t="str">
        <f t="shared" si="88"/>
        <v/>
      </c>
      <c r="C1472" s="17" t="str">
        <f t="shared" si="89"/>
        <v/>
      </c>
      <c r="D1472" s="18" t="s">
        <v>98</v>
      </c>
      <c r="E1472" s="15" t="s">
        <v>98</v>
      </c>
      <c r="F1472" s="15"/>
      <c r="G1472" s="29" t="str">
        <f t="shared" si="90"/>
        <v/>
      </c>
    </row>
    <row r="1473" spans="1:7" ht="15" x14ac:dyDescent="0.2">
      <c r="A1473" s="15" t="str">
        <f t="shared" si="91"/>
        <v/>
      </c>
      <c r="B1473" s="17" t="str">
        <f t="shared" si="88"/>
        <v/>
      </c>
      <c r="C1473" s="17" t="str">
        <f t="shared" si="89"/>
        <v/>
      </c>
      <c r="D1473" s="18" t="s">
        <v>98</v>
      </c>
      <c r="E1473" s="15" t="s">
        <v>98</v>
      </c>
      <c r="F1473" s="15"/>
      <c r="G1473" s="29" t="str">
        <f t="shared" si="90"/>
        <v/>
      </c>
    </row>
    <row r="1474" spans="1:7" ht="15" x14ac:dyDescent="0.2">
      <c r="A1474" s="15" t="str">
        <f t="shared" si="91"/>
        <v/>
      </c>
      <c r="B1474" s="17" t="str">
        <f t="shared" si="88"/>
        <v/>
      </c>
      <c r="C1474" s="17" t="str">
        <f t="shared" si="89"/>
        <v/>
      </c>
      <c r="D1474" s="18" t="s">
        <v>98</v>
      </c>
      <c r="E1474" s="15" t="s">
        <v>98</v>
      </c>
      <c r="F1474" s="15"/>
      <c r="G1474" s="29" t="str">
        <f t="shared" si="90"/>
        <v/>
      </c>
    </row>
    <row r="1475" spans="1:7" ht="15" x14ac:dyDescent="0.2">
      <c r="A1475" s="15" t="str">
        <f t="shared" si="91"/>
        <v/>
      </c>
      <c r="B1475" s="17" t="str">
        <f t="shared" si="88"/>
        <v/>
      </c>
      <c r="C1475" s="17" t="str">
        <f t="shared" si="89"/>
        <v/>
      </c>
      <c r="D1475" s="18" t="s">
        <v>98</v>
      </c>
      <c r="E1475" s="15" t="s">
        <v>98</v>
      </c>
      <c r="F1475" s="15"/>
      <c r="G1475" s="29" t="str">
        <f t="shared" si="90"/>
        <v/>
      </c>
    </row>
    <row r="1476" spans="1:7" ht="15" x14ac:dyDescent="0.2">
      <c r="A1476" s="15" t="str">
        <f t="shared" si="91"/>
        <v/>
      </c>
      <c r="B1476" s="17" t="str">
        <f t="shared" si="88"/>
        <v/>
      </c>
      <c r="C1476" s="17" t="str">
        <f t="shared" si="89"/>
        <v/>
      </c>
      <c r="D1476" s="18" t="s">
        <v>98</v>
      </c>
      <c r="E1476" s="15" t="s">
        <v>98</v>
      </c>
      <c r="F1476" s="15"/>
      <c r="G1476" s="29" t="str">
        <f t="shared" si="90"/>
        <v/>
      </c>
    </row>
    <row r="1477" spans="1:7" ht="15" x14ac:dyDescent="0.2">
      <c r="A1477" s="15" t="str">
        <f t="shared" si="91"/>
        <v/>
      </c>
      <c r="B1477" s="17" t="str">
        <f t="shared" si="88"/>
        <v/>
      </c>
      <c r="C1477" s="17" t="str">
        <f t="shared" si="89"/>
        <v/>
      </c>
      <c r="D1477" s="18" t="s">
        <v>98</v>
      </c>
      <c r="E1477" s="15" t="s">
        <v>98</v>
      </c>
      <c r="F1477" s="15"/>
      <c r="G1477" s="29" t="str">
        <f t="shared" si="90"/>
        <v/>
      </c>
    </row>
    <row r="1478" spans="1:7" ht="15" x14ac:dyDescent="0.2">
      <c r="A1478" s="15" t="str">
        <f t="shared" si="91"/>
        <v/>
      </c>
      <c r="B1478" s="17" t="str">
        <f t="shared" si="88"/>
        <v/>
      </c>
      <c r="C1478" s="17" t="str">
        <f t="shared" si="89"/>
        <v/>
      </c>
      <c r="D1478" s="18" t="s">
        <v>98</v>
      </c>
      <c r="E1478" s="15" t="s">
        <v>98</v>
      </c>
      <c r="F1478" s="15"/>
      <c r="G1478" s="29" t="str">
        <f t="shared" si="90"/>
        <v/>
      </c>
    </row>
    <row r="1479" spans="1:7" ht="15" x14ac:dyDescent="0.2">
      <c r="A1479" s="15" t="str">
        <f t="shared" si="91"/>
        <v/>
      </c>
      <c r="B1479" s="17" t="str">
        <f t="shared" si="88"/>
        <v/>
      </c>
      <c r="C1479" s="17" t="str">
        <f t="shared" si="89"/>
        <v/>
      </c>
      <c r="D1479" s="18" t="s">
        <v>98</v>
      </c>
      <c r="E1479" s="15" t="s">
        <v>98</v>
      </c>
      <c r="F1479" s="15"/>
      <c r="G1479" s="29" t="str">
        <f t="shared" si="90"/>
        <v/>
      </c>
    </row>
    <row r="1480" spans="1:7" ht="15" x14ac:dyDescent="0.2">
      <c r="A1480" s="15" t="str">
        <f t="shared" si="91"/>
        <v/>
      </c>
      <c r="B1480" s="17" t="str">
        <f t="shared" si="88"/>
        <v/>
      </c>
      <c r="C1480" s="17" t="str">
        <f t="shared" si="89"/>
        <v/>
      </c>
      <c r="D1480" s="18" t="s">
        <v>98</v>
      </c>
      <c r="E1480" s="15" t="s">
        <v>98</v>
      </c>
      <c r="F1480" s="15"/>
      <c r="G1480" s="29" t="str">
        <f t="shared" si="90"/>
        <v/>
      </c>
    </row>
    <row r="1481" spans="1:7" ht="15" x14ac:dyDescent="0.2">
      <c r="A1481" s="15" t="str">
        <f t="shared" si="91"/>
        <v/>
      </c>
      <c r="B1481" s="17" t="str">
        <f t="shared" ref="B1481:B1544" si="92">IF(G1481&lt;&gt;"",($E$6),"")</f>
        <v/>
      </c>
      <c r="C1481" s="17" t="str">
        <f t="shared" ref="C1481:C1544" si="93">IF(G1481&lt;&gt;"",("002"),"")</f>
        <v/>
      </c>
      <c r="D1481" s="18" t="s">
        <v>98</v>
      </c>
      <c r="E1481" s="15" t="s">
        <v>98</v>
      </c>
      <c r="F1481" s="15"/>
      <c r="G1481" s="29" t="str">
        <f t="shared" ref="G1481:G1544" si="94">IF(E1481&lt;&gt;"",25,"")</f>
        <v/>
      </c>
    </row>
    <row r="1482" spans="1:7" ht="15" x14ac:dyDescent="0.2">
      <c r="A1482" s="15" t="str">
        <f t="shared" si="91"/>
        <v/>
      </c>
      <c r="B1482" s="17" t="str">
        <f t="shared" si="92"/>
        <v/>
      </c>
      <c r="C1482" s="17" t="str">
        <f t="shared" si="93"/>
        <v/>
      </c>
      <c r="D1482" s="18" t="s">
        <v>98</v>
      </c>
      <c r="E1482" s="15" t="s">
        <v>98</v>
      </c>
      <c r="F1482" s="15"/>
      <c r="G1482" s="29" t="str">
        <f t="shared" si="94"/>
        <v/>
      </c>
    </row>
    <row r="1483" spans="1:7" ht="15" x14ac:dyDescent="0.2">
      <c r="A1483" s="15" t="str">
        <f t="shared" si="91"/>
        <v/>
      </c>
      <c r="B1483" s="17" t="str">
        <f t="shared" si="92"/>
        <v/>
      </c>
      <c r="C1483" s="17" t="str">
        <f t="shared" si="93"/>
        <v/>
      </c>
      <c r="D1483" s="18" t="s">
        <v>98</v>
      </c>
      <c r="E1483" s="15" t="s">
        <v>98</v>
      </c>
      <c r="F1483" s="15"/>
      <c r="G1483" s="29" t="str">
        <f t="shared" si="94"/>
        <v/>
      </c>
    </row>
    <row r="1484" spans="1:7" ht="15" x14ac:dyDescent="0.2">
      <c r="A1484" s="15" t="str">
        <f t="shared" si="91"/>
        <v/>
      </c>
      <c r="B1484" s="17" t="str">
        <f t="shared" si="92"/>
        <v/>
      </c>
      <c r="C1484" s="17" t="str">
        <f t="shared" si="93"/>
        <v/>
      </c>
      <c r="D1484" s="18" t="s">
        <v>98</v>
      </c>
      <c r="E1484" s="15" t="s">
        <v>98</v>
      </c>
      <c r="F1484" s="15"/>
      <c r="G1484" s="29" t="str">
        <f t="shared" si="94"/>
        <v/>
      </c>
    </row>
    <row r="1485" spans="1:7" ht="15" x14ac:dyDescent="0.2">
      <c r="A1485" s="15" t="str">
        <f t="shared" si="91"/>
        <v/>
      </c>
      <c r="B1485" s="17" t="str">
        <f t="shared" si="92"/>
        <v/>
      </c>
      <c r="C1485" s="17" t="str">
        <f t="shared" si="93"/>
        <v/>
      </c>
      <c r="D1485" s="18" t="s">
        <v>98</v>
      </c>
      <c r="E1485" s="15" t="s">
        <v>98</v>
      </c>
      <c r="F1485" s="15"/>
      <c r="G1485" s="29" t="str">
        <f t="shared" si="94"/>
        <v/>
      </c>
    </row>
    <row r="1486" spans="1:7" ht="15" x14ac:dyDescent="0.2">
      <c r="A1486" s="15" t="str">
        <f t="shared" si="91"/>
        <v/>
      </c>
      <c r="B1486" s="17" t="str">
        <f t="shared" si="92"/>
        <v/>
      </c>
      <c r="C1486" s="17" t="str">
        <f t="shared" si="93"/>
        <v/>
      </c>
      <c r="D1486" s="18" t="s">
        <v>98</v>
      </c>
      <c r="E1486" s="15" t="s">
        <v>98</v>
      </c>
      <c r="F1486" s="15"/>
      <c r="G1486" s="29" t="str">
        <f t="shared" si="94"/>
        <v/>
      </c>
    </row>
    <row r="1487" spans="1:7" ht="15" x14ac:dyDescent="0.2">
      <c r="A1487" s="15" t="str">
        <f t="shared" si="91"/>
        <v/>
      </c>
      <c r="B1487" s="17" t="str">
        <f t="shared" si="92"/>
        <v/>
      </c>
      <c r="C1487" s="17" t="str">
        <f t="shared" si="93"/>
        <v/>
      </c>
      <c r="D1487" s="18" t="s">
        <v>98</v>
      </c>
      <c r="E1487" s="15" t="s">
        <v>98</v>
      </c>
      <c r="F1487" s="15"/>
      <c r="G1487" s="29" t="str">
        <f t="shared" si="94"/>
        <v/>
      </c>
    </row>
    <row r="1488" spans="1:7" ht="15" x14ac:dyDescent="0.2">
      <c r="A1488" s="15" t="str">
        <f t="shared" si="91"/>
        <v/>
      </c>
      <c r="B1488" s="17" t="str">
        <f t="shared" si="92"/>
        <v/>
      </c>
      <c r="C1488" s="17" t="str">
        <f t="shared" si="93"/>
        <v/>
      </c>
      <c r="D1488" s="18" t="s">
        <v>98</v>
      </c>
      <c r="E1488" s="15" t="s">
        <v>98</v>
      </c>
      <c r="F1488" s="15"/>
      <c r="G1488" s="29" t="str">
        <f t="shared" si="94"/>
        <v/>
      </c>
    </row>
    <row r="1489" spans="1:7" ht="15" x14ac:dyDescent="0.2">
      <c r="A1489" s="15" t="str">
        <f t="shared" si="91"/>
        <v/>
      </c>
      <c r="B1489" s="17" t="str">
        <f t="shared" si="92"/>
        <v/>
      </c>
      <c r="C1489" s="17" t="str">
        <f t="shared" si="93"/>
        <v/>
      </c>
      <c r="D1489" s="18" t="s">
        <v>98</v>
      </c>
      <c r="E1489" s="15" t="s">
        <v>98</v>
      </c>
      <c r="F1489" s="15"/>
      <c r="G1489" s="29" t="str">
        <f t="shared" si="94"/>
        <v/>
      </c>
    </row>
    <row r="1490" spans="1:7" ht="15" x14ac:dyDescent="0.2">
      <c r="A1490" s="15" t="str">
        <f t="shared" si="91"/>
        <v/>
      </c>
      <c r="B1490" s="17" t="str">
        <f t="shared" si="92"/>
        <v/>
      </c>
      <c r="C1490" s="17" t="str">
        <f t="shared" si="93"/>
        <v/>
      </c>
      <c r="D1490" s="18" t="s">
        <v>98</v>
      </c>
      <c r="E1490" s="15" t="s">
        <v>98</v>
      </c>
      <c r="F1490" s="15"/>
      <c r="G1490" s="29" t="str">
        <f t="shared" si="94"/>
        <v/>
      </c>
    </row>
    <row r="1491" spans="1:7" ht="15" x14ac:dyDescent="0.2">
      <c r="A1491" s="15" t="str">
        <f t="shared" si="91"/>
        <v/>
      </c>
      <c r="B1491" s="17" t="str">
        <f t="shared" si="92"/>
        <v/>
      </c>
      <c r="C1491" s="17" t="str">
        <f t="shared" si="93"/>
        <v/>
      </c>
      <c r="D1491" s="18" t="s">
        <v>98</v>
      </c>
      <c r="E1491" s="15" t="s">
        <v>98</v>
      </c>
      <c r="F1491" s="15"/>
      <c r="G1491" s="29" t="str">
        <f t="shared" si="94"/>
        <v/>
      </c>
    </row>
    <row r="1492" spans="1:7" ht="15" x14ac:dyDescent="0.2">
      <c r="A1492" s="15" t="str">
        <f t="shared" si="91"/>
        <v/>
      </c>
      <c r="B1492" s="17" t="str">
        <f t="shared" si="92"/>
        <v/>
      </c>
      <c r="C1492" s="17" t="str">
        <f t="shared" si="93"/>
        <v/>
      </c>
      <c r="D1492" s="18" t="s">
        <v>98</v>
      </c>
      <c r="E1492" s="15" t="s">
        <v>98</v>
      </c>
      <c r="F1492" s="15"/>
      <c r="G1492" s="29" t="str">
        <f t="shared" si="94"/>
        <v/>
      </c>
    </row>
    <row r="1493" spans="1:7" ht="15" x14ac:dyDescent="0.2">
      <c r="A1493" s="15" t="str">
        <f t="shared" si="91"/>
        <v/>
      </c>
      <c r="B1493" s="17" t="str">
        <f t="shared" si="92"/>
        <v/>
      </c>
      <c r="C1493" s="17" t="str">
        <f t="shared" si="93"/>
        <v/>
      </c>
      <c r="D1493" s="18" t="s">
        <v>98</v>
      </c>
      <c r="E1493" s="15" t="s">
        <v>98</v>
      </c>
      <c r="F1493" s="15"/>
      <c r="G1493" s="29" t="str">
        <f t="shared" si="94"/>
        <v/>
      </c>
    </row>
    <row r="1494" spans="1:7" ht="15" x14ac:dyDescent="0.2">
      <c r="A1494" s="15" t="str">
        <f t="shared" si="91"/>
        <v/>
      </c>
      <c r="B1494" s="17" t="str">
        <f t="shared" si="92"/>
        <v/>
      </c>
      <c r="C1494" s="17" t="str">
        <f t="shared" si="93"/>
        <v/>
      </c>
      <c r="D1494" s="18" t="s">
        <v>98</v>
      </c>
      <c r="E1494" s="15" t="s">
        <v>98</v>
      </c>
      <c r="F1494" s="15"/>
      <c r="G1494" s="29" t="str">
        <f t="shared" si="94"/>
        <v/>
      </c>
    </row>
    <row r="1495" spans="1:7" ht="15" x14ac:dyDescent="0.2">
      <c r="A1495" s="15" t="str">
        <f t="shared" si="91"/>
        <v/>
      </c>
      <c r="B1495" s="17" t="str">
        <f t="shared" si="92"/>
        <v/>
      </c>
      <c r="C1495" s="17" t="str">
        <f t="shared" si="93"/>
        <v/>
      </c>
      <c r="D1495" s="18" t="s">
        <v>98</v>
      </c>
      <c r="E1495" s="15" t="s">
        <v>98</v>
      </c>
      <c r="F1495" s="15"/>
      <c r="G1495" s="29" t="str">
        <f t="shared" si="94"/>
        <v/>
      </c>
    </row>
    <row r="1496" spans="1:7" ht="15" x14ac:dyDescent="0.2">
      <c r="A1496" s="15" t="str">
        <f t="shared" si="91"/>
        <v/>
      </c>
      <c r="B1496" s="17" t="str">
        <f t="shared" si="92"/>
        <v/>
      </c>
      <c r="C1496" s="17" t="str">
        <f t="shared" si="93"/>
        <v/>
      </c>
      <c r="D1496" s="18" t="s">
        <v>98</v>
      </c>
      <c r="E1496" s="15" t="s">
        <v>98</v>
      </c>
      <c r="F1496" s="15"/>
      <c r="G1496" s="29" t="str">
        <f t="shared" si="94"/>
        <v/>
      </c>
    </row>
    <row r="1497" spans="1:7" ht="15" x14ac:dyDescent="0.2">
      <c r="A1497" s="15" t="str">
        <f t="shared" si="91"/>
        <v/>
      </c>
      <c r="B1497" s="17" t="str">
        <f t="shared" si="92"/>
        <v/>
      </c>
      <c r="C1497" s="17" t="str">
        <f t="shared" si="93"/>
        <v/>
      </c>
      <c r="D1497" s="18" t="s">
        <v>98</v>
      </c>
      <c r="E1497" s="15" t="s">
        <v>98</v>
      </c>
      <c r="F1497" s="15"/>
      <c r="G1497" s="29" t="str">
        <f t="shared" si="94"/>
        <v/>
      </c>
    </row>
    <row r="1498" spans="1:7" ht="15" x14ac:dyDescent="0.2">
      <c r="A1498" s="15" t="str">
        <f t="shared" si="91"/>
        <v/>
      </c>
      <c r="B1498" s="17" t="str">
        <f t="shared" si="92"/>
        <v/>
      </c>
      <c r="C1498" s="17" t="str">
        <f t="shared" si="93"/>
        <v/>
      </c>
      <c r="D1498" s="18" t="s">
        <v>98</v>
      </c>
      <c r="E1498" s="15" t="s">
        <v>98</v>
      </c>
      <c r="F1498" s="15"/>
      <c r="G1498" s="29" t="str">
        <f t="shared" si="94"/>
        <v/>
      </c>
    </row>
    <row r="1499" spans="1:7" ht="15" x14ac:dyDescent="0.2">
      <c r="A1499" s="15" t="str">
        <f t="shared" si="91"/>
        <v/>
      </c>
      <c r="B1499" s="17" t="str">
        <f t="shared" si="92"/>
        <v/>
      </c>
      <c r="C1499" s="17" t="str">
        <f t="shared" si="93"/>
        <v/>
      </c>
      <c r="D1499" s="18" t="s">
        <v>98</v>
      </c>
      <c r="E1499" s="15" t="s">
        <v>98</v>
      </c>
      <c r="F1499" s="15"/>
      <c r="G1499" s="29" t="str">
        <f t="shared" si="94"/>
        <v/>
      </c>
    </row>
    <row r="1500" spans="1:7" ht="15" x14ac:dyDescent="0.2">
      <c r="A1500" s="15" t="str">
        <f t="shared" si="91"/>
        <v/>
      </c>
      <c r="B1500" s="17" t="str">
        <f t="shared" si="92"/>
        <v/>
      </c>
      <c r="C1500" s="17" t="str">
        <f t="shared" si="93"/>
        <v/>
      </c>
      <c r="D1500" s="18" t="s">
        <v>98</v>
      </c>
      <c r="E1500" s="15" t="s">
        <v>98</v>
      </c>
      <c r="F1500" s="15"/>
      <c r="G1500" s="29" t="str">
        <f t="shared" si="94"/>
        <v/>
      </c>
    </row>
    <row r="1501" spans="1:7" ht="15" x14ac:dyDescent="0.2">
      <c r="A1501" s="15" t="str">
        <f t="shared" si="91"/>
        <v/>
      </c>
      <c r="B1501" s="17" t="str">
        <f t="shared" si="92"/>
        <v/>
      </c>
      <c r="C1501" s="17" t="str">
        <f t="shared" si="93"/>
        <v/>
      </c>
      <c r="D1501" s="18" t="s">
        <v>98</v>
      </c>
      <c r="E1501" s="15" t="s">
        <v>98</v>
      </c>
      <c r="F1501" s="15"/>
      <c r="G1501" s="29" t="str">
        <f t="shared" si="94"/>
        <v/>
      </c>
    </row>
    <row r="1502" spans="1:7" ht="15" x14ac:dyDescent="0.2">
      <c r="A1502" s="15" t="str">
        <f t="shared" si="91"/>
        <v/>
      </c>
      <c r="B1502" s="17" t="str">
        <f t="shared" si="92"/>
        <v/>
      </c>
      <c r="C1502" s="17" t="str">
        <f t="shared" si="93"/>
        <v/>
      </c>
      <c r="D1502" s="18" t="s">
        <v>98</v>
      </c>
      <c r="E1502" s="15" t="s">
        <v>98</v>
      </c>
      <c r="F1502" s="15"/>
      <c r="G1502" s="29" t="str">
        <f t="shared" si="94"/>
        <v/>
      </c>
    </row>
    <row r="1503" spans="1:7" ht="15" x14ac:dyDescent="0.2">
      <c r="A1503" s="15" t="str">
        <f t="shared" si="91"/>
        <v/>
      </c>
      <c r="B1503" s="17" t="str">
        <f t="shared" si="92"/>
        <v/>
      </c>
      <c r="C1503" s="17" t="str">
        <f t="shared" si="93"/>
        <v/>
      </c>
      <c r="D1503" s="18" t="s">
        <v>98</v>
      </c>
      <c r="E1503" s="15" t="s">
        <v>98</v>
      </c>
      <c r="F1503" s="15"/>
      <c r="G1503" s="29" t="str">
        <f t="shared" si="94"/>
        <v/>
      </c>
    </row>
    <row r="1504" spans="1:7" ht="15" x14ac:dyDescent="0.2">
      <c r="A1504" s="15" t="str">
        <f t="shared" si="91"/>
        <v/>
      </c>
      <c r="B1504" s="17" t="str">
        <f t="shared" si="92"/>
        <v/>
      </c>
      <c r="C1504" s="17" t="str">
        <f t="shared" si="93"/>
        <v/>
      </c>
      <c r="D1504" s="18" t="s">
        <v>98</v>
      </c>
      <c r="E1504" s="15" t="s">
        <v>98</v>
      </c>
      <c r="F1504" s="15"/>
      <c r="G1504" s="29" t="str">
        <f t="shared" si="94"/>
        <v/>
      </c>
    </row>
    <row r="1505" spans="1:7" ht="15" x14ac:dyDescent="0.2">
      <c r="A1505" s="15" t="str">
        <f t="shared" si="91"/>
        <v/>
      </c>
      <c r="B1505" s="17" t="str">
        <f t="shared" si="92"/>
        <v/>
      </c>
      <c r="C1505" s="17" t="str">
        <f t="shared" si="93"/>
        <v/>
      </c>
      <c r="D1505" s="18" t="s">
        <v>98</v>
      </c>
      <c r="E1505" s="15" t="s">
        <v>98</v>
      </c>
      <c r="F1505" s="15"/>
      <c r="G1505" s="29" t="str">
        <f t="shared" si="94"/>
        <v/>
      </c>
    </row>
    <row r="1506" spans="1:7" ht="15" x14ac:dyDescent="0.2">
      <c r="A1506" s="15" t="str">
        <f t="shared" si="91"/>
        <v/>
      </c>
      <c r="B1506" s="17" t="str">
        <f t="shared" si="92"/>
        <v/>
      </c>
      <c r="C1506" s="17" t="str">
        <f t="shared" si="93"/>
        <v/>
      </c>
      <c r="D1506" s="18" t="s">
        <v>98</v>
      </c>
      <c r="E1506" s="15" t="s">
        <v>98</v>
      </c>
      <c r="F1506" s="15"/>
      <c r="G1506" s="29" t="str">
        <f t="shared" si="94"/>
        <v/>
      </c>
    </row>
    <row r="1507" spans="1:7" ht="15" x14ac:dyDescent="0.2">
      <c r="A1507" s="15" t="str">
        <f t="shared" si="91"/>
        <v/>
      </c>
      <c r="B1507" s="17" t="str">
        <f t="shared" si="92"/>
        <v/>
      </c>
      <c r="C1507" s="17" t="str">
        <f t="shared" si="93"/>
        <v/>
      </c>
      <c r="D1507" s="18" t="s">
        <v>98</v>
      </c>
      <c r="E1507" s="15" t="s">
        <v>98</v>
      </c>
      <c r="F1507" s="15"/>
      <c r="G1507" s="29" t="str">
        <f t="shared" si="94"/>
        <v/>
      </c>
    </row>
    <row r="1508" spans="1:7" ht="15" x14ac:dyDescent="0.2">
      <c r="A1508" s="15" t="str">
        <f t="shared" si="91"/>
        <v/>
      </c>
      <c r="B1508" s="17" t="str">
        <f t="shared" si="92"/>
        <v/>
      </c>
      <c r="C1508" s="17" t="str">
        <f t="shared" si="93"/>
        <v/>
      </c>
      <c r="D1508" s="18" t="s">
        <v>98</v>
      </c>
      <c r="E1508" s="15" t="s">
        <v>98</v>
      </c>
      <c r="F1508" s="15"/>
      <c r="G1508" s="29" t="str">
        <f t="shared" si="94"/>
        <v/>
      </c>
    </row>
    <row r="1509" spans="1:7" ht="15" x14ac:dyDescent="0.2">
      <c r="A1509" s="15" t="str">
        <f t="shared" si="91"/>
        <v/>
      </c>
      <c r="B1509" s="17" t="str">
        <f t="shared" si="92"/>
        <v/>
      </c>
      <c r="C1509" s="17" t="str">
        <f t="shared" si="93"/>
        <v/>
      </c>
      <c r="D1509" s="18" t="s">
        <v>98</v>
      </c>
      <c r="E1509" s="15" t="s">
        <v>98</v>
      </c>
      <c r="F1509" s="15"/>
      <c r="G1509" s="29" t="str">
        <f t="shared" si="94"/>
        <v/>
      </c>
    </row>
    <row r="1510" spans="1:7" ht="15" x14ac:dyDescent="0.2">
      <c r="A1510" s="15" t="str">
        <f t="shared" si="91"/>
        <v/>
      </c>
      <c r="B1510" s="17" t="str">
        <f t="shared" si="92"/>
        <v/>
      </c>
      <c r="C1510" s="17" t="str">
        <f t="shared" si="93"/>
        <v/>
      </c>
      <c r="D1510" s="18" t="s">
        <v>98</v>
      </c>
      <c r="E1510" s="15" t="s">
        <v>98</v>
      </c>
      <c r="F1510" s="15"/>
      <c r="G1510" s="29" t="str">
        <f t="shared" si="94"/>
        <v/>
      </c>
    </row>
    <row r="1511" spans="1:7" ht="15" x14ac:dyDescent="0.2">
      <c r="A1511" s="15" t="str">
        <f t="shared" si="91"/>
        <v/>
      </c>
      <c r="B1511" s="17" t="str">
        <f t="shared" si="92"/>
        <v/>
      </c>
      <c r="C1511" s="17" t="str">
        <f t="shared" si="93"/>
        <v/>
      </c>
      <c r="D1511" s="18" t="s">
        <v>98</v>
      </c>
      <c r="E1511" s="15" t="s">
        <v>98</v>
      </c>
      <c r="F1511" s="15"/>
      <c r="G1511" s="29" t="str">
        <f t="shared" si="94"/>
        <v/>
      </c>
    </row>
    <row r="1512" spans="1:7" ht="15" x14ac:dyDescent="0.2">
      <c r="A1512" s="15" t="str">
        <f t="shared" si="91"/>
        <v/>
      </c>
      <c r="B1512" s="17" t="str">
        <f t="shared" si="92"/>
        <v/>
      </c>
      <c r="C1512" s="17" t="str">
        <f t="shared" si="93"/>
        <v/>
      </c>
      <c r="D1512" s="18" t="s">
        <v>98</v>
      </c>
      <c r="E1512" s="15" t="s">
        <v>98</v>
      </c>
      <c r="F1512" s="15"/>
      <c r="G1512" s="29" t="str">
        <f t="shared" si="94"/>
        <v/>
      </c>
    </row>
    <row r="1513" spans="1:7" ht="15" x14ac:dyDescent="0.2">
      <c r="A1513" s="15" t="str">
        <f t="shared" si="91"/>
        <v/>
      </c>
      <c r="B1513" s="17" t="str">
        <f t="shared" si="92"/>
        <v/>
      </c>
      <c r="C1513" s="17" t="str">
        <f t="shared" si="93"/>
        <v/>
      </c>
      <c r="D1513" s="18" t="s">
        <v>98</v>
      </c>
      <c r="E1513" s="15" t="s">
        <v>98</v>
      </c>
      <c r="F1513" s="15"/>
      <c r="G1513" s="29" t="str">
        <f t="shared" si="94"/>
        <v/>
      </c>
    </row>
    <row r="1514" spans="1:7" ht="15" x14ac:dyDescent="0.2">
      <c r="A1514" s="15" t="str">
        <f t="shared" si="91"/>
        <v/>
      </c>
      <c r="B1514" s="17" t="str">
        <f t="shared" si="92"/>
        <v/>
      </c>
      <c r="C1514" s="17" t="str">
        <f t="shared" si="93"/>
        <v/>
      </c>
      <c r="D1514" s="18" t="s">
        <v>98</v>
      </c>
      <c r="E1514" s="15" t="s">
        <v>98</v>
      </c>
      <c r="F1514" s="15"/>
      <c r="G1514" s="29" t="str">
        <f t="shared" si="94"/>
        <v/>
      </c>
    </row>
    <row r="1515" spans="1:7" ht="15" x14ac:dyDescent="0.2">
      <c r="A1515" s="15" t="str">
        <f t="shared" si="91"/>
        <v/>
      </c>
      <c r="B1515" s="17" t="str">
        <f t="shared" si="92"/>
        <v/>
      </c>
      <c r="C1515" s="17" t="str">
        <f t="shared" si="93"/>
        <v/>
      </c>
      <c r="D1515" s="18" t="s">
        <v>98</v>
      </c>
      <c r="E1515" s="15" t="s">
        <v>98</v>
      </c>
      <c r="F1515" s="15"/>
      <c r="G1515" s="29" t="str">
        <f t="shared" si="94"/>
        <v/>
      </c>
    </row>
    <row r="1516" spans="1:7" ht="15" x14ac:dyDescent="0.2">
      <c r="A1516" s="15" t="str">
        <f t="shared" si="91"/>
        <v/>
      </c>
      <c r="B1516" s="17" t="str">
        <f t="shared" si="92"/>
        <v/>
      </c>
      <c r="C1516" s="17" t="str">
        <f t="shared" si="93"/>
        <v/>
      </c>
      <c r="D1516" s="18" t="s">
        <v>98</v>
      </c>
      <c r="E1516" s="15" t="s">
        <v>98</v>
      </c>
      <c r="F1516" s="15"/>
      <c r="G1516" s="29" t="str">
        <f t="shared" si="94"/>
        <v/>
      </c>
    </row>
    <row r="1517" spans="1:7" ht="15" x14ac:dyDescent="0.2">
      <c r="A1517" s="15" t="str">
        <f t="shared" si="91"/>
        <v/>
      </c>
      <c r="B1517" s="17" t="str">
        <f t="shared" si="92"/>
        <v/>
      </c>
      <c r="C1517" s="17" t="str">
        <f t="shared" si="93"/>
        <v/>
      </c>
      <c r="D1517" s="18" t="s">
        <v>98</v>
      </c>
      <c r="E1517" s="15" t="s">
        <v>98</v>
      </c>
      <c r="F1517" s="15"/>
      <c r="G1517" s="29" t="str">
        <f t="shared" si="94"/>
        <v/>
      </c>
    </row>
    <row r="1518" spans="1:7" ht="15" x14ac:dyDescent="0.2">
      <c r="A1518" s="15" t="str">
        <f t="shared" si="91"/>
        <v/>
      </c>
      <c r="B1518" s="17" t="str">
        <f t="shared" si="92"/>
        <v/>
      </c>
      <c r="C1518" s="17" t="str">
        <f t="shared" si="93"/>
        <v/>
      </c>
      <c r="D1518" s="18" t="s">
        <v>98</v>
      </c>
      <c r="E1518" s="15" t="s">
        <v>98</v>
      </c>
      <c r="F1518" s="15"/>
      <c r="G1518" s="29" t="str">
        <f t="shared" si="94"/>
        <v/>
      </c>
    </row>
    <row r="1519" spans="1:7" ht="15" x14ac:dyDescent="0.2">
      <c r="A1519" s="15" t="str">
        <f t="shared" si="91"/>
        <v/>
      </c>
      <c r="B1519" s="17" t="str">
        <f t="shared" si="92"/>
        <v/>
      </c>
      <c r="C1519" s="17" t="str">
        <f t="shared" si="93"/>
        <v/>
      </c>
      <c r="D1519" s="18" t="s">
        <v>98</v>
      </c>
      <c r="E1519" s="15" t="s">
        <v>98</v>
      </c>
      <c r="F1519" s="15"/>
      <c r="G1519" s="29" t="str">
        <f t="shared" si="94"/>
        <v/>
      </c>
    </row>
    <row r="1520" spans="1:7" ht="15" x14ac:dyDescent="0.2">
      <c r="A1520" s="15" t="str">
        <f t="shared" si="91"/>
        <v/>
      </c>
      <c r="B1520" s="17" t="str">
        <f t="shared" si="92"/>
        <v/>
      </c>
      <c r="C1520" s="17" t="str">
        <f t="shared" si="93"/>
        <v/>
      </c>
      <c r="D1520" s="18" t="s">
        <v>98</v>
      </c>
      <c r="E1520" s="15" t="s">
        <v>98</v>
      </c>
      <c r="F1520" s="15"/>
      <c r="G1520" s="29" t="str">
        <f t="shared" si="94"/>
        <v/>
      </c>
    </row>
    <row r="1521" spans="1:7" ht="15" x14ac:dyDescent="0.2">
      <c r="A1521" s="15" t="str">
        <f t="shared" si="91"/>
        <v/>
      </c>
      <c r="B1521" s="17" t="str">
        <f t="shared" si="92"/>
        <v/>
      </c>
      <c r="C1521" s="17" t="str">
        <f t="shared" si="93"/>
        <v/>
      </c>
      <c r="D1521" s="18" t="s">
        <v>98</v>
      </c>
      <c r="E1521" s="15" t="s">
        <v>98</v>
      </c>
      <c r="F1521" s="15"/>
      <c r="G1521" s="29" t="str">
        <f t="shared" si="94"/>
        <v/>
      </c>
    </row>
    <row r="1522" spans="1:7" ht="15" x14ac:dyDescent="0.2">
      <c r="A1522" s="15" t="str">
        <f t="shared" si="91"/>
        <v/>
      </c>
      <c r="B1522" s="17" t="str">
        <f t="shared" si="92"/>
        <v/>
      </c>
      <c r="C1522" s="17" t="str">
        <f t="shared" si="93"/>
        <v/>
      </c>
      <c r="D1522" s="18" t="s">
        <v>98</v>
      </c>
      <c r="E1522" s="15" t="s">
        <v>98</v>
      </c>
      <c r="F1522" s="15"/>
      <c r="G1522" s="29" t="str">
        <f t="shared" si="94"/>
        <v/>
      </c>
    </row>
    <row r="1523" spans="1:7" ht="15" x14ac:dyDescent="0.2">
      <c r="A1523" s="15" t="str">
        <f t="shared" si="91"/>
        <v/>
      </c>
      <c r="B1523" s="17" t="str">
        <f t="shared" si="92"/>
        <v/>
      </c>
      <c r="C1523" s="17" t="str">
        <f t="shared" si="93"/>
        <v/>
      </c>
      <c r="D1523" s="18" t="s">
        <v>98</v>
      </c>
      <c r="E1523" s="15" t="s">
        <v>98</v>
      </c>
      <c r="F1523" s="15"/>
      <c r="G1523" s="29" t="str">
        <f t="shared" si="94"/>
        <v/>
      </c>
    </row>
    <row r="1524" spans="1:7" ht="15" x14ac:dyDescent="0.2">
      <c r="A1524" s="15" t="str">
        <f t="shared" si="91"/>
        <v/>
      </c>
      <c r="B1524" s="17" t="str">
        <f t="shared" si="92"/>
        <v/>
      </c>
      <c r="C1524" s="17" t="str">
        <f t="shared" si="93"/>
        <v/>
      </c>
      <c r="D1524" s="18" t="s">
        <v>98</v>
      </c>
      <c r="E1524" s="15" t="s">
        <v>98</v>
      </c>
      <c r="F1524" s="15"/>
      <c r="G1524" s="29" t="str">
        <f t="shared" si="94"/>
        <v/>
      </c>
    </row>
    <row r="1525" spans="1:7" ht="15" x14ac:dyDescent="0.2">
      <c r="A1525" s="15" t="str">
        <f t="shared" ref="A1525:A1588" si="95">IF(G1525&lt;&gt;"",(A1524+1),"")</f>
        <v/>
      </c>
      <c r="B1525" s="17" t="str">
        <f t="shared" si="92"/>
        <v/>
      </c>
      <c r="C1525" s="17" t="str">
        <f t="shared" si="93"/>
        <v/>
      </c>
      <c r="D1525" s="18" t="s">
        <v>98</v>
      </c>
      <c r="E1525" s="15" t="s">
        <v>98</v>
      </c>
      <c r="F1525" s="15"/>
      <c r="G1525" s="29" t="str">
        <f t="shared" si="94"/>
        <v/>
      </c>
    </row>
    <row r="1526" spans="1:7" ht="15" x14ac:dyDescent="0.2">
      <c r="A1526" s="15" t="str">
        <f t="shared" si="95"/>
        <v/>
      </c>
      <c r="B1526" s="17" t="str">
        <f t="shared" si="92"/>
        <v/>
      </c>
      <c r="C1526" s="17" t="str">
        <f t="shared" si="93"/>
        <v/>
      </c>
      <c r="D1526" s="18" t="s">
        <v>98</v>
      </c>
      <c r="E1526" s="15" t="s">
        <v>98</v>
      </c>
      <c r="F1526" s="15"/>
      <c r="G1526" s="29" t="str">
        <f t="shared" si="94"/>
        <v/>
      </c>
    </row>
    <row r="1527" spans="1:7" ht="15" x14ac:dyDescent="0.2">
      <c r="A1527" s="15" t="str">
        <f t="shared" si="95"/>
        <v/>
      </c>
      <c r="B1527" s="17" t="str">
        <f t="shared" si="92"/>
        <v/>
      </c>
      <c r="C1527" s="17" t="str">
        <f t="shared" si="93"/>
        <v/>
      </c>
      <c r="D1527" s="18" t="s">
        <v>98</v>
      </c>
      <c r="E1527" s="15" t="s">
        <v>98</v>
      </c>
      <c r="F1527" s="15"/>
      <c r="G1527" s="29" t="str">
        <f t="shared" si="94"/>
        <v/>
      </c>
    </row>
    <row r="1528" spans="1:7" ht="15" x14ac:dyDescent="0.2">
      <c r="A1528" s="15" t="str">
        <f t="shared" si="95"/>
        <v/>
      </c>
      <c r="B1528" s="17" t="str">
        <f t="shared" si="92"/>
        <v/>
      </c>
      <c r="C1528" s="17" t="str">
        <f t="shared" si="93"/>
        <v/>
      </c>
      <c r="D1528" s="18" t="s">
        <v>98</v>
      </c>
      <c r="E1528" s="15" t="s">
        <v>98</v>
      </c>
      <c r="F1528" s="15"/>
      <c r="G1528" s="29" t="str">
        <f t="shared" si="94"/>
        <v/>
      </c>
    </row>
    <row r="1529" spans="1:7" ht="15" x14ac:dyDescent="0.2">
      <c r="A1529" s="15" t="str">
        <f t="shared" si="95"/>
        <v/>
      </c>
      <c r="B1529" s="17" t="str">
        <f t="shared" si="92"/>
        <v/>
      </c>
      <c r="C1529" s="17" t="str">
        <f t="shared" si="93"/>
        <v/>
      </c>
      <c r="D1529" s="18" t="s">
        <v>98</v>
      </c>
      <c r="E1529" s="15" t="s">
        <v>98</v>
      </c>
      <c r="F1529" s="15"/>
      <c r="G1529" s="29" t="str">
        <f t="shared" si="94"/>
        <v/>
      </c>
    </row>
    <row r="1530" spans="1:7" ht="15" x14ac:dyDescent="0.2">
      <c r="A1530" s="15" t="str">
        <f t="shared" si="95"/>
        <v/>
      </c>
      <c r="B1530" s="17" t="str">
        <f t="shared" si="92"/>
        <v/>
      </c>
      <c r="C1530" s="17" t="str">
        <f t="shared" si="93"/>
        <v/>
      </c>
      <c r="D1530" s="18" t="s">
        <v>98</v>
      </c>
      <c r="E1530" s="15" t="s">
        <v>98</v>
      </c>
      <c r="F1530" s="15"/>
      <c r="G1530" s="29" t="str">
        <f t="shared" si="94"/>
        <v/>
      </c>
    </row>
    <row r="1531" spans="1:7" ht="15" x14ac:dyDescent="0.2">
      <c r="A1531" s="15" t="str">
        <f t="shared" si="95"/>
        <v/>
      </c>
      <c r="B1531" s="17" t="str">
        <f t="shared" si="92"/>
        <v/>
      </c>
      <c r="C1531" s="17" t="str">
        <f t="shared" si="93"/>
        <v/>
      </c>
      <c r="D1531" s="18" t="s">
        <v>98</v>
      </c>
      <c r="E1531" s="15" t="s">
        <v>98</v>
      </c>
      <c r="F1531" s="15"/>
      <c r="G1531" s="29" t="str">
        <f t="shared" si="94"/>
        <v/>
      </c>
    </row>
    <row r="1532" spans="1:7" ht="15" x14ac:dyDescent="0.2">
      <c r="A1532" s="15" t="str">
        <f t="shared" si="95"/>
        <v/>
      </c>
      <c r="B1532" s="17" t="str">
        <f t="shared" si="92"/>
        <v/>
      </c>
      <c r="C1532" s="17" t="str">
        <f t="shared" si="93"/>
        <v/>
      </c>
      <c r="D1532" s="18" t="s">
        <v>98</v>
      </c>
      <c r="E1532" s="15" t="s">
        <v>98</v>
      </c>
      <c r="F1532" s="15"/>
      <c r="G1532" s="29" t="str">
        <f t="shared" si="94"/>
        <v/>
      </c>
    </row>
    <row r="1533" spans="1:7" ht="15" x14ac:dyDescent="0.2">
      <c r="A1533" s="15" t="str">
        <f t="shared" si="95"/>
        <v/>
      </c>
      <c r="B1533" s="17" t="str">
        <f t="shared" si="92"/>
        <v/>
      </c>
      <c r="C1533" s="17" t="str">
        <f t="shared" si="93"/>
        <v/>
      </c>
      <c r="D1533" s="18" t="s">
        <v>98</v>
      </c>
      <c r="E1533" s="15" t="s">
        <v>98</v>
      </c>
      <c r="F1533" s="15"/>
      <c r="G1533" s="29" t="str">
        <f t="shared" si="94"/>
        <v/>
      </c>
    </row>
    <row r="1534" spans="1:7" ht="15" x14ac:dyDescent="0.2">
      <c r="A1534" s="15" t="str">
        <f t="shared" si="95"/>
        <v/>
      </c>
      <c r="B1534" s="17" t="str">
        <f t="shared" si="92"/>
        <v/>
      </c>
      <c r="C1534" s="17" t="str">
        <f t="shared" si="93"/>
        <v/>
      </c>
      <c r="D1534" s="18" t="s">
        <v>98</v>
      </c>
      <c r="E1534" s="15" t="s">
        <v>98</v>
      </c>
      <c r="F1534" s="15"/>
      <c r="G1534" s="29" t="str">
        <f t="shared" si="94"/>
        <v/>
      </c>
    </row>
    <row r="1535" spans="1:7" ht="15" x14ac:dyDescent="0.2">
      <c r="A1535" s="15" t="str">
        <f t="shared" si="95"/>
        <v/>
      </c>
      <c r="B1535" s="17" t="str">
        <f t="shared" si="92"/>
        <v/>
      </c>
      <c r="C1535" s="17" t="str">
        <f t="shared" si="93"/>
        <v/>
      </c>
      <c r="D1535" s="18" t="s">
        <v>98</v>
      </c>
      <c r="E1535" s="15" t="s">
        <v>98</v>
      </c>
      <c r="F1535" s="15"/>
      <c r="G1535" s="29" t="str">
        <f t="shared" si="94"/>
        <v/>
      </c>
    </row>
    <row r="1536" spans="1:7" ht="15" x14ac:dyDescent="0.2">
      <c r="A1536" s="15" t="str">
        <f t="shared" si="95"/>
        <v/>
      </c>
      <c r="B1536" s="17" t="str">
        <f t="shared" si="92"/>
        <v/>
      </c>
      <c r="C1536" s="17" t="str">
        <f t="shared" si="93"/>
        <v/>
      </c>
      <c r="D1536" s="18" t="s">
        <v>98</v>
      </c>
      <c r="E1536" s="15" t="s">
        <v>98</v>
      </c>
      <c r="F1536" s="15"/>
      <c r="G1536" s="29" t="str">
        <f t="shared" si="94"/>
        <v/>
      </c>
    </row>
    <row r="1537" spans="1:7" ht="15" x14ac:dyDescent="0.2">
      <c r="A1537" s="15" t="str">
        <f t="shared" si="95"/>
        <v/>
      </c>
      <c r="B1537" s="17" t="str">
        <f t="shared" si="92"/>
        <v/>
      </c>
      <c r="C1537" s="17" t="str">
        <f t="shared" si="93"/>
        <v/>
      </c>
      <c r="D1537" s="18" t="s">
        <v>98</v>
      </c>
      <c r="E1537" s="15" t="s">
        <v>98</v>
      </c>
      <c r="F1537" s="15"/>
      <c r="G1537" s="29" t="str">
        <f t="shared" si="94"/>
        <v/>
      </c>
    </row>
    <row r="1538" spans="1:7" ht="15" x14ac:dyDescent="0.2">
      <c r="A1538" s="15" t="str">
        <f t="shared" si="95"/>
        <v/>
      </c>
      <c r="B1538" s="17" t="str">
        <f t="shared" si="92"/>
        <v/>
      </c>
      <c r="C1538" s="17" t="str">
        <f t="shared" si="93"/>
        <v/>
      </c>
      <c r="D1538" s="18" t="s">
        <v>98</v>
      </c>
      <c r="E1538" s="15" t="s">
        <v>98</v>
      </c>
      <c r="F1538" s="15"/>
      <c r="G1538" s="29" t="str">
        <f t="shared" si="94"/>
        <v/>
      </c>
    </row>
    <row r="1539" spans="1:7" ht="15" x14ac:dyDescent="0.2">
      <c r="A1539" s="15" t="str">
        <f t="shared" si="95"/>
        <v/>
      </c>
      <c r="B1539" s="17" t="str">
        <f t="shared" si="92"/>
        <v/>
      </c>
      <c r="C1539" s="17" t="str">
        <f t="shared" si="93"/>
        <v/>
      </c>
      <c r="D1539" s="18" t="s">
        <v>98</v>
      </c>
      <c r="E1539" s="15" t="s">
        <v>98</v>
      </c>
      <c r="F1539" s="15"/>
      <c r="G1539" s="29" t="str">
        <f t="shared" si="94"/>
        <v/>
      </c>
    </row>
    <row r="1540" spans="1:7" ht="15" x14ac:dyDescent="0.2">
      <c r="A1540" s="15" t="str">
        <f t="shared" si="95"/>
        <v/>
      </c>
      <c r="B1540" s="17" t="str">
        <f t="shared" si="92"/>
        <v/>
      </c>
      <c r="C1540" s="17" t="str">
        <f t="shared" si="93"/>
        <v/>
      </c>
      <c r="D1540" s="18" t="s">
        <v>98</v>
      </c>
      <c r="E1540" s="15" t="s">
        <v>98</v>
      </c>
      <c r="F1540" s="15"/>
      <c r="G1540" s="29" t="str">
        <f t="shared" si="94"/>
        <v/>
      </c>
    </row>
    <row r="1541" spans="1:7" ht="15" x14ac:dyDescent="0.2">
      <c r="A1541" s="15" t="str">
        <f t="shared" si="95"/>
        <v/>
      </c>
      <c r="B1541" s="17" t="str">
        <f t="shared" si="92"/>
        <v/>
      </c>
      <c r="C1541" s="17" t="str">
        <f t="shared" si="93"/>
        <v/>
      </c>
      <c r="D1541" s="18" t="s">
        <v>98</v>
      </c>
      <c r="E1541" s="15" t="s">
        <v>98</v>
      </c>
      <c r="F1541" s="15"/>
      <c r="G1541" s="29" t="str">
        <f t="shared" si="94"/>
        <v/>
      </c>
    </row>
    <row r="1542" spans="1:7" ht="15" x14ac:dyDescent="0.2">
      <c r="A1542" s="15" t="str">
        <f t="shared" si="95"/>
        <v/>
      </c>
      <c r="B1542" s="17" t="str">
        <f t="shared" si="92"/>
        <v/>
      </c>
      <c r="C1542" s="17" t="str">
        <f t="shared" si="93"/>
        <v/>
      </c>
      <c r="D1542" s="18" t="s">
        <v>98</v>
      </c>
      <c r="E1542" s="15" t="s">
        <v>98</v>
      </c>
      <c r="F1542" s="15"/>
      <c r="G1542" s="29" t="str">
        <f t="shared" si="94"/>
        <v/>
      </c>
    </row>
    <row r="1543" spans="1:7" ht="15" x14ac:dyDescent="0.2">
      <c r="A1543" s="15" t="str">
        <f t="shared" si="95"/>
        <v/>
      </c>
      <c r="B1543" s="17" t="str">
        <f t="shared" si="92"/>
        <v/>
      </c>
      <c r="C1543" s="17" t="str">
        <f t="shared" si="93"/>
        <v/>
      </c>
      <c r="D1543" s="18" t="s">
        <v>98</v>
      </c>
      <c r="E1543" s="15" t="s">
        <v>98</v>
      </c>
      <c r="F1543" s="15"/>
      <c r="G1543" s="29" t="str">
        <f t="shared" si="94"/>
        <v/>
      </c>
    </row>
    <row r="1544" spans="1:7" ht="15" x14ac:dyDescent="0.2">
      <c r="A1544" s="15" t="str">
        <f t="shared" si="95"/>
        <v/>
      </c>
      <c r="B1544" s="17" t="str">
        <f t="shared" si="92"/>
        <v/>
      </c>
      <c r="C1544" s="17" t="str">
        <f t="shared" si="93"/>
        <v/>
      </c>
      <c r="D1544" s="18" t="s">
        <v>98</v>
      </c>
      <c r="E1544" s="15" t="s">
        <v>98</v>
      </c>
      <c r="F1544" s="15"/>
      <c r="G1544" s="29" t="str">
        <f t="shared" si="94"/>
        <v/>
      </c>
    </row>
    <row r="1545" spans="1:7" ht="15" x14ac:dyDescent="0.2">
      <c r="A1545" s="15" t="str">
        <f t="shared" si="95"/>
        <v/>
      </c>
      <c r="B1545" s="17" t="str">
        <f t="shared" ref="B1545:B1608" si="96">IF(G1545&lt;&gt;"",($E$6),"")</f>
        <v/>
      </c>
      <c r="C1545" s="17" t="str">
        <f t="shared" ref="C1545:C1608" si="97">IF(G1545&lt;&gt;"",("002"),"")</f>
        <v/>
      </c>
      <c r="D1545" s="18" t="s">
        <v>98</v>
      </c>
      <c r="E1545" s="15" t="s">
        <v>98</v>
      </c>
      <c r="F1545" s="15"/>
      <c r="G1545" s="29" t="str">
        <f t="shared" ref="G1545:G1608" si="98">IF(E1545&lt;&gt;"",25,"")</f>
        <v/>
      </c>
    </row>
    <row r="1546" spans="1:7" ht="15" x14ac:dyDescent="0.2">
      <c r="A1546" s="15" t="str">
        <f t="shared" si="95"/>
        <v/>
      </c>
      <c r="B1546" s="17" t="str">
        <f t="shared" si="96"/>
        <v/>
      </c>
      <c r="C1546" s="17" t="str">
        <f t="shared" si="97"/>
        <v/>
      </c>
      <c r="D1546" s="18" t="s">
        <v>98</v>
      </c>
      <c r="E1546" s="15" t="s">
        <v>98</v>
      </c>
      <c r="F1546" s="15"/>
      <c r="G1546" s="29" t="str">
        <f t="shared" si="98"/>
        <v/>
      </c>
    </row>
    <row r="1547" spans="1:7" ht="15" x14ac:dyDescent="0.2">
      <c r="A1547" s="15" t="str">
        <f t="shared" si="95"/>
        <v/>
      </c>
      <c r="B1547" s="17" t="str">
        <f t="shared" si="96"/>
        <v/>
      </c>
      <c r="C1547" s="17" t="str">
        <f t="shared" si="97"/>
        <v/>
      </c>
      <c r="D1547" s="18" t="s">
        <v>98</v>
      </c>
      <c r="E1547" s="15" t="s">
        <v>98</v>
      </c>
      <c r="F1547" s="15"/>
      <c r="G1547" s="29" t="str">
        <f t="shared" si="98"/>
        <v/>
      </c>
    </row>
    <row r="1548" spans="1:7" ht="15" x14ac:dyDescent="0.2">
      <c r="A1548" s="15" t="str">
        <f t="shared" si="95"/>
        <v/>
      </c>
      <c r="B1548" s="17" t="str">
        <f t="shared" si="96"/>
        <v/>
      </c>
      <c r="C1548" s="17" t="str">
        <f t="shared" si="97"/>
        <v/>
      </c>
      <c r="D1548" s="18" t="s">
        <v>98</v>
      </c>
      <c r="E1548" s="15" t="s">
        <v>98</v>
      </c>
      <c r="F1548" s="15"/>
      <c r="G1548" s="29" t="str">
        <f t="shared" si="98"/>
        <v/>
      </c>
    </row>
    <row r="1549" spans="1:7" ht="15" x14ac:dyDescent="0.2">
      <c r="A1549" s="15" t="str">
        <f t="shared" si="95"/>
        <v/>
      </c>
      <c r="B1549" s="17" t="str">
        <f t="shared" si="96"/>
        <v/>
      </c>
      <c r="C1549" s="17" t="str">
        <f t="shared" si="97"/>
        <v/>
      </c>
      <c r="D1549" s="18" t="s">
        <v>98</v>
      </c>
      <c r="E1549" s="15" t="s">
        <v>98</v>
      </c>
      <c r="F1549" s="15"/>
      <c r="G1549" s="29" t="str">
        <f t="shared" si="98"/>
        <v/>
      </c>
    </row>
    <row r="1550" spans="1:7" ht="15" x14ac:dyDescent="0.2">
      <c r="A1550" s="15" t="str">
        <f t="shared" si="95"/>
        <v/>
      </c>
      <c r="B1550" s="17" t="str">
        <f t="shared" si="96"/>
        <v/>
      </c>
      <c r="C1550" s="17" t="str">
        <f t="shared" si="97"/>
        <v/>
      </c>
      <c r="D1550" s="18" t="s">
        <v>98</v>
      </c>
      <c r="E1550" s="15" t="s">
        <v>98</v>
      </c>
      <c r="F1550" s="15"/>
      <c r="G1550" s="29" t="str">
        <f t="shared" si="98"/>
        <v/>
      </c>
    </row>
    <row r="1551" spans="1:7" ht="15" x14ac:dyDescent="0.2">
      <c r="A1551" s="15" t="str">
        <f t="shared" si="95"/>
        <v/>
      </c>
      <c r="B1551" s="17" t="str">
        <f t="shared" si="96"/>
        <v/>
      </c>
      <c r="C1551" s="17" t="str">
        <f t="shared" si="97"/>
        <v/>
      </c>
      <c r="D1551" s="18" t="s">
        <v>98</v>
      </c>
      <c r="E1551" s="15" t="s">
        <v>98</v>
      </c>
      <c r="F1551" s="15"/>
      <c r="G1551" s="29" t="str">
        <f t="shared" si="98"/>
        <v/>
      </c>
    </row>
    <row r="1552" spans="1:7" ht="15" x14ac:dyDescent="0.2">
      <c r="A1552" s="15" t="str">
        <f t="shared" si="95"/>
        <v/>
      </c>
      <c r="B1552" s="17" t="str">
        <f t="shared" si="96"/>
        <v/>
      </c>
      <c r="C1552" s="17" t="str">
        <f t="shared" si="97"/>
        <v/>
      </c>
      <c r="D1552" s="18" t="s">
        <v>98</v>
      </c>
      <c r="E1552" s="15" t="s">
        <v>98</v>
      </c>
      <c r="F1552" s="15"/>
      <c r="G1552" s="29" t="str">
        <f t="shared" si="98"/>
        <v/>
      </c>
    </row>
    <row r="1553" spans="1:7" ht="15" x14ac:dyDescent="0.2">
      <c r="A1553" s="15" t="str">
        <f t="shared" si="95"/>
        <v/>
      </c>
      <c r="B1553" s="17" t="str">
        <f t="shared" si="96"/>
        <v/>
      </c>
      <c r="C1553" s="17" t="str">
        <f t="shared" si="97"/>
        <v/>
      </c>
      <c r="D1553" s="18" t="s">
        <v>98</v>
      </c>
      <c r="E1553" s="15" t="s">
        <v>98</v>
      </c>
      <c r="F1553" s="15"/>
      <c r="G1553" s="29" t="str">
        <f t="shared" si="98"/>
        <v/>
      </c>
    </row>
    <row r="1554" spans="1:7" ht="15" x14ac:dyDescent="0.2">
      <c r="A1554" s="15" t="str">
        <f t="shared" si="95"/>
        <v/>
      </c>
      <c r="B1554" s="17" t="str">
        <f t="shared" si="96"/>
        <v/>
      </c>
      <c r="C1554" s="17" t="str">
        <f t="shared" si="97"/>
        <v/>
      </c>
      <c r="D1554" s="18" t="s">
        <v>98</v>
      </c>
      <c r="E1554" s="15" t="s">
        <v>98</v>
      </c>
      <c r="F1554" s="15"/>
      <c r="G1554" s="29" t="str">
        <f t="shared" si="98"/>
        <v/>
      </c>
    </row>
    <row r="1555" spans="1:7" ht="15" x14ac:dyDescent="0.2">
      <c r="A1555" s="15" t="str">
        <f t="shared" si="95"/>
        <v/>
      </c>
      <c r="B1555" s="17" t="str">
        <f t="shared" si="96"/>
        <v/>
      </c>
      <c r="C1555" s="17" t="str">
        <f t="shared" si="97"/>
        <v/>
      </c>
      <c r="D1555" s="18" t="s">
        <v>98</v>
      </c>
      <c r="E1555" s="15" t="s">
        <v>98</v>
      </c>
      <c r="F1555" s="15"/>
      <c r="G1555" s="29" t="str">
        <f t="shared" si="98"/>
        <v/>
      </c>
    </row>
    <row r="1556" spans="1:7" ht="15" x14ac:dyDescent="0.2">
      <c r="A1556" s="15" t="str">
        <f t="shared" si="95"/>
        <v/>
      </c>
      <c r="B1556" s="17" t="str">
        <f t="shared" si="96"/>
        <v/>
      </c>
      <c r="C1556" s="17" t="str">
        <f t="shared" si="97"/>
        <v/>
      </c>
      <c r="D1556" s="18" t="s">
        <v>98</v>
      </c>
      <c r="E1556" s="15" t="s">
        <v>98</v>
      </c>
      <c r="F1556" s="15"/>
      <c r="G1556" s="29" t="str">
        <f t="shared" si="98"/>
        <v/>
      </c>
    </row>
    <row r="1557" spans="1:7" ht="15" x14ac:dyDescent="0.2">
      <c r="A1557" s="15" t="str">
        <f t="shared" si="95"/>
        <v/>
      </c>
      <c r="B1557" s="17" t="str">
        <f t="shared" si="96"/>
        <v/>
      </c>
      <c r="C1557" s="17" t="str">
        <f t="shared" si="97"/>
        <v/>
      </c>
      <c r="D1557" s="18" t="s">
        <v>98</v>
      </c>
      <c r="E1557" s="15" t="s">
        <v>98</v>
      </c>
      <c r="F1557" s="15"/>
      <c r="G1557" s="29" t="str">
        <f t="shared" si="98"/>
        <v/>
      </c>
    </row>
    <row r="1558" spans="1:7" ht="15" x14ac:dyDescent="0.2">
      <c r="A1558" s="15" t="str">
        <f t="shared" si="95"/>
        <v/>
      </c>
      <c r="B1558" s="17" t="str">
        <f t="shared" si="96"/>
        <v/>
      </c>
      <c r="C1558" s="17" t="str">
        <f t="shared" si="97"/>
        <v/>
      </c>
      <c r="D1558" s="18" t="s">
        <v>98</v>
      </c>
      <c r="E1558" s="15" t="s">
        <v>98</v>
      </c>
      <c r="F1558" s="15"/>
      <c r="G1558" s="29" t="str">
        <f t="shared" si="98"/>
        <v/>
      </c>
    </row>
    <row r="1559" spans="1:7" ht="15" x14ac:dyDescent="0.2">
      <c r="A1559" s="15" t="str">
        <f t="shared" si="95"/>
        <v/>
      </c>
      <c r="B1559" s="17" t="str">
        <f t="shared" si="96"/>
        <v/>
      </c>
      <c r="C1559" s="17" t="str">
        <f t="shared" si="97"/>
        <v/>
      </c>
      <c r="D1559" s="18" t="s">
        <v>98</v>
      </c>
      <c r="E1559" s="15" t="s">
        <v>98</v>
      </c>
      <c r="F1559" s="15"/>
      <c r="G1559" s="29" t="str">
        <f t="shared" si="98"/>
        <v/>
      </c>
    </row>
    <row r="1560" spans="1:7" ht="15" x14ac:dyDescent="0.2">
      <c r="A1560" s="15" t="str">
        <f t="shared" si="95"/>
        <v/>
      </c>
      <c r="B1560" s="17" t="str">
        <f t="shared" si="96"/>
        <v/>
      </c>
      <c r="C1560" s="17" t="str">
        <f t="shared" si="97"/>
        <v/>
      </c>
      <c r="D1560" s="18" t="s">
        <v>98</v>
      </c>
      <c r="E1560" s="15" t="s">
        <v>98</v>
      </c>
      <c r="F1560" s="15"/>
      <c r="G1560" s="29" t="str">
        <f t="shared" si="98"/>
        <v/>
      </c>
    </row>
    <row r="1561" spans="1:7" ht="15" x14ac:dyDescent="0.2">
      <c r="A1561" s="15" t="str">
        <f t="shared" si="95"/>
        <v/>
      </c>
      <c r="B1561" s="17" t="str">
        <f t="shared" si="96"/>
        <v/>
      </c>
      <c r="C1561" s="17" t="str">
        <f t="shared" si="97"/>
        <v/>
      </c>
      <c r="D1561" s="18" t="s">
        <v>98</v>
      </c>
      <c r="E1561" s="15" t="s">
        <v>98</v>
      </c>
      <c r="F1561" s="15"/>
      <c r="G1561" s="29" t="str">
        <f t="shared" si="98"/>
        <v/>
      </c>
    </row>
    <row r="1562" spans="1:7" ht="15" x14ac:dyDescent="0.2">
      <c r="A1562" s="15" t="str">
        <f t="shared" si="95"/>
        <v/>
      </c>
      <c r="B1562" s="17" t="str">
        <f t="shared" si="96"/>
        <v/>
      </c>
      <c r="C1562" s="17" t="str">
        <f t="shared" si="97"/>
        <v/>
      </c>
      <c r="D1562" s="18" t="s">
        <v>98</v>
      </c>
      <c r="E1562" s="15" t="s">
        <v>98</v>
      </c>
      <c r="F1562" s="15"/>
      <c r="G1562" s="29" t="str">
        <f t="shared" si="98"/>
        <v/>
      </c>
    </row>
    <row r="1563" spans="1:7" ht="15" x14ac:dyDescent="0.2">
      <c r="A1563" s="15" t="str">
        <f t="shared" si="95"/>
        <v/>
      </c>
      <c r="B1563" s="17" t="str">
        <f t="shared" si="96"/>
        <v/>
      </c>
      <c r="C1563" s="17" t="str">
        <f t="shared" si="97"/>
        <v/>
      </c>
      <c r="D1563" s="18" t="s">
        <v>98</v>
      </c>
      <c r="E1563" s="15" t="s">
        <v>98</v>
      </c>
      <c r="F1563" s="15"/>
      <c r="G1563" s="29" t="str">
        <f t="shared" si="98"/>
        <v/>
      </c>
    </row>
    <row r="1564" spans="1:7" ht="15" x14ac:dyDescent="0.2">
      <c r="A1564" s="15" t="str">
        <f t="shared" si="95"/>
        <v/>
      </c>
      <c r="B1564" s="17" t="str">
        <f t="shared" si="96"/>
        <v/>
      </c>
      <c r="C1564" s="17" t="str">
        <f t="shared" si="97"/>
        <v/>
      </c>
      <c r="D1564" s="18" t="s">
        <v>98</v>
      </c>
      <c r="E1564" s="15" t="s">
        <v>98</v>
      </c>
      <c r="F1564" s="15"/>
      <c r="G1564" s="29" t="str">
        <f t="shared" si="98"/>
        <v/>
      </c>
    </row>
    <row r="1565" spans="1:7" ht="15" x14ac:dyDescent="0.2">
      <c r="A1565" s="15" t="str">
        <f t="shared" si="95"/>
        <v/>
      </c>
      <c r="B1565" s="17" t="str">
        <f t="shared" si="96"/>
        <v/>
      </c>
      <c r="C1565" s="17" t="str">
        <f t="shared" si="97"/>
        <v/>
      </c>
      <c r="D1565" s="18" t="s">
        <v>98</v>
      </c>
      <c r="E1565" s="15" t="s">
        <v>98</v>
      </c>
      <c r="F1565" s="15"/>
      <c r="G1565" s="29" t="str">
        <f t="shared" si="98"/>
        <v/>
      </c>
    </row>
    <row r="1566" spans="1:7" ht="15" x14ac:dyDescent="0.2">
      <c r="A1566" s="15" t="str">
        <f t="shared" si="95"/>
        <v/>
      </c>
      <c r="B1566" s="17" t="str">
        <f t="shared" si="96"/>
        <v/>
      </c>
      <c r="C1566" s="17" t="str">
        <f t="shared" si="97"/>
        <v/>
      </c>
      <c r="D1566" s="18" t="s">
        <v>98</v>
      </c>
      <c r="E1566" s="15" t="s">
        <v>98</v>
      </c>
      <c r="F1566" s="15"/>
      <c r="G1566" s="29" t="str">
        <f t="shared" si="98"/>
        <v/>
      </c>
    </row>
    <row r="1567" spans="1:7" ht="15" x14ac:dyDescent="0.2">
      <c r="A1567" s="15" t="str">
        <f t="shared" si="95"/>
        <v/>
      </c>
      <c r="B1567" s="17" t="str">
        <f t="shared" si="96"/>
        <v/>
      </c>
      <c r="C1567" s="17" t="str">
        <f t="shared" si="97"/>
        <v/>
      </c>
      <c r="D1567" s="18" t="s">
        <v>98</v>
      </c>
      <c r="E1567" s="15" t="s">
        <v>98</v>
      </c>
      <c r="F1567" s="15"/>
      <c r="G1567" s="29" t="str">
        <f t="shared" si="98"/>
        <v/>
      </c>
    </row>
    <row r="1568" spans="1:7" ht="15" x14ac:dyDescent="0.2">
      <c r="A1568" s="15" t="str">
        <f t="shared" si="95"/>
        <v/>
      </c>
      <c r="B1568" s="17" t="str">
        <f t="shared" si="96"/>
        <v/>
      </c>
      <c r="C1568" s="17" t="str">
        <f t="shared" si="97"/>
        <v/>
      </c>
      <c r="D1568" s="18" t="s">
        <v>98</v>
      </c>
      <c r="E1568" s="15" t="s">
        <v>98</v>
      </c>
      <c r="F1568" s="15"/>
      <c r="G1568" s="29" t="str">
        <f t="shared" si="98"/>
        <v/>
      </c>
    </row>
    <row r="1569" spans="1:7" ht="15" x14ac:dyDescent="0.2">
      <c r="A1569" s="15" t="str">
        <f t="shared" si="95"/>
        <v/>
      </c>
      <c r="B1569" s="17" t="str">
        <f t="shared" si="96"/>
        <v/>
      </c>
      <c r="C1569" s="17" t="str">
        <f t="shared" si="97"/>
        <v/>
      </c>
      <c r="D1569" s="18" t="s">
        <v>98</v>
      </c>
      <c r="E1569" s="15" t="s">
        <v>98</v>
      </c>
      <c r="F1569" s="15"/>
      <c r="G1569" s="29" t="str">
        <f t="shared" si="98"/>
        <v/>
      </c>
    </row>
    <row r="1570" spans="1:7" ht="15" x14ac:dyDescent="0.2">
      <c r="A1570" s="15" t="str">
        <f t="shared" si="95"/>
        <v/>
      </c>
      <c r="B1570" s="17" t="str">
        <f t="shared" si="96"/>
        <v/>
      </c>
      <c r="C1570" s="17" t="str">
        <f t="shared" si="97"/>
        <v/>
      </c>
      <c r="D1570" s="18" t="s">
        <v>98</v>
      </c>
      <c r="E1570" s="15" t="s">
        <v>98</v>
      </c>
      <c r="F1570" s="15"/>
      <c r="G1570" s="29" t="str">
        <f t="shared" si="98"/>
        <v/>
      </c>
    </row>
    <row r="1571" spans="1:7" ht="15" x14ac:dyDescent="0.2">
      <c r="A1571" s="15" t="str">
        <f t="shared" si="95"/>
        <v/>
      </c>
      <c r="B1571" s="17" t="str">
        <f t="shared" si="96"/>
        <v/>
      </c>
      <c r="C1571" s="17" t="str">
        <f t="shared" si="97"/>
        <v/>
      </c>
      <c r="D1571" s="18" t="s">
        <v>98</v>
      </c>
      <c r="E1571" s="15" t="s">
        <v>98</v>
      </c>
      <c r="F1571" s="15"/>
      <c r="G1571" s="29" t="str">
        <f t="shared" si="98"/>
        <v/>
      </c>
    </row>
    <row r="1572" spans="1:7" ht="15" x14ac:dyDescent="0.2">
      <c r="A1572" s="15" t="str">
        <f t="shared" si="95"/>
        <v/>
      </c>
      <c r="B1572" s="17" t="str">
        <f t="shared" si="96"/>
        <v/>
      </c>
      <c r="C1572" s="17" t="str">
        <f t="shared" si="97"/>
        <v/>
      </c>
      <c r="D1572" s="18" t="s">
        <v>98</v>
      </c>
      <c r="E1572" s="15" t="s">
        <v>98</v>
      </c>
      <c r="F1572" s="15"/>
      <c r="G1572" s="29" t="str">
        <f t="shared" si="98"/>
        <v/>
      </c>
    </row>
    <row r="1573" spans="1:7" ht="15" x14ac:dyDescent="0.2">
      <c r="A1573" s="15" t="str">
        <f t="shared" si="95"/>
        <v/>
      </c>
      <c r="B1573" s="17" t="str">
        <f t="shared" si="96"/>
        <v/>
      </c>
      <c r="C1573" s="17" t="str">
        <f t="shared" si="97"/>
        <v/>
      </c>
      <c r="D1573" s="18" t="s">
        <v>98</v>
      </c>
      <c r="E1573" s="15" t="s">
        <v>98</v>
      </c>
      <c r="F1573" s="15"/>
      <c r="G1573" s="29" t="str">
        <f t="shared" si="98"/>
        <v/>
      </c>
    </row>
    <row r="1574" spans="1:7" ht="15" x14ac:dyDescent="0.2">
      <c r="A1574" s="15" t="str">
        <f t="shared" si="95"/>
        <v/>
      </c>
      <c r="B1574" s="17" t="str">
        <f t="shared" si="96"/>
        <v/>
      </c>
      <c r="C1574" s="17" t="str">
        <f t="shared" si="97"/>
        <v/>
      </c>
      <c r="D1574" s="18" t="s">
        <v>98</v>
      </c>
      <c r="E1574" s="15" t="s">
        <v>98</v>
      </c>
      <c r="F1574" s="15"/>
      <c r="G1574" s="29" t="str">
        <f t="shared" si="98"/>
        <v/>
      </c>
    </row>
    <row r="1575" spans="1:7" ht="15" x14ac:dyDescent="0.2">
      <c r="A1575" s="15" t="str">
        <f t="shared" si="95"/>
        <v/>
      </c>
      <c r="B1575" s="17" t="str">
        <f t="shared" si="96"/>
        <v/>
      </c>
      <c r="C1575" s="17" t="str">
        <f t="shared" si="97"/>
        <v/>
      </c>
      <c r="D1575" s="18" t="s">
        <v>98</v>
      </c>
      <c r="E1575" s="15" t="s">
        <v>98</v>
      </c>
      <c r="F1575" s="15"/>
      <c r="G1575" s="29" t="str">
        <f t="shared" si="98"/>
        <v/>
      </c>
    </row>
    <row r="1576" spans="1:7" ht="15" x14ac:dyDescent="0.2">
      <c r="A1576" s="15" t="str">
        <f t="shared" si="95"/>
        <v/>
      </c>
      <c r="B1576" s="17" t="str">
        <f t="shared" si="96"/>
        <v/>
      </c>
      <c r="C1576" s="17" t="str">
        <f t="shared" si="97"/>
        <v/>
      </c>
      <c r="D1576" s="18" t="s">
        <v>98</v>
      </c>
      <c r="E1576" s="15" t="s">
        <v>98</v>
      </c>
      <c r="F1576" s="15"/>
      <c r="G1576" s="29" t="str">
        <f t="shared" si="98"/>
        <v/>
      </c>
    </row>
    <row r="1577" spans="1:7" ht="15" x14ac:dyDescent="0.2">
      <c r="A1577" s="15" t="str">
        <f t="shared" si="95"/>
        <v/>
      </c>
      <c r="B1577" s="17" t="str">
        <f t="shared" si="96"/>
        <v/>
      </c>
      <c r="C1577" s="17" t="str">
        <f t="shared" si="97"/>
        <v/>
      </c>
      <c r="D1577" s="18" t="s">
        <v>98</v>
      </c>
      <c r="E1577" s="15" t="s">
        <v>98</v>
      </c>
      <c r="F1577" s="15"/>
      <c r="G1577" s="29" t="str">
        <f t="shared" si="98"/>
        <v/>
      </c>
    </row>
    <row r="1578" spans="1:7" ht="15" x14ac:dyDescent="0.2">
      <c r="A1578" s="15" t="str">
        <f t="shared" si="95"/>
        <v/>
      </c>
      <c r="B1578" s="17" t="str">
        <f t="shared" si="96"/>
        <v/>
      </c>
      <c r="C1578" s="17" t="str">
        <f t="shared" si="97"/>
        <v/>
      </c>
      <c r="D1578" s="18" t="s">
        <v>98</v>
      </c>
      <c r="E1578" s="15" t="s">
        <v>98</v>
      </c>
      <c r="F1578" s="15"/>
      <c r="G1578" s="29" t="str">
        <f t="shared" si="98"/>
        <v/>
      </c>
    </row>
    <row r="1579" spans="1:7" ht="15" x14ac:dyDescent="0.2">
      <c r="A1579" s="15" t="str">
        <f t="shared" si="95"/>
        <v/>
      </c>
      <c r="B1579" s="17" t="str">
        <f t="shared" si="96"/>
        <v/>
      </c>
      <c r="C1579" s="17" t="str">
        <f t="shared" si="97"/>
        <v/>
      </c>
      <c r="D1579" s="18" t="s">
        <v>98</v>
      </c>
      <c r="E1579" s="15" t="s">
        <v>98</v>
      </c>
      <c r="F1579" s="15"/>
      <c r="G1579" s="29" t="str">
        <f t="shared" si="98"/>
        <v/>
      </c>
    </row>
    <row r="1580" spans="1:7" ht="15" x14ac:dyDescent="0.2">
      <c r="A1580" s="15" t="str">
        <f t="shared" si="95"/>
        <v/>
      </c>
      <c r="B1580" s="17" t="str">
        <f t="shared" si="96"/>
        <v/>
      </c>
      <c r="C1580" s="17" t="str">
        <f t="shared" si="97"/>
        <v/>
      </c>
      <c r="D1580" s="18" t="s">
        <v>98</v>
      </c>
      <c r="E1580" s="15" t="s">
        <v>98</v>
      </c>
      <c r="F1580" s="15"/>
      <c r="G1580" s="29" t="str">
        <f t="shared" si="98"/>
        <v/>
      </c>
    </row>
    <row r="1581" spans="1:7" ht="15" x14ac:dyDescent="0.2">
      <c r="A1581" s="15" t="str">
        <f t="shared" si="95"/>
        <v/>
      </c>
      <c r="B1581" s="17" t="str">
        <f t="shared" si="96"/>
        <v/>
      </c>
      <c r="C1581" s="17" t="str">
        <f t="shared" si="97"/>
        <v/>
      </c>
      <c r="D1581" s="18" t="s">
        <v>98</v>
      </c>
      <c r="E1581" s="15" t="s">
        <v>98</v>
      </c>
      <c r="F1581" s="15"/>
      <c r="G1581" s="29" t="str">
        <f t="shared" si="98"/>
        <v/>
      </c>
    </row>
    <row r="1582" spans="1:7" ht="15" x14ac:dyDescent="0.2">
      <c r="A1582" s="15" t="str">
        <f t="shared" si="95"/>
        <v/>
      </c>
      <c r="B1582" s="17" t="str">
        <f t="shared" si="96"/>
        <v/>
      </c>
      <c r="C1582" s="17" t="str">
        <f t="shared" si="97"/>
        <v/>
      </c>
      <c r="D1582" s="18" t="s">
        <v>98</v>
      </c>
      <c r="E1582" s="15" t="s">
        <v>98</v>
      </c>
      <c r="F1582" s="15"/>
      <c r="G1582" s="29" t="str">
        <f t="shared" si="98"/>
        <v/>
      </c>
    </row>
    <row r="1583" spans="1:7" ht="15" x14ac:dyDescent="0.2">
      <c r="A1583" s="15" t="str">
        <f t="shared" si="95"/>
        <v/>
      </c>
      <c r="B1583" s="17" t="str">
        <f t="shared" si="96"/>
        <v/>
      </c>
      <c r="C1583" s="17" t="str">
        <f t="shared" si="97"/>
        <v/>
      </c>
      <c r="D1583" s="18" t="s">
        <v>98</v>
      </c>
      <c r="E1583" s="15" t="s">
        <v>98</v>
      </c>
      <c r="F1583" s="15"/>
      <c r="G1583" s="29" t="str">
        <f t="shared" si="98"/>
        <v/>
      </c>
    </row>
    <row r="1584" spans="1:7" ht="15" x14ac:dyDescent="0.2">
      <c r="A1584" s="15" t="str">
        <f t="shared" si="95"/>
        <v/>
      </c>
      <c r="B1584" s="17" t="str">
        <f t="shared" si="96"/>
        <v/>
      </c>
      <c r="C1584" s="17" t="str">
        <f t="shared" si="97"/>
        <v/>
      </c>
      <c r="D1584" s="18" t="s">
        <v>98</v>
      </c>
      <c r="E1584" s="15" t="s">
        <v>98</v>
      </c>
      <c r="F1584" s="15"/>
      <c r="G1584" s="29" t="str">
        <f t="shared" si="98"/>
        <v/>
      </c>
    </row>
    <row r="1585" spans="1:7" ht="15" x14ac:dyDescent="0.2">
      <c r="A1585" s="15" t="str">
        <f t="shared" si="95"/>
        <v/>
      </c>
      <c r="B1585" s="17" t="str">
        <f t="shared" si="96"/>
        <v/>
      </c>
      <c r="C1585" s="17" t="str">
        <f t="shared" si="97"/>
        <v/>
      </c>
      <c r="D1585" s="18" t="s">
        <v>98</v>
      </c>
      <c r="E1585" s="15" t="s">
        <v>98</v>
      </c>
      <c r="F1585" s="15"/>
      <c r="G1585" s="29" t="str">
        <f t="shared" si="98"/>
        <v/>
      </c>
    </row>
    <row r="1586" spans="1:7" ht="15" x14ac:dyDescent="0.2">
      <c r="A1586" s="15" t="str">
        <f t="shared" si="95"/>
        <v/>
      </c>
      <c r="B1586" s="17" t="str">
        <f t="shared" si="96"/>
        <v/>
      </c>
      <c r="C1586" s="17" t="str">
        <f t="shared" si="97"/>
        <v/>
      </c>
      <c r="D1586" s="18" t="s">
        <v>98</v>
      </c>
      <c r="E1586" s="15" t="s">
        <v>98</v>
      </c>
      <c r="F1586" s="15"/>
      <c r="G1586" s="29" t="str">
        <f t="shared" si="98"/>
        <v/>
      </c>
    </row>
    <row r="1587" spans="1:7" ht="15" x14ac:dyDescent="0.2">
      <c r="A1587" s="15" t="str">
        <f t="shared" si="95"/>
        <v/>
      </c>
      <c r="B1587" s="17" t="str">
        <f t="shared" si="96"/>
        <v/>
      </c>
      <c r="C1587" s="17" t="str">
        <f t="shared" si="97"/>
        <v/>
      </c>
      <c r="D1587" s="18" t="s">
        <v>98</v>
      </c>
      <c r="E1587" s="15" t="s">
        <v>98</v>
      </c>
      <c r="F1587" s="15"/>
      <c r="G1587" s="29" t="str">
        <f t="shared" si="98"/>
        <v/>
      </c>
    </row>
    <row r="1588" spans="1:7" ht="15" x14ac:dyDescent="0.2">
      <c r="A1588" s="15" t="str">
        <f t="shared" si="95"/>
        <v/>
      </c>
      <c r="B1588" s="17" t="str">
        <f t="shared" si="96"/>
        <v/>
      </c>
      <c r="C1588" s="17" t="str">
        <f t="shared" si="97"/>
        <v/>
      </c>
      <c r="D1588" s="18" t="s">
        <v>98</v>
      </c>
      <c r="E1588" s="15" t="s">
        <v>98</v>
      </c>
      <c r="F1588" s="15"/>
      <c r="G1588" s="29" t="str">
        <f t="shared" si="98"/>
        <v/>
      </c>
    </row>
    <row r="1589" spans="1:7" ht="15" x14ac:dyDescent="0.2">
      <c r="A1589" s="15" t="str">
        <f t="shared" ref="A1589:A1652" si="99">IF(G1589&lt;&gt;"",(A1588+1),"")</f>
        <v/>
      </c>
      <c r="B1589" s="17" t="str">
        <f t="shared" si="96"/>
        <v/>
      </c>
      <c r="C1589" s="17" t="str">
        <f t="shared" si="97"/>
        <v/>
      </c>
      <c r="D1589" s="18" t="s">
        <v>98</v>
      </c>
      <c r="E1589" s="15" t="s">
        <v>98</v>
      </c>
      <c r="F1589" s="15"/>
      <c r="G1589" s="29" t="str">
        <f t="shared" si="98"/>
        <v/>
      </c>
    </row>
    <row r="1590" spans="1:7" ht="15" x14ac:dyDescent="0.2">
      <c r="A1590" s="15" t="str">
        <f t="shared" si="99"/>
        <v/>
      </c>
      <c r="B1590" s="17" t="str">
        <f t="shared" si="96"/>
        <v/>
      </c>
      <c r="C1590" s="17" t="str">
        <f t="shared" si="97"/>
        <v/>
      </c>
      <c r="D1590" s="18" t="s">
        <v>98</v>
      </c>
      <c r="E1590" s="15" t="s">
        <v>98</v>
      </c>
      <c r="F1590" s="15"/>
      <c r="G1590" s="29" t="str">
        <f t="shared" si="98"/>
        <v/>
      </c>
    </row>
    <row r="1591" spans="1:7" ht="15" x14ac:dyDescent="0.2">
      <c r="A1591" s="15" t="str">
        <f t="shared" si="99"/>
        <v/>
      </c>
      <c r="B1591" s="17" t="str">
        <f t="shared" si="96"/>
        <v/>
      </c>
      <c r="C1591" s="17" t="str">
        <f t="shared" si="97"/>
        <v/>
      </c>
      <c r="D1591" s="18" t="s">
        <v>98</v>
      </c>
      <c r="E1591" s="15" t="s">
        <v>98</v>
      </c>
      <c r="F1591" s="15"/>
      <c r="G1591" s="29" t="str">
        <f t="shared" si="98"/>
        <v/>
      </c>
    </row>
    <row r="1592" spans="1:7" ht="15" x14ac:dyDescent="0.2">
      <c r="A1592" s="15" t="str">
        <f t="shared" si="99"/>
        <v/>
      </c>
      <c r="B1592" s="17" t="str">
        <f t="shared" si="96"/>
        <v/>
      </c>
      <c r="C1592" s="17" t="str">
        <f t="shared" si="97"/>
        <v/>
      </c>
      <c r="D1592" s="18" t="s">
        <v>98</v>
      </c>
      <c r="E1592" s="15" t="s">
        <v>98</v>
      </c>
      <c r="F1592" s="15"/>
      <c r="G1592" s="29" t="str">
        <f t="shared" si="98"/>
        <v/>
      </c>
    </row>
    <row r="1593" spans="1:7" ht="15" x14ac:dyDescent="0.2">
      <c r="A1593" s="15" t="str">
        <f t="shared" si="99"/>
        <v/>
      </c>
      <c r="B1593" s="17" t="str">
        <f t="shared" si="96"/>
        <v/>
      </c>
      <c r="C1593" s="17" t="str">
        <f t="shared" si="97"/>
        <v/>
      </c>
      <c r="D1593" s="18" t="s">
        <v>98</v>
      </c>
      <c r="E1593" s="15" t="s">
        <v>98</v>
      </c>
      <c r="F1593" s="15"/>
      <c r="G1593" s="29" t="str">
        <f t="shared" si="98"/>
        <v/>
      </c>
    </row>
    <row r="1594" spans="1:7" ht="15" x14ac:dyDescent="0.2">
      <c r="A1594" s="15" t="str">
        <f t="shared" si="99"/>
        <v/>
      </c>
      <c r="B1594" s="17" t="str">
        <f t="shared" si="96"/>
        <v/>
      </c>
      <c r="C1594" s="17" t="str">
        <f t="shared" si="97"/>
        <v/>
      </c>
      <c r="D1594" s="18" t="s">
        <v>98</v>
      </c>
      <c r="E1594" s="15" t="s">
        <v>98</v>
      </c>
      <c r="F1594" s="15"/>
      <c r="G1594" s="29" t="str">
        <f t="shared" si="98"/>
        <v/>
      </c>
    </row>
    <row r="1595" spans="1:7" ht="15" x14ac:dyDescent="0.2">
      <c r="A1595" s="15" t="str">
        <f t="shared" si="99"/>
        <v/>
      </c>
      <c r="B1595" s="17" t="str">
        <f t="shared" si="96"/>
        <v/>
      </c>
      <c r="C1595" s="17" t="str">
        <f t="shared" si="97"/>
        <v/>
      </c>
      <c r="D1595" s="18" t="s">
        <v>98</v>
      </c>
      <c r="E1595" s="15" t="s">
        <v>98</v>
      </c>
      <c r="F1595" s="15"/>
      <c r="G1595" s="29" t="str">
        <f t="shared" si="98"/>
        <v/>
      </c>
    </row>
    <row r="1596" spans="1:7" ht="15" x14ac:dyDescent="0.2">
      <c r="A1596" s="15" t="str">
        <f t="shared" si="99"/>
        <v/>
      </c>
      <c r="B1596" s="17" t="str">
        <f t="shared" si="96"/>
        <v/>
      </c>
      <c r="C1596" s="17" t="str">
        <f t="shared" si="97"/>
        <v/>
      </c>
      <c r="D1596" s="18" t="s">
        <v>98</v>
      </c>
      <c r="E1596" s="15" t="s">
        <v>98</v>
      </c>
      <c r="F1596" s="15"/>
      <c r="G1596" s="29" t="str">
        <f t="shared" si="98"/>
        <v/>
      </c>
    </row>
    <row r="1597" spans="1:7" ht="15" x14ac:dyDescent="0.2">
      <c r="A1597" s="15" t="str">
        <f t="shared" si="99"/>
        <v/>
      </c>
      <c r="B1597" s="17" t="str">
        <f t="shared" si="96"/>
        <v/>
      </c>
      <c r="C1597" s="17" t="str">
        <f t="shared" si="97"/>
        <v/>
      </c>
      <c r="D1597" s="18" t="s">
        <v>98</v>
      </c>
      <c r="E1597" s="15" t="s">
        <v>98</v>
      </c>
      <c r="F1597" s="15"/>
      <c r="G1597" s="29" t="str">
        <f t="shared" si="98"/>
        <v/>
      </c>
    </row>
    <row r="1598" spans="1:7" ht="15" x14ac:dyDescent="0.2">
      <c r="A1598" s="15" t="str">
        <f t="shared" si="99"/>
        <v/>
      </c>
      <c r="B1598" s="17" t="str">
        <f t="shared" si="96"/>
        <v/>
      </c>
      <c r="C1598" s="17" t="str">
        <f t="shared" si="97"/>
        <v/>
      </c>
      <c r="D1598" s="18" t="s">
        <v>98</v>
      </c>
      <c r="E1598" s="15" t="s">
        <v>98</v>
      </c>
      <c r="F1598" s="15"/>
      <c r="G1598" s="29" t="str">
        <f t="shared" si="98"/>
        <v/>
      </c>
    </row>
    <row r="1599" spans="1:7" ht="15" x14ac:dyDescent="0.2">
      <c r="A1599" s="15" t="str">
        <f t="shared" si="99"/>
        <v/>
      </c>
      <c r="B1599" s="17" t="str">
        <f t="shared" si="96"/>
        <v/>
      </c>
      <c r="C1599" s="17" t="str">
        <f t="shared" si="97"/>
        <v/>
      </c>
      <c r="D1599" s="18" t="s">
        <v>98</v>
      </c>
      <c r="E1599" s="15" t="s">
        <v>98</v>
      </c>
      <c r="F1599" s="15"/>
      <c r="G1599" s="29" t="str">
        <f t="shared" si="98"/>
        <v/>
      </c>
    </row>
    <row r="1600" spans="1:7" ht="15" x14ac:dyDescent="0.2">
      <c r="A1600" s="15" t="str">
        <f t="shared" si="99"/>
        <v/>
      </c>
      <c r="B1600" s="17" t="str">
        <f t="shared" si="96"/>
        <v/>
      </c>
      <c r="C1600" s="17" t="str">
        <f t="shared" si="97"/>
        <v/>
      </c>
      <c r="D1600" s="18" t="s">
        <v>98</v>
      </c>
      <c r="E1600" s="15" t="s">
        <v>98</v>
      </c>
      <c r="F1600" s="15"/>
      <c r="G1600" s="29" t="str">
        <f t="shared" si="98"/>
        <v/>
      </c>
    </row>
    <row r="1601" spans="1:7" ht="15" x14ac:dyDescent="0.2">
      <c r="A1601" s="15" t="str">
        <f t="shared" si="99"/>
        <v/>
      </c>
      <c r="B1601" s="17" t="str">
        <f t="shared" si="96"/>
        <v/>
      </c>
      <c r="C1601" s="17" t="str">
        <f t="shared" si="97"/>
        <v/>
      </c>
      <c r="D1601" s="18" t="s">
        <v>98</v>
      </c>
      <c r="E1601" s="15" t="s">
        <v>98</v>
      </c>
      <c r="F1601" s="15"/>
      <c r="G1601" s="29" t="str">
        <f t="shared" si="98"/>
        <v/>
      </c>
    </row>
    <row r="1602" spans="1:7" ht="15" x14ac:dyDescent="0.2">
      <c r="A1602" s="15" t="str">
        <f t="shared" si="99"/>
        <v/>
      </c>
      <c r="B1602" s="17" t="str">
        <f t="shared" si="96"/>
        <v/>
      </c>
      <c r="C1602" s="17" t="str">
        <f t="shared" si="97"/>
        <v/>
      </c>
      <c r="D1602" s="18" t="s">
        <v>98</v>
      </c>
      <c r="E1602" s="15" t="s">
        <v>98</v>
      </c>
      <c r="F1602" s="15"/>
      <c r="G1602" s="29" t="str">
        <f t="shared" si="98"/>
        <v/>
      </c>
    </row>
    <row r="1603" spans="1:7" ht="15" x14ac:dyDescent="0.2">
      <c r="A1603" s="15" t="str">
        <f t="shared" si="99"/>
        <v/>
      </c>
      <c r="B1603" s="17" t="str">
        <f t="shared" si="96"/>
        <v/>
      </c>
      <c r="C1603" s="17" t="str">
        <f t="shared" si="97"/>
        <v/>
      </c>
      <c r="D1603" s="18" t="s">
        <v>98</v>
      </c>
      <c r="E1603" s="15" t="s">
        <v>98</v>
      </c>
      <c r="F1603" s="15"/>
      <c r="G1603" s="29" t="str">
        <f t="shared" si="98"/>
        <v/>
      </c>
    </row>
    <row r="1604" spans="1:7" ht="15" x14ac:dyDescent="0.2">
      <c r="A1604" s="15" t="str">
        <f t="shared" si="99"/>
        <v/>
      </c>
      <c r="B1604" s="17" t="str">
        <f t="shared" si="96"/>
        <v/>
      </c>
      <c r="C1604" s="17" t="str">
        <f t="shared" si="97"/>
        <v/>
      </c>
      <c r="D1604" s="18" t="s">
        <v>98</v>
      </c>
      <c r="E1604" s="15" t="s">
        <v>98</v>
      </c>
      <c r="F1604" s="15"/>
      <c r="G1604" s="29" t="str">
        <f t="shared" si="98"/>
        <v/>
      </c>
    </row>
    <row r="1605" spans="1:7" ht="15" x14ac:dyDescent="0.2">
      <c r="A1605" s="15" t="str">
        <f t="shared" si="99"/>
        <v/>
      </c>
      <c r="B1605" s="17" t="str">
        <f t="shared" si="96"/>
        <v/>
      </c>
      <c r="C1605" s="17" t="str">
        <f t="shared" si="97"/>
        <v/>
      </c>
      <c r="D1605" s="18" t="s">
        <v>98</v>
      </c>
      <c r="E1605" s="15" t="s">
        <v>98</v>
      </c>
      <c r="F1605" s="15"/>
      <c r="G1605" s="29" t="str">
        <f t="shared" si="98"/>
        <v/>
      </c>
    </row>
    <row r="1606" spans="1:7" ht="15" x14ac:dyDescent="0.2">
      <c r="A1606" s="15" t="str">
        <f t="shared" si="99"/>
        <v/>
      </c>
      <c r="B1606" s="17" t="str">
        <f t="shared" si="96"/>
        <v/>
      </c>
      <c r="C1606" s="17" t="str">
        <f t="shared" si="97"/>
        <v/>
      </c>
      <c r="D1606" s="18" t="s">
        <v>98</v>
      </c>
      <c r="E1606" s="15" t="s">
        <v>98</v>
      </c>
      <c r="F1606" s="15"/>
      <c r="G1606" s="29" t="str">
        <f t="shared" si="98"/>
        <v/>
      </c>
    </row>
    <row r="1607" spans="1:7" ht="15" x14ac:dyDescent="0.2">
      <c r="A1607" s="15" t="str">
        <f t="shared" si="99"/>
        <v/>
      </c>
      <c r="B1607" s="17" t="str">
        <f t="shared" si="96"/>
        <v/>
      </c>
      <c r="C1607" s="17" t="str">
        <f t="shared" si="97"/>
        <v/>
      </c>
      <c r="D1607" s="18" t="s">
        <v>98</v>
      </c>
      <c r="E1607" s="15" t="s">
        <v>98</v>
      </c>
      <c r="F1607" s="15"/>
      <c r="G1607" s="29" t="str">
        <f t="shared" si="98"/>
        <v/>
      </c>
    </row>
    <row r="1608" spans="1:7" ht="15" x14ac:dyDescent="0.2">
      <c r="A1608" s="15" t="str">
        <f t="shared" si="99"/>
        <v/>
      </c>
      <c r="B1608" s="17" t="str">
        <f t="shared" si="96"/>
        <v/>
      </c>
      <c r="C1608" s="17" t="str">
        <f t="shared" si="97"/>
        <v/>
      </c>
      <c r="D1608" s="18" t="s">
        <v>98</v>
      </c>
      <c r="E1608" s="15" t="s">
        <v>98</v>
      </c>
      <c r="F1608" s="15"/>
      <c r="G1608" s="29" t="str">
        <f t="shared" si="98"/>
        <v/>
      </c>
    </row>
    <row r="1609" spans="1:7" ht="15" x14ac:dyDescent="0.2">
      <c r="A1609" s="15" t="str">
        <f t="shared" si="99"/>
        <v/>
      </c>
      <c r="B1609" s="17" t="str">
        <f t="shared" ref="B1609:B1672" si="100">IF(G1609&lt;&gt;"",($E$6),"")</f>
        <v/>
      </c>
      <c r="C1609" s="17" t="str">
        <f t="shared" ref="C1609:C1672" si="101">IF(G1609&lt;&gt;"",("002"),"")</f>
        <v/>
      </c>
      <c r="D1609" s="18" t="s">
        <v>98</v>
      </c>
      <c r="E1609" s="15" t="s">
        <v>98</v>
      </c>
      <c r="F1609" s="15"/>
      <c r="G1609" s="29" t="str">
        <f t="shared" ref="G1609:G1672" si="102">IF(E1609&lt;&gt;"",25,"")</f>
        <v/>
      </c>
    </row>
    <row r="1610" spans="1:7" ht="15" x14ac:dyDescent="0.2">
      <c r="A1610" s="15" t="str">
        <f t="shared" si="99"/>
        <v/>
      </c>
      <c r="B1610" s="17" t="str">
        <f t="shared" si="100"/>
        <v/>
      </c>
      <c r="C1610" s="17" t="str">
        <f t="shared" si="101"/>
        <v/>
      </c>
      <c r="D1610" s="18" t="s">
        <v>98</v>
      </c>
      <c r="E1610" s="15" t="s">
        <v>98</v>
      </c>
      <c r="F1610" s="15"/>
      <c r="G1610" s="29" t="str">
        <f t="shared" si="102"/>
        <v/>
      </c>
    </row>
    <row r="1611" spans="1:7" ht="15" x14ac:dyDescent="0.2">
      <c r="A1611" s="15" t="str">
        <f t="shared" si="99"/>
        <v/>
      </c>
      <c r="B1611" s="17" t="str">
        <f t="shared" si="100"/>
        <v/>
      </c>
      <c r="C1611" s="17" t="str">
        <f t="shared" si="101"/>
        <v/>
      </c>
      <c r="D1611" s="18" t="s">
        <v>98</v>
      </c>
      <c r="E1611" s="15" t="s">
        <v>98</v>
      </c>
      <c r="F1611" s="15"/>
      <c r="G1611" s="29" t="str">
        <f t="shared" si="102"/>
        <v/>
      </c>
    </row>
    <row r="1612" spans="1:7" ht="15" x14ac:dyDescent="0.2">
      <c r="A1612" s="15" t="str">
        <f t="shared" si="99"/>
        <v/>
      </c>
      <c r="B1612" s="17" t="str">
        <f t="shared" si="100"/>
        <v/>
      </c>
      <c r="C1612" s="17" t="str">
        <f t="shared" si="101"/>
        <v/>
      </c>
      <c r="D1612" s="18" t="s">
        <v>98</v>
      </c>
      <c r="E1612" s="15" t="s">
        <v>98</v>
      </c>
      <c r="F1612" s="15"/>
      <c r="G1612" s="29" t="str">
        <f t="shared" si="102"/>
        <v/>
      </c>
    </row>
    <row r="1613" spans="1:7" ht="15" x14ac:dyDescent="0.2">
      <c r="A1613" s="15" t="str">
        <f t="shared" si="99"/>
        <v/>
      </c>
      <c r="B1613" s="17" t="str">
        <f t="shared" si="100"/>
        <v/>
      </c>
      <c r="C1613" s="17" t="str">
        <f t="shared" si="101"/>
        <v/>
      </c>
      <c r="D1613" s="18" t="s">
        <v>98</v>
      </c>
      <c r="E1613" s="15" t="s">
        <v>98</v>
      </c>
      <c r="F1613" s="15"/>
      <c r="G1613" s="29" t="str">
        <f t="shared" si="102"/>
        <v/>
      </c>
    </row>
    <row r="1614" spans="1:7" ht="15" x14ac:dyDescent="0.2">
      <c r="A1614" s="15" t="str">
        <f t="shared" si="99"/>
        <v/>
      </c>
      <c r="B1614" s="17" t="str">
        <f t="shared" si="100"/>
        <v/>
      </c>
      <c r="C1614" s="17" t="str">
        <f t="shared" si="101"/>
        <v/>
      </c>
      <c r="D1614" s="18" t="s">
        <v>98</v>
      </c>
      <c r="E1614" s="15" t="s">
        <v>98</v>
      </c>
      <c r="F1614" s="15"/>
      <c r="G1614" s="29" t="str">
        <f t="shared" si="102"/>
        <v/>
      </c>
    </row>
    <row r="1615" spans="1:7" ht="15" x14ac:dyDescent="0.2">
      <c r="A1615" s="15" t="str">
        <f t="shared" si="99"/>
        <v/>
      </c>
      <c r="B1615" s="17" t="str">
        <f t="shared" si="100"/>
        <v/>
      </c>
      <c r="C1615" s="17" t="str">
        <f t="shared" si="101"/>
        <v/>
      </c>
      <c r="D1615" s="18" t="s">
        <v>98</v>
      </c>
      <c r="E1615" s="15" t="s">
        <v>98</v>
      </c>
      <c r="F1615" s="15"/>
      <c r="G1615" s="29" t="str">
        <f t="shared" si="102"/>
        <v/>
      </c>
    </row>
    <row r="1616" spans="1:7" ht="15" x14ac:dyDescent="0.2">
      <c r="A1616" s="15" t="str">
        <f t="shared" si="99"/>
        <v/>
      </c>
      <c r="B1616" s="17" t="str">
        <f t="shared" si="100"/>
        <v/>
      </c>
      <c r="C1616" s="17" t="str">
        <f t="shared" si="101"/>
        <v/>
      </c>
      <c r="D1616" s="18" t="s">
        <v>98</v>
      </c>
      <c r="E1616" s="15" t="s">
        <v>98</v>
      </c>
      <c r="F1616" s="15"/>
      <c r="G1616" s="29" t="str">
        <f t="shared" si="102"/>
        <v/>
      </c>
    </row>
    <row r="1617" spans="1:7" ht="15" x14ac:dyDescent="0.2">
      <c r="A1617" s="15" t="str">
        <f t="shared" si="99"/>
        <v/>
      </c>
      <c r="B1617" s="17" t="str">
        <f t="shared" si="100"/>
        <v/>
      </c>
      <c r="C1617" s="17" t="str">
        <f t="shared" si="101"/>
        <v/>
      </c>
      <c r="D1617" s="18" t="s">
        <v>98</v>
      </c>
      <c r="E1617" s="15" t="s">
        <v>98</v>
      </c>
      <c r="F1617" s="15"/>
      <c r="G1617" s="29" t="str">
        <f t="shared" si="102"/>
        <v/>
      </c>
    </row>
    <row r="1618" spans="1:7" ht="15" x14ac:dyDescent="0.2">
      <c r="A1618" s="15" t="str">
        <f t="shared" si="99"/>
        <v/>
      </c>
      <c r="B1618" s="17" t="str">
        <f t="shared" si="100"/>
        <v/>
      </c>
      <c r="C1618" s="17" t="str">
        <f t="shared" si="101"/>
        <v/>
      </c>
      <c r="D1618" s="18" t="s">
        <v>98</v>
      </c>
      <c r="E1618" s="15" t="s">
        <v>98</v>
      </c>
      <c r="F1618" s="15"/>
      <c r="G1618" s="29" t="str">
        <f t="shared" si="102"/>
        <v/>
      </c>
    </row>
    <row r="1619" spans="1:7" ht="15" x14ac:dyDescent="0.2">
      <c r="A1619" s="15" t="str">
        <f t="shared" si="99"/>
        <v/>
      </c>
      <c r="B1619" s="17" t="str">
        <f t="shared" si="100"/>
        <v/>
      </c>
      <c r="C1619" s="17" t="str">
        <f t="shared" si="101"/>
        <v/>
      </c>
      <c r="D1619" s="18" t="s">
        <v>98</v>
      </c>
      <c r="E1619" s="15" t="s">
        <v>98</v>
      </c>
      <c r="F1619" s="15"/>
      <c r="G1619" s="29" t="str">
        <f t="shared" si="102"/>
        <v/>
      </c>
    </row>
    <row r="1620" spans="1:7" ht="15" x14ac:dyDescent="0.2">
      <c r="A1620" s="15" t="str">
        <f t="shared" si="99"/>
        <v/>
      </c>
      <c r="B1620" s="17" t="str">
        <f t="shared" si="100"/>
        <v/>
      </c>
      <c r="C1620" s="17" t="str">
        <f t="shared" si="101"/>
        <v/>
      </c>
      <c r="D1620" s="18" t="s">
        <v>98</v>
      </c>
      <c r="E1620" s="15" t="s">
        <v>98</v>
      </c>
      <c r="F1620" s="15"/>
      <c r="G1620" s="29" t="str">
        <f t="shared" si="102"/>
        <v/>
      </c>
    </row>
    <row r="1621" spans="1:7" ht="15" x14ac:dyDescent="0.2">
      <c r="A1621" s="15" t="str">
        <f t="shared" si="99"/>
        <v/>
      </c>
      <c r="B1621" s="17" t="str">
        <f t="shared" si="100"/>
        <v/>
      </c>
      <c r="C1621" s="17" t="str">
        <f t="shared" si="101"/>
        <v/>
      </c>
      <c r="D1621" s="18" t="s">
        <v>98</v>
      </c>
      <c r="E1621" s="15" t="s">
        <v>98</v>
      </c>
      <c r="F1621" s="15"/>
      <c r="G1621" s="29" t="str">
        <f t="shared" si="102"/>
        <v/>
      </c>
    </row>
    <row r="1622" spans="1:7" ht="15" x14ac:dyDescent="0.2">
      <c r="A1622" s="15" t="str">
        <f t="shared" si="99"/>
        <v/>
      </c>
      <c r="B1622" s="17" t="str">
        <f t="shared" si="100"/>
        <v/>
      </c>
      <c r="C1622" s="17" t="str">
        <f t="shared" si="101"/>
        <v/>
      </c>
      <c r="D1622" s="18" t="s">
        <v>98</v>
      </c>
      <c r="E1622" s="15" t="s">
        <v>98</v>
      </c>
      <c r="F1622" s="15"/>
      <c r="G1622" s="29" t="str">
        <f t="shared" si="102"/>
        <v/>
      </c>
    </row>
    <row r="1623" spans="1:7" ht="15" x14ac:dyDescent="0.2">
      <c r="A1623" s="15" t="str">
        <f t="shared" si="99"/>
        <v/>
      </c>
      <c r="B1623" s="17" t="str">
        <f t="shared" si="100"/>
        <v/>
      </c>
      <c r="C1623" s="17" t="str">
        <f t="shared" si="101"/>
        <v/>
      </c>
      <c r="D1623" s="18" t="s">
        <v>98</v>
      </c>
      <c r="E1623" s="15" t="s">
        <v>98</v>
      </c>
      <c r="F1623" s="15"/>
      <c r="G1623" s="29" t="str">
        <f t="shared" si="102"/>
        <v/>
      </c>
    </row>
    <row r="1624" spans="1:7" ht="15" x14ac:dyDescent="0.2">
      <c r="A1624" s="15" t="str">
        <f t="shared" si="99"/>
        <v/>
      </c>
      <c r="B1624" s="17" t="str">
        <f t="shared" si="100"/>
        <v/>
      </c>
      <c r="C1624" s="17" t="str">
        <f t="shared" si="101"/>
        <v/>
      </c>
      <c r="D1624" s="18" t="s">
        <v>98</v>
      </c>
      <c r="E1624" s="15" t="s">
        <v>98</v>
      </c>
      <c r="F1624" s="15"/>
      <c r="G1624" s="29" t="str">
        <f t="shared" si="102"/>
        <v/>
      </c>
    </row>
    <row r="1625" spans="1:7" ht="15" x14ac:dyDescent="0.2">
      <c r="A1625" s="15" t="str">
        <f t="shared" si="99"/>
        <v/>
      </c>
      <c r="B1625" s="17" t="str">
        <f t="shared" si="100"/>
        <v/>
      </c>
      <c r="C1625" s="17" t="str">
        <f t="shared" si="101"/>
        <v/>
      </c>
      <c r="D1625" s="18" t="s">
        <v>98</v>
      </c>
      <c r="E1625" s="15" t="s">
        <v>98</v>
      </c>
      <c r="F1625" s="15"/>
      <c r="G1625" s="29" t="str">
        <f t="shared" si="102"/>
        <v/>
      </c>
    </row>
    <row r="1626" spans="1:7" ht="15" x14ac:dyDescent="0.2">
      <c r="A1626" s="15" t="str">
        <f t="shared" si="99"/>
        <v/>
      </c>
      <c r="B1626" s="17" t="str">
        <f t="shared" si="100"/>
        <v/>
      </c>
      <c r="C1626" s="17" t="str">
        <f t="shared" si="101"/>
        <v/>
      </c>
      <c r="D1626" s="18" t="s">
        <v>98</v>
      </c>
      <c r="E1626" s="15" t="s">
        <v>98</v>
      </c>
      <c r="F1626" s="15"/>
      <c r="G1626" s="29" t="str">
        <f t="shared" si="102"/>
        <v/>
      </c>
    </row>
    <row r="1627" spans="1:7" ht="15" x14ac:dyDescent="0.2">
      <c r="A1627" s="15" t="str">
        <f t="shared" si="99"/>
        <v/>
      </c>
      <c r="B1627" s="17" t="str">
        <f t="shared" si="100"/>
        <v/>
      </c>
      <c r="C1627" s="17" t="str">
        <f t="shared" si="101"/>
        <v/>
      </c>
      <c r="D1627" s="18" t="s">
        <v>98</v>
      </c>
      <c r="E1627" s="15" t="s">
        <v>98</v>
      </c>
      <c r="F1627" s="15"/>
      <c r="G1627" s="29" t="str">
        <f t="shared" si="102"/>
        <v/>
      </c>
    </row>
    <row r="1628" spans="1:7" ht="15" x14ac:dyDescent="0.2">
      <c r="A1628" s="15" t="str">
        <f t="shared" si="99"/>
        <v/>
      </c>
      <c r="B1628" s="17" t="str">
        <f t="shared" si="100"/>
        <v/>
      </c>
      <c r="C1628" s="17" t="str">
        <f t="shared" si="101"/>
        <v/>
      </c>
      <c r="D1628" s="18" t="s">
        <v>98</v>
      </c>
      <c r="E1628" s="15" t="s">
        <v>98</v>
      </c>
      <c r="F1628" s="15"/>
      <c r="G1628" s="29" t="str">
        <f t="shared" si="102"/>
        <v/>
      </c>
    </row>
    <row r="1629" spans="1:7" ht="15" x14ac:dyDescent="0.2">
      <c r="A1629" s="15" t="str">
        <f t="shared" si="99"/>
        <v/>
      </c>
      <c r="B1629" s="17" t="str">
        <f t="shared" si="100"/>
        <v/>
      </c>
      <c r="C1629" s="17" t="str">
        <f t="shared" si="101"/>
        <v/>
      </c>
      <c r="D1629" s="18" t="s">
        <v>98</v>
      </c>
      <c r="E1629" s="15" t="s">
        <v>98</v>
      </c>
      <c r="F1629" s="15"/>
      <c r="G1629" s="29" t="str">
        <f t="shared" si="102"/>
        <v/>
      </c>
    </row>
    <row r="1630" spans="1:7" ht="15" x14ac:dyDescent="0.2">
      <c r="A1630" s="15" t="str">
        <f t="shared" si="99"/>
        <v/>
      </c>
      <c r="B1630" s="17" t="str">
        <f t="shared" si="100"/>
        <v/>
      </c>
      <c r="C1630" s="17" t="str">
        <f t="shared" si="101"/>
        <v/>
      </c>
      <c r="D1630" s="18" t="s">
        <v>98</v>
      </c>
      <c r="E1630" s="15" t="s">
        <v>98</v>
      </c>
      <c r="F1630" s="15"/>
      <c r="G1630" s="29" t="str">
        <f t="shared" si="102"/>
        <v/>
      </c>
    </row>
    <row r="1631" spans="1:7" ht="15" x14ac:dyDescent="0.2">
      <c r="A1631" s="15" t="str">
        <f t="shared" si="99"/>
        <v/>
      </c>
      <c r="B1631" s="17" t="str">
        <f t="shared" si="100"/>
        <v/>
      </c>
      <c r="C1631" s="17" t="str">
        <f t="shared" si="101"/>
        <v/>
      </c>
      <c r="D1631" s="18" t="s">
        <v>98</v>
      </c>
      <c r="E1631" s="15" t="s">
        <v>98</v>
      </c>
      <c r="F1631" s="15"/>
      <c r="G1631" s="29" t="str">
        <f t="shared" si="102"/>
        <v/>
      </c>
    </row>
    <row r="1632" spans="1:7" ht="15" x14ac:dyDescent="0.2">
      <c r="A1632" s="15" t="str">
        <f t="shared" si="99"/>
        <v/>
      </c>
      <c r="B1632" s="17" t="str">
        <f t="shared" si="100"/>
        <v/>
      </c>
      <c r="C1632" s="17" t="str">
        <f t="shared" si="101"/>
        <v/>
      </c>
      <c r="D1632" s="18" t="s">
        <v>98</v>
      </c>
      <c r="E1632" s="15" t="s">
        <v>98</v>
      </c>
      <c r="F1632" s="15"/>
      <c r="G1632" s="29" t="str">
        <f t="shared" si="102"/>
        <v/>
      </c>
    </row>
    <row r="1633" spans="1:7" ht="15" x14ac:dyDescent="0.2">
      <c r="A1633" s="15" t="str">
        <f t="shared" si="99"/>
        <v/>
      </c>
      <c r="B1633" s="17" t="str">
        <f t="shared" si="100"/>
        <v/>
      </c>
      <c r="C1633" s="17" t="str">
        <f t="shared" si="101"/>
        <v/>
      </c>
      <c r="D1633" s="18" t="s">
        <v>98</v>
      </c>
      <c r="E1633" s="15" t="s">
        <v>98</v>
      </c>
      <c r="F1633" s="15"/>
      <c r="G1633" s="29" t="str">
        <f t="shared" si="102"/>
        <v/>
      </c>
    </row>
    <row r="1634" spans="1:7" ht="15" x14ac:dyDescent="0.2">
      <c r="A1634" s="15" t="str">
        <f t="shared" si="99"/>
        <v/>
      </c>
      <c r="B1634" s="17" t="str">
        <f t="shared" si="100"/>
        <v/>
      </c>
      <c r="C1634" s="17" t="str">
        <f t="shared" si="101"/>
        <v/>
      </c>
      <c r="D1634" s="18" t="s">
        <v>98</v>
      </c>
      <c r="E1634" s="15" t="s">
        <v>98</v>
      </c>
      <c r="F1634" s="15"/>
      <c r="G1634" s="29" t="str">
        <f t="shared" si="102"/>
        <v/>
      </c>
    </row>
    <row r="1635" spans="1:7" ht="15" x14ac:dyDescent="0.2">
      <c r="A1635" s="15" t="str">
        <f t="shared" si="99"/>
        <v/>
      </c>
      <c r="B1635" s="17" t="str">
        <f t="shared" si="100"/>
        <v/>
      </c>
      <c r="C1635" s="17" t="str">
        <f t="shared" si="101"/>
        <v/>
      </c>
      <c r="D1635" s="18" t="s">
        <v>98</v>
      </c>
      <c r="E1635" s="15" t="s">
        <v>98</v>
      </c>
      <c r="F1635" s="15"/>
      <c r="G1635" s="29" t="str">
        <f t="shared" si="102"/>
        <v/>
      </c>
    </row>
    <row r="1636" spans="1:7" ht="15" x14ac:dyDescent="0.2">
      <c r="A1636" s="15" t="str">
        <f t="shared" si="99"/>
        <v/>
      </c>
      <c r="B1636" s="17" t="str">
        <f t="shared" si="100"/>
        <v/>
      </c>
      <c r="C1636" s="17" t="str">
        <f t="shared" si="101"/>
        <v/>
      </c>
      <c r="D1636" s="18" t="s">
        <v>98</v>
      </c>
      <c r="E1636" s="15" t="s">
        <v>98</v>
      </c>
      <c r="F1636" s="15"/>
      <c r="G1636" s="29" t="str">
        <f t="shared" si="102"/>
        <v/>
      </c>
    </row>
    <row r="1637" spans="1:7" ht="15" x14ac:dyDescent="0.2">
      <c r="A1637" s="15" t="str">
        <f t="shared" si="99"/>
        <v/>
      </c>
      <c r="B1637" s="17" t="str">
        <f t="shared" si="100"/>
        <v/>
      </c>
      <c r="C1637" s="17" t="str">
        <f t="shared" si="101"/>
        <v/>
      </c>
      <c r="D1637" s="18" t="s">
        <v>98</v>
      </c>
      <c r="E1637" s="15" t="s">
        <v>98</v>
      </c>
      <c r="F1637" s="15"/>
      <c r="G1637" s="29" t="str">
        <f t="shared" si="102"/>
        <v/>
      </c>
    </row>
    <row r="1638" spans="1:7" ht="15" x14ac:dyDescent="0.2">
      <c r="A1638" s="15" t="str">
        <f t="shared" si="99"/>
        <v/>
      </c>
      <c r="B1638" s="17" t="str">
        <f t="shared" si="100"/>
        <v/>
      </c>
      <c r="C1638" s="17" t="str">
        <f t="shared" si="101"/>
        <v/>
      </c>
      <c r="D1638" s="18" t="s">
        <v>98</v>
      </c>
      <c r="E1638" s="15" t="s">
        <v>98</v>
      </c>
      <c r="F1638" s="15"/>
      <c r="G1638" s="29" t="str">
        <f t="shared" si="102"/>
        <v/>
      </c>
    </row>
    <row r="1639" spans="1:7" ht="15" x14ac:dyDescent="0.2">
      <c r="A1639" s="15" t="str">
        <f t="shared" si="99"/>
        <v/>
      </c>
      <c r="B1639" s="17" t="str">
        <f t="shared" si="100"/>
        <v/>
      </c>
      <c r="C1639" s="17" t="str">
        <f t="shared" si="101"/>
        <v/>
      </c>
      <c r="D1639" s="18" t="s">
        <v>98</v>
      </c>
      <c r="E1639" s="15" t="s">
        <v>98</v>
      </c>
      <c r="F1639" s="15"/>
      <c r="G1639" s="29" t="str">
        <f t="shared" si="102"/>
        <v/>
      </c>
    </row>
    <row r="1640" spans="1:7" ht="15" x14ac:dyDescent="0.2">
      <c r="A1640" s="15" t="str">
        <f t="shared" si="99"/>
        <v/>
      </c>
      <c r="B1640" s="17" t="str">
        <f t="shared" si="100"/>
        <v/>
      </c>
      <c r="C1640" s="17" t="str">
        <f t="shared" si="101"/>
        <v/>
      </c>
      <c r="D1640" s="18" t="s">
        <v>98</v>
      </c>
      <c r="E1640" s="15" t="s">
        <v>98</v>
      </c>
      <c r="F1640" s="15"/>
      <c r="G1640" s="29" t="str">
        <f t="shared" si="102"/>
        <v/>
      </c>
    </row>
    <row r="1641" spans="1:7" ht="15" x14ac:dyDescent="0.2">
      <c r="A1641" s="15" t="str">
        <f t="shared" si="99"/>
        <v/>
      </c>
      <c r="B1641" s="17" t="str">
        <f t="shared" si="100"/>
        <v/>
      </c>
      <c r="C1641" s="17" t="str">
        <f t="shared" si="101"/>
        <v/>
      </c>
      <c r="D1641" s="18" t="s">
        <v>98</v>
      </c>
      <c r="E1641" s="15" t="s">
        <v>98</v>
      </c>
      <c r="F1641" s="15"/>
      <c r="G1641" s="29" t="str">
        <f t="shared" si="102"/>
        <v/>
      </c>
    </row>
    <row r="1642" spans="1:7" ht="15" x14ac:dyDescent="0.2">
      <c r="A1642" s="15" t="str">
        <f t="shared" si="99"/>
        <v/>
      </c>
      <c r="B1642" s="17" t="str">
        <f t="shared" si="100"/>
        <v/>
      </c>
      <c r="C1642" s="17" t="str">
        <f t="shared" si="101"/>
        <v/>
      </c>
      <c r="D1642" s="18" t="s">
        <v>98</v>
      </c>
      <c r="E1642" s="15" t="s">
        <v>98</v>
      </c>
      <c r="F1642" s="15"/>
      <c r="G1642" s="29" t="str">
        <f t="shared" si="102"/>
        <v/>
      </c>
    </row>
    <row r="1643" spans="1:7" ht="15" x14ac:dyDescent="0.2">
      <c r="A1643" s="15" t="str">
        <f t="shared" si="99"/>
        <v/>
      </c>
      <c r="B1643" s="17" t="str">
        <f t="shared" si="100"/>
        <v/>
      </c>
      <c r="C1643" s="17" t="str">
        <f t="shared" si="101"/>
        <v/>
      </c>
      <c r="D1643" s="18" t="s">
        <v>98</v>
      </c>
      <c r="E1643" s="15" t="s">
        <v>98</v>
      </c>
      <c r="F1643" s="15"/>
      <c r="G1643" s="29" t="str">
        <f t="shared" si="102"/>
        <v/>
      </c>
    </row>
    <row r="1644" spans="1:7" ht="15" x14ac:dyDescent="0.2">
      <c r="A1644" s="15" t="str">
        <f t="shared" si="99"/>
        <v/>
      </c>
      <c r="B1644" s="17" t="str">
        <f t="shared" si="100"/>
        <v/>
      </c>
      <c r="C1644" s="17" t="str">
        <f t="shared" si="101"/>
        <v/>
      </c>
      <c r="D1644" s="18" t="s">
        <v>98</v>
      </c>
      <c r="E1644" s="15" t="s">
        <v>98</v>
      </c>
      <c r="F1644" s="15"/>
      <c r="G1644" s="29" t="str">
        <f t="shared" si="102"/>
        <v/>
      </c>
    </row>
    <row r="1645" spans="1:7" ht="15" x14ac:dyDescent="0.2">
      <c r="A1645" s="15" t="str">
        <f t="shared" si="99"/>
        <v/>
      </c>
      <c r="B1645" s="17" t="str">
        <f t="shared" si="100"/>
        <v/>
      </c>
      <c r="C1645" s="17" t="str">
        <f t="shared" si="101"/>
        <v/>
      </c>
      <c r="D1645" s="18" t="s">
        <v>98</v>
      </c>
      <c r="E1645" s="15" t="s">
        <v>98</v>
      </c>
      <c r="F1645" s="15"/>
      <c r="G1645" s="29" t="str">
        <f t="shared" si="102"/>
        <v/>
      </c>
    </row>
    <row r="1646" spans="1:7" ht="15" x14ac:dyDescent="0.2">
      <c r="A1646" s="15" t="str">
        <f t="shared" si="99"/>
        <v/>
      </c>
      <c r="B1646" s="17" t="str">
        <f t="shared" si="100"/>
        <v/>
      </c>
      <c r="C1646" s="17" t="str">
        <f t="shared" si="101"/>
        <v/>
      </c>
      <c r="D1646" s="18" t="s">
        <v>98</v>
      </c>
      <c r="E1646" s="15" t="s">
        <v>98</v>
      </c>
      <c r="F1646" s="15"/>
      <c r="G1646" s="29" t="str">
        <f t="shared" si="102"/>
        <v/>
      </c>
    </row>
    <row r="1647" spans="1:7" ht="15" x14ac:dyDescent="0.2">
      <c r="A1647" s="15" t="str">
        <f t="shared" si="99"/>
        <v/>
      </c>
      <c r="B1647" s="17" t="str">
        <f t="shared" si="100"/>
        <v/>
      </c>
      <c r="C1647" s="17" t="str">
        <f t="shared" si="101"/>
        <v/>
      </c>
      <c r="D1647" s="18" t="s">
        <v>98</v>
      </c>
      <c r="E1647" s="15" t="s">
        <v>98</v>
      </c>
      <c r="F1647" s="15"/>
      <c r="G1647" s="29" t="str">
        <f t="shared" si="102"/>
        <v/>
      </c>
    </row>
    <row r="1648" spans="1:7" ht="15" x14ac:dyDescent="0.2">
      <c r="A1648" s="15" t="str">
        <f t="shared" si="99"/>
        <v/>
      </c>
      <c r="B1648" s="17" t="str">
        <f t="shared" si="100"/>
        <v/>
      </c>
      <c r="C1648" s="17" t="str">
        <f t="shared" si="101"/>
        <v/>
      </c>
      <c r="D1648" s="18" t="s">
        <v>98</v>
      </c>
      <c r="E1648" s="15" t="s">
        <v>98</v>
      </c>
      <c r="F1648" s="15"/>
      <c r="G1648" s="29" t="str">
        <f t="shared" si="102"/>
        <v/>
      </c>
    </row>
    <row r="1649" spans="1:7" ht="15" x14ac:dyDescent="0.2">
      <c r="A1649" s="15" t="str">
        <f t="shared" si="99"/>
        <v/>
      </c>
      <c r="B1649" s="17" t="str">
        <f t="shared" si="100"/>
        <v/>
      </c>
      <c r="C1649" s="17" t="str">
        <f t="shared" si="101"/>
        <v/>
      </c>
      <c r="D1649" s="18" t="s">
        <v>98</v>
      </c>
      <c r="E1649" s="15" t="s">
        <v>98</v>
      </c>
      <c r="F1649" s="15"/>
      <c r="G1649" s="29" t="str">
        <f t="shared" si="102"/>
        <v/>
      </c>
    </row>
    <row r="1650" spans="1:7" ht="15" x14ac:dyDescent="0.2">
      <c r="A1650" s="15" t="str">
        <f t="shared" si="99"/>
        <v/>
      </c>
      <c r="B1650" s="17" t="str">
        <f t="shared" si="100"/>
        <v/>
      </c>
      <c r="C1650" s="17" t="str">
        <f t="shared" si="101"/>
        <v/>
      </c>
      <c r="D1650" s="18" t="s">
        <v>98</v>
      </c>
      <c r="E1650" s="15" t="s">
        <v>98</v>
      </c>
      <c r="F1650" s="15"/>
      <c r="G1650" s="29" t="str">
        <f t="shared" si="102"/>
        <v/>
      </c>
    </row>
    <row r="1651" spans="1:7" ht="15" x14ac:dyDescent="0.2">
      <c r="A1651" s="15" t="str">
        <f t="shared" si="99"/>
        <v/>
      </c>
      <c r="B1651" s="17" t="str">
        <f t="shared" si="100"/>
        <v/>
      </c>
      <c r="C1651" s="17" t="str">
        <f t="shared" si="101"/>
        <v/>
      </c>
      <c r="D1651" s="18" t="s">
        <v>98</v>
      </c>
      <c r="E1651" s="15" t="s">
        <v>98</v>
      </c>
      <c r="F1651" s="15"/>
      <c r="G1651" s="29" t="str">
        <f t="shared" si="102"/>
        <v/>
      </c>
    </row>
    <row r="1652" spans="1:7" ht="15" x14ac:dyDescent="0.2">
      <c r="A1652" s="15" t="str">
        <f t="shared" si="99"/>
        <v/>
      </c>
      <c r="B1652" s="17" t="str">
        <f t="shared" si="100"/>
        <v/>
      </c>
      <c r="C1652" s="17" t="str">
        <f t="shared" si="101"/>
        <v/>
      </c>
      <c r="D1652" s="18" t="s">
        <v>98</v>
      </c>
      <c r="E1652" s="15" t="s">
        <v>98</v>
      </c>
      <c r="F1652" s="15"/>
      <c r="G1652" s="29" t="str">
        <f t="shared" si="102"/>
        <v/>
      </c>
    </row>
    <row r="1653" spans="1:7" ht="15" x14ac:dyDescent="0.2">
      <c r="A1653" s="15" t="str">
        <f t="shared" ref="A1653:A1716" si="103">IF(G1653&lt;&gt;"",(A1652+1),"")</f>
        <v/>
      </c>
      <c r="B1653" s="17" t="str">
        <f t="shared" si="100"/>
        <v/>
      </c>
      <c r="C1653" s="17" t="str">
        <f t="shared" si="101"/>
        <v/>
      </c>
      <c r="D1653" s="18" t="s">
        <v>98</v>
      </c>
      <c r="E1653" s="15" t="s">
        <v>98</v>
      </c>
      <c r="F1653" s="15"/>
      <c r="G1653" s="29" t="str">
        <f t="shared" si="102"/>
        <v/>
      </c>
    </row>
    <row r="1654" spans="1:7" ht="15" x14ac:dyDescent="0.2">
      <c r="A1654" s="15" t="str">
        <f t="shared" si="103"/>
        <v/>
      </c>
      <c r="B1654" s="17" t="str">
        <f t="shared" si="100"/>
        <v/>
      </c>
      <c r="C1654" s="17" t="str">
        <f t="shared" si="101"/>
        <v/>
      </c>
      <c r="D1654" s="18" t="s">
        <v>98</v>
      </c>
      <c r="E1654" s="15" t="s">
        <v>98</v>
      </c>
      <c r="F1654" s="15"/>
      <c r="G1654" s="29" t="str">
        <f t="shared" si="102"/>
        <v/>
      </c>
    </row>
    <row r="1655" spans="1:7" ht="15" x14ac:dyDescent="0.2">
      <c r="A1655" s="15" t="str">
        <f t="shared" si="103"/>
        <v/>
      </c>
      <c r="B1655" s="17" t="str">
        <f t="shared" si="100"/>
        <v/>
      </c>
      <c r="C1655" s="17" t="str">
        <f t="shared" si="101"/>
        <v/>
      </c>
      <c r="D1655" s="18" t="s">
        <v>98</v>
      </c>
      <c r="E1655" s="15" t="s">
        <v>98</v>
      </c>
      <c r="F1655" s="15"/>
      <c r="G1655" s="29" t="str">
        <f t="shared" si="102"/>
        <v/>
      </c>
    </row>
    <row r="1656" spans="1:7" ht="15" x14ac:dyDescent="0.2">
      <c r="A1656" s="15" t="str">
        <f t="shared" si="103"/>
        <v/>
      </c>
      <c r="B1656" s="17" t="str">
        <f t="shared" si="100"/>
        <v/>
      </c>
      <c r="C1656" s="17" t="str">
        <f t="shared" si="101"/>
        <v/>
      </c>
      <c r="D1656" s="18" t="s">
        <v>98</v>
      </c>
      <c r="E1656" s="15" t="s">
        <v>98</v>
      </c>
      <c r="F1656" s="15"/>
      <c r="G1656" s="29" t="str">
        <f t="shared" si="102"/>
        <v/>
      </c>
    </row>
    <row r="1657" spans="1:7" ht="15" x14ac:dyDescent="0.2">
      <c r="A1657" s="15" t="str">
        <f t="shared" si="103"/>
        <v/>
      </c>
      <c r="B1657" s="17" t="str">
        <f t="shared" si="100"/>
        <v/>
      </c>
      <c r="C1657" s="17" t="str">
        <f t="shared" si="101"/>
        <v/>
      </c>
      <c r="D1657" s="18" t="s">
        <v>98</v>
      </c>
      <c r="E1657" s="15" t="s">
        <v>98</v>
      </c>
      <c r="F1657" s="15"/>
      <c r="G1657" s="29" t="str">
        <f t="shared" si="102"/>
        <v/>
      </c>
    </row>
    <row r="1658" spans="1:7" ht="15" x14ac:dyDescent="0.2">
      <c r="A1658" s="15" t="str">
        <f t="shared" si="103"/>
        <v/>
      </c>
      <c r="B1658" s="17" t="str">
        <f t="shared" si="100"/>
        <v/>
      </c>
      <c r="C1658" s="17" t="str">
        <f t="shared" si="101"/>
        <v/>
      </c>
      <c r="D1658" s="18" t="s">
        <v>98</v>
      </c>
      <c r="E1658" s="15" t="s">
        <v>98</v>
      </c>
      <c r="F1658" s="15"/>
      <c r="G1658" s="29" t="str">
        <f t="shared" si="102"/>
        <v/>
      </c>
    </row>
    <row r="1659" spans="1:7" ht="15" x14ac:dyDescent="0.2">
      <c r="A1659" s="15" t="str">
        <f t="shared" si="103"/>
        <v/>
      </c>
      <c r="B1659" s="17" t="str">
        <f t="shared" si="100"/>
        <v/>
      </c>
      <c r="C1659" s="17" t="str">
        <f t="shared" si="101"/>
        <v/>
      </c>
      <c r="D1659" s="18" t="s">
        <v>98</v>
      </c>
      <c r="E1659" s="15" t="s">
        <v>98</v>
      </c>
      <c r="F1659" s="15"/>
      <c r="G1659" s="29" t="str">
        <f t="shared" si="102"/>
        <v/>
      </c>
    </row>
    <row r="1660" spans="1:7" ht="15" x14ac:dyDescent="0.2">
      <c r="A1660" s="15" t="str">
        <f t="shared" si="103"/>
        <v/>
      </c>
      <c r="B1660" s="17" t="str">
        <f t="shared" si="100"/>
        <v/>
      </c>
      <c r="C1660" s="17" t="str">
        <f t="shared" si="101"/>
        <v/>
      </c>
      <c r="D1660" s="18" t="s">
        <v>98</v>
      </c>
      <c r="E1660" s="15" t="s">
        <v>98</v>
      </c>
      <c r="F1660" s="15"/>
      <c r="G1660" s="29" t="str">
        <f t="shared" si="102"/>
        <v/>
      </c>
    </row>
    <row r="1661" spans="1:7" ht="15" x14ac:dyDescent="0.2">
      <c r="A1661" s="15" t="str">
        <f t="shared" si="103"/>
        <v/>
      </c>
      <c r="B1661" s="17" t="str">
        <f t="shared" si="100"/>
        <v/>
      </c>
      <c r="C1661" s="17" t="str">
        <f t="shared" si="101"/>
        <v/>
      </c>
      <c r="D1661" s="18" t="s">
        <v>98</v>
      </c>
      <c r="E1661" s="15" t="s">
        <v>98</v>
      </c>
      <c r="F1661" s="15"/>
      <c r="G1661" s="29" t="str">
        <f t="shared" si="102"/>
        <v/>
      </c>
    </row>
    <row r="1662" spans="1:7" ht="15" x14ac:dyDescent="0.2">
      <c r="A1662" s="15" t="str">
        <f t="shared" si="103"/>
        <v/>
      </c>
      <c r="B1662" s="17" t="str">
        <f t="shared" si="100"/>
        <v/>
      </c>
      <c r="C1662" s="17" t="str">
        <f t="shared" si="101"/>
        <v/>
      </c>
      <c r="D1662" s="18" t="s">
        <v>98</v>
      </c>
      <c r="E1662" s="15" t="s">
        <v>98</v>
      </c>
      <c r="F1662" s="15"/>
      <c r="G1662" s="29" t="str">
        <f t="shared" si="102"/>
        <v/>
      </c>
    </row>
    <row r="1663" spans="1:7" ht="15" x14ac:dyDescent="0.2">
      <c r="A1663" s="15" t="str">
        <f t="shared" si="103"/>
        <v/>
      </c>
      <c r="B1663" s="17" t="str">
        <f t="shared" si="100"/>
        <v/>
      </c>
      <c r="C1663" s="17" t="str">
        <f t="shared" si="101"/>
        <v/>
      </c>
      <c r="D1663" s="18" t="s">
        <v>98</v>
      </c>
      <c r="E1663" s="15" t="s">
        <v>98</v>
      </c>
      <c r="F1663" s="15"/>
      <c r="G1663" s="29" t="str">
        <f t="shared" si="102"/>
        <v/>
      </c>
    </row>
    <row r="1664" spans="1:7" ht="15" x14ac:dyDescent="0.2">
      <c r="A1664" s="15" t="str">
        <f t="shared" si="103"/>
        <v/>
      </c>
      <c r="B1664" s="17" t="str">
        <f t="shared" si="100"/>
        <v/>
      </c>
      <c r="C1664" s="17" t="str">
        <f t="shared" si="101"/>
        <v/>
      </c>
      <c r="D1664" s="18" t="s">
        <v>98</v>
      </c>
      <c r="E1664" s="15" t="s">
        <v>98</v>
      </c>
      <c r="F1664" s="15"/>
      <c r="G1664" s="29" t="str">
        <f t="shared" si="102"/>
        <v/>
      </c>
    </row>
    <row r="1665" spans="1:7" ht="15" x14ac:dyDescent="0.2">
      <c r="A1665" s="15" t="str">
        <f t="shared" si="103"/>
        <v/>
      </c>
      <c r="B1665" s="17" t="str">
        <f t="shared" si="100"/>
        <v/>
      </c>
      <c r="C1665" s="17" t="str">
        <f t="shared" si="101"/>
        <v/>
      </c>
      <c r="D1665" s="18" t="s">
        <v>98</v>
      </c>
      <c r="E1665" s="15" t="s">
        <v>98</v>
      </c>
      <c r="F1665" s="15"/>
      <c r="G1665" s="29" t="str">
        <f t="shared" si="102"/>
        <v/>
      </c>
    </row>
    <row r="1666" spans="1:7" ht="15" x14ac:dyDescent="0.2">
      <c r="A1666" s="15" t="str">
        <f t="shared" si="103"/>
        <v/>
      </c>
      <c r="B1666" s="17" t="str">
        <f t="shared" si="100"/>
        <v/>
      </c>
      <c r="C1666" s="17" t="str">
        <f t="shared" si="101"/>
        <v/>
      </c>
      <c r="D1666" s="18" t="s">
        <v>98</v>
      </c>
      <c r="E1666" s="15" t="s">
        <v>98</v>
      </c>
      <c r="F1666" s="15"/>
      <c r="G1666" s="29" t="str">
        <f t="shared" si="102"/>
        <v/>
      </c>
    </row>
    <row r="1667" spans="1:7" ht="15" x14ac:dyDescent="0.2">
      <c r="A1667" s="15" t="str">
        <f t="shared" si="103"/>
        <v/>
      </c>
      <c r="B1667" s="17" t="str">
        <f t="shared" si="100"/>
        <v/>
      </c>
      <c r="C1667" s="17" t="str">
        <f t="shared" si="101"/>
        <v/>
      </c>
      <c r="D1667" s="18" t="s">
        <v>98</v>
      </c>
      <c r="E1667" s="15" t="s">
        <v>98</v>
      </c>
      <c r="F1667" s="15"/>
      <c r="G1667" s="29" t="str">
        <f t="shared" si="102"/>
        <v/>
      </c>
    </row>
    <row r="1668" spans="1:7" ht="15" x14ac:dyDescent="0.2">
      <c r="A1668" s="15" t="str">
        <f t="shared" si="103"/>
        <v/>
      </c>
      <c r="B1668" s="17" t="str">
        <f t="shared" si="100"/>
        <v/>
      </c>
      <c r="C1668" s="17" t="str">
        <f t="shared" si="101"/>
        <v/>
      </c>
      <c r="D1668" s="18" t="s">
        <v>98</v>
      </c>
      <c r="E1668" s="15" t="s">
        <v>98</v>
      </c>
      <c r="F1668" s="15"/>
      <c r="G1668" s="29" t="str">
        <f t="shared" si="102"/>
        <v/>
      </c>
    </row>
    <row r="1669" spans="1:7" ht="15" x14ac:dyDescent="0.2">
      <c r="A1669" s="15" t="str">
        <f t="shared" si="103"/>
        <v/>
      </c>
      <c r="B1669" s="17" t="str">
        <f t="shared" si="100"/>
        <v/>
      </c>
      <c r="C1669" s="17" t="str">
        <f t="shared" si="101"/>
        <v/>
      </c>
      <c r="D1669" s="18" t="s">
        <v>98</v>
      </c>
      <c r="E1669" s="15" t="s">
        <v>98</v>
      </c>
      <c r="F1669" s="15"/>
      <c r="G1669" s="29" t="str">
        <f t="shared" si="102"/>
        <v/>
      </c>
    </row>
    <row r="1670" spans="1:7" ht="15" x14ac:dyDescent="0.2">
      <c r="A1670" s="15" t="str">
        <f t="shared" si="103"/>
        <v/>
      </c>
      <c r="B1670" s="17" t="str">
        <f t="shared" si="100"/>
        <v/>
      </c>
      <c r="C1670" s="17" t="str">
        <f t="shared" si="101"/>
        <v/>
      </c>
      <c r="D1670" s="18" t="s">
        <v>98</v>
      </c>
      <c r="E1670" s="15" t="s">
        <v>98</v>
      </c>
      <c r="F1670" s="15"/>
      <c r="G1670" s="29" t="str">
        <f t="shared" si="102"/>
        <v/>
      </c>
    </row>
    <row r="1671" spans="1:7" ht="15" x14ac:dyDescent="0.2">
      <c r="A1671" s="15" t="str">
        <f t="shared" si="103"/>
        <v/>
      </c>
      <c r="B1671" s="17" t="str">
        <f t="shared" si="100"/>
        <v/>
      </c>
      <c r="C1671" s="17" t="str">
        <f t="shared" si="101"/>
        <v/>
      </c>
      <c r="D1671" s="18" t="s">
        <v>98</v>
      </c>
      <c r="E1671" s="15" t="s">
        <v>98</v>
      </c>
      <c r="F1671" s="15"/>
      <c r="G1671" s="29" t="str">
        <f t="shared" si="102"/>
        <v/>
      </c>
    </row>
    <row r="1672" spans="1:7" ht="15" x14ac:dyDescent="0.2">
      <c r="A1672" s="15" t="str">
        <f t="shared" si="103"/>
        <v/>
      </c>
      <c r="B1672" s="17" t="str">
        <f t="shared" si="100"/>
        <v/>
      </c>
      <c r="C1672" s="17" t="str">
        <f t="shared" si="101"/>
        <v/>
      </c>
      <c r="D1672" s="18" t="s">
        <v>98</v>
      </c>
      <c r="E1672" s="15" t="s">
        <v>98</v>
      </c>
      <c r="F1672" s="15"/>
      <c r="G1672" s="29" t="str">
        <f t="shared" si="102"/>
        <v/>
      </c>
    </row>
    <row r="1673" spans="1:7" ht="15" x14ac:dyDescent="0.2">
      <c r="A1673" s="15" t="str">
        <f t="shared" si="103"/>
        <v/>
      </c>
      <c r="B1673" s="17" t="str">
        <f t="shared" ref="B1673:B1736" si="104">IF(G1673&lt;&gt;"",($E$6),"")</f>
        <v/>
      </c>
      <c r="C1673" s="17" t="str">
        <f t="shared" ref="C1673:C1736" si="105">IF(G1673&lt;&gt;"",("002"),"")</f>
        <v/>
      </c>
      <c r="D1673" s="18" t="s">
        <v>98</v>
      </c>
      <c r="E1673" s="15" t="s">
        <v>98</v>
      </c>
      <c r="F1673" s="15"/>
      <c r="G1673" s="29" t="str">
        <f t="shared" ref="G1673:G1736" si="106">IF(E1673&lt;&gt;"",25,"")</f>
        <v/>
      </c>
    </row>
    <row r="1674" spans="1:7" ht="15" x14ac:dyDescent="0.2">
      <c r="A1674" s="15" t="str">
        <f t="shared" si="103"/>
        <v/>
      </c>
      <c r="B1674" s="17" t="str">
        <f t="shared" si="104"/>
        <v/>
      </c>
      <c r="C1674" s="17" t="str">
        <f t="shared" si="105"/>
        <v/>
      </c>
      <c r="D1674" s="18" t="s">
        <v>98</v>
      </c>
      <c r="E1674" s="15" t="s">
        <v>98</v>
      </c>
      <c r="F1674" s="15"/>
      <c r="G1674" s="29" t="str">
        <f t="shared" si="106"/>
        <v/>
      </c>
    </row>
    <row r="1675" spans="1:7" ht="15" x14ac:dyDescent="0.2">
      <c r="A1675" s="15" t="str">
        <f t="shared" si="103"/>
        <v/>
      </c>
      <c r="B1675" s="17" t="str">
        <f t="shared" si="104"/>
        <v/>
      </c>
      <c r="C1675" s="17" t="str">
        <f t="shared" si="105"/>
        <v/>
      </c>
      <c r="D1675" s="18" t="s">
        <v>98</v>
      </c>
      <c r="E1675" s="15" t="s">
        <v>98</v>
      </c>
      <c r="F1675" s="15"/>
      <c r="G1675" s="29" t="str">
        <f t="shared" si="106"/>
        <v/>
      </c>
    </row>
    <row r="1676" spans="1:7" ht="15" x14ac:dyDescent="0.2">
      <c r="A1676" s="15" t="str">
        <f t="shared" si="103"/>
        <v/>
      </c>
      <c r="B1676" s="17" t="str">
        <f t="shared" si="104"/>
        <v/>
      </c>
      <c r="C1676" s="17" t="str">
        <f t="shared" si="105"/>
        <v/>
      </c>
      <c r="D1676" s="18" t="s">
        <v>98</v>
      </c>
      <c r="E1676" s="15" t="s">
        <v>98</v>
      </c>
      <c r="F1676" s="15"/>
      <c r="G1676" s="29" t="str">
        <f t="shared" si="106"/>
        <v/>
      </c>
    </row>
    <row r="1677" spans="1:7" ht="15" x14ac:dyDescent="0.2">
      <c r="A1677" s="15" t="str">
        <f t="shared" si="103"/>
        <v/>
      </c>
      <c r="B1677" s="17" t="str">
        <f t="shared" si="104"/>
        <v/>
      </c>
      <c r="C1677" s="17" t="str">
        <f t="shared" si="105"/>
        <v/>
      </c>
      <c r="D1677" s="18" t="s">
        <v>98</v>
      </c>
      <c r="E1677" s="15" t="s">
        <v>98</v>
      </c>
      <c r="F1677" s="15"/>
      <c r="G1677" s="29" t="str">
        <f t="shared" si="106"/>
        <v/>
      </c>
    </row>
    <row r="1678" spans="1:7" ht="15" x14ac:dyDescent="0.2">
      <c r="A1678" s="15" t="str">
        <f t="shared" si="103"/>
        <v/>
      </c>
      <c r="B1678" s="17" t="str">
        <f t="shared" si="104"/>
        <v/>
      </c>
      <c r="C1678" s="17" t="str">
        <f t="shared" si="105"/>
        <v/>
      </c>
      <c r="D1678" s="18" t="s">
        <v>98</v>
      </c>
      <c r="E1678" s="15" t="s">
        <v>98</v>
      </c>
      <c r="F1678" s="15"/>
      <c r="G1678" s="29" t="str">
        <f t="shared" si="106"/>
        <v/>
      </c>
    </row>
    <row r="1679" spans="1:7" ht="15" x14ac:dyDescent="0.2">
      <c r="A1679" s="15" t="str">
        <f t="shared" si="103"/>
        <v/>
      </c>
      <c r="B1679" s="17" t="str">
        <f t="shared" si="104"/>
        <v/>
      </c>
      <c r="C1679" s="17" t="str">
        <f t="shared" si="105"/>
        <v/>
      </c>
      <c r="D1679" s="18" t="s">
        <v>98</v>
      </c>
      <c r="E1679" s="15" t="s">
        <v>98</v>
      </c>
      <c r="F1679" s="15"/>
      <c r="G1679" s="29" t="str">
        <f t="shared" si="106"/>
        <v/>
      </c>
    </row>
    <row r="1680" spans="1:7" ht="15" x14ac:dyDescent="0.2">
      <c r="A1680" s="15" t="str">
        <f t="shared" si="103"/>
        <v/>
      </c>
      <c r="B1680" s="17" t="str">
        <f t="shared" si="104"/>
        <v/>
      </c>
      <c r="C1680" s="17" t="str">
        <f t="shared" si="105"/>
        <v/>
      </c>
      <c r="D1680" s="18" t="s">
        <v>98</v>
      </c>
      <c r="E1680" s="15" t="s">
        <v>98</v>
      </c>
      <c r="F1680" s="15"/>
      <c r="G1680" s="29" t="str">
        <f t="shared" si="106"/>
        <v/>
      </c>
    </row>
    <row r="1681" spans="1:7" ht="15" x14ac:dyDescent="0.2">
      <c r="A1681" s="15" t="str">
        <f t="shared" si="103"/>
        <v/>
      </c>
      <c r="B1681" s="17" t="str">
        <f t="shared" si="104"/>
        <v/>
      </c>
      <c r="C1681" s="17" t="str">
        <f t="shared" si="105"/>
        <v/>
      </c>
      <c r="D1681" s="18" t="s">
        <v>98</v>
      </c>
      <c r="E1681" s="15" t="s">
        <v>98</v>
      </c>
      <c r="F1681" s="15"/>
      <c r="G1681" s="29" t="str">
        <f t="shared" si="106"/>
        <v/>
      </c>
    </row>
    <row r="1682" spans="1:7" ht="15" x14ac:dyDescent="0.2">
      <c r="A1682" s="15" t="str">
        <f t="shared" si="103"/>
        <v/>
      </c>
      <c r="B1682" s="17" t="str">
        <f t="shared" si="104"/>
        <v/>
      </c>
      <c r="C1682" s="17" t="str">
        <f t="shared" si="105"/>
        <v/>
      </c>
      <c r="D1682" s="18" t="s">
        <v>98</v>
      </c>
      <c r="E1682" s="15" t="s">
        <v>98</v>
      </c>
      <c r="F1682" s="15"/>
      <c r="G1682" s="29" t="str">
        <f t="shared" si="106"/>
        <v/>
      </c>
    </row>
    <row r="1683" spans="1:7" ht="15" x14ac:dyDescent="0.2">
      <c r="A1683" s="15" t="str">
        <f t="shared" si="103"/>
        <v/>
      </c>
      <c r="B1683" s="17" t="str">
        <f t="shared" si="104"/>
        <v/>
      </c>
      <c r="C1683" s="17" t="str">
        <f t="shared" si="105"/>
        <v/>
      </c>
      <c r="D1683" s="18" t="s">
        <v>98</v>
      </c>
      <c r="E1683" s="15" t="s">
        <v>98</v>
      </c>
      <c r="F1683" s="15"/>
      <c r="G1683" s="29" t="str">
        <f t="shared" si="106"/>
        <v/>
      </c>
    </row>
    <row r="1684" spans="1:7" ht="15" x14ac:dyDescent="0.2">
      <c r="A1684" s="15" t="str">
        <f t="shared" si="103"/>
        <v/>
      </c>
      <c r="B1684" s="17" t="str">
        <f t="shared" si="104"/>
        <v/>
      </c>
      <c r="C1684" s="17" t="str">
        <f t="shared" si="105"/>
        <v/>
      </c>
      <c r="D1684" s="18" t="s">
        <v>98</v>
      </c>
      <c r="E1684" s="15" t="s">
        <v>98</v>
      </c>
      <c r="F1684" s="15"/>
      <c r="G1684" s="29" t="str">
        <f t="shared" si="106"/>
        <v/>
      </c>
    </row>
    <row r="1685" spans="1:7" ht="15" x14ac:dyDescent="0.2">
      <c r="A1685" s="15" t="str">
        <f t="shared" si="103"/>
        <v/>
      </c>
      <c r="B1685" s="17" t="str">
        <f t="shared" si="104"/>
        <v/>
      </c>
      <c r="C1685" s="17" t="str">
        <f t="shared" si="105"/>
        <v/>
      </c>
      <c r="D1685" s="18" t="s">
        <v>98</v>
      </c>
      <c r="E1685" s="15" t="s">
        <v>98</v>
      </c>
      <c r="F1685" s="15"/>
      <c r="G1685" s="29" t="str">
        <f t="shared" si="106"/>
        <v/>
      </c>
    </row>
    <row r="1686" spans="1:7" ht="15" x14ac:dyDescent="0.2">
      <c r="A1686" s="15" t="str">
        <f t="shared" si="103"/>
        <v/>
      </c>
      <c r="B1686" s="17" t="str">
        <f t="shared" si="104"/>
        <v/>
      </c>
      <c r="C1686" s="17" t="str">
        <f t="shared" si="105"/>
        <v/>
      </c>
      <c r="D1686" s="18" t="s">
        <v>98</v>
      </c>
      <c r="E1686" s="15" t="s">
        <v>98</v>
      </c>
      <c r="F1686" s="15"/>
      <c r="G1686" s="29" t="str">
        <f t="shared" si="106"/>
        <v/>
      </c>
    </row>
    <row r="1687" spans="1:7" ht="15" x14ac:dyDescent="0.2">
      <c r="A1687" s="15" t="str">
        <f t="shared" si="103"/>
        <v/>
      </c>
      <c r="B1687" s="17" t="str">
        <f t="shared" si="104"/>
        <v/>
      </c>
      <c r="C1687" s="17" t="str">
        <f t="shared" si="105"/>
        <v/>
      </c>
      <c r="D1687" s="18" t="s">
        <v>98</v>
      </c>
      <c r="E1687" s="15" t="s">
        <v>98</v>
      </c>
      <c r="F1687" s="15"/>
      <c r="G1687" s="29" t="str">
        <f t="shared" si="106"/>
        <v/>
      </c>
    </row>
    <row r="1688" spans="1:7" ht="15" x14ac:dyDescent="0.2">
      <c r="A1688" s="15" t="str">
        <f t="shared" si="103"/>
        <v/>
      </c>
      <c r="B1688" s="17" t="str">
        <f t="shared" si="104"/>
        <v/>
      </c>
      <c r="C1688" s="17" t="str">
        <f t="shared" si="105"/>
        <v/>
      </c>
      <c r="D1688" s="18" t="s">
        <v>98</v>
      </c>
      <c r="E1688" s="15" t="s">
        <v>98</v>
      </c>
      <c r="F1688" s="15"/>
      <c r="G1688" s="29" t="str">
        <f t="shared" si="106"/>
        <v/>
      </c>
    </row>
    <row r="1689" spans="1:7" ht="15" x14ac:dyDescent="0.2">
      <c r="A1689" s="15" t="str">
        <f t="shared" si="103"/>
        <v/>
      </c>
      <c r="B1689" s="17" t="str">
        <f t="shared" si="104"/>
        <v/>
      </c>
      <c r="C1689" s="17" t="str">
        <f t="shared" si="105"/>
        <v/>
      </c>
      <c r="D1689" s="18" t="s">
        <v>98</v>
      </c>
      <c r="E1689" s="15" t="s">
        <v>98</v>
      </c>
      <c r="F1689" s="15"/>
      <c r="G1689" s="29" t="str">
        <f t="shared" si="106"/>
        <v/>
      </c>
    </row>
    <row r="1690" spans="1:7" ht="15" x14ac:dyDescent="0.2">
      <c r="A1690" s="15" t="str">
        <f t="shared" si="103"/>
        <v/>
      </c>
      <c r="B1690" s="17" t="str">
        <f t="shared" si="104"/>
        <v/>
      </c>
      <c r="C1690" s="17" t="str">
        <f t="shared" si="105"/>
        <v/>
      </c>
      <c r="D1690" s="18" t="s">
        <v>98</v>
      </c>
      <c r="E1690" s="15" t="s">
        <v>98</v>
      </c>
      <c r="F1690" s="15"/>
      <c r="G1690" s="29" t="str">
        <f t="shared" si="106"/>
        <v/>
      </c>
    </row>
    <row r="1691" spans="1:7" ht="15" x14ac:dyDescent="0.2">
      <c r="A1691" s="15" t="str">
        <f t="shared" si="103"/>
        <v/>
      </c>
      <c r="B1691" s="17" t="str">
        <f t="shared" si="104"/>
        <v/>
      </c>
      <c r="C1691" s="17" t="str">
        <f t="shared" si="105"/>
        <v/>
      </c>
      <c r="D1691" s="18" t="s">
        <v>98</v>
      </c>
      <c r="E1691" s="15" t="s">
        <v>98</v>
      </c>
      <c r="F1691" s="15"/>
      <c r="G1691" s="29" t="str">
        <f t="shared" si="106"/>
        <v/>
      </c>
    </row>
    <row r="1692" spans="1:7" ht="15" x14ac:dyDescent="0.2">
      <c r="A1692" s="15" t="str">
        <f t="shared" si="103"/>
        <v/>
      </c>
      <c r="B1692" s="17" t="str">
        <f t="shared" si="104"/>
        <v/>
      </c>
      <c r="C1692" s="17" t="str">
        <f t="shared" si="105"/>
        <v/>
      </c>
      <c r="D1692" s="18" t="s">
        <v>98</v>
      </c>
      <c r="E1692" s="15" t="s">
        <v>98</v>
      </c>
      <c r="F1692" s="15"/>
      <c r="G1692" s="29" t="str">
        <f t="shared" si="106"/>
        <v/>
      </c>
    </row>
    <row r="1693" spans="1:7" ht="15" x14ac:dyDescent="0.2">
      <c r="A1693" s="15" t="str">
        <f t="shared" si="103"/>
        <v/>
      </c>
      <c r="B1693" s="17" t="str">
        <f t="shared" si="104"/>
        <v/>
      </c>
      <c r="C1693" s="17" t="str">
        <f t="shared" si="105"/>
        <v/>
      </c>
      <c r="D1693" s="18" t="s">
        <v>98</v>
      </c>
      <c r="E1693" s="15" t="s">
        <v>98</v>
      </c>
      <c r="F1693" s="15"/>
      <c r="G1693" s="29" t="str">
        <f t="shared" si="106"/>
        <v/>
      </c>
    </row>
    <row r="1694" spans="1:7" ht="15" x14ac:dyDescent="0.2">
      <c r="A1694" s="15" t="str">
        <f t="shared" si="103"/>
        <v/>
      </c>
      <c r="B1694" s="17" t="str">
        <f t="shared" si="104"/>
        <v/>
      </c>
      <c r="C1694" s="17" t="str">
        <f t="shared" si="105"/>
        <v/>
      </c>
      <c r="D1694" s="18" t="s">
        <v>98</v>
      </c>
      <c r="E1694" s="15" t="s">
        <v>98</v>
      </c>
      <c r="F1694" s="15"/>
      <c r="G1694" s="29" t="str">
        <f t="shared" si="106"/>
        <v/>
      </c>
    </row>
    <row r="1695" spans="1:7" ht="15" x14ac:dyDescent="0.2">
      <c r="A1695" s="15" t="str">
        <f t="shared" si="103"/>
        <v/>
      </c>
      <c r="B1695" s="17" t="str">
        <f t="shared" si="104"/>
        <v/>
      </c>
      <c r="C1695" s="17" t="str">
        <f t="shared" si="105"/>
        <v/>
      </c>
      <c r="D1695" s="18" t="s">
        <v>98</v>
      </c>
      <c r="E1695" s="15" t="s">
        <v>98</v>
      </c>
      <c r="F1695" s="15"/>
      <c r="G1695" s="29" t="str">
        <f t="shared" si="106"/>
        <v/>
      </c>
    </row>
    <row r="1696" spans="1:7" ht="15" x14ac:dyDescent="0.2">
      <c r="A1696" s="15" t="str">
        <f t="shared" si="103"/>
        <v/>
      </c>
      <c r="B1696" s="17" t="str">
        <f t="shared" si="104"/>
        <v/>
      </c>
      <c r="C1696" s="17" t="str">
        <f t="shared" si="105"/>
        <v/>
      </c>
      <c r="D1696" s="18" t="s">
        <v>98</v>
      </c>
      <c r="E1696" s="15" t="s">
        <v>98</v>
      </c>
      <c r="F1696" s="15"/>
      <c r="G1696" s="29" t="str">
        <f t="shared" si="106"/>
        <v/>
      </c>
    </row>
    <row r="1697" spans="1:7" ht="15" x14ac:dyDescent="0.2">
      <c r="A1697" s="15" t="str">
        <f t="shared" si="103"/>
        <v/>
      </c>
      <c r="B1697" s="17" t="str">
        <f t="shared" si="104"/>
        <v/>
      </c>
      <c r="C1697" s="17" t="str">
        <f t="shared" si="105"/>
        <v/>
      </c>
      <c r="D1697" s="18" t="s">
        <v>98</v>
      </c>
      <c r="E1697" s="15" t="s">
        <v>98</v>
      </c>
      <c r="F1697" s="15"/>
      <c r="G1697" s="29" t="str">
        <f t="shared" si="106"/>
        <v/>
      </c>
    </row>
    <row r="1698" spans="1:7" ht="15" x14ac:dyDescent="0.2">
      <c r="A1698" s="15" t="str">
        <f t="shared" si="103"/>
        <v/>
      </c>
      <c r="B1698" s="17" t="str">
        <f t="shared" si="104"/>
        <v/>
      </c>
      <c r="C1698" s="17" t="str">
        <f t="shared" si="105"/>
        <v/>
      </c>
      <c r="D1698" s="18" t="s">
        <v>98</v>
      </c>
      <c r="E1698" s="15" t="s">
        <v>98</v>
      </c>
      <c r="F1698" s="15"/>
      <c r="G1698" s="29" t="str">
        <f t="shared" si="106"/>
        <v/>
      </c>
    </row>
    <row r="1699" spans="1:7" ht="15" x14ac:dyDescent="0.2">
      <c r="A1699" s="15" t="str">
        <f t="shared" si="103"/>
        <v/>
      </c>
      <c r="B1699" s="17" t="str">
        <f t="shared" si="104"/>
        <v/>
      </c>
      <c r="C1699" s="17" t="str">
        <f t="shared" si="105"/>
        <v/>
      </c>
      <c r="D1699" s="18" t="s">
        <v>98</v>
      </c>
      <c r="E1699" s="15" t="s">
        <v>98</v>
      </c>
      <c r="F1699" s="15"/>
      <c r="G1699" s="29" t="str">
        <f t="shared" si="106"/>
        <v/>
      </c>
    </row>
    <row r="1700" spans="1:7" ht="15" x14ac:dyDescent="0.2">
      <c r="A1700" s="15" t="str">
        <f t="shared" si="103"/>
        <v/>
      </c>
      <c r="B1700" s="17" t="str">
        <f t="shared" si="104"/>
        <v/>
      </c>
      <c r="C1700" s="17" t="str">
        <f t="shared" si="105"/>
        <v/>
      </c>
      <c r="D1700" s="18" t="s">
        <v>98</v>
      </c>
      <c r="E1700" s="15" t="s">
        <v>98</v>
      </c>
      <c r="F1700" s="15"/>
      <c r="G1700" s="29" t="str">
        <f t="shared" si="106"/>
        <v/>
      </c>
    </row>
    <row r="1701" spans="1:7" ht="15" x14ac:dyDescent="0.2">
      <c r="A1701" s="15" t="str">
        <f t="shared" si="103"/>
        <v/>
      </c>
      <c r="B1701" s="17" t="str">
        <f t="shared" si="104"/>
        <v/>
      </c>
      <c r="C1701" s="17" t="str">
        <f t="shared" si="105"/>
        <v/>
      </c>
      <c r="D1701" s="18" t="s">
        <v>98</v>
      </c>
      <c r="E1701" s="15" t="s">
        <v>98</v>
      </c>
      <c r="F1701" s="15"/>
      <c r="G1701" s="29" t="str">
        <f t="shared" si="106"/>
        <v/>
      </c>
    </row>
    <row r="1702" spans="1:7" ht="15" x14ac:dyDescent="0.2">
      <c r="A1702" s="15" t="str">
        <f t="shared" si="103"/>
        <v/>
      </c>
      <c r="B1702" s="17" t="str">
        <f t="shared" si="104"/>
        <v/>
      </c>
      <c r="C1702" s="17" t="str">
        <f t="shared" si="105"/>
        <v/>
      </c>
      <c r="D1702" s="18" t="s">
        <v>98</v>
      </c>
      <c r="E1702" s="15" t="s">
        <v>98</v>
      </c>
      <c r="F1702" s="15"/>
      <c r="G1702" s="29" t="str">
        <f t="shared" si="106"/>
        <v/>
      </c>
    </row>
    <row r="1703" spans="1:7" ht="15" x14ac:dyDescent="0.2">
      <c r="A1703" s="15" t="str">
        <f t="shared" si="103"/>
        <v/>
      </c>
      <c r="B1703" s="17" t="str">
        <f t="shared" si="104"/>
        <v/>
      </c>
      <c r="C1703" s="17" t="str">
        <f t="shared" si="105"/>
        <v/>
      </c>
      <c r="D1703" s="18" t="s">
        <v>98</v>
      </c>
      <c r="E1703" s="15" t="s">
        <v>98</v>
      </c>
      <c r="F1703" s="15"/>
      <c r="G1703" s="29" t="str">
        <f t="shared" si="106"/>
        <v/>
      </c>
    </row>
    <row r="1704" spans="1:7" ht="15" x14ac:dyDescent="0.2">
      <c r="A1704" s="15" t="str">
        <f t="shared" si="103"/>
        <v/>
      </c>
      <c r="B1704" s="17" t="str">
        <f t="shared" si="104"/>
        <v/>
      </c>
      <c r="C1704" s="17" t="str">
        <f t="shared" si="105"/>
        <v/>
      </c>
      <c r="D1704" s="18" t="s">
        <v>98</v>
      </c>
      <c r="E1704" s="15" t="s">
        <v>98</v>
      </c>
      <c r="F1704" s="15"/>
      <c r="G1704" s="29" t="str">
        <f t="shared" si="106"/>
        <v/>
      </c>
    </row>
    <row r="1705" spans="1:7" ht="15" x14ac:dyDescent="0.2">
      <c r="A1705" s="15" t="str">
        <f t="shared" si="103"/>
        <v/>
      </c>
      <c r="B1705" s="17" t="str">
        <f t="shared" si="104"/>
        <v/>
      </c>
      <c r="C1705" s="17" t="str">
        <f t="shared" si="105"/>
        <v/>
      </c>
      <c r="D1705" s="18" t="s">
        <v>98</v>
      </c>
      <c r="E1705" s="15" t="s">
        <v>98</v>
      </c>
      <c r="F1705" s="15"/>
      <c r="G1705" s="29" t="str">
        <f t="shared" si="106"/>
        <v/>
      </c>
    </row>
    <row r="1706" spans="1:7" ht="15" x14ac:dyDescent="0.2">
      <c r="A1706" s="15" t="str">
        <f t="shared" si="103"/>
        <v/>
      </c>
      <c r="B1706" s="17" t="str">
        <f t="shared" si="104"/>
        <v/>
      </c>
      <c r="C1706" s="17" t="str">
        <f t="shared" si="105"/>
        <v/>
      </c>
      <c r="D1706" s="18" t="s">
        <v>98</v>
      </c>
      <c r="E1706" s="15" t="s">
        <v>98</v>
      </c>
      <c r="F1706" s="15"/>
      <c r="G1706" s="29" t="str">
        <f t="shared" si="106"/>
        <v/>
      </c>
    </row>
    <row r="1707" spans="1:7" ht="15" x14ac:dyDescent="0.2">
      <c r="A1707" s="15" t="str">
        <f t="shared" si="103"/>
        <v/>
      </c>
      <c r="B1707" s="17" t="str">
        <f t="shared" si="104"/>
        <v/>
      </c>
      <c r="C1707" s="17" t="str">
        <f t="shared" si="105"/>
        <v/>
      </c>
      <c r="D1707" s="18" t="s">
        <v>98</v>
      </c>
      <c r="E1707" s="15" t="s">
        <v>98</v>
      </c>
      <c r="F1707" s="15"/>
      <c r="G1707" s="29" t="str">
        <f t="shared" si="106"/>
        <v/>
      </c>
    </row>
    <row r="1708" spans="1:7" ht="15" x14ac:dyDescent="0.2">
      <c r="A1708" s="15" t="str">
        <f t="shared" si="103"/>
        <v/>
      </c>
      <c r="B1708" s="17" t="str">
        <f t="shared" si="104"/>
        <v/>
      </c>
      <c r="C1708" s="17" t="str">
        <f t="shared" si="105"/>
        <v/>
      </c>
      <c r="D1708" s="18" t="s">
        <v>98</v>
      </c>
      <c r="E1708" s="15" t="s">
        <v>98</v>
      </c>
      <c r="F1708" s="15"/>
      <c r="G1708" s="29" t="str">
        <f t="shared" si="106"/>
        <v/>
      </c>
    </row>
    <row r="1709" spans="1:7" ht="15" x14ac:dyDescent="0.2">
      <c r="A1709" s="15" t="str">
        <f t="shared" si="103"/>
        <v/>
      </c>
      <c r="B1709" s="17" t="str">
        <f t="shared" si="104"/>
        <v/>
      </c>
      <c r="C1709" s="17" t="str">
        <f t="shared" si="105"/>
        <v/>
      </c>
      <c r="D1709" s="18" t="s">
        <v>98</v>
      </c>
      <c r="E1709" s="15" t="s">
        <v>98</v>
      </c>
      <c r="F1709" s="15"/>
      <c r="G1709" s="29" t="str">
        <f t="shared" si="106"/>
        <v/>
      </c>
    </row>
    <row r="1710" spans="1:7" ht="15" x14ac:dyDescent="0.2">
      <c r="A1710" s="15" t="str">
        <f t="shared" si="103"/>
        <v/>
      </c>
      <c r="B1710" s="17" t="str">
        <f t="shared" si="104"/>
        <v/>
      </c>
      <c r="C1710" s="17" t="str">
        <f t="shared" si="105"/>
        <v/>
      </c>
      <c r="D1710" s="18" t="s">
        <v>98</v>
      </c>
      <c r="E1710" s="15" t="s">
        <v>98</v>
      </c>
      <c r="F1710" s="15"/>
      <c r="G1710" s="29" t="str">
        <f t="shared" si="106"/>
        <v/>
      </c>
    </row>
    <row r="1711" spans="1:7" ht="15" x14ac:dyDescent="0.2">
      <c r="A1711" s="15" t="str">
        <f t="shared" si="103"/>
        <v/>
      </c>
      <c r="B1711" s="17" t="str">
        <f t="shared" si="104"/>
        <v/>
      </c>
      <c r="C1711" s="17" t="str">
        <f t="shared" si="105"/>
        <v/>
      </c>
      <c r="D1711" s="18" t="s">
        <v>98</v>
      </c>
      <c r="E1711" s="15" t="s">
        <v>98</v>
      </c>
      <c r="F1711" s="15"/>
      <c r="G1711" s="29" t="str">
        <f t="shared" si="106"/>
        <v/>
      </c>
    </row>
    <row r="1712" spans="1:7" ht="15" x14ac:dyDescent="0.2">
      <c r="A1712" s="15" t="str">
        <f t="shared" si="103"/>
        <v/>
      </c>
      <c r="B1712" s="17" t="str">
        <f t="shared" si="104"/>
        <v/>
      </c>
      <c r="C1712" s="17" t="str">
        <f t="shared" si="105"/>
        <v/>
      </c>
      <c r="D1712" s="18" t="s">
        <v>98</v>
      </c>
      <c r="E1712" s="15" t="s">
        <v>98</v>
      </c>
      <c r="F1712" s="15"/>
      <c r="G1712" s="29" t="str">
        <f t="shared" si="106"/>
        <v/>
      </c>
    </row>
    <row r="1713" spans="1:7" ht="15" x14ac:dyDescent="0.2">
      <c r="A1713" s="15" t="str">
        <f t="shared" si="103"/>
        <v/>
      </c>
      <c r="B1713" s="17" t="str">
        <f t="shared" si="104"/>
        <v/>
      </c>
      <c r="C1713" s="17" t="str">
        <f t="shared" si="105"/>
        <v/>
      </c>
      <c r="D1713" s="18" t="s">
        <v>98</v>
      </c>
      <c r="E1713" s="15" t="s">
        <v>98</v>
      </c>
      <c r="F1713" s="15"/>
      <c r="G1713" s="29" t="str">
        <f t="shared" si="106"/>
        <v/>
      </c>
    </row>
    <row r="1714" spans="1:7" ht="15" x14ac:dyDescent="0.2">
      <c r="A1714" s="15" t="str">
        <f t="shared" si="103"/>
        <v/>
      </c>
      <c r="B1714" s="17" t="str">
        <f t="shared" si="104"/>
        <v/>
      </c>
      <c r="C1714" s="17" t="str">
        <f t="shared" si="105"/>
        <v/>
      </c>
      <c r="D1714" s="18" t="s">
        <v>98</v>
      </c>
      <c r="E1714" s="15" t="s">
        <v>98</v>
      </c>
      <c r="F1714" s="15"/>
      <c r="G1714" s="29" t="str">
        <f t="shared" si="106"/>
        <v/>
      </c>
    </row>
    <row r="1715" spans="1:7" ht="15" x14ac:dyDescent="0.2">
      <c r="A1715" s="15" t="str">
        <f t="shared" si="103"/>
        <v/>
      </c>
      <c r="B1715" s="17" t="str">
        <f t="shared" si="104"/>
        <v/>
      </c>
      <c r="C1715" s="17" t="str">
        <f t="shared" si="105"/>
        <v/>
      </c>
      <c r="D1715" s="18" t="s">
        <v>98</v>
      </c>
      <c r="E1715" s="15" t="s">
        <v>98</v>
      </c>
      <c r="F1715" s="15"/>
      <c r="G1715" s="29" t="str">
        <f t="shared" si="106"/>
        <v/>
      </c>
    </row>
    <row r="1716" spans="1:7" ht="15" x14ac:dyDescent="0.2">
      <c r="A1716" s="15" t="str">
        <f t="shared" si="103"/>
        <v/>
      </c>
      <c r="B1716" s="17" t="str">
        <f t="shared" si="104"/>
        <v/>
      </c>
      <c r="C1716" s="17" t="str">
        <f t="shared" si="105"/>
        <v/>
      </c>
      <c r="D1716" s="18" t="s">
        <v>98</v>
      </c>
      <c r="E1716" s="15" t="s">
        <v>98</v>
      </c>
      <c r="F1716" s="15"/>
      <c r="G1716" s="29" t="str">
        <f t="shared" si="106"/>
        <v/>
      </c>
    </row>
    <row r="1717" spans="1:7" ht="15" x14ac:dyDescent="0.2">
      <c r="A1717" s="15" t="str">
        <f t="shared" ref="A1717:A1780" si="107">IF(G1717&lt;&gt;"",(A1716+1),"")</f>
        <v/>
      </c>
      <c r="B1717" s="17" t="str">
        <f t="shared" si="104"/>
        <v/>
      </c>
      <c r="C1717" s="17" t="str">
        <f t="shared" si="105"/>
        <v/>
      </c>
      <c r="D1717" s="18" t="s">
        <v>98</v>
      </c>
      <c r="E1717" s="15" t="s">
        <v>98</v>
      </c>
      <c r="F1717" s="15"/>
      <c r="G1717" s="29" t="str">
        <f t="shared" si="106"/>
        <v/>
      </c>
    </row>
    <row r="1718" spans="1:7" ht="15" x14ac:dyDescent="0.2">
      <c r="A1718" s="15" t="str">
        <f t="shared" si="107"/>
        <v/>
      </c>
      <c r="B1718" s="17" t="str">
        <f t="shared" si="104"/>
        <v/>
      </c>
      <c r="C1718" s="17" t="str">
        <f t="shared" si="105"/>
        <v/>
      </c>
      <c r="D1718" s="18" t="s">
        <v>98</v>
      </c>
      <c r="E1718" s="15" t="s">
        <v>98</v>
      </c>
      <c r="F1718" s="15"/>
      <c r="G1718" s="29" t="str">
        <f t="shared" si="106"/>
        <v/>
      </c>
    </row>
    <row r="1719" spans="1:7" ht="15" x14ac:dyDescent="0.2">
      <c r="A1719" s="15" t="str">
        <f t="shared" si="107"/>
        <v/>
      </c>
      <c r="B1719" s="17" t="str">
        <f t="shared" si="104"/>
        <v/>
      </c>
      <c r="C1719" s="17" t="str">
        <f t="shared" si="105"/>
        <v/>
      </c>
      <c r="D1719" s="18" t="s">
        <v>98</v>
      </c>
      <c r="E1719" s="15" t="s">
        <v>98</v>
      </c>
      <c r="F1719" s="15"/>
      <c r="G1719" s="29" t="str">
        <f t="shared" si="106"/>
        <v/>
      </c>
    </row>
    <row r="1720" spans="1:7" ht="15" x14ac:dyDescent="0.2">
      <c r="A1720" s="15" t="str">
        <f t="shared" si="107"/>
        <v/>
      </c>
      <c r="B1720" s="17" t="str">
        <f t="shared" si="104"/>
        <v/>
      </c>
      <c r="C1720" s="17" t="str">
        <f t="shared" si="105"/>
        <v/>
      </c>
      <c r="D1720" s="18" t="s">
        <v>98</v>
      </c>
      <c r="E1720" s="15" t="s">
        <v>98</v>
      </c>
      <c r="F1720" s="15"/>
      <c r="G1720" s="29" t="str">
        <f t="shared" si="106"/>
        <v/>
      </c>
    </row>
    <row r="1721" spans="1:7" ht="15" x14ac:dyDescent="0.2">
      <c r="A1721" s="15" t="str">
        <f t="shared" si="107"/>
        <v/>
      </c>
      <c r="B1721" s="17" t="str">
        <f t="shared" si="104"/>
        <v/>
      </c>
      <c r="C1721" s="17" t="str">
        <f t="shared" si="105"/>
        <v/>
      </c>
      <c r="D1721" s="18" t="s">
        <v>98</v>
      </c>
      <c r="E1721" s="15" t="s">
        <v>98</v>
      </c>
      <c r="F1721" s="15"/>
      <c r="G1721" s="29" t="str">
        <f t="shared" si="106"/>
        <v/>
      </c>
    </row>
    <row r="1722" spans="1:7" ht="15" x14ac:dyDescent="0.2">
      <c r="A1722" s="15" t="str">
        <f t="shared" si="107"/>
        <v/>
      </c>
      <c r="B1722" s="17" t="str">
        <f t="shared" si="104"/>
        <v/>
      </c>
      <c r="C1722" s="17" t="str">
        <f t="shared" si="105"/>
        <v/>
      </c>
      <c r="D1722" s="18" t="s">
        <v>98</v>
      </c>
      <c r="E1722" s="15" t="s">
        <v>98</v>
      </c>
      <c r="F1722" s="15"/>
      <c r="G1722" s="29" t="str">
        <f t="shared" si="106"/>
        <v/>
      </c>
    </row>
    <row r="1723" spans="1:7" ht="15" x14ac:dyDescent="0.2">
      <c r="A1723" s="15" t="str">
        <f t="shared" si="107"/>
        <v/>
      </c>
      <c r="B1723" s="17" t="str">
        <f t="shared" si="104"/>
        <v/>
      </c>
      <c r="C1723" s="17" t="str">
        <f t="shared" si="105"/>
        <v/>
      </c>
      <c r="D1723" s="18" t="s">
        <v>98</v>
      </c>
      <c r="E1723" s="15" t="s">
        <v>98</v>
      </c>
      <c r="F1723" s="15"/>
      <c r="G1723" s="29" t="str">
        <f t="shared" si="106"/>
        <v/>
      </c>
    </row>
    <row r="1724" spans="1:7" ht="15" x14ac:dyDescent="0.2">
      <c r="A1724" s="15" t="str">
        <f t="shared" si="107"/>
        <v/>
      </c>
      <c r="B1724" s="17" t="str">
        <f t="shared" si="104"/>
        <v/>
      </c>
      <c r="C1724" s="17" t="str">
        <f t="shared" si="105"/>
        <v/>
      </c>
      <c r="D1724" s="18" t="s">
        <v>98</v>
      </c>
      <c r="E1724" s="15" t="s">
        <v>98</v>
      </c>
      <c r="F1724" s="15"/>
      <c r="G1724" s="29" t="str">
        <f t="shared" si="106"/>
        <v/>
      </c>
    </row>
    <row r="1725" spans="1:7" ht="15" x14ac:dyDescent="0.2">
      <c r="A1725" s="15" t="str">
        <f t="shared" si="107"/>
        <v/>
      </c>
      <c r="B1725" s="17" t="str">
        <f t="shared" si="104"/>
        <v/>
      </c>
      <c r="C1725" s="17" t="str">
        <f t="shared" si="105"/>
        <v/>
      </c>
      <c r="D1725" s="18" t="s">
        <v>98</v>
      </c>
      <c r="E1725" s="15" t="s">
        <v>98</v>
      </c>
      <c r="F1725" s="15"/>
      <c r="G1725" s="29" t="str">
        <f t="shared" si="106"/>
        <v/>
      </c>
    </row>
    <row r="1726" spans="1:7" ht="15" x14ac:dyDescent="0.2">
      <c r="A1726" s="15" t="str">
        <f t="shared" si="107"/>
        <v/>
      </c>
      <c r="B1726" s="17" t="str">
        <f t="shared" si="104"/>
        <v/>
      </c>
      <c r="C1726" s="17" t="str">
        <f t="shared" si="105"/>
        <v/>
      </c>
      <c r="D1726" s="18" t="s">
        <v>98</v>
      </c>
      <c r="E1726" s="15" t="s">
        <v>98</v>
      </c>
      <c r="F1726" s="15"/>
      <c r="G1726" s="29" t="str">
        <f t="shared" si="106"/>
        <v/>
      </c>
    </row>
    <row r="1727" spans="1:7" ht="15" x14ac:dyDescent="0.2">
      <c r="A1727" s="15" t="str">
        <f t="shared" si="107"/>
        <v/>
      </c>
      <c r="B1727" s="17" t="str">
        <f t="shared" si="104"/>
        <v/>
      </c>
      <c r="C1727" s="17" t="str">
        <f t="shared" si="105"/>
        <v/>
      </c>
      <c r="D1727" s="18" t="s">
        <v>98</v>
      </c>
      <c r="E1727" s="15" t="s">
        <v>98</v>
      </c>
      <c r="F1727" s="15"/>
      <c r="G1727" s="29" t="str">
        <f t="shared" si="106"/>
        <v/>
      </c>
    </row>
    <row r="1728" spans="1:7" ht="15" x14ac:dyDescent="0.2">
      <c r="A1728" s="15" t="str">
        <f t="shared" si="107"/>
        <v/>
      </c>
      <c r="B1728" s="17" t="str">
        <f t="shared" si="104"/>
        <v/>
      </c>
      <c r="C1728" s="17" t="str">
        <f t="shared" si="105"/>
        <v/>
      </c>
      <c r="D1728" s="18" t="s">
        <v>98</v>
      </c>
      <c r="E1728" s="15" t="s">
        <v>98</v>
      </c>
      <c r="F1728" s="15"/>
      <c r="G1728" s="29" t="str">
        <f t="shared" si="106"/>
        <v/>
      </c>
    </row>
    <row r="1729" spans="1:7" ht="15" x14ac:dyDescent="0.2">
      <c r="A1729" s="15" t="str">
        <f t="shared" si="107"/>
        <v/>
      </c>
      <c r="B1729" s="17" t="str">
        <f t="shared" si="104"/>
        <v/>
      </c>
      <c r="C1729" s="17" t="str">
        <f t="shared" si="105"/>
        <v/>
      </c>
      <c r="D1729" s="18" t="s">
        <v>98</v>
      </c>
      <c r="E1729" s="15" t="s">
        <v>98</v>
      </c>
      <c r="F1729" s="15"/>
      <c r="G1729" s="29" t="str">
        <f t="shared" si="106"/>
        <v/>
      </c>
    </row>
    <row r="1730" spans="1:7" ht="15" x14ac:dyDescent="0.2">
      <c r="A1730" s="15" t="str">
        <f t="shared" si="107"/>
        <v/>
      </c>
      <c r="B1730" s="17" t="str">
        <f t="shared" si="104"/>
        <v/>
      </c>
      <c r="C1730" s="17" t="str">
        <f t="shared" si="105"/>
        <v/>
      </c>
      <c r="D1730" s="18" t="s">
        <v>98</v>
      </c>
      <c r="E1730" s="15" t="s">
        <v>98</v>
      </c>
      <c r="F1730" s="15"/>
      <c r="G1730" s="29" t="str">
        <f t="shared" si="106"/>
        <v/>
      </c>
    </row>
    <row r="1731" spans="1:7" ht="15" x14ac:dyDescent="0.2">
      <c r="A1731" s="15" t="str">
        <f t="shared" si="107"/>
        <v/>
      </c>
      <c r="B1731" s="17" t="str">
        <f t="shared" si="104"/>
        <v/>
      </c>
      <c r="C1731" s="17" t="str">
        <f t="shared" si="105"/>
        <v/>
      </c>
      <c r="D1731" s="18" t="s">
        <v>98</v>
      </c>
      <c r="E1731" s="15" t="s">
        <v>98</v>
      </c>
      <c r="F1731" s="15"/>
      <c r="G1731" s="29" t="str">
        <f t="shared" si="106"/>
        <v/>
      </c>
    </row>
    <row r="1732" spans="1:7" ht="15" x14ac:dyDescent="0.2">
      <c r="A1732" s="15" t="str">
        <f t="shared" si="107"/>
        <v/>
      </c>
      <c r="B1732" s="17" t="str">
        <f t="shared" si="104"/>
        <v/>
      </c>
      <c r="C1732" s="17" t="str">
        <f t="shared" si="105"/>
        <v/>
      </c>
      <c r="D1732" s="18" t="s">
        <v>98</v>
      </c>
      <c r="E1732" s="15" t="s">
        <v>98</v>
      </c>
      <c r="F1732" s="15"/>
      <c r="G1732" s="29" t="str">
        <f t="shared" si="106"/>
        <v/>
      </c>
    </row>
    <row r="1733" spans="1:7" ht="15" x14ac:dyDescent="0.2">
      <c r="A1733" s="15" t="str">
        <f t="shared" si="107"/>
        <v/>
      </c>
      <c r="B1733" s="17" t="str">
        <f t="shared" si="104"/>
        <v/>
      </c>
      <c r="C1733" s="17" t="str">
        <f t="shared" si="105"/>
        <v/>
      </c>
      <c r="D1733" s="18" t="s">
        <v>98</v>
      </c>
      <c r="E1733" s="15" t="s">
        <v>98</v>
      </c>
      <c r="F1733" s="15"/>
      <c r="G1733" s="29" t="str">
        <f t="shared" si="106"/>
        <v/>
      </c>
    </row>
    <row r="1734" spans="1:7" ht="15" x14ac:dyDescent="0.2">
      <c r="A1734" s="15" t="str">
        <f t="shared" si="107"/>
        <v/>
      </c>
      <c r="B1734" s="17" t="str">
        <f t="shared" si="104"/>
        <v/>
      </c>
      <c r="C1734" s="17" t="str">
        <f t="shared" si="105"/>
        <v/>
      </c>
      <c r="D1734" s="18" t="s">
        <v>98</v>
      </c>
      <c r="E1734" s="15" t="s">
        <v>98</v>
      </c>
      <c r="F1734" s="15"/>
      <c r="G1734" s="29" t="str">
        <f t="shared" si="106"/>
        <v/>
      </c>
    </row>
    <row r="1735" spans="1:7" ht="15" x14ac:dyDescent="0.2">
      <c r="A1735" s="15" t="str">
        <f t="shared" si="107"/>
        <v/>
      </c>
      <c r="B1735" s="17" t="str">
        <f t="shared" si="104"/>
        <v/>
      </c>
      <c r="C1735" s="17" t="str">
        <f t="shared" si="105"/>
        <v/>
      </c>
      <c r="D1735" s="18" t="s">
        <v>98</v>
      </c>
      <c r="E1735" s="15" t="s">
        <v>98</v>
      </c>
      <c r="F1735" s="15"/>
      <c r="G1735" s="29" t="str">
        <f t="shared" si="106"/>
        <v/>
      </c>
    </row>
    <row r="1736" spans="1:7" ht="15" x14ac:dyDescent="0.2">
      <c r="A1736" s="15" t="str">
        <f t="shared" si="107"/>
        <v/>
      </c>
      <c r="B1736" s="17" t="str">
        <f t="shared" si="104"/>
        <v/>
      </c>
      <c r="C1736" s="17" t="str">
        <f t="shared" si="105"/>
        <v/>
      </c>
      <c r="D1736" s="18" t="s">
        <v>98</v>
      </c>
      <c r="E1736" s="15" t="s">
        <v>98</v>
      </c>
      <c r="F1736" s="15"/>
      <c r="G1736" s="29" t="str">
        <f t="shared" si="106"/>
        <v/>
      </c>
    </row>
    <row r="1737" spans="1:7" ht="15" x14ac:dyDescent="0.2">
      <c r="A1737" s="15" t="str">
        <f t="shared" si="107"/>
        <v/>
      </c>
      <c r="B1737" s="17" t="str">
        <f t="shared" ref="B1737:B1800" si="108">IF(G1737&lt;&gt;"",($E$6),"")</f>
        <v/>
      </c>
      <c r="C1737" s="17" t="str">
        <f t="shared" ref="C1737:C1800" si="109">IF(G1737&lt;&gt;"",("002"),"")</f>
        <v/>
      </c>
      <c r="D1737" s="18" t="s">
        <v>98</v>
      </c>
      <c r="E1737" s="15" t="s">
        <v>98</v>
      </c>
      <c r="F1737" s="15"/>
      <c r="G1737" s="29" t="str">
        <f t="shared" ref="G1737:G1800" si="110">IF(E1737&lt;&gt;"",25,"")</f>
        <v/>
      </c>
    </row>
    <row r="1738" spans="1:7" ht="15" x14ac:dyDescent="0.2">
      <c r="A1738" s="15" t="str">
        <f t="shared" si="107"/>
        <v/>
      </c>
      <c r="B1738" s="17" t="str">
        <f t="shared" si="108"/>
        <v/>
      </c>
      <c r="C1738" s="17" t="str">
        <f t="shared" si="109"/>
        <v/>
      </c>
      <c r="D1738" s="18" t="s">
        <v>98</v>
      </c>
      <c r="E1738" s="15" t="s">
        <v>98</v>
      </c>
      <c r="F1738" s="15"/>
      <c r="G1738" s="29" t="str">
        <f t="shared" si="110"/>
        <v/>
      </c>
    </row>
    <row r="1739" spans="1:7" ht="15" x14ac:dyDescent="0.2">
      <c r="A1739" s="15" t="str">
        <f t="shared" si="107"/>
        <v/>
      </c>
      <c r="B1739" s="17" t="str">
        <f t="shared" si="108"/>
        <v/>
      </c>
      <c r="C1739" s="17" t="str">
        <f t="shared" si="109"/>
        <v/>
      </c>
      <c r="D1739" s="18" t="s">
        <v>98</v>
      </c>
      <c r="E1739" s="15" t="s">
        <v>98</v>
      </c>
      <c r="F1739" s="15"/>
      <c r="G1739" s="29" t="str">
        <f t="shared" si="110"/>
        <v/>
      </c>
    </row>
    <row r="1740" spans="1:7" ht="15" x14ac:dyDescent="0.2">
      <c r="A1740" s="15" t="str">
        <f t="shared" si="107"/>
        <v/>
      </c>
      <c r="B1740" s="17" t="str">
        <f t="shared" si="108"/>
        <v/>
      </c>
      <c r="C1740" s="17" t="str">
        <f t="shared" si="109"/>
        <v/>
      </c>
      <c r="D1740" s="18" t="s">
        <v>98</v>
      </c>
      <c r="E1740" s="15" t="s">
        <v>98</v>
      </c>
      <c r="F1740" s="15"/>
      <c r="G1740" s="29" t="str">
        <f t="shared" si="110"/>
        <v/>
      </c>
    </row>
    <row r="1741" spans="1:7" ht="15" x14ac:dyDescent="0.2">
      <c r="A1741" s="15" t="str">
        <f t="shared" si="107"/>
        <v/>
      </c>
      <c r="B1741" s="17" t="str">
        <f t="shared" si="108"/>
        <v/>
      </c>
      <c r="C1741" s="17" t="str">
        <f t="shared" si="109"/>
        <v/>
      </c>
      <c r="D1741" s="18" t="s">
        <v>98</v>
      </c>
      <c r="E1741" s="15" t="s">
        <v>98</v>
      </c>
      <c r="F1741" s="15"/>
      <c r="G1741" s="29" t="str">
        <f t="shared" si="110"/>
        <v/>
      </c>
    </row>
    <row r="1742" spans="1:7" ht="15" x14ac:dyDescent="0.2">
      <c r="A1742" s="15" t="str">
        <f t="shared" si="107"/>
        <v/>
      </c>
      <c r="B1742" s="17" t="str">
        <f t="shared" si="108"/>
        <v/>
      </c>
      <c r="C1742" s="17" t="str">
        <f t="shared" si="109"/>
        <v/>
      </c>
      <c r="D1742" s="18" t="s">
        <v>98</v>
      </c>
      <c r="E1742" s="15" t="s">
        <v>98</v>
      </c>
      <c r="F1742" s="15"/>
      <c r="G1742" s="29" t="str">
        <f t="shared" si="110"/>
        <v/>
      </c>
    </row>
    <row r="1743" spans="1:7" ht="15" x14ac:dyDescent="0.2">
      <c r="A1743" s="15" t="str">
        <f t="shared" si="107"/>
        <v/>
      </c>
      <c r="B1743" s="17" t="str">
        <f t="shared" si="108"/>
        <v/>
      </c>
      <c r="C1743" s="17" t="str">
        <f t="shared" si="109"/>
        <v/>
      </c>
      <c r="D1743" s="18" t="s">
        <v>98</v>
      </c>
      <c r="E1743" s="15" t="s">
        <v>98</v>
      </c>
      <c r="F1743" s="15"/>
      <c r="G1743" s="29" t="str">
        <f t="shared" si="110"/>
        <v/>
      </c>
    </row>
    <row r="1744" spans="1:7" ht="15" x14ac:dyDescent="0.2">
      <c r="A1744" s="15" t="str">
        <f t="shared" si="107"/>
        <v/>
      </c>
      <c r="B1744" s="17" t="str">
        <f t="shared" si="108"/>
        <v/>
      </c>
      <c r="C1744" s="17" t="str">
        <f t="shared" si="109"/>
        <v/>
      </c>
      <c r="D1744" s="18" t="s">
        <v>98</v>
      </c>
      <c r="E1744" s="15" t="s">
        <v>98</v>
      </c>
      <c r="F1744" s="15"/>
      <c r="G1744" s="29" t="str">
        <f t="shared" si="110"/>
        <v/>
      </c>
    </row>
    <row r="1745" spans="1:7" ht="15" x14ac:dyDescent="0.2">
      <c r="A1745" s="15" t="str">
        <f t="shared" si="107"/>
        <v/>
      </c>
      <c r="B1745" s="17" t="str">
        <f t="shared" si="108"/>
        <v/>
      </c>
      <c r="C1745" s="17" t="str">
        <f t="shared" si="109"/>
        <v/>
      </c>
      <c r="D1745" s="18" t="s">
        <v>98</v>
      </c>
      <c r="E1745" s="15" t="s">
        <v>98</v>
      </c>
      <c r="F1745" s="15"/>
      <c r="G1745" s="29" t="str">
        <f t="shared" si="110"/>
        <v/>
      </c>
    </row>
    <row r="1746" spans="1:7" ht="15" x14ac:dyDescent="0.2">
      <c r="A1746" s="15" t="str">
        <f t="shared" si="107"/>
        <v/>
      </c>
      <c r="B1746" s="17" t="str">
        <f t="shared" si="108"/>
        <v/>
      </c>
      <c r="C1746" s="17" t="str">
        <f t="shared" si="109"/>
        <v/>
      </c>
      <c r="D1746" s="18" t="s">
        <v>98</v>
      </c>
      <c r="E1746" s="15" t="s">
        <v>98</v>
      </c>
      <c r="F1746" s="15"/>
      <c r="G1746" s="29" t="str">
        <f t="shared" si="110"/>
        <v/>
      </c>
    </row>
    <row r="1747" spans="1:7" ht="15" x14ac:dyDescent="0.2">
      <c r="A1747" s="15" t="str">
        <f t="shared" si="107"/>
        <v/>
      </c>
      <c r="B1747" s="17" t="str">
        <f t="shared" si="108"/>
        <v/>
      </c>
      <c r="C1747" s="17" t="str">
        <f t="shared" si="109"/>
        <v/>
      </c>
      <c r="D1747" s="18" t="s">
        <v>98</v>
      </c>
      <c r="E1747" s="15" t="s">
        <v>98</v>
      </c>
      <c r="F1747" s="15"/>
      <c r="G1747" s="29" t="str">
        <f t="shared" si="110"/>
        <v/>
      </c>
    </row>
    <row r="1748" spans="1:7" ht="15" x14ac:dyDescent="0.2">
      <c r="A1748" s="15" t="str">
        <f t="shared" si="107"/>
        <v/>
      </c>
      <c r="B1748" s="17" t="str">
        <f t="shared" si="108"/>
        <v/>
      </c>
      <c r="C1748" s="17" t="str">
        <f t="shared" si="109"/>
        <v/>
      </c>
      <c r="D1748" s="18" t="s">
        <v>98</v>
      </c>
      <c r="E1748" s="15" t="s">
        <v>98</v>
      </c>
      <c r="F1748" s="15"/>
      <c r="G1748" s="29" t="str">
        <f t="shared" si="110"/>
        <v/>
      </c>
    </row>
    <row r="1749" spans="1:7" ht="15" x14ac:dyDescent="0.2">
      <c r="A1749" s="15" t="str">
        <f t="shared" si="107"/>
        <v/>
      </c>
      <c r="B1749" s="17" t="str">
        <f t="shared" si="108"/>
        <v/>
      </c>
      <c r="C1749" s="17" t="str">
        <f t="shared" si="109"/>
        <v/>
      </c>
      <c r="D1749" s="18" t="s">
        <v>98</v>
      </c>
      <c r="E1749" s="15" t="s">
        <v>98</v>
      </c>
      <c r="F1749" s="15"/>
      <c r="G1749" s="29" t="str">
        <f t="shared" si="110"/>
        <v/>
      </c>
    </row>
    <row r="1750" spans="1:7" ht="15" x14ac:dyDescent="0.2">
      <c r="A1750" s="15" t="str">
        <f t="shared" si="107"/>
        <v/>
      </c>
      <c r="B1750" s="17" t="str">
        <f t="shared" si="108"/>
        <v/>
      </c>
      <c r="C1750" s="17" t="str">
        <f t="shared" si="109"/>
        <v/>
      </c>
      <c r="D1750" s="18" t="s">
        <v>98</v>
      </c>
      <c r="E1750" s="15" t="s">
        <v>98</v>
      </c>
      <c r="F1750" s="15"/>
      <c r="G1750" s="29" t="str">
        <f t="shared" si="110"/>
        <v/>
      </c>
    </row>
    <row r="1751" spans="1:7" ht="15" x14ac:dyDescent="0.2">
      <c r="A1751" s="15" t="str">
        <f t="shared" si="107"/>
        <v/>
      </c>
      <c r="B1751" s="17" t="str">
        <f t="shared" si="108"/>
        <v/>
      </c>
      <c r="C1751" s="17" t="str">
        <f t="shared" si="109"/>
        <v/>
      </c>
      <c r="D1751" s="18" t="s">
        <v>98</v>
      </c>
      <c r="E1751" s="15" t="s">
        <v>98</v>
      </c>
      <c r="F1751" s="15"/>
      <c r="G1751" s="29" t="str">
        <f t="shared" si="110"/>
        <v/>
      </c>
    </row>
    <row r="1752" spans="1:7" ht="15" x14ac:dyDescent="0.2">
      <c r="A1752" s="15" t="str">
        <f t="shared" si="107"/>
        <v/>
      </c>
      <c r="B1752" s="17" t="str">
        <f t="shared" si="108"/>
        <v/>
      </c>
      <c r="C1752" s="17" t="str">
        <f t="shared" si="109"/>
        <v/>
      </c>
      <c r="D1752" s="18" t="s">
        <v>98</v>
      </c>
      <c r="E1752" s="15" t="s">
        <v>98</v>
      </c>
      <c r="F1752" s="15"/>
      <c r="G1752" s="29" t="str">
        <f t="shared" si="110"/>
        <v/>
      </c>
    </row>
    <row r="1753" spans="1:7" ht="15" x14ac:dyDescent="0.2">
      <c r="A1753" s="15" t="str">
        <f t="shared" si="107"/>
        <v/>
      </c>
      <c r="B1753" s="17" t="str">
        <f t="shared" si="108"/>
        <v/>
      </c>
      <c r="C1753" s="17" t="str">
        <f t="shared" si="109"/>
        <v/>
      </c>
      <c r="D1753" s="18" t="s">
        <v>98</v>
      </c>
      <c r="E1753" s="15" t="s">
        <v>98</v>
      </c>
      <c r="F1753" s="15"/>
      <c r="G1753" s="29" t="str">
        <f t="shared" si="110"/>
        <v/>
      </c>
    </row>
    <row r="1754" spans="1:7" ht="15" x14ac:dyDescent="0.2">
      <c r="A1754" s="15" t="str">
        <f t="shared" si="107"/>
        <v/>
      </c>
      <c r="B1754" s="17" t="str">
        <f t="shared" si="108"/>
        <v/>
      </c>
      <c r="C1754" s="17" t="str">
        <f t="shared" si="109"/>
        <v/>
      </c>
      <c r="D1754" s="18" t="s">
        <v>98</v>
      </c>
      <c r="E1754" s="15" t="s">
        <v>98</v>
      </c>
      <c r="F1754" s="15"/>
      <c r="G1754" s="29" t="str">
        <f t="shared" si="110"/>
        <v/>
      </c>
    </row>
    <row r="1755" spans="1:7" ht="15" x14ac:dyDescent="0.2">
      <c r="A1755" s="15" t="str">
        <f t="shared" si="107"/>
        <v/>
      </c>
      <c r="B1755" s="17" t="str">
        <f t="shared" si="108"/>
        <v/>
      </c>
      <c r="C1755" s="17" t="str">
        <f t="shared" si="109"/>
        <v/>
      </c>
      <c r="D1755" s="18" t="s">
        <v>98</v>
      </c>
      <c r="E1755" s="15" t="s">
        <v>98</v>
      </c>
      <c r="F1755" s="15"/>
      <c r="G1755" s="29" t="str">
        <f t="shared" si="110"/>
        <v/>
      </c>
    </row>
    <row r="1756" spans="1:7" ht="15" x14ac:dyDescent="0.2">
      <c r="A1756" s="15" t="str">
        <f t="shared" si="107"/>
        <v/>
      </c>
      <c r="B1756" s="17" t="str">
        <f t="shared" si="108"/>
        <v/>
      </c>
      <c r="C1756" s="17" t="str">
        <f t="shared" si="109"/>
        <v/>
      </c>
      <c r="D1756" s="18" t="s">
        <v>98</v>
      </c>
      <c r="E1756" s="15" t="s">
        <v>98</v>
      </c>
      <c r="F1756" s="15"/>
      <c r="G1756" s="29" t="str">
        <f t="shared" si="110"/>
        <v/>
      </c>
    </row>
    <row r="1757" spans="1:7" ht="15" x14ac:dyDescent="0.2">
      <c r="A1757" s="15" t="str">
        <f t="shared" si="107"/>
        <v/>
      </c>
      <c r="B1757" s="17" t="str">
        <f t="shared" si="108"/>
        <v/>
      </c>
      <c r="C1757" s="17" t="str">
        <f t="shared" si="109"/>
        <v/>
      </c>
      <c r="D1757" s="18" t="s">
        <v>98</v>
      </c>
      <c r="E1757" s="15" t="s">
        <v>98</v>
      </c>
      <c r="F1757" s="15"/>
      <c r="G1757" s="29" t="str">
        <f t="shared" si="110"/>
        <v/>
      </c>
    </row>
    <row r="1758" spans="1:7" ht="15" x14ac:dyDescent="0.2">
      <c r="A1758" s="15" t="str">
        <f t="shared" si="107"/>
        <v/>
      </c>
      <c r="B1758" s="17" t="str">
        <f t="shared" si="108"/>
        <v/>
      </c>
      <c r="C1758" s="17" t="str">
        <f t="shared" si="109"/>
        <v/>
      </c>
      <c r="D1758" s="18" t="s">
        <v>98</v>
      </c>
      <c r="E1758" s="15" t="s">
        <v>98</v>
      </c>
      <c r="F1758" s="15"/>
      <c r="G1758" s="29" t="str">
        <f t="shared" si="110"/>
        <v/>
      </c>
    </row>
    <row r="1759" spans="1:7" ht="15" x14ac:dyDescent="0.2">
      <c r="A1759" s="15" t="str">
        <f t="shared" si="107"/>
        <v/>
      </c>
      <c r="B1759" s="17" t="str">
        <f t="shared" si="108"/>
        <v/>
      </c>
      <c r="C1759" s="17" t="str">
        <f t="shared" si="109"/>
        <v/>
      </c>
      <c r="D1759" s="18" t="s">
        <v>98</v>
      </c>
      <c r="E1759" s="15" t="s">
        <v>98</v>
      </c>
      <c r="F1759" s="15"/>
      <c r="G1759" s="29" t="str">
        <f t="shared" si="110"/>
        <v/>
      </c>
    </row>
    <row r="1760" spans="1:7" ht="15" x14ac:dyDescent="0.2">
      <c r="A1760" s="15" t="str">
        <f t="shared" si="107"/>
        <v/>
      </c>
      <c r="B1760" s="17" t="str">
        <f t="shared" si="108"/>
        <v/>
      </c>
      <c r="C1760" s="17" t="str">
        <f t="shared" si="109"/>
        <v/>
      </c>
      <c r="D1760" s="18" t="s">
        <v>98</v>
      </c>
      <c r="E1760" s="15" t="s">
        <v>98</v>
      </c>
      <c r="F1760" s="15"/>
      <c r="G1760" s="29" t="str">
        <f t="shared" si="110"/>
        <v/>
      </c>
    </row>
    <row r="1761" spans="1:7" ht="15" x14ac:dyDescent="0.2">
      <c r="A1761" s="15" t="str">
        <f t="shared" si="107"/>
        <v/>
      </c>
      <c r="B1761" s="17" t="str">
        <f t="shared" si="108"/>
        <v/>
      </c>
      <c r="C1761" s="17" t="str">
        <f t="shared" si="109"/>
        <v/>
      </c>
      <c r="D1761" s="18" t="s">
        <v>98</v>
      </c>
      <c r="E1761" s="15" t="s">
        <v>98</v>
      </c>
      <c r="F1761" s="15"/>
      <c r="G1761" s="29" t="str">
        <f t="shared" si="110"/>
        <v/>
      </c>
    </row>
    <row r="1762" spans="1:7" ht="15" x14ac:dyDescent="0.2">
      <c r="A1762" s="15" t="str">
        <f t="shared" si="107"/>
        <v/>
      </c>
      <c r="B1762" s="17" t="str">
        <f t="shared" si="108"/>
        <v/>
      </c>
      <c r="C1762" s="17" t="str">
        <f t="shared" si="109"/>
        <v/>
      </c>
      <c r="D1762" s="18" t="s">
        <v>98</v>
      </c>
      <c r="E1762" s="15" t="s">
        <v>98</v>
      </c>
      <c r="F1762" s="15"/>
      <c r="G1762" s="29" t="str">
        <f t="shared" si="110"/>
        <v/>
      </c>
    </row>
    <row r="1763" spans="1:7" ht="15" x14ac:dyDescent="0.2">
      <c r="A1763" s="15" t="str">
        <f t="shared" si="107"/>
        <v/>
      </c>
      <c r="B1763" s="17" t="str">
        <f t="shared" si="108"/>
        <v/>
      </c>
      <c r="C1763" s="17" t="str">
        <f t="shared" si="109"/>
        <v/>
      </c>
      <c r="D1763" s="18" t="s">
        <v>98</v>
      </c>
      <c r="E1763" s="15" t="s">
        <v>98</v>
      </c>
      <c r="F1763" s="15"/>
      <c r="G1763" s="29" t="str">
        <f t="shared" si="110"/>
        <v/>
      </c>
    </row>
    <row r="1764" spans="1:7" ht="15" x14ac:dyDescent="0.2">
      <c r="A1764" s="15" t="str">
        <f t="shared" si="107"/>
        <v/>
      </c>
      <c r="B1764" s="17" t="str">
        <f t="shared" si="108"/>
        <v/>
      </c>
      <c r="C1764" s="17" t="str">
        <f t="shared" si="109"/>
        <v/>
      </c>
      <c r="D1764" s="18" t="s">
        <v>98</v>
      </c>
      <c r="E1764" s="15" t="s">
        <v>98</v>
      </c>
      <c r="F1764" s="15"/>
      <c r="G1764" s="29" t="str">
        <f t="shared" si="110"/>
        <v/>
      </c>
    </row>
    <row r="1765" spans="1:7" ht="15" x14ac:dyDescent="0.2">
      <c r="A1765" s="15" t="str">
        <f t="shared" si="107"/>
        <v/>
      </c>
      <c r="B1765" s="17" t="str">
        <f t="shared" si="108"/>
        <v/>
      </c>
      <c r="C1765" s="17" t="str">
        <f t="shared" si="109"/>
        <v/>
      </c>
      <c r="D1765" s="18" t="s">
        <v>98</v>
      </c>
      <c r="E1765" s="15" t="s">
        <v>98</v>
      </c>
      <c r="F1765" s="15"/>
      <c r="G1765" s="29" t="str">
        <f t="shared" si="110"/>
        <v/>
      </c>
    </row>
    <row r="1766" spans="1:7" ht="15" x14ac:dyDescent="0.2">
      <c r="A1766" s="15" t="str">
        <f t="shared" si="107"/>
        <v/>
      </c>
      <c r="B1766" s="17" t="str">
        <f t="shared" si="108"/>
        <v/>
      </c>
      <c r="C1766" s="17" t="str">
        <f t="shared" si="109"/>
        <v/>
      </c>
      <c r="D1766" s="18" t="s">
        <v>98</v>
      </c>
      <c r="E1766" s="15" t="s">
        <v>98</v>
      </c>
      <c r="F1766" s="15"/>
      <c r="G1766" s="29" t="str">
        <f t="shared" si="110"/>
        <v/>
      </c>
    </row>
    <row r="1767" spans="1:7" ht="15" x14ac:dyDescent="0.2">
      <c r="A1767" s="15" t="str">
        <f t="shared" si="107"/>
        <v/>
      </c>
      <c r="B1767" s="17" t="str">
        <f t="shared" si="108"/>
        <v/>
      </c>
      <c r="C1767" s="17" t="str">
        <f t="shared" si="109"/>
        <v/>
      </c>
      <c r="D1767" s="18" t="s">
        <v>98</v>
      </c>
      <c r="E1767" s="15" t="s">
        <v>98</v>
      </c>
      <c r="F1767" s="15"/>
      <c r="G1767" s="29" t="str">
        <f t="shared" si="110"/>
        <v/>
      </c>
    </row>
    <row r="1768" spans="1:7" ht="15" x14ac:dyDescent="0.2">
      <c r="A1768" s="15" t="str">
        <f t="shared" si="107"/>
        <v/>
      </c>
      <c r="B1768" s="17" t="str">
        <f t="shared" si="108"/>
        <v/>
      </c>
      <c r="C1768" s="17" t="str">
        <f t="shared" si="109"/>
        <v/>
      </c>
      <c r="D1768" s="18" t="s">
        <v>98</v>
      </c>
      <c r="E1768" s="15" t="s">
        <v>98</v>
      </c>
      <c r="F1768" s="15"/>
      <c r="G1768" s="29" t="str">
        <f t="shared" si="110"/>
        <v/>
      </c>
    </row>
    <row r="1769" spans="1:7" ht="15" x14ac:dyDescent="0.2">
      <c r="A1769" s="15" t="str">
        <f t="shared" si="107"/>
        <v/>
      </c>
      <c r="B1769" s="17" t="str">
        <f t="shared" si="108"/>
        <v/>
      </c>
      <c r="C1769" s="17" t="str">
        <f t="shared" si="109"/>
        <v/>
      </c>
      <c r="D1769" s="18" t="s">
        <v>98</v>
      </c>
      <c r="E1769" s="15" t="s">
        <v>98</v>
      </c>
      <c r="F1769" s="15"/>
      <c r="G1769" s="29" t="str">
        <f t="shared" si="110"/>
        <v/>
      </c>
    </row>
    <row r="1770" spans="1:7" ht="15" x14ac:dyDescent="0.2">
      <c r="A1770" s="15" t="str">
        <f t="shared" si="107"/>
        <v/>
      </c>
      <c r="B1770" s="17" t="str">
        <f t="shared" si="108"/>
        <v/>
      </c>
      <c r="C1770" s="17" t="str">
        <f t="shared" si="109"/>
        <v/>
      </c>
      <c r="D1770" s="18" t="s">
        <v>98</v>
      </c>
      <c r="E1770" s="15" t="s">
        <v>98</v>
      </c>
      <c r="F1770" s="15"/>
      <c r="G1770" s="29" t="str">
        <f t="shared" si="110"/>
        <v/>
      </c>
    </row>
    <row r="1771" spans="1:7" ht="15" x14ac:dyDescent="0.2">
      <c r="A1771" s="15" t="str">
        <f t="shared" si="107"/>
        <v/>
      </c>
      <c r="B1771" s="17" t="str">
        <f t="shared" si="108"/>
        <v/>
      </c>
      <c r="C1771" s="17" t="str">
        <f t="shared" si="109"/>
        <v/>
      </c>
      <c r="D1771" s="18" t="s">
        <v>98</v>
      </c>
      <c r="E1771" s="15" t="s">
        <v>98</v>
      </c>
      <c r="F1771" s="15"/>
      <c r="G1771" s="29" t="str">
        <f t="shared" si="110"/>
        <v/>
      </c>
    </row>
    <row r="1772" spans="1:7" ht="15" x14ac:dyDescent="0.2">
      <c r="A1772" s="15" t="str">
        <f t="shared" si="107"/>
        <v/>
      </c>
      <c r="B1772" s="17" t="str">
        <f t="shared" si="108"/>
        <v/>
      </c>
      <c r="C1772" s="17" t="str">
        <f t="shared" si="109"/>
        <v/>
      </c>
      <c r="D1772" s="18" t="s">
        <v>98</v>
      </c>
      <c r="E1772" s="15" t="s">
        <v>98</v>
      </c>
      <c r="F1772" s="15"/>
      <c r="G1772" s="29" t="str">
        <f t="shared" si="110"/>
        <v/>
      </c>
    </row>
    <row r="1773" spans="1:7" ht="15" x14ac:dyDescent="0.2">
      <c r="A1773" s="15" t="str">
        <f t="shared" si="107"/>
        <v/>
      </c>
      <c r="B1773" s="17" t="str">
        <f t="shared" si="108"/>
        <v/>
      </c>
      <c r="C1773" s="17" t="str">
        <f t="shared" si="109"/>
        <v/>
      </c>
      <c r="D1773" s="18" t="s">
        <v>98</v>
      </c>
      <c r="E1773" s="15" t="s">
        <v>98</v>
      </c>
      <c r="F1773" s="15"/>
      <c r="G1773" s="29" t="str">
        <f t="shared" si="110"/>
        <v/>
      </c>
    </row>
    <row r="1774" spans="1:7" ht="15" x14ac:dyDescent="0.2">
      <c r="A1774" s="15" t="str">
        <f t="shared" si="107"/>
        <v/>
      </c>
      <c r="B1774" s="17" t="str">
        <f t="shared" si="108"/>
        <v/>
      </c>
      <c r="C1774" s="17" t="str">
        <f t="shared" si="109"/>
        <v/>
      </c>
      <c r="D1774" s="18" t="s">
        <v>98</v>
      </c>
      <c r="E1774" s="15" t="s">
        <v>98</v>
      </c>
      <c r="F1774" s="15"/>
      <c r="G1774" s="29" t="str">
        <f t="shared" si="110"/>
        <v/>
      </c>
    </row>
    <row r="1775" spans="1:7" ht="15" x14ac:dyDescent="0.2">
      <c r="A1775" s="15" t="str">
        <f t="shared" si="107"/>
        <v/>
      </c>
      <c r="B1775" s="17" t="str">
        <f t="shared" si="108"/>
        <v/>
      </c>
      <c r="C1775" s="17" t="str">
        <f t="shared" si="109"/>
        <v/>
      </c>
      <c r="D1775" s="18" t="s">
        <v>98</v>
      </c>
      <c r="E1775" s="15" t="s">
        <v>98</v>
      </c>
      <c r="F1775" s="15"/>
      <c r="G1775" s="29" t="str">
        <f t="shared" si="110"/>
        <v/>
      </c>
    </row>
    <row r="1776" spans="1:7" ht="15" x14ac:dyDescent="0.2">
      <c r="A1776" s="15" t="str">
        <f t="shared" si="107"/>
        <v/>
      </c>
      <c r="B1776" s="17" t="str">
        <f t="shared" si="108"/>
        <v/>
      </c>
      <c r="C1776" s="17" t="str">
        <f t="shared" si="109"/>
        <v/>
      </c>
      <c r="D1776" s="18" t="s">
        <v>98</v>
      </c>
      <c r="E1776" s="15" t="s">
        <v>98</v>
      </c>
      <c r="F1776" s="15"/>
      <c r="G1776" s="29" t="str">
        <f t="shared" si="110"/>
        <v/>
      </c>
    </row>
    <row r="1777" spans="1:7" ht="15" x14ac:dyDescent="0.2">
      <c r="A1777" s="15" t="str">
        <f t="shared" si="107"/>
        <v/>
      </c>
      <c r="B1777" s="17" t="str">
        <f t="shared" si="108"/>
        <v/>
      </c>
      <c r="C1777" s="17" t="str">
        <f t="shared" si="109"/>
        <v/>
      </c>
      <c r="D1777" s="18" t="s">
        <v>98</v>
      </c>
      <c r="E1777" s="15" t="s">
        <v>98</v>
      </c>
      <c r="F1777" s="15"/>
      <c r="G1777" s="29" t="str">
        <f t="shared" si="110"/>
        <v/>
      </c>
    </row>
    <row r="1778" spans="1:7" ht="15" x14ac:dyDescent="0.2">
      <c r="A1778" s="15" t="str">
        <f t="shared" si="107"/>
        <v/>
      </c>
      <c r="B1778" s="17" t="str">
        <f t="shared" si="108"/>
        <v/>
      </c>
      <c r="C1778" s="17" t="str">
        <f t="shared" si="109"/>
        <v/>
      </c>
      <c r="D1778" s="18" t="s">
        <v>98</v>
      </c>
      <c r="E1778" s="15" t="s">
        <v>98</v>
      </c>
      <c r="F1778" s="15"/>
      <c r="G1778" s="29" t="str">
        <f t="shared" si="110"/>
        <v/>
      </c>
    </row>
    <row r="1779" spans="1:7" ht="15" x14ac:dyDescent="0.2">
      <c r="A1779" s="15" t="str">
        <f t="shared" si="107"/>
        <v/>
      </c>
      <c r="B1779" s="17" t="str">
        <f t="shared" si="108"/>
        <v/>
      </c>
      <c r="C1779" s="17" t="str">
        <f t="shared" si="109"/>
        <v/>
      </c>
      <c r="D1779" s="18" t="s">
        <v>98</v>
      </c>
      <c r="E1779" s="15" t="s">
        <v>98</v>
      </c>
      <c r="F1779" s="15"/>
      <c r="G1779" s="29" t="str">
        <f t="shared" si="110"/>
        <v/>
      </c>
    </row>
    <row r="1780" spans="1:7" ht="15" x14ac:dyDescent="0.2">
      <c r="A1780" s="15" t="str">
        <f t="shared" si="107"/>
        <v/>
      </c>
      <c r="B1780" s="17" t="str">
        <f t="shared" si="108"/>
        <v/>
      </c>
      <c r="C1780" s="17" t="str">
        <f t="shared" si="109"/>
        <v/>
      </c>
      <c r="D1780" s="18" t="s">
        <v>98</v>
      </c>
      <c r="E1780" s="15" t="s">
        <v>98</v>
      </c>
      <c r="F1780" s="15"/>
      <c r="G1780" s="29" t="str">
        <f t="shared" si="110"/>
        <v/>
      </c>
    </row>
    <row r="1781" spans="1:7" ht="15" x14ac:dyDescent="0.2">
      <c r="A1781" s="15" t="str">
        <f t="shared" ref="A1781:A1844" si="111">IF(G1781&lt;&gt;"",(A1780+1),"")</f>
        <v/>
      </c>
      <c r="B1781" s="17" t="str">
        <f t="shared" si="108"/>
        <v/>
      </c>
      <c r="C1781" s="17" t="str">
        <f t="shared" si="109"/>
        <v/>
      </c>
      <c r="D1781" s="18" t="s">
        <v>98</v>
      </c>
      <c r="E1781" s="15" t="s">
        <v>98</v>
      </c>
      <c r="F1781" s="15"/>
      <c r="G1781" s="29" t="str">
        <f t="shared" si="110"/>
        <v/>
      </c>
    </row>
    <row r="1782" spans="1:7" ht="15" x14ac:dyDescent="0.2">
      <c r="A1782" s="15" t="str">
        <f t="shared" si="111"/>
        <v/>
      </c>
      <c r="B1782" s="17" t="str">
        <f t="shared" si="108"/>
        <v/>
      </c>
      <c r="C1782" s="17" t="str">
        <f t="shared" si="109"/>
        <v/>
      </c>
      <c r="D1782" s="18" t="s">
        <v>98</v>
      </c>
      <c r="E1782" s="15" t="s">
        <v>98</v>
      </c>
      <c r="F1782" s="15"/>
      <c r="G1782" s="29" t="str">
        <f t="shared" si="110"/>
        <v/>
      </c>
    </row>
    <row r="1783" spans="1:7" ht="15" x14ac:dyDescent="0.2">
      <c r="A1783" s="15" t="str">
        <f t="shared" si="111"/>
        <v/>
      </c>
      <c r="B1783" s="17" t="str">
        <f t="shared" si="108"/>
        <v/>
      </c>
      <c r="C1783" s="17" t="str">
        <f t="shared" si="109"/>
        <v/>
      </c>
      <c r="D1783" s="18" t="s">
        <v>98</v>
      </c>
      <c r="E1783" s="15" t="s">
        <v>98</v>
      </c>
      <c r="F1783" s="15"/>
      <c r="G1783" s="29" t="str">
        <f t="shared" si="110"/>
        <v/>
      </c>
    </row>
    <row r="1784" spans="1:7" ht="15" x14ac:dyDescent="0.2">
      <c r="A1784" s="15" t="str">
        <f t="shared" si="111"/>
        <v/>
      </c>
      <c r="B1784" s="17" t="str">
        <f t="shared" si="108"/>
        <v/>
      </c>
      <c r="C1784" s="17" t="str">
        <f t="shared" si="109"/>
        <v/>
      </c>
      <c r="D1784" s="18" t="s">
        <v>98</v>
      </c>
      <c r="E1784" s="15" t="s">
        <v>98</v>
      </c>
      <c r="F1784" s="15"/>
      <c r="G1784" s="29" t="str">
        <f t="shared" si="110"/>
        <v/>
      </c>
    </row>
    <row r="1785" spans="1:7" ht="15" x14ac:dyDescent="0.2">
      <c r="A1785" s="15" t="str">
        <f t="shared" si="111"/>
        <v/>
      </c>
      <c r="B1785" s="17" t="str">
        <f t="shared" si="108"/>
        <v/>
      </c>
      <c r="C1785" s="17" t="str">
        <f t="shared" si="109"/>
        <v/>
      </c>
      <c r="D1785" s="18" t="s">
        <v>98</v>
      </c>
      <c r="E1785" s="15" t="s">
        <v>98</v>
      </c>
      <c r="F1785" s="15"/>
      <c r="G1785" s="29" t="str">
        <f t="shared" si="110"/>
        <v/>
      </c>
    </row>
    <row r="1786" spans="1:7" ht="15" x14ac:dyDescent="0.2">
      <c r="A1786" s="15" t="str">
        <f t="shared" si="111"/>
        <v/>
      </c>
      <c r="B1786" s="17" t="str">
        <f t="shared" si="108"/>
        <v/>
      </c>
      <c r="C1786" s="17" t="str">
        <f t="shared" si="109"/>
        <v/>
      </c>
      <c r="D1786" s="18" t="s">
        <v>98</v>
      </c>
      <c r="E1786" s="15" t="s">
        <v>98</v>
      </c>
      <c r="F1786" s="15"/>
      <c r="G1786" s="29" t="str">
        <f t="shared" si="110"/>
        <v/>
      </c>
    </row>
    <row r="1787" spans="1:7" ht="15" x14ac:dyDescent="0.2">
      <c r="A1787" s="15" t="str">
        <f t="shared" si="111"/>
        <v/>
      </c>
      <c r="B1787" s="17" t="str">
        <f t="shared" si="108"/>
        <v/>
      </c>
      <c r="C1787" s="17" t="str">
        <f t="shared" si="109"/>
        <v/>
      </c>
      <c r="D1787" s="18" t="s">
        <v>98</v>
      </c>
      <c r="E1787" s="15" t="s">
        <v>98</v>
      </c>
      <c r="F1787" s="15"/>
      <c r="G1787" s="29" t="str">
        <f t="shared" si="110"/>
        <v/>
      </c>
    </row>
    <row r="1788" spans="1:7" ht="15" x14ac:dyDescent="0.2">
      <c r="A1788" s="15" t="str">
        <f t="shared" si="111"/>
        <v/>
      </c>
      <c r="B1788" s="17" t="str">
        <f t="shared" si="108"/>
        <v/>
      </c>
      <c r="C1788" s="17" t="str">
        <f t="shared" si="109"/>
        <v/>
      </c>
      <c r="D1788" s="18" t="s">
        <v>98</v>
      </c>
      <c r="E1788" s="15" t="s">
        <v>98</v>
      </c>
      <c r="F1788" s="15"/>
      <c r="G1788" s="29" t="str">
        <f t="shared" si="110"/>
        <v/>
      </c>
    </row>
    <row r="1789" spans="1:7" ht="15" x14ac:dyDescent="0.2">
      <c r="A1789" s="15" t="str">
        <f t="shared" si="111"/>
        <v/>
      </c>
      <c r="B1789" s="17" t="str">
        <f t="shared" si="108"/>
        <v/>
      </c>
      <c r="C1789" s="17" t="str">
        <f t="shared" si="109"/>
        <v/>
      </c>
      <c r="D1789" s="18" t="s">
        <v>98</v>
      </c>
      <c r="E1789" s="15" t="s">
        <v>98</v>
      </c>
      <c r="F1789" s="15"/>
      <c r="G1789" s="29" t="str">
        <f t="shared" si="110"/>
        <v/>
      </c>
    </row>
    <row r="1790" spans="1:7" ht="15" x14ac:dyDescent="0.2">
      <c r="A1790" s="15" t="str">
        <f t="shared" si="111"/>
        <v/>
      </c>
      <c r="B1790" s="17" t="str">
        <f t="shared" si="108"/>
        <v/>
      </c>
      <c r="C1790" s="17" t="str">
        <f t="shared" si="109"/>
        <v/>
      </c>
      <c r="D1790" s="18" t="s">
        <v>98</v>
      </c>
      <c r="E1790" s="15" t="s">
        <v>98</v>
      </c>
      <c r="F1790" s="15"/>
      <c r="G1790" s="29" t="str">
        <f t="shared" si="110"/>
        <v/>
      </c>
    </row>
    <row r="1791" spans="1:7" ht="15" x14ac:dyDescent="0.2">
      <c r="A1791" s="15" t="str">
        <f t="shared" si="111"/>
        <v/>
      </c>
      <c r="B1791" s="17" t="str">
        <f t="shared" si="108"/>
        <v/>
      </c>
      <c r="C1791" s="17" t="str">
        <f t="shared" si="109"/>
        <v/>
      </c>
      <c r="D1791" s="18" t="s">
        <v>98</v>
      </c>
      <c r="E1791" s="15" t="s">
        <v>98</v>
      </c>
      <c r="F1791" s="15"/>
      <c r="G1791" s="29" t="str">
        <f t="shared" si="110"/>
        <v/>
      </c>
    </row>
    <row r="1792" spans="1:7" ht="15" x14ac:dyDescent="0.2">
      <c r="A1792" s="15" t="str">
        <f t="shared" si="111"/>
        <v/>
      </c>
      <c r="B1792" s="17" t="str">
        <f t="shared" si="108"/>
        <v/>
      </c>
      <c r="C1792" s="17" t="str">
        <f t="shared" si="109"/>
        <v/>
      </c>
      <c r="D1792" s="18" t="s">
        <v>98</v>
      </c>
      <c r="E1792" s="15" t="s">
        <v>98</v>
      </c>
      <c r="F1792" s="15"/>
      <c r="G1792" s="29" t="str">
        <f t="shared" si="110"/>
        <v/>
      </c>
    </row>
    <row r="1793" spans="1:7" ht="15" x14ac:dyDescent="0.2">
      <c r="A1793" s="15" t="str">
        <f t="shared" si="111"/>
        <v/>
      </c>
      <c r="B1793" s="17" t="str">
        <f t="shared" si="108"/>
        <v/>
      </c>
      <c r="C1793" s="17" t="str">
        <f t="shared" si="109"/>
        <v/>
      </c>
      <c r="D1793" s="18" t="s">
        <v>98</v>
      </c>
      <c r="E1793" s="15" t="s">
        <v>98</v>
      </c>
      <c r="F1793" s="15"/>
      <c r="G1793" s="29" t="str">
        <f t="shared" si="110"/>
        <v/>
      </c>
    </row>
    <row r="1794" spans="1:7" ht="15" x14ac:dyDescent="0.2">
      <c r="A1794" s="15" t="str">
        <f t="shared" si="111"/>
        <v/>
      </c>
      <c r="B1794" s="17" t="str">
        <f t="shared" si="108"/>
        <v/>
      </c>
      <c r="C1794" s="17" t="str">
        <f t="shared" si="109"/>
        <v/>
      </c>
      <c r="D1794" s="18" t="s">
        <v>98</v>
      </c>
      <c r="E1794" s="15" t="s">
        <v>98</v>
      </c>
      <c r="F1794" s="15"/>
      <c r="G1794" s="29" t="str">
        <f t="shared" si="110"/>
        <v/>
      </c>
    </row>
    <row r="1795" spans="1:7" ht="15" x14ac:dyDescent="0.2">
      <c r="A1795" s="15" t="str">
        <f t="shared" si="111"/>
        <v/>
      </c>
      <c r="B1795" s="17" t="str">
        <f t="shared" si="108"/>
        <v/>
      </c>
      <c r="C1795" s="17" t="str">
        <f t="shared" si="109"/>
        <v/>
      </c>
      <c r="D1795" s="18" t="s">
        <v>98</v>
      </c>
      <c r="E1795" s="15" t="s">
        <v>98</v>
      </c>
      <c r="F1795" s="15"/>
      <c r="G1795" s="29" t="str">
        <f t="shared" si="110"/>
        <v/>
      </c>
    </row>
    <row r="1796" spans="1:7" ht="15" x14ac:dyDescent="0.2">
      <c r="A1796" s="15" t="str">
        <f t="shared" si="111"/>
        <v/>
      </c>
      <c r="B1796" s="17" t="str">
        <f t="shared" si="108"/>
        <v/>
      </c>
      <c r="C1796" s="17" t="str">
        <f t="shared" si="109"/>
        <v/>
      </c>
      <c r="D1796" s="18" t="s">
        <v>98</v>
      </c>
      <c r="E1796" s="15" t="s">
        <v>98</v>
      </c>
      <c r="F1796" s="15"/>
      <c r="G1796" s="29" t="str">
        <f t="shared" si="110"/>
        <v/>
      </c>
    </row>
    <row r="1797" spans="1:7" ht="15" x14ac:dyDescent="0.2">
      <c r="A1797" s="15" t="str">
        <f t="shared" si="111"/>
        <v/>
      </c>
      <c r="B1797" s="17" t="str">
        <f t="shared" si="108"/>
        <v/>
      </c>
      <c r="C1797" s="17" t="str">
        <f t="shared" si="109"/>
        <v/>
      </c>
      <c r="D1797" s="18" t="s">
        <v>98</v>
      </c>
      <c r="E1797" s="15" t="s">
        <v>98</v>
      </c>
      <c r="F1797" s="15"/>
      <c r="G1797" s="29" t="str">
        <f t="shared" si="110"/>
        <v/>
      </c>
    </row>
    <row r="1798" spans="1:7" ht="15" x14ac:dyDescent="0.2">
      <c r="A1798" s="15" t="str">
        <f t="shared" si="111"/>
        <v/>
      </c>
      <c r="B1798" s="17" t="str">
        <f t="shared" si="108"/>
        <v/>
      </c>
      <c r="C1798" s="17" t="str">
        <f t="shared" si="109"/>
        <v/>
      </c>
      <c r="D1798" s="18" t="s">
        <v>98</v>
      </c>
      <c r="E1798" s="15" t="s">
        <v>98</v>
      </c>
      <c r="F1798" s="15"/>
      <c r="G1798" s="29" t="str">
        <f t="shared" si="110"/>
        <v/>
      </c>
    </row>
    <row r="1799" spans="1:7" ht="15" x14ac:dyDescent="0.2">
      <c r="A1799" s="15" t="str">
        <f t="shared" si="111"/>
        <v/>
      </c>
      <c r="B1799" s="17" t="str">
        <f t="shared" si="108"/>
        <v/>
      </c>
      <c r="C1799" s="17" t="str">
        <f t="shared" si="109"/>
        <v/>
      </c>
      <c r="D1799" s="18" t="s">
        <v>98</v>
      </c>
      <c r="E1799" s="15" t="s">
        <v>98</v>
      </c>
      <c r="F1799" s="15"/>
      <c r="G1799" s="29" t="str">
        <f t="shared" si="110"/>
        <v/>
      </c>
    </row>
    <row r="1800" spans="1:7" ht="15" x14ac:dyDescent="0.2">
      <c r="A1800" s="15" t="str">
        <f t="shared" si="111"/>
        <v/>
      </c>
      <c r="B1800" s="17" t="str">
        <f t="shared" si="108"/>
        <v/>
      </c>
      <c r="C1800" s="17" t="str">
        <f t="shared" si="109"/>
        <v/>
      </c>
      <c r="D1800" s="18" t="s">
        <v>98</v>
      </c>
      <c r="E1800" s="15" t="s">
        <v>98</v>
      </c>
      <c r="F1800" s="15"/>
      <c r="G1800" s="29" t="str">
        <f t="shared" si="110"/>
        <v/>
      </c>
    </row>
    <row r="1801" spans="1:7" ht="15" x14ac:dyDescent="0.2">
      <c r="A1801" s="15" t="str">
        <f t="shared" si="111"/>
        <v/>
      </c>
      <c r="B1801" s="17" t="str">
        <f t="shared" ref="B1801:B1864" si="112">IF(G1801&lt;&gt;"",($E$6),"")</f>
        <v/>
      </c>
      <c r="C1801" s="17" t="str">
        <f t="shared" ref="C1801:C1864" si="113">IF(G1801&lt;&gt;"",("002"),"")</f>
        <v/>
      </c>
      <c r="D1801" s="18" t="s">
        <v>98</v>
      </c>
      <c r="E1801" s="15" t="s">
        <v>98</v>
      </c>
      <c r="F1801" s="15"/>
      <c r="G1801" s="29" t="str">
        <f t="shared" ref="G1801:G1864" si="114">IF(E1801&lt;&gt;"",25,"")</f>
        <v/>
      </c>
    </row>
    <row r="1802" spans="1:7" ht="15" x14ac:dyDescent="0.2">
      <c r="A1802" s="15" t="str">
        <f t="shared" si="111"/>
        <v/>
      </c>
      <c r="B1802" s="17" t="str">
        <f t="shared" si="112"/>
        <v/>
      </c>
      <c r="C1802" s="17" t="str">
        <f t="shared" si="113"/>
        <v/>
      </c>
      <c r="D1802" s="18" t="s">
        <v>98</v>
      </c>
      <c r="E1802" s="15" t="s">
        <v>98</v>
      </c>
      <c r="F1802" s="15"/>
      <c r="G1802" s="29" t="str">
        <f t="shared" si="114"/>
        <v/>
      </c>
    </row>
    <row r="1803" spans="1:7" ht="15" x14ac:dyDescent="0.2">
      <c r="A1803" s="15" t="str">
        <f t="shared" si="111"/>
        <v/>
      </c>
      <c r="B1803" s="17" t="str">
        <f t="shared" si="112"/>
        <v/>
      </c>
      <c r="C1803" s="17" t="str">
        <f t="shared" si="113"/>
        <v/>
      </c>
      <c r="D1803" s="18" t="s">
        <v>98</v>
      </c>
      <c r="E1803" s="15" t="s">
        <v>98</v>
      </c>
      <c r="F1803" s="15"/>
      <c r="G1803" s="29" t="str">
        <f t="shared" si="114"/>
        <v/>
      </c>
    </row>
    <row r="1804" spans="1:7" ht="15" x14ac:dyDescent="0.2">
      <c r="A1804" s="15" t="str">
        <f t="shared" si="111"/>
        <v/>
      </c>
      <c r="B1804" s="17" t="str">
        <f t="shared" si="112"/>
        <v/>
      </c>
      <c r="C1804" s="17" t="str">
        <f t="shared" si="113"/>
        <v/>
      </c>
      <c r="D1804" s="18" t="s">
        <v>98</v>
      </c>
      <c r="E1804" s="15" t="s">
        <v>98</v>
      </c>
      <c r="F1804" s="15"/>
      <c r="G1804" s="29" t="str">
        <f t="shared" si="114"/>
        <v/>
      </c>
    </row>
    <row r="1805" spans="1:7" ht="15" x14ac:dyDescent="0.2">
      <c r="A1805" s="15" t="str">
        <f t="shared" si="111"/>
        <v/>
      </c>
      <c r="B1805" s="17" t="str">
        <f t="shared" si="112"/>
        <v/>
      </c>
      <c r="C1805" s="17" t="str">
        <f t="shared" si="113"/>
        <v/>
      </c>
      <c r="D1805" s="18" t="s">
        <v>98</v>
      </c>
      <c r="E1805" s="15" t="s">
        <v>98</v>
      </c>
      <c r="F1805" s="15"/>
      <c r="G1805" s="29" t="str">
        <f t="shared" si="114"/>
        <v/>
      </c>
    </row>
    <row r="1806" spans="1:7" ht="15" x14ac:dyDescent="0.2">
      <c r="A1806" s="15" t="str">
        <f t="shared" si="111"/>
        <v/>
      </c>
      <c r="B1806" s="17" t="str">
        <f t="shared" si="112"/>
        <v/>
      </c>
      <c r="C1806" s="17" t="str">
        <f t="shared" si="113"/>
        <v/>
      </c>
      <c r="D1806" s="18" t="s">
        <v>98</v>
      </c>
      <c r="E1806" s="15" t="s">
        <v>98</v>
      </c>
      <c r="F1806" s="15"/>
      <c r="G1806" s="29" t="str">
        <f t="shared" si="114"/>
        <v/>
      </c>
    </row>
    <row r="1807" spans="1:7" ht="15" x14ac:dyDescent="0.2">
      <c r="A1807" s="15" t="str">
        <f t="shared" si="111"/>
        <v/>
      </c>
      <c r="B1807" s="17" t="str">
        <f t="shared" si="112"/>
        <v/>
      </c>
      <c r="C1807" s="17" t="str">
        <f t="shared" si="113"/>
        <v/>
      </c>
      <c r="D1807" s="18" t="s">
        <v>98</v>
      </c>
      <c r="E1807" s="15" t="s">
        <v>98</v>
      </c>
      <c r="F1807" s="15"/>
      <c r="G1807" s="29" t="str">
        <f t="shared" si="114"/>
        <v/>
      </c>
    </row>
    <row r="1808" spans="1:7" ht="15" x14ac:dyDescent="0.2">
      <c r="A1808" s="15" t="str">
        <f t="shared" si="111"/>
        <v/>
      </c>
      <c r="B1808" s="17" t="str">
        <f t="shared" si="112"/>
        <v/>
      </c>
      <c r="C1808" s="17" t="str">
        <f t="shared" si="113"/>
        <v/>
      </c>
      <c r="D1808" s="18" t="s">
        <v>98</v>
      </c>
      <c r="E1808" s="15" t="s">
        <v>98</v>
      </c>
      <c r="F1808" s="15"/>
      <c r="G1808" s="29" t="str">
        <f t="shared" si="114"/>
        <v/>
      </c>
    </row>
    <row r="1809" spans="1:7" ht="15" x14ac:dyDescent="0.2">
      <c r="A1809" s="15" t="str">
        <f t="shared" si="111"/>
        <v/>
      </c>
      <c r="B1809" s="17" t="str">
        <f t="shared" si="112"/>
        <v/>
      </c>
      <c r="C1809" s="17" t="str">
        <f t="shared" si="113"/>
        <v/>
      </c>
      <c r="D1809" s="18" t="s">
        <v>98</v>
      </c>
      <c r="E1809" s="15" t="s">
        <v>98</v>
      </c>
      <c r="F1809" s="15"/>
      <c r="G1809" s="29" t="str">
        <f t="shared" si="114"/>
        <v/>
      </c>
    </row>
    <row r="1810" spans="1:7" ht="15" x14ac:dyDescent="0.2">
      <c r="A1810" s="15" t="str">
        <f t="shared" si="111"/>
        <v/>
      </c>
      <c r="B1810" s="17" t="str">
        <f t="shared" si="112"/>
        <v/>
      </c>
      <c r="C1810" s="17" t="str">
        <f t="shared" si="113"/>
        <v/>
      </c>
      <c r="D1810" s="18" t="s">
        <v>98</v>
      </c>
      <c r="E1810" s="15" t="s">
        <v>98</v>
      </c>
      <c r="F1810" s="15"/>
      <c r="G1810" s="29" t="str">
        <f t="shared" si="114"/>
        <v/>
      </c>
    </row>
    <row r="1811" spans="1:7" ht="15" x14ac:dyDescent="0.2">
      <c r="A1811" s="15" t="str">
        <f t="shared" si="111"/>
        <v/>
      </c>
      <c r="B1811" s="17" t="str">
        <f t="shared" si="112"/>
        <v/>
      </c>
      <c r="C1811" s="17" t="str">
        <f t="shared" si="113"/>
        <v/>
      </c>
      <c r="D1811" s="18" t="s">
        <v>98</v>
      </c>
      <c r="E1811" s="15" t="s">
        <v>98</v>
      </c>
      <c r="F1811" s="15"/>
      <c r="G1811" s="29" t="str">
        <f t="shared" si="114"/>
        <v/>
      </c>
    </row>
    <row r="1812" spans="1:7" ht="15" x14ac:dyDescent="0.2">
      <c r="A1812" s="15" t="str">
        <f t="shared" si="111"/>
        <v/>
      </c>
      <c r="B1812" s="17" t="str">
        <f t="shared" si="112"/>
        <v/>
      </c>
      <c r="C1812" s="17" t="str">
        <f t="shared" si="113"/>
        <v/>
      </c>
      <c r="D1812" s="18" t="s">
        <v>98</v>
      </c>
      <c r="E1812" s="15" t="s">
        <v>98</v>
      </c>
      <c r="F1812" s="15"/>
      <c r="G1812" s="29" t="str">
        <f t="shared" si="114"/>
        <v/>
      </c>
    </row>
    <row r="1813" spans="1:7" ht="15" x14ac:dyDescent="0.2">
      <c r="A1813" s="15" t="str">
        <f t="shared" si="111"/>
        <v/>
      </c>
      <c r="B1813" s="17" t="str">
        <f t="shared" si="112"/>
        <v/>
      </c>
      <c r="C1813" s="17" t="str">
        <f t="shared" si="113"/>
        <v/>
      </c>
      <c r="D1813" s="18" t="s">
        <v>98</v>
      </c>
      <c r="E1813" s="15" t="s">
        <v>98</v>
      </c>
      <c r="F1813" s="15"/>
      <c r="G1813" s="29" t="str">
        <f t="shared" si="114"/>
        <v/>
      </c>
    </row>
    <row r="1814" spans="1:7" ht="15" x14ac:dyDescent="0.2">
      <c r="A1814" s="15" t="str">
        <f t="shared" si="111"/>
        <v/>
      </c>
      <c r="B1814" s="17" t="str">
        <f t="shared" si="112"/>
        <v/>
      </c>
      <c r="C1814" s="17" t="str">
        <f t="shared" si="113"/>
        <v/>
      </c>
      <c r="D1814" s="18" t="s">
        <v>98</v>
      </c>
      <c r="E1814" s="15" t="s">
        <v>98</v>
      </c>
      <c r="F1814" s="15"/>
      <c r="G1814" s="29" t="str">
        <f t="shared" si="114"/>
        <v/>
      </c>
    </row>
    <row r="1815" spans="1:7" ht="15" x14ac:dyDescent="0.2">
      <c r="A1815" s="15" t="str">
        <f t="shared" si="111"/>
        <v/>
      </c>
      <c r="B1815" s="17" t="str">
        <f t="shared" si="112"/>
        <v/>
      </c>
      <c r="C1815" s="17" t="str">
        <f t="shared" si="113"/>
        <v/>
      </c>
      <c r="D1815" s="18" t="s">
        <v>98</v>
      </c>
      <c r="E1815" s="15" t="s">
        <v>98</v>
      </c>
      <c r="F1815" s="15"/>
      <c r="G1815" s="29" t="str">
        <f t="shared" si="114"/>
        <v/>
      </c>
    </row>
    <row r="1816" spans="1:7" ht="15" x14ac:dyDescent="0.2">
      <c r="A1816" s="15" t="str">
        <f t="shared" si="111"/>
        <v/>
      </c>
      <c r="B1816" s="17" t="str">
        <f t="shared" si="112"/>
        <v/>
      </c>
      <c r="C1816" s="17" t="str">
        <f t="shared" si="113"/>
        <v/>
      </c>
      <c r="D1816" s="18" t="s">
        <v>98</v>
      </c>
      <c r="E1816" s="15" t="s">
        <v>98</v>
      </c>
      <c r="F1816" s="15"/>
      <c r="G1816" s="29" t="str">
        <f t="shared" si="114"/>
        <v/>
      </c>
    </row>
    <row r="1817" spans="1:7" ht="15" x14ac:dyDescent="0.2">
      <c r="A1817" s="15" t="str">
        <f t="shared" si="111"/>
        <v/>
      </c>
      <c r="B1817" s="17" t="str">
        <f t="shared" si="112"/>
        <v/>
      </c>
      <c r="C1817" s="17" t="str">
        <f t="shared" si="113"/>
        <v/>
      </c>
      <c r="D1817" s="18" t="s">
        <v>98</v>
      </c>
      <c r="E1817" s="15" t="s">
        <v>98</v>
      </c>
      <c r="F1817" s="15"/>
      <c r="G1817" s="29" t="str">
        <f t="shared" si="114"/>
        <v/>
      </c>
    </row>
    <row r="1818" spans="1:7" ht="15" x14ac:dyDescent="0.2">
      <c r="A1818" s="15" t="str">
        <f t="shared" si="111"/>
        <v/>
      </c>
      <c r="B1818" s="17" t="str">
        <f t="shared" si="112"/>
        <v/>
      </c>
      <c r="C1818" s="17" t="str">
        <f t="shared" si="113"/>
        <v/>
      </c>
      <c r="D1818" s="18" t="s">
        <v>98</v>
      </c>
      <c r="E1818" s="15" t="s">
        <v>98</v>
      </c>
      <c r="F1818" s="15"/>
      <c r="G1818" s="29" t="str">
        <f t="shared" si="114"/>
        <v/>
      </c>
    </row>
    <row r="1819" spans="1:7" ht="15" x14ac:dyDescent="0.2">
      <c r="A1819" s="15" t="str">
        <f t="shared" si="111"/>
        <v/>
      </c>
      <c r="B1819" s="17" t="str">
        <f t="shared" si="112"/>
        <v/>
      </c>
      <c r="C1819" s="17" t="str">
        <f t="shared" si="113"/>
        <v/>
      </c>
      <c r="D1819" s="18" t="s">
        <v>98</v>
      </c>
      <c r="E1819" s="15" t="s">
        <v>98</v>
      </c>
      <c r="F1819" s="15"/>
      <c r="G1819" s="29" t="str">
        <f t="shared" si="114"/>
        <v/>
      </c>
    </row>
    <row r="1820" spans="1:7" ht="15" x14ac:dyDescent="0.2">
      <c r="A1820" s="15" t="str">
        <f t="shared" si="111"/>
        <v/>
      </c>
      <c r="B1820" s="17" t="str">
        <f t="shared" si="112"/>
        <v/>
      </c>
      <c r="C1820" s="17" t="str">
        <f t="shared" si="113"/>
        <v/>
      </c>
      <c r="D1820" s="18" t="s">
        <v>98</v>
      </c>
      <c r="E1820" s="15" t="s">
        <v>98</v>
      </c>
      <c r="F1820" s="15"/>
      <c r="G1820" s="29" t="str">
        <f t="shared" si="114"/>
        <v/>
      </c>
    </row>
    <row r="1821" spans="1:7" ht="15" x14ac:dyDescent="0.2">
      <c r="A1821" s="15" t="str">
        <f t="shared" si="111"/>
        <v/>
      </c>
      <c r="B1821" s="17" t="str">
        <f t="shared" si="112"/>
        <v/>
      </c>
      <c r="C1821" s="17" t="str">
        <f t="shared" si="113"/>
        <v/>
      </c>
      <c r="D1821" s="18" t="s">
        <v>98</v>
      </c>
      <c r="E1821" s="15" t="s">
        <v>98</v>
      </c>
      <c r="F1821" s="15"/>
      <c r="G1821" s="29" t="str">
        <f t="shared" si="114"/>
        <v/>
      </c>
    </row>
    <row r="1822" spans="1:7" ht="15" x14ac:dyDescent="0.2">
      <c r="A1822" s="15" t="str">
        <f t="shared" si="111"/>
        <v/>
      </c>
      <c r="B1822" s="17" t="str">
        <f t="shared" si="112"/>
        <v/>
      </c>
      <c r="C1822" s="17" t="str">
        <f t="shared" si="113"/>
        <v/>
      </c>
      <c r="D1822" s="18" t="s">
        <v>98</v>
      </c>
      <c r="E1822" s="15" t="s">
        <v>98</v>
      </c>
      <c r="F1822" s="15"/>
      <c r="G1822" s="29" t="str">
        <f t="shared" si="114"/>
        <v/>
      </c>
    </row>
    <row r="1823" spans="1:7" ht="15" x14ac:dyDescent="0.2">
      <c r="A1823" s="15" t="str">
        <f t="shared" si="111"/>
        <v/>
      </c>
      <c r="B1823" s="17" t="str">
        <f t="shared" si="112"/>
        <v/>
      </c>
      <c r="C1823" s="17" t="str">
        <f t="shared" si="113"/>
        <v/>
      </c>
      <c r="D1823" s="18" t="s">
        <v>98</v>
      </c>
      <c r="E1823" s="15" t="s">
        <v>98</v>
      </c>
      <c r="F1823" s="15"/>
      <c r="G1823" s="29" t="str">
        <f t="shared" si="114"/>
        <v/>
      </c>
    </row>
    <row r="1824" spans="1:7" ht="15" x14ac:dyDescent="0.2">
      <c r="A1824" s="15" t="str">
        <f t="shared" si="111"/>
        <v/>
      </c>
      <c r="B1824" s="17" t="str">
        <f t="shared" si="112"/>
        <v/>
      </c>
      <c r="C1824" s="17" t="str">
        <f t="shared" si="113"/>
        <v/>
      </c>
      <c r="D1824" s="18" t="s">
        <v>98</v>
      </c>
      <c r="E1824" s="15" t="s">
        <v>98</v>
      </c>
      <c r="F1824" s="15"/>
      <c r="G1824" s="29" t="str">
        <f t="shared" si="114"/>
        <v/>
      </c>
    </row>
    <row r="1825" spans="1:7" ht="15" x14ac:dyDescent="0.2">
      <c r="A1825" s="15" t="str">
        <f t="shared" si="111"/>
        <v/>
      </c>
      <c r="B1825" s="17" t="str">
        <f t="shared" si="112"/>
        <v/>
      </c>
      <c r="C1825" s="17" t="str">
        <f t="shared" si="113"/>
        <v/>
      </c>
      <c r="D1825" s="18" t="s">
        <v>98</v>
      </c>
      <c r="E1825" s="15" t="s">
        <v>98</v>
      </c>
      <c r="F1825" s="15"/>
      <c r="G1825" s="29" t="str">
        <f t="shared" si="114"/>
        <v/>
      </c>
    </row>
    <row r="1826" spans="1:7" ht="15" x14ac:dyDescent="0.2">
      <c r="A1826" s="15" t="str">
        <f t="shared" si="111"/>
        <v/>
      </c>
      <c r="B1826" s="17" t="str">
        <f t="shared" si="112"/>
        <v/>
      </c>
      <c r="C1826" s="17" t="str">
        <f t="shared" si="113"/>
        <v/>
      </c>
      <c r="D1826" s="18" t="s">
        <v>98</v>
      </c>
      <c r="E1826" s="15" t="s">
        <v>98</v>
      </c>
      <c r="F1826" s="15"/>
      <c r="G1826" s="29" t="str">
        <f t="shared" si="114"/>
        <v/>
      </c>
    </row>
    <row r="1827" spans="1:7" ht="15" x14ac:dyDescent="0.2">
      <c r="A1827" s="15" t="str">
        <f t="shared" si="111"/>
        <v/>
      </c>
      <c r="B1827" s="17" t="str">
        <f t="shared" si="112"/>
        <v/>
      </c>
      <c r="C1827" s="17" t="str">
        <f t="shared" si="113"/>
        <v/>
      </c>
      <c r="D1827" s="18" t="s">
        <v>98</v>
      </c>
      <c r="E1827" s="15" t="s">
        <v>98</v>
      </c>
      <c r="F1827" s="15"/>
      <c r="G1827" s="29" t="str">
        <f t="shared" si="114"/>
        <v/>
      </c>
    </row>
    <row r="1828" spans="1:7" ht="15" x14ac:dyDescent="0.2">
      <c r="A1828" s="15" t="str">
        <f t="shared" si="111"/>
        <v/>
      </c>
      <c r="B1828" s="17" t="str">
        <f t="shared" si="112"/>
        <v/>
      </c>
      <c r="C1828" s="17" t="str">
        <f t="shared" si="113"/>
        <v/>
      </c>
      <c r="D1828" s="18" t="s">
        <v>98</v>
      </c>
      <c r="E1828" s="15" t="s">
        <v>98</v>
      </c>
      <c r="F1828" s="15"/>
      <c r="G1828" s="29" t="str">
        <f t="shared" si="114"/>
        <v/>
      </c>
    </row>
    <row r="1829" spans="1:7" ht="15" x14ac:dyDescent="0.2">
      <c r="A1829" s="15" t="str">
        <f t="shared" si="111"/>
        <v/>
      </c>
      <c r="B1829" s="17" t="str">
        <f t="shared" si="112"/>
        <v/>
      </c>
      <c r="C1829" s="17" t="str">
        <f t="shared" si="113"/>
        <v/>
      </c>
      <c r="D1829" s="18" t="s">
        <v>98</v>
      </c>
      <c r="E1829" s="15" t="s">
        <v>98</v>
      </c>
      <c r="F1829" s="15"/>
      <c r="G1829" s="29" t="str">
        <f t="shared" si="114"/>
        <v/>
      </c>
    </row>
    <row r="1830" spans="1:7" ht="15" x14ac:dyDescent="0.2">
      <c r="A1830" s="15" t="str">
        <f t="shared" si="111"/>
        <v/>
      </c>
      <c r="B1830" s="17" t="str">
        <f t="shared" si="112"/>
        <v/>
      </c>
      <c r="C1830" s="17" t="str">
        <f t="shared" si="113"/>
        <v/>
      </c>
      <c r="D1830" s="18" t="s">
        <v>98</v>
      </c>
      <c r="E1830" s="15" t="s">
        <v>98</v>
      </c>
      <c r="F1830" s="15"/>
      <c r="G1830" s="29" t="str">
        <f t="shared" si="114"/>
        <v/>
      </c>
    </row>
    <row r="1831" spans="1:7" ht="15" x14ac:dyDescent="0.2">
      <c r="A1831" s="15" t="str">
        <f t="shared" si="111"/>
        <v/>
      </c>
      <c r="B1831" s="17" t="str">
        <f t="shared" si="112"/>
        <v/>
      </c>
      <c r="C1831" s="17" t="str">
        <f t="shared" si="113"/>
        <v/>
      </c>
      <c r="D1831" s="18" t="s">
        <v>98</v>
      </c>
      <c r="E1831" s="15" t="s">
        <v>98</v>
      </c>
      <c r="F1831" s="15"/>
      <c r="G1831" s="29" t="str">
        <f t="shared" si="114"/>
        <v/>
      </c>
    </row>
    <row r="1832" spans="1:7" ht="15" x14ac:dyDescent="0.2">
      <c r="A1832" s="15" t="str">
        <f t="shared" si="111"/>
        <v/>
      </c>
      <c r="B1832" s="17" t="str">
        <f t="shared" si="112"/>
        <v/>
      </c>
      <c r="C1832" s="17" t="str">
        <f t="shared" si="113"/>
        <v/>
      </c>
      <c r="D1832" s="18" t="s">
        <v>98</v>
      </c>
      <c r="E1832" s="15" t="s">
        <v>98</v>
      </c>
      <c r="F1832" s="15"/>
      <c r="G1832" s="29" t="str">
        <f t="shared" si="114"/>
        <v/>
      </c>
    </row>
    <row r="1833" spans="1:7" ht="15" x14ac:dyDescent="0.2">
      <c r="A1833" s="15" t="str">
        <f t="shared" si="111"/>
        <v/>
      </c>
      <c r="B1833" s="17" t="str">
        <f t="shared" si="112"/>
        <v/>
      </c>
      <c r="C1833" s="17" t="str">
        <f t="shared" si="113"/>
        <v/>
      </c>
      <c r="D1833" s="18" t="s">
        <v>98</v>
      </c>
      <c r="E1833" s="15" t="s">
        <v>98</v>
      </c>
      <c r="F1833" s="15"/>
      <c r="G1833" s="29" t="str">
        <f t="shared" si="114"/>
        <v/>
      </c>
    </row>
    <row r="1834" spans="1:7" ht="15" x14ac:dyDescent="0.2">
      <c r="A1834" s="15" t="str">
        <f t="shared" si="111"/>
        <v/>
      </c>
      <c r="B1834" s="17" t="str">
        <f t="shared" si="112"/>
        <v/>
      </c>
      <c r="C1834" s="17" t="str">
        <f t="shared" si="113"/>
        <v/>
      </c>
      <c r="D1834" s="18" t="s">
        <v>98</v>
      </c>
      <c r="E1834" s="15" t="s">
        <v>98</v>
      </c>
      <c r="F1834" s="15"/>
      <c r="G1834" s="29" t="str">
        <f t="shared" si="114"/>
        <v/>
      </c>
    </row>
    <row r="1835" spans="1:7" ht="15" x14ac:dyDescent="0.2">
      <c r="A1835" s="15" t="str">
        <f t="shared" si="111"/>
        <v/>
      </c>
      <c r="B1835" s="17" t="str">
        <f t="shared" si="112"/>
        <v/>
      </c>
      <c r="C1835" s="17" t="str">
        <f t="shared" si="113"/>
        <v/>
      </c>
      <c r="D1835" s="18" t="s">
        <v>98</v>
      </c>
      <c r="E1835" s="15" t="s">
        <v>98</v>
      </c>
      <c r="F1835" s="15"/>
      <c r="G1835" s="29" t="str">
        <f t="shared" si="114"/>
        <v/>
      </c>
    </row>
    <row r="1836" spans="1:7" ht="15" x14ac:dyDescent="0.2">
      <c r="A1836" s="15" t="str">
        <f t="shared" si="111"/>
        <v/>
      </c>
      <c r="B1836" s="17" t="str">
        <f t="shared" si="112"/>
        <v/>
      </c>
      <c r="C1836" s="17" t="str">
        <f t="shared" si="113"/>
        <v/>
      </c>
      <c r="D1836" s="18" t="s">
        <v>98</v>
      </c>
      <c r="E1836" s="15" t="s">
        <v>98</v>
      </c>
      <c r="F1836" s="15"/>
      <c r="G1836" s="29" t="str">
        <f t="shared" si="114"/>
        <v/>
      </c>
    </row>
    <row r="1837" spans="1:7" ht="15" x14ac:dyDescent="0.2">
      <c r="A1837" s="15" t="str">
        <f t="shared" si="111"/>
        <v/>
      </c>
      <c r="B1837" s="17" t="str">
        <f t="shared" si="112"/>
        <v/>
      </c>
      <c r="C1837" s="17" t="str">
        <f t="shared" si="113"/>
        <v/>
      </c>
      <c r="D1837" s="18" t="s">
        <v>98</v>
      </c>
      <c r="E1837" s="15" t="s">
        <v>98</v>
      </c>
      <c r="F1837" s="15"/>
      <c r="G1837" s="29" t="str">
        <f t="shared" si="114"/>
        <v/>
      </c>
    </row>
    <row r="1838" spans="1:7" ht="15" x14ac:dyDescent="0.2">
      <c r="A1838" s="15" t="str">
        <f t="shared" si="111"/>
        <v/>
      </c>
      <c r="B1838" s="17" t="str">
        <f t="shared" si="112"/>
        <v/>
      </c>
      <c r="C1838" s="17" t="str">
        <f t="shared" si="113"/>
        <v/>
      </c>
      <c r="D1838" s="18" t="s">
        <v>98</v>
      </c>
      <c r="E1838" s="15" t="s">
        <v>98</v>
      </c>
      <c r="F1838" s="15"/>
      <c r="G1838" s="29" t="str">
        <f t="shared" si="114"/>
        <v/>
      </c>
    </row>
    <row r="1839" spans="1:7" ht="15" x14ac:dyDescent="0.2">
      <c r="A1839" s="15" t="str">
        <f t="shared" si="111"/>
        <v/>
      </c>
      <c r="B1839" s="17" t="str">
        <f t="shared" si="112"/>
        <v/>
      </c>
      <c r="C1839" s="17" t="str">
        <f t="shared" si="113"/>
        <v/>
      </c>
      <c r="D1839" s="18" t="s">
        <v>98</v>
      </c>
      <c r="E1839" s="15" t="s">
        <v>98</v>
      </c>
      <c r="F1839" s="15"/>
      <c r="G1839" s="29" t="str">
        <f t="shared" si="114"/>
        <v/>
      </c>
    </row>
    <row r="1840" spans="1:7" ht="15" x14ac:dyDescent="0.2">
      <c r="A1840" s="15" t="str">
        <f t="shared" si="111"/>
        <v/>
      </c>
      <c r="B1840" s="17" t="str">
        <f t="shared" si="112"/>
        <v/>
      </c>
      <c r="C1840" s="17" t="str">
        <f t="shared" si="113"/>
        <v/>
      </c>
      <c r="D1840" s="18" t="s">
        <v>98</v>
      </c>
      <c r="E1840" s="15" t="s">
        <v>98</v>
      </c>
      <c r="F1840" s="15"/>
      <c r="G1840" s="29" t="str">
        <f t="shared" si="114"/>
        <v/>
      </c>
    </row>
    <row r="1841" spans="1:7" ht="15" x14ac:dyDescent="0.2">
      <c r="A1841" s="15" t="str">
        <f t="shared" si="111"/>
        <v/>
      </c>
      <c r="B1841" s="17" t="str">
        <f t="shared" si="112"/>
        <v/>
      </c>
      <c r="C1841" s="17" t="str">
        <f t="shared" si="113"/>
        <v/>
      </c>
      <c r="D1841" s="18" t="s">
        <v>98</v>
      </c>
      <c r="E1841" s="15" t="s">
        <v>98</v>
      </c>
      <c r="F1841" s="15"/>
      <c r="G1841" s="29" t="str">
        <f t="shared" si="114"/>
        <v/>
      </c>
    </row>
    <row r="1842" spans="1:7" ht="15" x14ac:dyDescent="0.2">
      <c r="A1842" s="15" t="str">
        <f t="shared" si="111"/>
        <v/>
      </c>
      <c r="B1842" s="17" t="str">
        <f t="shared" si="112"/>
        <v/>
      </c>
      <c r="C1842" s="17" t="str">
        <f t="shared" si="113"/>
        <v/>
      </c>
      <c r="D1842" s="18" t="s">
        <v>98</v>
      </c>
      <c r="E1842" s="15" t="s">
        <v>98</v>
      </c>
      <c r="F1842" s="15"/>
      <c r="G1842" s="29" t="str">
        <f t="shared" si="114"/>
        <v/>
      </c>
    </row>
    <row r="1843" spans="1:7" ht="15" x14ac:dyDescent="0.2">
      <c r="A1843" s="15" t="str">
        <f t="shared" si="111"/>
        <v/>
      </c>
      <c r="B1843" s="17" t="str">
        <f t="shared" si="112"/>
        <v/>
      </c>
      <c r="C1843" s="17" t="str">
        <f t="shared" si="113"/>
        <v/>
      </c>
      <c r="D1843" s="18" t="s">
        <v>98</v>
      </c>
      <c r="E1843" s="15" t="s">
        <v>98</v>
      </c>
      <c r="F1843" s="15"/>
      <c r="G1843" s="29" t="str">
        <f t="shared" si="114"/>
        <v/>
      </c>
    </row>
    <row r="1844" spans="1:7" ht="15" x14ac:dyDescent="0.2">
      <c r="A1844" s="15" t="str">
        <f t="shared" si="111"/>
        <v/>
      </c>
      <c r="B1844" s="17" t="str">
        <f t="shared" si="112"/>
        <v/>
      </c>
      <c r="C1844" s="17" t="str">
        <f t="shared" si="113"/>
        <v/>
      </c>
      <c r="D1844" s="18" t="s">
        <v>98</v>
      </c>
      <c r="E1844" s="15" t="s">
        <v>98</v>
      </c>
      <c r="F1844" s="15"/>
      <c r="G1844" s="29" t="str">
        <f t="shared" si="114"/>
        <v/>
      </c>
    </row>
    <row r="1845" spans="1:7" ht="15" x14ac:dyDescent="0.2">
      <c r="A1845" s="15" t="str">
        <f t="shared" ref="A1845:A1908" si="115">IF(G1845&lt;&gt;"",(A1844+1),"")</f>
        <v/>
      </c>
      <c r="B1845" s="17" t="str">
        <f t="shared" si="112"/>
        <v/>
      </c>
      <c r="C1845" s="17" t="str">
        <f t="shared" si="113"/>
        <v/>
      </c>
      <c r="D1845" s="18" t="s">
        <v>98</v>
      </c>
      <c r="E1845" s="15" t="s">
        <v>98</v>
      </c>
      <c r="F1845" s="15"/>
      <c r="G1845" s="29" t="str">
        <f t="shared" si="114"/>
        <v/>
      </c>
    </row>
    <row r="1846" spans="1:7" ht="15" x14ac:dyDescent="0.2">
      <c r="A1846" s="15" t="str">
        <f t="shared" si="115"/>
        <v/>
      </c>
      <c r="B1846" s="17" t="str">
        <f t="shared" si="112"/>
        <v/>
      </c>
      <c r="C1846" s="17" t="str">
        <f t="shared" si="113"/>
        <v/>
      </c>
      <c r="D1846" s="18" t="s">
        <v>98</v>
      </c>
      <c r="E1846" s="15" t="s">
        <v>98</v>
      </c>
      <c r="F1846" s="15"/>
      <c r="G1846" s="29" t="str">
        <f t="shared" si="114"/>
        <v/>
      </c>
    </row>
    <row r="1847" spans="1:7" ht="15" x14ac:dyDescent="0.2">
      <c r="A1847" s="15" t="str">
        <f t="shared" si="115"/>
        <v/>
      </c>
      <c r="B1847" s="17" t="str">
        <f t="shared" si="112"/>
        <v/>
      </c>
      <c r="C1847" s="17" t="str">
        <f t="shared" si="113"/>
        <v/>
      </c>
      <c r="D1847" s="18" t="s">
        <v>98</v>
      </c>
      <c r="E1847" s="15" t="s">
        <v>98</v>
      </c>
      <c r="F1847" s="15"/>
      <c r="G1847" s="29" t="str">
        <f t="shared" si="114"/>
        <v/>
      </c>
    </row>
    <row r="1848" spans="1:7" ht="15" x14ac:dyDescent="0.2">
      <c r="A1848" s="15" t="str">
        <f t="shared" si="115"/>
        <v/>
      </c>
      <c r="B1848" s="17" t="str">
        <f t="shared" si="112"/>
        <v/>
      </c>
      <c r="C1848" s="17" t="str">
        <f t="shared" si="113"/>
        <v/>
      </c>
      <c r="D1848" s="18" t="s">
        <v>98</v>
      </c>
      <c r="E1848" s="15" t="s">
        <v>98</v>
      </c>
      <c r="F1848" s="15"/>
      <c r="G1848" s="29" t="str">
        <f t="shared" si="114"/>
        <v/>
      </c>
    </row>
    <row r="1849" spans="1:7" ht="15" x14ac:dyDescent="0.2">
      <c r="A1849" s="15" t="str">
        <f t="shared" si="115"/>
        <v/>
      </c>
      <c r="B1849" s="17" t="str">
        <f t="shared" si="112"/>
        <v/>
      </c>
      <c r="C1849" s="17" t="str">
        <f t="shared" si="113"/>
        <v/>
      </c>
      <c r="D1849" s="18" t="s">
        <v>98</v>
      </c>
      <c r="E1849" s="15" t="s">
        <v>98</v>
      </c>
      <c r="F1849" s="15"/>
      <c r="G1849" s="29" t="str">
        <f t="shared" si="114"/>
        <v/>
      </c>
    </row>
    <row r="1850" spans="1:7" ht="15" x14ac:dyDescent="0.2">
      <c r="A1850" s="15" t="str">
        <f t="shared" si="115"/>
        <v/>
      </c>
      <c r="B1850" s="17" t="str">
        <f t="shared" si="112"/>
        <v/>
      </c>
      <c r="C1850" s="17" t="str">
        <f t="shared" si="113"/>
        <v/>
      </c>
      <c r="D1850" s="18" t="s">
        <v>98</v>
      </c>
      <c r="E1850" s="15" t="s">
        <v>98</v>
      </c>
      <c r="F1850" s="15"/>
      <c r="G1850" s="29" t="str">
        <f t="shared" si="114"/>
        <v/>
      </c>
    </row>
    <row r="1851" spans="1:7" ht="15" x14ac:dyDescent="0.2">
      <c r="A1851" s="15" t="str">
        <f t="shared" si="115"/>
        <v/>
      </c>
      <c r="B1851" s="17" t="str">
        <f t="shared" si="112"/>
        <v/>
      </c>
      <c r="C1851" s="17" t="str">
        <f t="shared" si="113"/>
        <v/>
      </c>
      <c r="D1851" s="18" t="s">
        <v>98</v>
      </c>
      <c r="E1851" s="15" t="s">
        <v>98</v>
      </c>
      <c r="F1851" s="15"/>
      <c r="G1851" s="29" t="str">
        <f t="shared" si="114"/>
        <v/>
      </c>
    </row>
    <row r="1852" spans="1:7" ht="15" x14ac:dyDescent="0.2">
      <c r="A1852" s="15" t="str">
        <f t="shared" si="115"/>
        <v/>
      </c>
      <c r="B1852" s="17" t="str">
        <f t="shared" si="112"/>
        <v/>
      </c>
      <c r="C1852" s="17" t="str">
        <f t="shared" si="113"/>
        <v/>
      </c>
      <c r="D1852" s="18" t="s">
        <v>98</v>
      </c>
      <c r="E1852" s="15" t="s">
        <v>98</v>
      </c>
      <c r="F1852" s="15"/>
      <c r="G1852" s="29" t="str">
        <f t="shared" si="114"/>
        <v/>
      </c>
    </row>
    <row r="1853" spans="1:7" ht="15" x14ac:dyDescent="0.2">
      <c r="A1853" s="15" t="str">
        <f t="shared" si="115"/>
        <v/>
      </c>
      <c r="B1853" s="17" t="str">
        <f t="shared" si="112"/>
        <v/>
      </c>
      <c r="C1853" s="17" t="str">
        <f t="shared" si="113"/>
        <v/>
      </c>
      <c r="D1853" s="18" t="s">
        <v>98</v>
      </c>
      <c r="E1853" s="15" t="s">
        <v>98</v>
      </c>
      <c r="F1853" s="15"/>
      <c r="G1853" s="29" t="str">
        <f t="shared" si="114"/>
        <v/>
      </c>
    </row>
    <row r="1854" spans="1:7" ht="15" x14ac:dyDescent="0.2">
      <c r="A1854" s="15" t="str">
        <f t="shared" si="115"/>
        <v/>
      </c>
      <c r="B1854" s="17" t="str">
        <f t="shared" si="112"/>
        <v/>
      </c>
      <c r="C1854" s="17" t="str">
        <f t="shared" si="113"/>
        <v/>
      </c>
      <c r="D1854" s="18" t="s">
        <v>98</v>
      </c>
      <c r="E1854" s="15" t="s">
        <v>98</v>
      </c>
      <c r="F1854" s="15"/>
      <c r="G1854" s="29" t="str">
        <f t="shared" si="114"/>
        <v/>
      </c>
    </row>
    <row r="1855" spans="1:7" ht="15" x14ac:dyDescent="0.2">
      <c r="A1855" s="15" t="str">
        <f t="shared" si="115"/>
        <v/>
      </c>
      <c r="B1855" s="17" t="str">
        <f t="shared" si="112"/>
        <v/>
      </c>
      <c r="C1855" s="17" t="str">
        <f t="shared" si="113"/>
        <v/>
      </c>
      <c r="D1855" s="18" t="s">
        <v>98</v>
      </c>
      <c r="E1855" s="15" t="s">
        <v>98</v>
      </c>
      <c r="F1855" s="15"/>
      <c r="G1855" s="29" t="str">
        <f t="shared" si="114"/>
        <v/>
      </c>
    </row>
    <row r="1856" spans="1:7" ht="15" x14ac:dyDescent="0.2">
      <c r="A1856" s="15" t="str">
        <f t="shared" si="115"/>
        <v/>
      </c>
      <c r="B1856" s="17" t="str">
        <f t="shared" si="112"/>
        <v/>
      </c>
      <c r="C1856" s="17" t="str">
        <f t="shared" si="113"/>
        <v/>
      </c>
      <c r="D1856" s="18" t="s">
        <v>98</v>
      </c>
      <c r="E1856" s="15" t="s">
        <v>98</v>
      </c>
      <c r="F1856" s="15"/>
      <c r="G1856" s="29" t="str">
        <f t="shared" si="114"/>
        <v/>
      </c>
    </row>
    <row r="1857" spans="1:7" ht="15" x14ac:dyDescent="0.2">
      <c r="A1857" s="15" t="str">
        <f t="shared" si="115"/>
        <v/>
      </c>
      <c r="B1857" s="17" t="str">
        <f t="shared" si="112"/>
        <v/>
      </c>
      <c r="C1857" s="17" t="str">
        <f t="shared" si="113"/>
        <v/>
      </c>
      <c r="D1857" s="18" t="s">
        <v>98</v>
      </c>
      <c r="E1857" s="15" t="s">
        <v>98</v>
      </c>
      <c r="F1857" s="15"/>
      <c r="G1857" s="29" t="str">
        <f t="shared" si="114"/>
        <v/>
      </c>
    </row>
    <row r="1858" spans="1:7" ht="15" x14ac:dyDescent="0.2">
      <c r="A1858" s="15" t="str">
        <f t="shared" si="115"/>
        <v/>
      </c>
      <c r="B1858" s="17" t="str">
        <f t="shared" si="112"/>
        <v/>
      </c>
      <c r="C1858" s="17" t="str">
        <f t="shared" si="113"/>
        <v/>
      </c>
      <c r="D1858" s="18" t="s">
        <v>98</v>
      </c>
      <c r="E1858" s="15" t="s">
        <v>98</v>
      </c>
      <c r="F1858" s="15"/>
      <c r="G1858" s="29" t="str">
        <f t="shared" si="114"/>
        <v/>
      </c>
    </row>
    <row r="1859" spans="1:7" ht="15" x14ac:dyDescent="0.2">
      <c r="A1859" s="15" t="str">
        <f t="shared" si="115"/>
        <v/>
      </c>
      <c r="B1859" s="17" t="str">
        <f t="shared" si="112"/>
        <v/>
      </c>
      <c r="C1859" s="17" t="str">
        <f t="shared" si="113"/>
        <v/>
      </c>
      <c r="D1859" s="18" t="s">
        <v>98</v>
      </c>
      <c r="E1859" s="15" t="s">
        <v>98</v>
      </c>
      <c r="F1859" s="15"/>
      <c r="G1859" s="29" t="str">
        <f t="shared" si="114"/>
        <v/>
      </c>
    </row>
    <row r="1860" spans="1:7" ht="15" x14ac:dyDescent="0.2">
      <c r="A1860" s="15" t="str">
        <f t="shared" si="115"/>
        <v/>
      </c>
      <c r="B1860" s="17" t="str">
        <f t="shared" si="112"/>
        <v/>
      </c>
      <c r="C1860" s="17" t="str">
        <f t="shared" si="113"/>
        <v/>
      </c>
      <c r="D1860" s="18" t="s">
        <v>98</v>
      </c>
      <c r="E1860" s="15" t="s">
        <v>98</v>
      </c>
      <c r="F1860" s="15"/>
      <c r="G1860" s="29" t="str">
        <f t="shared" si="114"/>
        <v/>
      </c>
    </row>
    <row r="1861" spans="1:7" ht="15" x14ac:dyDescent="0.2">
      <c r="A1861" s="15" t="str">
        <f t="shared" si="115"/>
        <v/>
      </c>
      <c r="B1861" s="17" t="str">
        <f t="shared" si="112"/>
        <v/>
      </c>
      <c r="C1861" s="17" t="str">
        <f t="shared" si="113"/>
        <v/>
      </c>
      <c r="D1861" s="18" t="s">
        <v>98</v>
      </c>
      <c r="E1861" s="15" t="s">
        <v>98</v>
      </c>
      <c r="F1861" s="15"/>
      <c r="G1861" s="29" t="str">
        <f t="shared" si="114"/>
        <v/>
      </c>
    </row>
    <row r="1862" spans="1:7" ht="15" x14ac:dyDescent="0.2">
      <c r="A1862" s="15" t="str">
        <f t="shared" si="115"/>
        <v/>
      </c>
      <c r="B1862" s="17" t="str">
        <f t="shared" si="112"/>
        <v/>
      </c>
      <c r="C1862" s="17" t="str">
        <f t="shared" si="113"/>
        <v/>
      </c>
      <c r="D1862" s="18" t="s">
        <v>98</v>
      </c>
      <c r="E1862" s="15" t="s">
        <v>98</v>
      </c>
      <c r="F1862" s="15"/>
      <c r="G1862" s="29" t="str">
        <f t="shared" si="114"/>
        <v/>
      </c>
    </row>
    <row r="1863" spans="1:7" ht="15" x14ac:dyDescent="0.2">
      <c r="A1863" s="15" t="str">
        <f t="shared" si="115"/>
        <v/>
      </c>
      <c r="B1863" s="17" t="str">
        <f t="shared" si="112"/>
        <v/>
      </c>
      <c r="C1863" s="17" t="str">
        <f t="shared" si="113"/>
        <v/>
      </c>
      <c r="D1863" s="18" t="s">
        <v>98</v>
      </c>
      <c r="E1863" s="15" t="s">
        <v>98</v>
      </c>
      <c r="F1863" s="15"/>
      <c r="G1863" s="29" t="str">
        <f t="shared" si="114"/>
        <v/>
      </c>
    </row>
    <row r="1864" spans="1:7" ht="15" x14ac:dyDescent="0.2">
      <c r="A1864" s="15" t="str">
        <f t="shared" si="115"/>
        <v/>
      </c>
      <c r="B1864" s="17" t="str">
        <f t="shared" si="112"/>
        <v/>
      </c>
      <c r="C1864" s="17" t="str">
        <f t="shared" si="113"/>
        <v/>
      </c>
      <c r="D1864" s="18" t="s">
        <v>98</v>
      </c>
      <c r="E1864" s="15" t="s">
        <v>98</v>
      </c>
      <c r="F1864" s="15"/>
      <c r="G1864" s="29" t="str">
        <f t="shared" si="114"/>
        <v/>
      </c>
    </row>
    <row r="1865" spans="1:7" ht="15" x14ac:dyDescent="0.2">
      <c r="A1865" s="15" t="str">
        <f t="shared" si="115"/>
        <v/>
      </c>
      <c r="B1865" s="17" t="str">
        <f t="shared" ref="B1865:B1928" si="116">IF(G1865&lt;&gt;"",($E$6),"")</f>
        <v/>
      </c>
      <c r="C1865" s="17" t="str">
        <f t="shared" ref="C1865:C1928" si="117">IF(G1865&lt;&gt;"",("002"),"")</f>
        <v/>
      </c>
      <c r="D1865" s="18" t="s">
        <v>98</v>
      </c>
      <c r="E1865" s="15" t="s">
        <v>98</v>
      </c>
      <c r="F1865" s="15"/>
      <c r="G1865" s="29" t="str">
        <f t="shared" ref="G1865:G1928" si="118">IF(E1865&lt;&gt;"",25,"")</f>
        <v/>
      </c>
    </row>
    <row r="1866" spans="1:7" ht="15" x14ac:dyDescent="0.2">
      <c r="A1866" s="15" t="str">
        <f t="shared" si="115"/>
        <v/>
      </c>
      <c r="B1866" s="17" t="str">
        <f t="shared" si="116"/>
        <v/>
      </c>
      <c r="C1866" s="17" t="str">
        <f t="shared" si="117"/>
        <v/>
      </c>
      <c r="D1866" s="18" t="s">
        <v>98</v>
      </c>
      <c r="E1866" s="15" t="s">
        <v>98</v>
      </c>
      <c r="F1866" s="15"/>
      <c r="G1866" s="29" t="str">
        <f t="shared" si="118"/>
        <v/>
      </c>
    </row>
    <row r="1867" spans="1:7" ht="15" x14ac:dyDescent="0.2">
      <c r="A1867" s="15" t="str">
        <f t="shared" si="115"/>
        <v/>
      </c>
      <c r="B1867" s="17" t="str">
        <f t="shared" si="116"/>
        <v/>
      </c>
      <c r="C1867" s="17" t="str">
        <f t="shared" si="117"/>
        <v/>
      </c>
      <c r="D1867" s="18" t="s">
        <v>98</v>
      </c>
      <c r="E1867" s="15" t="s">
        <v>98</v>
      </c>
      <c r="F1867" s="15"/>
      <c r="G1867" s="29" t="str">
        <f t="shared" si="118"/>
        <v/>
      </c>
    </row>
    <row r="1868" spans="1:7" ht="15" x14ac:dyDescent="0.2">
      <c r="A1868" s="15" t="str">
        <f t="shared" si="115"/>
        <v/>
      </c>
      <c r="B1868" s="17" t="str">
        <f t="shared" si="116"/>
        <v/>
      </c>
      <c r="C1868" s="17" t="str">
        <f t="shared" si="117"/>
        <v/>
      </c>
      <c r="D1868" s="18" t="s">
        <v>98</v>
      </c>
      <c r="E1868" s="15" t="s">
        <v>98</v>
      </c>
      <c r="F1868" s="15"/>
      <c r="G1868" s="29" t="str">
        <f t="shared" si="118"/>
        <v/>
      </c>
    </row>
    <row r="1869" spans="1:7" ht="15" x14ac:dyDescent="0.2">
      <c r="A1869" s="15" t="str">
        <f t="shared" si="115"/>
        <v/>
      </c>
      <c r="B1869" s="17" t="str">
        <f t="shared" si="116"/>
        <v/>
      </c>
      <c r="C1869" s="17" t="str">
        <f t="shared" si="117"/>
        <v/>
      </c>
      <c r="D1869" s="18" t="s">
        <v>98</v>
      </c>
      <c r="E1869" s="15" t="s">
        <v>98</v>
      </c>
      <c r="F1869" s="15"/>
      <c r="G1869" s="29" t="str">
        <f t="shared" si="118"/>
        <v/>
      </c>
    </row>
    <row r="1870" spans="1:7" ht="15" x14ac:dyDescent="0.2">
      <c r="A1870" s="15" t="str">
        <f t="shared" si="115"/>
        <v/>
      </c>
      <c r="B1870" s="17" t="str">
        <f t="shared" si="116"/>
        <v/>
      </c>
      <c r="C1870" s="17" t="str">
        <f t="shared" si="117"/>
        <v/>
      </c>
      <c r="D1870" s="18" t="s">
        <v>98</v>
      </c>
      <c r="E1870" s="15" t="s">
        <v>98</v>
      </c>
      <c r="F1870" s="15"/>
      <c r="G1870" s="29" t="str">
        <f t="shared" si="118"/>
        <v/>
      </c>
    </row>
    <row r="1871" spans="1:7" ht="15" x14ac:dyDescent="0.2">
      <c r="A1871" s="15" t="str">
        <f t="shared" si="115"/>
        <v/>
      </c>
      <c r="B1871" s="17" t="str">
        <f t="shared" si="116"/>
        <v/>
      </c>
      <c r="C1871" s="17" t="str">
        <f t="shared" si="117"/>
        <v/>
      </c>
      <c r="D1871" s="18" t="s">
        <v>98</v>
      </c>
      <c r="E1871" s="15" t="s">
        <v>98</v>
      </c>
      <c r="F1871" s="15"/>
      <c r="G1871" s="29" t="str">
        <f t="shared" si="118"/>
        <v/>
      </c>
    </row>
    <row r="1872" spans="1:7" ht="15" x14ac:dyDescent="0.2">
      <c r="A1872" s="15" t="str">
        <f t="shared" si="115"/>
        <v/>
      </c>
      <c r="B1872" s="17" t="str">
        <f t="shared" si="116"/>
        <v/>
      </c>
      <c r="C1872" s="17" t="str">
        <f t="shared" si="117"/>
        <v/>
      </c>
      <c r="D1872" s="18" t="s">
        <v>98</v>
      </c>
      <c r="E1872" s="15" t="s">
        <v>98</v>
      </c>
      <c r="F1872" s="15"/>
      <c r="G1872" s="29" t="str">
        <f t="shared" si="118"/>
        <v/>
      </c>
    </row>
    <row r="1873" spans="1:7" ht="15" x14ac:dyDescent="0.2">
      <c r="A1873" s="15" t="str">
        <f t="shared" si="115"/>
        <v/>
      </c>
      <c r="B1873" s="17" t="str">
        <f t="shared" si="116"/>
        <v/>
      </c>
      <c r="C1873" s="17" t="str">
        <f t="shared" si="117"/>
        <v/>
      </c>
      <c r="D1873" s="18" t="s">
        <v>98</v>
      </c>
      <c r="E1873" s="15" t="s">
        <v>98</v>
      </c>
      <c r="F1873" s="15"/>
      <c r="G1873" s="29" t="str">
        <f t="shared" si="118"/>
        <v/>
      </c>
    </row>
    <row r="1874" spans="1:7" ht="15" x14ac:dyDescent="0.2">
      <c r="A1874" s="15" t="str">
        <f t="shared" si="115"/>
        <v/>
      </c>
      <c r="B1874" s="17" t="str">
        <f t="shared" si="116"/>
        <v/>
      </c>
      <c r="C1874" s="17" t="str">
        <f t="shared" si="117"/>
        <v/>
      </c>
      <c r="D1874" s="18" t="s">
        <v>98</v>
      </c>
      <c r="E1874" s="15" t="s">
        <v>98</v>
      </c>
      <c r="F1874" s="15"/>
      <c r="G1874" s="29" t="str">
        <f t="shared" si="118"/>
        <v/>
      </c>
    </row>
    <row r="1875" spans="1:7" ht="15" x14ac:dyDescent="0.2">
      <c r="A1875" s="15" t="str">
        <f t="shared" si="115"/>
        <v/>
      </c>
      <c r="B1875" s="17" t="str">
        <f t="shared" si="116"/>
        <v/>
      </c>
      <c r="C1875" s="17" t="str">
        <f t="shared" si="117"/>
        <v/>
      </c>
      <c r="D1875" s="18" t="s">
        <v>98</v>
      </c>
      <c r="E1875" s="15" t="s">
        <v>98</v>
      </c>
      <c r="F1875" s="15"/>
      <c r="G1875" s="29" t="str">
        <f t="shared" si="118"/>
        <v/>
      </c>
    </row>
    <row r="1876" spans="1:7" ht="15" x14ac:dyDescent="0.2">
      <c r="A1876" s="15" t="str">
        <f t="shared" si="115"/>
        <v/>
      </c>
      <c r="B1876" s="17" t="str">
        <f t="shared" si="116"/>
        <v/>
      </c>
      <c r="C1876" s="17" t="str">
        <f t="shared" si="117"/>
        <v/>
      </c>
      <c r="D1876" s="18" t="s">
        <v>98</v>
      </c>
      <c r="E1876" s="15" t="s">
        <v>98</v>
      </c>
      <c r="F1876" s="15"/>
      <c r="G1876" s="29" t="str">
        <f t="shared" si="118"/>
        <v/>
      </c>
    </row>
    <row r="1877" spans="1:7" ht="15" x14ac:dyDescent="0.2">
      <c r="A1877" s="15" t="str">
        <f t="shared" si="115"/>
        <v/>
      </c>
      <c r="B1877" s="17" t="str">
        <f t="shared" si="116"/>
        <v/>
      </c>
      <c r="C1877" s="17" t="str">
        <f t="shared" si="117"/>
        <v/>
      </c>
      <c r="D1877" s="18" t="s">
        <v>98</v>
      </c>
      <c r="E1877" s="15" t="s">
        <v>98</v>
      </c>
      <c r="F1877" s="15"/>
      <c r="G1877" s="29" t="str">
        <f t="shared" si="118"/>
        <v/>
      </c>
    </row>
    <row r="1878" spans="1:7" ht="15" x14ac:dyDescent="0.2">
      <c r="A1878" s="15" t="str">
        <f t="shared" si="115"/>
        <v/>
      </c>
      <c r="B1878" s="17" t="str">
        <f t="shared" si="116"/>
        <v/>
      </c>
      <c r="C1878" s="17" t="str">
        <f t="shared" si="117"/>
        <v/>
      </c>
      <c r="D1878" s="18" t="s">
        <v>98</v>
      </c>
      <c r="E1878" s="15" t="s">
        <v>98</v>
      </c>
      <c r="F1878" s="15"/>
      <c r="G1878" s="29" t="str">
        <f t="shared" si="118"/>
        <v/>
      </c>
    </row>
    <row r="1879" spans="1:7" ht="15" x14ac:dyDescent="0.2">
      <c r="A1879" s="15" t="str">
        <f t="shared" si="115"/>
        <v/>
      </c>
      <c r="B1879" s="17" t="str">
        <f t="shared" si="116"/>
        <v/>
      </c>
      <c r="C1879" s="17" t="str">
        <f t="shared" si="117"/>
        <v/>
      </c>
      <c r="D1879" s="18" t="s">
        <v>98</v>
      </c>
      <c r="E1879" s="15" t="s">
        <v>98</v>
      </c>
      <c r="F1879" s="15"/>
      <c r="G1879" s="29" t="str">
        <f t="shared" si="118"/>
        <v/>
      </c>
    </row>
    <row r="1880" spans="1:7" ht="15" x14ac:dyDescent="0.2">
      <c r="A1880" s="15" t="str">
        <f t="shared" si="115"/>
        <v/>
      </c>
      <c r="B1880" s="17" t="str">
        <f t="shared" si="116"/>
        <v/>
      </c>
      <c r="C1880" s="17" t="str">
        <f t="shared" si="117"/>
        <v/>
      </c>
      <c r="D1880" s="18" t="s">
        <v>98</v>
      </c>
      <c r="E1880" s="15" t="s">
        <v>98</v>
      </c>
      <c r="F1880" s="15"/>
      <c r="G1880" s="29" t="str">
        <f t="shared" si="118"/>
        <v/>
      </c>
    </row>
    <row r="1881" spans="1:7" ht="15" x14ac:dyDescent="0.2">
      <c r="A1881" s="15" t="str">
        <f t="shared" si="115"/>
        <v/>
      </c>
      <c r="B1881" s="17" t="str">
        <f t="shared" si="116"/>
        <v/>
      </c>
      <c r="C1881" s="17" t="str">
        <f t="shared" si="117"/>
        <v/>
      </c>
      <c r="D1881" s="18" t="s">
        <v>98</v>
      </c>
      <c r="E1881" s="15" t="s">
        <v>98</v>
      </c>
      <c r="F1881" s="15"/>
      <c r="G1881" s="29" t="str">
        <f t="shared" si="118"/>
        <v/>
      </c>
    </row>
    <row r="1882" spans="1:7" ht="15" x14ac:dyDescent="0.2">
      <c r="A1882" s="15" t="str">
        <f t="shared" si="115"/>
        <v/>
      </c>
      <c r="B1882" s="17" t="str">
        <f t="shared" si="116"/>
        <v/>
      </c>
      <c r="C1882" s="17" t="str">
        <f t="shared" si="117"/>
        <v/>
      </c>
      <c r="D1882" s="18" t="s">
        <v>98</v>
      </c>
      <c r="E1882" s="15" t="s">
        <v>98</v>
      </c>
      <c r="F1882" s="15"/>
      <c r="G1882" s="29" t="str">
        <f t="shared" si="118"/>
        <v/>
      </c>
    </row>
    <row r="1883" spans="1:7" ht="15" x14ac:dyDescent="0.2">
      <c r="A1883" s="15" t="str">
        <f t="shared" si="115"/>
        <v/>
      </c>
      <c r="B1883" s="17" t="str">
        <f t="shared" si="116"/>
        <v/>
      </c>
      <c r="C1883" s="17" t="str">
        <f t="shared" si="117"/>
        <v/>
      </c>
      <c r="D1883" s="18" t="s">
        <v>98</v>
      </c>
      <c r="E1883" s="15" t="s">
        <v>98</v>
      </c>
      <c r="F1883" s="15"/>
      <c r="G1883" s="29" t="str">
        <f t="shared" si="118"/>
        <v/>
      </c>
    </row>
    <row r="1884" spans="1:7" ht="15" x14ac:dyDescent="0.2">
      <c r="A1884" s="15" t="str">
        <f t="shared" si="115"/>
        <v/>
      </c>
      <c r="B1884" s="17" t="str">
        <f t="shared" si="116"/>
        <v/>
      </c>
      <c r="C1884" s="17" t="str">
        <f t="shared" si="117"/>
        <v/>
      </c>
      <c r="D1884" s="18" t="s">
        <v>98</v>
      </c>
      <c r="E1884" s="15" t="s">
        <v>98</v>
      </c>
      <c r="F1884" s="15"/>
      <c r="G1884" s="29" t="str">
        <f t="shared" si="118"/>
        <v/>
      </c>
    </row>
    <row r="1885" spans="1:7" ht="15" x14ac:dyDescent="0.2">
      <c r="A1885" s="15" t="str">
        <f t="shared" si="115"/>
        <v/>
      </c>
      <c r="B1885" s="17" t="str">
        <f t="shared" si="116"/>
        <v/>
      </c>
      <c r="C1885" s="17" t="str">
        <f t="shared" si="117"/>
        <v/>
      </c>
      <c r="D1885" s="18" t="s">
        <v>98</v>
      </c>
      <c r="E1885" s="15" t="s">
        <v>98</v>
      </c>
      <c r="F1885" s="15"/>
      <c r="G1885" s="29" t="str">
        <f t="shared" si="118"/>
        <v/>
      </c>
    </row>
    <row r="1886" spans="1:7" ht="15" x14ac:dyDescent="0.2">
      <c r="A1886" s="15" t="str">
        <f t="shared" si="115"/>
        <v/>
      </c>
      <c r="B1886" s="17" t="str">
        <f t="shared" si="116"/>
        <v/>
      </c>
      <c r="C1886" s="17" t="str">
        <f t="shared" si="117"/>
        <v/>
      </c>
      <c r="D1886" s="18" t="s">
        <v>98</v>
      </c>
      <c r="E1886" s="15" t="s">
        <v>98</v>
      </c>
      <c r="F1886" s="15"/>
      <c r="G1886" s="29" t="str">
        <f t="shared" si="118"/>
        <v/>
      </c>
    </row>
    <row r="1887" spans="1:7" ht="15" x14ac:dyDescent="0.2">
      <c r="A1887" s="15" t="str">
        <f t="shared" si="115"/>
        <v/>
      </c>
      <c r="B1887" s="17" t="str">
        <f t="shared" si="116"/>
        <v/>
      </c>
      <c r="C1887" s="17" t="str">
        <f t="shared" si="117"/>
        <v/>
      </c>
      <c r="D1887" s="18" t="s">
        <v>98</v>
      </c>
      <c r="E1887" s="15" t="s">
        <v>98</v>
      </c>
      <c r="F1887" s="15"/>
      <c r="G1887" s="29" t="str">
        <f t="shared" si="118"/>
        <v/>
      </c>
    </row>
    <row r="1888" spans="1:7" ht="15" x14ac:dyDescent="0.2">
      <c r="A1888" s="15" t="str">
        <f t="shared" si="115"/>
        <v/>
      </c>
      <c r="B1888" s="17" t="str">
        <f t="shared" si="116"/>
        <v/>
      </c>
      <c r="C1888" s="17" t="str">
        <f t="shared" si="117"/>
        <v/>
      </c>
      <c r="D1888" s="18" t="s">
        <v>98</v>
      </c>
      <c r="E1888" s="15" t="s">
        <v>98</v>
      </c>
      <c r="F1888" s="15"/>
      <c r="G1888" s="29" t="str">
        <f t="shared" si="118"/>
        <v/>
      </c>
    </row>
    <row r="1889" spans="1:7" ht="15" x14ac:dyDescent="0.2">
      <c r="A1889" s="15" t="str">
        <f t="shared" si="115"/>
        <v/>
      </c>
      <c r="B1889" s="17" t="str">
        <f t="shared" si="116"/>
        <v/>
      </c>
      <c r="C1889" s="17" t="str">
        <f t="shared" si="117"/>
        <v/>
      </c>
      <c r="D1889" s="18" t="s">
        <v>98</v>
      </c>
      <c r="E1889" s="15" t="s">
        <v>98</v>
      </c>
      <c r="F1889" s="15"/>
      <c r="G1889" s="29" t="str">
        <f t="shared" si="118"/>
        <v/>
      </c>
    </row>
    <row r="1890" spans="1:7" ht="15" x14ac:dyDescent="0.2">
      <c r="A1890" s="15" t="str">
        <f t="shared" si="115"/>
        <v/>
      </c>
      <c r="B1890" s="17" t="str">
        <f t="shared" si="116"/>
        <v/>
      </c>
      <c r="C1890" s="17" t="str">
        <f t="shared" si="117"/>
        <v/>
      </c>
      <c r="D1890" s="18" t="s">
        <v>98</v>
      </c>
      <c r="E1890" s="15" t="s">
        <v>98</v>
      </c>
      <c r="F1890" s="15"/>
      <c r="G1890" s="29" t="str">
        <f t="shared" si="118"/>
        <v/>
      </c>
    </row>
    <row r="1891" spans="1:7" ht="15" x14ac:dyDescent="0.2">
      <c r="A1891" s="15" t="str">
        <f t="shared" si="115"/>
        <v/>
      </c>
      <c r="B1891" s="17" t="str">
        <f t="shared" si="116"/>
        <v/>
      </c>
      <c r="C1891" s="17" t="str">
        <f t="shared" si="117"/>
        <v/>
      </c>
      <c r="D1891" s="18" t="s">
        <v>98</v>
      </c>
      <c r="E1891" s="15" t="s">
        <v>98</v>
      </c>
      <c r="F1891" s="15"/>
      <c r="G1891" s="29" t="str">
        <f t="shared" si="118"/>
        <v/>
      </c>
    </row>
    <row r="1892" spans="1:7" ht="15" x14ac:dyDescent="0.2">
      <c r="A1892" s="15" t="str">
        <f t="shared" si="115"/>
        <v/>
      </c>
      <c r="B1892" s="17" t="str">
        <f t="shared" si="116"/>
        <v/>
      </c>
      <c r="C1892" s="17" t="str">
        <f t="shared" si="117"/>
        <v/>
      </c>
      <c r="D1892" s="18" t="s">
        <v>98</v>
      </c>
      <c r="E1892" s="15" t="s">
        <v>98</v>
      </c>
      <c r="F1892" s="15"/>
      <c r="G1892" s="29" t="str">
        <f t="shared" si="118"/>
        <v/>
      </c>
    </row>
    <row r="1893" spans="1:7" ht="15" x14ac:dyDescent="0.2">
      <c r="A1893" s="15" t="str">
        <f t="shared" si="115"/>
        <v/>
      </c>
      <c r="B1893" s="17" t="str">
        <f t="shared" si="116"/>
        <v/>
      </c>
      <c r="C1893" s="17" t="str">
        <f t="shared" si="117"/>
        <v/>
      </c>
      <c r="D1893" s="18" t="s">
        <v>98</v>
      </c>
      <c r="E1893" s="15" t="s">
        <v>98</v>
      </c>
      <c r="F1893" s="15"/>
      <c r="G1893" s="29" t="str">
        <f t="shared" si="118"/>
        <v/>
      </c>
    </row>
    <row r="1894" spans="1:7" ht="15" x14ac:dyDescent="0.2">
      <c r="A1894" s="15" t="str">
        <f t="shared" si="115"/>
        <v/>
      </c>
      <c r="B1894" s="17" t="str">
        <f t="shared" si="116"/>
        <v/>
      </c>
      <c r="C1894" s="17" t="str">
        <f t="shared" si="117"/>
        <v/>
      </c>
      <c r="D1894" s="18" t="s">
        <v>98</v>
      </c>
      <c r="E1894" s="15" t="s">
        <v>98</v>
      </c>
      <c r="F1894" s="15"/>
      <c r="G1894" s="29" t="str">
        <f t="shared" si="118"/>
        <v/>
      </c>
    </row>
    <row r="1895" spans="1:7" ht="15" x14ac:dyDescent="0.2">
      <c r="A1895" s="15" t="str">
        <f t="shared" si="115"/>
        <v/>
      </c>
      <c r="B1895" s="17" t="str">
        <f t="shared" si="116"/>
        <v/>
      </c>
      <c r="C1895" s="17" t="str">
        <f t="shared" si="117"/>
        <v/>
      </c>
      <c r="D1895" s="18" t="s">
        <v>98</v>
      </c>
      <c r="E1895" s="15" t="s">
        <v>98</v>
      </c>
      <c r="F1895" s="15"/>
      <c r="G1895" s="29" t="str">
        <f t="shared" si="118"/>
        <v/>
      </c>
    </row>
    <row r="1896" spans="1:7" ht="15" x14ac:dyDescent="0.2">
      <c r="A1896" s="15" t="str">
        <f t="shared" si="115"/>
        <v/>
      </c>
      <c r="B1896" s="17" t="str">
        <f t="shared" si="116"/>
        <v/>
      </c>
      <c r="C1896" s="17" t="str">
        <f t="shared" si="117"/>
        <v/>
      </c>
      <c r="D1896" s="18" t="s">
        <v>98</v>
      </c>
      <c r="E1896" s="15" t="s">
        <v>98</v>
      </c>
      <c r="F1896" s="15"/>
      <c r="G1896" s="29" t="str">
        <f t="shared" si="118"/>
        <v/>
      </c>
    </row>
    <row r="1897" spans="1:7" ht="15" x14ac:dyDescent="0.2">
      <c r="A1897" s="15" t="str">
        <f t="shared" si="115"/>
        <v/>
      </c>
      <c r="B1897" s="17" t="str">
        <f t="shared" si="116"/>
        <v/>
      </c>
      <c r="C1897" s="17" t="str">
        <f t="shared" si="117"/>
        <v/>
      </c>
      <c r="D1897" s="18" t="s">
        <v>98</v>
      </c>
      <c r="E1897" s="15" t="s">
        <v>98</v>
      </c>
      <c r="F1897" s="15"/>
      <c r="G1897" s="29" t="str">
        <f t="shared" si="118"/>
        <v/>
      </c>
    </row>
    <row r="1898" spans="1:7" ht="15" x14ac:dyDescent="0.2">
      <c r="A1898" s="15" t="str">
        <f t="shared" si="115"/>
        <v/>
      </c>
      <c r="B1898" s="17" t="str">
        <f t="shared" si="116"/>
        <v/>
      </c>
      <c r="C1898" s="17" t="str">
        <f t="shared" si="117"/>
        <v/>
      </c>
      <c r="D1898" s="18" t="s">
        <v>98</v>
      </c>
      <c r="E1898" s="15" t="s">
        <v>98</v>
      </c>
      <c r="F1898" s="15"/>
      <c r="G1898" s="29" t="str">
        <f t="shared" si="118"/>
        <v/>
      </c>
    </row>
    <row r="1899" spans="1:7" ht="15" x14ac:dyDescent="0.2">
      <c r="A1899" s="15" t="str">
        <f t="shared" si="115"/>
        <v/>
      </c>
      <c r="B1899" s="17" t="str">
        <f t="shared" si="116"/>
        <v/>
      </c>
      <c r="C1899" s="17" t="str">
        <f t="shared" si="117"/>
        <v/>
      </c>
      <c r="D1899" s="18" t="s">
        <v>98</v>
      </c>
      <c r="E1899" s="15" t="s">
        <v>98</v>
      </c>
      <c r="F1899" s="15"/>
      <c r="G1899" s="29" t="str">
        <f t="shared" si="118"/>
        <v/>
      </c>
    </row>
    <row r="1900" spans="1:7" ht="15" x14ac:dyDescent="0.2">
      <c r="A1900" s="15" t="str">
        <f t="shared" si="115"/>
        <v/>
      </c>
      <c r="B1900" s="17" t="str">
        <f t="shared" si="116"/>
        <v/>
      </c>
      <c r="C1900" s="17" t="str">
        <f t="shared" si="117"/>
        <v/>
      </c>
      <c r="D1900" s="18" t="s">
        <v>98</v>
      </c>
      <c r="E1900" s="15" t="s">
        <v>98</v>
      </c>
      <c r="F1900" s="15"/>
      <c r="G1900" s="29" t="str">
        <f t="shared" si="118"/>
        <v/>
      </c>
    </row>
    <row r="1901" spans="1:7" ht="15" x14ac:dyDescent="0.2">
      <c r="A1901" s="15" t="str">
        <f t="shared" si="115"/>
        <v/>
      </c>
      <c r="B1901" s="17" t="str">
        <f t="shared" si="116"/>
        <v/>
      </c>
      <c r="C1901" s="17" t="str">
        <f t="shared" si="117"/>
        <v/>
      </c>
      <c r="D1901" s="18" t="s">
        <v>98</v>
      </c>
      <c r="E1901" s="15" t="s">
        <v>98</v>
      </c>
      <c r="F1901" s="15"/>
      <c r="G1901" s="29" t="str">
        <f t="shared" si="118"/>
        <v/>
      </c>
    </row>
    <row r="1902" spans="1:7" ht="15" x14ac:dyDescent="0.2">
      <c r="A1902" s="15" t="str">
        <f t="shared" si="115"/>
        <v/>
      </c>
      <c r="B1902" s="17" t="str">
        <f t="shared" si="116"/>
        <v/>
      </c>
      <c r="C1902" s="17" t="str">
        <f t="shared" si="117"/>
        <v/>
      </c>
      <c r="D1902" s="18" t="s">
        <v>98</v>
      </c>
      <c r="E1902" s="15" t="s">
        <v>98</v>
      </c>
      <c r="F1902" s="15"/>
      <c r="G1902" s="29" t="str">
        <f t="shared" si="118"/>
        <v/>
      </c>
    </row>
    <row r="1903" spans="1:7" ht="15" x14ac:dyDescent="0.2">
      <c r="A1903" s="15" t="str">
        <f t="shared" si="115"/>
        <v/>
      </c>
      <c r="B1903" s="17" t="str">
        <f t="shared" si="116"/>
        <v/>
      </c>
      <c r="C1903" s="17" t="str">
        <f t="shared" si="117"/>
        <v/>
      </c>
      <c r="D1903" s="18" t="s">
        <v>98</v>
      </c>
      <c r="E1903" s="15" t="s">
        <v>98</v>
      </c>
      <c r="F1903" s="15"/>
      <c r="G1903" s="29" t="str">
        <f t="shared" si="118"/>
        <v/>
      </c>
    </row>
    <row r="1904" spans="1:7" ht="15" x14ac:dyDescent="0.2">
      <c r="A1904" s="15" t="str">
        <f t="shared" si="115"/>
        <v/>
      </c>
      <c r="B1904" s="17" t="str">
        <f t="shared" si="116"/>
        <v/>
      </c>
      <c r="C1904" s="17" t="str">
        <f t="shared" si="117"/>
        <v/>
      </c>
      <c r="D1904" s="18" t="s">
        <v>98</v>
      </c>
      <c r="E1904" s="15" t="s">
        <v>98</v>
      </c>
      <c r="F1904" s="15"/>
      <c r="G1904" s="29" t="str">
        <f t="shared" si="118"/>
        <v/>
      </c>
    </row>
    <row r="1905" spans="1:7" ht="15" x14ac:dyDescent="0.2">
      <c r="A1905" s="15" t="str">
        <f t="shared" si="115"/>
        <v/>
      </c>
      <c r="B1905" s="17" t="str">
        <f t="shared" si="116"/>
        <v/>
      </c>
      <c r="C1905" s="17" t="str">
        <f t="shared" si="117"/>
        <v/>
      </c>
      <c r="D1905" s="18" t="s">
        <v>98</v>
      </c>
      <c r="E1905" s="15" t="s">
        <v>98</v>
      </c>
      <c r="F1905" s="15"/>
      <c r="G1905" s="29" t="str">
        <f t="shared" si="118"/>
        <v/>
      </c>
    </row>
    <row r="1906" spans="1:7" ht="15" x14ac:dyDescent="0.2">
      <c r="A1906" s="15" t="str">
        <f t="shared" si="115"/>
        <v/>
      </c>
      <c r="B1906" s="17" t="str">
        <f t="shared" si="116"/>
        <v/>
      </c>
      <c r="C1906" s="17" t="str">
        <f t="shared" si="117"/>
        <v/>
      </c>
      <c r="D1906" s="18" t="s">
        <v>98</v>
      </c>
      <c r="E1906" s="15" t="s">
        <v>98</v>
      </c>
      <c r="F1906" s="15"/>
      <c r="G1906" s="29" t="str">
        <f t="shared" si="118"/>
        <v/>
      </c>
    </row>
    <row r="1907" spans="1:7" ht="15" x14ac:dyDescent="0.2">
      <c r="A1907" s="15" t="str">
        <f t="shared" si="115"/>
        <v/>
      </c>
      <c r="B1907" s="17" t="str">
        <f t="shared" si="116"/>
        <v/>
      </c>
      <c r="C1907" s="17" t="str">
        <f t="shared" si="117"/>
        <v/>
      </c>
      <c r="D1907" s="18" t="s">
        <v>98</v>
      </c>
      <c r="E1907" s="15" t="s">
        <v>98</v>
      </c>
      <c r="F1907" s="15"/>
      <c r="G1907" s="29" t="str">
        <f t="shared" si="118"/>
        <v/>
      </c>
    </row>
    <row r="1908" spans="1:7" ht="15" x14ac:dyDescent="0.2">
      <c r="A1908" s="15" t="str">
        <f t="shared" si="115"/>
        <v/>
      </c>
      <c r="B1908" s="17" t="str">
        <f t="shared" si="116"/>
        <v/>
      </c>
      <c r="C1908" s="17" t="str">
        <f t="shared" si="117"/>
        <v/>
      </c>
      <c r="D1908" s="18" t="s">
        <v>98</v>
      </c>
      <c r="E1908" s="15" t="s">
        <v>98</v>
      </c>
      <c r="F1908" s="15"/>
      <c r="G1908" s="29" t="str">
        <f t="shared" si="118"/>
        <v/>
      </c>
    </row>
    <row r="1909" spans="1:7" ht="15" x14ac:dyDescent="0.2">
      <c r="A1909" s="15" t="str">
        <f t="shared" ref="A1909:A1972" si="119">IF(G1909&lt;&gt;"",(A1908+1),"")</f>
        <v/>
      </c>
      <c r="B1909" s="17" t="str">
        <f t="shared" si="116"/>
        <v/>
      </c>
      <c r="C1909" s="17" t="str">
        <f t="shared" si="117"/>
        <v/>
      </c>
      <c r="D1909" s="18" t="s">
        <v>98</v>
      </c>
      <c r="E1909" s="15" t="s">
        <v>98</v>
      </c>
      <c r="F1909" s="15"/>
      <c r="G1909" s="29" t="str">
        <f t="shared" si="118"/>
        <v/>
      </c>
    </row>
    <row r="1910" spans="1:7" ht="15" x14ac:dyDescent="0.2">
      <c r="A1910" s="15" t="str">
        <f t="shared" si="119"/>
        <v/>
      </c>
      <c r="B1910" s="17" t="str">
        <f t="shared" si="116"/>
        <v/>
      </c>
      <c r="C1910" s="17" t="str">
        <f t="shared" si="117"/>
        <v/>
      </c>
      <c r="D1910" s="18" t="s">
        <v>98</v>
      </c>
      <c r="E1910" s="15" t="s">
        <v>98</v>
      </c>
      <c r="F1910" s="15"/>
      <c r="G1910" s="29" t="str">
        <f t="shared" si="118"/>
        <v/>
      </c>
    </row>
    <row r="1911" spans="1:7" ht="15" x14ac:dyDescent="0.2">
      <c r="A1911" s="15" t="str">
        <f t="shared" si="119"/>
        <v/>
      </c>
      <c r="B1911" s="17" t="str">
        <f t="shared" si="116"/>
        <v/>
      </c>
      <c r="C1911" s="17" t="str">
        <f t="shared" si="117"/>
        <v/>
      </c>
      <c r="D1911" s="18" t="s">
        <v>98</v>
      </c>
      <c r="E1911" s="15" t="s">
        <v>98</v>
      </c>
      <c r="F1911" s="15"/>
      <c r="G1911" s="29" t="str">
        <f t="shared" si="118"/>
        <v/>
      </c>
    </row>
    <row r="1912" spans="1:7" ht="15" x14ac:dyDescent="0.2">
      <c r="A1912" s="15" t="str">
        <f t="shared" si="119"/>
        <v/>
      </c>
      <c r="B1912" s="17" t="str">
        <f t="shared" si="116"/>
        <v/>
      </c>
      <c r="C1912" s="17" t="str">
        <f t="shared" si="117"/>
        <v/>
      </c>
      <c r="D1912" s="18" t="s">
        <v>98</v>
      </c>
      <c r="E1912" s="15" t="s">
        <v>98</v>
      </c>
      <c r="F1912" s="15"/>
      <c r="G1912" s="29" t="str">
        <f t="shared" si="118"/>
        <v/>
      </c>
    </row>
    <row r="1913" spans="1:7" ht="15" x14ac:dyDescent="0.2">
      <c r="A1913" s="15" t="str">
        <f t="shared" si="119"/>
        <v/>
      </c>
      <c r="B1913" s="17" t="str">
        <f t="shared" si="116"/>
        <v/>
      </c>
      <c r="C1913" s="17" t="str">
        <f t="shared" si="117"/>
        <v/>
      </c>
      <c r="D1913" s="18" t="s">
        <v>98</v>
      </c>
      <c r="E1913" s="15" t="s">
        <v>98</v>
      </c>
      <c r="F1913" s="15"/>
      <c r="G1913" s="29" t="str">
        <f t="shared" si="118"/>
        <v/>
      </c>
    </row>
    <row r="1914" spans="1:7" ht="15" x14ac:dyDescent="0.2">
      <c r="A1914" s="15" t="str">
        <f t="shared" si="119"/>
        <v/>
      </c>
      <c r="B1914" s="17" t="str">
        <f t="shared" si="116"/>
        <v/>
      </c>
      <c r="C1914" s="17" t="str">
        <f t="shared" si="117"/>
        <v/>
      </c>
      <c r="D1914" s="18" t="s">
        <v>98</v>
      </c>
      <c r="E1914" s="15" t="s">
        <v>98</v>
      </c>
      <c r="F1914" s="15"/>
      <c r="G1914" s="29" t="str">
        <f t="shared" si="118"/>
        <v/>
      </c>
    </row>
    <row r="1915" spans="1:7" ht="15" x14ac:dyDescent="0.2">
      <c r="A1915" s="15" t="str">
        <f t="shared" si="119"/>
        <v/>
      </c>
      <c r="B1915" s="17" t="str">
        <f t="shared" si="116"/>
        <v/>
      </c>
      <c r="C1915" s="17" t="str">
        <f t="shared" si="117"/>
        <v/>
      </c>
      <c r="D1915" s="18" t="s">
        <v>98</v>
      </c>
      <c r="E1915" s="15" t="s">
        <v>98</v>
      </c>
      <c r="F1915" s="15"/>
      <c r="G1915" s="29" t="str">
        <f t="shared" si="118"/>
        <v/>
      </c>
    </row>
    <row r="1916" spans="1:7" ht="15" x14ac:dyDescent="0.2">
      <c r="A1916" s="15" t="str">
        <f t="shared" si="119"/>
        <v/>
      </c>
      <c r="B1916" s="17" t="str">
        <f t="shared" si="116"/>
        <v/>
      </c>
      <c r="C1916" s="17" t="str">
        <f t="shared" si="117"/>
        <v/>
      </c>
      <c r="D1916" s="18" t="s">
        <v>98</v>
      </c>
      <c r="E1916" s="15" t="s">
        <v>98</v>
      </c>
      <c r="F1916" s="15"/>
      <c r="G1916" s="29" t="str">
        <f t="shared" si="118"/>
        <v/>
      </c>
    </row>
    <row r="1917" spans="1:7" ht="15" x14ac:dyDescent="0.2">
      <c r="A1917" s="15" t="str">
        <f t="shared" si="119"/>
        <v/>
      </c>
      <c r="B1917" s="17" t="str">
        <f t="shared" si="116"/>
        <v/>
      </c>
      <c r="C1917" s="17" t="str">
        <f t="shared" si="117"/>
        <v/>
      </c>
      <c r="D1917" s="18" t="s">
        <v>98</v>
      </c>
      <c r="E1917" s="15" t="s">
        <v>98</v>
      </c>
      <c r="F1917" s="15"/>
      <c r="G1917" s="29" t="str">
        <f t="shared" si="118"/>
        <v/>
      </c>
    </row>
    <row r="1918" spans="1:7" ht="15" x14ac:dyDescent="0.2">
      <c r="A1918" s="15" t="str">
        <f t="shared" si="119"/>
        <v/>
      </c>
      <c r="B1918" s="17" t="str">
        <f t="shared" si="116"/>
        <v/>
      </c>
      <c r="C1918" s="17" t="str">
        <f t="shared" si="117"/>
        <v/>
      </c>
      <c r="D1918" s="18" t="s">
        <v>98</v>
      </c>
      <c r="E1918" s="15" t="s">
        <v>98</v>
      </c>
      <c r="F1918" s="15"/>
      <c r="G1918" s="29" t="str">
        <f t="shared" si="118"/>
        <v/>
      </c>
    </row>
    <row r="1919" spans="1:7" ht="15" x14ac:dyDescent="0.2">
      <c r="A1919" s="15" t="str">
        <f t="shared" si="119"/>
        <v/>
      </c>
      <c r="B1919" s="17" t="str">
        <f t="shared" si="116"/>
        <v/>
      </c>
      <c r="C1919" s="17" t="str">
        <f t="shared" si="117"/>
        <v/>
      </c>
      <c r="D1919" s="18" t="s">
        <v>98</v>
      </c>
      <c r="E1919" s="15" t="s">
        <v>98</v>
      </c>
      <c r="F1919" s="15"/>
      <c r="G1919" s="29" t="str">
        <f t="shared" si="118"/>
        <v/>
      </c>
    </row>
    <row r="1920" spans="1:7" ht="15" x14ac:dyDescent="0.2">
      <c r="A1920" s="15" t="str">
        <f t="shared" si="119"/>
        <v/>
      </c>
      <c r="B1920" s="17" t="str">
        <f t="shared" si="116"/>
        <v/>
      </c>
      <c r="C1920" s="17" t="str">
        <f t="shared" si="117"/>
        <v/>
      </c>
      <c r="D1920" s="18" t="s">
        <v>98</v>
      </c>
      <c r="E1920" s="15" t="s">
        <v>98</v>
      </c>
      <c r="F1920" s="15"/>
      <c r="G1920" s="29" t="str">
        <f t="shared" si="118"/>
        <v/>
      </c>
    </row>
    <row r="1921" spans="1:7" ht="15" x14ac:dyDescent="0.2">
      <c r="A1921" s="15" t="str">
        <f t="shared" si="119"/>
        <v/>
      </c>
      <c r="B1921" s="17" t="str">
        <f t="shared" si="116"/>
        <v/>
      </c>
      <c r="C1921" s="17" t="str">
        <f t="shared" si="117"/>
        <v/>
      </c>
      <c r="D1921" s="18" t="s">
        <v>98</v>
      </c>
      <c r="E1921" s="15" t="s">
        <v>98</v>
      </c>
      <c r="F1921" s="15"/>
      <c r="G1921" s="29" t="str">
        <f t="shared" si="118"/>
        <v/>
      </c>
    </row>
    <row r="1922" spans="1:7" ht="15" x14ac:dyDescent="0.2">
      <c r="A1922" s="15" t="str">
        <f t="shared" si="119"/>
        <v/>
      </c>
      <c r="B1922" s="17" t="str">
        <f t="shared" si="116"/>
        <v/>
      </c>
      <c r="C1922" s="17" t="str">
        <f t="shared" si="117"/>
        <v/>
      </c>
      <c r="D1922" s="18" t="s">
        <v>98</v>
      </c>
      <c r="E1922" s="15" t="s">
        <v>98</v>
      </c>
      <c r="F1922" s="15"/>
      <c r="G1922" s="29" t="str">
        <f t="shared" si="118"/>
        <v/>
      </c>
    </row>
    <row r="1923" spans="1:7" ht="15" x14ac:dyDescent="0.2">
      <c r="A1923" s="15" t="str">
        <f t="shared" si="119"/>
        <v/>
      </c>
      <c r="B1923" s="17" t="str">
        <f t="shared" si="116"/>
        <v/>
      </c>
      <c r="C1923" s="17" t="str">
        <f t="shared" si="117"/>
        <v/>
      </c>
      <c r="D1923" s="18" t="s">
        <v>98</v>
      </c>
      <c r="E1923" s="15" t="s">
        <v>98</v>
      </c>
      <c r="F1923" s="15"/>
      <c r="G1923" s="29" t="str">
        <f t="shared" si="118"/>
        <v/>
      </c>
    </row>
    <row r="1924" spans="1:7" ht="15" x14ac:dyDescent="0.2">
      <c r="A1924" s="15" t="str">
        <f t="shared" si="119"/>
        <v/>
      </c>
      <c r="B1924" s="17" t="str">
        <f t="shared" si="116"/>
        <v/>
      </c>
      <c r="C1924" s="17" t="str">
        <f t="shared" si="117"/>
        <v/>
      </c>
      <c r="D1924" s="18" t="s">
        <v>98</v>
      </c>
      <c r="E1924" s="15" t="s">
        <v>98</v>
      </c>
      <c r="F1924" s="15"/>
      <c r="G1924" s="29" t="str">
        <f t="shared" si="118"/>
        <v/>
      </c>
    </row>
    <row r="1925" spans="1:7" ht="15" x14ac:dyDescent="0.2">
      <c r="A1925" s="15" t="str">
        <f t="shared" si="119"/>
        <v/>
      </c>
      <c r="B1925" s="17" t="str">
        <f t="shared" si="116"/>
        <v/>
      </c>
      <c r="C1925" s="17" t="str">
        <f t="shared" si="117"/>
        <v/>
      </c>
      <c r="D1925" s="18" t="s">
        <v>98</v>
      </c>
      <c r="E1925" s="15" t="s">
        <v>98</v>
      </c>
      <c r="F1925" s="15"/>
      <c r="G1925" s="29" t="str">
        <f t="shared" si="118"/>
        <v/>
      </c>
    </row>
    <row r="1926" spans="1:7" ht="15" x14ac:dyDescent="0.2">
      <c r="A1926" s="15" t="str">
        <f t="shared" si="119"/>
        <v/>
      </c>
      <c r="B1926" s="17" t="str">
        <f t="shared" si="116"/>
        <v/>
      </c>
      <c r="C1926" s="17" t="str">
        <f t="shared" si="117"/>
        <v/>
      </c>
      <c r="D1926" s="18" t="s">
        <v>98</v>
      </c>
      <c r="E1926" s="15" t="s">
        <v>98</v>
      </c>
      <c r="F1926" s="15"/>
      <c r="G1926" s="29" t="str">
        <f t="shared" si="118"/>
        <v/>
      </c>
    </row>
    <row r="1927" spans="1:7" ht="15" x14ac:dyDescent="0.2">
      <c r="A1927" s="15" t="str">
        <f t="shared" si="119"/>
        <v/>
      </c>
      <c r="B1927" s="17" t="str">
        <f t="shared" si="116"/>
        <v/>
      </c>
      <c r="C1927" s="17" t="str">
        <f t="shared" si="117"/>
        <v/>
      </c>
      <c r="D1927" s="18" t="s">
        <v>98</v>
      </c>
      <c r="E1927" s="15" t="s">
        <v>98</v>
      </c>
      <c r="F1927" s="15"/>
      <c r="G1927" s="29" t="str">
        <f t="shared" si="118"/>
        <v/>
      </c>
    </row>
    <row r="1928" spans="1:7" ht="15" x14ac:dyDescent="0.2">
      <c r="A1928" s="15" t="str">
        <f t="shared" si="119"/>
        <v/>
      </c>
      <c r="B1928" s="17" t="str">
        <f t="shared" si="116"/>
        <v/>
      </c>
      <c r="C1928" s="17" t="str">
        <f t="shared" si="117"/>
        <v/>
      </c>
      <c r="D1928" s="18" t="s">
        <v>98</v>
      </c>
      <c r="E1928" s="15" t="s">
        <v>98</v>
      </c>
      <c r="F1928" s="15"/>
      <c r="G1928" s="29" t="str">
        <f t="shared" si="118"/>
        <v/>
      </c>
    </row>
    <row r="1929" spans="1:7" ht="15" x14ac:dyDescent="0.2">
      <c r="A1929" s="15" t="str">
        <f t="shared" si="119"/>
        <v/>
      </c>
      <c r="B1929" s="17" t="str">
        <f t="shared" ref="B1929:B1992" si="120">IF(G1929&lt;&gt;"",($E$6),"")</f>
        <v/>
      </c>
      <c r="C1929" s="17" t="str">
        <f t="shared" ref="C1929:C1992" si="121">IF(G1929&lt;&gt;"",("002"),"")</f>
        <v/>
      </c>
      <c r="D1929" s="18" t="s">
        <v>98</v>
      </c>
      <c r="E1929" s="15" t="s">
        <v>98</v>
      </c>
      <c r="F1929" s="15"/>
      <c r="G1929" s="29" t="str">
        <f t="shared" ref="G1929:G1992" si="122">IF(E1929&lt;&gt;"",25,"")</f>
        <v/>
      </c>
    </row>
    <row r="1930" spans="1:7" ht="15" x14ac:dyDescent="0.2">
      <c r="A1930" s="15" t="str">
        <f t="shared" si="119"/>
        <v/>
      </c>
      <c r="B1930" s="17" t="str">
        <f t="shared" si="120"/>
        <v/>
      </c>
      <c r="C1930" s="17" t="str">
        <f t="shared" si="121"/>
        <v/>
      </c>
      <c r="D1930" s="18" t="s">
        <v>98</v>
      </c>
      <c r="E1930" s="15" t="s">
        <v>98</v>
      </c>
      <c r="F1930" s="15"/>
      <c r="G1930" s="29" t="str">
        <f t="shared" si="122"/>
        <v/>
      </c>
    </row>
    <row r="1931" spans="1:7" ht="15" x14ac:dyDescent="0.2">
      <c r="A1931" s="15" t="str">
        <f t="shared" si="119"/>
        <v/>
      </c>
      <c r="B1931" s="17" t="str">
        <f t="shared" si="120"/>
        <v/>
      </c>
      <c r="C1931" s="17" t="str">
        <f t="shared" si="121"/>
        <v/>
      </c>
      <c r="D1931" s="18" t="s">
        <v>98</v>
      </c>
      <c r="E1931" s="15" t="s">
        <v>98</v>
      </c>
      <c r="F1931" s="15"/>
      <c r="G1931" s="29" t="str">
        <f t="shared" si="122"/>
        <v/>
      </c>
    </row>
    <row r="1932" spans="1:7" ht="15" x14ac:dyDescent="0.2">
      <c r="A1932" s="15" t="str">
        <f t="shared" si="119"/>
        <v/>
      </c>
      <c r="B1932" s="17" t="str">
        <f t="shared" si="120"/>
        <v/>
      </c>
      <c r="C1932" s="17" t="str">
        <f t="shared" si="121"/>
        <v/>
      </c>
      <c r="D1932" s="18" t="s">
        <v>98</v>
      </c>
      <c r="E1932" s="15" t="s">
        <v>98</v>
      </c>
      <c r="F1932" s="15"/>
      <c r="G1932" s="29" t="str">
        <f t="shared" si="122"/>
        <v/>
      </c>
    </row>
    <row r="1933" spans="1:7" ht="15" x14ac:dyDescent="0.2">
      <c r="A1933" s="15" t="str">
        <f t="shared" si="119"/>
        <v/>
      </c>
      <c r="B1933" s="17" t="str">
        <f t="shared" si="120"/>
        <v/>
      </c>
      <c r="C1933" s="17" t="str">
        <f t="shared" si="121"/>
        <v/>
      </c>
      <c r="D1933" s="18" t="s">
        <v>98</v>
      </c>
      <c r="E1933" s="15" t="s">
        <v>98</v>
      </c>
      <c r="F1933" s="15"/>
      <c r="G1933" s="29" t="str">
        <f t="shared" si="122"/>
        <v/>
      </c>
    </row>
    <row r="1934" spans="1:7" ht="15" x14ac:dyDescent="0.2">
      <c r="A1934" s="15" t="str">
        <f t="shared" si="119"/>
        <v/>
      </c>
      <c r="B1934" s="17" t="str">
        <f t="shared" si="120"/>
        <v/>
      </c>
      <c r="C1934" s="17" t="str">
        <f t="shared" si="121"/>
        <v/>
      </c>
      <c r="D1934" s="18" t="s">
        <v>98</v>
      </c>
      <c r="E1934" s="15" t="s">
        <v>98</v>
      </c>
      <c r="F1934" s="15"/>
      <c r="G1934" s="29" t="str">
        <f t="shared" si="122"/>
        <v/>
      </c>
    </row>
    <row r="1935" spans="1:7" ht="15" x14ac:dyDescent="0.2">
      <c r="A1935" s="15" t="str">
        <f t="shared" si="119"/>
        <v/>
      </c>
      <c r="B1935" s="17" t="str">
        <f t="shared" si="120"/>
        <v/>
      </c>
      <c r="C1935" s="17" t="str">
        <f t="shared" si="121"/>
        <v/>
      </c>
      <c r="D1935" s="18" t="s">
        <v>98</v>
      </c>
      <c r="E1935" s="15" t="s">
        <v>98</v>
      </c>
      <c r="F1935" s="15"/>
      <c r="G1935" s="29" t="str">
        <f t="shared" si="122"/>
        <v/>
      </c>
    </row>
    <row r="1936" spans="1:7" ht="15" x14ac:dyDescent="0.2">
      <c r="A1936" s="15" t="str">
        <f t="shared" si="119"/>
        <v/>
      </c>
      <c r="B1936" s="17" t="str">
        <f t="shared" si="120"/>
        <v/>
      </c>
      <c r="C1936" s="17" t="str">
        <f t="shared" si="121"/>
        <v/>
      </c>
      <c r="D1936" s="18" t="s">
        <v>98</v>
      </c>
      <c r="E1936" s="15" t="s">
        <v>98</v>
      </c>
      <c r="F1936" s="15"/>
      <c r="G1936" s="29" t="str">
        <f t="shared" si="122"/>
        <v/>
      </c>
    </row>
    <row r="1937" spans="1:7" ht="15" x14ac:dyDescent="0.2">
      <c r="A1937" s="15" t="str">
        <f t="shared" si="119"/>
        <v/>
      </c>
      <c r="B1937" s="17" t="str">
        <f t="shared" si="120"/>
        <v/>
      </c>
      <c r="C1937" s="17" t="str">
        <f t="shared" si="121"/>
        <v/>
      </c>
      <c r="D1937" s="18" t="s">
        <v>98</v>
      </c>
      <c r="E1937" s="15" t="s">
        <v>98</v>
      </c>
      <c r="F1937" s="15"/>
      <c r="G1937" s="29" t="str">
        <f t="shared" si="122"/>
        <v/>
      </c>
    </row>
    <row r="1938" spans="1:7" ht="15" x14ac:dyDescent="0.2">
      <c r="A1938" s="15" t="str">
        <f t="shared" si="119"/>
        <v/>
      </c>
      <c r="B1938" s="17" t="str">
        <f t="shared" si="120"/>
        <v/>
      </c>
      <c r="C1938" s="17" t="str">
        <f t="shared" si="121"/>
        <v/>
      </c>
      <c r="D1938" s="18" t="s">
        <v>98</v>
      </c>
      <c r="E1938" s="15" t="s">
        <v>98</v>
      </c>
      <c r="F1938" s="15"/>
      <c r="G1938" s="29" t="str">
        <f t="shared" si="122"/>
        <v/>
      </c>
    </row>
    <row r="1939" spans="1:7" ht="15" x14ac:dyDescent="0.2">
      <c r="A1939" s="15" t="str">
        <f t="shared" si="119"/>
        <v/>
      </c>
      <c r="B1939" s="17" t="str">
        <f t="shared" si="120"/>
        <v/>
      </c>
      <c r="C1939" s="17" t="str">
        <f t="shared" si="121"/>
        <v/>
      </c>
      <c r="D1939" s="18" t="s">
        <v>98</v>
      </c>
      <c r="E1939" s="15" t="s">
        <v>98</v>
      </c>
      <c r="F1939" s="15"/>
      <c r="G1939" s="29" t="str">
        <f t="shared" si="122"/>
        <v/>
      </c>
    </row>
    <row r="1940" spans="1:7" ht="15" x14ac:dyDescent="0.2">
      <c r="A1940" s="15" t="str">
        <f t="shared" si="119"/>
        <v/>
      </c>
      <c r="B1940" s="17" t="str">
        <f t="shared" si="120"/>
        <v/>
      </c>
      <c r="C1940" s="17" t="str">
        <f t="shared" si="121"/>
        <v/>
      </c>
      <c r="D1940" s="18" t="s">
        <v>98</v>
      </c>
      <c r="E1940" s="15" t="s">
        <v>98</v>
      </c>
      <c r="F1940" s="15"/>
      <c r="G1940" s="29" t="str">
        <f t="shared" si="122"/>
        <v/>
      </c>
    </row>
    <row r="1941" spans="1:7" ht="15" x14ac:dyDescent="0.2">
      <c r="A1941" s="15" t="str">
        <f t="shared" si="119"/>
        <v/>
      </c>
      <c r="B1941" s="17" t="str">
        <f t="shared" si="120"/>
        <v/>
      </c>
      <c r="C1941" s="17" t="str">
        <f t="shared" si="121"/>
        <v/>
      </c>
      <c r="D1941" s="18" t="s">
        <v>98</v>
      </c>
      <c r="E1941" s="15" t="s">
        <v>98</v>
      </c>
      <c r="F1941" s="15"/>
      <c r="G1941" s="29" t="str">
        <f t="shared" si="122"/>
        <v/>
      </c>
    </row>
    <row r="1942" spans="1:7" ht="15" x14ac:dyDescent="0.2">
      <c r="A1942" s="15" t="str">
        <f t="shared" si="119"/>
        <v/>
      </c>
      <c r="B1942" s="17" t="str">
        <f t="shared" si="120"/>
        <v/>
      </c>
      <c r="C1942" s="17" t="str">
        <f t="shared" si="121"/>
        <v/>
      </c>
      <c r="D1942" s="18" t="s">
        <v>98</v>
      </c>
      <c r="E1942" s="15" t="s">
        <v>98</v>
      </c>
      <c r="F1942" s="15"/>
      <c r="G1942" s="29" t="str">
        <f t="shared" si="122"/>
        <v/>
      </c>
    </row>
    <row r="1943" spans="1:7" ht="15" x14ac:dyDescent="0.2">
      <c r="A1943" s="15" t="str">
        <f t="shared" si="119"/>
        <v/>
      </c>
      <c r="B1943" s="17" t="str">
        <f t="shared" si="120"/>
        <v/>
      </c>
      <c r="C1943" s="17" t="str">
        <f t="shared" si="121"/>
        <v/>
      </c>
      <c r="D1943" s="18" t="s">
        <v>98</v>
      </c>
      <c r="E1943" s="15" t="s">
        <v>98</v>
      </c>
      <c r="F1943" s="15"/>
      <c r="G1943" s="29" t="str">
        <f t="shared" si="122"/>
        <v/>
      </c>
    </row>
    <row r="1944" spans="1:7" ht="15" x14ac:dyDescent="0.2">
      <c r="A1944" s="15" t="str">
        <f t="shared" si="119"/>
        <v/>
      </c>
      <c r="B1944" s="17" t="str">
        <f t="shared" si="120"/>
        <v/>
      </c>
      <c r="C1944" s="17" t="str">
        <f t="shared" si="121"/>
        <v/>
      </c>
      <c r="D1944" s="18" t="s">
        <v>98</v>
      </c>
      <c r="E1944" s="15" t="s">
        <v>98</v>
      </c>
      <c r="F1944" s="15"/>
      <c r="G1944" s="29" t="str">
        <f t="shared" si="122"/>
        <v/>
      </c>
    </row>
    <row r="1945" spans="1:7" ht="15" x14ac:dyDescent="0.2">
      <c r="A1945" s="15" t="str">
        <f t="shared" si="119"/>
        <v/>
      </c>
      <c r="B1945" s="17" t="str">
        <f t="shared" si="120"/>
        <v/>
      </c>
      <c r="C1945" s="17" t="str">
        <f t="shared" si="121"/>
        <v/>
      </c>
      <c r="D1945" s="18" t="s">
        <v>98</v>
      </c>
      <c r="E1945" s="15" t="s">
        <v>98</v>
      </c>
      <c r="F1945" s="15"/>
      <c r="G1945" s="29" t="str">
        <f t="shared" si="122"/>
        <v/>
      </c>
    </row>
    <row r="1946" spans="1:7" ht="15" x14ac:dyDescent="0.2">
      <c r="A1946" s="15" t="str">
        <f t="shared" si="119"/>
        <v/>
      </c>
      <c r="B1946" s="17" t="str">
        <f t="shared" si="120"/>
        <v/>
      </c>
      <c r="C1946" s="17" t="str">
        <f t="shared" si="121"/>
        <v/>
      </c>
      <c r="D1946" s="18" t="s">
        <v>98</v>
      </c>
      <c r="E1946" s="15" t="s">
        <v>98</v>
      </c>
      <c r="F1946" s="15"/>
      <c r="G1946" s="29" t="str">
        <f t="shared" si="122"/>
        <v/>
      </c>
    </row>
    <row r="1947" spans="1:7" ht="15" x14ac:dyDescent="0.2">
      <c r="A1947" s="15" t="str">
        <f t="shared" si="119"/>
        <v/>
      </c>
      <c r="B1947" s="17" t="str">
        <f t="shared" si="120"/>
        <v/>
      </c>
      <c r="C1947" s="17" t="str">
        <f t="shared" si="121"/>
        <v/>
      </c>
      <c r="D1947" s="18" t="s">
        <v>98</v>
      </c>
      <c r="E1947" s="15" t="s">
        <v>98</v>
      </c>
      <c r="F1947" s="15"/>
      <c r="G1947" s="29" t="str">
        <f t="shared" si="122"/>
        <v/>
      </c>
    </row>
    <row r="1948" spans="1:7" ht="15" x14ac:dyDescent="0.2">
      <c r="A1948" s="15" t="str">
        <f t="shared" si="119"/>
        <v/>
      </c>
      <c r="B1948" s="17" t="str">
        <f t="shared" si="120"/>
        <v/>
      </c>
      <c r="C1948" s="17" t="str">
        <f t="shared" si="121"/>
        <v/>
      </c>
      <c r="D1948" s="18" t="s">
        <v>98</v>
      </c>
      <c r="E1948" s="15" t="s">
        <v>98</v>
      </c>
      <c r="F1948" s="15"/>
      <c r="G1948" s="29" t="str">
        <f t="shared" si="122"/>
        <v/>
      </c>
    </row>
    <row r="1949" spans="1:7" ht="15" x14ac:dyDescent="0.2">
      <c r="A1949" s="15" t="str">
        <f t="shared" si="119"/>
        <v/>
      </c>
      <c r="B1949" s="17" t="str">
        <f t="shared" si="120"/>
        <v/>
      </c>
      <c r="C1949" s="17" t="str">
        <f t="shared" si="121"/>
        <v/>
      </c>
      <c r="D1949" s="18" t="s">
        <v>98</v>
      </c>
      <c r="E1949" s="15" t="s">
        <v>98</v>
      </c>
      <c r="F1949" s="15"/>
      <c r="G1949" s="29" t="str">
        <f t="shared" si="122"/>
        <v/>
      </c>
    </row>
    <row r="1950" spans="1:7" ht="15" x14ac:dyDescent="0.2">
      <c r="A1950" s="15" t="str">
        <f t="shared" si="119"/>
        <v/>
      </c>
      <c r="B1950" s="17" t="str">
        <f t="shared" si="120"/>
        <v/>
      </c>
      <c r="C1950" s="17" t="str">
        <f t="shared" si="121"/>
        <v/>
      </c>
      <c r="D1950" s="18" t="s">
        <v>98</v>
      </c>
      <c r="E1950" s="15" t="s">
        <v>98</v>
      </c>
      <c r="F1950" s="15"/>
      <c r="G1950" s="29" t="str">
        <f t="shared" si="122"/>
        <v/>
      </c>
    </row>
    <row r="1951" spans="1:7" ht="15" x14ac:dyDescent="0.2">
      <c r="A1951" s="15" t="str">
        <f t="shared" si="119"/>
        <v/>
      </c>
      <c r="B1951" s="17" t="str">
        <f t="shared" si="120"/>
        <v/>
      </c>
      <c r="C1951" s="17" t="str">
        <f t="shared" si="121"/>
        <v/>
      </c>
      <c r="D1951" s="18" t="s">
        <v>98</v>
      </c>
      <c r="E1951" s="15" t="s">
        <v>98</v>
      </c>
      <c r="F1951" s="15"/>
      <c r="G1951" s="29" t="str">
        <f t="shared" si="122"/>
        <v/>
      </c>
    </row>
    <row r="1952" spans="1:7" ht="15" x14ac:dyDescent="0.2">
      <c r="A1952" s="15" t="str">
        <f t="shared" si="119"/>
        <v/>
      </c>
      <c r="B1952" s="17" t="str">
        <f t="shared" si="120"/>
        <v/>
      </c>
      <c r="C1952" s="17" t="str">
        <f t="shared" si="121"/>
        <v/>
      </c>
      <c r="D1952" s="18" t="s">
        <v>98</v>
      </c>
      <c r="E1952" s="15" t="s">
        <v>98</v>
      </c>
      <c r="F1952" s="15"/>
      <c r="G1952" s="29" t="str">
        <f t="shared" si="122"/>
        <v/>
      </c>
    </row>
    <row r="1953" spans="1:7" ht="15" x14ac:dyDescent="0.2">
      <c r="A1953" s="15" t="str">
        <f t="shared" si="119"/>
        <v/>
      </c>
      <c r="B1953" s="17" t="str">
        <f t="shared" si="120"/>
        <v/>
      </c>
      <c r="C1953" s="17" t="str">
        <f t="shared" si="121"/>
        <v/>
      </c>
      <c r="D1953" s="18" t="s">
        <v>98</v>
      </c>
      <c r="E1953" s="15" t="s">
        <v>98</v>
      </c>
      <c r="F1953" s="15"/>
      <c r="G1953" s="29" t="str">
        <f t="shared" si="122"/>
        <v/>
      </c>
    </row>
    <row r="1954" spans="1:7" ht="15" x14ac:dyDescent="0.2">
      <c r="A1954" s="15" t="str">
        <f t="shared" si="119"/>
        <v/>
      </c>
      <c r="B1954" s="17" t="str">
        <f t="shared" si="120"/>
        <v/>
      </c>
      <c r="C1954" s="17" t="str">
        <f t="shared" si="121"/>
        <v/>
      </c>
      <c r="D1954" s="18" t="s">
        <v>98</v>
      </c>
      <c r="E1954" s="15" t="s">
        <v>98</v>
      </c>
      <c r="F1954" s="15"/>
      <c r="G1954" s="29" t="str">
        <f t="shared" si="122"/>
        <v/>
      </c>
    </row>
    <row r="1955" spans="1:7" ht="15" x14ac:dyDescent="0.2">
      <c r="A1955" s="15" t="str">
        <f t="shared" si="119"/>
        <v/>
      </c>
      <c r="B1955" s="17" t="str">
        <f t="shared" si="120"/>
        <v/>
      </c>
      <c r="C1955" s="17" t="str">
        <f t="shared" si="121"/>
        <v/>
      </c>
      <c r="D1955" s="18" t="s">
        <v>98</v>
      </c>
      <c r="E1955" s="15" t="s">
        <v>98</v>
      </c>
      <c r="F1955" s="15"/>
      <c r="G1955" s="29" t="str">
        <f t="shared" si="122"/>
        <v/>
      </c>
    </row>
    <row r="1956" spans="1:7" ht="15" x14ac:dyDescent="0.2">
      <c r="A1956" s="15" t="str">
        <f t="shared" si="119"/>
        <v/>
      </c>
      <c r="B1956" s="17" t="str">
        <f t="shared" si="120"/>
        <v/>
      </c>
      <c r="C1956" s="17" t="str">
        <f t="shared" si="121"/>
        <v/>
      </c>
      <c r="D1956" s="18" t="s">
        <v>98</v>
      </c>
      <c r="E1956" s="15" t="s">
        <v>98</v>
      </c>
      <c r="F1956" s="15"/>
      <c r="G1956" s="29" t="str">
        <f t="shared" si="122"/>
        <v/>
      </c>
    </row>
    <row r="1957" spans="1:7" ht="15" x14ac:dyDescent="0.2">
      <c r="A1957" s="15" t="str">
        <f t="shared" si="119"/>
        <v/>
      </c>
      <c r="B1957" s="17" t="str">
        <f t="shared" si="120"/>
        <v/>
      </c>
      <c r="C1957" s="17" t="str">
        <f t="shared" si="121"/>
        <v/>
      </c>
      <c r="D1957" s="18" t="s">
        <v>98</v>
      </c>
      <c r="E1957" s="15" t="s">
        <v>98</v>
      </c>
      <c r="F1957" s="15"/>
      <c r="G1957" s="29" t="str">
        <f t="shared" si="122"/>
        <v/>
      </c>
    </row>
    <row r="1958" spans="1:7" ht="15" x14ac:dyDescent="0.2">
      <c r="A1958" s="15" t="str">
        <f t="shared" si="119"/>
        <v/>
      </c>
      <c r="B1958" s="17" t="str">
        <f t="shared" si="120"/>
        <v/>
      </c>
      <c r="C1958" s="17" t="str">
        <f t="shared" si="121"/>
        <v/>
      </c>
      <c r="D1958" s="18" t="s">
        <v>98</v>
      </c>
      <c r="E1958" s="15" t="s">
        <v>98</v>
      </c>
      <c r="F1958" s="15"/>
      <c r="G1958" s="29" t="str">
        <f t="shared" si="122"/>
        <v/>
      </c>
    </row>
    <row r="1959" spans="1:7" ht="15" x14ac:dyDescent="0.2">
      <c r="A1959" s="15" t="str">
        <f t="shared" si="119"/>
        <v/>
      </c>
      <c r="B1959" s="17" t="str">
        <f t="shared" si="120"/>
        <v/>
      </c>
      <c r="C1959" s="17" t="str">
        <f t="shared" si="121"/>
        <v/>
      </c>
      <c r="D1959" s="18" t="s">
        <v>98</v>
      </c>
      <c r="E1959" s="15" t="s">
        <v>98</v>
      </c>
      <c r="F1959" s="15"/>
      <c r="G1959" s="29" t="str">
        <f t="shared" si="122"/>
        <v/>
      </c>
    </row>
    <row r="1960" spans="1:7" ht="15" x14ac:dyDescent="0.2">
      <c r="A1960" s="15" t="str">
        <f t="shared" si="119"/>
        <v/>
      </c>
      <c r="B1960" s="17" t="str">
        <f t="shared" si="120"/>
        <v/>
      </c>
      <c r="C1960" s="17" t="str">
        <f t="shared" si="121"/>
        <v/>
      </c>
      <c r="D1960" s="18" t="s">
        <v>98</v>
      </c>
      <c r="E1960" s="15" t="s">
        <v>98</v>
      </c>
      <c r="F1960" s="15"/>
      <c r="G1960" s="29" t="str">
        <f t="shared" si="122"/>
        <v/>
      </c>
    </row>
    <row r="1961" spans="1:7" ht="15" x14ac:dyDescent="0.2">
      <c r="A1961" s="15" t="str">
        <f t="shared" si="119"/>
        <v/>
      </c>
      <c r="B1961" s="17" t="str">
        <f t="shared" si="120"/>
        <v/>
      </c>
      <c r="C1961" s="17" t="str">
        <f t="shared" si="121"/>
        <v/>
      </c>
      <c r="D1961" s="18" t="s">
        <v>98</v>
      </c>
      <c r="E1961" s="15" t="s">
        <v>98</v>
      </c>
      <c r="F1961" s="15"/>
      <c r="G1961" s="29" t="str">
        <f t="shared" si="122"/>
        <v/>
      </c>
    </row>
    <row r="1962" spans="1:7" ht="15" x14ac:dyDescent="0.2">
      <c r="A1962" s="15" t="str">
        <f t="shared" si="119"/>
        <v/>
      </c>
      <c r="B1962" s="17" t="str">
        <f t="shared" si="120"/>
        <v/>
      </c>
      <c r="C1962" s="17" t="str">
        <f t="shared" si="121"/>
        <v/>
      </c>
      <c r="D1962" s="18" t="s">
        <v>98</v>
      </c>
      <c r="E1962" s="15" t="s">
        <v>98</v>
      </c>
      <c r="F1962" s="15"/>
      <c r="G1962" s="29" t="str">
        <f t="shared" si="122"/>
        <v/>
      </c>
    </row>
    <row r="1963" spans="1:7" ht="15" x14ac:dyDescent="0.2">
      <c r="A1963" s="15" t="str">
        <f t="shared" si="119"/>
        <v/>
      </c>
      <c r="B1963" s="17" t="str">
        <f t="shared" si="120"/>
        <v/>
      </c>
      <c r="C1963" s="17" t="str">
        <f t="shared" si="121"/>
        <v/>
      </c>
      <c r="D1963" s="18" t="s">
        <v>98</v>
      </c>
      <c r="E1963" s="15" t="s">
        <v>98</v>
      </c>
      <c r="F1963" s="15"/>
      <c r="G1963" s="29" t="str">
        <f t="shared" si="122"/>
        <v/>
      </c>
    </row>
    <row r="1964" spans="1:7" ht="15" x14ac:dyDescent="0.2">
      <c r="A1964" s="15" t="str">
        <f t="shared" si="119"/>
        <v/>
      </c>
      <c r="B1964" s="17" t="str">
        <f t="shared" si="120"/>
        <v/>
      </c>
      <c r="C1964" s="17" t="str">
        <f t="shared" si="121"/>
        <v/>
      </c>
      <c r="D1964" s="18" t="s">
        <v>98</v>
      </c>
      <c r="E1964" s="15" t="s">
        <v>98</v>
      </c>
      <c r="F1964" s="15"/>
      <c r="G1964" s="29" t="str">
        <f t="shared" si="122"/>
        <v/>
      </c>
    </row>
    <row r="1965" spans="1:7" ht="15" x14ac:dyDescent="0.2">
      <c r="A1965" s="15" t="str">
        <f t="shared" si="119"/>
        <v/>
      </c>
      <c r="B1965" s="17" t="str">
        <f t="shared" si="120"/>
        <v/>
      </c>
      <c r="C1965" s="17" t="str">
        <f t="shared" si="121"/>
        <v/>
      </c>
      <c r="D1965" s="18" t="s">
        <v>98</v>
      </c>
      <c r="E1965" s="15" t="s">
        <v>98</v>
      </c>
      <c r="F1965" s="15"/>
      <c r="G1965" s="29" t="str">
        <f t="shared" si="122"/>
        <v/>
      </c>
    </row>
    <row r="1966" spans="1:7" ht="15" x14ac:dyDescent="0.2">
      <c r="A1966" s="15" t="str">
        <f t="shared" si="119"/>
        <v/>
      </c>
      <c r="B1966" s="17" t="str">
        <f t="shared" si="120"/>
        <v/>
      </c>
      <c r="C1966" s="17" t="str">
        <f t="shared" si="121"/>
        <v/>
      </c>
      <c r="D1966" s="18" t="s">
        <v>98</v>
      </c>
      <c r="E1966" s="15" t="s">
        <v>98</v>
      </c>
      <c r="F1966" s="15"/>
      <c r="G1966" s="29" t="str">
        <f t="shared" si="122"/>
        <v/>
      </c>
    </row>
    <row r="1967" spans="1:7" ht="15" x14ac:dyDescent="0.2">
      <c r="A1967" s="15" t="str">
        <f t="shared" si="119"/>
        <v/>
      </c>
      <c r="B1967" s="17" t="str">
        <f t="shared" si="120"/>
        <v/>
      </c>
      <c r="C1967" s="17" t="str">
        <f t="shared" si="121"/>
        <v/>
      </c>
      <c r="D1967" s="18" t="s">
        <v>98</v>
      </c>
      <c r="E1967" s="15" t="s">
        <v>98</v>
      </c>
      <c r="F1967" s="15"/>
      <c r="G1967" s="29" t="str">
        <f t="shared" si="122"/>
        <v/>
      </c>
    </row>
    <row r="1968" spans="1:7" ht="15" x14ac:dyDescent="0.2">
      <c r="A1968" s="15" t="str">
        <f t="shared" si="119"/>
        <v/>
      </c>
      <c r="B1968" s="17" t="str">
        <f t="shared" si="120"/>
        <v/>
      </c>
      <c r="C1968" s="17" t="str">
        <f t="shared" si="121"/>
        <v/>
      </c>
      <c r="D1968" s="18" t="s">
        <v>98</v>
      </c>
      <c r="E1968" s="15" t="s">
        <v>98</v>
      </c>
      <c r="F1968" s="15"/>
      <c r="G1968" s="29" t="str">
        <f t="shared" si="122"/>
        <v/>
      </c>
    </row>
    <row r="1969" spans="1:7" ht="15" x14ac:dyDescent="0.2">
      <c r="A1969" s="15" t="str">
        <f t="shared" si="119"/>
        <v/>
      </c>
      <c r="B1969" s="17" t="str">
        <f t="shared" si="120"/>
        <v/>
      </c>
      <c r="C1969" s="17" t="str">
        <f t="shared" si="121"/>
        <v/>
      </c>
      <c r="D1969" s="18" t="s">
        <v>98</v>
      </c>
      <c r="E1969" s="15" t="s">
        <v>98</v>
      </c>
      <c r="F1969" s="15"/>
      <c r="G1969" s="29" t="str">
        <f t="shared" si="122"/>
        <v/>
      </c>
    </row>
    <row r="1970" spans="1:7" ht="15" x14ac:dyDescent="0.2">
      <c r="A1970" s="15" t="str">
        <f t="shared" si="119"/>
        <v/>
      </c>
      <c r="B1970" s="17" t="str">
        <f t="shared" si="120"/>
        <v/>
      </c>
      <c r="C1970" s="17" t="str">
        <f t="shared" si="121"/>
        <v/>
      </c>
      <c r="D1970" s="18" t="s">
        <v>98</v>
      </c>
      <c r="E1970" s="15" t="s">
        <v>98</v>
      </c>
      <c r="F1970" s="15"/>
      <c r="G1970" s="29" t="str">
        <f t="shared" si="122"/>
        <v/>
      </c>
    </row>
    <row r="1971" spans="1:7" ht="15" x14ac:dyDescent="0.2">
      <c r="A1971" s="15" t="str">
        <f t="shared" si="119"/>
        <v/>
      </c>
      <c r="B1971" s="17" t="str">
        <f t="shared" si="120"/>
        <v/>
      </c>
      <c r="C1971" s="17" t="str">
        <f t="shared" si="121"/>
        <v/>
      </c>
      <c r="D1971" s="18" t="s">
        <v>98</v>
      </c>
      <c r="E1971" s="15" t="s">
        <v>98</v>
      </c>
      <c r="F1971" s="15"/>
      <c r="G1971" s="29" t="str">
        <f t="shared" si="122"/>
        <v/>
      </c>
    </row>
    <row r="1972" spans="1:7" ht="15" x14ac:dyDescent="0.2">
      <c r="A1972" s="15" t="str">
        <f t="shared" si="119"/>
        <v/>
      </c>
      <c r="B1972" s="17" t="str">
        <f t="shared" si="120"/>
        <v/>
      </c>
      <c r="C1972" s="17" t="str">
        <f t="shared" si="121"/>
        <v/>
      </c>
      <c r="D1972" s="18" t="s">
        <v>98</v>
      </c>
      <c r="E1972" s="15" t="s">
        <v>98</v>
      </c>
      <c r="F1972" s="15"/>
      <c r="G1972" s="29" t="str">
        <f t="shared" si="122"/>
        <v/>
      </c>
    </row>
    <row r="1973" spans="1:7" ht="15" x14ac:dyDescent="0.2">
      <c r="A1973" s="15" t="str">
        <f t="shared" ref="A1973:A2036" si="123">IF(G1973&lt;&gt;"",(A1972+1),"")</f>
        <v/>
      </c>
      <c r="B1973" s="17" t="str">
        <f t="shared" si="120"/>
        <v/>
      </c>
      <c r="C1973" s="17" t="str">
        <f t="shared" si="121"/>
        <v/>
      </c>
      <c r="D1973" s="18" t="s">
        <v>98</v>
      </c>
      <c r="E1973" s="15" t="s">
        <v>98</v>
      </c>
      <c r="F1973" s="15"/>
      <c r="G1973" s="29" t="str">
        <f t="shared" si="122"/>
        <v/>
      </c>
    </row>
    <row r="1974" spans="1:7" ht="15" x14ac:dyDescent="0.2">
      <c r="A1974" s="15" t="str">
        <f t="shared" si="123"/>
        <v/>
      </c>
      <c r="B1974" s="17" t="str">
        <f t="shared" si="120"/>
        <v/>
      </c>
      <c r="C1974" s="17" t="str">
        <f t="shared" si="121"/>
        <v/>
      </c>
      <c r="D1974" s="18" t="s">
        <v>98</v>
      </c>
      <c r="E1974" s="15" t="s">
        <v>98</v>
      </c>
      <c r="F1974" s="15"/>
      <c r="G1974" s="29" t="str">
        <f t="shared" si="122"/>
        <v/>
      </c>
    </row>
    <row r="1975" spans="1:7" ht="15" x14ac:dyDescent="0.2">
      <c r="A1975" s="15" t="str">
        <f t="shared" si="123"/>
        <v/>
      </c>
      <c r="B1975" s="17" t="str">
        <f t="shared" si="120"/>
        <v/>
      </c>
      <c r="C1975" s="17" t="str">
        <f t="shared" si="121"/>
        <v/>
      </c>
      <c r="D1975" s="18" t="s">
        <v>98</v>
      </c>
      <c r="E1975" s="15" t="s">
        <v>98</v>
      </c>
      <c r="F1975" s="15"/>
      <c r="G1975" s="29" t="str">
        <f t="shared" si="122"/>
        <v/>
      </c>
    </row>
    <row r="1976" spans="1:7" ht="15" x14ac:dyDescent="0.2">
      <c r="A1976" s="15" t="str">
        <f t="shared" si="123"/>
        <v/>
      </c>
      <c r="B1976" s="17" t="str">
        <f t="shared" si="120"/>
        <v/>
      </c>
      <c r="C1976" s="17" t="str">
        <f t="shared" si="121"/>
        <v/>
      </c>
      <c r="D1976" s="18" t="s">
        <v>98</v>
      </c>
      <c r="E1976" s="15" t="s">
        <v>98</v>
      </c>
      <c r="F1976" s="15"/>
      <c r="G1976" s="29" t="str">
        <f t="shared" si="122"/>
        <v/>
      </c>
    </row>
    <row r="1977" spans="1:7" ht="15" x14ac:dyDescent="0.2">
      <c r="A1977" s="15" t="str">
        <f t="shared" si="123"/>
        <v/>
      </c>
      <c r="B1977" s="17" t="str">
        <f t="shared" si="120"/>
        <v/>
      </c>
      <c r="C1977" s="17" t="str">
        <f t="shared" si="121"/>
        <v/>
      </c>
      <c r="D1977" s="18" t="s">
        <v>98</v>
      </c>
      <c r="E1977" s="15" t="s">
        <v>98</v>
      </c>
      <c r="F1977" s="15"/>
      <c r="G1977" s="29" t="str">
        <f t="shared" si="122"/>
        <v/>
      </c>
    </row>
    <row r="1978" spans="1:7" ht="15" x14ac:dyDescent="0.2">
      <c r="A1978" s="15" t="str">
        <f t="shared" si="123"/>
        <v/>
      </c>
      <c r="B1978" s="17" t="str">
        <f t="shared" si="120"/>
        <v/>
      </c>
      <c r="C1978" s="17" t="str">
        <f t="shared" si="121"/>
        <v/>
      </c>
      <c r="D1978" s="18" t="s">
        <v>98</v>
      </c>
      <c r="E1978" s="15" t="s">
        <v>98</v>
      </c>
      <c r="F1978" s="15"/>
      <c r="G1978" s="29" t="str">
        <f t="shared" si="122"/>
        <v/>
      </c>
    </row>
    <row r="1979" spans="1:7" ht="15" x14ac:dyDescent="0.2">
      <c r="A1979" s="15" t="str">
        <f t="shared" si="123"/>
        <v/>
      </c>
      <c r="B1979" s="17" t="str">
        <f t="shared" si="120"/>
        <v/>
      </c>
      <c r="C1979" s="17" t="str">
        <f t="shared" si="121"/>
        <v/>
      </c>
      <c r="D1979" s="18" t="s">
        <v>98</v>
      </c>
      <c r="E1979" s="15" t="s">
        <v>98</v>
      </c>
      <c r="F1979" s="15"/>
      <c r="G1979" s="29" t="str">
        <f t="shared" si="122"/>
        <v/>
      </c>
    </row>
    <row r="1980" spans="1:7" ht="15" x14ac:dyDescent="0.2">
      <c r="A1980" s="15" t="str">
        <f t="shared" si="123"/>
        <v/>
      </c>
      <c r="B1980" s="17" t="str">
        <f t="shared" si="120"/>
        <v/>
      </c>
      <c r="C1980" s="17" t="str">
        <f t="shared" si="121"/>
        <v/>
      </c>
      <c r="D1980" s="18" t="s">
        <v>98</v>
      </c>
      <c r="E1980" s="15" t="s">
        <v>98</v>
      </c>
      <c r="F1980" s="15"/>
      <c r="G1980" s="29" t="str">
        <f t="shared" si="122"/>
        <v/>
      </c>
    </row>
    <row r="1981" spans="1:7" ht="15" x14ac:dyDescent="0.2">
      <c r="A1981" s="15" t="str">
        <f t="shared" si="123"/>
        <v/>
      </c>
      <c r="B1981" s="17" t="str">
        <f t="shared" si="120"/>
        <v/>
      </c>
      <c r="C1981" s="17" t="str">
        <f t="shared" si="121"/>
        <v/>
      </c>
      <c r="D1981" s="18" t="s">
        <v>98</v>
      </c>
      <c r="E1981" s="15" t="s">
        <v>98</v>
      </c>
      <c r="F1981" s="15"/>
      <c r="G1981" s="29" t="str">
        <f t="shared" si="122"/>
        <v/>
      </c>
    </row>
    <row r="1982" spans="1:7" ht="15" x14ac:dyDescent="0.2">
      <c r="A1982" s="15" t="str">
        <f t="shared" si="123"/>
        <v/>
      </c>
      <c r="B1982" s="17" t="str">
        <f t="shared" si="120"/>
        <v/>
      </c>
      <c r="C1982" s="17" t="str">
        <f t="shared" si="121"/>
        <v/>
      </c>
      <c r="D1982" s="18" t="s">
        <v>98</v>
      </c>
      <c r="E1982" s="15" t="s">
        <v>98</v>
      </c>
      <c r="F1982" s="15"/>
      <c r="G1982" s="29" t="str">
        <f t="shared" si="122"/>
        <v/>
      </c>
    </row>
    <row r="1983" spans="1:7" ht="15" x14ac:dyDescent="0.2">
      <c r="A1983" s="15" t="str">
        <f t="shared" si="123"/>
        <v/>
      </c>
      <c r="B1983" s="17" t="str">
        <f t="shared" si="120"/>
        <v/>
      </c>
      <c r="C1983" s="17" t="str">
        <f t="shared" si="121"/>
        <v/>
      </c>
      <c r="D1983" s="18" t="s">
        <v>98</v>
      </c>
      <c r="E1983" s="15" t="s">
        <v>98</v>
      </c>
      <c r="F1983" s="15"/>
      <c r="G1983" s="29" t="str">
        <f t="shared" si="122"/>
        <v/>
      </c>
    </row>
    <row r="1984" spans="1:7" ht="15" x14ac:dyDescent="0.2">
      <c r="A1984" s="15" t="str">
        <f t="shared" si="123"/>
        <v/>
      </c>
      <c r="B1984" s="17" t="str">
        <f t="shared" si="120"/>
        <v/>
      </c>
      <c r="C1984" s="17" t="str">
        <f t="shared" si="121"/>
        <v/>
      </c>
      <c r="D1984" s="18" t="s">
        <v>98</v>
      </c>
      <c r="E1984" s="15" t="s">
        <v>98</v>
      </c>
      <c r="F1984" s="15"/>
      <c r="G1984" s="29" t="str">
        <f t="shared" si="122"/>
        <v/>
      </c>
    </row>
    <row r="1985" spans="1:7" ht="15" x14ac:dyDescent="0.2">
      <c r="A1985" s="15" t="str">
        <f t="shared" si="123"/>
        <v/>
      </c>
      <c r="B1985" s="17" t="str">
        <f t="shared" si="120"/>
        <v/>
      </c>
      <c r="C1985" s="17" t="str">
        <f t="shared" si="121"/>
        <v/>
      </c>
      <c r="D1985" s="18" t="s">
        <v>98</v>
      </c>
      <c r="E1985" s="15" t="s">
        <v>98</v>
      </c>
      <c r="F1985" s="15"/>
      <c r="G1985" s="29" t="str">
        <f t="shared" si="122"/>
        <v/>
      </c>
    </row>
    <row r="1986" spans="1:7" ht="15" x14ac:dyDescent="0.2">
      <c r="A1986" s="15" t="str">
        <f t="shared" si="123"/>
        <v/>
      </c>
      <c r="B1986" s="17" t="str">
        <f t="shared" si="120"/>
        <v/>
      </c>
      <c r="C1986" s="17" t="str">
        <f t="shared" si="121"/>
        <v/>
      </c>
      <c r="D1986" s="18" t="s">
        <v>98</v>
      </c>
      <c r="E1986" s="15" t="s">
        <v>98</v>
      </c>
      <c r="F1986" s="15"/>
      <c r="G1986" s="29" t="str">
        <f t="shared" si="122"/>
        <v/>
      </c>
    </row>
    <row r="1987" spans="1:7" ht="15" x14ac:dyDescent="0.2">
      <c r="A1987" s="15" t="str">
        <f t="shared" si="123"/>
        <v/>
      </c>
      <c r="B1987" s="17" t="str">
        <f t="shared" si="120"/>
        <v/>
      </c>
      <c r="C1987" s="17" t="str">
        <f t="shared" si="121"/>
        <v/>
      </c>
      <c r="D1987" s="18" t="s">
        <v>98</v>
      </c>
      <c r="E1987" s="15" t="s">
        <v>98</v>
      </c>
      <c r="F1987" s="15"/>
      <c r="G1987" s="29" t="str">
        <f t="shared" si="122"/>
        <v/>
      </c>
    </row>
    <row r="1988" spans="1:7" ht="15" x14ac:dyDescent="0.2">
      <c r="A1988" s="15" t="str">
        <f t="shared" si="123"/>
        <v/>
      </c>
      <c r="B1988" s="17" t="str">
        <f t="shared" si="120"/>
        <v/>
      </c>
      <c r="C1988" s="17" t="str">
        <f t="shared" si="121"/>
        <v/>
      </c>
      <c r="D1988" s="18" t="s">
        <v>98</v>
      </c>
      <c r="E1988" s="15" t="s">
        <v>98</v>
      </c>
      <c r="F1988" s="15"/>
      <c r="G1988" s="29" t="str">
        <f t="shared" si="122"/>
        <v/>
      </c>
    </row>
    <row r="1989" spans="1:7" ht="15" x14ac:dyDescent="0.2">
      <c r="A1989" s="15" t="str">
        <f t="shared" si="123"/>
        <v/>
      </c>
      <c r="B1989" s="17" t="str">
        <f t="shared" si="120"/>
        <v/>
      </c>
      <c r="C1989" s="17" t="str">
        <f t="shared" si="121"/>
        <v/>
      </c>
      <c r="D1989" s="18" t="s">
        <v>98</v>
      </c>
      <c r="E1989" s="15" t="s">
        <v>98</v>
      </c>
      <c r="F1989" s="15"/>
      <c r="G1989" s="29" t="str">
        <f t="shared" si="122"/>
        <v/>
      </c>
    </row>
    <row r="1990" spans="1:7" ht="15" x14ac:dyDescent="0.2">
      <c r="A1990" s="15" t="str">
        <f t="shared" si="123"/>
        <v/>
      </c>
      <c r="B1990" s="17" t="str">
        <f t="shared" si="120"/>
        <v/>
      </c>
      <c r="C1990" s="17" t="str">
        <f t="shared" si="121"/>
        <v/>
      </c>
      <c r="D1990" s="18" t="s">
        <v>98</v>
      </c>
      <c r="E1990" s="15" t="s">
        <v>98</v>
      </c>
      <c r="F1990" s="15"/>
      <c r="G1990" s="29" t="str">
        <f t="shared" si="122"/>
        <v/>
      </c>
    </row>
    <row r="1991" spans="1:7" ht="15" x14ac:dyDescent="0.2">
      <c r="A1991" s="15" t="str">
        <f t="shared" si="123"/>
        <v/>
      </c>
      <c r="B1991" s="17" t="str">
        <f t="shared" si="120"/>
        <v/>
      </c>
      <c r="C1991" s="17" t="str">
        <f t="shared" si="121"/>
        <v/>
      </c>
      <c r="D1991" s="18" t="s">
        <v>98</v>
      </c>
      <c r="E1991" s="15" t="s">
        <v>98</v>
      </c>
      <c r="F1991" s="15"/>
      <c r="G1991" s="29" t="str">
        <f t="shared" si="122"/>
        <v/>
      </c>
    </row>
    <row r="1992" spans="1:7" ht="15" x14ac:dyDescent="0.2">
      <c r="A1992" s="15" t="str">
        <f t="shared" si="123"/>
        <v/>
      </c>
      <c r="B1992" s="17" t="str">
        <f t="shared" si="120"/>
        <v/>
      </c>
      <c r="C1992" s="17" t="str">
        <f t="shared" si="121"/>
        <v/>
      </c>
      <c r="D1992" s="18" t="s">
        <v>98</v>
      </c>
      <c r="E1992" s="15" t="s">
        <v>98</v>
      </c>
      <c r="F1992" s="15"/>
      <c r="G1992" s="29" t="str">
        <f t="shared" si="122"/>
        <v/>
      </c>
    </row>
    <row r="1993" spans="1:7" ht="15" x14ac:dyDescent="0.2">
      <c r="A1993" s="15" t="str">
        <f t="shared" si="123"/>
        <v/>
      </c>
      <c r="B1993" s="17" t="str">
        <f t="shared" ref="B1993:B2056" si="124">IF(G1993&lt;&gt;"",($E$6),"")</f>
        <v/>
      </c>
      <c r="C1993" s="17" t="str">
        <f t="shared" ref="C1993:C2056" si="125">IF(G1993&lt;&gt;"",("002"),"")</f>
        <v/>
      </c>
      <c r="D1993" s="18" t="s">
        <v>98</v>
      </c>
      <c r="E1993" s="15" t="s">
        <v>98</v>
      </c>
      <c r="F1993" s="15"/>
      <c r="G1993" s="29" t="str">
        <f t="shared" ref="G1993:G2056" si="126">IF(E1993&lt;&gt;"",25,"")</f>
        <v/>
      </c>
    </row>
    <row r="1994" spans="1:7" ht="15" x14ac:dyDescent="0.2">
      <c r="A1994" s="15" t="str">
        <f t="shared" si="123"/>
        <v/>
      </c>
      <c r="B1994" s="17" t="str">
        <f t="shared" si="124"/>
        <v/>
      </c>
      <c r="C1994" s="17" t="str">
        <f t="shared" si="125"/>
        <v/>
      </c>
      <c r="D1994" s="18" t="s">
        <v>98</v>
      </c>
      <c r="E1994" s="15" t="s">
        <v>98</v>
      </c>
      <c r="F1994" s="15"/>
      <c r="G1994" s="29" t="str">
        <f t="shared" si="126"/>
        <v/>
      </c>
    </row>
    <row r="1995" spans="1:7" ht="15" x14ac:dyDescent="0.2">
      <c r="A1995" s="15" t="str">
        <f t="shared" si="123"/>
        <v/>
      </c>
      <c r="B1995" s="17" t="str">
        <f t="shared" si="124"/>
        <v/>
      </c>
      <c r="C1995" s="17" t="str">
        <f t="shared" si="125"/>
        <v/>
      </c>
      <c r="D1995" s="18" t="s">
        <v>98</v>
      </c>
      <c r="E1995" s="15" t="s">
        <v>98</v>
      </c>
      <c r="F1995" s="15"/>
      <c r="G1995" s="29" t="str">
        <f t="shared" si="126"/>
        <v/>
      </c>
    </row>
    <row r="1996" spans="1:7" ht="15" x14ac:dyDescent="0.2">
      <c r="A1996" s="15" t="str">
        <f t="shared" si="123"/>
        <v/>
      </c>
      <c r="B1996" s="17" t="str">
        <f t="shared" si="124"/>
        <v/>
      </c>
      <c r="C1996" s="17" t="str">
        <f t="shared" si="125"/>
        <v/>
      </c>
      <c r="D1996" s="18" t="s">
        <v>98</v>
      </c>
      <c r="E1996" s="15" t="s">
        <v>98</v>
      </c>
      <c r="F1996" s="15"/>
      <c r="G1996" s="29" t="str">
        <f t="shared" si="126"/>
        <v/>
      </c>
    </row>
    <row r="1997" spans="1:7" ht="15" x14ac:dyDescent="0.2">
      <c r="A1997" s="15" t="str">
        <f t="shared" si="123"/>
        <v/>
      </c>
      <c r="B1997" s="17" t="str">
        <f t="shared" si="124"/>
        <v/>
      </c>
      <c r="C1997" s="17" t="str">
        <f t="shared" si="125"/>
        <v/>
      </c>
      <c r="D1997" s="18" t="s">
        <v>98</v>
      </c>
      <c r="E1997" s="15" t="s">
        <v>98</v>
      </c>
      <c r="F1997" s="15"/>
      <c r="G1997" s="29" t="str">
        <f t="shared" si="126"/>
        <v/>
      </c>
    </row>
    <row r="1998" spans="1:7" ht="15" x14ac:dyDescent="0.2">
      <c r="A1998" s="15" t="str">
        <f t="shared" si="123"/>
        <v/>
      </c>
      <c r="B1998" s="17" t="str">
        <f t="shared" si="124"/>
        <v/>
      </c>
      <c r="C1998" s="17" t="str">
        <f t="shared" si="125"/>
        <v/>
      </c>
      <c r="D1998" s="18" t="s">
        <v>98</v>
      </c>
      <c r="E1998" s="15" t="s">
        <v>98</v>
      </c>
      <c r="F1998" s="15"/>
      <c r="G1998" s="29" t="str">
        <f t="shared" si="126"/>
        <v/>
      </c>
    </row>
    <row r="1999" spans="1:7" ht="15" x14ac:dyDescent="0.2">
      <c r="A1999" s="15" t="str">
        <f t="shared" si="123"/>
        <v/>
      </c>
      <c r="B1999" s="17" t="str">
        <f t="shared" si="124"/>
        <v/>
      </c>
      <c r="C1999" s="17" t="str">
        <f t="shared" si="125"/>
        <v/>
      </c>
      <c r="D1999" s="18" t="s">
        <v>98</v>
      </c>
      <c r="E1999" s="15" t="s">
        <v>98</v>
      </c>
      <c r="F1999" s="15"/>
      <c r="G1999" s="29" t="str">
        <f t="shared" si="126"/>
        <v/>
      </c>
    </row>
    <row r="2000" spans="1:7" ht="15" x14ac:dyDescent="0.2">
      <c r="A2000" s="15" t="str">
        <f t="shared" si="123"/>
        <v/>
      </c>
      <c r="B2000" s="17" t="str">
        <f t="shared" si="124"/>
        <v/>
      </c>
      <c r="C2000" s="17" t="str">
        <f t="shared" si="125"/>
        <v/>
      </c>
      <c r="D2000" s="18" t="s">
        <v>98</v>
      </c>
      <c r="E2000" s="15" t="s">
        <v>98</v>
      </c>
      <c r="F2000" s="15"/>
      <c r="G2000" s="29" t="str">
        <f t="shared" si="126"/>
        <v/>
      </c>
    </row>
    <row r="2001" spans="1:7" ht="15" x14ac:dyDescent="0.2">
      <c r="A2001" s="15" t="str">
        <f t="shared" si="123"/>
        <v/>
      </c>
      <c r="B2001" s="17" t="str">
        <f t="shared" si="124"/>
        <v/>
      </c>
      <c r="C2001" s="17" t="str">
        <f t="shared" si="125"/>
        <v/>
      </c>
      <c r="D2001" s="18" t="s">
        <v>98</v>
      </c>
      <c r="E2001" s="15" t="s">
        <v>98</v>
      </c>
      <c r="F2001" s="15"/>
      <c r="G2001" s="29" t="str">
        <f t="shared" si="126"/>
        <v/>
      </c>
    </row>
    <row r="2002" spans="1:7" ht="15" x14ac:dyDescent="0.2">
      <c r="A2002" s="15" t="str">
        <f t="shared" si="123"/>
        <v/>
      </c>
      <c r="B2002" s="17" t="str">
        <f t="shared" si="124"/>
        <v/>
      </c>
      <c r="C2002" s="17" t="str">
        <f t="shared" si="125"/>
        <v/>
      </c>
      <c r="D2002" s="18" t="s">
        <v>98</v>
      </c>
      <c r="E2002" s="15" t="s">
        <v>98</v>
      </c>
      <c r="F2002" s="15"/>
      <c r="G2002" s="29" t="str">
        <f t="shared" si="126"/>
        <v/>
      </c>
    </row>
    <row r="2003" spans="1:7" ht="15" x14ac:dyDescent="0.2">
      <c r="A2003" s="15" t="str">
        <f t="shared" si="123"/>
        <v/>
      </c>
      <c r="B2003" s="17" t="str">
        <f t="shared" si="124"/>
        <v/>
      </c>
      <c r="C2003" s="17" t="str">
        <f t="shared" si="125"/>
        <v/>
      </c>
      <c r="D2003" s="18" t="s">
        <v>98</v>
      </c>
      <c r="E2003" s="15" t="s">
        <v>98</v>
      </c>
      <c r="F2003" s="15"/>
      <c r="G2003" s="29" t="str">
        <f t="shared" si="126"/>
        <v/>
      </c>
    </row>
    <row r="2004" spans="1:7" ht="15" x14ac:dyDescent="0.2">
      <c r="A2004" s="15" t="str">
        <f t="shared" si="123"/>
        <v/>
      </c>
      <c r="B2004" s="17" t="str">
        <f t="shared" si="124"/>
        <v/>
      </c>
      <c r="C2004" s="17" t="str">
        <f t="shared" si="125"/>
        <v/>
      </c>
      <c r="D2004" s="18" t="s">
        <v>98</v>
      </c>
      <c r="E2004" s="15" t="s">
        <v>98</v>
      </c>
      <c r="F2004" s="15"/>
      <c r="G2004" s="29" t="str">
        <f t="shared" si="126"/>
        <v/>
      </c>
    </row>
    <row r="2005" spans="1:7" ht="15" x14ac:dyDescent="0.2">
      <c r="A2005" s="15" t="str">
        <f t="shared" si="123"/>
        <v/>
      </c>
      <c r="B2005" s="17" t="str">
        <f t="shared" si="124"/>
        <v/>
      </c>
      <c r="C2005" s="17" t="str">
        <f t="shared" si="125"/>
        <v/>
      </c>
      <c r="D2005" s="18" t="s">
        <v>98</v>
      </c>
      <c r="E2005" s="15" t="s">
        <v>98</v>
      </c>
      <c r="F2005" s="15"/>
      <c r="G2005" s="29" t="str">
        <f t="shared" si="126"/>
        <v/>
      </c>
    </row>
    <row r="2006" spans="1:7" ht="15" x14ac:dyDescent="0.2">
      <c r="A2006" s="15" t="str">
        <f t="shared" si="123"/>
        <v/>
      </c>
      <c r="B2006" s="17" t="str">
        <f t="shared" si="124"/>
        <v/>
      </c>
      <c r="C2006" s="17" t="str">
        <f t="shared" si="125"/>
        <v/>
      </c>
      <c r="D2006" s="18" t="s">
        <v>98</v>
      </c>
      <c r="E2006" s="15" t="s">
        <v>98</v>
      </c>
      <c r="F2006" s="15"/>
      <c r="G2006" s="29" t="str">
        <f t="shared" si="126"/>
        <v/>
      </c>
    </row>
    <row r="2007" spans="1:7" ht="15" x14ac:dyDescent="0.2">
      <c r="A2007" s="15" t="str">
        <f t="shared" si="123"/>
        <v/>
      </c>
      <c r="B2007" s="17" t="str">
        <f t="shared" si="124"/>
        <v/>
      </c>
      <c r="C2007" s="17" t="str">
        <f t="shared" si="125"/>
        <v/>
      </c>
      <c r="D2007" s="18" t="s">
        <v>98</v>
      </c>
      <c r="E2007" s="15" t="s">
        <v>98</v>
      </c>
      <c r="F2007" s="15"/>
      <c r="G2007" s="29" t="str">
        <f t="shared" si="126"/>
        <v/>
      </c>
    </row>
    <row r="2008" spans="1:7" ht="15" x14ac:dyDescent="0.2">
      <c r="A2008" s="15" t="str">
        <f t="shared" si="123"/>
        <v/>
      </c>
      <c r="B2008" s="17" t="str">
        <f t="shared" si="124"/>
        <v/>
      </c>
      <c r="C2008" s="17" t="str">
        <f t="shared" si="125"/>
        <v/>
      </c>
      <c r="D2008" s="18" t="s">
        <v>98</v>
      </c>
      <c r="E2008" s="15" t="s">
        <v>98</v>
      </c>
      <c r="F2008" s="15"/>
      <c r="G2008" s="29" t="str">
        <f t="shared" si="126"/>
        <v/>
      </c>
    </row>
    <row r="2009" spans="1:7" ht="15" x14ac:dyDescent="0.2">
      <c r="A2009" s="15" t="str">
        <f t="shared" si="123"/>
        <v/>
      </c>
      <c r="B2009" s="17" t="str">
        <f t="shared" si="124"/>
        <v/>
      </c>
      <c r="C2009" s="17" t="str">
        <f t="shared" si="125"/>
        <v/>
      </c>
      <c r="D2009" s="18" t="s">
        <v>98</v>
      </c>
      <c r="E2009" s="15" t="s">
        <v>98</v>
      </c>
      <c r="F2009" s="15"/>
      <c r="G2009" s="29" t="str">
        <f t="shared" si="126"/>
        <v/>
      </c>
    </row>
    <row r="2010" spans="1:7" ht="15" x14ac:dyDescent="0.2">
      <c r="A2010" s="15" t="str">
        <f t="shared" si="123"/>
        <v/>
      </c>
      <c r="B2010" s="17" t="str">
        <f t="shared" si="124"/>
        <v/>
      </c>
      <c r="C2010" s="17" t="str">
        <f t="shared" si="125"/>
        <v/>
      </c>
      <c r="D2010" s="18" t="s">
        <v>98</v>
      </c>
      <c r="E2010" s="15" t="s">
        <v>98</v>
      </c>
      <c r="F2010" s="15"/>
      <c r="G2010" s="29" t="str">
        <f t="shared" si="126"/>
        <v/>
      </c>
    </row>
    <row r="2011" spans="1:7" ht="15" x14ac:dyDescent="0.2">
      <c r="A2011" s="15" t="str">
        <f t="shared" si="123"/>
        <v/>
      </c>
      <c r="B2011" s="17" t="str">
        <f t="shared" si="124"/>
        <v/>
      </c>
      <c r="C2011" s="17" t="str">
        <f t="shared" si="125"/>
        <v/>
      </c>
      <c r="D2011" s="18" t="s">
        <v>98</v>
      </c>
      <c r="E2011" s="15" t="s">
        <v>98</v>
      </c>
      <c r="F2011" s="15"/>
      <c r="G2011" s="29" t="str">
        <f t="shared" si="126"/>
        <v/>
      </c>
    </row>
    <row r="2012" spans="1:7" ht="15" x14ac:dyDescent="0.2">
      <c r="A2012" s="15" t="str">
        <f t="shared" si="123"/>
        <v/>
      </c>
      <c r="B2012" s="17" t="str">
        <f t="shared" si="124"/>
        <v/>
      </c>
      <c r="C2012" s="17" t="str">
        <f t="shared" si="125"/>
        <v/>
      </c>
      <c r="D2012" s="18" t="s">
        <v>98</v>
      </c>
      <c r="E2012" s="15" t="s">
        <v>98</v>
      </c>
      <c r="F2012" s="15"/>
      <c r="G2012" s="29" t="str">
        <f t="shared" si="126"/>
        <v/>
      </c>
    </row>
    <row r="2013" spans="1:7" ht="15" x14ac:dyDescent="0.2">
      <c r="A2013" s="15" t="str">
        <f t="shared" si="123"/>
        <v/>
      </c>
      <c r="B2013" s="17" t="str">
        <f t="shared" si="124"/>
        <v/>
      </c>
      <c r="C2013" s="17" t="str">
        <f t="shared" si="125"/>
        <v/>
      </c>
      <c r="D2013" s="18" t="s">
        <v>98</v>
      </c>
      <c r="E2013" s="15" t="s">
        <v>98</v>
      </c>
      <c r="F2013" s="15"/>
      <c r="G2013" s="29" t="str">
        <f t="shared" si="126"/>
        <v/>
      </c>
    </row>
    <row r="2014" spans="1:7" ht="15" x14ac:dyDescent="0.2">
      <c r="A2014" s="15" t="str">
        <f t="shared" si="123"/>
        <v/>
      </c>
      <c r="B2014" s="17" t="str">
        <f t="shared" si="124"/>
        <v/>
      </c>
      <c r="C2014" s="17" t="str">
        <f t="shared" si="125"/>
        <v/>
      </c>
      <c r="D2014" s="18" t="s">
        <v>98</v>
      </c>
      <c r="E2014" s="15" t="s">
        <v>98</v>
      </c>
      <c r="F2014" s="15"/>
      <c r="G2014" s="29" t="str">
        <f t="shared" si="126"/>
        <v/>
      </c>
    </row>
    <row r="2015" spans="1:7" ht="15" x14ac:dyDescent="0.2">
      <c r="A2015" s="15" t="str">
        <f t="shared" si="123"/>
        <v/>
      </c>
      <c r="B2015" s="17" t="str">
        <f t="shared" si="124"/>
        <v/>
      </c>
      <c r="C2015" s="17" t="str">
        <f t="shared" si="125"/>
        <v/>
      </c>
      <c r="D2015" s="18" t="s">
        <v>98</v>
      </c>
      <c r="E2015" s="15" t="s">
        <v>98</v>
      </c>
      <c r="F2015" s="15"/>
      <c r="G2015" s="29" t="str">
        <f t="shared" si="126"/>
        <v/>
      </c>
    </row>
    <row r="2016" spans="1:7" ht="15" x14ac:dyDescent="0.2">
      <c r="A2016" s="15" t="str">
        <f t="shared" si="123"/>
        <v/>
      </c>
      <c r="B2016" s="17" t="str">
        <f t="shared" si="124"/>
        <v/>
      </c>
      <c r="C2016" s="17" t="str">
        <f t="shared" si="125"/>
        <v/>
      </c>
      <c r="D2016" s="18" t="s">
        <v>98</v>
      </c>
      <c r="E2016" s="15" t="s">
        <v>98</v>
      </c>
      <c r="F2016" s="15"/>
      <c r="G2016" s="29" t="str">
        <f t="shared" si="126"/>
        <v/>
      </c>
    </row>
    <row r="2017" spans="1:7" ht="15" x14ac:dyDescent="0.2">
      <c r="A2017" s="15" t="str">
        <f t="shared" si="123"/>
        <v/>
      </c>
      <c r="B2017" s="17" t="str">
        <f t="shared" si="124"/>
        <v/>
      </c>
      <c r="C2017" s="17" t="str">
        <f t="shared" si="125"/>
        <v/>
      </c>
      <c r="D2017" s="18" t="s">
        <v>98</v>
      </c>
      <c r="E2017" s="15" t="s">
        <v>98</v>
      </c>
      <c r="F2017" s="15"/>
      <c r="G2017" s="29" t="str">
        <f t="shared" si="126"/>
        <v/>
      </c>
    </row>
    <row r="2018" spans="1:7" ht="15" x14ac:dyDescent="0.2">
      <c r="A2018" s="15" t="str">
        <f t="shared" si="123"/>
        <v/>
      </c>
      <c r="B2018" s="17" t="str">
        <f t="shared" si="124"/>
        <v/>
      </c>
      <c r="C2018" s="17" t="str">
        <f t="shared" si="125"/>
        <v/>
      </c>
      <c r="D2018" s="18" t="s">
        <v>98</v>
      </c>
      <c r="E2018" s="15" t="s">
        <v>98</v>
      </c>
      <c r="F2018" s="15"/>
      <c r="G2018" s="29" t="str">
        <f t="shared" si="126"/>
        <v/>
      </c>
    </row>
    <row r="2019" spans="1:7" ht="15" x14ac:dyDescent="0.2">
      <c r="A2019" s="15" t="str">
        <f t="shared" si="123"/>
        <v/>
      </c>
      <c r="B2019" s="17" t="str">
        <f t="shared" si="124"/>
        <v/>
      </c>
      <c r="C2019" s="17" t="str">
        <f t="shared" si="125"/>
        <v/>
      </c>
      <c r="D2019" s="18" t="s">
        <v>98</v>
      </c>
      <c r="E2019" s="15" t="s">
        <v>98</v>
      </c>
      <c r="F2019" s="15"/>
      <c r="G2019" s="29" t="str">
        <f t="shared" si="126"/>
        <v/>
      </c>
    </row>
    <row r="2020" spans="1:7" ht="15" x14ac:dyDescent="0.2">
      <c r="A2020" s="15" t="str">
        <f t="shared" si="123"/>
        <v/>
      </c>
      <c r="B2020" s="17" t="str">
        <f t="shared" si="124"/>
        <v/>
      </c>
      <c r="C2020" s="17" t="str">
        <f t="shared" si="125"/>
        <v/>
      </c>
      <c r="D2020" s="18" t="s">
        <v>98</v>
      </c>
      <c r="E2020" s="15" t="s">
        <v>98</v>
      </c>
      <c r="F2020" s="15"/>
      <c r="G2020" s="29" t="str">
        <f t="shared" si="126"/>
        <v/>
      </c>
    </row>
    <row r="2021" spans="1:7" ht="15" x14ac:dyDescent="0.2">
      <c r="A2021" s="15" t="str">
        <f t="shared" si="123"/>
        <v/>
      </c>
      <c r="B2021" s="17" t="str">
        <f t="shared" si="124"/>
        <v/>
      </c>
      <c r="C2021" s="17" t="str">
        <f t="shared" si="125"/>
        <v/>
      </c>
      <c r="D2021" s="18" t="s">
        <v>98</v>
      </c>
      <c r="E2021" s="15" t="s">
        <v>98</v>
      </c>
      <c r="F2021" s="15"/>
      <c r="G2021" s="29" t="str">
        <f t="shared" si="126"/>
        <v/>
      </c>
    </row>
    <row r="2022" spans="1:7" ht="15" x14ac:dyDescent="0.2">
      <c r="A2022" s="15" t="str">
        <f t="shared" si="123"/>
        <v/>
      </c>
      <c r="B2022" s="17" t="str">
        <f t="shared" si="124"/>
        <v/>
      </c>
      <c r="C2022" s="17" t="str">
        <f t="shared" si="125"/>
        <v/>
      </c>
      <c r="D2022" s="18" t="s">
        <v>98</v>
      </c>
      <c r="E2022" s="15" t="s">
        <v>98</v>
      </c>
      <c r="F2022" s="15"/>
      <c r="G2022" s="29" t="str">
        <f t="shared" si="126"/>
        <v/>
      </c>
    </row>
    <row r="2023" spans="1:7" ht="15" x14ac:dyDescent="0.2">
      <c r="A2023" s="15" t="str">
        <f t="shared" si="123"/>
        <v/>
      </c>
      <c r="B2023" s="17" t="str">
        <f t="shared" si="124"/>
        <v/>
      </c>
      <c r="C2023" s="17" t="str">
        <f t="shared" si="125"/>
        <v/>
      </c>
      <c r="D2023" s="18" t="s">
        <v>98</v>
      </c>
      <c r="E2023" s="15" t="s">
        <v>98</v>
      </c>
      <c r="F2023" s="15"/>
      <c r="G2023" s="29" t="str">
        <f t="shared" si="126"/>
        <v/>
      </c>
    </row>
    <row r="2024" spans="1:7" ht="15" x14ac:dyDescent="0.2">
      <c r="A2024" s="15" t="str">
        <f t="shared" si="123"/>
        <v/>
      </c>
      <c r="B2024" s="17" t="str">
        <f t="shared" si="124"/>
        <v/>
      </c>
      <c r="C2024" s="17" t="str">
        <f t="shared" si="125"/>
        <v/>
      </c>
      <c r="D2024" s="18" t="s">
        <v>98</v>
      </c>
      <c r="E2024" s="15" t="s">
        <v>98</v>
      </c>
      <c r="F2024" s="15"/>
      <c r="G2024" s="29" t="str">
        <f t="shared" si="126"/>
        <v/>
      </c>
    </row>
    <row r="2025" spans="1:7" ht="15" x14ac:dyDescent="0.2">
      <c r="A2025" s="15" t="str">
        <f t="shared" si="123"/>
        <v/>
      </c>
      <c r="B2025" s="17" t="str">
        <f t="shared" si="124"/>
        <v/>
      </c>
      <c r="C2025" s="17" t="str">
        <f t="shared" si="125"/>
        <v/>
      </c>
      <c r="D2025" s="18" t="s">
        <v>98</v>
      </c>
      <c r="E2025" s="15" t="s">
        <v>98</v>
      </c>
      <c r="F2025" s="15"/>
      <c r="G2025" s="29" t="str">
        <f t="shared" si="126"/>
        <v/>
      </c>
    </row>
    <row r="2026" spans="1:7" ht="15" x14ac:dyDescent="0.2">
      <c r="A2026" s="15" t="str">
        <f t="shared" si="123"/>
        <v/>
      </c>
      <c r="B2026" s="17" t="str">
        <f t="shared" si="124"/>
        <v/>
      </c>
      <c r="C2026" s="17" t="str">
        <f t="shared" si="125"/>
        <v/>
      </c>
      <c r="D2026" s="18" t="s">
        <v>98</v>
      </c>
      <c r="E2026" s="15" t="s">
        <v>98</v>
      </c>
      <c r="F2026" s="15"/>
      <c r="G2026" s="29" t="str">
        <f t="shared" si="126"/>
        <v/>
      </c>
    </row>
    <row r="2027" spans="1:7" ht="15" x14ac:dyDescent="0.2">
      <c r="A2027" s="15" t="str">
        <f t="shared" si="123"/>
        <v/>
      </c>
      <c r="B2027" s="17" t="str">
        <f t="shared" si="124"/>
        <v/>
      </c>
      <c r="C2027" s="17" t="str">
        <f t="shared" si="125"/>
        <v/>
      </c>
      <c r="D2027" s="18" t="s">
        <v>98</v>
      </c>
      <c r="E2027" s="15" t="s">
        <v>98</v>
      </c>
      <c r="F2027" s="15"/>
      <c r="G2027" s="29" t="str">
        <f t="shared" si="126"/>
        <v/>
      </c>
    </row>
    <row r="2028" spans="1:7" ht="15" x14ac:dyDescent="0.2">
      <c r="A2028" s="15" t="str">
        <f t="shared" si="123"/>
        <v/>
      </c>
      <c r="B2028" s="17" t="str">
        <f t="shared" si="124"/>
        <v/>
      </c>
      <c r="C2028" s="17" t="str">
        <f t="shared" si="125"/>
        <v/>
      </c>
      <c r="D2028" s="18" t="s">
        <v>98</v>
      </c>
      <c r="E2028" s="15" t="s">
        <v>98</v>
      </c>
      <c r="F2028" s="15"/>
      <c r="G2028" s="29" t="str">
        <f t="shared" si="126"/>
        <v/>
      </c>
    </row>
    <row r="2029" spans="1:7" ht="15" x14ac:dyDescent="0.2">
      <c r="A2029" s="15" t="str">
        <f t="shared" si="123"/>
        <v/>
      </c>
      <c r="B2029" s="17" t="str">
        <f t="shared" si="124"/>
        <v/>
      </c>
      <c r="C2029" s="17" t="str">
        <f t="shared" si="125"/>
        <v/>
      </c>
      <c r="D2029" s="18" t="s">
        <v>98</v>
      </c>
      <c r="E2029" s="15" t="s">
        <v>98</v>
      </c>
      <c r="F2029" s="15"/>
      <c r="G2029" s="29" t="str">
        <f t="shared" si="126"/>
        <v/>
      </c>
    </row>
    <row r="2030" spans="1:7" ht="15" x14ac:dyDescent="0.2">
      <c r="A2030" s="15" t="str">
        <f t="shared" si="123"/>
        <v/>
      </c>
      <c r="B2030" s="17" t="str">
        <f t="shared" si="124"/>
        <v/>
      </c>
      <c r="C2030" s="17" t="str">
        <f t="shared" si="125"/>
        <v/>
      </c>
      <c r="D2030" s="18" t="s">
        <v>98</v>
      </c>
      <c r="E2030" s="15" t="s">
        <v>98</v>
      </c>
      <c r="F2030" s="15"/>
      <c r="G2030" s="29" t="str">
        <f t="shared" si="126"/>
        <v/>
      </c>
    </row>
    <row r="2031" spans="1:7" ht="15" x14ac:dyDescent="0.2">
      <c r="A2031" s="15" t="str">
        <f t="shared" si="123"/>
        <v/>
      </c>
      <c r="B2031" s="17" t="str">
        <f t="shared" si="124"/>
        <v/>
      </c>
      <c r="C2031" s="17" t="str">
        <f t="shared" si="125"/>
        <v/>
      </c>
      <c r="D2031" s="18" t="s">
        <v>98</v>
      </c>
      <c r="E2031" s="15" t="s">
        <v>98</v>
      </c>
      <c r="F2031" s="15"/>
      <c r="G2031" s="29" t="str">
        <f t="shared" si="126"/>
        <v/>
      </c>
    </row>
    <row r="2032" spans="1:7" ht="15" x14ac:dyDescent="0.2">
      <c r="A2032" s="15" t="str">
        <f t="shared" si="123"/>
        <v/>
      </c>
      <c r="B2032" s="17" t="str">
        <f t="shared" si="124"/>
        <v/>
      </c>
      <c r="C2032" s="17" t="str">
        <f t="shared" si="125"/>
        <v/>
      </c>
      <c r="D2032" s="18" t="s">
        <v>98</v>
      </c>
      <c r="E2032" s="15" t="s">
        <v>98</v>
      </c>
      <c r="F2032" s="15"/>
      <c r="G2032" s="29" t="str">
        <f t="shared" si="126"/>
        <v/>
      </c>
    </row>
    <row r="2033" spans="1:7" ht="15" x14ac:dyDescent="0.2">
      <c r="A2033" s="15" t="str">
        <f t="shared" si="123"/>
        <v/>
      </c>
      <c r="B2033" s="17" t="str">
        <f t="shared" si="124"/>
        <v/>
      </c>
      <c r="C2033" s="17" t="str">
        <f t="shared" si="125"/>
        <v/>
      </c>
      <c r="D2033" s="18" t="s">
        <v>98</v>
      </c>
      <c r="E2033" s="15" t="s">
        <v>98</v>
      </c>
      <c r="F2033" s="15"/>
      <c r="G2033" s="29" t="str">
        <f t="shared" si="126"/>
        <v/>
      </c>
    </row>
    <row r="2034" spans="1:7" ht="15" x14ac:dyDescent="0.2">
      <c r="A2034" s="15" t="str">
        <f t="shared" si="123"/>
        <v/>
      </c>
      <c r="B2034" s="17" t="str">
        <f t="shared" si="124"/>
        <v/>
      </c>
      <c r="C2034" s="17" t="str">
        <f t="shared" si="125"/>
        <v/>
      </c>
      <c r="D2034" s="18" t="s">
        <v>98</v>
      </c>
      <c r="E2034" s="15" t="s">
        <v>98</v>
      </c>
      <c r="F2034" s="15"/>
      <c r="G2034" s="29" t="str">
        <f t="shared" si="126"/>
        <v/>
      </c>
    </row>
    <row r="2035" spans="1:7" ht="15" x14ac:dyDescent="0.2">
      <c r="A2035" s="15" t="str">
        <f t="shared" si="123"/>
        <v/>
      </c>
      <c r="B2035" s="17" t="str">
        <f t="shared" si="124"/>
        <v/>
      </c>
      <c r="C2035" s="17" t="str">
        <f t="shared" si="125"/>
        <v/>
      </c>
      <c r="D2035" s="18" t="s">
        <v>98</v>
      </c>
      <c r="E2035" s="15" t="s">
        <v>98</v>
      </c>
      <c r="F2035" s="15"/>
      <c r="G2035" s="29" t="str">
        <f t="shared" si="126"/>
        <v/>
      </c>
    </row>
    <row r="2036" spans="1:7" ht="15" x14ac:dyDescent="0.2">
      <c r="A2036" s="15" t="str">
        <f t="shared" si="123"/>
        <v/>
      </c>
      <c r="B2036" s="17" t="str">
        <f t="shared" si="124"/>
        <v/>
      </c>
      <c r="C2036" s="17" t="str">
        <f t="shared" si="125"/>
        <v/>
      </c>
      <c r="D2036" s="18" t="s">
        <v>98</v>
      </c>
      <c r="E2036" s="15" t="s">
        <v>98</v>
      </c>
      <c r="F2036" s="15"/>
      <c r="G2036" s="29" t="str">
        <f t="shared" si="126"/>
        <v/>
      </c>
    </row>
    <row r="2037" spans="1:7" ht="15" x14ac:dyDescent="0.2">
      <c r="A2037" s="15" t="str">
        <f t="shared" ref="A2037:A2100" si="127">IF(G2037&lt;&gt;"",(A2036+1),"")</f>
        <v/>
      </c>
      <c r="B2037" s="17" t="str">
        <f t="shared" si="124"/>
        <v/>
      </c>
      <c r="C2037" s="17" t="str">
        <f t="shared" si="125"/>
        <v/>
      </c>
      <c r="D2037" s="18" t="s">
        <v>98</v>
      </c>
      <c r="E2037" s="15" t="s">
        <v>98</v>
      </c>
      <c r="F2037" s="15"/>
      <c r="G2037" s="29" t="str">
        <f t="shared" si="126"/>
        <v/>
      </c>
    </row>
    <row r="2038" spans="1:7" ht="15" x14ac:dyDescent="0.2">
      <c r="A2038" s="15" t="str">
        <f t="shared" si="127"/>
        <v/>
      </c>
      <c r="B2038" s="17" t="str">
        <f t="shared" si="124"/>
        <v/>
      </c>
      <c r="C2038" s="17" t="str">
        <f t="shared" si="125"/>
        <v/>
      </c>
      <c r="D2038" s="18" t="s">
        <v>98</v>
      </c>
      <c r="E2038" s="15" t="s">
        <v>98</v>
      </c>
      <c r="F2038" s="15"/>
      <c r="G2038" s="29" t="str">
        <f t="shared" si="126"/>
        <v/>
      </c>
    </row>
    <row r="2039" spans="1:7" ht="15" x14ac:dyDescent="0.2">
      <c r="A2039" s="15" t="str">
        <f t="shared" si="127"/>
        <v/>
      </c>
      <c r="B2039" s="17" t="str">
        <f t="shared" si="124"/>
        <v/>
      </c>
      <c r="C2039" s="17" t="str">
        <f t="shared" si="125"/>
        <v/>
      </c>
      <c r="D2039" s="18" t="s">
        <v>98</v>
      </c>
      <c r="E2039" s="15" t="s">
        <v>98</v>
      </c>
      <c r="F2039" s="15"/>
      <c r="G2039" s="29" t="str">
        <f t="shared" si="126"/>
        <v/>
      </c>
    </row>
    <row r="2040" spans="1:7" ht="15" x14ac:dyDescent="0.2">
      <c r="A2040" s="15" t="str">
        <f t="shared" si="127"/>
        <v/>
      </c>
      <c r="B2040" s="17" t="str">
        <f t="shared" si="124"/>
        <v/>
      </c>
      <c r="C2040" s="17" t="str">
        <f t="shared" si="125"/>
        <v/>
      </c>
      <c r="D2040" s="18" t="s">
        <v>98</v>
      </c>
      <c r="E2040" s="15" t="s">
        <v>98</v>
      </c>
      <c r="F2040" s="15"/>
      <c r="G2040" s="29" t="str">
        <f t="shared" si="126"/>
        <v/>
      </c>
    </row>
    <row r="2041" spans="1:7" ht="15" x14ac:dyDescent="0.2">
      <c r="A2041" s="15" t="str">
        <f t="shared" si="127"/>
        <v/>
      </c>
      <c r="B2041" s="17" t="str">
        <f t="shared" si="124"/>
        <v/>
      </c>
      <c r="C2041" s="17" t="str">
        <f t="shared" si="125"/>
        <v/>
      </c>
      <c r="D2041" s="18" t="s">
        <v>98</v>
      </c>
      <c r="E2041" s="15" t="s">
        <v>98</v>
      </c>
      <c r="F2041" s="15"/>
      <c r="G2041" s="29" t="str">
        <f t="shared" si="126"/>
        <v/>
      </c>
    </row>
    <row r="2042" spans="1:7" ht="15" x14ac:dyDescent="0.2">
      <c r="A2042" s="15" t="str">
        <f t="shared" si="127"/>
        <v/>
      </c>
      <c r="B2042" s="17" t="str">
        <f t="shared" si="124"/>
        <v/>
      </c>
      <c r="C2042" s="17" t="str">
        <f t="shared" si="125"/>
        <v/>
      </c>
      <c r="D2042" s="18" t="s">
        <v>98</v>
      </c>
      <c r="E2042" s="15" t="s">
        <v>98</v>
      </c>
      <c r="F2042" s="15"/>
      <c r="G2042" s="29" t="str">
        <f t="shared" si="126"/>
        <v/>
      </c>
    </row>
    <row r="2043" spans="1:7" ht="15" x14ac:dyDescent="0.2">
      <c r="A2043" s="15" t="str">
        <f t="shared" si="127"/>
        <v/>
      </c>
      <c r="B2043" s="17" t="str">
        <f t="shared" si="124"/>
        <v/>
      </c>
      <c r="C2043" s="17" t="str">
        <f t="shared" si="125"/>
        <v/>
      </c>
      <c r="D2043" s="18" t="s">
        <v>98</v>
      </c>
      <c r="E2043" s="15" t="s">
        <v>98</v>
      </c>
      <c r="F2043" s="15"/>
      <c r="G2043" s="29" t="str">
        <f t="shared" si="126"/>
        <v/>
      </c>
    </row>
    <row r="2044" spans="1:7" ht="15" x14ac:dyDescent="0.2">
      <c r="A2044" s="15" t="str">
        <f t="shared" si="127"/>
        <v/>
      </c>
      <c r="B2044" s="17" t="str">
        <f t="shared" si="124"/>
        <v/>
      </c>
      <c r="C2044" s="17" t="str">
        <f t="shared" si="125"/>
        <v/>
      </c>
      <c r="D2044" s="18" t="s">
        <v>98</v>
      </c>
      <c r="E2044" s="15" t="s">
        <v>98</v>
      </c>
      <c r="F2044" s="15"/>
      <c r="G2044" s="29" t="str">
        <f t="shared" si="126"/>
        <v/>
      </c>
    </row>
    <row r="2045" spans="1:7" ht="15" x14ac:dyDescent="0.2">
      <c r="A2045" s="15" t="str">
        <f t="shared" si="127"/>
        <v/>
      </c>
      <c r="B2045" s="17" t="str">
        <f t="shared" si="124"/>
        <v/>
      </c>
      <c r="C2045" s="17" t="str">
        <f t="shared" si="125"/>
        <v/>
      </c>
      <c r="D2045" s="18" t="s">
        <v>98</v>
      </c>
      <c r="E2045" s="15" t="s">
        <v>98</v>
      </c>
      <c r="F2045" s="15"/>
      <c r="G2045" s="29" t="str">
        <f t="shared" si="126"/>
        <v/>
      </c>
    </row>
    <row r="2046" spans="1:7" ht="15" x14ac:dyDescent="0.2">
      <c r="A2046" s="15" t="str">
        <f t="shared" si="127"/>
        <v/>
      </c>
      <c r="B2046" s="17" t="str">
        <f t="shared" si="124"/>
        <v/>
      </c>
      <c r="C2046" s="17" t="str">
        <f t="shared" si="125"/>
        <v/>
      </c>
      <c r="D2046" s="18" t="s">
        <v>98</v>
      </c>
      <c r="E2046" s="15" t="s">
        <v>98</v>
      </c>
      <c r="F2046" s="15"/>
      <c r="G2046" s="29" t="str">
        <f t="shared" si="126"/>
        <v/>
      </c>
    </row>
    <row r="2047" spans="1:7" ht="15" x14ac:dyDescent="0.2">
      <c r="A2047" s="15" t="str">
        <f t="shared" si="127"/>
        <v/>
      </c>
      <c r="B2047" s="17" t="str">
        <f t="shared" si="124"/>
        <v/>
      </c>
      <c r="C2047" s="17" t="str">
        <f t="shared" si="125"/>
        <v/>
      </c>
      <c r="D2047" s="18" t="s">
        <v>98</v>
      </c>
      <c r="E2047" s="15" t="s">
        <v>98</v>
      </c>
      <c r="F2047" s="15"/>
      <c r="G2047" s="29" t="str">
        <f t="shared" si="126"/>
        <v/>
      </c>
    </row>
    <row r="2048" spans="1:7" ht="15" x14ac:dyDescent="0.2">
      <c r="A2048" s="15" t="str">
        <f t="shared" si="127"/>
        <v/>
      </c>
      <c r="B2048" s="17" t="str">
        <f t="shared" si="124"/>
        <v/>
      </c>
      <c r="C2048" s="17" t="str">
        <f t="shared" si="125"/>
        <v/>
      </c>
      <c r="D2048" s="18" t="s">
        <v>98</v>
      </c>
      <c r="E2048" s="15" t="s">
        <v>98</v>
      </c>
      <c r="F2048" s="15"/>
      <c r="G2048" s="29" t="str">
        <f t="shared" si="126"/>
        <v/>
      </c>
    </row>
    <row r="2049" spans="1:7" ht="15" x14ac:dyDescent="0.2">
      <c r="A2049" s="15" t="str">
        <f t="shared" si="127"/>
        <v/>
      </c>
      <c r="B2049" s="17" t="str">
        <f t="shared" si="124"/>
        <v/>
      </c>
      <c r="C2049" s="17" t="str">
        <f t="shared" si="125"/>
        <v/>
      </c>
      <c r="D2049" s="18" t="s">
        <v>98</v>
      </c>
      <c r="E2049" s="15" t="s">
        <v>98</v>
      </c>
      <c r="F2049" s="15"/>
      <c r="G2049" s="29" t="str">
        <f t="shared" si="126"/>
        <v/>
      </c>
    </row>
    <row r="2050" spans="1:7" ht="15" x14ac:dyDescent="0.2">
      <c r="A2050" s="15" t="str">
        <f t="shared" si="127"/>
        <v/>
      </c>
      <c r="B2050" s="17" t="str">
        <f t="shared" si="124"/>
        <v/>
      </c>
      <c r="C2050" s="17" t="str">
        <f t="shared" si="125"/>
        <v/>
      </c>
      <c r="D2050" s="18" t="s">
        <v>98</v>
      </c>
      <c r="E2050" s="15" t="s">
        <v>98</v>
      </c>
      <c r="F2050" s="15"/>
      <c r="G2050" s="29" t="str">
        <f t="shared" si="126"/>
        <v/>
      </c>
    </row>
    <row r="2051" spans="1:7" ht="15" x14ac:dyDescent="0.2">
      <c r="A2051" s="15" t="str">
        <f t="shared" si="127"/>
        <v/>
      </c>
      <c r="B2051" s="17" t="str">
        <f t="shared" si="124"/>
        <v/>
      </c>
      <c r="C2051" s="17" t="str">
        <f t="shared" si="125"/>
        <v/>
      </c>
      <c r="D2051" s="18" t="s">
        <v>98</v>
      </c>
      <c r="E2051" s="15" t="s">
        <v>98</v>
      </c>
      <c r="F2051" s="15"/>
      <c r="G2051" s="29" t="str">
        <f t="shared" si="126"/>
        <v/>
      </c>
    </row>
    <row r="2052" spans="1:7" ht="15" x14ac:dyDescent="0.2">
      <c r="A2052" s="15" t="str">
        <f t="shared" si="127"/>
        <v/>
      </c>
      <c r="B2052" s="17" t="str">
        <f t="shared" si="124"/>
        <v/>
      </c>
      <c r="C2052" s="17" t="str">
        <f t="shared" si="125"/>
        <v/>
      </c>
      <c r="D2052" s="18" t="s">
        <v>98</v>
      </c>
      <c r="E2052" s="15" t="s">
        <v>98</v>
      </c>
      <c r="F2052" s="15"/>
      <c r="G2052" s="29" t="str">
        <f t="shared" si="126"/>
        <v/>
      </c>
    </row>
    <row r="2053" spans="1:7" ht="15" x14ac:dyDescent="0.2">
      <c r="A2053" s="15" t="str">
        <f t="shared" si="127"/>
        <v/>
      </c>
      <c r="B2053" s="17" t="str">
        <f t="shared" si="124"/>
        <v/>
      </c>
      <c r="C2053" s="17" t="str">
        <f t="shared" si="125"/>
        <v/>
      </c>
      <c r="D2053" s="18" t="s">
        <v>98</v>
      </c>
      <c r="E2053" s="15" t="s">
        <v>98</v>
      </c>
      <c r="F2053" s="15"/>
      <c r="G2053" s="29" t="str">
        <f t="shared" si="126"/>
        <v/>
      </c>
    </row>
    <row r="2054" spans="1:7" ht="15" x14ac:dyDescent="0.2">
      <c r="A2054" s="15" t="str">
        <f t="shared" si="127"/>
        <v/>
      </c>
      <c r="B2054" s="17" t="str">
        <f t="shared" si="124"/>
        <v/>
      </c>
      <c r="C2054" s="17" t="str">
        <f t="shared" si="125"/>
        <v/>
      </c>
      <c r="D2054" s="18" t="s">
        <v>98</v>
      </c>
      <c r="E2054" s="15" t="s">
        <v>98</v>
      </c>
      <c r="F2054" s="15"/>
      <c r="G2054" s="29" t="str">
        <f t="shared" si="126"/>
        <v/>
      </c>
    </row>
    <row r="2055" spans="1:7" ht="15" x14ac:dyDescent="0.2">
      <c r="A2055" s="15" t="str">
        <f t="shared" si="127"/>
        <v/>
      </c>
      <c r="B2055" s="17" t="str">
        <f t="shared" si="124"/>
        <v/>
      </c>
      <c r="C2055" s="17" t="str">
        <f t="shared" si="125"/>
        <v/>
      </c>
      <c r="D2055" s="18" t="s">
        <v>98</v>
      </c>
      <c r="E2055" s="15" t="s">
        <v>98</v>
      </c>
      <c r="F2055" s="15"/>
      <c r="G2055" s="29" t="str">
        <f t="shared" si="126"/>
        <v/>
      </c>
    </row>
    <row r="2056" spans="1:7" ht="15" x14ac:dyDescent="0.2">
      <c r="A2056" s="15" t="str">
        <f t="shared" si="127"/>
        <v/>
      </c>
      <c r="B2056" s="17" t="str">
        <f t="shared" si="124"/>
        <v/>
      </c>
      <c r="C2056" s="17" t="str">
        <f t="shared" si="125"/>
        <v/>
      </c>
      <c r="D2056" s="18" t="s">
        <v>98</v>
      </c>
      <c r="E2056" s="15" t="s">
        <v>98</v>
      </c>
      <c r="F2056" s="15"/>
      <c r="G2056" s="29" t="str">
        <f t="shared" si="126"/>
        <v/>
      </c>
    </row>
    <row r="2057" spans="1:7" ht="15" x14ac:dyDescent="0.2">
      <c r="A2057" s="15" t="str">
        <f t="shared" si="127"/>
        <v/>
      </c>
      <c r="B2057" s="17" t="str">
        <f t="shared" ref="B2057:B2120" si="128">IF(G2057&lt;&gt;"",($E$6),"")</f>
        <v/>
      </c>
      <c r="C2057" s="17" t="str">
        <f t="shared" ref="C2057:C2120" si="129">IF(G2057&lt;&gt;"",("002"),"")</f>
        <v/>
      </c>
      <c r="D2057" s="18" t="s">
        <v>98</v>
      </c>
      <c r="E2057" s="15" t="s">
        <v>98</v>
      </c>
      <c r="F2057" s="15"/>
      <c r="G2057" s="29" t="str">
        <f t="shared" ref="G2057:G2120" si="130">IF(E2057&lt;&gt;"",25,"")</f>
        <v/>
      </c>
    </row>
    <row r="2058" spans="1:7" ht="15" x14ac:dyDescent="0.2">
      <c r="A2058" s="15" t="str">
        <f t="shared" si="127"/>
        <v/>
      </c>
      <c r="B2058" s="17" t="str">
        <f t="shared" si="128"/>
        <v/>
      </c>
      <c r="C2058" s="17" t="str">
        <f t="shared" si="129"/>
        <v/>
      </c>
      <c r="D2058" s="18" t="s">
        <v>98</v>
      </c>
      <c r="E2058" s="15" t="s">
        <v>98</v>
      </c>
      <c r="F2058" s="15"/>
      <c r="G2058" s="29" t="str">
        <f t="shared" si="130"/>
        <v/>
      </c>
    </row>
    <row r="2059" spans="1:7" ht="15" x14ac:dyDescent="0.2">
      <c r="A2059" s="15" t="str">
        <f t="shared" si="127"/>
        <v/>
      </c>
      <c r="B2059" s="17" t="str">
        <f t="shared" si="128"/>
        <v/>
      </c>
      <c r="C2059" s="17" t="str">
        <f t="shared" si="129"/>
        <v/>
      </c>
      <c r="D2059" s="18" t="s">
        <v>98</v>
      </c>
      <c r="E2059" s="15" t="s">
        <v>98</v>
      </c>
      <c r="F2059" s="15"/>
      <c r="G2059" s="29" t="str">
        <f t="shared" si="130"/>
        <v/>
      </c>
    </row>
    <row r="2060" spans="1:7" ht="15" x14ac:dyDescent="0.2">
      <c r="A2060" s="15" t="str">
        <f t="shared" si="127"/>
        <v/>
      </c>
      <c r="B2060" s="17" t="str">
        <f t="shared" si="128"/>
        <v/>
      </c>
      <c r="C2060" s="17" t="str">
        <f t="shared" si="129"/>
        <v/>
      </c>
      <c r="D2060" s="18" t="s">
        <v>98</v>
      </c>
      <c r="E2060" s="15" t="s">
        <v>98</v>
      </c>
      <c r="F2060" s="15"/>
      <c r="G2060" s="29" t="str">
        <f t="shared" si="130"/>
        <v/>
      </c>
    </row>
    <row r="2061" spans="1:7" ht="15" x14ac:dyDescent="0.2">
      <c r="A2061" s="15" t="str">
        <f t="shared" si="127"/>
        <v/>
      </c>
      <c r="B2061" s="17" t="str">
        <f t="shared" si="128"/>
        <v/>
      </c>
      <c r="C2061" s="17" t="str">
        <f t="shared" si="129"/>
        <v/>
      </c>
      <c r="D2061" s="18" t="s">
        <v>98</v>
      </c>
      <c r="E2061" s="15" t="s">
        <v>98</v>
      </c>
      <c r="F2061" s="15"/>
      <c r="G2061" s="29" t="str">
        <f t="shared" si="130"/>
        <v/>
      </c>
    </row>
    <row r="2062" spans="1:7" ht="15" x14ac:dyDescent="0.2">
      <c r="A2062" s="15" t="str">
        <f t="shared" si="127"/>
        <v/>
      </c>
      <c r="B2062" s="17" t="str">
        <f t="shared" si="128"/>
        <v/>
      </c>
      <c r="C2062" s="17" t="str">
        <f t="shared" si="129"/>
        <v/>
      </c>
      <c r="D2062" s="18" t="s">
        <v>98</v>
      </c>
      <c r="E2062" s="15" t="s">
        <v>98</v>
      </c>
      <c r="F2062" s="15"/>
      <c r="G2062" s="29" t="str">
        <f t="shared" si="130"/>
        <v/>
      </c>
    </row>
    <row r="2063" spans="1:7" ht="15" x14ac:dyDescent="0.2">
      <c r="A2063" s="15" t="str">
        <f t="shared" si="127"/>
        <v/>
      </c>
      <c r="B2063" s="17" t="str">
        <f t="shared" si="128"/>
        <v/>
      </c>
      <c r="C2063" s="17" t="str">
        <f t="shared" si="129"/>
        <v/>
      </c>
      <c r="D2063" s="18" t="s">
        <v>98</v>
      </c>
      <c r="E2063" s="15" t="s">
        <v>98</v>
      </c>
      <c r="F2063" s="15"/>
      <c r="G2063" s="29" t="str">
        <f t="shared" si="130"/>
        <v/>
      </c>
    </row>
    <row r="2064" spans="1:7" ht="15" x14ac:dyDescent="0.2">
      <c r="A2064" s="15" t="str">
        <f t="shared" si="127"/>
        <v/>
      </c>
      <c r="B2064" s="17" t="str">
        <f t="shared" si="128"/>
        <v/>
      </c>
      <c r="C2064" s="17" t="str">
        <f t="shared" si="129"/>
        <v/>
      </c>
      <c r="D2064" s="18" t="s">
        <v>98</v>
      </c>
      <c r="E2064" s="15" t="s">
        <v>98</v>
      </c>
      <c r="F2064" s="15"/>
      <c r="G2064" s="29" t="str">
        <f t="shared" si="130"/>
        <v/>
      </c>
    </row>
    <row r="2065" spans="1:7" ht="15" x14ac:dyDescent="0.2">
      <c r="A2065" s="15" t="str">
        <f t="shared" si="127"/>
        <v/>
      </c>
      <c r="B2065" s="17" t="str">
        <f t="shared" si="128"/>
        <v/>
      </c>
      <c r="C2065" s="17" t="str">
        <f t="shared" si="129"/>
        <v/>
      </c>
      <c r="D2065" s="18" t="s">
        <v>98</v>
      </c>
      <c r="E2065" s="15" t="s">
        <v>98</v>
      </c>
      <c r="F2065" s="15"/>
      <c r="G2065" s="29" t="str">
        <f t="shared" si="130"/>
        <v/>
      </c>
    </row>
    <row r="2066" spans="1:7" ht="15" x14ac:dyDescent="0.2">
      <c r="A2066" s="15" t="str">
        <f t="shared" si="127"/>
        <v/>
      </c>
      <c r="B2066" s="17" t="str">
        <f t="shared" si="128"/>
        <v/>
      </c>
      <c r="C2066" s="17" t="str">
        <f t="shared" si="129"/>
        <v/>
      </c>
      <c r="D2066" s="18" t="s">
        <v>98</v>
      </c>
      <c r="E2066" s="15" t="s">
        <v>98</v>
      </c>
      <c r="F2066" s="15"/>
      <c r="G2066" s="29" t="str">
        <f t="shared" si="130"/>
        <v/>
      </c>
    </row>
    <row r="2067" spans="1:7" ht="15" x14ac:dyDescent="0.2">
      <c r="A2067" s="15" t="str">
        <f t="shared" si="127"/>
        <v/>
      </c>
      <c r="B2067" s="17" t="str">
        <f t="shared" si="128"/>
        <v/>
      </c>
      <c r="C2067" s="17" t="str">
        <f t="shared" si="129"/>
        <v/>
      </c>
      <c r="D2067" s="18" t="s">
        <v>98</v>
      </c>
      <c r="E2067" s="15" t="s">
        <v>98</v>
      </c>
      <c r="F2067" s="15"/>
      <c r="G2067" s="29" t="str">
        <f t="shared" si="130"/>
        <v/>
      </c>
    </row>
    <row r="2068" spans="1:7" ht="15" x14ac:dyDescent="0.2">
      <c r="A2068" s="15" t="str">
        <f t="shared" si="127"/>
        <v/>
      </c>
      <c r="B2068" s="17" t="str">
        <f t="shared" si="128"/>
        <v/>
      </c>
      <c r="C2068" s="17" t="str">
        <f t="shared" si="129"/>
        <v/>
      </c>
      <c r="D2068" s="18" t="s">
        <v>98</v>
      </c>
      <c r="E2068" s="15" t="s">
        <v>98</v>
      </c>
      <c r="F2068" s="15"/>
      <c r="G2068" s="29" t="str">
        <f t="shared" si="130"/>
        <v/>
      </c>
    </row>
    <row r="2069" spans="1:7" ht="15" x14ac:dyDescent="0.2">
      <c r="A2069" s="15" t="str">
        <f t="shared" si="127"/>
        <v/>
      </c>
      <c r="B2069" s="17" t="str">
        <f t="shared" si="128"/>
        <v/>
      </c>
      <c r="C2069" s="17" t="str">
        <f t="shared" si="129"/>
        <v/>
      </c>
      <c r="D2069" s="18" t="s">
        <v>98</v>
      </c>
      <c r="E2069" s="15" t="s">
        <v>98</v>
      </c>
      <c r="F2069" s="15"/>
      <c r="G2069" s="29" t="str">
        <f t="shared" si="130"/>
        <v/>
      </c>
    </row>
    <row r="2070" spans="1:7" ht="15" x14ac:dyDescent="0.2">
      <c r="A2070" s="15" t="str">
        <f t="shared" si="127"/>
        <v/>
      </c>
      <c r="B2070" s="17" t="str">
        <f t="shared" si="128"/>
        <v/>
      </c>
      <c r="C2070" s="17" t="str">
        <f t="shared" si="129"/>
        <v/>
      </c>
      <c r="D2070" s="18" t="s">
        <v>98</v>
      </c>
      <c r="E2070" s="15" t="s">
        <v>98</v>
      </c>
      <c r="F2070" s="15"/>
      <c r="G2070" s="29" t="str">
        <f t="shared" si="130"/>
        <v/>
      </c>
    </row>
    <row r="2071" spans="1:7" ht="15" x14ac:dyDescent="0.2">
      <c r="A2071" s="15" t="str">
        <f t="shared" si="127"/>
        <v/>
      </c>
      <c r="B2071" s="17" t="str">
        <f t="shared" si="128"/>
        <v/>
      </c>
      <c r="C2071" s="17" t="str">
        <f t="shared" si="129"/>
        <v/>
      </c>
      <c r="D2071" s="18" t="s">
        <v>98</v>
      </c>
      <c r="E2071" s="15" t="s">
        <v>98</v>
      </c>
      <c r="F2071" s="15"/>
      <c r="G2071" s="29" t="str">
        <f t="shared" si="130"/>
        <v/>
      </c>
    </row>
    <row r="2072" spans="1:7" ht="15" x14ac:dyDescent="0.2">
      <c r="A2072" s="15" t="str">
        <f t="shared" si="127"/>
        <v/>
      </c>
      <c r="B2072" s="17" t="str">
        <f t="shared" si="128"/>
        <v/>
      </c>
      <c r="C2072" s="17" t="str">
        <f t="shared" si="129"/>
        <v/>
      </c>
      <c r="D2072" s="18" t="s">
        <v>98</v>
      </c>
      <c r="E2072" s="15" t="s">
        <v>98</v>
      </c>
      <c r="F2072" s="15"/>
      <c r="G2072" s="29" t="str">
        <f t="shared" si="130"/>
        <v/>
      </c>
    </row>
    <row r="2073" spans="1:7" ht="15" x14ac:dyDescent="0.2">
      <c r="A2073" s="15" t="str">
        <f t="shared" si="127"/>
        <v/>
      </c>
      <c r="B2073" s="17" t="str">
        <f t="shared" si="128"/>
        <v/>
      </c>
      <c r="C2073" s="17" t="str">
        <f t="shared" si="129"/>
        <v/>
      </c>
      <c r="D2073" s="18" t="s">
        <v>98</v>
      </c>
      <c r="E2073" s="15" t="s">
        <v>98</v>
      </c>
      <c r="F2073" s="15"/>
      <c r="G2073" s="29" t="str">
        <f t="shared" si="130"/>
        <v/>
      </c>
    </row>
    <row r="2074" spans="1:7" ht="15" x14ac:dyDescent="0.2">
      <c r="A2074" s="15" t="str">
        <f t="shared" si="127"/>
        <v/>
      </c>
      <c r="B2074" s="17" t="str">
        <f t="shared" si="128"/>
        <v/>
      </c>
      <c r="C2074" s="17" t="str">
        <f t="shared" si="129"/>
        <v/>
      </c>
      <c r="D2074" s="18" t="s">
        <v>98</v>
      </c>
      <c r="E2074" s="15" t="s">
        <v>98</v>
      </c>
      <c r="F2074" s="15"/>
      <c r="G2074" s="29" t="str">
        <f t="shared" si="130"/>
        <v/>
      </c>
    </row>
    <row r="2075" spans="1:7" ht="15" x14ac:dyDescent="0.2">
      <c r="A2075" s="15" t="str">
        <f t="shared" si="127"/>
        <v/>
      </c>
      <c r="B2075" s="17" t="str">
        <f t="shared" si="128"/>
        <v/>
      </c>
      <c r="C2075" s="17" t="str">
        <f t="shared" si="129"/>
        <v/>
      </c>
      <c r="D2075" s="18" t="s">
        <v>98</v>
      </c>
      <c r="E2075" s="15" t="s">
        <v>98</v>
      </c>
      <c r="F2075" s="15"/>
      <c r="G2075" s="29" t="str">
        <f t="shared" si="130"/>
        <v/>
      </c>
    </row>
    <row r="2076" spans="1:7" ht="15" x14ac:dyDescent="0.2">
      <c r="A2076" s="15" t="str">
        <f t="shared" si="127"/>
        <v/>
      </c>
      <c r="B2076" s="17" t="str">
        <f t="shared" si="128"/>
        <v/>
      </c>
      <c r="C2076" s="17" t="str">
        <f t="shared" si="129"/>
        <v/>
      </c>
      <c r="D2076" s="18" t="s">
        <v>98</v>
      </c>
      <c r="E2076" s="15" t="s">
        <v>98</v>
      </c>
      <c r="F2076" s="15"/>
      <c r="G2076" s="29" t="str">
        <f t="shared" si="130"/>
        <v/>
      </c>
    </row>
    <row r="2077" spans="1:7" ht="15" x14ac:dyDescent="0.2">
      <c r="A2077" s="15" t="str">
        <f t="shared" si="127"/>
        <v/>
      </c>
      <c r="B2077" s="17" t="str">
        <f t="shared" si="128"/>
        <v/>
      </c>
      <c r="C2077" s="17" t="str">
        <f t="shared" si="129"/>
        <v/>
      </c>
      <c r="D2077" s="18" t="s">
        <v>98</v>
      </c>
      <c r="E2077" s="15" t="s">
        <v>98</v>
      </c>
      <c r="F2077" s="15"/>
      <c r="G2077" s="29" t="str">
        <f t="shared" si="130"/>
        <v/>
      </c>
    </row>
    <row r="2078" spans="1:7" ht="15" x14ac:dyDescent="0.2">
      <c r="A2078" s="15" t="str">
        <f t="shared" si="127"/>
        <v/>
      </c>
      <c r="B2078" s="17" t="str">
        <f t="shared" si="128"/>
        <v/>
      </c>
      <c r="C2078" s="17" t="str">
        <f t="shared" si="129"/>
        <v/>
      </c>
      <c r="D2078" s="18" t="s">
        <v>98</v>
      </c>
      <c r="E2078" s="15" t="s">
        <v>98</v>
      </c>
      <c r="F2078" s="15"/>
      <c r="G2078" s="29" t="str">
        <f t="shared" si="130"/>
        <v/>
      </c>
    </row>
    <row r="2079" spans="1:7" ht="15" x14ac:dyDescent="0.2">
      <c r="A2079" s="15" t="str">
        <f t="shared" si="127"/>
        <v/>
      </c>
      <c r="B2079" s="17" t="str">
        <f t="shared" si="128"/>
        <v/>
      </c>
      <c r="C2079" s="17" t="str">
        <f t="shared" si="129"/>
        <v/>
      </c>
      <c r="D2079" s="18" t="s">
        <v>98</v>
      </c>
      <c r="E2079" s="15" t="s">
        <v>98</v>
      </c>
      <c r="F2079" s="15"/>
      <c r="G2079" s="29" t="str">
        <f t="shared" si="130"/>
        <v/>
      </c>
    </row>
    <row r="2080" spans="1:7" ht="15" x14ac:dyDescent="0.2">
      <c r="A2080" s="15" t="str">
        <f t="shared" si="127"/>
        <v/>
      </c>
      <c r="B2080" s="17" t="str">
        <f t="shared" si="128"/>
        <v/>
      </c>
      <c r="C2080" s="17" t="str">
        <f t="shared" si="129"/>
        <v/>
      </c>
      <c r="D2080" s="18" t="s">
        <v>98</v>
      </c>
      <c r="E2080" s="15" t="s">
        <v>98</v>
      </c>
      <c r="F2080" s="15"/>
      <c r="G2080" s="29" t="str">
        <f t="shared" si="130"/>
        <v/>
      </c>
    </row>
    <row r="2081" spans="1:7" ht="15" x14ac:dyDescent="0.2">
      <c r="A2081" s="15" t="str">
        <f t="shared" si="127"/>
        <v/>
      </c>
      <c r="B2081" s="17" t="str">
        <f t="shared" si="128"/>
        <v/>
      </c>
      <c r="C2081" s="17" t="str">
        <f t="shared" si="129"/>
        <v/>
      </c>
      <c r="D2081" s="18" t="s">
        <v>98</v>
      </c>
      <c r="E2081" s="15" t="s">
        <v>98</v>
      </c>
      <c r="F2081" s="15"/>
      <c r="G2081" s="29" t="str">
        <f t="shared" si="130"/>
        <v/>
      </c>
    </row>
    <row r="2082" spans="1:7" ht="15" x14ac:dyDescent="0.2">
      <c r="A2082" s="15" t="str">
        <f t="shared" si="127"/>
        <v/>
      </c>
      <c r="B2082" s="17" t="str">
        <f t="shared" si="128"/>
        <v/>
      </c>
      <c r="C2082" s="17" t="str">
        <f t="shared" si="129"/>
        <v/>
      </c>
      <c r="D2082" s="18" t="s">
        <v>98</v>
      </c>
      <c r="E2082" s="15" t="s">
        <v>98</v>
      </c>
      <c r="F2082" s="15"/>
      <c r="G2082" s="29" t="str">
        <f t="shared" si="130"/>
        <v/>
      </c>
    </row>
    <row r="2083" spans="1:7" ht="15" x14ac:dyDescent="0.2">
      <c r="A2083" s="15" t="str">
        <f t="shared" si="127"/>
        <v/>
      </c>
      <c r="B2083" s="17" t="str">
        <f t="shared" si="128"/>
        <v/>
      </c>
      <c r="C2083" s="17" t="str">
        <f t="shared" si="129"/>
        <v/>
      </c>
      <c r="D2083" s="18" t="s">
        <v>98</v>
      </c>
      <c r="E2083" s="15" t="s">
        <v>98</v>
      </c>
      <c r="F2083" s="15"/>
      <c r="G2083" s="29" t="str">
        <f t="shared" si="130"/>
        <v/>
      </c>
    </row>
    <row r="2084" spans="1:7" ht="15" x14ac:dyDescent="0.2">
      <c r="A2084" s="15" t="str">
        <f t="shared" si="127"/>
        <v/>
      </c>
      <c r="B2084" s="17" t="str">
        <f t="shared" si="128"/>
        <v/>
      </c>
      <c r="C2084" s="17" t="str">
        <f t="shared" si="129"/>
        <v/>
      </c>
      <c r="D2084" s="18" t="s">
        <v>98</v>
      </c>
      <c r="E2084" s="15" t="s">
        <v>98</v>
      </c>
      <c r="F2084" s="15"/>
      <c r="G2084" s="29" t="str">
        <f t="shared" si="130"/>
        <v/>
      </c>
    </row>
    <row r="2085" spans="1:7" ht="15" x14ac:dyDescent="0.2">
      <c r="A2085" s="15" t="str">
        <f t="shared" si="127"/>
        <v/>
      </c>
      <c r="B2085" s="17" t="str">
        <f t="shared" si="128"/>
        <v/>
      </c>
      <c r="C2085" s="17" t="str">
        <f t="shared" si="129"/>
        <v/>
      </c>
      <c r="D2085" s="18" t="s">
        <v>98</v>
      </c>
      <c r="E2085" s="15" t="s">
        <v>98</v>
      </c>
      <c r="F2085" s="15"/>
      <c r="G2085" s="29" t="str">
        <f t="shared" si="130"/>
        <v/>
      </c>
    </row>
    <row r="2086" spans="1:7" ht="15" x14ac:dyDescent="0.2">
      <c r="A2086" s="15" t="str">
        <f t="shared" si="127"/>
        <v/>
      </c>
      <c r="B2086" s="17" t="str">
        <f t="shared" si="128"/>
        <v/>
      </c>
      <c r="C2086" s="17" t="str">
        <f t="shared" si="129"/>
        <v/>
      </c>
      <c r="D2086" s="18" t="s">
        <v>98</v>
      </c>
      <c r="E2086" s="15" t="s">
        <v>98</v>
      </c>
      <c r="F2086" s="15"/>
      <c r="G2086" s="29" t="str">
        <f t="shared" si="130"/>
        <v/>
      </c>
    </row>
    <row r="2087" spans="1:7" ht="15" x14ac:dyDescent="0.2">
      <c r="A2087" s="15" t="str">
        <f t="shared" si="127"/>
        <v/>
      </c>
      <c r="B2087" s="17" t="str">
        <f t="shared" si="128"/>
        <v/>
      </c>
      <c r="C2087" s="17" t="str">
        <f t="shared" si="129"/>
        <v/>
      </c>
      <c r="D2087" s="18" t="s">
        <v>98</v>
      </c>
      <c r="E2087" s="15" t="s">
        <v>98</v>
      </c>
      <c r="F2087" s="15"/>
      <c r="G2087" s="29" t="str">
        <f t="shared" si="130"/>
        <v/>
      </c>
    </row>
    <row r="2088" spans="1:7" ht="15" x14ac:dyDescent="0.2">
      <c r="A2088" s="15" t="str">
        <f t="shared" si="127"/>
        <v/>
      </c>
      <c r="B2088" s="17" t="str">
        <f t="shared" si="128"/>
        <v/>
      </c>
      <c r="C2088" s="17" t="str">
        <f t="shared" si="129"/>
        <v/>
      </c>
      <c r="D2088" s="18" t="s">
        <v>98</v>
      </c>
      <c r="E2088" s="15" t="s">
        <v>98</v>
      </c>
      <c r="F2088" s="15"/>
      <c r="G2088" s="29" t="str">
        <f t="shared" si="130"/>
        <v/>
      </c>
    </row>
    <row r="2089" spans="1:7" ht="15" x14ac:dyDescent="0.2">
      <c r="A2089" s="15" t="str">
        <f t="shared" si="127"/>
        <v/>
      </c>
      <c r="B2089" s="17" t="str">
        <f t="shared" si="128"/>
        <v/>
      </c>
      <c r="C2089" s="17" t="str">
        <f t="shared" si="129"/>
        <v/>
      </c>
      <c r="D2089" s="18" t="s">
        <v>98</v>
      </c>
      <c r="E2089" s="15" t="s">
        <v>98</v>
      </c>
      <c r="F2089" s="15"/>
      <c r="G2089" s="29" t="str">
        <f t="shared" si="130"/>
        <v/>
      </c>
    </row>
    <row r="2090" spans="1:7" ht="15" x14ac:dyDescent="0.2">
      <c r="A2090" s="15" t="str">
        <f t="shared" si="127"/>
        <v/>
      </c>
      <c r="B2090" s="17" t="str">
        <f t="shared" si="128"/>
        <v/>
      </c>
      <c r="C2090" s="17" t="str">
        <f t="shared" si="129"/>
        <v/>
      </c>
      <c r="D2090" s="18" t="s">
        <v>98</v>
      </c>
      <c r="E2090" s="15" t="s">
        <v>98</v>
      </c>
      <c r="F2090" s="15"/>
      <c r="G2090" s="29" t="str">
        <f t="shared" si="130"/>
        <v/>
      </c>
    </row>
    <row r="2091" spans="1:7" ht="15" x14ac:dyDescent="0.2">
      <c r="A2091" s="15" t="str">
        <f t="shared" si="127"/>
        <v/>
      </c>
      <c r="B2091" s="17" t="str">
        <f t="shared" si="128"/>
        <v/>
      </c>
      <c r="C2091" s="17" t="str">
        <f t="shared" si="129"/>
        <v/>
      </c>
      <c r="D2091" s="18" t="s">
        <v>98</v>
      </c>
      <c r="E2091" s="15" t="s">
        <v>98</v>
      </c>
      <c r="F2091" s="15"/>
      <c r="G2091" s="29" t="str">
        <f t="shared" si="130"/>
        <v/>
      </c>
    </row>
    <row r="2092" spans="1:7" ht="15" x14ac:dyDescent="0.2">
      <c r="A2092" s="15" t="str">
        <f t="shared" si="127"/>
        <v/>
      </c>
      <c r="B2092" s="17" t="str">
        <f t="shared" si="128"/>
        <v/>
      </c>
      <c r="C2092" s="17" t="str">
        <f t="shared" si="129"/>
        <v/>
      </c>
      <c r="D2092" s="18" t="s">
        <v>98</v>
      </c>
      <c r="E2092" s="15" t="s">
        <v>98</v>
      </c>
      <c r="F2092" s="15"/>
      <c r="G2092" s="29" t="str">
        <f t="shared" si="130"/>
        <v/>
      </c>
    </row>
    <row r="2093" spans="1:7" ht="15" x14ac:dyDescent="0.2">
      <c r="A2093" s="15" t="str">
        <f t="shared" si="127"/>
        <v/>
      </c>
      <c r="B2093" s="17" t="str">
        <f t="shared" si="128"/>
        <v/>
      </c>
      <c r="C2093" s="17" t="str">
        <f t="shared" si="129"/>
        <v/>
      </c>
      <c r="D2093" s="18" t="s">
        <v>98</v>
      </c>
      <c r="E2093" s="15" t="s">
        <v>98</v>
      </c>
      <c r="F2093" s="15"/>
      <c r="G2093" s="29" t="str">
        <f t="shared" si="130"/>
        <v/>
      </c>
    </row>
    <row r="2094" spans="1:7" ht="15" x14ac:dyDescent="0.2">
      <c r="A2094" s="15" t="str">
        <f t="shared" si="127"/>
        <v/>
      </c>
      <c r="B2094" s="17" t="str">
        <f t="shared" si="128"/>
        <v/>
      </c>
      <c r="C2094" s="17" t="str">
        <f t="shared" si="129"/>
        <v/>
      </c>
      <c r="D2094" s="18" t="s">
        <v>98</v>
      </c>
      <c r="E2094" s="15" t="s">
        <v>98</v>
      </c>
      <c r="F2094" s="15"/>
      <c r="G2094" s="29" t="str">
        <f t="shared" si="130"/>
        <v/>
      </c>
    </row>
    <row r="2095" spans="1:7" ht="15" x14ac:dyDescent="0.2">
      <c r="A2095" s="15" t="str">
        <f t="shared" si="127"/>
        <v/>
      </c>
      <c r="B2095" s="17" t="str">
        <f t="shared" si="128"/>
        <v/>
      </c>
      <c r="C2095" s="17" t="str">
        <f t="shared" si="129"/>
        <v/>
      </c>
      <c r="D2095" s="18" t="s">
        <v>98</v>
      </c>
      <c r="E2095" s="15" t="s">
        <v>98</v>
      </c>
      <c r="F2095" s="15"/>
      <c r="G2095" s="29" t="str">
        <f t="shared" si="130"/>
        <v/>
      </c>
    </row>
    <row r="2096" spans="1:7" ht="15" x14ac:dyDescent="0.2">
      <c r="A2096" s="15" t="str">
        <f t="shared" si="127"/>
        <v/>
      </c>
      <c r="B2096" s="17" t="str">
        <f t="shared" si="128"/>
        <v/>
      </c>
      <c r="C2096" s="17" t="str">
        <f t="shared" si="129"/>
        <v/>
      </c>
      <c r="D2096" s="18" t="s">
        <v>98</v>
      </c>
      <c r="E2096" s="15" t="s">
        <v>98</v>
      </c>
      <c r="F2096" s="15"/>
      <c r="G2096" s="29" t="str">
        <f t="shared" si="130"/>
        <v/>
      </c>
    </row>
    <row r="2097" spans="1:7" ht="15" x14ac:dyDescent="0.2">
      <c r="A2097" s="15" t="str">
        <f t="shared" si="127"/>
        <v/>
      </c>
      <c r="B2097" s="17" t="str">
        <f t="shared" si="128"/>
        <v/>
      </c>
      <c r="C2097" s="17" t="str">
        <f t="shared" si="129"/>
        <v/>
      </c>
      <c r="D2097" s="18" t="s">
        <v>98</v>
      </c>
      <c r="E2097" s="15" t="s">
        <v>98</v>
      </c>
      <c r="F2097" s="15"/>
      <c r="G2097" s="29" t="str">
        <f t="shared" si="130"/>
        <v/>
      </c>
    </row>
    <row r="2098" spans="1:7" ht="15" x14ac:dyDescent="0.2">
      <c r="A2098" s="15" t="str">
        <f t="shared" si="127"/>
        <v/>
      </c>
      <c r="B2098" s="17" t="str">
        <f t="shared" si="128"/>
        <v/>
      </c>
      <c r="C2098" s="17" t="str">
        <f t="shared" si="129"/>
        <v/>
      </c>
      <c r="D2098" s="18" t="s">
        <v>98</v>
      </c>
      <c r="E2098" s="15" t="s">
        <v>98</v>
      </c>
      <c r="F2098" s="15"/>
      <c r="G2098" s="29" t="str">
        <f t="shared" si="130"/>
        <v/>
      </c>
    </row>
    <row r="2099" spans="1:7" ht="15" x14ac:dyDescent="0.2">
      <c r="A2099" s="15" t="str">
        <f t="shared" si="127"/>
        <v/>
      </c>
      <c r="B2099" s="17" t="str">
        <f t="shared" si="128"/>
        <v/>
      </c>
      <c r="C2099" s="17" t="str">
        <f t="shared" si="129"/>
        <v/>
      </c>
      <c r="D2099" s="18" t="s">
        <v>98</v>
      </c>
      <c r="E2099" s="15" t="s">
        <v>98</v>
      </c>
      <c r="F2099" s="15"/>
      <c r="G2099" s="29" t="str">
        <f t="shared" si="130"/>
        <v/>
      </c>
    </row>
    <row r="2100" spans="1:7" ht="15" x14ac:dyDescent="0.2">
      <c r="A2100" s="15" t="str">
        <f t="shared" si="127"/>
        <v/>
      </c>
      <c r="B2100" s="17" t="str">
        <f t="shared" si="128"/>
        <v/>
      </c>
      <c r="C2100" s="17" t="str">
        <f t="shared" si="129"/>
        <v/>
      </c>
      <c r="D2100" s="18" t="s">
        <v>98</v>
      </c>
      <c r="E2100" s="15" t="s">
        <v>98</v>
      </c>
      <c r="F2100" s="15"/>
      <c r="G2100" s="29" t="str">
        <f t="shared" si="130"/>
        <v/>
      </c>
    </row>
    <row r="2101" spans="1:7" ht="15" x14ac:dyDescent="0.2">
      <c r="A2101" s="15" t="str">
        <f t="shared" ref="A2101:A2164" si="131">IF(G2101&lt;&gt;"",(A2100+1),"")</f>
        <v/>
      </c>
      <c r="B2101" s="17" t="str">
        <f t="shared" si="128"/>
        <v/>
      </c>
      <c r="C2101" s="17" t="str">
        <f t="shared" si="129"/>
        <v/>
      </c>
      <c r="D2101" s="18" t="s">
        <v>98</v>
      </c>
      <c r="E2101" s="15" t="s">
        <v>98</v>
      </c>
      <c r="F2101" s="15"/>
      <c r="G2101" s="29" t="str">
        <f t="shared" si="130"/>
        <v/>
      </c>
    </row>
    <row r="2102" spans="1:7" ht="15" x14ac:dyDescent="0.2">
      <c r="A2102" s="15" t="str">
        <f t="shared" si="131"/>
        <v/>
      </c>
      <c r="B2102" s="17" t="str">
        <f t="shared" si="128"/>
        <v/>
      </c>
      <c r="C2102" s="17" t="str">
        <f t="shared" si="129"/>
        <v/>
      </c>
      <c r="D2102" s="18" t="s">
        <v>98</v>
      </c>
      <c r="E2102" s="15" t="s">
        <v>98</v>
      </c>
      <c r="F2102" s="15"/>
      <c r="G2102" s="29" t="str">
        <f t="shared" si="130"/>
        <v/>
      </c>
    </row>
    <row r="2103" spans="1:7" ht="15" x14ac:dyDescent="0.2">
      <c r="A2103" s="15" t="str">
        <f t="shared" si="131"/>
        <v/>
      </c>
      <c r="B2103" s="17" t="str">
        <f t="shared" si="128"/>
        <v/>
      </c>
      <c r="C2103" s="17" t="str">
        <f t="shared" si="129"/>
        <v/>
      </c>
      <c r="D2103" s="18" t="s">
        <v>98</v>
      </c>
      <c r="E2103" s="15" t="s">
        <v>98</v>
      </c>
      <c r="F2103" s="15"/>
      <c r="G2103" s="29" t="str">
        <f t="shared" si="130"/>
        <v/>
      </c>
    </row>
    <row r="2104" spans="1:7" ht="15" x14ac:dyDescent="0.2">
      <c r="A2104" s="15" t="str">
        <f t="shared" si="131"/>
        <v/>
      </c>
      <c r="B2104" s="17" t="str">
        <f t="shared" si="128"/>
        <v/>
      </c>
      <c r="C2104" s="17" t="str">
        <f t="shared" si="129"/>
        <v/>
      </c>
      <c r="D2104" s="18" t="s">
        <v>98</v>
      </c>
      <c r="E2104" s="15" t="s">
        <v>98</v>
      </c>
      <c r="F2104" s="15"/>
      <c r="G2104" s="29" t="str">
        <f t="shared" si="130"/>
        <v/>
      </c>
    </row>
    <row r="2105" spans="1:7" ht="15" x14ac:dyDescent="0.2">
      <c r="A2105" s="15" t="str">
        <f t="shared" si="131"/>
        <v/>
      </c>
      <c r="B2105" s="17" t="str">
        <f t="shared" si="128"/>
        <v/>
      </c>
      <c r="C2105" s="17" t="str">
        <f t="shared" si="129"/>
        <v/>
      </c>
      <c r="D2105" s="18" t="s">
        <v>98</v>
      </c>
      <c r="E2105" s="15" t="s">
        <v>98</v>
      </c>
      <c r="F2105" s="15"/>
      <c r="G2105" s="29" t="str">
        <f t="shared" si="130"/>
        <v/>
      </c>
    </row>
    <row r="2106" spans="1:7" ht="15" x14ac:dyDescent="0.2">
      <c r="A2106" s="15" t="str">
        <f t="shared" si="131"/>
        <v/>
      </c>
      <c r="B2106" s="17" t="str">
        <f t="shared" si="128"/>
        <v/>
      </c>
      <c r="C2106" s="17" t="str">
        <f t="shared" si="129"/>
        <v/>
      </c>
      <c r="D2106" s="18" t="s">
        <v>98</v>
      </c>
      <c r="E2106" s="15" t="s">
        <v>98</v>
      </c>
      <c r="F2106" s="15"/>
      <c r="G2106" s="29" t="str">
        <f t="shared" si="130"/>
        <v/>
      </c>
    </row>
    <row r="2107" spans="1:7" ht="15" x14ac:dyDescent="0.2">
      <c r="A2107" s="15" t="str">
        <f t="shared" si="131"/>
        <v/>
      </c>
      <c r="B2107" s="17" t="str">
        <f t="shared" si="128"/>
        <v/>
      </c>
      <c r="C2107" s="17" t="str">
        <f t="shared" si="129"/>
        <v/>
      </c>
      <c r="D2107" s="18" t="s">
        <v>98</v>
      </c>
      <c r="E2107" s="15" t="s">
        <v>98</v>
      </c>
      <c r="F2107" s="15"/>
      <c r="G2107" s="29" t="str">
        <f t="shared" si="130"/>
        <v/>
      </c>
    </row>
    <row r="2108" spans="1:7" ht="15" x14ac:dyDescent="0.2">
      <c r="A2108" s="15" t="str">
        <f t="shared" si="131"/>
        <v/>
      </c>
      <c r="B2108" s="17" t="str">
        <f t="shared" si="128"/>
        <v/>
      </c>
      <c r="C2108" s="17" t="str">
        <f t="shared" si="129"/>
        <v/>
      </c>
      <c r="D2108" s="18" t="s">
        <v>98</v>
      </c>
      <c r="E2108" s="15" t="s">
        <v>98</v>
      </c>
      <c r="F2108" s="15"/>
      <c r="G2108" s="29" t="str">
        <f t="shared" si="130"/>
        <v/>
      </c>
    </row>
    <row r="2109" spans="1:7" ht="15" x14ac:dyDescent="0.2">
      <c r="A2109" s="15" t="str">
        <f t="shared" si="131"/>
        <v/>
      </c>
      <c r="B2109" s="17" t="str">
        <f t="shared" si="128"/>
        <v/>
      </c>
      <c r="C2109" s="17" t="str">
        <f t="shared" si="129"/>
        <v/>
      </c>
      <c r="D2109" s="18" t="s">
        <v>98</v>
      </c>
      <c r="E2109" s="15" t="s">
        <v>98</v>
      </c>
      <c r="F2109" s="15"/>
      <c r="G2109" s="29" t="str">
        <f t="shared" si="130"/>
        <v/>
      </c>
    </row>
    <row r="2110" spans="1:7" ht="15" x14ac:dyDescent="0.2">
      <c r="A2110" s="15" t="str">
        <f t="shared" si="131"/>
        <v/>
      </c>
      <c r="B2110" s="17" t="str">
        <f t="shared" si="128"/>
        <v/>
      </c>
      <c r="C2110" s="17" t="str">
        <f t="shared" si="129"/>
        <v/>
      </c>
      <c r="D2110" s="18" t="s">
        <v>98</v>
      </c>
      <c r="E2110" s="15" t="s">
        <v>98</v>
      </c>
      <c r="F2110" s="15"/>
      <c r="G2110" s="29" t="str">
        <f t="shared" si="130"/>
        <v/>
      </c>
    </row>
    <row r="2111" spans="1:7" ht="15" x14ac:dyDescent="0.2">
      <c r="A2111" s="15" t="str">
        <f t="shared" si="131"/>
        <v/>
      </c>
      <c r="B2111" s="17" t="str">
        <f t="shared" si="128"/>
        <v/>
      </c>
      <c r="C2111" s="17" t="str">
        <f t="shared" si="129"/>
        <v/>
      </c>
      <c r="D2111" s="18" t="s">
        <v>98</v>
      </c>
      <c r="E2111" s="15" t="s">
        <v>98</v>
      </c>
      <c r="F2111" s="15"/>
      <c r="G2111" s="29" t="str">
        <f t="shared" si="130"/>
        <v/>
      </c>
    </row>
    <row r="2112" spans="1:7" ht="15" x14ac:dyDescent="0.2">
      <c r="A2112" s="15" t="str">
        <f t="shared" si="131"/>
        <v/>
      </c>
      <c r="B2112" s="17" t="str">
        <f t="shared" si="128"/>
        <v/>
      </c>
      <c r="C2112" s="17" t="str">
        <f t="shared" si="129"/>
        <v/>
      </c>
      <c r="D2112" s="18" t="s">
        <v>98</v>
      </c>
      <c r="E2112" s="15" t="s">
        <v>98</v>
      </c>
      <c r="F2112" s="15"/>
      <c r="G2112" s="29" t="str">
        <f t="shared" si="130"/>
        <v/>
      </c>
    </row>
    <row r="2113" spans="1:7" ht="15" x14ac:dyDescent="0.2">
      <c r="A2113" s="15" t="str">
        <f t="shared" si="131"/>
        <v/>
      </c>
      <c r="B2113" s="17" t="str">
        <f t="shared" si="128"/>
        <v/>
      </c>
      <c r="C2113" s="17" t="str">
        <f t="shared" si="129"/>
        <v/>
      </c>
      <c r="D2113" s="18" t="s">
        <v>98</v>
      </c>
      <c r="E2113" s="15" t="s">
        <v>98</v>
      </c>
      <c r="F2113" s="15"/>
      <c r="G2113" s="29" t="str">
        <f t="shared" si="130"/>
        <v/>
      </c>
    </row>
    <row r="2114" spans="1:7" ht="15" x14ac:dyDescent="0.2">
      <c r="A2114" s="15" t="str">
        <f t="shared" si="131"/>
        <v/>
      </c>
      <c r="B2114" s="17" t="str">
        <f t="shared" si="128"/>
        <v/>
      </c>
      <c r="C2114" s="17" t="str">
        <f t="shared" si="129"/>
        <v/>
      </c>
      <c r="D2114" s="18" t="s">
        <v>98</v>
      </c>
      <c r="E2114" s="15" t="s">
        <v>98</v>
      </c>
      <c r="F2114" s="15"/>
      <c r="G2114" s="29" t="str">
        <f t="shared" si="130"/>
        <v/>
      </c>
    </row>
    <row r="2115" spans="1:7" ht="15" x14ac:dyDescent="0.2">
      <c r="A2115" s="15" t="str">
        <f t="shared" si="131"/>
        <v/>
      </c>
      <c r="B2115" s="17" t="str">
        <f t="shared" si="128"/>
        <v/>
      </c>
      <c r="C2115" s="17" t="str">
        <f t="shared" si="129"/>
        <v/>
      </c>
      <c r="D2115" s="18" t="s">
        <v>98</v>
      </c>
      <c r="E2115" s="15" t="s">
        <v>98</v>
      </c>
      <c r="F2115" s="15"/>
      <c r="G2115" s="29" t="str">
        <f t="shared" si="130"/>
        <v/>
      </c>
    </row>
    <row r="2116" spans="1:7" ht="15" x14ac:dyDescent="0.2">
      <c r="A2116" s="15" t="str">
        <f t="shared" si="131"/>
        <v/>
      </c>
      <c r="B2116" s="17" t="str">
        <f t="shared" si="128"/>
        <v/>
      </c>
      <c r="C2116" s="17" t="str">
        <f t="shared" si="129"/>
        <v/>
      </c>
      <c r="D2116" s="18" t="s">
        <v>98</v>
      </c>
      <c r="E2116" s="15" t="s">
        <v>98</v>
      </c>
      <c r="F2116" s="15"/>
      <c r="G2116" s="29" t="str">
        <f t="shared" si="130"/>
        <v/>
      </c>
    </row>
    <row r="2117" spans="1:7" ht="15" x14ac:dyDescent="0.2">
      <c r="A2117" s="15" t="str">
        <f t="shared" si="131"/>
        <v/>
      </c>
      <c r="B2117" s="17" t="str">
        <f t="shared" si="128"/>
        <v/>
      </c>
      <c r="C2117" s="17" t="str">
        <f t="shared" si="129"/>
        <v/>
      </c>
      <c r="D2117" s="18" t="s">
        <v>98</v>
      </c>
      <c r="E2117" s="15" t="s">
        <v>98</v>
      </c>
      <c r="F2117" s="15"/>
      <c r="G2117" s="29" t="str">
        <f t="shared" si="130"/>
        <v/>
      </c>
    </row>
    <row r="2118" spans="1:7" ht="15" x14ac:dyDescent="0.2">
      <c r="A2118" s="15" t="str">
        <f t="shared" si="131"/>
        <v/>
      </c>
      <c r="B2118" s="17" t="str">
        <f t="shared" si="128"/>
        <v/>
      </c>
      <c r="C2118" s="17" t="str">
        <f t="shared" si="129"/>
        <v/>
      </c>
      <c r="D2118" s="18" t="s">
        <v>98</v>
      </c>
      <c r="E2118" s="15" t="s">
        <v>98</v>
      </c>
      <c r="F2118" s="15"/>
      <c r="G2118" s="29" t="str">
        <f t="shared" si="130"/>
        <v/>
      </c>
    </row>
    <row r="2119" spans="1:7" ht="15" x14ac:dyDescent="0.2">
      <c r="A2119" s="15" t="str">
        <f t="shared" si="131"/>
        <v/>
      </c>
      <c r="B2119" s="17" t="str">
        <f t="shared" si="128"/>
        <v/>
      </c>
      <c r="C2119" s="17" t="str">
        <f t="shared" si="129"/>
        <v/>
      </c>
      <c r="D2119" s="18" t="s">
        <v>98</v>
      </c>
      <c r="E2119" s="15" t="s">
        <v>98</v>
      </c>
      <c r="F2119" s="15"/>
      <c r="G2119" s="29" t="str">
        <f t="shared" si="130"/>
        <v/>
      </c>
    </row>
    <row r="2120" spans="1:7" ht="15" x14ac:dyDescent="0.2">
      <c r="A2120" s="15" t="str">
        <f t="shared" si="131"/>
        <v/>
      </c>
      <c r="B2120" s="17" t="str">
        <f t="shared" si="128"/>
        <v/>
      </c>
      <c r="C2120" s="17" t="str">
        <f t="shared" si="129"/>
        <v/>
      </c>
      <c r="D2120" s="18" t="s">
        <v>98</v>
      </c>
      <c r="E2120" s="15" t="s">
        <v>98</v>
      </c>
      <c r="F2120" s="15"/>
      <c r="G2120" s="29" t="str">
        <f t="shared" si="130"/>
        <v/>
      </c>
    </row>
    <row r="2121" spans="1:7" ht="15" x14ac:dyDescent="0.2">
      <c r="A2121" s="15" t="str">
        <f t="shared" si="131"/>
        <v/>
      </c>
      <c r="B2121" s="17" t="str">
        <f t="shared" ref="B2121:B2184" si="132">IF(G2121&lt;&gt;"",($E$6),"")</f>
        <v/>
      </c>
      <c r="C2121" s="17" t="str">
        <f t="shared" ref="C2121:C2184" si="133">IF(G2121&lt;&gt;"",("002"),"")</f>
        <v/>
      </c>
      <c r="D2121" s="18" t="s">
        <v>98</v>
      </c>
      <c r="E2121" s="15" t="s">
        <v>98</v>
      </c>
      <c r="F2121" s="15"/>
      <c r="G2121" s="29" t="str">
        <f t="shared" ref="G2121:G2184" si="134">IF(E2121&lt;&gt;"",25,"")</f>
        <v/>
      </c>
    </row>
    <row r="2122" spans="1:7" ht="15" x14ac:dyDescent="0.2">
      <c r="A2122" s="15" t="str">
        <f t="shared" si="131"/>
        <v/>
      </c>
      <c r="B2122" s="17" t="str">
        <f t="shared" si="132"/>
        <v/>
      </c>
      <c r="C2122" s="17" t="str">
        <f t="shared" si="133"/>
        <v/>
      </c>
      <c r="D2122" s="18" t="s">
        <v>98</v>
      </c>
      <c r="E2122" s="15" t="s">
        <v>98</v>
      </c>
      <c r="F2122" s="15"/>
      <c r="G2122" s="29" t="str">
        <f t="shared" si="134"/>
        <v/>
      </c>
    </row>
    <row r="2123" spans="1:7" ht="15" x14ac:dyDescent="0.2">
      <c r="A2123" s="15" t="str">
        <f t="shared" si="131"/>
        <v/>
      </c>
      <c r="B2123" s="17" t="str">
        <f t="shared" si="132"/>
        <v/>
      </c>
      <c r="C2123" s="17" t="str">
        <f t="shared" si="133"/>
        <v/>
      </c>
      <c r="D2123" s="18" t="s">
        <v>98</v>
      </c>
      <c r="E2123" s="15" t="s">
        <v>98</v>
      </c>
      <c r="F2123" s="15"/>
      <c r="G2123" s="29" t="str">
        <f t="shared" si="134"/>
        <v/>
      </c>
    </row>
    <row r="2124" spans="1:7" ht="15" x14ac:dyDescent="0.2">
      <c r="A2124" s="15" t="str">
        <f t="shared" si="131"/>
        <v/>
      </c>
      <c r="B2124" s="17" t="str">
        <f t="shared" si="132"/>
        <v/>
      </c>
      <c r="C2124" s="17" t="str">
        <f t="shared" si="133"/>
        <v/>
      </c>
      <c r="D2124" s="18" t="s">
        <v>98</v>
      </c>
      <c r="E2124" s="15" t="s">
        <v>98</v>
      </c>
      <c r="F2124" s="15"/>
      <c r="G2124" s="29" t="str">
        <f t="shared" si="134"/>
        <v/>
      </c>
    </row>
    <row r="2125" spans="1:7" ht="15" x14ac:dyDescent="0.2">
      <c r="A2125" s="15" t="str">
        <f t="shared" si="131"/>
        <v/>
      </c>
      <c r="B2125" s="17" t="str">
        <f t="shared" si="132"/>
        <v/>
      </c>
      <c r="C2125" s="17" t="str">
        <f t="shared" si="133"/>
        <v/>
      </c>
      <c r="D2125" s="18" t="s">
        <v>98</v>
      </c>
      <c r="E2125" s="15" t="s">
        <v>98</v>
      </c>
      <c r="F2125" s="15"/>
      <c r="G2125" s="29" t="str">
        <f t="shared" si="134"/>
        <v/>
      </c>
    </row>
    <row r="2126" spans="1:7" ht="15" x14ac:dyDescent="0.2">
      <c r="A2126" s="15" t="str">
        <f t="shared" si="131"/>
        <v/>
      </c>
      <c r="B2126" s="17" t="str">
        <f t="shared" si="132"/>
        <v/>
      </c>
      <c r="C2126" s="17" t="str">
        <f t="shared" si="133"/>
        <v/>
      </c>
      <c r="D2126" s="18" t="s">
        <v>98</v>
      </c>
      <c r="E2126" s="15" t="s">
        <v>98</v>
      </c>
      <c r="F2126" s="15"/>
      <c r="G2126" s="29" t="str">
        <f t="shared" si="134"/>
        <v/>
      </c>
    </row>
    <row r="2127" spans="1:7" ht="15" x14ac:dyDescent="0.2">
      <c r="A2127" s="15" t="str">
        <f t="shared" si="131"/>
        <v/>
      </c>
      <c r="B2127" s="17" t="str">
        <f t="shared" si="132"/>
        <v/>
      </c>
      <c r="C2127" s="17" t="str">
        <f t="shared" si="133"/>
        <v/>
      </c>
      <c r="D2127" s="18" t="s">
        <v>98</v>
      </c>
      <c r="E2127" s="15" t="s">
        <v>98</v>
      </c>
      <c r="F2127" s="15"/>
      <c r="G2127" s="29" t="str">
        <f t="shared" si="134"/>
        <v/>
      </c>
    </row>
    <row r="2128" spans="1:7" ht="15" x14ac:dyDescent="0.2">
      <c r="A2128" s="15" t="str">
        <f t="shared" si="131"/>
        <v/>
      </c>
      <c r="B2128" s="17" t="str">
        <f t="shared" si="132"/>
        <v/>
      </c>
      <c r="C2128" s="17" t="str">
        <f t="shared" si="133"/>
        <v/>
      </c>
      <c r="D2128" s="18" t="s">
        <v>98</v>
      </c>
      <c r="E2128" s="15" t="s">
        <v>98</v>
      </c>
      <c r="F2128" s="15"/>
      <c r="G2128" s="29" t="str">
        <f t="shared" si="134"/>
        <v/>
      </c>
    </row>
    <row r="2129" spans="1:7" ht="15" x14ac:dyDescent="0.2">
      <c r="A2129" s="15" t="str">
        <f t="shared" si="131"/>
        <v/>
      </c>
      <c r="B2129" s="17" t="str">
        <f t="shared" si="132"/>
        <v/>
      </c>
      <c r="C2129" s="17" t="str">
        <f t="shared" si="133"/>
        <v/>
      </c>
      <c r="D2129" s="18" t="s">
        <v>98</v>
      </c>
      <c r="E2129" s="15" t="s">
        <v>98</v>
      </c>
      <c r="F2129" s="15"/>
      <c r="G2129" s="29" t="str">
        <f t="shared" si="134"/>
        <v/>
      </c>
    </row>
    <row r="2130" spans="1:7" ht="15" x14ac:dyDescent="0.2">
      <c r="A2130" s="15" t="str">
        <f t="shared" si="131"/>
        <v/>
      </c>
      <c r="B2130" s="17" t="str">
        <f t="shared" si="132"/>
        <v/>
      </c>
      <c r="C2130" s="17" t="str">
        <f t="shared" si="133"/>
        <v/>
      </c>
      <c r="D2130" s="18" t="s">
        <v>98</v>
      </c>
      <c r="E2130" s="15" t="s">
        <v>98</v>
      </c>
      <c r="F2130" s="15"/>
      <c r="G2130" s="29" t="str">
        <f t="shared" si="134"/>
        <v/>
      </c>
    </row>
    <row r="2131" spans="1:7" ht="15" x14ac:dyDescent="0.2">
      <c r="A2131" s="15" t="str">
        <f t="shared" si="131"/>
        <v/>
      </c>
      <c r="B2131" s="17" t="str">
        <f t="shared" si="132"/>
        <v/>
      </c>
      <c r="C2131" s="17" t="str">
        <f t="shared" si="133"/>
        <v/>
      </c>
      <c r="D2131" s="18" t="s">
        <v>98</v>
      </c>
      <c r="E2131" s="15" t="s">
        <v>98</v>
      </c>
      <c r="F2131" s="15"/>
      <c r="G2131" s="29" t="str">
        <f t="shared" si="134"/>
        <v/>
      </c>
    </row>
    <row r="2132" spans="1:7" ht="15" x14ac:dyDescent="0.2">
      <c r="A2132" s="15" t="str">
        <f t="shared" si="131"/>
        <v/>
      </c>
      <c r="B2132" s="17" t="str">
        <f t="shared" si="132"/>
        <v/>
      </c>
      <c r="C2132" s="17" t="str">
        <f t="shared" si="133"/>
        <v/>
      </c>
      <c r="D2132" s="18" t="s">
        <v>98</v>
      </c>
      <c r="E2132" s="15" t="s">
        <v>98</v>
      </c>
      <c r="F2132" s="15"/>
      <c r="G2132" s="29" t="str">
        <f t="shared" si="134"/>
        <v/>
      </c>
    </row>
    <row r="2133" spans="1:7" ht="15" x14ac:dyDescent="0.2">
      <c r="A2133" s="15" t="str">
        <f t="shared" si="131"/>
        <v/>
      </c>
      <c r="B2133" s="17" t="str">
        <f t="shared" si="132"/>
        <v/>
      </c>
      <c r="C2133" s="17" t="str">
        <f t="shared" si="133"/>
        <v/>
      </c>
      <c r="D2133" s="18" t="s">
        <v>98</v>
      </c>
      <c r="E2133" s="15" t="s">
        <v>98</v>
      </c>
      <c r="F2133" s="15"/>
      <c r="G2133" s="29" t="str">
        <f t="shared" si="134"/>
        <v/>
      </c>
    </row>
    <row r="2134" spans="1:7" ht="15" x14ac:dyDescent="0.2">
      <c r="A2134" s="15" t="str">
        <f t="shared" si="131"/>
        <v/>
      </c>
      <c r="B2134" s="17" t="str">
        <f t="shared" si="132"/>
        <v/>
      </c>
      <c r="C2134" s="17" t="str">
        <f t="shared" si="133"/>
        <v/>
      </c>
      <c r="D2134" s="18" t="s">
        <v>98</v>
      </c>
      <c r="E2134" s="15" t="s">
        <v>98</v>
      </c>
      <c r="F2134" s="15"/>
      <c r="G2134" s="29" t="str">
        <f t="shared" si="134"/>
        <v/>
      </c>
    </row>
    <row r="2135" spans="1:7" ht="15" x14ac:dyDescent="0.2">
      <c r="A2135" s="15" t="str">
        <f t="shared" si="131"/>
        <v/>
      </c>
      <c r="B2135" s="17" t="str">
        <f t="shared" si="132"/>
        <v/>
      </c>
      <c r="C2135" s="17" t="str">
        <f t="shared" si="133"/>
        <v/>
      </c>
      <c r="D2135" s="18" t="s">
        <v>98</v>
      </c>
      <c r="E2135" s="15" t="s">
        <v>98</v>
      </c>
      <c r="F2135" s="15"/>
      <c r="G2135" s="29" t="str">
        <f t="shared" si="134"/>
        <v/>
      </c>
    </row>
    <row r="2136" spans="1:7" ht="15" x14ac:dyDescent="0.2">
      <c r="A2136" s="15" t="str">
        <f t="shared" si="131"/>
        <v/>
      </c>
      <c r="B2136" s="17" t="str">
        <f t="shared" si="132"/>
        <v/>
      </c>
      <c r="C2136" s="17" t="str">
        <f t="shared" si="133"/>
        <v/>
      </c>
      <c r="D2136" s="18" t="s">
        <v>98</v>
      </c>
      <c r="E2136" s="15" t="s">
        <v>98</v>
      </c>
      <c r="F2136" s="15"/>
      <c r="G2136" s="29" t="str">
        <f t="shared" si="134"/>
        <v/>
      </c>
    </row>
    <row r="2137" spans="1:7" ht="15" x14ac:dyDescent="0.2">
      <c r="A2137" s="15" t="str">
        <f t="shared" si="131"/>
        <v/>
      </c>
      <c r="B2137" s="17" t="str">
        <f t="shared" si="132"/>
        <v/>
      </c>
      <c r="C2137" s="17" t="str">
        <f t="shared" si="133"/>
        <v/>
      </c>
      <c r="D2137" s="18" t="s">
        <v>98</v>
      </c>
      <c r="E2137" s="15" t="s">
        <v>98</v>
      </c>
      <c r="F2137" s="15"/>
      <c r="G2137" s="29" t="str">
        <f t="shared" si="134"/>
        <v/>
      </c>
    </row>
    <row r="2138" spans="1:7" ht="15" x14ac:dyDescent="0.2">
      <c r="A2138" s="15" t="str">
        <f t="shared" si="131"/>
        <v/>
      </c>
      <c r="B2138" s="17" t="str">
        <f t="shared" si="132"/>
        <v/>
      </c>
      <c r="C2138" s="17" t="str">
        <f t="shared" si="133"/>
        <v/>
      </c>
      <c r="D2138" s="18" t="s">
        <v>98</v>
      </c>
      <c r="E2138" s="15" t="s">
        <v>98</v>
      </c>
      <c r="F2138" s="15"/>
      <c r="G2138" s="29" t="str">
        <f t="shared" si="134"/>
        <v/>
      </c>
    </row>
    <row r="2139" spans="1:7" ht="15" x14ac:dyDescent="0.2">
      <c r="A2139" s="15" t="str">
        <f t="shared" si="131"/>
        <v/>
      </c>
      <c r="B2139" s="17" t="str">
        <f t="shared" si="132"/>
        <v/>
      </c>
      <c r="C2139" s="17" t="str">
        <f t="shared" si="133"/>
        <v/>
      </c>
      <c r="D2139" s="18" t="s">
        <v>98</v>
      </c>
      <c r="E2139" s="15" t="s">
        <v>98</v>
      </c>
      <c r="F2139" s="15"/>
      <c r="G2139" s="29" t="str">
        <f t="shared" si="134"/>
        <v/>
      </c>
    </row>
    <row r="2140" spans="1:7" ht="15" x14ac:dyDescent="0.2">
      <c r="A2140" s="15" t="str">
        <f t="shared" si="131"/>
        <v/>
      </c>
      <c r="B2140" s="17" t="str">
        <f t="shared" si="132"/>
        <v/>
      </c>
      <c r="C2140" s="17" t="str">
        <f t="shared" si="133"/>
        <v/>
      </c>
      <c r="D2140" s="18" t="s">
        <v>98</v>
      </c>
      <c r="E2140" s="15" t="s">
        <v>98</v>
      </c>
      <c r="F2140" s="15"/>
      <c r="G2140" s="29" t="str">
        <f t="shared" si="134"/>
        <v/>
      </c>
    </row>
    <row r="2141" spans="1:7" ht="15" x14ac:dyDescent="0.2">
      <c r="A2141" s="15" t="str">
        <f t="shared" si="131"/>
        <v/>
      </c>
      <c r="B2141" s="17" t="str">
        <f t="shared" si="132"/>
        <v/>
      </c>
      <c r="C2141" s="17" t="str">
        <f t="shared" si="133"/>
        <v/>
      </c>
      <c r="D2141" s="18" t="s">
        <v>98</v>
      </c>
      <c r="E2141" s="15" t="s">
        <v>98</v>
      </c>
      <c r="F2141" s="15"/>
      <c r="G2141" s="29" t="str">
        <f t="shared" si="134"/>
        <v/>
      </c>
    </row>
    <row r="2142" spans="1:7" ht="15" x14ac:dyDescent="0.2">
      <c r="A2142" s="15" t="str">
        <f t="shared" si="131"/>
        <v/>
      </c>
      <c r="B2142" s="17" t="str">
        <f t="shared" si="132"/>
        <v/>
      </c>
      <c r="C2142" s="17" t="str">
        <f t="shared" si="133"/>
        <v/>
      </c>
      <c r="D2142" s="18" t="s">
        <v>98</v>
      </c>
      <c r="E2142" s="15" t="s">
        <v>98</v>
      </c>
      <c r="F2142" s="15"/>
      <c r="G2142" s="29" t="str">
        <f t="shared" si="134"/>
        <v/>
      </c>
    </row>
    <row r="2143" spans="1:7" ht="15" x14ac:dyDescent="0.2">
      <c r="A2143" s="15" t="str">
        <f t="shared" si="131"/>
        <v/>
      </c>
      <c r="B2143" s="17" t="str">
        <f t="shared" si="132"/>
        <v/>
      </c>
      <c r="C2143" s="17" t="str">
        <f t="shared" si="133"/>
        <v/>
      </c>
      <c r="D2143" s="18" t="s">
        <v>98</v>
      </c>
      <c r="E2143" s="15" t="s">
        <v>98</v>
      </c>
      <c r="F2143" s="15"/>
      <c r="G2143" s="29" t="str">
        <f t="shared" si="134"/>
        <v/>
      </c>
    </row>
    <row r="2144" spans="1:7" ht="15" x14ac:dyDescent="0.2">
      <c r="A2144" s="15" t="str">
        <f t="shared" si="131"/>
        <v/>
      </c>
      <c r="B2144" s="17" t="str">
        <f t="shared" si="132"/>
        <v/>
      </c>
      <c r="C2144" s="17" t="str">
        <f t="shared" si="133"/>
        <v/>
      </c>
      <c r="D2144" s="18" t="s">
        <v>98</v>
      </c>
      <c r="E2144" s="15" t="s">
        <v>98</v>
      </c>
      <c r="F2144" s="15"/>
      <c r="G2144" s="29" t="str">
        <f t="shared" si="134"/>
        <v/>
      </c>
    </row>
    <row r="2145" spans="1:7" ht="15" x14ac:dyDescent="0.2">
      <c r="A2145" s="15" t="str">
        <f t="shared" si="131"/>
        <v/>
      </c>
      <c r="B2145" s="17" t="str">
        <f t="shared" si="132"/>
        <v/>
      </c>
      <c r="C2145" s="17" t="str">
        <f t="shared" si="133"/>
        <v/>
      </c>
      <c r="D2145" s="18" t="s">
        <v>98</v>
      </c>
      <c r="E2145" s="15" t="s">
        <v>98</v>
      </c>
      <c r="F2145" s="15"/>
      <c r="G2145" s="29" t="str">
        <f t="shared" si="134"/>
        <v/>
      </c>
    </row>
    <row r="2146" spans="1:7" ht="15" x14ac:dyDescent="0.2">
      <c r="A2146" s="15" t="str">
        <f t="shared" si="131"/>
        <v/>
      </c>
      <c r="B2146" s="17" t="str">
        <f t="shared" si="132"/>
        <v/>
      </c>
      <c r="C2146" s="17" t="str">
        <f t="shared" si="133"/>
        <v/>
      </c>
      <c r="D2146" s="18" t="s">
        <v>98</v>
      </c>
      <c r="E2146" s="15" t="s">
        <v>98</v>
      </c>
      <c r="F2146" s="15"/>
      <c r="G2146" s="29" t="str">
        <f t="shared" si="134"/>
        <v/>
      </c>
    </row>
    <row r="2147" spans="1:7" ht="15" x14ac:dyDescent="0.2">
      <c r="A2147" s="15" t="str">
        <f t="shared" si="131"/>
        <v/>
      </c>
      <c r="B2147" s="17" t="str">
        <f t="shared" si="132"/>
        <v/>
      </c>
      <c r="C2147" s="17" t="str">
        <f t="shared" si="133"/>
        <v/>
      </c>
      <c r="D2147" s="18" t="s">
        <v>98</v>
      </c>
      <c r="E2147" s="15" t="s">
        <v>98</v>
      </c>
      <c r="F2147" s="15"/>
      <c r="G2147" s="29" t="str">
        <f t="shared" si="134"/>
        <v/>
      </c>
    </row>
    <row r="2148" spans="1:7" ht="15" x14ac:dyDescent="0.2">
      <c r="A2148" s="15" t="str">
        <f t="shared" si="131"/>
        <v/>
      </c>
      <c r="B2148" s="17" t="str">
        <f t="shared" si="132"/>
        <v/>
      </c>
      <c r="C2148" s="17" t="str">
        <f t="shared" si="133"/>
        <v/>
      </c>
      <c r="D2148" s="18" t="s">
        <v>98</v>
      </c>
      <c r="E2148" s="15" t="s">
        <v>98</v>
      </c>
      <c r="F2148" s="15"/>
      <c r="G2148" s="29" t="str">
        <f t="shared" si="134"/>
        <v/>
      </c>
    </row>
    <row r="2149" spans="1:7" ht="15" x14ac:dyDescent="0.2">
      <c r="A2149" s="15" t="str">
        <f t="shared" si="131"/>
        <v/>
      </c>
      <c r="B2149" s="17" t="str">
        <f t="shared" si="132"/>
        <v/>
      </c>
      <c r="C2149" s="17" t="str">
        <f t="shared" si="133"/>
        <v/>
      </c>
      <c r="D2149" s="18" t="s">
        <v>98</v>
      </c>
      <c r="E2149" s="15" t="s">
        <v>98</v>
      </c>
      <c r="F2149" s="15"/>
      <c r="G2149" s="29" t="str">
        <f t="shared" si="134"/>
        <v/>
      </c>
    </row>
    <row r="2150" spans="1:7" ht="15" x14ac:dyDescent="0.2">
      <c r="A2150" s="15" t="str">
        <f t="shared" si="131"/>
        <v/>
      </c>
      <c r="B2150" s="17" t="str">
        <f t="shared" si="132"/>
        <v/>
      </c>
      <c r="C2150" s="17" t="str">
        <f t="shared" si="133"/>
        <v/>
      </c>
      <c r="D2150" s="18" t="s">
        <v>98</v>
      </c>
      <c r="E2150" s="15" t="s">
        <v>98</v>
      </c>
      <c r="F2150" s="15"/>
      <c r="G2150" s="29" t="str">
        <f t="shared" si="134"/>
        <v/>
      </c>
    </row>
    <row r="2151" spans="1:7" ht="15" x14ac:dyDescent="0.2">
      <c r="A2151" s="15" t="str">
        <f t="shared" si="131"/>
        <v/>
      </c>
      <c r="B2151" s="17" t="str">
        <f t="shared" si="132"/>
        <v/>
      </c>
      <c r="C2151" s="17" t="str">
        <f t="shared" si="133"/>
        <v/>
      </c>
      <c r="D2151" s="18" t="s">
        <v>98</v>
      </c>
      <c r="E2151" s="15" t="s">
        <v>98</v>
      </c>
      <c r="F2151" s="15"/>
      <c r="G2151" s="29" t="str">
        <f t="shared" si="134"/>
        <v/>
      </c>
    </row>
    <row r="2152" spans="1:7" ht="15" x14ac:dyDescent="0.2">
      <c r="A2152" s="15" t="str">
        <f t="shared" si="131"/>
        <v/>
      </c>
      <c r="B2152" s="17" t="str">
        <f t="shared" si="132"/>
        <v/>
      </c>
      <c r="C2152" s="17" t="str">
        <f t="shared" si="133"/>
        <v/>
      </c>
      <c r="D2152" s="18" t="s">
        <v>98</v>
      </c>
      <c r="E2152" s="15" t="s">
        <v>98</v>
      </c>
      <c r="F2152" s="15"/>
      <c r="G2152" s="29" t="str">
        <f t="shared" si="134"/>
        <v/>
      </c>
    </row>
    <row r="2153" spans="1:7" ht="15" x14ac:dyDescent="0.2">
      <c r="A2153" s="15" t="str">
        <f t="shared" si="131"/>
        <v/>
      </c>
      <c r="B2153" s="17" t="str">
        <f t="shared" si="132"/>
        <v/>
      </c>
      <c r="C2153" s="17" t="str">
        <f t="shared" si="133"/>
        <v/>
      </c>
      <c r="D2153" s="18" t="s">
        <v>98</v>
      </c>
      <c r="E2153" s="15" t="s">
        <v>98</v>
      </c>
      <c r="F2153" s="15"/>
      <c r="G2153" s="29" t="str">
        <f t="shared" si="134"/>
        <v/>
      </c>
    </row>
    <row r="2154" spans="1:7" ht="15" x14ac:dyDescent="0.2">
      <c r="A2154" s="15" t="str">
        <f t="shared" si="131"/>
        <v/>
      </c>
      <c r="B2154" s="17" t="str">
        <f t="shared" si="132"/>
        <v/>
      </c>
      <c r="C2154" s="17" t="str">
        <f t="shared" si="133"/>
        <v/>
      </c>
      <c r="D2154" s="18" t="s">
        <v>98</v>
      </c>
      <c r="E2154" s="15" t="s">
        <v>98</v>
      </c>
      <c r="F2154" s="15"/>
      <c r="G2154" s="29" t="str">
        <f t="shared" si="134"/>
        <v/>
      </c>
    </row>
    <row r="2155" spans="1:7" ht="15" x14ac:dyDescent="0.2">
      <c r="A2155" s="15" t="str">
        <f t="shared" si="131"/>
        <v/>
      </c>
      <c r="B2155" s="17" t="str">
        <f t="shared" si="132"/>
        <v/>
      </c>
      <c r="C2155" s="17" t="str">
        <f t="shared" si="133"/>
        <v/>
      </c>
      <c r="D2155" s="18" t="s">
        <v>98</v>
      </c>
      <c r="E2155" s="15" t="s">
        <v>98</v>
      </c>
      <c r="F2155" s="15"/>
      <c r="G2155" s="29" t="str">
        <f t="shared" si="134"/>
        <v/>
      </c>
    </row>
    <row r="2156" spans="1:7" ht="15" x14ac:dyDescent="0.2">
      <c r="A2156" s="15" t="str">
        <f t="shared" si="131"/>
        <v/>
      </c>
      <c r="B2156" s="17" t="str">
        <f t="shared" si="132"/>
        <v/>
      </c>
      <c r="C2156" s="17" t="str">
        <f t="shared" si="133"/>
        <v/>
      </c>
      <c r="D2156" s="18" t="s">
        <v>98</v>
      </c>
      <c r="E2156" s="15" t="s">
        <v>98</v>
      </c>
      <c r="F2156" s="15"/>
      <c r="G2156" s="29" t="str">
        <f t="shared" si="134"/>
        <v/>
      </c>
    </row>
    <row r="2157" spans="1:7" ht="15" x14ac:dyDescent="0.2">
      <c r="A2157" s="15" t="str">
        <f t="shared" si="131"/>
        <v/>
      </c>
      <c r="B2157" s="17" t="str">
        <f t="shared" si="132"/>
        <v/>
      </c>
      <c r="C2157" s="17" t="str">
        <f t="shared" si="133"/>
        <v/>
      </c>
      <c r="D2157" s="18" t="s">
        <v>98</v>
      </c>
      <c r="E2157" s="15" t="s">
        <v>98</v>
      </c>
      <c r="F2157" s="15"/>
      <c r="G2157" s="29" t="str">
        <f t="shared" si="134"/>
        <v/>
      </c>
    </row>
    <row r="2158" spans="1:7" ht="15" x14ac:dyDescent="0.2">
      <c r="A2158" s="15" t="str">
        <f t="shared" si="131"/>
        <v/>
      </c>
      <c r="B2158" s="17" t="str">
        <f t="shared" si="132"/>
        <v/>
      </c>
      <c r="C2158" s="17" t="str">
        <f t="shared" si="133"/>
        <v/>
      </c>
      <c r="D2158" s="18" t="s">
        <v>98</v>
      </c>
      <c r="E2158" s="15" t="s">
        <v>98</v>
      </c>
      <c r="F2158" s="15"/>
      <c r="G2158" s="29" t="str">
        <f t="shared" si="134"/>
        <v/>
      </c>
    </row>
    <row r="2159" spans="1:7" ht="15" x14ac:dyDescent="0.2">
      <c r="A2159" s="15" t="str">
        <f t="shared" si="131"/>
        <v/>
      </c>
      <c r="B2159" s="17" t="str">
        <f t="shared" si="132"/>
        <v/>
      </c>
      <c r="C2159" s="17" t="str">
        <f t="shared" si="133"/>
        <v/>
      </c>
      <c r="D2159" s="18" t="s">
        <v>98</v>
      </c>
      <c r="E2159" s="15" t="s">
        <v>98</v>
      </c>
      <c r="F2159" s="15"/>
      <c r="G2159" s="29" t="str">
        <f t="shared" si="134"/>
        <v/>
      </c>
    </row>
    <row r="2160" spans="1:7" ht="15" x14ac:dyDescent="0.2">
      <c r="A2160" s="15" t="str">
        <f t="shared" si="131"/>
        <v/>
      </c>
      <c r="B2160" s="17" t="str">
        <f t="shared" si="132"/>
        <v/>
      </c>
      <c r="C2160" s="17" t="str">
        <f t="shared" si="133"/>
        <v/>
      </c>
      <c r="D2160" s="18" t="s">
        <v>98</v>
      </c>
      <c r="E2160" s="15" t="s">
        <v>98</v>
      </c>
      <c r="F2160" s="15"/>
      <c r="G2160" s="29" t="str">
        <f t="shared" si="134"/>
        <v/>
      </c>
    </row>
    <row r="2161" spans="1:7" ht="15" x14ac:dyDescent="0.2">
      <c r="A2161" s="15" t="str">
        <f t="shared" si="131"/>
        <v/>
      </c>
      <c r="B2161" s="17" t="str">
        <f t="shared" si="132"/>
        <v/>
      </c>
      <c r="C2161" s="17" t="str">
        <f t="shared" si="133"/>
        <v/>
      </c>
      <c r="D2161" s="18" t="s">
        <v>98</v>
      </c>
      <c r="E2161" s="15" t="s">
        <v>98</v>
      </c>
      <c r="F2161" s="15"/>
      <c r="G2161" s="29" t="str">
        <f t="shared" si="134"/>
        <v/>
      </c>
    </row>
    <row r="2162" spans="1:7" ht="15" x14ac:dyDescent="0.2">
      <c r="A2162" s="15" t="str">
        <f t="shared" si="131"/>
        <v/>
      </c>
      <c r="B2162" s="17" t="str">
        <f t="shared" si="132"/>
        <v/>
      </c>
      <c r="C2162" s="17" t="str">
        <f t="shared" si="133"/>
        <v/>
      </c>
      <c r="D2162" s="18" t="s">
        <v>98</v>
      </c>
      <c r="E2162" s="15" t="s">
        <v>98</v>
      </c>
      <c r="F2162" s="15"/>
      <c r="G2162" s="29" t="str">
        <f t="shared" si="134"/>
        <v/>
      </c>
    </row>
    <row r="2163" spans="1:7" ht="15" x14ac:dyDescent="0.2">
      <c r="A2163" s="15" t="str">
        <f t="shared" si="131"/>
        <v/>
      </c>
      <c r="B2163" s="17" t="str">
        <f t="shared" si="132"/>
        <v/>
      </c>
      <c r="C2163" s="17" t="str">
        <f t="shared" si="133"/>
        <v/>
      </c>
      <c r="D2163" s="18" t="s">
        <v>98</v>
      </c>
      <c r="E2163" s="15" t="s">
        <v>98</v>
      </c>
      <c r="F2163" s="15"/>
      <c r="G2163" s="29" t="str">
        <f t="shared" si="134"/>
        <v/>
      </c>
    </row>
    <row r="2164" spans="1:7" ht="15" x14ac:dyDescent="0.2">
      <c r="A2164" s="15" t="str">
        <f t="shared" si="131"/>
        <v/>
      </c>
      <c r="B2164" s="17" t="str">
        <f t="shared" si="132"/>
        <v/>
      </c>
      <c r="C2164" s="17" t="str">
        <f t="shared" si="133"/>
        <v/>
      </c>
      <c r="D2164" s="18" t="s">
        <v>98</v>
      </c>
      <c r="E2164" s="15" t="s">
        <v>98</v>
      </c>
      <c r="F2164" s="15"/>
      <c r="G2164" s="29" t="str">
        <f t="shared" si="134"/>
        <v/>
      </c>
    </row>
    <row r="2165" spans="1:7" ht="15" x14ac:dyDescent="0.2">
      <c r="A2165" s="15" t="str">
        <f t="shared" ref="A2165:A2228" si="135">IF(G2165&lt;&gt;"",(A2164+1),"")</f>
        <v/>
      </c>
      <c r="B2165" s="17" t="str">
        <f t="shared" si="132"/>
        <v/>
      </c>
      <c r="C2165" s="17" t="str">
        <f t="shared" si="133"/>
        <v/>
      </c>
      <c r="D2165" s="18" t="s">
        <v>98</v>
      </c>
      <c r="E2165" s="15" t="s">
        <v>98</v>
      </c>
      <c r="F2165" s="15"/>
      <c r="G2165" s="29" t="str">
        <f t="shared" si="134"/>
        <v/>
      </c>
    </row>
    <row r="2166" spans="1:7" ht="15" x14ac:dyDescent="0.2">
      <c r="A2166" s="15" t="str">
        <f t="shared" si="135"/>
        <v/>
      </c>
      <c r="B2166" s="17" t="str">
        <f t="shared" si="132"/>
        <v/>
      </c>
      <c r="C2166" s="17" t="str">
        <f t="shared" si="133"/>
        <v/>
      </c>
      <c r="D2166" s="18" t="s">
        <v>98</v>
      </c>
      <c r="E2166" s="15" t="s">
        <v>98</v>
      </c>
      <c r="F2166" s="15"/>
      <c r="G2166" s="29" t="str">
        <f t="shared" si="134"/>
        <v/>
      </c>
    </row>
    <row r="2167" spans="1:7" ht="15" x14ac:dyDescent="0.2">
      <c r="A2167" s="15" t="str">
        <f t="shared" si="135"/>
        <v/>
      </c>
      <c r="B2167" s="17" t="str">
        <f t="shared" si="132"/>
        <v/>
      </c>
      <c r="C2167" s="17" t="str">
        <f t="shared" si="133"/>
        <v/>
      </c>
      <c r="D2167" s="18" t="s">
        <v>98</v>
      </c>
      <c r="E2167" s="15" t="s">
        <v>98</v>
      </c>
      <c r="F2167" s="15"/>
      <c r="G2167" s="29" t="str">
        <f t="shared" si="134"/>
        <v/>
      </c>
    </row>
    <row r="2168" spans="1:7" ht="15" x14ac:dyDescent="0.2">
      <c r="A2168" s="15" t="str">
        <f t="shared" si="135"/>
        <v/>
      </c>
      <c r="B2168" s="17" t="str">
        <f t="shared" si="132"/>
        <v/>
      </c>
      <c r="C2168" s="17" t="str">
        <f t="shared" si="133"/>
        <v/>
      </c>
      <c r="D2168" s="18" t="s">
        <v>98</v>
      </c>
      <c r="E2168" s="15" t="s">
        <v>98</v>
      </c>
      <c r="F2168" s="15"/>
      <c r="G2168" s="29" t="str">
        <f t="shared" si="134"/>
        <v/>
      </c>
    </row>
    <row r="2169" spans="1:7" ht="15" x14ac:dyDescent="0.2">
      <c r="A2169" s="15" t="str">
        <f t="shared" si="135"/>
        <v/>
      </c>
      <c r="B2169" s="17" t="str">
        <f t="shared" si="132"/>
        <v/>
      </c>
      <c r="C2169" s="17" t="str">
        <f t="shared" si="133"/>
        <v/>
      </c>
      <c r="D2169" s="18" t="s">
        <v>98</v>
      </c>
      <c r="E2169" s="15" t="s">
        <v>98</v>
      </c>
      <c r="F2169" s="15"/>
      <c r="G2169" s="29" t="str">
        <f t="shared" si="134"/>
        <v/>
      </c>
    </row>
    <row r="2170" spans="1:7" ht="15" x14ac:dyDescent="0.2">
      <c r="A2170" s="15" t="str">
        <f t="shared" si="135"/>
        <v/>
      </c>
      <c r="B2170" s="17" t="str">
        <f t="shared" si="132"/>
        <v/>
      </c>
      <c r="C2170" s="17" t="str">
        <f t="shared" si="133"/>
        <v/>
      </c>
      <c r="D2170" s="18" t="s">
        <v>98</v>
      </c>
      <c r="E2170" s="15" t="s">
        <v>98</v>
      </c>
      <c r="F2170" s="15"/>
      <c r="G2170" s="29" t="str">
        <f t="shared" si="134"/>
        <v/>
      </c>
    </row>
    <row r="2171" spans="1:7" ht="15" x14ac:dyDescent="0.2">
      <c r="A2171" s="15" t="str">
        <f t="shared" si="135"/>
        <v/>
      </c>
      <c r="B2171" s="17" t="str">
        <f t="shared" si="132"/>
        <v/>
      </c>
      <c r="C2171" s="17" t="str">
        <f t="shared" si="133"/>
        <v/>
      </c>
      <c r="D2171" s="18" t="s">
        <v>98</v>
      </c>
      <c r="E2171" s="15" t="s">
        <v>98</v>
      </c>
      <c r="F2171" s="15"/>
      <c r="G2171" s="29" t="str">
        <f t="shared" si="134"/>
        <v/>
      </c>
    </row>
    <row r="2172" spans="1:7" ht="15" x14ac:dyDescent="0.2">
      <c r="A2172" s="15" t="str">
        <f t="shared" si="135"/>
        <v/>
      </c>
      <c r="B2172" s="17" t="str">
        <f t="shared" si="132"/>
        <v/>
      </c>
      <c r="C2172" s="17" t="str">
        <f t="shared" si="133"/>
        <v/>
      </c>
      <c r="D2172" s="18" t="s">
        <v>98</v>
      </c>
      <c r="E2172" s="15" t="s">
        <v>98</v>
      </c>
      <c r="F2172" s="15"/>
      <c r="G2172" s="29" t="str">
        <f t="shared" si="134"/>
        <v/>
      </c>
    </row>
    <row r="2173" spans="1:7" ht="15" x14ac:dyDescent="0.2">
      <c r="A2173" s="15" t="str">
        <f t="shared" si="135"/>
        <v/>
      </c>
      <c r="B2173" s="17" t="str">
        <f t="shared" si="132"/>
        <v/>
      </c>
      <c r="C2173" s="17" t="str">
        <f t="shared" si="133"/>
        <v/>
      </c>
      <c r="D2173" s="18" t="s">
        <v>98</v>
      </c>
      <c r="E2173" s="15" t="s">
        <v>98</v>
      </c>
      <c r="F2173" s="15"/>
      <c r="G2173" s="29" t="str">
        <f t="shared" si="134"/>
        <v/>
      </c>
    </row>
    <row r="2174" spans="1:7" ht="15" x14ac:dyDescent="0.2">
      <c r="A2174" s="15" t="str">
        <f t="shared" si="135"/>
        <v/>
      </c>
      <c r="B2174" s="17" t="str">
        <f t="shared" si="132"/>
        <v/>
      </c>
      <c r="C2174" s="17" t="str">
        <f t="shared" si="133"/>
        <v/>
      </c>
      <c r="D2174" s="18" t="s">
        <v>98</v>
      </c>
      <c r="E2174" s="15" t="s">
        <v>98</v>
      </c>
      <c r="F2174" s="15"/>
      <c r="G2174" s="29" t="str">
        <f t="shared" si="134"/>
        <v/>
      </c>
    </row>
    <row r="2175" spans="1:7" ht="15" x14ac:dyDescent="0.2">
      <c r="A2175" s="15" t="str">
        <f t="shared" si="135"/>
        <v/>
      </c>
      <c r="B2175" s="17" t="str">
        <f t="shared" si="132"/>
        <v/>
      </c>
      <c r="C2175" s="17" t="str">
        <f t="shared" si="133"/>
        <v/>
      </c>
      <c r="D2175" s="18" t="s">
        <v>98</v>
      </c>
      <c r="E2175" s="15" t="s">
        <v>98</v>
      </c>
      <c r="F2175" s="15"/>
      <c r="G2175" s="29" t="str">
        <f t="shared" si="134"/>
        <v/>
      </c>
    </row>
    <row r="2176" spans="1:7" ht="15" x14ac:dyDescent="0.2">
      <c r="A2176" s="15" t="str">
        <f t="shared" si="135"/>
        <v/>
      </c>
      <c r="B2176" s="17" t="str">
        <f t="shared" si="132"/>
        <v/>
      </c>
      <c r="C2176" s="17" t="str">
        <f t="shared" si="133"/>
        <v/>
      </c>
      <c r="D2176" s="18" t="s">
        <v>98</v>
      </c>
      <c r="E2176" s="15" t="s">
        <v>98</v>
      </c>
      <c r="F2176" s="15"/>
      <c r="G2176" s="29" t="str">
        <f t="shared" si="134"/>
        <v/>
      </c>
    </row>
    <row r="2177" spans="1:7" ht="15" x14ac:dyDescent="0.2">
      <c r="A2177" s="15" t="str">
        <f t="shared" si="135"/>
        <v/>
      </c>
      <c r="B2177" s="17" t="str">
        <f t="shared" si="132"/>
        <v/>
      </c>
      <c r="C2177" s="17" t="str">
        <f t="shared" si="133"/>
        <v/>
      </c>
      <c r="D2177" s="18" t="s">
        <v>98</v>
      </c>
      <c r="E2177" s="15" t="s">
        <v>98</v>
      </c>
      <c r="F2177" s="15"/>
      <c r="G2177" s="29" t="str">
        <f t="shared" si="134"/>
        <v/>
      </c>
    </row>
    <row r="2178" spans="1:7" ht="15" x14ac:dyDescent="0.2">
      <c r="A2178" s="15" t="str">
        <f t="shared" si="135"/>
        <v/>
      </c>
      <c r="B2178" s="17" t="str">
        <f t="shared" si="132"/>
        <v/>
      </c>
      <c r="C2178" s="17" t="str">
        <f t="shared" si="133"/>
        <v/>
      </c>
      <c r="D2178" s="18" t="s">
        <v>98</v>
      </c>
      <c r="E2178" s="15" t="s">
        <v>98</v>
      </c>
      <c r="F2178" s="15"/>
      <c r="G2178" s="29" t="str">
        <f t="shared" si="134"/>
        <v/>
      </c>
    </row>
    <row r="2179" spans="1:7" ht="15" x14ac:dyDescent="0.2">
      <c r="A2179" s="15" t="str">
        <f t="shared" si="135"/>
        <v/>
      </c>
      <c r="B2179" s="17" t="str">
        <f t="shared" si="132"/>
        <v/>
      </c>
      <c r="C2179" s="17" t="str">
        <f t="shared" si="133"/>
        <v/>
      </c>
      <c r="D2179" s="18" t="s">
        <v>98</v>
      </c>
      <c r="E2179" s="15" t="s">
        <v>98</v>
      </c>
      <c r="F2179" s="15"/>
      <c r="G2179" s="29" t="str">
        <f t="shared" si="134"/>
        <v/>
      </c>
    </row>
    <row r="2180" spans="1:7" ht="15" x14ac:dyDescent="0.2">
      <c r="A2180" s="15" t="str">
        <f t="shared" si="135"/>
        <v/>
      </c>
      <c r="B2180" s="17" t="str">
        <f t="shared" si="132"/>
        <v/>
      </c>
      <c r="C2180" s="17" t="str">
        <f t="shared" si="133"/>
        <v/>
      </c>
      <c r="D2180" s="18" t="s">
        <v>98</v>
      </c>
      <c r="E2180" s="15" t="s">
        <v>98</v>
      </c>
      <c r="F2180" s="15"/>
      <c r="G2180" s="29" t="str">
        <f t="shared" si="134"/>
        <v/>
      </c>
    </row>
    <row r="2181" spans="1:7" ht="15" x14ac:dyDescent="0.2">
      <c r="A2181" s="15" t="str">
        <f t="shared" si="135"/>
        <v/>
      </c>
      <c r="B2181" s="17" t="str">
        <f t="shared" si="132"/>
        <v/>
      </c>
      <c r="C2181" s="17" t="str">
        <f t="shared" si="133"/>
        <v/>
      </c>
      <c r="D2181" s="18" t="s">
        <v>98</v>
      </c>
      <c r="E2181" s="15" t="s">
        <v>98</v>
      </c>
      <c r="F2181" s="15"/>
      <c r="G2181" s="29" t="str">
        <f t="shared" si="134"/>
        <v/>
      </c>
    </row>
    <row r="2182" spans="1:7" ht="15" x14ac:dyDescent="0.2">
      <c r="A2182" s="15" t="str">
        <f t="shared" si="135"/>
        <v/>
      </c>
      <c r="B2182" s="17" t="str">
        <f t="shared" si="132"/>
        <v/>
      </c>
      <c r="C2182" s="17" t="str">
        <f t="shared" si="133"/>
        <v/>
      </c>
      <c r="D2182" s="18" t="s">
        <v>98</v>
      </c>
      <c r="E2182" s="15" t="s">
        <v>98</v>
      </c>
      <c r="F2182" s="15"/>
      <c r="G2182" s="29" t="str">
        <f t="shared" si="134"/>
        <v/>
      </c>
    </row>
    <row r="2183" spans="1:7" ht="15" x14ac:dyDescent="0.2">
      <c r="A2183" s="15" t="str">
        <f t="shared" si="135"/>
        <v/>
      </c>
      <c r="B2183" s="17" t="str">
        <f t="shared" si="132"/>
        <v/>
      </c>
      <c r="C2183" s="17" t="str">
        <f t="shared" si="133"/>
        <v/>
      </c>
      <c r="D2183" s="18" t="s">
        <v>98</v>
      </c>
      <c r="E2183" s="15" t="s">
        <v>98</v>
      </c>
      <c r="F2183" s="15"/>
      <c r="G2183" s="29" t="str">
        <f t="shared" si="134"/>
        <v/>
      </c>
    </row>
    <row r="2184" spans="1:7" ht="15" x14ac:dyDescent="0.2">
      <c r="A2184" s="15" t="str">
        <f t="shared" si="135"/>
        <v/>
      </c>
      <c r="B2184" s="17" t="str">
        <f t="shared" si="132"/>
        <v/>
      </c>
      <c r="C2184" s="17" t="str">
        <f t="shared" si="133"/>
        <v/>
      </c>
      <c r="D2184" s="18" t="s">
        <v>98</v>
      </c>
      <c r="E2184" s="15" t="s">
        <v>98</v>
      </c>
      <c r="F2184" s="15"/>
      <c r="G2184" s="29" t="str">
        <f t="shared" si="134"/>
        <v/>
      </c>
    </row>
    <row r="2185" spans="1:7" ht="15" x14ac:dyDescent="0.2">
      <c r="A2185" s="15" t="str">
        <f t="shared" si="135"/>
        <v/>
      </c>
      <c r="B2185" s="17" t="str">
        <f t="shared" ref="B2185:B2248" si="136">IF(G2185&lt;&gt;"",($E$6),"")</f>
        <v/>
      </c>
      <c r="C2185" s="17" t="str">
        <f t="shared" ref="C2185:C2248" si="137">IF(G2185&lt;&gt;"",("002"),"")</f>
        <v/>
      </c>
      <c r="D2185" s="18" t="s">
        <v>98</v>
      </c>
      <c r="E2185" s="15" t="s">
        <v>98</v>
      </c>
      <c r="F2185" s="15"/>
      <c r="G2185" s="29" t="str">
        <f t="shared" ref="G2185:G2248" si="138">IF(E2185&lt;&gt;"",25,"")</f>
        <v/>
      </c>
    </row>
    <row r="2186" spans="1:7" ht="15" x14ac:dyDescent="0.2">
      <c r="A2186" s="15" t="str">
        <f t="shared" si="135"/>
        <v/>
      </c>
      <c r="B2186" s="17" t="str">
        <f t="shared" si="136"/>
        <v/>
      </c>
      <c r="C2186" s="17" t="str">
        <f t="shared" si="137"/>
        <v/>
      </c>
      <c r="D2186" s="18" t="s">
        <v>98</v>
      </c>
      <c r="E2186" s="15" t="s">
        <v>98</v>
      </c>
      <c r="F2186" s="15"/>
      <c r="G2186" s="29" t="str">
        <f t="shared" si="138"/>
        <v/>
      </c>
    </row>
    <row r="2187" spans="1:7" ht="15" x14ac:dyDescent="0.2">
      <c r="A2187" s="15" t="str">
        <f t="shared" si="135"/>
        <v/>
      </c>
      <c r="B2187" s="17" t="str">
        <f t="shared" si="136"/>
        <v/>
      </c>
      <c r="C2187" s="17" t="str">
        <f t="shared" si="137"/>
        <v/>
      </c>
      <c r="D2187" s="18" t="s">
        <v>98</v>
      </c>
      <c r="E2187" s="15" t="s">
        <v>98</v>
      </c>
      <c r="F2187" s="15"/>
      <c r="G2187" s="29" t="str">
        <f t="shared" si="138"/>
        <v/>
      </c>
    </row>
    <row r="2188" spans="1:7" ht="15" x14ac:dyDescent="0.2">
      <c r="A2188" s="15" t="str">
        <f t="shared" si="135"/>
        <v/>
      </c>
      <c r="B2188" s="17" t="str">
        <f t="shared" si="136"/>
        <v/>
      </c>
      <c r="C2188" s="17" t="str">
        <f t="shared" si="137"/>
        <v/>
      </c>
      <c r="D2188" s="18" t="s">
        <v>98</v>
      </c>
      <c r="E2188" s="15" t="s">
        <v>98</v>
      </c>
      <c r="F2188" s="15"/>
      <c r="G2188" s="29" t="str">
        <f t="shared" si="138"/>
        <v/>
      </c>
    </row>
    <row r="2189" spans="1:7" ht="15" x14ac:dyDescent="0.2">
      <c r="A2189" s="15" t="str">
        <f t="shared" si="135"/>
        <v/>
      </c>
      <c r="B2189" s="17" t="str">
        <f t="shared" si="136"/>
        <v/>
      </c>
      <c r="C2189" s="17" t="str">
        <f t="shared" si="137"/>
        <v/>
      </c>
      <c r="D2189" s="18" t="s">
        <v>98</v>
      </c>
      <c r="E2189" s="15" t="s">
        <v>98</v>
      </c>
      <c r="F2189" s="15"/>
      <c r="G2189" s="29" t="str">
        <f t="shared" si="138"/>
        <v/>
      </c>
    </row>
    <row r="2190" spans="1:7" ht="15" x14ac:dyDescent="0.2">
      <c r="A2190" s="15" t="str">
        <f t="shared" si="135"/>
        <v/>
      </c>
      <c r="B2190" s="17" t="str">
        <f t="shared" si="136"/>
        <v/>
      </c>
      <c r="C2190" s="17" t="str">
        <f t="shared" si="137"/>
        <v/>
      </c>
      <c r="D2190" s="18" t="s">
        <v>98</v>
      </c>
      <c r="E2190" s="15" t="s">
        <v>98</v>
      </c>
      <c r="F2190" s="15"/>
      <c r="G2190" s="29" t="str">
        <f t="shared" si="138"/>
        <v/>
      </c>
    </row>
    <row r="2191" spans="1:7" ht="15" x14ac:dyDescent="0.2">
      <c r="A2191" s="15" t="str">
        <f t="shared" si="135"/>
        <v/>
      </c>
      <c r="B2191" s="17" t="str">
        <f t="shared" si="136"/>
        <v/>
      </c>
      <c r="C2191" s="17" t="str">
        <f t="shared" si="137"/>
        <v/>
      </c>
      <c r="D2191" s="18" t="s">
        <v>98</v>
      </c>
      <c r="E2191" s="15" t="s">
        <v>98</v>
      </c>
      <c r="F2191" s="15"/>
      <c r="G2191" s="29" t="str">
        <f t="shared" si="138"/>
        <v/>
      </c>
    </row>
    <row r="2192" spans="1:7" ht="15" x14ac:dyDescent="0.2">
      <c r="A2192" s="15" t="str">
        <f t="shared" si="135"/>
        <v/>
      </c>
      <c r="B2192" s="17" t="str">
        <f t="shared" si="136"/>
        <v/>
      </c>
      <c r="C2192" s="17" t="str">
        <f t="shared" si="137"/>
        <v/>
      </c>
      <c r="D2192" s="18" t="s">
        <v>98</v>
      </c>
      <c r="E2192" s="15" t="s">
        <v>98</v>
      </c>
      <c r="F2192" s="15"/>
      <c r="G2192" s="29" t="str">
        <f t="shared" si="138"/>
        <v/>
      </c>
    </row>
    <row r="2193" spans="1:7" ht="15" x14ac:dyDescent="0.2">
      <c r="A2193" s="15" t="str">
        <f t="shared" si="135"/>
        <v/>
      </c>
      <c r="B2193" s="17" t="str">
        <f t="shared" si="136"/>
        <v/>
      </c>
      <c r="C2193" s="17" t="str">
        <f t="shared" si="137"/>
        <v/>
      </c>
      <c r="D2193" s="18" t="s">
        <v>98</v>
      </c>
      <c r="E2193" s="15" t="s">
        <v>98</v>
      </c>
      <c r="F2193" s="15"/>
      <c r="G2193" s="29" t="str">
        <f t="shared" si="138"/>
        <v/>
      </c>
    </row>
    <row r="2194" spans="1:7" ht="15" x14ac:dyDescent="0.2">
      <c r="A2194" s="15" t="str">
        <f t="shared" si="135"/>
        <v/>
      </c>
      <c r="B2194" s="17" t="str">
        <f t="shared" si="136"/>
        <v/>
      </c>
      <c r="C2194" s="17" t="str">
        <f t="shared" si="137"/>
        <v/>
      </c>
      <c r="D2194" s="18" t="s">
        <v>98</v>
      </c>
      <c r="E2194" s="15" t="s">
        <v>98</v>
      </c>
      <c r="F2194" s="15"/>
      <c r="G2194" s="29" t="str">
        <f t="shared" si="138"/>
        <v/>
      </c>
    </row>
    <row r="2195" spans="1:7" ht="15" x14ac:dyDescent="0.2">
      <c r="A2195" s="15" t="str">
        <f t="shared" si="135"/>
        <v/>
      </c>
      <c r="B2195" s="17" t="str">
        <f t="shared" si="136"/>
        <v/>
      </c>
      <c r="C2195" s="17" t="str">
        <f t="shared" si="137"/>
        <v/>
      </c>
      <c r="D2195" s="18" t="s">
        <v>98</v>
      </c>
      <c r="E2195" s="15" t="s">
        <v>98</v>
      </c>
      <c r="F2195" s="15"/>
      <c r="G2195" s="29" t="str">
        <f t="shared" si="138"/>
        <v/>
      </c>
    </row>
    <row r="2196" spans="1:7" ht="15" x14ac:dyDescent="0.2">
      <c r="A2196" s="15" t="str">
        <f t="shared" si="135"/>
        <v/>
      </c>
      <c r="B2196" s="17" t="str">
        <f t="shared" si="136"/>
        <v/>
      </c>
      <c r="C2196" s="17" t="str">
        <f t="shared" si="137"/>
        <v/>
      </c>
      <c r="D2196" s="18" t="s">
        <v>98</v>
      </c>
      <c r="E2196" s="15" t="s">
        <v>98</v>
      </c>
      <c r="F2196" s="15"/>
      <c r="G2196" s="29" t="str">
        <f t="shared" si="138"/>
        <v/>
      </c>
    </row>
    <row r="2197" spans="1:7" ht="15" x14ac:dyDescent="0.2">
      <c r="A2197" s="15" t="str">
        <f t="shared" si="135"/>
        <v/>
      </c>
      <c r="B2197" s="17" t="str">
        <f t="shared" si="136"/>
        <v/>
      </c>
      <c r="C2197" s="17" t="str">
        <f t="shared" si="137"/>
        <v/>
      </c>
      <c r="D2197" s="18" t="s">
        <v>98</v>
      </c>
      <c r="E2197" s="15" t="s">
        <v>98</v>
      </c>
      <c r="F2197" s="15"/>
      <c r="G2197" s="29" t="str">
        <f t="shared" si="138"/>
        <v/>
      </c>
    </row>
    <row r="2198" spans="1:7" ht="15" x14ac:dyDescent="0.2">
      <c r="A2198" s="15" t="str">
        <f t="shared" si="135"/>
        <v/>
      </c>
      <c r="B2198" s="17" t="str">
        <f t="shared" si="136"/>
        <v/>
      </c>
      <c r="C2198" s="17" t="str">
        <f t="shared" si="137"/>
        <v/>
      </c>
      <c r="D2198" s="18" t="s">
        <v>98</v>
      </c>
      <c r="E2198" s="15" t="s">
        <v>98</v>
      </c>
      <c r="F2198" s="15"/>
      <c r="G2198" s="29" t="str">
        <f t="shared" si="138"/>
        <v/>
      </c>
    </row>
    <row r="2199" spans="1:7" ht="15" x14ac:dyDescent="0.2">
      <c r="A2199" s="15" t="str">
        <f t="shared" si="135"/>
        <v/>
      </c>
      <c r="B2199" s="17" t="str">
        <f t="shared" si="136"/>
        <v/>
      </c>
      <c r="C2199" s="17" t="str">
        <f t="shared" si="137"/>
        <v/>
      </c>
      <c r="D2199" s="18" t="s">
        <v>98</v>
      </c>
      <c r="E2199" s="15" t="s">
        <v>98</v>
      </c>
      <c r="F2199" s="15"/>
      <c r="G2199" s="29" t="str">
        <f t="shared" si="138"/>
        <v/>
      </c>
    </row>
    <row r="2200" spans="1:7" ht="15" x14ac:dyDescent="0.2">
      <c r="A2200" s="15" t="str">
        <f t="shared" si="135"/>
        <v/>
      </c>
      <c r="B2200" s="17" t="str">
        <f t="shared" si="136"/>
        <v/>
      </c>
      <c r="C2200" s="17" t="str">
        <f t="shared" si="137"/>
        <v/>
      </c>
      <c r="D2200" s="18" t="s">
        <v>98</v>
      </c>
      <c r="E2200" s="15" t="s">
        <v>98</v>
      </c>
      <c r="F2200" s="15"/>
      <c r="G2200" s="29" t="str">
        <f t="shared" si="138"/>
        <v/>
      </c>
    </row>
    <row r="2201" spans="1:7" ht="15" x14ac:dyDescent="0.2">
      <c r="A2201" s="15" t="str">
        <f t="shared" si="135"/>
        <v/>
      </c>
      <c r="B2201" s="17" t="str">
        <f t="shared" si="136"/>
        <v/>
      </c>
      <c r="C2201" s="17" t="str">
        <f t="shared" si="137"/>
        <v/>
      </c>
      <c r="D2201" s="18" t="s">
        <v>98</v>
      </c>
      <c r="E2201" s="15" t="s">
        <v>98</v>
      </c>
      <c r="F2201" s="15"/>
      <c r="G2201" s="29" t="str">
        <f t="shared" si="138"/>
        <v/>
      </c>
    </row>
    <row r="2202" spans="1:7" ht="15" x14ac:dyDescent="0.2">
      <c r="A2202" s="15" t="str">
        <f t="shared" si="135"/>
        <v/>
      </c>
      <c r="B2202" s="17" t="str">
        <f t="shared" si="136"/>
        <v/>
      </c>
      <c r="C2202" s="17" t="str">
        <f t="shared" si="137"/>
        <v/>
      </c>
      <c r="D2202" s="18" t="s">
        <v>98</v>
      </c>
      <c r="E2202" s="15" t="s">
        <v>98</v>
      </c>
      <c r="F2202" s="15"/>
      <c r="G2202" s="29" t="str">
        <f t="shared" si="138"/>
        <v/>
      </c>
    </row>
    <row r="2203" spans="1:7" ht="15" x14ac:dyDescent="0.2">
      <c r="A2203" s="15" t="str">
        <f t="shared" si="135"/>
        <v/>
      </c>
      <c r="B2203" s="17" t="str">
        <f t="shared" si="136"/>
        <v/>
      </c>
      <c r="C2203" s="17" t="str">
        <f t="shared" si="137"/>
        <v/>
      </c>
      <c r="D2203" s="18" t="s">
        <v>98</v>
      </c>
      <c r="E2203" s="15" t="s">
        <v>98</v>
      </c>
      <c r="F2203" s="15"/>
      <c r="G2203" s="29" t="str">
        <f t="shared" si="138"/>
        <v/>
      </c>
    </row>
    <row r="2204" spans="1:7" ht="15" x14ac:dyDescent="0.2">
      <c r="A2204" s="15" t="str">
        <f t="shared" si="135"/>
        <v/>
      </c>
      <c r="B2204" s="17" t="str">
        <f t="shared" si="136"/>
        <v/>
      </c>
      <c r="C2204" s="17" t="str">
        <f t="shared" si="137"/>
        <v/>
      </c>
      <c r="D2204" s="18" t="s">
        <v>98</v>
      </c>
      <c r="E2204" s="15" t="s">
        <v>98</v>
      </c>
      <c r="F2204" s="15"/>
      <c r="G2204" s="29" t="str">
        <f t="shared" si="138"/>
        <v/>
      </c>
    </row>
    <row r="2205" spans="1:7" ht="15" x14ac:dyDescent="0.2">
      <c r="A2205" s="15" t="str">
        <f t="shared" si="135"/>
        <v/>
      </c>
      <c r="B2205" s="17" t="str">
        <f t="shared" si="136"/>
        <v/>
      </c>
      <c r="C2205" s="17" t="str">
        <f t="shared" si="137"/>
        <v/>
      </c>
      <c r="D2205" s="18" t="s">
        <v>98</v>
      </c>
      <c r="E2205" s="15" t="s">
        <v>98</v>
      </c>
      <c r="F2205" s="15"/>
      <c r="G2205" s="29" t="str">
        <f t="shared" si="138"/>
        <v/>
      </c>
    </row>
    <row r="2206" spans="1:7" ht="15" x14ac:dyDescent="0.2">
      <c r="A2206" s="15" t="str">
        <f t="shared" si="135"/>
        <v/>
      </c>
      <c r="B2206" s="17" t="str">
        <f t="shared" si="136"/>
        <v/>
      </c>
      <c r="C2206" s="17" t="str">
        <f t="shared" si="137"/>
        <v/>
      </c>
      <c r="D2206" s="18" t="s">
        <v>98</v>
      </c>
      <c r="E2206" s="15" t="s">
        <v>98</v>
      </c>
      <c r="F2206" s="15"/>
      <c r="G2206" s="29" t="str">
        <f t="shared" si="138"/>
        <v/>
      </c>
    </row>
    <row r="2207" spans="1:7" ht="15" x14ac:dyDescent="0.2">
      <c r="A2207" s="15" t="str">
        <f t="shared" si="135"/>
        <v/>
      </c>
      <c r="B2207" s="17" t="str">
        <f t="shared" si="136"/>
        <v/>
      </c>
      <c r="C2207" s="17" t="str">
        <f t="shared" si="137"/>
        <v/>
      </c>
      <c r="D2207" s="18" t="s">
        <v>98</v>
      </c>
      <c r="E2207" s="15" t="s">
        <v>98</v>
      </c>
      <c r="F2207" s="15"/>
      <c r="G2207" s="29" t="str">
        <f t="shared" si="138"/>
        <v/>
      </c>
    </row>
    <row r="2208" spans="1:7" ht="15" x14ac:dyDescent="0.2">
      <c r="A2208" s="15" t="str">
        <f t="shared" si="135"/>
        <v/>
      </c>
      <c r="B2208" s="17" t="str">
        <f t="shared" si="136"/>
        <v/>
      </c>
      <c r="C2208" s="17" t="str">
        <f t="shared" si="137"/>
        <v/>
      </c>
      <c r="D2208" s="18" t="s">
        <v>98</v>
      </c>
      <c r="E2208" s="15" t="s">
        <v>98</v>
      </c>
      <c r="F2208" s="15"/>
      <c r="G2208" s="29" t="str">
        <f t="shared" si="138"/>
        <v/>
      </c>
    </row>
    <row r="2209" spans="1:7" ht="15" x14ac:dyDescent="0.2">
      <c r="A2209" s="15" t="str">
        <f t="shared" si="135"/>
        <v/>
      </c>
      <c r="B2209" s="17" t="str">
        <f t="shared" si="136"/>
        <v/>
      </c>
      <c r="C2209" s="17" t="str">
        <f t="shared" si="137"/>
        <v/>
      </c>
      <c r="D2209" s="18" t="s">
        <v>98</v>
      </c>
      <c r="E2209" s="15" t="s">
        <v>98</v>
      </c>
      <c r="F2209" s="15"/>
      <c r="G2209" s="29" t="str">
        <f t="shared" si="138"/>
        <v/>
      </c>
    </row>
    <row r="2210" spans="1:7" ht="15" x14ac:dyDescent="0.2">
      <c r="A2210" s="15" t="str">
        <f t="shared" si="135"/>
        <v/>
      </c>
      <c r="B2210" s="17" t="str">
        <f t="shared" si="136"/>
        <v/>
      </c>
      <c r="C2210" s="17" t="str">
        <f t="shared" si="137"/>
        <v/>
      </c>
      <c r="D2210" s="18" t="s">
        <v>98</v>
      </c>
      <c r="E2210" s="15" t="s">
        <v>98</v>
      </c>
      <c r="F2210" s="15"/>
      <c r="G2210" s="29" t="str">
        <f t="shared" si="138"/>
        <v/>
      </c>
    </row>
    <row r="2211" spans="1:7" ht="15" x14ac:dyDescent="0.2">
      <c r="A2211" s="15" t="str">
        <f t="shared" si="135"/>
        <v/>
      </c>
      <c r="B2211" s="17" t="str">
        <f t="shared" si="136"/>
        <v/>
      </c>
      <c r="C2211" s="17" t="str">
        <f t="shared" si="137"/>
        <v/>
      </c>
      <c r="D2211" s="18" t="s">
        <v>98</v>
      </c>
      <c r="E2211" s="15" t="s">
        <v>98</v>
      </c>
      <c r="F2211" s="15"/>
      <c r="G2211" s="29" t="str">
        <f t="shared" si="138"/>
        <v/>
      </c>
    </row>
    <row r="2212" spans="1:7" ht="15" x14ac:dyDescent="0.2">
      <c r="A2212" s="15" t="str">
        <f t="shared" si="135"/>
        <v/>
      </c>
      <c r="B2212" s="17" t="str">
        <f t="shared" si="136"/>
        <v/>
      </c>
      <c r="C2212" s="17" t="str">
        <f t="shared" si="137"/>
        <v/>
      </c>
      <c r="D2212" s="18" t="s">
        <v>98</v>
      </c>
      <c r="E2212" s="15" t="s">
        <v>98</v>
      </c>
      <c r="F2212" s="15"/>
      <c r="G2212" s="29" t="str">
        <f t="shared" si="138"/>
        <v/>
      </c>
    </row>
    <row r="2213" spans="1:7" ht="15" x14ac:dyDescent="0.2">
      <c r="A2213" s="15" t="str">
        <f t="shared" si="135"/>
        <v/>
      </c>
      <c r="B2213" s="17" t="str">
        <f t="shared" si="136"/>
        <v/>
      </c>
      <c r="C2213" s="17" t="str">
        <f t="shared" si="137"/>
        <v/>
      </c>
      <c r="D2213" s="18" t="s">
        <v>98</v>
      </c>
      <c r="E2213" s="15" t="s">
        <v>98</v>
      </c>
      <c r="F2213" s="15"/>
      <c r="G2213" s="29" t="str">
        <f t="shared" si="138"/>
        <v/>
      </c>
    </row>
    <row r="2214" spans="1:7" ht="15" x14ac:dyDescent="0.2">
      <c r="A2214" s="15" t="str">
        <f t="shared" si="135"/>
        <v/>
      </c>
      <c r="B2214" s="17" t="str">
        <f t="shared" si="136"/>
        <v/>
      </c>
      <c r="C2214" s="17" t="str">
        <f t="shared" si="137"/>
        <v/>
      </c>
      <c r="D2214" s="18" t="s">
        <v>98</v>
      </c>
      <c r="E2214" s="15" t="s">
        <v>98</v>
      </c>
      <c r="F2214" s="15"/>
      <c r="G2214" s="29" t="str">
        <f t="shared" si="138"/>
        <v/>
      </c>
    </row>
    <row r="2215" spans="1:7" ht="15" x14ac:dyDescent="0.2">
      <c r="A2215" s="15" t="str">
        <f t="shared" si="135"/>
        <v/>
      </c>
      <c r="B2215" s="17" t="str">
        <f t="shared" si="136"/>
        <v/>
      </c>
      <c r="C2215" s="17" t="str">
        <f t="shared" si="137"/>
        <v/>
      </c>
      <c r="D2215" s="18" t="s">
        <v>98</v>
      </c>
      <c r="E2215" s="15" t="s">
        <v>98</v>
      </c>
      <c r="F2215" s="15"/>
      <c r="G2215" s="29" t="str">
        <f t="shared" si="138"/>
        <v/>
      </c>
    </row>
    <row r="2216" spans="1:7" ht="15" x14ac:dyDescent="0.2">
      <c r="A2216" s="15" t="str">
        <f t="shared" si="135"/>
        <v/>
      </c>
      <c r="B2216" s="17" t="str">
        <f t="shared" si="136"/>
        <v/>
      </c>
      <c r="C2216" s="17" t="str">
        <f t="shared" si="137"/>
        <v/>
      </c>
      <c r="D2216" s="18" t="s">
        <v>98</v>
      </c>
      <c r="E2216" s="15" t="s">
        <v>98</v>
      </c>
      <c r="F2216" s="15"/>
      <c r="G2216" s="29" t="str">
        <f t="shared" si="138"/>
        <v/>
      </c>
    </row>
    <row r="2217" spans="1:7" ht="15" x14ac:dyDescent="0.2">
      <c r="A2217" s="15" t="str">
        <f t="shared" si="135"/>
        <v/>
      </c>
      <c r="B2217" s="17" t="str">
        <f t="shared" si="136"/>
        <v/>
      </c>
      <c r="C2217" s="17" t="str">
        <f t="shared" si="137"/>
        <v/>
      </c>
      <c r="D2217" s="18" t="s">
        <v>98</v>
      </c>
      <c r="E2217" s="15" t="s">
        <v>98</v>
      </c>
      <c r="F2217" s="15"/>
      <c r="G2217" s="29" t="str">
        <f t="shared" si="138"/>
        <v/>
      </c>
    </row>
    <row r="2218" spans="1:7" ht="15" x14ac:dyDescent="0.2">
      <c r="A2218" s="15" t="str">
        <f t="shared" si="135"/>
        <v/>
      </c>
      <c r="B2218" s="17" t="str">
        <f t="shared" si="136"/>
        <v/>
      </c>
      <c r="C2218" s="17" t="str">
        <f t="shared" si="137"/>
        <v/>
      </c>
      <c r="D2218" s="18" t="s">
        <v>98</v>
      </c>
      <c r="E2218" s="15" t="s">
        <v>98</v>
      </c>
      <c r="F2218" s="15"/>
      <c r="G2218" s="29" t="str">
        <f t="shared" si="138"/>
        <v/>
      </c>
    </row>
    <row r="2219" spans="1:7" ht="15" x14ac:dyDescent="0.2">
      <c r="A2219" s="15" t="str">
        <f t="shared" si="135"/>
        <v/>
      </c>
      <c r="B2219" s="17" t="str">
        <f t="shared" si="136"/>
        <v/>
      </c>
      <c r="C2219" s="17" t="str">
        <f t="shared" si="137"/>
        <v/>
      </c>
      <c r="D2219" s="18" t="s">
        <v>98</v>
      </c>
      <c r="E2219" s="15" t="s">
        <v>98</v>
      </c>
      <c r="F2219" s="15"/>
      <c r="G2219" s="29" t="str">
        <f t="shared" si="138"/>
        <v/>
      </c>
    </row>
    <row r="2220" spans="1:7" ht="15" x14ac:dyDescent="0.2">
      <c r="A2220" s="15" t="str">
        <f t="shared" si="135"/>
        <v/>
      </c>
      <c r="B2220" s="17" t="str">
        <f t="shared" si="136"/>
        <v/>
      </c>
      <c r="C2220" s="17" t="str">
        <f t="shared" si="137"/>
        <v/>
      </c>
      <c r="D2220" s="18" t="s">
        <v>98</v>
      </c>
      <c r="E2220" s="15" t="s">
        <v>98</v>
      </c>
      <c r="F2220" s="15"/>
      <c r="G2220" s="29" t="str">
        <f t="shared" si="138"/>
        <v/>
      </c>
    </row>
    <row r="2221" spans="1:7" ht="15" x14ac:dyDescent="0.2">
      <c r="A2221" s="15" t="str">
        <f t="shared" si="135"/>
        <v/>
      </c>
      <c r="B2221" s="17" t="str">
        <f t="shared" si="136"/>
        <v/>
      </c>
      <c r="C2221" s="17" t="str">
        <f t="shared" si="137"/>
        <v/>
      </c>
      <c r="D2221" s="18" t="s">
        <v>98</v>
      </c>
      <c r="E2221" s="15" t="s">
        <v>98</v>
      </c>
      <c r="F2221" s="15"/>
      <c r="G2221" s="29" t="str">
        <f t="shared" si="138"/>
        <v/>
      </c>
    </row>
    <row r="2222" spans="1:7" ht="15" x14ac:dyDescent="0.2">
      <c r="A2222" s="15" t="str">
        <f t="shared" si="135"/>
        <v/>
      </c>
      <c r="B2222" s="17" t="str">
        <f t="shared" si="136"/>
        <v/>
      </c>
      <c r="C2222" s="17" t="str">
        <f t="shared" si="137"/>
        <v/>
      </c>
      <c r="D2222" s="18" t="s">
        <v>98</v>
      </c>
      <c r="E2222" s="15" t="s">
        <v>98</v>
      </c>
      <c r="F2222" s="15"/>
      <c r="G2222" s="29" t="str">
        <f t="shared" si="138"/>
        <v/>
      </c>
    </row>
    <row r="2223" spans="1:7" ht="15" x14ac:dyDescent="0.2">
      <c r="A2223" s="15" t="str">
        <f t="shared" si="135"/>
        <v/>
      </c>
      <c r="B2223" s="17" t="str">
        <f t="shared" si="136"/>
        <v/>
      </c>
      <c r="C2223" s="17" t="str">
        <f t="shared" si="137"/>
        <v/>
      </c>
      <c r="D2223" s="18" t="s">
        <v>98</v>
      </c>
      <c r="E2223" s="15" t="s">
        <v>98</v>
      </c>
      <c r="F2223" s="15"/>
      <c r="G2223" s="29" t="str">
        <f t="shared" si="138"/>
        <v/>
      </c>
    </row>
    <row r="2224" spans="1:7" ht="15" x14ac:dyDescent="0.2">
      <c r="A2224" s="15" t="str">
        <f t="shared" si="135"/>
        <v/>
      </c>
      <c r="B2224" s="17" t="str">
        <f t="shared" si="136"/>
        <v/>
      </c>
      <c r="C2224" s="17" t="str">
        <f t="shared" si="137"/>
        <v/>
      </c>
      <c r="D2224" s="18" t="s">
        <v>98</v>
      </c>
      <c r="E2224" s="15" t="s">
        <v>98</v>
      </c>
      <c r="F2224" s="15"/>
      <c r="G2224" s="29" t="str">
        <f t="shared" si="138"/>
        <v/>
      </c>
    </row>
    <row r="2225" spans="1:7" ht="15" x14ac:dyDescent="0.2">
      <c r="A2225" s="15" t="str">
        <f t="shared" si="135"/>
        <v/>
      </c>
      <c r="B2225" s="17" t="str">
        <f t="shared" si="136"/>
        <v/>
      </c>
      <c r="C2225" s="17" t="str">
        <f t="shared" si="137"/>
        <v/>
      </c>
      <c r="D2225" s="18" t="s">
        <v>98</v>
      </c>
      <c r="E2225" s="15" t="s">
        <v>98</v>
      </c>
      <c r="F2225" s="15"/>
      <c r="G2225" s="29" t="str">
        <f t="shared" si="138"/>
        <v/>
      </c>
    </row>
    <row r="2226" spans="1:7" ht="15" x14ac:dyDescent="0.2">
      <c r="A2226" s="15" t="str">
        <f t="shared" si="135"/>
        <v/>
      </c>
      <c r="B2226" s="17" t="str">
        <f t="shared" si="136"/>
        <v/>
      </c>
      <c r="C2226" s="17" t="str">
        <f t="shared" si="137"/>
        <v/>
      </c>
      <c r="D2226" s="18" t="s">
        <v>98</v>
      </c>
      <c r="E2226" s="15" t="s">
        <v>98</v>
      </c>
      <c r="F2226" s="15"/>
      <c r="G2226" s="29" t="str">
        <f t="shared" si="138"/>
        <v/>
      </c>
    </row>
    <row r="2227" spans="1:7" ht="15" x14ac:dyDescent="0.2">
      <c r="A2227" s="15" t="str">
        <f t="shared" si="135"/>
        <v/>
      </c>
      <c r="B2227" s="17" t="str">
        <f t="shared" si="136"/>
        <v/>
      </c>
      <c r="C2227" s="17" t="str">
        <f t="shared" si="137"/>
        <v/>
      </c>
      <c r="D2227" s="18" t="s">
        <v>98</v>
      </c>
      <c r="E2227" s="15" t="s">
        <v>98</v>
      </c>
      <c r="F2227" s="15"/>
      <c r="G2227" s="29" t="str">
        <f t="shared" si="138"/>
        <v/>
      </c>
    </row>
    <row r="2228" spans="1:7" ht="15" x14ac:dyDescent="0.2">
      <c r="A2228" s="15" t="str">
        <f t="shared" si="135"/>
        <v/>
      </c>
      <c r="B2228" s="17" t="str">
        <f t="shared" si="136"/>
        <v/>
      </c>
      <c r="C2228" s="17" t="str">
        <f t="shared" si="137"/>
        <v/>
      </c>
      <c r="D2228" s="18" t="s">
        <v>98</v>
      </c>
      <c r="E2228" s="15" t="s">
        <v>98</v>
      </c>
      <c r="F2228" s="15"/>
      <c r="G2228" s="29" t="str">
        <f t="shared" si="138"/>
        <v/>
      </c>
    </row>
    <row r="2229" spans="1:7" ht="15" x14ac:dyDescent="0.2">
      <c r="A2229" s="15" t="str">
        <f t="shared" ref="A2229:A2292" si="139">IF(G2229&lt;&gt;"",(A2228+1),"")</f>
        <v/>
      </c>
      <c r="B2229" s="17" t="str">
        <f t="shared" si="136"/>
        <v/>
      </c>
      <c r="C2229" s="17" t="str">
        <f t="shared" si="137"/>
        <v/>
      </c>
      <c r="D2229" s="18" t="s">
        <v>98</v>
      </c>
      <c r="E2229" s="15" t="s">
        <v>98</v>
      </c>
      <c r="F2229" s="15"/>
      <c r="G2229" s="29" t="str">
        <f t="shared" si="138"/>
        <v/>
      </c>
    </row>
    <row r="2230" spans="1:7" ht="15" x14ac:dyDescent="0.2">
      <c r="A2230" s="15" t="str">
        <f t="shared" si="139"/>
        <v/>
      </c>
      <c r="B2230" s="17" t="str">
        <f t="shared" si="136"/>
        <v/>
      </c>
      <c r="C2230" s="17" t="str">
        <f t="shared" si="137"/>
        <v/>
      </c>
      <c r="D2230" s="18" t="s">
        <v>98</v>
      </c>
      <c r="E2230" s="15" t="s">
        <v>98</v>
      </c>
      <c r="F2230" s="15"/>
      <c r="G2230" s="29" t="str">
        <f t="shared" si="138"/>
        <v/>
      </c>
    </row>
    <row r="2231" spans="1:7" ht="15" x14ac:dyDescent="0.2">
      <c r="A2231" s="15" t="str">
        <f t="shared" si="139"/>
        <v/>
      </c>
      <c r="B2231" s="17" t="str">
        <f t="shared" si="136"/>
        <v/>
      </c>
      <c r="C2231" s="17" t="str">
        <f t="shared" si="137"/>
        <v/>
      </c>
      <c r="D2231" s="18" t="s">
        <v>98</v>
      </c>
      <c r="E2231" s="15" t="s">
        <v>98</v>
      </c>
      <c r="F2231" s="15"/>
      <c r="G2231" s="29" t="str">
        <f t="shared" si="138"/>
        <v/>
      </c>
    </row>
    <row r="2232" spans="1:7" ht="15" x14ac:dyDescent="0.2">
      <c r="A2232" s="15" t="str">
        <f t="shared" si="139"/>
        <v/>
      </c>
      <c r="B2232" s="17" t="str">
        <f t="shared" si="136"/>
        <v/>
      </c>
      <c r="C2232" s="17" t="str">
        <f t="shared" si="137"/>
        <v/>
      </c>
      <c r="D2232" s="18" t="s">
        <v>98</v>
      </c>
      <c r="E2232" s="15" t="s">
        <v>98</v>
      </c>
      <c r="F2232" s="15"/>
      <c r="G2232" s="29" t="str">
        <f t="shared" si="138"/>
        <v/>
      </c>
    </row>
    <row r="2233" spans="1:7" ht="15" x14ac:dyDescent="0.2">
      <c r="A2233" s="15" t="str">
        <f t="shared" si="139"/>
        <v/>
      </c>
      <c r="B2233" s="17" t="str">
        <f t="shared" si="136"/>
        <v/>
      </c>
      <c r="C2233" s="17" t="str">
        <f t="shared" si="137"/>
        <v/>
      </c>
      <c r="D2233" s="18" t="s">
        <v>98</v>
      </c>
      <c r="E2233" s="15" t="s">
        <v>98</v>
      </c>
      <c r="F2233" s="15"/>
      <c r="G2233" s="29" t="str">
        <f t="shared" si="138"/>
        <v/>
      </c>
    </row>
    <row r="2234" spans="1:7" ht="15" x14ac:dyDescent="0.2">
      <c r="A2234" s="15" t="str">
        <f t="shared" si="139"/>
        <v/>
      </c>
      <c r="B2234" s="17" t="str">
        <f t="shared" si="136"/>
        <v/>
      </c>
      <c r="C2234" s="17" t="str">
        <f t="shared" si="137"/>
        <v/>
      </c>
      <c r="D2234" s="18" t="s">
        <v>98</v>
      </c>
      <c r="E2234" s="15" t="s">
        <v>98</v>
      </c>
      <c r="F2234" s="15"/>
      <c r="G2234" s="29" t="str">
        <f t="shared" si="138"/>
        <v/>
      </c>
    </row>
    <row r="2235" spans="1:7" ht="15" x14ac:dyDescent="0.2">
      <c r="A2235" s="15" t="str">
        <f t="shared" si="139"/>
        <v/>
      </c>
      <c r="B2235" s="17" t="str">
        <f t="shared" si="136"/>
        <v/>
      </c>
      <c r="C2235" s="17" t="str">
        <f t="shared" si="137"/>
        <v/>
      </c>
      <c r="D2235" s="18" t="s">
        <v>98</v>
      </c>
      <c r="E2235" s="15" t="s">
        <v>98</v>
      </c>
      <c r="F2235" s="15"/>
      <c r="G2235" s="29" t="str">
        <f t="shared" si="138"/>
        <v/>
      </c>
    </row>
    <row r="2236" spans="1:7" ht="15" x14ac:dyDescent="0.2">
      <c r="A2236" s="15" t="str">
        <f t="shared" si="139"/>
        <v/>
      </c>
      <c r="B2236" s="17" t="str">
        <f t="shared" si="136"/>
        <v/>
      </c>
      <c r="C2236" s="17" t="str">
        <f t="shared" si="137"/>
        <v/>
      </c>
      <c r="D2236" s="18" t="s">
        <v>98</v>
      </c>
      <c r="E2236" s="15" t="s">
        <v>98</v>
      </c>
      <c r="F2236" s="15"/>
      <c r="G2236" s="29" t="str">
        <f t="shared" si="138"/>
        <v/>
      </c>
    </row>
    <row r="2237" spans="1:7" ht="15" x14ac:dyDescent="0.2">
      <c r="A2237" s="15" t="str">
        <f t="shared" si="139"/>
        <v/>
      </c>
      <c r="B2237" s="17" t="str">
        <f t="shared" si="136"/>
        <v/>
      </c>
      <c r="C2237" s="17" t="str">
        <f t="shared" si="137"/>
        <v/>
      </c>
      <c r="D2237" s="18" t="s">
        <v>98</v>
      </c>
      <c r="E2237" s="15" t="s">
        <v>98</v>
      </c>
      <c r="F2237" s="15"/>
      <c r="G2237" s="29" t="str">
        <f t="shared" si="138"/>
        <v/>
      </c>
    </row>
    <row r="2238" spans="1:7" ht="15" x14ac:dyDescent="0.2">
      <c r="A2238" s="15" t="str">
        <f t="shared" si="139"/>
        <v/>
      </c>
      <c r="B2238" s="17" t="str">
        <f t="shared" si="136"/>
        <v/>
      </c>
      <c r="C2238" s="17" t="str">
        <f t="shared" si="137"/>
        <v/>
      </c>
      <c r="D2238" s="18" t="s">
        <v>98</v>
      </c>
      <c r="E2238" s="15" t="s">
        <v>98</v>
      </c>
      <c r="F2238" s="15"/>
      <c r="G2238" s="29" t="str">
        <f t="shared" si="138"/>
        <v/>
      </c>
    </row>
    <row r="2239" spans="1:7" ht="15" x14ac:dyDescent="0.2">
      <c r="A2239" s="15" t="str">
        <f t="shared" si="139"/>
        <v/>
      </c>
      <c r="B2239" s="17" t="str">
        <f t="shared" si="136"/>
        <v/>
      </c>
      <c r="C2239" s="17" t="str">
        <f t="shared" si="137"/>
        <v/>
      </c>
      <c r="D2239" s="18" t="s">
        <v>98</v>
      </c>
      <c r="E2239" s="15" t="s">
        <v>98</v>
      </c>
      <c r="F2239" s="15"/>
      <c r="G2239" s="29" t="str">
        <f t="shared" si="138"/>
        <v/>
      </c>
    </row>
    <row r="2240" spans="1:7" ht="15" x14ac:dyDescent="0.2">
      <c r="A2240" s="15" t="str">
        <f t="shared" si="139"/>
        <v/>
      </c>
      <c r="B2240" s="17" t="str">
        <f t="shared" si="136"/>
        <v/>
      </c>
      <c r="C2240" s="17" t="str">
        <f t="shared" si="137"/>
        <v/>
      </c>
      <c r="D2240" s="18" t="s">
        <v>98</v>
      </c>
      <c r="E2240" s="15" t="s">
        <v>98</v>
      </c>
      <c r="F2240" s="15"/>
      <c r="G2240" s="29" t="str">
        <f t="shared" si="138"/>
        <v/>
      </c>
    </row>
    <row r="2241" spans="1:7" ht="15" x14ac:dyDescent="0.2">
      <c r="A2241" s="15" t="str">
        <f t="shared" si="139"/>
        <v/>
      </c>
      <c r="B2241" s="17" t="str">
        <f t="shared" si="136"/>
        <v/>
      </c>
      <c r="C2241" s="17" t="str">
        <f t="shared" si="137"/>
        <v/>
      </c>
      <c r="D2241" s="18" t="s">
        <v>98</v>
      </c>
      <c r="E2241" s="15" t="s">
        <v>98</v>
      </c>
      <c r="F2241" s="15"/>
      <c r="G2241" s="29" t="str">
        <f t="shared" si="138"/>
        <v/>
      </c>
    </row>
    <row r="2242" spans="1:7" ht="15" x14ac:dyDescent="0.2">
      <c r="A2242" s="15" t="str">
        <f t="shared" si="139"/>
        <v/>
      </c>
      <c r="B2242" s="17" t="str">
        <f t="shared" si="136"/>
        <v/>
      </c>
      <c r="C2242" s="17" t="str">
        <f t="shared" si="137"/>
        <v/>
      </c>
      <c r="D2242" s="18" t="s">
        <v>98</v>
      </c>
      <c r="E2242" s="15" t="s">
        <v>98</v>
      </c>
      <c r="F2242" s="15"/>
      <c r="G2242" s="29" t="str">
        <f t="shared" si="138"/>
        <v/>
      </c>
    </row>
    <row r="2243" spans="1:7" ht="15" x14ac:dyDescent="0.2">
      <c r="A2243" s="15" t="str">
        <f t="shared" si="139"/>
        <v/>
      </c>
      <c r="B2243" s="17" t="str">
        <f t="shared" si="136"/>
        <v/>
      </c>
      <c r="C2243" s="17" t="str">
        <f t="shared" si="137"/>
        <v/>
      </c>
      <c r="D2243" s="18" t="s">
        <v>98</v>
      </c>
      <c r="E2243" s="15" t="s">
        <v>98</v>
      </c>
      <c r="F2243" s="15"/>
      <c r="G2243" s="29" t="str">
        <f t="shared" si="138"/>
        <v/>
      </c>
    </row>
    <row r="2244" spans="1:7" ht="15" x14ac:dyDescent="0.2">
      <c r="A2244" s="15" t="str">
        <f t="shared" si="139"/>
        <v/>
      </c>
      <c r="B2244" s="17" t="str">
        <f t="shared" si="136"/>
        <v/>
      </c>
      <c r="C2244" s="17" t="str">
        <f t="shared" si="137"/>
        <v/>
      </c>
      <c r="D2244" s="18" t="s">
        <v>98</v>
      </c>
      <c r="E2244" s="15" t="s">
        <v>98</v>
      </c>
      <c r="F2244" s="15"/>
      <c r="G2244" s="29" t="str">
        <f t="shared" si="138"/>
        <v/>
      </c>
    </row>
    <row r="2245" spans="1:7" ht="15" x14ac:dyDescent="0.2">
      <c r="A2245" s="15" t="str">
        <f t="shared" si="139"/>
        <v/>
      </c>
      <c r="B2245" s="17" t="str">
        <f t="shared" si="136"/>
        <v/>
      </c>
      <c r="C2245" s="17" t="str">
        <f t="shared" si="137"/>
        <v/>
      </c>
      <c r="D2245" s="18" t="s">
        <v>98</v>
      </c>
      <c r="E2245" s="15" t="s">
        <v>98</v>
      </c>
      <c r="F2245" s="15"/>
      <c r="G2245" s="29" t="str">
        <f t="shared" si="138"/>
        <v/>
      </c>
    </row>
    <row r="2246" spans="1:7" ht="15" x14ac:dyDescent="0.2">
      <c r="A2246" s="15" t="str">
        <f t="shared" si="139"/>
        <v/>
      </c>
      <c r="B2246" s="17" t="str">
        <f t="shared" si="136"/>
        <v/>
      </c>
      <c r="C2246" s="17" t="str">
        <f t="shared" si="137"/>
        <v/>
      </c>
      <c r="D2246" s="18" t="s">
        <v>98</v>
      </c>
      <c r="E2246" s="15" t="s">
        <v>98</v>
      </c>
      <c r="F2246" s="15"/>
      <c r="G2246" s="29" t="str">
        <f t="shared" si="138"/>
        <v/>
      </c>
    </row>
    <row r="2247" spans="1:7" ht="15" x14ac:dyDescent="0.2">
      <c r="A2247" s="15" t="str">
        <f t="shared" si="139"/>
        <v/>
      </c>
      <c r="B2247" s="17" t="str">
        <f t="shared" si="136"/>
        <v/>
      </c>
      <c r="C2247" s="17" t="str">
        <f t="shared" si="137"/>
        <v/>
      </c>
      <c r="D2247" s="18" t="s">
        <v>98</v>
      </c>
      <c r="E2247" s="15" t="s">
        <v>98</v>
      </c>
      <c r="F2247" s="15"/>
      <c r="G2247" s="29" t="str">
        <f t="shared" si="138"/>
        <v/>
      </c>
    </row>
    <row r="2248" spans="1:7" ht="15" x14ac:dyDescent="0.2">
      <c r="A2248" s="15" t="str">
        <f t="shared" si="139"/>
        <v/>
      </c>
      <c r="B2248" s="17" t="str">
        <f t="shared" si="136"/>
        <v/>
      </c>
      <c r="C2248" s="17" t="str">
        <f t="shared" si="137"/>
        <v/>
      </c>
      <c r="D2248" s="18" t="s">
        <v>98</v>
      </c>
      <c r="E2248" s="15" t="s">
        <v>98</v>
      </c>
      <c r="F2248" s="15"/>
      <c r="G2248" s="29" t="str">
        <f t="shared" si="138"/>
        <v/>
      </c>
    </row>
    <row r="2249" spans="1:7" ht="15" x14ac:dyDescent="0.2">
      <c r="A2249" s="15" t="str">
        <f t="shared" si="139"/>
        <v/>
      </c>
      <c r="B2249" s="17" t="str">
        <f t="shared" ref="B2249:B2312" si="140">IF(G2249&lt;&gt;"",($E$6),"")</f>
        <v/>
      </c>
      <c r="C2249" s="17" t="str">
        <f t="shared" ref="C2249:C2312" si="141">IF(G2249&lt;&gt;"",("002"),"")</f>
        <v/>
      </c>
      <c r="D2249" s="18" t="s">
        <v>98</v>
      </c>
      <c r="E2249" s="15" t="s">
        <v>98</v>
      </c>
      <c r="F2249" s="15"/>
      <c r="G2249" s="29" t="str">
        <f t="shared" ref="G2249:G2312" si="142">IF(E2249&lt;&gt;"",25,"")</f>
        <v/>
      </c>
    </row>
    <row r="2250" spans="1:7" ht="15" x14ac:dyDescent="0.2">
      <c r="A2250" s="15" t="str">
        <f t="shared" si="139"/>
        <v/>
      </c>
      <c r="B2250" s="17" t="str">
        <f t="shared" si="140"/>
        <v/>
      </c>
      <c r="C2250" s="17" t="str">
        <f t="shared" si="141"/>
        <v/>
      </c>
      <c r="D2250" s="18" t="s">
        <v>98</v>
      </c>
      <c r="E2250" s="15" t="s">
        <v>98</v>
      </c>
      <c r="F2250" s="15"/>
      <c r="G2250" s="29" t="str">
        <f t="shared" si="142"/>
        <v/>
      </c>
    </row>
    <row r="2251" spans="1:7" ht="15" x14ac:dyDescent="0.2">
      <c r="A2251" s="15" t="str">
        <f t="shared" si="139"/>
        <v/>
      </c>
      <c r="B2251" s="17" t="str">
        <f t="shared" si="140"/>
        <v/>
      </c>
      <c r="C2251" s="17" t="str">
        <f t="shared" si="141"/>
        <v/>
      </c>
      <c r="D2251" s="18" t="s">
        <v>98</v>
      </c>
      <c r="E2251" s="15" t="s">
        <v>98</v>
      </c>
      <c r="F2251" s="15"/>
      <c r="G2251" s="29" t="str">
        <f t="shared" si="142"/>
        <v/>
      </c>
    </row>
    <row r="2252" spans="1:7" ht="15" x14ac:dyDescent="0.2">
      <c r="A2252" s="15" t="str">
        <f t="shared" si="139"/>
        <v/>
      </c>
      <c r="B2252" s="17" t="str">
        <f t="shared" si="140"/>
        <v/>
      </c>
      <c r="C2252" s="17" t="str">
        <f t="shared" si="141"/>
        <v/>
      </c>
      <c r="D2252" s="18" t="s">
        <v>98</v>
      </c>
      <c r="E2252" s="15" t="s">
        <v>98</v>
      </c>
      <c r="F2252" s="15"/>
      <c r="G2252" s="29" t="str">
        <f t="shared" si="142"/>
        <v/>
      </c>
    </row>
    <row r="2253" spans="1:7" ht="15" x14ac:dyDescent="0.2">
      <c r="A2253" s="15" t="str">
        <f t="shared" si="139"/>
        <v/>
      </c>
      <c r="B2253" s="17" t="str">
        <f t="shared" si="140"/>
        <v/>
      </c>
      <c r="C2253" s="17" t="str">
        <f t="shared" si="141"/>
        <v/>
      </c>
      <c r="D2253" s="18" t="s">
        <v>98</v>
      </c>
      <c r="E2253" s="15" t="s">
        <v>98</v>
      </c>
      <c r="F2253" s="15"/>
      <c r="G2253" s="29" t="str">
        <f t="shared" si="142"/>
        <v/>
      </c>
    </row>
    <row r="2254" spans="1:7" ht="15" x14ac:dyDescent="0.2">
      <c r="A2254" s="15" t="str">
        <f t="shared" si="139"/>
        <v/>
      </c>
      <c r="B2254" s="17" t="str">
        <f t="shared" si="140"/>
        <v/>
      </c>
      <c r="C2254" s="17" t="str">
        <f t="shared" si="141"/>
        <v/>
      </c>
      <c r="D2254" s="18" t="s">
        <v>98</v>
      </c>
      <c r="E2254" s="15" t="s">
        <v>98</v>
      </c>
      <c r="F2254" s="15"/>
      <c r="G2254" s="29" t="str">
        <f t="shared" si="142"/>
        <v/>
      </c>
    </row>
    <row r="2255" spans="1:7" ht="15" x14ac:dyDescent="0.2">
      <c r="A2255" s="15" t="str">
        <f t="shared" si="139"/>
        <v/>
      </c>
      <c r="B2255" s="17" t="str">
        <f t="shared" si="140"/>
        <v/>
      </c>
      <c r="C2255" s="17" t="str">
        <f t="shared" si="141"/>
        <v/>
      </c>
      <c r="D2255" s="18" t="s">
        <v>98</v>
      </c>
      <c r="E2255" s="15" t="s">
        <v>98</v>
      </c>
      <c r="F2255" s="15"/>
      <c r="G2255" s="29" t="str">
        <f t="shared" si="142"/>
        <v/>
      </c>
    </row>
    <row r="2256" spans="1:7" ht="15" x14ac:dyDescent="0.2">
      <c r="A2256" s="15" t="str">
        <f t="shared" si="139"/>
        <v/>
      </c>
      <c r="B2256" s="17" t="str">
        <f t="shared" si="140"/>
        <v/>
      </c>
      <c r="C2256" s="17" t="str">
        <f t="shared" si="141"/>
        <v/>
      </c>
      <c r="D2256" s="18" t="s">
        <v>98</v>
      </c>
      <c r="E2256" s="15" t="s">
        <v>98</v>
      </c>
      <c r="F2256" s="15"/>
      <c r="G2256" s="29" t="str">
        <f t="shared" si="142"/>
        <v/>
      </c>
    </row>
    <row r="2257" spans="1:7" ht="15" x14ac:dyDescent="0.2">
      <c r="A2257" s="15" t="str">
        <f t="shared" si="139"/>
        <v/>
      </c>
      <c r="B2257" s="17" t="str">
        <f t="shared" si="140"/>
        <v/>
      </c>
      <c r="C2257" s="17" t="str">
        <f t="shared" si="141"/>
        <v/>
      </c>
      <c r="D2257" s="18" t="s">
        <v>98</v>
      </c>
      <c r="E2257" s="15" t="s">
        <v>98</v>
      </c>
      <c r="F2257" s="15"/>
      <c r="G2257" s="29" t="str">
        <f t="shared" si="142"/>
        <v/>
      </c>
    </row>
    <row r="2258" spans="1:7" ht="15" x14ac:dyDescent="0.2">
      <c r="A2258" s="15" t="str">
        <f t="shared" si="139"/>
        <v/>
      </c>
      <c r="B2258" s="17" t="str">
        <f t="shared" si="140"/>
        <v/>
      </c>
      <c r="C2258" s="17" t="str">
        <f t="shared" si="141"/>
        <v/>
      </c>
      <c r="D2258" s="18" t="s">
        <v>98</v>
      </c>
      <c r="E2258" s="15" t="s">
        <v>98</v>
      </c>
      <c r="F2258" s="15"/>
      <c r="G2258" s="29" t="str">
        <f t="shared" si="142"/>
        <v/>
      </c>
    </row>
    <row r="2259" spans="1:7" ht="15" x14ac:dyDescent="0.2">
      <c r="A2259" s="15" t="str">
        <f t="shared" si="139"/>
        <v/>
      </c>
      <c r="B2259" s="17" t="str">
        <f t="shared" si="140"/>
        <v/>
      </c>
      <c r="C2259" s="17" t="str">
        <f t="shared" si="141"/>
        <v/>
      </c>
      <c r="D2259" s="18" t="s">
        <v>98</v>
      </c>
      <c r="E2259" s="15" t="s">
        <v>98</v>
      </c>
      <c r="F2259" s="15"/>
      <c r="G2259" s="29" t="str">
        <f t="shared" si="142"/>
        <v/>
      </c>
    </row>
    <row r="2260" spans="1:7" ht="15" x14ac:dyDescent="0.2">
      <c r="A2260" s="15" t="str">
        <f t="shared" si="139"/>
        <v/>
      </c>
      <c r="B2260" s="17" t="str">
        <f t="shared" si="140"/>
        <v/>
      </c>
      <c r="C2260" s="17" t="str">
        <f t="shared" si="141"/>
        <v/>
      </c>
      <c r="D2260" s="18" t="s">
        <v>98</v>
      </c>
      <c r="E2260" s="15" t="s">
        <v>98</v>
      </c>
      <c r="F2260" s="15"/>
      <c r="G2260" s="29" t="str">
        <f t="shared" si="142"/>
        <v/>
      </c>
    </row>
    <row r="2261" spans="1:7" ht="15" x14ac:dyDescent="0.2">
      <c r="A2261" s="15" t="str">
        <f t="shared" si="139"/>
        <v/>
      </c>
      <c r="B2261" s="17" t="str">
        <f t="shared" si="140"/>
        <v/>
      </c>
      <c r="C2261" s="17" t="str">
        <f t="shared" si="141"/>
        <v/>
      </c>
      <c r="D2261" s="18" t="s">
        <v>98</v>
      </c>
      <c r="E2261" s="15" t="s">
        <v>98</v>
      </c>
      <c r="F2261" s="15"/>
      <c r="G2261" s="29" t="str">
        <f t="shared" si="142"/>
        <v/>
      </c>
    </row>
    <row r="2262" spans="1:7" ht="15" x14ac:dyDescent="0.2">
      <c r="A2262" s="15" t="str">
        <f t="shared" si="139"/>
        <v/>
      </c>
      <c r="B2262" s="17" t="str">
        <f t="shared" si="140"/>
        <v/>
      </c>
      <c r="C2262" s="17" t="str">
        <f t="shared" si="141"/>
        <v/>
      </c>
      <c r="D2262" s="18" t="s">
        <v>98</v>
      </c>
      <c r="E2262" s="15" t="s">
        <v>98</v>
      </c>
      <c r="F2262" s="15"/>
      <c r="G2262" s="29" t="str">
        <f t="shared" si="142"/>
        <v/>
      </c>
    </row>
    <row r="2263" spans="1:7" ht="15" x14ac:dyDescent="0.2">
      <c r="A2263" s="15" t="str">
        <f t="shared" si="139"/>
        <v/>
      </c>
      <c r="B2263" s="17" t="str">
        <f t="shared" si="140"/>
        <v/>
      </c>
      <c r="C2263" s="17" t="str">
        <f t="shared" si="141"/>
        <v/>
      </c>
      <c r="D2263" s="18" t="s">
        <v>98</v>
      </c>
      <c r="E2263" s="15" t="s">
        <v>98</v>
      </c>
      <c r="F2263" s="15"/>
      <c r="G2263" s="29" t="str">
        <f t="shared" si="142"/>
        <v/>
      </c>
    </row>
    <row r="2264" spans="1:7" ht="15" x14ac:dyDescent="0.2">
      <c r="A2264" s="15" t="str">
        <f t="shared" si="139"/>
        <v/>
      </c>
      <c r="B2264" s="17" t="str">
        <f t="shared" si="140"/>
        <v/>
      </c>
      <c r="C2264" s="17" t="str">
        <f t="shared" si="141"/>
        <v/>
      </c>
      <c r="D2264" s="18" t="s">
        <v>98</v>
      </c>
      <c r="E2264" s="15" t="s">
        <v>98</v>
      </c>
      <c r="F2264" s="15"/>
      <c r="G2264" s="29" t="str">
        <f t="shared" si="142"/>
        <v/>
      </c>
    </row>
    <row r="2265" spans="1:7" ht="15" x14ac:dyDescent="0.2">
      <c r="A2265" s="15" t="str">
        <f t="shared" si="139"/>
        <v/>
      </c>
      <c r="B2265" s="17" t="str">
        <f t="shared" si="140"/>
        <v/>
      </c>
      <c r="C2265" s="17" t="str">
        <f t="shared" si="141"/>
        <v/>
      </c>
      <c r="D2265" s="18" t="s">
        <v>98</v>
      </c>
      <c r="E2265" s="15" t="s">
        <v>98</v>
      </c>
      <c r="F2265" s="15"/>
      <c r="G2265" s="29" t="str">
        <f t="shared" si="142"/>
        <v/>
      </c>
    </row>
    <row r="2266" spans="1:7" ht="15" x14ac:dyDescent="0.2">
      <c r="A2266" s="15" t="str">
        <f t="shared" si="139"/>
        <v/>
      </c>
      <c r="B2266" s="17" t="str">
        <f t="shared" si="140"/>
        <v/>
      </c>
      <c r="C2266" s="17" t="str">
        <f t="shared" si="141"/>
        <v/>
      </c>
      <c r="D2266" s="18" t="s">
        <v>98</v>
      </c>
      <c r="E2266" s="15" t="s">
        <v>98</v>
      </c>
      <c r="F2266" s="15"/>
      <c r="G2266" s="29" t="str">
        <f t="shared" si="142"/>
        <v/>
      </c>
    </row>
    <row r="2267" spans="1:7" ht="15" x14ac:dyDescent="0.2">
      <c r="A2267" s="15" t="str">
        <f t="shared" si="139"/>
        <v/>
      </c>
      <c r="B2267" s="17" t="str">
        <f t="shared" si="140"/>
        <v/>
      </c>
      <c r="C2267" s="17" t="str">
        <f t="shared" si="141"/>
        <v/>
      </c>
      <c r="D2267" s="18" t="s">
        <v>98</v>
      </c>
      <c r="E2267" s="15" t="s">
        <v>98</v>
      </c>
      <c r="F2267" s="15"/>
      <c r="G2267" s="29" t="str">
        <f t="shared" si="142"/>
        <v/>
      </c>
    </row>
    <row r="2268" spans="1:7" ht="15" x14ac:dyDescent="0.2">
      <c r="A2268" s="15" t="str">
        <f t="shared" si="139"/>
        <v/>
      </c>
      <c r="B2268" s="17" t="str">
        <f t="shared" si="140"/>
        <v/>
      </c>
      <c r="C2268" s="17" t="str">
        <f t="shared" si="141"/>
        <v/>
      </c>
      <c r="D2268" s="18" t="s">
        <v>98</v>
      </c>
      <c r="E2268" s="15" t="s">
        <v>98</v>
      </c>
      <c r="F2268" s="15"/>
      <c r="G2268" s="29" t="str">
        <f t="shared" si="142"/>
        <v/>
      </c>
    </row>
    <row r="2269" spans="1:7" ht="15" x14ac:dyDescent="0.2">
      <c r="A2269" s="15" t="str">
        <f t="shared" si="139"/>
        <v/>
      </c>
      <c r="B2269" s="17" t="str">
        <f t="shared" si="140"/>
        <v/>
      </c>
      <c r="C2269" s="17" t="str">
        <f t="shared" si="141"/>
        <v/>
      </c>
      <c r="D2269" s="18" t="s">
        <v>98</v>
      </c>
      <c r="E2269" s="15" t="s">
        <v>98</v>
      </c>
      <c r="F2269" s="15"/>
      <c r="G2269" s="29" t="str">
        <f t="shared" si="142"/>
        <v/>
      </c>
    </row>
    <row r="2270" spans="1:7" ht="15" x14ac:dyDescent="0.2">
      <c r="A2270" s="15" t="str">
        <f t="shared" si="139"/>
        <v/>
      </c>
      <c r="B2270" s="17" t="str">
        <f t="shared" si="140"/>
        <v/>
      </c>
      <c r="C2270" s="17" t="str">
        <f t="shared" si="141"/>
        <v/>
      </c>
      <c r="D2270" s="18" t="s">
        <v>98</v>
      </c>
      <c r="E2270" s="15" t="s">
        <v>98</v>
      </c>
      <c r="F2270" s="15"/>
      <c r="G2270" s="29" t="str">
        <f t="shared" si="142"/>
        <v/>
      </c>
    </row>
    <row r="2271" spans="1:7" ht="15" x14ac:dyDescent="0.2">
      <c r="A2271" s="15" t="str">
        <f t="shared" si="139"/>
        <v/>
      </c>
      <c r="B2271" s="17" t="str">
        <f t="shared" si="140"/>
        <v/>
      </c>
      <c r="C2271" s="17" t="str">
        <f t="shared" si="141"/>
        <v/>
      </c>
      <c r="D2271" s="18" t="s">
        <v>98</v>
      </c>
      <c r="E2271" s="15" t="s">
        <v>98</v>
      </c>
      <c r="F2271" s="15"/>
      <c r="G2271" s="29" t="str">
        <f t="shared" si="142"/>
        <v/>
      </c>
    </row>
    <row r="2272" spans="1:7" ht="15" x14ac:dyDescent="0.2">
      <c r="A2272" s="15" t="str">
        <f t="shared" si="139"/>
        <v/>
      </c>
      <c r="B2272" s="17" t="str">
        <f t="shared" si="140"/>
        <v/>
      </c>
      <c r="C2272" s="17" t="str">
        <f t="shared" si="141"/>
        <v/>
      </c>
      <c r="D2272" s="18" t="s">
        <v>98</v>
      </c>
      <c r="E2272" s="15" t="s">
        <v>98</v>
      </c>
      <c r="F2272" s="15"/>
      <c r="G2272" s="29" t="str">
        <f t="shared" si="142"/>
        <v/>
      </c>
    </row>
    <row r="2273" spans="1:7" ht="15" x14ac:dyDescent="0.2">
      <c r="A2273" s="15" t="str">
        <f t="shared" si="139"/>
        <v/>
      </c>
      <c r="B2273" s="17" t="str">
        <f t="shared" si="140"/>
        <v/>
      </c>
      <c r="C2273" s="17" t="str">
        <f t="shared" si="141"/>
        <v/>
      </c>
      <c r="D2273" s="18" t="s">
        <v>98</v>
      </c>
      <c r="E2273" s="15" t="s">
        <v>98</v>
      </c>
      <c r="F2273" s="15"/>
      <c r="G2273" s="29" t="str">
        <f t="shared" si="142"/>
        <v/>
      </c>
    </row>
    <row r="2274" spans="1:7" ht="15" x14ac:dyDescent="0.2">
      <c r="A2274" s="15" t="str">
        <f t="shared" si="139"/>
        <v/>
      </c>
      <c r="B2274" s="17" t="str">
        <f t="shared" si="140"/>
        <v/>
      </c>
      <c r="C2274" s="17" t="str">
        <f t="shared" si="141"/>
        <v/>
      </c>
      <c r="D2274" s="18" t="s">
        <v>98</v>
      </c>
      <c r="E2274" s="15" t="s">
        <v>98</v>
      </c>
      <c r="F2274" s="15"/>
      <c r="G2274" s="29" t="str">
        <f t="shared" si="142"/>
        <v/>
      </c>
    </row>
    <row r="2275" spans="1:7" ht="15" x14ac:dyDescent="0.2">
      <c r="A2275" s="15" t="str">
        <f t="shared" si="139"/>
        <v/>
      </c>
      <c r="B2275" s="17" t="str">
        <f t="shared" si="140"/>
        <v/>
      </c>
      <c r="C2275" s="17" t="str">
        <f t="shared" si="141"/>
        <v/>
      </c>
      <c r="D2275" s="18" t="s">
        <v>98</v>
      </c>
      <c r="E2275" s="15" t="s">
        <v>98</v>
      </c>
      <c r="F2275" s="15"/>
      <c r="G2275" s="29" t="str">
        <f t="shared" si="142"/>
        <v/>
      </c>
    </row>
    <row r="2276" spans="1:7" ht="15" x14ac:dyDescent="0.2">
      <c r="A2276" s="15" t="str">
        <f t="shared" si="139"/>
        <v/>
      </c>
      <c r="B2276" s="17" t="str">
        <f t="shared" si="140"/>
        <v/>
      </c>
      <c r="C2276" s="17" t="str">
        <f t="shared" si="141"/>
        <v/>
      </c>
      <c r="D2276" s="18" t="s">
        <v>98</v>
      </c>
      <c r="E2276" s="15" t="s">
        <v>98</v>
      </c>
      <c r="F2276" s="15"/>
      <c r="G2276" s="29" t="str">
        <f t="shared" si="142"/>
        <v/>
      </c>
    </row>
    <row r="2277" spans="1:7" ht="15" x14ac:dyDescent="0.2">
      <c r="A2277" s="15" t="str">
        <f t="shared" si="139"/>
        <v/>
      </c>
      <c r="B2277" s="17" t="str">
        <f t="shared" si="140"/>
        <v/>
      </c>
      <c r="C2277" s="17" t="str">
        <f t="shared" si="141"/>
        <v/>
      </c>
      <c r="D2277" s="18" t="s">
        <v>98</v>
      </c>
      <c r="E2277" s="15" t="s">
        <v>98</v>
      </c>
      <c r="F2277" s="15"/>
      <c r="G2277" s="29" t="str">
        <f t="shared" si="142"/>
        <v/>
      </c>
    </row>
    <row r="2278" spans="1:7" ht="15" x14ac:dyDescent="0.2">
      <c r="A2278" s="15" t="str">
        <f t="shared" si="139"/>
        <v/>
      </c>
      <c r="B2278" s="17" t="str">
        <f t="shared" si="140"/>
        <v/>
      </c>
      <c r="C2278" s="17" t="str">
        <f t="shared" si="141"/>
        <v/>
      </c>
      <c r="D2278" s="18" t="s">
        <v>98</v>
      </c>
      <c r="E2278" s="15" t="s">
        <v>98</v>
      </c>
      <c r="F2278" s="15"/>
      <c r="G2278" s="29" t="str">
        <f t="shared" si="142"/>
        <v/>
      </c>
    </row>
    <row r="2279" spans="1:7" ht="15" x14ac:dyDescent="0.2">
      <c r="A2279" s="15" t="str">
        <f t="shared" si="139"/>
        <v/>
      </c>
      <c r="B2279" s="17" t="str">
        <f t="shared" si="140"/>
        <v/>
      </c>
      <c r="C2279" s="17" t="str">
        <f t="shared" si="141"/>
        <v/>
      </c>
      <c r="D2279" s="18" t="s">
        <v>98</v>
      </c>
      <c r="E2279" s="15" t="s">
        <v>98</v>
      </c>
      <c r="F2279" s="15"/>
      <c r="G2279" s="29" t="str">
        <f t="shared" si="142"/>
        <v/>
      </c>
    </row>
    <row r="2280" spans="1:7" ht="15" x14ac:dyDescent="0.2">
      <c r="A2280" s="15" t="str">
        <f t="shared" si="139"/>
        <v/>
      </c>
      <c r="B2280" s="17" t="str">
        <f t="shared" si="140"/>
        <v/>
      </c>
      <c r="C2280" s="17" t="str">
        <f t="shared" si="141"/>
        <v/>
      </c>
      <c r="D2280" s="18" t="s">
        <v>98</v>
      </c>
      <c r="E2280" s="15" t="s">
        <v>98</v>
      </c>
      <c r="F2280" s="15"/>
      <c r="G2280" s="29" t="str">
        <f t="shared" si="142"/>
        <v/>
      </c>
    </row>
    <row r="2281" spans="1:7" ht="15" x14ac:dyDescent="0.2">
      <c r="A2281" s="15" t="str">
        <f t="shared" si="139"/>
        <v/>
      </c>
      <c r="B2281" s="17" t="str">
        <f t="shared" si="140"/>
        <v/>
      </c>
      <c r="C2281" s="17" t="str">
        <f t="shared" si="141"/>
        <v/>
      </c>
      <c r="D2281" s="18" t="s">
        <v>98</v>
      </c>
      <c r="E2281" s="15" t="s">
        <v>98</v>
      </c>
      <c r="F2281" s="15"/>
      <c r="G2281" s="29" t="str">
        <f t="shared" si="142"/>
        <v/>
      </c>
    </row>
    <row r="2282" spans="1:7" ht="15" x14ac:dyDescent="0.2">
      <c r="A2282" s="15" t="str">
        <f t="shared" si="139"/>
        <v/>
      </c>
      <c r="B2282" s="17" t="str">
        <f t="shared" si="140"/>
        <v/>
      </c>
      <c r="C2282" s="17" t="str">
        <f t="shared" si="141"/>
        <v/>
      </c>
      <c r="D2282" s="18" t="s">
        <v>98</v>
      </c>
      <c r="E2282" s="15" t="s">
        <v>98</v>
      </c>
      <c r="F2282" s="15"/>
      <c r="G2282" s="29" t="str">
        <f t="shared" si="142"/>
        <v/>
      </c>
    </row>
    <row r="2283" spans="1:7" ht="15" x14ac:dyDescent="0.2">
      <c r="A2283" s="15" t="str">
        <f t="shared" si="139"/>
        <v/>
      </c>
      <c r="B2283" s="17" t="str">
        <f t="shared" si="140"/>
        <v/>
      </c>
      <c r="C2283" s="17" t="str">
        <f t="shared" si="141"/>
        <v/>
      </c>
      <c r="D2283" s="18" t="s">
        <v>98</v>
      </c>
      <c r="E2283" s="15" t="s">
        <v>98</v>
      </c>
      <c r="F2283" s="15"/>
      <c r="G2283" s="29" t="str">
        <f t="shared" si="142"/>
        <v/>
      </c>
    </row>
    <row r="2284" spans="1:7" ht="15" x14ac:dyDescent="0.2">
      <c r="A2284" s="15" t="str">
        <f t="shared" si="139"/>
        <v/>
      </c>
      <c r="B2284" s="17" t="str">
        <f t="shared" si="140"/>
        <v/>
      </c>
      <c r="C2284" s="17" t="str">
        <f t="shared" si="141"/>
        <v/>
      </c>
      <c r="D2284" s="18" t="s">
        <v>98</v>
      </c>
      <c r="E2284" s="15" t="s">
        <v>98</v>
      </c>
      <c r="F2284" s="15"/>
      <c r="G2284" s="29" t="str">
        <f t="shared" si="142"/>
        <v/>
      </c>
    </row>
    <row r="2285" spans="1:7" ht="15" x14ac:dyDescent="0.2">
      <c r="A2285" s="15" t="str">
        <f t="shared" si="139"/>
        <v/>
      </c>
      <c r="B2285" s="17" t="str">
        <f t="shared" si="140"/>
        <v/>
      </c>
      <c r="C2285" s="17" t="str">
        <f t="shared" si="141"/>
        <v/>
      </c>
      <c r="D2285" s="18" t="s">
        <v>98</v>
      </c>
      <c r="E2285" s="15" t="s">
        <v>98</v>
      </c>
      <c r="F2285" s="15"/>
      <c r="G2285" s="29" t="str">
        <f t="shared" si="142"/>
        <v/>
      </c>
    </row>
    <row r="2286" spans="1:7" ht="15" x14ac:dyDescent="0.2">
      <c r="A2286" s="15" t="str">
        <f t="shared" si="139"/>
        <v/>
      </c>
      <c r="B2286" s="17" t="str">
        <f t="shared" si="140"/>
        <v/>
      </c>
      <c r="C2286" s="17" t="str">
        <f t="shared" si="141"/>
        <v/>
      </c>
      <c r="D2286" s="18" t="s">
        <v>98</v>
      </c>
      <c r="E2286" s="15" t="s">
        <v>98</v>
      </c>
      <c r="F2286" s="15"/>
      <c r="G2286" s="29" t="str">
        <f t="shared" si="142"/>
        <v/>
      </c>
    </row>
    <row r="2287" spans="1:7" ht="15" x14ac:dyDescent="0.2">
      <c r="A2287" s="15" t="str">
        <f t="shared" si="139"/>
        <v/>
      </c>
      <c r="B2287" s="17" t="str">
        <f t="shared" si="140"/>
        <v/>
      </c>
      <c r="C2287" s="17" t="str">
        <f t="shared" si="141"/>
        <v/>
      </c>
      <c r="D2287" s="18" t="s">
        <v>98</v>
      </c>
      <c r="E2287" s="15" t="s">
        <v>98</v>
      </c>
      <c r="F2287" s="15"/>
      <c r="G2287" s="29" t="str">
        <f t="shared" si="142"/>
        <v/>
      </c>
    </row>
    <row r="2288" spans="1:7" ht="15" x14ac:dyDescent="0.2">
      <c r="A2288" s="15" t="str">
        <f t="shared" si="139"/>
        <v/>
      </c>
      <c r="B2288" s="17" t="str">
        <f t="shared" si="140"/>
        <v/>
      </c>
      <c r="C2288" s="17" t="str">
        <f t="shared" si="141"/>
        <v/>
      </c>
      <c r="D2288" s="18" t="s">
        <v>98</v>
      </c>
      <c r="E2288" s="15" t="s">
        <v>98</v>
      </c>
      <c r="F2288" s="15"/>
      <c r="G2288" s="29" t="str">
        <f t="shared" si="142"/>
        <v/>
      </c>
    </row>
    <row r="2289" spans="1:7" ht="15" x14ac:dyDescent="0.2">
      <c r="A2289" s="15" t="str">
        <f t="shared" si="139"/>
        <v/>
      </c>
      <c r="B2289" s="17" t="str">
        <f t="shared" si="140"/>
        <v/>
      </c>
      <c r="C2289" s="17" t="str">
        <f t="shared" si="141"/>
        <v/>
      </c>
      <c r="D2289" s="18" t="s">
        <v>98</v>
      </c>
      <c r="E2289" s="15" t="s">
        <v>98</v>
      </c>
      <c r="F2289" s="15"/>
      <c r="G2289" s="29" t="str">
        <f t="shared" si="142"/>
        <v/>
      </c>
    </row>
    <row r="2290" spans="1:7" ht="15" x14ac:dyDescent="0.2">
      <c r="A2290" s="15" t="str">
        <f t="shared" si="139"/>
        <v/>
      </c>
      <c r="B2290" s="17" t="str">
        <f t="shared" si="140"/>
        <v/>
      </c>
      <c r="C2290" s="17" t="str">
        <f t="shared" si="141"/>
        <v/>
      </c>
      <c r="D2290" s="18" t="s">
        <v>98</v>
      </c>
      <c r="E2290" s="15" t="s">
        <v>98</v>
      </c>
      <c r="F2290" s="15"/>
      <c r="G2290" s="29" t="str">
        <f t="shared" si="142"/>
        <v/>
      </c>
    </row>
    <row r="2291" spans="1:7" ht="15" x14ac:dyDescent="0.2">
      <c r="A2291" s="15" t="str">
        <f t="shared" si="139"/>
        <v/>
      </c>
      <c r="B2291" s="17" t="str">
        <f t="shared" si="140"/>
        <v/>
      </c>
      <c r="C2291" s="17" t="str">
        <f t="shared" si="141"/>
        <v/>
      </c>
      <c r="D2291" s="18" t="s">
        <v>98</v>
      </c>
      <c r="E2291" s="15" t="s">
        <v>98</v>
      </c>
      <c r="F2291" s="15"/>
      <c r="G2291" s="29" t="str">
        <f t="shared" si="142"/>
        <v/>
      </c>
    </row>
    <row r="2292" spans="1:7" ht="15" x14ac:dyDescent="0.2">
      <c r="A2292" s="15" t="str">
        <f t="shared" si="139"/>
        <v/>
      </c>
      <c r="B2292" s="17" t="str">
        <f t="shared" si="140"/>
        <v/>
      </c>
      <c r="C2292" s="17" t="str">
        <f t="shared" si="141"/>
        <v/>
      </c>
      <c r="D2292" s="18" t="s">
        <v>98</v>
      </c>
      <c r="E2292" s="15" t="s">
        <v>98</v>
      </c>
      <c r="F2292" s="15"/>
      <c r="G2292" s="29" t="str">
        <f t="shared" si="142"/>
        <v/>
      </c>
    </row>
    <row r="2293" spans="1:7" ht="15" x14ac:dyDescent="0.2">
      <c r="A2293" s="15" t="str">
        <f t="shared" ref="A2293:A2356" si="143">IF(G2293&lt;&gt;"",(A2292+1),"")</f>
        <v/>
      </c>
      <c r="B2293" s="17" t="str">
        <f t="shared" si="140"/>
        <v/>
      </c>
      <c r="C2293" s="17" t="str">
        <f t="shared" si="141"/>
        <v/>
      </c>
      <c r="D2293" s="18" t="s">
        <v>98</v>
      </c>
      <c r="E2293" s="15" t="s">
        <v>98</v>
      </c>
      <c r="F2293" s="15"/>
      <c r="G2293" s="29" t="str">
        <f t="shared" si="142"/>
        <v/>
      </c>
    </row>
    <row r="2294" spans="1:7" ht="15" x14ac:dyDescent="0.2">
      <c r="A2294" s="15" t="str">
        <f t="shared" si="143"/>
        <v/>
      </c>
      <c r="B2294" s="17" t="str">
        <f t="shared" si="140"/>
        <v/>
      </c>
      <c r="C2294" s="17" t="str">
        <f t="shared" si="141"/>
        <v/>
      </c>
      <c r="D2294" s="18" t="s">
        <v>98</v>
      </c>
      <c r="E2294" s="15" t="s">
        <v>98</v>
      </c>
      <c r="F2294" s="15"/>
      <c r="G2294" s="29" t="str">
        <f t="shared" si="142"/>
        <v/>
      </c>
    </row>
    <row r="2295" spans="1:7" ht="15" x14ac:dyDescent="0.2">
      <c r="A2295" s="15" t="str">
        <f t="shared" si="143"/>
        <v/>
      </c>
      <c r="B2295" s="17" t="str">
        <f t="shared" si="140"/>
        <v/>
      </c>
      <c r="C2295" s="17" t="str">
        <f t="shared" si="141"/>
        <v/>
      </c>
      <c r="D2295" s="18" t="s">
        <v>98</v>
      </c>
      <c r="E2295" s="15" t="s">
        <v>98</v>
      </c>
      <c r="F2295" s="15"/>
      <c r="G2295" s="29" t="str">
        <f t="shared" si="142"/>
        <v/>
      </c>
    </row>
    <row r="2296" spans="1:7" ht="15" x14ac:dyDescent="0.2">
      <c r="A2296" s="15" t="str">
        <f t="shared" si="143"/>
        <v/>
      </c>
      <c r="B2296" s="17" t="str">
        <f t="shared" si="140"/>
        <v/>
      </c>
      <c r="C2296" s="17" t="str">
        <f t="shared" si="141"/>
        <v/>
      </c>
      <c r="D2296" s="18" t="s">
        <v>98</v>
      </c>
      <c r="E2296" s="15" t="s">
        <v>98</v>
      </c>
      <c r="F2296" s="15"/>
      <c r="G2296" s="29" t="str">
        <f t="shared" si="142"/>
        <v/>
      </c>
    </row>
    <row r="2297" spans="1:7" ht="15" x14ac:dyDescent="0.2">
      <c r="A2297" s="15" t="str">
        <f t="shared" si="143"/>
        <v/>
      </c>
      <c r="B2297" s="17" t="str">
        <f t="shared" si="140"/>
        <v/>
      </c>
      <c r="C2297" s="17" t="str">
        <f t="shared" si="141"/>
        <v/>
      </c>
      <c r="D2297" s="18" t="s">
        <v>98</v>
      </c>
      <c r="E2297" s="15" t="s">
        <v>98</v>
      </c>
      <c r="F2297" s="15"/>
      <c r="G2297" s="29" t="str">
        <f t="shared" si="142"/>
        <v/>
      </c>
    </row>
    <row r="2298" spans="1:7" ht="15" x14ac:dyDescent="0.2">
      <c r="A2298" s="15" t="str">
        <f t="shared" si="143"/>
        <v/>
      </c>
      <c r="B2298" s="17" t="str">
        <f t="shared" si="140"/>
        <v/>
      </c>
      <c r="C2298" s="17" t="str">
        <f t="shared" si="141"/>
        <v/>
      </c>
      <c r="D2298" s="18" t="s">
        <v>98</v>
      </c>
      <c r="E2298" s="15" t="s">
        <v>98</v>
      </c>
      <c r="F2298" s="15"/>
      <c r="G2298" s="29" t="str">
        <f t="shared" si="142"/>
        <v/>
      </c>
    </row>
    <row r="2299" spans="1:7" ht="15" x14ac:dyDescent="0.2">
      <c r="A2299" s="15" t="str">
        <f t="shared" si="143"/>
        <v/>
      </c>
      <c r="B2299" s="17" t="str">
        <f t="shared" si="140"/>
        <v/>
      </c>
      <c r="C2299" s="17" t="str">
        <f t="shared" si="141"/>
        <v/>
      </c>
      <c r="D2299" s="18" t="s">
        <v>98</v>
      </c>
      <c r="E2299" s="15" t="s">
        <v>98</v>
      </c>
      <c r="F2299" s="15"/>
      <c r="G2299" s="29" t="str">
        <f t="shared" si="142"/>
        <v/>
      </c>
    </row>
    <row r="2300" spans="1:7" ht="15" x14ac:dyDescent="0.2">
      <c r="A2300" s="15" t="str">
        <f t="shared" si="143"/>
        <v/>
      </c>
      <c r="B2300" s="17" t="str">
        <f t="shared" si="140"/>
        <v/>
      </c>
      <c r="C2300" s="17" t="str">
        <f t="shared" si="141"/>
        <v/>
      </c>
      <c r="D2300" s="18" t="s">
        <v>98</v>
      </c>
      <c r="E2300" s="15" t="s">
        <v>98</v>
      </c>
      <c r="F2300" s="15"/>
      <c r="G2300" s="29" t="str">
        <f t="shared" si="142"/>
        <v/>
      </c>
    </row>
    <row r="2301" spans="1:7" ht="15" x14ac:dyDescent="0.2">
      <c r="A2301" s="15" t="str">
        <f t="shared" si="143"/>
        <v/>
      </c>
      <c r="B2301" s="17" t="str">
        <f t="shared" si="140"/>
        <v/>
      </c>
      <c r="C2301" s="17" t="str">
        <f t="shared" si="141"/>
        <v/>
      </c>
      <c r="D2301" s="18" t="s">
        <v>98</v>
      </c>
      <c r="E2301" s="15" t="s">
        <v>98</v>
      </c>
      <c r="F2301" s="15"/>
      <c r="G2301" s="29" t="str">
        <f t="shared" si="142"/>
        <v/>
      </c>
    </row>
    <row r="2302" spans="1:7" ht="15" x14ac:dyDescent="0.2">
      <c r="A2302" s="15" t="str">
        <f t="shared" si="143"/>
        <v/>
      </c>
      <c r="B2302" s="17" t="str">
        <f t="shared" si="140"/>
        <v/>
      </c>
      <c r="C2302" s="17" t="str">
        <f t="shared" si="141"/>
        <v/>
      </c>
      <c r="D2302" s="18" t="s">
        <v>98</v>
      </c>
      <c r="E2302" s="15" t="s">
        <v>98</v>
      </c>
      <c r="F2302" s="15"/>
      <c r="G2302" s="29" t="str">
        <f t="shared" si="142"/>
        <v/>
      </c>
    </row>
    <row r="2303" spans="1:7" ht="15" x14ac:dyDescent="0.2">
      <c r="A2303" s="15" t="str">
        <f t="shared" si="143"/>
        <v/>
      </c>
      <c r="B2303" s="17" t="str">
        <f t="shared" si="140"/>
        <v/>
      </c>
      <c r="C2303" s="17" t="str">
        <f t="shared" si="141"/>
        <v/>
      </c>
      <c r="D2303" s="18" t="s">
        <v>98</v>
      </c>
      <c r="E2303" s="15" t="s">
        <v>98</v>
      </c>
      <c r="F2303" s="15"/>
      <c r="G2303" s="29" t="str">
        <f t="shared" si="142"/>
        <v/>
      </c>
    </row>
    <row r="2304" spans="1:7" ht="15" x14ac:dyDescent="0.2">
      <c r="A2304" s="15" t="str">
        <f t="shared" si="143"/>
        <v/>
      </c>
      <c r="B2304" s="17" t="str">
        <f t="shared" si="140"/>
        <v/>
      </c>
      <c r="C2304" s="17" t="str">
        <f t="shared" si="141"/>
        <v/>
      </c>
      <c r="D2304" s="18" t="s">
        <v>98</v>
      </c>
      <c r="E2304" s="15" t="s">
        <v>98</v>
      </c>
      <c r="F2304" s="15"/>
      <c r="G2304" s="29" t="str">
        <f t="shared" si="142"/>
        <v/>
      </c>
    </row>
    <row r="2305" spans="1:7" ht="15" x14ac:dyDescent="0.2">
      <c r="A2305" s="15" t="str">
        <f t="shared" si="143"/>
        <v/>
      </c>
      <c r="B2305" s="17" t="str">
        <f t="shared" si="140"/>
        <v/>
      </c>
      <c r="C2305" s="17" t="str">
        <f t="shared" si="141"/>
        <v/>
      </c>
      <c r="D2305" s="18" t="s">
        <v>98</v>
      </c>
      <c r="E2305" s="15" t="s">
        <v>98</v>
      </c>
      <c r="F2305" s="15"/>
      <c r="G2305" s="29" t="str">
        <f t="shared" si="142"/>
        <v/>
      </c>
    </row>
    <row r="2306" spans="1:7" ht="15" x14ac:dyDescent="0.2">
      <c r="A2306" s="15" t="str">
        <f t="shared" si="143"/>
        <v/>
      </c>
      <c r="B2306" s="17" t="str">
        <f t="shared" si="140"/>
        <v/>
      </c>
      <c r="C2306" s="17" t="str">
        <f t="shared" si="141"/>
        <v/>
      </c>
      <c r="D2306" s="18" t="s">
        <v>98</v>
      </c>
      <c r="E2306" s="15" t="s">
        <v>98</v>
      </c>
      <c r="F2306" s="15"/>
      <c r="G2306" s="29" t="str">
        <f t="shared" si="142"/>
        <v/>
      </c>
    </row>
    <row r="2307" spans="1:7" ht="15" x14ac:dyDescent="0.2">
      <c r="A2307" s="15" t="str">
        <f t="shared" si="143"/>
        <v/>
      </c>
      <c r="B2307" s="17" t="str">
        <f t="shared" si="140"/>
        <v/>
      </c>
      <c r="C2307" s="17" t="str">
        <f t="shared" si="141"/>
        <v/>
      </c>
      <c r="D2307" s="18" t="s">
        <v>98</v>
      </c>
      <c r="E2307" s="15" t="s">
        <v>98</v>
      </c>
      <c r="F2307" s="15"/>
      <c r="G2307" s="29" t="str">
        <f t="shared" si="142"/>
        <v/>
      </c>
    </row>
    <row r="2308" spans="1:7" ht="15" x14ac:dyDescent="0.2">
      <c r="A2308" s="15" t="str">
        <f t="shared" si="143"/>
        <v/>
      </c>
      <c r="B2308" s="17" t="str">
        <f t="shared" si="140"/>
        <v/>
      </c>
      <c r="C2308" s="17" t="str">
        <f t="shared" si="141"/>
        <v/>
      </c>
      <c r="D2308" s="18" t="s">
        <v>98</v>
      </c>
      <c r="E2308" s="15" t="s">
        <v>98</v>
      </c>
      <c r="F2308" s="15"/>
      <c r="G2308" s="29" t="str">
        <f t="shared" si="142"/>
        <v/>
      </c>
    </row>
    <row r="2309" spans="1:7" ht="15" x14ac:dyDescent="0.2">
      <c r="A2309" s="15" t="str">
        <f t="shared" si="143"/>
        <v/>
      </c>
      <c r="B2309" s="17" t="str">
        <f t="shared" si="140"/>
        <v/>
      </c>
      <c r="C2309" s="17" t="str">
        <f t="shared" si="141"/>
        <v/>
      </c>
      <c r="D2309" s="18" t="s">
        <v>98</v>
      </c>
      <c r="E2309" s="15" t="s">
        <v>98</v>
      </c>
      <c r="F2309" s="15"/>
      <c r="G2309" s="29" t="str">
        <f t="shared" si="142"/>
        <v/>
      </c>
    </row>
    <row r="2310" spans="1:7" ht="15" x14ac:dyDescent="0.2">
      <c r="A2310" s="15" t="str">
        <f t="shared" si="143"/>
        <v/>
      </c>
      <c r="B2310" s="17" t="str">
        <f t="shared" si="140"/>
        <v/>
      </c>
      <c r="C2310" s="17" t="str">
        <f t="shared" si="141"/>
        <v/>
      </c>
      <c r="D2310" s="18" t="s">
        <v>98</v>
      </c>
      <c r="E2310" s="15" t="s">
        <v>98</v>
      </c>
      <c r="F2310" s="15"/>
      <c r="G2310" s="29" t="str">
        <f t="shared" si="142"/>
        <v/>
      </c>
    </row>
    <row r="2311" spans="1:7" ht="15" x14ac:dyDescent="0.2">
      <c r="A2311" s="15" t="str">
        <f t="shared" si="143"/>
        <v/>
      </c>
      <c r="B2311" s="17" t="str">
        <f t="shared" si="140"/>
        <v/>
      </c>
      <c r="C2311" s="17" t="str">
        <f t="shared" si="141"/>
        <v/>
      </c>
      <c r="D2311" s="18" t="s">
        <v>98</v>
      </c>
      <c r="E2311" s="15" t="s">
        <v>98</v>
      </c>
      <c r="F2311" s="15"/>
      <c r="G2311" s="29" t="str">
        <f t="shared" si="142"/>
        <v/>
      </c>
    </row>
    <row r="2312" spans="1:7" ht="15" x14ac:dyDescent="0.2">
      <c r="A2312" s="15" t="str">
        <f t="shared" si="143"/>
        <v/>
      </c>
      <c r="B2312" s="17" t="str">
        <f t="shared" si="140"/>
        <v/>
      </c>
      <c r="C2312" s="17" t="str">
        <f t="shared" si="141"/>
        <v/>
      </c>
      <c r="D2312" s="18" t="s">
        <v>98</v>
      </c>
      <c r="E2312" s="15" t="s">
        <v>98</v>
      </c>
      <c r="F2312" s="15"/>
      <c r="G2312" s="29" t="str">
        <f t="shared" si="142"/>
        <v/>
      </c>
    </row>
    <row r="2313" spans="1:7" ht="15" x14ac:dyDescent="0.2">
      <c r="A2313" s="15" t="str">
        <f t="shared" si="143"/>
        <v/>
      </c>
      <c r="B2313" s="17" t="str">
        <f t="shared" ref="B2313:B2376" si="144">IF(G2313&lt;&gt;"",($E$6),"")</f>
        <v/>
      </c>
      <c r="C2313" s="17" t="str">
        <f t="shared" ref="C2313:C2376" si="145">IF(G2313&lt;&gt;"",("002"),"")</f>
        <v/>
      </c>
      <c r="D2313" s="18" t="s">
        <v>98</v>
      </c>
      <c r="E2313" s="15" t="s">
        <v>98</v>
      </c>
      <c r="F2313" s="15"/>
      <c r="G2313" s="29" t="str">
        <f t="shared" ref="G2313:G2376" si="146">IF(E2313&lt;&gt;"",25,"")</f>
        <v/>
      </c>
    </row>
    <row r="2314" spans="1:7" ht="15" x14ac:dyDescent="0.2">
      <c r="A2314" s="15" t="str">
        <f t="shared" si="143"/>
        <v/>
      </c>
      <c r="B2314" s="17" t="str">
        <f t="shared" si="144"/>
        <v/>
      </c>
      <c r="C2314" s="17" t="str">
        <f t="shared" si="145"/>
        <v/>
      </c>
      <c r="D2314" s="18" t="s">
        <v>98</v>
      </c>
      <c r="E2314" s="15" t="s">
        <v>98</v>
      </c>
      <c r="F2314" s="15"/>
      <c r="G2314" s="29" t="str">
        <f t="shared" si="146"/>
        <v/>
      </c>
    </row>
    <row r="2315" spans="1:7" ht="15" x14ac:dyDescent="0.2">
      <c r="A2315" s="15" t="str">
        <f t="shared" si="143"/>
        <v/>
      </c>
      <c r="B2315" s="17" t="str">
        <f t="shared" si="144"/>
        <v/>
      </c>
      <c r="C2315" s="17" t="str">
        <f t="shared" si="145"/>
        <v/>
      </c>
      <c r="D2315" s="18" t="s">
        <v>98</v>
      </c>
      <c r="E2315" s="15" t="s">
        <v>98</v>
      </c>
      <c r="F2315" s="15"/>
      <c r="G2315" s="29" t="str">
        <f t="shared" si="146"/>
        <v/>
      </c>
    </row>
    <row r="2316" spans="1:7" ht="15" x14ac:dyDescent="0.2">
      <c r="A2316" s="15" t="str">
        <f t="shared" si="143"/>
        <v/>
      </c>
      <c r="B2316" s="17" t="str">
        <f t="shared" si="144"/>
        <v/>
      </c>
      <c r="C2316" s="17" t="str">
        <f t="shared" si="145"/>
        <v/>
      </c>
      <c r="D2316" s="18" t="s">
        <v>98</v>
      </c>
      <c r="E2316" s="15" t="s">
        <v>98</v>
      </c>
      <c r="F2316" s="15"/>
      <c r="G2316" s="29" t="str">
        <f t="shared" si="146"/>
        <v/>
      </c>
    </row>
    <row r="2317" spans="1:7" ht="15" x14ac:dyDescent="0.2">
      <c r="A2317" s="15" t="str">
        <f t="shared" si="143"/>
        <v/>
      </c>
      <c r="B2317" s="17" t="str">
        <f t="shared" si="144"/>
        <v/>
      </c>
      <c r="C2317" s="17" t="str">
        <f t="shared" si="145"/>
        <v/>
      </c>
      <c r="D2317" s="18" t="s">
        <v>98</v>
      </c>
      <c r="E2317" s="15" t="s">
        <v>98</v>
      </c>
      <c r="F2317" s="15"/>
      <c r="G2317" s="29" t="str">
        <f t="shared" si="146"/>
        <v/>
      </c>
    </row>
    <row r="2318" spans="1:7" ht="15" x14ac:dyDescent="0.2">
      <c r="A2318" s="15" t="str">
        <f t="shared" si="143"/>
        <v/>
      </c>
      <c r="B2318" s="17" t="str">
        <f t="shared" si="144"/>
        <v/>
      </c>
      <c r="C2318" s="17" t="str">
        <f t="shared" si="145"/>
        <v/>
      </c>
      <c r="D2318" s="18" t="s">
        <v>98</v>
      </c>
      <c r="E2318" s="15" t="s">
        <v>98</v>
      </c>
      <c r="F2318" s="15"/>
      <c r="G2318" s="29" t="str">
        <f t="shared" si="146"/>
        <v/>
      </c>
    </row>
    <row r="2319" spans="1:7" ht="15" x14ac:dyDescent="0.2">
      <c r="A2319" s="15" t="str">
        <f t="shared" si="143"/>
        <v/>
      </c>
      <c r="B2319" s="17" t="str">
        <f t="shared" si="144"/>
        <v/>
      </c>
      <c r="C2319" s="17" t="str">
        <f t="shared" si="145"/>
        <v/>
      </c>
      <c r="D2319" s="18" t="s">
        <v>98</v>
      </c>
      <c r="E2319" s="15" t="s">
        <v>98</v>
      </c>
      <c r="F2319" s="15"/>
      <c r="G2319" s="29" t="str">
        <f t="shared" si="146"/>
        <v/>
      </c>
    </row>
    <row r="2320" spans="1:7" ht="15" x14ac:dyDescent="0.2">
      <c r="A2320" s="15" t="str">
        <f t="shared" si="143"/>
        <v/>
      </c>
      <c r="B2320" s="17" t="str">
        <f t="shared" si="144"/>
        <v/>
      </c>
      <c r="C2320" s="17" t="str">
        <f t="shared" si="145"/>
        <v/>
      </c>
      <c r="D2320" s="18" t="s">
        <v>98</v>
      </c>
      <c r="E2320" s="15" t="s">
        <v>98</v>
      </c>
      <c r="F2320" s="15"/>
      <c r="G2320" s="29" t="str">
        <f t="shared" si="146"/>
        <v/>
      </c>
    </row>
    <row r="2321" spans="1:7" ht="15" x14ac:dyDescent="0.2">
      <c r="A2321" s="15" t="str">
        <f t="shared" si="143"/>
        <v/>
      </c>
      <c r="B2321" s="17" t="str">
        <f t="shared" si="144"/>
        <v/>
      </c>
      <c r="C2321" s="17" t="str">
        <f t="shared" si="145"/>
        <v/>
      </c>
      <c r="D2321" s="18" t="s">
        <v>98</v>
      </c>
      <c r="E2321" s="15" t="s">
        <v>98</v>
      </c>
      <c r="F2321" s="15"/>
      <c r="G2321" s="29" t="str">
        <f t="shared" si="146"/>
        <v/>
      </c>
    </row>
    <row r="2322" spans="1:7" ht="15" x14ac:dyDescent="0.2">
      <c r="A2322" s="15" t="str">
        <f t="shared" si="143"/>
        <v/>
      </c>
      <c r="B2322" s="17" t="str">
        <f t="shared" si="144"/>
        <v/>
      </c>
      <c r="C2322" s="17" t="str">
        <f t="shared" si="145"/>
        <v/>
      </c>
      <c r="D2322" s="18" t="s">
        <v>98</v>
      </c>
      <c r="E2322" s="15" t="s">
        <v>98</v>
      </c>
      <c r="F2322" s="15"/>
      <c r="G2322" s="29" t="str">
        <f t="shared" si="146"/>
        <v/>
      </c>
    </row>
    <row r="2323" spans="1:7" ht="15" x14ac:dyDescent="0.2">
      <c r="A2323" s="15" t="str">
        <f t="shared" si="143"/>
        <v/>
      </c>
      <c r="B2323" s="17" t="str">
        <f t="shared" si="144"/>
        <v/>
      </c>
      <c r="C2323" s="17" t="str">
        <f t="shared" si="145"/>
        <v/>
      </c>
      <c r="D2323" s="18" t="s">
        <v>98</v>
      </c>
      <c r="E2323" s="15" t="s">
        <v>98</v>
      </c>
      <c r="F2323" s="15"/>
      <c r="G2323" s="29" t="str">
        <f t="shared" si="146"/>
        <v/>
      </c>
    </row>
    <row r="2324" spans="1:7" ht="15" x14ac:dyDescent="0.2">
      <c r="A2324" s="15" t="str">
        <f t="shared" si="143"/>
        <v/>
      </c>
      <c r="B2324" s="17" t="str">
        <f t="shared" si="144"/>
        <v/>
      </c>
      <c r="C2324" s="17" t="str">
        <f t="shared" si="145"/>
        <v/>
      </c>
      <c r="D2324" s="18" t="s">
        <v>98</v>
      </c>
      <c r="E2324" s="15" t="s">
        <v>98</v>
      </c>
      <c r="F2324" s="15"/>
      <c r="G2324" s="29" t="str">
        <f t="shared" si="146"/>
        <v/>
      </c>
    </row>
    <row r="2325" spans="1:7" ht="15" x14ac:dyDescent="0.2">
      <c r="A2325" s="15" t="str">
        <f t="shared" si="143"/>
        <v/>
      </c>
      <c r="B2325" s="17" t="str">
        <f t="shared" si="144"/>
        <v/>
      </c>
      <c r="C2325" s="17" t="str">
        <f t="shared" si="145"/>
        <v/>
      </c>
      <c r="D2325" s="18" t="s">
        <v>98</v>
      </c>
      <c r="E2325" s="15" t="s">
        <v>98</v>
      </c>
      <c r="F2325" s="15"/>
      <c r="G2325" s="29" t="str">
        <f t="shared" si="146"/>
        <v/>
      </c>
    </row>
    <row r="2326" spans="1:7" ht="15" x14ac:dyDescent="0.2">
      <c r="A2326" s="15" t="str">
        <f t="shared" si="143"/>
        <v/>
      </c>
      <c r="B2326" s="17" t="str">
        <f t="shared" si="144"/>
        <v/>
      </c>
      <c r="C2326" s="17" t="str">
        <f t="shared" si="145"/>
        <v/>
      </c>
      <c r="D2326" s="18" t="s">
        <v>98</v>
      </c>
      <c r="E2326" s="15" t="s">
        <v>98</v>
      </c>
      <c r="F2326" s="15"/>
      <c r="G2326" s="29" t="str">
        <f t="shared" si="146"/>
        <v/>
      </c>
    </row>
    <row r="2327" spans="1:7" ht="15" x14ac:dyDescent="0.2">
      <c r="A2327" s="15" t="str">
        <f t="shared" si="143"/>
        <v/>
      </c>
      <c r="B2327" s="17" t="str">
        <f t="shared" si="144"/>
        <v/>
      </c>
      <c r="C2327" s="17" t="str">
        <f t="shared" si="145"/>
        <v/>
      </c>
      <c r="D2327" s="18" t="s">
        <v>98</v>
      </c>
      <c r="E2327" s="15" t="s">
        <v>98</v>
      </c>
      <c r="F2327" s="15"/>
      <c r="G2327" s="29" t="str">
        <f t="shared" si="146"/>
        <v/>
      </c>
    </row>
    <row r="2328" spans="1:7" ht="15" x14ac:dyDescent="0.2">
      <c r="A2328" s="15" t="str">
        <f t="shared" si="143"/>
        <v/>
      </c>
      <c r="B2328" s="17" t="str">
        <f t="shared" si="144"/>
        <v/>
      </c>
      <c r="C2328" s="17" t="str">
        <f t="shared" si="145"/>
        <v/>
      </c>
      <c r="D2328" s="18" t="s">
        <v>98</v>
      </c>
      <c r="E2328" s="15" t="s">
        <v>98</v>
      </c>
      <c r="F2328" s="15"/>
      <c r="G2328" s="29" t="str">
        <f t="shared" si="146"/>
        <v/>
      </c>
    </row>
    <row r="2329" spans="1:7" ht="15" x14ac:dyDescent="0.2">
      <c r="A2329" s="15" t="str">
        <f t="shared" si="143"/>
        <v/>
      </c>
      <c r="B2329" s="17" t="str">
        <f t="shared" si="144"/>
        <v/>
      </c>
      <c r="C2329" s="17" t="str">
        <f t="shared" si="145"/>
        <v/>
      </c>
      <c r="D2329" s="18" t="s">
        <v>98</v>
      </c>
      <c r="E2329" s="15" t="s">
        <v>98</v>
      </c>
      <c r="F2329" s="15"/>
      <c r="G2329" s="29" t="str">
        <f t="shared" si="146"/>
        <v/>
      </c>
    </row>
    <row r="2330" spans="1:7" ht="15" x14ac:dyDescent="0.2">
      <c r="A2330" s="15" t="str">
        <f t="shared" si="143"/>
        <v/>
      </c>
      <c r="B2330" s="17" t="str">
        <f t="shared" si="144"/>
        <v/>
      </c>
      <c r="C2330" s="17" t="str">
        <f t="shared" si="145"/>
        <v/>
      </c>
      <c r="D2330" s="18" t="s">
        <v>98</v>
      </c>
      <c r="E2330" s="15" t="s">
        <v>98</v>
      </c>
      <c r="F2330" s="15"/>
      <c r="G2330" s="29" t="str">
        <f t="shared" si="146"/>
        <v/>
      </c>
    </row>
    <row r="2331" spans="1:7" ht="15" x14ac:dyDescent="0.2">
      <c r="A2331" s="15" t="str">
        <f t="shared" si="143"/>
        <v/>
      </c>
      <c r="B2331" s="17" t="str">
        <f t="shared" si="144"/>
        <v/>
      </c>
      <c r="C2331" s="17" t="str">
        <f t="shared" si="145"/>
        <v/>
      </c>
      <c r="D2331" s="18" t="s">
        <v>98</v>
      </c>
      <c r="E2331" s="15" t="s">
        <v>98</v>
      </c>
      <c r="F2331" s="15"/>
      <c r="G2331" s="29" t="str">
        <f t="shared" si="146"/>
        <v/>
      </c>
    </row>
    <row r="2332" spans="1:7" ht="15" x14ac:dyDescent="0.2">
      <c r="A2332" s="15" t="str">
        <f t="shared" si="143"/>
        <v/>
      </c>
      <c r="B2332" s="17" t="str">
        <f t="shared" si="144"/>
        <v/>
      </c>
      <c r="C2332" s="17" t="str">
        <f t="shared" si="145"/>
        <v/>
      </c>
      <c r="D2332" s="18" t="s">
        <v>98</v>
      </c>
      <c r="E2332" s="15" t="s">
        <v>98</v>
      </c>
      <c r="F2332" s="15"/>
      <c r="G2332" s="29" t="str">
        <f t="shared" si="146"/>
        <v/>
      </c>
    </row>
    <row r="2333" spans="1:7" ht="15" x14ac:dyDescent="0.2">
      <c r="A2333" s="15" t="str">
        <f t="shared" si="143"/>
        <v/>
      </c>
      <c r="B2333" s="17" t="str">
        <f t="shared" si="144"/>
        <v/>
      </c>
      <c r="C2333" s="17" t="str">
        <f t="shared" si="145"/>
        <v/>
      </c>
      <c r="D2333" s="18" t="s">
        <v>98</v>
      </c>
      <c r="E2333" s="15" t="s">
        <v>98</v>
      </c>
      <c r="F2333" s="15"/>
      <c r="G2333" s="29" t="str">
        <f t="shared" si="146"/>
        <v/>
      </c>
    </row>
    <row r="2334" spans="1:7" ht="15" x14ac:dyDescent="0.2">
      <c r="A2334" s="15" t="str">
        <f t="shared" si="143"/>
        <v/>
      </c>
      <c r="B2334" s="17" t="str">
        <f t="shared" si="144"/>
        <v/>
      </c>
      <c r="C2334" s="17" t="str">
        <f t="shared" si="145"/>
        <v/>
      </c>
      <c r="D2334" s="18" t="s">
        <v>98</v>
      </c>
      <c r="E2334" s="15" t="s">
        <v>98</v>
      </c>
      <c r="F2334" s="15"/>
      <c r="G2334" s="29" t="str">
        <f t="shared" si="146"/>
        <v/>
      </c>
    </row>
    <row r="2335" spans="1:7" ht="15" x14ac:dyDescent="0.2">
      <c r="A2335" s="15" t="str">
        <f t="shared" si="143"/>
        <v/>
      </c>
      <c r="B2335" s="17" t="str">
        <f t="shared" si="144"/>
        <v/>
      </c>
      <c r="C2335" s="17" t="str">
        <f t="shared" si="145"/>
        <v/>
      </c>
      <c r="D2335" s="18" t="s">
        <v>98</v>
      </c>
      <c r="E2335" s="15" t="s">
        <v>98</v>
      </c>
      <c r="F2335" s="15"/>
      <c r="G2335" s="29" t="str">
        <f t="shared" si="146"/>
        <v/>
      </c>
    </row>
    <row r="2336" spans="1:7" ht="15" x14ac:dyDescent="0.2">
      <c r="A2336" s="15" t="str">
        <f t="shared" si="143"/>
        <v/>
      </c>
      <c r="B2336" s="17" t="str">
        <f t="shared" si="144"/>
        <v/>
      </c>
      <c r="C2336" s="17" t="str">
        <f t="shared" si="145"/>
        <v/>
      </c>
      <c r="D2336" s="18" t="s">
        <v>98</v>
      </c>
      <c r="E2336" s="15" t="s">
        <v>98</v>
      </c>
      <c r="F2336" s="15"/>
      <c r="G2336" s="29" t="str">
        <f t="shared" si="146"/>
        <v/>
      </c>
    </row>
    <row r="2337" spans="1:7" ht="15" x14ac:dyDescent="0.2">
      <c r="A2337" s="15" t="str">
        <f t="shared" si="143"/>
        <v/>
      </c>
      <c r="B2337" s="17" t="str">
        <f t="shared" si="144"/>
        <v/>
      </c>
      <c r="C2337" s="17" t="str">
        <f t="shared" si="145"/>
        <v/>
      </c>
      <c r="D2337" s="18" t="s">
        <v>98</v>
      </c>
      <c r="E2337" s="15" t="s">
        <v>98</v>
      </c>
      <c r="F2337" s="15"/>
      <c r="G2337" s="29" t="str">
        <f t="shared" si="146"/>
        <v/>
      </c>
    </row>
    <row r="2338" spans="1:7" ht="15" x14ac:dyDescent="0.2">
      <c r="A2338" s="15" t="str">
        <f t="shared" si="143"/>
        <v/>
      </c>
      <c r="B2338" s="17" t="str">
        <f t="shared" si="144"/>
        <v/>
      </c>
      <c r="C2338" s="17" t="str">
        <f t="shared" si="145"/>
        <v/>
      </c>
      <c r="D2338" s="18" t="s">
        <v>98</v>
      </c>
      <c r="E2338" s="15" t="s">
        <v>98</v>
      </c>
      <c r="F2338" s="15"/>
      <c r="G2338" s="29" t="str">
        <f t="shared" si="146"/>
        <v/>
      </c>
    </row>
    <row r="2339" spans="1:7" ht="15" x14ac:dyDescent="0.2">
      <c r="A2339" s="15" t="str">
        <f t="shared" si="143"/>
        <v/>
      </c>
      <c r="B2339" s="17" t="str">
        <f t="shared" si="144"/>
        <v/>
      </c>
      <c r="C2339" s="17" t="str">
        <f t="shared" si="145"/>
        <v/>
      </c>
      <c r="D2339" s="18" t="s">
        <v>98</v>
      </c>
      <c r="E2339" s="15" t="s">
        <v>98</v>
      </c>
      <c r="F2339" s="15"/>
      <c r="G2339" s="29" t="str">
        <f t="shared" si="146"/>
        <v/>
      </c>
    </row>
    <row r="2340" spans="1:7" ht="15" x14ac:dyDescent="0.2">
      <c r="A2340" s="15" t="str">
        <f t="shared" si="143"/>
        <v/>
      </c>
      <c r="B2340" s="17" t="str">
        <f t="shared" si="144"/>
        <v/>
      </c>
      <c r="C2340" s="17" t="str">
        <f t="shared" si="145"/>
        <v/>
      </c>
      <c r="D2340" s="18" t="s">
        <v>98</v>
      </c>
      <c r="E2340" s="15" t="s">
        <v>98</v>
      </c>
      <c r="F2340" s="15"/>
      <c r="G2340" s="29" t="str">
        <f t="shared" si="146"/>
        <v/>
      </c>
    </row>
    <row r="2341" spans="1:7" ht="15" x14ac:dyDescent="0.2">
      <c r="A2341" s="15" t="str">
        <f t="shared" si="143"/>
        <v/>
      </c>
      <c r="B2341" s="17" t="str">
        <f t="shared" si="144"/>
        <v/>
      </c>
      <c r="C2341" s="17" t="str">
        <f t="shared" si="145"/>
        <v/>
      </c>
      <c r="D2341" s="18" t="s">
        <v>98</v>
      </c>
      <c r="E2341" s="15" t="s">
        <v>98</v>
      </c>
      <c r="F2341" s="15"/>
      <c r="G2341" s="29" t="str">
        <f t="shared" si="146"/>
        <v/>
      </c>
    </row>
    <row r="2342" spans="1:7" ht="15" x14ac:dyDescent="0.2">
      <c r="A2342" s="15" t="str">
        <f t="shared" si="143"/>
        <v/>
      </c>
      <c r="B2342" s="17" t="str">
        <f t="shared" si="144"/>
        <v/>
      </c>
      <c r="C2342" s="17" t="str">
        <f t="shared" si="145"/>
        <v/>
      </c>
      <c r="D2342" s="18" t="s">
        <v>98</v>
      </c>
      <c r="E2342" s="15" t="s">
        <v>98</v>
      </c>
      <c r="F2342" s="15"/>
      <c r="G2342" s="29" t="str">
        <f t="shared" si="146"/>
        <v/>
      </c>
    </row>
    <row r="2343" spans="1:7" ht="15" x14ac:dyDescent="0.2">
      <c r="A2343" s="15" t="str">
        <f t="shared" si="143"/>
        <v/>
      </c>
      <c r="B2343" s="17" t="str">
        <f t="shared" si="144"/>
        <v/>
      </c>
      <c r="C2343" s="17" t="str">
        <f t="shared" si="145"/>
        <v/>
      </c>
      <c r="D2343" s="18" t="s">
        <v>98</v>
      </c>
      <c r="E2343" s="15" t="s">
        <v>98</v>
      </c>
      <c r="F2343" s="15"/>
      <c r="G2343" s="29" t="str">
        <f t="shared" si="146"/>
        <v/>
      </c>
    </row>
    <row r="2344" spans="1:7" ht="15" x14ac:dyDescent="0.2">
      <c r="A2344" s="15" t="str">
        <f t="shared" si="143"/>
        <v/>
      </c>
      <c r="B2344" s="17" t="str">
        <f t="shared" si="144"/>
        <v/>
      </c>
      <c r="C2344" s="17" t="str">
        <f t="shared" si="145"/>
        <v/>
      </c>
      <c r="D2344" s="18" t="s">
        <v>98</v>
      </c>
      <c r="E2344" s="15" t="s">
        <v>98</v>
      </c>
      <c r="F2344" s="15"/>
      <c r="G2344" s="29" t="str">
        <f t="shared" si="146"/>
        <v/>
      </c>
    </row>
    <row r="2345" spans="1:7" ht="15" x14ac:dyDescent="0.2">
      <c r="A2345" s="15" t="str">
        <f t="shared" si="143"/>
        <v/>
      </c>
      <c r="B2345" s="17" t="str">
        <f t="shared" si="144"/>
        <v/>
      </c>
      <c r="C2345" s="17" t="str">
        <f t="shared" si="145"/>
        <v/>
      </c>
      <c r="D2345" s="18" t="s">
        <v>98</v>
      </c>
      <c r="E2345" s="15" t="s">
        <v>98</v>
      </c>
      <c r="F2345" s="15"/>
      <c r="G2345" s="29" t="str">
        <f t="shared" si="146"/>
        <v/>
      </c>
    </row>
    <row r="2346" spans="1:7" ht="15" x14ac:dyDescent="0.2">
      <c r="A2346" s="15" t="str">
        <f t="shared" si="143"/>
        <v/>
      </c>
      <c r="B2346" s="17" t="str">
        <f t="shared" si="144"/>
        <v/>
      </c>
      <c r="C2346" s="17" t="str">
        <f t="shared" si="145"/>
        <v/>
      </c>
      <c r="D2346" s="18" t="s">
        <v>98</v>
      </c>
      <c r="E2346" s="15" t="s">
        <v>98</v>
      </c>
      <c r="F2346" s="15"/>
      <c r="G2346" s="29" t="str">
        <f t="shared" si="146"/>
        <v/>
      </c>
    </row>
    <row r="2347" spans="1:7" ht="15" x14ac:dyDescent="0.2">
      <c r="A2347" s="15" t="str">
        <f t="shared" si="143"/>
        <v/>
      </c>
      <c r="B2347" s="17" t="str">
        <f t="shared" si="144"/>
        <v/>
      </c>
      <c r="C2347" s="17" t="str">
        <f t="shared" si="145"/>
        <v/>
      </c>
      <c r="D2347" s="18" t="s">
        <v>98</v>
      </c>
      <c r="E2347" s="15" t="s">
        <v>98</v>
      </c>
      <c r="F2347" s="15"/>
      <c r="G2347" s="29" t="str">
        <f t="shared" si="146"/>
        <v/>
      </c>
    </row>
    <row r="2348" spans="1:7" ht="15" x14ac:dyDescent="0.2">
      <c r="A2348" s="15" t="str">
        <f t="shared" si="143"/>
        <v/>
      </c>
      <c r="B2348" s="17" t="str">
        <f t="shared" si="144"/>
        <v/>
      </c>
      <c r="C2348" s="17" t="str">
        <f t="shared" si="145"/>
        <v/>
      </c>
      <c r="D2348" s="18" t="s">
        <v>98</v>
      </c>
      <c r="E2348" s="15" t="s">
        <v>98</v>
      </c>
      <c r="F2348" s="15"/>
      <c r="G2348" s="29" t="str">
        <f t="shared" si="146"/>
        <v/>
      </c>
    </row>
    <row r="2349" spans="1:7" ht="15" x14ac:dyDescent="0.2">
      <c r="A2349" s="15" t="str">
        <f t="shared" si="143"/>
        <v/>
      </c>
      <c r="B2349" s="17" t="str">
        <f t="shared" si="144"/>
        <v/>
      </c>
      <c r="C2349" s="17" t="str">
        <f t="shared" si="145"/>
        <v/>
      </c>
      <c r="D2349" s="18" t="s">
        <v>98</v>
      </c>
      <c r="E2349" s="15" t="s">
        <v>98</v>
      </c>
      <c r="F2349" s="15"/>
      <c r="G2349" s="29" t="str">
        <f t="shared" si="146"/>
        <v/>
      </c>
    </row>
    <row r="2350" spans="1:7" ht="15" x14ac:dyDescent="0.2">
      <c r="A2350" s="15" t="str">
        <f t="shared" si="143"/>
        <v/>
      </c>
      <c r="B2350" s="17" t="str">
        <f t="shared" si="144"/>
        <v/>
      </c>
      <c r="C2350" s="17" t="str">
        <f t="shared" si="145"/>
        <v/>
      </c>
      <c r="D2350" s="18" t="s">
        <v>98</v>
      </c>
      <c r="E2350" s="15" t="s">
        <v>98</v>
      </c>
      <c r="F2350" s="15"/>
      <c r="G2350" s="29" t="str">
        <f t="shared" si="146"/>
        <v/>
      </c>
    </row>
    <row r="2351" spans="1:7" ht="15" x14ac:dyDescent="0.2">
      <c r="A2351" s="15" t="str">
        <f t="shared" si="143"/>
        <v/>
      </c>
      <c r="B2351" s="17" t="str">
        <f t="shared" si="144"/>
        <v/>
      </c>
      <c r="C2351" s="17" t="str">
        <f t="shared" si="145"/>
        <v/>
      </c>
      <c r="D2351" s="18" t="s">
        <v>98</v>
      </c>
      <c r="E2351" s="15" t="s">
        <v>98</v>
      </c>
      <c r="F2351" s="15"/>
      <c r="G2351" s="29" t="str">
        <f t="shared" si="146"/>
        <v/>
      </c>
    </row>
    <row r="2352" spans="1:7" ht="15" x14ac:dyDescent="0.2">
      <c r="A2352" s="15" t="str">
        <f t="shared" si="143"/>
        <v/>
      </c>
      <c r="B2352" s="17" t="str">
        <f t="shared" si="144"/>
        <v/>
      </c>
      <c r="C2352" s="17" t="str">
        <f t="shared" si="145"/>
        <v/>
      </c>
      <c r="D2352" s="18" t="s">
        <v>98</v>
      </c>
      <c r="E2352" s="15" t="s">
        <v>98</v>
      </c>
      <c r="F2352" s="15"/>
      <c r="G2352" s="29" t="str">
        <f t="shared" si="146"/>
        <v/>
      </c>
    </row>
    <row r="2353" spans="1:7" ht="15" x14ac:dyDescent="0.2">
      <c r="A2353" s="15" t="str">
        <f t="shared" si="143"/>
        <v/>
      </c>
      <c r="B2353" s="17" t="str">
        <f t="shared" si="144"/>
        <v/>
      </c>
      <c r="C2353" s="17" t="str">
        <f t="shared" si="145"/>
        <v/>
      </c>
      <c r="D2353" s="18" t="s">
        <v>98</v>
      </c>
      <c r="E2353" s="15" t="s">
        <v>98</v>
      </c>
      <c r="F2353" s="15"/>
      <c r="G2353" s="29" t="str">
        <f t="shared" si="146"/>
        <v/>
      </c>
    </row>
    <row r="2354" spans="1:7" ht="15" x14ac:dyDescent="0.2">
      <c r="A2354" s="15" t="str">
        <f t="shared" si="143"/>
        <v/>
      </c>
      <c r="B2354" s="17" t="str">
        <f t="shared" si="144"/>
        <v/>
      </c>
      <c r="C2354" s="17" t="str">
        <f t="shared" si="145"/>
        <v/>
      </c>
      <c r="D2354" s="18" t="s">
        <v>98</v>
      </c>
      <c r="E2354" s="15" t="s">
        <v>98</v>
      </c>
      <c r="F2354" s="15"/>
      <c r="G2354" s="29" t="str">
        <f t="shared" si="146"/>
        <v/>
      </c>
    </row>
    <row r="2355" spans="1:7" ht="15" x14ac:dyDescent="0.2">
      <c r="A2355" s="15" t="str">
        <f t="shared" si="143"/>
        <v/>
      </c>
      <c r="B2355" s="17" t="str">
        <f t="shared" si="144"/>
        <v/>
      </c>
      <c r="C2355" s="17" t="str">
        <f t="shared" si="145"/>
        <v/>
      </c>
      <c r="D2355" s="18" t="s">
        <v>98</v>
      </c>
      <c r="E2355" s="15" t="s">
        <v>98</v>
      </c>
      <c r="F2355" s="15"/>
      <c r="G2355" s="29" t="str">
        <f t="shared" si="146"/>
        <v/>
      </c>
    </row>
    <row r="2356" spans="1:7" ht="15" x14ac:dyDescent="0.2">
      <c r="A2356" s="15" t="str">
        <f t="shared" si="143"/>
        <v/>
      </c>
      <c r="B2356" s="17" t="str">
        <f t="shared" si="144"/>
        <v/>
      </c>
      <c r="C2356" s="17" t="str">
        <f t="shared" si="145"/>
        <v/>
      </c>
      <c r="D2356" s="18" t="s">
        <v>98</v>
      </c>
      <c r="E2356" s="15" t="s">
        <v>98</v>
      </c>
      <c r="F2356" s="15"/>
      <c r="G2356" s="29" t="str">
        <f t="shared" si="146"/>
        <v/>
      </c>
    </row>
    <row r="2357" spans="1:7" ht="15" x14ac:dyDescent="0.2">
      <c r="A2357" s="15" t="str">
        <f t="shared" ref="A2357:A2420" si="147">IF(G2357&lt;&gt;"",(A2356+1),"")</f>
        <v/>
      </c>
      <c r="B2357" s="17" t="str">
        <f t="shared" si="144"/>
        <v/>
      </c>
      <c r="C2357" s="17" t="str">
        <f t="shared" si="145"/>
        <v/>
      </c>
      <c r="D2357" s="18" t="s">
        <v>98</v>
      </c>
      <c r="E2357" s="15" t="s">
        <v>98</v>
      </c>
      <c r="F2357" s="15"/>
      <c r="G2357" s="29" t="str">
        <f t="shared" si="146"/>
        <v/>
      </c>
    </row>
    <row r="2358" spans="1:7" ht="15" x14ac:dyDescent="0.2">
      <c r="A2358" s="15" t="str">
        <f t="shared" si="147"/>
        <v/>
      </c>
      <c r="B2358" s="17" t="str">
        <f t="shared" si="144"/>
        <v/>
      </c>
      <c r="C2358" s="17" t="str">
        <f t="shared" si="145"/>
        <v/>
      </c>
      <c r="D2358" s="18" t="s">
        <v>98</v>
      </c>
      <c r="E2358" s="15" t="s">
        <v>98</v>
      </c>
      <c r="F2358" s="15"/>
      <c r="G2358" s="29" t="str">
        <f t="shared" si="146"/>
        <v/>
      </c>
    </row>
    <row r="2359" spans="1:7" ht="15" x14ac:dyDescent="0.2">
      <c r="A2359" s="15" t="str">
        <f t="shared" si="147"/>
        <v/>
      </c>
      <c r="B2359" s="17" t="str">
        <f t="shared" si="144"/>
        <v/>
      </c>
      <c r="C2359" s="17" t="str">
        <f t="shared" si="145"/>
        <v/>
      </c>
      <c r="D2359" s="18" t="s">
        <v>98</v>
      </c>
      <c r="E2359" s="15" t="s">
        <v>98</v>
      </c>
      <c r="F2359" s="15"/>
      <c r="G2359" s="29" t="str">
        <f t="shared" si="146"/>
        <v/>
      </c>
    </row>
    <row r="2360" spans="1:7" ht="15" x14ac:dyDescent="0.2">
      <c r="A2360" s="15" t="str">
        <f t="shared" si="147"/>
        <v/>
      </c>
      <c r="B2360" s="17" t="str">
        <f t="shared" si="144"/>
        <v/>
      </c>
      <c r="C2360" s="17" t="str">
        <f t="shared" si="145"/>
        <v/>
      </c>
      <c r="D2360" s="18" t="s">
        <v>98</v>
      </c>
      <c r="E2360" s="15" t="s">
        <v>98</v>
      </c>
      <c r="F2360" s="15"/>
      <c r="G2360" s="29" t="str">
        <f t="shared" si="146"/>
        <v/>
      </c>
    </row>
    <row r="2361" spans="1:7" ht="15" x14ac:dyDescent="0.2">
      <c r="A2361" s="15" t="str">
        <f t="shared" si="147"/>
        <v/>
      </c>
      <c r="B2361" s="17" t="str">
        <f t="shared" si="144"/>
        <v/>
      </c>
      <c r="C2361" s="17" t="str">
        <f t="shared" si="145"/>
        <v/>
      </c>
      <c r="D2361" s="18" t="s">
        <v>98</v>
      </c>
      <c r="E2361" s="15" t="s">
        <v>98</v>
      </c>
      <c r="F2361" s="15"/>
      <c r="G2361" s="29" t="str">
        <f t="shared" si="146"/>
        <v/>
      </c>
    </row>
    <row r="2362" spans="1:7" ht="15" x14ac:dyDescent="0.2">
      <c r="A2362" s="15" t="str">
        <f t="shared" si="147"/>
        <v/>
      </c>
      <c r="B2362" s="17" t="str">
        <f t="shared" si="144"/>
        <v/>
      </c>
      <c r="C2362" s="17" t="str">
        <f t="shared" si="145"/>
        <v/>
      </c>
      <c r="D2362" s="18" t="s">
        <v>98</v>
      </c>
      <c r="E2362" s="15" t="s">
        <v>98</v>
      </c>
      <c r="F2362" s="15"/>
      <c r="G2362" s="29" t="str">
        <f t="shared" si="146"/>
        <v/>
      </c>
    </row>
    <row r="2363" spans="1:7" ht="15" x14ac:dyDescent="0.2">
      <c r="A2363" s="15" t="str">
        <f t="shared" si="147"/>
        <v/>
      </c>
      <c r="B2363" s="17" t="str">
        <f t="shared" si="144"/>
        <v/>
      </c>
      <c r="C2363" s="17" t="str">
        <f t="shared" si="145"/>
        <v/>
      </c>
      <c r="D2363" s="18" t="s">
        <v>98</v>
      </c>
      <c r="E2363" s="15" t="s">
        <v>98</v>
      </c>
      <c r="F2363" s="15"/>
      <c r="G2363" s="29" t="str">
        <f t="shared" si="146"/>
        <v/>
      </c>
    </row>
    <row r="2364" spans="1:7" ht="15" x14ac:dyDescent="0.2">
      <c r="A2364" s="15" t="str">
        <f t="shared" si="147"/>
        <v/>
      </c>
      <c r="B2364" s="17" t="str">
        <f t="shared" si="144"/>
        <v/>
      </c>
      <c r="C2364" s="17" t="str">
        <f t="shared" si="145"/>
        <v/>
      </c>
      <c r="D2364" s="18" t="s">
        <v>98</v>
      </c>
      <c r="E2364" s="15" t="s">
        <v>98</v>
      </c>
      <c r="F2364" s="15"/>
      <c r="G2364" s="29" t="str">
        <f t="shared" si="146"/>
        <v/>
      </c>
    </row>
    <row r="2365" spans="1:7" ht="15" x14ac:dyDescent="0.2">
      <c r="A2365" s="15" t="str">
        <f t="shared" si="147"/>
        <v/>
      </c>
      <c r="B2365" s="17" t="str">
        <f t="shared" si="144"/>
        <v/>
      </c>
      <c r="C2365" s="17" t="str">
        <f t="shared" si="145"/>
        <v/>
      </c>
      <c r="D2365" s="18" t="s">
        <v>98</v>
      </c>
      <c r="E2365" s="15" t="s">
        <v>98</v>
      </c>
      <c r="F2365" s="15"/>
      <c r="G2365" s="29" t="str">
        <f t="shared" si="146"/>
        <v/>
      </c>
    </row>
    <row r="2366" spans="1:7" ht="15" x14ac:dyDescent="0.2">
      <c r="A2366" s="15" t="str">
        <f t="shared" si="147"/>
        <v/>
      </c>
      <c r="B2366" s="17" t="str">
        <f t="shared" si="144"/>
        <v/>
      </c>
      <c r="C2366" s="17" t="str">
        <f t="shared" si="145"/>
        <v/>
      </c>
      <c r="D2366" s="18" t="s">
        <v>98</v>
      </c>
      <c r="E2366" s="15" t="s">
        <v>98</v>
      </c>
      <c r="F2366" s="15"/>
      <c r="G2366" s="29" t="str">
        <f t="shared" si="146"/>
        <v/>
      </c>
    </row>
    <row r="2367" spans="1:7" ht="15" x14ac:dyDescent="0.2">
      <c r="A2367" s="15" t="str">
        <f t="shared" si="147"/>
        <v/>
      </c>
      <c r="B2367" s="17" t="str">
        <f t="shared" si="144"/>
        <v/>
      </c>
      <c r="C2367" s="17" t="str">
        <f t="shared" si="145"/>
        <v/>
      </c>
      <c r="D2367" s="18" t="s">
        <v>98</v>
      </c>
      <c r="E2367" s="15" t="s">
        <v>98</v>
      </c>
      <c r="F2367" s="15"/>
      <c r="G2367" s="29" t="str">
        <f t="shared" si="146"/>
        <v/>
      </c>
    </row>
    <row r="2368" spans="1:7" ht="15" x14ac:dyDescent="0.2">
      <c r="A2368" s="15" t="str">
        <f t="shared" si="147"/>
        <v/>
      </c>
      <c r="B2368" s="17" t="str">
        <f t="shared" si="144"/>
        <v/>
      </c>
      <c r="C2368" s="17" t="str">
        <f t="shared" si="145"/>
        <v/>
      </c>
      <c r="D2368" s="18" t="s">
        <v>98</v>
      </c>
      <c r="E2368" s="15" t="s">
        <v>98</v>
      </c>
      <c r="F2368" s="15"/>
      <c r="G2368" s="29" t="str">
        <f t="shared" si="146"/>
        <v/>
      </c>
    </row>
    <row r="2369" spans="1:7" ht="15" x14ac:dyDescent="0.2">
      <c r="A2369" s="15" t="str">
        <f t="shared" si="147"/>
        <v/>
      </c>
      <c r="B2369" s="17" t="str">
        <f t="shared" si="144"/>
        <v/>
      </c>
      <c r="C2369" s="17" t="str">
        <f t="shared" si="145"/>
        <v/>
      </c>
      <c r="D2369" s="18" t="s">
        <v>98</v>
      </c>
      <c r="E2369" s="15" t="s">
        <v>98</v>
      </c>
      <c r="F2369" s="15"/>
      <c r="G2369" s="29" t="str">
        <f t="shared" si="146"/>
        <v/>
      </c>
    </row>
    <row r="2370" spans="1:7" ht="15" x14ac:dyDescent="0.2">
      <c r="A2370" s="15" t="str">
        <f t="shared" si="147"/>
        <v/>
      </c>
      <c r="B2370" s="17" t="str">
        <f t="shared" si="144"/>
        <v/>
      </c>
      <c r="C2370" s="17" t="str">
        <f t="shared" si="145"/>
        <v/>
      </c>
      <c r="D2370" s="18" t="s">
        <v>98</v>
      </c>
      <c r="E2370" s="15" t="s">
        <v>98</v>
      </c>
      <c r="F2370" s="15"/>
      <c r="G2370" s="29" t="str">
        <f t="shared" si="146"/>
        <v/>
      </c>
    </row>
    <row r="2371" spans="1:7" ht="15" x14ac:dyDescent="0.2">
      <c r="A2371" s="15" t="str">
        <f t="shared" si="147"/>
        <v/>
      </c>
      <c r="B2371" s="17" t="str">
        <f t="shared" si="144"/>
        <v/>
      </c>
      <c r="C2371" s="17" t="str">
        <f t="shared" si="145"/>
        <v/>
      </c>
      <c r="D2371" s="18" t="s">
        <v>98</v>
      </c>
      <c r="E2371" s="15" t="s">
        <v>98</v>
      </c>
      <c r="F2371" s="15"/>
      <c r="G2371" s="29" t="str">
        <f t="shared" si="146"/>
        <v/>
      </c>
    </row>
    <row r="2372" spans="1:7" ht="15" x14ac:dyDescent="0.2">
      <c r="A2372" s="15" t="str">
        <f t="shared" si="147"/>
        <v/>
      </c>
      <c r="B2372" s="17" t="str">
        <f t="shared" si="144"/>
        <v/>
      </c>
      <c r="C2372" s="17" t="str">
        <f t="shared" si="145"/>
        <v/>
      </c>
      <c r="D2372" s="18" t="s">
        <v>98</v>
      </c>
      <c r="E2372" s="15" t="s">
        <v>98</v>
      </c>
      <c r="F2372" s="15"/>
      <c r="G2372" s="29" t="str">
        <f t="shared" si="146"/>
        <v/>
      </c>
    </row>
    <row r="2373" spans="1:7" ht="15" x14ac:dyDescent="0.2">
      <c r="A2373" s="15" t="str">
        <f t="shared" si="147"/>
        <v/>
      </c>
      <c r="B2373" s="17" t="str">
        <f t="shared" si="144"/>
        <v/>
      </c>
      <c r="C2373" s="17" t="str">
        <f t="shared" si="145"/>
        <v/>
      </c>
      <c r="D2373" s="18" t="s">
        <v>98</v>
      </c>
      <c r="E2373" s="15" t="s">
        <v>98</v>
      </c>
      <c r="F2373" s="15"/>
      <c r="G2373" s="29" t="str">
        <f t="shared" si="146"/>
        <v/>
      </c>
    </row>
    <row r="2374" spans="1:7" ht="15" x14ac:dyDescent="0.2">
      <c r="A2374" s="15" t="str">
        <f t="shared" si="147"/>
        <v/>
      </c>
      <c r="B2374" s="17" t="str">
        <f t="shared" si="144"/>
        <v/>
      </c>
      <c r="C2374" s="17" t="str">
        <f t="shared" si="145"/>
        <v/>
      </c>
      <c r="D2374" s="18" t="s">
        <v>98</v>
      </c>
      <c r="E2374" s="15" t="s">
        <v>98</v>
      </c>
      <c r="F2374" s="15"/>
      <c r="G2374" s="29" t="str">
        <f t="shared" si="146"/>
        <v/>
      </c>
    </row>
    <row r="2375" spans="1:7" ht="15" x14ac:dyDescent="0.2">
      <c r="A2375" s="15" t="str">
        <f t="shared" si="147"/>
        <v/>
      </c>
      <c r="B2375" s="17" t="str">
        <f t="shared" si="144"/>
        <v/>
      </c>
      <c r="C2375" s="17" t="str">
        <f t="shared" si="145"/>
        <v/>
      </c>
      <c r="D2375" s="18" t="s">
        <v>98</v>
      </c>
      <c r="E2375" s="15" t="s">
        <v>98</v>
      </c>
      <c r="F2375" s="15"/>
      <c r="G2375" s="29" t="str">
        <f t="shared" si="146"/>
        <v/>
      </c>
    </row>
    <row r="2376" spans="1:7" ht="15" x14ac:dyDescent="0.2">
      <c r="A2376" s="15" t="str">
        <f t="shared" si="147"/>
        <v/>
      </c>
      <c r="B2376" s="17" t="str">
        <f t="shared" si="144"/>
        <v/>
      </c>
      <c r="C2376" s="17" t="str">
        <f t="shared" si="145"/>
        <v/>
      </c>
      <c r="D2376" s="18" t="s">
        <v>98</v>
      </c>
      <c r="E2376" s="15" t="s">
        <v>98</v>
      </c>
      <c r="F2376" s="15"/>
      <c r="G2376" s="29" t="str">
        <f t="shared" si="146"/>
        <v/>
      </c>
    </row>
    <row r="2377" spans="1:7" ht="15" x14ac:dyDescent="0.2">
      <c r="A2377" s="15" t="str">
        <f t="shared" si="147"/>
        <v/>
      </c>
      <c r="B2377" s="17" t="str">
        <f t="shared" ref="B2377:B2440" si="148">IF(G2377&lt;&gt;"",($E$6),"")</f>
        <v/>
      </c>
      <c r="C2377" s="17" t="str">
        <f t="shared" ref="C2377:C2440" si="149">IF(G2377&lt;&gt;"",("002"),"")</f>
        <v/>
      </c>
      <c r="D2377" s="18" t="s">
        <v>98</v>
      </c>
      <c r="E2377" s="15" t="s">
        <v>98</v>
      </c>
      <c r="F2377" s="15"/>
      <c r="G2377" s="29" t="str">
        <f t="shared" ref="G2377:G2440" si="150">IF(E2377&lt;&gt;"",25,"")</f>
        <v/>
      </c>
    </row>
    <row r="2378" spans="1:7" ht="15" x14ac:dyDescent="0.2">
      <c r="A2378" s="15" t="str">
        <f t="shared" si="147"/>
        <v/>
      </c>
      <c r="B2378" s="17" t="str">
        <f t="shared" si="148"/>
        <v/>
      </c>
      <c r="C2378" s="17" t="str">
        <f t="shared" si="149"/>
        <v/>
      </c>
      <c r="D2378" s="18" t="s">
        <v>98</v>
      </c>
      <c r="E2378" s="15" t="s">
        <v>98</v>
      </c>
      <c r="F2378" s="15"/>
      <c r="G2378" s="29" t="str">
        <f t="shared" si="150"/>
        <v/>
      </c>
    </row>
    <row r="2379" spans="1:7" ht="15" x14ac:dyDescent="0.2">
      <c r="A2379" s="15" t="str">
        <f t="shared" si="147"/>
        <v/>
      </c>
      <c r="B2379" s="17" t="str">
        <f t="shared" si="148"/>
        <v/>
      </c>
      <c r="C2379" s="17" t="str">
        <f t="shared" si="149"/>
        <v/>
      </c>
      <c r="D2379" s="18" t="s">
        <v>98</v>
      </c>
      <c r="E2379" s="15" t="s">
        <v>98</v>
      </c>
      <c r="F2379" s="15"/>
      <c r="G2379" s="29" t="str">
        <f t="shared" si="150"/>
        <v/>
      </c>
    </row>
    <row r="2380" spans="1:7" ht="15" x14ac:dyDescent="0.2">
      <c r="A2380" s="15" t="str">
        <f t="shared" si="147"/>
        <v/>
      </c>
      <c r="B2380" s="17" t="str">
        <f t="shared" si="148"/>
        <v/>
      </c>
      <c r="C2380" s="17" t="str">
        <f t="shared" si="149"/>
        <v/>
      </c>
      <c r="D2380" s="18" t="s">
        <v>98</v>
      </c>
      <c r="E2380" s="15" t="s">
        <v>98</v>
      </c>
      <c r="F2380" s="15"/>
      <c r="G2380" s="29" t="str">
        <f t="shared" si="150"/>
        <v/>
      </c>
    </row>
    <row r="2381" spans="1:7" ht="15" x14ac:dyDescent="0.2">
      <c r="A2381" s="15" t="str">
        <f t="shared" si="147"/>
        <v/>
      </c>
      <c r="B2381" s="17" t="str">
        <f t="shared" si="148"/>
        <v/>
      </c>
      <c r="C2381" s="17" t="str">
        <f t="shared" si="149"/>
        <v/>
      </c>
      <c r="D2381" s="18" t="s">
        <v>98</v>
      </c>
      <c r="E2381" s="15" t="s">
        <v>98</v>
      </c>
      <c r="F2381" s="15"/>
      <c r="G2381" s="29" t="str">
        <f t="shared" si="150"/>
        <v/>
      </c>
    </row>
    <row r="2382" spans="1:7" ht="15" x14ac:dyDescent="0.2">
      <c r="A2382" s="15" t="str">
        <f t="shared" si="147"/>
        <v/>
      </c>
      <c r="B2382" s="17" t="str">
        <f t="shared" si="148"/>
        <v/>
      </c>
      <c r="C2382" s="17" t="str">
        <f t="shared" si="149"/>
        <v/>
      </c>
      <c r="D2382" s="18" t="s">
        <v>98</v>
      </c>
      <c r="E2382" s="15" t="s">
        <v>98</v>
      </c>
      <c r="F2382" s="15"/>
      <c r="G2382" s="29" t="str">
        <f t="shared" si="150"/>
        <v/>
      </c>
    </row>
    <row r="2383" spans="1:7" ht="15" x14ac:dyDescent="0.2">
      <c r="A2383" s="15" t="str">
        <f t="shared" si="147"/>
        <v/>
      </c>
      <c r="B2383" s="17" t="str">
        <f t="shared" si="148"/>
        <v/>
      </c>
      <c r="C2383" s="17" t="str">
        <f t="shared" si="149"/>
        <v/>
      </c>
      <c r="D2383" s="18" t="s">
        <v>98</v>
      </c>
      <c r="E2383" s="15" t="s">
        <v>98</v>
      </c>
      <c r="F2383" s="15"/>
      <c r="G2383" s="29" t="str">
        <f t="shared" si="150"/>
        <v/>
      </c>
    </row>
    <row r="2384" spans="1:7" ht="15" x14ac:dyDescent="0.2">
      <c r="A2384" s="15" t="str">
        <f t="shared" si="147"/>
        <v/>
      </c>
      <c r="B2384" s="17" t="str">
        <f t="shared" si="148"/>
        <v/>
      </c>
      <c r="C2384" s="17" t="str">
        <f t="shared" si="149"/>
        <v/>
      </c>
      <c r="D2384" s="18" t="s">
        <v>98</v>
      </c>
      <c r="E2384" s="15" t="s">
        <v>98</v>
      </c>
      <c r="F2384" s="15"/>
      <c r="G2384" s="29" t="str">
        <f t="shared" si="150"/>
        <v/>
      </c>
    </row>
    <row r="2385" spans="1:7" ht="15" x14ac:dyDescent="0.2">
      <c r="A2385" s="15" t="str">
        <f t="shared" si="147"/>
        <v/>
      </c>
      <c r="B2385" s="17" t="str">
        <f t="shared" si="148"/>
        <v/>
      </c>
      <c r="C2385" s="17" t="str">
        <f t="shared" si="149"/>
        <v/>
      </c>
      <c r="D2385" s="18" t="s">
        <v>98</v>
      </c>
      <c r="E2385" s="15" t="s">
        <v>98</v>
      </c>
      <c r="F2385" s="15"/>
      <c r="G2385" s="29" t="str">
        <f t="shared" si="150"/>
        <v/>
      </c>
    </row>
    <row r="2386" spans="1:7" ht="15" x14ac:dyDescent="0.2">
      <c r="A2386" s="15" t="str">
        <f t="shared" si="147"/>
        <v/>
      </c>
      <c r="B2386" s="17" t="str">
        <f t="shared" si="148"/>
        <v/>
      </c>
      <c r="C2386" s="17" t="str">
        <f t="shared" si="149"/>
        <v/>
      </c>
      <c r="D2386" s="18" t="s">
        <v>98</v>
      </c>
      <c r="E2386" s="15" t="s">
        <v>98</v>
      </c>
      <c r="F2386" s="15"/>
      <c r="G2386" s="29" t="str">
        <f t="shared" si="150"/>
        <v/>
      </c>
    </row>
    <row r="2387" spans="1:7" ht="15" x14ac:dyDescent="0.2">
      <c r="A2387" s="15" t="str">
        <f t="shared" si="147"/>
        <v/>
      </c>
      <c r="B2387" s="17" t="str">
        <f t="shared" si="148"/>
        <v/>
      </c>
      <c r="C2387" s="17" t="str">
        <f t="shared" si="149"/>
        <v/>
      </c>
      <c r="D2387" s="18" t="s">
        <v>98</v>
      </c>
      <c r="E2387" s="15" t="s">
        <v>98</v>
      </c>
      <c r="F2387" s="15"/>
      <c r="G2387" s="29" t="str">
        <f t="shared" si="150"/>
        <v/>
      </c>
    </row>
    <row r="2388" spans="1:7" ht="15" x14ac:dyDescent="0.2">
      <c r="A2388" s="15" t="str">
        <f t="shared" si="147"/>
        <v/>
      </c>
      <c r="B2388" s="17" t="str">
        <f t="shared" si="148"/>
        <v/>
      </c>
      <c r="C2388" s="17" t="str">
        <f t="shared" si="149"/>
        <v/>
      </c>
      <c r="D2388" s="18" t="s">
        <v>98</v>
      </c>
      <c r="E2388" s="15" t="s">
        <v>98</v>
      </c>
      <c r="F2388" s="15"/>
      <c r="G2388" s="29" t="str">
        <f t="shared" si="150"/>
        <v/>
      </c>
    </row>
    <row r="2389" spans="1:7" ht="15" x14ac:dyDescent="0.2">
      <c r="A2389" s="15" t="str">
        <f t="shared" si="147"/>
        <v/>
      </c>
      <c r="B2389" s="17" t="str">
        <f t="shared" si="148"/>
        <v/>
      </c>
      <c r="C2389" s="17" t="str">
        <f t="shared" si="149"/>
        <v/>
      </c>
      <c r="D2389" s="18" t="s">
        <v>98</v>
      </c>
      <c r="E2389" s="15" t="s">
        <v>98</v>
      </c>
      <c r="F2389" s="15"/>
      <c r="G2389" s="29" t="str">
        <f t="shared" si="150"/>
        <v/>
      </c>
    </row>
    <row r="2390" spans="1:7" ht="15" x14ac:dyDescent="0.2">
      <c r="A2390" s="15" t="str">
        <f t="shared" si="147"/>
        <v/>
      </c>
      <c r="B2390" s="17" t="str">
        <f t="shared" si="148"/>
        <v/>
      </c>
      <c r="C2390" s="17" t="str">
        <f t="shared" si="149"/>
        <v/>
      </c>
      <c r="D2390" s="18" t="s">
        <v>98</v>
      </c>
      <c r="E2390" s="15" t="s">
        <v>98</v>
      </c>
      <c r="F2390" s="15"/>
      <c r="G2390" s="29" t="str">
        <f t="shared" si="150"/>
        <v/>
      </c>
    </row>
    <row r="2391" spans="1:7" ht="15" x14ac:dyDescent="0.2">
      <c r="A2391" s="15" t="str">
        <f t="shared" si="147"/>
        <v/>
      </c>
      <c r="B2391" s="17" t="str">
        <f t="shared" si="148"/>
        <v/>
      </c>
      <c r="C2391" s="17" t="str">
        <f t="shared" si="149"/>
        <v/>
      </c>
      <c r="D2391" s="18" t="s">
        <v>98</v>
      </c>
      <c r="E2391" s="15" t="s">
        <v>98</v>
      </c>
      <c r="F2391" s="15"/>
      <c r="G2391" s="29" t="str">
        <f t="shared" si="150"/>
        <v/>
      </c>
    </row>
    <row r="2392" spans="1:7" ht="15" x14ac:dyDescent="0.2">
      <c r="A2392" s="15" t="str">
        <f t="shared" si="147"/>
        <v/>
      </c>
      <c r="B2392" s="17" t="str">
        <f t="shared" si="148"/>
        <v/>
      </c>
      <c r="C2392" s="17" t="str">
        <f t="shared" si="149"/>
        <v/>
      </c>
      <c r="D2392" s="18" t="s">
        <v>98</v>
      </c>
      <c r="E2392" s="15" t="s">
        <v>98</v>
      </c>
      <c r="F2392" s="15"/>
      <c r="G2392" s="29" t="str">
        <f t="shared" si="150"/>
        <v/>
      </c>
    </row>
    <row r="2393" spans="1:7" ht="15" x14ac:dyDescent="0.2">
      <c r="A2393" s="15" t="str">
        <f t="shared" si="147"/>
        <v/>
      </c>
      <c r="B2393" s="17" t="str">
        <f t="shared" si="148"/>
        <v/>
      </c>
      <c r="C2393" s="17" t="str">
        <f t="shared" si="149"/>
        <v/>
      </c>
      <c r="D2393" s="18" t="s">
        <v>98</v>
      </c>
      <c r="E2393" s="15" t="s">
        <v>98</v>
      </c>
      <c r="F2393" s="15"/>
      <c r="G2393" s="29" t="str">
        <f t="shared" si="150"/>
        <v/>
      </c>
    </row>
    <row r="2394" spans="1:7" ht="15" x14ac:dyDescent="0.2">
      <c r="A2394" s="15" t="str">
        <f t="shared" si="147"/>
        <v/>
      </c>
      <c r="B2394" s="17" t="str">
        <f t="shared" si="148"/>
        <v/>
      </c>
      <c r="C2394" s="17" t="str">
        <f t="shared" si="149"/>
        <v/>
      </c>
      <c r="D2394" s="18" t="s">
        <v>98</v>
      </c>
      <c r="E2394" s="15" t="s">
        <v>98</v>
      </c>
      <c r="F2394" s="15"/>
      <c r="G2394" s="29" t="str">
        <f t="shared" si="150"/>
        <v/>
      </c>
    </row>
    <row r="2395" spans="1:7" ht="15" x14ac:dyDescent="0.2">
      <c r="A2395" s="15" t="str">
        <f t="shared" si="147"/>
        <v/>
      </c>
      <c r="B2395" s="17" t="str">
        <f t="shared" si="148"/>
        <v/>
      </c>
      <c r="C2395" s="17" t="str">
        <f t="shared" si="149"/>
        <v/>
      </c>
      <c r="D2395" s="18" t="s">
        <v>98</v>
      </c>
      <c r="E2395" s="15" t="s">
        <v>98</v>
      </c>
      <c r="F2395" s="15"/>
      <c r="G2395" s="29" t="str">
        <f t="shared" si="150"/>
        <v/>
      </c>
    </row>
    <row r="2396" spans="1:7" ht="15" x14ac:dyDescent="0.2">
      <c r="A2396" s="15" t="str">
        <f t="shared" si="147"/>
        <v/>
      </c>
      <c r="B2396" s="17" t="str">
        <f t="shared" si="148"/>
        <v/>
      </c>
      <c r="C2396" s="17" t="str">
        <f t="shared" si="149"/>
        <v/>
      </c>
      <c r="D2396" s="18" t="s">
        <v>98</v>
      </c>
      <c r="E2396" s="15" t="s">
        <v>98</v>
      </c>
      <c r="F2396" s="15"/>
      <c r="G2396" s="29" t="str">
        <f t="shared" si="150"/>
        <v/>
      </c>
    </row>
    <row r="2397" spans="1:7" ht="15" x14ac:dyDescent="0.2">
      <c r="A2397" s="15" t="str">
        <f t="shared" si="147"/>
        <v/>
      </c>
      <c r="B2397" s="17" t="str">
        <f t="shared" si="148"/>
        <v/>
      </c>
      <c r="C2397" s="17" t="str">
        <f t="shared" si="149"/>
        <v/>
      </c>
      <c r="D2397" s="18" t="s">
        <v>98</v>
      </c>
      <c r="E2397" s="15" t="s">
        <v>98</v>
      </c>
      <c r="F2397" s="15"/>
      <c r="G2397" s="29" t="str">
        <f t="shared" si="150"/>
        <v/>
      </c>
    </row>
    <row r="2398" spans="1:7" ht="15" x14ac:dyDescent="0.2">
      <c r="A2398" s="15" t="str">
        <f t="shared" si="147"/>
        <v/>
      </c>
      <c r="B2398" s="17" t="str">
        <f t="shared" si="148"/>
        <v/>
      </c>
      <c r="C2398" s="17" t="str">
        <f t="shared" si="149"/>
        <v/>
      </c>
      <c r="D2398" s="18" t="s">
        <v>98</v>
      </c>
      <c r="E2398" s="15" t="s">
        <v>98</v>
      </c>
      <c r="F2398" s="15"/>
      <c r="G2398" s="29" t="str">
        <f t="shared" si="150"/>
        <v/>
      </c>
    </row>
    <row r="2399" spans="1:7" ht="15" x14ac:dyDescent="0.2">
      <c r="A2399" s="15" t="str">
        <f t="shared" si="147"/>
        <v/>
      </c>
      <c r="B2399" s="17" t="str">
        <f t="shared" si="148"/>
        <v/>
      </c>
      <c r="C2399" s="17" t="str">
        <f t="shared" si="149"/>
        <v/>
      </c>
      <c r="D2399" s="18" t="s">
        <v>98</v>
      </c>
      <c r="E2399" s="15" t="s">
        <v>98</v>
      </c>
      <c r="F2399" s="15"/>
      <c r="G2399" s="29" t="str">
        <f t="shared" si="150"/>
        <v/>
      </c>
    </row>
    <row r="2400" spans="1:7" ht="15" x14ac:dyDescent="0.2">
      <c r="A2400" s="15" t="str">
        <f t="shared" si="147"/>
        <v/>
      </c>
      <c r="B2400" s="17" t="str">
        <f t="shared" si="148"/>
        <v/>
      </c>
      <c r="C2400" s="17" t="str">
        <f t="shared" si="149"/>
        <v/>
      </c>
      <c r="D2400" s="18" t="s">
        <v>98</v>
      </c>
      <c r="E2400" s="15" t="s">
        <v>98</v>
      </c>
      <c r="F2400" s="15"/>
      <c r="G2400" s="29" t="str">
        <f t="shared" si="150"/>
        <v/>
      </c>
    </row>
    <row r="2401" spans="1:7" ht="15" x14ac:dyDescent="0.2">
      <c r="A2401" s="15" t="str">
        <f t="shared" si="147"/>
        <v/>
      </c>
      <c r="B2401" s="17" t="str">
        <f t="shared" si="148"/>
        <v/>
      </c>
      <c r="C2401" s="17" t="str">
        <f t="shared" si="149"/>
        <v/>
      </c>
      <c r="D2401" s="18" t="s">
        <v>98</v>
      </c>
      <c r="E2401" s="15" t="s">
        <v>98</v>
      </c>
      <c r="F2401" s="15"/>
      <c r="G2401" s="29" t="str">
        <f t="shared" si="150"/>
        <v/>
      </c>
    </row>
    <row r="2402" spans="1:7" ht="15" x14ac:dyDescent="0.2">
      <c r="A2402" s="15" t="str">
        <f t="shared" si="147"/>
        <v/>
      </c>
      <c r="B2402" s="17" t="str">
        <f t="shared" si="148"/>
        <v/>
      </c>
      <c r="C2402" s="17" t="str">
        <f t="shared" si="149"/>
        <v/>
      </c>
      <c r="D2402" s="18" t="s">
        <v>98</v>
      </c>
      <c r="E2402" s="15" t="s">
        <v>98</v>
      </c>
      <c r="F2402" s="15"/>
      <c r="G2402" s="29" t="str">
        <f t="shared" si="150"/>
        <v/>
      </c>
    </row>
    <row r="2403" spans="1:7" ht="15" x14ac:dyDescent="0.2">
      <c r="A2403" s="15" t="str">
        <f t="shared" si="147"/>
        <v/>
      </c>
      <c r="B2403" s="17" t="str">
        <f t="shared" si="148"/>
        <v/>
      </c>
      <c r="C2403" s="17" t="str">
        <f t="shared" si="149"/>
        <v/>
      </c>
      <c r="D2403" s="18" t="s">
        <v>98</v>
      </c>
      <c r="E2403" s="15" t="s">
        <v>98</v>
      </c>
      <c r="F2403" s="15"/>
      <c r="G2403" s="29" t="str">
        <f t="shared" si="150"/>
        <v/>
      </c>
    </row>
    <row r="2404" spans="1:7" ht="15" x14ac:dyDescent="0.2">
      <c r="A2404" s="15" t="str">
        <f t="shared" si="147"/>
        <v/>
      </c>
      <c r="B2404" s="17" t="str">
        <f t="shared" si="148"/>
        <v/>
      </c>
      <c r="C2404" s="17" t="str">
        <f t="shared" si="149"/>
        <v/>
      </c>
      <c r="D2404" s="18" t="s">
        <v>98</v>
      </c>
      <c r="E2404" s="15" t="s">
        <v>98</v>
      </c>
      <c r="F2404" s="15"/>
      <c r="G2404" s="29" t="str">
        <f t="shared" si="150"/>
        <v/>
      </c>
    </row>
    <row r="2405" spans="1:7" ht="15" x14ac:dyDescent="0.2">
      <c r="A2405" s="15" t="str">
        <f t="shared" si="147"/>
        <v/>
      </c>
      <c r="B2405" s="17" t="str">
        <f t="shared" si="148"/>
        <v/>
      </c>
      <c r="C2405" s="17" t="str">
        <f t="shared" si="149"/>
        <v/>
      </c>
      <c r="D2405" s="18" t="s">
        <v>98</v>
      </c>
      <c r="E2405" s="15" t="s">
        <v>98</v>
      </c>
      <c r="F2405" s="15"/>
      <c r="G2405" s="29" t="str">
        <f t="shared" si="150"/>
        <v/>
      </c>
    </row>
    <row r="2406" spans="1:7" ht="15" x14ac:dyDescent="0.2">
      <c r="A2406" s="15" t="str">
        <f t="shared" si="147"/>
        <v/>
      </c>
      <c r="B2406" s="17" t="str">
        <f t="shared" si="148"/>
        <v/>
      </c>
      <c r="C2406" s="17" t="str">
        <f t="shared" si="149"/>
        <v/>
      </c>
      <c r="D2406" s="18" t="s">
        <v>98</v>
      </c>
      <c r="E2406" s="15" t="s">
        <v>98</v>
      </c>
      <c r="F2406" s="15"/>
      <c r="G2406" s="29" t="str">
        <f t="shared" si="150"/>
        <v/>
      </c>
    </row>
    <row r="2407" spans="1:7" ht="15" x14ac:dyDescent="0.2">
      <c r="A2407" s="15" t="str">
        <f t="shared" si="147"/>
        <v/>
      </c>
      <c r="B2407" s="17" t="str">
        <f t="shared" si="148"/>
        <v/>
      </c>
      <c r="C2407" s="17" t="str">
        <f t="shared" si="149"/>
        <v/>
      </c>
      <c r="D2407" s="18" t="s">
        <v>98</v>
      </c>
      <c r="E2407" s="15" t="s">
        <v>98</v>
      </c>
      <c r="F2407" s="15"/>
      <c r="G2407" s="29" t="str">
        <f t="shared" si="150"/>
        <v/>
      </c>
    </row>
    <row r="2408" spans="1:7" ht="15" x14ac:dyDescent="0.2">
      <c r="A2408" s="15" t="str">
        <f t="shared" si="147"/>
        <v/>
      </c>
      <c r="B2408" s="17" t="str">
        <f t="shared" si="148"/>
        <v/>
      </c>
      <c r="C2408" s="17" t="str">
        <f t="shared" si="149"/>
        <v/>
      </c>
      <c r="D2408" s="18" t="s">
        <v>98</v>
      </c>
      <c r="E2408" s="15" t="s">
        <v>98</v>
      </c>
      <c r="F2408" s="15"/>
      <c r="G2408" s="29" t="str">
        <f t="shared" si="150"/>
        <v/>
      </c>
    </row>
    <row r="2409" spans="1:7" ht="15" x14ac:dyDescent="0.2">
      <c r="A2409" s="15" t="str">
        <f t="shared" si="147"/>
        <v/>
      </c>
      <c r="B2409" s="17" t="str">
        <f t="shared" si="148"/>
        <v/>
      </c>
      <c r="C2409" s="17" t="str">
        <f t="shared" si="149"/>
        <v/>
      </c>
      <c r="D2409" s="18" t="s">
        <v>98</v>
      </c>
      <c r="E2409" s="15" t="s">
        <v>98</v>
      </c>
      <c r="F2409" s="15"/>
      <c r="G2409" s="29" t="str">
        <f t="shared" si="150"/>
        <v/>
      </c>
    </row>
    <row r="2410" spans="1:7" ht="15" x14ac:dyDescent="0.2">
      <c r="A2410" s="15" t="str">
        <f t="shared" si="147"/>
        <v/>
      </c>
      <c r="B2410" s="17" t="str">
        <f t="shared" si="148"/>
        <v/>
      </c>
      <c r="C2410" s="17" t="str">
        <f t="shared" si="149"/>
        <v/>
      </c>
      <c r="D2410" s="18" t="s">
        <v>98</v>
      </c>
      <c r="E2410" s="15" t="s">
        <v>98</v>
      </c>
      <c r="F2410" s="15"/>
      <c r="G2410" s="29" t="str">
        <f t="shared" si="150"/>
        <v/>
      </c>
    </row>
    <row r="2411" spans="1:7" ht="15" x14ac:dyDescent="0.2">
      <c r="A2411" s="15" t="str">
        <f t="shared" si="147"/>
        <v/>
      </c>
      <c r="B2411" s="17" t="str">
        <f t="shared" si="148"/>
        <v/>
      </c>
      <c r="C2411" s="17" t="str">
        <f t="shared" si="149"/>
        <v/>
      </c>
      <c r="D2411" s="18" t="s">
        <v>98</v>
      </c>
      <c r="E2411" s="15" t="s">
        <v>98</v>
      </c>
      <c r="F2411" s="15"/>
      <c r="G2411" s="29" t="str">
        <f t="shared" si="150"/>
        <v/>
      </c>
    </row>
    <row r="2412" spans="1:7" ht="15" x14ac:dyDescent="0.2">
      <c r="A2412" s="15" t="str">
        <f t="shared" si="147"/>
        <v/>
      </c>
      <c r="B2412" s="17" t="str">
        <f t="shared" si="148"/>
        <v/>
      </c>
      <c r="C2412" s="17" t="str">
        <f t="shared" si="149"/>
        <v/>
      </c>
      <c r="D2412" s="18" t="s">
        <v>98</v>
      </c>
      <c r="E2412" s="15" t="s">
        <v>98</v>
      </c>
      <c r="F2412" s="15"/>
      <c r="G2412" s="29" t="str">
        <f t="shared" si="150"/>
        <v/>
      </c>
    </row>
    <row r="2413" spans="1:7" ht="15" x14ac:dyDescent="0.2">
      <c r="A2413" s="15" t="str">
        <f t="shared" si="147"/>
        <v/>
      </c>
      <c r="B2413" s="17" t="str">
        <f t="shared" si="148"/>
        <v/>
      </c>
      <c r="C2413" s="17" t="str">
        <f t="shared" si="149"/>
        <v/>
      </c>
      <c r="D2413" s="18" t="s">
        <v>98</v>
      </c>
      <c r="E2413" s="15" t="s">
        <v>98</v>
      </c>
      <c r="F2413" s="15"/>
      <c r="G2413" s="29" t="str">
        <f t="shared" si="150"/>
        <v/>
      </c>
    </row>
    <row r="2414" spans="1:7" ht="15" x14ac:dyDescent="0.2">
      <c r="A2414" s="15" t="str">
        <f t="shared" si="147"/>
        <v/>
      </c>
      <c r="B2414" s="17" t="str">
        <f t="shared" si="148"/>
        <v/>
      </c>
      <c r="C2414" s="17" t="str">
        <f t="shared" si="149"/>
        <v/>
      </c>
      <c r="D2414" s="18" t="s">
        <v>98</v>
      </c>
      <c r="E2414" s="15" t="s">
        <v>98</v>
      </c>
      <c r="F2414" s="15"/>
      <c r="G2414" s="29" t="str">
        <f t="shared" si="150"/>
        <v/>
      </c>
    </row>
    <row r="2415" spans="1:7" ht="15" x14ac:dyDescent="0.2">
      <c r="A2415" s="15" t="str">
        <f t="shared" si="147"/>
        <v/>
      </c>
      <c r="B2415" s="17" t="str">
        <f t="shared" si="148"/>
        <v/>
      </c>
      <c r="C2415" s="17" t="str">
        <f t="shared" si="149"/>
        <v/>
      </c>
      <c r="D2415" s="18" t="s">
        <v>98</v>
      </c>
      <c r="E2415" s="15" t="s">
        <v>98</v>
      </c>
      <c r="F2415" s="15"/>
      <c r="G2415" s="29" t="str">
        <f t="shared" si="150"/>
        <v/>
      </c>
    </row>
    <row r="2416" spans="1:7" ht="15" x14ac:dyDescent="0.2">
      <c r="A2416" s="15" t="str">
        <f t="shared" si="147"/>
        <v/>
      </c>
      <c r="B2416" s="17" t="str">
        <f t="shared" si="148"/>
        <v/>
      </c>
      <c r="C2416" s="17" t="str">
        <f t="shared" si="149"/>
        <v/>
      </c>
      <c r="D2416" s="18" t="s">
        <v>98</v>
      </c>
      <c r="E2416" s="15" t="s">
        <v>98</v>
      </c>
      <c r="F2416" s="15"/>
      <c r="G2416" s="29" t="str">
        <f t="shared" si="150"/>
        <v/>
      </c>
    </row>
    <row r="2417" spans="1:7" ht="15" x14ac:dyDescent="0.2">
      <c r="A2417" s="15" t="str">
        <f t="shared" si="147"/>
        <v/>
      </c>
      <c r="B2417" s="17" t="str">
        <f t="shared" si="148"/>
        <v/>
      </c>
      <c r="C2417" s="17" t="str">
        <f t="shared" si="149"/>
        <v/>
      </c>
      <c r="D2417" s="18" t="s">
        <v>98</v>
      </c>
      <c r="E2417" s="15" t="s">
        <v>98</v>
      </c>
      <c r="F2417" s="15"/>
      <c r="G2417" s="29" t="str">
        <f t="shared" si="150"/>
        <v/>
      </c>
    </row>
    <row r="2418" spans="1:7" ht="15" x14ac:dyDescent="0.2">
      <c r="A2418" s="15" t="str">
        <f t="shared" si="147"/>
        <v/>
      </c>
      <c r="B2418" s="17" t="str">
        <f t="shared" si="148"/>
        <v/>
      </c>
      <c r="C2418" s="17" t="str">
        <f t="shared" si="149"/>
        <v/>
      </c>
      <c r="D2418" s="18" t="s">
        <v>98</v>
      </c>
      <c r="E2418" s="15" t="s">
        <v>98</v>
      </c>
      <c r="F2418" s="15"/>
      <c r="G2418" s="29" t="str">
        <f t="shared" si="150"/>
        <v/>
      </c>
    </row>
    <row r="2419" spans="1:7" ht="15" x14ac:dyDescent="0.2">
      <c r="A2419" s="15" t="str">
        <f t="shared" si="147"/>
        <v/>
      </c>
      <c r="B2419" s="17" t="str">
        <f t="shared" si="148"/>
        <v/>
      </c>
      <c r="C2419" s="17" t="str">
        <f t="shared" si="149"/>
        <v/>
      </c>
      <c r="D2419" s="18" t="s">
        <v>98</v>
      </c>
      <c r="E2419" s="15" t="s">
        <v>98</v>
      </c>
      <c r="F2419" s="15"/>
      <c r="G2419" s="29" t="str">
        <f t="shared" si="150"/>
        <v/>
      </c>
    </row>
    <row r="2420" spans="1:7" ht="15" x14ac:dyDescent="0.2">
      <c r="A2420" s="15" t="str">
        <f t="shared" si="147"/>
        <v/>
      </c>
      <c r="B2420" s="17" t="str">
        <f t="shared" si="148"/>
        <v/>
      </c>
      <c r="C2420" s="17" t="str">
        <f t="shared" si="149"/>
        <v/>
      </c>
      <c r="D2420" s="18" t="s">
        <v>98</v>
      </c>
      <c r="E2420" s="15" t="s">
        <v>98</v>
      </c>
      <c r="F2420" s="15"/>
      <c r="G2420" s="29" t="str">
        <f t="shared" si="150"/>
        <v/>
      </c>
    </row>
    <row r="2421" spans="1:7" ht="15" x14ac:dyDescent="0.2">
      <c r="A2421" s="15" t="str">
        <f t="shared" ref="A2421:A2484" si="151">IF(G2421&lt;&gt;"",(A2420+1),"")</f>
        <v/>
      </c>
      <c r="B2421" s="17" t="str">
        <f t="shared" si="148"/>
        <v/>
      </c>
      <c r="C2421" s="17" t="str">
        <f t="shared" si="149"/>
        <v/>
      </c>
      <c r="D2421" s="18" t="s">
        <v>98</v>
      </c>
      <c r="E2421" s="15" t="s">
        <v>98</v>
      </c>
      <c r="F2421" s="15"/>
      <c r="G2421" s="29" t="str">
        <f t="shared" si="150"/>
        <v/>
      </c>
    </row>
    <row r="2422" spans="1:7" ht="15" x14ac:dyDescent="0.2">
      <c r="A2422" s="15" t="str">
        <f t="shared" si="151"/>
        <v/>
      </c>
      <c r="B2422" s="17" t="str">
        <f t="shared" si="148"/>
        <v/>
      </c>
      <c r="C2422" s="17" t="str">
        <f t="shared" si="149"/>
        <v/>
      </c>
      <c r="D2422" s="18" t="s">
        <v>98</v>
      </c>
      <c r="E2422" s="15" t="s">
        <v>98</v>
      </c>
      <c r="F2422" s="15"/>
      <c r="G2422" s="29" t="str">
        <f t="shared" si="150"/>
        <v/>
      </c>
    </row>
    <row r="2423" spans="1:7" ht="15" x14ac:dyDescent="0.2">
      <c r="A2423" s="15" t="str">
        <f t="shared" si="151"/>
        <v/>
      </c>
      <c r="B2423" s="17" t="str">
        <f t="shared" si="148"/>
        <v/>
      </c>
      <c r="C2423" s="17" t="str">
        <f t="shared" si="149"/>
        <v/>
      </c>
      <c r="D2423" s="18" t="s">
        <v>98</v>
      </c>
      <c r="E2423" s="15" t="s">
        <v>98</v>
      </c>
      <c r="F2423" s="15"/>
      <c r="G2423" s="29" t="str">
        <f t="shared" si="150"/>
        <v/>
      </c>
    </row>
    <row r="2424" spans="1:7" ht="15" x14ac:dyDescent="0.2">
      <c r="A2424" s="15" t="str">
        <f t="shared" si="151"/>
        <v/>
      </c>
      <c r="B2424" s="17" t="str">
        <f t="shared" si="148"/>
        <v/>
      </c>
      <c r="C2424" s="17" t="str">
        <f t="shared" si="149"/>
        <v/>
      </c>
      <c r="D2424" s="18" t="s">
        <v>98</v>
      </c>
      <c r="E2424" s="15" t="s">
        <v>98</v>
      </c>
      <c r="F2424" s="15"/>
      <c r="G2424" s="29" t="str">
        <f t="shared" si="150"/>
        <v/>
      </c>
    </row>
    <row r="2425" spans="1:7" ht="15" x14ac:dyDescent="0.2">
      <c r="A2425" s="15" t="str">
        <f t="shared" si="151"/>
        <v/>
      </c>
      <c r="B2425" s="17" t="str">
        <f t="shared" si="148"/>
        <v/>
      </c>
      <c r="C2425" s="17" t="str">
        <f t="shared" si="149"/>
        <v/>
      </c>
      <c r="D2425" s="18" t="s">
        <v>98</v>
      </c>
      <c r="E2425" s="15" t="s">
        <v>98</v>
      </c>
      <c r="F2425" s="15"/>
      <c r="G2425" s="29" t="str">
        <f t="shared" si="150"/>
        <v/>
      </c>
    </row>
    <row r="2426" spans="1:7" ht="15" x14ac:dyDescent="0.2">
      <c r="A2426" s="15" t="str">
        <f t="shared" si="151"/>
        <v/>
      </c>
      <c r="B2426" s="17" t="str">
        <f t="shared" si="148"/>
        <v/>
      </c>
      <c r="C2426" s="17" t="str">
        <f t="shared" si="149"/>
        <v/>
      </c>
      <c r="D2426" s="18" t="s">
        <v>98</v>
      </c>
      <c r="E2426" s="15" t="s">
        <v>98</v>
      </c>
      <c r="F2426" s="15"/>
      <c r="G2426" s="29" t="str">
        <f t="shared" si="150"/>
        <v/>
      </c>
    </row>
    <row r="2427" spans="1:7" ht="15" x14ac:dyDescent="0.2">
      <c r="A2427" s="15" t="str">
        <f t="shared" si="151"/>
        <v/>
      </c>
      <c r="B2427" s="17" t="str">
        <f t="shared" si="148"/>
        <v/>
      </c>
      <c r="C2427" s="17" t="str">
        <f t="shared" si="149"/>
        <v/>
      </c>
      <c r="D2427" s="18" t="s">
        <v>98</v>
      </c>
      <c r="E2427" s="15" t="s">
        <v>98</v>
      </c>
      <c r="F2427" s="15"/>
      <c r="G2427" s="29" t="str">
        <f t="shared" si="150"/>
        <v/>
      </c>
    </row>
    <row r="2428" spans="1:7" ht="15" x14ac:dyDescent="0.2">
      <c r="A2428" s="15" t="str">
        <f t="shared" si="151"/>
        <v/>
      </c>
      <c r="B2428" s="17" t="str">
        <f t="shared" si="148"/>
        <v/>
      </c>
      <c r="C2428" s="17" t="str">
        <f t="shared" si="149"/>
        <v/>
      </c>
      <c r="D2428" s="18" t="s">
        <v>98</v>
      </c>
      <c r="E2428" s="15" t="s">
        <v>98</v>
      </c>
      <c r="F2428" s="15"/>
      <c r="G2428" s="29" t="str">
        <f t="shared" si="150"/>
        <v/>
      </c>
    </row>
    <row r="2429" spans="1:7" ht="15" x14ac:dyDescent="0.2">
      <c r="A2429" s="15" t="str">
        <f t="shared" si="151"/>
        <v/>
      </c>
      <c r="B2429" s="17" t="str">
        <f t="shared" si="148"/>
        <v/>
      </c>
      <c r="C2429" s="17" t="str">
        <f t="shared" si="149"/>
        <v/>
      </c>
      <c r="D2429" s="18" t="s">
        <v>98</v>
      </c>
      <c r="E2429" s="15" t="s">
        <v>98</v>
      </c>
      <c r="F2429" s="15"/>
      <c r="G2429" s="29" t="str">
        <f t="shared" si="150"/>
        <v/>
      </c>
    </row>
    <row r="2430" spans="1:7" ht="15" x14ac:dyDescent="0.2">
      <c r="A2430" s="15" t="str">
        <f t="shared" si="151"/>
        <v/>
      </c>
      <c r="B2430" s="17" t="str">
        <f t="shared" si="148"/>
        <v/>
      </c>
      <c r="C2430" s="17" t="str">
        <f t="shared" si="149"/>
        <v/>
      </c>
      <c r="D2430" s="18" t="s">
        <v>98</v>
      </c>
      <c r="E2430" s="15" t="s">
        <v>98</v>
      </c>
      <c r="F2430" s="15"/>
      <c r="G2430" s="29" t="str">
        <f t="shared" si="150"/>
        <v/>
      </c>
    </row>
    <row r="2431" spans="1:7" ht="15" x14ac:dyDescent="0.2">
      <c r="A2431" s="15" t="str">
        <f t="shared" si="151"/>
        <v/>
      </c>
      <c r="B2431" s="17" t="str">
        <f t="shared" si="148"/>
        <v/>
      </c>
      <c r="C2431" s="17" t="str">
        <f t="shared" si="149"/>
        <v/>
      </c>
      <c r="D2431" s="18" t="s">
        <v>98</v>
      </c>
      <c r="E2431" s="15" t="s">
        <v>98</v>
      </c>
      <c r="F2431" s="15"/>
      <c r="G2431" s="29" t="str">
        <f t="shared" si="150"/>
        <v/>
      </c>
    </row>
    <row r="2432" spans="1:7" ht="15" x14ac:dyDescent="0.2">
      <c r="A2432" s="15" t="str">
        <f t="shared" si="151"/>
        <v/>
      </c>
      <c r="B2432" s="17" t="str">
        <f t="shared" si="148"/>
        <v/>
      </c>
      <c r="C2432" s="17" t="str">
        <f t="shared" si="149"/>
        <v/>
      </c>
      <c r="D2432" s="18" t="s">
        <v>98</v>
      </c>
      <c r="E2432" s="15" t="s">
        <v>98</v>
      </c>
      <c r="F2432" s="15"/>
      <c r="G2432" s="29" t="str">
        <f t="shared" si="150"/>
        <v/>
      </c>
    </row>
    <row r="2433" spans="1:7" ht="15" x14ac:dyDescent="0.2">
      <c r="A2433" s="15" t="str">
        <f t="shared" si="151"/>
        <v/>
      </c>
      <c r="B2433" s="17" t="str">
        <f t="shared" si="148"/>
        <v/>
      </c>
      <c r="C2433" s="17" t="str">
        <f t="shared" si="149"/>
        <v/>
      </c>
      <c r="D2433" s="18" t="s">
        <v>98</v>
      </c>
      <c r="E2433" s="15" t="s">
        <v>98</v>
      </c>
      <c r="F2433" s="15"/>
      <c r="G2433" s="29" t="str">
        <f t="shared" si="150"/>
        <v/>
      </c>
    </row>
    <row r="2434" spans="1:7" ht="15" x14ac:dyDescent="0.2">
      <c r="A2434" s="15" t="str">
        <f t="shared" si="151"/>
        <v/>
      </c>
      <c r="B2434" s="17" t="str">
        <f t="shared" si="148"/>
        <v/>
      </c>
      <c r="C2434" s="17" t="str">
        <f t="shared" si="149"/>
        <v/>
      </c>
      <c r="D2434" s="18" t="s">
        <v>98</v>
      </c>
      <c r="E2434" s="15" t="s">
        <v>98</v>
      </c>
      <c r="F2434" s="15"/>
      <c r="G2434" s="29" t="str">
        <f t="shared" si="150"/>
        <v/>
      </c>
    </row>
    <row r="2435" spans="1:7" ht="15" x14ac:dyDescent="0.2">
      <c r="A2435" s="15" t="str">
        <f t="shared" si="151"/>
        <v/>
      </c>
      <c r="B2435" s="17" t="str">
        <f t="shared" si="148"/>
        <v/>
      </c>
      <c r="C2435" s="17" t="str">
        <f t="shared" si="149"/>
        <v/>
      </c>
      <c r="D2435" s="18" t="s">
        <v>98</v>
      </c>
      <c r="E2435" s="15" t="s">
        <v>98</v>
      </c>
      <c r="F2435" s="15"/>
      <c r="G2435" s="29" t="str">
        <f t="shared" si="150"/>
        <v/>
      </c>
    </row>
    <row r="2436" spans="1:7" ht="15" x14ac:dyDescent="0.2">
      <c r="A2436" s="15" t="str">
        <f t="shared" si="151"/>
        <v/>
      </c>
      <c r="B2436" s="17" t="str">
        <f t="shared" si="148"/>
        <v/>
      </c>
      <c r="C2436" s="17" t="str">
        <f t="shared" si="149"/>
        <v/>
      </c>
      <c r="D2436" s="18" t="s">
        <v>98</v>
      </c>
      <c r="E2436" s="15" t="s">
        <v>98</v>
      </c>
      <c r="F2436" s="15"/>
      <c r="G2436" s="29" t="str">
        <f t="shared" si="150"/>
        <v/>
      </c>
    </row>
    <row r="2437" spans="1:7" ht="15" x14ac:dyDescent="0.2">
      <c r="A2437" s="15" t="str">
        <f t="shared" si="151"/>
        <v/>
      </c>
      <c r="B2437" s="17" t="str">
        <f t="shared" si="148"/>
        <v/>
      </c>
      <c r="C2437" s="17" t="str">
        <f t="shared" si="149"/>
        <v/>
      </c>
      <c r="D2437" s="18" t="s">
        <v>98</v>
      </c>
      <c r="E2437" s="15" t="s">
        <v>98</v>
      </c>
      <c r="F2437" s="15"/>
      <c r="G2437" s="29" t="str">
        <f t="shared" si="150"/>
        <v/>
      </c>
    </row>
    <row r="2438" spans="1:7" ht="15" x14ac:dyDescent="0.2">
      <c r="A2438" s="15" t="str">
        <f t="shared" si="151"/>
        <v/>
      </c>
      <c r="B2438" s="17" t="str">
        <f t="shared" si="148"/>
        <v/>
      </c>
      <c r="C2438" s="17" t="str">
        <f t="shared" si="149"/>
        <v/>
      </c>
      <c r="D2438" s="18" t="s">
        <v>98</v>
      </c>
      <c r="E2438" s="15" t="s">
        <v>98</v>
      </c>
      <c r="F2438" s="15"/>
      <c r="G2438" s="29" t="str">
        <f t="shared" si="150"/>
        <v/>
      </c>
    </row>
    <row r="2439" spans="1:7" ht="15" x14ac:dyDescent="0.2">
      <c r="A2439" s="15" t="str">
        <f t="shared" si="151"/>
        <v/>
      </c>
      <c r="B2439" s="17" t="str">
        <f t="shared" si="148"/>
        <v/>
      </c>
      <c r="C2439" s="17" t="str">
        <f t="shared" si="149"/>
        <v/>
      </c>
      <c r="D2439" s="18" t="s">
        <v>98</v>
      </c>
      <c r="E2439" s="15" t="s">
        <v>98</v>
      </c>
      <c r="F2439" s="15"/>
      <c r="G2439" s="29" t="str">
        <f t="shared" si="150"/>
        <v/>
      </c>
    </row>
    <row r="2440" spans="1:7" ht="15" x14ac:dyDescent="0.2">
      <c r="A2440" s="15" t="str">
        <f t="shared" si="151"/>
        <v/>
      </c>
      <c r="B2440" s="17" t="str">
        <f t="shared" si="148"/>
        <v/>
      </c>
      <c r="C2440" s="17" t="str">
        <f t="shared" si="149"/>
        <v/>
      </c>
      <c r="D2440" s="18" t="s">
        <v>98</v>
      </c>
      <c r="E2440" s="15" t="s">
        <v>98</v>
      </c>
      <c r="F2440" s="15"/>
      <c r="G2440" s="29" t="str">
        <f t="shared" si="150"/>
        <v/>
      </c>
    </row>
    <row r="2441" spans="1:7" ht="15" x14ac:dyDescent="0.2">
      <c r="A2441" s="15" t="str">
        <f t="shared" si="151"/>
        <v/>
      </c>
      <c r="B2441" s="17" t="str">
        <f t="shared" ref="B2441:B2504" si="152">IF(G2441&lt;&gt;"",($E$6),"")</f>
        <v/>
      </c>
      <c r="C2441" s="17" t="str">
        <f t="shared" ref="C2441:C2504" si="153">IF(G2441&lt;&gt;"",("002"),"")</f>
        <v/>
      </c>
      <c r="D2441" s="18" t="s">
        <v>98</v>
      </c>
      <c r="E2441" s="15" t="s">
        <v>98</v>
      </c>
      <c r="F2441" s="15"/>
      <c r="G2441" s="29" t="str">
        <f t="shared" ref="G2441:G2504" si="154">IF(E2441&lt;&gt;"",25,"")</f>
        <v/>
      </c>
    </row>
    <row r="2442" spans="1:7" ht="15" x14ac:dyDescent="0.2">
      <c r="A2442" s="15" t="str">
        <f t="shared" si="151"/>
        <v/>
      </c>
      <c r="B2442" s="17" t="str">
        <f t="shared" si="152"/>
        <v/>
      </c>
      <c r="C2442" s="17" t="str">
        <f t="shared" si="153"/>
        <v/>
      </c>
      <c r="D2442" s="18" t="s">
        <v>98</v>
      </c>
      <c r="E2442" s="15" t="s">
        <v>98</v>
      </c>
      <c r="F2442" s="15"/>
      <c r="G2442" s="29" t="str">
        <f t="shared" si="154"/>
        <v/>
      </c>
    </row>
    <row r="2443" spans="1:7" ht="15" x14ac:dyDescent="0.2">
      <c r="A2443" s="15" t="str">
        <f t="shared" si="151"/>
        <v/>
      </c>
      <c r="B2443" s="17" t="str">
        <f t="shared" si="152"/>
        <v/>
      </c>
      <c r="C2443" s="17" t="str">
        <f t="shared" si="153"/>
        <v/>
      </c>
      <c r="D2443" s="18" t="s">
        <v>98</v>
      </c>
      <c r="E2443" s="15" t="s">
        <v>98</v>
      </c>
      <c r="F2443" s="15"/>
      <c r="G2443" s="29" t="str">
        <f t="shared" si="154"/>
        <v/>
      </c>
    </row>
    <row r="2444" spans="1:7" ht="15" x14ac:dyDescent="0.2">
      <c r="A2444" s="15" t="str">
        <f t="shared" si="151"/>
        <v/>
      </c>
      <c r="B2444" s="17" t="str">
        <f t="shared" si="152"/>
        <v/>
      </c>
      <c r="C2444" s="17" t="str">
        <f t="shared" si="153"/>
        <v/>
      </c>
      <c r="D2444" s="18" t="s">
        <v>98</v>
      </c>
      <c r="E2444" s="15" t="s">
        <v>98</v>
      </c>
      <c r="F2444" s="15"/>
      <c r="G2444" s="29" t="str">
        <f t="shared" si="154"/>
        <v/>
      </c>
    </row>
    <row r="2445" spans="1:7" ht="15" x14ac:dyDescent="0.2">
      <c r="A2445" s="15" t="str">
        <f t="shared" si="151"/>
        <v/>
      </c>
      <c r="B2445" s="17" t="str">
        <f t="shared" si="152"/>
        <v/>
      </c>
      <c r="C2445" s="17" t="str">
        <f t="shared" si="153"/>
        <v/>
      </c>
      <c r="D2445" s="18" t="s">
        <v>98</v>
      </c>
      <c r="E2445" s="15" t="s">
        <v>98</v>
      </c>
      <c r="F2445" s="15"/>
      <c r="G2445" s="29" t="str">
        <f t="shared" si="154"/>
        <v/>
      </c>
    </row>
    <row r="2446" spans="1:7" ht="15" x14ac:dyDescent="0.2">
      <c r="A2446" s="15" t="str">
        <f t="shared" si="151"/>
        <v/>
      </c>
      <c r="B2446" s="17" t="str">
        <f t="shared" si="152"/>
        <v/>
      </c>
      <c r="C2446" s="17" t="str">
        <f t="shared" si="153"/>
        <v/>
      </c>
      <c r="D2446" s="18" t="s">
        <v>98</v>
      </c>
      <c r="E2446" s="15" t="s">
        <v>98</v>
      </c>
      <c r="F2446" s="15"/>
      <c r="G2446" s="29" t="str">
        <f t="shared" si="154"/>
        <v/>
      </c>
    </row>
    <row r="2447" spans="1:7" ht="15" x14ac:dyDescent="0.2">
      <c r="A2447" s="15" t="str">
        <f t="shared" si="151"/>
        <v/>
      </c>
      <c r="B2447" s="17" t="str">
        <f t="shared" si="152"/>
        <v/>
      </c>
      <c r="C2447" s="17" t="str">
        <f t="shared" si="153"/>
        <v/>
      </c>
      <c r="D2447" s="18" t="s">
        <v>98</v>
      </c>
      <c r="E2447" s="15" t="s">
        <v>98</v>
      </c>
      <c r="F2447" s="15"/>
      <c r="G2447" s="29" t="str">
        <f t="shared" si="154"/>
        <v/>
      </c>
    </row>
    <row r="2448" spans="1:7" ht="15" x14ac:dyDescent="0.2">
      <c r="A2448" s="15" t="str">
        <f t="shared" si="151"/>
        <v/>
      </c>
      <c r="B2448" s="17" t="str">
        <f t="shared" si="152"/>
        <v/>
      </c>
      <c r="C2448" s="17" t="str">
        <f t="shared" si="153"/>
        <v/>
      </c>
      <c r="D2448" s="18" t="s">
        <v>98</v>
      </c>
      <c r="E2448" s="15" t="s">
        <v>98</v>
      </c>
      <c r="F2448" s="15"/>
      <c r="G2448" s="29" t="str">
        <f t="shared" si="154"/>
        <v/>
      </c>
    </row>
    <row r="2449" spans="1:7" ht="15" x14ac:dyDescent="0.2">
      <c r="A2449" s="15" t="str">
        <f t="shared" si="151"/>
        <v/>
      </c>
      <c r="B2449" s="17" t="str">
        <f t="shared" si="152"/>
        <v/>
      </c>
      <c r="C2449" s="17" t="str">
        <f t="shared" si="153"/>
        <v/>
      </c>
      <c r="D2449" s="18" t="s">
        <v>98</v>
      </c>
      <c r="E2449" s="15" t="s">
        <v>98</v>
      </c>
      <c r="F2449" s="15"/>
      <c r="G2449" s="29" t="str">
        <f t="shared" si="154"/>
        <v/>
      </c>
    </row>
    <row r="2450" spans="1:7" ht="15" x14ac:dyDescent="0.2">
      <c r="A2450" s="15" t="str">
        <f t="shared" si="151"/>
        <v/>
      </c>
      <c r="B2450" s="17" t="str">
        <f t="shared" si="152"/>
        <v/>
      </c>
      <c r="C2450" s="17" t="str">
        <f t="shared" si="153"/>
        <v/>
      </c>
      <c r="D2450" s="18" t="s">
        <v>98</v>
      </c>
      <c r="E2450" s="15" t="s">
        <v>98</v>
      </c>
      <c r="F2450" s="15"/>
      <c r="G2450" s="29" t="str">
        <f t="shared" si="154"/>
        <v/>
      </c>
    </row>
    <row r="2451" spans="1:7" ht="15" x14ac:dyDescent="0.2">
      <c r="A2451" s="15" t="str">
        <f t="shared" si="151"/>
        <v/>
      </c>
      <c r="B2451" s="17" t="str">
        <f t="shared" si="152"/>
        <v/>
      </c>
      <c r="C2451" s="17" t="str">
        <f t="shared" si="153"/>
        <v/>
      </c>
      <c r="D2451" s="18" t="s">
        <v>98</v>
      </c>
      <c r="E2451" s="15" t="s">
        <v>98</v>
      </c>
      <c r="F2451" s="15"/>
      <c r="G2451" s="29" t="str">
        <f t="shared" si="154"/>
        <v/>
      </c>
    </row>
    <row r="2452" spans="1:7" ht="15" x14ac:dyDescent="0.2">
      <c r="A2452" s="15" t="str">
        <f t="shared" si="151"/>
        <v/>
      </c>
      <c r="B2452" s="17" t="str">
        <f t="shared" si="152"/>
        <v/>
      </c>
      <c r="C2452" s="17" t="str">
        <f t="shared" si="153"/>
        <v/>
      </c>
      <c r="D2452" s="18" t="s">
        <v>98</v>
      </c>
      <c r="E2452" s="15" t="s">
        <v>98</v>
      </c>
      <c r="F2452" s="15"/>
      <c r="G2452" s="29" t="str">
        <f t="shared" si="154"/>
        <v/>
      </c>
    </row>
    <row r="2453" spans="1:7" ht="15" x14ac:dyDescent="0.2">
      <c r="A2453" s="15" t="str">
        <f t="shared" si="151"/>
        <v/>
      </c>
      <c r="B2453" s="17" t="str">
        <f t="shared" si="152"/>
        <v/>
      </c>
      <c r="C2453" s="17" t="str">
        <f t="shared" si="153"/>
        <v/>
      </c>
      <c r="D2453" s="18" t="s">
        <v>98</v>
      </c>
      <c r="E2453" s="15" t="s">
        <v>98</v>
      </c>
      <c r="F2453" s="15"/>
      <c r="G2453" s="29" t="str">
        <f t="shared" si="154"/>
        <v/>
      </c>
    </row>
    <row r="2454" spans="1:7" ht="15" x14ac:dyDescent="0.2">
      <c r="A2454" s="15" t="str">
        <f t="shared" si="151"/>
        <v/>
      </c>
      <c r="B2454" s="17" t="str">
        <f t="shared" si="152"/>
        <v/>
      </c>
      <c r="C2454" s="17" t="str">
        <f t="shared" si="153"/>
        <v/>
      </c>
      <c r="D2454" s="18" t="s">
        <v>98</v>
      </c>
      <c r="E2454" s="15" t="s">
        <v>98</v>
      </c>
      <c r="F2454" s="15"/>
      <c r="G2454" s="29" t="str">
        <f t="shared" si="154"/>
        <v/>
      </c>
    </row>
    <row r="2455" spans="1:7" ht="15" x14ac:dyDescent="0.2">
      <c r="A2455" s="15" t="str">
        <f t="shared" si="151"/>
        <v/>
      </c>
      <c r="B2455" s="17" t="str">
        <f t="shared" si="152"/>
        <v/>
      </c>
      <c r="C2455" s="17" t="str">
        <f t="shared" si="153"/>
        <v/>
      </c>
      <c r="D2455" s="18" t="s">
        <v>98</v>
      </c>
      <c r="E2455" s="15" t="s">
        <v>98</v>
      </c>
      <c r="F2455" s="15"/>
      <c r="G2455" s="29" t="str">
        <f t="shared" si="154"/>
        <v/>
      </c>
    </row>
    <row r="2456" spans="1:7" ht="15" x14ac:dyDescent="0.2">
      <c r="A2456" s="15" t="str">
        <f t="shared" si="151"/>
        <v/>
      </c>
      <c r="B2456" s="17" t="str">
        <f t="shared" si="152"/>
        <v/>
      </c>
      <c r="C2456" s="17" t="str">
        <f t="shared" si="153"/>
        <v/>
      </c>
      <c r="D2456" s="18" t="s">
        <v>98</v>
      </c>
      <c r="E2456" s="15" t="s">
        <v>98</v>
      </c>
      <c r="F2456" s="15"/>
      <c r="G2456" s="29" t="str">
        <f t="shared" si="154"/>
        <v/>
      </c>
    </row>
    <row r="2457" spans="1:7" ht="15" x14ac:dyDescent="0.2">
      <c r="A2457" s="15" t="str">
        <f t="shared" si="151"/>
        <v/>
      </c>
      <c r="B2457" s="17" t="str">
        <f t="shared" si="152"/>
        <v/>
      </c>
      <c r="C2457" s="17" t="str">
        <f t="shared" si="153"/>
        <v/>
      </c>
      <c r="D2457" s="18" t="s">
        <v>98</v>
      </c>
      <c r="E2457" s="15" t="s">
        <v>98</v>
      </c>
      <c r="F2457" s="15"/>
      <c r="G2457" s="29" t="str">
        <f t="shared" si="154"/>
        <v/>
      </c>
    </row>
    <row r="2458" spans="1:7" ht="15" x14ac:dyDescent="0.2">
      <c r="A2458" s="15" t="str">
        <f t="shared" si="151"/>
        <v/>
      </c>
      <c r="B2458" s="17" t="str">
        <f t="shared" si="152"/>
        <v/>
      </c>
      <c r="C2458" s="17" t="str">
        <f t="shared" si="153"/>
        <v/>
      </c>
      <c r="D2458" s="18" t="s">
        <v>98</v>
      </c>
      <c r="E2458" s="15" t="s">
        <v>98</v>
      </c>
      <c r="F2458" s="15"/>
      <c r="G2458" s="29" t="str">
        <f t="shared" si="154"/>
        <v/>
      </c>
    </row>
    <row r="2459" spans="1:7" ht="15" x14ac:dyDescent="0.2">
      <c r="A2459" s="15" t="str">
        <f t="shared" si="151"/>
        <v/>
      </c>
      <c r="B2459" s="17" t="str">
        <f t="shared" si="152"/>
        <v/>
      </c>
      <c r="C2459" s="17" t="str">
        <f t="shared" si="153"/>
        <v/>
      </c>
      <c r="D2459" s="18" t="s">
        <v>98</v>
      </c>
      <c r="E2459" s="15" t="s">
        <v>98</v>
      </c>
      <c r="F2459" s="15"/>
      <c r="G2459" s="29" t="str">
        <f t="shared" si="154"/>
        <v/>
      </c>
    </row>
    <row r="2460" spans="1:7" ht="15" x14ac:dyDescent="0.2">
      <c r="A2460" s="15" t="str">
        <f t="shared" si="151"/>
        <v/>
      </c>
      <c r="B2460" s="17" t="str">
        <f t="shared" si="152"/>
        <v/>
      </c>
      <c r="C2460" s="17" t="str">
        <f t="shared" si="153"/>
        <v/>
      </c>
      <c r="D2460" s="18" t="s">
        <v>98</v>
      </c>
      <c r="E2460" s="15" t="s">
        <v>98</v>
      </c>
      <c r="F2460" s="15"/>
      <c r="G2460" s="29" t="str">
        <f t="shared" si="154"/>
        <v/>
      </c>
    </row>
    <row r="2461" spans="1:7" ht="15" x14ac:dyDescent="0.2">
      <c r="A2461" s="15" t="str">
        <f t="shared" si="151"/>
        <v/>
      </c>
      <c r="B2461" s="17" t="str">
        <f t="shared" si="152"/>
        <v/>
      </c>
      <c r="C2461" s="17" t="str">
        <f t="shared" si="153"/>
        <v/>
      </c>
      <c r="D2461" s="18" t="s">
        <v>98</v>
      </c>
      <c r="E2461" s="15" t="s">
        <v>98</v>
      </c>
      <c r="F2461" s="15"/>
      <c r="G2461" s="29" t="str">
        <f t="shared" si="154"/>
        <v/>
      </c>
    </row>
    <row r="2462" spans="1:7" ht="15" x14ac:dyDescent="0.2">
      <c r="A2462" s="15" t="str">
        <f t="shared" si="151"/>
        <v/>
      </c>
      <c r="B2462" s="17" t="str">
        <f t="shared" si="152"/>
        <v/>
      </c>
      <c r="C2462" s="17" t="str">
        <f t="shared" si="153"/>
        <v/>
      </c>
      <c r="D2462" s="18" t="s">
        <v>98</v>
      </c>
      <c r="E2462" s="15" t="s">
        <v>98</v>
      </c>
      <c r="F2462" s="15"/>
      <c r="G2462" s="29" t="str">
        <f t="shared" si="154"/>
        <v/>
      </c>
    </row>
    <row r="2463" spans="1:7" ht="15" x14ac:dyDescent="0.2">
      <c r="A2463" s="15" t="str">
        <f t="shared" si="151"/>
        <v/>
      </c>
      <c r="B2463" s="17" t="str">
        <f t="shared" si="152"/>
        <v/>
      </c>
      <c r="C2463" s="17" t="str">
        <f t="shared" si="153"/>
        <v/>
      </c>
      <c r="D2463" s="18" t="s">
        <v>98</v>
      </c>
      <c r="E2463" s="15" t="s">
        <v>98</v>
      </c>
      <c r="F2463" s="15"/>
      <c r="G2463" s="29" t="str">
        <f t="shared" si="154"/>
        <v/>
      </c>
    </row>
    <row r="2464" spans="1:7" ht="15" x14ac:dyDescent="0.2">
      <c r="A2464" s="15" t="str">
        <f t="shared" si="151"/>
        <v/>
      </c>
      <c r="B2464" s="17" t="str">
        <f t="shared" si="152"/>
        <v/>
      </c>
      <c r="C2464" s="17" t="str">
        <f t="shared" si="153"/>
        <v/>
      </c>
      <c r="D2464" s="18" t="s">
        <v>98</v>
      </c>
      <c r="E2464" s="15" t="s">
        <v>98</v>
      </c>
      <c r="F2464" s="15"/>
      <c r="G2464" s="29" t="str">
        <f t="shared" si="154"/>
        <v/>
      </c>
    </row>
    <row r="2465" spans="1:7" ht="15" x14ac:dyDescent="0.2">
      <c r="A2465" s="15" t="str">
        <f t="shared" si="151"/>
        <v/>
      </c>
      <c r="B2465" s="17" t="str">
        <f t="shared" si="152"/>
        <v/>
      </c>
      <c r="C2465" s="17" t="str">
        <f t="shared" si="153"/>
        <v/>
      </c>
      <c r="D2465" s="18" t="s">
        <v>98</v>
      </c>
      <c r="E2465" s="15" t="s">
        <v>98</v>
      </c>
      <c r="F2465" s="15"/>
      <c r="G2465" s="29" t="str">
        <f t="shared" si="154"/>
        <v/>
      </c>
    </row>
    <row r="2466" spans="1:7" ht="15" x14ac:dyDescent="0.2">
      <c r="A2466" s="15" t="str">
        <f t="shared" si="151"/>
        <v/>
      </c>
      <c r="B2466" s="17" t="str">
        <f t="shared" si="152"/>
        <v/>
      </c>
      <c r="C2466" s="17" t="str">
        <f t="shared" si="153"/>
        <v/>
      </c>
      <c r="D2466" s="18" t="s">
        <v>98</v>
      </c>
      <c r="E2466" s="15" t="s">
        <v>98</v>
      </c>
      <c r="F2466" s="15"/>
      <c r="G2466" s="29" t="str">
        <f t="shared" si="154"/>
        <v/>
      </c>
    </row>
    <row r="2467" spans="1:7" ht="15" x14ac:dyDescent="0.2">
      <c r="A2467" s="15" t="str">
        <f t="shared" si="151"/>
        <v/>
      </c>
      <c r="B2467" s="17" t="str">
        <f t="shared" si="152"/>
        <v/>
      </c>
      <c r="C2467" s="17" t="str">
        <f t="shared" si="153"/>
        <v/>
      </c>
      <c r="D2467" s="18" t="s">
        <v>98</v>
      </c>
      <c r="E2467" s="15" t="s">
        <v>98</v>
      </c>
      <c r="F2467" s="15"/>
      <c r="G2467" s="29" t="str">
        <f t="shared" si="154"/>
        <v/>
      </c>
    </row>
    <row r="2468" spans="1:7" ht="15" x14ac:dyDescent="0.2">
      <c r="A2468" s="15" t="str">
        <f t="shared" si="151"/>
        <v/>
      </c>
      <c r="B2468" s="17" t="str">
        <f t="shared" si="152"/>
        <v/>
      </c>
      <c r="C2468" s="17" t="str">
        <f t="shared" si="153"/>
        <v/>
      </c>
      <c r="D2468" s="18" t="s">
        <v>98</v>
      </c>
      <c r="E2468" s="15" t="s">
        <v>98</v>
      </c>
      <c r="F2468" s="15"/>
      <c r="G2468" s="29" t="str">
        <f t="shared" si="154"/>
        <v/>
      </c>
    </row>
    <row r="2469" spans="1:7" ht="15" x14ac:dyDescent="0.2">
      <c r="A2469" s="15" t="str">
        <f t="shared" si="151"/>
        <v/>
      </c>
      <c r="B2469" s="17" t="str">
        <f t="shared" si="152"/>
        <v/>
      </c>
      <c r="C2469" s="17" t="str">
        <f t="shared" si="153"/>
        <v/>
      </c>
      <c r="D2469" s="18" t="s">
        <v>98</v>
      </c>
      <c r="E2469" s="15" t="s">
        <v>98</v>
      </c>
      <c r="F2469" s="15"/>
      <c r="G2469" s="29" t="str">
        <f t="shared" si="154"/>
        <v/>
      </c>
    </row>
    <row r="2470" spans="1:7" ht="15" x14ac:dyDescent="0.2">
      <c r="A2470" s="15" t="str">
        <f t="shared" si="151"/>
        <v/>
      </c>
      <c r="B2470" s="17" t="str">
        <f t="shared" si="152"/>
        <v/>
      </c>
      <c r="C2470" s="17" t="str">
        <f t="shared" si="153"/>
        <v/>
      </c>
      <c r="D2470" s="18" t="s">
        <v>98</v>
      </c>
      <c r="E2470" s="15" t="s">
        <v>98</v>
      </c>
      <c r="F2470" s="15"/>
      <c r="G2470" s="29" t="str">
        <f t="shared" si="154"/>
        <v/>
      </c>
    </row>
    <row r="2471" spans="1:7" ht="15" x14ac:dyDescent="0.2">
      <c r="A2471" s="15" t="str">
        <f t="shared" si="151"/>
        <v/>
      </c>
      <c r="B2471" s="17" t="str">
        <f t="shared" si="152"/>
        <v/>
      </c>
      <c r="C2471" s="17" t="str">
        <f t="shared" si="153"/>
        <v/>
      </c>
      <c r="D2471" s="18" t="s">
        <v>98</v>
      </c>
      <c r="E2471" s="15" t="s">
        <v>98</v>
      </c>
      <c r="F2471" s="15"/>
      <c r="G2471" s="29" t="str">
        <f t="shared" si="154"/>
        <v/>
      </c>
    </row>
    <row r="2472" spans="1:7" ht="15" x14ac:dyDescent="0.2">
      <c r="A2472" s="15" t="str">
        <f t="shared" si="151"/>
        <v/>
      </c>
      <c r="B2472" s="17" t="str">
        <f t="shared" si="152"/>
        <v/>
      </c>
      <c r="C2472" s="17" t="str">
        <f t="shared" si="153"/>
        <v/>
      </c>
      <c r="D2472" s="18" t="s">
        <v>98</v>
      </c>
      <c r="E2472" s="15" t="s">
        <v>98</v>
      </c>
      <c r="F2472" s="15"/>
      <c r="G2472" s="29" t="str">
        <f t="shared" si="154"/>
        <v/>
      </c>
    </row>
    <row r="2473" spans="1:7" ht="15" x14ac:dyDescent="0.2">
      <c r="A2473" s="15" t="str">
        <f t="shared" si="151"/>
        <v/>
      </c>
      <c r="B2473" s="17" t="str">
        <f t="shared" si="152"/>
        <v/>
      </c>
      <c r="C2473" s="17" t="str">
        <f t="shared" si="153"/>
        <v/>
      </c>
      <c r="D2473" s="18" t="s">
        <v>98</v>
      </c>
      <c r="E2473" s="15" t="s">
        <v>98</v>
      </c>
      <c r="F2473" s="15"/>
      <c r="G2473" s="29" t="str">
        <f t="shared" si="154"/>
        <v/>
      </c>
    </row>
    <row r="2474" spans="1:7" ht="15" x14ac:dyDescent="0.2">
      <c r="A2474" s="15" t="str">
        <f t="shared" si="151"/>
        <v/>
      </c>
      <c r="B2474" s="17" t="str">
        <f t="shared" si="152"/>
        <v/>
      </c>
      <c r="C2474" s="17" t="str">
        <f t="shared" si="153"/>
        <v/>
      </c>
      <c r="D2474" s="18" t="s">
        <v>98</v>
      </c>
      <c r="E2474" s="15" t="s">
        <v>98</v>
      </c>
      <c r="F2474" s="15"/>
      <c r="G2474" s="29" t="str">
        <f t="shared" si="154"/>
        <v/>
      </c>
    </row>
    <row r="2475" spans="1:7" ht="15" x14ac:dyDescent="0.2">
      <c r="A2475" s="15" t="str">
        <f t="shared" si="151"/>
        <v/>
      </c>
      <c r="B2475" s="17" t="str">
        <f t="shared" si="152"/>
        <v/>
      </c>
      <c r="C2475" s="17" t="str">
        <f t="shared" si="153"/>
        <v/>
      </c>
      <c r="D2475" s="18" t="s">
        <v>98</v>
      </c>
      <c r="E2475" s="15" t="s">
        <v>98</v>
      </c>
      <c r="F2475" s="15"/>
      <c r="G2475" s="29" t="str">
        <f t="shared" si="154"/>
        <v/>
      </c>
    </row>
    <row r="2476" spans="1:7" ht="15" x14ac:dyDescent="0.2">
      <c r="A2476" s="15" t="str">
        <f t="shared" si="151"/>
        <v/>
      </c>
      <c r="B2476" s="17" t="str">
        <f t="shared" si="152"/>
        <v/>
      </c>
      <c r="C2476" s="17" t="str">
        <f t="shared" si="153"/>
        <v/>
      </c>
      <c r="D2476" s="18" t="s">
        <v>98</v>
      </c>
      <c r="E2476" s="15" t="s">
        <v>98</v>
      </c>
      <c r="F2476" s="15"/>
      <c r="G2476" s="29" t="str">
        <f t="shared" si="154"/>
        <v/>
      </c>
    </row>
    <row r="2477" spans="1:7" ht="15" x14ac:dyDescent="0.2">
      <c r="A2477" s="15" t="str">
        <f t="shared" si="151"/>
        <v/>
      </c>
      <c r="B2477" s="17" t="str">
        <f t="shared" si="152"/>
        <v/>
      </c>
      <c r="C2477" s="17" t="str">
        <f t="shared" si="153"/>
        <v/>
      </c>
      <c r="D2477" s="18" t="s">
        <v>98</v>
      </c>
      <c r="E2477" s="15" t="s">
        <v>98</v>
      </c>
      <c r="F2477" s="15"/>
      <c r="G2477" s="29" t="str">
        <f t="shared" si="154"/>
        <v/>
      </c>
    </row>
    <row r="2478" spans="1:7" ht="15" x14ac:dyDescent="0.2">
      <c r="A2478" s="15" t="str">
        <f t="shared" si="151"/>
        <v/>
      </c>
      <c r="B2478" s="17" t="str">
        <f t="shared" si="152"/>
        <v/>
      </c>
      <c r="C2478" s="17" t="str">
        <f t="shared" si="153"/>
        <v/>
      </c>
      <c r="D2478" s="18" t="s">
        <v>98</v>
      </c>
      <c r="E2478" s="15" t="s">
        <v>98</v>
      </c>
      <c r="F2478" s="15"/>
      <c r="G2478" s="29" t="str">
        <f t="shared" si="154"/>
        <v/>
      </c>
    </row>
    <row r="2479" spans="1:7" ht="15" x14ac:dyDescent="0.2">
      <c r="A2479" s="15" t="str">
        <f t="shared" si="151"/>
        <v/>
      </c>
      <c r="B2479" s="17" t="str">
        <f t="shared" si="152"/>
        <v/>
      </c>
      <c r="C2479" s="17" t="str">
        <f t="shared" si="153"/>
        <v/>
      </c>
      <c r="D2479" s="18" t="s">
        <v>98</v>
      </c>
      <c r="E2479" s="15" t="s">
        <v>98</v>
      </c>
      <c r="F2479" s="15"/>
      <c r="G2479" s="29" t="str">
        <f t="shared" si="154"/>
        <v/>
      </c>
    </row>
    <row r="2480" spans="1:7" ht="15" x14ac:dyDescent="0.2">
      <c r="A2480" s="15" t="str">
        <f t="shared" si="151"/>
        <v/>
      </c>
      <c r="B2480" s="17" t="str">
        <f t="shared" si="152"/>
        <v/>
      </c>
      <c r="C2480" s="17" t="str">
        <f t="shared" si="153"/>
        <v/>
      </c>
      <c r="D2480" s="18" t="s">
        <v>98</v>
      </c>
      <c r="E2480" s="15" t="s">
        <v>98</v>
      </c>
      <c r="F2480" s="15"/>
      <c r="G2480" s="29" t="str">
        <f t="shared" si="154"/>
        <v/>
      </c>
    </row>
    <row r="2481" spans="1:7" ht="15" x14ac:dyDescent="0.2">
      <c r="A2481" s="15" t="str">
        <f t="shared" si="151"/>
        <v/>
      </c>
      <c r="B2481" s="17" t="str">
        <f t="shared" si="152"/>
        <v/>
      </c>
      <c r="C2481" s="17" t="str">
        <f t="shared" si="153"/>
        <v/>
      </c>
      <c r="D2481" s="18" t="s">
        <v>98</v>
      </c>
      <c r="E2481" s="15" t="s">
        <v>98</v>
      </c>
      <c r="F2481" s="15"/>
      <c r="G2481" s="29" t="str">
        <f t="shared" si="154"/>
        <v/>
      </c>
    </row>
    <row r="2482" spans="1:7" ht="15" x14ac:dyDescent="0.2">
      <c r="A2482" s="15" t="str">
        <f t="shared" si="151"/>
        <v/>
      </c>
      <c r="B2482" s="17" t="str">
        <f t="shared" si="152"/>
        <v/>
      </c>
      <c r="C2482" s="17" t="str">
        <f t="shared" si="153"/>
        <v/>
      </c>
      <c r="D2482" s="18" t="s">
        <v>98</v>
      </c>
      <c r="E2482" s="15" t="s">
        <v>98</v>
      </c>
      <c r="F2482" s="15"/>
      <c r="G2482" s="29" t="str">
        <f t="shared" si="154"/>
        <v/>
      </c>
    </row>
    <row r="2483" spans="1:7" ht="15" x14ac:dyDescent="0.2">
      <c r="A2483" s="15" t="str">
        <f t="shared" si="151"/>
        <v/>
      </c>
      <c r="B2483" s="17" t="str">
        <f t="shared" si="152"/>
        <v/>
      </c>
      <c r="C2483" s="17" t="str">
        <f t="shared" si="153"/>
        <v/>
      </c>
      <c r="D2483" s="18" t="s">
        <v>98</v>
      </c>
      <c r="E2483" s="15" t="s">
        <v>98</v>
      </c>
      <c r="F2483" s="15"/>
      <c r="G2483" s="29" t="str">
        <f t="shared" si="154"/>
        <v/>
      </c>
    </row>
    <row r="2484" spans="1:7" ht="15" x14ac:dyDescent="0.2">
      <c r="A2484" s="15" t="str">
        <f t="shared" si="151"/>
        <v/>
      </c>
      <c r="B2484" s="17" t="str">
        <f t="shared" si="152"/>
        <v/>
      </c>
      <c r="C2484" s="17" t="str">
        <f t="shared" si="153"/>
        <v/>
      </c>
      <c r="D2484" s="18" t="s">
        <v>98</v>
      </c>
      <c r="E2484" s="15" t="s">
        <v>98</v>
      </c>
      <c r="F2484" s="15"/>
      <c r="G2484" s="29" t="str">
        <f t="shared" si="154"/>
        <v/>
      </c>
    </row>
    <row r="2485" spans="1:7" ht="15" x14ac:dyDescent="0.2">
      <c r="A2485" s="15" t="str">
        <f t="shared" ref="A2485:A2548" si="155">IF(G2485&lt;&gt;"",(A2484+1),"")</f>
        <v/>
      </c>
      <c r="B2485" s="17" t="str">
        <f t="shared" si="152"/>
        <v/>
      </c>
      <c r="C2485" s="17" t="str">
        <f t="shared" si="153"/>
        <v/>
      </c>
      <c r="D2485" s="18" t="s">
        <v>98</v>
      </c>
      <c r="E2485" s="15" t="s">
        <v>98</v>
      </c>
      <c r="F2485" s="15"/>
      <c r="G2485" s="29" t="str">
        <f t="shared" si="154"/>
        <v/>
      </c>
    </row>
    <row r="2486" spans="1:7" ht="15" x14ac:dyDescent="0.2">
      <c r="A2486" s="15" t="str">
        <f t="shared" si="155"/>
        <v/>
      </c>
      <c r="B2486" s="17" t="str">
        <f t="shared" si="152"/>
        <v/>
      </c>
      <c r="C2486" s="17" t="str">
        <f t="shared" si="153"/>
        <v/>
      </c>
      <c r="D2486" s="18" t="s">
        <v>98</v>
      </c>
      <c r="E2486" s="15" t="s">
        <v>98</v>
      </c>
      <c r="F2486" s="15"/>
      <c r="G2486" s="29" t="str">
        <f t="shared" si="154"/>
        <v/>
      </c>
    </row>
    <row r="2487" spans="1:7" ht="15" x14ac:dyDescent="0.2">
      <c r="A2487" s="15" t="str">
        <f t="shared" si="155"/>
        <v/>
      </c>
      <c r="B2487" s="17" t="str">
        <f t="shared" si="152"/>
        <v/>
      </c>
      <c r="C2487" s="17" t="str">
        <f t="shared" si="153"/>
        <v/>
      </c>
      <c r="D2487" s="18" t="s">
        <v>98</v>
      </c>
      <c r="E2487" s="15" t="s">
        <v>98</v>
      </c>
      <c r="F2487" s="15"/>
      <c r="G2487" s="29" t="str">
        <f t="shared" si="154"/>
        <v/>
      </c>
    </row>
    <row r="2488" spans="1:7" ht="15" x14ac:dyDescent="0.2">
      <c r="A2488" s="15" t="str">
        <f t="shared" si="155"/>
        <v/>
      </c>
      <c r="B2488" s="17" t="str">
        <f t="shared" si="152"/>
        <v/>
      </c>
      <c r="C2488" s="17" t="str">
        <f t="shared" si="153"/>
        <v/>
      </c>
      <c r="D2488" s="18" t="s">
        <v>98</v>
      </c>
      <c r="E2488" s="15" t="s">
        <v>98</v>
      </c>
      <c r="F2488" s="15"/>
      <c r="G2488" s="29" t="str">
        <f t="shared" si="154"/>
        <v/>
      </c>
    </row>
    <row r="2489" spans="1:7" ht="15" x14ac:dyDescent="0.2">
      <c r="A2489" s="15" t="str">
        <f t="shared" si="155"/>
        <v/>
      </c>
      <c r="B2489" s="17" t="str">
        <f t="shared" si="152"/>
        <v/>
      </c>
      <c r="C2489" s="17" t="str">
        <f t="shared" si="153"/>
        <v/>
      </c>
      <c r="D2489" s="18" t="s">
        <v>98</v>
      </c>
      <c r="E2489" s="15" t="s">
        <v>98</v>
      </c>
      <c r="F2489" s="15"/>
      <c r="G2489" s="29" t="str">
        <f t="shared" si="154"/>
        <v/>
      </c>
    </row>
    <row r="2490" spans="1:7" ht="15" x14ac:dyDescent="0.2">
      <c r="A2490" s="15" t="str">
        <f t="shared" si="155"/>
        <v/>
      </c>
      <c r="B2490" s="17" t="str">
        <f t="shared" si="152"/>
        <v/>
      </c>
      <c r="C2490" s="17" t="str">
        <f t="shared" si="153"/>
        <v/>
      </c>
      <c r="D2490" s="18" t="s">
        <v>98</v>
      </c>
      <c r="E2490" s="15" t="s">
        <v>98</v>
      </c>
      <c r="F2490" s="15"/>
      <c r="G2490" s="29" t="str">
        <f t="shared" si="154"/>
        <v/>
      </c>
    </row>
    <row r="2491" spans="1:7" ht="15" x14ac:dyDescent="0.2">
      <c r="A2491" s="15" t="str">
        <f t="shared" si="155"/>
        <v/>
      </c>
      <c r="B2491" s="17" t="str">
        <f t="shared" si="152"/>
        <v/>
      </c>
      <c r="C2491" s="17" t="str">
        <f t="shared" si="153"/>
        <v/>
      </c>
      <c r="D2491" s="18" t="s">
        <v>98</v>
      </c>
      <c r="E2491" s="15" t="s">
        <v>98</v>
      </c>
      <c r="F2491" s="15"/>
      <c r="G2491" s="29" t="str">
        <f t="shared" si="154"/>
        <v/>
      </c>
    </row>
    <row r="2492" spans="1:7" ht="15" x14ac:dyDescent="0.2">
      <c r="A2492" s="15" t="str">
        <f t="shared" si="155"/>
        <v/>
      </c>
      <c r="B2492" s="17" t="str">
        <f t="shared" si="152"/>
        <v/>
      </c>
      <c r="C2492" s="17" t="str">
        <f t="shared" si="153"/>
        <v/>
      </c>
      <c r="D2492" s="18" t="s">
        <v>98</v>
      </c>
      <c r="E2492" s="15" t="s">
        <v>98</v>
      </c>
      <c r="F2492" s="15"/>
      <c r="G2492" s="29" t="str">
        <f t="shared" si="154"/>
        <v/>
      </c>
    </row>
    <row r="2493" spans="1:7" ht="15" x14ac:dyDescent="0.2">
      <c r="A2493" s="15" t="str">
        <f t="shared" si="155"/>
        <v/>
      </c>
      <c r="B2493" s="17" t="str">
        <f t="shared" si="152"/>
        <v/>
      </c>
      <c r="C2493" s="17" t="str">
        <f t="shared" si="153"/>
        <v/>
      </c>
      <c r="D2493" s="18" t="s">
        <v>98</v>
      </c>
      <c r="E2493" s="15" t="s">
        <v>98</v>
      </c>
      <c r="F2493" s="15"/>
      <c r="G2493" s="29" t="str">
        <f t="shared" si="154"/>
        <v/>
      </c>
    </row>
    <row r="2494" spans="1:7" ht="15" x14ac:dyDescent="0.2">
      <c r="A2494" s="15" t="str">
        <f t="shared" si="155"/>
        <v/>
      </c>
      <c r="B2494" s="17" t="str">
        <f t="shared" si="152"/>
        <v/>
      </c>
      <c r="C2494" s="17" t="str">
        <f t="shared" si="153"/>
        <v/>
      </c>
      <c r="D2494" s="18" t="s">
        <v>98</v>
      </c>
      <c r="E2494" s="15" t="s">
        <v>98</v>
      </c>
      <c r="F2494" s="15"/>
      <c r="G2494" s="29" t="str">
        <f t="shared" si="154"/>
        <v/>
      </c>
    </row>
    <row r="2495" spans="1:7" ht="15" x14ac:dyDescent="0.2">
      <c r="A2495" s="15" t="str">
        <f t="shared" si="155"/>
        <v/>
      </c>
      <c r="B2495" s="17" t="str">
        <f t="shared" si="152"/>
        <v/>
      </c>
      <c r="C2495" s="17" t="str">
        <f t="shared" si="153"/>
        <v/>
      </c>
      <c r="D2495" s="18" t="s">
        <v>98</v>
      </c>
      <c r="E2495" s="15" t="s">
        <v>98</v>
      </c>
      <c r="F2495" s="15"/>
      <c r="G2495" s="29" t="str">
        <f t="shared" si="154"/>
        <v/>
      </c>
    </row>
    <row r="2496" spans="1:7" ht="15" x14ac:dyDescent="0.2">
      <c r="A2496" s="15" t="str">
        <f t="shared" si="155"/>
        <v/>
      </c>
      <c r="B2496" s="17" t="str">
        <f t="shared" si="152"/>
        <v/>
      </c>
      <c r="C2496" s="17" t="str">
        <f t="shared" si="153"/>
        <v/>
      </c>
      <c r="D2496" s="18" t="s">
        <v>98</v>
      </c>
      <c r="E2496" s="15" t="s">
        <v>98</v>
      </c>
      <c r="F2496" s="15"/>
      <c r="G2496" s="29" t="str">
        <f t="shared" si="154"/>
        <v/>
      </c>
    </row>
    <row r="2497" spans="1:7" ht="15" x14ac:dyDescent="0.2">
      <c r="A2497" s="15" t="str">
        <f t="shared" si="155"/>
        <v/>
      </c>
      <c r="B2497" s="17" t="str">
        <f t="shared" si="152"/>
        <v/>
      </c>
      <c r="C2497" s="17" t="str">
        <f t="shared" si="153"/>
        <v/>
      </c>
      <c r="D2497" s="18" t="s">
        <v>98</v>
      </c>
      <c r="E2497" s="15" t="s">
        <v>98</v>
      </c>
      <c r="F2497" s="15"/>
      <c r="G2497" s="29" t="str">
        <f t="shared" si="154"/>
        <v/>
      </c>
    </row>
    <row r="2498" spans="1:7" ht="15" x14ac:dyDescent="0.2">
      <c r="A2498" s="15" t="str">
        <f t="shared" si="155"/>
        <v/>
      </c>
      <c r="B2498" s="17" t="str">
        <f t="shared" si="152"/>
        <v/>
      </c>
      <c r="C2498" s="17" t="str">
        <f t="shared" si="153"/>
        <v/>
      </c>
      <c r="D2498" s="18" t="s">
        <v>98</v>
      </c>
      <c r="E2498" s="15" t="s">
        <v>98</v>
      </c>
      <c r="F2498" s="15"/>
      <c r="G2498" s="29" t="str">
        <f t="shared" si="154"/>
        <v/>
      </c>
    </row>
    <row r="2499" spans="1:7" ht="15" x14ac:dyDescent="0.2">
      <c r="A2499" s="15" t="str">
        <f t="shared" si="155"/>
        <v/>
      </c>
      <c r="B2499" s="17" t="str">
        <f t="shared" si="152"/>
        <v/>
      </c>
      <c r="C2499" s="17" t="str">
        <f t="shared" si="153"/>
        <v/>
      </c>
      <c r="D2499" s="18" t="s">
        <v>98</v>
      </c>
      <c r="E2499" s="15" t="s">
        <v>98</v>
      </c>
      <c r="F2499" s="15"/>
      <c r="G2499" s="29" t="str">
        <f t="shared" si="154"/>
        <v/>
      </c>
    </row>
    <row r="2500" spans="1:7" ht="15" x14ac:dyDescent="0.2">
      <c r="A2500" s="15" t="str">
        <f t="shared" si="155"/>
        <v/>
      </c>
      <c r="B2500" s="17" t="str">
        <f t="shared" si="152"/>
        <v/>
      </c>
      <c r="C2500" s="17" t="str">
        <f t="shared" si="153"/>
        <v/>
      </c>
      <c r="D2500" s="18" t="s">
        <v>98</v>
      </c>
      <c r="E2500" s="15" t="s">
        <v>98</v>
      </c>
      <c r="F2500" s="15"/>
      <c r="G2500" s="29" t="str">
        <f t="shared" si="154"/>
        <v/>
      </c>
    </row>
    <row r="2501" spans="1:7" ht="15" x14ac:dyDescent="0.2">
      <c r="A2501" s="15" t="str">
        <f t="shared" si="155"/>
        <v/>
      </c>
      <c r="B2501" s="17" t="str">
        <f t="shared" si="152"/>
        <v/>
      </c>
      <c r="C2501" s="17" t="str">
        <f t="shared" si="153"/>
        <v/>
      </c>
      <c r="D2501" s="18" t="s">
        <v>98</v>
      </c>
      <c r="E2501" s="15" t="s">
        <v>98</v>
      </c>
      <c r="F2501" s="15"/>
      <c r="G2501" s="29" t="str">
        <f t="shared" si="154"/>
        <v/>
      </c>
    </row>
    <row r="2502" spans="1:7" ht="15" x14ac:dyDescent="0.2">
      <c r="A2502" s="15" t="str">
        <f t="shared" si="155"/>
        <v/>
      </c>
      <c r="B2502" s="17" t="str">
        <f t="shared" si="152"/>
        <v/>
      </c>
      <c r="C2502" s="17" t="str">
        <f t="shared" si="153"/>
        <v/>
      </c>
      <c r="D2502" s="18" t="s">
        <v>98</v>
      </c>
      <c r="E2502" s="15" t="s">
        <v>98</v>
      </c>
      <c r="F2502" s="15"/>
      <c r="G2502" s="29" t="str">
        <f t="shared" si="154"/>
        <v/>
      </c>
    </row>
    <row r="2503" spans="1:7" ht="15" x14ac:dyDescent="0.2">
      <c r="A2503" s="15" t="str">
        <f t="shared" si="155"/>
        <v/>
      </c>
      <c r="B2503" s="17" t="str">
        <f t="shared" si="152"/>
        <v/>
      </c>
      <c r="C2503" s="17" t="str">
        <f t="shared" si="153"/>
        <v/>
      </c>
      <c r="D2503" s="18" t="s">
        <v>98</v>
      </c>
      <c r="E2503" s="15" t="s">
        <v>98</v>
      </c>
      <c r="F2503" s="15"/>
      <c r="G2503" s="29" t="str">
        <f t="shared" si="154"/>
        <v/>
      </c>
    </row>
    <row r="2504" spans="1:7" ht="15" x14ac:dyDescent="0.2">
      <c r="A2504" s="15" t="str">
        <f t="shared" si="155"/>
        <v/>
      </c>
      <c r="B2504" s="17" t="str">
        <f t="shared" si="152"/>
        <v/>
      </c>
      <c r="C2504" s="17" t="str">
        <f t="shared" si="153"/>
        <v/>
      </c>
      <c r="D2504" s="18" t="s">
        <v>98</v>
      </c>
      <c r="E2504" s="15" t="s">
        <v>98</v>
      </c>
      <c r="F2504" s="15"/>
      <c r="G2504" s="29" t="str">
        <f t="shared" si="154"/>
        <v/>
      </c>
    </row>
    <row r="2505" spans="1:7" ht="15" x14ac:dyDescent="0.2">
      <c r="A2505" s="15" t="str">
        <f t="shared" si="155"/>
        <v/>
      </c>
      <c r="B2505" s="17" t="str">
        <f t="shared" ref="B2505:B2568" si="156">IF(G2505&lt;&gt;"",($E$6),"")</f>
        <v/>
      </c>
      <c r="C2505" s="17" t="str">
        <f t="shared" ref="C2505:C2568" si="157">IF(G2505&lt;&gt;"",("002"),"")</f>
        <v/>
      </c>
      <c r="D2505" s="18" t="s">
        <v>98</v>
      </c>
      <c r="E2505" s="15" t="s">
        <v>98</v>
      </c>
      <c r="F2505" s="15"/>
      <c r="G2505" s="29" t="str">
        <f t="shared" ref="G2505:G2568" si="158">IF(E2505&lt;&gt;"",25,"")</f>
        <v/>
      </c>
    </row>
    <row r="2506" spans="1:7" ht="15" x14ac:dyDescent="0.2">
      <c r="A2506" s="15" t="str">
        <f t="shared" si="155"/>
        <v/>
      </c>
      <c r="B2506" s="17" t="str">
        <f t="shared" si="156"/>
        <v/>
      </c>
      <c r="C2506" s="17" t="str">
        <f t="shared" si="157"/>
        <v/>
      </c>
      <c r="D2506" s="18" t="s">
        <v>98</v>
      </c>
      <c r="E2506" s="15" t="s">
        <v>98</v>
      </c>
      <c r="F2506" s="15"/>
      <c r="G2506" s="29" t="str">
        <f t="shared" si="158"/>
        <v/>
      </c>
    </row>
    <row r="2507" spans="1:7" ht="15" x14ac:dyDescent="0.2">
      <c r="A2507" s="15" t="str">
        <f t="shared" si="155"/>
        <v/>
      </c>
      <c r="B2507" s="17" t="str">
        <f t="shared" si="156"/>
        <v/>
      </c>
      <c r="C2507" s="17" t="str">
        <f t="shared" si="157"/>
        <v/>
      </c>
      <c r="D2507" s="18" t="s">
        <v>98</v>
      </c>
      <c r="E2507" s="15" t="s">
        <v>98</v>
      </c>
      <c r="F2507" s="15"/>
      <c r="G2507" s="29" t="str">
        <f t="shared" si="158"/>
        <v/>
      </c>
    </row>
    <row r="2508" spans="1:7" ht="15" x14ac:dyDescent="0.2">
      <c r="A2508" s="15" t="str">
        <f t="shared" si="155"/>
        <v/>
      </c>
      <c r="B2508" s="17" t="str">
        <f t="shared" si="156"/>
        <v/>
      </c>
      <c r="C2508" s="17" t="str">
        <f t="shared" si="157"/>
        <v/>
      </c>
      <c r="D2508" s="18" t="s">
        <v>98</v>
      </c>
      <c r="E2508" s="15" t="s">
        <v>98</v>
      </c>
      <c r="F2508" s="15"/>
      <c r="G2508" s="29" t="str">
        <f t="shared" si="158"/>
        <v/>
      </c>
    </row>
    <row r="2509" spans="1:7" ht="15" x14ac:dyDescent="0.2">
      <c r="A2509" s="15" t="str">
        <f t="shared" si="155"/>
        <v/>
      </c>
      <c r="B2509" s="17" t="str">
        <f t="shared" si="156"/>
        <v/>
      </c>
      <c r="C2509" s="17" t="str">
        <f t="shared" si="157"/>
        <v/>
      </c>
      <c r="D2509" s="18" t="s">
        <v>98</v>
      </c>
      <c r="E2509" s="15" t="s">
        <v>98</v>
      </c>
      <c r="F2509" s="15"/>
      <c r="G2509" s="29" t="str">
        <f t="shared" si="158"/>
        <v/>
      </c>
    </row>
    <row r="2510" spans="1:7" ht="15" x14ac:dyDescent="0.2">
      <c r="A2510" s="15" t="str">
        <f t="shared" si="155"/>
        <v/>
      </c>
      <c r="B2510" s="17" t="str">
        <f t="shared" si="156"/>
        <v/>
      </c>
      <c r="C2510" s="17" t="str">
        <f t="shared" si="157"/>
        <v/>
      </c>
      <c r="D2510" s="18" t="s">
        <v>98</v>
      </c>
      <c r="E2510" s="15" t="s">
        <v>98</v>
      </c>
      <c r="F2510" s="15"/>
      <c r="G2510" s="29" t="str">
        <f t="shared" si="158"/>
        <v/>
      </c>
    </row>
    <row r="2511" spans="1:7" ht="15" x14ac:dyDescent="0.2">
      <c r="A2511" s="15" t="str">
        <f t="shared" si="155"/>
        <v/>
      </c>
      <c r="B2511" s="17" t="str">
        <f t="shared" si="156"/>
        <v/>
      </c>
      <c r="C2511" s="17" t="str">
        <f t="shared" si="157"/>
        <v/>
      </c>
      <c r="D2511" s="18" t="s">
        <v>98</v>
      </c>
      <c r="E2511" s="15" t="s">
        <v>98</v>
      </c>
      <c r="F2511" s="15"/>
      <c r="G2511" s="29" t="str">
        <f t="shared" si="158"/>
        <v/>
      </c>
    </row>
    <row r="2512" spans="1:7" ht="15" x14ac:dyDescent="0.2">
      <c r="A2512" s="15" t="str">
        <f t="shared" si="155"/>
        <v/>
      </c>
      <c r="B2512" s="17" t="str">
        <f t="shared" si="156"/>
        <v/>
      </c>
      <c r="C2512" s="17" t="str">
        <f t="shared" si="157"/>
        <v/>
      </c>
      <c r="D2512" s="18" t="s">
        <v>98</v>
      </c>
      <c r="E2512" s="15" t="s">
        <v>98</v>
      </c>
      <c r="F2512" s="15"/>
      <c r="G2512" s="29" t="str">
        <f t="shared" si="158"/>
        <v/>
      </c>
    </row>
    <row r="2513" spans="1:7" ht="15" x14ac:dyDescent="0.2">
      <c r="A2513" s="15" t="str">
        <f t="shared" si="155"/>
        <v/>
      </c>
      <c r="B2513" s="17" t="str">
        <f t="shared" si="156"/>
        <v/>
      </c>
      <c r="C2513" s="17" t="str">
        <f t="shared" si="157"/>
        <v/>
      </c>
      <c r="D2513" s="18" t="s">
        <v>98</v>
      </c>
      <c r="E2513" s="15" t="s">
        <v>98</v>
      </c>
      <c r="F2513" s="15"/>
      <c r="G2513" s="29" t="str">
        <f t="shared" si="158"/>
        <v/>
      </c>
    </row>
    <row r="2514" spans="1:7" ht="15" x14ac:dyDescent="0.2">
      <c r="A2514" s="15" t="str">
        <f t="shared" si="155"/>
        <v/>
      </c>
      <c r="B2514" s="17" t="str">
        <f t="shared" si="156"/>
        <v/>
      </c>
      <c r="C2514" s="17" t="str">
        <f t="shared" si="157"/>
        <v/>
      </c>
      <c r="D2514" s="18" t="s">
        <v>98</v>
      </c>
      <c r="E2514" s="15" t="s">
        <v>98</v>
      </c>
      <c r="F2514" s="15"/>
      <c r="G2514" s="29" t="str">
        <f t="shared" si="158"/>
        <v/>
      </c>
    </row>
    <row r="2515" spans="1:7" ht="15" x14ac:dyDescent="0.2">
      <c r="A2515" s="15" t="str">
        <f t="shared" si="155"/>
        <v/>
      </c>
      <c r="B2515" s="17" t="str">
        <f t="shared" si="156"/>
        <v/>
      </c>
      <c r="C2515" s="17" t="str">
        <f t="shared" si="157"/>
        <v/>
      </c>
      <c r="D2515" s="18" t="s">
        <v>98</v>
      </c>
      <c r="E2515" s="15" t="s">
        <v>98</v>
      </c>
      <c r="F2515" s="15"/>
      <c r="G2515" s="29" t="str">
        <f t="shared" si="158"/>
        <v/>
      </c>
    </row>
    <row r="2516" spans="1:7" ht="15" x14ac:dyDescent="0.2">
      <c r="A2516" s="15" t="str">
        <f t="shared" si="155"/>
        <v/>
      </c>
      <c r="B2516" s="17" t="str">
        <f t="shared" si="156"/>
        <v/>
      </c>
      <c r="C2516" s="17" t="str">
        <f t="shared" si="157"/>
        <v/>
      </c>
      <c r="D2516" s="18" t="s">
        <v>98</v>
      </c>
      <c r="E2516" s="15" t="s">
        <v>98</v>
      </c>
      <c r="F2516" s="15"/>
      <c r="G2516" s="29" t="str">
        <f t="shared" si="158"/>
        <v/>
      </c>
    </row>
    <row r="2517" spans="1:7" ht="15" x14ac:dyDescent="0.2">
      <c r="A2517" s="15" t="str">
        <f t="shared" si="155"/>
        <v/>
      </c>
      <c r="B2517" s="17" t="str">
        <f t="shared" si="156"/>
        <v/>
      </c>
      <c r="C2517" s="17" t="str">
        <f t="shared" si="157"/>
        <v/>
      </c>
      <c r="D2517" s="18" t="s">
        <v>98</v>
      </c>
      <c r="E2517" s="15" t="s">
        <v>98</v>
      </c>
      <c r="F2517" s="15"/>
      <c r="G2517" s="29" t="str">
        <f t="shared" si="158"/>
        <v/>
      </c>
    </row>
    <row r="2518" spans="1:7" ht="15" x14ac:dyDescent="0.2">
      <c r="A2518" s="15" t="str">
        <f t="shared" si="155"/>
        <v/>
      </c>
      <c r="B2518" s="17" t="str">
        <f t="shared" si="156"/>
        <v/>
      </c>
      <c r="C2518" s="17" t="str">
        <f t="shared" si="157"/>
        <v/>
      </c>
      <c r="D2518" s="18" t="s">
        <v>98</v>
      </c>
      <c r="E2518" s="15" t="s">
        <v>98</v>
      </c>
      <c r="F2518" s="15"/>
      <c r="G2518" s="29" t="str">
        <f t="shared" si="158"/>
        <v/>
      </c>
    </row>
    <row r="2519" spans="1:7" ht="15" x14ac:dyDescent="0.2">
      <c r="A2519" s="15" t="str">
        <f t="shared" si="155"/>
        <v/>
      </c>
      <c r="B2519" s="17" t="str">
        <f t="shared" si="156"/>
        <v/>
      </c>
      <c r="C2519" s="17" t="str">
        <f t="shared" si="157"/>
        <v/>
      </c>
      <c r="D2519" s="18" t="s">
        <v>98</v>
      </c>
      <c r="E2519" s="15" t="s">
        <v>98</v>
      </c>
      <c r="F2519" s="15"/>
      <c r="G2519" s="29" t="str">
        <f t="shared" si="158"/>
        <v/>
      </c>
    </row>
    <row r="2520" spans="1:7" ht="15" x14ac:dyDescent="0.2">
      <c r="A2520" s="15" t="str">
        <f t="shared" si="155"/>
        <v/>
      </c>
      <c r="B2520" s="17" t="str">
        <f t="shared" si="156"/>
        <v/>
      </c>
      <c r="C2520" s="17" t="str">
        <f t="shared" si="157"/>
        <v/>
      </c>
      <c r="D2520" s="18" t="s">
        <v>98</v>
      </c>
      <c r="E2520" s="15" t="s">
        <v>98</v>
      </c>
      <c r="F2520" s="15"/>
      <c r="G2520" s="29" t="str">
        <f t="shared" si="158"/>
        <v/>
      </c>
    </row>
    <row r="2521" spans="1:7" ht="15" x14ac:dyDescent="0.2">
      <c r="A2521" s="15" t="str">
        <f t="shared" si="155"/>
        <v/>
      </c>
      <c r="B2521" s="17" t="str">
        <f t="shared" si="156"/>
        <v/>
      </c>
      <c r="C2521" s="17" t="str">
        <f t="shared" si="157"/>
        <v/>
      </c>
      <c r="D2521" s="18" t="s">
        <v>98</v>
      </c>
      <c r="E2521" s="15" t="s">
        <v>98</v>
      </c>
      <c r="F2521" s="15"/>
      <c r="G2521" s="29" t="str">
        <f t="shared" si="158"/>
        <v/>
      </c>
    </row>
    <row r="2522" spans="1:7" ht="15" x14ac:dyDescent="0.2">
      <c r="A2522" s="15" t="str">
        <f t="shared" si="155"/>
        <v/>
      </c>
      <c r="B2522" s="17" t="str">
        <f t="shared" si="156"/>
        <v/>
      </c>
      <c r="C2522" s="17" t="str">
        <f t="shared" si="157"/>
        <v/>
      </c>
      <c r="D2522" s="18" t="s">
        <v>98</v>
      </c>
      <c r="E2522" s="15" t="s">
        <v>98</v>
      </c>
      <c r="F2522" s="15"/>
      <c r="G2522" s="29" t="str">
        <f t="shared" si="158"/>
        <v/>
      </c>
    </row>
    <row r="2523" spans="1:7" ht="15" x14ac:dyDescent="0.2">
      <c r="A2523" s="15" t="str">
        <f t="shared" si="155"/>
        <v/>
      </c>
      <c r="B2523" s="17" t="str">
        <f t="shared" si="156"/>
        <v/>
      </c>
      <c r="C2523" s="17" t="str">
        <f t="shared" si="157"/>
        <v/>
      </c>
      <c r="D2523" s="18" t="s">
        <v>98</v>
      </c>
      <c r="E2523" s="15" t="s">
        <v>98</v>
      </c>
      <c r="F2523" s="15"/>
      <c r="G2523" s="29" t="str">
        <f t="shared" si="158"/>
        <v/>
      </c>
    </row>
    <row r="2524" spans="1:7" ht="15" x14ac:dyDescent="0.2">
      <c r="A2524" s="15" t="str">
        <f t="shared" si="155"/>
        <v/>
      </c>
      <c r="B2524" s="17" t="str">
        <f t="shared" si="156"/>
        <v/>
      </c>
      <c r="C2524" s="17" t="str">
        <f t="shared" si="157"/>
        <v/>
      </c>
      <c r="D2524" s="18" t="s">
        <v>98</v>
      </c>
      <c r="E2524" s="15" t="s">
        <v>98</v>
      </c>
      <c r="F2524" s="15"/>
      <c r="G2524" s="29" t="str">
        <f t="shared" si="158"/>
        <v/>
      </c>
    </row>
    <row r="2525" spans="1:7" ht="15" x14ac:dyDescent="0.2">
      <c r="A2525" s="15" t="str">
        <f t="shared" si="155"/>
        <v/>
      </c>
      <c r="B2525" s="17" t="str">
        <f t="shared" si="156"/>
        <v/>
      </c>
      <c r="C2525" s="17" t="str">
        <f t="shared" si="157"/>
        <v/>
      </c>
      <c r="D2525" s="18" t="s">
        <v>98</v>
      </c>
      <c r="E2525" s="15" t="s">
        <v>98</v>
      </c>
      <c r="F2525" s="15"/>
      <c r="G2525" s="29" t="str">
        <f t="shared" si="158"/>
        <v/>
      </c>
    </row>
    <row r="2526" spans="1:7" ht="15" x14ac:dyDescent="0.2">
      <c r="A2526" s="15" t="str">
        <f t="shared" si="155"/>
        <v/>
      </c>
      <c r="B2526" s="17" t="str">
        <f t="shared" si="156"/>
        <v/>
      </c>
      <c r="C2526" s="17" t="str">
        <f t="shared" si="157"/>
        <v/>
      </c>
      <c r="D2526" s="18" t="s">
        <v>98</v>
      </c>
      <c r="E2526" s="15" t="s">
        <v>98</v>
      </c>
      <c r="F2526" s="15"/>
      <c r="G2526" s="29" t="str">
        <f t="shared" si="158"/>
        <v/>
      </c>
    </row>
    <row r="2527" spans="1:7" ht="15" x14ac:dyDescent="0.2">
      <c r="A2527" s="15" t="str">
        <f t="shared" si="155"/>
        <v/>
      </c>
      <c r="B2527" s="17" t="str">
        <f t="shared" si="156"/>
        <v/>
      </c>
      <c r="C2527" s="17" t="str">
        <f t="shared" si="157"/>
        <v/>
      </c>
      <c r="D2527" s="18" t="s">
        <v>98</v>
      </c>
      <c r="E2527" s="15" t="s">
        <v>98</v>
      </c>
      <c r="F2527" s="15"/>
      <c r="G2527" s="29" t="str">
        <f t="shared" si="158"/>
        <v/>
      </c>
    </row>
    <row r="2528" spans="1:7" ht="15" x14ac:dyDescent="0.2">
      <c r="A2528" s="15" t="str">
        <f t="shared" si="155"/>
        <v/>
      </c>
      <c r="B2528" s="17" t="str">
        <f t="shared" si="156"/>
        <v/>
      </c>
      <c r="C2528" s="17" t="str">
        <f t="shared" si="157"/>
        <v/>
      </c>
      <c r="D2528" s="18" t="s">
        <v>98</v>
      </c>
      <c r="E2528" s="15" t="s">
        <v>98</v>
      </c>
      <c r="F2528" s="15"/>
      <c r="G2528" s="29" t="str">
        <f t="shared" si="158"/>
        <v/>
      </c>
    </row>
    <row r="2529" spans="1:7" ht="15" x14ac:dyDescent="0.2">
      <c r="A2529" s="15" t="str">
        <f t="shared" si="155"/>
        <v/>
      </c>
      <c r="B2529" s="17" t="str">
        <f t="shared" si="156"/>
        <v/>
      </c>
      <c r="C2529" s="17" t="str">
        <f t="shared" si="157"/>
        <v/>
      </c>
      <c r="D2529" s="18" t="s">
        <v>98</v>
      </c>
      <c r="E2529" s="15" t="s">
        <v>98</v>
      </c>
      <c r="F2529" s="15"/>
      <c r="G2529" s="29" t="str">
        <f t="shared" si="158"/>
        <v/>
      </c>
    </row>
    <row r="2530" spans="1:7" ht="15" x14ac:dyDescent="0.2">
      <c r="A2530" s="15" t="str">
        <f t="shared" si="155"/>
        <v/>
      </c>
      <c r="B2530" s="17" t="str">
        <f t="shared" si="156"/>
        <v/>
      </c>
      <c r="C2530" s="17" t="str">
        <f t="shared" si="157"/>
        <v/>
      </c>
      <c r="D2530" s="18" t="s">
        <v>98</v>
      </c>
      <c r="E2530" s="15" t="s">
        <v>98</v>
      </c>
      <c r="F2530" s="15"/>
      <c r="G2530" s="29" t="str">
        <f t="shared" si="158"/>
        <v/>
      </c>
    </row>
    <row r="2531" spans="1:7" ht="15" x14ac:dyDescent="0.2">
      <c r="A2531" s="15" t="str">
        <f t="shared" si="155"/>
        <v/>
      </c>
      <c r="B2531" s="17" t="str">
        <f t="shared" si="156"/>
        <v/>
      </c>
      <c r="C2531" s="17" t="str">
        <f t="shared" si="157"/>
        <v/>
      </c>
      <c r="D2531" s="18" t="s">
        <v>98</v>
      </c>
      <c r="E2531" s="15" t="s">
        <v>98</v>
      </c>
      <c r="F2531" s="15"/>
      <c r="G2531" s="29" t="str">
        <f t="shared" si="158"/>
        <v/>
      </c>
    </row>
    <row r="2532" spans="1:7" ht="15" x14ac:dyDescent="0.2">
      <c r="A2532" s="15" t="str">
        <f t="shared" si="155"/>
        <v/>
      </c>
      <c r="B2532" s="17" t="str">
        <f t="shared" si="156"/>
        <v/>
      </c>
      <c r="C2532" s="17" t="str">
        <f t="shared" si="157"/>
        <v/>
      </c>
      <c r="D2532" s="18" t="s">
        <v>98</v>
      </c>
      <c r="E2532" s="15" t="s">
        <v>98</v>
      </c>
      <c r="F2532" s="15"/>
      <c r="G2532" s="29" t="str">
        <f t="shared" si="158"/>
        <v/>
      </c>
    </row>
    <row r="2533" spans="1:7" ht="15" x14ac:dyDescent="0.2">
      <c r="A2533" s="15" t="str">
        <f t="shared" si="155"/>
        <v/>
      </c>
      <c r="B2533" s="17" t="str">
        <f t="shared" si="156"/>
        <v/>
      </c>
      <c r="C2533" s="17" t="str">
        <f t="shared" si="157"/>
        <v/>
      </c>
      <c r="D2533" s="18" t="s">
        <v>98</v>
      </c>
      <c r="E2533" s="15" t="s">
        <v>98</v>
      </c>
      <c r="F2533" s="15"/>
      <c r="G2533" s="29" t="str">
        <f t="shared" si="158"/>
        <v/>
      </c>
    </row>
    <row r="2534" spans="1:7" ht="15" x14ac:dyDescent="0.2">
      <c r="A2534" s="15" t="str">
        <f t="shared" si="155"/>
        <v/>
      </c>
      <c r="B2534" s="17" t="str">
        <f t="shared" si="156"/>
        <v/>
      </c>
      <c r="C2534" s="17" t="str">
        <f t="shared" si="157"/>
        <v/>
      </c>
      <c r="D2534" s="18" t="s">
        <v>98</v>
      </c>
      <c r="E2534" s="15" t="s">
        <v>98</v>
      </c>
      <c r="F2534" s="15"/>
      <c r="G2534" s="29" t="str">
        <f t="shared" si="158"/>
        <v/>
      </c>
    </row>
    <row r="2535" spans="1:7" ht="15" x14ac:dyDescent="0.2">
      <c r="A2535" s="15" t="str">
        <f t="shared" si="155"/>
        <v/>
      </c>
      <c r="B2535" s="17" t="str">
        <f t="shared" si="156"/>
        <v/>
      </c>
      <c r="C2535" s="17" t="str">
        <f t="shared" si="157"/>
        <v/>
      </c>
      <c r="D2535" s="18" t="s">
        <v>98</v>
      </c>
      <c r="E2535" s="15" t="s">
        <v>98</v>
      </c>
      <c r="F2535" s="15"/>
      <c r="G2535" s="29" t="str">
        <f t="shared" si="158"/>
        <v/>
      </c>
    </row>
    <row r="2536" spans="1:7" ht="15" x14ac:dyDescent="0.2">
      <c r="A2536" s="15" t="str">
        <f t="shared" si="155"/>
        <v/>
      </c>
      <c r="B2536" s="17" t="str">
        <f t="shared" si="156"/>
        <v/>
      </c>
      <c r="C2536" s="17" t="str">
        <f t="shared" si="157"/>
        <v/>
      </c>
      <c r="D2536" s="18" t="s">
        <v>98</v>
      </c>
      <c r="E2536" s="15" t="s">
        <v>98</v>
      </c>
      <c r="F2536" s="15"/>
      <c r="G2536" s="29" t="str">
        <f t="shared" si="158"/>
        <v/>
      </c>
    </row>
    <row r="2537" spans="1:7" ht="15" x14ac:dyDescent="0.2">
      <c r="A2537" s="15" t="str">
        <f t="shared" si="155"/>
        <v/>
      </c>
      <c r="B2537" s="17" t="str">
        <f t="shared" si="156"/>
        <v/>
      </c>
      <c r="C2537" s="17" t="str">
        <f t="shared" si="157"/>
        <v/>
      </c>
      <c r="D2537" s="18" t="s">
        <v>98</v>
      </c>
      <c r="E2537" s="15" t="s">
        <v>98</v>
      </c>
      <c r="F2537" s="15"/>
      <c r="G2537" s="29" t="str">
        <f t="shared" si="158"/>
        <v/>
      </c>
    </row>
    <row r="2538" spans="1:7" ht="15" x14ac:dyDescent="0.2">
      <c r="A2538" s="15" t="str">
        <f t="shared" si="155"/>
        <v/>
      </c>
      <c r="B2538" s="17" t="str">
        <f t="shared" si="156"/>
        <v/>
      </c>
      <c r="C2538" s="17" t="str">
        <f t="shared" si="157"/>
        <v/>
      </c>
      <c r="D2538" s="18" t="s">
        <v>98</v>
      </c>
      <c r="E2538" s="15" t="s">
        <v>98</v>
      </c>
      <c r="F2538" s="15"/>
      <c r="G2538" s="29" t="str">
        <f t="shared" si="158"/>
        <v/>
      </c>
    </row>
    <row r="2539" spans="1:7" ht="15" x14ac:dyDescent="0.2">
      <c r="A2539" s="15" t="str">
        <f t="shared" si="155"/>
        <v/>
      </c>
      <c r="B2539" s="17" t="str">
        <f t="shared" si="156"/>
        <v/>
      </c>
      <c r="C2539" s="17" t="str">
        <f t="shared" si="157"/>
        <v/>
      </c>
      <c r="D2539" s="18" t="s">
        <v>98</v>
      </c>
      <c r="E2539" s="15" t="s">
        <v>98</v>
      </c>
      <c r="F2539" s="15"/>
      <c r="G2539" s="29" t="str">
        <f t="shared" si="158"/>
        <v/>
      </c>
    </row>
    <row r="2540" spans="1:7" ht="15" x14ac:dyDescent="0.2">
      <c r="A2540" s="15" t="str">
        <f t="shared" si="155"/>
        <v/>
      </c>
      <c r="B2540" s="17" t="str">
        <f t="shared" si="156"/>
        <v/>
      </c>
      <c r="C2540" s="17" t="str">
        <f t="shared" si="157"/>
        <v/>
      </c>
      <c r="D2540" s="18" t="s">
        <v>98</v>
      </c>
      <c r="E2540" s="15" t="s">
        <v>98</v>
      </c>
      <c r="F2540" s="15"/>
      <c r="G2540" s="29" t="str">
        <f t="shared" si="158"/>
        <v/>
      </c>
    </row>
    <row r="2541" spans="1:7" ht="15" x14ac:dyDescent="0.2">
      <c r="A2541" s="15" t="str">
        <f t="shared" si="155"/>
        <v/>
      </c>
      <c r="B2541" s="17" t="str">
        <f t="shared" si="156"/>
        <v/>
      </c>
      <c r="C2541" s="17" t="str">
        <f t="shared" si="157"/>
        <v/>
      </c>
      <c r="D2541" s="18" t="s">
        <v>98</v>
      </c>
      <c r="E2541" s="15" t="s">
        <v>98</v>
      </c>
      <c r="F2541" s="15"/>
      <c r="G2541" s="29" t="str">
        <f t="shared" si="158"/>
        <v/>
      </c>
    </row>
    <row r="2542" spans="1:7" ht="15" x14ac:dyDescent="0.2">
      <c r="A2542" s="15" t="str">
        <f t="shared" si="155"/>
        <v/>
      </c>
      <c r="B2542" s="17" t="str">
        <f t="shared" si="156"/>
        <v/>
      </c>
      <c r="C2542" s="17" t="str">
        <f t="shared" si="157"/>
        <v/>
      </c>
      <c r="D2542" s="18" t="s">
        <v>98</v>
      </c>
      <c r="E2542" s="15" t="s">
        <v>98</v>
      </c>
      <c r="F2542" s="15"/>
      <c r="G2542" s="29" t="str">
        <f t="shared" si="158"/>
        <v/>
      </c>
    </row>
    <row r="2543" spans="1:7" ht="15" x14ac:dyDescent="0.2">
      <c r="A2543" s="15" t="str">
        <f t="shared" si="155"/>
        <v/>
      </c>
      <c r="B2543" s="17" t="str">
        <f t="shared" si="156"/>
        <v/>
      </c>
      <c r="C2543" s="17" t="str">
        <f t="shared" si="157"/>
        <v/>
      </c>
      <c r="D2543" s="18" t="s">
        <v>98</v>
      </c>
      <c r="E2543" s="15" t="s">
        <v>98</v>
      </c>
      <c r="F2543" s="15"/>
      <c r="G2543" s="29" t="str">
        <f t="shared" si="158"/>
        <v/>
      </c>
    </row>
    <row r="2544" spans="1:7" ht="15" x14ac:dyDescent="0.2">
      <c r="A2544" s="15" t="str">
        <f t="shared" si="155"/>
        <v/>
      </c>
      <c r="B2544" s="17" t="str">
        <f t="shared" si="156"/>
        <v/>
      </c>
      <c r="C2544" s="17" t="str">
        <f t="shared" si="157"/>
        <v/>
      </c>
      <c r="D2544" s="18" t="s">
        <v>98</v>
      </c>
      <c r="E2544" s="15" t="s">
        <v>98</v>
      </c>
      <c r="F2544" s="15"/>
      <c r="G2544" s="29" t="str">
        <f t="shared" si="158"/>
        <v/>
      </c>
    </row>
    <row r="2545" spans="1:7" ht="15" x14ac:dyDescent="0.2">
      <c r="A2545" s="15" t="str">
        <f t="shared" si="155"/>
        <v/>
      </c>
      <c r="B2545" s="17" t="str">
        <f t="shared" si="156"/>
        <v/>
      </c>
      <c r="C2545" s="17" t="str">
        <f t="shared" si="157"/>
        <v/>
      </c>
      <c r="D2545" s="18" t="s">
        <v>98</v>
      </c>
      <c r="E2545" s="15" t="s">
        <v>98</v>
      </c>
      <c r="F2545" s="15"/>
      <c r="G2545" s="29" t="str">
        <f t="shared" si="158"/>
        <v/>
      </c>
    </row>
    <row r="2546" spans="1:7" ht="15" x14ac:dyDescent="0.2">
      <c r="A2546" s="15" t="str">
        <f t="shared" si="155"/>
        <v/>
      </c>
      <c r="B2546" s="17" t="str">
        <f t="shared" si="156"/>
        <v/>
      </c>
      <c r="C2546" s="17" t="str">
        <f t="shared" si="157"/>
        <v/>
      </c>
      <c r="D2546" s="18" t="s">
        <v>98</v>
      </c>
      <c r="E2546" s="15" t="s">
        <v>98</v>
      </c>
      <c r="F2546" s="15"/>
      <c r="G2546" s="29" t="str">
        <f t="shared" si="158"/>
        <v/>
      </c>
    </row>
    <row r="2547" spans="1:7" ht="15" x14ac:dyDescent="0.2">
      <c r="A2547" s="15" t="str">
        <f t="shared" si="155"/>
        <v/>
      </c>
      <c r="B2547" s="17" t="str">
        <f t="shared" si="156"/>
        <v/>
      </c>
      <c r="C2547" s="17" t="str">
        <f t="shared" si="157"/>
        <v/>
      </c>
      <c r="D2547" s="18" t="s">
        <v>98</v>
      </c>
      <c r="E2547" s="15" t="s">
        <v>98</v>
      </c>
      <c r="F2547" s="15"/>
      <c r="G2547" s="29" t="str">
        <f t="shared" si="158"/>
        <v/>
      </c>
    </row>
    <row r="2548" spans="1:7" ht="15" x14ac:dyDescent="0.2">
      <c r="A2548" s="15" t="str">
        <f t="shared" si="155"/>
        <v/>
      </c>
      <c r="B2548" s="17" t="str">
        <f t="shared" si="156"/>
        <v/>
      </c>
      <c r="C2548" s="17" t="str">
        <f t="shared" si="157"/>
        <v/>
      </c>
      <c r="D2548" s="18" t="s">
        <v>98</v>
      </c>
      <c r="E2548" s="15" t="s">
        <v>98</v>
      </c>
      <c r="F2548" s="15"/>
      <c r="G2548" s="29" t="str">
        <f t="shared" si="158"/>
        <v/>
      </c>
    </row>
    <row r="2549" spans="1:7" ht="15" x14ac:dyDescent="0.2">
      <c r="A2549" s="15" t="str">
        <f t="shared" ref="A2549:A2612" si="159">IF(G2549&lt;&gt;"",(A2548+1),"")</f>
        <v/>
      </c>
      <c r="B2549" s="17" t="str">
        <f t="shared" si="156"/>
        <v/>
      </c>
      <c r="C2549" s="17" t="str">
        <f t="shared" si="157"/>
        <v/>
      </c>
      <c r="D2549" s="18" t="s">
        <v>98</v>
      </c>
      <c r="E2549" s="15" t="s">
        <v>98</v>
      </c>
      <c r="F2549" s="15"/>
      <c r="G2549" s="29" t="str">
        <f t="shared" si="158"/>
        <v/>
      </c>
    </row>
    <row r="2550" spans="1:7" ht="15" x14ac:dyDescent="0.2">
      <c r="A2550" s="15" t="str">
        <f t="shared" si="159"/>
        <v/>
      </c>
      <c r="B2550" s="17" t="str">
        <f t="shared" si="156"/>
        <v/>
      </c>
      <c r="C2550" s="17" t="str">
        <f t="shared" si="157"/>
        <v/>
      </c>
      <c r="D2550" s="18" t="s">
        <v>98</v>
      </c>
      <c r="E2550" s="15" t="s">
        <v>98</v>
      </c>
      <c r="F2550" s="15"/>
      <c r="G2550" s="29" t="str">
        <f t="shared" si="158"/>
        <v/>
      </c>
    </row>
    <row r="2551" spans="1:7" ht="15" x14ac:dyDescent="0.2">
      <c r="A2551" s="15" t="str">
        <f t="shared" si="159"/>
        <v/>
      </c>
      <c r="B2551" s="17" t="str">
        <f t="shared" si="156"/>
        <v/>
      </c>
      <c r="C2551" s="17" t="str">
        <f t="shared" si="157"/>
        <v/>
      </c>
      <c r="D2551" s="18" t="s">
        <v>98</v>
      </c>
      <c r="E2551" s="15" t="s">
        <v>98</v>
      </c>
      <c r="F2551" s="15"/>
      <c r="G2551" s="29" t="str">
        <f t="shared" si="158"/>
        <v/>
      </c>
    </row>
    <row r="2552" spans="1:7" ht="15" x14ac:dyDescent="0.2">
      <c r="A2552" s="15" t="str">
        <f t="shared" si="159"/>
        <v/>
      </c>
      <c r="B2552" s="17" t="str">
        <f t="shared" si="156"/>
        <v/>
      </c>
      <c r="C2552" s="17" t="str">
        <f t="shared" si="157"/>
        <v/>
      </c>
      <c r="D2552" s="18" t="s">
        <v>98</v>
      </c>
      <c r="E2552" s="15" t="s">
        <v>98</v>
      </c>
      <c r="F2552" s="15"/>
      <c r="G2552" s="29" t="str">
        <f t="shared" si="158"/>
        <v/>
      </c>
    </row>
    <row r="2553" spans="1:7" ht="15" x14ac:dyDescent="0.2">
      <c r="A2553" s="15" t="str">
        <f t="shared" si="159"/>
        <v/>
      </c>
      <c r="B2553" s="17" t="str">
        <f t="shared" si="156"/>
        <v/>
      </c>
      <c r="C2553" s="17" t="str">
        <f t="shared" si="157"/>
        <v/>
      </c>
      <c r="D2553" s="18" t="s">
        <v>98</v>
      </c>
      <c r="E2553" s="15" t="s">
        <v>98</v>
      </c>
      <c r="F2553" s="15"/>
      <c r="G2553" s="29" t="str">
        <f t="shared" si="158"/>
        <v/>
      </c>
    </row>
    <row r="2554" spans="1:7" ht="15" x14ac:dyDescent="0.2">
      <c r="A2554" s="15" t="str">
        <f t="shared" si="159"/>
        <v/>
      </c>
      <c r="B2554" s="17" t="str">
        <f t="shared" si="156"/>
        <v/>
      </c>
      <c r="C2554" s="17" t="str">
        <f t="shared" si="157"/>
        <v/>
      </c>
      <c r="D2554" s="18" t="s">
        <v>98</v>
      </c>
      <c r="E2554" s="15" t="s">
        <v>98</v>
      </c>
      <c r="F2554" s="15"/>
      <c r="G2554" s="29" t="str">
        <f t="shared" si="158"/>
        <v/>
      </c>
    </row>
    <row r="2555" spans="1:7" ht="15" x14ac:dyDescent="0.2">
      <c r="A2555" s="15" t="str">
        <f t="shared" si="159"/>
        <v/>
      </c>
      <c r="B2555" s="17" t="str">
        <f t="shared" si="156"/>
        <v/>
      </c>
      <c r="C2555" s="17" t="str">
        <f t="shared" si="157"/>
        <v/>
      </c>
      <c r="D2555" s="18" t="s">
        <v>98</v>
      </c>
      <c r="E2555" s="15" t="s">
        <v>98</v>
      </c>
      <c r="F2555" s="15"/>
      <c r="G2555" s="29" t="str">
        <f t="shared" si="158"/>
        <v/>
      </c>
    </row>
    <row r="2556" spans="1:7" ht="15" x14ac:dyDescent="0.2">
      <c r="A2556" s="15" t="str">
        <f t="shared" si="159"/>
        <v/>
      </c>
      <c r="B2556" s="17" t="str">
        <f t="shared" si="156"/>
        <v/>
      </c>
      <c r="C2556" s="17" t="str">
        <f t="shared" si="157"/>
        <v/>
      </c>
      <c r="D2556" s="18" t="s">
        <v>98</v>
      </c>
      <c r="E2556" s="15" t="s">
        <v>98</v>
      </c>
      <c r="F2556" s="15"/>
      <c r="G2556" s="29" t="str">
        <f t="shared" si="158"/>
        <v/>
      </c>
    </row>
    <row r="2557" spans="1:7" ht="15" x14ac:dyDescent="0.2">
      <c r="A2557" s="15" t="str">
        <f t="shared" si="159"/>
        <v/>
      </c>
      <c r="B2557" s="17" t="str">
        <f t="shared" si="156"/>
        <v/>
      </c>
      <c r="C2557" s="17" t="str">
        <f t="shared" si="157"/>
        <v/>
      </c>
      <c r="D2557" s="18" t="s">
        <v>98</v>
      </c>
      <c r="E2557" s="15" t="s">
        <v>98</v>
      </c>
      <c r="F2557" s="15"/>
      <c r="G2557" s="29" t="str">
        <f t="shared" si="158"/>
        <v/>
      </c>
    </row>
    <row r="2558" spans="1:7" ht="15" x14ac:dyDescent="0.2">
      <c r="A2558" s="15" t="str">
        <f t="shared" si="159"/>
        <v/>
      </c>
      <c r="B2558" s="17" t="str">
        <f t="shared" si="156"/>
        <v/>
      </c>
      <c r="C2558" s="17" t="str">
        <f t="shared" si="157"/>
        <v/>
      </c>
      <c r="D2558" s="18" t="s">
        <v>98</v>
      </c>
      <c r="E2558" s="15" t="s">
        <v>98</v>
      </c>
      <c r="F2558" s="15"/>
      <c r="G2558" s="29" t="str">
        <f t="shared" si="158"/>
        <v/>
      </c>
    </row>
    <row r="2559" spans="1:7" ht="15" x14ac:dyDescent="0.2">
      <c r="A2559" s="15" t="str">
        <f t="shared" si="159"/>
        <v/>
      </c>
      <c r="B2559" s="17" t="str">
        <f t="shared" si="156"/>
        <v/>
      </c>
      <c r="C2559" s="17" t="str">
        <f t="shared" si="157"/>
        <v/>
      </c>
      <c r="D2559" s="18" t="s">
        <v>98</v>
      </c>
      <c r="E2559" s="15" t="s">
        <v>98</v>
      </c>
      <c r="F2559" s="15"/>
      <c r="G2559" s="29" t="str">
        <f t="shared" si="158"/>
        <v/>
      </c>
    </row>
    <row r="2560" spans="1:7" ht="15" x14ac:dyDescent="0.2">
      <c r="A2560" s="15" t="str">
        <f t="shared" si="159"/>
        <v/>
      </c>
      <c r="B2560" s="17" t="str">
        <f t="shared" si="156"/>
        <v/>
      </c>
      <c r="C2560" s="17" t="str">
        <f t="shared" si="157"/>
        <v/>
      </c>
      <c r="D2560" s="18" t="s">
        <v>98</v>
      </c>
      <c r="E2560" s="15" t="s">
        <v>98</v>
      </c>
      <c r="F2560" s="15"/>
      <c r="G2560" s="29" t="str">
        <f t="shared" si="158"/>
        <v/>
      </c>
    </row>
    <row r="2561" spans="1:7" ht="15" x14ac:dyDescent="0.2">
      <c r="A2561" s="15" t="str">
        <f t="shared" si="159"/>
        <v/>
      </c>
      <c r="B2561" s="17" t="str">
        <f t="shared" si="156"/>
        <v/>
      </c>
      <c r="C2561" s="17" t="str">
        <f t="shared" si="157"/>
        <v/>
      </c>
      <c r="D2561" s="18" t="s">
        <v>98</v>
      </c>
      <c r="E2561" s="15" t="s">
        <v>98</v>
      </c>
      <c r="F2561" s="15"/>
      <c r="G2561" s="29" t="str">
        <f t="shared" si="158"/>
        <v/>
      </c>
    </row>
    <row r="2562" spans="1:7" ht="15" x14ac:dyDescent="0.2">
      <c r="A2562" s="15" t="str">
        <f t="shared" si="159"/>
        <v/>
      </c>
      <c r="B2562" s="17" t="str">
        <f t="shared" si="156"/>
        <v/>
      </c>
      <c r="C2562" s="17" t="str">
        <f t="shared" si="157"/>
        <v/>
      </c>
      <c r="D2562" s="18" t="s">
        <v>98</v>
      </c>
      <c r="E2562" s="15" t="s">
        <v>98</v>
      </c>
      <c r="F2562" s="15"/>
      <c r="G2562" s="29" t="str">
        <f t="shared" si="158"/>
        <v/>
      </c>
    </row>
    <row r="2563" spans="1:7" ht="15" x14ac:dyDescent="0.2">
      <c r="A2563" s="15" t="str">
        <f t="shared" si="159"/>
        <v/>
      </c>
      <c r="B2563" s="17" t="str">
        <f t="shared" si="156"/>
        <v/>
      </c>
      <c r="C2563" s="17" t="str">
        <f t="shared" si="157"/>
        <v/>
      </c>
      <c r="D2563" s="18" t="s">
        <v>98</v>
      </c>
      <c r="E2563" s="15" t="s">
        <v>98</v>
      </c>
      <c r="F2563" s="15"/>
      <c r="G2563" s="29" t="str">
        <f t="shared" si="158"/>
        <v/>
      </c>
    </row>
    <row r="2564" spans="1:7" ht="15" x14ac:dyDescent="0.2">
      <c r="A2564" s="15" t="str">
        <f t="shared" si="159"/>
        <v/>
      </c>
      <c r="B2564" s="17" t="str">
        <f t="shared" si="156"/>
        <v/>
      </c>
      <c r="C2564" s="17" t="str">
        <f t="shared" si="157"/>
        <v/>
      </c>
      <c r="D2564" s="18" t="s">
        <v>98</v>
      </c>
      <c r="E2564" s="15" t="s">
        <v>98</v>
      </c>
      <c r="F2564" s="15"/>
      <c r="G2564" s="29" t="str">
        <f t="shared" si="158"/>
        <v/>
      </c>
    </row>
    <row r="2565" spans="1:7" ht="15" x14ac:dyDescent="0.2">
      <c r="A2565" s="15" t="str">
        <f t="shared" si="159"/>
        <v/>
      </c>
      <c r="B2565" s="17" t="str">
        <f t="shared" si="156"/>
        <v/>
      </c>
      <c r="C2565" s="17" t="str">
        <f t="shared" si="157"/>
        <v/>
      </c>
      <c r="D2565" s="18" t="s">
        <v>98</v>
      </c>
      <c r="E2565" s="15" t="s">
        <v>98</v>
      </c>
      <c r="F2565" s="15"/>
      <c r="G2565" s="29" t="str">
        <f t="shared" si="158"/>
        <v/>
      </c>
    </row>
    <row r="2566" spans="1:7" ht="15" x14ac:dyDescent="0.2">
      <c r="A2566" s="15" t="str">
        <f t="shared" si="159"/>
        <v/>
      </c>
      <c r="B2566" s="17" t="str">
        <f t="shared" si="156"/>
        <v/>
      </c>
      <c r="C2566" s="17" t="str">
        <f t="shared" si="157"/>
        <v/>
      </c>
      <c r="D2566" s="18" t="s">
        <v>98</v>
      </c>
      <c r="E2566" s="15" t="s">
        <v>98</v>
      </c>
      <c r="F2566" s="15"/>
      <c r="G2566" s="29" t="str">
        <f t="shared" si="158"/>
        <v/>
      </c>
    </row>
    <row r="2567" spans="1:7" ht="15" x14ac:dyDescent="0.2">
      <c r="A2567" s="15" t="str">
        <f t="shared" si="159"/>
        <v/>
      </c>
      <c r="B2567" s="17" t="str">
        <f t="shared" si="156"/>
        <v/>
      </c>
      <c r="C2567" s="17" t="str">
        <f t="shared" si="157"/>
        <v/>
      </c>
      <c r="D2567" s="18" t="s">
        <v>98</v>
      </c>
      <c r="E2567" s="15" t="s">
        <v>98</v>
      </c>
      <c r="F2567" s="15"/>
      <c r="G2567" s="29" t="str">
        <f t="shared" si="158"/>
        <v/>
      </c>
    </row>
    <row r="2568" spans="1:7" ht="15" x14ac:dyDescent="0.2">
      <c r="A2568" s="15" t="str">
        <f t="shared" si="159"/>
        <v/>
      </c>
      <c r="B2568" s="17" t="str">
        <f t="shared" si="156"/>
        <v/>
      </c>
      <c r="C2568" s="17" t="str">
        <f t="shared" si="157"/>
        <v/>
      </c>
      <c r="D2568" s="18" t="s">
        <v>98</v>
      </c>
      <c r="E2568" s="15" t="s">
        <v>98</v>
      </c>
      <c r="F2568" s="15"/>
      <c r="G2568" s="29" t="str">
        <f t="shared" si="158"/>
        <v/>
      </c>
    </row>
    <row r="2569" spans="1:7" ht="15" x14ac:dyDescent="0.2">
      <c r="A2569" s="15" t="str">
        <f t="shared" si="159"/>
        <v/>
      </c>
      <c r="B2569" s="17" t="str">
        <f t="shared" ref="B2569:B2632" si="160">IF(G2569&lt;&gt;"",($E$6),"")</f>
        <v/>
      </c>
      <c r="C2569" s="17" t="str">
        <f t="shared" ref="C2569:C2632" si="161">IF(G2569&lt;&gt;"",("002"),"")</f>
        <v/>
      </c>
      <c r="D2569" s="18" t="s">
        <v>98</v>
      </c>
      <c r="E2569" s="15" t="s">
        <v>98</v>
      </c>
      <c r="F2569" s="15"/>
      <c r="G2569" s="29" t="str">
        <f t="shared" ref="G2569:G2632" si="162">IF(E2569&lt;&gt;"",25,"")</f>
        <v/>
      </c>
    </row>
    <row r="2570" spans="1:7" ht="15" x14ac:dyDescent="0.2">
      <c r="A2570" s="15" t="str">
        <f t="shared" si="159"/>
        <v/>
      </c>
      <c r="B2570" s="17" t="str">
        <f t="shared" si="160"/>
        <v/>
      </c>
      <c r="C2570" s="17" t="str">
        <f t="shared" si="161"/>
        <v/>
      </c>
      <c r="D2570" s="18" t="s">
        <v>98</v>
      </c>
      <c r="E2570" s="15" t="s">
        <v>98</v>
      </c>
      <c r="F2570" s="15"/>
      <c r="G2570" s="29" t="str">
        <f t="shared" si="162"/>
        <v/>
      </c>
    </row>
    <row r="2571" spans="1:7" ht="15" x14ac:dyDescent="0.2">
      <c r="A2571" s="15" t="str">
        <f t="shared" si="159"/>
        <v/>
      </c>
      <c r="B2571" s="17" t="str">
        <f t="shared" si="160"/>
        <v/>
      </c>
      <c r="C2571" s="17" t="str">
        <f t="shared" si="161"/>
        <v/>
      </c>
      <c r="D2571" s="18" t="s">
        <v>98</v>
      </c>
      <c r="E2571" s="15" t="s">
        <v>98</v>
      </c>
      <c r="F2571" s="15"/>
      <c r="G2571" s="29" t="str">
        <f t="shared" si="162"/>
        <v/>
      </c>
    </row>
    <row r="2572" spans="1:7" ht="15" x14ac:dyDescent="0.2">
      <c r="A2572" s="15" t="str">
        <f t="shared" si="159"/>
        <v/>
      </c>
      <c r="B2572" s="17" t="str">
        <f t="shared" si="160"/>
        <v/>
      </c>
      <c r="C2572" s="17" t="str">
        <f t="shared" si="161"/>
        <v/>
      </c>
      <c r="D2572" s="18" t="s">
        <v>98</v>
      </c>
      <c r="E2572" s="15" t="s">
        <v>98</v>
      </c>
      <c r="F2572" s="15"/>
      <c r="G2572" s="29" t="str">
        <f t="shared" si="162"/>
        <v/>
      </c>
    </row>
    <row r="2573" spans="1:7" ht="15" x14ac:dyDescent="0.2">
      <c r="A2573" s="15" t="str">
        <f t="shared" si="159"/>
        <v/>
      </c>
      <c r="B2573" s="17" t="str">
        <f t="shared" si="160"/>
        <v/>
      </c>
      <c r="C2573" s="17" t="str">
        <f t="shared" si="161"/>
        <v/>
      </c>
      <c r="D2573" s="18" t="s">
        <v>98</v>
      </c>
      <c r="E2573" s="15" t="s">
        <v>98</v>
      </c>
      <c r="F2573" s="15"/>
      <c r="G2573" s="29" t="str">
        <f t="shared" si="162"/>
        <v/>
      </c>
    </row>
    <row r="2574" spans="1:7" ht="15" x14ac:dyDescent="0.2">
      <c r="A2574" s="15" t="str">
        <f t="shared" si="159"/>
        <v/>
      </c>
      <c r="B2574" s="17" t="str">
        <f t="shared" si="160"/>
        <v/>
      </c>
      <c r="C2574" s="17" t="str">
        <f t="shared" si="161"/>
        <v/>
      </c>
      <c r="D2574" s="18" t="s">
        <v>98</v>
      </c>
      <c r="E2574" s="15" t="s">
        <v>98</v>
      </c>
      <c r="F2574" s="15"/>
      <c r="G2574" s="29" t="str">
        <f t="shared" si="162"/>
        <v/>
      </c>
    </row>
    <row r="2575" spans="1:7" ht="15" x14ac:dyDescent="0.2">
      <c r="A2575" s="15" t="str">
        <f t="shared" si="159"/>
        <v/>
      </c>
      <c r="B2575" s="17" t="str">
        <f t="shared" si="160"/>
        <v/>
      </c>
      <c r="C2575" s="17" t="str">
        <f t="shared" si="161"/>
        <v/>
      </c>
      <c r="D2575" s="18" t="s">
        <v>98</v>
      </c>
      <c r="E2575" s="15" t="s">
        <v>98</v>
      </c>
      <c r="F2575" s="15"/>
      <c r="G2575" s="29" t="str">
        <f t="shared" si="162"/>
        <v/>
      </c>
    </row>
    <row r="2576" spans="1:7" ht="15" x14ac:dyDescent="0.2">
      <c r="A2576" s="15" t="str">
        <f t="shared" si="159"/>
        <v/>
      </c>
      <c r="B2576" s="17" t="str">
        <f t="shared" si="160"/>
        <v/>
      </c>
      <c r="C2576" s="17" t="str">
        <f t="shared" si="161"/>
        <v/>
      </c>
      <c r="D2576" s="18" t="s">
        <v>98</v>
      </c>
      <c r="E2576" s="15" t="s">
        <v>98</v>
      </c>
      <c r="F2576" s="15"/>
      <c r="G2576" s="29" t="str">
        <f t="shared" si="162"/>
        <v/>
      </c>
    </row>
    <row r="2577" spans="1:7" ht="15" x14ac:dyDescent="0.2">
      <c r="A2577" s="15" t="str">
        <f t="shared" si="159"/>
        <v/>
      </c>
      <c r="B2577" s="17" t="str">
        <f t="shared" si="160"/>
        <v/>
      </c>
      <c r="C2577" s="17" t="str">
        <f t="shared" si="161"/>
        <v/>
      </c>
      <c r="D2577" s="18" t="s">
        <v>98</v>
      </c>
      <c r="E2577" s="15" t="s">
        <v>98</v>
      </c>
      <c r="F2577" s="15"/>
      <c r="G2577" s="29" t="str">
        <f t="shared" si="162"/>
        <v/>
      </c>
    </row>
    <row r="2578" spans="1:7" ht="15" x14ac:dyDescent="0.2">
      <c r="A2578" s="15" t="str">
        <f t="shared" si="159"/>
        <v/>
      </c>
      <c r="B2578" s="17" t="str">
        <f t="shared" si="160"/>
        <v/>
      </c>
      <c r="C2578" s="17" t="str">
        <f t="shared" si="161"/>
        <v/>
      </c>
      <c r="D2578" s="18" t="s">
        <v>98</v>
      </c>
      <c r="E2578" s="15" t="s">
        <v>98</v>
      </c>
      <c r="F2578" s="15"/>
      <c r="G2578" s="29" t="str">
        <f t="shared" si="162"/>
        <v/>
      </c>
    </row>
    <row r="2579" spans="1:7" ht="15" x14ac:dyDescent="0.2">
      <c r="A2579" s="15" t="str">
        <f t="shared" si="159"/>
        <v/>
      </c>
      <c r="B2579" s="17" t="str">
        <f t="shared" si="160"/>
        <v/>
      </c>
      <c r="C2579" s="17" t="str">
        <f t="shared" si="161"/>
        <v/>
      </c>
      <c r="D2579" s="18" t="s">
        <v>98</v>
      </c>
      <c r="E2579" s="15" t="s">
        <v>98</v>
      </c>
      <c r="F2579" s="15"/>
      <c r="G2579" s="29" t="str">
        <f t="shared" si="162"/>
        <v/>
      </c>
    </row>
    <row r="2580" spans="1:7" ht="15" x14ac:dyDescent="0.2">
      <c r="A2580" s="15" t="str">
        <f t="shared" si="159"/>
        <v/>
      </c>
      <c r="B2580" s="17" t="str">
        <f t="shared" si="160"/>
        <v/>
      </c>
      <c r="C2580" s="17" t="str">
        <f t="shared" si="161"/>
        <v/>
      </c>
      <c r="D2580" s="18" t="s">
        <v>98</v>
      </c>
      <c r="E2580" s="15" t="s">
        <v>98</v>
      </c>
      <c r="F2580" s="15"/>
      <c r="G2580" s="29" t="str">
        <f t="shared" si="162"/>
        <v/>
      </c>
    </row>
    <row r="2581" spans="1:7" ht="15" x14ac:dyDescent="0.2">
      <c r="A2581" s="15" t="str">
        <f t="shared" si="159"/>
        <v/>
      </c>
      <c r="B2581" s="17" t="str">
        <f t="shared" si="160"/>
        <v/>
      </c>
      <c r="C2581" s="17" t="str">
        <f t="shared" si="161"/>
        <v/>
      </c>
      <c r="D2581" s="18" t="s">
        <v>98</v>
      </c>
      <c r="E2581" s="15" t="s">
        <v>98</v>
      </c>
      <c r="F2581" s="15"/>
      <c r="G2581" s="29" t="str">
        <f t="shared" si="162"/>
        <v/>
      </c>
    </row>
    <row r="2582" spans="1:7" ht="15" x14ac:dyDescent="0.2">
      <c r="A2582" s="15" t="str">
        <f t="shared" si="159"/>
        <v/>
      </c>
      <c r="B2582" s="17" t="str">
        <f t="shared" si="160"/>
        <v/>
      </c>
      <c r="C2582" s="17" t="str">
        <f t="shared" si="161"/>
        <v/>
      </c>
      <c r="D2582" s="18" t="s">
        <v>98</v>
      </c>
      <c r="E2582" s="15" t="s">
        <v>98</v>
      </c>
      <c r="F2582" s="15"/>
      <c r="G2582" s="29" t="str">
        <f t="shared" si="162"/>
        <v/>
      </c>
    </row>
    <row r="2583" spans="1:7" ht="15" x14ac:dyDescent="0.2">
      <c r="A2583" s="15" t="str">
        <f t="shared" si="159"/>
        <v/>
      </c>
      <c r="B2583" s="17" t="str">
        <f t="shared" si="160"/>
        <v/>
      </c>
      <c r="C2583" s="17" t="str">
        <f t="shared" si="161"/>
        <v/>
      </c>
      <c r="D2583" s="18" t="s">
        <v>98</v>
      </c>
      <c r="E2583" s="15" t="s">
        <v>98</v>
      </c>
      <c r="F2583" s="15"/>
      <c r="G2583" s="29" t="str">
        <f t="shared" si="162"/>
        <v/>
      </c>
    </row>
    <row r="2584" spans="1:7" ht="15" x14ac:dyDescent="0.2">
      <c r="A2584" s="15" t="str">
        <f t="shared" si="159"/>
        <v/>
      </c>
      <c r="B2584" s="17" t="str">
        <f t="shared" si="160"/>
        <v/>
      </c>
      <c r="C2584" s="17" t="str">
        <f t="shared" si="161"/>
        <v/>
      </c>
      <c r="D2584" s="18" t="s">
        <v>98</v>
      </c>
      <c r="E2584" s="15" t="s">
        <v>98</v>
      </c>
      <c r="F2584" s="15"/>
      <c r="G2584" s="29" t="str">
        <f t="shared" si="162"/>
        <v/>
      </c>
    </row>
    <row r="2585" spans="1:7" ht="15" x14ac:dyDescent="0.2">
      <c r="A2585" s="15" t="str">
        <f t="shared" si="159"/>
        <v/>
      </c>
      <c r="B2585" s="17" t="str">
        <f t="shared" si="160"/>
        <v/>
      </c>
      <c r="C2585" s="17" t="str">
        <f t="shared" si="161"/>
        <v/>
      </c>
      <c r="D2585" s="18" t="s">
        <v>98</v>
      </c>
      <c r="E2585" s="15" t="s">
        <v>98</v>
      </c>
      <c r="F2585" s="15"/>
      <c r="G2585" s="29" t="str">
        <f t="shared" si="162"/>
        <v/>
      </c>
    </row>
    <row r="2586" spans="1:7" ht="15" x14ac:dyDescent="0.2">
      <c r="A2586" s="15" t="str">
        <f t="shared" si="159"/>
        <v/>
      </c>
      <c r="B2586" s="17" t="str">
        <f t="shared" si="160"/>
        <v/>
      </c>
      <c r="C2586" s="17" t="str">
        <f t="shared" si="161"/>
        <v/>
      </c>
      <c r="D2586" s="18" t="s">
        <v>98</v>
      </c>
      <c r="E2586" s="15" t="s">
        <v>98</v>
      </c>
      <c r="F2586" s="15"/>
      <c r="G2586" s="29" t="str">
        <f t="shared" si="162"/>
        <v/>
      </c>
    </row>
    <row r="2587" spans="1:7" ht="15" x14ac:dyDescent="0.2">
      <c r="A2587" s="15" t="str">
        <f t="shared" si="159"/>
        <v/>
      </c>
      <c r="B2587" s="17" t="str">
        <f t="shared" si="160"/>
        <v/>
      </c>
      <c r="C2587" s="17" t="str">
        <f t="shared" si="161"/>
        <v/>
      </c>
      <c r="D2587" s="18" t="s">
        <v>98</v>
      </c>
      <c r="E2587" s="15" t="s">
        <v>98</v>
      </c>
      <c r="F2587" s="15"/>
      <c r="G2587" s="29" t="str">
        <f t="shared" si="162"/>
        <v/>
      </c>
    </row>
    <row r="2588" spans="1:7" ht="15" x14ac:dyDescent="0.2">
      <c r="A2588" s="15" t="str">
        <f t="shared" si="159"/>
        <v/>
      </c>
      <c r="B2588" s="17" t="str">
        <f t="shared" si="160"/>
        <v/>
      </c>
      <c r="C2588" s="17" t="str">
        <f t="shared" si="161"/>
        <v/>
      </c>
      <c r="D2588" s="18" t="s">
        <v>98</v>
      </c>
      <c r="E2588" s="15" t="s">
        <v>98</v>
      </c>
      <c r="F2588" s="15"/>
      <c r="G2588" s="29" t="str">
        <f t="shared" si="162"/>
        <v/>
      </c>
    </row>
    <row r="2589" spans="1:7" ht="15" x14ac:dyDescent="0.2">
      <c r="A2589" s="15" t="str">
        <f t="shared" si="159"/>
        <v/>
      </c>
      <c r="B2589" s="17" t="str">
        <f t="shared" si="160"/>
        <v/>
      </c>
      <c r="C2589" s="17" t="str">
        <f t="shared" si="161"/>
        <v/>
      </c>
      <c r="D2589" s="18" t="s">
        <v>98</v>
      </c>
      <c r="E2589" s="15" t="s">
        <v>98</v>
      </c>
      <c r="F2589" s="15"/>
      <c r="G2589" s="29" t="str">
        <f t="shared" si="162"/>
        <v/>
      </c>
    </row>
    <row r="2590" spans="1:7" ht="15" x14ac:dyDescent="0.2">
      <c r="A2590" s="15" t="str">
        <f t="shared" si="159"/>
        <v/>
      </c>
      <c r="B2590" s="17" t="str">
        <f t="shared" si="160"/>
        <v/>
      </c>
      <c r="C2590" s="17" t="str">
        <f t="shared" si="161"/>
        <v/>
      </c>
      <c r="D2590" s="18" t="s">
        <v>98</v>
      </c>
      <c r="E2590" s="15" t="s">
        <v>98</v>
      </c>
      <c r="F2590" s="15"/>
      <c r="G2590" s="29" t="str">
        <f t="shared" si="162"/>
        <v/>
      </c>
    </row>
    <row r="2591" spans="1:7" ht="15" x14ac:dyDescent="0.2">
      <c r="A2591" s="15" t="str">
        <f t="shared" si="159"/>
        <v/>
      </c>
      <c r="B2591" s="17" t="str">
        <f t="shared" si="160"/>
        <v/>
      </c>
      <c r="C2591" s="17" t="str">
        <f t="shared" si="161"/>
        <v/>
      </c>
      <c r="D2591" s="18" t="s">
        <v>98</v>
      </c>
      <c r="E2591" s="15" t="s">
        <v>98</v>
      </c>
      <c r="F2591" s="15"/>
      <c r="G2591" s="29" t="str">
        <f t="shared" si="162"/>
        <v/>
      </c>
    </row>
    <row r="2592" spans="1:7" ht="15" x14ac:dyDescent="0.2">
      <c r="A2592" s="15" t="str">
        <f t="shared" si="159"/>
        <v/>
      </c>
      <c r="B2592" s="17" t="str">
        <f t="shared" si="160"/>
        <v/>
      </c>
      <c r="C2592" s="17" t="str">
        <f t="shared" si="161"/>
        <v/>
      </c>
      <c r="D2592" s="18" t="s">
        <v>98</v>
      </c>
      <c r="E2592" s="15" t="s">
        <v>98</v>
      </c>
      <c r="F2592" s="15"/>
      <c r="G2592" s="29" t="str">
        <f t="shared" si="162"/>
        <v/>
      </c>
    </row>
    <row r="2593" spans="1:7" ht="15" x14ac:dyDescent="0.2">
      <c r="A2593" s="15" t="str">
        <f t="shared" si="159"/>
        <v/>
      </c>
      <c r="B2593" s="17" t="str">
        <f t="shared" si="160"/>
        <v/>
      </c>
      <c r="C2593" s="17" t="str">
        <f t="shared" si="161"/>
        <v/>
      </c>
      <c r="D2593" s="18" t="s">
        <v>98</v>
      </c>
      <c r="E2593" s="15" t="s">
        <v>98</v>
      </c>
      <c r="F2593" s="15"/>
      <c r="G2593" s="29" t="str">
        <f t="shared" si="162"/>
        <v/>
      </c>
    </row>
    <row r="2594" spans="1:7" ht="15" x14ac:dyDescent="0.2">
      <c r="A2594" s="15" t="str">
        <f t="shared" si="159"/>
        <v/>
      </c>
      <c r="B2594" s="17" t="str">
        <f t="shared" si="160"/>
        <v/>
      </c>
      <c r="C2594" s="17" t="str">
        <f t="shared" si="161"/>
        <v/>
      </c>
      <c r="D2594" s="18" t="s">
        <v>98</v>
      </c>
      <c r="E2594" s="15" t="s">
        <v>98</v>
      </c>
      <c r="F2594" s="15"/>
      <c r="G2594" s="29" t="str">
        <f t="shared" si="162"/>
        <v/>
      </c>
    </row>
    <row r="2595" spans="1:7" ht="15" x14ac:dyDescent="0.2">
      <c r="A2595" s="15" t="str">
        <f t="shared" si="159"/>
        <v/>
      </c>
      <c r="B2595" s="17" t="str">
        <f t="shared" si="160"/>
        <v/>
      </c>
      <c r="C2595" s="17" t="str">
        <f t="shared" si="161"/>
        <v/>
      </c>
      <c r="D2595" s="18" t="s">
        <v>98</v>
      </c>
      <c r="E2595" s="15" t="s">
        <v>98</v>
      </c>
      <c r="F2595" s="15"/>
      <c r="G2595" s="29" t="str">
        <f t="shared" si="162"/>
        <v/>
      </c>
    </row>
    <row r="2596" spans="1:7" ht="15" x14ac:dyDescent="0.2">
      <c r="A2596" s="15" t="str">
        <f t="shared" si="159"/>
        <v/>
      </c>
      <c r="B2596" s="17" t="str">
        <f t="shared" si="160"/>
        <v/>
      </c>
      <c r="C2596" s="17" t="str">
        <f t="shared" si="161"/>
        <v/>
      </c>
      <c r="D2596" s="18" t="s">
        <v>98</v>
      </c>
      <c r="E2596" s="15" t="s">
        <v>98</v>
      </c>
      <c r="F2596" s="15"/>
      <c r="G2596" s="29" t="str">
        <f t="shared" si="162"/>
        <v/>
      </c>
    </row>
    <row r="2597" spans="1:7" ht="15" x14ac:dyDescent="0.2">
      <c r="A2597" s="15" t="str">
        <f t="shared" si="159"/>
        <v/>
      </c>
      <c r="B2597" s="17" t="str">
        <f t="shared" si="160"/>
        <v/>
      </c>
      <c r="C2597" s="17" t="str">
        <f t="shared" si="161"/>
        <v/>
      </c>
      <c r="D2597" s="18" t="s">
        <v>98</v>
      </c>
      <c r="E2597" s="15" t="s">
        <v>98</v>
      </c>
      <c r="F2597" s="15"/>
      <c r="G2597" s="29" t="str">
        <f t="shared" si="162"/>
        <v/>
      </c>
    </row>
    <row r="2598" spans="1:7" ht="15" x14ac:dyDescent="0.2">
      <c r="A2598" s="15" t="str">
        <f t="shared" si="159"/>
        <v/>
      </c>
      <c r="B2598" s="17" t="str">
        <f t="shared" si="160"/>
        <v/>
      </c>
      <c r="C2598" s="17" t="str">
        <f t="shared" si="161"/>
        <v/>
      </c>
      <c r="D2598" s="18" t="s">
        <v>98</v>
      </c>
      <c r="E2598" s="15" t="s">
        <v>98</v>
      </c>
      <c r="F2598" s="15"/>
      <c r="G2598" s="29" t="str">
        <f t="shared" si="162"/>
        <v/>
      </c>
    </row>
    <row r="2599" spans="1:7" ht="15" x14ac:dyDescent="0.2">
      <c r="A2599" s="15" t="str">
        <f t="shared" si="159"/>
        <v/>
      </c>
      <c r="B2599" s="17" t="str">
        <f t="shared" si="160"/>
        <v/>
      </c>
      <c r="C2599" s="17" t="str">
        <f t="shared" si="161"/>
        <v/>
      </c>
      <c r="D2599" s="18" t="s">
        <v>98</v>
      </c>
      <c r="E2599" s="15" t="s">
        <v>98</v>
      </c>
      <c r="F2599" s="15"/>
      <c r="G2599" s="29" t="str">
        <f t="shared" si="162"/>
        <v/>
      </c>
    </row>
    <row r="2600" spans="1:7" ht="15" x14ac:dyDescent="0.2">
      <c r="A2600" s="15" t="str">
        <f t="shared" si="159"/>
        <v/>
      </c>
      <c r="B2600" s="17" t="str">
        <f t="shared" si="160"/>
        <v/>
      </c>
      <c r="C2600" s="17" t="str">
        <f t="shared" si="161"/>
        <v/>
      </c>
      <c r="D2600" s="18" t="s">
        <v>98</v>
      </c>
      <c r="E2600" s="15" t="s">
        <v>98</v>
      </c>
      <c r="F2600" s="15"/>
      <c r="G2600" s="29" t="str">
        <f t="shared" si="162"/>
        <v/>
      </c>
    </row>
    <row r="2601" spans="1:7" ht="15" x14ac:dyDescent="0.2">
      <c r="A2601" s="15" t="str">
        <f t="shared" si="159"/>
        <v/>
      </c>
      <c r="B2601" s="17" t="str">
        <f t="shared" si="160"/>
        <v/>
      </c>
      <c r="C2601" s="17" t="str">
        <f t="shared" si="161"/>
        <v/>
      </c>
      <c r="D2601" s="18" t="s">
        <v>98</v>
      </c>
      <c r="E2601" s="15" t="s">
        <v>98</v>
      </c>
      <c r="F2601" s="15"/>
      <c r="G2601" s="29" t="str">
        <f t="shared" si="162"/>
        <v/>
      </c>
    </row>
    <row r="2602" spans="1:7" ht="15" x14ac:dyDescent="0.2">
      <c r="A2602" s="15" t="str">
        <f t="shared" si="159"/>
        <v/>
      </c>
      <c r="B2602" s="17" t="str">
        <f t="shared" si="160"/>
        <v/>
      </c>
      <c r="C2602" s="17" t="str">
        <f t="shared" si="161"/>
        <v/>
      </c>
      <c r="D2602" s="18" t="s">
        <v>98</v>
      </c>
      <c r="E2602" s="15" t="s">
        <v>98</v>
      </c>
      <c r="F2602" s="15"/>
      <c r="G2602" s="29" t="str">
        <f t="shared" si="162"/>
        <v/>
      </c>
    </row>
    <row r="2603" spans="1:7" ht="15" x14ac:dyDescent="0.2">
      <c r="A2603" s="15" t="str">
        <f t="shared" si="159"/>
        <v/>
      </c>
      <c r="B2603" s="17" t="str">
        <f t="shared" si="160"/>
        <v/>
      </c>
      <c r="C2603" s="17" t="str">
        <f t="shared" si="161"/>
        <v/>
      </c>
      <c r="D2603" s="18" t="s">
        <v>98</v>
      </c>
      <c r="E2603" s="15" t="s">
        <v>98</v>
      </c>
      <c r="F2603" s="15"/>
      <c r="G2603" s="29" t="str">
        <f t="shared" si="162"/>
        <v/>
      </c>
    </row>
    <row r="2604" spans="1:7" ht="15" x14ac:dyDescent="0.2">
      <c r="A2604" s="15" t="str">
        <f t="shared" si="159"/>
        <v/>
      </c>
      <c r="B2604" s="17" t="str">
        <f t="shared" si="160"/>
        <v/>
      </c>
      <c r="C2604" s="17" t="str">
        <f t="shared" si="161"/>
        <v/>
      </c>
      <c r="D2604" s="18" t="s">
        <v>98</v>
      </c>
      <c r="E2604" s="15" t="s">
        <v>98</v>
      </c>
      <c r="F2604" s="15"/>
      <c r="G2604" s="29" t="str">
        <f t="shared" si="162"/>
        <v/>
      </c>
    </row>
    <row r="2605" spans="1:7" ht="15" x14ac:dyDescent="0.2">
      <c r="A2605" s="15" t="str">
        <f t="shared" si="159"/>
        <v/>
      </c>
      <c r="B2605" s="17" t="str">
        <f t="shared" si="160"/>
        <v/>
      </c>
      <c r="C2605" s="17" t="str">
        <f t="shared" si="161"/>
        <v/>
      </c>
      <c r="D2605" s="18" t="s">
        <v>98</v>
      </c>
      <c r="E2605" s="15" t="s">
        <v>98</v>
      </c>
      <c r="F2605" s="15"/>
      <c r="G2605" s="29" t="str">
        <f t="shared" si="162"/>
        <v/>
      </c>
    </row>
    <row r="2606" spans="1:7" ht="15" x14ac:dyDescent="0.2">
      <c r="A2606" s="15" t="str">
        <f t="shared" si="159"/>
        <v/>
      </c>
      <c r="B2606" s="17" t="str">
        <f t="shared" si="160"/>
        <v/>
      </c>
      <c r="C2606" s="17" t="str">
        <f t="shared" si="161"/>
        <v/>
      </c>
      <c r="D2606" s="18" t="s">
        <v>98</v>
      </c>
      <c r="E2606" s="15" t="s">
        <v>98</v>
      </c>
      <c r="F2606" s="15"/>
      <c r="G2606" s="29" t="str">
        <f t="shared" si="162"/>
        <v/>
      </c>
    </row>
    <row r="2607" spans="1:7" ht="15" x14ac:dyDescent="0.2">
      <c r="A2607" s="15" t="str">
        <f t="shared" si="159"/>
        <v/>
      </c>
      <c r="B2607" s="17" t="str">
        <f t="shared" si="160"/>
        <v/>
      </c>
      <c r="C2607" s="17" t="str">
        <f t="shared" si="161"/>
        <v/>
      </c>
      <c r="D2607" s="18" t="s">
        <v>98</v>
      </c>
      <c r="E2607" s="15" t="s">
        <v>98</v>
      </c>
      <c r="F2607" s="15"/>
      <c r="G2607" s="29" t="str">
        <f t="shared" si="162"/>
        <v/>
      </c>
    </row>
    <row r="2608" spans="1:7" ht="15" x14ac:dyDescent="0.2">
      <c r="A2608" s="15" t="str">
        <f t="shared" si="159"/>
        <v/>
      </c>
      <c r="B2608" s="17" t="str">
        <f t="shared" si="160"/>
        <v/>
      </c>
      <c r="C2608" s="17" t="str">
        <f t="shared" si="161"/>
        <v/>
      </c>
      <c r="D2608" s="18" t="s">
        <v>98</v>
      </c>
      <c r="E2608" s="15" t="s">
        <v>98</v>
      </c>
      <c r="F2608" s="15"/>
      <c r="G2608" s="29" t="str">
        <f t="shared" si="162"/>
        <v/>
      </c>
    </row>
    <row r="2609" spans="1:7" ht="15" x14ac:dyDescent="0.2">
      <c r="A2609" s="15" t="str">
        <f t="shared" si="159"/>
        <v/>
      </c>
      <c r="B2609" s="17" t="str">
        <f t="shared" si="160"/>
        <v/>
      </c>
      <c r="C2609" s="17" t="str">
        <f t="shared" si="161"/>
        <v/>
      </c>
      <c r="D2609" s="18" t="s">
        <v>98</v>
      </c>
      <c r="E2609" s="15" t="s">
        <v>98</v>
      </c>
      <c r="F2609" s="15"/>
      <c r="G2609" s="29" t="str">
        <f t="shared" si="162"/>
        <v/>
      </c>
    </row>
    <row r="2610" spans="1:7" ht="15" x14ac:dyDescent="0.2">
      <c r="A2610" s="15" t="str">
        <f t="shared" si="159"/>
        <v/>
      </c>
      <c r="B2610" s="17" t="str">
        <f t="shared" si="160"/>
        <v/>
      </c>
      <c r="C2610" s="17" t="str">
        <f t="shared" si="161"/>
        <v/>
      </c>
      <c r="D2610" s="18" t="s">
        <v>98</v>
      </c>
      <c r="E2610" s="15" t="s">
        <v>98</v>
      </c>
      <c r="F2610" s="15"/>
      <c r="G2610" s="29" t="str">
        <f t="shared" si="162"/>
        <v/>
      </c>
    </row>
    <row r="2611" spans="1:7" ht="15" x14ac:dyDescent="0.2">
      <c r="A2611" s="15" t="str">
        <f t="shared" si="159"/>
        <v/>
      </c>
      <c r="B2611" s="17" t="str">
        <f t="shared" si="160"/>
        <v/>
      </c>
      <c r="C2611" s="17" t="str">
        <f t="shared" si="161"/>
        <v/>
      </c>
      <c r="D2611" s="18" t="s">
        <v>98</v>
      </c>
      <c r="E2611" s="15" t="s">
        <v>98</v>
      </c>
      <c r="F2611" s="15"/>
      <c r="G2611" s="29" t="str">
        <f t="shared" si="162"/>
        <v/>
      </c>
    </row>
    <row r="2612" spans="1:7" ht="15" x14ac:dyDescent="0.2">
      <c r="A2612" s="15" t="str">
        <f t="shared" si="159"/>
        <v/>
      </c>
      <c r="B2612" s="17" t="str">
        <f t="shared" si="160"/>
        <v/>
      </c>
      <c r="C2612" s="17" t="str">
        <f t="shared" si="161"/>
        <v/>
      </c>
      <c r="D2612" s="18" t="s">
        <v>98</v>
      </c>
      <c r="E2612" s="15" t="s">
        <v>98</v>
      </c>
      <c r="F2612" s="15"/>
      <c r="G2612" s="29" t="str">
        <f t="shared" si="162"/>
        <v/>
      </c>
    </row>
    <row r="2613" spans="1:7" ht="15" x14ac:dyDescent="0.2">
      <c r="A2613" s="15" t="str">
        <f t="shared" ref="A2613:A2676" si="163">IF(G2613&lt;&gt;"",(A2612+1),"")</f>
        <v/>
      </c>
      <c r="B2613" s="17" t="str">
        <f t="shared" si="160"/>
        <v/>
      </c>
      <c r="C2613" s="17" t="str">
        <f t="shared" si="161"/>
        <v/>
      </c>
      <c r="D2613" s="18" t="s">
        <v>98</v>
      </c>
      <c r="E2613" s="15" t="s">
        <v>98</v>
      </c>
      <c r="F2613" s="15"/>
      <c r="G2613" s="29" t="str">
        <f t="shared" si="162"/>
        <v/>
      </c>
    </row>
    <row r="2614" spans="1:7" ht="15" x14ac:dyDescent="0.2">
      <c r="A2614" s="15" t="str">
        <f t="shared" si="163"/>
        <v/>
      </c>
      <c r="B2614" s="17" t="str">
        <f t="shared" si="160"/>
        <v/>
      </c>
      <c r="C2614" s="17" t="str">
        <f t="shared" si="161"/>
        <v/>
      </c>
      <c r="D2614" s="18" t="s">
        <v>98</v>
      </c>
      <c r="E2614" s="15" t="s">
        <v>98</v>
      </c>
      <c r="F2614" s="15"/>
      <c r="G2614" s="29" t="str">
        <f t="shared" si="162"/>
        <v/>
      </c>
    </row>
    <row r="2615" spans="1:7" ht="15" x14ac:dyDescent="0.2">
      <c r="A2615" s="15" t="str">
        <f t="shared" si="163"/>
        <v/>
      </c>
      <c r="B2615" s="17" t="str">
        <f t="shared" si="160"/>
        <v/>
      </c>
      <c r="C2615" s="17" t="str">
        <f t="shared" si="161"/>
        <v/>
      </c>
      <c r="D2615" s="18" t="s">
        <v>98</v>
      </c>
      <c r="E2615" s="15" t="s">
        <v>98</v>
      </c>
      <c r="F2615" s="15"/>
      <c r="G2615" s="29" t="str">
        <f t="shared" si="162"/>
        <v/>
      </c>
    </row>
    <row r="2616" spans="1:7" ht="15" x14ac:dyDescent="0.2">
      <c r="A2616" s="15" t="str">
        <f t="shared" si="163"/>
        <v/>
      </c>
      <c r="B2616" s="17" t="str">
        <f t="shared" si="160"/>
        <v/>
      </c>
      <c r="C2616" s="17" t="str">
        <f t="shared" si="161"/>
        <v/>
      </c>
      <c r="D2616" s="18" t="s">
        <v>98</v>
      </c>
      <c r="E2616" s="15" t="s">
        <v>98</v>
      </c>
      <c r="F2616" s="15"/>
      <c r="G2616" s="29" t="str">
        <f t="shared" si="162"/>
        <v/>
      </c>
    </row>
    <row r="2617" spans="1:7" ht="15" x14ac:dyDescent="0.2">
      <c r="A2617" s="15" t="str">
        <f t="shared" si="163"/>
        <v/>
      </c>
      <c r="B2617" s="17" t="str">
        <f t="shared" si="160"/>
        <v/>
      </c>
      <c r="C2617" s="17" t="str">
        <f t="shared" si="161"/>
        <v/>
      </c>
      <c r="D2617" s="18" t="s">
        <v>98</v>
      </c>
      <c r="E2617" s="15" t="s">
        <v>98</v>
      </c>
      <c r="F2617" s="15"/>
      <c r="G2617" s="29" t="str">
        <f t="shared" si="162"/>
        <v/>
      </c>
    </row>
    <row r="2618" spans="1:7" ht="15" x14ac:dyDescent="0.2">
      <c r="A2618" s="15" t="str">
        <f t="shared" si="163"/>
        <v/>
      </c>
      <c r="B2618" s="17" t="str">
        <f t="shared" si="160"/>
        <v/>
      </c>
      <c r="C2618" s="17" t="str">
        <f t="shared" si="161"/>
        <v/>
      </c>
      <c r="D2618" s="18" t="s">
        <v>98</v>
      </c>
      <c r="E2618" s="15" t="s">
        <v>98</v>
      </c>
      <c r="F2618" s="15"/>
      <c r="G2618" s="29" t="str">
        <f t="shared" si="162"/>
        <v/>
      </c>
    </row>
    <row r="2619" spans="1:7" ht="15" x14ac:dyDescent="0.2">
      <c r="A2619" s="15" t="str">
        <f t="shared" si="163"/>
        <v/>
      </c>
      <c r="B2619" s="17" t="str">
        <f t="shared" si="160"/>
        <v/>
      </c>
      <c r="C2619" s="17" t="str">
        <f t="shared" si="161"/>
        <v/>
      </c>
      <c r="D2619" s="18" t="s">
        <v>98</v>
      </c>
      <c r="E2619" s="15" t="s">
        <v>98</v>
      </c>
      <c r="F2619" s="15"/>
      <c r="G2619" s="29" t="str">
        <f t="shared" si="162"/>
        <v/>
      </c>
    </row>
    <row r="2620" spans="1:7" ht="15" x14ac:dyDescent="0.2">
      <c r="A2620" s="15" t="str">
        <f t="shared" si="163"/>
        <v/>
      </c>
      <c r="B2620" s="17" t="str">
        <f t="shared" si="160"/>
        <v/>
      </c>
      <c r="C2620" s="17" t="str">
        <f t="shared" si="161"/>
        <v/>
      </c>
      <c r="D2620" s="18" t="s">
        <v>98</v>
      </c>
      <c r="E2620" s="15" t="s">
        <v>98</v>
      </c>
      <c r="F2620" s="15"/>
      <c r="G2620" s="29" t="str">
        <f t="shared" si="162"/>
        <v/>
      </c>
    </row>
    <row r="2621" spans="1:7" ht="15" x14ac:dyDescent="0.2">
      <c r="A2621" s="15" t="str">
        <f t="shared" si="163"/>
        <v/>
      </c>
      <c r="B2621" s="17" t="str">
        <f t="shared" si="160"/>
        <v/>
      </c>
      <c r="C2621" s="17" t="str">
        <f t="shared" si="161"/>
        <v/>
      </c>
      <c r="D2621" s="18" t="s">
        <v>98</v>
      </c>
      <c r="E2621" s="15" t="s">
        <v>98</v>
      </c>
      <c r="F2621" s="15"/>
      <c r="G2621" s="29" t="str">
        <f t="shared" si="162"/>
        <v/>
      </c>
    </row>
    <row r="2622" spans="1:7" ht="15" x14ac:dyDescent="0.2">
      <c r="A2622" s="15" t="str">
        <f t="shared" si="163"/>
        <v/>
      </c>
      <c r="B2622" s="17" t="str">
        <f t="shared" si="160"/>
        <v/>
      </c>
      <c r="C2622" s="17" t="str">
        <f t="shared" si="161"/>
        <v/>
      </c>
      <c r="D2622" s="18" t="s">
        <v>98</v>
      </c>
      <c r="E2622" s="15" t="s">
        <v>98</v>
      </c>
      <c r="F2622" s="15"/>
      <c r="G2622" s="29" t="str">
        <f t="shared" si="162"/>
        <v/>
      </c>
    </row>
    <row r="2623" spans="1:7" ht="15" x14ac:dyDescent="0.2">
      <c r="A2623" s="15" t="str">
        <f t="shared" si="163"/>
        <v/>
      </c>
      <c r="B2623" s="17" t="str">
        <f t="shared" si="160"/>
        <v/>
      </c>
      <c r="C2623" s="17" t="str">
        <f t="shared" si="161"/>
        <v/>
      </c>
      <c r="D2623" s="18" t="s">
        <v>98</v>
      </c>
      <c r="E2623" s="15" t="s">
        <v>98</v>
      </c>
      <c r="F2623" s="15"/>
      <c r="G2623" s="29" t="str">
        <f t="shared" si="162"/>
        <v/>
      </c>
    </row>
    <row r="2624" spans="1:7" ht="15" x14ac:dyDescent="0.2">
      <c r="A2624" s="15" t="str">
        <f t="shared" si="163"/>
        <v/>
      </c>
      <c r="B2624" s="17" t="str">
        <f t="shared" si="160"/>
        <v/>
      </c>
      <c r="C2624" s="17" t="str">
        <f t="shared" si="161"/>
        <v/>
      </c>
      <c r="D2624" s="18" t="s">
        <v>98</v>
      </c>
      <c r="E2624" s="15" t="s">
        <v>98</v>
      </c>
      <c r="F2624" s="15"/>
      <c r="G2624" s="29" t="str">
        <f t="shared" si="162"/>
        <v/>
      </c>
    </row>
    <row r="2625" spans="1:7" ht="15" x14ac:dyDescent="0.2">
      <c r="A2625" s="15" t="str">
        <f t="shared" si="163"/>
        <v/>
      </c>
      <c r="B2625" s="17" t="str">
        <f t="shared" si="160"/>
        <v/>
      </c>
      <c r="C2625" s="17" t="str">
        <f t="shared" si="161"/>
        <v/>
      </c>
      <c r="D2625" s="18" t="s">
        <v>98</v>
      </c>
      <c r="E2625" s="15" t="s">
        <v>98</v>
      </c>
      <c r="F2625" s="15"/>
      <c r="G2625" s="29" t="str">
        <f t="shared" si="162"/>
        <v/>
      </c>
    </row>
    <row r="2626" spans="1:7" ht="15" x14ac:dyDescent="0.2">
      <c r="A2626" s="15" t="str">
        <f t="shared" si="163"/>
        <v/>
      </c>
      <c r="B2626" s="17" t="str">
        <f t="shared" si="160"/>
        <v/>
      </c>
      <c r="C2626" s="17" t="str">
        <f t="shared" si="161"/>
        <v/>
      </c>
      <c r="D2626" s="18" t="s">
        <v>98</v>
      </c>
      <c r="E2626" s="15" t="s">
        <v>98</v>
      </c>
      <c r="F2626" s="15"/>
      <c r="G2626" s="29" t="str">
        <f t="shared" si="162"/>
        <v/>
      </c>
    </row>
    <row r="2627" spans="1:7" ht="15" x14ac:dyDescent="0.2">
      <c r="A2627" s="15" t="str">
        <f t="shared" si="163"/>
        <v/>
      </c>
      <c r="B2627" s="17" t="str">
        <f t="shared" si="160"/>
        <v/>
      </c>
      <c r="C2627" s="17" t="str">
        <f t="shared" si="161"/>
        <v/>
      </c>
      <c r="D2627" s="18" t="s">
        <v>98</v>
      </c>
      <c r="E2627" s="15" t="s">
        <v>98</v>
      </c>
      <c r="F2627" s="15"/>
      <c r="G2627" s="29" t="str">
        <f t="shared" si="162"/>
        <v/>
      </c>
    </row>
    <row r="2628" spans="1:7" ht="15" x14ac:dyDescent="0.2">
      <c r="A2628" s="15" t="str">
        <f t="shared" si="163"/>
        <v/>
      </c>
      <c r="B2628" s="17" t="str">
        <f t="shared" si="160"/>
        <v/>
      </c>
      <c r="C2628" s="17" t="str">
        <f t="shared" si="161"/>
        <v/>
      </c>
      <c r="D2628" s="18" t="s">
        <v>98</v>
      </c>
      <c r="E2628" s="15" t="s">
        <v>98</v>
      </c>
      <c r="F2628" s="15"/>
      <c r="G2628" s="29" t="str">
        <f t="shared" si="162"/>
        <v/>
      </c>
    </row>
    <row r="2629" spans="1:7" ht="15" x14ac:dyDescent="0.2">
      <c r="A2629" s="15" t="str">
        <f t="shared" si="163"/>
        <v/>
      </c>
      <c r="B2629" s="17" t="str">
        <f t="shared" si="160"/>
        <v/>
      </c>
      <c r="C2629" s="17" t="str">
        <f t="shared" si="161"/>
        <v/>
      </c>
      <c r="D2629" s="18" t="s">
        <v>98</v>
      </c>
      <c r="E2629" s="15" t="s">
        <v>98</v>
      </c>
      <c r="F2629" s="15"/>
      <c r="G2629" s="29" t="str">
        <f t="shared" si="162"/>
        <v/>
      </c>
    </row>
    <row r="2630" spans="1:7" ht="15" x14ac:dyDescent="0.2">
      <c r="A2630" s="15" t="str">
        <f t="shared" si="163"/>
        <v/>
      </c>
      <c r="B2630" s="17" t="str">
        <f t="shared" si="160"/>
        <v/>
      </c>
      <c r="C2630" s="17" t="str">
        <f t="shared" si="161"/>
        <v/>
      </c>
      <c r="D2630" s="18" t="s">
        <v>98</v>
      </c>
      <c r="E2630" s="15" t="s">
        <v>98</v>
      </c>
      <c r="F2630" s="15"/>
      <c r="G2630" s="29" t="str">
        <f t="shared" si="162"/>
        <v/>
      </c>
    </row>
    <row r="2631" spans="1:7" ht="15" x14ac:dyDescent="0.2">
      <c r="A2631" s="15" t="str">
        <f t="shared" si="163"/>
        <v/>
      </c>
      <c r="B2631" s="17" t="str">
        <f t="shared" si="160"/>
        <v/>
      </c>
      <c r="C2631" s="17" t="str">
        <f t="shared" si="161"/>
        <v/>
      </c>
      <c r="D2631" s="18" t="s">
        <v>98</v>
      </c>
      <c r="E2631" s="15" t="s">
        <v>98</v>
      </c>
      <c r="F2631" s="15"/>
      <c r="G2631" s="29" t="str">
        <f t="shared" si="162"/>
        <v/>
      </c>
    </row>
    <row r="2632" spans="1:7" ht="15" x14ac:dyDescent="0.2">
      <c r="A2632" s="15" t="str">
        <f t="shared" si="163"/>
        <v/>
      </c>
      <c r="B2632" s="17" t="str">
        <f t="shared" si="160"/>
        <v/>
      </c>
      <c r="C2632" s="17" t="str">
        <f t="shared" si="161"/>
        <v/>
      </c>
      <c r="D2632" s="18" t="s">
        <v>98</v>
      </c>
      <c r="E2632" s="15" t="s">
        <v>98</v>
      </c>
      <c r="F2632" s="15"/>
      <c r="G2632" s="29" t="str">
        <f t="shared" si="162"/>
        <v/>
      </c>
    </row>
    <row r="2633" spans="1:7" ht="15" x14ac:dyDescent="0.2">
      <c r="A2633" s="15" t="str">
        <f t="shared" si="163"/>
        <v/>
      </c>
      <c r="B2633" s="17" t="str">
        <f t="shared" ref="B2633:B2696" si="164">IF(G2633&lt;&gt;"",($E$6),"")</f>
        <v/>
      </c>
      <c r="C2633" s="17" t="str">
        <f t="shared" ref="C2633:C2696" si="165">IF(G2633&lt;&gt;"",("002"),"")</f>
        <v/>
      </c>
      <c r="D2633" s="18" t="s">
        <v>98</v>
      </c>
      <c r="E2633" s="15" t="s">
        <v>98</v>
      </c>
      <c r="F2633" s="15"/>
      <c r="G2633" s="29" t="str">
        <f t="shared" ref="G2633:G2696" si="166">IF(E2633&lt;&gt;"",25,"")</f>
        <v/>
      </c>
    </row>
    <row r="2634" spans="1:7" ht="15" x14ac:dyDescent="0.2">
      <c r="A2634" s="15" t="str">
        <f t="shared" si="163"/>
        <v/>
      </c>
      <c r="B2634" s="17" t="str">
        <f t="shared" si="164"/>
        <v/>
      </c>
      <c r="C2634" s="17" t="str">
        <f t="shared" si="165"/>
        <v/>
      </c>
      <c r="D2634" s="18" t="s">
        <v>98</v>
      </c>
      <c r="E2634" s="15" t="s">
        <v>98</v>
      </c>
      <c r="F2634" s="15"/>
      <c r="G2634" s="29" t="str">
        <f t="shared" si="166"/>
        <v/>
      </c>
    </row>
    <row r="2635" spans="1:7" ht="15" x14ac:dyDescent="0.2">
      <c r="A2635" s="15" t="str">
        <f t="shared" si="163"/>
        <v/>
      </c>
      <c r="B2635" s="17" t="str">
        <f t="shared" si="164"/>
        <v/>
      </c>
      <c r="C2635" s="17" t="str">
        <f t="shared" si="165"/>
        <v/>
      </c>
      <c r="D2635" s="18" t="s">
        <v>98</v>
      </c>
      <c r="E2635" s="15" t="s">
        <v>98</v>
      </c>
      <c r="F2635" s="15"/>
      <c r="G2635" s="29" t="str">
        <f t="shared" si="166"/>
        <v/>
      </c>
    </row>
    <row r="2636" spans="1:7" ht="15" x14ac:dyDescent="0.2">
      <c r="A2636" s="15" t="str">
        <f t="shared" si="163"/>
        <v/>
      </c>
      <c r="B2636" s="17" t="str">
        <f t="shared" si="164"/>
        <v/>
      </c>
      <c r="C2636" s="17" t="str">
        <f t="shared" si="165"/>
        <v/>
      </c>
      <c r="D2636" s="18" t="s">
        <v>98</v>
      </c>
      <c r="E2636" s="15" t="s">
        <v>98</v>
      </c>
      <c r="F2636" s="15"/>
      <c r="G2636" s="29" t="str">
        <f t="shared" si="166"/>
        <v/>
      </c>
    </row>
    <row r="2637" spans="1:7" ht="15" x14ac:dyDescent="0.2">
      <c r="A2637" s="15" t="str">
        <f t="shared" si="163"/>
        <v/>
      </c>
      <c r="B2637" s="17" t="str">
        <f t="shared" si="164"/>
        <v/>
      </c>
      <c r="C2637" s="17" t="str">
        <f t="shared" si="165"/>
        <v/>
      </c>
      <c r="D2637" s="18" t="s">
        <v>98</v>
      </c>
      <c r="E2637" s="15" t="s">
        <v>98</v>
      </c>
      <c r="F2637" s="15"/>
      <c r="G2637" s="29" t="str">
        <f t="shared" si="166"/>
        <v/>
      </c>
    </row>
    <row r="2638" spans="1:7" ht="15" x14ac:dyDescent="0.2">
      <c r="A2638" s="15" t="str">
        <f t="shared" si="163"/>
        <v/>
      </c>
      <c r="B2638" s="17" t="str">
        <f t="shared" si="164"/>
        <v/>
      </c>
      <c r="C2638" s="17" t="str">
        <f t="shared" si="165"/>
        <v/>
      </c>
      <c r="D2638" s="18" t="s">
        <v>98</v>
      </c>
      <c r="E2638" s="15" t="s">
        <v>98</v>
      </c>
      <c r="F2638" s="15"/>
      <c r="G2638" s="29" t="str">
        <f t="shared" si="166"/>
        <v/>
      </c>
    </row>
    <row r="2639" spans="1:7" ht="15" x14ac:dyDescent="0.2">
      <c r="A2639" s="15" t="str">
        <f t="shared" si="163"/>
        <v/>
      </c>
      <c r="B2639" s="17" t="str">
        <f t="shared" si="164"/>
        <v/>
      </c>
      <c r="C2639" s="17" t="str">
        <f t="shared" si="165"/>
        <v/>
      </c>
      <c r="D2639" s="18" t="s">
        <v>98</v>
      </c>
      <c r="E2639" s="15" t="s">
        <v>98</v>
      </c>
      <c r="F2639" s="15"/>
      <c r="G2639" s="29" t="str">
        <f t="shared" si="166"/>
        <v/>
      </c>
    </row>
    <row r="2640" spans="1:7" ht="15" x14ac:dyDescent="0.2">
      <c r="A2640" s="15" t="str">
        <f t="shared" si="163"/>
        <v/>
      </c>
      <c r="B2640" s="17" t="str">
        <f t="shared" si="164"/>
        <v/>
      </c>
      <c r="C2640" s="17" t="str">
        <f t="shared" si="165"/>
        <v/>
      </c>
      <c r="D2640" s="18" t="s">
        <v>98</v>
      </c>
      <c r="E2640" s="15" t="s">
        <v>98</v>
      </c>
      <c r="F2640" s="15"/>
      <c r="G2640" s="29" t="str">
        <f t="shared" si="166"/>
        <v/>
      </c>
    </row>
    <row r="2641" spans="1:7" ht="15" x14ac:dyDescent="0.2">
      <c r="A2641" s="15" t="str">
        <f t="shared" si="163"/>
        <v/>
      </c>
      <c r="B2641" s="17" t="str">
        <f t="shared" si="164"/>
        <v/>
      </c>
      <c r="C2641" s="17" t="str">
        <f t="shared" si="165"/>
        <v/>
      </c>
      <c r="D2641" s="18" t="s">
        <v>98</v>
      </c>
      <c r="E2641" s="15" t="s">
        <v>98</v>
      </c>
      <c r="F2641" s="15"/>
      <c r="G2641" s="29" t="str">
        <f t="shared" si="166"/>
        <v/>
      </c>
    </row>
    <row r="2642" spans="1:7" ht="15" x14ac:dyDescent="0.2">
      <c r="A2642" s="15" t="str">
        <f t="shared" si="163"/>
        <v/>
      </c>
      <c r="B2642" s="17" t="str">
        <f t="shared" si="164"/>
        <v/>
      </c>
      <c r="C2642" s="17" t="str">
        <f t="shared" si="165"/>
        <v/>
      </c>
      <c r="D2642" s="18" t="s">
        <v>98</v>
      </c>
      <c r="E2642" s="15" t="s">
        <v>98</v>
      </c>
      <c r="F2642" s="15"/>
      <c r="G2642" s="29" t="str">
        <f t="shared" si="166"/>
        <v/>
      </c>
    </row>
    <row r="2643" spans="1:7" ht="15" x14ac:dyDescent="0.2">
      <c r="A2643" s="15" t="str">
        <f t="shared" si="163"/>
        <v/>
      </c>
      <c r="B2643" s="17" t="str">
        <f t="shared" si="164"/>
        <v/>
      </c>
      <c r="C2643" s="17" t="str">
        <f t="shared" si="165"/>
        <v/>
      </c>
      <c r="D2643" s="18" t="s">
        <v>98</v>
      </c>
      <c r="E2643" s="15" t="s">
        <v>98</v>
      </c>
      <c r="F2643" s="15"/>
      <c r="G2643" s="29" t="str">
        <f t="shared" si="166"/>
        <v/>
      </c>
    </row>
    <row r="2644" spans="1:7" ht="15" x14ac:dyDescent="0.2">
      <c r="A2644" s="15" t="str">
        <f t="shared" si="163"/>
        <v/>
      </c>
      <c r="B2644" s="17" t="str">
        <f t="shared" si="164"/>
        <v/>
      </c>
      <c r="C2644" s="17" t="str">
        <f t="shared" si="165"/>
        <v/>
      </c>
      <c r="D2644" s="18" t="s">
        <v>98</v>
      </c>
      <c r="E2644" s="15" t="s">
        <v>98</v>
      </c>
      <c r="F2644" s="15"/>
      <c r="G2644" s="29" t="str">
        <f t="shared" si="166"/>
        <v/>
      </c>
    </row>
    <row r="2645" spans="1:7" ht="15" x14ac:dyDescent="0.2">
      <c r="A2645" s="15" t="str">
        <f t="shared" si="163"/>
        <v/>
      </c>
      <c r="B2645" s="17" t="str">
        <f t="shared" si="164"/>
        <v/>
      </c>
      <c r="C2645" s="17" t="str">
        <f t="shared" si="165"/>
        <v/>
      </c>
      <c r="D2645" s="18" t="s">
        <v>98</v>
      </c>
      <c r="E2645" s="15" t="s">
        <v>98</v>
      </c>
      <c r="F2645" s="15"/>
      <c r="G2645" s="29" t="str">
        <f t="shared" si="166"/>
        <v/>
      </c>
    </row>
    <row r="2646" spans="1:7" ht="15" x14ac:dyDescent="0.2">
      <c r="A2646" s="15" t="str">
        <f t="shared" si="163"/>
        <v/>
      </c>
      <c r="B2646" s="17" t="str">
        <f t="shared" si="164"/>
        <v/>
      </c>
      <c r="C2646" s="17" t="str">
        <f t="shared" si="165"/>
        <v/>
      </c>
      <c r="D2646" s="18" t="s">
        <v>98</v>
      </c>
      <c r="E2646" s="15" t="s">
        <v>98</v>
      </c>
      <c r="F2646" s="15"/>
      <c r="G2646" s="29" t="str">
        <f t="shared" si="166"/>
        <v/>
      </c>
    </row>
    <row r="2647" spans="1:7" ht="15" x14ac:dyDescent="0.2">
      <c r="A2647" s="15" t="str">
        <f t="shared" si="163"/>
        <v/>
      </c>
      <c r="B2647" s="17" t="str">
        <f t="shared" si="164"/>
        <v/>
      </c>
      <c r="C2647" s="17" t="str">
        <f t="shared" si="165"/>
        <v/>
      </c>
      <c r="D2647" s="18" t="s">
        <v>98</v>
      </c>
      <c r="E2647" s="15" t="s">
        <v>98</v>
      </c>
      <c r="F2647" s="15"/>
      <c r="G2647" s="29" t="str">
        <f t="shared" si="166"/>
        <v/>
      </c>
    </row>
    <row r="2648" spans="1:7" ht="15" x14ac:dyDescent="0.2">
      <c r="A2648" s="15" t="str">
        <f t="shared" si="163"/>
        <v/>
      </c>
      <c r="B2648" s="17" t="str">
        <f t="shared" si="164"/>
        <v/>
      </c>
      <c r="C2648" s="17" t="str">
        <f t="shared" si="165"/>
        <v/>
      </c>
      <c r="D2648" s="18" t="s">
        <v>98</v>
      </c>
      <c r="E2648" s="15" t="s">
        <v>98</v>
      </c>
      <c r="F2648" s="15"/>
      <c r="G2648" s="29" t="str">
        <f t="shared" si="166"/>
        <v/>
      </c>
    </row>
    <row r="2649" spans="1:7" ht="15" x14ac:dyDescent="0.2">
      <c r="A2649" s="15" t="str">
        <f t="shared" si="163"/>
        <v/>
      </c>
      <c r="B2649" s="17" t="str">
        <f t="shared" si="164"/>
        <v/>
      </c>
      <c r="C2649" s="17" t="str">
        <f t="shared" si="165"/>
        <v/>
      </c>
      <c r="D2649" s="18" t="s">
        <v>98</v>
      </c>
      <c r="E2649" s="15" t="s">
        <v>98</v>
      </c>
      <c r="F2649" s="15"/>
      <c r="G2649" s="29" t="str">
        <f t="shared" si="166"/>
        <v/>
      </c>
    </row>
    <row r="2650" spans="1:7" ht="15" x14ac:dyDescent="0.2">
      <c r="A2650" s="15" t="str">
        <f t="shared" si="163"/>
        <v/>
      </c>
      <c r="B2650" s="17" t="str">
        <f t="shared" si="164"/>
        <v/>
      </c>
      <c r="C2650" s="17" t="str">
        <f t="shared" si="165"/>
        <v/>
      </c>
      <c r="D2650" s="18" t="s">
        <v>98</v>
      </c>
      <c r="E2650" s="15" t="s">
        <v>98</v>
      </c>
      <c r="F2650" s="15"/>
      <c r="G2650" s="29" t="str">
        <f t="shared" si="166"/>
        <v/>
      </c>
    </row>
    <row r="2651" spans="1:7" ht="15" x14ac:dyDescent="0.2">
      <c r="A2651" s="15" t="str">
        <f t="shared" si="163"/>
        <v/>
      </c>
      <c r="B2651" s="17" t="str">
        <f t="shared" si="164"/>
        <v/>
      </c>
      <c r="C2651" s="17" t="str">
        <f t="shared" si="165"/>
        <v/>
      </c>
      <c r="D2651" s="18" t="s">
        <v>98</v>
      </c>
      <c r="E2651" s="15" t="s">
        <v>98</v>
      </c>
      <c r="F2651" s="15"/>
      <c r="G2651" s="29" t="str">
        <f t="shared" si="166"/>
        <v/>
      </c>
    </row>
    <row r="2652" spans="1:7" ht="15" x14ac:dyDescent="0.2">
      <c r="A2652" s="15" t="str">
        <f t="shared" si="163"/>
        <v/>
      </c>
      <c r="B2652" s="17" t="str">
        <f t="shared" si="164"/>
        <v/>
      </c>
      <c r="C2652" s="17" t="str">
        <f t="shared" si="165"/>
        <v/>
      </c>
      <c r="D2652" s="18" t="s">
        <v>98</v>
      </c>
      <c r="E2652" s="15" t="s">
        <v>98</v>
      </c>
      <c r="F2652" s="15"/>
      <c r="G2652" s="29" t="str">
        <f t="shared" si="166"/>
        <v/>
      </c>
    </row>
    <row r="2653" spans="1:7" ht="15" x14ac:dyDescent="0.2">
      <c r="A2653" s="15" t="str">
        <f t="shared" si="163"/>
        <v/>
      </c>
      <c r="B2653" s="17" t="str">
        <f t="shared" si="164"/>
        <v/>
      </c>
      <c r="C2653" s="17" t="str">
        <f t="shared" si="165"/>
        <v/>
      </c>
      <c r="D2653" s="18" t="s">
        <v>98</v>
      </c>
      <c r="E2653" s="15" t="s">
        <v>98</v>
      </c>
      <c r="F2653" s="15"/>
      <c r="G2653" s="29" t="str">
        <f t="shared" si="166"/>
        <v/>
      </c>
    </row>
    <row r="2654" spans="1:7" ht="15" x14ac:dyDescent="0.2">
      <c r="A2654" s="15" t="str">
        <f t="shared" si="163"/>
        <v/>
      </c>
      <c r="B2654" s="17" t="str">
        <f t="shared" si="164"/>
        <v/>
      </c>
      <c r="C2654" s="17" t="str">
        <f t="shared" si="165"/>
        <v/>
      </c>
      <c r="D2654" s="18" t="s">
        <v>98</v>
      </c>
      <c r="E2654" s="15" t="s">
        <v>98</v>
      </c>
      <c r="F2654" s="15"/>
      <c r="G2654" s="29" t="str">
        <f t="shared" si="166"/>
        <v/>
      </c>
    </row>
    <row r="2655" spans="1:7" ht="15" x14ac:dyDescent="0.2">
      <c r="A2655" s="15" t="str">
        <f t="shared" si="163"/>
        <v/>
      </c>
      <c r="B2655" s="17" t="str">
        <f t="shared" si="164"/>
        <v/>
      </c>
      <c r="C2655" s="17" t="str">
        <f t="shared" si="165"/>
        <v/>
      </c>
      <c r="D2655" s="18" t="s">
        <v>98</v>
      </c>
      <c r="E2655" s="15" t="s">
        <v>98</v>
      </c>
      <c r="F2655" s="15"/>
      <c r="G2655" s="29" t="str">
        <f t="shared" si="166"/>
        <v/>
      </c>
    </row>
    <row r="2656" spans="1:7" ht="15" x14ac:dyDescent="0.2">
      <c r="A2656" s="15" t="str">
        <f t="shared" si="163"/>
        <v/>
      </c>
      <c r="B2656" s="17" t="str">
        <f t="shared" si="164"/>
        <v/>
      </c>
      <c r="C2656" s="17" t="str">
        <f t="shared" si="165"/>
        <v/>
      </c>
      <c r="D2656" s="18" t="s">
        <v>98</v>
      </c>
      <c r="E2656" s="15" t="s">
        <v>98</v>
      </c>
      <c r="F2656" s="15"/>
      <c r="G2656" s="29" t="str">
        <f t="shared" si="166"/>
        <v/>
      </c>
    </row>
    <row r="2657" spans="1:7" ht="15" x14ac:dyDescent="0.2">
      <c r="A2657" s="15" t="str">
        <f t="shared" si="163"/>
        <v/>
      </c>
      <c r="B2657" s="17" t="str">
        <f t="shared" si="164"/>
        <v/>
      </c>
      <c r="C2657" s="17" t="str">
        <f t="shared" si="165"/>
        <v/>
      </c>
      <c r="D2657" s="18" t="s">
        <v>98</v>
      </c>
      <c r="E2657" s="15" t="s">
        <v>98</v>
      </c>
      <c r="F2657" s="15"/>
      <c r="G2657" s="29" t="str">
        <f t="shared" si="166"/>
        <v/>
      </c>
    </row>
    <row r="2658" spans="1:7" ht="15" x14ac:dyDescent="0.2">
      <c r="A2658" s="15" t="str">
        <f t="shared" si="163"/>
        <v/>
      </c>
      <c r="B2658" s="17" t="str">
        <f t="shared" si="164"/>
        <v/>
      </c>
      <c r="C2658" s="17" t="str">
        <f t="shared" si="165"/>
        <v/>
      </c>
      <c r="D2658" s="18" t="s">
        <v>98</v>
      </c>
      <c r="E2658" s="15" t="s">
        <v>98</v>
      </c>
      <c r="F2658" s="15"/>
      <c r="G2658" s="29" t="str">
        <f t="shared" si="166"/>
        <v/>
      </c>
    </row>
    <row r="2659" spans="1:7" ht="15" x14ac:dyDescent="0.2">
      <c r="A2659" s="15" t="str">
        <f t="shared" si="163"/>
        <v/>
      </c>
      <c r="B2659" s="17" t="str">
        <f t="shared" si="164"/>
        <v/>
      </c>
      <c r="C2659" s="17" t="str">
        <f t="shared" si="165"/>
        <v/>
      </c>
      <c r="D2659" s="18" t="s">
        <v>98</v>
      </c>
      <c r="E2659" s="15" t="s">
        <v>98</v>
      </c>
      <c r="F2659" s="15"/>
      <c r="G2659" s="29" t="str">
        <f t="shared" si="166"/>
        <v/>
      </c>
    </row>
    <row r="2660" spans="1:7" ht="15" x14ac:dyDescent="0.2">
      <c r="A2660" s="15" t="str">
        <f t="shared" si="163"/>
        <v/>
      </c>
      <c r="B2660" s="17" t="str">
        <f t="shared" si="164"/>
        <v/>
      </c>
      <c r="C2660" s="17" t="str">
        <f t="shared" si="165"/>
        <v/>
      </c>
      <c r="D2660" s="18" t="s">
        <v>98</v>
      </c>
      <c r="E2660" s="15" t="s">
        <v>98</v>
      </c>
      <c r="F2660" s="15"/>
      <c r="G2660" s="29" t="str">
        <f t="shared" si="166"/>
        <v/>
      </c>
    </row>
    <row r="2661" spans="1:7" ht="15" x14ac:dyDescent="0.2">
      <c r="A2661" s="15" t="str">
        <f t="shared" si="163"/>
        <v/>
      </c>
      <c r="B2661" s="17" t="str">
        <f t="shared" si="164"/>
        <v/>
      </c>
      <c r="C2661" s="17" t="str">
        <f t="shared" si="165"/>
        <v/>
      </c>
      <c r="D2661" s="18" t="s">
        <v>98</v>
      </c>
      <c r="E2661" s="15" t="s">
        <v>98</v>
      </c>
      <c r="F2661" s="15"/>
      <c r="G2661" s="29" t="str">
        <f t="shared" si="166"/>
        <v/>
      </c>
    </row>
    <row r="2662" spans="1:7" ht="15" x14ac:dyDescent="0.2">
      <c r="A2662" s="15" t="str">
        <f t="shared" si="163"/>
        <v/>
      </c>
      <c r="B2662" s="17" t="str">
        <f t="shared" si="164"/>
        <v/>
      </c>
      <c r="C2662" s="17" t="str">
        <f t="shared" si="165"/>
        <v/>
      </c>
      <c r="D2662" s="18" t="s">
        <v>98</v>
      </c>
      <c r="E2662" s="15" t="s">
        <v>98</v>
      </c>
      <c r="F2662" s="15"/>
      <c r="G2662" s="29" t="str">
        <f t="shared" si="166"/>
        <v/>
      </c>
    </row>
    <row r="2663" spans="1:7" ht="15" x14ac:dyDescent="0.2">
      <c r="A2663" s="15" t="str">
        <f t="shared" si="163"/>
        <v/>
      </c>
      <c r="B2663" s="17" t="str">
        <f t="shared" si="164"/>
        <v/>
      </c>
      <c r="C2663" s="17" t="str">
        <f t="shared" si="165"/>
        <v/>
      </c>
      <c r="D2663" s="18" t="s">
        <v>98</v>
      </c>
      <c r="E2663" s="15" t="s">
        <v>98</v>
      </c>
      <c r="F2663" s="15"/>
      <c r="G2663" s="29" t="str">
        <f t="shared" si="166"/>
        <v/>
      </c>
    </row>
    <row r="2664" spans="1:7" ht="15" x14ac:dyDescent="0.2">
      <c r="A2664" s="15" t="str">
        <f t="shared" si="163"/>
        <v/>
      </c>
      <c r="B2664" s="17" t="str">
        <f t="shared" si="164"/>
        <v/>
      </c>
      <c r="C2664" s="17" t="str">
        <f t="shared" si="165"/>
        <v/>
      </c>
      <c r="D2664" s="18" t="s">
        <v>98</v>
      </c>
      <c r="E2664" s="15" t="s">
        <v>98</v>
      </c>
      <c r="F2664" s="15"/>
      <c r="G2664" s="29" t="str">
        <f t="shared" si="166"/>
        <v/>
      </c>
    </row>
    <row r="2665" spans="1:7" ht="15" x14ac:dyDescent="0.2">
      <c r="A2665" s="15" t="str">
        <f t="shared" si="163"/>
        <v/>
      </c>
      <c r="B2665" s="17" t="str">
        <f t="shared" si="164"/>
        <v/>
      </c>
      <c r="C2665" s="17" t="str">
        <f t="shared" si="165"/>
        <v/>
      </c>
      <c r="D2665" s="18" t="s">
        <v>98</v>
      </c>
      <c r="E2665" s="15" t="s">
        <v>98</v>
      </c>
      <c r="F2665" s="15"/>
      <c r="G2665" s="29" t="str">
        <f t="shared" si="166"/>
        <v/>
      </c>
    </row>
    <row r="2666" spans="1:7" ht="15" x14ac:dyDescent="0.2">
      <c r="A2666" s="15" t="str">
        <f t="shared" si="163"/>
        <v/>
      </c>
      <c r="B2666" s="17" t="str">
        <f t="shared" si="164"/>
        <v/>
      </c>
      <c r="C2666" s="17" t="str">
        <f t="shared" si="165"/>
        <v/>
      </c>
      <c r="D2666" s="18" t="s">
        <v>98</v>
      </c>
      <c r="E2666" s="15" t="s">
        <v>98</v>
      </c>
      <c r="F2666" s="15"/>
      <c r="G2666" s="29" t="str">
        <f t="shared" si="166"/>
        <v/>
      </c>
    </row>
    <row r="2667" spans="1:7" ht="15" x14ac:dyDescent="0.2">
      <c r="A2667" s="15" t="str">
        <f t="shared" si="163"/>
        <v/>
      </c>
      <c r="B2667" s="17" t="str">
        <f t="shared" si="164"/>
        <v/>
      </c>
      <c r="C2667" s="17" t="str">
        <f t="shared" si="165"/>
        <v/>
      </c>
      <c r="D2667" s="18" t="s">
        <v>98</v>
      </c>
      <c r="E2667" s="15" t="s">
        <v>98</v>
      </c>
      <c r="F2667" s="15"/>
      <c r="G2667" s="29" t="str">
        <f t="shared" si="166"/>
        <v/>
      </c>
    </row>
    <row r="2668" spans="1:7" ht="15" x14ac:dyDescent="0.2">
      <c r="A2668" s="15" t="str">
        <f t="shared" si="163"/>
        <v/>
      </c>
      <c r="B2668" s="17" t="str">
        <f t="shared" si="164"/>
        <v/>
      </c>
      <c r="C2668" s="17" t="str">
        <f t="shared" si="165"/>
        <v/>
      </c>
      <c r="D2668" s="18" t="s">
        <v>98</v>
      </c>
      <c r="E2668" s="15" t="s">
        <v>98</v>
      </c>
      <c r="F2668" s="15"/>
      <c r="G2668" s="29" t="str">
        <f t="shared" si="166"/>
        <v/>
      </c>
    </row>
    <row r="2669" spans="1:7" ht="15" x14ac:dyDescent="0.2">
      <c r="A2669" s="15" t="str">
        <f t="shared" si="163"/>
        <v/>
      </c>
      <c r="B2669" s="17" t="str">
        <f t="shared" si="164"/>
        <v/>
      </c>
      <c r="C2669" s="17" t="str">
        <f t="shared" si="165"/>
        <v/>
      </c>
      <c r="D2669" s="18" t="s">
        <v>98</v>
      </c>
      <c r="E2669" s="15" t="s">
        <v>98</v>
      </c>
      <c r="F2669" s="15"/>
      <c r="G2669" s="29" t="str">
        <f t="shared" si="166"/>
        <v/>
      </c>
    </row>
    <row r="2670" spans="1:7" ht="15" x14ac:dyDescent="0.2">
      <c r="A2670" s="15" t="str">
        <f t="shared" si="163"/>
        <v/>
      </c>
      <c r="B2670" s="17" t="str">
        <f t="shared" si="164"/>
        <v/>
      </c>
      <c r="C2670" s="17" t="str">
        <f t="shared" si="165"/>
        <v/>
      </c>
      <c r="D2670" s="18" t="s">
        <v>98</v>
      </c>
      <c r="E2670" s="15" t="s">
        <v>98</v>
      </c>
      <c r="F2670" s="15"/>
      <c r="G2670" s="29" t="str">
        <f t="shared" si="166"/>
        <v/>
      </c>
    </row>
    <row r="2671" spans="1:7" ht="15" x14ac:dyDescent="0.2">
      <c r="A2671" s="15" t="str">
        <f t="shared" si="163"/>
        <v/>
      </c>
      <c r="B2671" s="17" t="str">
        <f t="shared" si="164"/>
        <v/>
      </c>
      <c r="C2671" s="17" t="str">
        <f t="shared" si="165"/>
        <v/>
      </c>
      <c r="D2671" s="18" t="s">
        <v>98</v>
      </c>
      <c r="E2671" s="15" t="s">
        <v>98</v>
      </c>
      <c r="F2671" s="15"/>
      <c r="G2671" s="29" t="str">
        <f t="shared" si="166"/>
        <v/>
      </c>
    </row>
    <row r="2672" spans="1:7" ht="15" x14ac:dyDescent="0.2">
      <c r="A2672" s="15" t="str">
        <f t="shared" si="163"/>
        <v/>
      </c>
      <c r="B2672" s="17" t="str">
        <f t="shared" si="164"/>
        <v/>
      </c>
      <c r="C2672" s="17" t="str">
        <f t="shared" si="165"/>
        <v/>
      </c>
      <c r="D2672" s="18" t="s">
        <v>98</v>
      </c>
      <c r="E2672" s="15" t="s">
        <v>98</v>
      </c>
      <c r="F2672" s="15"/>
      <c r="G2672" s="29" t="str">
        <f t="shared" si="166"/>
        <v/>
      </c>
    </row>
    <row r="2673" spans="1:7" ht="15" x14ac:dyDescent="0.2">
      <c r="A2673" s="15" t="str">
        <f t="shared" si="163"/>
        <v/>
      </c>
      <c r="B2673" s="17" t="str">
        <f t="shared" si="164"/>
        <v/>
      </c>
      <c r="C2673" s="17" t="str">
        <f t="shared" si="165"/>
        <v/>
      </c>
      <c r="D2673" s="18" t="s">
        <v>98</v>
      </c>
      <c r="E2673" s="15" t="s">
        <v>98</v>
      </c>
      <c r="F2673" s="15"/>
      <c r="G2673" s="29" t="str">
        <f t="shared" si="166"/>
        <v/>
      </c>
    </row>
    <row r="2674" spans="1:7" ht="15" x14ac:dyDescent="0.2">
      <c r="A2674" s="15" t="str">
        <f t="shared" si="163"/>
        <v/>
      </c>
      <c r="B2674" s="17" t="str">
        <f t="shared" si="164"/>
        <v/>
      </c>
      <c r="C2674" s="17" t="str">
        <f t="shared" si="165"/>
        <v/>
      </c>
      <c r="D2674" s="18" t="s">
        <v>98</v>
      </c>
      <c r="E2674" s="15" t="s">
        <v>98</v>
      </c>
      <c r="F2674" s="15"/>
      <c r="G2674" s="29" t="str">
        <f t="shared" si="166"/>
        <v/>
      </c>
    </row>
    <row r="2675" spans="1:7" ht="15" x14ac:dyDescent="0.2">
      <c r="A2675" s="15" t="str">
        <f t="shared" si="163"/>
        <v/>
      </c>
      <c r="B2675" s="17" t="str">
        <f t="shared" si="164"/>
        <v/>
      </c>
      <c r="C2675" s="17" t="str">
        <f t="shared" si="165"/>
        <v/>
      </c>
      <c r="D2675" s="18" t="s">
        <v>98</v>
      </c>
      <c r="E2675" s="15" t="s">
        <v>98</v>
      </c>
      <c r="F2675" s="15"/>
      <c r="G2675" s="29" t="str">
        <f t="shared" si="166"/>
        <v/>
      </c>
    </row>
    <row r="2676" spans="1:7" ht="15" x14ac:dyDescent="0.2">
      <c r="A2676" s="15" t="str">
        <f t="shared" si="163"/>
        <v/>
      </c>
      <c r="B2676" s="17" t="str">
        <f t="shared" si="164"/>
        <v/>
      </c>
      <c r="C2676" s="17" t="str">
        <f t="shared" si="165"/>
        <v/>
      </c>
      <c r="D2676" s="18" t="s">
        <v>98</v>
      </c>
      <c r="E2676" s="15" t="s">
        <v>98</v>
      </c>
      <c r="F2676" s="15"/>
      <c r="G2676" s="29" t="str">
        <f t="shared" si="166"/>
        <v/>
      </c>
    </row>
    <row r="2677" spans="1:7" ht="15" x14ac:dyDescent="0.2">
      <c r="A2677" s="15" t="str">
        <f t="shared" ref="A2677:A2740" si="167">IF(G2677&lt;&gt;"",(A2676+1),"")</f>
        <v/>
      </c>
      <c r="B2677" s="17" t="str">
        <f t="shared" si="164"/>
        <v/>
      </c>
      <c r="C2677" s="17" t="str">
        <f t="shared" si="165"/>
        <v/>
      </c>
      <c r="D2677" s="18" t="s">
        <v>98</v>
      </c>
      <c r="E2677" s="15" t="s">
        <v>98</v>
      </c>
      <c r="F2677" s="15"/>
      <c r="G2677" s="29" t="str">
        <f t="shared" si="166"/>
        <v/>
      </c>
    </row>
    <row r="2678" spans="1:7" ht="15" x14ac:dyDescent="0.2">
      <c r="A2678" s="15" t="str">
        <f t="shared" si="167"/>
        <v/>
      </c>
      <c r="B2678" s="17" t="str">
        <f t="shared" si="164"/>
        <v/>
      </c>
      <c r="C2678" s="17" t="str">
        <f t="shared" si="165"/>
        <v/>
      </c>
      <c r="D2678" s="18" t="s">
        <v>98</v>
      </c>
      <c r="E2678" s="15" t="s">
        <v>98</v>
      </c>
      <c r="F2678" s="15"/>
      <c r="G2678" s="29" t="str">
        <f t="shared" si="166"/>
        <v/>
      </c>
    </row>
    <row r="2679" spans="1:7" ht="15" x14ac:dyDescent="0.2">
      <c r="A2679" s="15" t="str">
        <f t="shared" si="167"/>
        <v/>
      </c>
      <c r="B2679" s="17" t="str">
        <f t="shared" si="164"/>
        <v/>
      </c>
      <c r="C2679" s="17" t="str">
        <f t="shared" si="165"/>
        <v/>
      </c>
      <c r="D2679" s="18" t="s">
        <v>98</v>
      </c>
      <c r="E2679" s="15" t="s">
        <v>98</v>
      </c>
      <c r="F2679" s="15"/>
      <c r="G2679" s="29" t="str">
        <f t="shared" si="166"/>
        <v/>
      </c>
    </row>
    <row r="2680" spans="1:7" ht="15" x14ac:dyDescent="0.2">
      <c r="A2680" s="15" t="str">
        <f t="shared" si="167"/>
        <v/>
      </c>
      <c r="B2680" s="17" t="str">
        <f t="shared" si="164"/>
        <v/>
      </c>
      <c r="C2680" s="17" t="str">
        <f t="shared" si="165"/>
        <v/>
      </c>
      <c r="D2680" s="18" t="s">
        <v>98</v>
      </c>
      <c r="E2680" s="15" t="s">
        <v>98</v>
      </c>
      <c r="F2680" s="15"/>
      <c r="G2680" s="29" t="str">
        <f t="shared" si="166"/>
        <v/>
      </c>
    </row>
    <row r="2681" spans="1:7" ht="15" x14ac:dyDescent="0.2">
      <c r="A2681" s="15" t="str">
        <f t="shared" si="167"/>
        <v/>
      </c>
      <c r="B2681" s="17" t="str">
        <f t="shared" si="164"/>
        <v/>
      </c>
      <c r="C2681" s="17" t="str">
        <f t="shared" si="165"/>
        <v/>
      </c>
      <c r="D2681" s="18" t="s">
        <v>98</v>
      </c>
      <c r="E2681" s="15" t="s">
        <v>98</v>
      </c>
      <c r="F2681" s="15"/>
      <c r="G2681" s="29" t="str">
        <f t="shared" si="166"/>
        <v/>
      </c>
    </row>
    <row r="2682" spans="1:7" ht="15" x14ac:dyDescent="0.2">
      <c r="A2682" s="15" t="str">
        <f t="shared" si="167"/>
        <v/>
      </c>
      <c r="B2682" s="17" t="str">
        <f t="shared" si="164"/>
        <v/>
      </c>
      <c r="C2682" s="17" t="str">
        <f t="shared" si="165"/>
        <v/>
      </c>
      <c r="D2682" s="18" t="s">
        <v>98</v>
      </c>
      <c r="E2682" s="15" t="s">
        <v>98</v>
      </c>
      <c r="F2682" s="15"/>
      <c r="G2682" s="29" t="str">
        <f t="shared" si="166"/>
        <v/>
      </c>
    </row>
    <row r="2683" spans="1:7" ht="15" x14ac:dyDescent="0.2">
      <c r="A2683" s="15" t="str">
        <f t="shared" si="167"/>
        <v/>
      </c>
      <c r="B2683" s="17" t="str">
        <f t="shared" si="164"/>
        <v/>
      </c>
      <c r="C2683" s="17" t="str">
        <f t="shared" si="165"/>
        <v/>
      </c>
      <c r="D2683" s="18" t="s">
        <v>98</v>
      </c>
      <c r="E2683" s="15" t="s">
        <v>98</v>
      </c>
      <c r="F2683" s="15"/>
      <c r="G2683" s="29" t="str">
        <f t="shared" si="166"/>
        <v/>
      </c>
    </row>
    <row r="2684" spans="1:7" ht="15" x14ac:dyDescent="0.2">
      <c r="A2684" s="15" t="str">
        <f t="shared" si="167"/>
        <v/>
      </c>
      <c r="B2684" s="17" t="str">
        <f t="shared" si="164"/>
        <v/>
      </c>
      <c r="C2684" s="17" t="str">
        <f t="shared" si="165"/>
        <v/>
      </c>
      <c r="D2684" s="18" t="s">
        <v>98</v>
      </c>
      <c r="E2684" s="15" t="s">
        <v>98</v>
      </c>
      <c r="F2684" s="15"/>
      <c r="G2684" s="29" t="str">
        <f t="shared" si="166"/>
        <v/>
      </c>
    </row>
    <row r="2685" spans="1:7" ht="15" x14ac:dyDescent="0.2">
      <c r="A2685" s="15" t="str">
        <f t="shared" si="167"/>
        <v/>
      </c>
      <c r="B2685" s="17" t="str">
        <f t="shared" si="164"/>
        <v/>
      </c>
      <c r="C2685" s="17" t="str">
        <f t="shared" si="165"/>
        <v/>
      </c>
      <c r="D2685" s="18" t="s">
        <v>98</v>
      </c>
      <c r="E2685" s="15" t="s">
        <v>98</v>
      </c>
      <c r="F2685" s="15"/>
      <c r="G2685" s="29" t="str">
        <f t="shared" si="166"/>
        <v/>
      </c>
    </row>
    <row r="2686" spans="1:7" ht="15" x14ac:dyDescent="0.2">
      <c r="A2686" s="15" t="str">
        <f t="shared" si="167"/>
        <v/>
      </c>
      <c r="B2686" s="17" t="str">
        <f t="shared" si="164"/>
        <v/>
      </c>
      <c r="C2686" s="17" t="str">
        <f t="shared" si="165"/>
        <v/>
      </c>
      <c r="D2686" s="18" t="s">
        <v>98</v>
      </c>
      <c r="E2686" s="15" t="s">
        <v>98</v>
      </c>
      <c r="F2686" s="15"/>
      <c r="G2686" s="29" t="str">
        <f t="shared" si="166"/>
        <v/>
      </c>
    </row>
    <row r="2687" spans="1:7" ht="15" x14ac:dyDescent="0.2">
      <c r="A2687" s="15" t="str">
        <f t="shared" si="167"/>
        <v/>
      </c>
      <c r="B2687" s="17" t="str">
        <f t="shared" si="164"/>
        <v/>
      </c>
      <c r="C2687" s="17" t="str">
        <f t="shared" si="165"/>
        <v/>
      </c>
      <c r="D2687" s="18" t="s">
        <v>98</v>
      </c>
      <c r="E2687" s="15" t="s">
        <v>98</v>
      </c>
      <c r="F2687" s="15"/>
      <c r="G2687" s="29" t="str">
        <f t="shared" si="166"/>
        <v/>
      </c>
    </row>
    <row r="2688" spans="1:7" ht="15" x14ac:dyDescent="0.2">
      <c r="A2688" s="15" t="str">
        <f t="shared" si="167"/>
        <v/>
      </c>
      <c r="B2688" s="17" t="str">
        <f t="shared" si="164"/>
        <v/>
      </c>
      <c r="C2688" s="17" t="str">
        <f t="shared" si="165"/>
        <v/>
      </c>
      <c r="D2688" s="18" t="s">
        <v>98</v>
      </c>
      <c r="E2688" s="15" t="s">
        <v>98</v>
      </c>
      <c r="F2688" s="15"/>
      <c r="G2688" s="29" t="str">
        <f t="shared" si="166"/>
        <v/>
      </c>
    </row>
    <row r="2689" spans="1:7" ht="15" x14ac:dyDescent="0.2">
      <c r="A2689" s="15" t="str">
        <f t="shared" si="167"/>
        <v/>
      </c>
      <c r="B2689" s="17" t="str">
        <f t="shared" si="164"/>
        <v/>
      </c>
      <c r="C2689" s="17" t="str">
        <f t="shared" si="165"/>
        <v/>
      </c>
      <c r="D2689" s="18" t="s">
        <v>98</v>
      </c>
      <c r="E2689" s="15" t="s">
        <v>98</v>
      </c>
      <c r="F2689" s="15"/>
      <c r="G2689" s="29" t="str">
        <f t="shared" si="166"/>
        <v/>
      </c>
    </row>
    <row r="2690" spans="1:7" ht="15" x14ac:dyDescent="0.2">
      <c r="A2690" s="15" t="str">
        <f t="shared" si="167"/>
        <v/>
      </c>
      <c r="B2690" s="17" t="str">
        <f t="shared" si="164"/>
        <v/>
      </c>
      <c r="C2690" s="17" t="str">
        <f t="shared" si="165"/>
        <v/>
      </c>
      <c r="D2690" s="18" t="s">
        <v>98</v>
      </c>
      <c r="E2690" s="15" t="s">
        <v>98</v>
      </c>
      <c r="F2690" s="15"/>
      <c r="G2690" s="29" t="str">
        <f t="shared" si="166"/>
        <v/>
      </c>
    </row>
    <row r="2691" spans="1:7" ht="15" x14ac:dyDescent="0.2">
      <c r="A2691" s="15" t="str">
        <f t="shared" si="167"/>
        <v/>
      </c>
      <c r="B2691" s="17" t="str">
        <f t="shared" si="164"/>
        <v/>
      </c>
      <c r="C2691" s="17" t="str">
        <f t="shared" si="165"/>
        <v/>
      </c>
      <c r="D2691" s="18" t="s">
        <v>98</v>
      </c>
      <c r="E2691" s="15" t="s">
        <v>98</v>
      </c>
      <c r="F2691" s="15"/>
      <c r="G2691" s="29" t="str">
        <f t="shared" si="166"/>
        <v/>
      </c>
    </row>
    <row r="2692" spans="1:7" ht="15" x14ac:dyDescent="0.2">
      <c r="A2692" s="15" t="str">
        <f t="shared" si="167"/>
        <v/>
      </c>
      <c r="B2692" s="17" t="str">
        <f t="shared" si="164"/>
        <v/>
      </c>
      <c r="C2692" s="17" t="str">
        <f t="shared" si="165"/>
        <v/>
      </c>
      <c r="D2692" s="18" t="s">
        <v>98</v>
      </c>
      <c r="E2692" s="15" t="s">
        <v>98</v>
      </c>
      <c r="F2692" s="15"/>
      <c r="G2692" s="29" t="str">
        <f t="shared" si="166"/>
        <v/>
      </c>
    </row>
    <row r="2693" spans="1:7" ht="15" x14ac:dyDescent="0.2">
      <c r="A2693" s="15" t="str">
        <f t="shared" si="167"/>
        <v/>
      </c>
      <c r="B2693" s="17" t="str">
        <f t="shared" si="164"/>
        <v/>
      </c>
      <c r="C2693" s="17" t="str">
        <f t="shared" si="165"/>
        <v/>
      </c>
      <c r="D2693" s="18" t="s">
        <v>98</v>
      </c>
      <c r="E2693" s="15" t="s">
        <v>98</v>
      </c>
      <c r="F2693" s="15"/>
      <c r="G2693" s="29" t="str">
        <f t="shared" si="166"/>
        <v/>
      </c>
    </row>
    <row r="2694" spans="1:7" ht="15" x14ac:dyDescent="0.2">
      <c r="A2694" s="15" t="str">
        <f t="shared" si="167"/>
        <v/>
      </c>
      <c r="B2694" s="17" t="str">
        <f t="shared" si="164"/>
        <v/>
      </c>
      <c r="C2694" s="17" t="str">
        <f t="shared" si="165"/>
        <v/>
      </c>
      <c r="D2694" s="18" t="s">
        <v>98</v>
      </c>
      <c r="E2694" s="15" t="s">
        <v>98</v>
      </c>
      <c r="F2694" s="15"/>
      <c r="G2694" s="29" t="str">
        <f t="shared" si="166"/>
        <v/>
      </c>
    </row>
    <row r="2695" spans="1:7" ht="15" x14ac:dyDescent="0.2">
      <c r="A2695" s="15" t="str">
        <f t="shared" si="167"/>
        <v/>
      </c>
      <c r="B2695" s="17" t="str">
        <f t="shared" si="164"/>
        <v/>
      </c>
      <c r="C2695" s="17" t="str">
        <f t="shared" si="165"/>
        <v/>
      </c>
      <c r="D2695" s="18" t="s">
        <v>98</v>
      </c>
      <c r="E2695" s="15" t="s">
        <v>98</v>
      </c>
      <c r="F2695" s="15"/>
      <c r="G2695" s="29" t="str">
        <f t="shared" si="166"/>
        <v/>
      </c>
    </row>
    <row r="2696" spans="1:7" ht="15" x14ac:dyDescent="0.2">
      <c r="A2696" s="15" t="str">
        <f t="shared" si="167"/>
        <v/>
      </c>
      <c r="B2696" s="17" t="str">
        <f t="shared" si="164"/>
        <v/>
      </c>
      <c r="C2696" s="17" t="str">
        <f t="shared" si="165"/>
        <v/>
      </c>
      <c r="D2696" s="18" t="s">
        <v>98</v>
      </c>
      <c r="E2696" s="15" t="s">
        <v>98</v>
      </c>
      <c r="F2696" s="15"/>
      <c r="G2696" s="29" t="str">
        <f t="shared" si="166"/>
        <v/>
      </c>
    </row>
    <row r="2697" spans="1:7" ht="15" x14ac:dyDescent="0.2">
      <c r="A2697" s="15" t="str">
        <f t="shared" si="167"/>
        <v/>
      </c>
      <c r="B2697" s="17" t="str">
        <f t="shared" ref="B2697:B2760" si="168">IF(G2697&lt;&gt;"",($E$6),"")</f>
        <v/>
      </c>
      <c r="C2697" s="17" t="str">
        <f t="shared" ref="C2697:C2760" si="169">IF(G2697&lt;&gt;"",("002"),"")</f>
        <v/>
      </c>
      <c r="D2697" s="18" t="s">
        <v>98</v>
      </c>
      <c r="E2697" s="15" t="s">
        <v>98</v>
      </c>
      <c r="F2697" s="15"/>
      <c r="G2697" s="29" t="str">
        <f t="shared" ref="G2697:G2760" si="170">IF(E2697&lt;&gt;"",25,"")</f>
        <v/>
      </c>
    </row>
    <row r="2698" spans="1:7" ht="15" x14ac:dyDescent="0.2">
      <c r="A2698" s="15" t="str">
        <f t="shared" si="167"/>
        <v/>
      </c>
      <c r="B2698" s="17" t="str">
        <f t="shared" si="168"/>
        <v/>
      </c>
      <c r="C2698" s="17" t="str">
        <f t="shared" si="169"/>
        <v/>
      </c>
      <c r="D2698" s="18" t="s">
        <v>98</v>
      </c>
      <c r="E2698" s="15" t="s">
        <v>98</v>
      </c>
      <c r="F2698" s="15"/>
      <c r="G2698" s="29" t="str">
        <f t="shared" si="170"/>
        <v/>
      </c>
    </row>
    <row r="2699" spans="1:7" ht="15" x14ac:dyDescent="0.2">
      <c r="A2699" s="15" t="str">
        <f t="shared" si="167"/>
        <v/>
      </c>
      <c r="B2699" s="17" t="str">
        <f t="shared" si="168"/>
        <v/>
      </c>
      <c r="C2699" s="17" t="str">
        <f t="shared" si="169"/>
        <v/>
      </c>
      <c r="D2699" s="18" t="s">
        <v>98</v>
      </c>
      <c r="E2699" s="15" t="s">
        <v>98</v>
      </c>
      <c r="F2699" s="15"/>
      <c r="G2699" s="29" t="str">
        <f t="shared" si="170"/>
        <v/>
      </c>
    </row>
    <row r="2700" spans="1:7" ht="15" x14ac:dyDescent="0.2">
      <c r="A2700" s="15" t="str">
        <f t="shared" si="167"/>
        <v/>
      </c>
      <c r="B2700" s="17" t="str">
        <f t="shared" si="168"/>
        <v/>
      </c>
      <c r="C2700" s="17" t="str">
        <f t="shared" si="169"/>
        <v/>
      </c>
      <c r="D2700" s="18" t="s">
        <v>98</v>
      </c>
      <c r="E2700" s="15" t="s">
        <v>98</v>
      </c>
      <c r="F2700" s="15"/>
      <c r="G2700" s="29" t="str">
        <f t="shared" si="170"/>
        <v/>
      </c>
    </row>
    <row r="2701" spans="1:7" ht="15" x14ac:dyDescent="0.2">
      <c r="A2701" s="15" t="str">
        <f t="shared" si="167"/>
        <v/>
      </c>
      <c r="B2701" s="17" t="str">
        <f t="shared" si="168"/>
        <v/>
      </c>
      <c r="C2701" s="17" t="str">
        <f t="shared" si="169"/>
        <v/>
      </c>
      <c r="D2701" s="18" t="s">
        <v>98</v>
      </c>
      <c r="E2701" s="15" t="s">
        <v>98</v>
      </c>
      <c r="F2701" s="15"/>
      <c r="G2701" s="29" t="str">
        <f t="shared" si="170"/>
        <v/>
      </c>
    </row>
    <row r="2702" spans="1:7" ht="15" x14ac:dyDescent="0.2">
      <c r="A2702" s="15" t="str">
        <f t="shared" si="167"/>
        <v/>
      </c>
      <c r="B2702" s="17" t="str">
        <f t="shared" si="168"/>
        <v/>
      </c>
      <c r="C2702" s="17" t="str">
        <f t="shared" si="169"/>
        <v/>
      </c>
      <c r="D2702" s="18" t="s">
        <v>98</v>
      </c>
      <c r="E2702" s="15" t="s">
        <v>98</v>
      </c>
      <c r="F2702" s="15"/>
      <c r="G2702" s="29" t="str">
        <f t="shared" si="170"/>
        <v/>
      </c>
    </row>
    <row r="2703" spans="1:7" ht="15" x14ac:dyDescent="0.2">
      <c r="A2703" s="15" t="str">
        <f t="shared" si="167"/>
        <v/>
      </c>
      <c r="B2703" s="17" t="str">
        <f t="shared" si="168"/>
        <v/>
      </c>
      <c r="C2703" s="17" t="str">
        <f t="shared" si="169"/>
        <v/>
      </c>
      <c r="D2703" s="18" t="s">
        <v>98</v>
      </c>
      <c r="E2703" s="15" t="s">
        <v>98</v>
      </c>
      <c r="F2703" s="15"/>
      <c r="G2703" s="29" t="str">
        <f t="shared" si="170"/>
        <v/>
      </c>
    </row>
    <row r="2704" spans="1:7" ht="15" x14ac:dyDescent="0.2">
      <c r="A2704" s="15" t="str">
        <f t="shared" si="167"/>
        <v/>
      </c>
      <c r="B2704" s="17" t="str">
        <f t="shared" si="168"/>
        <v/>
      </c>
      <c r="C2704" s="17" t="str">
        <f t="shared" si="169"/>
        <v/>
      </c>
      <c r="D2704" s="18" t="s">
        <v>98</v>
      </c>
      <c r="E2704" s="15" t="s">
        <v>98</v>
      </c>
      <c r="F2704" s="15"/>
      <c r="G2704" s="29" t="str">
        <f t="shared" si="170"/>
        <v/>
      </c>
    </row>
    <row r="2705" spans="1:7" ht="15" x14ac:dyDescent="0.2">
      <c r="A2705" s="15" t="str">
        <f t="shared" si="167"/>
        <v/>
      </c>
      <c r="B2705" s="17" t="str">
        <f t="shared" si="168"/>
        <v/>
      </c>
      <c r="C2705" s="17" t="str">
        <f t="shared" si="169"/>
        <v/>
      </c>
      <c r="D2705" s="18" t="s">
        <v>98</v>
      </c>
      <c r="E2705" s="15" t="s">
        <v>98</v>
      </c>
      <c r="F2705" s="15"/>
      <c r="G2705" s="29" t="str">
        <f t="shared" si="170"/>
        <v/>
      </c>
    </row>
    <row r="2706" spans="1:7" ht="15" x14ac:dyDescent="0.2">
      <c r="A2706" s="15" t="str">
        <f t="shared" si="167"/>
        <v/>
      </c>
      <c r="B2706" s="17" t="str">
        <f t="shared" si="168"/>
        <v/>
      </c>
      <c r="C2706" s="17" t="str">
        <f t="shared" si="169"/>
        <v/>
      </c>
      <c r="D2706" s="18" t="s">
        <v>98</v>
      </c>
      <c r="E2706" s="15" t="s">
        <v>98</v>
      </c>
      <c r="F2706" s="15"/>
      <c r="G2706" s="29" t="str">
        <f t="shared" si="170"/>
        <v/>
      </c>
    </row>
    <row r="2707" spans="1:7" ht="15" x14ac:dyDescent="0.2">
      <c r="A2707" s="15" t="str">
        <f t="shared" si="167"/>
        <v/>
      </c>
      <c r="B2707" s="17" t="str">
        <f t="shared" si="168"/>
        <v/>
      </c>
      <c r="C2707" s="17" t="str">
        <f t="shared" si="169"/>
        <v/>
      </c>
      <c r="D2707" s="18" t="s">
        <v>98</v>
      </c>
      <c r="E2707" s="15" t="s">
        <v>98</v>
      </c>
      <c r="F2707" s="15"/>
      <c r="G2707" s="29" t="str">
        <f t="shared" si="170"/>
        <v/>
      </c>
    </row>
    <row r="2708" spans="1:7" ht="15" x14ac:dyDescent="0.2">
      <c r="A2708" s="15" t="str">
        <f t="shared" si="167"/>
        <v/>
      </c>
      <c r="B2708" s="17" t="str">
        <f t="shared" si="168"/>
        <v/>
      </c>
      <c r="C2708" s="17" t="str">
        <f t="shared" si="169"/>
        <v/>
      </c>
      <c r="D2708" s="18" t="s">
        <v>98</v>
      </c>
      <c r="E2708" s="15" t="s">
        <v>98</v>
      </c>
      <c r="F2708" s="15"/>
      <c r="G2708" s="29" t="str">
        <f t="shared" si="170"/>
        <v/>
      </c>
    </row>
    <row r="2709" spans="1:7" ht="15" x14ac:dyDescent="0.2">
      <c r="A2709" s="15" t="str">
        <f t="shared" si="167"/>
        <v/>
      </c>
      <c r="B2709" s="17" t="str">
        <f t="shared" si="168"/>
        <v/>
      </c>
      <c r="C2709" s="17" t="str">
        <f t="shared" si="169"/>
        <v/>
      </c>
      <c r="D2709" s="18" t="s">
        <v>98</v>
      </c>
      <c r="E2709" s="15" t="s">
        <v>98</v>
      </c>
      <c r="F2709" s="15"/>
      <c r="G2709" s="29" t="str">
        <f t="shared" si="170"/>
        <v/>
      </c>
    </row>
    <row r="2710" spans="1:7" ht="15" x14ac:dyDescent="0.2">
      <c r="A2710" s="15" t="str">
        <f t="shared" si="167"/>
        <v/>
      </c>
      <c r="B2710" s="17" t="str">
        <f t="shared" si="168"/>
        <v/>
      </c>
      <c r="C2710" s="17" t="str">
        <f t="shared" si="169"/>
        <v/>
      </c>
      <c r="D2710" s="18" t="s">
        <v>98</v>
      </c>
      <c r="E2710" s="15" t="s">
        <v>98</v>
      </c>
      <c r="F2710" s="15"/>
      <c r="G2710" s="29" t="str">
        <f t="shared" si="170"/>
        <v/>
      </c>
    </row>
    <row r="2711" spans="1:7" ht="15" x14ac:dyDescent="0.2">
      <c r="A2711" s="15" t="str">
        <f t="shared" si="167"/>
        <v/>
      </c>
      <c r="B2711" s="17" t="str">
        <f t="shared" si="168"/>
        <v/>
      </c>
      <c r="C2711" s="17" t="str">
        <f t="shared" si="169"/>
        <v/>
      </c>
      <c r="D2711" s="18" t="s">
        <v>98</v>
      </c>
      <c r="E2711" s="15" t="s">
        <v>98</v>
      </c>
      <c r="F2711" s="15"/>
      <c r="G2711" s="29" t="str">
        <f t="shared" si="170"/>
        <v/>
      </c>
    </row>
    <row r="2712" spans="1:7" ht="15" x14ac:dyDescent="0.2">
      <c r="A2712" s="15" t="str">
        <f t="shared" si="167"/>
        <v/>
      </c>
      <c r="B2712" s="17" t="str">
        <f t="shared" si="168"/>
        <v/>
      </c>
      <c r="C2712" s="17" t="str">
        <f t="shared" si="169"/>
        <v/>
      </c>
      <c r="D2712" s="18" t="s">
        <v>98</v>
      </c>
      <c r="E2712" s="15" t="s">
        <v>98</v>
      </c>
      <c r="F2712" s="15"/>
      <c r="G2712" s="29" t="str">
        <f t="shared" si="170"/>
        <v/>
      </c>
    </row>
    <row r="2713" spans="1:7" ht="15" x14ac:dyDescent="0.2">
      <c r="A2713" s="15" t="str">
        <f t="shared" si="167"/>
        <v/>
      </c>
      <c r="B2713" s="17" t="str">
        <f t="shared" si="168"/>
        <v/>
      </c>
      <c r="C2713" s="17" t="str">
        <f t="shared" si="169"/>
        <v/>
      </c>
      <c r="D2713" s="18" t="s">
        <v>98</v>
      </c>
      <c r="E2713" s="15" t="s">
        <v>98</v>
      </c>
      <c r="F2713" s="15"/>
      <c r="G2713" s="29" t="str">
        <f t="shared" si="170"/>
        <v/>
      </c>
    </row>
    <row r="2714" spans="1:7" ht="15" x14ac:dyDescent="0.2">
      <c r="A2714" s="15" t="str">
        <f t="shared" si="167"/>
        <v/>
      </c>
      <c r="B2714" s="17" t="str">
        <f t="shared" si="168"/>
        <v/>
      </c>
      <c r="C2714" s="17" t="str">
        <f t="shared" si="169"/>
        <v/>
      </c>
      <c r="D2714" s="18" t="s">
        <v>98</v>
      </c>
      <c r="E2714" s="15" t="s">
        <v>98</v>
      </c>
      <c r="F2714" s="15"/>
      <c r="G2714" s="29" t="str">
        <f t="shared" si="170"/>
        <v/>
      </c>
    </row>
    <row r="2715" spans="1:7" ht="15" x14ac:dyDescent="0.2">
      <c r="A2715" s="15" t="str">
        <f t="shared" si="167"/>
        <v/>
      </c>
      <c r="B2715" s="17" t="str">
        <f t="shared" si="168"/>
        <v/>
      </c>
      <c r="C2715" s="17" t="str">
        <f t="shared" si="169"/>
        <v/>
      </c>
      <c r="D2715" s="18" t="s">
        <v>98</v>
      </c>
      <c r="E2715" s="15" t="s">
        <v>98</v>
      </c>
      <c r="F2715" s="15"/>
      <c r="G2715" s="29" t="str">
        <f t="shared" si="170"/>
        <v/>
      </c>
    </row>
    <row r="2716" spans="1:7" ht="15" x14ac:dyDescent="0.2">
      <c r="A2716" s="15" t="str">
        <f t="shared" si="167"/>
        <v/>
      </c>
      <c r="B2716" s="17" t="str">
        <f t="shared" si="168"/>
        <v/>
      </c>
      <c r="C2716" s="17" t="str">
        <f t="shared" si="169"/>
        <v/>
      </c>
      <c r="D2716" s="18" t="s">
        <v>98</v>
      </c>
      <c r="E2716" s="15" t="s">
        <v>98</v>
      </c>
      <c r="F2716" s="15"/>
      <c r="G2716" s="29" t="str">
        <f t="shared" si="170"/>
        <v/>
      </c>
    </row>
    <row r="2717" spans="1:7" ht="15" x14ac:dyDescent="0.2">
      <c r="A2717" s="15" t="str">
        <f t="shared" si="167"/>
        <v/>
      </c>
      <c r="B2717" s="17" t="str">
        <f t="shared" si="168"/>
        <v/>
      </c>
      <c r="C2717" s="17" t="str">
        <f t="shared" si="169"/>
        <v/>
      </c>
      <c r="D2717" s="18" t="s">
        <v>98</v>
      </c>
      <c r="E2717" s="15" t="s">
        <v>98</v>
      </c>
      <c r="F2717" s="15"/>
      <c r="G2717" s="29" t="str">
        <f t="shared" si="170"/>
        <v/>
      </c>
    </row>
    <row r="2718" spans="1:7" ht="15" x14ac:dyDescent="0.2">
      <c r="A2718" s="15" t="str">
        <f t="shared" si="167"/>
        <v/>
      </c>
      <c r="B2718" s="17" t="str">
        <f t="shared" si="168"/>
        <v/>
      </c>
      <c r="C2718" s="17" t="str">
        <f t="shared" si="169"/>
        <v/>
      </c>
      <c r="D2718" s="18" t="s">
        <v>98</v>
      </c>
      <c r="E2718" s="15" t="s">
        <v>98</v>
      </c>
      <c r="F2718" s="15"/>
      <c r="G2718" s="29" t="str">
        <f t="shared" si="170"/>
        <v/>
      </c>
    </row>
    <row r="2719" spans="1:7" ht="15" x14ac:dyDescent="0.2">
      <c r="A2719" s="15" t="str">
        <f t="shared" si="167"/>
        <v/>
      </c>
      <c r="B2719" s="17" t="str">
        <f t="shared" si="168"/>
        <v/>
      </c>
      <c r="C2719" s="17" t="str">
        <f t="shared" si="169"/>
        <v/>
      </c>
      <c r="D2719" s="18" t="s">
        <v>98</v>
      </c>
      <c r="E2719" s="15" t="s">
        <v>98</v>
      </c>
      <c r="F2719" s="15"/>
      <c r="G2719" s="29" t="str">
        <f t="shared" si="170"/>
        <v/>
      </c>
    </row>
    <row r="2720" spans="1:7" ht="15" x14ac:dyDescent="0.2">
      <c r="A2720" s="15" t="str">
        <f t="shared" si="167"/>
        <v/>
      </c>
      <c r="B2720" s="17" t="str">
        <f t="shared" si="168"/>
        <v/>
      </c>
      <c r="C2720" s="17" t="str">
        <f t="shared" si="169"/>
        <v/>
      </c>
      <c r="D2720" s="18" t="s">
        <v>98</v>
      </c>
      <c r="E2720" s="15" t="s">
        <v>98</v>
      </c>
      <c r="F2720" s="15"/>
      <c r="G2720" s="29" t="str">
        <f t="shared" si="170"/>
        <v/>
      </c>
    </row>
    <row r="2721" spans="1:7" ht="15" x14ac:dyDescent="0.2">
      <c r="A2721" s="15" t="str">
        <f t="shared" si="167"/>
        <v/>
      </c>
      <c r="B2721" s="17" t="str">
        <f t="shared" si="168"/>
        <v/>
      </c>
      <c r="C2721" s="17" t="str">
        <f t="shared" si="169"/>
        <v/>
      </c>
      <c r="D2721" s="18" t="s">
        <v>98</v>
      </c>
      <c r="E2721" s="15" t="s">
        <v>98</v>
      </c>
      <c r="F2721" s="15"/>
      <c r="G2721" s="29" t="str">
        <f t="shared" si="170"/>
        <v/>
      </c>
    </row>
    <row r="2722" spans="1:7" ht="15" x14ac:dyDescent="0.2">
      <c r="A2722" s="15" t="str">
        <f t="shared" si="167"/>
        <v/>
      </c>
      <c r="B2722" s="17" t="str">
        <f t="shared" si="168"/>
        <v/>
      </c>
      <c r="C2722" s="17" t="str">
        <f t="shared" si="169"/>
        <v/>
      </c>
      <c r="D2722" s="18" t="s">
        <v>98</v>
      </c>
      <c r="E2722" s="15" t="s">
        <v>98</v>
      </c>
      <c r="F2722" s="15"/>
      <c r="G2722" s="29" t="str">
        <f t="shared" si="170"/>
        <v/>
      </c>
    </row>
    <row r="2723" spans="1:7" ht="15" x14ac:dyDescent="0.2">
      <c r="A2723" s="15" t="str">
        <f t="shared" si="167"/>
        <v/>
      </c>
      <c r="B2723" s="17" t="str">
        <f t="shared" si="168"/>
        <v/>
      </c>
      <c r="C2723" s="17" t="str">
        <f t="shared" si="169"/>
        <v/>
      </c>
      <c r="D2723" s="18" t="s">
        <v>98</v>
      </c>
      <c r="E2723" s="15" t="s">
        <v>98</v>
      </c>
      <c r="F2723" s="15"/>
      <c r="G2723" s="29" t="str">
        <f t="shared" si="170"/>
        <v/>
      </c>
    </row>
    <row r="2724" spans="1:7" ht="15" x14ac:dyDescent="0.2">
      <c r="A2724" s="15" t="str">
        <f t="shared" si="167"/>
        <v/>
      </c>
      <c r="B2724" s="17" t="str">
        <f t="shared" si="168"/>
        <v/>
      </c>
      <c r="C2724" s="17" t="str">
        <f t="shared" si="169"/>
        <v/>
      </c>
      <c r="D2724" s="18" t="s">
        <v>98</v>
      </c>
      <c r="E2724" s="15" t="s">
        <v>98</v>
      </c>
      <c r="F2724" s="15"/>
      <c r="G2724" s="29" t="str">
        <f t="shared" si="170"/>
        <v/>
      </c>
    </row>
    <row r="2725" spans="1:7" ht="15" x14ac:dyDescent="0.2">
      <c r="A2725" s="15" t="str">
        <f t="shared" si="167"/>
        <v/>
      </c>
      <c r="B2725" s="17" t="str">
        <f t="shared" si="168"/>
        <v/>
      </c>
      <c r="C2725" s="17" t="str">
        <f t="shared" si="169"/>
        <v/>
      </c>
      <c r="D2725" s="18" t="s">
        <v>98</v>
      </c>
      <c r="E2725" s="15" t="s">
        <v>98</v>
      </c>
      <c r="F2725" s="15"/>
      <c r="G2725" s="29" t="str">
        <f t="shared" si="170"/>
        <v/>
      </c>
    </row>
    <row r="2726" spans="1:7" ht="15" x14ac:dyDescent="0.2">
      <c r="A2726" s="15" t="str">
        <f t="shared" si="167"/>
        <v/>
      </c>
      <c r="B2726" s="17" t="str">
        <f t="shared" si="168"/>
        <v/>
      </c>
      <c r="C2726" s="17" t="str">
        <f t="shared" si="169"/>
        <v/>
      </c>
      <c r="D2726" s="18" t="s">
        <v>98</v>
      </c>
      <c r="E2726" s="15" t="s">
        <v>98</v>
      </c>
      <c r="F2726" s="15"/>
      <c r="G2726" s="29" t="str">
        <f t="shared" si="170"/>
        <v/>
      </c>
    </row>
    <row r="2727" spans="1:7" ht="15" x14ac:dyDescent="0.2">
      <c r="A2727" s="15" t="str">
        <f t="shared" si="167"/>
        <v/>
      </c>
      <c r="B2727" s="17" t="str">
        <f t="shared" si="168"/>
        <v/>
      </c>
      <c r="C2727" s="17" t="str">
        <f t="shared" si="169"/>
        <v/>
      </c>
      <c r="D2727" s="18" t="s">
        <v>98</v>
      </c>
      <c r="E2727" s="15" t="s">
        <v>98</v>
      </c>
      <c r="F2727" s="15"/>
      <c r="G2727" s="29" t="str">
        <f t="shared" si="170"/>
        <v/>
      </c>
    </row>
    <row r="2728" spans="1:7" ht="15" x14ac:dyDescent="0.2">
      <c r="A2728" s="15" t="str">
        <f t="shared" si="167"/>
        <v/>
      </c>
      <c r="B2728" s="17" t="str">
        <f t="shared" si="168"/>
        <v/>
      </c>
      <c r="C2728" s="17" t="str">
        <f t="shared" si="169"/>
        <v/>
      </c>
      <c r="D2728" s="18" t="s">
        <v>98</v>
      </c>
      <c r="E2728" s="15" t="s">
        <v>98</v>
      </c>
      <c r="F2728" s="15"/>
      <c r="G2728" s="29" t="str">
        <f t="shared" si="170"/>
        <v/>
      </c>
    </row>
    <row r="2729" spans="1:7" ht="15" x14ac:dyDescent="0.2">
      <c r="A2729" s="15" t="str">
        <f t="shared" si="167"/>
        <v/>
      </c>
      <c r="B2729" s="17" t="str">
        <f t="shared" si="168"/>
        <v/>
      </c>
      <c r="C2729" s="17" t="str">
        <f t="shared" si="169"/>
        <v/>
      </c>
      <c r="D2729" s="18" t="s">
        <v>98</v>
      </c>
      <c r="E2729" s="15" t="s">
        <v>98</v>
      </c>
      <c r="F2729" s="15"/>
      <c r="G2729" s="29" t="str">
        <f t="shared" si="170"/>
        <v/>
      </c>
    </row>
    <row r="2730" spans="1:7" ht="15" x14ac:dyDescent="0.2">
      <c r="A2730" s="15" t="str">
        <f t="shared" si="167"/>
        <v/>
      </c>
      <c r="B2730" s="17" t="str">
        <f t="shared" si="168"/>
        <v/>
      </c>
      <c r="C2730" s="17" t="str">
        <f t="shared" si="169"/>
        <v/>
      </c>
      <c r="D2730" s="18" t="s">
        <v>98</v>
      </c>
      <c r="E2730" s="15" t="s">
        <v>98</v>
      </c>
      <c r="F2730" s="15"/>
      <c r="G2730" s="29" t="str">
        <f t="shared" si="170"/>
        <v/>
      </c>
    </row>
    <row r="2731" spans="1:7" ht="15" x14ac:dyDescent="0.2">
      <c r="A2731" s="15" t="str">
        <f t="shared" si="167"/>
        <v/>
      </c>
      <c r="B2731" s="17" t="str">
        <f t="shared" si="168"/>
        <v/>
      </c>
      <c r="C2731" s="17" t="str">
        <f t="shared" si="169"/>
        <v/>
      </c>
      <c r="D2731" s="18" t="s">
        <v>98</v>
      </c>
      <c r="E2731" s="15" t="s">
        <v>98</v>
      </c>
      <c r="F2731" s="15"/>
      <c r="G2731" s="29" t="str">
        <f t="shared" si="170"/>
        <v/>
      </c>
    </row>
    <row r="2732" spans="1:7" ht="15" x14ac:dyDescent="0.2">
      <c r="A2732" s="15" t="str">
        <f t="shared" si="167"/>
        <v/>
      </c>
      <c r="B2732" s="17" t="str">
        <f t="shared" si="168"/>
        <v/>
      </c>
      <c r="C2732" s="17" t="str">
        <f t="shared" si="169"/>
        <v/>
      </c>
      <c r="D2732" s="18" t="s">
        <v>98</v>
      </c>
      <c r="E2732" s="15" t="s">
        <v>98</v>
      </c>
      <c r="F2732" s="15"/>
      <c r="G2732" s="29" t="str">
        <f t="shared" si="170"/>
        <v/>
      </c>
    </row>
    <row r="2733" spans="1:7" ht="15" x14ac:dyDescent="0.2">
      <c r="A2733" s="15" t="str">
        <f t="shared" si="167"/>
        <v/>
      </c>
      <c r="B2733" s="17" t="str">
        <f t="shared" si="168"/>
        <v/>
      </c>
      <c r="C2733" s="17" t="str">
        <f t="shared" si="169"/>
        <v/>
      </c>
      <c r="D2733" s="18" t="s">
        <v>98</v>
      </c>
      <c r="E2733" s="15" t="s">
        <v>98</v>
      </c>
      <c r="F2733" s="15"/>
      <c r="G2733" s="29" t="str">
        <f t="shared" si="170"/>
        <v/>
      </c>
    </row>
    <row r="2734" spans="1:7" ht="15" x14ac:dyDescent="0.2">
      <c r="A2734" s="15" t="str">
        <f t="shared" si="167"/>
        <v/>
      </c>
      <c r="B2734" s="17" t="str">
        <f t="shared" si="168"/>
        <v/>
      </c>
      <c r="C2734" s="17" t="str">
        <f t="shared" si="169"/>
        <v/>
      </c>
      <c r="D2734" s="18" t="s">
        <v>98</v>
      </c>
      <c r="E2734" s="15" t="s">
        <v>98</v>
      </c>
      <c r="F2734" s="15"/>
      <c r="G2734" s="29" t="str">
        <f t="shared" si="170"/>
        <v/>
      </c>
    </row>
    <row r="2735" spans="1:7" ht="15" x14ac:dyDescent="0.2">
      <c r="A2735" s="15" t="str">
        <f t="shared" si="167"/>
        <v/>
      </c>
      <c r="B2735" s="17" t="str">
        <f t="shared" si="168"/>
        <v/>
      </c>
      <c r="C2735" s="17" t="str">
        <f t="shared" si="169"/>
        <v/>
      </c>
      <c r="D2735" s="18" t="s">
        <v>98</v>
      </c>
      <c r="E2735" s="15" t="s">
        <v>98</v>
      </c>
      <c r="F2735" s="15"/>
      <c r="G2735" s="29" t="str">
        <f t="shared" si="170"/>
        <v/>
      </c>
    </row>
    <row r="2736" spans="1:7" ht="15" x14ac:dyDescent="0.2">
      <c r="A2736" s="15" t="str">
        <f t="shared" si="167"/>
        <v/>
      </c>
      <c r="B2736" s="17" t="str">
        <f t="shared" si="168"/>
        <v/>
      </c>
      <c r="C2736" s="17" t="str">
        <f t="shared" si="169"/>
        <v/>
      </c>
      <c r="D2736" s="18" t="s">
        <v>98</v>
      </c>
      <c r="E2736" s="15" t="s">
        <v>98</v>
      </c>
      <c r="F2736" s="15"/>
      <c r="G2736" s="29" t="str">
        <f t="shared" si="170"/>
        <v/>
      </c>
    </row>
    <row r="2737" spans="1:7" ht="15" x14ac:dyDescent="0.2">
      <c r="A2737" s="15" t="str">
        <f t="shared" si="167"/>
        <v/>
      </c>
      <c r="B2737" s="17" t="str">
        <f t="shared" si="168"/>
        <v/>
      </c>
      <c r="C2737" s="17" t="str">
        <f t="shared" si="169"/>
        <v/>
      </c>
      <c r="D2737" s="18" t="s">
        <v>98</v>
      </c>
      <c r="E2737" s="15" t="s">
        <v>98</v>
      </c>
      <c r="F2737" s="15"/>
      <c r="G2737" s="29" t="str">
        <f t="shared" si="170"/>
        <v/>
      </c>
    </row>
    <row r="2738" spans="1:7" ht="15" x14ac:dyDescent="0.2">
      <c r="A2738" s="15" t="str">
        <f t="shared" si="167"/>
        <v/>
      </c>
      <c r="B2738" s="17" t="str">
        <f t="shared" si="168"/>
        <v/>
      </c>
      <c r="C2738" s="17" t="str">
        <f t="shared" si="169"/>
        <v/>
      </c>
      <c r="D2738" s="18" t="s">
        <v>98</v>
      </c>
      <c r="E2738" s="15" t="s">
        <v>98</v>
      </c>
      <c r="F2738" s="15"/>
      <c r="G2738" s="29" t="str">
        <f t="shared" si="170"/>
        <v/>
      </c>
    </row>
    <row r="2739" spans="1:7" ht="15" x14ac:dyDescent="0.2">
      <c r="A2739" s="15" t="str">
        <f t="shared" si="167"/>
        <v/>
      </c>
      <c r="B2739" s="17" t="str">
        <f t="shared" si="168"/>
        <v/>
      </c>
      <c r="C2739" s="17" t="str">
        <f t="shared" si="169"/>
        <v/>
      </c>
      <c r="D2739" s="18" t="s">
        <v>98</v>
      </c>
      <c r="E2739" s="15" t="s">
        <v>98</v>
      </c>
      <c r="F2739" s="15"/>
      <c r="G2739" s="29" t="str">
        <f t="shared" si="170"/>
        <v/>
      </c>
    </row>
    <row r="2740" spans="1:7" ht="15" x14ac:dyDescent="0.2">
      <c r="A2740" s="15" t="str">
        <f t="shared" si="167"/>
        <v/>
      </c>
      <c r="B2740" s="17" t="str">
        <f t="shared" si="168"/>
        <v/>
      </c>
      <c r="C2740" s="17" t="str">
        <f t="shared" si="169"/>
        <v/>
      </c>
      <c r="D2740" s="18" t="s">
        <v>98</v>
      </c>
      <c r="E2740" s="15" t="s">
        <v>98</v>
      </c>
      <c r="F2740" s="15"/>
      <c r="G2740" s="29" t="str">
        <f t="shared" si="170"/>
        <v/>
      </c>
    </row>
    <row r="2741" spans="1:7" ht="15" x14ac:dyDescent="0.2">
      <c r="A2741" s="15" t="str">
        <f t="shared" ref="A2741:A2804" si="171">IF(G2741&lt;&gt;"",(A2740+1),"")</f>
        <v/>
      </c>
      <c r="B2741" s="17" t="str">
        <f t="shared" si="168"/>
        <v/>
      </c>
      <c r="C2741" s="17" t="str">
        <f t="shared" si="169"/>
        <v/>
      </c>
      <c r="D2741" s="18" t="s">
        <v>98</v>
      </c>
      <c r="E2741" s="15" t="s">
        <v>98</v>
      </c>
      <c r="F2741" s="15"/>
      <c r="G2741" s="29" t="str">
        <f t="shared" si="170"/>
        <v/>
      </c>
    </row>
    <row r="2742" spans="1:7" ht="15" x14ac:dyDescent="0.2">
      <c r="A2742" s="15" t="str">
        <f t="shared" si="171"/>
        <v/>
      </c>
      <c r="B2742" s="17" t="str">
        <f t="shared" si="168"/>
        <v/>
      </c>
      <c r="C2742" s="17" t="str">
        <f t="shared" si="169"/>
        <v/>
      </c>
      <c r="D2742" s="18" t="s">
        <v>98</v>
      </c>
      <c r="E2742" s="15" t="s">
        <v>98</v>
      </c>
      <c r="F2742" s="15"/>
      <c r="G2742" s="29" t="str">
        <f t="shared" si="170"/>
        <v/>
      </c>
    </row>
    <row r="2743" spans="1:7" ht="15" x14ac:dyDescent="0.2">
      <c r="A2743" s="15" t="str">
        <f t="shared" si="171"/>
        <v/>
      </c>
      <c r="B2743" s="17" t="str">
        <f t="shared" si="168"/>
        <v/>
      </c>
      <c r="C2743" s="17" t="str">
        <f t="shared" si="169"/>
        <v/>
      </c>
      <c r="D2743" s="18" t="s">
        <v>98</v>
      </c>
      <c r="E2743" s="15" t="s">
        <v>98</v>
      </c>
      <c r="F2743" s="15"/>
      <c r="G2743" s="29" t="str">
        <f t="shared" si="170"/>
        <v/>
      </c>
    </row>
    <row r="2744" spans="1:7" ht="15" x14ac:dyDescent="0.2">
      <c r="A2744" s="15" t="str">
        <f t="shared" si="171"/>
        <v/>
      </c>
      <c r="B2744" s="17" t="str">
        <f t="shared" si="168"/>
        <v/>
      </c>
      <c r="C2744" s="17" t="str">
        <f t="shared" si="169"/>
        <v/>
      </c>
      <c r="D2744" s="18" t="s">
        <v>98</v>
      </c>
      <c r="E2744" s="15" t="s">
        <v>98</v>
      </c>
      <c r="F2744" s="15"/>
      <c r="G2744" s="29" t="str">
        <f t="shared" si="170"/>
        <v/>
      </c>
    </row>
    <row r="2745" spans="1:7" ht="15" x14ac:dyDescent="0.2">
      <c r="A2745" s="15" t="str">
        <f t="shared" si="171"/>
        <v/>
      </c>
      <c r="B2745" s="17" t="str">
        <f t="shared" si="168"/>
        <v/>
      </c>
      <c r="C2745" s="17" t="str">
        <f t="shared" si="169"/>
        <v/>
      </c>
      <c r="D2745" s="18" t="s">
        <v>98</v>
      </c>
      <c r="E2745" s="15" t="s">
        <v>98</v>
      </c>
      <c r="F2745" s="15"/>
      <c r="G2745" s="29" t="str">
        <f t="shared" si="170"/>
        <v/>
      </c>
    </row>
    <row r="2746" spans="1:7" ht="15" x14ac:dyDescent="0.2">
      <c r="A2746" s="15" t="str">
        <f t="shared" si="171"/>
        <v/>
      </c>
      <c r="B2746" s="17" t="str">
        <f t="shared" si="168"/>
        <v/>
      </c>
      <c r="C2746" s="17" t="str">
        <f t="shared" si="169"/>
        <v/>
      </c>
      <c r="D2746" s="18" t="s">
        <v>98</v>
      </c>
      <c r="E2746" s="15" t="s">
        <v>98</v>
      </c>
      <c r="F2746" s="15"/>
      <c r="G2746" s="29" t="str">
        <f t="shared" si="170"/>
        <v/>
      </c>
    </row>
    <row r="2747" spans="1:7" ht="15" x14ac:dyDescent="0.2">
      <c r="A2747" s="15" t="str">
        <f t="shared" si="171"/>
        <v/>
      </c>
      <c r="B2747" s="17" t="str">
        <f t="shared" si="168"/>
        <v/>
      </c>
      <c r="C2747" s="17" t="str">
        <f t="shared" si="169"/>
        <v/>
      </c>
      <c r="D2747" s="18" t="s">
        <v>98</v>
      </c>
      <c r="E2747" s="15" t="s">
        <v>98</v>
      </c>
      <c r="F2747" s="15"/>
      <c r="G2747" s="29" t="str">
        <f t="shared" si="170"/>
        <v/>
      </c>
    </row>
    <row r="2748" spans="1:7" ht="15" x14ac:dyDescent="0.2">
      <c r="A2748" s="15" t="str">
        <f t="shared" si="171"/>
        <v/>
      </c>
      <c r="B2748" s="17" t="str">
        <f t="shared" si="168"/>
        <v/>
      </c>
      <c r="C2748" s="17" t="str">
        <f t="shared" si="169"/>
        <v/>
      </c>
      <c r="D2748" s="18" t="s">
        <v>98</v>
      </c>
      <c r="E2748" s="15" t="s">
        <v>98</v>
      </c>
      <c r="F2748" s="15"/>
      <c r="G2748" s="29" t="str">
        <f t="shared" si="170"/>
        <v/>
      </c>
    </row>
    <row r="2749" spans="1:7" ht="15" x14ac:dyDescent="0.2">
      <c r="A2749" s="15" t="str">
        <f t="shared" si="171"/>
        <v/>
      </c>
      <c r="B2749" s="17" t="str">
        <f t="shared" si="168"/>
        <v/>
      </c>
      <c r="C2749" s="17" t="str">
        <f t="shared" si="169"/>
        <v/>
      </c>
      <c r="D2749" s="18" t="s">
        <v>98</v>
      </c>
      <c r="E2749" s="15" t="s">
        <v>98</v>
      </c>
      <c r="F2749" s="15"/>
      <c r="G2749" s="29" t="str">
        <f t="shared" si="170"/>
        <v/>
      </c>
    </row>
    <row r="2750" spans="1:7" ht="15" x14ac:dyDescent="0.2">
      <c r="A2750" s="15" t="str">
        <f t="shared" si="171"/>
        <v/>
      </c>
      <c r="B2750" s="17" t="str">
        <f t="shared" si="168"/>
        <v/>
      </c>
      <c r="C2750" s="17" t="str">
        <f t="shared" si="169"/>
        <v/>
      </c>
      <c r="D2750" s="18" t="s">
        <v>98</v>
      </c>
      <c r="E2750" s="15" t="s">
        <v>98</v>
      </c>
      <c r="F2750" s="15"/>
      <c r="G2750" s="29" t="str">
        <f t="shared" si="170"/>
        <v/>
      </c>
    </row>
    <row r="2751" spans="1:7" ht="15" x14ac:dyDescent="0.2">
      <c r="A2751" s="15" t="str">
        <f t="shared" si="171"/>
        <v/>
      </c>
      <c r="B2751" s="17" t="str">
        <f t="shared" si="168"/>
        <v/>
      </c>
      <c r="C2751" s="17" t="str">
        <f t="shared" si="169"/>
        <v/>
      </c>
      <c r="D2751" s="18" t="s">
        <v>98</v>
      </c>
      <c r="E2751" s="15" t="s">
        <v>98</v>
      </c>
      <c r="F2751" s="15"/>
      <c r="G2751" s="29" t="str">
        <f t="shared" si="170"/>
        <v/>
      </c>
    </row>
    <row r="2752" spans="1:7" ht="15" x14ac:dyDescent="0.2">
      <c r="A2752" s="15" t="str">
        <f t="shared" si="171"/>
        <v/>
      </c>
      <c r="B2752" s="17" t="str">
        <f t="shared" si="168"/>
        <v/>
      </c>
      <c r="C2752" s="17" t="str">
        <f t="shared" si="169"/>
        <v/>
      </c>
      <c r="D2752" s="18" t="s">
        <v>98</v>
      </c>
      <c r="E2752" s="15" t="s">
        <v>98</v>
      </c>
      <c r="F2752" s="15"/>
      <c r="G2752" s="29" t="str">
        <f t="shared" si="170"/>
        <v/>
      </c>
    </row>
    <row r="2753" spans="1:7" ht="15" x14ac:dyDescent="0.2">
      <c r="A2753" s="15" t="str">
        <f t="shared" si="171"/>
        <v/>
      </c>
      <c r="B2753" s="17" t="str">
        <f t="shared" si="168"/>
        <v/>
      </c>
      <c r="C2753" s="17" t="str">
        <f t="shared" si="169"/>
        <v/>
      </c>
      <c r="D2753" s="18" t="s">
        <v>98</v>
      </c>
      <c r="E2753" s="15" t="s">
        <v>98</v>
      </c>
      <c r="F2753" s="15"/>
      <c r="G2753" s="29" t="str">
        <f t="shared" si="170"/>
        <v/>
      </c>
    </row>
    <row r="2754" spans="1:7" ht="15" x14ac:dyDescent="0.2">
      <c r="A2754" s="15" t="str">
        <f t="shared" si="171"/>
        <v/>
      </c>
      <c r="B2754" s="17" t="str">
        <f t="shared" si="168"/>
        <v/>
      </c>
      <c r="C2754" s="17" t="str">
        <f t="shared" si="169"/>
        <v/>
      </c>
      <c r="D2754" s="18" t="s">
        <v>98</v>
      </c>
      <c r="E2754" s="15" t="s">
        <v>98</v>
      </c>
      <c r="F2754" s="15"/>
      <c r="G2754" s="29" t="str">
        <f t="shared" si="170"/>
        <v/>
      </c>
    </row>
    <row r="2755" spans="1:7" ht="15" x14ac:dyDescent="0.2">
      <c r="A2755" s="15" t="str">
        <f t="shared" si="171"/>
        <v/>
      </c>
      <c r="B2755" s="17" t="str">
        <f t="shared" si="168"/>
        <v/>
      </c>
      <c r="C2755" s="17" t="str">
        <f t="shared" si="169"/>
        <v/>
      </c>
      <c r="D2755" s="18" t="s">
        <v>98</v>
      </c>
      <c r="E2755" s="15" t="s">
        <v>98</v>
      </c>
      <c r="F2755" s="15"/>
      <c r="G2755" s="29" t="str">
        <f t="shared" si="170"/>
        <v/>
      </c>
    </row>
    <row r="2756" spans="1:7" ht="15" x14ac:dyDescent="0.2">
      <c r="A2756" s="15" t="str">
        <f t="shared" si="171"/>
        <v/>
      </c>
      <c r="B2756" s="17" t="str">
        <f t="shared" si="168"/>
        <v/>
      </c>
      <c r="C2756" s="17" t="str">
        <f t="shared" si="169"/>
        <v/>
      </c>
      <c r="D2756" s="18" t="s">
        <v>98</v>
      </c>
      <c r="E2756" s="15" t="s">
        <v>98</v>
      </c>
      <c r="F2756" s="15"/>
      <c r="G2756" s="29" t="str">
        <f t="shared" si="170"/>
        <v/>
      </c>
    </row>
    <row r="2757" spans="1:7" ht="15" x14ac:dyDescent="0.2">
      <c r="A2757" s="15" t="str">
        <f t="shared" si="171"/>
        <v/>
      </c>
      <c r="B2757" s="17" t="str">
        <f t="shared" si="168"/>
        <v/>
      </c>
      <c r="C2757" s="17" t="str">
        <f t="shared" si="169"/>
        <v/>
      </c>
      <c r="D2757" s="18" t="s">
        <v>98</v>
      </c>
      <c r="E2757" s="15" t="s">
        <v>98</v>
      </c>
      <c r="F2757" s="15"/>
      <c r="G2757" s="29" t="str">
        <f t="shared" si="170"/>
        <v/>
      </c>
    </row>
    <row r="2758" spans="1:7" ht="15" x14ac:dyDescent="0.2">
      <c r="A2758" s="15" t="str">
        <f t="shared" si="171"/>
        <v/>
      </c>
      <c r="B2758" s="17" t="str">
        <f t="shared" si="168"/>
        <v/>
      </c>
      <c r="C2758" s="17" t="str">
        <f t="shared" si="169"/>
        <v/>
      </c>
      <c r="D2758" s="18" t="s">
        <v>98</v>
      </c>
      <c r="E2758" s="15" t="s">
        <v>98</v>
      </c>
      <c r="F2758" s="15"/>
      <c r="G2758" s="29" t="str">
        <f t="shared" si="170"/>
        <v/>
      </c>
    </row>
    <row r="2759" spans="1:7" ht="15" x14ac:dyDescent="0.2">
      <c r="A2759" s="15" t="str">
        <f t="shared" si="171"/>
        <v/>
      </c>
      <c r="B2759" s="17" t="str">
        <f t="shared" si="168"/>
        <v/>
      </c>
      <c r="C2759" s="17" t="str">
        <f t="shared" si="169"/>
        <v/>
      </c>
      <c r="D2759" s="18" t="s">
        <v>98</v>
      </c>
      <c r="E2759" s="15" t="s">
        <v>98</v>
      </c>
      <c r="F2759" s="15"/>
      <c r="G2759" s="29" t="str">
        <f t="shared" si="170"/>
        <v/>
      </c>
    </row>
    <row r="2760" spans="1:7" ht="15" x14ac:dyDescent="0.2">
      <c r="A2760" s="15" t="str">
        <f t="shared" si="171"/>
        <v/>
      </c>
      <c r="B2760" s="17" t="str">
        <f t="shared" si="168"/>
        <v/>
      </c>
      <c r="C2760" s="17" t="str">
        <f t="shared" si="169"/>
        <v/>
      </c>
      <c r="D2760" s="18" t="s">
        <v>98</v>
      </c>
      <c r="E2760" s="15" t="s">
        <v>98</v>
      </c>
      <c r="F2760" s="15"/>
      <c r="G2760" s="29" t="str">
        <f t="shared" si="170"/>
        <v/>
      </c>
    </row>
    <row r="2761" spans="1:7" ht="15" x14ac:dyDescent="0.2">
      <c r="A2761" s="15" t="str">
        <f t="shared" si="171"/>
        <v/>
      </c>
      <c r="B2761" s="17" t="str">
        <f t="shared" ref="B2761:B2824" si="172">IF(G2761&lt;&gt;"",($E$6),"")</f>
        <v/>
      </c>
      <c r="C2761" s="17" t="str">
        <f t="shared" ref="C2761:C2824" si="173">IF(G2761&lt;&gt;"",("002"),"")</f>
        <v/>
      </c>
      <c r="D2761" s="18" t="s">
        <v>98</v>
      </c>
      <c r="E2761" s="15" t="s">
        <v>98</v>
      </c>
      <c r="F2761" s="15"/>
      <c r="G2761" s="29" t="str">
        <f t="shared" ref="G2761:G2824" si="174">IF(E2761&lt;&gt;"",25,"")</f>
        <v/>
      </c>
    </row>
    <row r="2762" spans="1:7" ht="15" x14ac:dyDescent="0.2">
      <c r="A2762" s="15" t="str">
        <f t="shared" si="171"/>
        <v/>
      </c>
      <c r="B2762" s="17" t="str">
        <f t="shared" si="172"/>
        <v/>
      </c>
      <c r="C2762" s="17" t="str">
        <f t="shared" si="173"/>
        <v/>
      </c>
      <c r="D2762" s="18" t="s">
        <v>98</v>
      </c>
      <c r="E2762" s="15" t="s">
        <v>98</v>
      </c>
      <c r="F2762" s="15"/>
      <c r="G2762" s="29" t="str">
        <f t="shared" si="174"/>
        <v/>
      </c>
    </row>
    <row r="2763" spans="1:7" ht="15" x14ac:dyDescent="0.2">
      <c r="A2763" s="15" t="str">
        <f t="shared" si="171"/>
        <v/>
      </c>
      <c r="B2763" s="17" t="str">
        <f t="shared" si="172"/>
        <v/>
      </c>
      <c r="C2763" s="17" t="str">
        <f t="shared" si="173"/>
        <v/>
      </c>
      <c r="D2763" s="18" t="s">
        <v>98</v>
      </c>
      <c r="E2763" s="15" t="s">
        <v>98</v>
      </c>
      <c r="F2763" s="15"/>
      <c r="G2763" s="29" t="str">
        <f t="shared" si="174"/>
        <v/>
      </c>
    </row>
    <row r="2764" spans="1:7" ht="15" x14ac:dyDescent="0.2">
      <c r="A2764" s="15" t="str">
        <f t="shared" si="171"/>
        <v/>
      </c>
      <c r="B2764" s="17" t="str">
        <f t="shared" si="172"/>
        <v/>
      </c>
      <c r="C2764" s="17" t="str">
        <f t="shared" si="173"/>
        <v/>
      </c>
      <c r="D2764" s="18" t="s">
        <v>98</v>
      </c>
      <c r="E2764" s="15" t="s">
        <v>98</v>
      </c>
      <c r="F2764" s="15"/>
      <c r="G2764" s="29" t="str">
        <f t="shared" si="174"/>
        <v/>
      </c>
    </row>
    <row r="2765" spans="1:7" ht="15" x14ac:dyDescent="0.2">
      <c r="A2765" s="15" t="str">
        <f t="shared" si="171"/>
        <v/>
      </c>
      <c r="B2765" s="17" t="str">
        <f t="shared" si="172"/>
        <v/>
      </c>
      <c r="C2765" s="17" t="str">
        <f t="shared" si="173"/>
        <v/>
      </c>
      <c r="D2765" s="18" t="s">
        <v>98</v>
      </c>
      <c r="E2765" s="15" t="s">
        <v>98</v>
      </c>
      <c r="F2765" s="15"/>
      <c r="G2765" s="29" t="str">
        <f t="shared" si="174"/>
        <v/>
      </c>
    </row>
    <row r="2766" spans="1:7" ht="15" x14ac:dyDescent="0.2">
      <c r="A2766" s="15" t="str">
        <f t="shared" si="171"/>
        <v/>
      </c>
      <c r="B2766" s="17" t="str">
        <f t="shared" si="172"/>
        <v/>
      </c>
      <c r="C2766" s="17" t="str">
        <f t="shared" si="173"/>
        <v/>
      </c>
      <c r="D2766" s="18" t="s">
        <v>98</v>
      </c>
      <c r="E2766" s="15" t="s">
        <v>98</v>
      </c>
      <c r="F2766" s="15"/>
      <c r="G2766" s="29" t="str">
        <f t="shared" si="174"/>
        <v/>
      </c>
    </row>
    <row r="2767" spans="1:7" ht="15" x14ac:dyDescent="0.2">
      <c r="A2767" s="15" t="str">
        <f t="shared" si="171"/>
        <v/>
      </c>
      <c r="B2767" s="17" t="str">
        <f t="shared" si="172"/>
        <v/>
      </c>
      <c r="C2767" s="17" t="str">
        <f t="shared" si="173"/>
        <v/>
      </c>
      <c r="D2767" s="18" t="s">
        <v>98</v>
      </c>
      <c r="E2767" s="15" t="s">
        <v>98</v>
      </c>
      <c r="F2767" s="15"/>
      <c r="G2767" s="29" t="str">
        <f t="shared" si="174"/>
        <v/>
      </c>
    </row>
    <row r="2768" spans="1:7" ht="15" x14ac:dyDescent="0.2">
      <c r="A2768" s="15" t="str">
        <f t="shared" si="171"/>
        <v/>
      </c>
      <c r="B2768" s="17" t="str">
        <f t="shared" si="172"/>
        <v/>
      </c>
      <c r="C2768" s="17" t="str">
        <f t="shared" si="173"/>
        <v/>
      </c>
      <c r="D2768" s="18" t="s">
        <v>98</v>
      </c>
      <c r="E2768" s="15" t="s">
        <v>98</v>
      </c>
      <c r="F2768" s="15"/>
      <c r="G2768" s="29" t="str">
        <f t="shared" si="174"/>
        <v/>
      </c>
    </row>
    <row r="2769" spans="1:7" ht="15" x14ac:dyDescent="0.2">
      <c r="A2769" s="15" t="str">
        <f t="shared" si="171"/>
        <v/>
      </c>
      <c r="B2769" s="17" t="str">
        <f t="shared" si="172"/>
        <v/>
      </c>
      <c r="C2769" s="17" t="str">
        <f t="shared" si="173"/>
        <v/>
      </c>
      <c r="D2769" s="18" t="s">
        <v>98</v>
      </c>
      <c r="E2769" s="15" t="s">
        <v>98</v>
      </c>
      <c r="F2769" s="15"/>
      <c r="G2769" s="29" t="str">
        <f t="shared" si="174"/>
        <v/>
      </c>
    </row>
    <row r="2770" spans="1:7" ht="15" x14ac:dyDescent="0.2">
      <c r="A2770" s="15" t="str">
        <f t="shared" si="171"/>
        <v/>
      </c>
      <c r="B2770" s="17" t="str">
        <f t="shared" si="172"/>
        <v/>
      </c>
      <c r="C2770" s="17" t="str">
        <f t="shared" si="173"/>
        <v/>
      </c>
      <c r="D2770" s="18" t="s">
        <v>98</v>
      </c>
      <c r="E2770" s="15" t="s">
        <v>98</v>
      </c>
      <c r="F2770" s="15"/>
      <c r="G2770" s="29" t="str">
        <f t="shared" si="174"/>
        <v/>
      </c>
    </row>
    <row r="2771" spans="1:7" ht="15" x14ac:dyDescent="0.2">
      <c r="A2771" s="15" t="str">
        <f t="shared" si="171"/>
        <v/>
      </c>
      <c r="B2771" s="17" t="str">
        <f t="shared" si="172"/>
        <v/>
      </c>
      <c r="C2771" s="17" t="str">
        <f t="shared" si="173"/>
        <v/>
      </c>
      <c r="D2771" s="18" t="s">
        <v>98</v>
      </c>
      <c r="E2771" s="15" t="s">
        <v>98</v>
      </c>
      <c r="F2771" s="15"/>
      <c r="G2771" s="29" t="str">
        <f t="shared" si="174"/>
        <v/>
      </c>
    </row>
    <row r="2772" spans="1:7" ht="15" x14ac:dyDescent="0.2">
      <c r="A2772" s="15" t="str">
        <f t="shared" si="171"/>
        <v/>
      </c>
      <c r="B2772" s="17" t="str">
        <f t="shared" si="172"/>
        <v/>
      </c>
      <c r="C2772" s="17" t="str">
        <f t="shared" si="173"/>
        <v/>
      </c>
      <c r="D2772" s="18" t="s">
        <v>98</v>
      </c>
      <c r="E2772" s="15" t="s">
        <v>98</v>
      </c>
      <c r="F2772" s="15"/>
      <c r="G2772" s="29" t="str">
        <f t="shared" si="174"/>
        <v/>
      </c>
    </row>
    <row r="2773" spans="1:7" ht="15" x14ac:dyDescent="0.2">
      <c r="A2773" s="15" t="str">
        <f t="shared" si="171"/>
        <v/>
      </c>
      <c r="B2773" s="17" t="str">
        <f t="shared" si="172"/>
        <v/>
      </c>
      <c r="C2773" s="17" t="str">
        <f t="shared" si="173"/>
        <v/>
      </c>
      <c r="D2773" s="18" t="s">
        <v>98</v>
      </c>
      <c r="E2773" s="15" t="s">
        <v>98</v>
      </c>
      <c r="F2773" s="15"/>
      <c r="G2773" s="29" t="str">
        <f t="shared" si="174"/>
        <v/>
      </c>
    </row>
    <row r="2774" spans="1:7" ht="15" x14ac:dyDescent="0.2">
      <c r="A2774" s="15" t="str">
        <f t="shared" si="171"/>
        <v/>
      </c>
      <c r="B2774" s="17" t="str">
        <f t="shared" si="172"/>
        <v/>
      </c>
      <c r="C2774" s="17" t="str">
        <f t="shared" si="173"/>
        <v/>
      </c>
      <c r="D2774" s="18" t="s">
        <v>98</v>
      </c>
      <c r="E2774" s="15" t="s">
        <v>98</v>
      </c>
      <c r="F2774" s="15"/>
      <c r="G2774" s="29" t="str">
        <f t="shared" si="174"/>
        <v/>
      </c>
    </row>
    <row r="2775" spans="1:7" ht="15" x14ac:dyDescent="0.2">
      <c r="A2775" s="15" t="str">
        <f t="shared" si="171"/>
        <v/>
      </c>
      <c r="B2775" s="17" t="str">
        <f t="shared" si="172"/>
        <v/>
      </c>
      <c r="C2775" s="17" t="str">
        <f t="shared" si="173"/>
        <v/>
      </c>
      <c r="D2775" s="18" t="s">
        <v>98</v>
      </c>
      <c r="E2775" s="15" t="s">
        <v>98</v>
      </c>
      <c r="F2775" s="15"/>
      <c r="G2775" s="29" t="str">
        <f t="shared" si="174"/>
        <v/>
      </c>
    </row>
    <row r="2776" spans="1:7" ht="15" x14ac:dyDescent="0.2">
      <c r="A2776" s="15" t="str">
        <f t="shared" si="171"/>
        <v/>
      </c>
      <c r="B2776" s="17" t="str">
        <f t="shared" si="172"/>
        <v/>
      </c>
      <c r="C2776" s="17" t="str">
        <f t="shared" si="173"/>
        <v/>
      </c>
      <c r="D2776" s="18" t="s">
        <v>98</v>
      </c>
      <c r="E2776" s="15" t="s">
        <v>98</v>
      </c>
      <c r="F2776" s="15"/>
      <c r="G2776" s="29" t="str">
        <f t="shared" si="174"/>
        <v/>
      </c>
    </row>
    <row r="2777" spans="1:7" ht="15" x14ac:dyDescent="0.2">
      <c r="A2777" s="15" t="str">
        <f t="shared" si="171"/>
        <v/>
      </c>
      <c r="B2777" s="17" t="str">
        <f t="shared" si="172"/>
        <v/>
      </c>
      <c r="C2777" s="17" t="str">
        <f t="shared" si="173"/>
        <v/>
      </c>
      <c r="D2777" s="18" t="s">
        <v>98</v>
      </c>
      <c r="E2777" s="15" t="s">
        <v>98</v>
      </c>
      <c r="F2777" s="15"/>
      <c r="G2777" s="29" t="str">
        <f t="shared" si="174"/>
        <v/>
      </c>
    </row>
    <row r="2778" spans="1:7" ht="15" x14ac:dyDescent="0.2">
      <c r="A2778" s="15" t="str">
        <f t="shared" si="171"/>
        <v/>
      </c>
      <c r="B2778" s="17" t="str">
        <f t="shared" si="172"/>
        <v/>
      </c>
      <c r="C2778" s="17" t="str">
        <f t="shared" si="173"/>
        <v/>
      </c>
      <c r="D2778" s="18" t="s">
        <v>98</v>
      </c>
      <c r="E2778" s="15" t="s">
        <v>98</v>
      </c>
      <c r="F2778" s="15"/>
      <c r="G2778" s="29" t="str">
        <f t="shared" si="174"/>
        <v/>
      </c>
    </row>
    <row r="2779" spans="1:7" ht="15" x14ac:dyDescent="0.2">
      <c r="A2779" s="15" t="str">
        <f t="shared" si="171"/>
        <v/>
      </c>
      <c r="B2779" s="17" t="str">
        <f t="shared" si="172"/>
        <v/>
      </c>
      <c r="C2779" s="17" t="str">
        <f t="shared" si="173"/>
        <v/>
      </c>
      <c r="D2779" s="18" t="s">
        <v>98</v>
      </c>
      <c r="E2779" s="15" t="s">
        <v>98</v>
      </c>
      <c r="F2779" s="15"/>
      <c r="G2779" s="29" t="str">
        <f t="shared" si="174"/>
        <v/>
      </c>
    </row>
    <row r="2780" spans="1:7" ht="15" x14ac:dyDescent="0.2">
      <c r="A2780" s="15" t="str">
        <f t="shared" si="171"/>
        <v/>
      </c>
      <c r="B2780" s="17" t="str">
        <f t="shared" si="172"/>
        <v/>
      </c>
      <c r="C2780" s="17" t="str">
        <f t="shared" si="173"/>
        <v/>
      </c>
      <c r="D2780" s="18" t="s">
        <v>98</v>
      </c>
      <c r="E2780" s="15" t="s">
        <v>98</v>
      </c>
      <c r="F2780" s="15"/>
      <c r="G2780" s="29" t="str">
        <f t="shared" si="174"/>
        <v/>
      </c>
    </row>
    <row r="2781" spans="1:7" ht="15" x14ac:dyDescent="0.2">
      <c r="A2781" s="15" t="str">
        <f t="shared" si="171"/>
        <v/>
      </c>
      <c r="B2781" s="17" t="str">
        <f t="shared" si="172"/>
        <v/>
      </c>
      <c r="C2781" s="17" t="str">
        <f t="shared" si="173"/>
        <v/>
      </c>
      <c r="D2781" s="18" t="s">
        <v>98</v>
      </c>
      <c r="E2781" s="15" t="s">
        <v>98</v>
      </c>
      <c r="F2781" s="15"/>
      <c r="G2781" s="29" t="str">
        <f t="shared" si="174"/>
        <v/>
      </c>
    </row>
    <row r="2782" spans="1:7" ht="15" x14ac:dyDescent="0.2">
      <c r="A2782" s="15" t="str">
        <f t="shared" si="171"/>
        <v/>
      </c>
      <c r="B2782" s="17" t="str">
        <f t="shared" si="172"/>
        <v/>
      </c>
      <c r="C2782" s="17" t="str">
        <f t="shared" si="173"/>
        <v/>
      </c>
      <c r="D2782" s="18" t="s">
        <v>98</v>
      </c>
      <c r="E2782" s="15" t="s">
        <v>98</v>
      </c>
      <c r="F2782" s="15"/>
      <c r="G2782" s="29" t="str">
        <f t="shared" si="174"/>
        <v/>
      </c>
    </row>
    <row r="2783" spans="1:7" ht="15" x14ac:dyDescent="0.2">
      <c r="A2783" s="15" t="str">
        <f t="shared" si="171"/>
        <v/>
      </c>
      <c r="B2783" s="17" t="str">
        <f t="shared" si="172"/>
        <v/>
      </c>
      <c r="C2783" s="17" t="str">
        <f t="shared" si="173"/>
        <v/>
      </c>
      <c r="D2783" s="18" t="s">
        <v>98</v>
      </c>
      <c r="E2783" s="15" t="s">
        <v>98</v>
      </c>
      <c r="F2783" s="15"/>
      <c r="G2783" s="29" t="str">
        <f t="shared" si="174"/>
        <v/>
      </c>
    </row>
    <row r="2784" spans="1:7" ht="15" x14ac:dyDescent="0.2">
      <c r="A2784" s="15" t="str">
        <f t="shared" si="171"/>
        <v/>
      </c>
      <c r="B2784" s="17" t="str">
        <f t="shared" si="172"/>
        <v/>
      </c>
      <c r="C2784" s="17" t="str">
        <f t="shared" si="173"/>
        <v/>
      </c>
      <c r="D2784" s="18" t="s">
        <v>98</v>
      </c>
      <c r="E2784" s="15" t="s">
        <v>98</v>
      </c>
      <c r="F2784" s="15"/>
      <c r="G2784" s="29" t="str">
        <f t="shared" si="174"/>
        <v/>
      </c>
    </row>
    <row r="2785" spans="1:7" ht="15" x14ac:dyDescent="0.2">
      <c r="A2785" s="15" t="str">
        <f t="shared" si="171"/>
        <v/>
      </c>
      <c r="B2785" s="17" t="str">
        <f t="shared" si="172"/>
        <v/>
      </c>
      <c r="C2785" s="17" t="str">
        <f t="shared" si="173"/>
        <v/>
      </c>
      <c r="D2785" s="18" t="s">
        <v>98</v>
      </c>
      <c r="E2785" s="15" t="s">
        <v>98</v>
      </c>
      <c r="F2785" s="15"/>
      <c r="G2785" s="29" t="str">
        <f t="shared" si="174"/>
        <v/>
      </c>
    </row>
    <row r="2786" spans="1:7" ht="15" x14ac:dyDescent="0.2">
      <c r="A2786" s="15" t="str">
        <f t="shared" si="171"/>
        <v/>
      </c>
      <c r="B2786" s="17" t="str">
        <f t="shared" si="172"/>
        <v/>
      </c>
      <c r="C2786" s="17" t="str">
        <f t="shared" si="173"/>
        <v/>
      </c>
      <c r="D2786" s="18" t="s">
        <v>98</v>
      </c>
      <c r="E2786" s="15" t="s">
        <v>98</v>
      </c>
      <c r="F2786" s="15"/>
      <c r="G2786" s="29" t="str">
        <f t="shared" si="174"/>
        <v/>
      </c>
    </row>
    <row r="2787" spans="1:7" ht="15" x14ac:dyDescent="0.2">
      <c r="A2787" s="15" t="str">
        <f t="shared" si="171"/>
        <v/>
      </c>
      <c r="B2787" s="17" t="str">
        <f t="shared" si="172"/>
        <v/>
      </c>
      <c r="C2787" s="17" t="str">
        <f t="shared" si="173"/>
        <v/>
      </c>
      <c r="D2787" s="18" t="s">
        <v>98</v>
      </c>
      <c r="E2787" s="15" t="s">
        <v>98</v>
      </c>
      <c r="F2787" s="15"/>
      <c r="G2787" s="29" t="str">
        <f t="shared" si="174"/>
        <v/>
      </c>
    </row>
    <row r="2788" spans="1:7" ht="15" x14ac:dyDescent="0.2">
      <c r="A2788" s="15" t="str">
        <f t="shared" si="171"/>
        <v/>
      </c>
      <c r="B2788" s="17" t="str">
        <f t="shared" si="172"/>
        <v/>
      </c>
      <c r="C2788" s="17" t="str">
        <f t="shared" si="173"/>
        <v/>
      </c>
      <c r="D2788" s="18" t="s">
        <v>98</v>
      </c>
      <c r="E2788" s="15" t="s">
        <v>98</v>
      </c>
      <c r="F2788" s="15"/>
      <c r="G2788" s="29" t="str">
        <f t="shared" si="174"/>
        <v/>
      </c>
    </row>
    <row r="2789" spans="1:7" ht="15" x14ac:dyDescent="0.2">
      <c r="A2789" s="15" t="str">
        <f t="shared" si="171"/>
        <v/>
      </c>
      <c r="B2789" s="17" t="str">
        <f t="shared" si="172"/>
        <v/>
      </c>
      <c r="C2789" s="17" t="str">
        <f t="shared" si="173"/>
        <v/>
      </c>
      <c r="D2789" s="18" t="s">
        <v>98</v>
      </c>
      <c r="E2789" s="15" t="s">
        <v>98</v>
      </c>
      <c r="F2789" s="15"/>
      <c r="G2789" s="29" t="str">
        <f t="shared" si="174"/>
        <v/>
      </c>
    </row>
    <row r="2790" spans="1:7" ht="15" x14ac:dyDescent="0.2">
      <c r="A2790" s="15" t="str">
        <f t="shared" si="171"/>
        <v/>
      </c>
      <c r="B2790" s="17" t="str">
        <f t="shared" si="172"/>
        <v/>
      </c>
      <c r="C2790" s="17" t="str">
        <f t="shared" si="173"/>
        <v/>
      </c>
      <c r="D2790" s="18" t="s">
        <v>98</v>
      </c>
      <c r="E2790" s="15" t="s">
        <v>98</v>
      </c>
      <c r="F2790" s="15"/>
      <c r="G2790" s="29" t="str">
        <f t="shared" si="174"/>
        <v/>
      </c>
    </row>
    <row r="2791" spans="1:7" ht="15" x14ac:dyDescent="0.2">
      <c r="A2791" s="15" t="str">
        <f t="shared" si="171"/>
        <v/>
      </c>
      <c r="B2791" s="17" t="str">
        <f t="shared" si="172"/>
        <v/>
      </c>
      <c r="C2791" s="17" t="str">
        <f t="shared" si="173"/>
        <v/>
      </c>
      <c r="D2791" s="18" t="s">
        <v>98</v>
      </c>
      <c r="E2791" s="15" t="s">
        <v>98</v>
      </c>
      <c r="F2791" s="15"/>
      <c r="G2791" s="29" t="str">
        <f t="shared" si="174"/>
        <v/>
      </c>
    </row>
    <row r="2792" spans="1:7" ht="15" x14ac:dyDescent="0.2">
      <c r="A2792" s="15" t="str">
        <f t="shared" si="171"/>
        <v/>
      </c>
      <c r="B2792" s="17" t="str">
        <f t="shared" si="172"/>
        <v/>
      </c>
      <c r="C2792" s="17" t="str">
        <f t="shared" si="173"/>
        <v/>
      </c>
      <c r="D2792" s="18" t="s">
        <v>98</v>
      </c>
      <c r="E2792" s="15" t="s">
        <v>98</v>
      </c>
      <c r="F2792" s="15"/>
      <c r="G2792" s="29" t="str">
        <f t="shared" si="174"/>
        <v/>
      </c>
    </row>
    <row r="2793" spans="1:7" ht="15" x14ac:dyDescent="0.2">
      <c r="A2793" s="15" t="str">
        <f t="shared" si="171"/>
        <v/>
      </c>
      <c r="B2793" s="17" t="str">
        <f t="shared" si="172"/>
        <v/>
      </c>
      <c r="C2793" s="17" t="str">
        <f t="shared" si="173"/>
        <v/>
      </c>
      <c r="D2793" s="18" t="s">
        <v>98</v>
      </c>
      <c r="E2793" s="15" t="s">
        <v>98</v>
      </c>
      <c r="F2793" s="15"/>
      <c r="G2793" s="29" t="str">
        <f t="shared" si="174"/>
        <v/>
      </c>
    </row>
    <row r="2794" spans="1:7" ht="15" x14ac:dyDescent="0.2">
      <c r="A2794" s="15" t="str">
        <f t="shared" si="171"/>
        <v/>
      </c>
      <c r="B2794" s="17" t="str">
        <f t="shared" si="172"/>
        <v/>
      </c>
      <c r="C2794" s="17" t="str">
        <f t="shared" si="173"/>
        <v/>
      </c>
      <c r="D2794" s="18" t="s">
        <v>98</v>
      </c>
      <c r="E2794" s="15" t="s">
        <v>98</v>
      </c>
      <c r="F2794" s="15"/>
      <c r="G2794" s="29" t="str">
        <f t="shared" si="174"/>
        <v/>
      </c>
    </row>
    <row r="2795" spans="1:7" ht="15" x14ac:dyDescent="0.2">
      <c r="A2795" s="15" t="str">
        <f t="shared" si="171"/>
        <v/>
      </c>
      <c r="B2795" s="17" t="str">
        <f t="shared" si="172"/>
        <v/>
      </c>
      <c r="C2795" s="17" t="str">
        <f t="shared" si="173"/>
        <v/>
      </c>
      <c r="D2795" s="18" t="s">
        <v>98</v>
      </c>
      <c r="E2795" s="15" t="s">
        <v>98</v>
      </c>
      <c r="F2795" s="15"/>
      <c r="G2795" s="29" t="str">
        <f t="shared" si="174"/>
        <v/>
      </c>
    </row>
    <row r="2796" spans="1:7" ht="15" x14ac:dyDescent="0.2">
      <c r="A2796" s="15" t="str">
        <f t="shared" si="171"/>
        <v/>
      </c>
      <c r="B2796" s="17" t="str">
        <f t="shared" si="172"/>
        <v/>
      </c>
      <c r="C2796" s="17" t="str">
        <f t="shared" si="173"/>
        <v/>
      </c>
      <c r="D2796" s="18" t="s">
        <v>98</v>
      </c>
      <c r="E2796" s="15" t="s">
        <v>98</v>
      </c>
      <c r="F2796" s="15"/>
      <c r="G2796" s="29" t="str">
        <f t="shared" si="174"/>
        <v/>
      </c>
    </row>
    <row r="2797" spans="1:7" ht="15" x14ac:dyDescent="0.2">
      <c r="A2797" s="15" t="str">
        <f t="shared" si="171"/>
        <v/>
      </c>
      <c r="B2797" s="17" t="str">
        <f t="shared" si="172"/>
        <v/>
      </c>
      <c r="C2797" s="17" t="str">
        <f t="shared" si="173"/>
        <v/>
      </c>
      <c r="D2797" s="18" t="s">
        <v>98</v>
      </c>
      <c r="E2797" s="15" t="s">
        <v>98</v>
      </c>
      <c r="F2797" s="15"/>
      <c r="G2797" s="29" t="str">
        <f t="shared" si="174"/>
        <v/>
      </c>
    </row>
    <row r="2798" spans="1:7" ht="15" x14ac:dyDescent="0.2">
      <c r="A2798" s="15" t="str">
        <f t="shared" si="171"/>
        <v/>
      </c>
      <c r="B2798" s="17" t="str">
        <f t="shared" si="172"/>
        <v/>
      </c>
      <c r="C2798" s="17" t="str">
        <f t="shared" si="173"/>
        <v/>
      </c>
      <c r="D2798" s="18" t="s">
        <v>98</v>
      </c>
      <c r="E2798" s="15" t="s">
        <v>98</v>
      </c>
      <c r="F2798" s="15"/>
      <c r="G2798" s="29" t="str">
        <f t="shared" si="174"/>
        <v/>
      </c>
    </row>
    <row r="2799" spans="1:7" ht="15" x14ac:dyDescent="0.2">
      <c r="A2799" s="15" t="str">
        <f t="shared" si="171"/>
        <v/>
      </c>
      <c r="B2799" s="17" t="str">
        <f t="shared" si="172"/>
        <v/>
      </c>
      <c r="C2799" s="17" t="str">
        <f t="shared" si="173"/>
        <v/>
      </c>
      <c r="D2799" s="18" t="s">
        <v>98</v>
      </c>
      <c r="E2799" s="15" t="s">
        <v>98</v>
      </c>
      <c r="F2799" s="15"/>
      <c r="G2799" s="29" t="str">
        <f t="shared" si="174"/>
        <v/>
      </c>
    </row>
    <row r="2800" spans="1:7" ht="15" x14ac:dyDescent="0.2">
      <c r="A2800" s="15" t="str">
        <f t="shared" si="171"/>
        <v/>
      </c>
      <c r="B2800" s="17" t="str">
        <f t="shared" si="172"/>
        <v/>
      </c>
      <c r="C2800" s="17" t="str">
        <f t="shared" si="173"/>
        <v/>
      </c>
      <c r="D2800" s="18" t="s">
        <v>98</v>
      </c>
      <c r="E2800" s="15" t="s">
        <v>98</v>
      </c>
      <c r="F2800" s="15"/>
      <c r="G2800" s="29" t="str">
        <f t="shared" si="174"/>
        <v/>
      </c>
    </row>
    <row r="2801" spans="1:7" ht="15" x14ac:dyDescent="0.2">
      <c r="A2801" s="15" t="str">
        <f t="shared" si="171"/>
        <v/>
      </c>
      <c r="B2801" s="17" t="str">
        <f t="shared" si="172"/>
        <v/>
      </c>
      <c r="C2801" s="17" t="str">
        <f t="shared" si="173"/>
        <v/>
      </c>
      <c r="D2801" s="18" t="s">
        <v>98</v>
      </c>
      <c r="E2801" s="15" t="s">
        <v>98</v>
      </c>
      <c r="F2801" s="15"/>
      <c r="G2801" s="29" t="str">
        <f t="shared" si="174"/>
        <v/>
      </c>
    </row>
    <row r="2802" spans="1:7" ht="15" x14ac:dyDescent="0.2">
      <c r="A2802" s="15" t="str">
        <f t="shared" si="171"/>
        <v/>
      </c>
      <c r="B2802" s="17" t="str">
        <f t="shared" si="172"/>
        <v/>
      </c>
      <c r="C2802" s="17" t="str">
        <f t="shared" si="173"/>
        <v/>
      </c>
      <c r="D2802" s="18" t="s">
        <v>98</v>
      </c>
      <c r="E2802" s="15" t="s">
        <v>98</v>
      </c>
      <c r="F2802" s="15"/>
      <c r="G2802" s="29" t="str">
        <f t="shared" si="174"/>
        <v/>
      </c>
    </row>
    <row r="2803" spans="1:7" ht="15" x14ac:dyDescent="0.2">
      <c r="A2803" s="15" t="str">
        <f t="shared" si="171"/>
        <v/>
      </c>
      <c r="B2803" s="17" t="str">
        <f t="shared" si="172"/>
        <v/>
      </c>
      <c r="C2803" s="17" t="str">
        <f t="shared" si="173"/>
        <v/>
      </c>
      <c r="D2803" s="18" t="s">
        <v>98</v>
      </c>
      <c r="E2803" s="15" t="s">
        <v>98</v>
      </c>
      <c r="F2803" s="15"/>
      <c r="G2803" s="29" t="str">
        <f t="shared" si="174"/>
        <v/>
      </c>
    </row>
    <row r="2804" spans="1:7" ht="15" x14ac:dyDescent="0.2">
      <c r="A2804" s="15" t="str">
        <f t="shared" si="171"/>
        <v/>
      </c>
      <c r="B2804" s="17" t="str">
        <f t="shared" si="172"/>
        <v/>
      </c>
      <c r="C2804" s="17" t="str">
        <f t="shared" si="173"/>
        <v/>
      </c>
      <c r="D2804" s="18" t="s">
        <v>98</v>
      </c>
      <c r="E2804" s="15" t="s">
        <v>98</v>
      </c>
      <c r="F2804" s="15"/>
      <c r="G2804" s="29" t="str">
        <f t="shared" si="174"/>
        <v/>
      </c>
    </row>
    <row r="2805" spans="1:7" ht="15" x14ac:dyDescent="0.2">
      <c r="A2805" s="15" t="str">
        <f t="shared" ref="A2805:A2868" si="175">IF(G2805&lt;&gt;"",(A2804+1),"")</f>
        <v/>
      </c>
      <c r="B2805" s="17" t="str">
        <f t="shared" si="172"/>
        <v/>
      </c>
      <c r="C2805" s="17" t="str">
        <f t="shared" si="173"/>
        <v/>
      </c>
      <c r="D2805" s="18" t="s">
        <v>98</v>
      </c>
      <c r="E2805" s="15" t="s">
        <v>98</v>
      </c>
      <c r="F2805" s="15"/>
      <c r="G2805" s="29" t="str">
        <f t="shared" si="174"/>
        <v/>
      </c>
    </row>
    <row r="2806" spans="1:7" ht="15" x14ac:dyDescent="0.2">
      <c r="A2806" s="15" t="str">
        <f t="shared" si="175"/>
        <v/>
      </c>
      <c r="B2806" s="17" t="str">
        <f t="shared" si="172"/>
        <v/>
      </c>
      <c r="C2806" s="17" t="str">
        <f t="shared" si="173"/>
        <v/>
      </c>
      <c r="D2806" s="18" t="s">
        <v>98</v>
      </c>
      <c r="E2806" s="15" t="s">
        <v>98</v>
      </c>
      <c r="F2806" s="15"/>
      <c r="G2806" s="29" t="str">
        <f t="shared" si="174"/>
        <v/>
      </c>
    </row>
    <row r="2807" spans="1:7" ht="15" x14ac:dyDescent="0.2">
      <c r="A2807" s="15" t="str">
        <f t="shared" si="175"/>
        <v/>
      </c>
      <c r="B2807" s="17" t="str">
        <f t="shared" si="172"/>
        <v/>
      </c>
      <c r="C2807" s="17" t="str">
        <f t="shared" si="173"/>
        <v/>
      </c>
      <c r="D2807" s="18" t="s">
        <v>98</v>
      </c>
      <c r="E2807" s="15" t="s">
        <v>98</v>
      </c>
      <c r="F2807" s="15"/>
      <c r="G2807" s="29" t="str">
        <f t="shared" si="174"/>
        <v/>
      </c>
    </row>
    <row r="2808" spans="1:7" ht="15" x14ac:dyDescent="0.2">
      <c r="A2808" s="15" t="str">
        <f t="shared" si="175"/>
        <v/>
      </c>
      <c r="B2808" s="17" t="str">
        <f t="shared" si="172"/>
        <v/>
      </c>
      <c r="C2808" s="17" t="str">
        <f t="shared" si="173"/>
        <v/>
      </c>
      <c r="D2808" s="18" t="s">
        <v>98</v>
      </c>
      <c r="E2808" s="15" t="s">
        <v>98</v>
      </c>
      <c r="F2808" s="15"/>
      <c r="G2808" s="29" t="str">
        <f t="shared" si="174"/>
        <v/>
      </c>
    </row>
    <row r="2809" spans="1:7" ht="15" x14ac:dyDescent="0.2">
      <c r="A2809" s="15" t="str">
        <f t="shared" si="175"/>
        <v/>
      </c>
      <c r="B2809" s="17" t="str">
        <f t="shared" si="172"/>
        <v/>
      </c>
      <c r="C2809" s="17" t="str">
        <f t="shared" si="173"/>
        <v/>
      </c>
      <c r="D2809" s="18" t="s">
        <v>98</v>
      </c>
      <c r="E2809" s="15" t="s">
        <v>98</v>
      </c>
      <c r="F2809" s="15"/>
      <c r="G2809" s="29" t="str">
        <f t="shared" si="174"/>
        <v/>
      </c>
    </row>
    <row r="2810" spans="1:7" ht="15" x14ac:dyDescent="0.2">
      <c r="A2810" s="15" t="str">
        <f t="shared" si="175"/>
        <v/>
      </c>
      <c r="B2810" s="17" t="str">
        <f t="shared" si="172"/>
        <v/>
      </c>
      <c r="C2810" s="17" t="str">
        <f t="shared" si="173"/>
        <v/>
      </c>
      <c r="D2810" s="18" t="s">
        <v>98</v>
      </c>
      <c r="E2810" s="15" t="s">
        <v>98</v>
      </c>
      <c r="F2810" s="15"/>
      <c r="G2810" s="29" t="str">
        <f t="shared" si="174"/>
        <v/>
      </c>
    </row>
    <row r="2811" spans="1:7" ht="15" x14ac:dyDescent="0.2">
      <c r="A2811" s="15" t="str">
        <f t="shared" si="175"/>
        <v/>
      </c>
      <c r="B2811" s="17" t="str">
        <f t="shared" si="172"/>
        <v/>
      </c>
      <c r="C2811" s="17" t="str">
        <f t="shared" si="173"/>
        <v/>
      </c>
      <c r="D2811" s="18" t="s">
        <v>98</v>
      </c>
      <c r="E2811" s="15" t="s">
        <v>98</v>
      </c>
      <c r="F2811" s="15"/>
      <c r="G2811" s="29" t="str">
        <f t="shared" si="174"/>
        <v/>
      </c>
    </row>
    <row r="2812" spans="1:7" ht="15" x14ac:dyDescent="0.2">
      <c r="A2812" s="15" t="str">
        <f t="shared" si="175"/>
        <v/>
      </c>
      <c r="B2812" s="17" t="str">
        <f t="shared" si="172"/>
        <v/>
      </c>
      <c r="C2812" s="17" t="str">
        <f t="shared" si="173"/>
        <v/>
      </c>
      <c r="D2812" s="18" t="s">
        <v>98</v>
      </c>
      <c r="E2812" s="15" t="s">
        <v>98</v>
      </c>
      <c r="F2812" s="15"/>
      <c r="G2812" s="29" t="str">
        <f t="shared" si="174"/>
        <v/>
      </c>
    </row>
    <row r="2813" spans="1:7" ht="15" x14ac:dyDescent="0.2">
      <c r="A2813" s="15" t="str">
        <f t="shared" si="175"/>
        <v/>
      </c>
      <c r="B2813" s="17" t="str">
        <f t="shared" si="172"/>
        <v/>
      </c>
      <c r="C2813" s="17" t="str">
        <f t="shared" si="173"/>
        <v/>
      </c>
      <c r="D2813" s="18" t="s">
        <v>98</v>
      </c>
      <c r="E2813" s="15" t="s">
        <v>98</v>
      </c>
      <c r="F2813" s="15"/>
      <c r="G2813" s="29" t="str">
        <f t="shared" si="174"/>
        <v/>
      </c>
    </row>
    <row r="2814" spans="1:7" ht="15" x14ac:dyDescent="0.2">
      <c r="A2814" s="15" t="str">
        <f t="shared" si="175"/>
        <v/>
      </c>
      <c r="B2814" s="17" t="str">
        <f t="shared" si="172"/>
        <v/>
      </c>
      <c r="C2814" s="17" t="str">
        <f t="shared" si="173"/>
        <v/>
      </c>
      <c r="D2814" s="18" t="s">
        <v>98</v>
      </c>
      <c r="E2814" s="15" t="s">
        <v>98</v>
      </c>
      <c r="F2814" s="15"/>
      <c r="G2814" s="29" t="str">
        <f t="shared" si="174"/>
        <v/>
      </c>
    </row>
    <row r="2815" spans="1:7" ht="15" x14ac:dyDescent="0.2">
      <c r="A2815" s="15" t="str">
        <f t="shared" si="175"/>
        <v/>
      </c>
      <c r="B2815" s="17" t="str">
        <f t="shared" si="172"/>
        <v/>
      </c>
      <c r="C2815" s="17" t="str">
        <f t="shared" si="173"/>
        <v/>
      </c>
      <c r="D2815" s="18" t="s">
        <v>98</v>
      </c>
      <c r="E2815" s="15" t="s">
        <v>98</v>
      </c>
      <c r="F2815" s="15"/>
      <c r="G2815" s="29" t="str">
        <f t="shared" si="174"/>
        <v/>
      </c>
    </row>
    <row r="2816" spans="1:7" ht="15" x14ac:dyDescent="0.2">
      <c r="A2816" s="15" t="str">
        <f t="shared" si="175"/>
        <v/>
      </c>
      <c r="B2816" s="17" t="str">
        <f t="shared" si="172"/>
        <v/>
      </c>
      <c r="C2816" s="17" t="str">
        <f t="shared" si="173"/>
        <v/>
      </c>
      <c r="D2816" s="18" t="s">
        <v>98</v>
      </c>
      <c r="E2816" s="15" t="s">
        <v>98</v>
      </c>
      <c r="F2816" s="15"/>
      <c r="G2816" s="29" t="str">
        <f t="shared" si="174"/>
        <v/>
      </c>
    </row>
    <row r="2817" spans="1:7" ht="15" x14ac:dyDescent="0.2">
      <c r="A2817" s="15" t="str">
        <f t="shared" si="175"/>
        <v/>
      </c>
      <c r="B2817" s="17" t="str">
        <f t="shared" si="172"/>
        <v/>
      </c>
      <c r="C2817" s="17" t="str">
        <f t="shared" si="173"/>
        <v/>
      </c>
      <c r="D2817" s="18" t="s">
        <v>98</v>
      </c>
      <c r="E2817" s="15" t="s">
        <v>98</v>
      </c>
      <c r="F2817" s="15"/>
      <c r="G2817" s="29" t="str">
        <f t="shared" si="174"/>
        <v/>
      </c>
    </row>
    <row r="2818" spans="1:7" ht="15" x14ac:dyDescent="0.2">
      <c r="A2818" s="15" t="str">
        <f t="shared" si="175"/>
        <v/>
      </c>
      <c r="B2818" s="17" t="str">
        <f t="shared" si="172"/>
        <v/>
      </c>
      <c r="C2818" s="17" t="str">
        <f t="shared" si="173"/>
        <v/>
      </c>
      <c r="D2818" s="18" t="s">
        <v>98</v>
      </c>
      <c r="E2818" s="15" t="s">
        <v>98</v>
      </c>
      <c r="F2818" s="15"/>
      <c r="G2818" s="29" t="str">
        <f t="shared" si="174"/>
        <v/>
      </c>
    </row>
    <row r="2819" spans="1:7" ht="15" x14ac:dyDescent="0.2">
      <c r="A2819" s="15" t="str">
        <f t="shared" si="175"/>
        <v/>
      </c>
      <c r="B2819" s="17" t="str">
        <f t="shared" si="172"/>
        <v/>
      </c>
      <c r="C2819" s="17" t="str">
        <f t="shared" si="173"/>
        <v/>
      </c>
      <c r="D2819" s="18" t="s">
        <v>98</v>
      </c>
      <c r="E2819" s="15" t="s">
        <v>98</v>
      </c>
      <c r="F2819" s="15"/>
      <c r="G2819" s="29" t="str">
        <f t="shared" si="174"/>
        <v/>
      </c>
    </row>
    <row r="2820" spans="1:7" ht="15" x14ac:dyDescent="0.2">
      <c r="A2820" s="15" t="str">
        <f t="shared" si="175"/>
        <v/>
      </c>
      <c r="B2820" s="17" t="str">
        <f t="shared" si="172"/>
        <v/>
      </c>
      <c r="C2820" s="17" t="str">
        <f t="shared" si="173"/>
        <v/>
      </c>
      <c r="D2820" s="18" t="s">
        <v>98</v>
      </c>
      <c r="E2820" s="15" t="s">
        <v>98</v>
      </c>
      <c r="F2820" s="15"/>
      <c r="G2820" s="29" t="str">
        <f t="shared" si="174"/>
        <v/>
      </c>
    </row>
    <row r="2821" spans="1:7" ht="15" x14ac:dyDescent="0.2">
      <c r="A2821" s="15" t="str">
        <f t="shared" si="175"/>
        <v/>
      </c>
      <c r="B2821" s="17" t="str">
        <f t="shared" si="172"/>
        <v/>
      </c>
      <c r="C2821" s="17" t="str">
        <f t="shared" si="173"/>
        <v/>
      </c>
      <c r="D2821" s="18" t="s">
        <v>98</v>
      </c>
      <c r="E2821" s="15" t="s">
        <v>98</v>
      </c>
      <c r="F2821" s="15"/>
      <c r="G2821" s="29" t="str">
        <f t="shared" si="174"/>
        <v/>
      </c>
    </row>
    <row r="2822" spans="1:7" ht="15" x14ac:dyDescent="0.2">
      <c r="A2822" s="15" t="str">
        <f t="shared" si="175"/>
        <v/>
      </c>
      <c r="B2822" s="17" t="str">
        <f t="shared" si="172"/>
        <v/>
      </c>
      <c r="C2822" s="17" t="str">
        <f t="shared" si="173"/>
        <v/>
      </c>
      <c r="D2822" s="18" t="s">
        <v>98</v>
      </c>
      <c r="E2822" s="15" t="s">
        <v>98</v>
      </c>
      <c r="F2822" s="15"/>
      <c r="G2822" s="29" t="str">
        <f t="shared" si="174"/>
        <v/>
      </c>
    </row>
    <row r="2823" spans="1:7" ht="15" x14ac:dyDescent="0.2">
      <c r="A2823" s="15" t="str">
        <f t="shared" si="175"/>
        <v/>
      </c>
      <c r="B2823" s="17" t="str">
        <f t="shared" si="172"/>
        <v/>
      </c>
      <c r="C2823" s="17" t="str">
        <f t="shared" si="173"/>
        <v/>
      </c>
      <c r="D2823" s="18" t="s">
        <v>98</v>
      </c>
      <c r="E2823" s="15" t="s">
        <v>98</v>
      </c>
      <c r="F2823" s="15"/>
      <c r="G2823" s="29" t="str">
        <f t="shared" si="174"/>
        <v/>
      </c>
    </row>
    <row r="2824" spans="1:7" ht="15" x14ac:dyDescent="0.2">
      <c r="A2824" s="15" t="str">
        <f t="shared" si="175"/>
        <v/>
      </c>
      <c r="B2824" s="17" t="str">
        <f t="shared" si="172"/>
        <v/>
      </c>
      <c r="C2824" s="17" t="str">
        <f t="shared" si="173"/>
        <v/>
      </c>
      <c r="D2824" s="18" t="s">
        <v>98</v>
      </c>
      <c r="E2824" s="15" t="s">
        <v>98</v>
      </c>
      <c r="F2824" s="15"/>
      <c r="G2824" s="29" t="str">
        <f t="shared" si="174"/>
        <v/>
      </c>
    </row>
    <row r="2825" spans="1:7" ht="15" x14ac:dyDescent="0.2">
      <c r="A2825" s="15" t="str">
        <f t="shared" si="175"/>
        <v/>
      </c>
      <c r="B2825" s="17" t="str">
        <f t="shared" ref="B2825:B2888" si="176">IF(G2825&lt;&gt;"",($E$6),"")</f>
        <v/>
      </c>
      <c r="C2825" s="17" t="str">
        <f t="shared" ref="C2825:C2888" si="177">IF(G2825&lt;&gt;"",("002"),"")</f>
        <v/>
      </c>
      <c r="D2825" s="18" t="s">
        <v>98</v>
      </c>
      <c r="E2825" s="15" t="s">
        <v>98</v>
      </c>
      <c r="F2825" s="15"/>
      <c r="G2825" s="29" t="str">
        <f t="shared" ref="G2825:G2888" si="178">IF(E2825&lt;&gt;"",25,"")</f>
        <v/>
      </c>
    </row>
    <row r="2826" spans="1:7" ht="15" x14ac:dyDescent="0.2">
      <c r="A2826" s="15" t="str">
        <f t="shared" si="175"/>
        <v/>
      </c>
      <c r="B2826" s="17" t="str">
        <f t="shared" si="176"/>
        <v/>
      </c>
      <c r="C2826" s="17" t="str">
        <f t="shared" si="177"/>
        <v/>
      </c>
      <c r="D2826" s="18" t="s">
        <v>98</v>
      </c>
      <c r="E2826" s="15" t="s">
        <v>98</v>
      </c>
      <c r="F2826" s="15"/>
      <c r="G2826" s="29" t="str">
        <f t="shared" si="178"/>
        <v/>
      </c>
    </row>
    <row r="2827" spans="1:7" ht="15" x14ac:dyDescent="0.2">
      <c r="A2827" s="15" t="str">
        <f t="shared" si="175"/>
        <v/>
      </c>
      <c r="B2827" s="17" t="str">
        <f t="shared" si="176"/>
        <v/>
      </c>
      <c r="C2827" s="17" t="str">
        <f t="shared" si="177"/>
        <v/>
      </c>
      <c r="D2827" s="18" t="s">
        <v>98</v>
      </c>
      <c r="E2827" s="15" t="s">
        <v>98</v>
      </c>
      <c r="F2827" s="15"/>
      <c r="G2827" s="29" t="str">
        <f t="shared" si="178"/>
        <v/>
      </c>
    </row>
    <row r="2828" spans="1:7" ht="15" x14ac:dyDescent="0.2">
      <c r="A2828" s="15" t="str">
        <f t="shared" si="175"/>
        <v/>
      </c>
      <c r="B2828" s="17" t="str">
        <f t="shared" si="176"/>
        <v/>
      </c>
      <c r="C2828" s="17" t="str">
        <f t="shared" si="177"/>
        <v/>
      </c>
      <c r="D2828" s="18" t="s">
        <v>98</v>
      </c>
      <c r="E2828" s="15" t="s">
        <v>98</v>
      </c>
      <c r="F2828" s="15"/>
      <c r="G2828" s="29" t="str">
        <f t="shared" si="178"/>
        <v/>
      </c>
    </row>
    <row r="2829" spans="1:7" ht="15" x14ac:dyDescent="0.2">
      <c r="A2829" s="15" t="str">
        <f t="shared" si="175"/>
        <v/>
      </c>
      <c r="B2829" s="17" t="str">
        <f t="shared" si="176"/>
        <v/>
      </c>
      <c r="C2829" s="17" t="str">
        <f t="shared" si="177"/>
        <v/>
      </c>
      <c r="D2829" s="18" t="s">
        <v>98</v>
      </c>
      <c r="E2829" s="15" t="s">
        <v>98</v>
      </c>
      <c r="F2829" s="15"/>
      <c r="G2829" s="29" t="str">
        <f t="shared" si="178"/>
        <v/>
      </c>
    </row>
    <row r="2830" spans="1:7" ht="15" x14ac:dyDescent="0.2">
      <c r="A2830" s="15" t="str">
        <f t="shared" si="175"/>
        <v/>
      </c>
      <c r="B2830" s="17" t="str">
        <f t="shared" si="176"/>
        <v/>
      </c>
      <c r="C2830" s="17" t="str">
        <f t="shared" si="177"/>
        <v/>
      </c>
      <c r="D2830" s="18" t="s">
        <v>98</v>
      </c>
      <c r="E2830" s="15" t="s">
        <v>98</v>
      </c>
      <c r="F2830" s="15"/>
      <c r="G2830" s="29" t="str">
        <f t="shared" si="178"/>
        <v/>
      </c>
    </row>
    <row r="2831" spans="1:7" ht="15" x14ac:dyDescent="0.2">
      <c r="A2831" s="15" t="str">
        <f t="shared" si="175"/>
        <v/>
      </c>
      <c r="B2831" s="17" t="str">
        <f t="shared" si="176"/>
        <v/>
      </c>
      <c r="C2831" s="17" t="str">
        <f t="shared" si="177"/>
        <v/>
      </c>
      <c r="D2831" s="18" t="s">
        <v>98</v>
      </c>
      <c r="E2831" s="15" t="s">
        <v>98</v>
      </c>
      <c r="F2831" s="15"/>
      <c r="G2831" s="29" t="str">
        <f t="shared" si="178"/>
        <v/>
      </c>
    </row>
    <row r="2832" spans="1:7" ht="15" x14ac:dyDescent="0.2">
      <c r="A2832" s="15" t="str">
        <f t="shared" si="175"/>
        <v/>
      </c>
      <c r="B2832" s="17" t="str">
        <f t="shared" si="176"/>
        <v/>
      </c>
      <c r="C2832" s="17" t="str">
        <f t="shared" si="177"/>
        <v/>
      </c>
      <c r="D2832" s="18" t="s">
        <v>98</v>
      </c>
      <c r="E2832" s="15" t="s">
        <v>98</v>
      </c>
      <c r="F2832" s="15"/>
      <c r="G2832" s="29" t="str">
        <f t="shared" si="178"/>
        <v/>
      </c>
    </row>
    <row r="2833" spans="1:7" ht="15" x14ac:dyDescent="0.2">
      <c r="A2833" s="15" t="str">
        <f t="shared" si="175"/>
        <v/>
      </c>
      <c r="B2833" s="17" t="str">
        <f t="shared" si="176"/>
        <v/>
      </c>
      <c r="C2833" s="17" t="str">
        <f t="shared" si="177"/>
        <v/>
      </c>
      <c r="D2833" s="18" t="s">
        <v>98</v>
      </c>
      <c r="E2833" s="15" t="s">
        <v>98</v>
      </c>
      <c r="F2833" s="15"/>
      <c r="G2833" s="29" t="str">
        <f t="shared" si="178"/>
        <v/>
      </c>
    </row>
    <row r="2834" spans="1:7" ht="15" x14ac:dyDescent="0.2">
      <c r="A2834" s="15" t="str">
        <f t="shared" si="175"/>
        <v/>
      </c>
      <c r="B2834" s="17" t="str">
        <f t="shared" si="176"/>
        <v/>
      </c>
      <c r="C2834" s="17" t="str">
        <f t="shared" si="177"/>
        <v/>
      </c>
      <c r="D2834" s="18" t="s">
        <v>98</v>
      </c>
      <c r="E2834" s="15" t="s">
        <v>98</v>
      </c>
      <c r="F2834" s="15"/>
      <c r="G2834" s="29" t="str">
        <f t="shared" si="178"/>
        <v/>
      </c>
    </row>
    <row r="2835" spans="1:7" ht="15" x14ac:dyDescent="0.2">
      <c r="A2835" s="15" t="str">
        <f t="shared" si="175"/>
        <v/>
      </c>
      <c r="B2835" s="17" t="str">
        <f t="shared" si="176"/>
        <v/>
      </c>
      <c r="C2835" s="17" t="str">
        <f t="shared" si="177"/>
        <v/>
      </c>
      <c r="D2835" s="18" t="s">
        <v>98</v>
      </c>
      <c r="E2835" s="15" t="s">
        <v>98</v>
      </c>
      <c r="F2835" s="15"/>
      <c r="G2835" s="29" t="str">
        <f t="shared" si="178"/>
        <v/>
      </c>
    </row>
    <row r="2836" spans="1:7" ht="15" x14ac:dyDescent="0.2">
      <c r="A2836" s="15" t="str">
        <f t="shared" si="175"/>
        <v/>
      </c>
      <c r="B2836" s="17" t="str">
        <f t="shared" si="176"/>
        <v/>
      </c>
      <c r="C2836" s="17" t="str">
        <f t="shared" si="177"/>
        <v/>
      </c>
      <c r="D2836" s="18" t="s">
        <v>98</v>
      </c>
      <c r="E2836" s="15" t="s">
        <v>98</v>
      </c>
      <c r="F2836" s="15"/>
      <c r="G2836" s="29" t="str">
        <f t="shared" si="178"/>
        <v/>
      </c>
    </row>
    <row r="2837" spans="1:7" ht="15" x14ac:dyDescent="0.2">
      <c r="A2837" s="15" t="str">
        <f t="shared" si="175"/>
        <v/>
      </c>
      <c r="B2837" s="17" t="str">
        <f t="shared" si="176"/>
        <v/>
      </c>
      <c r="C2837" s="17" t="str">
        <f t="shared" si="177"/>
        <v/>
      </c>
      <c r="D2837" s="18" t="s">
        <v>98</v>
      </c>
      <c r="E2837" s="15" t="s">
        <v>98</v>
      </c>
      <c r="F2837" s="15"/>
      <c r="G2837" s="29" t="str">
        <f t="shared" si="178"/>
        <v/>
      </c>
    </row>
    <row r="2838" spans="1:7" ht="15" x14ac:dyDescent="0.2">
      <c r="A2838" s="15" t="str">
        <f t="shared" si="175"/>
        <v/>
      </c>
      <c r="B2838" s="17" t="str">
        <f t="shared" si="176"/>
        <v/>
      </c>
      <c r="C2838" s="17" t="str">
        <f t="shared" si="177"/>
        <v/>
      </c>
      <c r="D2838" s="18" t="s">
        <v>98</v>
      </c>
      <c r="E2838" s="15" t="s">
        <v>98</v>
      </c>
      <c r="F2838" s="15"/>
      <c r="G2838" s="29" t="str">
        <f t="shared" si="178"/>
        <v/>
      </c>
    </row>
    <row r="2839" spans="1:7" ht="15" x14ac:dyDescent="0.2">
      <c r="A2839" s="15" t="str">
        <f t="shared" si="175"/>
        <v/>
      </c>
      <c r="B2839" s="17" t="str">
        <f t="shared" si="176"/>
        <v/>
      </c>
      <c r="C2839" s="17" t="str">
        <f t="shared" si="177"/>
        <v/>
      </c>
      <c r="D2839" s="18" t="s">
        <v>98</v>
      </c>
      <c r="E2839" s="15" t="s">
        <v>98</v>
      </c>
      <c r="F2839" s="15"/>
      <c r="G2839" s="29" t="str">
        <f t="shared" si="178"/>
        <v/>
      </c>
    </row>
    <row r="2840" spans="1:7" ht="15" x14ac:dyDescent="0.2">
      <c r="A2840" s="15" t="str">
        <f t="shared" si="175"/>
        <v/>
      </c>
      <c r="B2840" s="17" t="str">
        <f t="shared" si="176"/>
        <v/>
      </c>
      <c r="C2840" s="17" t="str">
        <f t="shared" si="177"/>
        <v/>
      </c>
      <c r="D2840" s="18" t="s">
        <v>98</v>
      </c>
      <c r="E2840" s="15" t="s">
        <v>98</v>
      </c>
      <c r="F2840" s="15"/>
      <c r="G2840" s="29" t="str">
        <f t="shared" si="178"/>
        <v/>
      </c>
    </row>
    <row r="2841" spans="1:7" ht="15" x14ac:dyDescent="0.2">
      <c r="A2841" s="15" t="str">
        <f t="shared" si="175"/>
        <v/>
      </c>
      <c r="B2841" s="17" t="str">
        <f t="shared" si="176"/>
        <v/>
      </c>
      <c r="C2841" s="17" t="str">
        <f t="shared" si="177"/>
        <v/>
      </c>
      <c r="D2841" s="18" t="s">
        <v>98</v>
      </c>
      <c r="E2841" s="15" t="s">
        <v>98</v>
      </c>
      <c r="F2841" s="15"/>
      <c r="G2841" s="29" t="str">
        <f t="shared" si="178"/>
        <v/>
      </c>
    </row>
    <row r="2842" spans="1:7" ht="15" x14ac:dyDescent="0.2">
      <c r="A2842" s="15" t="str">
        <f t="shared" si="175"/>
        <v/>
      </c>
      <c r="B2842" s="17" t="str">
        <f t="shared" si="176"/>
        <v/>
      </c>
      <c r="C2842" s="17" t="str">
        <f t="shared" si="177"/>
        <v/>
      </c>
      <c r="D2842" s="18" t="s">
        <v>98</v>
      </c>
      <c r="E2842" s="15" t="s">
        <v>98</v>
      </c>
      <c r="F2842" s="15"/>
      <c r="G2842" s="29" t="str">
        <f t="shared" si="178"/>
        <v/>
      </c>
    </row>
    <row r="2843" spans="1:7" ht="15" x14ac:dyDescent="0.2">
      <c r="A2843" s="15" t="str">
        <f t="shared" si="175"/>
        <v/>
      </c>
      <c r="B2843" s="17" t="str">
        <f t="shared" si="176"/>
        <v/>
      </c>
      <c r="C2843" s="17" t="str">
        <f t="shared" si="177"/>
        <v/>
      </c>
      <c r="D2843" s="18" t="s">
        <v>98</v>
      </c>
      <c r="E2843" s="15" t="s">
        <v>98</v>
      </c>
      <c r="F2843" s="15"/>
      <c r="G2843" s="29" t="str">
        <f t="shared" si="178"/>
        <v/>
      </c>
    </row>
    <row r="2844" spans="1:7" ht="15" x14ac:dyDescent="0.2">
      <c r="A2844" s="15" t="str">
        <f t="shared" si="175"/>
        <v/>
      </c>
      <c r="B2844" s="17" t="str">
        <f t="shared" si="176"/>
        <v/>
      </c>
      <c r="C2844" s="17" t="str">
        <f t="shared" si="177"/>
        <v/>
      </c>
      <c r="D2844" s="18" t="s">
        <v>98</v>
      </c>
      <c r="E2844" s="15" t="s">
        <v>98</v>
      </c>
      <c r="F2844" s="15"/>
      <c r="G2844" s="29" t="str">
        <f t="shared" si="178"/>
        <v/>
      </c>
    </row>
    <row r="2845" spans="1:7" ht="15" x14ac:dyDescent="0.2">
      <c r="A2845" s="15" t="str">
        <f t="shared" si="175"/>
        <v/>
      </c>
      <c r="B2845" s="17" t="str">
        <f t="shared" si="176"/>
        <v/>
      </c>
      <c r="C2845" s="17" t="str">
        <f t="shared" si="177"/>
        <v/>
      </c>
      <c r="D2845" s="18" t="s">
        <v>98</v>
      </c>
      <c r="E2845" s="15" t="s">
        <v>98</v>
      </c>
      <c r="F2845" s="15"/>
      <c r="G2845" s="29" t="str">
        <f t="shared" si="178"/>
        <v/>
      </c>
    </row>
    <row r="2846" spans="1:7" ht="15" x14ac:dyDescent="0.2">
      <c r="A2846" s="15" t="str">
        <f t="shared" si="175"/>
        <v/>
      </c>
      <c r="B2846" s="17" t="str">
        <f t="shared" si="176"/>
        <v/>
      </c>
      <c r="C2846" s="17" t="str">
        <f t="shared" si="177"/>
        <v/>
      </c>
      <c r="D2846" s="18" t="s">
        <v>98</v>
      </c>
      <c r="E2846" s="15" t="s">
        <v>98</v>
      </c>
      <c r="F2846" s="15"/>
      <c r="G2846" s="29" t="str">
        <f t="shared" si="178"/>
        <v/>
      </c>
    </row>
    <row r="2847" spans="1:7" ht="15" x14ac:dyDescent="0.2">
      <c r="A2847" s="15" t="str">
        <f t="shared" si="175"/>
        <v/>
      </c>
      <c r="B2847" s="17" t="str">
        <f t="shared" si="176"/>
        <v/>
      </c>
      <c r="C2847" s="17" t="str">
        <f t="shared" si="177"/>
        <v/>
      </c>
      <c r="D2847" s="18" t="s">
        <v>98</v>
      </c>
      <c r="E2847" s="15" t="s">
        <v>98</v>
      </c>
      <c r="F2847" s="15"/>
      <c r="G2847" s="29" t="str">
        <f t="shared" si="178"/>
        <v/>
      </c>
    </row>
    <row r="2848" spans="1:7" ht="15" x14ac:dyDescent="0.2">
      <c r="A2848" s="15" t="str">
        <f t="shared" si="175"/>
        <v/>
      </c>
      <c r="B2848" s="17" t="str">
        <f t="shared" si="176"/>
        <v/>
      </c>
      <c r="C2848" s="17" t="str">
        <f t="shared" si="177"/>
        <v/>
      </c>
      <c r="D2848" s="18" t="s">
        <v>98</v>
      </c>
      <c r="E2848" s="15" t="s">
        <v>98</v>
      </c>
      <c r="F2848" s="15"/>
      <c r="G2848" s="29" t="str">
        <f t="shared" si="178"/>
        <v/>
      </c>
    </row>
    <row r="2849" spans="1:7" ht="15" x14ac:dyDescent="0.2">
      <c r="A2849" s="15" t="str">
        <f t="shared" si="175"/>
        <v/>
      </c>
      <c r="B2849" s="17" t="str">
        <f t="shared" si="176"/>
        <v/>
      </c>
      <c r="C2849" s="17" t="str">
        <f t="shared" si="177"/>
        <v/>
      </c>
      <c r="D2849" s="18" t="s">
        <v>98</v>
      </c>
      <c r="E2849" s="15" t="s">
        <v>98</v>
      </c>
      <c r="F2849" s="15"/>
      <c r="G2849" s="29" t="str">
        <f t="shared" si="178"/>
        <v/>
      </c>
    </row>
    <row r="2850" spans="1:7" ht="15" x14ac:dyDescent="0.2">
      <c r="A2850" s="15" t="str">
        <f t="shared" si="175"/>
        <v/>
      </c>
      <c r="B2850" s="17" t="str">
        <f t="shared" si="176"/>
        <v/>
      </c>
      <c r="C2850" s="17" t="str">
        <f t="shared" si="177"/>
        <v/>
      </c>
      <c r="D2850" s="18" t="s">
        <v>98</v>
      </c>
      <c r="E2850" s="15" t="s">
        <v>98</v>
      </c>
      <c r="F2850" s="15"/>
      <c r="G2850" s="29" t="str">
        <f t="shared" si="178"/>
        <v/>
      </c>
    </row>
    <row r="2851" spans="1:7" ht="15" x14ac:dyDescent="0.2">
      <c r="A2851" s="15" t="str">
        <f t="shared" si="175"/>
        <v/>
      </c>
      <c r="B2851" s="17" t="str">
        <f t="shared" si="176"/>
        <v/>
      </c>
      <c r="C2851" s="17" t="str">
        <f t="shared" si="177"/>
        <v/>
      </c>
      <c r="D2851" s="18" t="s">
        <v>98</v>
      </c>
      <c r="E2851" s="15" t="s">
        <v>98</v>
      </c>
      <c r="F2851" s="15"/>
      <c r="G2851" s="29" t="str">
        <f t="shared" si="178"/>
        <v/>
      </c>
    </row>
    <row r="2852" spans="1:7" ht="15" x14ac:dyDescent="0.2">
      <c r="A2852" s="15" t="str">
        <f t="shared" si="175"/>
        <v/>
      </c>
      <c r="B2852" s="17" t="str">
        <f t="shared" si="176"/>
        <v/>
      </c>
      <c r="C2852" s="17" t="str">
        <f t="shared" si="177"/>
        <v/>
      </c>
      <c r="D2852" s="18" t="s">
        <v>98</v>
      </c>
      <c r="E2852" s="15" t="s">
        <v>98</v>
      </c>
      <c r="F2852" s="15"/>
      <c r="G2852" s="29" t="str">
        <f t="shared" si="178"/>
        <v/>
      </c>
    </row>
    <row r="2853" spans="1:7" ht="15" x14ac:dyDescent="0.2">
      <c r="A2853" s="15" t="str">
        <f t="shared" si="175"/>
        <v/>
      </c>
      <c r="B2853" s="17" t="str">
        <f t="shared" si="176"/>
        <v/>
      </c>
      <c r="C2853" s="17" t="str">
        <f t="shared" si="177"/>
        <v/>
      </c>
      <c r="D2853" s="18" t="s">
        <v>98</v>
      </c>
      <c r="E2853" s="15" t="s">
        <v>98</v>
      </c>
      <c r="F2853" s="15"/>
      <c r="G2853" s="29" t="str">
        <f t="shared" si="178"/>
        <v/>
      </c>
    </row>
    <row r="2854" spans="1:7" ht="15" x14ac:dyDescent="0.2">
      <c r="A2854" s="15" t="str">
        <f t="shared" si="175"/>
        <v/>
      </c>
      <c r="B2854" s="17" t="str">
        <f t="shared" si="176"/>
        <v/>
      </c>
      <c r="C2854" s="17" t="str">
        <f t="shared" si="177"/>
        <v/>
      </c>
      <c r="D2854" s="18" t="s">
        <v>98</v>
      </c>
      <c r="E2854" s="15" t="s">
        <v>98</v>
      </c>
      <c r="F2854" s="15"/>
      <c r="G2854" s="29" t="str">
        <f t="shared" si="178"/>
        <v/>
      </c>
    </row>
    <row r="2855" spans="1:7" ht="15" x14ac:dyDescent="0.2">
      <c r="A2855" s="15" t="str">
        <f t="shared" si="175"/>
        <v/>
      </c>
      <c r="B2855" s="17" t="str">
        <f t="shared" si="176"/>
        <v/>
      </c>
      <c r="C2855" s="17" t="str">
        <f t="shared" si="177"/>
        <v/>
      </c>
      <c r="D2855" s="18" t="s">
        <v>98</v>
      </c>
      <c r="E2855" s="15" t="s">
        <v>98</v>
      </c>
      <c r="F2855" s="15"/>
      <c r="G2855" s="29" t="str">
        <f t="shared" si="178"/>
        <v/>
      </c>
    </row>
    <row r="2856" spans="1:7" ht="15" x14ac:dyDescent="0.2">
      <c r="A2856" s="15" t="str">
        <f t="shared" si="175"/>
        <v/>
      </c>
      <c r="B2856" s="17" t="str">
        <f t="shared" si="176"/>
        <v/>
      </c>
      <c r="C2856" s="17" t="str">
        <f t="shared" si="177"/>
        <v/>
      </c>
      <c r="D2856" s="18" t="s">
        <v>98</v>
      </c>
      <c r="E2856" s="15" t="s">
        <v>98</v>
      </c>
      <c r="F2856" s="15"/>
      <c r="G2856" s="29" t="str">
        <f t="shared" si="178"/>
        <v/>
      </c>
    </row>
    <row r="2857" spans="1:7" ht="15" x14ac:dyDescent="0.2">
      <c r="A2857" s="15" t="str">
        <f t="shared" si="175"/>
        <v/>
      </c>
      <c r="B2857" s="17" t="str">
        <f t="shared" si="176"/>
        <v/>
      </c>
      <c r="C2857" s="17" t="str">
        <f t="shared" si="177"/>
        <v/>
      </c>
      <c r="D2857" s="18" t="s">
        <v>98</v>
      </c>
      <c r="E2857" s="15" t="s">
        <v>98</v>
      </c>
      <c r="F2857" s="15"/>
      <c r="G2857" s="29" t="str">
        <f t="shared" si="178"/>
        <v/>
      </c>
    </row>
    <row r="2858" spans="1:7" ht="15" x14ac:dyDescent="0.2">
      <c r="A2858" s="15" t="str">
        <f t="shared" si="175"/>
        <v/>
      </c>
      <c r="B2858" s="17" t="str">
        <f t="shared" si="176"/>
        <v/>
      </c>
      <c r="C2858" s="17" t="str">
        <f t="shared" si="177"/>
        <v/>
      </c>
      <c r="D2858" s="18" t="s">
        <v>98</v>
      </c>
      <c r="E2858" s="15" t="s">
        <v>98</v>
      </c>
      <c r="F2858" s="15"/>
      <c r="G2858" s="29" t="str">
        <f t="shared" si="178"/>
        <v/>
      </c>
    </row>
    <row r="2859" spans="1:7" ht="15" x14ac:dyDescent="0.2">
      <c r="A2859" s="15" t="str">
        <f t="shared" si="175"/>
        <v/>
      </c>
      <c r="B2859" s="17" t="str">
        <f t="shared" si="176"/>
        <v/>
      </c>
      <c r="C2859" s="17" t="str">
        <f t="shared" si="177"/>
        <v/>
      </c>
      <c r="D2859" s="18" t="s">
        <v>98</v>
      </c>
      <c r="E2859" s="15" t="s">
        <v>98</v>
      </c>
      <c r="F2859" s="15"/>
      <c r="G2859" s="29" t="str">
        <f t="shared" si="178"/>
        <v/>
      </c>
    </row>
    <row r="2860" spans="1:7" ht="15" x14ac:dyDescent="0.2">
      <c r="A2860" s="15" t="str">
        <f t="shared" si="175"/>
        <v/>
      </c>
      <c r="B2860" s="17" t="str">
        <f t="shared" si="176"/>
        <v/>
      </c>
      <c r="C2860" s="17" t="str">
        <f t="shared" si="177"/>
        <v/>
      </c>
      <c r="D2860" s="18" t="s">
        <v>98</v>
      </c>
      <c r="E2860" s="15" t="s">
        <v>98</v>
      </c>
      <c r="F2860" s="15"/>
      <c r="G2860" s="29" t="str">
        <f t="shared" si="178"/>
        <v/>
      </c>
    </row>
    <row r="2861" spans="1:7" ht="15" x14ac:dyDescent="0.2">
      <c r="A2861" s="15" t="str">
        <f t="shared" si="175"/>
        <v/>
      </c>
      <c r="B2861" s="17" t="str">
        <f t="shared" si="176"/>
        <v/>
      </c>
      <c r="C2861" s="17" t="str">
        <f t="shared" si="177"/>
        <v/>
      </c>
      <c r="D2861" s="18" t="s">
        <v>98</v>
      </c>
      <c r="E2861" s="15" t="s">
        <v>98</v>
      </c>
      <c r="F2861" s="15"/>
      <c r="G2861" s="29" t="str">
        <f t="shared" si="178"/>
        <v/>
      </c>
    </row>
    <row r="2862" spans="1:7" ht="15" x14ac:dyDescent="0.2">
      <c r="A2862" s="15" t="str">
        <f t="shared" si="175"/>
        <v/>
      </c>
      <c r="B2862" s="17" t="str">
        <f t="shared" si="176"/>
        <v/>
      </c>
      <c r="C2862" s="17" t="str">
        <f t="shared" si="177"/>
        <v/>
      </c>
      <c r="D2862" s="18" t="s">
        <v>98</v>
      </c>
      <c r="E2862" s="15" t="s">
        <v>98</v>
      </c>
      <c r="F2862" s="15"/>
      <c r="G2862" s="29" t="str">
        <f t="shared" si="178"/>
        <v/>
      </c>
    </row>
    <row r="2863" spans="1:7" ht="15" x14ac:dyDescent="0.2">
      <c r="A2863" s="15" t="str">
        <f t="shared" si="175"/>
        <v/>
      </c>
      <c r="B2863" s="17" t="str">
        <f t="shared" si="176"/>
        <v/>
      </c>
      <c r="C2863" s="17" t="str">
        <f t="shared" si="177"/>
        <v/>
      </c>
      <c r="D2863" s="18" t="s">
        <v>98</v>
      </c>
      <c r="E2863" s="15" t="s">
        <v>98</v>
      </c>
      <c r="F2863" s="15"/>
      <c r="G2863" s="29" t="str">
        <f t="shared" si="178"/>
        <v/>
      </c>
    </row>
    <row r="2864" spans="1:7" ht="15" x14ac:dyDescent="0.2">
      <c r="A2864" s="15" t="str">
        <f t="shared" si="175"/>
        <v/>
      </c>
      <c r="B2864" s="17" t="str">
        <f t="shared" si="176"/>
        <v/>
      </c>
      <c r="C2864" s="17" t="str">
        <f t="shared" si="177"/>
        <v/>
      </c>
      <c r="D2864" s="18" t="s">
        <v>98</v>
      </c>
      <c r="E2864" s="15" t="s">
        <v>98</v>
      </c>
      <c r="F2864" s="15"/>
      <c r="G2864" s="29" t="str">
        <f t="shared" si="178"/>
        <v/>
      </c>
    </row>
    <row r="2865" spans="1:7" ht="15" x14ac:dyDescent="0.2">
      <c r="A2865" s="15" t="str">
        <f t="shared" si="175"/>
        <v/>
      </c>
      <c r="B2865" s="17" t="str">
        <f t="shared" si="176"/>
        <v/>
      </c>
      <c r="C2865" s="17" t="str">
        <f t="shared" si="177"/>
        <v/>
      </c>
      <c r="D2865" s="18" t="s">
        <v>98</v>
      </c>
      <c r="E2865" s="15" t="s">
        <v>98</v>
      </c>
      <c r="F2865" s="15"/>
      <c r="G2865" s="29" t="str">
        <f t="shared" si="178"/>
        <v/>
      </c>
    </row>
    <row r="2866" spans="1:7" ht="15" x14ac:dyDescent="0.2">
      <c r="A2866" s="15" t="str">
        <f t="shared" si="175"/>
        <v/>
      </c>
      <c r="B2866" s="17" t="str">
        <f t="shared" si="176"/>
        <v/>
      </c>
      <c r="C2866" s="17" t="str">
        <f t="shared" si="177"/>
        <v/>
      </c>
      <c r="D2866" s="18" t="s">
        <v>98</v>
      </c>
      <c r="E2866" s="15" t="s">
        <v>98</v>
      </c>
      <c r="F2866" s="15"/>
      <c r="G2866" s="29" t="str">
        <f t="shared" si="178"/>
        <v/>
      </c>
    </row>
    <row r="2867" spans="1:7" ht="15" x14ac:dyDescent="0.2">
      <c r="A2867" s="15" t="str">
        <f t="shared" si="175"/>
        <v/>
      </c>
      <c r="B2867" s="17" t="str">
        <f t="shared" si="176"/>
        <v/>
      </c>
      <c r="C2867" s="17" t="str">
        <f t="shared" si="177"/>
        <v/>
      </c>
      <c r="D2867" s="18" t="s">
        <v>98</v>
      </c>
      <c r="E2867" s="15" t="s">
        <v>98</v>
      </c>
      <c r="F2867" s="15"/>
      <c r="G2867" s="29" t="str">
        <f t="shared" si="178"/>
        <v/>
      </c>
    </row>
    <row r="2868" spans="1:7" ht="15" x14ac:dyDescent="0.2">
      <c r="A2868" s="15" t="str">
        <f t="shared" si="175"/>
        <v/>
      </c>
      <c r="B2868" s="17" t="str">
        <f t="shared" si="176"/>
        <v/>
      </c>
      <c r="C2868" s="17" t="str">
        <f t="shared" si="177"/>
        <v/>
      </c>
      <c r="D2868" s="18" t="s">
        <v>98</v>
      </c>
      <c r="E2868" s="15" t="s">
        <v>98</v>
      </c>
      <c r="F2868" s="15"/>
      <c r="G2868" s="29" t="str">
        <f t="shared" si="178"/>
        <v/>
      </c>
    </row>
    <row r="2869" spans="1:7" ht="15" x14ac:dyDescent="0.2">
      <c r="A2869" s="15" t="str">
        <f t="shared" ref="A2869:A2932" si="179">IF(G2869&lt;&gt;"",(A2868+1),"")</f>
        <v/>
      </c>
      <c r="B2869" s="17" t="str">
        <f t="shared" si="176"/>
        <v/>
      </c>
      <c r="C2869" s="17" t="str">
        <f t="shared" si="177"/>
        <v/>
      </c>
      <c r="D2869" s="18" t="s">
        <v>98</v>
      </c>
      <c r="E2869" s="15" t="s">
        <v>98</v>
      </c>
      <c r="F2869" s="15"/>
      <c r="G2869" s="29" t="str">
        <f t="shared" si="178"/>
        <v/>
      </c>
    </row>
    <row r="2870" spans="1:7" ht="15" x14ac:dyDescent="0.2">
      <c r="A2870" s="15" t="str">
        <f t="shared" si="179"/>
        <v/>
      </c>
      <c r="B2870" s="17" t="str">
        <f t="shared" si="176"/>
        <v/>
      </c>
      <c r="C2870" s="17" t="str">
        <f t="shared" si="177"/>
        <v/>
      </c>
      <c r="D2870" s="18" t="s">
        <v>98</v>
      </c>
      <c r="E2870" s="15" t="s">
        <v>98</v>
      </c>
      <c r="F2870" s="15"/>
      <c r="G2870" s="29" t="str">
        <f t="shared" si="178"/>
        <v/>
      </c>
    </row>
    <row r="2871" spans="1:7" ht="15" x14ac:dyDescent="0.2">
      <c r="A2871" s="15" t="str">
        <f t="shared" si="179"/>
        <v/>
      </c>
      <c r="B2871" s="17" t="str">
        <f t="shared" si="176"/>
        <v/>
      </c>
      <c r="C2871" s="17" t="str">
        <f t="shared" si="177"/>
        <v/>
      </c>
      <c r="D2871" s="18" t="s">
        <v>98</v>
      </c>
      <c r="E2871" s="15" t="s">
        <v>98</v>
      </c>
      <c r="F2871" s="15"/>
      <c r="G2871" s="29" t="str">
        <f t="shared" si="178"/>
        <v/>
      </c>
    </row>
    <row r="2872" spans="1:7" ht="15" x14ac:dyDescent="0.2">
      <c r="A2872" s="15" t="str">
        <f t="shared" si="179"/>
        <v/>
      </c>
      <c r="B2872" s="17" t="str">
        <f t="shared" si="176"/>
        <v/>
      </c>
      <c r="C2872" s="17" t="str">
        <f t="shared" si="177"/>
        <v/>
      </c>
      <c r="D2872" s="18" t="s">
        <v>98</v>
      </c>
      <c r="E2872" s="15" t="s">
        <v>98</v>
      </c>
      <c r="F2872" s="15"/>
      <c r="G2872" s="29" t="str">
        <f t="shared" si="178"/>
        <v/>
      </c>
    </row>
    <row r="2873" spans="1:7" ht="15" x14ac:dyDescent="0.2">
      <c r="A2873" s="15" t="str">
        <f t="shared" si="179"/>
        <v/>
      </c>
      <c r="B2873" s="17" t="str">
        <f t="shared" si="176"/>
        <v/>
      </c>
      <c r="C2873" s="17" t="str">
        <f t="shared" si="177"/>
        <v/>
      </c>
      <c r="D2873" s="18" t="s">
        <v>98</v>
      </c>
      <c r="E2873" s="15" t="s">
        <v>98</v>
      </c>
      <c r="F2873" s="15"/>
      <c r="G2873" s="29" t="str">
        <f t="shared" si="178"/>
        <v/>
      </c>
    </row>
    <row r="2874" spans="1:7" ht="15" x14ac:dyDescent="0.2">
      <c r="A2874" s="15" t="str">
        <f t="shared" si="179"/>
        <v/>
      </c>
      <c r="B2874" s="17" t="str">
        <f t="shared" si="176"/>
        <v/>
      </c>
      <c r="C2874" s="17" t="str">
        <f t="shared" si="177"/>
        <v/>
      </c>
      <c r="D2874" s="18" t="s">
        <v>98</v>
      </c>
      <c r="E2874" s="15" t="s">
        <v>98</v>
      </c>
      <c r="F2874" s="15"/>
      <c r="G2874" s="29" t="str">
        <f t="shared" si="178"/>
        <v/>
      </c>
    </row>
    <row r="2875" spans="1:7" ht="15" x14ac:dyDescent="0.2">
      <c r="A2875" s="15" t="str">
        <f t="shared" si="179"/>
        <v/>
      </c>
      <c r="B2875" s="17" t="str">
        <f t="shared" si="176"/>
        <v/>
      </c>
      <c r="C2875" s="17" t="str">
        <f t="shared" si="177"/>
        <v/>
      </c>
      <c r="D2875" s="18" t="s">
        <v>98</v>
      </c>
      <c r="E2875" s="15" t="s">
        <v>98</v>
      </c>
      <c r="F2875" s="15"/>
      <c r="G2875" s="29" t="str">
        <f t="shared" si="178"/>
        <v/>
      </c>
    </row>
    <row r="2876" spans="1:7" ht="15" x14ac:dyDescent="0.2">
      <c r="A2876" s="15" t="str">
        <f t="shared" si="179"/>
        <v/>
      </c>
      <c r="B2876" s="17" t="str">
        <f t="shared" si="176"/>
        <v/>
      </c>
      <c r="C2876" s="17" t="str">
        <f t="shared" si="177"/>
        <v/>
      </c>
      <c r="D2876" s="18" t="s">
        <v>98</v>
      </c>
      <c r="E2876" s="15" t="s">
        <v>98</v>
      </c>
      <c r="F2876" s="15"/>
      <c r="G2876" s="29" t="str">
        <f t="shared" si="178"/>
        <v/>
      </c>
    </row>
    <row r="2877" spans="1:7" ht="15" x14ac:dyDescent="0.2">
      <c r="A2877" s="15" t="str">
        <f t="shared" si="179"/>
        <v/>
      </c>
      <c r="B2877" s="17" t="str">
        <f t="shared" si="176"/>
        <v/>
      </c>
      <c r="C2877" s="17" t="str">
        <f t="shared" si="177"/>
        <v/>
      </c>
      <c r="D2877" s="18" t="s">
        <v>98</v>
      </c>
      <c r="E2877" s="15" t="s">
        <v>98</v>
      </c>
      <c r="F2877" s="15"/>
      <c r="G2877" s="29" t="str">
        <f t="shared" si="178"/>
        <v/>
      </c>
    </row>
    <row r="2878" spans="1:7" ht="15" x14ac:dyDescent="0.2">
      <c r="A2878" s="15" t="str">
        <f t="shared" si="179"/>
        <v/>
      </c>
      <c r="B2878" s="17" t="str">
        <f t="shared" si="176"/>
        <v/>
      </c>
      <c r="C2878" s="17" t="str">
        <f t="shared" si="177"/>
        <v/>
      </c>
      <c r="D2878" s="18" t="s">
        <v>98</v>
      </c>
      <c r="E2878" s="15" t="s">
        <v>98</v>
      </c>
      <c r="F2878" s="15"/>
      <c r="G2878" s="29" t="str">
        <f t="shared" si="178"/>
        <v/>
      </c>
    </row>
    <row r="2879" spans="1:7" ht="15" x14ac:dyDescent="0.2">
      <c r="A2879" s="15" t="str">
        <f t="shared" si="179"/>
        <v/>
      </c>
      <c r="B2879" s="17" t="str">
        <f t="shared" si="176"/>
        <v/>
      </c>
      <c r="C2879" s="17" t="str">
        <f t="shared" si="177"/>
        <v/>
      </c>
      <c r="D2879" s="18" t="s">
        <v>98</v>
      </c>
      <c r="E2879" s="15" t="s">
        <v>98</v>
      </c>
      <c r="F2879" s="15"/>
      <c r="G2879" s="29" t="str">
        <f t="shared" si="178"/>
        <v/>
      </c>
    </row>
    <row r="2880" spans="1:7" ht="15" x14ac:dyDescent="0.2">
      <c r="A2880" s="15" t="str">
        <f t="shared" si="179"/>
        <v/>
      </c>
      <c r="B2880" s="17" t="str">
        <f t="shared" si="176"/>
        <v/>
      </c>
      <c r="C2880" s="17" t="str">
        <f t="shared" si="177"/>
        <v/>
      </c>
      <c r="D2880" s="18" t="s">
        <v>98</v>
      </c>
      <c r="E2880" s="15" t="s">
        <v>98</v>
      </c>
      <c r="F2880" s="15"/>
      <c r="G2880" s="29" t="str">
        <f t="shared" si="178"/>
        <v/>
      </c>
    </row>
    <row r="2881" spans="1:7" ht="15" x14ac:dyDescent="0.2">
      <c r="A2881" s="15" t="str">
        <f t="shared" si="179"/>
        <v/>
      </c>
      <c r="B2881" s="17" t="str">
        <f t="shared" si="176"/>
        <v/>
      </c>
      <c r="C2881" s="17" t="str">
        <f t="shared" si="177"/>
        <v/>
      </c>
      <c r="D2881" s="18" t="s">
        <v>98</v>
      </c>
      <c r="E2881" s="15" t="s">
        <v>98</v>
      </c>
      <c r="F2881" s="15"/>
      <c r="G2881" s="29" t="str">
        <f t="shared" si="178"/>
        <v/>
      </c>
    </row>
    <row r="2882" spans="1:7" ht="15" x14ac:dyDescent="0.2">
      <c r="A2882" s="15" t="str">
        <f t="shared" si="179"/>
        <v/>
      </c>
      <c r="B2882" s="17" t="str">
        <f t="shared" si="176"/>
        <v/>
      </c>
      <c r="C2882" s="17" t="str">
        <f t="shared" si="177"/>
        <v/>
      </c>
      <c r="D2882" s="18" t="s">
        <v>98</v>
      </c>
      <c r="E2882" s="15" t="s">
        <v>98</v>
      </c>
      <c r="F2882" s="15"/>
      <c r="G2882" s="29" t="str">
        <f t="shared" si="178"/>
        <v/>
      </c>
    </row>
    <row r="2883" spans="1:7" ht="15" x14ac:dyDescent="0.2">
      <c r="A2883" s="15" t="str">
        <f t="shared" si="179"/>
        <v/>
      </c>
      <c r="B2883" s="17" t="str">
        <f t="shared" si="176"/>
        <v/>
      </c>
      <c r="C2883" s="17" t="str">
        <f t="shared" si="177"/>
        <v/>
      </c>
      <c r="D2883" s="18" t="s">
        <v>98</v>
      </c>
      <c r="E2883" s="15" t="s">
        <v>98</v>
      </c>
      <c r="F2883" s="15"/>
      <c r="G2883" s="29" t="str">
        <f t="shared" si="178"/>
        <v/>
      </c>
    </row>
    <row r="2884" spans="1:7" ht="15" x14ac:dyDescent="0.2">
      <c r="A2884" s="15" t="str">
        <f t="shared" si="179"/>
        <v/>
      </c>
      <c r="B2884" s="17" t="str">
        <f t="shared" si="176"/>
        <v/>
      </c>
      <c r="C2884" s="17" t="str">
        <f t="shared" si="177"/>
        <v/>
      </c>
      <c r="D2884" s="18" t="s">
        <v>98</v>
      </c>
      <c r="E2884" s="15" t="s">
        <v>98</v>
      </c>
      <c r="F2884" s="15"/>
      <c r="G2884" s="29" t="str">
        <f t="shared" si="178"/>
        <v/>
      </c>
    </row>
    <row r="2885" spans="1:7" ht="15" x14ac:dyDescent="0.2">
      <c r="A2885" s="15" t="str">
        <f t="shared" si="179"/>
        <v/>
      </c>
      <c r="B2885" s="17" t="str">
        <f t="shared" si="176"/>
        <v/>
      </c>
      <c r="C2885" s="17" t="str">
        <f t="shared" si="177"/>
        <v/>
      </c>
      <c r="D2885" s="18" t="s">
        <v>98</v>
      </c>
      <c r="E2885" s="15" t="s">
        <v>98</v>
      </c>
      <c r="F2885" s="15"/>
      <c r="G2885" s="29" t="str">
        <f t="shared" si="178"/>
        <v/>
      </c>
    </row>
    <row r="2886" spans="1:7" ht="15" x14ac:dyDescent="0.2">
      <c r="A2886" s="15" t="str">
        <f t="shared" si="179"/>
        <v/>
      </c>
      <c r="B2886" s="17" t="str">
        <f t="shared" si="176"/>
        <v/>
      </c>
      <c r="C2886" s="17" t="str">
        <f t="shared" si="177"/>
        <v/>
      </c>
      <c r="D2886" s="18" t="s">
        <v>98</v>
      </c>
      <c r="E2886" s="15" t="s">
        <v>98</v>
      </c>
      <c r="F2886" s="15"/>
      <c r="G2886" s="29" t="str">
        <f t="shared" si="178"/>
        <v/>
      </c>
    </row>
    <row r="2887" spans="1:7" ht="15" x14ac:dyDescent="0.2">
      <c r="A2887" s="15" t="str">
        <f t="shared" si="179"/>
        <v/>
      </c>
      <c r="B2887" s="17" t="str">
        <f t="shared" si="176"/>
        <v/>
      </c>
      <c r="C2887" s="17" t="str">
        <f t="shared" si="177"/>
        <v/>
      </c>
      <c r="D2887" s="18" t="s">
        <v>98</v>
      </c>
      <c r="E2887" s="15" t="s">
        <v>98</v>
      </c>
      <c r="F2887" s="15"/>
      <c r="G2887" s="29" t="str">
        <f t="shared" si="178"/>
        <v/>
      </c>
    </row>
    <row r="2888" spans="1:7" ht="15" x14ac:dyDescent="0.2">
      <c r="A2888" s="15" t="str">
        <f t="shared" si="179"/>
        <v/>
      </c>
      <c r="B2888" s="17" t="str">
        <f t="shared" si="176"/>
        <v/>
      </c>
      <c r="C2888" s="17" t="str">
        <f t="shared" si="177"/>
        <v/>
      </c>
      <c r="D2888" s="18" t="s">
        <v>98</v>
      </c>
      <c r="E2888" s="15" t="s">
        <v>98</v>
      </c>
      <c r="F2888" s="15"/>
      <c r="G2888" s="29" t="str">
        <f t="shared" si="178"/>
        <v/>
      </c>
    </row>
    <row r="2889" spans="1:7" ht="15" x14ac:dyDescent="0.2">
      <c r="A2889" s="15" t="str">
        <f t="shared" si="179"/>
        <v/>
      </c>
      <c r="B2889" s="17" t="str">
        <f t="shared" ref="B2889:B2952" si="180">IF(G2889&lt;&gt;"",($E$6),"")</f>
        <v/>
      </c>
      <c r="C2889" s="17" t="str">
        <f t="shared" ref="C2889:C2952" si="181">IF(G2889&lt;&gt;"",("002"),"")</f>
        <v/>
      </c>
      <c r="D2889" s="18" t="s">
        <v>98</v>
      </c>
      <c r="E2889" s="15" t="s">
        <v>98</v>
      </c>
      <c r="F2889" s="15"/>
      <c r="G2889" s="29" t="str">
        <f t="shared" ref="G2889:G2952" si="182">IF(E2889&lt;&gt;"",25,"")</f>
        <v/>
      </c>
    </row>
    <row r="2890" spans="1:7" ht="15" x14ac:dyDescent="0.2">
      <c r="A2890" s="15" t="str">
        <f t="shared" si="179"/>
        <v/>
      </c>
      <c r="B2890" s="17" t="str">
        <f t="shared" si="180"/>
        <v/>
      </c>
      <c r="C2890" s="17" t="str">
        <f t="shared" si="181"/>
        <v/>
      </c>
      <c r="D2890" s="18" t="s">
        <v>98</v>
      </c>
      <c r="E2890" s="15" t="s">
        <v>98</v>
      </c>
      <c r="F2890" s="15"/>
      <c r="G2890" s="29" t="str">
        <f t="shared" si="182"/>
        <v/>
      </c>
    </row>
    <row r="2891" spans="1:7" ht="15" x14ac:dyDescent="0.2">
      <c r="A2891" s="15" t="str">
        <f t="shared" si="179"/>
        <v/>
      </c>
      <c r="B2891" s="17" t="str">
        <f t="shared" si="180"/>
        <v/>
      </c>
      <c r="C2891" s="17" t="str">
        <f t="shared" si="181"/>
        <v/>
      </c>
      <c r="D2891" s="18" t="s">
        <v>98</v>
      </c>
      <c r="E2891" s="15" t="s">
        <v>98</v>
      </c>
      <c r="F2891" s="15"/>
      <c r="G2891" s="29" t="str">
        <f t="shared" si="182"/>
        <v/>
      </c>
    </row>
    <row r="2892" spans="1:7" ht="15" x14ac:dyDescent="0.2">
      <c r="A2892" s="15" t="str">
        <f t="shared" si="179"/>
        <v/>
      </c>
      <c r="B2892" s="17" t="str">
        <f t="shared" si="180"/>
        <v/>
      </c>
      <c r="C2892" s="17" t="str">
        <f t="shared" si="181"/>
        <v/>
      </c>
      <c r="D2892" s="18" t="s">
        <v>98</v>
      </c>
      <c r="E2892" s="15" t="s">
        <v>98</v>
      </c>
      <c r="F2892" s="15"/>
      <c r="G2892" s="29" t="str">
        <f t="shared" si="182"/>
        <v/>
      </c>
    </row>
    <row r="2893" spans="1:7" ht="15" x14ac:dyDescent="0.2">
      <c r="A2893" s="15" t="str">
        <f t="shared" si="179"/>
        <v/>
      </c>
      <c r="B2893" s="17" t="str">
        <f t="shared" si="180"/>
        <v/>
      </c>
      <c r="C2893" s="17" t="str">
        <f t="shared" si="181"/>
        <v/>
      </c>
      <c r="D2893" s="18" t="s">
        <v>98</v>
      </c>
      <c r="E2893" s="15" t="s">
        <v>98</v>
      </c>
      <c r="F2893" s="15"/>
      <c r="G2893" s="29" t="str">
        <f t="shared" si="182"/>
        <v/>
      </c>
    </row>
    <row r="2894" spans="1:7" ht="15" x14ac:dyDescent="0.2">
      <c r="A2894" s="15" t="str">
        <f t="shared" si="179"/>
        <v/>
      </c>
      <c r="B2894" s="17" t="str">
        <f t="shared" si="180"/>
        <v/>
      </c>
      <c r="C2894" s="17" t="str">
        <f t="shared" si="181"/>
        <v/>
      </c>
      <c r="D2894" s="18" t="s">
        <v>98</v>
      </c>
      <c r="E2894" s="15" t="s">
        <v>98</v>
      </c>
      <c r="F2894" s="15"/>
      <c r="G2894" s="29" t="str">
        <f t="shared" si="182"/>
        <v/>
      </c>
    </row>
    <row r="2895" spans="1:7" ht="15" x14ac:dyDescent="0.2">
      <c r="A2895" s="15" t="str">
        <f t="shared" si="179"/>
        <v/>
      </c>
      <c r="B2895" s="17" t="str">
        <f t="shared" si="180"/>
        <v/>
      </c>
      <c r="C2895" s="17" t="str">
        <f t="shared" si="181"/>
        <v/>
      </c>
      <c r="D2895" s="18" t="s">
        <v>98</v>
      </c>
      <c r="E2895" s="15" t="s">
        <v>98</v>
      </c>
      <c r="F2895" s="15"/>
      <c r="G2895" s="29" t="str">
        <f t="shared" si="182"/>
        <v/>
      </c>
    </row>
    <row r="2896" spans="1:7" ht="15" x14ac:dyDescent="0.2">
      <c r="A2896" s="15" t="str">
        <f t="shared" si="179"/>
        <v/>
      </c>
      <c r="B2896" s="17" t="str">
        <f t="shared" si="180"/>
        <v/>
      </c>
      <c r="C2896" s="17" t="str">
        <f t="shared" si="181"/>
        <v/>
      </c>
      <c r="D2896" s="18" t="s">
        <v>98</v>
      </c>
      <c r="E2896" s="15" t="s">
        <v>98</v>
      </c>
      <c r="F2896" s="15"/>
      <c r="G2896" s="29" t="str">
        <f t="shared" si="182"/>
        <v/>
      </c>
    </row>
    <row r="2897" spans="1:7" ht="15" x14ac:dyDescent="0.2">
      <c r="A2897" s="15" t="str">
        <f t="shared" si="179"/>
        <v/>
      </c>
      <c r="B2897" s="17" t="str">
        <f t="shared" si="180"/>
        <v/>
      </c>
      <c r="C2897" s="17" t="str">
        <f t="shared" si="181"/>
        <v/>
      </c>
      <c r="D2897" s="18" t="s">
        <v>98</v>
      </c>
      <c r="E2897" s="15" t="s">
        <v>98</v>
      </c>
      <c r="F2897" s="15"/>
      <c r="G2897" s="29" t="str">
        <f t="shared" si="182"/>
        <v/>
      </c>
    </row>
    <row r="2898" spans="1:7" ht="15" x14ac:dyDescent="0.2">
      <c r="A2898" s="15" t="str">
        <f t="shared" si="179"/>
        <v/>
      </c>
      <c r="B2898" s="17" t="str">
        <f t="shared" si="180"/>
        <v/>
      </c>
      <c r="C2898" s="17" t="str">
        <f t="shared" si="181"/>
        <v/>
      </c>
      <c r="D2898" s="18" t="s">
        <v>98</v>
      </c>
      <c r="E2898" s="15" t="s">
        <v>98</v>
      </c>
      <c r="F2898" s="15"/>
      <c r="G2898" s="29" t="str">
        <f t="shared" si="182"/>
        <v/>
      </c>
    </row>
    <row r="2899" spans="1:7" ht="15" x14ac:dyDescent="0.2">
      <c r="A2899" s="15" t="str">
        <f t="shared" si="179"/>
        <v/>
      </c>
      <c r="B2899" s="17" t="str">
        <f t="shared" si="180"/>
        <v/>
      </c>
      <c r="C2899" s="17" t="str">
        <f t="shared" si="181"/>
        <v/>
      </c>
      <c r="D2899" s="18" t="s">
        <v>98</v>
      </c>
      <c r="E2899" s="15" t="s">
        <v>98</v>
      </c>
      <c r="F2899" s="15"/>
      <c r="G2899" s="29" t="str">
        <f t="shared" si="182"/>
        <v/>
      </c>
    </row>
    <row r="2900" spans="1:7" ht="15" x14ac:dyDescent="0.2">
      <c r="A2900" s="15" t="str">
        <f t="shared" si="179"/>
        <v/>
      </c>
      <c r="B2900" s="17" t="str">
        <f t="shared" si="180"/>
        <v/>
      </c>
      <c r="C2900" s="17" t="str">
        <f t="shared" si="181"/>
        <v/>
      </c>
      <c r="D2900" s="18" t="s">
        <v>98</v>
      </c>
      <c r="E2900" s="15" t="s">
        <v>98</v>
      </c>
      <c r="F2900" s="15"/>
      <c r="G2900" s="29" t="str">
        <f t="shared" si="182"/>
        <v/>
      </c>
    </row>
    <row r="2901" spans="1:7" ht="15" x14ac:dyDescent="0.2">
      <c r="A2901" s="15" t="str">
        <f t="shared" si="179"/>
        <v/>
      </c>
      <c r="B2901" s="17" t="str">
        <f t="shared" si="180"/>
        <v/>
      </c>
      <c r="C2901" s="17" t="str">
        <f t="shared" si="181"/>
        <v/>
      </c>
      <c r="D2901" s="18" t="s">
        <v>98</v>
      </c>
      <c r="E2901" s="15" t="s">
        <v>98</v>
      </c>
      <c r="F2901" s="15"/>
      <c r="G2901" s="29" t="str">
        <f t="shared" si="182"/>
        <v/>
      </c>
    </row>
    <row r="2902" spans="1:7" ht="15" x14ac:dyDescent="0.2">
      <c r="A2902" s="15" t="str">
        <f t="shared" si="179"/>
        <v/>
      </c>
      <c r="B2902" s="17" t="str">
        <f t="shared" si="180"/>
        <v/>
      </c>
      <c r="C2902" s="17" t="str">
        <f t="shared" si="181"/>
        <v/>
      </c>
      <c r="D2902" s="18" t="s">
        <v>98</v>
      </c>
      <c r="E2902" s="15" t="s">
        <v>98</v>
      </c>
      <c r="F2902" s="15"/>
      <c r="G2902" s="29" t="str">
        <f t="shared" si="182"/>
        <v/>
      </c>
    </row>
    <row r="2903" spans="1:7" ht="15" x14ac:dyDescent="0.2">
      <c r="A2903" s="15" t="str">
        <f t="shared" si="179"/>
        <v/>
      </c>
      <c r="B2903" s="17" t="str">
        <f t="shared" si="180"/>
        <v/>
      </c>
      <c r="C2903" s="17" t="str">
        <f t="shared" si="181"/>
        <v/>
      </c>
      <c r="D2903" s="18" t="s">
        <v>98</v>
      </c>
      <c r="E2903" s="15" t="s">
        <v>98</v>
      </c>
      <c r="F2903" s="15"/>
      <c r="G2903" s="29" t="str">
        <f t="shared" si="182"/>
        <v/>
      </c>
    </row>
    <row r="2904" spans="1:7" ht="15" x14ac:dyDescent="0.2">
      <c r="A2904" s="15" t="str">
        <f t="shared" si="179"/>
        <v/>
      </c>
      <c r="B2904" s="17" t="str">
        <f t="shared" si="180"/>
        <v/>
      </c>
      <c r="C2904" s="17" t="str">
        <f t="shared" si="181"/>
        <v/>
      </c>
      <c r="D2904" s="18" t="s">
        <v>98</v>
      </c>
      <c r="E2904" s="15" t="s">
        <v>98</v>
      </c>
      <c r="F2904" s="15"/>
      <c r="G2904" s="29" t="str">
        <f t="shared" si="182"/>
        <v/>
      </c>
    </row>
    <row r="2905" spans="1:7" ht="15" x14ac:dyDescent="0.2">
      <c r="A2905" s="15" t="str">
        <f t="shared" si="179"/>
        <v/>
      </c>
      <c r="B2905" s="17" t="str">
        <f t="shared" si="180"/>
        <v/>
      </c>
      <c r="C2905" s="17" t="str">
        <f t="shared" si="181"/>
        <v/>
      </c>
      <c r="D2905" s="18" t="s">
        <v>98</v>
      </c>
      <c r="E2905" s="15" t="s">
        <v>98</v>
      </c>
      <c r="F2905" s="15"/>
      <c r="G2905" s="29" t="str">
        <f t="shared" si="182"/>
        <v/>
      </c>
    </row>
    <row r="2906" spans="1:7" ht="15" x14ac:dyDescent="0.2">
      <c r="A2906" s="15" t="str">
        <f t="shared" si="179"/>
        <v/>
      </c>
      <c r="B2906" s="17" t="str">
        <f t="shared" si="180"/>
        <v/>
      </c>
      <c r="C2906" s="17" t="str">
        <f t="shared" si="181"/>
        <v/>
      </c>
      <c r="D2906" s="18" t="s">
        <v>98</v>
      </c>
      <c r="E2906" s="15" t="s">
        <v>98</v>
      </c>
      <c r="F2906" s="15"/>
      <c r="G2906" s="29" t="str">
        <f t="shared" si="182"/>
        <v/>
      </c>
    </row>
    <row r="2907" spans="1:7" ht="15" x14ac:dyDescent="0.2">
      <c r="A2907" s="15" t="str">
        <f t="shared" si="179"/>
        <v/>
      </c>
      <c r="B2907" s="17" t="str">
        <f t="shared" si="180"/>
        <v/>
      </c>
      <c r="C2907" s="17" t="str">
        <f t="shared" si="181"/>
        <v/>
      </c>
      <c r="D2907" s="18" t="s">
        <v>98</v>
      </c>
      <c r="E2907" s="15" t="s">
        <v>98</v>
      </c>
      <c r="F2907" s="15"/>
      <c r="G2907" s="29" t="str">
        <f t="shared" si="182"/>
        <v/>
      </c>
    </row>
    <row r="2908" spans="1:7" ht="15" x14ac:dyDescent="0.2">
      <c r="A2908" s="15" t="str">
        <f t="shared" si="179"/>
        <v/>
      </c>
      <c r="B2908" s="17" t="str">
        <f t="shared" si="180"/>
        <v/>
      </c>
      <c r="C2908" s="17" t="str">
        <f t="shared" si="181"/>
        <v/>
      </c>
      <c r="D2908" s="18" t="s">
        <v>98</v>
      </c>
      <c r="E2908" s="15" t="s">
        <v>98</v>
      </c>
      <c r="F2908" s="15"/>
      <c r="G2908" s="29" t="str">
        <f t="shared" si="182"/>
        <v/>
      </c>
    </row>
    <row r="2909" spans="1:7" ht="15" x14ac:dyDescent="0.2">
      <c r="A2909" s="15" t="str">
        <f t="shared" si="179"/>
        <v/>
      </c>
      <c r="B2909" s="17" t="str">
        <f t="shared" si="180"/>
        <v/>
      </c>
      <c r="C2909" s="17" t="str">
        <f t="shared" si="181"/>
        <v/>
      </c>
      <c r="D2909" s="18" t="s">
        <v>98</v>
      </c>
      <c r="E2909" s="15" t="s">
        <v>98</v>
      </c>
      <c r="F2909" s="15"/>
      <c r="G2909" s="29" t="str">
        <f t="shared" si="182"/>
        <v/>
      </c>
    </row>
    <row r="2910" spans="1:7" ht="15" x14ac:dyDescent="0.2">
      <c r="A2910" s="15" t="str">
        <f t="shared" si="179"/>
        <v/>
      </c>
      <c r="B2910" s="17" t="str">
        <f t="shared" si="180"/>
        <v/>
      </c>
      <c r="C2910" s="17" t="str">
        <f t="shared" si="181"/>
        <v/>
      </c>
      <c r="D2910" s="18" t="s">
        <v>98</v>
      </c>
      <c r="E2910" s="15" t="s">
        <v>98</v>
      </c>
      <c r="F2910" s="15"/>
      <c r="G2910" s="29" t="str">
        <f t="shared" si="182"/>
        <v/>
      </c>
    </row>
    <row r="2911" spans="1:7" ht="15" x14ac:dyDescent="0.2">
      <c r="A2911" s="15" t="str">
        <f t="shared" si="179"/>
        <v/>
      </c>
      <c r="B2911" s="17" t="str">
        <f t="shared" si="180"/>
        <v/>
      </c>
      <c r="C2911" s="17" t="str">
        <f t="shared" si="181"/>
        <v/>
      </c>
      <c r="D2911" s="18" t="s">
        <v>98</v>
      </c>
      <c r="E2911" s="15" t="s">
        <v>98</v>
      </c>
      <c r="F2911" s="15"/>
      <c r="G2911" s="29" t="str">
        <f t="shared" si="182"/>
        <v/>
      </c>
    </row>
    <row r="2912" spans="1:7" ht="15" x14ac:dyDescent="0.2">
      <c r="A2912" s="15" t="str">
        <f t="shared" si="179"/>
        <v/>
      </c>
      <c r="B2912" s="17" t="str">
        <f t="shared" si="180"/>
        <v/>
      </c>
      <c r="C2912" s="17" t="str">
        <f t="shared" si="181"/>
        <v/>
      </c>
      <c r="D2912" s="18" t="s">
        <v>98</v>
      </c>
      <c r="E2912" s="15" t="s">
        <v>98</v>
      </c>
      <c r="F2912" s="15"/>
      <c r="G2912" s="29" t="str">
        <f t="shared" si="182"/>
        <v/>
      </c>
    </row>
    <row r="2913" spans="1:7" ht="15" x14ac:dyDescent="0.2">
      <c r="A2913" s="15" t="str">
        <f t="shared" si="179"/>
        <v/>
      </c>
      <c r="B2913" s="17" t="str">
        <f t="shared" si="180"/>
        <v/>
      </c>
      <c r="C2913" s="17" t="str">
        <f t="shared" si="181"/>
        <v/>
      </c>
      <c r="D2913" s="18" t="s">
        <v>98</v>
      </c>
      <c r="E2913" s="15" t="s">
        <v>98</v>
      </c>
      <c r="F2913" s="15"/>
      <c r="G2913" s="29" t="str">
        <f t="shared" si="182"/>
        <v/>
      </c>
    </row>
    <row r="2914" spans="1:7" ht="15" x14ac:dyDescent="0.2">
      <c r="A2914" s="15" t="str">
        <f t="shared" si="179"/>
        <v/>
      </c>
      <c r="B2914" s="17" t="str">
        <f t="shared" si="180"/>
        <v/>
      </c>
      <c r="C2914" s="17" t="str">
        <f t="shared" si="181"/>
        <v/>
      </c>
      <c r="D2914" s="18" t="s">
        <v>98</v>
      </c>
      <c r="E2914" s="15" t="s">
        <v>98</v>
      </c>
      <c r="F2914" s="15"/>
      <c r="G2914" s="29" t="str">
        <f t="shared" si="182"/>
        <v/>
      </c>
    </row>
    <row r="2915" spans="1:7" ht="15" x14ac:dyDescent="0.2">
      <c r="A2915" s="15" t="str">
        <f t="shared" si="179"/>
        <v/>
      </c>
      <c r="B2915" s="17" t="str">
        <f t="shared" si="180"/>
        <v/>
      </c>
      <c r="C2915" s="17" t="str">
        <f t="shared" si="181"/>
        <v/>
      </c>
      <c r="D2915" s="18" t="s">
        <v>98</v>
      </c>
      <c r="E2915" s="15" t="s">
        <v>98</v>
      </c>
      <c r="F2915" s="15"/>
      <c r="G2915" s="29" t="str">
        <f t="shared" si="182"/>
        <v/>
      </c>
    </row>
    <row r="2916" spans="1:7" ht="15" x14ac:dyDescent="0.2">
      <c r="A2916" s="15" t="str">
        <f t="shared" si="179"/>
        <v/>
      </c>
      <c r="B2916" s="17" t="str">
        <f t="shared" si="180"/>
        <v/>
      </c>
      <c r="C2916" s="17" t="str">
        <f t="shared" si="181"/>
        <v/>
      </c>
      <c r="D2916" s="18" t="s">
        <v>98</v>
      </c>
      <c r="E2916" s="15" t="s">
        <v>98</v>
      </c>
      <c r="F2916" s="15"/>
      <c r="G2916" s="29" t="str">
        <f t="shared" si="182"/>
        <v/>
      </c>
    </row>
    <row r="2917" spans="1:7" ht="15" x14ac:dyDescent="0.2">
      <c r="A2917" s="15" t="str">
        <f t="shared" si="179"/>
        <v/>
      </c>
      <c r="B2917" s="17" t="str">
        <f t="shared" si="180"/>
        <v/>
      </c>
      <c r="C2917" s="17" t="str">
        <f t="shared" si="181"/>
        <v/>
      </c>
      <c r="D2917" s="18" t="s">
        <v>98</v>
      </c>
      <c r="E2917" s="15" t="s">
        <v>98</v>
      </c>
      <c r="F2917" s="15"/>
      <c r="G2917" s="29" t="str">
        <f t="shared" si="182"/>
        <v/>
      </c>
    </row>
    <row r="2918" spans="1:7" ht="15" x14ac:dyDescent="0.2">
      <c r="A2918" s="15" t="str">
        <f t="shared" si="179"/>
        <v/>
      </c>
      <c r="B2918" s="17" t="str">
        <f t="shared" si="180"/>
        <v/>
      </c>
      <c r="C2918" s="17" t="str">
        <f t="shared" si="181"/>
        <v/>
      </c>
      <c r="D2918" s="18" t="s">
        <v>98</v>
      </c>
      <c r="E2918" s="15" t="s">
        <v>98</v>
      </c>
      <c r="F2918" s="15"/>
      <c r="G2918" s="29" t="str">
        <f t="shared" si="182"/>
        <v/>
      </c>
    </row>
    <row r="2919" spans="1:7" ht="15" x14ac:dyDescent="0.2">
      <c r="A2919" s="15" t="str">
        <f t="shared" si="179"/>
        <v/>
      </c>
      <c r="B2919" s="17" t="str">
        <f t="shared" si="180"/>
        <v/>
      </c>
      <c r="C2919" s="17" t="str">
        <f t="shared" si="181"/>
        <v/>
      </c>
      <c r="D2919" s="18" t="s">
        <v>98</v>
      </c>
      <c r="E2919" s="15" t="s">
        <v>98</v>
      </c>
      <c r="F2919" s="15"/>
      <c r="G2919" s="29" t="str">
        <f t="shared" si="182"/>
        <v/>
      </c>
    </row>
    <row r="2920" spans="1:7" ht="15" x14ac:dyDescent="0.2">
      <c r="A2920" s="15" t="str">
        <f t="shared" si="179"/>
        <v/>
      </c>
      <c r="B2920" s="17" t="str">
        <f t="shared" si="180"/>
        <v/>
      </c>
      <c r="C2920" s="17" t="str">
        <f t="shared" si="181"/>
        <v/>
      </c>
      <c r="D2920" s="18" t="s">
        <v>98</v>
      </c>
      <c r="E2920" s="15" t="s">
        <v>98</v>
      </c>
      <c r="F2920" s="15"/>
      <c r="G2920" s="29" t="str">
        <f t="shared" si="182"/>
        <v/>
      </c>
    </row>
    <row r="2921" spans="1:7" ht="15" x14ac:dyDescent="0.2">
      <c r="A2921" s="15" t="str">
        <f t="shared" si="179"/>
        <v/>
      </c>
      <c r="B2921" s="17" t="str">
        <f t="shared" si="180"/>
        <v/>
      </c>
      <c r="C2921" s="17" t="str">
        <f t="shared" si="181"/>
        <v/>
      </c>
      <c r="D2921" s="18" t="s">
        <v>98</v>
      </c>
      <c r="E2921" s="15" t="s">
        <v>98</v>
      </c>
      <c r="F2921" s="15"/>
      <c r="G2921" s="29" t="str">
        <f t="shared" si="182"/>
        <v/>
      </c>
    </row>
    <row r="2922" spans="1:7" ht="15" x14ac:dyDescent="0.2">
      <c r="A2922" s="15" t="str">
        <f t="shared" si="179"/>
        <v/>
      </c>
      <c r="B2922" s="17" t="str">
        <f t="shared" si="180"/>
        <v/>
      </c>
      <c r="C2922" s="17" t="str">
        <f t="shared" si="181"/>
        <v/>
      </c>
      <c r="D2922" s="18" t="s">
        <v>98</v>
      </c>
      <c r="E2922" s="15" t="s">
        <v>98</v>
      </c>
      <c r="F2922" s="15"/>
      <c r="G2922" s="29" t="str">
        <f t="shared" si="182"/>
        <v/>
      </c>
    </row>
    <row r="2923" spans="1:7" ht="15" x14ac:dyDescent="0.2">
      <c r="A2923" s="15" t="str">
        <f t="shared" si="179"/>
        <v/>
      </c>
      <c r="B2923" s="17" t="str">
        <f t="shared" si="180"/>
        <v/>
      </c>
      <c r="C2923" s="17" t="str">
        <f t="shared" si="181"/>
        <v/>
      </c>
      <c r="D2923" s="18" t="s">
        <v>98</v>
      </c>
      <c r="E2923" s="15" t="s">
        <v>98</v>
      </c>
      <c r="F2923" s="15"/>
      <c r="G2923" s="29" t="str">
        <f t="shared" si="182"/>
        <v/>
      </c>
    </row>
    <row r="2924" spans="1:7" ht="15" x14ac:dyDescent="0.2">
      <c r="A2924" s="15" t="str">
        <f t="shared" si="179"/>
        <v/>
      </c>
      <c r="B2924" s="17" t="str">
        <f t="shared" si="180"/>
        <v/>
      </c>
      <c r="C2924" s="17" t="str">
        <f t="shared" si="181"/>
        <v/>
      </c>
      <c r="D2924" s="18" t="s">
        <v>98</v>
      </c>
      <c r="E2924" s="15" t="s">
        <v>98</v>
      </c>
      <c r="F2924" s="15"/>
      <c r="G2924" s="29" t="str">
        <f t="shared" si="182"/>
        <v/>
      </c>
    </row>
    <row r="2925" spans="1:7" ht="15" x14ac:dyDescent="0.2">
      <c r="A2925" s="15" t="str">
        <f t="shared" si="179"/>
        <v/>
      </c>
      <c r="B2925" s="17" t="str">
        <f t="shared" si="180"/>
        <v/>
      </c>
      <c r="C2925" s="17" t="str">
        <f t="shared" si="181"/>
        <v/>
      </c>
      <c r="D2925" s="18" t="s">
        <v>98</v>
      </c>
      <c r="E2925" s="15" t="s">
        <v>98</v>
      </c>
      <c r="F2925" s="15"/>
      <c r="G2925" s="29" t="str">
        <f t="shared" si="182"/>
        <v/>
      </c>
    </row>
    <row r="2926" spans="1:7" ht="15" x14ac:dyDescent="0.2">
      <c r="A2926" s="15" t="str">
        <f t="shared" si="179"/>
        <v/>
      </c>
      <c r="B2926" s="17" t="str">
        <f t="shared" si="180"/>
        <v/>
      </c>
      <c r="C2926" s="17" t="str">
        <f t="shared" si="181"/>
        <v/>
      </c>
      <c r="D2926" s="18" t="s">
        <v>98</v>
      </c>
      <c r="E2926" s="15" t="s">
        <v>98</v>
      </c>
      <c r="F2926" s="15"/>
      <c r="G2926" s="29" t="str">
        <f t="shared" si="182"/>
        <v/>
      </c>
    </row>
    <row r="2927" spans="1:7" ht="15" x14ac:dyDescent="0.2">
      <c r="A2927" s="15" t="str">
        <f t="shared" si="179"/>
        <v/>
      </c>
      <c r="B2927" s="17" t="str">
        <f t="shared" si="180"/>
        <v/>
      </c>
      <c r="C2927" s="17" t="str">
        <f t="shared" si="181"/>
        <v/>
      </c>
      <c r="D2927" s="18" t="s">
        <v>98</v>
      </c>
      <c r="E2927" s="15" t="s">
        <v>98</v>
      </c>
      <c r="F2927" s="15"/>
      <c r="G2927" s="29" t="str">
        <f t="shared" si="182"/>
        <v/>
      </c>
    </row>
    <row r="2928" spans="1:7" ht="15" x14ac:dyDescent="0.2">
      <c r="A2928" s="15" t="str">
        <f t="shared" si="179"/>
        <v/>
      </c>
      <c r="B2928" s="17" t="str">
        <f t="shared" si="180"/>
        <v/>
      </c>
      <c r="C2928" s="17" t="str">
        <f t="shared" si="181"/>
        <v/>
      </c>
      <c r="D2928" s="18" t="s">
        <v>98</v>
      </c>
      <c r="E2928" s="15" t="s">
        <v>98</v>
      </c>
      <c r="F2928" s="15"/>
      <c r="G2928" s="29" t="str">
        <f t="shared" si="182"/>
        <v/>
      </c>
    </row>
    <row r="2929" spans="1:7" ht="15" x14ac:dyDescent="0.2">
      <c r="A2929" s="15" t="str">
        <f t="shared" si="179"/>
        <v/>
      </c>
      <c r="B2929" s="17" t="str">
        <f t="shared" si="180"/>
        <v/>
      </c>
      <c r="C2929" s="17" t="str">
        <f t="shared" si="181"/>
        <v/>
      </c>
      <c r="D2929" s="18" t="s">
        <v>98</v>
      </c>
      <c r="E2929" s="15" t="s">
        <v>98</v>
      </c>
      <c r="F2929" s="15"/>
      <c r="G2929" s="29" t="str">
        <f t="shared" si="182"/>
        <v/>
      </c>
    </row>
    <row r="2930" spans="1:7" ht="15" x14ac:dyDescent="0.2">
      <c r="A2930" s="15" t="str">
        <f t="shared" si="179"/>
        <v/>
      </c>
      <c r="B2930" s="17" t="str">
        <f t="shared" si="180"/>
        <v/>
      </c>
      <c r="C2930" s="17" t="str">
        <f t="shared" si="181"/>
        <v/>
      </c>
      <c r="D2930" s="18" t="s">
        <v>98</v>
      </c>
      <c r="E2930" s="15" t="s">
        <v>98</v>
      </c>
      <c r="F2930" s="15"/>
      <c r="G2930" s="29" t="str">
        <f t="shared" si="182"/>
        <v/>
      </c>
    </row>
    <row r="2931" spans="1:7" ht="15" x14ac:dyDescent="0.2">
      <c r="A2931" s="15" t="str">
        <f t="shared" si="179"/>
        <v/>
      </c>
      <c r="B2931" s="17" t="str">
        <f t="shared" si="180"/>
        <v/>
      </c>
      <c r="C2931" s="17" t="str">
        <f t="shared" si="181"/>
        <v/>
      </c>
      <c r="D2931" s="18" t="s">
        <v>98</v>
      </c>
      <c r="E2931" s="15" t="s">
        <v>98</v>
      </c>
      <c r="F2931" s="15"/>
      <c r="G2931" s="29" t="str">
        <f t="shared" si="182"/>
        <v/>
      </c>
    </row>
    <row r="2932" spans="1:7" ht="15" x14ac:dyDescent="0.2">
      <c r="A2932" s="15" t="str">
        <f t="shared" si="179"/>
        <v/>
      </c>
      <c r="B2932" s="17" t="str">
        <f t="shared" si="180"/>
        <v/>
      </c>
      <c r="C2932" s="17" t="str">
        <f t="shared" si="181"/>
        <v/>
      </c>
      <c r="D2932" s="18" t="s">
        <v>98</v>
      </c>
      <c r="E2932" s="15" t="s">
        <v>98</v>
      </c>
      <c r="F2932" s="15"/>
      <c r="G2932" s="29" t="str">
        <f t="shared" si="182"/>
        <v/>
      </c>
    </row>
    <row r="2933" spans="1:7" ht="15" x14ac:dyDescent="0.2">
      <c r="A2933" s="15" t="str">
        <f t="shared" ref="A2933:A2955" si="183">IF(G2933&lt;&gt;"",(A2932+1),"")</f>
        <v/>
      </c>
      <c r="B2933" s="17" t="str">
        <f t="shared" si="180"/>
        <v/>
      </c>
      <c r="C2933" s="17" t="str">
        <f t="shared" si="181"/>
        <v/>
      </c>
      <c r="D2933" s="18" t="s">
        <v>98</v>
      </c>
      <c r="E2933" s="15" t="s">
        <v>98</v>
      </c>
      <c r="F2933" s="15"/>
      <c r="G2933" s="29" t="str">
        <f t="shared" si="182"/>
        <v/>
      </c>
    </row>
    <row r="2934" spans="1:7" ht="15" x14ac:dyDescent="0.2">
      <c r="A2934" s="15" t="str">
        <f t="shared" si="183"/>
        <v/>
      </c>
      <c r="B2934" s="17" t="str">
        <f t="shared" si="180"/>
        <v/>
      </c>
      <c r="C2934" s="17" t="str">
        <f t="shared" si="181"/>
        <v/>
      </c>
      <c r="D2934" s="18" t="s">
        <v>98</v>
      </c>
      <c r="E2934" s="15" t="s">
        <v>98</v>
      </c>
      <c r="F2934" s="15"/>
      <c r="G2934" s="29" t="str">
        <f t="shared" si="182"/>
        <v/>
      </c>
    </row>
    <row r="2935" spans="1:7" ht="15" x14ac:dyDescent="0.2">
      <c r="A2935" s="15" t="str">
        <f t="shared" si="183"/>
        <v/>
      </c>
      <c r="B2935" s="17" t="str">
        <f t="shared" si="180"/>
        <v/>
      </c>
      <c r="C2935" s="17" t="str">
        <f t="shared" si="181"/>
        <v/>
      </c>
      <c r="D2935" s="18" t="s">
        <v>98</v>
      </c>
      <c r="E2935" s="15" t="s">
        <v>98</v>
      </c>
      <c r="F2935" s="15"/>
      <c r="G2935" s="29" t="str">
        <f t="shared" si="182"/>
        <v/>
      </c>
    </row>
    <row r="2936" spans="1:7" ht="15" x14ac:dyDescent="0.2">
      <c r="A2936" s="15" t="str">
        <f t="shared" si="183"/>
        <v/>
      </c>
      <c r="B2936" s="17" t="str">
        <f t="shared" si="180"/>
        <v/>
      </c>
      <c r="C2936" s="17" t="str">
        <f t="shared" si="181"/>
        <v/>
      </c>
      <c r="D2936" s="18" t="s">
        <v>98</v>
      </c>
      <c r="E2936" s="15" t="s">
        <v>98</v>
      </c>
      <c r="F2936" s="15"/>
      <c r="G2936" s="29" t="str">
        <f t="shared" si="182"/>
        <v/>
      </c>
    </row>
    <row r="2937" spans="1:7" ht="15" x14ac:dyDescent="0.2">
      <c r="A2937" s="15" t="str">
        <f t="shared" si="183"/>
        <v/>
      </c>
      <c r="B2937" s="17" t="str">
        <f t="shared" si="180"/>
        <v/>
      </c>
      <c r="C2937" s="17" t="str">
        <f t="shared" si="181"/>
        <v/>
      </c>
      <c r="D2937" s="18" t="s">
        <v>98</v>
      </c>
      <c r="E2937" s="15" t="s">
        <v>98</v>
      </c>
      <c r="F2937" s="15"/>
      <c r="G2937" s="29" t="str">
        <f t="shared" si="182"/>
        <v/>
      </c>
    </row>
    <row r="2938" spans="1:7" ht="15" x14ac:dyDescent="0.2">
      <c r="A2938" s="15" t="str">
        <f t="shared" si="183"/>
        <v/>
      </c>
      <c r="B2938" s="17" t="str">
        <f t="shared" si="180"/>
        <v/>
      </c>
      <c r="C2938" s="17" t="str">
        <f t="shared" si="181"/>
        <v/>
      </c>
      <c r="D2938" s="18" t="s">
        <v>98</v>
      </c>
      <c r="E2938" s="15" t="s">
        <v>98</v>
      </c>
      <c r="F2938" s="15"/>
      <c r="G2938" s="29" t="str">
        <f t="shared" si="182"/>
        <v/>
      </c>
    </row>
    <row r="2939" spans="1:7" ht="15" x14ac:dyDescent="0.2">
      <c r="A2939" s="15" t="str">
        <f t="shared" si="183"/>
        <v/>
      </c>
      <c r="B2939" s="17" t="str">
        <f t="shared" si="180"/>
        <v/>
      </c>
      <c r="C2939" s="17" t="str">
        <f t="shared" si="181"/>
        <v/>
      </c>
      <c r="D2939" s="18" t="s">
        <v>98</v>
      </c>
      <c r="E2939" s="15" t="s">
        <v>98</v>
      </c>
      <c r="F2939" s="15"/>
      <c r="G2939" s="29" t="str">
        <f t="shared" si="182"/>
        <v/>
      </c>
    </row>
    <row r="2940" spans="1:7" ht="15" x14ac:dyDescent="0.2">
      <c r="A2940" s="15" t="str">
        <f t="shared" si="183"/>
        <v/>
      </c>
      <c r="B2940" s="17" t="str">
        <f t="shared" si="180"/>
        <v/>
      </c>
      <c r="C2940" s="17" t="str">
        <f t="shared" si="181"/>
        <v/>
      </c>
      <c r="D2940" s="18" t="s">
        <v>98</v>
      </c>
      <c r="E2940" s="15" t="s">
        <v>98</v>
      </c>
      <c r="F2940" s="15"/>
      <c r="G2940" s="29" t="str">
        <f t="shared" si="182"/>
        <v/>
      </c>
    </row>
    <row r="2941" spans="1:7" ht="15" x14ac:dyDescent="0.2">
      <c r="A2941" s="15" t="str">
        <f t="shared" si="183"/>
        <v/>
      </c>
      <c r="B2941" s="17" t="str">
        <f t="shared" si="180"/>
        <v/>
      </c>
      <c r="C2941" s="17" t="str">
        <f t="shared" si="181"/>
        <v/>
      </c>
      <c r="D2941" s="18" t="s">
        <v>98</v>
      </c>
      <c r="E2941" s="15" t="s">
        <v>98</v>
      </c>
      <c r="F2941" s="15"/>
      <c r="G2941" s="29" t="str">
        <f t="shared" si="182"/>
        <v/>
      </c>
    </row>
    <row r="2942" spans="1:7" ht="15" x14ac:dyDescent="0.2">
      <c r="A2942" s="15" t="str">
        <f t="shared" si="183"/>
        <v/>
      </c>
      <c r="B2942" s="17" t="str">
        <f t="shared" si="180"/>
        <v/>
      </c>
      <c r="C2942" s="17" t="str">
        <f t="shared" si="181"/>
        <v/>
      </c>
      <c r="D2942" s="18" t="s">
        <v>98</v>
      </c>
      <c r="E2942" s="15" t="s">
        <v>98</v>
      </c>
      <c r="F2942" s="15"/>
      <c r="G2942" s="29" t="str">
        <f t="shared" si="182"/>
        <v/>
      </c>
    </row>
    <row r="2943" spans="1:7" ht="15" x14ac:dyDescent="0.2">
      <c r="A2943" s="15" t="str">
        <f t="shared" si="183"/>
        <v/>
      </c>
      <c r="B2943" s="17" t="str">
        <f t="shared" si="180"/>
        <v/>
      </c>
      <c r="C2943" s="17" t="str">
        <f t="shared" si="181"/>
        <v/>
      </c>
      <c r="D2943" s="18" t="s">
        <v>98</v>
      </c>
      <c r="E2943" s="15" t="s">
        <v>98</v>
      </c>
      <c r="F2943" s="15"/>
      <c r="G2943" s="29" t="str">
        <f t="shared" si="182"/>
        <v/>
      </c>
    </row>
    <row r="2944" spans="1:7" ht="15" x14ac:dyDescent="0.2">
      <c r="A2944" s="15" t="str">
        <f t="shared" si="183"/>
        <v/>
      </c>
      <c r="B2944" s="17" t="str">
        <f t="shared" si="180"/>
        <v/>
      </c>
      <c r="C2944" s="17" t="str">
        <f t="shared" si="181"/>
        <v/>
      </c>
      <c r="D2944" s="18" t="s">
        <v>98</v>
      </c>
      <c r="E2944" s="15" t="s">
        <v>98</v>
      </c>
      <c r="F2944" s="15"/>
      <c r="G2944" s="29" t="str">
        <f t="shared" si="182"/>
        <v/>
      </c>
    </row>
    <row r="2945" spans="1:7" ht="15" x14ac:dyDescent="0.2">
      <c r="A2945" s="15" t="str">
        <f t="shared" si="183"/>
        <v/>
      </c>
      <c r="B2945" s="17" t="str">
        <f t="shared" si="180"/>
        <v/>
      </c>
      <c r="C2945" s="17" t="str">
        <f t="shared" si="181"/>
        <v/>
      </c>
      <c r="D2945" s="18" t="s">
        <v>98</v>
      </c>
      <c r="E2945" s="15" t="s">
        <v>98</v>
      </c>
      <c r="F2945" s="15"/>
      <c r="G2945" s="29" t="str">
        <f t="shared" si="182"/>
        <v/>
      </c>
    </row>
    <row r="2946" spans="1:7" ht="15" x14ac:dyDescent="0.2">
      <c r="A2946" s="15" t="str">
        <f t="shared" si="183"/>
        <v/>
      </c>
      <c r="B2946" s="17" t="str">
        <f t="shared" si="180"/>
        <v/>
      </c>
      <c r="C2946" s="17" t="str">
        <f t="shared" si="181"/>
        <v/>
      </c>
      <c r="D2946" s="18" t="s">
        <v>98</v>
      </c>
      <c r="E2946" s="15" t="s">
        <v>98</v>
      </c>
      <c r="F2946" s="15"/>
      <c r="G2946" s="29" t="str">
        <f t="shared" si="182"/>
        <v/>
      </c>
    </row>
    <row r="2947" spans="1:7" ht="15" x14ac:dyDescent="0.2">
      <c r="A2947" s="15" t="str">
        <f t="shared" si="183"/>
        <v/>
      </c>
      <c r="B2947" s="17" t="str">
        <f t="shared" si="180"/>
        <v/>
      </c>
      <c r="C2947" s="17" t="str">
        <f t="shared" si="181"/>
        <v/>
      </c>
      <c r="D2947" s="18" t="s">
        <v>98</v>
      </c>
      <c r="E2947" s="15" t="s">
        <v>98</v>
      </c>
      <c r="F2947" s="15"/>
      <c r="G2947" s="29" t="str">
        <f t="shared" si="182"/>
        <v/>
      </c>
    </row>
    <row r="2948" spans="1:7" ht="15" x14ac:dyDescent="0.2">
      <c r="A2948" s="15" t="str">
        <f t="shared" si="183"/>
        <v/>
      </c>
      <c r="B2948" s="17" t="str">
        <f t="shared" si="180"/>
        <v/>
      </c>
      <c r="C2948" s="17" t="str">
        <f t="shared" si="181"/>
        <v/>
      </c>
      <c r="D2948" s="18" t="s">
        <v>98</v>
      </c>
      <c r="E2948" s="15" t="s">
        <v>98</v>
      </c>
      <c r="F2948" s="15"/>
      <c r="G2948" s="29" t="str">
        <f t="shared" si="182"/>
        <v/>
      </c>
    </row>
    <row r="2949" spans="1:7" ht="15" x14ac:dyDescent="0.2">
      <c r="A2949" s="15" t="str">
        <f t="shared" si="183"/>
        <v/>
      </c>
      <c r="B2949" s="17" t="str">
        <f t="shared" si="180"/>
        <v/>
      </c>
      <c r="C2949" s="17" t="str">
        <f t="shared" si="181"/>
        <v/>
      </c>
      <c r="D2949" s="18" t="s">
        <v>98</v>
      </c>
      <c r="E2949" s="15" t="s">
        <v>98</v>
      </c>
      <c r="F2949" s="15"/>
      <c r="G2949" s="29" t="str">
        <f t="shared" si="182"/>
        <v/>
      </c>
    </row>
    <row r="2950" spans="1:7" ht="15" x14ac:dyDescent="0.2">
      <c r="A2950" s="15" t="str">
        <f t="shared" si="183"/>
        <v/>
      </c>
      <c r="B2950" s="17" t="str">
        <f t="shared" si="180"/>
        <v/>
      </c>
      <c r="C2950" s="17" t="str">
        <f t="shared" si="181"/>
        <v/>
      </c>
      <c r="D2950" s="18" t="s">
        <v>98</v>
      </c>
      <c r="E2950" s="15" t="s">
        <v>98</v>
      </c>
      <c r="F2950" s="15"/>
      <c r="G2950" s="29" t="str">
        <f t="shared" si="182"/>
        <v/>
      </c>
    </row>
    <row r="2951" spans="1:7" ht="15" x14ac:dyDescent="0.2">
      <c r="A2951" s="15" t="str">
        <f t="shared" si="183"/>
        <v/>
      </c>
      <c r="B2951" s="17" t="str">
        <f t="shared" si="180"/>
        <v/>
      </c>
      <c r="C2951" s="17" t="str">
        <f t="shared" si="181"/>
        <v/>
      </c>
      <c r="D2951" s="18" t="s">
        <v>98</v>
      </c>
      <c r="E2951" s="15" t="s">
        <v>98</v>
      </c>
      <c r="F2951" s="15"/>
      <c r="G2951" s="29" t="str">
        <f t="shared" si="182"/>
        <v/>
      </c>
    </row>
    <row r="2952" spans="1:7" ht="15" x14ac:dyDescent="0.2">
      <c r="A2952" s="15" t="str">
        <f t="shared" si="183"/>
        <v/>
      </c>
      <c r="B2952" s="17" t="str">
        <f t="shared" si="180"/>
        <v/>
      </c>
      <c r="C2952" s="17" t="str">
        <f t="shared" si="181"/>
        <v/>
      </c>
      <c r="D2952" s="18" t="s">
        <v>98</v>
      </c>
      <c r="E2952" s="15" t="s">
        <v>98</v>
      </c>
      <c r="F2952" s="15"/>
      <c r="G2952" s="29" t="str">
        <f t="shared" si="182"/>
        <v/>
      </c>
    </row>
    <row r="2953" spans="1:7" ht="15" x14ac:dyDescent="0.2">
      <c r="A2953" s="15" t="str">
        <f t="shared" si="183"/>
        <v/>
      </c>
      <c r="B2953" s="17" t="str">
        <f t="shared" ref="B2953:B2955" si="184">IF(G2953&lt;&gt;"",($E$6),"")</f>
        <v/>
      </c>
      <c r="C2953" s="17" t="str">
        <f t="shared" ref="C2953:C2955" si="185">IF(G2953&lt;&gt;"",("002"),"")</f>
        <v/>
      </c>
      <c r="D2953" s="18" t="s">
        <v>98</v>
      </c>
      <c r="E2953" s="15" t="s">
        <v>98</v>
      </c>
      <c r="F2953" s="15"/>
      <c r="G2953" s="29" t="str">
        <f t="shared" ref="G2953:G2955" si="186">IF(E2953&lt;&gt;"",25,"")</f>
        <v/>
      </c>
    </row>
    <row r="2954" spans="1:7" ht="15" x14ac:dyDescent="0.2">
      <c r="A2954" s="15" t="str">
        <f t="shared" si="183"/>
        <v/>
      </c>
      <c r="B2954" s="17" t="str">
        <f t="shared" si="184"/>
        <v/>
      </c>
      <c r="C2954" s="17" t="str">
        <f t="shared" si="185"/>
        <v/>
      </c>
      <c r="D2954" s="18" t="s">
        <v>98</v>
      </c>
      <c r="E2954" s="15" t="s">
        <v>98</v>
      </c>
      <c r="F2954" s="15"/>
      <c r="G2954" s="29" t="str">
        <f t="shared" si="186"/>
        <v/>
      </c>
    </row>
    <row r="2955" spans="1:7" ht="15" x14ac:dyDescent="0.2">
      <c r="A2955" s="15" t="str">
        <f t="shared" si="183"/>
        <v/>
      </c>
      <c r="B2955" s="17" t="str">
        <f t="shared" si="184"/>
        <v/>
      </c>
      <c r="C2955" s="17" t="str">
        <f t="shared" si="185"/>
        <v/>
      </c>
      <c r="D2955" s="18" t="s">
        <v>98</v>
      </c>
      <c r="E2955" s="15" t="s">
        <v>98</v>
      </c>
      <c r="F2955" s="15"/>
      <c r="G2955" s="29" t="str">
        <f t="shared" si="186"/>
        <v/>
      </c>
    </row>
    <row r="2956" spans="1:7" x14ac:dyDescent="0.2"/>
    <row r="2957" spans="1:7" ht="12.75" customHeight="1" x14ac:dyDescent="0.2"/>
    <row r="2958" spans="1:7" ht="12.75" customHeight="1" x14ac:dyDescent="0.2"/>
    <row r="2959" spans="1:7" ht="12.75" customHeight="1" x14ac:dyDescent="0.2"/>
    <row r="2960" spans="1:7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</sheetData>
  <conditionalFormatting sqref="A29:A32">
    <cfRule type="expression" dxfId="318" priority="310">
      <formula>$G25&lt;&gt;$G2979</formula>
    </cfRule>
  </conditionalFormatting>
  <conditionalFormatting sqref="A29:A39">
    <cfRule type="expression" dxfId="317" priority="30">
      <formula>$G29&lt;&gt;$G2986</formula>
    </cfRule>
  </conditionalFormatting>
  <conditionalFormatting sqref="A33">
    <cfRule type="expression" dxfId="316" priority="312">
      <formula>#REF!&lt;&gt;$G2983</formula>
    </cfRule>
  </conditionalFormatting>
  <conditionalFormatting sqref="A34:A42">
    <cfRule type="expression" dxfId="315" priority="31">
      <formula>$G29&lt;&gt;$G2984</formula>
    </cfRule>
  </conditionalFormatting>
  <conditionalFormatting sqref="A40">
    <cfRule type="expression" dxfId="314" priority="60">
      <formula>#REF!&lt;&gt;$G2997</formula>
    </cfRule>
  </conditionalFormatting>
  <conditionalFormatting sqref="A41:A42">
    <cfRule type="expression" dxfId="313" priority="59">
      <formula>$G40&lt;&gt;$G2998</formula>
    </cfRule>
  </conditionalFormatting>
  <conditionalFormatting sqref="A43">
    <cfRule type="expression" dxfId="312" priority="32">
      <formula>$G39&lt;&gt;$G2994</formula>
    </cfRule>
  </conditionalFormatting>
  <conditionalFormatting sqref="A43:A51">
    <cfRule type="expression" dxfId="311" priority="57">
      <formula>$G42&lt;&gt;$G3001</formula>
    </cfRule>
  </conditionalFormatting>
  <conditionalFormatting sqref="A44">
    <cfRule type="expression" dxfId="310" priority="56">
      <formula>#REF!&lt;&gt;$G2995</formula>
    </cfRule>
  </conditionalFormatting>
  <conditionalFormatting sqref="A45:A46">
    <cfRule type="expression" dxfId="309" priority="21">
      <formula>$G40&lt;&gt;$G2996</formula>
    </cfRule>
  </conditionalFormatting>
  <conditionalFormatting sqref="A47">
    <cfRule type="expression" dxfId="308" priority="33">
      <formula>#REF!&lt;&gt;$G2998</formula>
    </cfRule>
  </conditionalFormatting>
  <conditionalFormatting sqref="A48:A51">
    <cfRule type="expression" dxfId="307" priority="58">
      <formula>$G42&lt;&gt;$G2999</formula>
    </cfRule>
  </conditionalFormatting>
  <conditionalFormatting sqref="A1:G1">
    <cfRule type="expression" dxfId="306" priority="8">
      <formula>$F1048525&lt;&gt;$F2948</formula>
    </cfRule>
  </conditionalFormatting>
  <conditionalFormatting sqref="A1:G9">
    <cfRule type="expression" dxfId="305" priority="301">
      <formula>$G1&lt;&gt;$G2955</formula>
    </cfRule>
  </conditionalFormatting>
  <conditionalFormatting sqref="A9:G9">
    <cfRule type="expression" dxfId="304" priority="302">
      <formula>$G2&lt;&gt;$G2956</formula>
    </cfRule>
  </conditionalFormatting>
  <conditionalFormatting sqref="A10:G10 B11:G11 A11:A28">
    <cfRule type="expression" dxfId="303" priority="303">
      <formula>$G10&lt;&gt;$G2966</formula>
    </cfRule>
    <cfRule type="expression" dxfId="302" priority="307">
      <formula>$G5&lt;&gt;$G2959</formula>
    </cfRule>
  </conditionalFormatting>
  <conditionalFormatting sqref="A52:G52">
    <cfRule type="expression" dxfId="301" priority="19">
      <formula>#REF!&lt;&gt;$G3044</formula>
    </cfRule>
  </conditionalFormatting>
  <conditionalFormatting sqref="A54:G55">
    <cfRule type="expression" dxfId="300" priority="15">
      <formula>#REF!&lt;&gt;$G3046</formula>
    </cfRule>
  </conditionalFormatting>
  <conditionalFormatting sqref="A58:G58">
    <cfRule type="expression" dxfId="299" priority="22">
      <formula>#REF!&lt;&gt;$G3050</formula>
    </cfRule>
  </conditionalFormatting>
  <conditionalFormatting sqref="B17">
    <cfRule type="expression" dxfId="298" priority="1">
      <formula>#REF!&lt;&gt;$G2972</formula>
    </cfRule>
  </conditionalFormatting>
  <conditionalFormatting sqref="B12:G12">
    <cfRule type="expression" dxfId="297" priority="16">
      <formula>#REF!&lt;&gt;$G2965</formula>
    </cfRule>
  </conditionalFormatting>
  <conditionalFormatting sqref="B12:G14">
    <cfRule type="expression" dxfId="296" priority="314">
      <formula>$G12&lt;&gt;$G2972</formula>
    </cfRule>
  </conditionalFormatting>
  <conditionalFormatting sqref="B13:G14">
    <cfRule type="expression" dxfId="295" priority="315">
      <formula>$G10&lt;&gt;$G2966</formula>
    </cfRule>
  </conditionalFormatting>
  <conditionalFormatting sqref="B15:G15">
    <cfRule type="expression" dxfId="294" priority="316">
      <formula>#REF!&lt;&gt;$G2969</formula>
    </cfRule>
    <cfRule type="expression" dxfId="293" priority="317">
      <formula>$G15&lt;&gt;$G2976</formula>
    </cfRule>
  </conditionalFormatting>
  <conditionalFormatting sqref="B16:G16">
    <cfRule type="expression" dxfId="292" priority="17">
      <formula>#REF!&lt;&gt;$G2971</formula>
    </cfRule>
  </conditionalFormatting>
  <conditionalFormatting sqref="B16:G21">
    <cfRule type="expression" dxfId="291" priority="318">
      <formula>$G16&lt;&gt;$G2978</formula>
    </cfRule>
  </conditionalFormatting>
  <conditionalFormatting sqref="B17:G19">
    <cfRule type="expression" dxfId="290" priority="319">
      <formula>$G12&lt;&gt;$G2972</formula>
    </cfRule>
  </conditionalFormatting>
  <conditionalFormatting sqref="B20:G20">
    <cfRule type="expression" dxfId="289" priority="10">
      <formula>#REF!&lt;&gt;$G2975</formula>
    </cfRule>
  </conditionalFormatting>
  <conditionalFormatting sqref="B21:G21">
    <cfRule type="expression" dxfId="288" priority="320">
      <formula>$G15&lt;&gt;$G2976</formula>
    </cfRule>
  </conditionalFormatting>
  <conditionalFormatting sqref="B22:G22">
    <cfRule type="expression" dxfId="287" priority="321">
      <formula>$G22&lt;&gt;$G2986</formula>
    </cfRule>
    <cfRule type="expression" dxfId="286" priority="322">
      <formula>$G17&lt;&gt;$G2979</formula>
    </cfRule>
  </conditionalFormatting>
  <conditionalFormatting sqref="B23:G23">
    <cfRule type="expression" dxfId="285" priority="323">
      <formula>$G23&lt;&gt;$G2989</formula>
    </cfRule>
    <cfRule type="expression" dxfId="284" priority="324">
      <formula>$G20&lt;&gt;$G2982</formula>
    </cfRule>
  </conditionalFormatting>
  <conditionalFormatting sqref="B24:G24">
    <cfRule type="expression" dxfId="283" priority="325">
      <formula>#REF!&lt;&gt;$G2985</formula>
    </cfRule>
    <cfRule type="expression" dxfId="282" priority="326">
      <formula>$G24&lt;&gt;$G2992</formula>
    </cfRule>
  </conditionalFormatting>
  <conditionalFormatting sqref="B25:G26">
    <cfRule type="expression" dxfId="281" priority="45">
      <formula>#REF!&lt;&gt;$G2987</formula>
    </cfRule>
    <cfRule type="expression" dxfId="280" priority="46">
      <formula>$G25&lt;&gt;$G2994</formula>
    </cfRule>
  </conditionalFormatting>
  <conditionalFormatting sqref="B27:G28">
    <cfRule type="expression" dxfId="279" priority="12">
      <formula>#REF!&lt;&gt;$G2990</formula>
    </cfRule>
    <cfRule type="expression" dxfId="278" priority="329">
      <formula>$G27&lt;&gt;$G2997</formula>
    </cfRule>
  </conditionalFormatting>
  <conditionalFormatting sqref="B29:G29">
    <cfRule type="expression" dxfId="277" priority="14">
      <formula>#REF!&lt;&gt;$G2996</formula>
    </cfRule>
  </conditionalFormatting>
  <conditionalFormatting sqref="B29:G30">
    <cfRule type="expression" dxfId="276" priority="49">
      <formula>$G29&lt;&gt;$G3003</formula>
    </cfRule>
  </conditionalFormatting>
  <conditionalFormatting sqref="B30:G30">
    <cfRule type="expression" dxfId="275" priority="330">
      <formula>$G27&lt;&gt;$G2997</formula>
    </cfRule>
  </conditionalFormatting>
  <conditionalFormatting sqref="B31:G32">
    <cfRule type="expression" dxfId="274" priority="13">
      <formula>#REF!&lt;&gt;$G2999</formula>
    </cfRule>
    <cfRule type="expression" dxfId="273" priority="25">
      <formula>$G31&lt;&gt;$G3006</formula>
    </cfRule>
  </conditionalFormatting>
  <conditionalFormatting sqref="B33:G33">
    <cfRule type="expression" dxfId="272" priority="18">
      <formula>#REF!&lt;&gt;$G3002</formula>
    </cfRule>
  </conditionalFormatting>
  <conditionalFormatting sqref="B33:G34">
    <cfRule type="expression" dxfId="271" priority="20">
      <formula>$G33&lt;&gt;$G3009</formula>
    </cfRule>
  </conditionalFormatting>
  <conditionalFormatting sqref="B34:G34">
    <cfRule type="expression" dxfId="270" priority="52">
      <formula>$G29&lt;&gt;$G3003</formula>
    </cfRule>
  </conditionalFormatting>
  <conditionalFormatting sqref="B35:G36">
    <cfRule type="expression" dxfId="269" priority="53">
      <formula>$G35&lt;&gt;$G3013</formula>
    </cfRule>
    <cfRule type="expression" dxfId="268" priority="54">
      <formula>$G31&lt;&gt;$G3006</formula>
    </cfRule>
  </conditionalFormatting>
  <conditionalFormatting sqref="B37:G37">
    <cfRule type="expression" dxfId="267" priority="26">
      <formula>$G37&lt;&gt;$G3016</formula>
    </cfRule>
    <cfRule type="expression" dxfId="266" priority="27">
      <formula>$G33&lt;&gt;$G3009</formula>
    </cfRule>
  </conditionalFormatting>
  <conditionalFormatting sqref="B38:G39">
    <cfRule type="expression" dxfId="265" priority="11">
      <formula>#REF!&lt;&gt;$G3011</formula>
    </cfRule>
    <cfRule type="expression" dxfId="264" priority="55">
      <formula>$G38&lt;&gt;$G3018</formula>
    </cfRule>
  </conditionalFormatting>
  <conditionalFormatting sqref="B40:G41">
    <cfRule type="expression" dxfId="263" priority="61">
      <formula>$G40&lt;&gt;$G3025</formula>
    </cfRule>
    <cfRule type="expression" dxfId="262" priority="62">
      <formula>$G38&lt;&gt;$G3018</formula>
    </cfRule>
  </conditionalFormatting>
  <conditionalFormatting sqref="B41:G41">
    <cfRule type="expression" dxfId="261" priority="63">
      <formula>#REF!&lt;&gt;$G3023</formula>
    </cfRule>
    <cfRule type="expression" dxfId="260" priority="64">
      <formula>$G41&lt;&gt;$G3030</formula>
    </cfRule>
  </conditionalFormatting>
  <conditionalFormatting sqref="B42:G42">
    <cfRule type="expression" dxfId="259" priority="65">
      <formula>$G42&lt;&gt;$G3032</formula>
    </cfRule>
    <cfRule type="expression" dxfId="258" priority="66">
      <formula>$G40&lt;&gt;$G3025</formula>
    </cfRule>
  </conditionalFormatting>
  <conditionalFormatting sqref="B42:G43">
    <cfRule type="expression" dxfId="257" priority="67">
      <formula>#REF!&lt;&gt;$G3026</formula>
    </cfRule>
    <cfRule type="expression" dxfId="256" priority="68">
      <formula>$G42&lt;&gt;$G3033</formula>
    </cfRule>
  </conditionalFormatting>
  <conditionalFormatting sqref="B43:G44">
    <cfRule type="expression" dxfId="255" priority="69">
      <formula>$G43&lt;&gt;$G3035</formula>
    </cfRule>
    <cfRule type="expression" dxfId="254" priority="70">
      <formula>#REF!&lt;&gt;$G3028</formula>
    </cfRule>
  </conditionalFormatting>
  <conditionalFormatting sqref="B44:G45">
    <cfRule type="expression" dxfId="253" priority="2">
      <formula>#REF!&lt;&gt;$G3032</formula>
    </cfRule>
  </conditionalFormatting>
  <conditionalFormatting sqref="B44:G46">
    <cfRule type="expression" dxfId="252" priority="71">
      <formula>$G44&lt;&gt;$G3039</formula>
    </cfRule>
  </conditionalFormatting>
  <conditionalFormatting sqref="B45:G46">
    <cfRule type="expression" dxfId="251" priority="72">
      <formula>$G42&lt;&gt;$G3033</formula>
    </cfRule>
  </conditionalFormatting>
  <conditionalFormatting sqref="B46:G47">
    <cfRule type="expression" dxfId="250" priority="73">
      <formula>$G46&lt;&gt;$G3042</formula>
    </cfRule>
    <cfRule type="expression" dxfId="249" priority="74">
      <formula>$G43&lt;&gt;$G3035</formula>
    </cfRule>
  </conditionalFormatting>
  <conditionalFormatting sqref="B47:G48">
    <cfRule type="expression" dxfId="248" priority="75">
      <formula>$G47&lt;&gt;$G3044</formula>
    </cfRule>
    <cfRule type="expression" dxfId="247" priority="76">
      <formula>#REF!&lt;&gt;$G3037</formula>
    </cfRule>
  </conditionalFormatting>
  <conditionalFormatting sqref="B48:G49">
    <cfRule type="expression" dxfId="246" priority="77">
      <formula>$G45&lt;&gt;$G3040</formula>
    </cfRule>
  </conditionalFormatting>
  <conditionalFormatting sqref="B48:G50 A52:G2955">
    <cfRule type="expression" dxfId="245" priority="7">
      <formula>$G48&lt;&gt;$G3047</formula>
    </cfRule>
  </conditionalFormatting>
  <conditionalFormatting sqref="B49:G50">
    <cfRule type="expression" dxfId="244" priority="4">
      <formula>#REF!&lt;&gt;$G3041</formula>
    </cfRule>
  </conditionalFormatting>
  <conditionalFormatting sqref="B50:G50">
    <cfRule type="expression" dxfId="243" priority="78">
      <formula>$G46&lt;&gt;$G3042</formula>
    </cfRule>
  </conditionalFormatting>
  <conditionalFormatting sqref="B52:G52 A53:G53">
    <cfRule type="expression" dxfId="242" priority="79">
      <formula>$G47&lt;&gt;$G3044</formula>
    </cfRule>
  </conditionalFormatting>
  <conditionalFormatting sqref="B53:G54">
    <cfRule type="expression" dxfId="241" priority="3">
      <formula>#REF!&lt;&gt;$G3045</formula>
    </cfRule>
  </conditionalFormatting>
  <conditionalFormatting sqref="B55:G55 A56:G57 A59:G2957">
    <cfRule type="expression" dxfId="240" priority="9">
      <formula>$G48&lt;&gt;$G3047</formula>
    </cfRule>
  </conditionalFormatting>
  <conditionalFormatting sqref="E52:E1048576 E1:E50">
    <cfRule type="duplicateValues" dxfId="239" priority="5"/>
  </conditionalFormatting>
  <conditionalFormatting sqref="F52:F1048576 F1:F50">
    <cfRule type="duplicateValues" dxfId="238" priority="6"/>
  </conditionalFormatting>
  <printOptions horizontalCentered="1"/>
  <pageMargins left="0.70866141732283472" right="0.70866141732283472" top="0.74803149606299213" bottom="1.3385826771653544" header="0.31496062992125984" footer="0.31496062992125984"/>
  <pageSetup paperSize="9" scale="71" fitToHeight="0" orientation="portrait" r:id="rId1"/>
  <headerFooter>
    <oddFooter>&amp;LPREPARED BY:BEA MILAN A. CLERIGO SAO-HRMS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DDD1-7B0C-47AE-BAEA-8D76ED813EA7}">
  <sheetPr>
    <tabColor theme="5"/>
    <pageSetUpPr fitToPage="1"/>
  </sheetPr>
  <dimension ref="A1:H3001"/>
  <sheetViews>
    <sheetView view="pageLayout" topLeftCell="A26" zoomScaleNormal="100" zoomScaleSheetLayoutView="80" workbookViewId="0">
      <selection activeCell="B50" sqref="B50"/>
    </sheetView>
  </sheetViews>
  <sheetFormatPr defaultColWidth="0" defaultRowHeight="12.75" customHeight="1" zeroHeight="1" x14ac:dyDescent="0.2"/>
  <cols>
    <col min="1" max="1" width="5.7109375" customWidth="1"/>
    <col min="2" max="2" width="12.7109375" style="21" customWidth="1"/>
    <col min="3" max="3" width="8" bestFit="1" customWidth="1"/>
    <col min="4" max="4" width="14.5703125" customWidth="1"/>
    <col min="5" max="5" width="54" bestFit="1" customWidth="1"/>
    <col min="6" max="6" width="16.7109375" customWidth="1"/>
    <col min="7" max="7" width="12.7109375" bestFit="1" customWidth="1"/>
    <col min="8" max="8" width="0" hidden="1" customWidth="1"/>
    <col min="9" max="16384" width="9.140625" hidden="1"/>
  </cols>
  <sheetData>
    <row r="1" spans="1:8" s="5" customFormat="1" ht="29.25" customHeight="1" x14ac:dyDescent="0.25">
      <c r="A1" s="1"/>
      <c r="B1" s="2"/>
      <c r="C1" s="1"/>
      <c r="D1" s="1"/>
      <c r="E1" s="3"/>
      <c r="F1" s="3"/>
      <c r="G1" s="4"/>
    </row>
    <row r="2" spans="1:8" s="5" customFormat="1" ht="29.25" customHeight="1" x14ac:dyDescent="0.25">
      <c r="A2" s="1"/>
      <c r="B2" s="2"/>
      <c r="C2" s="1"/>
      <c r="D2" s="1"/>
      <c r="E2" s="3"/>
      <c r="F2" s="3"/>
      <c r="G2" s="4"/>
    </row>
    <row r="3" spans="1:8" s="5" customFormat="1" ht="29.25" customHeight="1" x14ac:dyDescent="0.25">
      <c r="A3" s="1"/>
      <c r="B3" s="2"/>
      <c r="C3" s="1"/>
      <c r="D3" s="1"/>
      <c r="E3" s="3"/>
      <c r="F3" s="3"/>
      <c r="G3" s="4"/>
    </row>
    <row r="4" spans="1:8" s="5" customFormat="1" ht="29.25" customHeight="1" x14ac:dyDescent="0.25">
      <c r="A4" s="1"/>
      <c r="B4" s="2"/>
      <c r="C4" s="1"/>
      <c r="D4" s="1"/>
      <c r="E4" s="3"/>
      <c r="F4" s="3"/>
      <c r="G4" s="4"/>
    </row>
    <row r="5" spans="1:8" s="5" customFormat="1" ht="29.25" customHeight="1" x14ac:dyDescent="0.25">
      <c r="A5" s="1"/>
      <c r="B5" s="2"/>
      <c r="C5" s="1"/>
      <c r="D5" s="1"/>
      <c r="E5" s="3"/>
      <c r="F5" s="3"/>
      <c r="G5" s="4"/>
    </row>
    <row r="6" spans="1:8" s="5" customFormat="1" ht="15.75" x14ac:dyDescent="0.25">
      <c r="A6" s="1"/>
      <c r="B6" s="2"/>
      <c r="C6" s="1"/>
      <c r="D6" s="6" t="s">
        <v>0</v>
      </c>
      <c r="E6" s="7" t="s">
        <v>101</v>
      </c>
      <c r="F6" s="3"/>
      <c r="G6" s="4"/>
    </row>
    <row r="7" spans="1:8" s="5" customFormat="1" ht="20.25" customHeight="1" x14ac:dyDescent="0.25">
      <c r="A7" s="1"/>
      <c r="B7" s="2"/>
      <c r="C7" s="1"/>
      <c r="D7" s="1"/>
      <c r="E7" s="3"/>
      <c r="F7" s="3"/>
      <c r="G7" s="4"/>
    </row>
    <row r="8" spans="1:8" ht="47.25" x14ac:dyDescent="0.2">
      <c r="A8" s="8"/>
      <c r="B8" s="9" t="s">
        <v>1</v>
      </c>
      <c r="C8" s="10" t="s">
        <v>2</v>
      </c>
      <c r="D8" s="11" t="s">
        <v>3</v>
      </c>
      <c r="E8" s="10" t="s">
        <v>4</v>
      </c>
      <c r="F8" s="31" t="s">
        <v>5</v>
      </c>
      <c r="G8" s="32" t="s">
        <v>6</v>
      </c>
    </row>
    <row r="9" spans="1:8" ht="16.149999999999999" customHeight="1" x14ac:dyDescent="0.2">
      <c r="A9" s="14"/>
      <c r="B9" s="14"/>
      <c r="C9" s="14"/>
      <c r="D9" s="14"/>
      <c r="E9" s="14" t="s">
        <v>7</v>
      </c>
      <c r="F9" s="15"/>
      <c r="G9" s="33">
        <f>SUM(G10:G2958)</f>
        <v>1050</v>
      </c>
    </row>
    <row r="10" spans="1:8" ht="15.75" x14ac:dyDescent="0.2">
      <c r="A10" s="15">
        <v>1</v>
      </c>
      <c r="B10" s="17" t="str">
        <f t="shared" ref="B10:B73" si="0">IF(G10&lt;&gt;"",($E$6),"")</f>
        <v>January 16, 2025</v>
      </c>
      <c r="C10" s="17" t="str">
        <f t="shared" ref="C10:C73" si="1">IF(G10&lt;&gt;"",("002"),"")</f>
        <v>002</v>
      </c>
      <c r="D10" s="18" t="s">
        <v>8</v>
      </c>
      <c r="E10" s="15" t="s">
        <v>9</v>
      </c>
      <c r="F10" s="15">
        <v>4855024678</v>
      </c>
      <c r="G10" s="29">
        <f t="shared" ref="G10:G73" si="2">IF(E10&lt;&gt;"",25,"")</f>
        <v>25</v>
      </c>
      <c r="H10" s="20"/>
    </row>
    <row r="11" spans="1:8" ht="15.75" x14ac:dyDescent="0.2">
      <c r="A11" s="15">
        <v>2</v>
      </c>
      <c r="B11" s="17" t="str">
        <f t="shared" si="0"/>
        <v>January 16, 2025</v>
      </c>
      <c r="C11" s="17" t="str">
        <f t="shared" si="1"/>
        <v>002</v>
      </c>
      <c r="D11" s="18" t="s">
        <v>10</v>
      </c>
      <c r="E11" s="15" t="s">
        <v>11</v>
      </c>
      <c r="F11" s="15">
        <v>4855025215</v>
      </c>
      <c r="G11" s="29">
        <f t="shared" si="2"/>
        <v>25</v>
      </c>
      <c r="H11" s="20"/>
    </row>
    <row r="12" spans="1:8" ht="15.75" x14ac:dyDescent="0.2">
      <c r="A12" s="15">
        <v>3</v>
      </c>
      <c r="B12" s="17" t="str">
        <f t="shared" si="0"/>
        <v>January 16, 2025</v>
      </c>
      <c r="C12" s="17" t="str">
        <f t="shared" si="1"/>
        <v>002</v>
      </c>
      <c r="D12" s="18" t="s">
        <v>12</v>
      </c>
      <c r="E12" s="15" t="s">
        <v>13</v>
      </c>
      <c r="F12" s="15">
        <v>4855024496</v>
      </c>
      <c r="G12" s="29">
        <f t="shared" si="2"/>
        <v>25</v>
      </c>
      <c r="H12" s="20"/>
    </row>
    <row r="13" spans="1:8" ht="15.75" x14ac:dyDescent="0.2">
      <c r="A13" s="15">
        <v>4</v>
      </c>
      <c r="B13" s="17" t="str">
        <f t="shared" si="0"/>
        <v>January 16, 2025</v>
      </c>
      <c r="C13" s="17" t="str">
        <f t="shared" si="1"/>
        <v>002</v>
      </c>
      <c r="D13" s="18" t="s">
        <v>14</v>
      </c>
      <c r="E13" s="15" t="s">
        <v>15</v>
      </c>
      <c r="F13" s="15">
        <v>4855025086</v>
      </c>
      <c r="G13" s="29">
        <f t="shared" si="2"/>
        <v>25</v>
      </c>
      <c r="H13" s="20"/>
    </row>
    <row r="14" spans="1:8" ht="15.75" x14ac:dyDescent="0.2">
      <c r="A14" s="15">
        <v>5</v>
      </c>
      <c r="B14" s="17" t="str">
        <f t="shared" si="0"/>
        <v>January 16, 2025</v>
      </c>
      <c r="C14" s="17" t="str">
        <f t="shared" si="1"/>
        <v>002</v>
      </c>
      <c r="D14" s="18" t="s">
        <v>16</v>
      </c>
      <c r="E14" s="15" t="s">
        <v>17</v>
      </c>
      <c r="F14" s="15">
        <v>4855024501</v>
      </c>
      <c r="G14" s="29">
        <f t="shared" si="2"/>
        <v>25</v>
      </c>
      <c r="H14" s="20"/>
    </row>
    <row r="15" spans="1:8" ht="15.75" x14ac:dyDescent="0.2">
      <c r="A15" s="15">
        <v>6</v>
      </c>
      <c r="B15" s="17" t="str">
        <f t="shared" si="0"/>
        <v>January 16, 2025</v>
      </c>
      <c r="C15" s="17" t="str">
        <f t="shared" si="1"/>
        <v>002</v>
      </c>
      <c r="D15" s="18" t="s">
        <v>18</v>
      </c>
      <c r="E15" s="15" t="s">
        <v>19</v>
      </c>
      <c r="F15" s="15">
        <v>4855025052</v>
      </c>
      <c r="G15" s="29">
        <f t="shared" si="2"/>
        <v>25</v>
      </c>
      <c r="H15" s="20"/>
    </row>
    <row r="16" spans="1:8" ht="15.75" x14ac:dyDescent="0.2">
      <c r="A16" s="15">
        <v>7</v>
      </c>
      <c r="B16" s="17" t="str">
        <f t="shared" si="0"/>
        <v>January 16, 2025</v>
      </c>
      <c r="C16" s="17" t="str">
        <f t="shared" si="1"/>
        <v>002</v>
      </c>
      <c r="D16" s="18" t="s">
        <v>20</v>
      </c>
      <c r="E16" s="15" t="s">
        <v>21</v>
      </c>
      <c r="F16" s="15">
        <v>4855025124</v>
      </c>
      <c r="G16" s="29">
        <f t="shared" si="2"/>
        <v>25</v>
      </c>
      <c r="H16" s="20"/>
    </row>
    <row r="17" spans="1:8" ht="15.75" x14ac:dyDescent="0.2">
      <c r="A17" s="15">
        <v>8</v>
      </c>
      <c r="B17" s="17" t="str">
        <f t="shared" si="0"/>
        <v>January 16, 2025</v>
      </c>
      <c r="C17" s="30" t="s">
        <v>99</v>
      </c>
      <c r="D17" s="18" t="s">
        <v>22</v>
      </c>
      <c r="E17" s="15" t="s">
        <v>23</v>
      </c>
      <c r="F17" s="15">
        <v>4855025033</v>
      </c>
      <c r="G17" s="29">
        <v>25</v>
      </c>
      <c r="H17" s="20"/>
    </row>
    <row r="18" spans="1:8" ht="15.75" x14ac:dyDescent="0.2">
      <c r="A18" s="15">
        <v>9</v>
      </c>
      <c r="B18" s="17" t="str">
        <f t="shared" si="0"/>
        <v>January 16, 2025</v>
      </c>
      <c r="C18" s="17" t="str">
        <f t="shared" si="1"/>
        <v>002</v>
      </c>
      <c r="D18" s="18" t="s">
        <v>24</v>
      </c>
      <c r="E18" s="15" t="s">
        <v>25</v>
      </c>
      <c r="F18" s="15">
        <v>4855024439</v>
      </c>
      <c r="G18" s="29">
        <f t="shared" si="2"/>
        <v>25</v>
      </c>
      <c r="H18" s="20"/>
    </row>
    <row r="19" spans="1:8" ht="15.75" x14ac:dyDescent="0.2">
      <c r="A19" s="15">
        <v>10</v>
      </c>
      <c r="B19" s="17" t="str">
        <f t="shared" si="0"/>
        <v>January 16, 2025</v>
      </c>
      <c r="C19" s="17" t="str">
        <f t="shared" si="1"/>
        <v>002</v>
      </c>
      <c r="D19" s="18" t="s">
        <v>26</v>
      </c>
      <c r="E19" s="15" t="s">
        <v>27</v>
      </c>
      <c r="F19" s="15">
        <v>4855024443</v>
      </c>
      <c r="G19" s="29">
        <f t="shared" si="2"/>
        <v>25</v>
      </c>
      <c r="H19" s="20"/>
    </row>
    <row r="20" spans="1:8" ht="15.75" x14ac:dyDescent="0.2">
      <c r="A20" s="15">
        <v>11</v>
      </c>
      <c r="B20" s="17" t="str">
        <f t="shared" si="0"/>
        <v>January 16, 2025</v>
      </c>
      <c r="C20" s="17" t="str">
        <f t="shared" si="1"/>
        <v>002</v>
      </c>
      <c r="D20" s="18" t="s">
        <v>28</v>
      </c>
      <c r="E20" s="15" t="s">
        <v>29</v>
      </c>
      <c r="F20" s="15">
        <v>4855025325</v>
      </c>
      <c r="G20" s="29">
        <f t="shared" si="2"/>
        <v>25</v>
      </c>
      <c r="H20" s="20"/>
    </row>
    <row r="21" spans="1:8" ht="15.75" x14ac:dyDescent="0.2">
      <c r="A21" s="15">
        <v>12</v>
      </c>
      <c r="B21" s="17" t="str">
        <f t="shared" si="0"/>
        <v>January 16, 2025</v>
      </c>
      <c r="C21" s="17" t="str">
        <f t="shared" si="1"/>
        <v>002</v>
      </c>
      <c r="D21" s="18" t="s">
        <v>30</v>
      </c>
      <c r="E21" s="15" t="s">
        <v>31</v>
      </c>
      <c r="F21" s="15">
        <v>4855025311</v>
      </c>
      <c r="G21" s="29">
        <f t="shared" si="2"/>
        <v>25</v>
      </c>
      <c r="H21" s="20"/>
    </row>
    <row r="22" spans="1:8" ht="15.75" x14ac:dyDescent="0.2">
      <c r="A22" s="15">
        <v>13</v>
      </c>
      <c r="B22" s="17" t="str">
        <f t="shared" si="0"/>
        <v>January 16, 2025</v>
      </c>
      <c r="C22" s="17" t="str">
        <f t="shared" si="1"/>
        <v>002</v>
      </c>
      <c r="D22" s="18" t="s">
        <v>32</v>
      </c>
      <c r="E22" s="15" t="s">
        <v>33</v>
      </c>
      <c r="F22" s="15">
        <v>4855025110</v>
      </c>
      <c r="G22" s="29">
        <f t="shared" si="2"/>
        <v>25</v>
      </c>
      <c r="H22" s="20"/>
    </row>
    <row r="23" spans="1:8" ht="15.75" x14ac:dyDescent="0.2">
      <c r="A23" s="15">
        <v>14</v>
      </c>
      <c r="B23" s="17" t="str">
        <f t="shared" si="0"/>
        <v>January 16, 2025</v>
      </c>
      <c r="C23" s="17" t="str">
        <f t="shared" si="1"/>
        <v>002</v>
      </c>
      <c r="D23" s="18" t="s">
        <v>34</v>
      </c>
      <c r="E23" s="15" t="s">
        <v>35</v>
      </c>
      <c r="F23" s="15">
        <v>4855024769</v>
      </c>
      <c r="G23" s="29">
        <f t="shared" si="2"/>
        <v>25</v>
      </c>
      <c r="H23" s="20"/>
    </row>
    <row r="24" spans="1:8" ht="15.75" x14ac:dyDescent="0.2">
      <c r="A24" s="15">
        <v>15</v>
      </c>
      <c r="B24" s="17" t="str">
        <f t="shared" si="0"/>
        <v>January 16, 2025</v>
      </c>
      <c r="C24" s="17" t="str">
        <f t="shared" si="1"/>
        <v>002</v>
      </c>
      <c r="D24" s="18" t="s">
        <v>36</v>
      </c>
      <c r="E24" s="15" t="s">
        <v>37</v>
      </c>
      <c r="F24" s="15">
        <v>4855025000</v>
      </c>
      <c r="G24" s="29">
        <f t="shared" si="2"/>
        <v>25</v>
      </c>
      <c r="H24" s="20"/>
    </row>
    <row r="25" spans="1:8" ht="15.75" x14ac:dyDescent="0.2">
      <c r="A25" s="15">
        <v>16</v>
      </c>
      <c r="B25" s="17" t="str">
        <f t="shared" si="0"/>
        <v>January 16, 2025</v>
      </c>
      <c r="C25" s="17" t="str">
        <f t="shared" si="1"/>
        <v>002</v>
      </c>
      <c r="D25" s="18" t="s">
        <v>38</v>
      </c>
      <c r="E25" s="15" t="s">
        <v>39</v>
      </c>
      <c r="F25" s="15">
        <v>4855024917</v>
      </c>
      <c r="G25" s="29">
        <f t="shared" si="2"/>
        <v>25</v>
      </c>
      <c r="H25" s="20"/>
    </row>
    <row r="26" spans="1:8" ht="15.75" x14ac:dyDescent="0.2">
      <c r="A26" s="15">
        <v>17</v>
      </c>
      <c r="B26" s="17" t="str">
        <f t="shared" si="0"/>
        <v>January 16, 2025</v>
      </c>
      <c r="C26" s="17" t="str">
        <f t="shared" si="1"/>
        <v>002</v>
      </c>
      <c r="D26" s="18" t="s">
        <v>40</v>
      </c>
      <c r="E26" s="15" t="s">
        <v>41</v>
      </c>
      <c r="F26" s="15">
        <v>4855025048</v>
      </c>
      <c r="G26" s="29">
        <f t="shared" si="2"/>
        <v>25</v>
      </c>
      <c r="H26" s="20"/>
    </row>
    <row r="27" spans="1:8" ht="15.75" x14ac:dyDescent="0.2">
      <c r="A27" s="15">
        <v>18</v>
      </c>
      <c r="B27" s="17" t="str">
        <f t="shared" si="0"/>
        <v>January 16, 2025</v>
      </c>
      <c r="C27" s="17" t="str">
        <f t="shared" si="1"/>
        <v>002</v>
      </c>
      <c r="D27" s="18" t="s">
        <v>42</v>
      </c>
      <c r="E27" s="15" t="s">
        <v>43</v>
      </c>
      <c r="F27" s="15">
        <v>4855025177</v>
      </c>
      <c r="G27" s="29">
        <f t="shared" si="2"/>
        <v>25</v>
      </c>
      <c r="H27" s="20"/>
    </row>
    <row r="28" spans="1:8" ht="15.75" x14ac:dyDescent="0.2">
      <c r="A28" s="15">
        <v>19</v>
      </c>
      <c r="B28" s="17" t="str">
        <f t="shared" si="0"/>
        <v>January 16, 2025</v>
      </c>
      <c r="C28" s="17" t="str">
        <f t="shared" si="1"/>
        <v>002</v>
      </c>
      <c r="D28" s="18" t="s">
        <v>44</v>
      </c>
      <c r="E28" s="15" t="s">
        <v>45</v>
      </c>
      <c r="F28" s="15">
        <v>4855024477</v>
      </c>
      <c r="G28" s="29">
        <f t="shared" si="2"/>
        <v>25</v>
      </c>
      <c r="H28" s="20"/>
    </row>
    <row r="29" spans="1:8" ht="15.75" x14ac:dyDescent="0.2">
      <c r="A29" s="15">
        <v>20</v>
      </c>
      <c r="B29" s="17" t="str">
        <f t="shared" si="0"/>
        <v>January 16, 2025</v>
      </c>
      <c r="C29" s="17" t="str">
        <f t="shared" si="1"/>
        <v>002</v>
      </c>
      <c r="D29" s="18" t="s">
        <v>46</v>
      </c>
      <c r="E29" s="15" t="s">
        <v>47</v>
      </c>
      <c r="F29" s="15">
        <v>4855025105</v>
      </c>
      <c r="G29" s="29">
        <f t="shared" si="2"/>
        <v>25</v>
      </c>
      <c r="H29" s="20"/>
    </row>
    <row r="30" spans="1:8" ht="15.75" x14ac:dyDescent="0.2">
      <c r="A30" s="15">
        <v>21</v>
      </c>
      <c r="B30" s="17" t="str">
        <f t="shared" si="0"/>
        <v>January 16, 2025</v>
      </c>
      <c r="C30" s="17" t="str">
        <f t="shared" si="1"/>
        <v>002</v>
      </c>
      <c r="D30" s="18" t="s">
        <v>48</v>
      </c>
      <c r="E30" s="15" t="s">
        <v>49</v>
      </c>
      <c r="F30" s="15">
        <v>4855024941</v>
      </c>
      <c r="G30" s="29">
        <f t="shared" si="2"/>
        <v>25</v>
      </c>
      <c r="H30" s="20"/>
    </row>
    <row r="31" spans="1:8" ht="15.75" x14ac:dyDescent="0.2">
      <c r="A31" s="15">
        <v>22</v>
      </c>
      <c r="B31" s="17" t="str">
        <f t="shared" si="0"/>
        <v>January 16, 2025</v>
      </c>
      <c r="C31" s="17" t="str">
        <f t="shared" si="1"/>
        <v>002</v>
      </c>
      <c r="D31" s="18" t="s">
        <v>50</v>
      </c>
      <c r="E31" s="15" t="s">
        <v>51</v>
      </c>
      <c r="F31" s="15">
        <v>4855025201</v>
      </c>
      <c r="G31" s="29">
        <f t="shared" si="2"/>
        <v>25</v>
      </c>
      <c r="H31" s="20"/>
    </row>
    <row r="32" spans="1:8" ht="15.75" x14ac:dyDescent="0.2">
      <c r="A32" s="15">
        <v>23</v>
      </c>
      <c r="B32" s="17" t="str">
        <f t="shared" si="0"/>
        <v>January 16, 2025</v>
      </c>
      <c r="C32" s="17" t="str">
        <f t="shared" si="1"/>
        <v>002</v>
      </c>
      <c r="D32" s="18" t="s">
        <v>52</v>
      </c>
      <c r="E32" s="15" t="s">
        <v>53</v>
      </c>
      <c r="F32" s="15">
        <v>4855025139</v>
      </c>
      <c r="G32" s="29">
        <f t="shared" si="2"/>
        <v>25</v>
      </c>
      <c r="H32" s="20"/>
    </row>
    <row r="33" spans="1:8" ht="15.75" x14ac:dyDescent="0.2">
      <c r="A33" s="15">
        <v>24</v>
      </c>
      <c r="B33" s="17" t="str">
        <f t="shared" si="0"/>
        <v>January 16, 2025</v>
      </c>
      <c r="C33" s="17" t="str">
        <f t="shared" si="1"/>
        <v>002</v>
      </c>
      <c r="D33" s="18" t="s">
        <v>54</v>
      </c>
      <c r="E33" s="15" t="s">
        <v>55</v>
      </c>
      <c r="F33" s="15">
        <v>4855025143</v>
      </c>
      <c r="G33" s="29">
        <f t="shared" si="2"/>
        <v>25</v>
      </c>
      <c r="H33" s="20"/>
    </row>
    <row r="34" spans="1:8" ht="15.75" x14ac:dyDescent="0.2">
      <c r="A34" s="15">
        <v>25</v>
      </c>
      <c r="B34" s="17" t="str">
        <f t="shared" si="0"/>
        <v>January 16, 2025</v>
      </c>
      <c r="C34" s="17" t="str">
        <f t="shared" si="1"/>
        <v>002</v>
      </c>
      <c r="D34" s="18" t="s">
        <v>56</v>
      </c>
      <c r="E34" s="15" t="s">
        <v>57</v>
      </c>
      <c r="F34" s="15">
        <v>4855024740</v>
      </c>
      <c r="G34" s="29">
        <f t="shared" si="2"/>
        <v>25</v>
      </c>
      <c r="H34" s="20"/>
    </row>
    <row r="35" spans="1:8" ht="15.75" x14ac:dyDescent="0.2">
      <c r="A35" s="15">
        <v>26</v>
      </c>
      <c r="B35" s="17" t="str">
        <f t="shared" si="0"/>
        <v>January 16, 2025</v>
      </c>
      <c r="C35" s="17" t="str">
        <f t="shared" si="1"/>
        <v>002</v>
      </c>
      <c r="D35" s="18" t="s">
        <v>58</v>
      </c>
      <c r="E35" s="15" t="s">
        <v>59</v>
      </c>
      <c r="F35" s="15">
        <v>4855025014</v>
      </c>
      <c r="G35" s="29">
        <f t="shared" si="2"/>
        <v>25</v>
      </c>
      <c r="H35" s="20"/>
    </row>
    <row r="36" spans="1:8" ht="15.75" x14ac:dyDescent="0.2">
      <c r="A36" s="15">
        <v>27</v>
      </c>
      <c r="B36" s="17" t="str">
        <f t="shared" si="0"/>
        <v>January 16, 2025</v>
      </c>
      <c r="C36" s="17" t="str">
        <f t="shared" si="1"/>
        <v>002</v>
      </c>
      <c r="D36" s="18" t="s">
        <v>60</v>
      </c>
      <c r="E36" s="15" t="s">
        <v>61</v>
      </c>
      <c r="F36" s="15">
        <v>4855024850</v>
      </c>
      <c r="G36" s="29">
        <f t="shared" si="2"/>
        <v>25</v>
      </c>
      <c r="H36" s="20"/>
    </row>
    <row r="37" spans="1:8" ht="15.75" x14ac:dyDescent="0.2">
      <c r="A37" s="15">
        <v>28</v>
      </c>
      <c r="B37" s="17" t="str">
        <f t="shared" si="0"/>
        <v>January 16, 2025</v>
      </c>
      <c r="C37" s="17" t="str">
        <f t="shared" si="1"/>
        <v>002</v>
      </c>
      <c r="D37" s="18" t="s">
        <v>62</v>
      </c>
      <c r="E37" s="15" t="s">
        <v>63</v>
      </c>
      <c r="F37" s="15">
        <v>4855024960</v>
      </c>
      <c r="G37" s="29">
        <v>25</v>
      </c>
      <c r="H37" s="20"/>
    </row>
    <row r="38" spans="1:8" ht="15.75" x14ac:dyDescent="0.2">
      <c r="A38" s="15">
        <v>29</v>
      </c>
      <c r="B38" s="17" t="str">
        <f t="shared" si="0"/>
        <v>January 16, 2025</v>
      </c>
      <c r="C38" s="17" t="str">
        <f t="shared" si="1"/>
        <v>002</v>
      </c>
      <c r="D38" s="18" t="s">
        <v>64</v>
      </c>
      <c r="E38" s="15" t="s">
        <v>65</v>
      </c>
      <c r="F38" s="15">
        <v>4855025029</v>
      </c>
      <c r="G38" s="29">
        <f t="shared" si="2"/>
        <v>25</v>
      </c>
      <c r="H38" s="20"/>
    </row>
    <row r="39" spans="1:8" ht="15.75" x14ac:dyDescent="0.2">
      <c r="A39" s="15">
        <v>30</v>
      </c>
      <c r="B39" s="17" t="str">
        <f t="shared" si="0"/>
        <v>January 16, 2025</v>
      </c>
      <c r="C39" s="17" t="str">
        <f t="shared" si="1"/>
        <v>002</v>
      </c>
      <c r="D39" s="18" t="s">
        <v>66</v>
      </c>
      <c r="E39" s="15" t="s">
        <v>67</v>
      </c>
      <c r="F39" s="15">
        <v>4855024792</v>
      </c>
      <c r="G39" s="29">
        <f t="shared" si="2"/>
        <v>25</v>
      </c>
      <c r="H39" s="20"/>
    </row>
    <row r="40" spans="1:8" ht="15.75" x14ac:dyDescent="0.2">
      <c r="A40" s="15">
        <v>31</v>
      </c>
      <c r="B40" s="17" t="str">
        <f t="shared" si="0"/>
        <v>January 16, 2025</v>
      </c>
      <c r="C40" s="17" t="str">
        <f t="shared" si="1"/>
        <v>002</v>
      </c>
      <c r="D40" s="18" t="s">
        <v>68</v>
      </c>
      <c r="E40" s="15" t="s">
        <v>69</v>
      </c>
      <c r="F40" s="15">
        <v>4855024553</v>
      </c>
      <c r="G40" s="29">
        <f t="shared" si="2"/>
        <v>25</v>
      </c>
      <c r="H40" s="20"/>
    </row>
    <row r="41" spans="1:8" ht="15.75" x14ac:dyDescent="0.2">
      <c r="A41" s="15">
        <v>32</v>
      </c>
      <c r="B41" s="17" t="str">
        <f t="shared" si="0"/>
        <v>January 16, 2025</v>
      </c>
      <c r="C41" s="17" t="str">
        <f t="shared" si="1"/>
        <v>002</v>
      </c>
      <c r="D41" s="18" t="s">
        <v>74</v>
      </c>
      <c r="E41" s="15" t="s">
        <v>75</v>
      </c>
      <c r="F41" s="15">
        <v>4855024515</v>
      </c>
      <c r="G41" s="29">
        <f t="shared" si="2"/>
        <v>25</v>
      </c>
      <c r="H41" s="20"/>
    </row>
    <row r="42" spans="1:8" ht="15.75" x14ac:dyDescent="0.2">
      <c r="A42" s="15">
        <v>33</v>
      </c>
      <c r="B42" s="17" t="str">
        <f t="shared" si="0"/>
        <v>January 16, 2025</v>
      </c>
      <c r="C42" s="17" t="str">
        <f t="shared" si="1"/>
        <v>002</v>
      </c>
      <c r="D42" s="18" t="s">
        <v>76</v>
      </c>
      <c r="E42" s="15" t="s">
        <v>77</v>
      </c>
      <c r="F42" s="15">
        <v>4855024831</v>
      </c>
      <c r="G42" s="29">
        <f t="shared" si="2"/>
        <v>25</v>
      </c>
      <c r="H42" s="20"/>
    </row>
    <row r="43" spans="1:8" ht="15.75" x14ac:dyDescent="0.2">
      <c r="A43" s="15">
        <v>34</v>
      </c>
      <c r="B43" s="17" t="str">
        <f t="shared" si="0"/>
        <v>January 16, 2025</v>
      </c>
      <c r="C43" s="17" t="str">
        <f t="shared" si="1"/>
        <v>002</v>
      </c>
      <c r="D43" s="18" t="s">
        <v>80</v>
      </c>
      <c r="E43" s="15" t="s">
        <v>81</v>
      </c>
      <c r="F43" s="15">
        <v>4855024883</v>
      </c>
      <c r="G43" s="29">
        <f t="shared" si="2"/>
        <v>25</v>
      </c>
      <c r="H43" s="20"/>
    </row>
    <row r="44" spans="1:8" ht="15.75" x14ac:dyDescent="0.2">
      <c r="A44" s="15">
        <v>35</v>
      </c>
      <c r="B44" s="17" t="str">
        <f t="shared" si="0"/>
        <v>January 16, 2025</v>
      </c>
      <c r="C44" s="17" t="str">
        <f t="shared" si="1"/>
        <v>002</v>
      </c>
      <c r="D44" s="18" t="s">
        <v>82</v>
      </c>
      <c r="E44" s="15" t="s">
        <v>83</v>
      </c>
      <c r="F44" s="15">
        <v>4855024572</v>
      </c>
      <c r="G44" s="29">
        <f t="shared" si="2"/>
        <v>25</v>
      </c>
      <c r="H44" s="20"/>
    </row>
    <row r="45" spans="1:8" ht="15.75" x14ac:dyDescent="0.2">
      <c r="A45" s="15">
        <v>36</v>
      </c>
      <c r="B45" s="17" t="str">
        <f t="shared" si="0"/>
        <v>January 16, 2025</v>
      </c>
      <c r="C45" s="17" t="str">
        <f t="shared" si="1"/>
        <v>002</v>
      </c>
      <c r="D45" s="18" t="s">
        <v>84</v>
      </c>
      <c r="E45" s="15" t="s">
        <v>85</v>
      </c>
      <c r="F45" s="15">
        <v>4855024811</v>
      </c>
      <c r="G45" s="29">
        <f t="shared" si="2"/>
        <v>25</v>
      </c>
      <c r="H45" s="20"/>
    </row>
    <row r="46" spans="1:8" ht="15.75" x14ac:dyDescent="0.2">
      <c r="A46" s="15">
        <v>37</v>
      </c>
      <c r="B46" s="17" t="str">
        <f t="shared" si="0"/>
        <v>January 16, 2025</v>
      </c>
      <c r="C46" s="17" t="str">
        <f t="shared" si="1"/>
        <v>002</v>
      </c>
      <c r="D46" s="18" t="s">
        <v>86</v>
      </c>
      <c r="E46" s="15" t="s">
        <v>87</v>
      </c>
      <c r="F46" s="15">
        <v>4855024591</v>
      </c>
      <c r="G46" s="29">
        <f t="shared" si="2"/>
        <v>25</v>
      </c>
      <c r="H46" s="20"/>
    </row>
    <row r="47" spans="1:8" ht="15" x14ac:dyDescent="0.2">
      <c r="A47" s="15">
        <v>38</v>
      </c>
      <c r="B47" s="17" t="str">
        <f t="shared" si="0"/>
        <v>January 16, 2025</v>
      </c>
      <c r="C47" s="17" t="str">
        <f t="shared" si="1"/>
        <v>002</v>
      </c>
      <c r="D47" s="18" t="s">
        <v>88</v>
      </c>
      <c r="E47" s="15" t="s">
        <v>89</v>
      </c>
      <c r="F47" s="15">
        <v>4855024611</v>
      </c>
      <c r="G47" s="29">
        <f t="shared" si="2"/>
        <v>25</v>
      </c>
    </row>
    <row r="48" spans="1:8" ht="15" x14ac:dyDescent="0.2">
      <c r="A48" s="15">
        <v>39</v>
      </c>
      <c r="B48" s="17" t="str">
        <f t="shared" si="0"/>
        <v>January 16, 2025</v>
      </c>
      <c r="C48" s="17" t="str">
        <f t="shared" si="1"/>
        <v>002</v>
      </c>
      <c r="D48" s="18" t="s">
        <v>90</v>
      </c>
      <c r="E48" s="15" t="s">
        <v>91</v>
      </c>
      <c r="F48" s="15">
        <v>4855025196</v>
      </c>
      <c r="G48" s="29">
        <f t="shared" si="2"/>
        <v>25</v>
      </c>
    </row>
    <row r="49" spans="1:7" ht="15" x14ac:dyDescent="0.2">
      <c r="A49" s="15">
        <v>40</v>
      </c>
      <c r="B49" s="17" t="str">
        <f t="shared" si="0"/>
        <v>January 16, 2025</v>
      </c>
      <c r="C49" s="17" t="str">
        <f t="shared" si="1"/>
        <v>002</v>
      </c>
      <c r="D49" s="18" t="s">
        <v>92</v>
      </c>
      <c r="E49" s="15" t="s">
        <v>93</v>
      </c>
      <c r="F49" s="15">
        <v>4855024864</v>
      </c>
      <c r="G49" s="29">
        <f t="shared" si="2"/>
        <v>25</v>
      </c>
    </row>
    <row r="50" spans="1:7" ht="15" x14ac:dyDescent="0.2">
      <c r="A50" s="15">
        <v>41</v>
      </c>
      <c r="B50" s="17" t="str">
        <f t="shared" si="0"/>
        <v>January 16, 2025</v>
      </c>
      <c r="C50" s="17" t="str">
        <f t="shared" si="1"/>
        <v>002</v>
      </c>
      <c r="D50" s="18" t="s">
        <v>94</v>
      </c>
      <c r="E50" s="15" t="s">
        <v>95</v>
      </c>
      <c r="F50" s="15">
        <v>4855025253</v>
      </c>
      <c r="G50" s="29">
        <f t="shared" si="2"/>
        <v>25</v>
      </c>
    </row>
    <row r="51" spans="1:7" ht="15" x14ac:dyDescent="0.2">
      <c r="A51" s="15">
        <v>42</v>
      </c>
      <c r="B51" s="17" t="str">
        <f t="shared" si="0"/>
        <v>January 16, 2025</v>
      </c>
      <c r="C51" s="17" t="str">
        <f t="shared" si="1"/>
        <v>002</v>
      </c>
      <c r="D51" s="18" t="s">
        <v>96</v>
      </c>
      <c r="E51" s="15" t="s">
        <v>97</v>
      </c>
      <c r="F51" s="15">
        <v>4855024993</v>
      </c>
      <c r="G51" s="29">
        <f t="shared" si="2"/>
        <v>25</v>
      </c>
    </row>
    <row r="52" spans="1:7" ht="15" x14ac:dyDescent="0.2">
      <c r="A52" s="15"/>
    </row>
    <row r="53" spans="1:7" ht="15" x14ac:dyDescent="0.2">
      <c r="A53" s="15" t="str">
        <f>IF(G53&lt;&gt;"",(#REF!+1),"")</f>
        <v/>
      </c>
      <c r="B53" s="17" t="str">
        <f t="shared" si="0"/>
        <v/>
      </c>
      <c r="C53" s="17" t="str">
        <f t="shared" si="1"/>
        <v/>
      </c>
      <c r="D53" s="18" t="s">
        <v>98</v>
      </c>
      <c r="E53" s="15" t="s">
        <v>98</v>
      </c>
      <c r="F53" s="15"/>
      <c r="G53" s="29" t="str">
        <f t="shared" si="2"/>
        <v/>
      </c>
    </row>
    <row r="54" spans="1:7" ht="15" x14ac:dyDescent="0.2">
      <c r="A54" s="15" t="str">
        <f t="shared" ref="A54:A117" si="3">IF(G54&lt;&gt;"",(A53+1),"")</f>
        <v/>
      </c>
      <c r="B54" s="17" t="str">
        <f t="shared" si="0"/>
        <v/>
      </c>
      <c r="C54" s="17" t="str">
        <f t="shared" si="1"/>
        <v/>
      </c>
      <c r="D54" s="18" t="s">
        <v>98</v>
      </c>
      <c r="E54" s="15" t="s">
        <v>98</v>
      </c>
      <c r="F54" s="15"/>
      <c r="G54" s="29" t="str">
        <f t="shared" si="2"/>
        <v/>
      </c>
    </row>
    <row r="55" spans="1:7" ht="15" x14ac:dyDescent="0.2">
      <c r="A55" s="15" t="str">
        <f t="shared" si="3"/>
        <v/>
      </c>
      <c r="B55" s="17" t="str">
        <f t="shared" si="0"/>
        <v/>
      </c>
      <c r="C55" s="17" t="str">
        <f t="shared" si="1"/>
        <v/>
      </c>
      <c r="D55" s="18" t="s">
        <v>98</v>
      </c>
      <c r="E55" s="15" t="s">
        <v>98</v>
      </c>
      <c r="F55" s="15"/>
      <c r="G55" s="29" t="str">
        <f t="shared" si="2"/>
        <v/>
      </c>
    </row>
    <row r="56" spans="1:7" ht="15" x14ac:dyDescent="0.2">
      <c r="A56" s="15" t="str">
        <f t="shared" si="3"/>
        <v/>
      </c>
      <c r="B56" s="17" t="str">
        <f t="shared" si="0"/>
        <v/>
      </c>
      <c r="C56" s="17" t="str">
        <f t="shared" si="1"/>
        <v/>
      </c>
      <c r="D56" s="18" t="s">
        <v>98</v>
      </c>
      <c r="E56" s="15" t="s">
        <v>98</v>
      </c>
      <c r="F56" s="15"/>
      <c r="G56" s="29" t="str">
        <f t="shared" si="2"/>
        <v/>
      </c>
    </row>
    <row r="57" spans="1:7" ht="15" x14ac:dyDescent="0.2">
      <c r="A57" s="15" t="str">
        <f t="shared" si="3"/>
        <v/>
      </c>
      <c r="B57" s="17" t="str">
        <f t="shared" si="0"/>
        <v/>
      </c>
      <c r="C57" s="17" t="str">
        <f t="shared" si="1"/>
        <v/>
      </c>
      <c r="D57" s="18" t="s">
        <v>98</v>
      </c>
      <c r="E57" s="15" t="s">
        <v>98</v>
      </c>
      <c r="F57" s="15"/>
      <c r="G57" s="29" t="str">
        <f t="shared" si="2"/>
        <v/>
      </c>
    </row>
    <row r="58" spans="1:7" ht="15" x14ac:dyDescent="0.2">
      <c r="A58" s="15" t="str">
        <f t="shared" si="3"/>
        <v/>
      </c>
      <c r="B58" s="17" t="str">
        <f t="shared" si="0"/>
        <v/>
      </c>
      <c r="C58" s="17" t="str">
        <f t="shared" si="1"/>
        <v/>
      </c>
      <c r="D58" s="18" t="s">
        <v>98</v>
      </c>
      <c r="E58" s="15" t="s">
        <v>98</v>
      </c>
      <c r="F58" s="15"/>
      <c r="G58" s="29" t="str">
        <f t="shared" si="2"/>
        <v/>
      </c>
    </row>
    <row r="59" spans="1:7" ht="15" x14ac:dyDescent="0.2">
      <c r="A59" s="15" t="str">
        <f t="shared" si="3"/>
        <v/>
      </c>
      <c r="B59" s="17" t="str">
        <f t="shared" si="0"/>
        <v/>
      </c>
      <c r="C59" s="17" t="str">
        <f t="shared" si="1"/>
        <v/>
      </c>
      <c r="D59" s="18" t="s">
        <v>98</v>
      </c>
      <c r="E59" s="15" t="s">
        <v>98</v>
      </c>
      <c r="F59" s="15"/>
      <c r="G59" s="29" t="str">
        <f t="shared" si="2"/>
        <v/>
      </c>
    </row>
    <row r="60" spans="1:7" ht="15" x14ac:dyDescent="0.2">
      <c r="A60" s="15" t="str">
        <f t="shared" si="3"/>
        <v/>
      </c>
      <c r="B60" s="17" t="str">
        <f t="shared" si="0"/>
        <v/>
      </c>
      <c r="C60" s="17" t="str">
        <f t="shared" si="1"/>
        <v/>
      </c>
      <c r="D60" s="18" t="s">
        <v>98</v>
      </c>
      <c r="E60" s="15" t="s">
        <v>98</v>
      </c>
      <c r="F60" s="15"/>
      <c r="G60" s="29" t="str">
        <f t="shared" si="2"/>
        <v/>
      </c>
    </row>
    <row r="61" spans="1:7" ht="15" x14ac:dyDescent="0.2">
      <c r="A61" s="15" t="str">
        <f t="shared" si="3"/>
        <v/>
      </c>
      <c r="B61" s="17" t="str">
        <f t="shared" si="0"/>
        <v/>
      </c>
      <c r="C61" s="17" t="str">
        <f t="shared" si="1"/>
        <v/>
      </c>
      <c r="D61" s="18" t="s">
        <v>98</v>
      </c>
      <c r="E61" s="15" t="s">
        <v>98</v>
      </c>
      <c r="F61" s="15"/>
      <c r="G61" s="29" t="str">
        <f t="shared" si="2"/>
        <v/>
      </c>
    </row>
    <row r="62" spans="1:7" ht="15" x14ac:dyDescent="0.2">
      <c r="A62" s="15" t="str">
        <f t="shared" si="3"/>
        <v/>
      </c>
      <c r="B62" s="17" t="str">
        <f t="shared" si="0"/>
        <v/>
      </c>
      <c r="C62" s="17" t="str">
        <f t="shared" si="1"/>
        <v/>
      </c>
      <c r="D62" s="18" t="s">
        <v>98</v>
      </c>
      <c r="E62" s="15" t="s">
        <v>98</v>
      </c>
      <c r="F62" s="15"/>
      <c r="G62" s="29" t="str">
        <f t="shared" si="2"/>
        <v/>
      </c>
    </row>
    <row r="63" spans="1:7" ht="15" x14ac:dyDescent="0.2">
      <c r="A63" s="15" t="str">
        <f t="shared" si="3"/>
        <v/>
      </c>
      <c r="B63" s="17" t="str">
        <f t="shared" si="0"/>
        <v/>
      </c>
      <c r="C63" s="17" t="str">
        <f t="shared" si="1"/>
        <v/>
      </c>
      <c r="D63" s="18" t="s">
        <v>98</v>
      </c>
      <c r="E63" s="15" t="s">
        <v>98</v>
      </c>
      <c r="F63" s="15"/>
      <c r="G63" s="29" t="str">
        <f t="shared" si="2"/>
        <v/>
      </c>
    </row>
    <row r="64" spans="1:7" ht="15" x14ac:dyDescent="0.2">
      <c r="A64" s="15" t="str">
        <f t="shared" si="3"/>
        <v/>
      </c>
      <c r="B64" s="17" t="str">
        <f t="shared" si="0"/>
        <v/>
      </c>
      <c r="C64" s="17" t="str">
        <f t="shared" si="1"/>
        <v/>
      </c>
      <c r="D64" s="18" t="s">
        <v>98</v>
      </c>
      <c r="E64" s="15" t="s">
        <v>98</v>
      </c>
      <c r="F64" s="15"/>
      <c r="G64" s="29" t="str">
        <f t="shared" si="2"/>
        <v/>
      </c>
    </row>
    <row r="65" spans="1:7" ht="15" x14ac:dyDescent="0.2">
      <c r="A65" s="15" t="str">
        <f t="shared" si="3"/>
        <v/>
      </c>
      <c r="B65" s="17" t="str">
        <f t="shared" si="0"/>
        <v/>
      </c>
      <c r="C65" s="17" t="str">
        <f t="shared" si="1"/>
        <v/>
      </c>
      <c r="D65" s="18" t="s">
        <v>98</v>
      </c>
      <c r="E65" s="15" t="s">
        <v>98</v>
      </c>
      <c r="F65" s="15"/>
      <c r="G65" s="29" t="str">
        <f t="shared" si="2"/>
        <v/>
      </c>
    </row>
    <row r="66" spans="1:7" ht="15" x14ac:dyDescent="0.2">
      <c r="A66" s="15" t="str">
        <f t="shared" si="3"/>
        <v/>
      </c>
      <c r="B66" s="17" t="str">
        <f t="shared" si="0"/>
        <v/>
      </c>
      <c r="C66" s="17" t="str">
        <f t="shared" si="1"/>
        <v/>
      </c>
      <c r="D66" s="18" t="s">
        <v>98</v>
      </c>
      <c r="E66" s="15" t="s">
        <v>98</v>
      </c>
      <c r="F66" s="15"/>
      <c r="G66" s="29" t="str">
        <f t="shared" si="2"/>
        <v/>
      </c>
    </row>
    <row r="67" spans="1:7" ht="15" x14ac:dyDescent="0.2">
      <c r="A67" s="15" t="str">
        <f t="shared" si="3"/>
        <v/>
      </c>
      <c r="B67" s="17" t="str">
        <f t="shared" si="0"/>
        <v/>
      </c>
      <c r="C67" s="17" t="str">
        <f t="shared" si="1"/>
        <v/>
      </c>
      <c r="D67" s="18" t="s">
        <v>98</v>
      </c>
      <c r="E67" s="15" t="s">
        <v>98</v>
      </c>
      <c r="F67" s="15"/>
      <c r="G67" s="29" t="str">
        <f t="shared" si="2"/>
        <v/>
      </c>
    </row>
    <row r="68" spans="1:7" ht="15" x14ac:dyDescent="0.2">
      <c r="A68" s="15" t="str">
        <f t="shared" si="3"/>
        <v/>
      </c>
      <c r="B68" s="17" t="str">
        <f t="shared" si="0"/>
        <v/>
      </c>
      <c r="C68" s="17" t="str">
        <f t="shared" si="1"/>
        <v/>
      </c>
      <c r="D68" s="18" t="s">
        <v>98</v>
      </c>
      <c r="E68" s="15" t="s">
        <v>98</v>
      </c>
      <c r="F68" s="15"/>
      <c r="G68" s="29" t="str">
        <f t="shared" si="2"/>
        <v/>
      </c>
    </row>
    <row r="69" spans="1:7" ht="15" x14ac:dyDescent="0.2">
      <c r="A69" s="15" t="str">
        <f t="shared" si="3"/>
        <v/>
      </c>
      <c r="B69" s="17" t="str">
        <f t="shared" si="0"/>
        <v/>
      </c>
      <c r="C69" s="17" t="str">
        <f t="shared" si="1"/>
        <v/>
      </c>
      <c r="D69" s="18" t="s">
        <v>98</v>
      </c>
      <c r="E69" s="15" t="s">
        <v>98</v>
      </c>
      <c r="F69" s="15"/>
      <c r="G69" s="29" t="str">
        <f t="shared" si="2"/>
        <v/>
      </c>
    </row>
    <row r="70" spans="1:7" ht="15" x14ac:dyDescent="0.2">
      <c r="A70" s="15" t="str">
        <f t="shared" si="3"/>
        <v/>
      </c>
      <c r="B70" s="17" t="str">
        <f t="shared" si="0"/>
        <v/>
      </c>
      <c r="C70" s="17" t="str">
        <f t="shared" si="1"/>
        <v/>
      </c>
      <c r="D70" s="18" t="s">
        <v>98</v>
      </c>
      <c r="E70" s="15" t="s">
        <v>98</v>
      </c>
      <c r="F70" s="15"/>
      <c r="G70" s="29" t="str">
        <f t="shared" si="2"/>
        <v/>
      </c>
    </row>
    <row r="71" spans="1:7" ht="15" x14ac:dyDescent="0.2">
      <c r="A71" s="15" t="str">
        <f t="shared" si="3"/>
        <v/>
      </c>
      <c r="B71" s="17" t="str">
        <f t="shared" si="0"/>
        <v/>
      </c>
      <c r="C71" s="17" t="str">
        <f t="shared" si="1"/>
        <v/>
      </c>
      <c r="D71" s="18" t="s">
        <v>98</v>
      </c>
      <c r="E71" s="15" t="s">
        <v>98</v>
      </c>
      <c r="F71" s="15"/>
      <c r="G71" s="29" t="str">
        <f t="shared" si="2"/>
        <v/>
      </c>
    </row>
    <row r="72" spans="1:7" ht="15" x14ac:dyDescent="0.2">
      <c r="A72" s="15" t="str">
        <f t="shared" si="3"/>
        <v/>
      </c>
      <c r="B72" s="17" t="str">
        <f t="shared" si="0"/>
        <v/>
      </c>
      <c r="C72" s="17" t="str">
        <f t="shared" si="1"/>
        <v/>
      </c>
      <c r="D72" s="18" t="s">
        <v>98</v>
      </c>
      <c r="E72" s="15" t="s">
        <v>98</v>
      </c>
      <c r="F72" s="15"/>
      <c r="G72" s="29" t="str">
        <f t="shared" si="2"/>
        <v/>
      </c>
    </row>
    <row r="73" spans="1:7" ht="15" x14ac:dyDescent="0.2">
      <c r="A73" s="15" t="str">
        <f t="shared" si="3"/>
        <v/>
      </c>
      <c r="B73" s="17" t="str">
        <f t="shared" si="0"/>
        <v/>
      </c>
      <c r="C73" s="17" t="str">
        <f t="shared" si="1"/>
        <v/>
      </c>
      <c r="D73" s="18" t="s">
        <v>98</v>
      </c>
      <c r="E73" s="15" t="s">
        <v>98</v>
      </c>
      <c r="F73" s="15"/>
      <c r="G73" s="29" t="str">
        <f t="shared" si="2"/>
        <v/>
      </c>
    </row>
    <row r="74" spans="1:7" ht="15" x14ac:dyDescent="0.2">
      <c r="A74" s="15" t="str">
        <f t="shared" si="3"/>
        <v/>
      </c>
      <c r="B74" s="17" t="str">
        <f t="shared" ref="B74:B137" si="4">IF(G74&lt;&gt;"",($E$6),"")</f>
        <v/>
      </c>
      <c r="C74" s="17" t="str">
        <f t="shared" ref="C74:C137" si="5">IF(G74&lt;&gt;"",("002"),"")</f>
        <v/>
      </c>
      <c r="D74" s="18" t="s">
        <v>98</v>
      </c>
      <c r="E74" s="15" t="s">
        <v>98</v>
      </c>
      <c r="F74" s="15"/>
      <c r="G74" s="29" t="str">
        <f t="shared" ref="G74:G137" si="6">IF(E74&lt;&gt;"",25,"")</f>
        <v/>
      </c>
    </row>
    <row r="75" spans="1:7" ht="15" x14ac:dyDescent="0.2">
      <c r="A75" s="15" t="str">
        <f t="shared" si="3"/>
        <v/>
      </c>
      <c r="B75" s="17" t="str">
        <f t="shared" si="4"/>
        <v/>
      </c>
      <c r="C75" s="17" t="str">
        <f t="shared" si="5"/>
        <v/>
      </c>
      <c r="D75" s="18" t="s">
        <v>98</v>
      </c>
      <c r="E75" s="15" t="s">
        <v>98</v>
      </c>
      <c r="F75" s="15"/>
      <c r="G75" s="29" t="str">
        <f t="shared" si="6"/>
        <v/>
      </c>
    </row>
    <row r="76" spans="1:7" ht="15" x14ac:dyDescent="0.2">
      <c r="A76" s="15" t="str">
        <f t="shared" si="3"/>
        <v/>
      </c>
      <c r="B76" s="17" t="str">
        <f t="shared" si="4"/>
        <v/>
      </c>
      <c r="C76" s="17" t="str">
        <f t="shared" si="5"/>
        <v/>
      </c>
      <c r="D76" s="18" t="s">
        <v>98</v>
      </c>
      <c r="E76" s="15" t="s">
        <v>98</v>
      </c>
      <c r="F76" s="15"/>
      <c r="G76" s="29" t="str">
        <f t="shared" si="6"/>
        <v/>
      </c>
    </row>
    <row r="77" spans="1:7" ht="15" x14ac:dyDescent="0.2">
      <c r="A77" s="15" t="str">
        <f t="shared" si="3"/>
        <v/>
      </c>
      <c r="B77" s="17" t="str">
        <f t="shared" si="4"/>
        <v/>
      </c>
      <c r="C77" s="17" t="str">
        <f t="shared" si="5"/>
        <v/>
      </c>
      <c r="D77" s="18" t="s">
        <v>98</v>
      </c>
      <c r="E77" s="15" t="s">
        <v>98</v>
      </c>
      <c r="F77" s="15"/>
      <c r="G77" s="29" t="str">
        <f t="shared" si="6"/>
        <v/>
      </c>
    </row>
    <row r="78" spans="1:7" ht="15" x14ac:dyDescent="0.2">
      <c r="A78" s="15" t="str">
        <f t="shared" si="3"/>
        <v/>
      </c>
      <c r="B78" s="17" t="str">
        <f t="shared" si="4"/>
        <v/>
      </c>
      <c r="C78" s="17" t="str">
        <f t="shared" si="5"/>
        <v/>
      </c>
      <c r="D78" s="18" t="s">
        <v>98</v>
      </c>
      <c r="E78" s="15" t="s">
        <v>98</v>
      </c>
      <c r="F78" s="15"/>
      <c r="G78" s="29" t="str">
        <f t="shared" si="6"/>
        <v/>
      </c>
    </row>
    <row r="79" spans="1:7" ht="15" x14ac:dyDescent="0.2">
      <c r="A79" s="15" t="str">
        <f t="shared" si="3"/>
        <v/>
      </c>
      <c r="B79" s="17" t="str">
        <f t="shared" si="4"/>
        <v/>
      </c>
      <c r="C79" s="17" t="str">
        <f t="shared" si="5"/>
        <v/>
      </c>
      <c r="D79" s="18" t="s">
        <v>98</v>
      </c>
      <c r="E79" s="15" t="s">
        <v>98</v>
      </c>
      <c r="F79" s="15"/>
      <c r="G79" s="29" t="str">
        <f t="shared" si="6"/>
        <v/>
      </c>
    </row>
    <row r="80" spans="1:7" ht="15" x14ac:dyDescent="0.2">
      <c r="A80" s="15" t="str">
        <f t="shared" si="3"/>
        <v/>
      </c>
      <c r="B80" s="17" t="str">
        <f t="shared" si="4"/>
        <v/>
      </c>
      <c r="C80" s="17" t="str">
        <f t="shared" si="5"/>
        <v/>
      </c>
      <c r="D80" s="18" t="s">
        <v>98</v>
      </c>
      <c r="E80" s="15" t="s">
        <v>98</v>
      </c>
      <c r="F80" s="15"/>
      <c r="G80" s="29" t="str">
        <f t="shared" si="6"/>
        <v/>
      </c>
    </row>
    <row r="81" spans="1:7" ht="15" x14ac:dyDescent="0.2">
      <c r="A81" s="15" t="str">
        <f t="shared" si="3"/>
        <v/>
      </c>
      <c r="B81" s="17" t="str">
        <f t="shared" si="4"/>
        <v/>
      </c>
      <c r="C81" s="17" t="str">
        <f t="shared" si="5"/>
        <v/>
      </c>
      <c r="D81" s="18" t="s">
        <v>98</v>
      </c>
      <c r="E81" s="15" t="s">
        <v>98</v>
      </c>
      <c r="F81" s="15"/>
      <c r="G81" s="29" t="str">
        <f t="shared" si="6"/>
        <v/>
      </c>
    </row>
    <row r="82" spans="1:7" ht="15" x14ac:dyDescent="0.2">
      <c r="A82" s="15" t="str">
        <f t="shared" si="3"/>
        <v/>
      </c>
      <c r="B82" s="17" t="str">
        <f t="shared" si="4"/>
        <v/>
      </c>
      <c r="C82" s="17" t="str">
        <f t="shared" si="5"/>
        <v/>
      </c>
      <c r="D82" s="18" t="s">
        <v>98</v>
      </c>
      <c r="E82" s="15" t="s">
        <v>98</v>
      </c>
      <c r="F82" s="15"/>
      <c r="G82" s="29" t="str">
        <f t="shared" si="6"/>
        <v/>
      </c>
    </row>
    <row r="83" spans="1:7" ht="15" x14ac:dyDescent="0.2">
      <c r="A83" s="15" t="str">
        <f t="shared" si="3"/>
        <v/>
      </c>
      <c r="B83" s="17" t="str">
        <f t="shared" si="4"/>
        <v/>
      </c>
      <c r="C83" s="17" t="str">
        <f t="shared" si="5"/>
        <v/>
      </c>
      <c r="D83" s="18" t="s">
        <v>98</v>
      </c>
      <c r="E83" s="15" t="s">
        <v>98</v>
      </c>
      <c r="F83" s="15"/>
      <c r="G83" s="29" t="str">
        <f t="shared" si="6"/>
        <v/>
      </c>
    </row>
    <row r="84" spans="1:7" ht="15" x14ac:dyDescent="0.2">
      <c r="A84" s="15" t="str">
        <f t="shared" si="3"/>
        <v/>
      </c>
      <c r="B84" s="17" t="str">
        <f t="shared" si="4"/>
        <v/>
      </c>
      <c r="C84" s="17" t="str">
        <f t="shared" si="5"/>
        <v/>
      </c>
      <c r="D84" s="18" t="s">
        <v>98</v>
      </c>
      <c r="E84" s="15" t="s">
        <v>98</v>
      </c>
      <c r="F84" s="15"/>
      <c r="G84" s="29" t="str">
        <f t="shared" si="6"/>
        <v/>
      </c>
    </row>
    <row r="85" spans="1:7" ht="15" x14ac:dyDescent="0.2">
      <c r="A85" s="15" t="str">
        <f t="shared" si="3"/>
        <v/>
      </c>
      <c r="B85" s="17" t="str">
        <f t="shared" si="4"/>
        <v/>
      </c>
      <c r="C85" s="17" t="str">
        <f t="shared" si="5"/>
        <v/>
      </c>
      <c r="D85" s="18" t="s">
        <v>98</v>
      </c>
      <c r="E85" s="15" t="s">
        <v>98</v>
      </c>
      <c r="F85" s="15"/>
      <c r="G85" s="29" t="str">
        <f t="shared" si="6"/>
        <v/>
      </c>
    </row>
    <row r="86" spans="1:7" ht="15" x14ac:dyDescent="0.2">
      <c r="A86" s="15" t="str">
        <f t="shared" si="3"/>
        <v/>
      </c>
      <c r="B86" s="17" t="str">
        <f t="shared" si="4"/>
        <v/>
      </c>
      <c r="C86" s="17" t="str">
        <f t="shared" si="5"/>
        <v/>
      </c>
      <c r="D86" s="18" t="s">
        <v>98</v>
      </c>
      <c r="E86" s="15" t="s">
        <v>98</v>
      </c>
      <c r="F86" s="15"/>
      <c r="G86" s="29" t="str">
        <f t="shared" si="6"/>
        <v/>
      </c>
    </row>
    <row r="87" spans="1:7" ht="15" x14ac:dyDescent="0.2">
      <c r="A87" s="15" t="str">
        <f t="shared" si="3"/>
        <v/>
      </c>
      <c r="B87" s="17" t="str">
        <f t="shared" si="4"/>
        <v/>
      </c>
      <c r="C87" s="17" t="str">
        <f t="shared" si="5"/>
        <v/>
      </c>
      <c r="D87" s="18" t="s">
        <v>98</v>
      </c>
      <c r="E87" s="15" t="s">
        <v>98</v>
      </c>
      <c r="F87" s="15"/>
      <c r="G87" s="29" t="str">
        <f t="shared" si="6"/>
        <v/>
      </c>
    </row>
    <row r="88" spans="1:7" ht="15" x14ac:dyDescent="0.2">
      <c r="A88" s="15" t="str">
        <f t="shared" si="3"/>
        <v/>
      </c>
      <c r="B88" s="17" t="str">
        <f t="shared" si="4"/>
        <v/>
      </c>
      <c r="C88" s="17" t="str">
        <f t="shared" si="5"/>
        <v/>
      </c>
      <c r="D88" s="18" t="s">
        <v>98</v>
      </c>
      <c r="E88" s="15" t="s">
        <v>98</v>
      </c>
      <c r="F88" s="15"/>
      <c r="G88" s="29" t="str">
        <f t="shared" si="6"/>
        <v/>
      </c>
    </row>
    <row r="89" spans="1:7" ht="15" x14ac:dyDescent="0.2">
      <c r="A89" s="15" t="str">
        <f t="shared" si="3"/>
        <v/>
      </c>
      <c r="B89" s="17" t="str">
        <f t="shared" si="4"/>
        <v/>
      </c>
      <c r="C89" s="17" t="str">
        <f t="shared" si="5"/>
        <v/>
      </c>
      <c r="D89" s="18" t="s">
        <v>98</v>
      </c>
      <c r="E89" s="15" t="s">
        <v>98</v>
      </c>
      <c r="F89" s="15"/>
      <c r="G89" s="29" t="str">
        <f t="shared" si="6"/>
        <v/>
      </c>
    </row>
    <row r="90" spans="1:7" ht="15" x14ac:dyDescent="0.2">
      <c r="A90" s="15" t="str">
        <f t="shared" si="3"/>
        <v/>
      </c>
      <c r="B90" s="17" t="str">
        <f t="shared" si="4"/>
        <v/>
      </c>
      <c r="C90" s="17" t="str">
        <f t="shared" si="5"/>
        <v/>
      </c>
      <c r="D90" s="18" t="s">
        <v>98</v>
      </c>
      <c r="E90" s="15" t="s">
        <v>98</v>
      </c>
      <c r="F90" s="15"/>
      <c r="G90" s="29" t="str">
        <f t="shared" si="6"/>
        <v/>
      </c>
    </row>
    <row r="91" spans="1:7" ht="15" x14ac:dyDescent="0.2">
      <c r="A91" s="15" t="str">
        <f t="shared" si="3"/>
        <v/>
      </c>
      <c r="B91" s="17" t="str">
        <f t="shared" si="4"/>
        <v/>
      </c>
      <c r="C91" s="17" t="str">
        <f t="shared" si="5"/>
        <v/>
      </c>
      <c r="D91" s="18" t="s">
        <v>98</v>
      </c>
      <c r="E91" s="15" t="s">
        <v>98</v>
      </c>
      <c r="F91" s="15"/>
      <c r="G91" s="29" t="str">
        <f t="shared" si="6"/>
        <v/>
      </c>
    </row>
    <row r="92" spans="1:7" ht="15" x14ac:dyDescent="0.2">
      <c r="A92" s="15" t="str">
        <f t="shared" si="3"/>
        <v/>
      </c>
      <c r="B92" s="17" t="str">
        <f t="shared" si="4"/>
        <v/>
      </c>
      <c r="C92" s="17" t="str">
        <f t="shared" si="5"/>
        <v/>
      </c>
      <c r="D92" s="18" t="s">
        <v>98</v>
      </c>
      <c r="E92" s="15" t="s">
        <v>98</v>
      </c>
      <c r="F92" s="15"/>
      <c r="G92" s="29" t="str">
        <f t="shared" si="6"/>
        <v/>
      </c>
    </row>
    <row r="93" spans="1:7" ht="15" x14ac:dyDescent="0.2">
      <c r="A93" s="15" t="str">
        <f t="shared" si="3"/>
        <v/>
      </c>
      <c r="B93" s="17" t="str">
        <f t="shared" si="4"/>
        <v/>
      </c>
      <c r="C93" s="17" t="str">
        <f t="shared" si="5"/>
        <v/>
      </c>
      <c r="D93" s="18" t="s">
        <v>98</v>
      </c>
      <c r="E93" s="15" t="s">
        <v>98</v>
      </c>
      <c r="F93" s="15"/>
      <c r="G93" s="29" t="str">
        <f t="shared" si="6"/>
        <v/>
      </c>
    </row>
    <row r="94" spans="1:7" ht="15" x14ac:dyDescent="0.2">
      <c r="A94" s="15" t="str">
        <f t="shared" si="3"/>
        <v/>
      </c>
      <c r="B94" s="17" t="str">
        <f t="shared" si="4"/>
        <v/>
      </c>
      <c r="C94" s="17" t="str">
        <f t="shared" si="5"/>
        <v/>
      </c>
      <c r="D94" s="18" t="s">
        <v>98</v>
      </c>
      <c r="E94" s="15" t="s">
        <v>98</v>
      </c>
      <c r="F94" s="15"/>
      <c r="G94" s="29" t="str">
        <f t="shared" si="6"/>
        <v/>
      </c>
    </row>
    <row r="95" spans="1:7" ht="15" x14ac:dyDescent="0.2">
      <c r="A95" s="15" t="str">
        <f t="shared" si="3"/>
        <v/>
      </c>
      <c r="B95" s="17" t="str">
        <f t="shared" si="4"/>
        <v/>
      </c>
      <c r="C95" s="17" t="str">
        <f t="shared" si="5"/>
        <v/>
      </c>
      <c r="D95" s="18" t="s">
        <v>98</v>
      </c>
      <c r="E95" s="15" t="s">
        <v>98</v>
      </c>
      <c r="F95" s="15"/>
      <c r="G95" s="29" t="str">
        <f t="shared" si="6"/>
        <v/>
      </c>
    </row>
    <row r="96" spans="1:7" ht="15" x14ac:dyDescent="0.2">
      <c r="A96" s="15" t="str">
        <f t="shared" si="3"/>
        <v/>
      </c>
      <c r="B96" s="17" t="str">
        <f t="shared" si="4"/>
        <v/>
      </c>
      <c r="C96" s="17" t="str">
        <f t="shared" si="5"/>
        <v/>
      </c>
      <c r="D96" s="18" t="s">
        <v>98</v>
      </c>
      <c r="E96" s="15" t="s">
        <v>98</v>
      </c>
      <c r="F96" s="15"/>
      <c r="G96" s="29" t="str">
        <f t="shared" si="6"/>
        <v/>
      </c>
    </row>
    <row r="97" spans="1:7" ht="15" x14ac:dyDescent="0.2">
      <c r="A97" s="15" t="str">
        <f t="shared" si="3"/>
        <v/>
      </c>
      <c r="B97" s="17" t="str">
        <f t="shared" si="4"/>
        <v/>
      </c>
      <c r="C97" s="17" t="str">
        <f t="shared" si="5"/>
        <v/>
      </c>
      <c r="D97" s="18" t="s">
        <v>98</v>
      </c>
      <c r="E97" s="15" t="s">
        <v>98</v>
      </c>
      <c r="F97" s="15"/>
      <c r="G97" s="29" t="str">
        <f t="shared" si="6"/>
        <v/>
      </c>
    </row>
    <row r="98" spans="1:7" ht="15" x14ac:dyDescent="0.2">
      <c r="A98" s="15" t="str">
        <f t="shared" si="3"/>
        <v/>
      </c>
      <c r="B98" s="17" t="str">
        <f t="shared" si="4"/>
        <v/>
      </c>
      <c r="C98" s="17" t="str">
        <f t="shared" si="5"/>
        <v/>
      </c>
      <c r="D98" s="18" t="s">
        <v>98</v>
      </c>
      <c r="E98" s="15" t="s">
        <v>98</v>
      </c>
      <c r="F98" s="15"/>
      <c r="G98" s="29" t="str">
        <f t="shared" si="6"/>
        <v/>
      </c>
    </row>
    <row r="99" spans="1:7" ht="15" x14ac:dyDescent="0.2">
      <c r="A99" s="15" t="str">
        <f t="shared" si="3"/>
        <v/>
      </c>
      <c r="B99" s="17" t="str">
        <f t="shared" si="4"/>
        <v/>
      </c>
      <c r="C99" s="17" t="str">
        <f t="shared" si="5"/>
        <v/>
      </c>
      <c r="D99" s="18" t="s">
        <v>98</v>
      </c>
      <c r="E99" s="15" t="s">
        <v>98</v>
      </c>
      <c r="F99" s="15"/>
      <c r="G99" s="29" t="str">
        <f t="shared" si="6"/>
        <v/>
      </c>
    </row>
    <row r="100" spans="1:7" ht="15" x14ac:dyDescent="0.2">
      <c r="A100" s="15" t="str">
        <f t="shared" si="3"/>
        <v/>
      </c>
      <c r="B100" s="17" t="str">
        <f t="shared" si="4"/>
        <v/>
      </c>
      <c r="C100" s="17" t="str">
        <f t="shared" si="5"/>
        <v/>
      </c>
      <c r="D100" s="18" t="s">
        <v>98</v>
      </c>
      <c r="E100" s="15" t="s">
        <v>98</v>
      </c>
      <c r="F100" s="15"/>
      <c r="G100" s="29" t="str">
        <f t="shared" si="6"/>
        <v/>
      </c>
    </row>
    <row r="101" spans="1:7" ht="15" x14ac:dyDescent="0.2">
      <c r="A101" s="15" t="str">
        <f t="shared" si="3"/>
        <v/>
      </c>
      <c r="B101" s="17" t="str">
        <f t="shared" si="4"/>
        <v/>
      </c>
      <c r="C101" s="17" t="str">
        <f t="shared" si="5"/>
        <v/>
      </c>
      <c r="D101" s="18" t="s">
        <v>98</v>
      </c>
      <c r="E101" s="15" t="s">
        <v>98</v>
      </c>
      <c r="F101" s="15"/>
      <c r="G101" s="29" t="str">
        <f t="shared" si="6"/>
        <v/>
      </c>
    </row>
    <row r="102" spans="1:7" ht="15" x14ac:dyDescent="0.2">
      <c r="A102" s="15" t="str">
        <f t="shared" si="3"/>
        <v/>
      </c>
      <c r="B102" s="17" t="str">
        <f t="shared" si="4"/>
        <v/>
      </c>
      <c r="C102" s="17" t="str">
        <f t="shared" si="5"/>
        <v/>
      </c>
      <c r="D102" s="18" t="s">
        <v>98</v>
      </c>
      <c r="E102" s="15" t="s">
        <v>98</v>
      </c>
      <c r="F102" s="15"/>
      <c r="G102" s="29" t="str">
        <f t="shared" si="6"/>
        <v/>
      </c>
    </row>
    <row r="103" spans="1:7" ht="15" x14ac:dyDescent="0.2">
      <c r="A103" s="15" t="str">
        <f t="shared" si="3"/>
        <v/>
      </c>
      <c r="B103" s="17" t="str">
        <f t="shared" si="4"/>
        <v/>
      </c>
      <c r="C103" s="17" t="str">
        <f t="shared" si="5"/>
        <v/>
      </c>
      <c r="D103" s="18" t="s">
        <v>98</v>
      </c>
      <c r="E103" s="15" t="s">
        <v>98</v>
      </c>
      <c r="F103" s="15"/>
      <c r="G103" s="29" t="str">
        <f t="shared" si="6"/>
        <v/>
      </c>
    </row>
    <row r="104" spans="1:7" ht="15" x14ac:dyDescent="0.2">
      <c r="A104" s="15" t="str">
        <f t="shared" si="3"/>
        <v/>
      </c>
      <c r="B104" s="17" t="str">
        <f t="shared" si="4"/>
        <v/>
      </c>
      <c r="C104" s="17" t="str">
        <f t="shared" si="5"/>
        <v/>
      </c>
      <c r="D104" s="18" t="s">
        <v>98</v>
      </c>
      <c r="E104" s="15" t="s">
        <v>98</v>
      </c>
      <c r="F104" s="15"/>
      <c r="G104" s="29" t="str">
        <f t="shared" si="6"/>
        <v/>
      </c>
    </row>
    <row r="105" spans="1:7" ht="15" x14ac:dyDescent="0.2">
      <c r="A105" s="15" t="str">
        <f t="shared" si="3"/>
        <v/>
      </c>
      <c r="B105" s="17" t="str">
        <f t="shared" si="4"/>
        <v/>
      </c>
      <c r="C105" s="17" t="str">
        <f t="shared" si="5"/>
        <v/>
      </c>
      <c r="D105" s="18" t="s">
        <v>98</v>
      </c>
      <c r="E105" s="15" t="s">
        <v>98</v>
      </c>
      <c r="F105" s="15"/>
      <c r="G105" s="29" t="str">
        <f t="shared" si="6"/>
        <v/>
      </c>
    </row>
    <row r="106" spans="1:7" ht="15" x14ac:dyDescent="0.2">
      <c r="A106" s="15" t="str">
        <f t="shared" si="3"/>
        <v/>
      </c>
      <c r="B106" s="17" t="str">
        <f t="shared" si="4"/>
        <v/>
      </c>
      <c r="C106" s="17" t="str">
        <f t="shared" si="5"/>
        <v/>
      </c>
      <c r="D106" s="18" t="s">
        <v>98</v>
      </c>
      <c r="E106" s="15" t="s">
        <v>98</v>
      </c>
      <c r="F106" s="15"/>
      <c r="G106" s="29" t="str">
        <f t="shared" si="6"/>
        <v/>
      </c>
    </row>
    <row r="107" spans="1:7" ht="15" x14ac:dyDescent="0.2">
      <c r="A107" s="15" t="str">
        <f t="shared" si="3"/>
        <v/>
      </c>
      <c r="B107" s="17" t="str">
        <f t="shared" si="4"/>
        <v/>
      </c>
      <c r="C107" s="17" t="str">
        <f t="shared" si="5"/>
        <v/>
      </c>
      <c r="D107" s="18" t="s">
        <v>98</v>
      </c>
      <c r="E107" s="15" t="s">
        <v>98</v>
      </c>
      <c r="F107" s="15"/>
      <c r="G107" s="29" t="str">
        <f t="shared" si="6"/>
        <v/>
      </c>
    </row>
    <row r="108" spans="1:7" ht="15" x14ac:dyDescent="0.2">
      <c r="A108" s="15" t="str">
        <f t="shared" si="3"/>
        <v/>
      </c>
      <c r="B108" s="17" t="str">
        <f t="shared" si="4"/>
        <v/>
      </c>
      <c r="C108" s="17" t="str">
        <f t="shared" si="5"/>
        <v/>
      </c>
      <c r="D108" s="18" t="s">
        <v>98</v>
      </c>
      <c r="E108" s="15" t="s">
        <v>98</v>
      </c>
      <c r="F108" s="15"/>
      <c r="G108" s="29" t="str">
        <f t="shared" si="6"/>
        <v/>
      </c>
    </row>
    <row r="109" spans="1:7" ht="15" x14ac:dyDescent="0.2">
      <c r="A109" s="15" t="str">
        <f t="shared" si="3"/>
        <v/>
      </c>
      <c r="B109" s="17" t="str">
        <f t="shared" si="4"/>
        <v/>
      </c>
      <c r="C109" s="17" t="str">
        <f t="shared" si="5"/>
        <v/>
      </c>
      <c r="D109" s="18" t="s">
        <v>98</v>
      </c>
      <c r="E109" s="15" t="s">
        <v>98</v>
      </c>
      <c r="F109" s="15"/>
      <c r="G109" s="29" t="str">
        <f t="shared" si="6"/>
        <v/>
      </c>
    </row>
    <row r="110" spans="1:7" ht="15" x14ac:dyDescent="0.2">
      <c r="A110" s="15" t="str">
        <f t="shared" si="3"/>
        <v/>
      </c>
      <c r="B110" s="17" t="str">
        <f t="shared" si="4"/>
        <v/>
      </c>
      <c r="C110" s="17" t="str">
        <f t="shared" si="5"/>
        <v/>
      </c>
      <c r="D110" s="18" t="s">
        <v>98</v>
      </c>
      <c r="E110" s="15" t="s">
        <v>98</v>
      </c>
      <c r="F110" s="15"/>
      <c r="G110" s="29" t="str">
        <f t="shared" si="6"/>
        <v/>
      </c>
    </row>
    <row r="111" spans="1:7" ht="15" x14ac:dyDescent="0.2">
      <c r="A111" s="15" t="str">
        <f t="shared" si="3"/>
        <v/>
      </c>
      <c r="B111" s="17" t="str">
        <f t="shared" si="4"/>
        <v/>
      </c>
      <c r="C111" s="17" t="str">
        <f t="shared" si="5"/>
        <v/>
      </c>
      <c r="D111" s="18" t="s">
        <v>98</v>
      </c>
      <c r="E111" s="15" t="s">
        <v>98</v>
      </c>
      <c r="F111" s="15"/>
      <c r="G111" s="29" t="str">
        <f t="shared" si="6"/>
        <v/>
      </c>
    </row>
    <row r="112" spans="1:7" ht="15" x14ac:dyDescent="0.2">
      <c r="A112" s="15" t="str">
        <f t="shared" si="3"/>
        <v/>
      </c>
      <c r="B112" s="17" t="str">
        <f t="shared" si="4"/>
        <v/>
      </c>
      <c r="C112" s="17" t="str">
        <f t="shared" si="5"/>
        <v/>
      </c>
      <c r="D112" s="18" t="s">
        <v>98</v>
      </c>
      <c r="E112" s="15" t="s">
        <v>98</v>
      </c>
      <c r="F112" s="15"/>
      <c r="G112" s="29" t="str">
        <f t="shared" si="6"/>
        <v/>
      </c>
    </row>
    <row r="113" spans="1:7" ht="15" x14ac:dyDescent="0.2">
      <c r="A113" s="15" t="str">
        <f t="shared" si="3"/>
        <v/>
      </c>
      <c r="B113" s="17" t="str">
        <f t="shared" si="4"/>
        <v/>
      </c>
      <c r="C113" s="17" t="str">
        <f t="shared" si="5"/>
        <v/>
      </c>
      <c r="D113" s="18" t="s">
        <v>98</v>
      </c>
      <c r="E113" s="15" t="s">
        <v>98</v>
      </c>
      <c r="F113" s="15"/>
      <c r="G113" s="29" t="str">
        <f t="shared" si="6"/>
        <v/>
      </c>
    </row>
    <row r="114" spans="1:7" ht="15" x14ac:dyDescent="0.2">
      <c r="A114" s="15" t="str">
        <f t="shared" si="3"/>
        <v/>
      </c>
      <c r="B114" s="17" t="str">
        <f t="shared" si="4"/>
        <v/>
      </c>
      <c r="C114" s="17" t="str">
        <f t="shared" si="5"/>
        <v/>
      </c>
      <c r="D114" s="18" t="s">
        <v>98</v>
      </c>
      <c r="E114" s="15" t="s">
        <v>98</v>
      </c>
      <c r="F114" s="15"/>
      <c r="G114" s="29" t="str">
        <f t="shared" si="6"/>
        <v/>
      </c>
    </row>
    <row r="115" spans="1:7" ht="15" x14ac:dyDescent="0.2">
      <c r="A115" s="15" t="str">
        <f t="shared" si="3"/>
        <v/>
      </c>
      <c r="B115" s="17" t="str">
        <f t="shared" si="4"/>
        <v/>
      </c>
      <c r="C115" s="17" t="str">
        <f t="shared" si="5"/>
        <v/>
      </c>
      <c r="D115" s="18" t="s">
        <v>98</v>
      </c>
      <c r="E115" s="15" t="s">
        <v>98</v>
      </c>
      <c r="F115" s="15"/>
      <c r="G115" s="29" t="str">
        <f t="shared" si="6"/>
        <v/>
      </c>
    </row>
    <row r="116" spans="1:7" ht="15" x14ac:dyDescent="0.2">
      <c r="A116" s="15" t="str">
        <f t="shared" si="3"/>
        <v/>
      </c>
      <c r="B116" s="17" t="str">
        <f t="shared" si="4"/>
        <v/>
      </c>
      <c r="C116" s="17" t="str">
        <f t="shared" si="5"/>
        <v/>
      </c>
      <c r="D116" s="18" t="s">
        <v>98</v>
      </c>
      <c r="E116" s="15" t="s">
        <v>98</v>
      </c>
      <c r="F116" s="15"/>
      <c r="G116" s="29" t="str">
        <f t="shared" si="6"/>
        <v/>
      </c>
    </row>
    <row r="117" spans="1:7" ht="15" x14ac:dyDescent="0.2">
      <c r="A117" s="15" t="str">
        <f t="shared" si="3"/>
        <v/>
      </c>
      <c r="B117" s="17" t="str">
        <f t="shared" si="4"/>
        <v/>
      </c>
      <c r="C117" s="17" t="str">
        <f t="shared" si="5"/>
        <v/>
      </c>
      <c r="D117" s="18" t="s">
        <v>98</v>
      </c>
      <c r="E117" s="15" t="s">
        <v>98</v>
      </c>
      <c r="F117" s="15"/>
      <c r="G117" s="29" t="str">
        <f t="shared" si="6"/>
        <v/>
      </c>
    </row>
    <row r="118" spans="1:7" ht="15" x14ac:dyDescent="0.2">
      <c r="A118" s="15" t="str">
        <f t="shared" ref="A118:A181" si="7">IF(G118&lt;&gt;"",(A117+1),"")</f>
        <v/>
      </c>
      <c r="B118" s="17" t="str">
        <f t="shared" si="4"/>
        <v/>
      </c>
      <c r="C118" s="17" t="str">
        <f t="shared" si="5"/>
        <v/>
      </c>
      <c r="D118" s="18" t="s">
        <v>98</v>
      </c>
      <c r="E118" s="15" t="s">
        <v>98</v>
      </c>
      <c r="F118" s="15"/>
      <c r="G118" s="29" t="str">
        <f t="shared" si="6"/>
        <v/>
      </c>
    </row>
    <row r="119" spans="1:7" ht="15" x14ac:dyDescent="0.2">
      <c r="A119" s="15" t="str">
        <f t="shared" si="7"/>
        <v/>
      </c>
      <c r="B119" s="17" t="str">
        <f t="shared" si="4"/>
        <v/>
      </c>
      <c r="C119" s="17" t="str">
        <f t="shared" si="5"/>
        <v/>
      </c>
      <c r="D119" s="18" t="s">
        <v>98</v>
      </c>
      <c r="E119" s="15" t="s">
        <v>98</v>
      </c>
      <c r="F119" s="15"/>
      <c r="G119" s="29" t="str">
        <f t="shared" si="6"/>
        <v/>
      </c>
    </row>
    <row r="120" spans="1:7" ht="15" x14ac:dyDescent="0.2">
      <c r="A120" s="15" t="str">
        <f t="shared" si="7"/>
        <v/>
      </c>
      <c r="B120" s="17" t="str">
        <f t="shared" si="4"/>
        <v/>
      </c>
      <c r="C120" s="17" t="str">
        <f t="shared" si="5"/>
        <v/>
      </c>
      <c r="D120" s="18" t="s">
        <v>98</v>
      </c>
      <c r="E120" s="15" t="s">
        <v>98</v>
      </c>
      <c r="F120" s="15"/>
      <c r="G120" s="29" t="str">
        <f t="shared" si="6"/>
        <v/>
      </c>
    </row>
    <row r="121" spans="1:7" ht="15" x14ac:dyDescent="0.2">
      <c r="A121" s="15" t="str">
        <f t="shared" si="7"/>
        <v/>
      </c>
      <c r="B121" s="17" t="str">
        <f t="shared" si="4"/>
        <v/>
      </c>
      <c r="C121" s="17" t="str">
        <f t="shared" si="5"/>
        <v/>
      </c>
      <c r="D121" s="18" t="s">
        <v>98</v>
      </c>
      <c r="E121" s="15" t="s">
        <v>98</v>
      </c>
      <c r="F121" s="15"/>
      <c r="G121" s="29" t="str">
        <f t="shared" si="6"/>
        <v/>
      </c>
    </row>
    <row r="122" spans="1:7" ht="15" x14ac:dyDescent="0.2">
      <c r="A122" s="15" t="str">
        <f t="shared" si="7"/>
        <v/>
      </c>
      <c r="B122" s="17" t="str">
        <f t="shared" si="4"/>
        <v/>
      </c>
      <c r="C122" s="17" t="str">
        <f t="shared" si="5"/>
        <v/>
      </c>
      <c r="D122" s="18" t="s">
        <v>98</v>
      </c>
      <c r="E122" s="15" t="s">
        <v>98</v>
      </c>
      <c r="F122" s="15"/>
      <c r="G122" s="29" t="str">
        <f t="shared" si="6"/>
        <v/>
      </c>
    </row>
    <row r="123" spans="1:7" ht="15" x14ac:dyDescent="0.2">
      <c r="A123" s="15" t="str">
        <f t="shared" si="7"/>
        <v/>
      </c>
      <c r="B123" s="17" t="str">
        <f t="shared" si="4"/>
        <v/>
      </c>
      <c r="C123" s="17" t="str">
        <f t="shared" si="5"/>
        <v/>
      </c>
      <c r="D123" s="18" t="s">
        <v>98</v>
      </c>
      <c r="E123" s="15" t="s">
        <v>98</v>
      </c>
      <c r="F123" s="15"/>
      <c r="G123" s="29" t="str">
        <f t="shared" si="6"/>
        <v/>
      </c>
    </row>
    <row r="124" spans="1:7" ht="15" x14ac:dyDescent="0.2">
      <c r="A124" s="15" t="str">
        <f t="shared" si="7"/>
        <v/>
      </c>
      <c r="B124" s="17" t="str">
        <f t="shared" si="4"/>
        <v/>
      </c>
      <c r="C124" s="17" t="str">
        <f t="shared" si="5"/>
        <v/>
      </c>
      <c r="D124" s="18" t="s">
        <v>98</v>
      </c>
      <c r="E124" s="15" t="s">
        <v>98</v>
      </c>
      <c r="F124" s="15"/>
      <c r="G124" s="29" t="str">
        <f t="shared" si="6"/>
        <v/>
      </c>
    </row>
    <row r="125" spans="1:7" ht="15" x14ac:dyDescent="0.2">
      <c r="A125" s="15" t="str">
        <f t="shared" si="7"/>
        <v/>
      </c>
      <c r="B125" s="17" t="str">
        <f t="shared" si="4"/>
        <v/>
      </c>
      <c r="C125" s="17" t="str">
        <f t="shared" si="5"/>
        <v/>
      </c>
      <c r="D125" s="18" t="s">
        <v>98</v>
      </c>
      <c r="E125" s="15" t="s">
        <v>98</v>
      </c>
      <c r="F125" s="15"/>
      <c r="G125" s="29" t="str">
        <f t="shared" si="6"/>
        <v/>
      </c>
    </row>
    <row r="126" spans="1:7" ht="15" x14ac:dyDescent="0.2">
      <c r="A126" s="15" t="str">
        <f t="shared" si="7"/>
        <v/>
      </c>
      <c r="B126" s="17" t="str">
        <f t="shared" si="4"/>
        <v/>
      </c>
      <c r="C126" s="17" t="str">
        <f t="shared" si="5"/>
        <v/>
      </c>
      <c r="D126" s="18" t="s">
        <v>98</v>
      </c>
      <c r="E126" s="15" t="s">
        <v>98</v>
      </c>
      <c r="F126" s="15"/>
      <c r="G126" s="29" t="str">
        <f t="shared" si="6"/>
        <v/>
      </c>
    </row>
    <row r="127" spans="1:7" ht="15" x14ac:dyDescent="0.2">
      <c r="A127" s="15" t="str">
        <f t="shared" si="7"/>
        <v/>
      </c>
      <c r="B127" s="17" t="str">
        <f t="shared" si="4"/>
        <v/>
      </c>
      <c r="C127" s="17" t="str">
        <f t="shared" si="5"/>
        <v/>
      </c>
      <c r="D127" s="18" t="s">
        <v>98</v>
      </c>
      <c r="E127" s="15" t="s">
        <v>98</v>
      </c>
      <c r="F127" s="15"/>
      <c r="G127" s="29" t="str">
        <f t="shared" si="6"/>
        <v/>
      </c>
    </row>
    <row r="128" spans="1:7" ht="15" x14ac:dyDescent="0.2">
      <c r="A128" s="15" t="str">
        <f t="shared" si="7"/>
        <v/>
      </c>
      <c r="B128" s="17" t="str">
        <f t="shared" si="4"/>
        <v/>
      </c>
      <c r="C128" s="17" t="str">
        <f t="shared" si="5"/>
        <v/>
      </c>
      <c r="D128" s="18" t="s">
        <v>98</v>
      </c>
      <c r="E128" s="15" t="s">
        <v>98</v>
      </c>
      <c r="F128" s="15"/>
      <c r="G128" s="29" t="str">
        <f t="shared" si="6"/>
        <v/>
      </c>
    </row>
    <row r="129" spans="1:7" ht="15" x14ac:dyDescent="0.2">
      <c r="A129" s="15" t="str">
        <f t="shared" si="7"/>
        <v/>
      </c>
      <c r="B129" s="17" t="str">
        <f t="shared" si="4"/>
        <v/>
      </c>
      <c r="C129" s="17" t="str">
        <f t="shared" si="5"/>
        <v/>
      </c>
      <c r="D129" s="18" t="s">
        <v>98</v>
      </c>
      <c r="E129" s="15" t="s">
        <v>98</v>
      </c>
      <c r="F129" s="15"/>
      <c r="G129" s="29" t="str">
        <f t="shared" si="6"/>
        <v/>
      </c>
    </row>
    <row r="130" spans="1:7" ht="15" x14ac:dyDescent="0.2">
      <c r="A130" s="15" t="str">
        <f t="shared" si="7"/>
        <v/>
      </c>
      <c r="B130" s="17" t="str">
        <f t="shared" si="4"/>
        <v/>
      </c>
      <c r="C130" s="17" t="str">
        <f t="shared" si="5"/>
        <v/>
      </c>
      <c r="D130" s="18" t="s">
        <v>98</v>
      </c>
      <c r="E130" s="15" t="s">
        <v>98</v>
      </c>
      <c r="F130" s="15"/>
      <c r="G130" s="29" t="str">
        <f t="shared" si="6"/>
        <v/>
      </c>
    </row>
    <row r="131" spans="1:7" ht="15" x14ac:dyDescent="0.2">
      <c r="A131" s="15" t="str">
        <f t="shared" si="7"/>
        <v/>
      </c>
      <c r="B131" s="17" t="str">
        <f t="shared" si="4"/>
        <v/>
      </c>
      <c r="C131" s="17" t="str">
        <f t="shared" si="5"/>
        <v/>
      </c>
      <c r="D131" s="18" t="s">
        <v>98</v>
      </c>
      <c r="E131" s="15" t="s">
        <v>98</v>
      </c>
      <c r="F131" s="15"/>
      <c r="G131" s="29" t="str">
        <f t="shared" si="6"/>
        <v/>
      </c>
    </row>
    <row r="132" spans="1:7" ht="15" x14ac:dyDescent="0.2">
      <c r="A132" s="15" t="str">
        <f t="shared" si="7"/>
        <v/>
      </c>
      <c r="B132" s="17" t="str">
        <f t="shared" si="4"/>
        <v/>
      </c>
      <c r="C132" s="17" t="str">
        <f t="shared" si="5"/>
        <v/>
      </c>
      <c r="D132" s="18" t="s">
        <v>98</v>
      </c>
      <c r="E132" s="15" t="s">
        <v>98</v>
      </c>
      <c r="F132" s="15"/>
      <c r="G132" s="29" t="str">
        <f t="shared" si="6"/>
        <v/>
      </c>
    </row>
    <row r="133" spans="1:7" ht="15" x14ac:dyDescent="0.2">
      <c r="A133" s="15" t="str">
        <f t="shared" si="7"/>
        <v/>
      </c>
      <c r="B133" s="17" t="str">
        <f t="shared" si="4"/>
        <v/>
      </c>
      <c r="C133" s="17" t="str">
        <f t="shared" si="5"/>
        <v/>
      </c>
      <c r="D133" s="18" t="s">
        <v>98</v>
      </c>
      <c r="E133" s="15" t="s">
        <v>98</v>
      </c>
      <c r="F133" s="15"/>
      <c r="G133" s="29" t="str">
        <f t="shared" si="6"/>
        <v/>
      </c>
    </row>
    <row r="134" spans="1:7" ht="15" x14ac:dyDescent="0.2">
      <c r="A134" s="15" t="str">
        <f t="shared" si="7"/>
        <v/>
      </c>
      <c r="B134" s="17" t="str">
        <f t="shared" si="4"/>
        <v/>
      </c>
      <c r="C134" s="17" t="str">
        <f t="shared" si="5"/>
        <v/>
      </c>
      <c r="D134" s="18" t="s">
        <v>98</v>
      </c>
      <c r="E134" s="15" t="s">
        <v>98</v>
      </c>
      <c r="F134" s="15"/>
      <c r="G134" s="29" t="str">
        <f t="shared" si="6"/>
        <v/>
      </c>
    </row>
    <row r="135" spans="1:7" ht="15" x14ac:dyDescent="0.2">
      <c r="A135" s="15" t="str">
        <f t="shared" si="7"/>
        <v/>
      </c>
      <c r="B135" s="17" t="str">
        <f t="shared" si="4"/>
        <v/>
      </c>
      <c r="C135" s="17" t="str">
        <f t="shared" si="5"/>
        <v/>
      </c>
      <c r="D135" s="18" t="s">
        <v>98</v>
      </c>
      <c r="E135" s="15" t="s">
        <v>98</v>
      </c>
      <c r="F135" s="15"/>
      <c r="G135" s="29" t="str">
        <f t="shared" si="6"/>
        <v/>
      </c>
    </row>
    <row r="136" spans="1:7" ht="15" x14ac:dyDescent="0.2">
      <c r="A136" s="15" t="str">
        <f t="shared" si="7"/>
        <v/>
      </c>
      <c r="B136" s="17" t="str">
        <f t="shared" si="4"/>
        <v/>
      </c>
      <c r="C136" s="17" t="str">
        <f t="shared" si="5"/>
        <v/>
      </c>
      <c r="D136" s="18" t="s">
        <v>98</v>
      </c>
      <c r="E136" s="15" t="s">
        <v>98</v>
      </c>
      <c r="F136" s="15"/>
      <c r="G136" s="29" t="str">
        <f t="shared" si="6"/>
        <v/>
      </c>
    </row>
    <row r="137" spans="1:7" ht="15" x14ac:dyDescent="0.2">
      <c r="A137" s="15" t="str">
        <f t="shared" si="7"/>
        <v/>
      </c>
      <c r="B137" s="17" t="str">
        <f t="shared" si="4"/>
        <v/>
      </c>
      <c r="C137" s="17" t="str">
        <f t="shared" si="5"/>
        <v/>
      </c>
      <c r="D137" s="18" t="s">
        <v>98</v>
      </c>
      <c r="E137" s="15" t="s">
        <v>98</v>
      </c>
      <c r="F137" s="15"/>
      <c r="G137" s="29" t="str">
        <f t="shared" si="6"/>
        <v/>
      </c>
    </row>
    <row r="138" spans="1:7" ht="15" x14ac:dyDescent="0.2">
      <c r="A138" s="15" t="str">
        <f t="shared" si="7"/>
        <v/>
      </c>
      <c r="B138" s="17" t="str">
        <f t="shared" ref="B138:B201" si="8">IF(G138&lt;&gt;"",($E$6),"")</f>
        <v/>
      </c>
      <c r="C138" s="17" t="str">
        <f t="shared" ref="C138:C201" si="9">IF(G138&lt;&gt;"",("002"),"")</f>
        <v/>
      </c>
      <c r="D138" s="18" t="s">
        <v>98</v>
      </c>
      <c r="E138" s="15" t="s">
        <v>98</v>
      </c>
      <c r="F138" s="15"/>
      <c r="G138" s="29" t="str">
        <f t="shared" ref="G138:G201" si="10">IF(E138&lt;&gt;"",25,"")</f>
        <v/>
      </c>
    </row>
    <row r="139" spans="1:7" ht="15" x14ac:dyDescent="0.2">
      <c r="A139" s="15" t="str">
        <f t="shared" si="7"/>
        <v/>
      </c>
      <c r="B139" s="17" t="str">
        <f t="shared" si="8"/>
        <v/>
      </c>
      <c r="C139" s="17" t="str">
        <f t="shared" si="9"/>
        <v/>
      </c>
      <c r="D139" s="18" t="s">
        <v>98</v>
      </c>
      <c r="E139" s="15" t="s">
        <v>98</v>
      </c>
      <c r="F139" s="15"/>
      <c r="G139" s="29" t="str">
        <f t="shared" si="10"/>
        <v/>
      </c>
    </row>
    <row r="140" spans="1:7" ht="15" x14ac:dyDescent="0.2">
      <c r="A140" s="15" t="str">
        <f t="shared" si="7"/>
        <v/>
      </c>
      <c r="B140" s="17" t="str">
        <f t="shared" si="8"/>
        <v/>
      </c>
      <c r="C140" s="17" t="str">
        <f t="shared" si="9"/>
        <v/>
      </c>
      <c r="D140" s="18" t="s">
        <v>98</v>
      </c>
      <c r="E140" s="15" t="s">
        <v>98</v>
      </c>
      <c r="F140" s="15"/>
      <c r="G140" s="29" t="str">
        <f t="shared" si="10"/>
        <v/>
      </c>
    </row>
    <row r="141" spans="1:7" ht="15" x14ac:dyDescent="0.2">
      <c r="A141" s="15" t="str">
        <f t="shared" si="7"/>
        <v/>
      </c>
      <c r="B141" s="17" t="str">
        <f t="shared" si="8"/>
        <v/>
      </c>
      <c r="C141" s="17" t="str">
        <f t="shared" si="9"/>
        <v/>
      </c>
      <c r="D141" s="18" t="s">
        <v>98</v>
      </c>
      <c r="E141" s="15" t="s">
        <v>98</v>
      </c>
      <c r="F141" s="15"/>
      <c r="G141" s="29" t="str">
        <f t="shared" si="10"/>
        <v/>
      </c>
    </row>
    <row r="142" spans="1:7" ht="15" x14ac:dyDescent="0.2">
      <c r="A142" s="15" t="str">
        <f t="shared" si="7"/>
        <v/>
      </c>
      <c r="B142" s="17" t="str">
        <f t="shared" si="8"/>
        <v/>
      </c>
      <c r="C142" s="17" t="str">
        <f t="shared" si="9"/>
        <v/>
      </c>
      <c r="D142" s="18" t="s">
        <v>98</v>
      </c>
      <c r="E142" s="15" t="s">
        <v>98</v>
      </c>
      <c r="F142" s="15"/>
      <c r="G142" s="29" t="str">
        <f t="shared" si="10"/>
        <v/>
      </c>
    </row>
    <row r="143" spans="1:7" ht="15" x14ac:dyDescent="0.2">
      <c r="A143" s="15" t="str">
        <f t="shared" si="7"/>
        <v/>
      </c>
      <c r="B143" s="17" t="str">
        <f t="shared" si="8"/>
        <v/>
      </c>
      <c r="C143" s="17" t="str">
        <f t="shared" si="9"/>
        <v/>
      </c>
      <c r="D143" s="18" t="s">
        <v>98</v>
      </c>
      <c r="E143" s="15" t="s">
        <v>98</v>
      </c>
      <c r="F143" s="15"/>
      <c r="G143" s="29" t="str">
        <f t="shared" si="10"/>
        <v/>
      </c>
    </row>
    <row r="144" spans="1:7" ht="15" x14ac:dyDescent="0.2">
      <c r="A144" s="15" t="str">
        <f t="shared" si="7"/>
        <v/>
      </c>
      <c r="B144" s="17" t="str">
        <f t="shared" si="8"/>
        <v/>
      </c>
      <c r="C144" s="17" t="str">
        <f t="shared" si="9"/>
        <v/>
      </c>
      <c r="D144" s="18" t="s">
        <v>98</v>
      </c>
      <c r="E144" s="15" t="s">
        <v>98</v>
      </c>
      <c r="F144" s="15"/>
      <c r="G144" s="29" t="str">
        <f t="shared" si="10"/>
        <v/>
      </c>
    </row>
    <row r="145" spans="1:7" ht="15" x14ac:dyDescent="0.2">
      <c r="A145" s="15" t="str">
        <f t="shared" si="7"/>
        <v/>
      </c>
      <c r="B145" s="17" t="str">
        <f t="shared" si="8"/>
        <v/>
      </c>
      <c r="C145" s="17" t="str">
        <f t="shared" si="9"/>
        <v/>
      </c>
      <c r="D145" s="18" t="s">
        <v>98</v>
      </c>
      <c r="E145" s="15" t="s">
        <v>98</v>
      </c>
      <c r="F145" s="15"/>
      <c r="G145" s="29" t="str">
        <f t="shared" si="10"/>
        <v/>
      </c>
    </row>
    <row r="146" spans="1:7" ht="15" x14ac:dyDescent="0.2">
      <c r="A146" s="15" t="str">
        <f t="shared" si="7"/>
        <v/>
      </c>
      <c r="B146" s="17" t="str">
        <f t="shared" si="8"/>
        <v/>
      </c>
      <c r="C146" s="17" t="str">
        <f t="shared" si="9"/>
        <v/>
      </c>
      <c r="D146" s="18" t="s">
        <v>98</v>
      </c>
      <c r="E146" s="15" t="s">
        <v>98</v>
      </c>
      <c r="F146" s="15"/>
      <c r="G146" s="29" t="str">
        <f t="shared" si="10"/>
        <v/>
      </c>
    </row>
    <row r="147" spans="1:7" ht="15" x14ac:dyDescent="0.2">
      <c r="A147" s="15" t="str">
        <f t="shared" si="7"/>
        <v/>
      </c>
      <c r="B147" s="17" t="str">
        <f t="shared" si="8"/>
        <v/>
      </c>
      <c r="C147" s="17" t="str">
        <f t="shared" si="9"/>
        <v/>
      </c>
      <c r="D147" s="18" t="s">
        <v>98</v>
      </c>
      <c r="E147" s="15" t="s">
        <v>98</v>
      </c>
      <c r="F147" s="15"/>
      <c r="G147" s="29" t="str">
        <f t="shared" si="10"/>
        <v/>
      </c>
    </row>
    <row r="148" spans="1:7" ht="15" x14ac:dyDescent="0.2">
      <c r="A148" s="15" t="str">
        <f t="shared" si="7"/>
        <v/>
      </c>
      <c r="B148" s="17" t="str">
        <f t="shared" si="8"/>
        <v/>
      </c>
      <c r="C148" s="17" t="str">
        <f t="shared" si="9"/>
        <v/>
      </c>
      <c r="D148" s="18" t="s">
        <v>98</v>
      </c>
      <c r="E148" s="15" t="s">
        <v>98</v>
      </c>
      <c r="F148" s="15"/>
      <c r="G148" s="29" t="str">
        <f t="shared" si="10"/>
        <v/>
      </c>
    </row>
    <row r="149" spans="1:7" ht="15" x14ac:dyDescent="0.2">
      <c r="A149" s="15" t="str">
        <f t="shared" si="7"/>
        <v/>
      </c>
      <c r="B149" s="17" t="str">
        <f t="shared" si="8"/>
        <v/>
      </c>
      <c r="C149" s="17" t="str">
        <f t="shared" si="9"/>
        <v/>
      </c>
      <c r="D149" s="18" t="s">
        <v>98</v>
      </c>
      <c r="E149" s="15" t="s">
        <v>98</v>
      </c>
      <c r="F149" s="15"/>
      <c r="G149" s="29" t="str">
        <f t="shared" si="10"/>
        <v/>
      </c>
    </row>
    <row r="150" spans="1:7" ht="15" x14ac:dyDescent="0.2">
      <c r="A150" s="15" t="str">
        <f t="shared" si="7"/>
        <v/>
      </c>
      <c r="B150" s="17" t="str">
        <f t="shared" si="8"/>
        <v/>
      </c>
      <c r="C150" s="17" t="str">
        <f t="shared" si="9"/>
        <v/>
      </c>
      <c r="D150" s="18" t="s">
        <v>98</v>
      </c>
      <c r="E150" s="15" t="s">
        <v>98</v>
      </c>
      <c r="F150" s="15"/>
      <c r="G150" s="29" t="str">
        <f t="shared" si="10"/>
        <v/>
      </c>
    </row>
    <row r="151" spans="1:7" ht="15" x14ac:dyDescent="0.2">
      <c r="A151" s="15" t="str">
        <f t="shared" si="7"/>
        <v/>
      </c>
      <c r="B151" s="17" t="str">
        <f t="shared" si="8"/>
        <v/>
      </c>
      <c r="C151" s="17" t="str">
        <f t="shared" si="9"/>
        <v/>
      </c>
      <c r="D151" s="18" t="s">
        <v>98</v>
      </c>
      <c r="E151" s="15" t="s">
        <v>98</v>
      </c>
      <c r="F151" s="15"/>
      <c r="G151" s="29" t="str">
        <f t="shared" si="10"/>
        <v/>
      </c>
    </row>
    <row r="152" spans="1:7" ht="15" x14ac:dyDescent="0.2">
      <c r="A152" s="15" t="str">
        <f t="shared" si="7"/>
        <v/>
      </c>
      <c r="B152" s="17" t="str">
        <f t="shared" si="8"/>
        <v/>
      </c>
      <c r="C152" s="17" t="str">
        <f t="shared" si="9"/>
        <v/>
      </c>
      <c r="D152" s="18" t="s">
        <v>98</v>
      </c>
      <c r="E152" s="15" t="s">
        <v>98</v>
      </c>
      <c r="F152" s="15"/>
      <c r="G152" s="29" t="str">
        <f t="shared" si="10"/>
        <v/>
      </c>
    </row>
    <row r="153" spans="1:7" ht="15" x14ac:dyDescent="0.2">
      <c r="A153" s="15" t="str">
        <f t="shared" si="7"/>
        <v/>
      </c>
      <c r="B153" s="17" t="str">
        <f t="shared" si="8"/>
        <v/>
      </c>
      <c r="C153" s="17" t="str">
        <f t="shared" si="9"/>
        <v/>
      </c>
      <c r="D153" s="18" t="s">
        <v>98</v>
      </c>
      <c r="E153" s="15" t="s">
        <v>98</v>
      </c>
      <c r="F153" s="15"/>
      <c r="G153" s="29" t="str">
        <f t="shared" si="10"/>
        <v/>
      </c>
    </row>
    <row r="154" spans="1:7" ht="15" x14ac:dyDescent="0.2">
      <c r="A154" s="15" t="str">
        <f t="shared" si="7"/>
        <v/>
      </c>
      <c r="B154" s="17" t="str">
        <f t="shared" si="8"/>
        <v/>
      </c>
      <c r="C154" s="17" t="str">
        <f t="shared" si="9"/>
        <v/>
      </c>
      <c r="D154" s="18" t="s">
        <v>98</v>
      </c>
      <c r="E154" s="15" t="s">
        <v>98</v>
      </c>
      <c r="F154" s="15"/>
      <c r="G154" s="29" t="str">
        <f t="shared" si="10"/>
        <v/>
      </c>
    </row>
    <row r="155" spans="1:7" ht="15" x14ac:dyDescent="0.2">
      <c r="A155" s="15" t="str">
        <f t="shared" si="7"/>
        <v/>
      </c>
      <c r="B155" s="17" t="str">
        <f t="shared" si="8"/>
        <v/>
      </c>
      <c r="C155" s="17" t="str">
        <f t="shared" si="9"/>
        <v/>
      </c>
      <c r="D155" s="18" t="s">
        <v>98</v>
      </c>
      <c r="E155" s="15" t="s">
        <v>98</v>
      </c>
      <c r="F155" s="15"/>
      <c r="G155" s="29" t="str">
        <f t="shared" si="10"/>
        <v/>
      </c>
    </row>
    <row r="156" spans="1:7" ht="15" x14ac:dyDescent="0.2">
      <c r="A156" s="15" t="str">
        <f t="shared" si="7"/>
        <v/>
      </c>
      <c r="B156" s="17" t="str">
        <f t="shared" si="8"/>
        <v/>
      </c>
      <c r="C156" s="17" t="str">
        <f t="shared" si="9"/>
        <v/>
      </c>
      <c r="D156" s="18" t="s">
        <v>98</v>
      </c>
      <c r="E156" s="15" t="s">
        <v>98</v>
      </c>
      <c r="F156" s="15"/>
      <c r="G156" s="29" t="str">
        <f t="shared" si="10"/>
        <v/>
      </c>
    </row>
    <row r="157" spans="1:7" ht="15" x14ac:dyDescent="0.2">
      <c r="A157" s="15" t="str">
        <f t="shared" si="7"/>
        <v/>
      </c>
      <c r="B157" s="17" t="str">
        <f t="shared" si="8"/>
        <v/>
      </c>
      <c r="C157" s="17" t="str">
        <f t="shared" si="9"/>
        <v/>
      </c>
      <c r="D157" s="18" t="s">
        <v>98</v>
      </c>
      <c r="E157" s="15" t="s">
        <v>98</v>
      </c>
      <c r="F157" s="15"/>
      <c r="G157" s="29" t="str">
        <f t="shared" si="10"/>
        <v/>
      </c>
    </row>
    <row r="158" spans="1:7" ht="15" x14ac:dyDescent="0.2">
      <c r="A158" s="15" t="str">
        <f t="shared" si="7"/>
        <v/>
      </c>
      <c r="B158" s="17" t="str">
        <f t="shared" si="8"/>
        <v/>
      </c>
      <c r="C158" s="17" t="str">
        <f t="shared" si="9"/>
        <v/>
      </c>
      <c r="D158" s="18" t="s">
        <v>98</v>
      </c>
      <c r="E158" s="15" t="s">
        <v>98</v>
      </c>
      <c r="F158" s="15"/>
      <c r="G158" s="29" t="str">
        <f t="shared" si="10"/>
        <v/>
      </c>
    </row>
    <row r="159" spans="1:7" ht="15" x14ac:dyDescent="0.2">
      <c r="A159" s="15" t="str">
        <f t="shared" si="7"/>
        <v/>
      </c>
      <c r="B159" s="17" t="str">
        <f t="shared" si="8"/>
        <v/>
      </c>
      <c r="C159" s="17" t="str">
        <f t="shared" si="9"/>
        <v/>
      </c>
      <c r="D159" s="18" t="s">
        <v>98</v>
      </c>
      <c r="E159" s="15" t="s">
        <v>98</v>
      </c>
      <c r="F159" s="15"/>
      <c r="G159" s="29" t="str">
        <f t="shared" si="10"/>
        <v/>
      </c>
    </row>
    <row r="160" spans="1:7" ht="15" x14ac:dyDescent="0.2">
      <c r="A160" s="15" t="str">
        <f t="shared" si="7"/>
        <v/>
      </c>
      <c r="B160" s="17" t="str">
        <f t="shared" si="8"/>
        <v/>
      </c>
      <c r="C160" s="17" t="str">
        <f t="shared" si="9"/>
        <v/>
      </c>
      <c r="D160" s="18" t="s">
        <v>98</v>
      </c>
      <c r="E160" s="15" t="s">
        <v>98</v>
      </c>
      <c r="F160" s="15"/>
      <c r="G160" s="29" t="str">
        <f t="shared" si="10"/>
        <v/>
      </c>
    </row>
    <row r="161" spans="1:7" ht="15" x14ac:dyDescent="0.2">
      <c r="A161" s="15" t="str">
        <f t="shared" si="7"/>
        <v/>
      </c>
      <c r="B161" s="17" t="str">
        <f t="shared" si="8"/>
        <v/>
      </c>
      <c r="C161" s="17" t="str">
        <f t="shared" si="9"/>
        <v/>
      </c>
      <c r="D161" s="18" t="s">
        <v>98</v>
      </c>
      <c r="E161" s="15" t="s">
        <v>98</v>
      </c>
      <c r="F161" s="15"/>
      <c r="G161" s="29" t="str">
        <f t="shared" si="10"/>
        <v/>
      </c>
    </row>
    <row r="162" spans="1:7" ht="15" x14ac:dyDescent="0.2">
      <c r="A162" s="15" t="str">
        <f t="shared" si="7"/>
        <v/>
      </c>
      <c r="B162" s="17" t="str">
        <f t="shared" si="8"/>
        <v/>
      </c>
      <c r="C162" s="17" t="str">
        <f t="shared" si="9"/>
        <v/>
      </c>
      <c r="D162" s="18" t="s">
        <v>98</v>
      </c>
      <c r="E162" s="15" t="s">
        <v>98</v>
      </c>
      <c r="F162" s="15"/>
      <c r="G162" s="29" t="str">
        <f t="shared" si="10"/>
        <v/>
      </c>
    </row>
    <row r="163" spans="1:7" ht="15" x14ac:dyDescent="0.2">
      <c r="A163" s="15" t="str">
        <f t="shared" si="7"/>
        <v/>
      </c>
      <c r="B163" s="17" t="str">
        <f t="shared" si="8"/>
        <v/>
      </c>
      <c r="C163" s="17" t="str">
        <f t="shared" si="9"/>
        <v/>
      </c>
      <c r="D163" s="18" t="s">
        <v>98</v>
      </c>
      <c r="E163" s="15" t="s">
        <v>98</v>
      </c>
      <c r="F163" s="15"/>
      <c r="G163" s="29" t="str">
        <f t="shared" si="10"/>
        <v/>
      </c>
    </row>
    <row r="164" spans="1:7" ht="15" x14ac:dyDescent="0.2">
      <c r="A164" s="15" t="str">
        <f t="shared" si="7"/>
        <v/>
      </c>
      <c r="B164" s="17" t="str">
        <f t="shared" si="8"/>
        <v/>
      </c>
      <c r="C164" s="17" t="str">
        <f t="shared" si="9"/>
        <v/>
      </c>
      <c r="D164" s="18" t="s">
        <v>98</v>
      </c>
      <c r="E164" s="15" t="s">
        <v>98</v>
      </c>
      <c r="F164" s="15"/>
      <c r="G164" s="29" t="str">
        <f t="shared" si="10"/>
        <v/>
      </c>
    </row>
    <row r="165" spans="1:7" ht="15" x14ac:dyDescent="0.2">
      <c r="A165" s="15" t="str">
        <f t="shared" si="7"/>
        <v/>
      </c>
      <c r="B165" s="17" t="str">
        <f t="shared" si="8"/>
        <v/>
      </c>
      <c r="C165" s="17" t="str">
        <f t="shared" si="9"/>
        <v/>
      </c>
      <c r="D165" s="18" t="s">
        <v>98</v>
      </c>
      <c r="E165" s="15" t="s">
        <v>98</v>
      </c>
      <c r="F165" s="15"/>
      <c r="G165" s="29" t="str">
        <f t="shared" si="10"/>
        <v/>
      </c>
    </row>
    <row r="166" spans="1:7" ht="15" x14ac:dyDescent="0.2">
      <c r="A166" s="15" t="str">
        <f t="shared" si="7"/>
        <v/>
      </c>
      <c r="B166" s="17" t="str">
        <f t="shared" si="8"/>
        <v/>
      </c>
      <c r="C166" s="17" t="str">
        <f t="shared" si="9"/>
        <v/>
      </c>
      <c r="D166" s="18" t="s">
        <v>98</v>
      </c>
      <c r="E166" s="15" t="s">
        <v>98</v>
      </c>
      <c r="F166" s="15"/>
      <c r="G166" s="29" t="str">
        <f t="shared" si="10"/>
        <v/>
      </c>
    </row>
    <row r="167" spans="1:7" ht="15" x14ac:dyDescent="0.2">
      <c r="A167" s="15" t="str">
        <f t="shared" si="7"/>
        <v/>
      </c>
      <c r="B167" s="17" t="str">
        <f t="shared" si="8"/>
        <v/>
      </c>
      <c r="C167" s="17" t="str">
        <f t="shared" si="9"/>
        <v/>
      </c>
      <c r="D167" s="18" t="s">
        <v>98</v>
      </c>
      <c r="E167" s="15" t="s">
        <v>98</v>
      </c>
      <c r="F167" s="15"/>
      <c r="G167" s="29" t="str">
        <f t="shared" si="10"/>
        <v/>
      </c>
    </row>
    <row r="168" spans="1:7" ht="15" x14ac:dyDescent="0.2">
      <c r="A168" s="15" t="str">
        <f t="shared" si="7"/>
        <v/>
      </c>
      <c r="B168" s="17" t="str">
        <f t="shared" si="8"/>
        <v/>
      </c>
      <c r="C168" s="17" t="str">
        <f t="shared" si="9"/>
        <v/>
      </c>
      <c r="D168" s="18" t="s">
        <v>98</v>
      </c>
      <c r="E168" s="15" t="s">
        <v>98</v>
      </c>
      <c r="F168" s="15"/>
      <c r="G168" s="29" t="str">
        <f t="shared" si="10"/>
        <v/>
      </c>
    </row>
    <row r="169" spans="1:7" ht="15" x14ac:dyDescent="0.2">
      <c r="A169" s="15" t="str">
        <f t="shared" si="7"/>
        <v/>
      </c>
      <c r="B169" s="17" t="str">
        <f t="shared" si="8"/>
        <v/>
      </c>
      <c r="C169" s="17" t="str">
        <f t="shared" si="9"/>
        <v/>
      </c>
      <c r="D169" s="18" t="s">
        <v>98</v>
      </c>
      <c r="E169" s="15" t="s">
        <v>98</v>
      </c>
      <c r="F169" s="15"/>
      <c r="G169" s="29" t="str">
        <f t="shared" si="10"/>
        <v/>
      </c>
    </row>
    <row r="170" spans="1:7" ht="15" x14ac:dyDescent="0.2">
      <c r="A170" s="15" t="str">
        <f t="shared" si="7"/>
        <v/>
      </c>
      <c r="B170" s="17" t="str">
        <f t="shared" si="8"/>
        <v/>
      </c>
      <c r="C170" s="17" t="str">
        <f t="shared" si="9"/>
        <v/>
      </c>
      <c r="D170" s="18" t="s">
        <v>98</v>
      </c>
      <c r="E170" s="15" t="s">
        <v>98</v>
      </c>
      <c r="F170" s="15"/>
      <c r="G170" s="29" t="str">
        <f t="shared" si="10"/>
        <v/>
      </c>
    </row>
    <row r="171" spans="1:7" ht="15" x14ac:dyDescent="0.2">
      <c r="A171" s="15" t="str">
        <f t="shared" si="7"/>
        <v/>
      </c>
      <c r="B171" s="17" t="str">
        <f t="shared" si="8"/>
        <v/>
      </c>
      <c r="C171" s="17" t="str">
        <f t="shared" si="9"/>
        <v/>
      </c>
      <c r="D171" s="18" t="s">
        <v>98</v>
      </c>
      <c r="E171" s="15" t="s">
        <v>98</v>
      </c>
      <c r="F171" s="15"/>
      <c r="G171" s="29" t="str">
        <f t="shared" si="10"/>
        <v/>
      </c>
    </row>
    <row r="172" spans="1:7" ht="15" x14ac:dyDescent="0.2">
      <c r="A172" s="15" t="str">
        <f t="shared" si="7"/>
        <v/>
      </c>
      <c r="B172" s="17" t="str">
        <f t="shared" si="8"/>
        <v/>
      </c>
      <c r="C172" s="17" t="str">
        <f t="shared" si="9"/>
        <v/>
      </c>
      <c r="D172" s="18" t="s">
        <v>98</v>
      </c>
      <c r="E172" s="15" t="s">
        <v>98</v>
      </c>
      <c r="F172" s="15"/>
      <c r="G172" s="29" t="str">
        <f t="shared" si="10"/>
        <v/>
      </c>
    </row>
    <row r="173" spans="1:7" ht="15" x14ac:dyDescent="0.2">
      <c r="A173" s="15" t="str">
        <f t="shared" si="7"/>
        <v/>
      </c>
      <c r="B173" s="17" t="str">
        <f t="shared" si="8"/>
        <v/>
      </c>
      <c r="C173" s="17" t="str">
        <f t="shared" si="9"/>
        <v/>
      </c>
      <c r="D173" s="18" t="s">
        <v>98</v>
      </c>
      <c r="E173" s="15" t="s">
        <v>98</v>
      </c>
      <c r="F173" s="15"/>
      <c r="G173" s="29" t="str">
        <f t="shared" si="10"/>
        <v/>
      </c>
    </row>
    <row r="174" spans="1:7" ht="15" x14ac:dyDescent="0.2">
      <c r="A174" s="15" t="str">
        <f t="shared" si="7"/>
        <v/>
      </c>
      <c r="B174" s="17" t="str">
        <f t="shared" si="8"/>
        <v/>
      </c>
      <c r="C174" s="17" t="str">
        <f t="shared" si="9"/>
        <v/>
      </c>
      <c r="D174" s="18" t="s">
        <v>98</v>
      </c>
      <c r="E174" s="15" t="s">
        <v>98</v>
      </c>
      <c r="F174" s="15"/>
      <c r="G174" s="29" t="str">
        <f t="shared" si="10"/>
        <v/>
      </c>
    </row>
    <row r="175" spans="1:7" ht="15" x14ac:dyDescent="0.2">
      <c r="A175" s="15" t="str">
        <f t="shared" si="7"/>
        <v/>
      </c>
      <c r="B175" s="17" t="str">
        <f t="shared" si="8"/>
        <v/>
      </c>
      <c r="C175" s="17" t="str">
        <f t="shared" si="9"/>
        <v/>
      </c>
      <c r="D175" s="18" t="s">
        <v>98</v>
      </c>
      <c r="E175" s="15" t="s">
        <v>98</v>
      </c>
      <c r="F175" s="15"/>
      <c r="G175" s="29" t="str">
        <f t="shared" si="10"/>
        <v/>
      </c>
    </row>
    <row r="176" spans="1:7" ht="15" x14ac:dyDescent="0.2">
      <c r="A176" s="15" t="str">
        <f t="shared" si="7"/>
        <v/>
      </c>
      <c r="B176" s="17" t="str">
        <f t="shared" si="8"/>
        <v/>
      </c>
      <c r="C176" s="17" t="str">
        <f t="shared" si="9"/>
        <v/>
      </c>
      <c r="D176" s="18" t="s">
        <v>98</v>
      </c>
      <c r="E176" s="15" t="s">
        <v>98</v>
      </c>
      <c r="F176" s="15"/>
      <c r="G176" s="29" t="str">
        <f t="shared" si="10"/>
        <v/>
      </c>
    </row>
    <row r="177" spans="1:7" ht="15" x14ac:dyDescent="0.2">
      <c r="A177" s="15" t="str">
        <f t="shared" si="7"/>
        <v/>
      </c>
      <c r="B177" s="17" t="str">
        <f t="shared" si="8"/>
        <v/>
      </c>
      <c r="C177" s="17" t="str">
        <f t="shared" si="9"/>
        <v/>
      </c>
      <c r="D177" s="18" t="s">
        <v>98</v>
      </c>
      <c r="E177" s="15" t="s">
        <v>98</v>
      </c>
      <c r="F177" s="15"/>
      <c r="G177" s="29" t="str">
        <f t="shared" si="10"/>
        <v/>
      </c>
    </row>
    <row r="178" spans="1:7" ht="15" x14ac:dyDescent="0.2">
      <c r="A178" s="15" t="str">
        <f t="shared" si="7"/>
        <v/>
      </c>
      <c r="B178" s="17" t="str">
        <f t="shared" si="8"/>
        <v/>
      </c>
      <c r="C178" s="17" t="str">
        <f t="shared" si="9"/>
        <v/>
      </c>
      <c r="D178" s="18" t="s">
        <v>98</v>
      </c>
      <c r="E178" s="15" t="s">
        <v>98</v>
      </c>
      <c r="F178" s="15"/>
      <c r="G178" s="29" t="str">
        <f t="shared" si="10"/>
        <v/>
      </c>
    </row>
    <row r="179" spans="1:7" ht="15" x14ac:dyDescent="0.2">
      <c r="A179" s="15" t="str">
        <f t="shared" si="7"/>
        <v/>
      </c>
      <c r="B179" s="17" t="str">
        <f t="shared" si="8"/>
        <v/>
      </c>
      <c r="C179" s="17" t="str">
        <f t="shared" si="9"/>
        <v/>
      </c>
      <c r="D179" s="18" t="s">
        <v>98</v>
      </c>
      <c r="E179" s="15" t="s">
        <v>98</v>
      </c>
      <c r="F179" s="15"/>
      <c r="G179" s="29" t="str">
        <f t="shared" si="10"/>
        <v/>
      </c>
    </row>
    <row r="180" spans="1:7" ht="15" x14ac:dyDescent="0.2">
      <c r="A180" s="15" t="str">
        <f t="shared" si="7"/>
        <v/>
      </c>
      <c r="B180" s="17" t="str">
        <f t="shared" si="8"/>
        <v/>
      </c>
      <c r="C180" s="17" t="str">
        <f t="shared" si="9"/>
        <v/>
      </c>
      <c r="D180" s="18" t="s">
        <v>98</v>
      </c>
      <c r="E180" s="15" t="s">
        <v>98</v>
      </c>
      <c r="F180" s="15"/>
      <c r="G180" s="29" t="str">
        <f t="shared" si="10"/>
        <v/>
      </c>
    </row>
    <row r="181" spans="1:7" ht="15" x14ac:dyDescent="0.2">
      <c r="A181" s="15" t="str">
        <f t="shared" si="7"/>
        <v/>
      </c>
      <c r="B181" s="17" t="str">
        <f t="shared" si="8"/>
        <v/>
      </c>
      <c r="C181" s="17" t="str">
        <f t="shared" si="9"/>
        <v/>
      </c>
      <c r="D181" s="18" t="s">
        <v>98</v>
      </c>
      <c r="E181" s="15" t="s">
        <v>98</v>
      </c>
      <c r="F181" s="15"/>
      <c r="G181" s="29" t="str">
        <f t="shared" si="10"/>
        <v/>
      </c>
    </row>
    <row r="182" spans="1:7" ht="15" x14ac:dyDescent="0.2">
      <c r="A182" s="15" t="str">
        <f t="shared" ref="A182:A245" si="11">IF(G182&lt;&gt;"",(A181+1),"")</f>
        <v/>
      </c>
      <c r="B182" s="17" t="str">
        <f t="shared" si="8"/>
        <v/>
      </c>
      <c r="C182" s="17" t="str">
        <f t="shared" si="9"/>
        <v/>
      </c>
      <c r="D182" s="18" t="s">
        <v>98</v>
      </c>
      <c r="E182" s="15" t="s">
        <v>98</v>
      </c>
      <c r="F182" s="15"/>
      <c r="G182" s="29" t="str">
        <f t="shared" si="10"/>
        <v/>
      </c>
    </row>
    <row r="183" spans="1:7" ht="15" x14ac:dyDescent="0.2">
      <c r="A183" s="15" t="str">
        <f t="shared" si="11"/>
        <v/>
      </c>
      <c r="B183" s="17" t="str">
        <f t="shared" si="8"/>
        <v/>
      </c>
      <c r="C183" s="17" t="str">
        <f t="shared" si="9"/>
        <v/>
      </c>
      <c r="D183" s="18" t="s">
        <v>98</v>
      </c>
      <c r="E183" s="15" t="s">
        <v>98</v>
      </c>
      <c r="F183" s="15"/>
      <c r="G183" s="29" t="str">
        <f t="shared" si="10"/>
        <v/>
      </c>
    </row>
    <row r="184" spans="1:7" ht="15" x14ac:dyDescent="0.2">
      <c r="A184" s="15" t="str">
        <f t="shared" si="11"/>
        <v/>
      </c>
      <c r="B184" s="17" t="str">
        <f t="shared" si="8"/>
        <v/>
      </c>
      <c r="C184" s="17" t="str">
        <f t="shared" si="9"/>
        <v/>
      </c>
      <c r="D184" s="18" t="s">
        <v>98</v>
      </c>
      <c r="E184" s="15" t="s">
        <v>98</v>
      </c>
      <c r="F184" s="15"/>
      <c r="G184" s="29" t="str">
        <f t="shared" si="10"/>
        <v/>
      </c>
    </row>
    <row r="185" spans="1:7" ht="15" x14ac:dyDescent="0.2">
      <c r="A185" s="15" t="str">
        <f t="shared" si="11"/>
        <v/>
      </c>
      <c r="B185" s="17" t="str">
        <f t="shared" si="8"/>
        <v/>
      </c>
      <c r="C185" s="17" t="str">
        <f t="shared" si="9"/>
        <v/>
      </c>
      <c r="D185" s="18" t="s">
        <v>98</v>
      </c>
      <c r="E185" s="15" t="s">
        <v>98</v>
      </c>
      <c r="F185" s="15"/>
      <c r="G185" s="29" t="str">
        <f t="shared" si="10"/>
        <v/>
      </c>
    </row>
    <row r="186" spans="1:7" ht="15" x14ac:dyDescent="0.2">
      <c r="A186" s="15" t="str">
        <f t="shared" si="11"/>
        <v/>
      </c>
      <c r="B186" s="17" t="str">
        <f t="shared" si="8"/>
        <v/>
      </c>
      <c r="C186" s="17" t="str">
        <f t="shared" si="9"/>
        <v/>
      </c>
      <c r="D186" s="18" t="s">
        <v>98</v>
      </c>
      <c r="E186" s="15" t="s">
        <v>98</v>
      </c>
      <c r="F186" s="15"/>
      <c r="G186" s="29" t="str">
        <f t="shared" si="10"/>
        <v/>
      </c>
    </row>
    <row r="187" spans="1:7" ht="15" x14ac:dyDescent="0.2">
      <c r="A187" s="15" t="str">
        <f t="shared" si="11"/>
        <v/>
      </c>
      <c r="B187" s="17" t="str">
        <f t="shared" si="8"/>
        <v/>
      </c>
      <c r="C187" s="17" t="str">
        <f t="shared" si="9"/>
        <v/>
      </c>
      <c r="D187" s="18" t="s">
        <v>98</v>
      </c>
      <c r="E187" s="15" t="s">
        <v>98</v>
      </c>
      <c r="F187" s="15"/>
      <c r="G187" s="29" t="str">
        <f t="shared" si="10"/>
        <v/>
      </c>
    </row>
    <row r="188" spans="1:7" ht="15" x14ac:dyDescent="0.2">
      <c r="A188" s="15" t="str">
        <f t="shared" si="11"/>
        <v/>
      </c>
      <c r="B188" s="17" t="str">
        <f t="shared" si="8"/>
        <v/>
      </c>
      <c r="C188" s="17" t="str">
        <f t="shared" si="9"/>
        <v/>
      </c>
      <c r="D188" s="18" t="s">
        <v>98</v>
      </c>
      <c r="E188" s="15" t="s">
        <v>98</v>
      </c>
      <c r="F188" s="15"/>
      <c r="G188" s="29" t="str">
        <f t="shared" si="10"/>
        <v/>
      </c>
    </row>
    <row r="189" spans="1:7" ht="15" x14ac:dyDescent="0.2">
      <c r="A189" s="15" t="str">
        <f t="shared" si="11"/>
        <v/>
      </c>
      <c r="B189" s="17" t="str">
        <f t="shared" si="8"/>
        <v/>
      </c>
      <c r="C189" s="17" t="str">
        <f t="shared" si="9"/>
        <v/>
      </c>
      <c r="D189" s="18" t="s">
        <v>98</v>
      </c>
      <c r="E189" s="15" t="s">
        <v>98</v>
      </c>
      <c r="F189" s="15"/>
      <c r="G189" s="29" t="str">
        <f t="shared" si="10"/>
        <v/>
      </c>
    </row>
    <row r="190" spans="1:7" ht="15" x14ac:dyDescent="0.2">
      <c r="A190" s="15" t="str">
        <f t="shared" si="11"/>
        <v/>
      </c>
      <c r="B190" s="17" t="str">
        <f t="shared" si="8"/>
        <v/>
      </c>
      <c r="C190" s="17" t="str">
        <f t="shared" si="9"/>
        <v/>
      </c>
      <c r="D190" s="18" t="s">
        <v>98</v>
      </c>
      <c r="E190" s="15" t="s">
        <v>98</v>
      </c>
      <c r="F190" s="15"/>
      <c r="G190" s="29" t="str">
        <f t="shared" si="10"/>
        <v/>
      </c>
    </row>
    <row r="191" spans="1:7" ht="15" x14ac:dyDescent="0.2">
      <c r="A191" s="15" t="str">
        <f t="shared" si="11"/>
        <v/>
      </c>
      <c r="B191" s="17" t="str">
        <f t="shared" si="8"/>
        <v/>
      </c>
      <c r="C191" s="17" t="str">
        <f t="shared" si="9"/>
        <v/>
      </c>
      <c r="D191" s="18" t="s">
        <v>98</v>
      </c>
      <c r="E191" s="15" t="s">
        <v>98</v>
      </c>
      <c r="F191" s="15"/>
      <c r="G191" s="29" t="str">
        <f t="shared" si="10"/>
        <v/>
      </c>
    </row>
    <row r="192" spans="1:7" ht="15" x14ac:dyDescent="0.2">
      <c r="A192" s="15" t="str">
        <f t="shared" si="11"/>
        <v/>
      </c>
      <c r="B192" s="17" t="str">
        <f t="shared" si="8"/>
        <v/>
      </c>
      <c r="C192" s="17" t="str">
        <f t="shared" si="9"/>
        <v/>
      </c>
      <c r="D192" s="18" t="s">
        <v>98</v>
      </c>
      <c r="E192" s="15" t="s">
        <v>98</v>
      </c>
      <c r="F192" s="15"/>
      <c r="G192" s="29" t="str">
        <f t="shared" si="10"/>
        <v/>
      </c>
    </row>
    <row r="193" spans="1:7" ht="15" x14ac:dyDescent="0.2">
      <c r="A193" s="15" t="str">
        <f t="shared" si="11"/>
        <v/>
      </c>
      <c r="B193" s="17" t="str">
        <f t="shared" si="8"/>
        <v/>
      </c>
      <c r="C193" s="17" t="str">
        <f t="shared" si="9"/>
        <v/>
      </c>
      <c r="D193" s="18" t="s">
        <v>98</v>
      </c>
      <c r="E193" s="15" t="s">
        <v>98</v>
      </c>
      <c r="F193" s="15"/>
      <c r="G193" s="29" t="str">
        <f t="shared" si="10"/>
        <v/>
      </c>
    </row>
    <row r="194" spans="1:7" ht="15" x14ac:dyDescent="0.2">
      <c r="A194" s="15" t="str">
        <f t="shared" si="11"/>
        <v/>
      </c>
      <c r="B194" s="17" t="str">
        <f t="shared" si="8"/>
        <v/>
      </c>
      <c r="C194" s="17" t="str">
        <f t="shared" si="9"/>
        <v/>
      </c>
      <c r="D194" s="18" t="s">
        <v>98</v>
      </c>
      <c r="E194" s="15" t="s">
        <v>98</v>
      </c>
      <c r="F194" s="15"/>
      <c r="G194" s="29" t="str">
        <f t="shared" si="10"/>
        <v/>
      </c>
    </row>
    <row r="195" spans="1:7" ht="15" x14ac:dyDescent="0.2">
      <c r="A195" s="15" t="str">
        <f t="shared" si="11"/>
        <v/>
      </c>
      <c r="B195" s="17" t="str">
        <f t="shared" si="8"/>
        <v/>
      </c>
      <c r="C195" s="17" t="str">
        <f t="shared" si="9"/>
        <v/>
      </c>
      <c r="D195" s="18" t="s">
        <v>98</v>
      </c>
      <c r="E195" s="15" t="s">
        <v>98</v>
      </c>
      <c r="F195" s="15"/>
      <c r="G195" s="29" t="str">
        <f t="shared" si="10"/>
        <v/>
      </c>
    </row>
    <row r="196" spans="1:7" ht="15" x14ac:dyDescent="0.2">
      <c r="A196" s="15" t="str">
        <f t="shared" si="11"/>
        <v/>
      </c>
      <c r="B196" s="17" t="str">
        <f t="shared" si="8"/>
        <v/>
      </c>
      <c r="C196" s="17" t="str">
        <f t="shared" si="9"/>
        <v/>
      </c>
      <c r="D196" s="18" t="s">
        <v>98</v>
      </c>
      <c r="E196" s="15" t="s">
        <v>98</v>
      </c>
      <c r="F196" s="15"/>
      <c r="G196" s="29" t="str">
        <f t="shared" si="10"/>
        <v/>
      </c>
    </row>
    <row r="197" spans="1:7" ht="15" x14ac:dyDescent="0.2">
      <c r="A197" s="15" t="str">
        <f t="shared" si="11"/>
        <v/>
      </c>
      <c r="B197" s="17" t="str">
        <f t="shared" si="8"/>
        <v/>
      </c>
      <c r="C197" s="17" t="str">
        <f t="shared" si="9"/>
        <v/>
      </c>
      <c r="D197" s="18" t="s">
        <v>98</v>
      </c>
      <c r="E197" s="15" t="s">
        <v>98</v>
      </c>
      <c r="F197" s="15"/>
      <c r="G197" s="29" t="str">
        <f t="shared" si="10"/>
        <v/>
      </c>
    </row>
    <row r="198" spans="1:7" ht="15" x14ac:dyDescent="0.2">
      <c r="A198" s="15" t="str">
        <f t="shared" si="11"/>
        <v/>
      </c>
      <c r="B198" s="17" t="str">
        <f t="shared" si="8"/>
        <v/>
      </c>
      <c r="C198" s="17" t="str">
        <f t="shared" si="9"/>
        <v/>
      </c>
      <c r="D198" s="18" t="s">
        <v>98</v>
      </c>
      <c r="E198" s="15" t="s">
        <v>98</v>
      </c>
      <c r="F198" s="15"/>
      <c r="G198" s="29" t="str">
        <f t="shared" si="10"/>
        <v/>
      </c>
    </row>
    <row r="199" spans="1:7" ht="15" x14ac:dyDescent="0.2">
      <c r="A199" s="15" t="str">
        <f t="shared" si="11"/>
        <v/>
      </c>
      <c r="B199" s="17" t="str">
        <f t="shared" si="8"/>
        <v/>
      </c>
      <c r="C199" s="17" t="str">
        <f t="shared" si="9"/>
        <v/>
      </c>
      <c r="D199" s="18" t="s">
        <v>98</v>
      </c>
      <c r="E199" s="15" t="s">
        <v>98</v>
      </c>
      <c r="F199" s="15"/>
      <c r="G199" s="29" t="str">
        <f t="shared" si="10"/>
        <v/>
      </c>
    </row>
    <row r="200" spans="1:7" ht="15" x14ac:dyDescent="0.2">
      <c r="A200" s="15" t="str">
        <f t="shared" si="11"/>
        <v/>
      </c>
      <c r="B200" s="17" t="str">
        <f t="shared" si="8"/>
        <v/>
      </c>
      <c r="C200" s="17" t="str">
        <f t="shared" si="9"/>
        <v/>
      </c>
      <c r="D200" s="18" t="s">
        <v>98</v>
      </c>
      <c r="E200" s="15" t="s">
        <v>98</v>
      </c>
      <c r="F200" s="15"/>
      <c r="G200" s="29" t="str">
        <f t="shared" si="10"/>
        <v/>
      </c>
    </row>
    <row r="201" spans="1:7" ht="15" x14ac:dyDescent="0.2">
      <c r="A201" s="15" t="str">
        <f t="shared" si="11"/>
        <v/>
      </c>
      <c r="B201" s="17" t="str">
        <f t="shared" si="8"/>
        <v/>
      </c>
      <c r="C201" s="17" t="str">
        <f t="shared" si="9"/>
        <v/>
      </c>
      <c r="D201" s="18" t="s">
        <v>98</v>
      </c>
      <c r="E201" s="15" t="s">
        <v>98</v>
      </c>
      <c r="F201" s="15"/>
      <c r="G201" s="29" t="str">
        <f t="shared" si="10"/>
        <v/>
      </c>
    </row>
    <row r="202" spans="1:7" ht="15" x14ac:dyDescent="0.2">
      <c r="A202" s="15" t="str">
        <f t="shared" si="11"/>
        <v/>
      </c>
      <c r="B202" s="17" t="str">
        <f t="shared" ref="B202:B265" si="12">IF(G202&lt;&gt;"",($E$6),"")</f>
        <v/>
      </c>
      <c r="C202" s="17" t="str">
        <f t="shared" ref="C202:C265" si="13">IF(G202&lt;&gt;"",("002"),"")</f>
        <v/>
      </c>
      <c r="D202" s="18" t="s">
        <v>98</v>
      </c>
      <c r="E202" s="15" t="s">
        <v>98</v>
      </c>
      <c r="F202" s="15"/>
      <c r="G202" s="29" t="str">
        <f t="shared" ref="G202:G265" si="14">IF(E202&lt;&gt;"",25,"")</f>
        <v/>
      </c>
    </row>
    <row r="203" spans="1:7" ht="15" x14ac:dyDescent="0.2">
      <c r="A203" s="15" t="str">
        <f t="shared" si="11"/>
        <v/>
      </c>
      <c r="B203" s="17" t="str">
        <f t="shared" si="12"/>
        <v/>
      </c>
      <c r="C203" s="17" t="str">
        <f t="shared" si="13"/>
        <v/>
      </c>
      <c r="D203" s="18" t="s">
        <v>98</v>
      </c>
      <c r="E203" s="15" t="s">
        <v>98</v>
      </c>
      <c r="F203" s="15"/>
      <c r="G203" s="29" t="str">
        <f t="shared" si="14"/>
        <v/>
      </c>
    </row>
    <row r="204" spans="1:7" ht="15" x14ac:dyDescent="0.2">
      <c r="A204" s="15" t="str">
        <f t="shared" si="11"/>
        <v/>
      </c>
      <c r="B204" s="17" t="str">
        <f t="shared" si="12"/>
        <v/>
      </c>
      <c r="C204" s="17" t="str">
        <f t="shared" si="13"/>
        <v/>
      </c>
      <c r="D204" s="18" t="s">
        <v>98</v>
      </c>
      <c r="E204" s="15" t="s">
        <v>98</v>
      </c>
      <c r="F204" s="15"/>
      <c r="G204" s="29" t="str">
        <f t="shared" si="14"/>
        <v/>
      </c>
    </row>
    <row r="205" spans="1:7" ht="15" x14ac:dyDescent="0.2">
      <c r="A205" s="15" t="str">
        <f t="shared" si="11"/>
        <v/>
      </c>
      <c r="B205" s="17" t="str">
        <f t="shared" si="12"/>
        <v/>
      </c>
      <c r="C205" s="17" t="str">
        <f t="shared" si="13"/>
        <v/>
      </c>
      <c r="D205" s="18" t="s">
        <v>98</v>
      </c>
      <c r="E205" s="15" t="s">
        <v>98</v>
      </c>
      <c r="F205" s="15"/>
      <c r="G205" s="29" t="str">
        <f t="shared" si="14"/>
        <v/>
      </c>
    </row>
    <row r="206" spans="1:7" ht="15" x14ac:dyDescent="0.2">
      <c r="A206" s="15" t="str">
        <f t="shared" si="11"/>
        <v/>
      </c>
      <c r="B206" s="17" t="str">
        <f t="shared" si="12"/>
        <v/>
      </c>
      <c r="C206" s="17" t="str">
        <f t="shared" si="13"/>
        <v/>
      </c>
      <c r="D206" s="18" t="s">
        <v>98</v>
      </c>
      <c r="E206" s="15" t="s">
        <v>98</v>
      </c>
      <c r="F206" s="15"/>
      <c r="G206" s="29" t="str">
        <f t="shared" si="14"/>
        <v/>
      </c>
    </row>
    <row r="207" spans="1:7" ht="15" x14ac:dyDescent="0.2">
      <c r="A207" s="15" t="str">
        <f t="shared" si="11"/>
        <v/>
      </c>
      <c r="B207" s="17" t="str">
        <f t="shared" si="12"/>
        <v/>
      </c>
      <c r="C207" s="17" t="str">
        <f t="shared" si="13"/>
        <v/>
      </c>
      <c r="D207" s="18" t="s">
        <v>98</v>
      </c>
      <c r="E207" s="15" t="s">
        <v>98</v>
      </c>
      <c r="F207" s="15"/>
      <c r="G207" s="29" t="str">
        <f t="shared" si="14"/>
        <v/>
      </c>
    </row>
    <row r="208" spans="1:7" ht="15" x14ac:dyDescent="0.2">
      <c r="A208" s="15" t="str">
        <f t="shared" si="11"/>
        <v/>
      </c>
      <c r="B208" s="17" t="str">
        <f t="shared" si="12"/>
        <v/>
      </c>
      <c r="C208" s="17" t="str">
        <f t="shared" si="13"/>
        <v/>
      </c>
      <c r="D208" s="18" t="s">
        <v>98</v>
      </c>
      <c r="E208" s="15" t="s">
        <v>98</v>
      </c>
      <c r="F208" s="15"/>
      <c r="G208" s="29" t="str">
        <f t="shared" si="14"/>
        <v/>
      </c>
    </row>
    <row r="209" spans="1:7" ht="15" x14ac:dyDescent="0.2">
      <c r="A209" s="15" t="str">
        <f t="shared" si="11"/>
        <v/>
      </c>
      <c r="B209" s="17" t="str">
        <f t="shared" si="12"/>
        <v/>
      </c>
      <c r="C209" s="17" t="str">
        <f t="shared" si="13"/>
        <v/>
      </c>
      <c r="D209" s="18" t="s">
        <v>98</v>
      </c>
      <c r="E209" s="15" t="s">
        <v>98</v>
      </c>
      <c r="F209" s="15"/>
      <c r="G209" s="29" t="str">
        <f t="shared" si="14"/>
        <v/>
      </c>
    </row>
    <row r="210" spans="1:7" ht="15" x14ac:dyDescent="0.2">
      <c r="A210" s="15" t="str">
        <f t="shared" si="11"/>
        <v/>
      </c>
      <c r="B210" s="17" t="str">
        <f t="shared" si="12"/>
        <v/>
      </c>
      <c r="C210" s="17" t="str">
        <f t="shared" si="13"/>
        <v/>
      </c>
      <c r="D210" s="18" t="s">
        <v>98</v>
      </c>
      <c r="E210" s="15" t="s">
        <v>98</v>
      </c>
      <c r="F210" s="15"/>
      <c r="G210" s="29" t="str">
        <f t="shared" si="14"/>
        <v/>
      </c>
    </row>
    <row r="211" spans="1:7" ht="15" x14ac:dyDescent="0.2">
      <c r="A211" s="15" t="str">
        <f t="shared" si="11"/>
        <v/>
      </c>
      <c r="B211" s="17" t="str">
        <f t="shared" si="12"/>
        <v/>
      </c>
      <c r="C211" s="17" t="str">
        <f t="shared" si="13"/>
        <v/>
      </c>
      <c r="D211" s="18" t="s">
        <v>98</v>
      </c>
      <c r="E211" s="15" t="s">
        <v>98</v>
      </c>
      <c r="F211" s="15"/>
      <c r="G211" s="29" t="str">
        <f t="shared" si="14"/>
        <v/>
      </c>
    </row>
    <row r="212" spans="1:7" ht="15" x14ac:dyDescent="0.2">
      <c r="A212" s="15" t="str">
        <f t="shared" si="11"/>
        <v/>
      </c>
      <c r="B212" s="17" t="str">
        <f t="shared" si="12"/>
        <v/>
      </c>
      <c r="C212" s="17" t="str">
        <f t="shared" si="13"/>
        <v/>
      </c>
      <c r="D212" s="18" t="s">
        <v>98</v>
      </c>
      <c r="E212" s="15" t="s">
        <v>98</v>
      </c>
      <c r="F212" s="15"/>
      <c r="G212" s="29" t="str">
        <f t="shared" si="14"/>
        <v/>
      </c>
    </row>
    <row r="213" spans="1:7" ht="15" x14ac:dyDescent="0.2">
      <c r="A213" s="15" t="str">
        <f t="shared" si="11"/>
        <v/>
      </c>
      <c r="B213" s="17" t="str">
        <f t="shared" si="12"/>
        <v/>
      </c>
      <c r="C213" s="17" t="str">
        <f t="shared" si="13"/>
        <v/>
      </c>
      <c r="D213" s="18" t="s">
        <v>98</v>
      </c>
      <c r="E213" s="15" t="s">
        <v>98</v>
      </c>
      <c r="F213" s="15"/>
      <c r="G213" s="29" t="str">
        <f t="shared" si="14"/>
        <v/>
      </c>
    </row>
    <row r="214" spans="1:7" ht="15" x14ac:dyDescent="0.2">
      <c r="A214" s="15" t="str">
        <f t="shared" si="11"/>
        <v/>
      </c>
      <c r="B214" s="17" t="str">
        <f t="shared" si="12"/>
        <v/>
      </c>
      <c r="C214" s="17" t="str">
        <f t="shared" si="13"/>
        <v/>
      </c>
      <c r="D214" s="18" t="s">
        <v>98</v>
      </c>
      <c r="E214" s="15" t="s">
        <v>98</v>
      </c>
      <c r="F214" s="15"/>
      <c r="G214" s="29" t="str">
        <f t="shared" si="14"/>
        <v/>
      </c>
    </row>
    <row r="215" spans="1:7" ht="15" x14ac:dyDescent="0.2">
      <c r="A215" s="15" t="str">
        <f t="shared" si="11"/>
        <v/>
      </c>
      <c r="B215" s="17" t="str">
        <f t="shared" si="12"/>
        <v/>
      </c>
      <c r="C215" s="17" t="str">
        <f t="shared" si="13"/>
        <v/>
      </c>
      <c r="D215" s="18" t="s">
        <v>98</v>
      </c>
      <c r="E215" s="15" t="s">
        <v>98</v>
      </c>
      <c r="F215" s="15"/>
      <c r="G215" s="29" t="str">
        <f t="shared" si="14"/>
        <v/>
      </c>
    </row>
    <row r="216" spans="1:7" ht="15" x14ac:dyDescent="0.2">
      <c r="A216" s="15" t="str">
        <f t="shared" si="11"/>
        <v/>
      </c>
      <c r="B216" s="17" t="str">
        <f t="shared" si="12"/>
        <v/>
      </c>
      <c r="C216" s="17" t="str">
        <f t="shared" si="13"/>
        <v/>
      </c>
      <c r="D216" s="18" t="s">
        <v>98</v>
      </c>
      <c r="E216" s="15" t="s">
        <v>98</v>
      </c>
      <c r="F216" s="15"/>
      <c r="G216" s="29" t="str">
        <f t="shared" si="14"/>
        <v/>
      </c>
    </row>
    <row r="217" spans="1:7" ht="15" x14ac:dyDescent="0.2">
      <c r="A217" s="15" t="str">
        <f t="shared" si="11"/>
        <v/>
      </c>
      <c r="B217" s="17" t="str">
        <f t="shared" si="12"/>
        <v/>
      </c>
      <c r="C217" s="17" t="str">
        <f t="shared" si="13"/>
        <v/>
      </c>
      <c r="D217" s="18" t="s">
        <v>98</v>
      </c>
      <c r="E217" s="15" t="s">
        <v>98</v>
      </c>
      <c r="F217" s="15"/>
      <c r="G217" s="29" t="str">
        <f t="shared" si="14"/>
        <v/>
      </c>
    </row>
    <row r="218" spans="1:7" ht="15" x14ac:dyDescent="0.2">
      <c r="A218" s="15" t="str">
        <f t="shared" si="11"/>
        <v/>
      </c>
      <c r="B218" s="17" t="str">
        <f t="shared" si="12"/>
        <v/>
      </c>
      <c r="C218" s="17" t="str">
        <f t="shared" si="13"/>
        <v/>
      </c>
      <c r="D218" s="18" t="s">
        <v>98</v>
      </c>
      <c r="E218" s="15" t="s">
        <v>98</v>
      </c>
      <c r="F218" s="15"/>
      <c r="G218" s="29" t="str">
        <f t="shared" si="14"/>
        <v/>
      </c>
    </row>
    <row r="219" spans="1:7" ht="15" x14ac:dyDescent="0.2">
      <c r="A219" s="15" t="str">
        <f t="shared" si="11"/>
        <v/>
      </c>
      <c r="B219" s="17" t="str">
        <f t="shared" si="12"/>
        <v/>
      </c>
      <c r="C219" s="17" t="str">
        <f t="shared" si="13"/>
        <v/>
      </c>
      <c r="D219" s="18" t="s">
        <v>98</v>
      </c>
      <c r="E219" s="15" t="s">
        <v>98</v>
      </c>
      <c r="F219" s="15"/>
      <c r="G219" s="29" t="str">
        <f t="shared" si="14"/>
        <v/>
      </c>
    </row>
    <row r="220" spans="1:7" ht="15" x14ac:dyDescent="0.2">
      <c r="A220" s="15" t="str">
        <f t="shared" si="11"/>
        <v/>
      </c>
      <c r="B220" s="17" t="str">
        <f t="shared" si="12"/>
        <v/>
      </c>
      <c r="C220" s="17" t="str">
        <f t="shared" si="13"/>
        <v/>
      </c>
      <c r="D220" s="18" t="s">
        <v>98</v>
      </c>
      <c r="E220" s="15" t="s">
        <v>98</v>
      </c>
      <c r="F220" s="15"/>
      <c r="G220" s="29" t="str">
        <f t="shared" si="14"/>
        <v/>
      </c>
    </row>
    <row r="221" spans="1:7" ht="15" x14ac:dyDescent="0.2">
      <c r="A221" s="15" t="str">
        <f t="shared" si="11"/>
        <v/>
      </c>
      <c r="B221" s="17" t="str">
        <f t="shared" si="12"/>
        <v/>
      </c>
      <c r="C221" s="17" t="str">
        <f t="shared" si="13"/>
        <v/>
      </c>
      <c r="D221" s="18" t="s">
        <v>98</v>
      </c>
      <c r="E221" s="15" t="s">
        <v>98</v>
      </c>
      <c r="F221" s="15"/>
      <c r="G221" s="29" t="str">
        <f t="shared" si="14"/>
        <v/>
      </c>
    </row>
    <row r="222" spans="1:7" ht="15" x14ac:dyDescent="0.2">
      <c r="A222" s="15" t="str">
        <f t="shared" si="11"/>
        <v/>
      </c>
      <c r="B222" s="17" t="str">
        <f t="shared" si="12"/>
        <v/>
      </c>
      <c r="C222" s="17" t="str">
        <f t="shared" si="13"/>
        <v/>
      </c>
      <c r="D222" s="18" t="s">
        <v>98</v>
      </c>
      <c r="E222" s="15" t="s">
        <v>98</v>
      </c>
      <c r="F222" s="15"/>
      <c r="G222" s="29" t="str">
        <f t="shared" si="14"/>
        <v/>
      </c>
    </row>
    <row r="223" spans="1:7" ht="15" x14ac:dyDescent="0.2">
      <c r="A223" s="15" t="str">
        <f t="shared" si="11"/>
        <v/>
      </c>
      <c r="B223" s="17" t="str">
        <f t="shared" si="12"/>
        <v/>
      </c>
      <c r="C223" s="17" t="str">
        <f t="shared" si="13"/>
        <v/>
      </c>
      <c r="D223" s="18" t="s">
        <v>98</v>
      </c>
      <c r="E223" s="15" t="s">
        <v>98</v>
      </c>
      <c r="F223" s="15"/>
      <c r="G223" s="29" t="str">
        <f t="shared" si="14"/>
        <v/>
      </c>
    </row>
    <row r="224" spans="1:7" ht="15" x14ac:dyDescent="0.2">
      <c r="A224" s="15" t="str">
        <f t="shared" si="11"/>
        <v/>
      </c>
      <c r="B224" s="17" t="str">
        <f t="shared" si="12"/>
        <v/>
      </c>
      <c r="C224" s="17" t="str">
        <f t="shared" si="13"/>
        <v/>
      </c>
      <c r="D224" s="18" t="s">
        <v>98</v>
      </c>
      <c r="E224" s="15" t="s">
        <v>98</v>
      </c>
      <c r="F224" s="15"/>
      <c r="G224" s="29" t="str">
        <f t="shared" si="14"/>
        <v/>
      </c>
    </row>
    <row r="225" spans="1:7" ht="15" x14ac:dyDescent="0.2">
      <c r="A225" s="15" t="str">
        <f t="shared" si="11"/>
        <v/>
      </c>
      <c r="B225" s="17" t="str">
        <f t="shared" si="12"/>
        <v/>
      </c>
      <c r="C225" s="17" t="str">
        <f t="shared" si="13"/>
        <v/>
      </c>
      <c r="D225" s="18" t="s">
        <v>98</v>
      </c>
      <c r="E225" s="15" t="s">
        <v>98</v>
      </c>
      <c r="F225" s="15"/>
      <c r="G225" s="29" t="str">
        <f t="shared" si="14"/>
        <v/>
      </c>
    </row>
    <row r="226" spans="1:7" ht="15" x14ac:dyDescent="0.2">
      <c r="A226" s="15" t="str">
        <f t="shared" si="11"/>
        <v/>
      </c>
      <c r="B226" s="17" t="str">
        <f t="shared" si="12"/>
        <v/>
      </c>
      <c r="C226" s="17" t="str">
        <f t="shared" si="13"/>
        <v/>
      </c>
      <c r="D226" s="18" t="s">
        <v>98</v>
      </c>
      <c r="E226" s="15" t="s">
        <v>98</v>
      </c>
      <c r="F226" s="15"/>
      <c r="G226" s="29" t="str">
        <f t="shared" si="14"/>
        <v/>
      </c>
    </row>
    <row r="227" spans="1:7" ht="15" x14ac:dyDescent="0.2">
      <c r="A227" s="15" t="str">
        <f t="shared" si="11"/>
        <v/>
      </c>
      <c r="B227" s="17" t="str">
        <f t="shared" si="12"/>
        <v/>
      </c>
      <c r="C227" s="17" t="str">
        <f t="shared" si="13"/>
        <v/>
      </c>
      <c r="D227" s="18" t="s">
        <v>98</v>
      </c>
      <c r="E227" s="15" t="s">
        <v>98</v>
      </c>
      <c r="F227" s="15"/>
      <c r="G227" s="29" t="str">
        <f t="shared" si="14"/>
        <v/>
      </c>
    </row>
    <row r="228" spans="1:7" ht="15" x14ac:dyDescent="0.2">
      <c r="A228" s="15" t="str">
        <f t="shared" si="11"/>
        <v/>
      </c>
      <c r="B228" s="17" t="str">
        <f t="shared" si="12"/>
        <v/>
      </c>
      <c r="C228" s="17" t="str">
        <f t="shared" si="13"/>
        <v/>
      </c>
      <c r="D228" s="18" t="s">
        <v>98</v>
      </c>
      <c r="E228" s="15" t="s">
        <v>98</v>
      </c>
      <c r="F228" s="15"/>
      <c r="G228" s="29" t="str">
        <f t="shared" si="14"/>
        <v/>
      </c>
    </row>
    <row r="229" spans="1:7" ht="15" x14ac:dyDescent="0.2">
      <c r="A229" s="15" t="str">
        <f t="shared" si="11"/>
        <v/>
      </c>
      <c r="B229" s="17" t="str">
        <f t="shared" si="12"/>
        <v/>
      </c>
      <c r="C229" s="17" t="str">
        <f t="shared" si="13"/>
        <v/>
      </c>
      <c r="D229" s="18" t="s">
        <v>98</v>
      </c>
      <c r="E229" s="15" t="s">
        <v>98</v>
      </c>
      <c r="F229" s="15"/>
      <c r="G229" s="29" t="str">
        <f t="shared" si="14"/>
        <v/>
      </c>
    </row>
    <row r="230" spans="1:7" ht="15" x14ac:dyDescent="0.2">
      <c r="A230" s="15" t="str">
        <f t="shared" si="11"/>
        <v/>
      </c>
      <c r="B230" s="17" t="str">
        <f t="shared" si="12"/>
        <v/>
      </c>
      <c r="C230" s="17" t="str">
        <f t="shared" si="13"/>
        <v/>
      </c>
      <c r="D230" s="18" t="s">
        <v>98</v>
      </c>
      <c r="E230" s="15" t="s">
        <v>98</v>
      </c>
      <c r="F230" s="15"/>
      <c r="G230" s="29" t="str">
        <f t="shared" si="14"/>
        <v/>
      </c>
    </row>
    <row r="231" spans="1:7" ht="15" x14ac:dyDescent="0.2">
      <c r="A231" s="15" t="str">
        <f t="shared" si="11"/>
        <v/>
      </c>
      <c r="B231" s="17" t="str">
        <f t="shared" si="12"/>
        <v/>
      </c>
      <c r="C231" s="17" t="str">
        <f t="shared" si="13"/>
        <v/>
      </c>
      <c r="D231" s="18" t="s">
        <v>98</v>
      </c>
      <c r="E231" s="15" t="s">
        <v>98</v>
      </c>
      <c r="F231" s="15"/>
      <c r="G231" s="29" t="str">
        <f t="shared" si="14"/>
        <v/>
      </c>
    </row>
    <row r="232" spans="1:7" ht="15" x14ac:dyDescent="0.2">
      <c r="A232" s="15" t="str">
        <f t="shared" si="11"/>
        <v/>
      </c>
      <c r="B232" s="17" t="str">
        <f t="shared" si="12"/>
        <v/>
      </c>
      <c r="C232" s="17" t="str">
        <f t="shared" si="13"/>
        <v/>
      </c>
      <c r="D232" s="18" t="s">
        <v>98</v>
      </c>
      <c r="E232" s="15" t="s">
        <v>98</v>
      </c>
      <c r="F232" s="15"/>
      <c r="G232" s="29" t="str">
        <f t="shared" si="14"/>
        <v/>
      </c>
    </row>
    <row r="233" spans="1:7" ht="15" x14ac:dyDescent="0.2">
      <c r="A233" s="15" t="str">
        <f t="shared" si="11"/>
        <v/>
      </c>
      <c r="B233" s="17" t="str">
        <f t="shared" si="12"/>
        <v/>
      </c>
      <c r="C233" s="17" t="str">
        <f t="shared" si="13"/>
        <v/>
      </c>
      <c r="D233" s="18" t="s">
        <v>98</v>
      </c>
      <c r="E233" s="15" t="s">
        <v>98</v>
      </c>
      <c r="F233" s="15"/>
      <c r="G233" s="29" t="str">
        <f t="shared" si="14"/>
        <v/>
      </c>
    </row>
    <row r="234" spans="1:7" ht="15" x14ac:dyDescent="0.2">
      <c r="A234" s="15" t="str">
        <f t="shared" si="11"/>
        <v/>
      </c>
      <c r="B234" s="17" t="str">
        <f t="shared" si="12"/>
        <v/>
      </c>
      <c r="C234" s="17" t="str">
        <f t="shared" si="13"/>
        <v/>
      </c>
      <c r="D234" s="18" t="s">
        <v>98</v>
      </c>
      <c r="E234" s="15" t="s">
        <v>98</v>
      </c>
      <c r="F234" s="15"/>
      <c r="G234" s="29" t="str">
        <f t="shared" si="14"/>
        <v/>
      </c>
    </row>
    <row r="235" spans="1:7" ht="15" x14ac:dyDescent="0.2">
      <c r="A235" s="15" t="str">
        <f t="shared" si="11"/>
        <v/>
      </c>
      <c r="B235" s="17" t="str">
        <f t="shared" si="12"/>
        <v/>
      </c>
      <c r="C235" s="17" t="str">
        <f t="shared" si="13"/>
        <v/>
      </c>
      <c r="D235" s="18" t="s">
        <v>98</v>
      </c>
      <c r="E235" s="15" t="s">
        <v>98</v>
      </c>
      <c r="F235" s="15"/>
      <c r="G235" s="29" t="str">
        <f t="shared" si="14"/>
        <v/>
      </c>
    </row>
    <row r="236" spans="1:7" ht="15" x14ac:dyDescent="0.2">
      <c r="A236" s="15" t="str">
        <f t="shared" si="11"/>
        <v/>
      </c>
      <c r="B236" s="17" t="str">
        <f t="shared" si="12"/>
        <v/>
      </c>
      <c r="C236" s="17" t="str">
        <f t="shared" si="13"/>
        <v/>
      </c>
      <c r="D236" s="18" t="s">
        <v>98</v>
      </c>
      <c r="E236" s="15" t="s">
        <v>98</v>
      </c>
      <c r="F236" s="15"/>
      <c r="G236" s="29" t="str">
        <f t="shared" si="14"/>
        <v/>
      </c>
    </row>
    <row r="237" spans="1:7" ht="15" x14ac:dyDescent="0.2">
      <c r="A237" s="15" t="str">
        <f t="shared" si="11"/>
        <v/>
      </c>
      <c r="B237" s="17" t="str">
        <f t="shared" si="12"/>
        <v/>
      </c>
      <c r="C237" s="17" t="str">
        <f t="shared" si="13"/>
        <v/>
      </c>
      <c r="D237" s="18" t="s">
        <v>98</v>
      </c>
      <c r="E237" s="15" t="s">
        <v>98</v>
      </c>
      <c r="F237" s="15"/>
      <c r="G237" s="29" t="str">
        <f t="shared" si="14"/>
        <v/>
      </c>
    </row>
    <row r="238" spans="1:7" ht="15" x14ac:dyDescent="0.2">
      <c r="A238" s="15" t="str">
        <f t="shared" si="11"/>
        <v/>
      </c>
      <c r="B238" s="17" t="str">
        <f t="shared" si="12"/>
        <v/>
      </c>
      <c r="C238" s="17" t="str">
        <f t="shared" si="13"/>
        <v/>
      </c>
      <c r="D238" s="18" t="s">
        <v>98</v>
      </c>
      <c r="E238" s="15" t="s">
        <v>98</v>
      </c>
      <c r="F238" s="15"/>
      <c r="G238" s="29" t="str">
        <f t="shared" si="14"/>
        <v/>
      </c>
    </row>
    <row r="239" spans="1:7" ht="15" x14ac:dyDescent="0.2">
      <c r="A239" s="15" t="str">
        <f t="shared" si="11"/>
        <v/>
      </c>
      <c r="B239" s="17" t="str">
        <f t="shared" si="12"/>
        <v/>
      </c>
      <c r="C239" s="17" t="str">
        <f t="shared" si="13"/>
        <v/>
      </c>
      <c r="D239" s="18" t="s">
        <v>98</v>
      </c>
      <c r="E239" s="15" t="s">
        <v>98</v>
      </c>
      <c r="F239" s="15"/>
      <c r="G239" s="29" t="str">
        <f t="shared" si="14"/>
        <v/>
      </c>
    </row>
    <row r="240" spans="1:7" ht="15" x14ac:dyDescent="0.2">
      <c r="A240" s="15" t="str">
        <f t="shared" si="11"/>
        <v/>
      </c>
      <c r="B240" s="17" t="str">
        <f t="shared" si="12"/>
        <v/>
      </c>
      <c r="C240" s="17" t="str">
        <f t="shared" si="13"/>
        <v/>
      </c>
      <c r="D240" s="18" t="s">
        <v>98</v>
      </c>
      <c r="E240" s="15" t="s">
        <v>98</v>
      </c>
      <c r="F240" s="15"/>
      <c r="G240" s="29" t="str">
        <f t="shared" si="14"/>
        <v/>
      </c>
    </row>
    <row r="241" spans="1:7" ht="15" x14ac:dyDescent="0.2">
      <c r="A241" s="15" t="str">
        <f t="shared" si="11"/>
        <v/>
      </c>
      <c r="B241" s="17" t="str">
        <f t="shared" si="12"/>
        <v/>
      </c>
      <c r="C241" s="17" t="str">
        <f t="shared" si="13"/>
        <v/>
      </c>
      <c r="D241" s="18" t="s">
        <v>98</v>
      </c>
      <c r="E241" s="15" t="s">
        <v>98</v>
      </c>
      <c r="F241" s="15"/>
      <c r="G241" s="29" t="str">
        <f t="shared" si="14"/>
        <v/>
      </c>
    </row>
    <row r="242" spans="1:7" ht="15" x14ac:dyDescent="0.2">
      <c r="A242" s="15" t="str">
        <f t="shared" si="11"/>
        <v/>
      </c>
      <c r="B242" s="17" t="str">
        <f t="shared" si="12"/>
        <v/>
      </c>
      <c r="C242" s="17" t="str">
        <f t="shared" si="13"/>
        <v/>
      </c>
      <c r="D242" s="18" t="s">
        <v>98</v>
      </c>
      <c r="E242" s="15" t="s">
        <v>98</v>
      </c>
      <c r="F242" s="15"/>
      <c r="G242" s="29" t="str">
        <f t="shared" si="14"/>
        <v/>
      </c>
    </row>
    <row r="243" spans="1:7" ht="15" x14ac:dyDescent="0.2">
      <c r="A243" s="15" t="str">
        <f t="shared" si="11"/>
        <v/>
      </c>
      <c r="B243" s="17" t="str">
        <f t="shared" si="12"/>
        <v/>
      </c>
      <c r="C243" s="17" t="str">
        <f t="shared" si="13"/>
        <v/>
      </c>
      <c r="D243" s="18" t="s">
        <v>98</v>
      </c>
      <c r="E243" s="15" t="s">
        <v>98</v>
      </c>
      <c r="F243" s="15"/>
      <c r="G243" s="29" t="str">
        <f t="shared" si="14"/>
        <v/>
      </c>
    </row>
    <row r="244" spans="1:7" ht="15" x14ac:dyDescent="0.2">
      <c r="A244" s="15" t="str">
        <f t="shared" si="11"/>
        <v/>
      </c>
      <c r="B244" s="17" t="str">
        <f t="shared" si="12"/>
        <v/>
      </c>
      <c r="C244" s="17" t="str">
        <f t="shared" si="13"/>
        <v/>
      </c>
      <c r="D244" s="18" t="s">
        <v>98</v>
      </c>
      <c r="E244" s="15" t="s">
        <v>98</v>
      </c>
      <c r="F244" s="15"/>
      <c r="G244" s="29" t="str">
        <f t="shared" si="14"/>
        <v/>
      </c>
    </row>
    <row r="245" spans="1:7" ht="15" x14ac:dyDescent="0.2">
      <c r="A245" s="15" t="str">
        <f t="shared" si="11"/>
        <v/>
      </c>
      <c r="B245" s="17" t="str">
        <f t="shared" si="12"/>
        <v/>
      </c>
      <c r="C245" s="17" t="str">
        <f t="shared" si="13"/>
        <v/>
      </c>
      <c r="D245" s="18" t="s">
        <v>98</v>
      </c>
      <c r="E245" s="15" t="s">
        <v>98</v>
      </c>
      <c r="F245" s="15"/>
      <c r="G245" s="29" t="str">
        <f t="shared" si="14"/>
        <v/>
      </c>
    </row>
    <row r="246" spans="1:7" ht="15" x14ac:dyDescent="0.2">
      <c r="A246" s="15" t="str">
        <f t="shared" ref="A246:A309" si="15">IF(G246&lt;&gt;"",(A245+1),"")</f>
        <v/>
      </c>
      <c r="B246" s="17" t="str">
        <f t="shared" si="12"/>
        <v/>
      </c>
      <c r="C246" s="17" t="str">
        <f t="shared" si="13"/>
        <v/>
      </c>
      <c r="D246" s="18" t="s">
        <v>98</v>
      </c>
      <c r="E246" s="15" t="s">
        <v>98</v>
      </c>
      <c r="F246" s="15"/>
      <c r="G246" s="29" t="str">
        <f t="shared" si="14"/>
        <v/>
      </c>
    </row>
    <row r="247" spans="1:7" ht="15" x14ac:dyDescent="0.2">
      <c r="A247" s="15" t="str">
        <f t="shared" si="15"/>
        <v/>
      </c>
      <c r="B247" s="17" t="str">
        <f t="shared" si="12"/>
        <v/>
      </c>
      <c r="C247" s="17" t="str">
        <f t="shared" si="13"/>
        <v/>
      </c>
      <c r="D247" s="18" t="s">
        <v>98</v>
      </c>
      <c r="E247" s="15" t="s">
        <v>98</v>
      </c>
      <c r="F247" s="15"/>
      <c r="G247" s="29" t="str">
        <f t="shared" si="14"/>
        <v/>
      </c>
    </row>
    <row r="248" spans="1:7" ht="15" x14ac:dyDescent="0.2">
      <c r="A248" s="15" t="str">
        <f t="shared" si="15"/>
        <v/>
      </c>
      <c r="B248" s="17" t="str">
        <f t="shared" si="12"/>
        <v/>
      </c>
      <c r="C248" s="17" t="str">
        <f t="shared" si="13"/>
        <v/>
      </c>
      <c r="D248" s="18" t="s">
        <v>98</v>
      </c>
      <c r="E248" s="15" t="s">
        <v>98</v>
      </c>
      <c r="F248" s="15"/>
      <c r="G248" s="29" t="str">
        <f t="shared" si="14"/>
        <v/>
      </c>
    </row>
    <row r="249" spans="1:7" ht="15" x14ac:dyDescent="0.2">
      <c r="A249" s="15" t="str">
        <f t="shared" si="15"/>
        <v/>
      </c>
      <c r="B249" s="17" t="str">
        <f t="shared" si="12"/>
        <v/>
      </c>
      <c r="C249" s="17" t="str">
        <f t="shared" si="13"/>
        <v/>
      </c>
      <c r="D249" s="18" t="s">
        <v>98</v>
      </c>
      <c r="E249" s="15" t="s">
        <v>98</v>
      </c>
      <c r="F249" s="15"/>
      <c r="G249" s="29" t="str">
        <f t="shared" si="14"/>
        <v/>
      </c>
    </row>
    <row r="250" spans="1:7" ht="15" x14ac:dyDescent="0.2">
      <c r="A250" s="15" t="str">
        <f t="shared" si="15"/>
        <v/>
      </c>
      <c r="B250" s="17" t="str">
        <f t="shared" si="12"/>
        <v/>
      </c>
      <c r="C250" s="17" t="str">
        <f t="shared" si="13"/>
        <v/>
      </c>
      <c r="D250" s="18" t="s">
        <v>98</v>
      </c>
      <c r="E250" s="15" t="s">
        <v>98</v>
      </c>
      <c r="F250" s="15"/>
      <c r="G250" s="29" t="str">
        <f t="shared" si="14"/>
        <v/>
      </c>
    </row>
    <row r="251" spans="1:7" ht="15" x14ac:dyDescent="0.2">
      <c r="A251" s="15" t="str">
        <f t="shared" si="15"/>
        <v/>
      </c>
      <c r="B251" s="17" t="str">
        <f t="shared" si="12"/>
        <v/>
      </c>
      <c r="C251" s="17" t="str">
        <f t="shared" si="13"/>
        <v/>
      </c>
      <c r="D251" s="18" t="s">
        <v>98</v>
      </c>
      <c r="E251" s="15" t="s">
        <v>98</v>
      </c>
      <c r="F251" s="15"/>
      <c r="G251" s="29" t="str">
        <f t="shared" si="14"/>
        <v/>
      </c>
    </row>
    <row r="252" spans="1:7" ht="15" x14ac:dyDescent="0.2">
      <c r="A252" s="15" t="str">
        <f t="shared" si="15"/>
        <v/>
      </c>
      <c r="B252" s="17" t="str">
        <f t="shared" si="12"/>
        <v/>
      </c>
      <c r="C252" s="17" t="str">
        <f t="shared" si="13"/>
        <v/>
      </c>
      <c r="D252" s="18" t="s">
        <v>98</v>
      </c>
      <c r="E252" s="15" t="s">
        <v>98</v>
      </c>
      <c r="F252" s="15"/>
      <c r="G252" s="29" t="str">
        <f t="shared" si="14"/>
        <v/>
      </c>
    </row>
    <row r="253" spans="1:7" ht="15" x14ac:dyDescent="0.2">
      <c r="A253" s="15" t="str">
        <f t="shared" si="15"/>
        <v/>
      </c>
      <c r="B253" s="17" t="str">
        <f t="shared" si="12"/>
        <v/>
      </c>
      <c r="C253" s="17" t="str">
        <f t="shared" si="13"/>
        <v/>
      </c>
      <c r="D253" s="18" t="s">
        <v>98</v>
      </c>
      <c r="E253" s="15" t="s">
        <v>98</v>
      </c>
      <c r="F253" s="15"/>
      <c r="G253" s="29" t="str">
        <f t="shared" si="14"/>
        <v/>
      </c>
    </row>
    <row r="254" spans="1:7" ht="15" x14ac:dyDescent="0.2">
      <c r="A254" s="15" t="str">
        <f t="shared" si="15"/>
        <v/>
      </c>
      <c r="B254" s="17" t="str">
        <f t="shared" si="12"/>
        <v/>
      </c>
      <c r="C254" s="17" t="str">
        <f t="shared" si="13"/>
        <v/>
      </c>
      <c r="D254" s="18" t="s">
        <v>98</v>
      </c>
      <c r="E254" s="15" t="s">
        <v>98</v>
      </c>
      <c r="F254" s="15"/>
      <c r="G254" s="29" t="str">
        <f t="shared" si="14"/>
        <v/>
      </c>
    </row>
    <row r="255" spans="1:7" ht="15" x14ac:dyDescent="0.2">
      <c r="A255" s="15" t="str">
        <f t="shared" si="15"/>
        <v/>
      </c>
      <c r="B255" s="17" t="str">
        <f t="shared" si="12"/>
        <v/>
      </c>
      <c r="C255" s="17" t="str">
        <f t="shared" si="13"/>
        <v/>
      </c>
      <c r="D255" s="18" t="s">
        <v>98</v>
      </c>
      <c r="E255" s="15" t="s">
        <v>98</v>
      </c>
      <c r="F255" s="15"/>
      <c r="G255" s="29" t="str">
        <f t="shared" si="14"/>
        <v/>
      </c>
    </row>
    <row r="256" spans="1:7" ht="15" x14ac:dyDescent="0.2">
      <c r="A256" s="15" t="str">
        <f t="shared" si="15"/>
        <v/>
      </c>
      <c r="B256" s="17" t="str">
        <f t="shared" si="12"/>
        <v/>
      </c>
      <c r="C256" s="17" t="str">
        <f t="shared" si="13"/>
        <v/>
      </c>
      <c r="D256" s="18" t="s">
        <v>98</v>
      </c>
      <c r="E256" s="15" t="s">
        <v>98</v>
      </c>
      <c r="F256" s="15"/>
      <c r="G256" s="29" t="str">
        <f t="shared" si="14"/>
        <v/>
      </c>
    </row>
    <row r="257" spans="1:7" ht="15" x14ac:dyDescent="0.2">
      <c r="A257" s="15" t="str">
        <f t="shared" si="15"/>
        <v/>
      </c>
      <c r="B257" s="17" t="str">
        <f t="shared" si="12"/>
        <v/>
      </c>
      <c r="C257" s="17" t="str">
        <f t="shared" si="13"/>
        <v/>
      </c>
      <c r="D257" s="18" t="s">
        <v>98</v>
      </c>
      <c r="E257" s="15" t="s">
        <v>98</v>
      </c>
      <c r="F257" s="15"/>
      <c r="G257" s="29" t="str">
        <f t="shared" si="14"/>
        <v/>
      </c>
    </row>
    <row r="258" spans="1:7" ht="15" x14ac:dyDescent="0.2">
      <c r="A258" s="15" t="str">
        <f t="shared" si="15"/>
        <v/>
      </c>
      <c r="B258" s="17" t="str">
        <f t="shared" si="12"/>
        <v/>
      </c>
      <c r="C258" s="17" t="str">
        <f t="shared" si="13"/>
        <v/>
      </c>
      <c r="D258" s="18" t="s">
        <v>98</v>
      </c>
      <c r="E258" s="15" t="s">
        <v>98</v>
      </c>
      <c r="F258" s="15"/>
      <c r="G258" s="29" t="str">
        <f t="shared" si="14"/>
        <v/>
      </c>
    </row>
    <row r="259" spans="1:7" ht="15" x14ac:dyDescent="0.2">
      <c r="A259" s="15" t="str">
        <f t="shared" si="15"/>
        <v/>
      </c>
      <c r="B259" s="17" t="str">
        <f t="shared" si="12"/>
        <v/>
      </c>
      <c r="C259" s="17" t="str">
        <f t="shared" si="13"/>
        <v/>
      </c>
      <c r="D259" s="18" t="s">
        <v>98</v>
      </c>
      <c r="E259" s="15" t="s">
        <v>98</v>
      </c>
      <c r="F259" s="15"/>
      <c r="G259" s="29" t="str">
        <f t="shared" si="14"/>
        <v/>
      </c>
    </row>
    <row r="260" spans="1:7" ht="15" x14ac:dyDescent="0.2">
      <c r="A260" s="15" t="str">
        <f t="shared" si="15"/>
        <v/>
      </c>
      <c r="B260" s="17" t="str">
        <f t="shared" si="12"/>
        <v/>
      </c>
      <c r="C260" s="17" t="str">
        <f t="shared" si="13"/>
        <v/>
      </c>
      <c r="D260" s="18" t="s">
        <v>98</v>
      </c>
      <c r="E260" s="15" t="s">
        <v>98</v>
      </c>
      <c r="F260" s="15"/>
      <c r="G260" s="29" t="str">
        <f t="shared" si="14"/>
        <v/>
      </c>
    </row>
    <row r="261" spans="1:7" ht="15" x14ac:dyDescent="0.2">
      <c r="A261" s="15" t="str">
        <f t="shared" si="15"/>
        <v/>
      </c>
      <c r="B261" s="17" t="str">
        <f t="shared" si="12"/>
        <v/>
      </c>
      <c r="C261" s="17" t="str">
        <f t="shared" si="13"/>
        <v/>
      </c>
      <c r="D261" s="18" t="s">
        <v>98</v>
      </c>
      <c r="E261" s="15" t="s">
        <v>98</v>
      </c>
      <c r="F261" s="15"/>
      <c r="G261" s="29" t="str">
        <f t="shared" si="14"/>
        <v/>
      </c>
    </row>
    <row r="262" spans="1:7" ht="15" x14ac:dyDescent="0.2">
      <c r="A262" s="15" t="str">
        <f t="shared" si="15"/>
        <v/>
      </c>
      <c r="B262" s="17" t="str">
        <f t="shared" si="12"/>
        <v/>
      </c>
      <c r="C262" s="17" t="str">
        <f t="shared" si="13"/>
        <v/>
      </c>
      <c r="D262" s="18" t="s">
        <v>98</v>
      </c>
      <c r="E262" s="15" t="s">
        <v>98</v>
      </c>
      <c r="F262" s="15"/>
      <c r="G262" s="29" t="str">
        <f t="shared" si="14"/>
        <v/>
      </c>
    </row>
    <row r="263" spans="1:7" ht="15" x14ac:dyDescent="0.2">
      <c r="A263" s="15" t="str">
        <f t="shared" si="15"/>
        <v/>
      </c>
      <c r="B263" s="17" t="str">
        <f t="shared" si="12"/>
        <v/>
      </c>
      <c r="C263" s="17" t="str">
        <f t="shared" si="13"/>
        <v/>
      </c>
      <c r="D263" s="18" t="s">
        <v>98</v>
      </c>
      <c r="E263" s="15" t="s">
        <v>98</v>
      </c>
      <c r="F263" s="15"/>
      <c r="G263" s="29" t="str">
        <f t="shared" si="14"/>
        <v/>
      </c>
    </row>
    <row r="264" spans="1:7" ht="15" x14ac:dyDescent="0.2">
      <c r="A264" s="15" t="str">
        <f t="shared" si="15"/>
        <v/>
      </c>
      <c r="B264" s="17" t="str">
        <f t="shared" si="12"/>
        <v/>
      </c>
      <c r="C264" s="17" t="str">
        <f t="shared" si="13"/>
        <v/>
      </c>
      <c r="D264" s="18" t="s">
        <v>98</v>
      </c>
      <c r="E264" s="15" t="s">
        <v>98</v>
      </c>
      <c r="F264" s="15"/>
      <c r="G264" s="29" t="str">
        <f t="shared" si="14"/>
        <v/>
      </c>
    </row>
    <row r="265" spans="1:7" ht="15" x14ac:dyDescent="0.2">
      <c r="A265" s="15" t="str">
        <f t="shared" si="15"/>
        <v/>
      </c>
      <c r="B265" s="17" t="str">
        <f t="shared" si="12"/>
        <v/>
      </c>
      <c r="C265" s="17" t="str">
        <f t="shared" si="13"/>
        <v/>
      </c>
      <c r="D265" s="18" t="s">
        <v>98</v>
      </c>
      <c r="E265" s="15" t="s">
        <v>98</v>
      </c>
      <c r="F265" s="15"/>
      <c r="G265" s="29" t="str">
        <f t="shared" si="14"/>
        <v/>
      </c>
    </row>
    <row r="266" spans="1:7" ht="15" x14ac:dyDescent="0.2">
      <c r="A266" s="15" t="str">
        <f t="shared" si="15"/>
        <v/>
      </c>
      <c r="B266" s="17" t="str">
        <f t="shared" ref="B266:B329" si="16">IF(G266&lt;&gt;"",($E$6),"")</f>
        <v/>
      </c>
      <c r="C266" s="17" t="str">
        <f t="shared" ref="C266:C329" si="17">IF(G266&lt;&gt;"",("002"),"")</f>
        <v/>
      </c>
      <c r="D266" s="18" t="s">
        <v>98</v>
      </c>
      <c r="E266" s="15" t="s">
        <v>98</v>
      </c>
      <c r="F266" s="15"/>
      <c r="G266" s="29" t="str">
        <f t="shared" ref="G266:G329" si="18">IF(E266&lt;&gt;"",25,"")</f>
        <v/>
      </c>
    </row>
    <row r="267" spans="1:7" ht="15" x14ac:dyDescent="0.2">
      <c r="A267" s="15" t="str">
        <f t="shared" si="15"/>
        <v/>
      </c>
      <c r="B267" s="17" t="str">
        <f t="shared" si="16"/>
        <v/>
      </c>
      <c r="C267" s="17" t="str">
        <f t="shared" si="17"/>
        <v/>
      </c>
      <c r="D267" s="18" t="s">
        <v>98</v>
      </c>
      <c r="E267" s="15" t="s">
        <v>98</v>
      </c>
      <c r="F267" s="15"/>
      <c r="G267" s="29" t="str">
        <f t="shared" si="18"/>
        <v/>
      </c>
    </row>
    <row r="268" spans="1:7" ht="15" x14ac:dyDescent="0.2">
      <c r="A268" s="15" t="str">
        <f t="shared" si="15"/>
        <v/>
      </c>
      <c r="B268" s="17" t="str">
        <f t="shared" si="16"/>
        <v/>
      </c>
      <c r="C268" s="17" t="str">
        <f t="shared" si="17"/>
        <v/>
      </c>
      <c r="D268" s="18" t="s">
        <v>98</v>
      </c>
      <c r="E268" s="15" t="s">
        <v>98</v>
      </c>
      <c r="F268" s="15"/>
      <c r="G268" s="29" t="str">
        <f t="shared" si="18"/>
        <v/>
      </c>
    </row>
    <row r="269" spans="1:7" ht="15" x14ac:dyDescent="0.2">
      <c r="A269" s="15" t="str">
        <f t="shared" si="15"/>
        <v/>
      </c>
      <c r="B269" s="17" t="str">
        <f t="shared" si="16"/>
        <v/>
      </c>
      <c r="C269" s="17" t="str">
        <f t="shared" si="17"/>
        <v/>
      </c>
      <c r="D269" s="18" t="s">
        <v>98</v>
      </c>
      <c r="E269" s="15" t="s">
        <v>98</v>
      </c>
      <c r="F269" s="15"/>
      <c r="G269" s="29" t="str">
        <f t="shared" si="18"/>
        <v/>
      </c>
    </row>
    <row r="270" spans="1:7" ht="15" x14ac:dyDescent="0.2">
      <c r="A270" s="15" t="str">
        <f t="shared" si="15"/>
        <v/>
      </c>
      <c r="B270" s="17" t="str">
        <f t="shared" si="16"/>
        <v/>
      </c>
      <c r="C270" s="17" t="str">
        <f t="shared" si="17"/>
        <v/>
      </c>
      <c r="D270" s="18" t="s">
        <v>98</v>
      </c>
      <c r="E270" s="15" t="s">
        <v>98</v>
      </c>
      <c r="F270" s="15"/>
      <c r="G270" s="29" t="str">
        <f t="shared" si="18"/>
        <v/>
      </c>
    </row>
    <row r="271" spans="1:7" ht="15" x14ac:dyDescent="0.2">
      <c r="A271" s="15" t="str">
        <f t="shared" si="15"/>
        <v/>
      </c>
      <c r="B271" s="17" t="str">
        <f t="shared" si="16"/>
        <v/>
      </c>
      <c r="C271" s="17" t="str">
        <f t="shared" si="17"/>
        <v/>
      </c>
      <c r="D271" s="18" t="s">
        <v>98</v>
      </c>
      <c r="E271" s="15" t="s">
        <v>98</v>
      </c>
      <c r="F271" s="15"/>
      <c r="G271" s="29" t="str">
        <f t="shared" si="18"/>
        <v/>
      </c>
    </row>
    <row r="272" spans="1:7" ht="15" x14ac:dyDescent="0.2">
      <c r="A272" s="15" t="str">
        <f t="shared" si="15"/>
        <v/>
      </c>
      <c r="B272" s="17" t="str">
        <f t="shared" si="16"/>
        <v/>
      </c>
      <c r="C272" s="17" t="str">
        <f t="shared" si="17"/>
        <v/>
      </c>
      <c r="D272" s="18" t="s">
        <v>98</v>
      </c>
      <c r="E272" s="15" t="s">
        <v>98</v>
      </c>
      <c r="F272" s="15"/>
      <c r="G272" s="29" t="str">
        <f t="shared" si="18"/>
        <v/>
      </c>
    </row>
    <row r="273" spans="1:7" ht="15" x14ac:dyDescent="0.2">
      <c r="A273" s="15" t="str">
        <f t="shared" si="15"/>
        <v/>
      </c>
      <c r="B273" s="17" t="str">
        <f t="shared" si="16"/>
        <v/>
      </c>
      <c r="C273" s="17" t="str">
        <f t="shared" si="17"/>
        <v/>
      </c>
      <c r="D273" s="18" t="s">
        <v>98</v>
      </c>
      <c r="E273" s="15" t="s">
        <v>98</v>
      </c>
      <c r="F273" s="15"/>
      <c r="G273" s="29" t="str">
        <f t="shared" si="18"/>
        <v/>
      </c>
    </row>
    <row r="274" spans="1:7" ht="15" x14ac:dyDescent="0.2">
      <c r="A274" s="15" t="str">
        <f t="shared" si="15"/>
        <v/>
      </c>
      <c r="B274" s="17" t="str">
        <f t="shared" si="16"/>
        <v/>
      </c>
      <c r="C274" s="17" t="str">
        <f t="shared" si="17"/>
        <v/>
      </c>
      <c r="D274" s="18" t="s">
        <v>98</v>
      </c>
      <c r="E274" s="15" t="s">
        <v>98</v>
      </c>
      <c r="F274" s="15"/>
      <c r="G274" s="29" t="str">
        <f t="shared" si="18"/>
        <v/>
      </c>
    </row>
    <row r="275" spans="1:7" ht="15" x14ac:dyDescent="0.2">
      <c r="A275" s="15" t="str">
        <f t="shared" si="15"/>
        <v/>
      </c>
      <c r="B275" s="17" t="str">
        <f t="shared" si="16"/>
        <v/>
      </c>
      <c r="C275" s="17" t="str">
        <f t="shared" si="17"/>
        <v/>
      </c>
      <c r="D275" s="18" t="s">
        <v>98</v>
      </c>
      <c r="E275" s="15" t="s">
        <v>98</v>
      </c>
      <c r="F275" s="15"/>
      <c r="G275" s="29" t="str">
        <f t="shared" si="18"/>
        <v/>
      </c>
    </row>
    <row r="276" spans="1:7" ht="15" x14ac:dyDescent="0.2">
      <c r="A276" s="15" t="str">
        <f t="shared" si="15"/>
        <v/>
      </c>
      <c r="B276" s="17" t="str">
        <f t="shared" si="16"/>
        <v/>
      </c>
      <c r="C276" s="17" t="str">
        <f t="shared" si="17"/>
        <v/>
      </c>
      <c r="D276" s="18" t="s">
        <v>98</v>
      </c>
      <c r="E276" s="15" t="s">
        <v>98</v>
      </c>
      <c r="F276" s="15"/>
      <c r="G276" s="29" t="str">
        <f t="shared" si="18"/>
        <v/>
      </c>
    </row>
    <row r="277" spans="1:7" ht="15" x14ac:dyDescent="0.2">
      <c r="A277" s="15" t="str">
        <f t="shared" si="15"/>
        <v/>
      </c>
      <c r="B277" s="17" t="str">
        <f t="shared" si="16"/>
        <v/>
      </c>
      <c r="C277" s="17" t="str">
        <f t="shared" si="17"/>
        <v/>
      </c>
      <c r="D277" s="18" t="s">
        <v>98</v>
      </c>
      <c r="E277" s="15" t="s">
        <v>98</v>
      </c>
      <c r="F277" s="15"/>
      <c r="G277" s="29" t="str">
        <f t="shared" si="18"/>
        <v/>
      </c>
    </row>
    <row r="278" spans="1:7" ht="15" x14ac:dyDescent="0.2">
      <c r="A278" s="15" t="str">
        <f t="shared" si="15"/>
        <v/>
      </c>
      <c r="B278" s="17" t="str">
        <f t="shared" si="16"/>
        <v/>
      </c>
      <c r="C278" s="17" t="str">
        <f t="shared" si="17"/>
        <v/>
      </c>
      <c r="D278" s="18" t="s">
        <v>98</v>
      </c>
      <c r="E278" s="15" t="s">
        <v>98</v>
      </c>
      <c r="F278" s="15"/>
      <c r="G278" s="29" t="str">
        <f t="shared" si="18"/>
        <v/>
      </c>
    </row>
    <row r="279" spans="1:7" ht="15" x14ac:dyDescent="0.2">
      <c r="A279" s="15" t="str">
        <f t="shared" si="15"/>
        <v/>
      </c>
      <c r="B279" s="17" t="str">
        <f t="shared" si="16"/>
        <v/>
      </c>
      <c r="C279" s="17" t="str">
        <f t="shared" si="17"/>
        <v/>
      </c>
      <c r="D279" s="18" t="s">
        <v>98</v>
      </c>
      <c r="E279" s="15" t="s">
        <v>98</v>
      </c>
      <c r="F279" s="15"/>
      <c r="G279" s="29" t="str">
        <f t="shared" si="18"/>
        <v/>
      </c>
    </row>
    <row r="280" spans="1:7" ht="15" x14ac:dyDescent="0.2">
      <c r="A280" s="15" t="str">
        <f t="shared" si="15"/>
        <v/>
      </c>
      <c r="B280" s="17" t="str">
        <f t="shared" si="16"/>
        <v/>
      </c>
      <c r="C280" s="17" t="str">
        <f t="shared" si="17"/>
        <v/>
      </c>
      <c r="D280" s="18" t="s">
        <v>98</v>
      </c>
      <c r="E280" s="15" t="s">
        <v>98</v>
      </c>
      <c r="F280" s="15"/>
      <c r="G280" s="29" t="str">
        <f t="shared" si="18"/>
        <v/>
      </c>
    </row>
    <row r="281" spans="1:7" ht="15" x14ac:dyDescent="0.2">
      <c r="A281" s="15" t="str">
        <f t="shared" si="15"/>
        <v/>
      </c>
      <c r="B281" s="17" t="str">
        <f t="shared" si="16"/>
        <v/>
      </c>
      <c r="C281" s="17" t="str">
        <f t="shared" si="17"/>
        <v/>
      </c>
      <c r="D281" s="18" t="s">
        <v>98</v>
      </c>
      <c r="E281" s="15" t="s">
        <v>98</v>
      </c>
      <c r="F281" s="15"/>
      <c r="G281" s="29" t="str">
        <f t="shared" si="18"/>
        <v/>
      </c>
    </row>
    <row r="282" spans="1:7" ht="15" x14ac:dyDescent="0.2">
      <c r="A282" s="15" t="str">
        <f t="shared" si="15"/>
        <v/>
      </c>
      <c r="B282" s="17" t="str">
        <f t="shared" si="16"/>
        <v/>
      </c>
      <c r="C282" s="17" t="str">
        <f t="shared" si="17"/>
        <v/>
      </c>
      <c r="D282" s="18" t="s">
        <v>98</v>
      </c>
      <c r="E282" s="15" t="s">
        <v>98</v>
      </c>
      <c r="F282" s="15"/>
      <c r="G282" s="29" t="str">
        <f t="shared" si="18"/>
        <v/>
      </c>
    </row>
    <row r="283" spans="1:7" ht="15" x14ac:dyDescent="0.2">
      <c r="A283" s="15" t="str">
        <f t="shared" si="15"/>
        <v/>
      </c>
      <c r="B283" s="17" t="str">
        <f t="shared" si="16"/>
        <v/>
      </c>
      <c r="C283" s="17" t="str">
        <f t="shared" si="17"/>
        <v/>
      </c>
      <c r="D283" s="18" t="s">
        <v>98</v>
      </c>
      <c r="E283" s="15" t="s">
        <v>98</v>
      </c>
      <c r="F283" s="15"/>
      <c r="G283" s="29" t="str">
        <f t="shared" si="18"/>
        <v/>
      </c>
    </row>
    <row r="284" spans="1:7" ht="15" x14ac:dyDescent="0.2">
      <c r="A284" s="15" t="str">
        <f t="shared" si="15"/>
        <v/>
      </c>
      <c r="B284" s="17" t="str">
        <f t="shared" si="16"/>
        <v/>
      </c>
      <c r="C284" s="17" t="str">
        <f t="shared" si="17"/>
        <v/>
      </c>
      <c r="D284" s="18" t="s">
        <v>98</v>
      </c>
      <c r="E284" s="15" t="s">
        <v>98</v>
      </c>
      <c r="F284" s="15"/>
      <c r="G284" s="29" t="str">
        <f t="shared" si="18"/>
        <v/>
      </c>
    </row>
    <row r="285" spans="1:7" ht="15" x14ac:dyDescent="0.2">
      <c r="A285" s="15" t="str">
        <f t="shared" si="15"/>
        <v/>
      </c>
      <c r="B285" s="17" t="str">
        <f t="shared" si="16"/>
        <v/>
      </c>
      <c r="C285" s="17" t="str">
        <f t="shared" si="17"/>
        <v/>
      </c>
      <c r="D285" s="18" t="s">
        <v>98</v>
      </c>
      <c r="E285" s="15" t="s">
        <v>98</v>
      </c>
      <c r="F285" s="15"/>
      <c r="G285" s="29" t="str">
        <f t="shared" si="18"/>
        <v/>
      </c>
    </row>
    <row r="286" spans="1:7" ht="15" x14ac:dyDescent="0.2">
      <c r="A286" s="15" t="str">
        <f t="shared" si="15"/>
        <v/>
      </c>
      <c r="B286" s="17" t="str">
        <f t="shared" si="16"/>
        <v/>
      </c>
      <c r="C286" s="17" t="str">
        <f t="shared" si="17"/>
        <v/>
      </c>
      <c r="D286" s="18" t="s">
        <v>98</v>
      </c>
      <c r="E286" s="15" t="s">
        <v>98</v>
      </c>
      <c r="F286" s="15"/>
      <c r="G286" s="29" t="str">
        <f t="shared" si="18"/>
        <v/>
      </c>
    </row>
    <row r="287" spans="1:7" ht="15" x14ac:dyDescent="0.2">
      <c r="A287" s="15" t="str">
        <f t="shared" si="15"/>
        <v/>
      </c>
      <c r="B287" s="17" t="str">
        <f t="shared" si="16"/>
        <v/>
      </c>
      <c r="C287" s="17" t="str">
        <f t="shared" si="17"/>
        <v/>
      </c>
      <c r="D287" s="18" t="s">
        <v>98</v>
      </c>
      <c r="E287" s="15" t="s">
        <v>98</v>
      </c>
      <c r="F287" s="15"/>
      <c r="G287" s="29" t="str">
        <f t="shared" si="18"/>
        <v/>
      </c>
    </row>
    <row r="288" spans="1:7" ht="15" x14ac:dyDescent="0.2">
      <c r="A288" s="15" t="str">
        <f t="shared" si="15"/>
        <v/>
      </c>
      <c r="B288" s="17" t="str">
        <f t="shared" si="16"/>
        <v/>
      </c>
      <c r="C288" s="17" t="str">
        <f t="shared" si="17"/>
        <v/>
      </c>
      <c r="D288" s="18" t="s">
        <v>98</v>
      </c>
      <c r="E288" s="15" t="s">
        <v>98</v>
      </c>
      <c r="F288" s="15"/>
      <c r="G288" s="29" t="str">
        <f t="shared" si="18"/>
        <v/>
      </c>
    </row>
    <row r="289" spans="1:7" ht="15" x14ac:dyDescent="0.2">
      <c r="A289" s="15" t="str">
        <f t="shared" si="15"/>
        <v/>
      </c>
      <c r="B289" s="17" t="str">
        <f t="shared" si="16"/>
        <v/>
      </c>
      <c r="C289" s="17" t="str">
        <f t="shared" si="17"/>
        <v/>
      </c>
      <c r="D289" s="18" t="s">
        <v>98</v>
      </c>
      <c r="E289" s="15" t="s">
        <v>98</v>
      </c>
      <c r="F289" s="15"/>
      <c r="G289" s="29" t="str">
        <f t="shared" si="18"/>
        <v/>
      </c>
    </row>
    <row r="290" spans="1:7" ht="15" x14ac:dyDescent="0.2">
      <c r="A290" s="15" t="str">
        <f t="shared" si="15"/>
        <v/>
      </c>
      <c r="B290" s="17" t="str">
        <f t="shared" si="16"/>
        <v/>
      </c>
      <c r="C290" s="17" t="str">
        <f t="shared" si="17"/>
        <v/>
      </c>
      <c r="D290" s="18" t="s">
        <v>98</v>
      </c>
      <c r="E290" s="15" t="s">
        <v>98</v>
      </c>
      <c r="F290" s="15"/>
      <c r="G290" s="29" t="str">
        <f t="shared" si="18"/>
        <v/>
      </c>
    </row>
    <row r="291" spans="1:7" ht="15" x14ac:dyDescent="0.2">
      <c r="A291" s="15" t="str">
        <f t="shared" si="15"/>
        <v/>
      </c>
      <c r="B291" s="17" t="str">
        <f t="shared" si="16"/>
        <v/>
      </c>
      <c r="C291" s="17" t="str">
        <f t="shared" si="17"/>
        <v/>
      </c>
      <c r="D291" s="18" t="s">
        <v>98</v>
      </c>
      <c r="E291" s="15" t="s">
        <v>98</v>
      </c>
      <c r="F291" s="15"/>
      <c r="G291" s="29" t="str">
        <f t="shared" si="18"/>
        <v/>
      </c>
    </row>
    <row r="292" spans="1:7" ht="15" x14ac:dyDescent="0.2">
      <c r="A292" s="15" t="str">
        <f t="shared" si="15"/>
        <v/>
      </c>
      <c r="B292" s="17" t="str">
        <f t="shared" si="16"/>
        <v/>
      </c>
      <c r="C292" s="17" t="str">
        <f t="shared" si="17"/>
        <v/>
      </c>
      <c r="D292" s="18" t="s">
        <v>98</v>
      </c>
      <c r="E292" s="15" t="s">
        <v>98</v>
      </c>
      <c r="F292" s="15"/>
      <c r="G292" s="29" t="str">
        <f t="shared" si="18"/>
        <v/>
      </c>
    </row>
    <row r="293" spans="1:7" ht="15" x14ac:dyDescent="0.2">
      <c r="A293" s="15" t="str">
        <f t="shared" si="15"/>
        <v/>
      </c>
      <c r="B293" s="17" t="str">
        <f t="shared" si="16"/>
        <v/>
      </c>
      <c r="C293" s="17" t="str">
        <f t="shared" si="17"/>
        <v/>
      </c>
      <c r="D293" s="18" t="s">
        <v>98</v>
      </c>
      <c r="E293" s="15" t="s">
        <v>98</v>
      </c>
      <c r="F293" s="15"/>
      <c r="G293" s="29" t="str">
        <f t="shared" si="18"/>
        <v/>
      </c>
    </row>
    <row r="294" spans="1:7" ht="15" x14ac:dyDescent="0.2">
      <c r="A294" s="15" t="str">
        <f t="shared" si="15"/>
        <v/>
      </c>
      <c r="B294" s="17" t="str">
        <f t="shared" si="16"/>
        <v/>
      </c>
      <c r="C294" s="17" t="str">
        <f t="shared" si="17"/>
        <v/>
      </c>
      <c r="D294" s="18" t="s">
        <v>98</v>
      </c>
      <c r="E294" s="15" t="s">
        <v>98</v>
      </c>
      <c r="F294" s="15"/>
      <c r="G294" s="29" t="str">
        <f t="shared" si="18"/>
        <v/>
      </c>
    </row>
    <row r="295" spans="1:7" ht="15" x14ac:dyDescent="0.2">
      <c r="A295" s="15" t="str">
        <f t="shared" si="15"/>
        <v/>
      </c>
      <c r="B295" s="17" t="str">
        <f t="shared" si="16"/>
        <v/>
      </c>
      <c r="C295" s="17" t="str">
        <f t="shared" si="17"/>
        <v/>
      </c>
      <c r="D295" s="18" t="s">
        <v>98</v>
      </c>
      <c r="E295" s="15" t="s">
        <v>98</v>
      </c>
      <c r="F295" s="15"/>
      <c r="G295" s="29" t="str">
        <f t="shared" si="18"/>
        <v/>
      </c>
    </row>
    <row r="296" spans="1:7" ht="15" x14ac:dyDescent="0.2">
      <c r="A296" s="15" t="str">
        <f t="shared" si="15"/>
        <v/>
      </c>
      <c r="B296" s="17" t="str">
        <f t="shared" si="16"/>
        <v/>
      </c>
      <c r="C296" s="17" t="str">
        <f t="shared" si="17"/>
        <v/>
      </c>
      <c r="D296" s="18" t="s">
        <v>98</v>
      </c>
      <c r="E296" s="15" t="s">
        <v>98</v>
      </c>
      <c r="F296" s="15"/>
      <c r="G296" s="29" t="str">
        <f t="shared" si="18"/>
        <v/>
      </c>
    </row>
    <row r="297" spans="1:7" ht="15" x14ac:dyDescent="0.2">
      <c r="A297" s="15" t="str">
        <f t="shared" si="15"/>
        <v/>
      </c>
      <c r="B297" s="17" t="str">
        <f t="shared" si="16"/>
        <v/>
      </c>
      <c r="C297" s="17" t="str">
        <f t="shared" si="17"/>
        <v/>
      </c>
      <c r="D297" s="18" t="s">
        <v>98</v>
      </c>
      <c r="E297" s="15" t="s">
        <v>98</v>
      </c>
      <c r="F297" s="15"/>
      <c r="G297" s="29" t="str">
        <f t="shared" si="18"/>
        <v/>
      </c>
    </row>
    <row r="298" spans="1:7" ht="15" x14ac:dyDescent="0.2">
      <c r="A298" s="15" t="str">
        <f t="shared" si="15"/>
        <v/>
      </c>
      <c r="B298" s="17" t="str">
        <f t="shared" si="16"/>
        <v/>
      </c>
      <c r="C298" s="17" t="str">
        <f t="shared" si="17"/>
        <v/>
      </c>
      <c r="D298" s="18" t="s">
        <v>98</v>
      </c>
      <c r="E298" s="15" t="s">
        <v>98</v>
      </c>
      <c r="F298" s="15"/>
      <c r="G298" s="29" t="str">
        <f t="shared" si="18"/>
        <v/>
      </c>
    </row>
    <row r="299" spans="1:7" ht="15" x14ac:dyDescent="0.2">
      <c r="A299" s="15" t="str">
        <f t="shared" si="15"/>
        <v/>
      </c>
      <c r="B299" s="17" t="str">
        <f t="shared" si="16"/>
        <v/>
      </c>
      <c r="C299" s="17" t="str">
        <f t="shared" si="17"/>
        <v/>
      </c>
      <c r="D299" s="18" t="s">
        <v>98</v>
      </c>
      <c r="E299" s="15" t="s">
        <v>98</v>
      </c>
      <c r="F299" s="15"/>
      <c r="G299" s="29" t="str">
        <f t="shared" si="18"/>
        <v/>
      </c>
    </row>
    <row r="300" spans="1:7" ht="15" x14ac:dyDescent="0.2">
      <c r="A300" s="15" t="str">
        <f t="shared" si="15"/>
        <v/>
      </c>
      <c r="B300" s="17" t="str">
        <f t="shared" si="16"/>
        <v/>
      </c>
      <c r="C300" s="17" t="str">
        <f t="shared" si="17"/>
        <v/>
      </c>
      <c r="D300" s="18" t="s">
        <v>98</v>
      </c>
      <c r="E300" s="15" t="s">
        <v>98</v>
      </c>
      <c r="F300" s="15"/>
      <c r="G300" s="29" t="str">
        <f t="shared" si="18"/>
        <v/>
      </c>
    </row>
    <row r="301" spans="1:7" ht="15" x14ac:dyDescent="0.2">
      <c r="A301" s="15" t="str">
        <f t="shared" si="15"/>
        <v/>
      </c>
      <c r="B301" s="17" t="str">
        <f t="shared" si="16"/>
        <v/>
      </c>
      <c r="C301" s="17" t="str">
        <f t="shared" si="17"/>
        <v/>
      </c>
      <c r="D301" s="18" t="s">
        <v>98</v>
      </c>
      <c r="E301" s="15" t="s">
        <v>98</v>
      </c>
      <c r="F301" s="15"/>
      <c r="G301" s="29" t="str">
        <f t="shared" si="18"/>
        <v/>
      </c>
    </row>
    <row r="302" spans="1:7" ht="15" x14ac:dyDescent="0.2">
      <c r="A302" s="15" t="str">
        <f t="shared" si="15"/>
        <v/>
      </c>
      <c r="B302" s="17" t="str">
        <f t="shared" si="16"/>
        <v/>
      </c>
      <c r="C302" s="17" t="str">
        <f t="shared" si="17"/>
        <v/>
      </c>
      <c r="D302" s="18" t="s">
        <v>98</v>
      </c>
      <c r="E302" s="15" t="s">
        <v>98</v>
      </c>
      <c r="F302" s="15"/>
      <c r="G302" s="29" t="str">
        <f t="shared" si="18"/>
        <v/>
      </c>
    </row>
    <row r="303" spans="1:7" ht="15" x14ac:dyDescent="0.2">
      <c r="A303" s="15" t="str">
        <f t="shared" si="15"/>
        <v/>
      </c>
      <c r="B303" s="17" t="str">
        <f t="shared" si="16"/>
        <v/>
      </c>
      <c r="C303" s="17" t="str">
        <f t="shared" si="17"/>
        <v/>
      </c>
      <c r="D303" s="18" t="s">
        <v>98</v>
      </c>
      <c r="E303" s="15" t="s">
        <v>98</v>
      </c>
      <c r="F303" s="15"/>
      <c r="G303" s="29" t="str">
        <f t="shared" si="18"/>
        <v/>
      </c>
    </row>
    <row r="304" spans="1:7" ht="15" x14ac:dyDescent="0.2">
      <c r="A304" s="15" t="str">
        <f t="shared" si="15"/>
        <v/>
      </c>
      <c r="B304" s="17" t="str">
        <f t="shared" si="16"/>
        <v/>
      </c>
      <c r="C304" s="17" t="str">
        <f t="shared" si="17"/>
        <v/>
      </c>
      <c r="D304" s="18" t="s">
        <v>98</v>
      </c>
      <c r="E304" s="15" t="s">
        <v>98</v>
      </c>
      <c r="F304" s="15"/>
      <c r="G304" s="29" t="str">
        <f t="shared" si="18"/>
        <v/>
      </c>
    </row>
    <row r="305" spans="1:7" ht="15" x14ac:dyDescent="0.2">
      <c r="A305" s="15" t="str">
        <f t="shared" si="15"/>
        <v/>
      </c>
      <c r="B305" s="17" t="str">
        <f t="shared" si="16"/>
        <v/>
      </c>
      <c r="C305" s="17" t="str">
        <f t="shared" si="17"/>
        <v/>
      </c>
      <c r="D305" s="18" t="s">
        <v>98</v>
      </c>
      <c r="E305" s="15" t="s">
        <v>98</v>
      </c>
      <c r="F305" s="15"/>
      <c r="G305" s="29" t="str">
        <f t="shared" si="18"/>
        <v/>
      </c>
    </row>
    <row r="306" spans="1:7" ht="15" x14ac:dyDescent="0.2">
      <c r="A306" s="15" t="str">
        <f t="shared" si="15"/>
        <v/>
      </c>
      <c r="B306" s="17" t="str">
        <f t="shared" si="16"/>
        <v/>
      </c>
      <c r="C306" s="17" t="str">
        <f t="shared" si="17"/>
        <v/>
      </c>
      <c r="D306" s="18" t="s">
        <v>98</v>
      </c>
      <c r="E306" s="15" t="s">
        <v>98</v>
      </c>
      <c r="F306" s="15"/>
      <c r="G306" s="29" t="str">
        <f t="shared" si="18"/>
        <v/>
      </c>
    </row>
    <row r="307" spans="1:7" ht="15" x14ac:dyDescent="0.2">
      <c r="A307" s="15" t="str">
        <f t="shared" si="15"/>
        <v/>
      </c>
      <c r="B307" s="17" t="str">
        <f t="shared" si="16"/>
        <v/>
      </c>
      <c r="C307" s="17" t="str">
        <f t="shared" si="17"/>
        <v/>
      </c>
      <c r="D307" s="18" t="s">
        <v>98</v>
      </c>
      <c r="E307" s="15" t="s">
        <v>98</v>
      </c>
      <c r="F307" s="15"/>
      <c r="G307" s="29" t="str">
        <f t="shared" si="18"/>
        <v/>
      </c>
    </row>
    <row r="308" spans="1:7" ht="15" x14ac:dyDescent="0.2">
      <c r="A308" s="15" t="str">
        <f t="shared" si="15"/>
        <v/>
      </c>
      <c r="B308" s="17" t="str">
        <f t="shared" si="16"/>
        <v/>
      </c>
      <c r="C308" s="17" t="str">
        <f t="shared" si="17"/>
        <v/>
      </c>
      <c r="D308" s="18" t="s">
        <v>98</v>
      </c>
      <c r="E308" s="15" t="s">
        <v>98</v>
      </c>
      <c r="F308" s="15"/>
      <c r="G308" s="29" t="str">
        <f t="shared" si="18"/>
        <v/>
      </c>
    </row>
    <row r="309" spans="1:7" ht="15" x14ac:dyDescent="0.2">
      <c r="A309" s="15" t="str">
        <f t="shared" si="15"/>
        <v/>
      </c>
      <c r="B309" s="17" t="str">
        <f t="shared" si="16"/>
        <v/>
      </c>
      <c r="C309" s="17" t="str">
        <f t="shared" si="17"/>
        <v/>
      </c>
      <c r="D309" s="18" t="s">
        <v>98</v>
      </c>
      <c r="E309" s="15" t="s">
        <v>98</v>
      </c>
      <c r="F309" s="15"/>
      <c r="G309" s="29" t="str">
        <f t="shared" si="18"/>
        <v/>
      </c>
    </row>
    <row r="310" spans="1:7" ht="15" x14ac:dyDescent="0.2">
      <c r="A310" s="15" t="str">
        <f t="shared" ref="A310:A373" si="19">IF(G310&lt;&gt;"",(A309+1),"")</f>
        <v/>
      </c>
      <c r="B310" s="17" t="str">
        <f t="shared" si="16"/>
        <v/>
      </c>
      <c r="C310" s="17" t="str">
        <f t="shared" si="17"/>
        <v/>
      </c>
      <c r="D310" s="18" t="s">
        <v>98</v>
      </c>
      <c r="E310" s="15" t="s">
        <v>98</v>
      </c>
      <c r="F310" s="15"/>
      <c r="G310" s="29" t="str">
        <f t="shared" si="18"/>
        <v/>
      </c>
    </row>
    <row r="311" spans="1:7" ht="15" x14ac:dyDescent="0.2">
      <c r="A311" s="15" t="str">
        <f t="shared" si="19"/>
        <v/>
      </c>
      <c r="B311" s="17" t="str">
        <f t="shared" si="16"/>
        <v/>
      </c>
      <c r="C311" s="17" t="str">
        <f t="shared" si="17"/>
        <v/>
      </c>
      <c r="D311" s="18" t="s">
        <v>98</v>
      </c>
      <c r="E311" s="15" t="s">
        <v>98</v>
      </c>
      <c r="F311" s="15"/>
      <c r="G311" s="29" t="str">
        <f t="shared" si="18"/>
        <v/>
      </c>
    </row>
    <row r="312" spans="1:7" ht="15" x14ac:dyDescent="0.2">
      <c r="A312" s="15" t="str">
        <f t="shared" si="19"/>
        <v/>
      </c>
      <c r="B312" s="17" t="str">
        <f t="shared" si="16"/>
        <v/>
      </c>
      <c r="C312" s="17" t="str">
        <f t="shared" si="17"/>
        <v/>
      </c>
      <c r="D312" s="18" t="s">
        <v>98</v>
      </c>
      <c r="E312" s="15" t="s">
        <v>98</v>
      </c>
      <c r="F312" s="15"/>
      <c r="G312" s="29" t="str">
        <f t="shared" si="18"/>
        <v/>
      </c>
    </row>
    <row r="313" spans="1:7" ht="15" x14ac:dyDescent="0.2">
      <c r="A313" s="15" t="str">
        <f t="shared" si="19"/>
        <v/>
      </c>
      <c r="B313" s="17" t="str">
        <f t="shared" si="16"/>
        <v/>
      </c>
      <c r="C313" s="17" t="str">
        <f t="shared" si="17"/>
        <v/>
      </c>
      <c r="D313" s="18" t="s">
        <v>98</v>
      </c>
      <c r="E313" s="15" t="s">
        <v>98</v>
      </c>
      <c r="F313" s="15"/>
      <c r="G313" s="29" t="str">
        <f t="shared" si="18"/>
        <v/>
      </c>
    </row>
    <row r="314" spans="1:7" ht="15" x14ac:dyDescent="0.2">
      <c r="A314" s="15" t="str">
        <f t="shared" si="19"/>
        <v/>
      </c>
      <c r="B314" s="17" t="str">
        <f t="shared" si="16"/>
        <v/>
      </c>
      <c r="C314" s="17" t="str">
        <f t="shared" si="17"/>
        <v/>
      </c>
      <c r="D314" s="18" t="s">
        <v>98</v>
      </c>
      <c r="E314" s="15" t="s">
        <v>98</v>
      </c>
      <c r="F314" s="15"/>
      <c r="G314" s="29" t="str">
        <f t="shared" si="18"/>
        <v/>
      </c>
    </row>
    <row r="315" spans="1:7" ht="15" x14ac:dyDescent="0.2">
      <c r="A315" s="15" t="str">
        <f t="shared" si="19"/>
        <v/>
      </c>
      <c r="B315" s="17" t="str">
        <f t="shared" si="16"/>
        <v/>
      </c>
      <c r="C315" s="17" t="str">
        <f t="shared" si="17"/>
        <v/>
      </c>
      <c r="D315" s="18" t="s">
        <v>98</v>
      </c>
      <c r="E315" s="15" t="s">
        <v>98</v>
      </c>
      <c r="F315" s="15"/>
      <c r="G315" s="29" t="str">
        <f t="shared" si="18"/>
        <v/>
      </c>
    </row>
    <row r="316" spans="1:7" ht="15" x14ac:dyDescent="0.2">
      <c r="A316" s="15" t="str">
        <f t="shared" si="19"/>
        <v/>
      </c>
      <c r="B316" s="17" t="str">
        <f t="shared" si="16"/>
        <v/>
      </c>
      <c r="C316" s="17" t="str">
        <f t="shared" si="17"/>
        <v/>
      </c>
      <c r="D316" s="18" t="s">
        <v>98</v>
      </c>
      <c r="E316" s="15" t="s">
        <v>98</v>
      </c>
      <c r="F316" s="15"/>
      <c r="G316" s="29" t="str">
        <f t="shared" si="18"/>
        <v/>
      </c>
    </row>
    <row r="317" spans="1:7" ht="15" x14ac:dyDescent="0.2">
      <c r="A317" s="15" t="str">
        <f t="shared" si="19"/>
        <v/>
      </c>
      <c r="B317" s="17" t="str">
        <f t="shared" si="16"/>
        <v/>
      </c>
      <c r="C317" s="17" t="str">
        <f t="shared" si="17"/>
        <v/>
      </c>
      <c r="D317" s="18" t="s">
        <v>98</v>
      </c>
      <c r="E317" s="15" t="s">
        <v>98</v>
      </c>
      <c r="F317" s="15"/>
      <c r="G317" s="29" t="str">
        <f t="shared" si="18"/>
        <v/>
      </c>
    </row>
    <row r="318" spans="1:7" ht="15" x14ac:dyDescent="0.2">
      <c r="A318" s="15" t="str">
        <f t="shared" si="19"/>
        <v/>
      </c>
      <c r="B318" s="17" t="str">
        <f t="shared" si="16"/>
        <v/>
      </c>
      <c r="C318" s="17" t="str">
        <f t="shared" si="17"/>
        <v/>
      </c>
      <c r="D318" s="18" t="s">
        <v>98</v>
      </c>
      <c r="E318" s="15" t="s">
        <v>98</v>
      </c>
      <c r="F318" s="15"/>
      <c r="G318" s="29" t="str">
        <f t="shared" si="18"/>
        <v/>
      </c>
    </row>
    <row r="319" spans="1:7" ht="15" x14ac:dyDescent="0.2">
      <c r="A319" s="15" t="str">
        <f t="shared" si="19"/>
        <v/>
      </c>
      <c r="B319" s="17" t="str">
        <f t="shared" si="16"/>
        <v/>
      </c>
      <c r="C319" s="17" t="str">
        <f t="shared" si="17"/>
        <v/>
      </c>
      <c r="D319" s="18" t="s">
        <v>98</v>
      </c>
      <c r="E319" s="15" t="s">
        <v>98</v>
      </c>
      <c r="F319" s="15"/>
      <c r="G319" s="29" t="str">
        <f t="shared" si="18"/>
        <v/>
      </c>
    </row>
    <row r="320" spans="1:7" ht="15" x14ac:dyDescent="0.2">
      <c r="A320" s="15" t="str">
        <f t="shared" si="19"/>
        <v/>
      </c>
      <c r="B320" s="17" t="str">
        <f t="shared" si="16"/>
        <v/>
      </c>
      <c r="C320" s="17" t="str">
        <f t="shared" si="17"/>
        <v/>
      </c>
      <c r="D320" s="18" t="s">
        <v>98</v>
      </c>
      <c r="E320" s="15" t="s">
        <v>98</v>
      </c>
      <c r="F320" s="15"/>
      <c r="G320" s="29" t="str">
        <f t="shared" si="18"/>
        <v/>
      </c>
    </row>
    <row r="321" spans="1:7" ht="15" x14ac:dyDescent="0.2">
      <c r="A321" s="15" t="str">
        <f t="shared" si="19"/>
        <v/>
      </c>
      <c r="B321" s="17" t="str">
        <f t="shared" si="16"/>
        <v/>
      </c>
      <c r="C321" s="17" t="str">
        <f t="shared" si="17"/>
        <v/>
      </c>
      <c r="D321" s="18" t="s">
        <v>98</v>
      </c>
      <c r="E321" s="15" t="s">
        <v>98</v>
      </c>
      <c r="F321" s="15"/>
      <c r="G321" s="29" t="str">
        <f t="shared" si="18"/>
        <v/>
      </c>
    </row>
    <row r="322" spans="1:7" ht="15" x14ac:dyDescent="0.2">
      <c r="A322" s="15" t="str">
        <f t="shared" si="19"/>
        <v/>
      </c>
      <c r="B322" s="17" t="str">
        <f t="shared" si="16"/>
        <v/>
      </c>
      <c r="C322" s="17" t="str">
        <f t="shared" si="17"/>
        <v/>
      </c>
      <c r="D322" s="18" t="s">
        <v>98</v>
      </c>
      <c r="E322" s="15" t="s">
        <v>98</v>
      </c>
      <c r="F322" s="15"/>
      <c r="G322" s="29" t="str">
        <f t="shared" si="18"/>
        <v/>
      </c>
    </row>
    <row r="323" spans="1:7" ht="15" x14ac:dyDescent="0.2">
      <c r="A323" s="15" t="str">
        <f t="shared" si="19"/>
        <v/>
      </c>
      <c r="B323" s="17" t="str">
        <f t="shared" si="16"/>
        <v/>
      </c>
      <c r="C323" s="17" t="str">
        <f t="shared" si="17"/>
        <v/>
      </c>
      <c r="D323" s="18" t="s">
        <v>98</v>
      </c>
      <c r="E323" s="15" t="s">
        <v>98</v>
      </c>
      <c r="F323" s="15"/>
      <c r="G323" s="29" t="str">
        <f t="shared" si="18"/>
        <v/>
      </c>
    </row>
    <row r="324" spans="1:7" ht="15" x14ac:dyDescent="0.2">
      <c r="A324" s="15" t="str">
        <f t="shared" si="19"/>
        <v/>
      </c>
      <c r="B324" s="17" t="str">
        <f t="shared" si="16"/>
        <v/>
      </c>
      <c r="C324" s="17" t="str">
        <f t="shared" si="17"/>
        <v/>
      </c>
      <c r="D324" s="18" t="s">
        <v>98</v>
      </c>
      <c r="E324" s="15" t="s">
        <v>98</v>
      </c>
      <c r="F324" s="15"/>
      <c r="G324" s="29" t="str">
        <f t="shared" si="18"/>
        <v/>
      </c>
    </row>
    <row r="325" spans="1:7" ht="15" x14ac:dyDescent="0.2">
      <c r="A325" s="15" t="str">
        <f t="shared" si="19"/>
        <v/>
      </c>
      <c r="B325" s="17" t="str">
        <f t="shared" si="16"/>
        <v/>
      </c>
      <c r="C325" s="17" t="str">
        <f t="shared" si="17"/>
        <v/>
      </c>
      <c r="D325" s="18" t="s">
        <v>98</v>
      </c>
      <c r="E325" s="15" t="s">
        <v>98</v>
      </c>
      <c r="F325" s="15"/>
      <c r="G325" s="29" t="str">
        <f t="shared" si="18"/>
        <v/>
      </c>
    </row>
    <row r="326" spans="1:7" ht="15" x14ac:dyDescent="0.2">
      <c r="A326" s="15" t="str">
        <f t="shared" si="19"/>
        <v/>
      </c>
      <c r="B326" s="17" t="str">
        <f t="shared" si="16"/>
        <v/>
      </c>
      <c r="C326" s="17" t="str">
        <f t="shared" si="17"/>
        <v/>
      </c>
      <c r="D326" s="18" t="s">
        <v>98</v>
      </c>
      <c r="E326" s="15" t="s">
        <v>98</v>
      </c>
      <c r="F326" s="15"/>
      <c r="G326" s="29" t="str">
        <f t="shared" si="18"/>
        <v/>
      </c>
    </row>
    <row r="327" spans="1:7" ht="15" x14ac:dyDescent="0.2">
      <c r="A327" s="15" t="str">
        <f t="shared" si="19"/>
        <v/>
      </c>
      <c r="B327" s="17" t="str">
        <f t="shared" si="16"/>
        <v/>
      </c>
      <c r="C327" s="17" t="str">
        <f t="shared" si="17"/>
        <v/>
      </c>
      <c r="D327" s="18" t="s">
        <v>98</v>
      </c>
      <c r="E327" s="15" t="s">
        <v>98</v>
      </c>
      <c r="F327" s="15"/>
      <c r="G327" s="29" t="str">
        <f t="shared" si="18"/>
        <v/>
      </c>
    </row>
    <row r="328" spans="1:7" ht="15" x14ac:dyDescent="0.2">
      <c r="A328" s="15" t="str">
        <f t="shared" si="19"/>
        <v/>
      </c>
      <c r="B328" s="17" t="str">
        <f t="shared" si="16"/>
        <v/>
      </c>
      <c r="C328" s="17" t="str">
        <f t="shared" si="17"/>
        <v/>
      </c>
      <c r="D328" s="18" t="s">
        <v>98</v>
      </c>
      <c r="E328" s="15" t="s">
        <v>98</v>
      </c>
      <c r="F328" s="15"/>
      <c r="G328" s="29" t="str">
        <f t="shared" si="18"/>
        <v/>
      </c>
    </row>
    <row r="329" spans="1:7" ht="15" x14ac:dyDescent="0.2">
      <c r="A329" s="15" t="str">
        <f t="shared" si="19"/>
        <v/>
      </c>
      <c r="B329" s="17" t="str">
        <f t="shared" si="16"/>
        <v/>
      </c>
      <c r="C329" s="17" t="str">
        <f t="shared" si="17"/>
        <v/>
      </c>
      <c r="D329" s="18" t="s">
        <v>98</v>
      </c>
      <c r="E329" s="15" t="s">
        <v>98</v>
      </c>
      <c r="F329" s="15"/>
      <c r="G329" s="29" t="str">
        <f t="shared" si="18"/>
        <v/>
      </c>
    </row>
    <row r="330" spans="1:7" ht="15" x14ac:dyDescent="0.2">
      <c r="A330" s="15" t="str">
        <f t="shared" si="19"/>
        <v/>
      </c>
      <c r="B330" s="17" t="str">
        <f t="shared" ref="B330:B393" si="20">IF(G330&lt;&gt;"",($E$6),"")</f>
        <v/>
      </c>
      <c r="C330" s="17" t="str">
        <f t="shared" ref="C330:C393" si="21">IF(G330&lt;&gt;"",("002"),"")</f>
        <v/>
      </c>
      <c r="D330" s="18" t="s">
        <v>98</v>
      </c>
      <c r="E330" s="15" t="s">
        <v>98</v>
      </c>
      <c r="F330" s="15"/>
      <c r="G330" s="29" t="str">
        <f t="shared" ref="G330:G393" si="22">IF(E330&lt;&gt;"",25,"")</f>
        <v/>
      </c>
    </row>
    <row r="331" spans="1:7" ht="15" x14ac:dyDescent="0.2">
      <c r="A331" s="15" t="str">
        <f t="shared" si="19"/>
        <v/>
      </c>
      <c r="B331" s="17" t="str">
        <f t="shared" si="20"/>
        <v/>
      </c>
      <c r="C331" s="17" t="str">
        <f t="shared" si="21"/>
        <v/>
      </c>
      <c r="D331" s="18" t="s">
        <v>98</v>
      </c>
      <c r="E331" s="15" t="s">
        <v>98</v>
      </c>
      <c r="F331" s="15"/>
      <c r="G331" s="29" t="str">
        <f t="shared" si="22"/>
        <v/>
      </c>
    </row>
    <row r="332" spans="1:7" ht="15" x14ac:dyDescent="0.2">
      <c r="A332" s="15" t="str">
        <f t="shared" si="19"/>
        <v/>
      </c>
      <c r="B332" s="17" t="str">
        <f t="shared" si="20"/>
        <v/>
      </c>
      <c r="C332" s="17" t="str">
        <f t="shared" si="21"/>
        <v/>
      </c>
      <c r="D332" s="18" t="s">
        <v>98</v>
      </c>
      <c r="E332" s="15" t="s">
        <v>98</v>
      </c>
      <c r="F332" s="15"/>
      <c r="G332" s="29" t="str">
        <f t="shared" si="22"/>
        <v/>
      </c>
    </row>
    <row r="333" spans="1:7" ht="15" x14ac:dyDescent="0.2">
      <c r="A333" s="15" t="str">
        <f t="shared" si="19"/>
        <v/>
      </c>
      <c r="B333" s="17" t="str">
        <f t="shared" si="20"/>
        <v/>
      </c>
      <c r="C333" s="17" t="str">
        <f t="shared" si="21"/>
        <v/>
      </c>
      <c r="D333" s="18" t="s">
        <v>98</v>
      </c>
      <c r="E333" s="15" t="s">
        <v>98</v>
      </c>
      <c r="F333" s="15"/>
      <c r="G333" s="29" t="str">
        <f t="shared" si="22"/>
        <v/>
      </c>
    </row>
    <row r="334" spans="1:7" ht="15" x14ac:dyDescent="0.2">
      <c r="A334" s="15" t="str">
        <f t="shared" si="19"/>
        <v/>
      </c>
      <c r="B334" s="17" t="str">
        <f t="shared" si="20"/>
        <v/>
      </c>
      <c r="C334" s="17" t="str">
        <f t="shared" si="21"/>
        <v/>
      </c>
      <c r="D334" s="18" t="s">
        <v>98</v>
      </c>
      <c r="E334" s="15" t="s">
        <v>98</v>
      </c>
      <c r="F334" s="15"/>
      <c r="G334" s="29" t="str">
        <f t="shared" si="22"/>
        <v/>
      </c>
    </row>
    <row r="335" spans="1:7" ht="15" x14ac:dyDescent="0.2">
      <c r="A335" s="15" t="str">
        <f t="shared" si="19"/>
        <v/>
      </c>
      <c r="B335" s="17" t="str">
        <f t="shared" si="20"/>
        <v/>
      </c>
      <c r="C335" s="17" t="str">
        <f t="shared" si="21"/>
        <v/>
      </c>
      <c r="D335" s="18" t="s">
        <v>98</v>
      </c>
      <c r="E335" s="15" t="s">
        <v>98</v>
      </c>
      <c r="F335" s="15"/>
      <c r="G335" s="29" t="str">
        <f t="shared" si="22"/>
        <v/>
      </c>
    </row>
    <row r="336" spans="1:7" ht="15" x14ac:dyDescent="0.2">
      <c r="A336" s="15" t="str">
        <f t="shared" si="19"/>
        <v/>
      </c>
      <c r="B336" s="17" t="str">
        <f t="shared" si="20"/>
        <v/>
      </c>
      <c r="C336" s="17" t="str">
        <f t="shared" si="21"/>
        <v/>
      </c>
      <c r="D336" s="18" t="s">
        <v>98</v>
      </c>
      <c r="E336" s="15" t="s">
        <v>98</v>
      </c>
      <c r="F336" s="15"/>
      <c r="G336" s="29" t="str">
        <f t="shared" si="22"/>
        <v/>
      </c>
    </row>
    <row r="337" spans="1:7" ht="15" x14ac:dyDescent="0.2">
      <c r="A337" s="15" t="str">
        <f t="shared" si="19"/>
        <v/>
      </c>
      <c r="B337" s="17" t="str">
        <f t="shared" si="20"/>
        <v/>
      </c>
      <c r="C337" s="17" t="str">
        <f t="shared" si="21"/>
        <v/>
      </c>
      <c r="D337" s="18" t="s">
        <v>98</v>
      </c>
      <c r="E337" s="15" t="s">
        <v>98</v>
      </c>
      <c r="F337" s="15"/>
      <c r="G337" s="29" t="str">
        <f t="shared" si="22"/>
        <v/>
      </c>
    </row>
    <row r="338" spans="1:7" ht="15" x14ac:dyDescent="0.2">
      <c r="A338" s="15" t="str">
        <f t="shared" si="19"/>
        <v/>
      </c>
      <c r="B338" s="17" t="str">
        <f t="shared" si="20"/>
        <v/>
      </c>
      <c r="C338" s="17" t="str">
        <f t="shared" si="21"/>
        <v/>
      </c>
      <c r="D338" s="18" t="s">
        <v>98</v>
      </c>
      <c r="E338" s="15" t="s">
        <v>98</v>
      </c>
      <c r="F338" s="15"/>
      <c r="G338" s="29" t="str">
        <f t="shared" si="22"/>
        <v/>
      </c>
    </row>
    <row r="339" spans="1:7" ht="15" x14ac:dyDescent="0.2">
      <c r="A339" s="15" t="str">
        <f t="shared" si="19"/>
        <v/>
      </c>
      <c r="B339" s="17" t="str">
        <f t="shared" si="20"/>
        <v/>
      </c>
      <c r="C339" s="17" t="str">
        <f t="shared" si="21"/>
        <v/>
      </c>
      <c r="D339" s="18" t="s">
        <v>98</v>
      </c>
      <c r="E339" s="15" t="s">
        <v>98</v>
      </c>
      <c r="F339" s="15"/>
      <c r="G339" s="29" t="str">
        <f t="shared" si="22"/>
        <v/>
      </c>
    </row>
    <row r="340" spans="1:7" ht="15" x14ac:dyDescent="0.2">
      <c r="A340" s="15" t="str">
        <f t="shared" si="19"/>
        <v/>
      </c>
      <c r="B340" s="17" t="str">
        <f t="shared" si="20"/>
        <v/>
      </c>
      <c r="C340" s="17" t="str">
        <f t="shared" si="21"/>
        <v/>
      </c>
      <c r="D340" s="18" t="s">
        <v>98</v>
      </c>
      <c r="E340" s="15" t="s">
        <v>98</v>
      </c>
      <c r="F340" s="15"/>
      <c r="G340" s="29" t="str">
        <f t="shared" si="22"/>
        <v/>
      </c>
    </row>
    <row r="341" spans="1:7" ht="15" x14ac:dyDescent="0.2">
      <c r="A341" s="15" t="str">
        <f t="shared" si="19"/>
        <v/>
      </c>
      <c r="B341" s="17" t="str">
        <f t="shared" si="20"/>
        <v/>
      </c>
      <c r="C341" s="17" t="str">
        <f t="shared" si="21"/>
        <v/>
      </c>
      <c r="D341" s="18" t="s">
        <v>98</v>
      </c>
      <c r="E341" s="15" t="s">
        <v>98</v>
      </c>
      <c r="F341" s="15"/>
      <c r="G341" s="29" t="str">
        <f t="shared" si="22"/>
        <v/>
      </c>
    </row>
    <row r="342" spans="1:7" ht="15" x14ac:dyDescent="0.2">
      <c r="A342" s="15" t="str">
        <f t="shared" si="19"/>
        <v/>
      </c>
      <c r="B342" s="17" t="str">
        <f t="shared" si="20"/>
        <v/>
      </c>
      <c r="C342" s="17" t="str">
        <f t="shared" si="21"/>
        <v/>
      </c>
      <c r="D342" s="18" t="s">
        <v>98</v>
      </c>
      <c r="E342" s="15" t="s">
        <v>98</v>
      </c>
      <c r="F342" s="15"/>
      <c r="G342" s="29" t="str">
        <f t="shared" si="22"/>
        <v/>
      </c>
    </row>
    <row r="343" spans="1:7" ht="15" x14ac:dyDescent="0.2">
      <c r="A343" s="15" t="str">
        <f t="shared" si="19"/>
        <v/>
      </c>
      <c r="B343" s="17" t="str">
        <f t="shared" si="20"/>
        <v/>
      </c>
      <c r="C343" s="17" t="str">
        <f t="shared" si="21"/>
        <v/>
      </c>
      <c r="D343" s="18" t="s">
        <v>98</v>
      </c>
      <c r="E343" s="15" t="s">
        <v>98</v>
      </c>
      <c r="F343" s="15"/>
      <c r="G343" s="29" t="str">
        <f t="shared" si="22"/>
        <v/>
      </c>
    </row>
    <row r="344" spans="1:7" ht="15" x14ac:dyDescent="0.2">
      <c r="A344" s="15" t="str">
        <f t="shared" si="19"/>
        <v/>
      </c>
      <c r="B344" s="17" t="str">
        <f t="shared" si="20"/>
        <v/>
      </c>
      <c r="C344" s="17" t="str">
        <f t="shared" si="21"/>
        <v/>
      </c>
      <c r="D344" s="18" t="s">
        <v>98</v>
      </c>
      <c r="E344" s="15" t="s">
        <v>98</v>
      </c>
      <c r="F344" s="15"/>
      <c r="G344" s="29" t="str">
        <f t="shared" si="22"/>
        <v/>
      </c>
    </row>
    <row r="345" spans="1:7" ht="15" x14ac:dyDescent="0.2">
      <c r="A345" s="15" t="str">
        <f t="shared" si="19"/>
        <v/>
      </c>
      <c r="B345" s="17" t="str">
        <f t="shared" si="20"/>
        <v/>
      </c>
      <c r="C345" s="17" t="str">
        <f t="shared" si="21"/>
        <v/>
      </c>
      <c r="D345" s="18" t="s">
        <v>98</v>
      </c>
      <c r="E345" s="15" t="s">
        <v>98</v>
      </c>
      <c r="F345" s="15"/>
      <c r="G345" s="29" t="str">
        <f t="shared" si="22"/>
        <v/>
      </c>
    </row>
    <row r="346" spans="1:7" ht="15" x14ac:dyDescent="0.2">
      <c r="A346" s="15" t="str">
        <f t="shared" si="19"/>
        <v/>
      </c>
      <c r="B346" s="17" t="str">
        <f t="shared" si="20"/>
        <v/>
      </c>
      <c r="C346" s="17" t="str">
        <f t="shared" si="21"/>
        <v/>
      </c>
      <c r="D346" s="18" t="s">
        <v>98</v>
      </c>
      <c r="E346" s="15" t="s">
        <v>98</v>
      </c>
      <c r="F346" s="15"/>
      <c r="G346" s="29" t="str">
        <f t="shared" si="22"/>
        <v/>
      </c>
    </row>
    <row r="347" spans="1:7" ht="15" x14ac:dyDescent="0.2">
      <c r="A347" s="15" t="str">
        <f t="shared" si="19"/>
        <v/>
      </c>
      <c r="B347" s="17" t="str">
        <f t="shared" si="20"/>
        <v/>
      </c>
      <c r="C347" s="17" t="str">
        <f t="shared" si="21"/>
        <v/>
      </c>
      <c r="D347" s="18" t="s">
        <v>98</v>
      </c>
      <c r="E347" s="15" t="s">
        <v>98</v>
      </c>
      <c r="F347" s="15"/>
      <c r="G347" s="29" t="str">
        <f t="shared" si="22"/>
        <v/>
      </c>
    </row>
    <row r="348" spans="1:7" ht="15" x14ac:dyDescent="0.2">
      <c r="A348" s="15" t="str">
        <f t="shared" si="19"/>
        <v/>
      </c>
      <c r="B348" s="17" t="str">
        <f t="shared" si="20"/>
        <v/>
      </c>
      <c r="C348" s="17" t="str">
        <f t="shared" si="21"/>
        <v/>
      </c>
      <c r="D348" s="18" t="s">
        <v>98</v>
      </c>
      <c r="E348" s="15" t="s">
        <v>98</v>
      </c>
      <c r="F348" s="15"/>
      <c r="G348" s="29" t="str">
        <f t="shared" si="22"/>
        <v/>
      </c>
    </row>
    <row r="349" spans="1:7" ht="15" x14ac:dyDescent="0.2">
      <c r="A349" s="15" t="str">
        <f t="shared" si="19"/>
        <v/>
      </c>
      <c r="B349" s="17" t="str">
        <f t="shared" si="20"/>
        <v/>
      </c>
      <c r="C349" s="17" t="str">
        <f t="shared" si="21"/>
        <v/>
      </c>
      <c r="D349" s="18" t="s">
        <v>98</v>
      </c>
      <c r="E349" s="15" t="s">
        <v>98</v>
      </c>
      <c r="F349" s="15"/>
      <c r="G349" s="29" t="str">
        <f t="shared" si="22"/>
        <v/>
      </c>
    </row>
    <row r="350" spans="1:7" ht="15" x14ac:dyDescent="0.2">
      <c r="A350" s="15" t="str">
        <f t="shared" si="19"/>
        <v/>
      </c>
      <c r="B350" s="17" t="str">
        <f t="shared" si="20"/>
        <v/>
      </c>
      <c r="C350" s="17" t="str">
        <f t="shared" si="21"/>
        <v/>
      </c>
      <c r="D350" s="18" t="s">
        <v>98</v>
      </c>
      <c r="E350" s="15" t="s">
        <v>98</v>
      </c>
      <c r="F350" s="15"/>
      <c r="G350" s="29" t="str">
        <f t="shared" si="22"/>
        <v/>
      </c>
    </row>
    <row r="351" spans="1:7" ht="15" x14ac:dyDescent="0.2">
      <c r="A351" s="15" t="str">
        <f t="shared" si="19"/>
        <v/>
      </c>
      <c r="B351" s="17" t="str">
        <f t="shared" si="20"/>
        <v/>
      </c>
      <c r="C351" s="17" t="str">
        <f t="shared" si="21"/>
        <v/>
      </c>
      <c r="D351" s="18" t="s">
        <v>98</v>
      </c>
      <c r="E351" s="15" t="s">
        <v>98</v>
      </c>
      <c r="F351" s="15"/>
      <c r="G351" s="29" t="str">
        <f t="shared" si="22"/>
        <v/>
      </c>
    </row>
    <row r="352" spans="1:7" ht="15" x14ac:dyDescent="0.2">
      <c r="A352" s="15" t="str">
        <f t="shared" si="19"/>
        <v/>
      </c>
      <c r="B352" s="17" t="str">
        <f t="shared" si="20"/>
        <v/>
      </c>
      <c r="C352" s="17" t="str">
        <f t="shared" si="21"/>
        <v/>
      </c>
      <c r="D352" s="18" t="s">
        <v>98</v>
      </c>
      <c r="E352" s="15" t="s">
        <v>98</v>
      </c>
      <c r="F352" s="15"/>
      <c r="G352" s="29" t="str">
        <f t="shared" si="22"/>
        <v/>
      </c>
    </row>
    <row r="353" spans="1:7" ht="15" x14ac:dyDescent="0.2">
      <c r="A353" s="15" t="str">
        <f t="shared" si="19"/>
        <v/>
      </c>
      <c r="B353" s="17" t="str">
        <f t="shared" si="20"/>
        <v/>
      </c>
      <c r="C353" s="17" t="str">
        <f t="shared" si="21"/>
        <v/>
      </c>
      <c r="D353" s="18" t="s">
        <v>98</v>
      </c>
      <c r="E353" s="15" t="s">
        <v>98</v>
      </c>
      <c r="F353" s="15"/>
      <c r="G353" s="29" t="str">
        <f t="shared" si="22"/>
        <v/>
      </c>
    </row>
    <row r="354" spans="1:7" ht="15" x14ac:dyDescent="0.2">
      <c r="A354" s="15" t="str">
        <f t="shared" si="19"/>
        <v/>
      </c>
      <c r="B354" s="17" t="str">
        <f t="shared" si="20"/>
        <v/>
      </c>
      <c r="C354" s="17" t="str">
        <f t="shared" si="21"/>
        <v/>
      </c>
      <c r="D354" s="18" t="s">
        <v>98</v>
      </c>
      <c r="E354" s="15" t="s">
        <v>98</v>
      </c>
      <c r="F354" s="15"/>
      <c r="G354" s="29" t="str">
        <f t="shared" si="22"/>
        <v/>
      </c>
    </row>
    <row r="355" spans="1:7" ht="15" x14ac:dyDescent="0.2">
      <c r="A355" s="15" t="str">
        <f t="shared" si="19"/>
        <v/>
      </c>
      <c r="B355" s="17" t="str">
        <f t="shared" si="20"/>
        <v/>
      </c>
      <c r="C355" s="17" t="str">
        <f t="shared" si="21"/>
        <v/>
      </c>
      <c r="D355" s="18" t="s">
        <v>98</v>
      </c>
      <c r="E355" s="15" t="s">
        <v>98</v>
      </c>
      <c r="F355" s="15"/>
      <c r="G355" s="29" t="str">
        <f t="shared" si="22"/>
        <v/>
      </c>
    </row>
    <row r="356" spans="1:7" ht="15" x14ac:dyDescent="0.2">
      <c r="A356" s="15" t="str">
        <f t="shared" si="19"/>
        <v/>
      </c>
      <c r="B356" s="17" t="str">
        <f t="shared" si="20"/>
        <v/>
      </c>
      <c r="C356" s="17" t="str">
        <f t="shared" si="21"/>
        <v/>
      </c>
      <c r="D356" s="18" t="s">
        <v>98</v>
      </c>
      <c r="E356" s="15" t="s">
        <v>98</v>
      </c>
      <c r="F356" s="15"/>
      <c r="G356" s="29" t="str">
        <f t="shared" si="22"/>
        <v/>
      </c>
    </row>
    <row r="357" spans="1:7" ht="15" x14ac:dyDescent="0.2">
      <c r="A357" s="15" t="str">
        <f t="shared" si="19"/>
        <v/>
      </c>
      <c r="B357" s="17" t="str">
        <f t="shared" si="20"/>
        <v/>
      </c>
      <c r="C357" s="17" t="str">
        <f t="shared" si="21"/>
        <v/>
      </c>
      <c r="D357" s="18" t="s">
        <v>98</v>
      </c>
      <c r="E357" s="15" t="s">
        <v>98</v>
      </c>
      <c r="F357" s="15"/>
      <c r="G357" s="29" t="str">
        <f t="shared" si="22"/>
        <v/>
      </c>
    </row>
    <row r="358" spans="1:7" ht="15" x14ac:dyDescent="0.2">
      <c r="A358" s="15" t="str">
        <f t="shared" si="19"/>
        <v/>
      </c>
      <c r="B358" s="17" t="str">
        <f t="shared" si="20"/>
        <v/>
      </c>
      <c r="C358" s="17" t="str">
        <f t="shared" si="21"/>
        <v/>
      </c>
      <c r="D358" s="18" t="s">
        <v>98</v>
      </c>
      <c r="E358" s="15" t="s">
        <v>98</v>
      </c>
      <c r="F358" s="15"/>
      <c r="G358" s="29" t="str">
        <f t="shared" si="22"/>
        <v/>
      </c>
    </row>
    <row r="359" spans="1:7" ht="15" x14ac:dyDescent="0.2">
      <c r="A359" s="15" t="str">
        <f t="shared" si="19"/>
        <v/>
      </c>
      <c r="B359" s="17" t="str">
        <f t="shared" si="20"/>
        <v/>
      </c>
      <c r="C359" s="17" t="str">
        <f t="shared" si="21"/>
        <v/>
      </c>
      <c r="D359" s="18" t="s">
        <v>98</v>
      </c>
      <c r="E359" s="15" t="s">
        <v>98</v>
      </c>
      <c r="F359" s="15"/>
      <c r="G359" s="29" t="str">
        <f t="shared" si="22"/>
        <v/>
      </c>
    </row>
    <row r="360" spans="1:7" ht="15" x14ac:dyDescent="0.2">
      <c r="A360" s="15" t="str">
        <f t="shared" si="19"/>
        <v/>
      </c>
      <c r="B360" s="17" t="str">
        <f t="shared" si="20"/>
        <v/>
      </c>
      <c r="C360" s="17" t="str">
        <f t="shared" si="21"/>
        <v/>
      </c>
      <c r="D360" s="18" t="s">
        <v>98</v>
      </c>
      <c r="E360" s="15" t="s">
        <v>98</v>
      </c>
      <c r="F360" s="15"/>
      <c r="G360" s="29" t="str">
        <f t="shared" si="22"/>
        <v/>
      </c>
    </row>
    <row r="361" spans="1:7" ht="15" x14ac:dyDescent="0.2">
      <c r="A361" s="15" t="str">
        <f t="shared" si="19"/>
        <v/>
      </c>
      <c r="B361" s="17" t="str">
        <f t="shared" si="20"/>
        <v/>
      </c>
      <c r="C361" s="17" t="str">
        <f t="shared" si="21"/>
        <v/>
      </c>
      <c r="D361" s="18" t="s">
        <v>98</v>
      </c>
      <c r="E361" s="15" t="s">
        <v>98</v>
      </c>
      <c r="F361" s="15"/>
      <c r="G361" s="29" t="str">
        <f t="shared" si="22"/>
        <v/>
      </c>
    </row>
    <row r="362" spans="1:7" ht="15" x14ac:dyDescent="0.2">
      <c r="A362" s="15" t="str">
        <f t="shared" si="19"/>
        <v/>
      </c>
      <c r="B362" s="17" t="str">
        <f t="shared" si="20"/>
        <v/>
      </c>
      <c r="C362" s="17" t="str">
        <f t="shared" si="21"/>
        <v/>
      </c>
      <c r="D362" s="18" t="s">
        <v>98</v>
      </c>
      <c r="E362" s="15" t="s">
        <v>98</v>
      </c>
      <c r="F362" s="15"/>
      <c r="G362" s="29" t="str">
        <f t="shared" si="22"/>
        <v/>
      </c>
    </row>
    <row r="363" spans="1:7" ht="15" x14ac:dyDescent="0.2">
      <c r="A363" s="15" t="str">
        <f t="shared" si="19"/>
        <v/>
      </c>
      <c r="B363" s="17" t="str">
        <f t="shared" si="20"/>
        <v/>
      </c>
      <c r="C363" s="17" t="str">
        <f t="shared" si="21"/>
        <v/>
      </c>
      <c r="D363" s="18" t="s">
        <v>98</v>
      </c>
      <c r="E363" s="15" t="s">
        <v>98</v>
      </c>
      <c r="F363" s="15"/>
      <c r="G363" s="29" t="str">
        <f t="shared" si="22"/>
        <v/>
      </c>
    </row>
    <row r="364" spans="1:7" ht="15" x14ac:dyDescent="0.2">
      <c r="A364" s="15" t="str">
        <f t="shared" si="19"/>
        <v/>
      </c>
      <c r="B364" s="17" t="str">
        <f t="shared" si="20"/>
        <v/>
      </c>
      <c r="C364" s="17" t="str">
        <f t="shared" si="21"/>
        <v/>
      </c>
      <c r="D364" s="18" t="s">
        <v>98</v>
      </c>
      <c r="E364" s="15" t="s">
        <v>98</v>
      </c>
      <c r="F364" s="15"/>
      <c r="G364" s="29" t="str">
        <f t="shared" si="22"/>
        <v/>
      </c>
    </row>
    <row r="365" spans="1:7" ht="15" x14ac:dyDescent="0.2">
      <c r="A365" s="15" t="str">
        <f t="shared" si="19"/>
        <v/>
      </c>
      <c r="B365" s="17" t="str">
        <f t="shared" si="20"/>
        <v/>
      </c>
      <c r="C365" s="17" t="str">
        <f t="shared" si="21"/>
        <v/>
      </c>
      <c r="D365" s="18" t="s">
        <v>98</v>
      </c>
      <c r="E365" s="15" t="s">
        <v>98</v>
      </c>
      <c r="F365" s="15"/>
      <c r="G365" s="29" t="str">
        <f t="shared" si="22"/>
        <v/>
      </c>
    </row>
    <row r="366" spans="1:7" ht="15" x14ac:dyDescent="0.2">
      <c r="A366" s="15" t="str">
        <f t="shared" si="19"/>
        <v/>
      </c>
      <c r="B366" s="17" t="str">
        <f t="shared" si="20"/>
        <v/>
      </c>
      <c r="C366" s="17" t="str">
        <f t="shared" si="21"/>
        <v/>
      </c>
      <c r="D366" s="18" t="s">
        <v>98</v>
      </c>
      <c r="E366" s="15" t="s">
        <v>98</v>
      </c>
      <c r="F366" s="15"/>
      <c r="G366" s="29" t="str">
        <f t="shared" si="22"/>
        <v/>
      </c>
    </row>
    <row r="367" spans="1:7" ht="15" x14ac:dyDescent="0.2">
      <c r="A367" s="15" t="str">
        <f t="shared" si="19"/>
        <v/>
      </c>
      <c r="B367" s="17" t="str">
        <f t="shared" si="20"/>
        <v/>
      </c>
      <c r="C367" s="17" t="str">
        <f t="shared" si="21"/>
        <v/>
      </c>
      <c r="D367" s="18" t="s">
        <v>98</v>
      </c>
      <c r="E367" s="15" t="s">
        <v>98</v>
      </c>
      <c r="F367" s="15"/>
      <c r="G367" s="29" t="str">
        <f t="shared" si="22"/>
        <v/>
      </c>
    </row>
    <row r="368" spans="1:7" ht="15" x14ac:dyDescent="0.2">
      <c r="A368" s="15" t="str">
        <f t="shared" si="19"/>
        <v/>
      </c>
      <c r="B368" s="17" t="str">
        <f t="shared" si="20"/>
        <v/>
      </c>
      <c r="C368" s="17" t="str">
        <f t="shared" si="21"/>
        <v/>
      </c>
      <c r="D368" s="18" t="s">
        <v>98</v>
      </c>
      <c r="E368" s="15" t="s">
        <v>98</v>
      </c>
      <c r="F368" s="15"/>
      <c r="G368" s="29" t="str">
        <f t="shared" si="22"/>
        <v/>
      </c>
    </row>
    <row r="369" spans="1:7" ht="15" x14ac:dyDescent="0.2">
      <c r="A369" s="15" t="str">
        <f t="shared" si="19"/>
        <v/>
      </c>
      <c r="B369" s="17" t="str">
        <f t="shared" si="20"/>
        <v/>
      </c>
      <c r="C369" s="17" t="str">
        <f t="shared" si="21"/>
        <v/>
      </c>
      <c r="D369" s="18" t="s">
        <v>98</v>
      </c>
      <c r="E369" s="15" t="s">
        <v>98</v>
      </c>
      <c r="F369" s="15"/>
      <c r="G369" s="29" t="str">
        <f t="shared" si="22"/>
        <v/>
      </c>
    </row>
    <row r="370" spans="1:7" ht="15" x14ac:dyDescent="0.2">
      <c r="A370" s="15" t="str">
        <f t="shared" si="19"/>
        <v/>
      </c>
      <c r="B370" s="17" t="str">
        <f t="shared" si="20"/>
        <v/>
      </c>
      <c r="C370" s="17" t="str">
        <f t="shared" si="21"/>
        <v/>
      </c>
      <c r="D370" s="18" t="s">
        <v>98</v>
      </c>
      <c r="E370" s="15" t="s">
        <v>98</v>
      </c>
      <c r="F370" s="15"/>
      <c r="G370" s="29" t="str">
        <f t="shared" si="22"/>
        <v/>
      </c>
    </row>
    <row r="371" spans="1:7" ht="15" x14ac:dyDescent="0.2">
      <c r="A371" s="15" t="str">
        <f t="shared" si="19"/>
        <v/>
      </c>
      <c r="B371" s="17" t="str">
        <f t="shared" si="20"/>
        <v/>
      </c>
      <c r="C371" s="17" t="str">
        <f t="shared" si="21"/>
        <v/>
      </c>
      <c r="D371" s="18" t="s">
        <v>98</v>
      </c>
      <c r="E371" s="15" t="s">
        <v>98</v>
      </c>
      <c r="F371" s="15"/>
      <c r="G371" s="29" t="str">
        <f t="shared" si="22"/>
        <v/>
      </c>
    </row>
    <row r="372" spans="1:7" ht="15" x14ac:dyDescent="0.2">
      <c r="A372" s="15" t="str">
        <f t="shared" si="19"/>
        <v/>
      </c>
      <c r="B372" s="17" t="str">
        <f t="shared" si="20"/>
        <v/>
      </c>
      <c r="C372" s="17" t="str">
        <f t="shared" si="21"/>
        <v/>
      </c>
      <c r="D372" s="18" t="s">
        <v>98</v>
      </c>
      <c r="E372" s="15" t="s">
        <v>98</v>
      </c>
      <c r="F372" s="15"/>
      <c r="G372" s="29" t="str">
        <f t="shared" si="22"/>
        <v/>
      </c>
    </row>
    <row r="373" spans="1:7" ht="15" x14ac:dyDescent="0.2">
      <c r="A373" s="15" t="str">
        <f t="shared" si="19"/>
        <v/>
      </c>
      <c r="B373" s="17" t="str">
        <f t="shared" si="20"/>
        <v/>
      </c>
      <c r="C373" s="17" t="str">
        <f t="shared" si="21"/>
        <v/>
      </c>
      <c r="D373" s="18" t="s">
        <v>98</v>
      </c>
      <c r="E373" s="15" t="s">
        <v>98</v>
      </c>
      <c r="F373" s="15"/>
      <c r="G373" s="29" t="str">
        <f t="shared" si="22"/>
        <v/>
      </c>
    </row>
    <row r="374" spans="1:7" ht="15" x14ac:dyDescent="0.2">
      <c r="A374" s="15" t="str">
        <f t="shared" ref="A374:A437" si="23">IF(G374&lt;&gt;"",(A373+1),"")</f>
        <v/>
      </c>
      <c r="B374" s="17" t="str">
        <f t="shared" si="20"/>
        <v/>
      </c>
      <c r="C374" s="17" t="str">
        <f t="shared" si="21"/>
        <v/>
      </c>
      <c r="D374" s="18" t="s">
        <v>98</v>
      </c>
      <c r="E374" s="15" t="s">
        <v>98</v>
      </c>
      <c r="F374" s="15"/>
      <c r="G374" s="29" t="str">
        <f t="shared" si="22"/>
        <v/>
      </c>
    </row>
    <row r="375" spans="1:7" ht="15" x14ac:dyDescent="0.2">
      <c r="A375" s="15" t="str">
        <f t="shared" si="23"/>
        <v/>
      </c>
      <c r="B375" s="17" t="str">
        <f t="shared" si="20"/>
        <v/>
      </c>
      <c r="C375" s="17" t="str">
        <f t="shared" si="21"/>
        <v/>
      </c>
      <c r="D375" s="18" t="s">
        <v>98</v>
      </c>
      <c r="E375" s="15" t="s">
        <v>98</v>
      </c>
      <c r="F375" s="15"/>
      <c r="G375" s="29" t="str">
        <f t="shared" si="22"/>
        <v/>
      </c>
    </row>
    <row r="376" spans="1:7" ht="15" x14ac:dyDescent="0.2">
      <c r="A376" s="15" t="str">
        <f t="shared" si="23"/>
        <v/>
      </c>
      <c r="B376" s="17" t="str">
        <f t="shared" si="20"/>
        <v/>
      </c>
      <c r="C376" s="17" t="str">
        <f t="shared" si="21"/>
        <v/>
      </c>
      <c r="D376" s="18" t="s">
        <v>98</v>
      </c>
      <c r="E376" s="15" t="s">
        <v>98</v>
      </c>
      <c r="F376" s="15"/>
      <c r="G376" s="29" t="str">
        <f t="shared" si="22"/>
        <v/>
      </c>
    </row>
    <row r="377" spans="1:7" ht="15" x14ac:dyDescent="0.2">
      <c r="A377" s="15" t="str">
        <f t="shared" si="23"/>
        <v/>
      </c>
      <c r="B377" s="17" t="str">
        <f t="shared" si="20"/>
        <v/>
      </c>
      <c r="C377" s="17" t="str">
        <f t="shared" si="21"/>
        <v/>
      </c>
      <c r="D377" s="18" t="s">
        <v>98</v>
      </c>
      <c r="E377" s="15" t="s">
        <v>98</v>
      </c>
      <c r="F377" s="15"/>
      <c r="G377" s="29" t="str">
        <f t="shared" si="22"/>
        <v/>
      </c>
    </row>
    <row r="378" spans="1:7" ht="15" x14ac:dyDescent="0.2">
      <c r="A378" s="15" t="str">
        <f t="shared" si="23"/>
        <v/>
      </c>
      <c r="B378" s="17" t="str">
        <f t="shared" si="20"/>
        <v/>
      </c>
      <c r="C378" s="17" t="str">
        <f t="shared" si="21"/>
        <v/>
      </c>
      <c r="D378" s="18" t="s">
        <v>98</v>
      </c>
      <c r="E378" s="15" t="s">
        <v>98</v>
      </c>
      <c r="F378" s="15"/>
      <c r="G378" s="29" t="str">
        <f t="shared" si="22"/>
        <v/>
      </c>
    </row>
    <row r="379" spans="1:7" ht="15" x14ac:dyDescent="0.2">
      <c r="A379" s="15" t="str">
        <f t="shared" si="23"/>
        <v/>
      </c>
      <c r="B379" s="17" t="str">
        <f t="shared" si="20"/>
        <v/>
      </c>
      <c r="C379" s="17" t="str">
        <f t="shared" si="21"/>
        <v/>
      </c>
      <c r="D379" s="18" t="s">
        <v>98</v>
      </c>
      <c r="E379" s="15" t="s">
        <v>98</v>
      </c>
      <c r="F379" s="15"/>
      <c r="G379" s="29" t="str">
        <f t="shared" si="22"/>
        <v/>
      </c>
    </row>
    <row r="380" spans="1:7" ht="15" x14ac:dyDescent="0.2">
      <c r="A380" s="15" t="str">
        <f t="shared" si="23"/>
        <v/>
      </c>
      <c r="B380" s="17" t="str">
        <f t="shared" si="20"/>
        <v/>
      </c>
      <c r="C380" s="17" t="str">
        <f t="shared" si="21"/>
        <v/>
      </c>
      <c r="D380" s="18" t="s">
        <v>98</v>
      </c>
      <c r="E380" s="15" t="s">
        <v>98</v>
      </c>
      <c r="F380" s="15"/>
      <c r="G380" s="29" t="str">
        <f t="shared" si="22"/>
        <v/>
      </c>
    </row>
    <row r="381" spans="1:7" ht="15" x14ac:dyDescent="0.2">
      <c r="A381" s="15" t="str">
        <f t="shared" si="23"/>
        <v/>
      </c>
      <c r="B381" s="17" t="str">
        <f t="shared" si="20"/>
        <v/>
      </c>
      <c r="C381" s="17" t="str">
        <f t="shared" si="21"/>
        <v/>
      </c>
      <c r="D381" s="18" t="s">
        <v>98</v>
      </c>
      <c r="E381" s="15" t="s">
        <v>98</v>
      </c>
      <c r="F381" s="15"/>
      <c r="G381" s="29" t="str">
        <f t="shared" si="22"/>
        <v/>
      </c>
    </row>
    <row r="382" spans="1:7" ht="15" x14ac:dyDescent="0.2">
      <c r="A382" s="15" t="str">
        <f t="shared" si="23"/>
        <v/>
      </c>
      <c r="B382" s="17" t="str">
        <f t="shared" si="20"/>
        <v/>
      </c>
      <c r="C382" s="17" t="str">
        <f t="shared" si="21"/>
        <v/>
      </c>
      <c r="D382" s="18" t="s">
        <v>98</v>
      </c>
      <c r="E382" s="15" t="s">
        <v>98</v>
      </c>
      <c r="F382" s="15"/>
      <c r="G382" s="29" t="str">
        <f t="shared" si="22"/>
        <v/>
      </c>
    </row>
    <row r="383" spans="1:7" ht="15" x14ac:dyDescent="0.2">
      <c r="A383" s="15" t="str">
        <f t="shared" si="23"/>
        <v/>
      </c>
      <c r="B383" s="17" t="str">
        <f t="shared" si="20"/>
        <v/>
      </c>
      <c r="C383" s="17" t="str">
        <f t="shared" si="21"/>
        <v/>
      </c>
      <c r="D383" s="18" t="s">
        <v>98</v>
      </c>
      <c r="E383" s="15" t="s">
        <v>98</v>
      </c>
      <c r="F383" s="15"/>
      <c r="G383" s="29" t="str">
        <f t="shared" si="22"/>
        <v/>
      </c>
    </row>
    <row r="384" spans="1:7" ht="15" x14ac:dyDescent="0.2">
      <c r="A384" s="15" t="str">
        <f t="shared" si="23"/>
        <v/>
      </c>
      <c r="B384" s="17" t="str">
        <f t="shared" si="20"/>
        <v/>
      </c>
      <c r="C384" s="17" t="str">
        <f t="shared" si="21"/>
        <v/>
      </c>
      <c r="D384" s="18" t="s">
        <v>98</v>
      </c>
      <c r="E384" s="15" t="s">
        <v>98</v>
      </c>
      <c r="F384" s="15"/>
      <c r="G384" s="29" t="str">
        <f t="shared" si="22"/>
        <v/>
      </c>
    </row>
    <row r="385" spans="1:7" ht="15" x14ac:dyDescent="0.2">
      <c r="A385" s="15" t="str">
        <f t="shared" si="23"/>
        <v/>
      </c>
      <c r="B385" s="17" t="str">
        <f t="shared" si="20"/>
        <v/>
      </c>
      <c r="C385" s="17" t="str">
        <f t="shared" si="21"/>
        <v/>
      </c>
      <c r="D385" s="18" t="s">
        <v>98</v>
      </c>
      <c r="E385" s="15" t="s">
        <v>98</v>
      </c>
      <c r="F385" s="15"/>
      <c r="G385" s="29" t="str">
        <f t="shared" si="22"/>
        <v/>
      </c>
    </row>
    <row r="386" spans="1:7" ht="15" x14ac:dyDescent="0.2">
      <c r="A386" s="15" t="str">
        <f t="shared" si="23"/>
        <v/>
      </c>
      <c r="B386" s="17" t="str">
        <f t="shared" si="20"/>
        <v/>
      </c>
      <c r="C386" s="17" t="str">
        <f t="shared" si="21"/>
        <v/>
      </c>
      <c r="D386" s="18" t="s">
        <v>98</v>
      </c>
      <c r="E386" s="15" t="s">
        <v>98</v>
      </c>
      <c r="F386" s="15"/>
      <c r="G386" s="29" t="str">
        <f t="shared" si="22"/>
        <v/>
      </c>
    </row>
    <row r="387" spans="1:7" ht="15" x14ac:dyDescent="0.2">
      <c r="A387" s="15" t="str">
        <f t="shared" si="23"/>
        <v/>
      </c>
      <c r="B387" s="17" t="str">
        <f t="shared" si="20"/>
        <v/>
      </c>
      <c r="C387" s="17" t="str">
        <f t="shared" si="21"/>
        <v/>
      </c>
      <c r="D387" s="18" t="s">
        <v>98</v>
      </c>
      <c r="E387" s="15" t="s">
        <v>98</v>
      </c>
      <c r="F387" s="15"/>
      <c r="G387" s="29" t="str">
        <f t="shared" si="22"/>
        <v/>
      </c>
    </row>
    <row r="388" spans="1:7" ht="15" x14ac:dyDescent="0.2">
      <c r="A388" s="15" t="str">
        <f t="shared" si="23"/>
        <v/>
      </c>
      <c r="B388" s="17" t="str">
        <f t="shared" si="20"/>
        <v/>
      </c>
      <c r="C388" s="17" t="str">
        <f t="shared" si="21"/>
        <v/>
      </c>
      <c r="D388" s="18" t="s">
        <v>98</v>
      </c>
      <c r="E388" s="15" t="s">
        <v>98</v>
      </c>
      <c r="F388" s="15"/>
      <c r="G388" s="29" t="str">
        <f t="shared" si="22"/>
        <v/>
      </c>
    </row>
    <row r="389" spans="1:7" ht="15" x14ac:dyDescent="0.2">
      <c r="A389" s="15" t="str">
        <f t="shared" si="23"/>
        <v/>
      </c>
      <c r="B389" s="17" t="str">
        <f t="shared" si="20"/>
        <v/>
      </c>
      <c r="C389" s="17" t="str">
        <f t="shared" si="21"/>
        <v/>
      </c>
      <c r="D389" s="18" t="s">
        <v>98</v>
      </c>
      <c r="E389" s="15" t="s">
        <v>98</v>
      </c>
      <c r="F389" s="15"/>
      <c r="G389" s="29" t="str">
        <f t="shared" si="22"/>
        <v/>
      </c>
    </row>
    <row r="390" spans="1:7" ht="15" x14ac:dyDescent="0.2">
      <c r="A390" s="15" t="str">
        <f t="shared" si="23"/>
        <v/>
      </c>
      <c r="B390" s="17" t="str">
        <f t="shared" si="20"/>
        <v/>
      </c>
      <c r="C390" s="17" t="str">
        <f t="shared" si="21"/>
        <v/>
      </c>
      <c r="D390" s="18" t="s">
        <v>98</v>
      </c>
      <c r="E390" s="15" t="s">
        <v>98</v>
      </c>
      <c r="F390" s="15"/>
      <c r="G390" s="29" t="str">
        <f t="shared" si="22"/>
        <v/>
      </c>
    </row>
    <row r="391" spans="1:7" ht="15" x14ac:dyDescent="0.2">
      <c r="A391" s="15" t="str">
        <f t="shared" si="23"/>
        <v/>
      </c>
      <c r="B391" s="17" t="str">
        <f t="shared" si="20"/>
        <v/>
      </c>
      <c r="C391" s="17" t="str">
        <f t="shared" si="21"/>
        <v/>
      </c>
      <c r="D391" s="18" t="s">
        <v>98</v>
      </c>
      <c r="E391" s="15" t="s">
        <v>98</v>
      </c>
      <c r="F391" s="15"/>
      <c r="G391" s="29" t="str">
        <f t="shared" si="22"/>
        <v/>
      </c>
    </row>
    <row r="392" spans="1:7" ht="15" x14ac:dyDescent="0.2">
      <c r="A392" s="15" t="str">
        <f t="shared" si="23"/>
        <v/>
      </c>
      <c r="B392" s="17" t="str">
        <f t="shared" si="20"/>
        <v/>
      </c>
      <c r="C392" s="17" t="str">
        <f t="shared" si="21"/>
        <v/>
      </c>
      <c r="D392" s="18" t="s">
        <v>98</v>
      </c>
      <c r="E392" s="15" t="s">
        <v>98</v>
      </c>
      <c r="F392" s="15"/>
      <c r="G392" s="29" t="str">
        <f t="shared" si="22"/>
        <v/>
      </c>
    </row>
    <row r="393" spans="1:7" ht="15" x14ac:dyDescent="0.2">
      <c r="A393" s="15" t="str">
        <f t="shared" si="23"/>
        <v/>
      </c>
      <c r="B393" s="17" t="str">
        <f t="shared" si="20"/>
        <v/>
      </c>
      <c r="C393" s="17" t="str">
        <f t="shared" si="21"/>
        <v/>
      </c>
      <c r="D393" s="18" t="s">
        <v>98</v>
      </c>
      <c r="E393" s="15" t="s">
        <v>98</v>
      </c>
      <c r="F393" s="15"/>
      <c r="G393" s="29" t="str">
        <f t="shared" si="22"/>
        <v/>
      </c>
    </row>
    <row r="394" spans="1:7" ht="15" x14ac:dyDescent="0.2">
      <c r="A394" s="15" t="str">
        <f t="shared" si="23"/>
        <v/>
      </c>
      <c r="B394" s="17" t="str">
        <f t="shared" ref="B394:B457" si="24">IF(G394&lt;&gt;"",($E$6),"")</f>
        <v/>
      </c>
      <c r="C394" s="17" t="str">
        <f t="shared" ref="C394:C457" si="25">IF(G394&lt;&gt;"",("002"),"")</f>
        <v/>
      </c>
      <c r="D394" s="18" t="s">
        <v>98</v>
      </c>
      <c r="E394" s="15" t="s">
        <v>98</v>
      </c>
      <c r="F394" s="15"/>
      <c r="G394" s="29" t="str">
        <f t="shared" ref="G394:G457" si="26">IF(E394&lt;&gt;"",25,"")</f>
        <v/>
      </c>
    </row>
    <row r="395" spans="1:7" ht="15" x14ac:dyDescent="0.2">
      <c r="A395" s="15" t="str">
        <f t="shared" si="23"/>
        <v/>
      </c>
      <c r="B395" s="17" t="str">
        <f t="shared" si="24"/>
        <v/>
      </c>
      <c r="C395" s="17" t="str">
        <f t="shared" si="25"/>
        <v/>
      </c>
      <c r="D395" s="18" t="s">
        <v>98</v>
      </c>
      <c r="E395" s="15" t="s">
        <v>98</v>
      </c>
      <c r="F395" s="15"/>
      <c r="G395" s="29" t="str">
        <f t="shared" si="26"/>
        <v/>
      </c>
    </row>
    <row r="396" spans="1:7" ht="15" x14ac:dyDescent="0.2">
      <c r="A396" s="15" t="str">
        <f t="shared" si="23"/>
        <v/>
      </c>
      <c r="B396" s="17" t="str">
        <f t="shared" si="24"/>
        <v/>
      </c>
      <c r="C396" s="17" t="str">
        <f t="shared" si="25"/>
        <v/>
      </c>
      <c r="D396" s="18" t="s">
        <v>98</v>
      </c>
      <c r="E396" s="15" t="s">
        <v>98</v>
      </c>
      <c r="F396" s="15"/>
      <c r="G396" s="29" t="str">
        <f t="shared" si="26"/>
        <v/>
      </c>
    </row>
    <row r="397" spans="1:7" ht="15" x14ac:dyDescent="0.2">
      <c r="A397" s="15" t="str">
        <f t="shared" si="23"/>
        <v/>
      </c>
      <c r="B397" s="17" t="str">
        <f t="shared" si="24"/>
        <v/>
      </c>
      <c r="C397" s="17" t="str">
        <f t="shared" si="25"/>
        <v/>
      </c>
      <c r="D397" s="18" t="s">
        <v>98</v>
      </c>
      <c r="E397" s="15" t="s">
        <v>98</v>
      </c>
      <c r="F397" s="15"/>
      <c r="G397" s="29" t="str">
        <f t="shared" si="26"/>
        <v/>
      </c>
    </row>
    <row r="398" spans="1:7" ht="15" x14ac:dyDescent="0.2">
      <c r="A398" s="15" t="str">
        <f t="shared" si="23"/>
        <v/>
      </c>
      <c r="B398" s="17" t="str">
        <f t="shared" si="24"/>
        <v/>
      </c>
      <c r="C398" s="17" t="str">
        <f t="shared" si="25"/>
        <v/>
      </c>
      <c r="D398" s="18" t="s">
        <v>98</v>
      </c>
      <c r="E398" s="15" t="s">
        <v>98</v>
      </c>
      <c r="F398" s="15"/>
      <c r="G398" s="29" t="str">
        <f t="shared" si="26"/>
        <v/>
      </c>
    </row>
    <row r="399" spans="1:7" ht="15" x14ac:dyDescent="0.2">
      <c r="A399" s="15" t="str">
        <f t="shared" si="23"/>
        <v/>
      </c>
      <c r="B399" s="17" t="str">
        <f t="shared" si="24"/>
        <v/>
      </c>
      <c r="C399" s="17" t="str">
        <f t="shared" si="25"/>
        <v/>
      </c>
      <c r="D399" s="18" t="s">
        <v>98</v>
      </c>
      <c r="E399" s="15" t="s">
        <v>98</v>
      </c>
      <c r="F399" s="15"/>
      <c r="G399" s="29" t="str">
        <f t="shared" si="26"/>
        <v/>
      </c>
    </row>
    <row r="400" spans="1:7" ht="15" x14ac:dyDescent="0.2">
      <c r="A400" s="15" t="str">
        <f t="shared" si="23"/>
        <v/>
      </c>
      <c r="B400" s="17" t="str">
        <f t="shared" si="24"/>
        <v/>
      </c>
      <c r="C400" s="17" t="str">
        <f t="shared" si="25"/>
        <v/>
      </c>
      <c r="D400" s="18" t="s">
        <v>98</v>
      </c>
      <c r="E400" s="15" t="s">
        <v>98</v>
      </c>
      <c r="F400" s="15"/>
      <c r="G400" s="29" t="str">
        <f t="shared" si="26"/>
        <v/>
      </c>
    </row>
    <row r="401" spans="1:7" ht="15" x14ac:dyDescent="0.2">
      <c r="A401" s="15" t="str">
        <f t="shared" si="23"/>
        <v/>
      </c>
      <c r="B401" s="17" t="str">
        <f t="shared" si="24"/>
        <v/>
      </c>
      <c r="C401" s="17" t="str">
        <f t="shared" si="25"/>
        <v/>
      </c>
      <c r="D401" s="18" t="s">
        <v>98</v>
      </c>
      <c r="E401" s="15" t="s">
        <v>98</v>
      </c>
      <c r="F401" s="15"/>
      <c r="G401" s="29" t="str">
        <f t="shared" si="26"/>
        <v/>
      </c>
    </row>
    <row r="402" spans="1:7" ht="15" x14ac:dyDescent="0.2">
      <c r="A402" s="15" t="str">
        <f t="shared" si="23"/>
        <v/>
      </c>
      <c r="B402" s="17" t="str">
        <f t="shared" si="24"/>
        <v/>
      </c>
      <c r="C402" s="17" t="str">
        <f t="shared" si="25"/>
        <v/>
      </c>
      <c r="D402" s="18" t="s">
        <v>98</v>
      </c>
      <c r="E402" s="15" t="s">
        <v>98</v>
      </c>
      <c r="F402" s="15"/>
      <c r="G402" s="29" t="str">
        <f t="shared" si="26"/>
        <v/>
      </c>
    </row>
    <row r="403" spans="1:7" ht="15" x14ac:dyDescent="0.2">
      <c r="A403" s="15" t="str">
        <f t="shared" si="23"/>
        <v/>
      </c>
      <c r="B403" s="17" t="str">
        <f t="shared" si="24"/>
        <v/>
      </c>
      <c r="C403" s="17" t="str">
        <f t="shared" si="25"/>
        <v/>
      </c>
      <c r="D403" s="18" t="s">
        <v>98</v>
      </c>
      <c r="E403" s="15" t="s">
        <v>98</v>
      </c>
      <c r="F403" s="15"/>
      <c r="G403" s="29" t="str">
        <f t="shared" si="26"/>
        <v/>
      </c>
    </row>
    <row r="404" spans="1:7" ht="15" x14ac:dyDescent="0.2">
      <c r="A404" s="15" t="str">
        <f t="shared" si="23"/>
        <v/>
      </c>
      <c r="B404" s="17" t="str">
        <f t="shared" si="24"/>
        <v/>
      </c>
      <c r="C404" s="17" t="str">
        <f t="shared" si="25"/>
        <v/>
      </c>
      <c r="D404" s="18" t="s">
        <v>98</v>
      </c>
      <c r="E404" s="15" t="s">
        <v>98</v>
      </c>
      <c r="F404" s="15"/>
      <c r="G404" s="29" t="str">
        <f t="shared" si="26"/>
        <v/>
      </c>
    </row>
    <row r="405" spans="1:7" ht="15" x14ac:dyDescent="0.2">
      <c r="A405" s="15" t="str">
        <f t="shared" si="23"/>
        <v/>
      </c>
      <c r="B405" s="17" t="str">
        <f t="shared" si="24"/>
        <v/>
      </c>
      <c r="C405" s="17" t="str">
        <f t="shared" si="25"/>
        <v/>
      </c>
      <c r="D405" s="18" t="s">
        <v>98</v>
      </c>
      <c r="E405" s="15" t="s">
        <v>98</v>
      </c>
      <c r="F405" s="15"/>
      <c r="G405" s="29" t="str">
        <f t="shared" si="26"/>
        <v/>
      </c>
    </row>
    <row r="406" spans="1:7" ht="15" x14ac:dyDescent="0.2">
      <c r="A406" s="15" t="str">
        <f t="shared" si="23"/>
        <v/>
      </c>
      <c r="B406" s="17" t="str">
        <f t="shared" si="24"/>
        <v/>
      </c>
      <c r="C406" s="17" t="str">
        <f t="shared" si="25"/>
        <v/>
      </c>
      <c r="D406" s="18" t="s">
        <v>98</v>
      </c>
      <c r="E406" s="15" t="s">
        <v>98</v>
      </c>
      <c r="F406" s="15"/>
      <c r="G406" s="29" t="str">
        <f t="shared" si="26"/>
        <v/>
      </c>
    </row>
    <row r="407" spans="1:7" ht="15" x14ac:dyDescent="0.2">
      <c r="A407" s="15" t="str">
        <f t="shared" si="23"/>
        <v/>
      </c>
      <c r="B407" s="17" t="str">
        <f t="shared" si="24"/>
        <v/>
      </c>
      <c r="C407" s="17" t="str">
        <f t="shared" si="25"/>
        <v/>
      </c>
      <c r="D407" s="18" t="s">
        <v>98</v>
      </c>
      <c r="E407" s="15" t="s">
        <v>98</v>
      </c>
      <c r="F407" s="15"/>
      <c r="G407" s="29" t="str">
        <f t="shared" si="26"/>
        <v/>
      </c>
    </row>
    <row r="408" spans="1:7" ht="15" x14ac:dyDescent="0.2">
      <c r="A408" s="15" t="str">
        <f t="shared" si="23"/>
        <v/>
      </c>
      <c r="B408" s="17" t="str">
        <f t="shared" si="24"/>
        <v/>
      </c>
      <c r="C408" s="17" t="str">
        <f t="shared" si="25"/>
        <v/>
      </c>
      <c r="D408" s="18" t="s">
        <v>98</v>
      </c>
      <c r="E408" s="15" t="s">
        <v>98</v>
      </c>
      <c r="F408" s="15"/>
      <c r="G408" s="29" t="str">
        <f t="shared" si="26"/>
        <v/>
      </c>
    </row>
    <row r="409" spans="1:7" ht="15" x14ac:dyDescent="0.2">
      <c r="A409" s="15" t="str">
        <f t="shared" si="23"/>
        <v/>
      </c>
      <c r="B409" s="17" t="str">
        <f t="shared" si="24"/>
        <v/>
      </c>
      <c r="C409" s="17" t="str">
        <f t="shared" si="25"/>
        <v/>
      </c>
      <c r="D409" s="18" t="s">
        <v>98</v>
      </c>
      <c r="E409" s="15" t="s">
        <v>98</v>
      </c>
      <c r="F409" s="15"/>
      <c r="G409" s="29" t="str">
        <f t="shared" si="26"/>
        <v/>
      </c>
    </row>
    <row r="410" spans="1:7" ht="15" x14ac:dyDescent="0.2">
      <c r="A410" s="15" t="str">
        <f t="shared" si="23"/>
        <v/>
      </c>
      <c r="B410" s="17" t="str">
        <f t="shared" si="24"/>
        <v/>
      </c>
      <c r="C410" s="17" t="str">
        <f t="shared" si="25"/>
        <v/>
      </c>
      <c r="D410" s="18" t="s">
        <v>98</v>
      </c>
      <c r="E410" s="15" t="s">
        <v>98</v>
      </c>
      <c r="F410" s="15"/>
      <c r="G410" s="29" t="str">
        <f t="shared" si="26"/>
        <v/>
      </c>
    </row>
    <row r="411" spans="1:7" ht="15" x14ac:dyDescent="0.2">
      <c r="A411" s="15" t="str">
        <f t="shared" si="23"/>
        <v/>
      </c>
      <c r="B411" s="17" t="str">
        <f t="shared" si="24"/>
        <v/>
      </c>
      <c r="C411" s="17" t="str">
        <f t="shared" si="25"/>
        <v/>
      </c>
      <c r="D411" s="18" t="s">
        <v>98</v>
      </c>
      <c r="E411" s="15" t="s">
        <v>98</v>
      </c>
      <c r="F411" s="15"/>
      <c r="G411" s="29" t="str">
        <f t="shared" si="26"/>
        <v/>
      </c>
    </row>
    <row r="412" spans="1:7" ht="15" x14ac:dyDescent="0.2">
      <c r="A412" s="15" t="str">
        <f t="shared" si="23"/>
        <v/>
      </c>
      <c r="B412" s="17" t="str">
        <f t="shared" si="24"/>
        <v/>
      </c>
      <c r="C412" s="17" t="str">
        <f t="shared" si="25"/>
        <v/>
      </c>
      <c r="D412" s="18" t="s">
        <v>98</v>
      </c>
      <c r="E412" s="15" t="s">
        <v>98</v>
      </c>
      <c r="F412" s="15"/>
      <c r="G412" s="29" t="str">
        <f t="shared" si="26"/>
        <v/>
      </c>
    </row>
    <row r="413" spans="1:7" ht="15" x14ac:dyDescent="0.2">
      <c r="A413" s="15" t="str">
        <f t="shared" si="23"/>
        <v/>
      </c>
      <c r="B413" s="17" t="str">
        <f t="shared" si="24"/>
        <v/>
      </c>
      <c r="C413" s="17" t="str">
        <f t="shared" si="25"/>
        <v/>
      </c>
      <c r="D413" s="18" t="s">
        <v>98</v>
      </c>
      <c r="E413" s="15" t="s">
        <v>98</v>
      </c>
      <c r="F413" s="15"/>
      <c r="G413" s="29" t="str">
        <f t="shared" si="26"/>
        <v/>
      </c>
    </row>
    <row r="414" spans="1:7" ht="15" x14ac:dyDescent="0.2">
      <c r="A414" s="15" t="str">
        <f t="shared" si="23"/>
        <v/>
      </c>
      <c r="B414" s="17" t="str">
        <f t="shared" si="24"/>
        <v/>
      </c>
      <c r="C414" s="17" t="str">
        <f t="shared" si="25"/>
        <v/>
      </c>
      <c r="D414" s="18" t="s">
        <v>98</v>
      </c>
      <c r="E414" s="15" t="s">
        <v>98</v>
      </c>
      <c r="F414" s="15"/>
      <c r="G414" s="29" t="str">
        <f t="shared" si="26"/>
        <v/>
      </c>
    </row>
    <row r="415" spans="1:7" ht="15" x14ac:dyDescent="0.2">
      <c r="A415" s="15" t="str">
        <f t="shared" si="23"/>
        <v/>
      </c>
      <c r="B415" s="17" t="str">
        <f t="shared" si="24"/>
        <v/>
      </c>
      <c r="C415" s="17" t="str">
        <f t="shared" si="25"/>
        <v/>
      </c>
      <c r="D415" s="18" t="s">
        <v>98</v>
      </c>
      <c r="E415" s="15" t="s">
        <v>98</v>
      </c>
      <c r="F415" s="15"/>
      <c r="G415" s="29" t="str">
        <f t="shared" si="26"/>
        <v/>
      </c>
    </row>
    <row r="416" spans="1:7" ht="15" x14ac:dyDescent="0.2">
      <c r="A416" s="15" t="str">
        <f t="shared" si="23"/>
        <v/>
      </c>
      <c r="B416" s="17" t="str">
        <f t="shared" si="24"/>
        <v/>
      </c>
      <c r="C416" s="17" t="str">
        <f t="shared" si="25"/>
        <v/>
      </c>
      <c r="D416" s="18" t="s">
        <v>98</v>
      </c>
      <c r="E416" s="15" t="s">
        <v>98</v>
      </c>
      <c r="F416" s="15"/>
      <c r="G416" s="29" t="str">
        <f t="shared" si="26"/>
        <v/>
      </c>
    </row>
    <row r="417" spans="1:7" ht="15" x14ac:dyDescent="0.2">
      <c r="A417" s="15" t="str">
        <f t="shared" si="23"/>
        <v/>
      </c>
      <c r="B417" s="17" t="str">
        <f t="shared" si="24"/>
        <v/>
      </c>
      <c r="C417" s="17" t="str">
        <f t="shared" si="25"/>
        <v/>
      </c>
      <c r="D417" s="18" t="s">
        <v>98</v>
      </c>
      <c r="E417" s="15" t="s">
        <v>98</v>
      </c>
      <c r="F417" s="15"/>
      <c r="G417" s="29" t="str">
        <f t="shared" si="26"/>
        <v/>
      </c>
    </row>
    <row r="418" spans="1:7" ht="15" x14ac:dyDescent="0.2">
      <c r="A418" s="15" t="str">
        <f t="shared" si="23"/>
        <v/>
      </c>
      <c r="B418" s="17" t="str">
        <f t="shared" si="24"/>
        <v/>
      </c>
      <c r="C418" s="17" t="str">
        <f t="shared" si="25"/>
        <v/>
      </c>
      <c r="D418" s="18" t="s">
        <v>98</v>
      </c>
      <c r="E418" s="15" t="s">
        <v>98</v>
      </c>
      <c r="F418" s="15"/>
      <c r="G418" s="29" t="str">
        <f t="shared" si="26"/>
        <v/>
      </c>
    </row>
    <row r="419" spans="1:7" ht="15" x14ac:dyDescent="0.2">
      <c r="A419" s="15" t="str">
        <f t="shared" si="23"/>
        <v/>
      </c>
      <c r="B419" s="17" t="str">
        <f t="shared" si="24"/>
        <v/>
      </c>
      <c r="C419" s="17" t="str">
        <f t="shared" si="25"/>
        <v/>
      </c>
      <c r="D419" s="18" t="s">
        <v>98</v>
      </c>
      <c r="E419" s="15" t="s">
        <v>98</v>
      </c>
      <c r="F419" s="15"/>
      <c r="G419" s="29" t="str">
        <f t="shared" si="26"/>
        <v/>
      </c>
    </row>
    <row r="420" spans="1:7" ht="15" x14ac:dyDescent="0.2">
      <c r="A420" s="15" t="str">
        <f t="shared" si="23"/>
        <v/>
      </c>
      <c r="B420" s="17" t="str">
        <f t="shared" si="24"/>
        <v/>
      </c>
      <c r="C420" s="17" t="str">
        <f t="shared" si="25"/>
        <v/>
      </c>
      <c r="D420" s="18" t="s">
        <v>98</v>
      </c>
      <c r="E420" s="15" t="s">
        <v>98</v>
      </c>
      <c r="F420" s="15"/>
      <c r="G420" s="29" t="str">
        <f t="shared" si="26"/>
        <v/>
      </c>
    </row>
    <row r="421" spans="1:7" ht="15" x14ac:dyDescent="0.2">
      <c r="A421" s="15" t="str">
        <f t="shared" si="23"/>
        <v/>
      </c>
      <c r="B421" s="17" t="str">
        <f t="shared" si="24"/>
        <v/>
      </c>
      <c r="C421" s="17" t="str">
        <f t="shared" si="25"/>
        <v/>
      </c>
      <c r="D421" s="18" t="s">
        <v>98</v>
      </c>
      <c r="E421" s="15" t="s">
        <v>98</v>
      </c>
      <c r="F421" s="15"/>
      <c r="G421" s="29" t="str">
        <f t="shared" si="26"/>
        <v/>
      </c>
    </row>
    <row r="422" spans="1:7" ht="15" x14ac:dyDescent="0.2">
      <c r="A422" s="15" t="str">
        <f t="shared" si="23"/>
        <v/>
      </c>
      <c r="B422" s="17" t="str">
        <f t="shared" si="24"/>
        <v/>
      </c>
      <c r="C422" s="17" t="str">
        <f t="shared" si="25"/>
        <v/>
      </c>
      <c r="D422" s="18" t="s">
        <v>98</v>
      </c>
      <c r="E422" s="15" t="s">
        <v>98</v>
      </c>
      <c r="F422" s="15"/>
      <c r="G422" s="29" t="str">
        <f t="shared" si="26"/>
        <v/>
      </c>
    </row>
    <row r="423" spans="1:7" ht="15" x14ac:dyDescent="0.2">
      <c r="A423" s="15" t="str">
        <f t="shared" si="23"/>
        <v/>
      </c>
      <c r="B423" s="17" t="str">
        <f t="shared" si="24"/>
        <v/>
      </c>
      <c r="C423" s="17" t="str">
        <f t="shared" si="25"/>
        <v/>
      </c>
      <c r="D423" s="18" t="s">
        <v>98</v>
      </c>
      <c r="E423" s="15" t="s">
        <v>98</v>
      </c>
      <c r="F423" s="15"/>
      <c r="G423" s="29" t="str">
        <f t="shared" si="26"/>
        <v/>
      </c>
    </row>
    <row r="424" spans="1:7" ht="15" x14ac:dyDescent="0.2">
      <c r="A424" s="15" t="str">
        <f t="shared" si="23"/>
        <v/>
      </c>
      <c r="B424" s="17" t="str">
        <f t="shared" si="24"/>
        <v/>
      </c>
      <c r="C424" s="17" t="str">
        <f t="shared" si="25"/>
        <v/>
      </c>
      <c r="D424" s="18" t="s">
        <v>98</v>
      </c>
      <c r="E424" s="15" t="s">
        <v>98</v>
      </c>
      <c r="F424" s="15"/>
      <c r="G424" s="29" t="str">
        <f t="shared" si="26"/>
        <v/>
      </c>
    </row>
    <row r="425" spans="1:7" ht="15" x14ac:dyDescent="0.2">
      <c r="A425" s="15" t="str">
        <f t="shared" si="23"/>
        <v/>
      </c>
      <c r="B425" s="17" t="str">
        <f t="shared" si="24"/>
        <v/>
      </c>
      <c r="C425" s="17" t="str">
        <f t="shared" si="25"/>
        <v/>
      </c>
      <c r="D425" s="18" t="s">
        <v>98</v>
      </c>
      <c r="E425" s="15" t="s">
        <v>98</v>
      </c>
      <c r="F425" s="15"/>
      <c r="G425" s="29" t="str">
        <f t="shared" si="26"/>
        <v/>
      </c>
    </row>
    <row r="426" spans="1:7" ht="15" x14ac:dyDescent="0.2">
      <c r="A426" s="15" t="str">
        <f t="shared" si="23"/>
        <v/>
      </c>
      <c r="B426" s="17" t="str">
        <f t="shared" si="24"/>
        <v/>
      </c>
      <c r="C426" s="17" t="str">
        <f t="shared" si="25"/>
        <v/>
      </c>
      <c r="D426" s="18" t="s">
        <v>98</v>
      </c>
      <c r="E426" s="15" t="s">
        <v>98</v>
      </c>
      <c r="F426" s="15"/>
      <c r="G426" s="29" t="str">
        <f t="shared" si="26"/>
        <v/>
      </c>
    </row>
    <row r="427" spans="1:7" ht="15" x14ac:dyDescent="0.2">
      <c r="A427" s="15" t="str">
        <f t="shared" si="23"/>
        <v/>
      </c>
      <c r="B427" s="17" t="str">
        <f t="shared" si="24"/>
        <v/>
      </c>
      <c r="C427" s="17" t="str">
        <f t="shared" si="25"/>
        <v/>
      </c>
      <c r="D427" s="18" t="s">
        <v>98</v>
      </c>
      <c r="E427" s="15" t="s">
        <v>98</v>
      </c>
      <c r="F427" s="15"/>
      <c r="G427" s="29" t="str">
        <f t="shared" si="26"/>
        <v/>
      </c>
    </row>
    <row r="428" spans="1:7" ht="15" x14ac:dyDescent="0.2">
      <c r="A428" s="15" t="str">
        <f t="shared" si="23"/>
        <v/>
      </c>
      <c r="B428" s="17" t="str">
        <f t="shared" si="24"/>
        <v/>
      </c>
      <c r="C428" s="17" t="str">
        <f t="shared" si="25"/>
        <v/>
      </c>
      <c r="D428" s="18" t="s">
        <v>98</v>
      </c>
      <c r="E428" s="15" t="s">
        <v>98</v>
      </c>
      <c r="F428" s="15"/>
      <c r="G428" s="29" t="str">
        <f t="shared" si="26"/>
        <v/>
      </c>
    </row>
    <row r="429" spans="1:7" ht="15" x14ac:dyDescent="0.2">
      <c r="A429" s="15" t="str">
        <f t="shared" si="23"/>
        <v/>
      </c>
      <c r="B429" s="17" t="str">
        <f t="shared" si="24"/>
        <v/>
      </c>
      <c r="C429" s="17" t="str">
        <f t="shared" si="25"/>
        <v/>
      </c>
      <c r="D429" s="18" t="s">
        <v>98</v>
      </c>
      <c r="E429" s="15" t="s">
        <v>98</v>
      </c>
      <c r="F429" s="15"/>
      <c r="G429" s="29" t="str">
        <f t="shared" si="26"/>
        <v/>
      </c>
    </row>
    <row r="430" spans="1:7" ht="15" x14ac:dyDescent="0.2">
      <c r="A430" s="15" t="str">
        <f t="shared" si="23"/>
        <v/>
      </c>
      <c r="B430" s="17" t="str">
        <f t="shared" si="24"/>
        <v/>
      </c>
      <c r="C430" s="17" t="str">
        <f t="shared" si="25"/>
        <v/>
      </c>
      <c r="D430" s="18" t="s">
        <v>98</v>
      </c>
      <c r="E430" s="15" t="s">
        <v>98</v>
      </c>
      <c r="F430" s="15"/>
      <c r="G430" s="29" t="str">
        <f t="shared" si="26"/>
        <v/>
      </c>
    </row>
    <row r="431" spans="1:7" ht="15" x14ac:dyDescent="0.2">
      <c r="A431" s="15" t="str">
        <f t="shared" si="23"/>
        <v/>
      </c>
      <c r="B431" s="17" t="str">
        <f t="shared" si="24"/>
        <v/>
      </c>
      <c r="C431" s="17" t="str">
        <f t="shared" si="25"/>
        <v/>
      </c>
      <c r="D431" s="18" t="s">
        <v>98</v>
      </c>
      <c r="E431" s="15" t="s">
        <v>98</v>
      </c>
      <c r="F431" s="15"/>
      <c r="G431" s="29" t="str">
        <f t="shared" si="26"/>
        <v/>
      </c>
    </row>
    <row r="432" spans="1:7" ht="15" x14ac:dyDescent="0.2">
      <c r="A432" s="15" t="str">
        <f t="shared" si="23"/>
        <v/>
      </c>
      <c r="B432" s="17" t="str">
        <f t="shared" si="24"/>
        <v/>
      </c>
      <c r="C432" s="17" t="str">
        <f t="shared" si="25"/>
        <v/>
      </c>
      <c r="D432" s="18" t="s">
        <v>98</v>
      </c>
      <c r="E432" s="15" t="s">
        <v>98</v>
      </c>
      <c r="F432" s="15"/>
      <c r="G432" s="29" t="str">
        <f t="shared" si="26"/>
        <v/>
      </c>
    </row>
    <row r="433" spans="1:7" ht="15" x14ac:dyDescent="0.2">
      <c r="A433" s="15" t="str">
        <f t="shared" si="23"/>
        <v/>
      </c>
      <c r="B433" s="17" t="str">
        <f t="shared" si="24"/>
        <v/>
      </c>
      <c r="C433" s="17" t="str">
        <f t="shared" si="25"/>
        <v/>
      </c>
      <c r="D433" s="18" t="s">
        <v>98</v>
      </c>
      <c r="E433" s="15" t="s">
        <v>98</v>
      </c>
      <c r="F433" s="15"/>
      <c r="G433" s="29" t="str">
        <f t="shared" si="26"/>
        <v/>
      </c>
    </row>
    <row r="434" spans="1:7" ht="15" x14ac:dyDescent="0.2">
      <c r="A434" s="15" t="str">
        <f t="shared" si="23"/>
        <v/>
      </c>
      <c r="B434" s="17" t="str">
        <f t="shared" si="24"/>
        <v/>
      </c>
      <c r="C434" s="17" t="str">
        <f t="shared" si="25"/>
        <v/>
      </c>
      <c r="D434" s="18" t="s">
        <v>98</v>
      </c>
      <c r="E434" s="15" t="s">
        <v>98</v>
      </c>
      <c r="F434" s="15"/>
      <c r="G434" s="29" t="str">
        <f t="shared" si="26"/>
        <v/>
      </c>
    </row>
    <row r="435" spans="1:7" ht="15" x14ac:dyDescent="0.2">
      <c r="A435" s="15" t="str">
        <f t="shared" si="23"/>
        <v/>
      </c>
      <c r="B435" s="17" t="str">
        <f t="shared" si="24"/>
        <v/>
      </c>
      <c r="C435" s="17" t="str">
        <f t="shared" si="25"/>
        <v/>
      </c>
      <c r="D435" s="18" t="s">
        <v>98</v>
      </c>
      <c r="E435" s="15" t="s">
        <v>98</v>
      </c>
      <c r="F435" s="15"/>
      <c r="G435" s="29" t="str">
        <f t="shared" si="26"/>
        <v/>
      </c>
    </row>
    <row r="436" spans="1:7" ht="15" x14ac:dyDescent="0.2">
      <c r="A436" s="15" t="str">
        <f t="shared" si="23"/>
        <v/>
      </c>
      <c r="B436" s="17" t="str">
        <f t="shared" si="24"/>
        <v/>
      </c>
      <c r="C436" s="17" t="str">
        <f t="shared" si="25"/>
        <v/>
      </c>
      <c r="D436" s="18" t="s">
        <v>98</v>
      </c>
      <c r="E436" s="15" t="s">
        <v>98</v>
      </c>
      <c r="F436" s="15"/>
      <c r="G436" s="29" t="str">
        <f t="shared" si="26"/>
        <v/>
      </c>
    </row>
    <row r="437" spans="1:7" ht="15" x14ac:dyDescent="0.2">
      <c r="A437" s="15" t="str">
        <f t="shared" si="23"/>
        <v/>
      </c>
      <c r="B437" s="17" t="str">
        <f t="shared" si="24"/>
        <v/>
      </c>
      <c r="C437" s="17" t="str">
        <f t="shared" si="25"/>
        <v/>
      </c>
      <c r="D437" s="18" t="s">
        <v>98</v>
      </c>
      <c r="E437" s="15" t="s">
        <v>98</v>
      </c>
      <c r="F437" s="15"/>
      <c r="G437" s="29" t="str">
        <f t="shared" si="26"/>
        <v/>
      </c>
    </row>
    <row r="438" spans="1:7" ht="15" x14ac:dyDescent="0.2">
      <c r="A438" s="15" t="str">
        <f t="shared" ref="A438:A501" si="27">IF(G438&lt;&gt;"",(A437+1),"")</f>
        <v/>
      </c>
      <c r="B438" s="17" t="str">
        <f t="shared" si="24"/>
        <v/>
      </c>
      <c r="C438" s="17" t="str">
        <f t="shared" si="25"/>
        <v/>
      </c>
      <c r="D438" s="18" t="s">
        <v>98</v>
      </c>
      <c r="E438" s="15" t="s">
        <v>98</v>
      </c>
      <c r="F438" s="15"/>
      <c r="G438" s="29" t="str">
        <f t="shared" si="26"/>
        <v/>
      </c>
    </row>
    <row r="439" spans="1:7" ht="15" x14ac:dyDescent="0.2">
      <c r="A439" s="15" t="str">
        <f t="shared" si="27"/>
        <v/>
      </c>
      <c r="B439" s="17" t="str">
        <f t="shared" si="24"/>
        <v/>
      </c>
      <c r="C439" s="17" t="str">
        <f t="shared" si="25"/>
        <v/>
      </c>
      <c r="D439" s="18" t="s">
        <v>98</v>
      </c>
      <c r="E439" s="15" t="s">
        <v>98</v>
      </c>
      <c r="F439" s="15"/>
      <c r="G439" s="29" t="str">
        <f t="shared" si="26"/>
        <v/>
      </c>
    </row>
    <row r="440" spans="1:7" ht="15" x14ac:dyDescent="0.2">
      <c r="A440" s="15" t="str">
        <f t="shared" si="27"/>
        <v/>
      </c>
      <c r="B440" s="17" t="str">
        <f t="shared" si="24"/>
        <v/>
      </c>
      <c r="C440" s="17" t="str">
        <f t="shared" si="25"/>
        <v/>
      </c>
      <c r="D440" s="18" t="s">
        <v>98</v>
      </c>
      <c r="E440" s="15" t="s">
        <v>98</v>
      </c>
      <c r="F440" s="15"/>
      <c r="G440" s="29" t="str">
        <f t="shared" si="26"/>
        <v/>
      </c>
    </row>
    <row r="441" spans="1:7" ht="15" x14ac:dyDescent="0.2">
      <c r="A441" s="15" t="str">
        <f t="shared" si="27"/>
        <v/>
      </c>
      <c r="B441" s="17" t="str">
        <f t="shared" si="24"/>
        <v/>
      </c>
      <c r="C441" s="17" t="str">
        <f t="shared" si="25"/>
        <v/>
      </c>
      <c r="D441" s="18" t="s">
        <v>98</v>
      </c>
      <c r="E441" s="15" t="s">
        <v>98</v>
      </c>
      <c r="F441" s="15"/>
      <c r="G441" s="29" t="str">
        <f t="shared" si="26"/>
        <v/>
      </c>
    </row>
    <row r="442" spans="1:7" ht="15" x14ac:dyDescent="0.2">
      <c r="A442" s="15" t="str">
        <f t="shared" si="27"/>
        <v/>
      </c>
      <c r="B442" s="17" t="str">
        <f t="shared" si="24"/>
        <v/>
      </c>
      <c r="C442" s="17" t="str">
        <f t="shared" si="25"/>
        <v/>
      </c>
      <c r="D442" s="18" t="s">
        <v>98</v>
      </c>
      <c r="E442" s="15" t="s">
        <v>98</v>
      </c>
      <c r="F442" s="15"/>
      <c r="G442" s="29" t="str">
        <f t="shared" si="26"/>
        <v/>
      </c>
    </row>
    <row r="443" spans="1:7" ht="15" x14ac:dyDescent="0.2">
      <c r="A443" s="15" t="str">
        <f t="shared" si="27"/>
        <v/>
      </c>
      <c r="B443" s="17" t="str">
        <f t="shared" si="24"/>
        <v/>
      </c>
      <c r="C443" s="17" t="str">
        <f t="shared" si="25"/>
        <v/>
      </c>
      <c r="D443" s="18" t="s">
        <v>98</v>
      </c>
      <c r="E443" s="15" t="s">
        <v>98</v>
      </c>
      <c r="F443" s="15"/>
      <c r="G443" s="29" t="str">
        <f t="shared" si="26"/>
        <v/>
      </c>
    </row>
    <row r="444" spans="1:7" ht="15" x14ac:dyDescent="0.2">
      <c r="A444" s="15" t="str">
        <f t="shared" si="27"/>
        <v/>
      </c>
      <c r="B444" s="17" t="str">
        <f t="shared" si="24"/>
        <v/>
      </c>
      <c r="C444" s="17" t="str">
        <f t="shared" si="25"/>
        <v/>
      </c>
      <c r="D444" s="18" t="s">
        <v>98</v>
      </c>
      <c r="E444" s="15" t="s">
        <v>98</v>
      </c>
      <c r="F444" s="15"/>
      <c r="G444" s="29" t="str">
        <f t="shared" si="26"/>
        <v/>
      </c>
    </row>
    <row r="445" spans="1:7" ht="15" x14ac:dyDescent="0.2">
      <c r="A445" s="15" t="str">
        <f t="shared" si="27"/>
        <v/>
      </c>
      <c r="B445" s="17" t="str">
        <f t="shared" si="24"/>
        <v/>
      </c>
      <c r="C445" s="17" t="str">
        <f t="shared" si="25"/>
        <v/>
      </c>
      <c r="D445" s="18" t="s">
        <v>98</v>
      </c>
      <c r="E445" s="15" t="s">
        <v>98</v>
      </c>
      <c r="F445" s="15"/>
      <c r="G445" s="29" t="str">
        <f t="shared" si="26"/>
        <v/>
      </c>
    </row>
    <row r="446" spans="1:7" ht="15" x14ac:dyDescent="0.2">
      <c r="A446" s="15" t="str">
        <f t="shared" si="27"/>
        <v/>
      </c>
      <c r="B446" s="17" t="str">
        <f t="shared" si="24"/>
        <v/>
      </c>
      <c r="C446" s="17" t="str">
        <f t="shared" si="25"/>
        <v/>
      </c>
      <c r="D446" s="18" t="s">
        <v>98</v>
      </c>
      <c r="E446" s="15" t="s">
        <v>98</v>
      </c>
      <c r="F446" s="15"/>
      <c r="G446" s="29" t="str">
        <f t="shared" si="26"/>
        <v/>
      </c>
    </row>
    <row r="447" spans="1:7" ht="15" x14ac:dyDescent="0.2">
      <c r="A447" s="15" t="str">
        <f t="shared" si="27"/>
        <v/>
      </c>
      <c r="B447" s="17" t="str">
        <f t="shared" si="24"/>
        <v/>
      </c>
      <c r="C447" s="17" t="str">
        <f t="shared" si="25"/>
        <v/>
      </c>
      <c r="D447" s="18" t="s">
        <v>98</v>
      </c>
      <c r="E447" s="15" t="s">
        <v>98</v>
      </c>
      <c r="F447" s="15"/>
      <c r="G447" s="29" t="str">
        <f t="shared" si="26"/>
        <v/>
      </c>
    </row>
    <row r="448" spans="1:7" ht="15" x14ac:dyDescent="0.2">
      <c r="A448" s="15" t="str">
        <f t="shared" si="27"/>
        <v/>
      </c>
      <c r="B448" s="17" t="str">
        <f t="shared" si="24"/>
        <v/>
      </c>
      <c r="C448" s="17" t="str">
        <f t="shared" si="25"/>
        <v/>
      </c>
      <c r="D448" s="18" t="s">
        <v>98</v>
      </c>
      <c r="E448" s="15" t="s">
        <v>98</v>
      </c>
      <c r="F448" s="15"/>
      <c r="G448" s="29" t="str">
        <f t="shared" si="26"/>
        <v/>
      </c>
    </row>
    <row r="449" spans="1:7" ht="15" x14ac:dyDescent="0.2">
      <c r="A449" s="15" t="str">
        <f t="shared" si="27"/>
        <v/>
      </c>
      <c r="B449" s="17" t="str">
        <f t="shared" si="24"/>
        <v/>
      </c>
      <c r="C449" s="17" t="str">
        <f t="shared" si="25"/>
        <v/>
      </c>
      <c r="D449" s="18" t="s">
        <v>98</v>
      </c>
      <c r="E449" s="15" t="s">
        <v>98</v>
      </c>
      <c r="F449" s="15"/>
      <c r="G449" s="29" t="str">
        <f t="shared" si="26"/>
        <v/>
      </c>
    </row>
    <row r="450" spans="1:7" ht="15" x14ac:dyDescent="0.2">
      <c r="A450" s="15" t="str">
        <f t="shared" si="27"/>
        <v/>
      </c>
      <c r="B450" s="17" t="str">
        <f t="shared" si="24"/>
        <v/>
      </c>
      <c r="C450" s="17" t="str">
        <f t="shared" si="25"/>
        <v/>
      </c>
      <c r="D450" s="18" t="s">
        <v>98</v>
      </c>
      <c r="E450" s="15" t="s">
        <v>98</v>
      </c>
      <c r="F450" s="15"/>
      <c r="G450" s="29" t="str">
        <f t="shared" si="26"/>
        <v/>
      </c>
    </row>
    <row r="451" spans="1:7" ht="15" x14ac:dyDescent="0.2">
      <c r="A451" s="15" t="str">
        <f t="shared" si="27"/>
        <v/>
      </c>
      <c r="B451" s="17" t="str">
        <f t="shared" si="24"/>
        <v/>
      </c>
      <c r="C451" s="17" t="str">
        <f t="shared" si="25"/>
        <v/>
      </c>
      <c r="D451" s="18" t="s">
        <v>98</v>
      </c>
      <c r="E451" s="15" t="s">
        <v>98</v>
      </c>
      <c r="F451" s="15"/>
      <c r="G451" s="29" t="str">
        <f t="shared" si="26"/>
        <v/>
      </c>
    </row>
    <row r="452" spans="1:7" ht="15" x14ac:dyDescent="0.2">
      <c r="A452" s="15" t="str">
        <f t="shared" si="27"/>
        <v/>
      </c>
      <c r="B452" s="17" t="str">
        <f t="shared" si="24"/>
        <v/>
      </c>
      <c r="C452" s="17" t="str">
        <f t="shared" si="25"/>
        <v/>
      </c>
      <c r="D452" s="18" t="s">
        <v>98</v>
      </c>
      <c r="E452" s="15" t="s">
        <v>98</v>
      </c>
      <c r="F452" s="15"/>
      <c r="G452" s="29" t="str">
        <f t="shared" si="26"/>
        <v/>
      </c>
    </row>
    <row r="453" spans="1:7" ht="15" x14ac:dyDescent="0.2">
      <c r="A453" s="15" t="str">
        <f t="shared" si="27"/>
        <v/>
      </c>
      <c r="B453" s="17" t="str">
        <f t="shared" si="24"/>
        <v/>
      </c>
      <c r="C453" s="17" t="str">
        <f t="shared" si="25"/>
        <v/>
      </c>
      <c r="D453" s="18" t="s">
        <v>98</v>
      </c>
      <c r="E453" s="15" t="s">
        <v>98</v>
      </c>
      <c r="F453" s="15"/>
      <c r="G453" s="29" t="str">
        <f t="shared" si="26"/>
        <v/>
      </c>
    </row>
    <row r="454" spans="1:7" ht="15" x14ac:dyDescent="0.2">
      <c r="A454" s="15" t="str">
        <f t="shared" si="27"/>
        <v/>
      </c>
      <c r="B454" s="17" t="str">
        <f t="shared" si="24"/>
        <v/>
      </c>
      <c r="C454" s="17" t="str">
        <f t="shared" si="25"/>
        <v/>
      </c>
      <c r="D454" s="18" t="s">
        <v>98</v>
      </c>
      <c r="E454" s="15" t="s">
        <v>98</v>
      </c>
      <c r="F454" s="15"/>
      <c r="G454" s="29" t="str">
        <f t="shared" si="26"/>
        <v/>
      </c>
    </row>
    <row r="455" spans="1:7" ht="15" x14ac:dyDescent="0.2">
      <c r="A455" s="15" t="str">
        <f t="shared" si="27"/>
        <v/>
      </c>
      <c r="B455" s="17" t="str">
        <f t="shared" si="24"/>
        <v/>
      </c>
      <c r="C455" s="17" t="str">
        <f t="shared" si="25"/>
        <v/>
      </c>
      <c r="D455" s="18" t="s">
        <v>98</v>
      </c>
      <c r="E455" s="15" t="s">
        <v>98</v>
      </c>
      <c r="F455" s="15"/>
      <c r="G455" s="29" t="str">
        <f t="shared" si="26"/>
        <v/>
      </c>
    </row>
    <row r="456" spans="1:7" ht="15" x14ac:dyDescent="0.2">
      <c r="A456" s="15" t="str">
        <f t="shared" si="27"/>
        <v/>
      </c>
      <c r="B456" s="17" t="str">
        <f t="shared" si="24"/>
        <v/>
      </c>
      <c r="C456" s="17" t="str">
        <f t="shared" si="25"/>
        <v/>
      </c>
      <c r="D456" s="18" t="s">
        <v>98</v>
      </c>
      <c r="E456" s="15" t="s">
        <v>98</v>
      </c>
      <c r="F456" s="15"/>
      <c r="G456" s="29" t="str">
        <f t="shared" si="26"/>
        <v/>
      </c>
    </row>
    <row r="457" spans="1:7" ht="15" x14ac:dyDescent="0.2">
      <c r="A457" s="15" t="str">
        <f t="shared" si="27"/>
        <v/>
      </c>
      <c r="B457" s="17" t="str">
        <f t="shared" si="24"/>
        <v/>
      </c>
      <c r="C457" s="17" t="str">
        <f t="shared" si="25"/>
        <v/>
      </c>
      <c r="D457" s="18" t="s">
        <v>98</v>
      </c>
      <c r="E457" s="15" t="s">
        <v>98</v>
      </c>
      <c r="F457" s="15"/>
      <c r="G457" s="29" t="str">
        <f t="shared" si="26"/>
        <v/>
      </c>
    </row>
    <row r="458" spans="1:7" ht="15" x14ac:dyDescent="0.2">
      <c r="A458" s="15" t="str">
        <f t="shared" si="27"/>
        <v/>
      </c>
      <c r="B458" s="17" t="str">
        <f t="shared" ref="B458:B521" si="28">IF(G458&lt;&gt;"",($E$6),"")</f>
        <v/>
      </c>
      <c r="C458" s="17" t="str">
        <f t="shared" ref="C458:C521" si="29">IF(G458&lt;&gt;"",("002"),"")</f>
        <v/>
      </c>
      <c r="D458" s="18" t="s">
        <v>98</v>
      </c>
      <c r="E458" s="15" t="s">
        <v>98</v>
      </c>
      <c r="F458" s="15"/>
      <c r="G458" s="29" t="str">
        <f t="shared" ref="G458:G521" si="30">IF(E458&lt;&gt;"",25,"")</f>
        <v/>
      </c>
    </row>
    <row r="459" spans="1:7" ht="15" x14ac:dyDescent="0.2">
      <c r="A459" s="15" t="str">
        <f t="shared" si="27"/>
        <v/>
      </c>
      <c r="B459" s="17" t="str">
        <f t="shared" si="28"/>
        <v/>
      </c>
      <c r="C459" s="17" t="str">
        <f t="shared" si="29"/>
        <v/>
      </c>
      <c r="D459" s="18" t="s">
        <v>98</v>
      </c>
      <c r="E459" s="15" t="s">
        <v>98</v>
      </c>
      <c r="F459" s="15"/>
      <c r="G459" s="29" t="str">
        <f t="shared" si="30"/>
        <v/>
      </c>
    </row>
    <row r="460" spans="1:7" ht="15" x14ac:dyDescent="0.2">
      <c r="A460" s="15" t="str">
        <f t="shared" si="27"/>
        <v/>
      </c>
      <c r="B460" s="17" t="str">
        <f t="shared" si="28"/>
        <v/>
      </c>
      <c r="C460" s="17" t="str">
        <f t="shared" si="29"/>
        <v/>
      </c>
      <c r="D460" s="18" t="s">
        <v>98</v>
      </c>
      <c r="E460" s="15" t="s">
        <v>98</v>
      </c>
      <c r="F460" s="15"/>
      <c r="G460" s="29" t="str">
        <f t="shared" si="30"/>
        <v/>
      </c>
    </row>
    <row r="461" spans="1:7" ht="15" x14ac:dyDescent="0.2">
      <c r="A461" s="15" t="str">
        <f t="shared" si="27"/>
        <v/>
      </c>
      <c r="B461" s="17" t="str">
        <f t="shared" si="28"/>
        <v/>
      </c>
      <c r="C461" s="17" t="str">
        <f t="shared" si="29"/>
        <v/>
      </c>
      <c r="D461" s="18" t="s">
        <v>98</v>
      </c>
      <c r="E461" s="15" t="s">
        <v>98</v>
      </c>
      <c r="F461" s="15"/>
      <c r="G461" s="29" t="str">
        <f t="shared" si="30"/>
        <v/>
      </c>
    </row>
    <row r="462" spans="1:7" ht="15" x14ac:dyDescent="0.2">
      <c r="A462" s="15" t="str">
        <f t="shared" si="27"/>
        <v/>
      </c>
      <c r="B462" s="17" t="str">
        <f t="shared" si="28"/>
        <v/>
      </c>
      <c r="C462" s="17" t="str">
        <f t="shared" si="29"/>
        <v/>
      </c>
      <c r="D462" s="18" t="s">
        <v>98</v>
      </c>
      <c r="E462" s="15" t="s">
        <v>98</v>
      </c>
      <c r="F462" s="15"/>
      <c r="G462" s="29" t="str">
        <f t="shared" si="30"/>
        <v/>
      </c>
    </row>
    <row r="463" spans="1:7" ht="15" x14ac:dyDescent="0.2">
      <c r="A463" s="15" t="str">
        <f t="shared" si="27"/>
        <v/>
      </c>
      <c r="B463" s="17" t="str">
        <f t="shared" si="28"/>
        <v/>
      </c>
      <c r="C463" s="17" t="str">
        <f t="shared" si="29"/>
        <v/>
      </c>
      <c r="D463" s="18" t="s">
        <v>98</v>
      </c>
      <c r="E463" s="15" t="s">
        <v>98</v>
      </c>
      <c r="F463" s="15"/>
      <c r="G463" s="29" t="str">
        <f t="shared" si="30"/>
        <v/>
      </c>
    </row>
    <row r="464" spans="1:7" ht="15" x14ac:dyDescent="0.2">
      <c r="A464" s="15" t="str">
        <f t="shared" si="27"/>
        <v/>
      </c>
      <c r="B464" s="17" t="str">
        <f t="shared" si="28"/>
        <v/>
      </c>
      <c r="C464" s="17" t="str">
        <f t="shared" si="29"/>
        <v/>
      </c>
      <c r="D464" s="18" t="s">
        <v>98</v>
      </c>
      <c r="E464" s="15" t="s">
        <v>98</v>
      </c>
      <c r="F464" s="15"/>
      <c r="G464" s="29" t="str">
        <f t="shared" si="30"/>
        <v/>
      </c>
    </row>
    <row r="465" spans="1:7" ht="15" x14ac:dyDescent="0.2">
      <c r="A465" s="15" t="str">
        <f t="shared" si="27"/>
        <v/>
      </c>
      <c r="B465" s="17" t="str">
        <f t="shared" si="28"/>
        <v/>
      </c>
      <c r="C465" s="17" t="str">
        <f t="shared" si="29"/>
        <v/>
      </c>
      <c r="D465" s="18" t="s">
        <v>98</v>
      </c>
      <c r="E465" s="15" t="s">
        <v>98</v>
      </c>
      <c r="F465" s="15"/>
      <c r="G465" s="29" t="str">
        <f t="shared" si="30"/>
        <v/>
      </c>
    </row>
    <row r="466" spans="1:7" ht="15" x14ac:dyDescent="0.2">
      <c r="A466" s="15" t="str">
        <f t="shared" si="27"/>
        <v/>
      </c>
      <c r="B466" s="17" t="str">
        <f t="shared" si="28"/>
        <v/>
      </c>
      <c r="C466" s="17" t="str">
        <f t="shared" si="29"/>
        <v/>
      </c>
      <c r="D466" s="18" t="s">
        <v>98</v>
      </c>
      <c r="E466" s="15" t="s">
        <v>98</v>
      </c>
      <c r="F466" s="15"/>
      <c r="G466" s="29" t="str">
        <f t="shared" si="30"/>
        <v/>
      </c>
    </row>
    <row r="467" spans="1:7" ht="15" x14ac:dyDescent="0.2">
      <c r="A467" s="15" t="str">
        <f t="shared" si="27"/>
        <v/>
      </c>
      <c r="B467" s="17" t="str">
        <f t="shared" si="28"/>
        <v/>
      </c>
      <c r="C467" s="17" t="str">
        <f t="shared" si="29"/>
        <v/>
      </c>
      <c r="D467" s="18" t="s">
        <v>98</v>
      </c>
      <c r="E467" s="15" t="s">
        <v>98</v>
      </c>
      <c r="F467" s="15"/>
      <c r="G467" s="29" t="str">
        <f t="shared" si="30"/>
        <v/>
      </c>
    </row>
    <row r="468" spans="1:7" ht="15" x14ac:dyDescent="0.2">
      <c r="A468" s="15" t="str">
        <f t="shared" si="27"/>
        <v/>
      </c>
      <c r="B468" s="17" t="str">
        <f t="shared" si="28"/>
        <v/>
      </c>
      <c r="C468" s="17" t="str">
        <f t="shared" si="29"/>
        <v/>
      </c>
      <c r="D468" s="18" t="s">
        <v>98</v>
      </c>
      <c r="E468" s="15" t="s">
        <v>98</v>
      </c>
      <c r="F468" s="15"/>
      <c r="G468" s="29" t="str">
        <f t="shared" si="30"/>
        <v/>
      </c>
    </row>
    <row r="469" spans="1:7" ht="15" x14ac:dyDescent="0.2">
      <c r="A469" s="15" t="str">
        <f t="shared" si="27"/>
        <v/>
      </c>
      <c r="B469" s="17" t="str">
        <f t="shared" si="28"/>
        <v/>
      </c>
      <c r="C469" s="17" t="str">
        <f t="shared" si="29"/>
        <v/>
      </c>
      <c r="D469" s="18" t="s">
        <v>98</v>
      </c>
      <c r="E469" s="15" t="s">
        <v>98</v>
      </c>
      <c r="F469" s="15"/>
      <c r="G469" s="29" t="str">
        <f t="shared" si="30"/>
        <v/>
      </c>
    </row>
    <row r="470" spans="1:7" ht="15" x14ac:dyDescent="0.2">
      <c r="A470" s="15" t="str">
        <f t="shared" si="27"/>
        <v/>
      </c>
      <c r="B470" s="17" t="str">
        <f t="shared" si="28"/>
        <v/>
      </c>
      <c r="C470" s="17" t="str">
        <f t="shared" si="29"/>
        <v/>
      </c>
      <c r="D470" s="18" t="s">
        <v>98</v>
      </c>
      <c r="E470" s="15" t="s">
        <v>98</v>
      </c>
      <c r="F470" s="15"/>
      <c r="G470" s="29" t="str">
        <f t="shared" si="30"/>
        <v/>
      </c>
    </row>
    <row r="471" spans="1:7" ht="15" x14ac:dyDescent="0.2">
      <c r="A471" s="15" t="str">
        <f t="shared" si="27"/>
        <v/>
      </c>
      <c r="B471" s="17" t="str">
        <f t="shared" si="28"/>
        <v/>
      </c>
      <c r="C471" s="17" t="str">
        <f t="shared" si="29"/>
        <v/>
      </c>
      <c r="D471" s="18" t="s">
        <v>98</v>
      </c>
      <c r="E471" s="15" t="s">
        <v>98</v>
      </c>
      <c r="F471" s="15"/>
      <c r="G471" s="29" t="str">
        <f t="shared" si="30"/>
        <v/>
      </c>
    </row>
    <row r="472" spans="1:7" ht="15" x14ac:dyDescent="0.2">
      <c r="A472" s="15" t="str">
        <f t="shared" si="27"/>
        <v/>
      </c>
      <c r="B472" s="17" t="str">
        <f t="shared" si="28"/>
        <v/>
      </c>
      <c r="C472" s="17" t="str">
        <f t="shared" si="29"/>
        <v/>
      </c>
      <c r="D472" s="18" t="s">
        <v>98</v>
      </c>
      <c r="E472" s="15" t="s">
        <v>98</v>
      </c>
      <c r="F472" s="15"/>
      <c r="G472" s="29" t="str">
        <f t="shared" si="30"/>
        <v/>
      </c>
    </row>
    <row r="473" spans="1:7" ht="15" x14ac:dyDescent="0.2">
      <c r="A473" s="15" t="str">
        <f t="shared" si="27"/>
        <v/>
      </c>
      <c r="B473" s="17" t="str">
        <f t="shared" si="28"/>
        <v/>
      </c>
      <c r="C473" s="17" t="str">
        <f t="shared" si="29"/>
        <v/>
      </c>
      <c r="D473" s="18" t="s">
        <v>98</v>
      </c>
      <c r="E473" s="15" t="s">
        <v>98</v>
      </c>
      <c r="F473" s="15"/>
      <c r="G473" s="29" t="str">
        <f t="shared" si="30"/>
        <v/>
      </c>
    </row>
    <row r="474" spans="1:7" ht="15" x14ac:dyDescent="0.2">
      <c r="A474" s="15" t="str">
        <f t="shared" si="27"/>
        <v/>
      </c>
      <c r="B474" s="17" t="str">
        <f t="shared" si="28"/>
        <v/>
      </c>
      <c r="C474" s="17" t="str">
        <f t="shared" si="29"/>
        <v/>
      </c>
      <c r="D474" s="18" t="s">
        <v>98</v>
      </c>
      <c r="E474" s="15" t="s">
        <v>98</v>
      </c>
      <c r="F474" s="15"/>
      <c r="G474" s="29" t="str">
        <f t="shared" si="30"/>
        <v/>
      </c>
    </row>
    <row r="475" spans="1:7" ht="15" x14ac:dyDescent="0.2">
      <c r="A475" s="15" t="str">
        <f t="shared" si="27"/>
        <v/>
      </c>
      <c r="B475" s="17" t="str">
        <f t="shared" si="28"/>
        <v/>
      </c>
      <c r="C475" s="17" t="str">
        <f t="shared" si="29"/>
        <v/>
      </c>
      <c r="D475" s="18" t="s">
        <v>98</v>
      </c>
      <c r="E475" s="15" t="s">
        <v>98</v>
      </c>
      <c r="F475" s="15"/>
      <c r="G475" s="29" t="str">
        <f t="shared" si="30"/>
        <v/>
      </c>
    </row>
    <row r="476" spans="1:7" ht="15" x14ac:dyDescent="0.2">
      <c r="A476" s="15" t="str">
        <f t="shared" si="27"/>
        <v/>
      </c>
      <c r="B476" s="17" t="str">
        <f t="shared" si="28"/>
        <v/>
      </c>
      <c r="C476" s="17" t="str">
        <f t="shared" si="29"/>
        <v/>
      </c>
      <c r="D476" s="18" t="s">
        <v>98</v>
      </c>
      <c r="E476" s="15" t="s">
        <v>98</v>
      </c>
      <c r="F476" s="15"/>
      <c r="G476" s="29" t="str">
        <f t="shared" si="30"/>
        <v/>
      </c>
    </row>
    <row r="477" spans="1:7" ht="15" x14ac:dyDescent="0.2">
      <c r="A477" s="15" t="str">
        <f t="shared" si="27"/>
        <v/>
      </c>
      <c r="B477" s="17" t="str">
        <f t="shared" si="28"/>
        <v/>
      </c>
      <c r="C477" s="17" t="str">
        <f t="shared" si="29"/>
        <v/>
      </c>
      <c r="D477" s="18" t="s">
        <v>98</v>
      </c>
      <c r="E477" s="15" t="s">
        <v>98</v>
      </c>
      <c r="F477" s="15"/>
      <c r="G477" s="29" t="str">
        <f t="shared" si="30"/>
        <v/>
      </c>
    </row>
    <row r="478" spans="1:7" ht="15" x14ac:dyDescent="0.2">
      <c r="A478" s="15" t="str">
        <f t="shared" si="27"/>
        <v/>
      </c>
      <c r="B478" s="17" t="str">
        <f t="shared" si="28"/>
        <v/>
      </c>
      <c r="C478" s="17" t="str">
        <f t="shared" si="29"/>
        <v/>
      </c>
      <c r="D478" s="18" t="s">
        <v>98</v>
      </c>
      <c r="E478" s="15" t="s">
        <v>98</v>
      </c>
      <c r="F478" s="15"/>
      <c r="G478" s="29" t="str">
        <f t="shared" si="30"/>
        <v/>
      </c>
    </row>
    <row r="479" spans="1:7" ht="15" x14ac:dyDescent="0.2">
      <c r="A479" s="15" t="str">
        <f t="shared" si="27"/>
        <v/>
      </c>
      <c r="B479" s="17" t="str">
        <f t="shared" si="28"/>
        <v/>
      </c>
      <c r="C479" s="17" t="str">
        <f t="shared" si="29"/>
        <v/>
      </c>
      <c r="D479" s="18" t="s">
        <v>98</v>
      </c>
      <c r="E479" s="15" t="s">
        <v>98</v>
      </c>
      <c r="F479" s="15"/>
      <c r="G479" s="29" t="str">
        <f t="shared" si="30"/>
        <v/>
      </c>
    </row>
    <row r="480" spans="1:7" ht="15" x14ac:dyDescent="0.2">
      <c r="A480" s="15" t="str">
        <f t="shared" si="27"/>
        <v/>
      </c>
      <c r="B480" s="17" t="str">
        <f t="shared" si="28"/>
        <v/>
      </c>
      <c r="C480" s="17" t="str">
        <f t="shared" si="29"/>
        <v/>
      </c>
      <c r="D480" s="18" t="s">
        <v>98</v>
      </c>
      <c r="E480" s="15" t="s">
        <v>98</v>
      </c>
      <c r="F480" s="15"/>
      <c r="G480" s="29" t="str">
        <f t="shared" si="30"/>
        <v/>
      </c>
    </row>
    <row r="481" spans="1:7" ht="15" x14ac:dyDescent="0.2">
      <c r="A481" s="15" t="str">
        <f t="shared" si="27"/>
        <v/>
      </c>
      <c r="B481" s="17" t="str">
        <f t="shared" si="28"/>
        <v/>
      </c>
      <c r="C481" s="17" t="str">
        <f t="shared" si="29"/>
        <v/>
      </c>
      <c r="D481" s="18" t="s">
        <v>98</v>
      </c>
      <c r="E481" s="15" t="s">
        <v>98</v>
      </c>
      <c r="F481" s="15"/>
      <c r="G481" s="29" t="str">
        <f t="shared" si="30"/>
        <v/>
      </c>
    </row>
    <row r="482" spans="1:7" ht="15" x14ac:dyDescent="0.2">
      <c r="A482" s="15" t="str">
        <f t="shared" si="27"/>
        <v/>
      </c>
      <c r="B482" s="17" t="str">
        <f t="shared" si="28"/>
        <v/>
      </c>
      <c r="C482" s="17" t="str">
        <f t="shared" si="29"/>
        <v/>
      </c>
      <c r="D482" s="18" t="s">
        <v>98</v>
      </c>
      <c r="E482" s="15" t="s">
        <v>98</v>
      </c>
      <c r="F482" s="15"/>
      <c r="G482" s="29" t="str">
        <f t="shared" si="30"/>
        <v/>
      </c>
    </row>
    <row r="483" spans="1:7" ht="15" x14ac:dyDescent="0.2">
      <c r="A483" s="15" t="str">
        <f t="shared" si="27"/>
        <v/>
      </c>
      <c r="B483" s="17" t="str">
        <f t="shared" si="28"/>
        <v/>
      </c>
      <c r="C483" s="17" t="str">
        <f t="shared" si="29"/>
        <v/>
      </c>
      <c r="D483" s="18" t="s">
        <v>98</v>
      </c>
      <c r="E483" s="15" t="s">
        <v>98</v>
      </c>
      <c r="F483" s="15"/>
      <c r="G483" s="29" t="str">
        <f t="shared" si="30"/>
        <v/>
      </c>
    </row>
    <row r="484" spans="1:7" ht="15" x14ac:dyDescent="0.2">
      <c r="A484" s="15" t="str">
        <f t="shared" si="27"/>
        <v/>
      </c>
      <c r="B484" s="17" t="str">
        <f t="shared" si="28"/>
        <v/>
      </c>
      <c r="C484" s="17" t="str">
        <f t="shared" si="29"/>
        <v/>
      </c>
      <c r="D484" s="18" t="s">
        <v>98</v>
      </c>
      <c r="E484" s="15" t="s">
        <v>98</v>
      </c>
      <c r="F484" s="15"/>
      <c r="G484" s="29" t="str">
        <f t="shared" si="30"/>
        <v/>
      </c>
    </row>
    <row r="485" spans="1:7" ht="15" x14ac:dyDescent="0.2">
      <c r="A485" s="15" t="str">
        <f t="shared" si="27"/>
        <v/>
      </c>
      <c r="B485" s="17" t="str">
        <f t="shared" si="28"/>
        <v/>
      </c>
      <c r="C485" s="17" t="str">
        <f t="shared" si="29"/>
        <v/>
      </c>
      <c r="D485" s="18" t="s">
        <v>98</v>
      </c>
      <c r="E485" s="15" t="s">
        <v>98</v>
      </c>
      <c r="F485" s="15"/>
      <c r="G485" s="29" t="str">
        <f t="shared" si="30"/>
        <v/>
      </c>
    </row>
    <row r="486" spans="1:7" ht="15" x14ac:dyDescent="0.2">
      <c r="A486" s="15" t="str">
        <f t="shared" si="27"/>
        <v/>
      </c>
      <c r="B486" s="17" t="str">
        <f t="shared" si="28"/>
        <v/>
      </c>
      <c r="C486" s="17" t="str">
        <f t="shared" si="29"/>
        <v/>
      </c>
      <c r="D486" s="18" t="s">
        <v>98</v>
      </c>
      <c r="E486" s="15" t="s">
        <v>98</v>
      </c>
      <c r="F486" s="15"/>
      <c r="G486" s="29" t="str">
        <f t="shared" si="30"/>
        <v/>
      </c>
    </row>
    <row r="487" spans="1:7" ht="15" x14ac:dyDescent="0.2">
      <c r="A487" s="15" t="str">
        <f t="shared" si="27"/>
        <v/>
      </c>
      <c r="B487" s="17" t="str">
        <f t="shared" si="28"/>
        <v/>
      </c>
      <c r="C487" s="17" t="str">
        <f t="shared" si="29"/>
        <v/>
      </c>
      <c r="D487" s="18" t="s">
        <v>98</v>
      </c>
      <c r="E487" s="15" t="s">
        <v>98</v>
      </c>
      <c r="F487" s="15"/>
      <c r="G487" s="29" t="str">
        <f t="shared" si="30"/>
        <v/>
      </c>
    </row>
    <row r="488" spans="1:7" ht="15" x14ac:dyDescent="0.2">
      <c r="A488" s="15" t="str">
        <f t="shared" si="27"/>
        <v/>
      </c>
      <c r="B488" s="17" t="str">
        <f t="shared" si="28"/>
        <v/>
      </c>
      <c r="C488" s="17" t="str">
        <f t="shared" si="29"/>
        <v/>
      </c>
      <c r="D488" s="18" t="s">
        <v>98</v>
      </c>
      <c r="E488" s="15" t="s">
        <v>98</v>
      </c>
      <c r="F488" s="15"/>
      <c r="G488" s="29" t="str">
        <f t="shared" si="30"/>
        <v/>
      </c>
    </row>
    <row r="489" spans="1:7" ht="15" x14ac:dyDescent="0.2">
      <c r="A489" s="15" t="str">
        <f t="shared" si="27"/>
        <v/>
      </c>
      <c r="B489" s="17" t="str">
        <f t="shared" si="28"/>
        <v/>
      </c>
      <c r="C489" s="17" t="str">
        <f t="shared" si="29"/>
        <v/>
      </c>
      <c r="D489" s="18" t="s">
        <v>98</v>
      </c>
      <c r="E489" s="15" t="s">
        <v>98</v>
      </c>
      <c r="F489" s="15"/>
      <c r="G489" s="29" t="str">
        <f t="shared" si="30"/>
        <v/>
      </c>
    </row>
    <row r="490" spans="1:7" ht="15" x14ac:dyDescent="0.2">
      <c r="A490" s="15" t="str">
        <f t="shared" si="27"/>
        <v/>
      </c>
      <c r="B490" s="17" t="str">
        <f t="shared" si="28"/>
        <v/>
      </c>
      <c r="C490" s="17" t="str">
        <f t="shared" si="29"/>
        <v/>
      </c>
      <c r="D490" s="18" t="s">
        <v>98</v>
      </c>
      <c r="E490" s="15" t="s">
        <v>98</v>
      </c>
      <c r="F490" s="15"/>
      <c r="G490" s="29" t="str">
        <f t="shared" si="30"/>
        <v/>
      </c>
    </row>
    <row r="491" spans="1:7" ht="15" x14ac:dyDescent="0.2">
      <c r="A491" s="15" t="str">
        <f t="shared" si="27"/>
        <v/>
      </c>
      <c r="B491" s="17" t="str">
        <f t="shared" si="28"/>
        <v/>
      </c>
      <c r="C491" s="17" t="str">
        <f t="shared" si="29"/>
        <v/>
      </c>
      <c r="D491" s="18" t="s">
        <v>98</v>
      </c>
      <c r="E491" s="15" t="s">
        <v>98</v>
      </c>
      <c r="F491" s="15"/>
      <c r="G491" s="29" t="str">
        <f t="shared" si="30"/>
        <v/>
      </c>
    </row>
    <row r="492" spans="1:7" ht="15" x14ac:dyDescent="0.2">
      <c r="A492" s="15" t="str">
        <f t="shared" si="27"/>
        <v/>
      </c>
      <c r="B492" s="17" t="str">
        <f t="shared" si="28"/>
        <v/>
      </c>
      <c r="C492" s="17" t="str">
        <f t="shared" si="29"/>
        <v/>
      </c>
      <c r="D492" s="18" t="s">
        <v>98</v>
      </c>
      <c r="E492" s="15" t="s">
        <v>98</v>
      </c>
      <c r="F492" s="15"/>
      <c r="G492" s="29" t="str">
        <f t="shared" si="30"/>
        <v/>
      </c>
    </row>
    <row r="493" spans="1:7" ht="15" x14ac:dyDescent="0.2">
      <c r="A493" s="15" t="str">
        <f t="shared" si="27"/>
        <v/>
      </c>
      <c r="B493" s="17" t="str">
        <f t="shared" si="28"/>
        <v/>
      </c>
      <c r="C493" s="17" t="str">
        <f t="shared" si="29"/>
        <v/>
      </c>
      <c r="D493" s="18" t="s">
        <v>98</v>
      </c>
      <c r="E493" s="15" t="s">
        <v>98</v>
      </c>
      <c r="F493" s="15"/>
      <c r="G493" s="29" t="str">
        <f t="shared" si="30"/>
        <v/>
      </c>
    </row>
    <row r="494" spans="1:7" ht="15" x14ac:dyDescent="0.2">
      <c r="A494" s="15" t="str">
        <f t="shared" si="27"/>
        <v/>
      </c>
      <c r="B494" s="17" t="str">
        <f t="shared" si="28"/>
        <v/>
      </c>
      <c r="C494" s="17" t="str">
        <f t="shared" si="29"/>
        <v/>
      </c>
      <c r="D494" s="18" t="s">
        <v>98</v>
      </c>
      <c r="E494" s="15" t="s">
        <v>98</v>
      </c>
      <c r="F494" s="15"/>
      <c r="G494" s="29" t="str">
        <f t="shared" si="30"/>
        <v/>
      </c>
    </row>
    <row r="495" spans="1:7" ht="15" x14ac:dyDescent="0.2">
      <c r="A495" s="15" t="str">
        <f t="shared" si="27"/>
        <v/>
      </c>
      <c r="B495" s="17" t="str">
        <f t="shared" si="28"/>
        <v/>
      </c>
      <c r="C495" s="17" t="str">
        <f t="shared" si="29"/>
        <v/>
      </c>
      <c r="D495" s="18" t="s">
        <v>98</v>
      </c>
      <c r="E495" s="15" t="s">
        <v>98</v>
      </c>
      <c r="F495" s="15"/>
      <c r="G495" s="29" t="str">
        <f t="shared" si="30"/>
        <v/>
      </c>
    </row>
    <row r="496" spans="1:7" ht="15" x14ac:dyDescent="0.2">
      <c r="A496" s="15" t="str">
        <f t="shared" si="27"/>
        <v/>
      </c>
      <c r="B496" s="17" t="str">
        <f t="shared" si="28"/>
        <v/>
      </c>
      <c r="C496" s="17" t="str">
        <f t="shared" si="29"/>
        <v/>
      </c>
      <c r="D496" s="18" t="s">
        <v>98</v>
      </c>
      <c r="E496" s="15" t="s">
        <v>98</v>
      </c>
      <c r="F496" s="15"/>
      <c r="G496" s="29" t="str">
        <f t="shared" si="30"/>
        <v/>
      </c>
    </row>
    <row r="497" spans="1:7" ht="15" x14ac:dyDescent="0.2">
      <c r="A497" s="15" t="str">
        <f t="shared" si="27"/>
        <v/>
      </c>
      <c r="B497" s="17" t="str">
        <f t="shared" si="28"/>
        <v/>
      </c>
      <c r="C497" s="17" t="str">
        <f t="shared" si="29"/>
        <v/>
      </c>
      <c r="D497" s="18" t="s">
        <v>98</v>
      </c>
      <c r="E497" s="15" t="s">
        <v>98</v>
      </c>
      <c r="F497" s="15"/>
      <c r="G497" s="29" t="str">
        <f t="shared" si="30"/>
        <v/>
      </c>
    </row>
    <row r="498" spans="1:7" ht="15" x14ac:dyDescent="0.2">
      <c r="A498" s="15" t="str">
        <f t="shared" si="27"/>
        <v/>
      </c>
      <c r="B498" s="17" t="str">
        <f t="shared" si="28"/>
        <v/>
      </c>
      <c r="C498" s="17" t="str">
        <f t="shared" si="29"/>
        <v/>
      </c>
      <c r="D498" s="18" t="s">
        <v>98</v>
      </c>
      <c r="E498" s="15" t="s">
        <v>98</v>
      </c>
      <c r="F498" s="15"/>
      <c r="G498" s="29" t="str">
        <f t="shared" si="30"/>
        <v/>
      </c>
    </row>
    <row r="499" spans="1:7" ht="15" x14ac:dyDescent="0.2">
      <c r="A499" s="15" t="str">
        <f t="shared" si="27"/>
        <v/>
      </c>
      <c r="B499" s="17" t="str">
        <f t="shared" si="28"/>
        <v/>
      </c>
      <c r="C499" s="17" t="str">
        <f t="shared" si="29"/>
        <v/>
      </c>
      <c r="D499" s="18" t="s">
        <v>98</v>
      </c>
      <c r="E499" s="15" t="s">
        <v>98</v>
      </c>
      <c r="F499" s="15"/>
      <c r="G499" s="29" t="str">
        <f t="shared" si="30"/>
        <v/>
      </c>
    </row>
    <row r="500" spans="1:7" ht="15" x14ac:dyDescent="0.2">
      <c r="A500" s="15" t="str">
        <f t="shared" si="27"/>
        <v/>
      </c>
      <c r="B500" s="17" t="str">
        <f t="shared" si="28"/>
        <v/>
      </c>
      <c r="C500" s="17" t="str">
        <f t="shared" si="29"/>
        <v/>
      </c>
      <c r="D500" s="18" t="s">
        <v>98</v>
      </c>
      <c r="E500" s="15" t="s">
        <v>98</v>
      </c>
      <c r="F500" s="15"/>
      <c r="G500" s="29" t="str">
        <f t="shared" si="30"/>
        <v/>
      </c>
    </row>
    <row r="501" spans="1:7" ht="15" x14ac:dyDescent="0.2">
      <c r="A501" s="15" t="str">
        <f t="shared" si="27"/>
        <v/>
      </c>
      <c r="B501" s="17" t="str">
        <f t="shared" si="28"/>
        <v/>
      </c>
      <c r="C501" s="17" t="str">
        <f t="shared" si="29"/>
        <v/>
      </c>
      <c r="D501" s="18" t="s">
        <v>98</v>
      </c>
      <c r="E501" s="15" t="s">
        <v>98</v>
      </c>
      <c r="F501" s="15"/>
      <c r="G501" s="29" t="str">
        <f t="shared" si="30"/>
        <v/>
      </c>
    </row>
    <row r="502" spans="1:7" ht="15" x14ac:dyDescent="0.2">
      <c r="A502" s="15" t="str">
        <f t="shared" ref="A502:A565" si="31">IF(G502&lt;&gt;"",(A501+1),"")</f>
        <v/>
      </c>
      <c r="B502" s="17" t="str">
        <f t="shared" si="28"/>
        <v/>
      </c>
      <c r="C502" s="17" t="str">
        <f t="shared" si="29"/>
        <v/>
      </c>
      <c r="D502" s="18" t="s">
        <v>98</v>
      </c>
      <c r="E502" s="15" t="s">
        <v>98</v>
      </c>
      <c r="F502" s="15"/>
      <c r="G502" s="29" t="str">
        <f t="shared" si="30"/>
        <v/>
      </c>
    </row>
    <row r="503" spans="1:7" ht="15" x14ac:dyDescent="0.2">
      <c r="A503" s="15" t="str">
        <f t="shared" si="31"/>
        <v/>
      </c>
      <c r="B503" s="17" t="str">
        <f t="shared" si="28"/>
        <v/>
      </c>
      <c r="C503" s="17" t="str">
        <f t="shared" si="29"/>
        <v/>
      </c>
      <c r="D503" s="18" t="s">
        <v>98</v>
      </c>
      <c r="E503" s="15" t="s">
        <v>98</v>
      </c>
      <c r="F503" s="15"/>
      <c r="G503" s="29" t="str">
        <f t="shared" si="30"/>
        <v/>
      </c>
    </row>
    <row r="504" spans="1:7" ht="15" x14ac:dyDescent="0.2">
      <c r="A504" s="15" t="str">
        <f t="shared" si="31"/>
        <v/>
      </c>
      <c r="B504" s="17" t="str">
        <f t="shared" si="28"/>
        <v/>
      </c>
      <c r="C504" s="17" t="str">
        <f t="shared" si="29"/>
        <v/>
      </c>
      <c r="D504" s="18" t="s">
        <v>98</v>
      </c>
      <c r="E504" s="15" t="s">
        <v>98</v>
      </c>
      <c r="F504" s="15"/>
      <c r="G504" s="29" t="str">
        <f t="shared" si="30"/>
        <v/>
      </c>
    </row>
    <row r="505" spans="1:7" ht="15" x14ac:dyDescent="0.2">
      <c r="A505" s="15" t="str">
        <f t="shared" si="31"/>
        <v/>
      </c>
      <c r="B505" s="17" t="str">
        <f t="shared" si="28"/>
        <v/>
      </c>
      <c r="C505" s="17" t="str">
        <f t="shared" si="29"/>
        <v/>
      </c>
      <c r="D505" s="18" t="s">
        <v>98</v>
      </c>
      <c r="E505" s="15" t="s">
        <v>98</v>
      </c>
      <c r="F505" s="15"/>
      <c r="G505" s="29" t="str">
        <f t="shared" si="30"/>
        <v/>
      </c>
    </row>
    <row r="506" spans="1:7" ht="15" x14ac:dyDescent="0.2">
      <c r="A506" s="15" t="str">
        <f t="shared" si="31"/>
        <v/>
      </c>
      <c r="B506" s="17" t="str">
        <f t="shared" si="28"/>
        <v/>
      </c>
      <c r="C506" s="17" t="str">
        <f t="shared" si="29"/>
        <v/>
      </c>
      <c r="D506" s="18" t="s">
        <v>98</v>
      </c>
      <c r="E506" s="15" t="s">
        <v>98</v>
      </c>
      <c r="F506" s="15"/>
      <c r="G506" s="29" t="str">
        <f t="shared" si="30"/>
        <v/>
      </c>
    </row>
    <row r="507" spans="1:7" ht="15" x14ac:dyDescent="0.2">
      <c r="A507" s="15" t="str">
        <f t="shared" si="31"/>
        <v/>
      </c>
      <c r="B507" s="17" t="str">
        <f t="shared" si="28"/>
        <v/>
      </c>
      <c r="C507" s="17" t="str">
        <f t="shared" si="29"/>
        <v/>
      </c>
      <c r="D507" s="18" t="s">
        <v>98</v>
      </c>
      <c r="E507" s="15" t="s">
        <v>98</v>
      </c>
      <c r="F507" s="15"/>
      <c r="G507" s="29" t="str">
        <f t="shared" si="30"/>
        <v/>
      </c>
    </row>
    <row r="508" spans="1:7" ht="15" x14ac:dyDescent="0.2">
      <c r="A508" s="15" t="str">
        <f t="shared" si="31"/>
        <v/>
      </c>
      <c r="B508" s="17" t="str">
        <f t="shared" si="28"/>
        <v/>
      </c>
      <c r="C508" s="17" t="str">
        <f t="shared" si="29"/>
        <v/>
      </c>
      <c r="D508" s="18" t="s">
        <v>98</v>
      </c>
      <c r="E508" s="15" t="s">
        <v>98</v>
      </c>
      <c r="F508" s="15"/>
      <c r="G508" s="29" t="str">
        <f t="shared" si="30"/>
        <v/>
      </c>
    </row>
    <row r="509" spans="1:7" ht="15" x14ac:dyDescent="0.2">
      <c r="A509" s="15" t="str">
        <f t="shared" si="31"/>
        <v/>
      </c>
      <c r="B509" s="17" t="str">
        <f t="shared" si="28"/>
        <v/>
      </c>
      <c r="C509" s="17" t="str">
        <f t="shared" si="29"/>
        <v/>
      </c>
      <c r="D509" s="18" t="s">
        <v>98</v>
      </c>
      <c r="E509" s="15" t="s">
        <v>98</v>
      </c>
      <c r="F509" s="15"/>
      <c r="G509" s="29" t="str">
        <f t="shared" si="30"/>
        <v/>
      </c>
    </row>
    <row r="510" spans="1:7" ht="15" x14ac:dyDescent="0.2">
      <c r="A510" s="15" t="str">
        <f t="shared" si="31"/>
        <v/>
      </c>
      <c r="B510" s="17" t="str">
        <f t="shared" si="28"/>
        <v/>
      </c>
      <c r="C510" s="17" t="str">
        <f t="shared" si="29"/>
        <v/>
      </c>
      <c r="D510" s="18" t="s">
        <v>98</v>
      </c>
      <c r="E510" s="15" t="s">
        <v>98</v>
      </c>
      <c r="F510" s="15"/>
      <c r="G510" s="29" t="str">
        <f t="shared" si="30"/>
        <v/>
      </c>
    </row>
    <row r="511" spans="1:7" ht="15" x14ac:dyDescent="0.2">
      <c r="A511" s="15" t="str">
        <f t="shared" si="31"/>
        <v/>
      </c>
      <c r="B511" s="17" t="str">
        <f t="shared" si="28"/>
        <v/>
      </c>
      <c r="C511" s="17" t="str">
        <f t="shared" si="29"/>
        <v/>
      </c>
      <c r="D511" s="18" t="s">
        <v>98</v>
      </c>
      <c r="E511" s="15" t="s">
        <v>98</v>
      </c>
      <c r="F511" s="15"/>
      <c r="G511" s="29" t="str">
        <f t="shared" si="30"/>
        <v/>
      </c>
    </row>
    <row r="512" spans="1:7" ht="15" x14ac:dyDescent="0.2">
      <c r="A512" s="15" t="str">
        <f t="shared" si="31"/>
        <v/>
      </c>
      <c r="B512" s="17" t="str">
        <f t="shared" si="28"/>
        <v/>
      </c>
      <c r="C512" s="17" t="str">
        <f t="shared" si="29"/>
        <v/>
      </c>
      <c r="D512" s="18" t="s">
        <v>98</v>
      </c>
      <c r="E512" s="15" t="s">
        <v>98</v>
      </c>
      <c r="F512" s="15"/>
      <c r="G512" s="29" t="str">
        <f t="shared" si="30"/>
        <v/>
      </c>
    </row>
    <row r="513" spans="1:7" ht="15" x14ac:dyDescent="0.2">
      <c r="A513" s="15" t="str">
        <f t="shared" si="31"/>
        <v/>
      </c>
      <c r="B513" s="17" t="str">
        <f t="shared" si="28"/>
        <v/>
      </c>
      <c r="C513" s="17" t="str">
        <f t="shared" si="29"/>
        <v/>
      </c>
      <c r="D513" s="18" t="s">
        <v>98</v>
      </c>
      <c r="E513" s="15" t="s">
        <v>98</v>
      </c>
      <c r="F513" s="15"/>
      <c r="G513" s="29" t="str">
        <f t="shared" si="30"/>
        <v/>
      </c>
    </row>
    <row r="514" spans="1:7" ht="15" x14ac:dyDescent="0.2">
      <c r="A514" s="15" t="str">
        <f t="shared" si="31"/>
        <v/>
      </c>
      <c r="B514" s="17" t="str">
        <f t="shared" si="28"/>
        <v/>
      </c>
      <c r="C514" s="17" t="str">
        <f t="shared" si="29"/>
        <v/>
      </c>
      <c r="D514" s="18" t="s">
        <v>98</v>
      </c>
      <c r="E514" s="15" t="s">
        <v>98</v>
      </c>
      <c r="F514" s="15"/>
      <c r="G514" s="29" t="str">
        <f t="shared" si="30"/>
        <v/>
      </c>
    </row>
    <row r="515" spans="1:7" ht="15" x14ac:dyDescent="0.2">
      <c r="A515" s="15" t="str">
        <f t="shared" si="31"/>
        <v/>
      </c>
      <c r="B515" s="17" t="str">
        <f t="shared" si="28"/>
        <v/>
      </c>
      <c r="C515" s="17" t="str">
        <f t="shared" si="29"/>
        <v/>
      </c>
      <c r="D515" s="18" t="s">
        <v>98</v>
      </c>
      <c r="E515" s="15" t="s">
        <v>98</v>
      </c>
      <c r="F515" s="15"/>
      <c r="G515" s="29" t="str">
        <f t="shared" si="30"/>
        <v/>
      </c>
    </row>
    <row r="516" spans="1:7" ht="15" x14ac:dyDescent="0.2">
      <c r="A516" s="15" t="str">
        <f t="shared" si="31"/>
        <v/>
      </c>
      <c r="B516" s="17" t="str">
        <f t="shared" si="28"/>
        <v/>
      </c>
      <c r="C516" s="17" t="str">
        <f t="shared" si="29"/>
        <v/>
      </c>
      <c r="D516" s="18" t="s">
        <v>98</v>
      </c>
      <c r="E516" s="15" t="s">
        <v>98</v>
      </c>
      <c r="F516" s="15"/>
      <c r="G516" s="29" t="str">
        <f t="shared" si="30"/>
        <v/>
      </c>
    </row>
    <row r="517" spans="1:7" ht="15" x14ac:dyDescent="0.2">
      <c r="A517" s="15" t="str">
        <f t="shared" si="31"/>
        <v/>
      </c>
      <c r="B517" s="17" t="str">
        <f t="shared" si="28"/>
        <v/>
      </c>
      <c r="C517" s="17" t="str">
        <f t="shared" si="29"/>
        <v/>
      </c>
      <c r="D517" s="18" t="s">
        <v>98</v>
      </c>
      <c r="E517" s="15" t="s">
        <v>98</v>
      </c>
      <c r="F517" s="15"/>
      <c r="G517" s="29" t="str">
        <f t="shared" si="30"/>
        <v/>
      </c>
    </row>
    <row r="518" spans="1:7" ht="15" x14ac:dyDescent="0.2">
      <c r="A518" s="15" t="str">
        <f t="shared" si="31"/>
        <v/>
      </c>
      <c r="B518" s="17" t="str">
        <f t="shared" si="28"/>
        <v/>
      </c>
      <c r="C518" s="17" t="str">
        <f t="shared" si="29"/>
        <v/>
      </c>
      <c r="D518" s="18" t="s">
        <v>98</v>
      </c>
      <c r="E518" s="15" t="s">
        <v>98</v>
      </c>
      <c r="F518" s="15"/>
      <c r="G518" s="29" t="str">
        <f t="shared" si="30"/>
        <v/>
      </c>
    </row>
    <row r="519" spans="1:7" ht="15" x14ac:dyDescent="0.2">
      <c r="A519" s="15" t="str">
        <f t="shared" si="31"/>
        <v/>
      </c>
      <c r="B519" s="17" t="str">
        <f t="shared" si="28"/>
        <v/>
      </c>
      <c r="C519" s="17" t="str">
        <f t="shared" si="29"/>
        <v/>
      </c>
      <c r="D519" s="18" t="s">
        <v>98</v>
      </c>
      <c r="E519" s="15" t="s">
        <v>98</v>
      </c>
      <c r="F519" s="15"/>
      <c r="G519" s="29" t="str">
        <f t="shared" si="30"/>
        <v/>
      </c>
    </row>
    <row r="520" spans="1:7" ht="15" x14ac:dyDescent="0.2">
      <c r="A520" s="15" t="str">
        <f t="shared" si="31"/>
        <v/>
      </c>
      <c r="B520" s="17" t="str">
        <f t="shared" si="28"/>
        <v/>
      </c>
      <c r="C520" s="17" t="str">
        <f t="shared" si="29"/>
        <v/>
      </c>
      <c r="D520" s="18" t="s">
        <v>98</v>
      </c>
      <c r="E520" s="15" t="s">
        <v>98</v>
      </c>
      <c r="F520" s="15"/>
      <c r="G520" s="29" t="str">
        <f t="shared" si="30"/>
        <v/>
      </c>
    </row>
    <row r="521" spans="1:7" ht="15" x14ac:dyDescent="0.2">
      <c r="A521" s="15" t="str">
        <f t="shared" si="31"/>
        <v/>
      </c>
      <c r="B521" s="17" t="str">
        <f t="shared" si="28"/>
        <v/>
      </c>
      <c r="C521" s="17" t="str">
        <f t="shared" si="29"/>
        <v/>
      </c>
      <c r="D521" s="18" t="s">
        <v>98</v>
      </c>
      <c r="E521" s="15" t="s">
        <v>98</v>
      </c>
      <c r="F521" s="15"/>
      <c r="G521" s="29" t="str">
        <f t="shared" si="30"/>
        <v/>
      </c>
    </row>
    <row r="522" spans="1:7" ht="15" x14ac:dyDescent="0.2">
      <c r="A522" s="15" t="str">
        <f t="shared" si="31"/>
        <v/>
      </c>
      <c r="B522" s="17" t="str">
        <f t="shared" ref="B522:B585" si="32">IF(G522&lt;&gt;"",($E$6),"")</f>
        <v/>
      </c>
      <c r="C522" s="17" t="str">
        <f t="shared" ref="C522:C585" si="33">IF(G522&lt;&gt;"",("002"),"")</f>
        <v/>
      </c>
      <c r="D522" s="18" t="s">
        <v>98</v>
      </c>
      <c r="E522" s="15" t="s">
        <v>98</v>
      </c>
      <c r="F522" s="15"/>
      <c r="G522" s="29" t="str">
        <f t="shared" ref="G522:G585" si="34">IF(E522&lt;&gt;"",25,"")</f>
        <v/>
      </c>
    </row>
    <row r="523" spans="1:7" ht="15" x14ac:dyDescent="0.2">
      <c r="A523" s="15" t="str">
        <f t="shared" si="31"/>
        <v/>
      </c>
      <c r="B523" s="17" t="str">
        <f t="shared" si="32"/>
        <v/>
      </c>
      <c r="C523" s="17" t="str">
        <f t="shared" si="33"/>
        <v/>
      </c>
      <c r="D523" s="18" t="s">
        <v>98</v>
      </c>
      <c r="E523" s="15" t="s">
        <v>98</v>
      </c>
      <c r="F523" s="15"/>
      <c r="G523" s="29" t="str">
        <f t="shared" si="34"/>
        <v/>
      </c>
    </row>
    <row r="524" spans="1:7" ht="15" x14ac:dyDescent="0.2">
      <c r="A524" s="15" t="str">
        <f t="shared" si="31"/>
        <v/>
      </c>
      <c r="B524" s="17" t="str">
        <f t="shared" si="32"/>
        <v/>
      </c>
      <c r="C524" s="17" t="str">
        <f t="shared" si="33"/>
        <v/>
      </c>
      <c r="D524" s="18" t="s">
        <v>98</v>
      </c>
      <c r="E524" s="15" t="s">
        <v>98</v>
      </c>
      <c r="F524" s="15"/>
      <c r="G524" s="29" t="str">
        <f t="shared" si="34"/>
        <v/>
      </c>
    </row>
    <row r="525" spans="1:7" ht="15" x14ac:dyDescent="0.2">
      <c r="A525" s="15" t="str">
        <f t="shared" si="31"/>
        <v/>
      </c>
      <c r="B525" s="17" t="str">
        <f t="shared" si="32"/>
        <v/>
      </c>
      <c r="C525" s="17" t="str">
        <f t="shared" si="33"/>
        <v/>
      </c>
      <c r="D525" s="18" t="s">
        <v>98</v>
      </c>
      <c r="E525" s="15" t="s">
        <v>98</v>
      </c>
      <c r="F525" s="15"/>
      <c r="G525" s="29" t="str">
        <f t="shared" si="34"/>
        <v/>
      </c>
    </row>
    <row r="526" spans="1:7" ht="15" x14ac:dyDescent="0.2">
      <c r="A526" s="15" t="str">
        <f t="shared" si="31"/>
        <v/>
      </c>
      <c r="B526" s="17" t="str">
        <f t="shared" si="32"/>
        <v/>
      </c>
      <c r="C526" s="17" t="str">
        <f t="shared" si="33"/>
        <v/>
      </c>
      <c r="D526" s="18" t="s">
        <v>98</v>
      </c>
      <c r="E526" s="15" t="s">
        <v>98</v>
      </c>
      <c r="F526" s="15"/>
      <c r="G526" s="29" t="str">
        <f t="shared" si="34"/>
        <v/>
      </c>
    </row>
    <row r="527" spans="1:7" ht="15" x14ac:dyDescent="0.2">
      <c r="A527" s="15" t="str">
        <f t="shared" si="31"/>
        <v/>
      </c>
      <c r="B527" s="17" t="str">
        <f t="shared" si="32"/>
        <v/>
      </c>
      <c r="C527" s="17" t="str">
        <f t="shared" si="33"/>
        <v/>
      </c>
      <c r="D527" s="18" t="s">
        <v>98</v>
      </c>
      <c r="E527" s="15" t="s">
        <v>98</v>
      </c>
      <c r="F527" s="15"/>
      <c r="G527" s="29" t="str">
        <f t="shared" si="34"/>
        <v/>
      </c>
    </row>
    <row r="528" spans="1:7" ht="15" x14ac:dyDescent="0.2">
      <c r="A528" s="15" t="str">
        <f t="shared" si="31"/>
        <v/>
      </c>
      <c r="B528" s="17" t="str">
        <f t="shared" si="32"/>
        <v/>
      </c>
      <c r="C528" s="17" t="str">
        <f t="shared" si="33"/>
        <v/>
      </c>
      <c r="D528" s="18" t="s">
        <v>98</v>
      </c>
      <c r="E528" s="15" t="s">
        <v>98</v>
      </c>
      <c r="F528" s="15"/>
      <c r="G528" s="29" t="str">
        <f t="shared" si="34"/>
        <v/>
      </c>
    </row>
    <row r="529" spans="1:7" ht="15" x14ac:dyDescent="0.2">
      <c r="A529" s="15" t="str">
        <f t="shared" si="31"/>
        <v/>
      </c>
      <c r="B529" s="17" t="str">
        <f t="shared" si="32"/>
        <v/>
      </c>
      <c r="C529" s="17" t="str">
        <f t="shared" si="33"/>
        <v/>
      </c>
      <c r="D529" s="18" t="s">
        <v>98</v>
      </c>
      <c r="E529" s="15" t="s">
        <v>98</v>
      </c>
      <c r="F529" s="15"/>
      <c r="G529" s="29" t="str">
        <f t="shared" si="34"/>
        <v/>
      </c>
    </row>
    <row r="530" spans="1:7" ht="15" x14ac:dyDescent="0.2">
      <c r="A530" s="15" t="str">
        <f t="shared" si="31"/>
        <v/>
      </c>
      <c r="B530" s="17" t="str">
        <f t="shared" si="32"/>
        <v/>
      </c>
      <c r="C530" s="17" t="str">
        <f t="shared" si="33"/>
        <v/>
      </c>
      <c r="D530" s="18" t="s">
        <v>98</v>
      </c>
      <c r="E530" s="15" t="s">
        <v>98</v>
      </c>
      <c r="F530" s="15"/>
      <c r="G530" s="29" t="str">
        <f t="shared" si="34"/>
        <v/>
      </c>
    </row>
    <row r="531" spans="1:7" ht="15" x14ac:dyDescent="0.2">
      <c r="A531" s="15" t="str">
        <f t="shared" si="31"/>
        <v/>
      </c>
      <c r="B531" s="17" t="str">
        <f t="shared" si="32"/>
        <v/>
      </c>
      <c r="C531" s="17" t="str">
        <f t="shared" si="33"/>
        <v/>
      </c>
      <c r="D531" s="18" t="s">
        <v>98</v>
      </c>
      <c r="E531" s="15" t="s">
        <v>98</v>
      </c>
      <c r="F531" s="15"/>
      <c r="G531" s="29" t="str">
        <f t="shared" si="34"/>
        <v/>
      </c>
    </row>
    <row r="532" spans="1:7" ht="15" x14ac:dyDescent="0.2">
      <c r="A532" s="15" t="str">
        <f t="shared" si="31"/>
        <v/>
      </c>
      <c r="B532" s="17" t="str">
        <f t="shared" si="32"/>
        <v/>
      </c>
      <c r="C532" s="17" t="str">
        <f t="shared" si="33"/>
        <v/>
      </c>
      <c r="D532" s="18" t="s">
        <v>98</v>
      </c>
      <c r="E532" s="15" t="s">
        <v>98</v>
      </c>
      <c r="F532" s="15"/>
      <c r="G532" s="29" t="str">
        <f t="shared" si="34"/>
        <v/>
      </c>
    </row>
    <row r="533" spans="1:7" ht="15" x14ac:dyDescent="0.2">
      <c r="A533" s="15" t="str">
        <f t="shared" si="31"/>
        <v/>
      </c>
      <c r="B533" s="17" t="str">
        <f t="shared" si="32"/>
        <v/>
      </c>
      <c r="C533" s="17" t="str">
        <f t="shared" si="33"/>
        <v/>
      </c>
      <c r="D533" s="18" t="s">
        <v>98</v>
      </c>
      <c r="E533" s="15" t="s">
        <v>98</v>
      </c>
      <c r="F533" s="15"/>
      <c r="G533" s="29" t="str">
        <f t="shared" si="34"/>
        <v/>
      </c>
    </row>
    <row r="534" spans="1:7" ht="15" x14ac:dyDescent="0.2">
      <c r="A534" s="15" t="str">
        <f t="shared" si="31"/>
        <v/>
      </c>
      <c r="B534" s="17" t="str">
        <f t="shared" si="32"/>
        <v/>
      </c>
      <c r="C534" s="17" t="str">
        <f t="shared" si="33"/>
        <v/>
      </c>
      <c r="D534" s="18" t="s">
        <v>98</v>
      </c>
      <c r="E534" s="15" t="s">
        <v>98</v>
      </c>
      <c r="F534" s="15"/>
      <c r="G534" s="29" t="str">
        <f t="shared" si="34"/>
        <v/>
      </c>
    </row>
    <row r="535" spans="1:7" ht="15" x14ac:dyDescent="0.2">
      <c r="A535" s="15" t="str">
        <f t="shared" si="31"/>
        <v/>
      </c>
      <c r="B535" s="17" t="str">
        <f t="shared" si="32"/>
        <v/>
      </c>
      <c r="C535" s="17" t="str">
        <f t="shared" si="33"/>
        <v/>
      </c>
      <c r="D535" s="18" t="s">
        <v>98</v>
      </c>
      <c r="E535" s="15" t="s">
        <v>98</v>
      </c>
      <c r="F535" s="15"/>
      <c r="G535" s="29" t="str">
        <f t="shared" si="34"/>
        <v/>
      </c>
    </row>
    <row r="536" spans="1:7" ht="15" x14ac:dyDescent="0.2">
      <c r="A536" s="15" t="str">
        <f t="shared" si="31"/>
        <v/>
      </c>
      <c r="B536" s="17" t="str">
        <f t="shared" si="32"/>
        <v/>
      </c>
      <c r="C536" s="17" t="str">
        <f t="shared" si="33"/>
        <v/>
      </c>
      <c r="D536" s="18" t="s">
        <v>98</v>
      </c>
      <c r="E536" s="15" t="s">
        <v>98</v>
      </c>
      <c r="F536" s="15"/>
      <c r="G536" s="29" t="str">
        <f t="shared" si="34"/>
        <v/>
      </c>
    </row>
    <row r="537" spans="1:7" ht="15" x14ac:dyDescent="0.2">
      <c r="A537" s="15" t="str">
        <f t="shared" si="31"/>
        <v/>
      </c>
      <c r="B537" s="17" t="str">
        <f t="shared" si="32"/>
        <v/>
      </c>
      <c r="C537" s="17" t="str">
        <f t="shared" si="33"/>
        <v/>
      </c>
      <c r="D537" s="18" t="s">
        <v>98</v>
      </c>
      <c r="E537" s="15" t="s">
        <v>98</v>
      </c>
      <c r="F537" s="15"/>
      <c r="G537" s="29" t="str">
        <f t="shared" si="34"/>
        <v/>
      </c>
    </row>
    <row r="538" spans="1:7" ht="15" x14ac:dyDescent="0.2">
      <c r="A538" s="15" t="str">
        <f t="shared" si="31"/>
        <v/>
      </c>
      <c r="B538" s="17" t="str">
        <f t="shared" si="32"/>
        <v/>
      </c>
      <c r="C538" s="17" t="str">
        <f t="shared" si="33"/>
        <v/>
      </c>
      <c r="D538" s="18" t="s">
        <v>98</v>
      </c>
      <c r="E538" s="15" t="s">
        <v>98</v>
      </c>
      <c r="F538" s="15"/>
      <c r="G538" s="29" t="str">
        <f t="shared" si="34"/>
        <v/>
      </c>
    </row>
    <row r="539" spans="1:7" ht="15" x14ac:dyDescent="0.2">
      <c r="A539" s="15" t="str">
        <f t="shared" si="31"/>
        <v/>
      </c>
      <c r="B539" s="17" t="str">
        <f t="shared" si="32"/>
        <v/>
      </c>
      <c r="C539" s="17" t="str">
        <f t="shared" si="33"/>
        <v/>
      </c>
      <c r="D539" s="18" t="s">
        <v>98</v>
      </c>
      <c r="E539" s="15" t="s">
        <v>98</v>
      </c>
      <c r="F539" s="15"/>
      <c r="G539" s="29" t="str">
        <f t="shared" si="34"/>
        <v/>
      </c>
    </row>
    <row r="540" spans="1:7" ht="15" x14ac:dyDescent="0.2">
      <c r="A540" s="15" t="str">
        <f t="shared" si="31"/>
        <v/>
      </c>
      <c r="B540" s="17" t="str">
        <f t="shared" si="32"/>
        <v/>
      </c>
      <c r="C540" s="17" t="str">
        <f t="shared" si="33"/>
        <v/>
      </c>
      <c r="D540" s="18" t="s">
        <v>98</v>
      </c>
      <c r="E540" s="15" t="s">
        <v>98</v>
      </c>
      <c r="F540" s="15"/>
      <c r="G540" s="29" t="str">
        <f t="shared" si="34"/>
        <v/>
      </c>
    </row>
    <row r="541" spans="1:7" ht="15" x14ac:dyDescent="0.2">
      <c r="A541" s="15" t="str">
        <f t="shared" si="31"/>
        <v/>
      </c>
      <c r="B541" s="17" t="str">
        <f t="shared" si="32"/>
        <v/>
      </c>
      <c r="C541" s="17" t="str">
        <f t="shared" si="33"/>
        <v/>
      </c>
      <c r="D541" s="18" t="s">
        <v>98</v>
      </c>
      <c r="E541" s="15" t="s">
        <v>98</v>
      </c>
      <c r="F541" s="15"/>
      <c r="G541" s="29" t="str">
        <f t="shared" si="34"/>
        <v/>
      </c>
    </row>
    <row r="542" spans="1:7" ht="15" x14ac:dyDescent="0.2">
      <c r="A542" s="15" t="str">
        <f t="shared" si="31"/>
        <v/>
      </c>
      <c r="B542" s="17" t="str">
        <f t="shared" si="32"/>
        <v/>
      </c>
      <c r="C542" s="17" t="str">
        <f t="shared" si="33"/>
        <v/>
      </c>
      <c r="D542" s="18" t="s">
        <v>98</v>
      </c>
      <c r="E542" s="15" t="s">
        <v>98</v>
      </c>
      <c r="F542" s="15"/>
      <c r="G542" s="29" t="str">
        <f t="shared" si="34"/>
        <v/>
      </c>
    </row>
    <row r="543" spans="1:7" ht="15" x14ac:dyDescent="0.2">
      <c r="A543" s="15" t="str">
        <f t="shared" si="31"/>
        <v/>
      </c>
      <c r="B543" s="17" t="str">
        <f t="shared" si="32"/>
        <v/>
      </c>
      <c r="C543" s="17" t="str">
        <f t="shared" si="33"/>
        <v/>
      </c>
      <c r="D543" s="18" t="s">
        <v>98</v>
      </c>
      <c r="E543" s="15" t="s">
        <v>98</v>
      </c>
      <c r="F543" s="15"/>
      <c r="G543" s="29" t="str">
        <f t="shared" si="34"/>
        <v/>
      </c>
    </row>
    <row r="544" spans="1:7" ht="15" x14ac:dyDescent="0.2">
      <c r="A544" s="15" t="str">
        <f t="shared" si="31"/>
        <v/>
      </c>
      <c r="B544" s="17" t="str">
        <f t="shared" si="32"/>
        <v/>
      </c>
      <c r="C544" s="17" t="str">
        <f t="shared" si="33"/>
        <v/>
      </c>
      <c r="D544" s="18" t="s">
        <v>98</v>
      </c>
      <c r="E544" s="15" t="s">
        <v>98</v>
      </c>
      <c r="F544" s="15"/>
      <c r="G544" s="29" t="str">
        <f t="shared" si="34"/>
        <v/>
      </c>
    </row>
    <row r="545" spans="1:7" ht="15" x14ac:dyDescent="0.2">
      <c r="A545" s="15" t="str">
        <f t="shared" si="31"/>
        <v/>
      </c>
      <c r="B545" s="17" t="str">
        <f t="shared" si="32"/>
        <v/>
      </c>
      <c r="C545" s="17" t="str">
        <f t="shared" si="33"/>
        <v/>
      </c>
      <c r="D545" s="18" t="s">
        <v>98</v>
      </c>
      <c r="E545" s="15" t="s">
        <v>98</v>
      </c>
      <c r="F545" s="15"/>
      <c r="G545" s="29" t="str">
        <f t="shared" si="34"/>
        <v/>
      </c>
    </row>
    <row r="546" spans="1:7" ht="15" x14ac:dyDescent="0.2">
      <c r="A546" s="15" t="str">
        <f t="shared" si="31"/>
        <v/>
      </c>
      <c r="B546" s="17" t="str">
        <f t="shared" si="32"/>
        <v/>
      </c>
      <c r="C546" s="17" t="str">
        <f t="shared" si="33"/>
        <v/>
      </c>
      <c r="D546" s="18" t="s">
        <v>98</v>
      </c>
      <c r="E546" s="15" t="s">
        <v>98</v>
      </c>
      <c r="F546" s="15"/>
      <c r="G546" s="29" t="str">
        <f t="shared" si="34"/>
        <v/>
      </c>
    </row>
    <row r="547" spans="1:7" ht="15" x14ac:dyDescent="0.2">
      <c r="A547" s="15" t="str">
        <f t="shared" si="31"/>
        <v/>
      </c>
      <c r="B547" s="17" t="str">
        <f t="shared" si="32"/>
        <v/>
      </c>
      <c r="C547" s="17" t="str">
        <f t="shared" si="33"/>
        <v/>
      </c>
      <c r="D547" s="18" t="s">
        <v>98</v>
      </c>
      <c r="E547" s="15" t="s">
        <v>98</v>
      </c>
      <c r="F547" s="15"/>
      <c r="G547" s="29" t="str">
        <f t="shared" si="34"/>
        <v/>
      </c>
    </row>
    <row r="548" spans="1:7" ht="15" x14ac:dyDescent="0.2">
      <c r="A548" s="15" t="str">
        <f t="shared" si="31"/>
        <v/>
      </c>
      <c r="B548" s="17" t="str">
        <f t="shared" si="32"/>
        <v/>
      </c>
      <c r="C548" s="17" t="str">
        <f t="shared" si="33"/>
        <v/>
      </c>
      <c r="D548" s="18" t="s">
        <v>98</v>
      </c>
      <c r="E548" s="15" t="s">
        <v>98</v>
      </c>
      <c r="F548" s="15"/>
      <c r="G548" s="29" t="str">
        <f t="shared" si="34"/>
        <v/>
      </c>
    </row>
    <row r="549" spans="1:7" ht="15" x14ac:dyDescent="0.2">
      <c r="A549" s="15" t="str">
        <f t="shared" si="31"/>
        <v/>
      </c>
      <c r="B549" s="17" t="str">
        <f t="shared" si="32"/>
        <v/>
      </c>
      <c r="C549" s="17" t="str">
        <f t="shared" si="33"/>
        <v/>
      </c>
      <c r="D549" s="18" t="s">
        <v>98</v>
      </c>
      <c r="E549" s="15" t="s">
        <v>98</v>
      </c>
      <c r="F549" s="15"/>
      <c r="G549" s="29" t="str">
        <f t="shared" si="34"/>
        <v/>
      </c>
    </row>
    <row r="550" spans="1:7" ht="15" x14ac:dyDescent="0.2">
      <c r="A550" s="15" t="str">
        <f t="shared" si="31"/>
        <v/>
      </c>
      <c r="B550" s="17" t="str">
        <f t="shared" si="32"/>
        <v/>
      </c>
      <c r="C550" s="17" t="str">
        <f t="shared" si="33"/>
        <v/>
      </c>
      <c r="D550" s="18" t="s">
        <v>98</v>
      </c>
      <c r="E550" s="15" t="s">
        <v>98</v>
      </c>
      <c r="F550" s="15"/>
      <c r="G550" s="29" t="str">
        <f t="shared" si="34"/>
        <v/>
      </c>
    </row>
    <row r="551" spans="1:7" ht="15" x14ac:dyDescent="0.2">
      <c r="A551" s="15" t="str">
        <f t="shared" si="31"/>
        <v/>
      </c>
      <c r="B551" s="17" t="str">
        <f t="shared" si="32"/>
        <v/>
      </c>
      <c r="C551" s="17" t="str">
        <f t="shared" si="33"/>
        <v/>
      </c>
      <c r="D551" s="18" t="s">
        <v>98</v>
      </c>
      <c r="E551" s="15" t="s">
        <v>98</v>
      </c>
      <c r="F551" s="15"/>
      <c r="G551" s="29" t="str">
        <f t="shared" si="34"/>
        <v/>
      </c>
    </row>
    <row r="552" spans="1:7" ht="15" x14ac:dyDescent="0.2">
      <c r="A552" s="15" t="str">
        <f t="shared" si="31"/>
        <v/>
      </c>
      <c r="B552" s="17" t="str">
        <f t="shared" si="32"/>
        <v/>
      </c>
      <c r="C552" s="17" t="str">
        <f t="shared" si="33"/>
        <v/>
      </c>
      <c r="D552" s="18" t="s">
        <v>98</v>
      </c>
      <c r="E552" s="15" t="s">
        <v>98</v>
      </c>
      <c r="F552" s="15"/>
      <c r="G552" s="29" t="str">
        <f t="shared" si="34"/>
        <v/>
      </c>
    </row>
    <row r="553" spans="1:7" ht="15" x14ac:dyDescent="0.2">
      <c r="A553" s="15" t="str">
        <f t="shared" si="31"/>
        <v/>
      </c>
      <c r="B553" s="17" t="str">
        <f t="shared" si="32"/>
        <v/>
      </c>
      <c r="C553" s="17" t="str">
        <f t="shared" si="33"/>
        <v/>
      </c>
      <c r="D553" s="18" t="s">
        <v>98</v>
      </c>
      <c r="E553" s="15" t="s">
        <v>98</v>
      </c>
      <c r="F553" s="15"/>
      <c r="G553" s="29" t="str">
        <f t="shared" si="34"/>
        <v/>
      </c>
    </row>
    <row r="554" spans="1:7" ht="15" x14ac:dyDescent="0.2">
      <c r="A554" s="15" t="str">
        <f t="shared" si="31"/>
        <v/>
      </c>
      <c r="B554" s="17" t="str">
        <f t="shared" si="32"/>
        <v/>
      </c>
      <c r="C554" s="17" t="str">
        <f t="shared" si="33"/>
        <v/>
      </c>
      <c r="D554" s="18" t="s">
        <v>98</v>
      </c>
      <c r="E554" s="15" t="s">
        <v>98</v>
      </c>
      <c r="F554" s="15"/>
      <c r="G554" s="29" t="str">
        <f t="shared" si="34"/>
        <v/>
      </c>
    </row>
    <row r="555" spans="1:7" ht="15" x14ac:dyDescent="0.2">
      <c r="A555" s="15" t="str">
        <f t="shared" si="31"/>
        <v/>
      </c>
      <c r="B555" s="17" t="str">
        <f t="shared" si="32"/>
        <v/>
      </c>
      <c r="C555" s="17" t="str">
        <f t="shared" si="33"/>
        <v/>
      </c>
      <c r="D555" s="18" t="s">
        <v>98</v>
      </c>
      <c r="E555" s="15" t="s">
        <v>98</v>
      </c>
      <c r="F555" s="15"/>
      <c r="G555" s="29" t="str">
        <f t="shared" si="34"/>
        <v/>
      </c>
    </row>
    <row r="556" spans="1:7" ht="15" x14ac:dyDescent="0.2">
      <c r="A556" s="15" t="str">
        <f t="shared" si="31"/>
        <v/>
      </c>
      <c r="B556" s="17" t="str">
        <f t="shared" si="32"/>
        <v/>
      </c>
      <c r="C556" s="17" t="str">
        <f t="shared" si="33"/>
        <v/>
      </c>
      <c r="D556" s="18" t="s">
        <v>98</v>
      </c>
      <c r="E556" s="15" t="s">
        <v>98</v>
      </c>
      <c r="F556" s="15"/>
      <c r="G556" s="29" t="str">
        <f t="shared" si="34"/>
        <v/>
      </c>
    </row>
    <row r="557" spans="1:7" ht="15" x14ac:dyDescent="0.2">
      <c r="A557" s="15" t="str">
        <f t="shared" si="31"/>
        <v/>
      </c>
      <c r="B557" s="17" t="str">
        <f t="shared" si="32"/>
        <v/>
      </c>
      <c r="C557" s="17" t="str">
        <f t="shared" si="33"/>
        <v/>
      </c>
      <c r="D557" s="18" t="s">
        <v>98</v>
      </c>
      <c r="E557" s="15" t="s">
        <v>98</v>
      </c>
      <c r="F557" s="15"/>
      <c r="G557" s="29" t="str">
        <f t="shared" si="34"/>
        <v/>
      </c>
    </row>
    <row r="558" spans="1:7" ht="15" x14ac:dyDescent="0.2">
      <c r="A558" s="15" t="str">
        <f t="shared" si="31"/>
        <v/>
      </c>
      <c r="B558" s="17" t="str">
        <f t="shared" si="32"/>
        <v/>
      </c>
      <c r="C558" s="17" t="str">
        <f t="shared" si="33"/>
        <v/>
      </c>
      <c r="D558" s="18" t="s">
        <v>98</v>
      </c>
      <c r="E558" s="15" t="s">
        <v>98</v>
      </c>
      <c r="F558" s="15"/>
      <c r="G558" s="29" t="str">
        <f t="shared" si="34"/>
        <v/>
      </c>
    </row>
    <row r="559" spans="1:7" ht="15" x14ac:dyDescent="0.2">
      <c r="A559" s="15" t="str">
        <f t="shared" si="31"/>
        <v/>
      </c>
      <c r="B559" s="17" t="str">
        <f t="shared" si="32"/>
        <v/>
      </c>
      <c r="C559" s="17" t="str">
        <f t="shared" si="33"/>
        <v/>
      </c>
      <c r="D559" s="18" t="s">
        <v>98</v>
      </c>
      <c r="E559" s="15" t="s">
        <v>98</v>
      </c>
      <c r="F559" s="15"/>
      <c r="G559" s="29" t="str">
        <f t="shared" si="34"/>
        <v/>
      </c>
    </row>
    <row r="560" spans="1:7" ht="15" x14ac:dyDescent="0.2">
      <c r="A560" s="15" t="str">
        <f t="shared" si="31"/>
        <v/>
      </c>
      <c r="B560" s="17" t="str">
        <f t="shared" si="32"/>
        <v/>
      </c>
      <c r="C560" s="17" t="str">
        <f t="shared" si="33"/>
        <v/>
      </c>
      <c r="D560" s="18" t="s">
        <v>98</v>
      </c>
      <c r="E560" s="15" t="s">
        <v>98</v>
      </c>
      <c r="F560" s="15"/>
      <c r="G560" s="29" t="str">
        <f t="shared" si="34"/>
        <v/>
      </c>
    </row>
    <row r="561" spans="1:7" ht="15" x14ac:dyDescent="0.2">
      <c r="A561" s="15" t="str">
        <f t="shared" si="31"/>
        <v/>
      </c>
      <c r="B561" s="17" t="str">
        <f t="shared" si="32"/>
        <v/>
      </c>
      <c r="C561" s="17" t="str">
        <f t="shared" si="33"/>
        <v/>
      </c>
      <c r="D561" s="18" t="s">
        <v>98</v>
      </c>
      <c r="E561" s="15" t="s">
        <v>98</v>
      </c>
      <c r="F561" s="15"/>
      <c r="G561" s="29" t="str">
        <f t="shared" si="34"/>
        <v/>
      </c>
    </row>
    <row r="562" spans="1:7" ht="15" x14ac:dyDescent="0.2">
      <c r="A562" s="15" t="str">
        <f t="shared" si="31"/>
        <v/>
      </c>
      <c r="B562" s="17" t="str">
        <f t="shared" si="32"/>
        <v/>
      </c>
      <c r="C562" s="17" t="str">
        <f t="shared" si="33"/>
        <v/>
      </c>
      <c r="D562" s="18" t="s">
        <v>98</v>
      </c>
      <c r="E562" s="15" t="s">
        <v>98</v>
      </c>
      <c r="F562" s="15"/>
      <c r="G562" s="29" t="str">
        <f t="shared" si="34"/>
        <v/>
      </c>
    </row>
    <row r="563" spans="1:7" ht="15" x14ac:dyDescent="0.2">
      <c r="A563" s="15" t="str">
        <f t="shared" si="31"/>
        <v/>
      </c>
      <c r="B563" s="17" t="str">
        <f t="shared" si="32"/>
        <v/>
      </c>
      <c r="C563" s="17" t="str">
        <f t="shared" si="33"/>
        <v/>
      </c>
      <c r="D563" s="18" t="s">
        <v>98</v>
      </c>
      <c r="E563" s="15" t="s">
        <v>98</v>
      </c>
      <c r="F563" s="15"/>
      <c r="G563" s="29" t="str">
        <f t="shared" si="34"/>
        <v/>
      </c>
    </row>
    <row r="564" spans="1:7" ht="15" x14ac:dyDescent="0.2">
      <c r="A564" s="15" t="str">
        <f t="shared" si="31"/>
        <v/>
      </c>
      <c r="B564" s="17" t="str">
        <f t="shared" si="32"/>
        <v/>
      </c>
      <c r="C564" s="17" t="str">
        <f t="shared" si="33"/>
        <v/>
      </c>
      <c r="D564" s="18" t="s">
        <v>98</v>
      </c>
      <c r="E564" s="15" t="s">
        <v>98</v>
      </c>
      <c r="F564" s="15"/>
      <c r="G564" s="29" t="str">
        <f t="shared" si="34"/>
        <v/>
      </c>
    </row>
    <row r="565" spans="1:7" ht="15" x14ac:dyDescent="0.2">
      <c r="A565" s="15" t="str">
        <f t="shared" si="31"/>
        <v/>
      </c>
      <c r="B565" s="17" t="str">
        <f t="shared" si="32"/>
        <v/>
      </c>
      <c r="C565" s="17" t="str">
        <f t="shared" si="33"/>
        <v/>
      </c>
      <c r="D565" s="18" t="s">
        <v>98</v>
      </c>
      <c r="E565" s="15" t="s">
        <v>98</v>
      </c>
      <c r="F565" s="15"/>
      <c r="G565" s="29" t="str">
        <f t="shared" si="34"/>
        <v/>
      </c>
    </row>
    <row r="566" spans="1:7" ht="15" x14ac:dyDescent="0.2">
      <c r="A566" s="15" t="str">
        <f t="shared" ref="A566:A629" si="35">IF(G566&lt;&gt;"",(A565+1),"")</f>
        <v/>
      </c>
      <c r="B566" s="17" t="str">
        <f t="shared" si="32"/>
        <v/>
      </c>
      <c r="C566" s="17" t="str">
        <f t="shared" si="33"/>
        <v/>
      </c>
      <c r="D566" s="18" t="s">
        <v>98</v>
      </c>
      <c r="E566" s="15" t="s">
        <v>98</v>
      </c>
      <c r="F566" s="15"/>
      <c r="G566" s="29" t="str">
        <f t="shared" si="34"/>
        <v/>
      </c>
    </row>
    <row r="567" spans="1:7" ht="15" x14ac:dyDescent="0.2">
      <c r="A567" s="15" t="str">
        <f t="shared" si="35"/>
        <v/>
      </c>
      <c r="B567" s="17" t="str">
        <f t="shared" si="32"/>
        <v/>
      </c>
      <c r="C567" s="17" t="str">
        <f t="shared" si="33"/>
        <v/>
      </c>
      <c r="D567" s="18" t="s">
        <v>98</v>
      </c>
      <c r="E567" s="15" t="s">
        <v>98</v>
      </c>
      <c r="F567" s="15"/>
      <c r="G567" s="29" t="str">
        <f t="shared" si="34"/>
        <v/>
      </c>
    </row>
    <row r="568" spans="1:7" ht="15" x14ac:dyDescent="0.2">
      <c r="A568" s="15" t="str">
        <f t="shared" si="35"/>
        <v/>
      </c>
      <c r="B568" s="17" t="str">
        <f t="shared" si="32"/>
        <v/>
      </c>
      <c r="C568" s="17" t="str">
        <f t="shared" si="33"/>
        <v/>
      </c>
      <c r="D568" s="18" t="s">
        <v>98</v>
      </c>
      <c r="E568" s="15" t="s">
        <v>98</v>
      </c>
      <c r="F568" s="15"/>
      <c r="G568" s="29" t="str">
        <f t="shared" si="34"/>
        <v/>
      </c>
    </row>
    <row r="569" spans="1:7" ht="15" x14ac:dyDescent="0.2">
      <c r="A569" s="15" t="str">
        <f t="shared" si="35"/>
        <v/>
      </c>
      <c r="B569" s="17" t="str">
        <f t="shared" si="32"/>
        <v/>
      </c>
      <c r="C569" s="17" t="str">
        <f t="shared" si="33"/>
        <v/>
      </c>
      <c r="D569" s="18" t="s">
        <v>98</v>
      </c>
      <c r="E569" s="15" t="s">
        <v>98</v>
      </c>
      <c r="F569" s="15"/>
      <c r="G569" s="29" t="str">
        <f t="shared" si="34"/>
        <v/>
      </c>
    </row>
    <row r="570" spans="1:7" ht="15" x14ac:dyDescent="0.2">
      <c r="A570" s="15" t="str">
        <f t="shared" si="35"/>
        <v/>
      </c>
      <c r="B570" s="17" t="str">
        <f t="shared" si="32"/>
        <v/>
      </c>
      <c r="C570" s="17" t="str">
        <f t="shared" si="33"/>
        <v/>
      </c>
      <c r="D570" s="18" t="s">
        <v>98</v>
      </c>
      <c r="E570" s="15" t="s">
        <v>98</v>
      </c>
      <c r="F570" s="15"/>
      <c r="G570" s="29" t="str">
        <f t="shared" si="34"/>
        <v/>
      </c>
    </row>
    <row r="571" spans="1:7" ht="15" x14ac:dyDescent="0.2">
      <c r="A571" s="15" t="str">
        <f t="shared" si="35"/>
        <v/>
      </c>
      <c r="B571" s="17" t="str">
        <f t="shared" si="32"/>
        <v/>
      </c>
      <c r="C571" s="17" t="str">
        <f t="shared" si="33"/>
        <v/>
      </c>
      <c r="D571" s="18" t="s">
        <v>98</v>
      </c>
      <c r="E571" s="15" t="s">
        <v>98</v>
      </c>
      <c r="F571" s="15"/>
      <c r="G571" s="29" t="str">
        <f t="shared" si="34"/>
        <v/>
      </c>
    </row>
    <row r="572" spans="1:7" ht="15" x14ac:dyDescent="0.2">
      <c r="A572" s="15" t="str">
        <f t="shared" si="35"/>
        <v/>
      </c>
      <c r="B572" s="17" t="str">
        <f t="shared" si="32"/>
        <v/>
      </c>
      <c r="C572" s="17" t="str">
        <f t="shared" si="33"/>
        <v/>
      </c>
      <c r="D572" s="18" t="s">
        <v>98</v>
      </c>
      <c r="E572" s="15" t="s">
        <v>98</v>
      </c>
      <c r="F572" s="15"/>
      <c r="G572" s="29" t="str">
        <f t="shared" si="34"/>
        <v/>
      </c>
    </row>
    <row r="573" spans="1:7" ht="15" x14ac:dyDescent="0.2">
      <c r="A573" s="15" t="str">
        <f t="shared" si="35"/>
        <v/>
      </c>
      <c r="B573" s="17" t="str">
        <f t="shared" si="32"/>
        <v/>
      </c>
      <c r="C573" s="17" t="str">
        <f t="shared" si="33"/>
        <v/>
      </c>
      <c r="D573" s="18" t="s">
        <v>98</v>
      </c>
      <c r="E573" s="15" t="s">
        <v>98</v>
      </c>
      <c r="F573" s="15"/>
      <c r="G573" s="29" t="str">
        <f t="shared" si="34"/>
        <v/>
      </c>
    </row>
    <row r="574" spans="1:7" ht="15" x14ac:dyDescent="0.2">
      <c r="A574" s="15" t="str">
        <f t="shared" si="35"/>
        <v/>
      </c>
      <c r="B574" s="17" t="str">
        <f t="shared" si="32"/>
        <v/>
      </c>
      <c r="C574" s="17" t="str">
        <f t="shared" si="33"/>
        <v/>
      </c>
      <c r="D574" s="18" t="s">
        <v>98</v>
      </c>
      <c r="E574" s="15" t="s">
        <v>98</v>
      </c>
      <c r="F574" s="15"/>
      <c r="G574" s="29" t="str">
        <f t="shared" si="34"/>
        <v/>
      </c>
    </row>
    <row r="575" spans="1:7" ht="15" x14ac:dyDescent="0.2">
      <c r="A575" s="15" t="str">
        <f t="shared" si="35"/>
        <v/>
      </c>
      <c r="B575" s="17" t="str">
        <f t="shared" si="32"/>
        <v/>
      </c>
      <c r="C575" s="17" t="str">
        <f t="shared" si="33"/>
        <v/>
      </c>
      <c r="D575" s="18" t="s">
        <v>98</v>
      </c>
      <c r="E575" s="15" t="s">
        <v>98</v>
      </c>
      <c r="F575" s="15"/>
      <c r="G575" s="29" t="str">
        <f t="shared" si="34"/>
        <v/>
      </c>
    </row>
    <row r="576" spans="1:7" ht="15" x14ac:dyDescent="0.2">
      <c r="A576" s="15" t="str">
        <f t="shared" si="35"/>
        <v/>
      </c>
      <c r="B576" s="17" t="str">
        <f t="shared" si="32"/>
        <v/>
      </c>
      <c r="C576" s="17" t="str">
        <f t="shared" si="33"/>
        <v/>
      </c>
      <c r="D576" s="18" t="s">
        <v>98</v>
      </c>
      <c r="E576" s="15" t="s">
        <v>98</v>
      </c>
      <c r="F576" s="15"/>
      <c r="G576" s="29" t="str">
        <f t="shared" si="34"/>
        <v/>
      </c>
    </row>
    <row r="577" spans="1:7" ht="15" x14ac:dyDescent="0.2">
      <c r="A577" s="15" t="str">
        <f t="shared" si="35"/>
        <v/>
      </c>
      <c r="B577" s="17" t="str">
        <f t="shared" si="32"/>
        <v/>
      </c>
      <c r="C577" s="17" t="str">
        <f t="shared" si="33"/>
        <v/>
      </c>
      <c r="D577" s="18" t="s">
        <v>98</v>
      </c>
      <c r="E577" s="15" t="s">
        <v>98</v>
      </c>
      <c r="F577" s="15"/>
      <c r="G577" s="29" t="str">
        <f t="shared" si="34"/>
        <v/>
      </c>
    </row>
    <row r="578" spans="1:7" ht="15" x14ac:dyDescent="0.2">
      <c r="A578" s="15" t="str">
        <f t="shared" si="35"/>
        <v/>
      </c>
      <c r="B578" s="17" t="str">
        <f t="shared" si="32"/>
        <v/>
      </c>
      <c r="C578" s="17" t="str">
        <f t="shared" si="33"/>
        <v/>
      </c>
      <c r="D578" s="18" t="s">
        <v>98</v>
      </c>
      <c r="E578" s="15" t="s">
        <v>98</v>
      </c>
      <c r="F578" s="15"/>
      <c r="G578" s="29" t="str">
        <f t="shared" si="34"/>
        <v/>
      </c>
    </row>
    <row r="579" spans="1:7" ht="15" x14ac:dyDescent="0.2">
      <c r="A579" s="15" t="str">
        <f t="shared" si="35"/>
        <v/>
      </c>
      <c r="B579" s="17" t="str">
        <f t="shared" si="32"/>
        <v/>
      </c>
      <c r="C579" s="17" t="str">
        <f t="shared" si="33"/>
        <v/>
      </c>
      <c r="D579" s="18" t="s">
        <v>98</v>
      </c>
      <c r="E579" s="15" t="s">
        <v>98</v>
      </c>
      <c r="F579" s="15"/>
      <c r="G579" s="29" t="str">
        <f t="shared" si="34"/>
        <v/>
      </c>
    </row>
    <row r="580" spans="1:7" ht="15" x14ac:dyDescent="0.2">
      <c r="A580" s="15" t="str">
        <f t="shared" si="35"/>
        <v/>
      </c>
      <c r="B580" s="17" t="str">
        <f t="shared" si="32"/>
        <v/>
      </c>
      <c r="C580" s="17" t="str">
        <f t="shared" si="33"/>
        <v/>
      </c>
      <c r="D580" s="18" t="s">
        <v>98</v>
      </c>
      <c r="E580" s="15" t="s">
        <v>98</v>
      </c>
      <c r="F580" s="15"/>
      <c r="G580" s="29" t="str">
        <f t="shared" si="34"/>
        <v/>
      </c>
    </row>
    <row r="581" spans="1:7" ht="15" x14ac:dyDescent="0.2">
      <c r="A581" s="15" t="str">
        <f t="shared" si="35"/>
        <v/>
      </c>
      <c r="B581" s="17" t="str">
        <f t="shared" si="32"/>
        <v/>
      </c>
      <c r="C581" s="17" t="str">
        <f t="shared" si="33"/>
        <v/>
      </c>
      <c r="D581" s="18" t="s">
        <v>98</v>
      </c>
      <c r="E581" s="15" t="s">
        <v>98</v>
      </c>
      <c r="F581" s="15"/>
      <c r="G581" s="29" t="str">
        <f t="shared" si="34"/>
        <v/>
      </c>
    </row>
    <row r="582" spans="1:7" ht="15" x14ac:dyDescent="0.2">
      <c r="A582" s="15" t="str">
        <f t="shared" si="35"/>
        <v/>
      </c>
      <c r="B582" s="17" t="str">
        <f t="shared" si="32"/>
        <v/>
      </c>
      <c r="C582" s="17" t="str">
        <f t="shared" si="33"/>
        <v/>
      </c>
      <c r="D582" s="18" t="s">
        <v>98</v>
      </c>
      <c r="E582" s="15" t="s">
        <v>98</v>
      </c>
      <c r="F582" s="15"/>
      <c r="G582" s="29" t="str">
        <f t="shared" si="34"/>
        <v/>
      </c>
    </row>
    <row r="583" spans="1:7" ht="15" x14ac:dyDescent="0.2">
      <c r="A583" s="15" t="str">
        <f t="shared" si="35"/>
        <v/>
      </c>
      <c r="B583" s="17" t="str">
        <f t="shared" si="32"/>
        <v/>
      </c>
      <c r="C583" s="17" t="str">
        <f t="shared" si="33"/>
        <v/>
      </c>
      <c r="D583" s="18" t="s">
        <v>98</v>
      </c>
      <c r="E583" s="15" t="s">
        <v>98</v>
      </c>
      <c r="F583" s="15"/>
      <c r="G583" s="29" t="str">
        <f t="shared" si="34"/>
        <v/>
      </c>
    </row>
    <row r="584" spans="1:7" ht="15" x14ac:dyDescent="0.2">
      <c r="A584" s="15" t="str">
        <f t="shared" si="35"/>
        <v/>
      </c>
      <c r="B584" s="17" t="str">
        <f t="shared" si="32"/>
        <v/>
      </c>
      <c r="C584" s="17" t="str">
        <f t="shared" si="33"/>
        <v/>
      </c>
      <c r="D584" s="18" t="s">
        <v>98</v>
      </c>
      <c r="E584" s="15" t="s">
        <v>98</v>
      </c>
      <c r="F584" s="15"/>
      <c r="G584" s="29" t="str">
        <f t="shared" si="34"/>
        <v/>
      </c>
    </row>
    <row r="585" spans="1:7" ht="15" x14ac:dyDescent="0.2">
      <c r="A585" s="15" t="str">
        <f t="shared" si="35"/>
        <v/>
      </c>
      <c r="B585" s="17" t="str">
        <f t="shared" si="32"/>
        <v/>
      </c>
      <c r="C585" s="17" t="str">
        <f t="shared" si="33"/>
        <v/>
      </c>
      <c r="D585" s="18" t="s">
        <v>98</v>
      </c>
      <c r="E585" s="15" t="s">
        <v>98</v>
      </c>
      <c r="F585" s="15"/>
      <c r="G585" s="29" t="str">
        <f t="shared" si="34"/>
        <v/>
      </c>
    </row>
    <row r="586" spans="1:7" ht="15" x14ac:dyDescent="0.2">
      <c r="A586" s="15" t="str">
        <f t="shared" si="35"/>
        <v/>
      </c>
      <c r="B586" s="17" t="str">
        <f t="shared" ref="B586:B649" si="36">IF(G586&lt;&gt;"",($E$6),"")</f>
        <v/>
      </c>
      <c r="C586" s="17" t="str">
        <f t="shared" ref="C586:C649" si="37">IF(G586&lt;&gt;"",("002"),"")</f>
        <v/>
      </c>
      <c r="D586" s="18" t="s">
        <v>98</v>
      </c>
      <c r="E586" s="15" t="s">
        <v>98</v>
      </c>
      <c r="F586" s="15"/>
      <c r="G586" s="29" t="str">
        <f t="shared" ref="G586:G649" si="38">IF(E586&lt;&gt;"",25,"")</f>
        <v/>
      </c>
    </row>
    <row r="587" spans="1:7" ht="15" x14ac:dyDescent="0.2">
      <c r="A587" s="15" t="str">
        <f t="shared" si="35"/>
        <v/>
      </c>
      <c r="B587" s="17" t="str">
        <f t="shared" si="36"/>
        <v/>
      </c>
      <c r="C587" s="17" t="str">
        <f t="shared" si="37"/>
        <v/>
      </c>
      <c r="D587" s="18" t="s">
        <v>98</v>
      </c>
      <c r="E587" s="15" t="s">
        <v>98</v>
      </c>
      <c r="F587" s="15"/>
      <c r="G587" s="29" t="str">
        <f t="shared" si="38"/>
        <v/>
      </c>
    </row>
    <row r="588" spans="1:7" ht="15" x14ac:dyDescent="0.2">
      <c r="A588" s="15" t="str">
        <f t="shared" si="35"/>
        <v/>
      </c>
      <c r="B588" s="17" t="str">
        <f t="shared" si="36"/>
        <v/>
      </c>
      <c r="C588" s="17" t="str">
        <f t="shared" si="37"/>
        <v/>
      </c>
      <c r="D588" s="18" t="s">
        <v>98</v>
      </c>
      <c r="E588" s="15" t="s">
        <v>98</v>
      </c>
      <c r="F588" s="15"/>
      <c r="G588" s="29" t="str">
        <f t="shared" si="38"/>
        <v/>
      </c>
    </row>
    <row r="589" spans="1:7" ht="15" x14ac:dyDescent="0.2">
      <c r="A589" s="15" t="str">
        <f t="shared" si="35"/>
        <v/>
      </c>
      <c r="B589" s="17" t="str">
        <f t="shared" si="36"/>
        <v/>
      </c>
      <c r="C589" s="17" t="str">
        <f t="shared" si="37"/>
        <v/>
      </c>
      <c r="D589" s="18" t="s">
        <v>98</v>
      </c>
      <c r="E589" s="15" t="s">
        <v>98</v>
      </c>
      <c r="F589" s="15"/>
      <c r="G589" s="29" t="str">
        <f t="shared" si="38"/>
        <v/>
      </c>
    </row>
    <row r="590" spans="1:7" ht="15" x14ac:dyDescent="0.2">
      <c r="A590" s="15" t="str">
        <f t="shared" si="35"/>
        <v/>
      </c>
      <c r="B590" s="17" t="str">
        <f t="shared" si="36"/>
        <v/>
      </c>
      <c r="C590" s="17" t="str">
        <f t="shared" si="37"/>
        <v/>
      </c>
      <c r="D590" s="18" t="s">
        <v>98</v>
      </c>
      <c r="E590" s="15" t="s">
        <v>98</v>
      </c>
      <c r="F590" s="15"/>
      <c r="G590" s="29" t="str">
        <f t="shared" si="38"/>
        <v/>
      </c>
    </row>
    <row r="591" spans="1:7" ht="15" x14ac:dyDescent="0.2">
      <c r="A591" s="15" t="str">
        <f t="shared" si="35"/>
        <v/>
      </c>
      <c r="B591" s="17" t="str">
        <f t="shared" si="36"/>
        <v/>
      </c>
      <c r="C591" s="17" t="str">
        <f t="shared" si="37"/>
        <v/>
      </c>
      <c r="D591" s="18" t="s">
        <v>98</v>
      </c>
      <c r="E591" s="15" t="s">
        <v>98</v>
      </c>
      <c r="F591" s="15"/>
      <c r="G591" s="29" t="str">
        <f t="shared" si="38"/>
        <v/>
      </c>
    </row>
    <row r="592" spans="1:7" ht="15" x14ac:dyDescent="0.2">
      <c r="A592" s="15" t="str">
        <f t="shared" si="35"/>
        <v/>
      </c>
      <c r="B592" s="17" t="str">
        <f t="shared" si="36"/>
        <v/>
      </c>
      <c r="C592" s="17" t="str">
        <f t="shared" si="37"/>
        <v/>
      </c>
      <c r="D592" s="18" t="s">
        <v>98</v>
      </c>
      <c r="E592" s="15" t="s">
        <v>98</v>
      </c>
      <c r="F592" s="15"/>
      <c r="G592" s="29" t="str">
        <f t="shared" si="38"/>
        <v/>
      </c>
    </row>
    <row r="593" spans="1:7" ht="15" x14ac:dyDescent="0.2">
      <c r="A593" s="15" t="str">
        <f t="shared" si="35"/>
        <v/>
      </c>
      <c r="B593" s="17" t="str">
        <f t="shared" si="36"/>
        <v/>
      </c>
      <c r="C593" s="17" t="str">
        <f t="shared" si="37"/>
        <v/>
      </c>
      <c r="D593" s="18" t="s">
        <v>98</v>
      </c>
      <c r="E593" s="15" t="s">
        <v>98</v>
      </c>
      <c r="F593" s="15"/>
      <c r="G593" s="29" t="str">
        <f t="shared" si="38"/>
        <v/>
      </c>
    </row>
    <row r="594" spans="1:7" ht="15" x14ac:dyDescent="0.2">
      <c r="A594" s="15" t="str">
        <f t="shared" si="35"/>
        <v/>
      </c>
      <c r="B594" s="17" t="str">
        <f t="shared" si="36"/>
        <v/>
      </c>
      <c r="C594" s="17" t="str">
        <f t="shared" si="37"/>
        <v/>
      </c>
      <c r="D594" s="18" t="s">
        <v>98</v>
      </c>
      <c r="E594" s="15" t="s">
        <v>98</v>
      </c>
      <c r="F594" s="15"/>
      <c r="G594" s="29" t="str">
        <f t="shared" si="38"/>
        <v/>
      </c>
    </row>
    <row r="595" spans="1:7" ht="15" x14ac:dyDescent="0.2">
      <c r="A595" s="15" t="str">
        <f t="shared" si="35"/>
        <v/>
      </c>
      <c r="B595" s="17" t="str">
        <f t="shared" si="36"/>
        <v/>
      </c>
      <c r="C595" s="17" t="str">
        <f t="shared" si="37"/>
        <v/>
      </c>
      <c r="D595" s="18" t="s">
        <v>98</v>
      </c>
      <c r="E595" s="15" t="s">
        <v>98</v>
      </c>
      <c r="F595" s="15"/>
      <c r="G595" s="29" t="str">
        <f t="shared" si="38"/>
        <v/>
      </c>
    </row>
    <row r="596" spans="1:7" ht="15" x14ac:dyDescent="0.2">
      <c r="A596" s="15" t="str">
        <f t="shared" si="35"/>
        <v/>
      </c>
      <c r="B596" s="17" t="str">
        <f t="shared" si="36"/>
        <v/>
      </c>
      <c r="C596" s="17" t="str">
        <f t="shared" si="37"/>
        <v/>
      </c>
      <c r="D596" s="18" t="s">
        <v>98</v>
      </c>
      <c r="E596" s="15" t="s">
        <v>98</v>
      </c>
      <c r="F596" s="15"/>
      <c r="G596" s="29" t="str">
        <f t="shared" si="38"/>
        <v/>
      </c>
    </row>
    <row r="597" spans="1:7" ht="15" x14ac:dyDescent="0.2">
      <c r="A597" s="15" t="str">
        <f t="shared" si="35"/>
        <v/>
      </c>
      <c r="B597" s="17" t="str">
        <f t="shared" si="36"/>
        <v/>
      </c>
      <c r="C597" s="17" t="str">
        <f t="shared" si="37"/>
        <v/>
      </c>
      <c r="D597" s="18" t="s">
        <v>98</v>
      </c>
      <c r="E597" s="15" t="s">
        <v>98</v>
      </c>
      <c r="F597" s="15"/>
      <c r="G597" s="29" t="str">
        <f t="shared" si="38"/>
        <v/>
      </c>
    </row>
    <row r="598" spans="1:7" ht="15" x14ac:dyDescent="0.2">
      <c r="A598" s="15" t="str">
        <f t="shared" si="35"/>
        <v/>
      </c>
      <c r="B598" s="17" t="str">
        <f t="shared" si="36"/>
        <v/>
      </c>
      <c r="C598" s="17" t="str">
        <f t="shared" si="37"/>
        <v/>
      </c>
      <c r="D598" s="18" t="s">
        <v>98</v>
      </c>
      <c r="E598" s="15" t="s">
        <v>98</v>
      </c>
      <c r="F598" s="15"/>
      <c r="G598" s="29" t="str">
        <f t="shared" si="38"/>
        <v/>
      </c>
    </row>
    <row r="599" spans="1:7" ht="15" x14ac:dyDescent="0.2">
      <c r="A599" s="15" t="str">
        <f t="shared" si="35"/>
        <v/>
      </c>
      <c r="B599" s="17" t="str">
        <f t="shared" si="36"/>
        <v/>
      </c>
      <c r="C599" s="17" t="str">
        <f t="shared" si="37"/>
        <v/>
      </c>
      <c r="D599" s="18" t="s">
        <v>98</v>
      </c>
      <c r="E599" s="15" t="s">
        <v>98</v>
      </c>
      <c r="F599" s="15"/>
      <c r="G599" s="29" t="str">
        <f t="shared" si="38"/>
        <v/>
      </c>
    </row>
    <row r="600" spans="1:7" ht="15" x14ac:dyDescent="0.2">
      <c r="A600" s="15" t="str">
        <f t="shared" si="35"/>
        <v/>
      </c>
      <c r="B600" s="17" t="str">
        <f t="shared" si="36"/>
        <v/>
      </c>
      <c r="C600" s="17" t="str">
        <f t="shared" si="37"/>
        <v/>
      </c>
      <c r="D600" s="18" t="s">
        <v>98</v>
      </c>
      <c r="E600" s="15" t="s">
        <v>98</v>
      </c>
      <c r="F600" s="15"/>
      <c r="G600" s="29" t="str">
        <f t="shared" si="38"/>
        <v/>
      </c>
    </row>
    <row r="601" spans="1:7" ht="15" x14ac:dyDescent="0.2">
      <c r="A601" s="15" t="str">
        <f t="shared" si="35"/>
        <v/>
      </c>
      <c r="B601" s="17" t="str">
        <f t="shared" si="36"/>
        <v/>
      </c>
      <c r="C601" s="17" t="str">
        <f t="shared" si="37"/>
        <v/>
      </c>
      <c r="D601" s="18" t="s">
        <v>98</v>
      </c>
      <c r="E601" s="15" t="s">
        <v>98</v>
      </c>
      <c r="F601" s="15"/>
      <c r="G601" s="29" t="str">
        <f t="shared" si="38"/>
        <v/>
      </c>
    </row>
    <row r="602" spans="1:7" ht="15" x14ac:dyDescent="0.2">
      <c r="A602" s="15" t="str">
        <f t="shared" si="35"/>
        <v/>
      </c>
      <c r="B602" s="17" t="str">
        <f t="shared" si="36"/>
        <v/>
      </c>
      <c r="C602" s="17" t="str">
        <f t="shared" si="37"/>
        <v/>
      </c>
      <c r="D602" s="18" t="s">
        <v>98</v>
      </c>
      <c r="E602" s="15" t="s">
        <v>98</v>
      </c>
      <c r="F602" s="15"/>
      <c r="G602" s="29" t="str">
        <f t="shared" si="38"/>
        <v/>
      </c>
    </row>
    <row r="603" spans="1:7" ht="15" x14ac:dyDescent="0.2">
      <c r="A603" s="15" t="str">
        <f t="shared" si="35"/>
        <v/>
      </c>
      <c r="B603" s="17" t="str">
        <f t="shared" si="36"/>
        <v/>
      </c>
      <c r="C603" s="17" t="str">
        <f t="shared" si="37"/>
        <v/>
      </c>
      <c r="D603" s="18" t="s">
        <v>98</v>
      </c>
      <c r="E603" s="15" t="s">
        <v>98</v>
      </c>
      <c r="F603" s="15"/>
      <c r="G603" s="29" t="str">
        <f t="shared" si="38"/>
        <v/>
      </c>
    </row>
    <row r="604" spans="1:7" ht="15" x14ac:dyDescent="0.2">
      <c r="A604" s="15" t="str">
        <f t="shared" si="35"/>
        <v/>
      </c>
      <c r="B604" s="17" t="str">
        <f t="shared" si="36"/>
        <v/>
      </c>
      <c r="C604" s="17" t="str">
        <f t="shared" si="37"/>
        <v/>
      </c>
      <c r="D604" s="18" t="s">
        <v>98</v>
      </c>
      <c r="E604" s="15" t="s">
        <v>98</v>
      </c>
      <c r="F604" s="15"/>
      <c r="G604" s="29" t="str">
        <f t="shared" si="38"/>
        <v/>
      </c>
    </row>
    <row r="605" spans="1:7" ht="15" x14ac:dyDescent="0.2">
      <c r="A605" s="15" t="str">
        <f t="shared" si="35"/>
        <v/>
      </c>
      <c r="B605" s="17" t="str">
        <f t="shared" si="36"/>
        <v/>
      </c>
      <c r="C605" s="17" t="str">
        <f t="shared" si="37"/>
        <v/>
      </c>
      <c r="D605" s="18" t="s">
        <v>98</v>
      </c>
      <c r="E605" s="15" t="s">
        <v>98</v>
      </c>
      <c r="F605" s="15"/>
      <c r="G605" s="29" t="str">
        <f t="shared" si="38"/>
        <v/>
      </c>
    </row>
    <row r="606" spans="1:7" ht="15" x14ac:dyDescent="0.2">
      <c r="A606" s="15" t="str">
        <f t="shared" si="35"/>
        <v/>
      </c>
      <c r="B606" s="17" t="str">
        <f t="shared" si="36"/>
        <v/>
      </c>
      <c r="C606" s="17" t="str">
        <f t="shared" si="37"/>
        <v/>
      </c>
      <c r="D606" s="18" t="s">
        <v>98</v>
      </c>
      <c r="E606" s="15" t="s">
        <v>98</v>
      </c>
      <c r="F606" s="15"/>
      <c r="G606" s="29" t="str">
        <f t="shared" si="38"/>
        <v/>
      </c>
    </row>
    <row r="607" spans="1:7" ht="15" x14ac:dyDescent="0.2">
      <c r="A607" s="15" t="str">
        <f t="shared" si="35"/>
        <v/>
      </c>
      <c r="B607" s="17" t="str">
        <f t="shared" si="36"/>
        <v/>
      </c>
      <c r="C607" s="17" t="str">
        <f t="shared" si="37"/>
        <v/>
      </c>
      <c r="D607" s="18" t="s">
        <v>98</v>
      </c>
      <c r="E607" s="15" t="s">
        <v>98</v>
      </c>
      <c r="F607" s="15"/>
      <c r="G607" s="29" t="str">
        <f t="shared" si="38"/>
        <v/>
      </c>
    </row>
    <row r="608" spans="1:7" ht="15" x14ac:dyDescent="0.2">
      <c r="A608" s="15" t="str">
        <f t="shared" si="35"/>
        <v/>
      </c>
      <c r="B608" s="17" t="str">
        <f t="shared" si="36"/>
        <v/>
      </c>
      <c r="C608" s="17" t="str">
        <f t="shared" si="37"/>
        <v/>
      </c>
      <c r="D608" s="18" t="s">
        <v>98</v>
      </c>
      <c r="E608" s="15" t="s">
        <v>98</v>
      </c>
      <c r="F608" s="15"/>
      <c r="G608" s="29" t="str">
        <f t="shared" si="38"/>
        <v/>
      </c>
    </row>
    <row r="609" spans="1:7" ht="15" x14ac:dyDescent="0.2">
      <c r="A609" s="15" t="str">
        <f t="shared" si="35"/>
        <v/>
      </c>
      <c r="B609" s="17" t="str">
        <f t="shared" si="36"/>
        <v/>
      </c>
      <c r="C609" s="17" t="str">
        <f t="shared" si="37"/>
        <v/>
      </c>
      <c r="D609" s="18" t="s">
        <v>98</v>
      </c>
      <c r="E609" s="15" t="s">
        <v>98</v>
      </c>
      <c r="F609" s="15"/>
      <c r="G609" s="29" t="str">
        <f t="shared" si="38"/>
        <v/>
      </c>
    </row>
    <row r="610" spans="1:7" ht="15" x14ac:dyDescent="0.2">
      <c r="A610" s="15" t="str">
        <f t="shared" si="35"/>
        <v/>
      </c>
      <c r="B610" s="17" t="str">
        <f t="shared" si="36"/>
        <v/>
      </c>
      <c r="C610" s="17" t="str">
        <f t="shared" si="37"/>
        <v/>
      </c>
      <c r="D610" s="18" t="s">
        <v>98</v>
      </c>
      <c r="E610" s="15" t="s">
        <v>98</v>
      </c>
      <c r="F610" s="15"/>
      <c r="G610" s="29" t="str">
        <f t="shared" si="38"/>
        <v/>
      </c>
    </row>
    <row r="611" spans="1:7" ht="15" x14ac:dyDescent="0.2">
      <c r="A611" s="15" t="str">
        <f t="shared" si="35"/>
        <v/>
      </c>
      <c r="B611" s="17" t="str">
        <f t="shared" si="36"/>
        <v/>
      </c>
      <c r="C611" s="17" t="str">
        <f t="shared" si="37"/>
        <v/>
      </c>
      <c r="D611" s="18" t="s">
        <v>98</v>
      </c>
      <c r="E611" s="15" t="s">
        <v>98</v>
      </c>
      <c r="F611" s="15"/>
      <c r="G611" s="29" t="str">
        <f t="shared" si="38"/>
        <v/>
      </c>
    </row>
    <row r="612" spans="1:7" ht="15" x14ac:dyDescent="0.2">
      <c r="A612" s="15" t="str">
        <f t="shared" si="35"/>
        <v/>
      </c>
      <c r="B612" s="17" t="str">
        <f t="shared" si="36"/>
        <v/>
      </c>
      <c r="C612" s="17" t="str">
        <f t="shared" si="37"/>
        <v/>
      </c>
      <c r="D612" s="18" t="s">
        <v>98</v>
      </c>
      <c r="E612" s="15" t="s">
        <v>98</v>
      </c>
      <c r="F612" s="15"/>
      <c r="G612" s="29" t="str">
        <f t="shared" si="38"/>
        <v/>
      </c>
    </row>
    <row r="613" spans="1:7" ht="15" x14ac:dyDescent="0.2">
      <c r="A613" s="15" t="str">
        <f t="shared" si="35"/>
        <v/>
      </c>
      <c r="B613" s="17" t="str">
        <f t="shared" si="36"/>
        <v/>
      </c>
      <c r="C613" s="17" t="str">
        <f t="shared" si="37"/>
        <v/>
      </c>
      <c r="D613" s="18" t="s">
        <v>98</v>
      </c>
      <c r="E613" s="15" t="s">
        <v>98</v>
      </c>
      <c r="F613" s="15"/>
      <c r="G613" s="29" t="str">
        <f t="shared" si="38"/>
        <v/>
      </c>
    </row>
    <row r="614" spans="1:7" ht="15" x14ac:dyDescent="0.2">
      <c r="A614" s="15" t="str">
        <f t="shared" si="35"/>
        <v/>
      </c>
      <c r="B614" s="17" t="str">
        <f t="shared" si="36"/>
        <v/>
      </c>
      <c r="C614" s="17" t="str">
        <f t="shared" si="37"/>
        <v/>
      </c>
      <c r="D614" s="18" t="s">
        <v>98</v>
      </c>
      <c r="E614" s="15" t="s">
        <v>98</v>
      </c>
      <c r="F614" s="15"/>
      <c r="G614" s="29" t="str">
        <f t="shared" si="38"/>
        <v/>
      </c>
    </row>
    <row r="615" spans="1:7" ht="15" x14ac:dyDescent="0.2">
      <c r="A615" s="15" t="str">
        <f t="shared" si="35"/>
        <v/>
      </c>
      <c r="B615" s="17" t="str">
        <f t="shared" si="36"/>
        <v/>
      </c>
      <c r="C615" s="17" t="str">
        <f t="shared" si="37"/>
        <v/>
      </c>
      <c r="D615" s="18" t="s">
        <v>98</v>
      </c>
      <c r="E615" s="15" t="s">
        <v>98</v>
      </c>
      <c r="F615" s="15"/>
      <c r="G615" s="29" t="str">
        <f t="shared" si="38"/>
        <v/>
      </c>
    </row>
    <row r="616" spans="1:7" ht="15" x14ac:dyDescent="0.2">
      <c r="A616" s="15" t="str">
        <f t="shared" si="35"/>
        <v/>
      </c>
      <c r="B616" s="17" t="str">
        <f t="shared" si="36"/>
        <v/>
      </c>
      <c r="C616" s="17" t="str">
        <f t="shared" si="37"/>
        <v/>
      </c>
      <c r="D616" s="18" t="s">
        <v>98</v>
      </c>
      <c r="E616" s="15" t="s">
        <v>98</v>
      </c>
      <c r="F616" s="15"/>
      <c r="G616" s="29" t="str">
        <f t="shared" si="38"/>
        <v/>
      </c>
    </row>
    <row r="617" spans="1:7" ht="15" x14ac:dyDescent="0.2">
      <c r="A617" s="15" t="str">
        <f t="shared" si="35"/>
        <v/>
      </c>
      <c r="B617" s="17" t="str">
        <f t="shared" si="36"/>
        <v/>
      </c>
      <c r="C617" s="17" t="str">
        <f t="shared" si="37"/>
        <v/>
      </c>
      <c r="D617" s="18" t="s">
        <v>98</v>
      </c>
      <c r="E617" s="15" t="s">
        <v>98</v>
      </c>
      <c r="F617" s="15"/>
      <c r="G617" s="29" t="str">
        <f t="shared" si="38"/>
        <v/>
      </c>
    </row>
    <row r="618" spans="1:7" ht="15" x14ac:dyDescent="0.2">
      <c r="A618" s="15" t="str">
        <f t="shared" si="35"/>
        <v/>
      </c>
      <c r="B618" s="17" t="str">
        <f t="shared" si="36"/>
        <v/>
      </c>
      <c r="C618" s="17" t="str">
        <f t="shared" si="37"/>
        <v/>
      </c>
      <c r="D618" s="18" t="s">
        <v>98</v>
      </c>
      <c r="E618" s="15" t="s">
        <v>98</v>
      </c>
      <c r="F618" s="15"/>
      <c r="G618" s="29" t="str">
        <f t="shared" si="38"/>
        <v/>
      </c>
    </row>
    <row r="619" spans="1:7" ht="15" x14ac:dyDescent="0.2">
      <c r="A619" s="15" t="str">
        <f t="shared" si="35"/>
        <v/>
      </c>
      <c r="B619" s="17" t="str">
        <f t="shared" si="36"/>
        <v/>
      </c>
      <c r="C619" s="17" t="str">
        <f t="shared" si="37"/>
        <v/>
      </c>
      <c r="D619" s="18" t="s">
        <v>98</v>
      </c>
      <c r="E619" s="15" t="s">
        <v>98</v>
      </c>
      <c r="F619" s="15"/>
      <c r="G619" s="29" t="str">
        <f t="shared" si="38"/>
        <v/>
      </c>
    </row>
    <row r="620" spans="1:7" ht="15" x14ac:dyDescent="0.2">
      <c r="A620" s="15" t="str">
        <f t="shared" si="35"/>
        <v/>
      </c>
      <c r="B620" s="17" t="str">
        <f t="shared" si="36"/>
        <v/>
      </c>
      <c r="C620" s="17" t="str">
        <f t="shared" si="37"/>
        <v/>
      </c>
      <c r="D620" s="18" t="s">
        <v>98</v>
      </c>
      <c r="E620" s="15" t="s">
        <v>98</v>
      </c>
      <c r="F620" s="15"/>
      <c r="G620" s="29" t="str">
        <f t="shared" si="38"/>
        <v/>
      </c>
    </row>
    <row r="621" spans="1:7" ht="15" x14ac:dyDescent="0.2">
      <c r="A621" s="15" t="str">
        <f t="shared" si="35"/>
        <v/>
      </c>
      <c r="B621" s="17" t="str">
        <f t="shared" si="36"/>
        <v/>
      </c>
      <c r="C621" s="17" t="str">
        <f t="shared" si="37"/>
        <v/>
      </c>
      <c r="D621" s="18" t="s">
        <v>98</v>
      </c>
      <c r="E621" s="15" t="s">
        <v>98</v>
      </c>
      <c r="F621" s="15"/>
      <c r="G621" s="29" t="str">
        <f t="shared" si="38"/>
        <v/>
      </c>
    </row>
    <row r="622" spans="1:7" ht="15" x14ac:dyDescent="0.2">
      <c r="A622" s="15" t="str">
        <f t="shared" si="35"/>
        <v/>
      </c>
      <c r="B622" s="17" t="str">
        <f t="shared" si="36"/>
        <v/>
      </c>
      <c r="C622" s="17" t="str">
        <f t="shared" si="37"/>
        <v/>
      </c>
      <c r="D622" s="18" t="s">
        <v>98</v>
      </c>
      <c r="E622" s="15" t="s">
        <v>98</v>
      </c>
      <c r="F622" s="15"/>
      <c r="G622" s="29" t="str">
        <f t="shared" si="38"/>
        <v/>
      </c>
    </row>
    <row r="623" spans="1:7" ht="15" x14ac:dyDescent="0.2">
      <c r="A623" s="15" t="str">
        <f t="shared" si="35"/>
        <v/>
      </c>
      <c r="B623" s="17" t="str">
        <f t="shared" si="36"/>
        <v/>
      </c>
      <c r="C623" s="17" t="str">
        <f t="shared" si="37"/>
        <v/>
      </c>
      <c r="D623" s="18" t="s">
        <v>98</v>
      </c>
      <c r="E623" s="15" t="s">
        <v>98</v>
      </c>
      <c r="F623" s="15"/>
      <c r="G623" s="29" t="str">
        <f t="shared" si="38"/>
        <v/>
      </c>
    </row>
    <row r="624" spans="1:7" ht="15" x14ac:dyDescent="0.2">
      <c r="A624" s="15" t="str">
        <f t="shared" si="35"/>
        <v/>
      </c>
      <c r="B624" s="17" t="str">
        <f t="shared" si="36"/>
        <v/>
      </c>
      <c r="C624" s="17" t="str">
        <f t="shared" si="37"/>
        <v/>
      </c>
      <c r="D624" s="18" t="s">
        <v>98</v>
      </c>
      <c r="E624" s="15" t="s">
        <v>98</v>
      </c>
      <c r="F624" s="15"/>
      <c r="G624" s="29" t="str">
        <f t="shared" si="38"/>
        <v/>
      </c>
    </row>
    <row r="625" spans="1:7" ht="15" x14ac:dyDescent="0.2">
      <c r="A625" s="15" t="str">
        <f t="shared" si="35"/>
        <v/>
      </c>
      <c r="B625" s="17" t="str">
        <f t="shared" si="36"/>
        <v/>
      </c>
      <c r="C625" s="17" t="str">
        <f t="shared" si="37"/>
        <v/>
      </c>
      <c r="D625" s="18" t="s">
        <v>98</v>
      </c>
      <c r="E625" s="15" t="s">
        <v>98</v>
      </c>
      <c r="F625" s="15"/>
      <c r="G625" s="29" t="str">
        <f t="shared" si="38"/>
        <v/>
      </c>
    </row>
    <row r="626" spans="1:7" ht="15" x14ac:dyDescent="0.2">
      <c r="A626" s="15" t="str">
        <f t="shared" si="35"/>
        <v/>
      </c>
      <c r="B626" s="17" t="str">
        <f t="shared" si="36"/>
        <v/>
      </c>
      <c r="C626" s="17" t="str">
        <f t="shared" si="37"/>
        <v/>
      </c>
      <c r="D626" s="18" t="s">
        <v>98</v>
      </c>
      <c r="E626" s="15" t="s">
        <v>98</v>
      </c>
      <c r="F626" s="15"/>
      <c r="G626" s="29" t="str">
        <f t="shared" si="38"/>
        <v/>
      </c>
    </row>
    <row r="627" spans="1:7" ht="15" x14ac:dyDescent="0.2">
      <c r="A627" s="15" t="str">
        <f t="shared" si="35"/>
        <v/>
      </c>
      <c r="B627" s="17" t="str">
        <f t="shared" si="36"/>
        <v/>
      </c>
      <c r="C627" s="17" t="str">
        <f t="shared" si="37"/>
        <v/>
      </c>
      <c r="D627" s="18" t="s">
        <v>98</v>
      </c>
      <c r="E627" s="15" t="s">
        <v>98</v>
      </c>
      <c r="F627" s="15"/>
      <c r="G627" s="29" t="str">
        <f t="shared" si="38"/>
        <v/>
      </c>
    </row>
    <row r="628" spans="1:7" ht="15" x14ac:dyDescent="0.2">
      <c r="A628" s="15" t="str">
        <f t="shared" si="35"/>
        <v/>
      </c>
      <c r="B628" s="17" t="str">
        <f t="shared" si="36"/>
        <v/>
      </c>
      <c r="C628" s="17" t="str">
        <f t="shared" si="37"/>
        <v/>
      </c>
      <c r="D628" s="18" t="s">
        <v>98</v>
      </c>
      <c r="E628" s="15" t="s">
        <v>98</v>
      </c>
      <c r="F628" s="15"/>
      <c r="G628" s="29" t="str">
        <f t="shared" si="38"/>
        <v/>
      </c>
    </row>
    <row r="629" spans="1:7" ht="15" x14ac:dyDescent="0.2">
      <c r="A629" s="15" t="str">
        <f t="shared" si="35"/>
        <v/>
      </c>
      <c r="B629" s="17" t="str">
        <f t="shared" si="36"/>
        <v/>
      </c>
      <c r="C629" s="17" t="str">
        <f t="shared" si="37"/>
        <v/>
      </c>
      <c r="D629" s="18" t="s">
        <v>98</v>
      </c>
      <c r="E629" s="15" t="s">
        <v>98</v>
      </c>
      <c r="F629" s="15"/>
      <c r="G629" s="29" t="str">
        <f t="shared" si="38"/>
        <v/>
      </c>
    </row>
    <row r="630" spans="1:7" ht="15" x14ac:dyDescent="0.2">
      <c r="A630" s="15" t="str">
        <f t="shared" ref="A630:A693" si="39">IF(G630&lt;&gt;"",(A629+1),"")</f>
        <v/>
      </c>
      <c r="B630" s="17" t="str">
        <f t="shared" si="36"/>
        <v/>
      </c>
      <c r="C630" s="17" t="str">
        <f t="shared" si="37"/>
        <v/>
      </c>
      <c r="D630" s="18" t="s">
        <v>98</v>
      </c>
      <c r="E630" s="15" t="s">
        <v>98</v>
      </c>
      <c r="F630" s="15"/>
      <c r="G630" s="29" t="str">
        <f t="shared" si="38"/>
        <v/>
      </c>
    </row>
    <row r="631" spans="1:7" ht="15" x14ac:dyDescent="0.2">
      <c r="A631" s="15" t="str">
        <f t="shared" si="39"/>
        <v/>
      </c>
      <c r="B631" s="17" t="str">
        <f t="shared" si="36"/>
        <v/>
      </c>
      <c r="C631" s="17" t="str">
        <f t="shared" si="37"/>
        <v/>
      </c>
      <c r="D631" s="18" t="s">
        <v>98</v>
      </c>
      <c r="E631" s="15" t="s">
        <v>98</v>
      </c>
      <c r="F631" s="15"/>
      <c r="G631" s="29" t="str">
        <f t="shared" si="38"/>
        <v/>
      </c>
    </row>
    <row r="632" spans="1:7" ht="15" x14ac:dyDescent="0.2">
      <c r="A632" s="15" t="str">
        <f t="shared" si="39"/>
        <v/>
      </c>
      <c r="B632" s="17" t="str">
        <f t="shared" si="36"/>
        <v/>
      </c>
      <c r="C632" s="17" t="str">
        <f t="shared" si="37"/>
        <v/>
      </c>
      <c r="D632" s="18" t="s">
        <v>98</v>
      </c>
      <c r="E632" s="15" t="s">
        <v>98</v>
      </c>
      <c r="F632" s="15"/>
      <c r="G632" s="29" t="str">
        <f t="shared" si="38"/>
        <v/>
      </c>
    </row>
    <row r="633" spans="1:7" ht="15" x14ac:dyDescent="0.2">
      <c r="A633" s="15" t="str">
        <f t="shared" si="39"/>
        <v/>
      </c>
      <c r="B633" s="17" t="str">
        <f t="shared" si="36"/>
        <v/>
      </c>
      <c r="C633" s="17" t="str">
        <f t="shared" si="37"/>
        <v/>
      </c>
      <c r="D633" s="18" t="s">
        <v>98</v>
      </c>
      <c r="E633" s="15" t="s">
        <v>98</v>
      </c>
      <c r="F633" s="15"/>
      <c r="G633" s="29" t="str">
        <f t="shared" si="38"/>
        <v/>
      </c>
    </row>
    <row r="634" spans="1:7" ht="15" x14ac:dyDescent="0.2">
      <c r="A634" s="15" t="str">
        <f t="shared" si="39"/>
        <v/>
      </c>
      <c r="B634" s="17" t="str">
        <f t="shared" si="36"/>
        <v/>
      </c>
      <c r="C634" s="17" t="str">
        <f t="shared" si="37"/>
        <v/>
      </c>
      <c r="D634" s="18" t="s">
        <v>98</v>
      </c>
      <c r="E634" s="15" t="s">
        <v>98</v>
      </c>
      <c r="F634" s="15"/>
      <c r="G634" s="29" t="str">
        <f t="shared" si="38"/>
        <v/>
      </c>
    </row>
    <row r="635" spans="1:7" ht="15" x14ac:dyDescent="0.2">
      <c r="A635" s="15" t="str">
        <f t="shared" si="39"/>
        <v/>
      </c>
      <c r="B635" s="17" t="str">
        <f t="shared" si="36"/>
        <v/>
      </c>
      <c r="C635" s="17" t="str">
        <f t="shared" si="37"/>
        <v/>
      </c>
      <c r="D635" s="18" t="s">
        <v>98</v>
      </c>
      <c r="E635" s="15" t="s">
        <v>98</v>
      </c>
      <c r="F635" s="15"/>
      <c r="G635" s="29" t="str">
        <f t="shared" si="38"/>
        <v/>
      </c>
    </row>
    <row r="636" spans="1:7" ht="15" x14ac:dyDescent="0.2">
      <c r="A636" s="15" t="str">
        <f t="shared" si="39"/>
        <v/>
      </c>
      <c r="B636" s="17" t="str">
        <f t="shared" si="36"/>
        <v/>
      </c>
      <c r="C636" s="17" t="str">
        <f t="shared" si="37"/>
        <v/>
      </c>
      <c r="D636" s="18" t="s">
        <v>98</v>
      </c>
      <c r="E636" s="15" t="s">
        <v>98</v>
      </c>
      <c r="F636" s="15"/>
      <c r="G636" s="29" t="str">
        <f t="shared" si="38"/>
        <v/>
      </c>
    </row>
    <row r="637" spans="1:7" ht="15" x14ac:dyDescent="0.2">
      <c r="A637" s="15" t="str">
        <f t="shared" si="39"/>
        <v/>
      </c>
      <c r="B637" s="17" t="str">
        <f t="shared" si="36"/>
        <v/>
      </c>
      <c r="C637" s="17" t="str">
        <f t="shared" si="37"/>
        <v/>
      </c>
      <c r="D637" s="18" t="s">
        <v>98</v>
      </c>
      <c r="E637" s="15" t="s">
        <v>98</v>
      </c>
      <c r="F637" s="15"/>
      <c r="G637" s="29" t="str">
        <f t="shared" si="38"/>
        <v/>
      </c>
    </row>
    <row r="638" spans="1:7" ht="15" x14ac:dyDescent="0.2">
      <c r="A638" s="15" t="str">
        <f t="shared" si="39"/>
        <v/>
      </c>
      <c r="B638" s="17" t="str">
        <f t="shared" si="36"/>
        <v/>
      </c>
      <c r="C638" s="17" t="str">
        <f t="shared" si="37"/>
        <v/>
      </c>
      <c r="D638" s="18" t="s">
        <v>98</v>
      </c>
      <c r="E638" s="15" t="s">
        <v>98</v>
      </c>
      <c r="F638" s="15"/>
      <c r="G638" s="29" t="str">
        <f t="shared" si="38"/>
        <v/>
      </c>
    </row>
    <row r="639" spans="1:7" ht="15" x14ac:dyDescent="0.2">
      <c r="A639" s="15" t="str">
        <f t="shared" si="39"/>
        <v/>
      </c>
      <c r="B639" s="17" t="str">
        <f t="shared" si="36"/>
        <v/>
      </c>
      <c r="C639" s="17" t="str">
        <f t="shared" si="37"/>
        <v/>
      </c>
      <c r="D639" s="18" t="s">
        <v>98</v>
      </c>
      <c r="E639" s="15" t="s">
        <v>98</v>
      </c>
      <c r="F639" s="15"/>
      <c r="G639" s="29" t="str">
        <f t="shared" si="38"/>
        <v/>
      </c>
    </row>
    <row r="640" spans="1:7" ht="15" x14ac:dyDescent="0.2">
      <c r="A640" s="15" t="str">
        <f t="shared" si="39"/>
        <v/>
      </c>
      <c r="B640" s="17" t="str">
        <f t="shared" si="36"/>
        <v/>
      </c>
      <c r="C640" s="17" t="str">
        <f t="shared" si="37"/>
        <v/>
      </c>
      <c r="D640" s="18" t="s">
        <v>98</v>
      </c>
      <c r="E640" s="15" t="s">
        <v>98</v>
      </c>
      <c r="F640" s="15"/>
      <c r="G640" s="29" t="str">
        <f t="shared" si="38"/>
        <v/>
      </c>
    </row>
    <row r="641" spans="1:7" ht="15" x14ac:dyDescent="0.2">
      <c r="A641" s="15" t="str">
        <f t="shared" si="39"/>
        <v/>
      </c>
      <c r="B641" s="17" t="str">
        <f t="shared" si="36"/>
        <v/>
      </c>
      <c r="C641" s="17" t="str">
        <f t="shared" si="37"/>
        <v/>
      </c>
      <c r="D641" s="18" t="s">
        <v>98</v>
      </c>
      <c r="E641" s="15" t="s">
        <v>98</v>
      </c>
      <c r="F641" s="15"/>
      <c r="G641" s="29" t="str">
        <f t="shared" si="38"/>
        <v/>
      </c>
    </row>
    <row r="642" spans="1:7" ht="15" x14ac:dyDescent="0.2">
      <c r="A642" s="15" t="str">
        <f t="shared" si="39"/>
        <v/>
      </c>
      <c r="B642" s="17" t="str">
        <f t="shared" si="36"/>
        <v/>
      </c>
      <c r="C642" s="17" t="str">
        <f t="shared" si="37"/>
        <v/>
      </c>
      <c r="D642" s="18" t="s">
        <v>98</v>
      </c>
      <c r="E642" s="15" t="s">
        <v>98</v>
      </c>
      <c r="F642" s="15"/>
      <c r="G642" s="29" t="str">
        <f t="shared" si="38"/>
        <v/>
      </c>
    </row>
    <row r="643" spans="1:7" ht="15" x14ac:dyDescent="0.2">
      <c r="A643" s="15" t="str">
        <f t="shared" si="39"/>
        <v/>
      </c>
      <c r="B643" s="17" t="str">
        <f t="shared" si="36"/>
        <v/>
      </c>
      <c r="C643" s="17" t="str">
        <f t="shared" si="37"/>
        <v/>
      </c>
      <c r="D643" s="18" t="s">
        <v>98</v>
      </c>
      <c r="E643" s="15" t="s">
        <v>98</v>
      </c>
      <c r="F643" s="15"/>
      <c r="G643" s="29" t="str">
        <f t="shared" si="38"/>
        <v/>
      </c>
    </row>
    <row r="644" spans="1:7" ht="15" x14ac:dyDescent="0.2">
      <c r="A644" s="15" t="str">
        <f t="shared" si="39"/>
        <v/>
      </c>
      <c r="B644" s="17" t="str">
        <f t="shared" si="36"/>
        <v/>
      </c>
      <c r="C644" s="17" t="str">
        <f t="shared" si="37"/>
        <v/>
      </c>
      <c r="D644" s="18" t="s">
        <v>98</v>
      </c>
      <c r="E644" s="15" t="s">
        <v>98</v>
      </c>
      <c r="F644" s="15"/>
      <c r="G644" s="29" t="str">
        <f t="shared" si="38"/>
        <v/>
      </c>
    </row>
    <row r="645" spans="1:7" ht="15" x14ac:dyDescent="0.2">
      <c r="A645" s="15" t="str">
        <f t="shared" si="39"/>
        <v/>
      </c>
      <c r="B645" s="17" t="str">
        <f t="shared" si="36"/>
        <v/>
      </c>
      <c r="C645" s="17" t="str">
        <f t="shared" si="37"/>
        <v/>
      </c>
      <c r="D645" s="18" t="s">
        <v>98</v>
      </c>
      <c r="E645" s="15" t="s">
        <v>98</v>
      </c>
      <c r="F645" s="15"/>
      <c r="G645" s="29" t="str">
        <f t="shared" si="38"/>
        <v/>
      </c>
    </row>
    <row r="646" spans="1:7" ht="15" x14ac:dyDescent="0.2">
      <c r="A646" s="15" t="str">
        <f t="shared" si="39"/>
        <v/>
      </c>
      <c r="B646" s="17" t="str">
        <f t="shared" si="36"/>
        <v/>
      </c>
      <c r="C646" s="17" t="str">
        <f t="shared" si="37"/>
        <v/>
      </c>
      <c r="D646" s="18" t="s">
        <v>98</v>
      </c>
      <c r="E646" s="15" t="s">
        <v>98</v>
      </c>
      <c r="F646" s="15"/>
      <c r="G646" s="29" t="str">
        <f t="shared" si="38"/>
        <v/>
      </c>
    </row>
    <row r="647" spans="1:7" ht="15" x14ac:dyDescent="0.2">
      <c r="A647" s="15" t="str">
        <f t="shared" si="39"/>
        <v/>
      </c>
      <c r="B647" s="17" t="str">
        <f t="shared" si="36"/>
        <v/>
      </c>
      <c r="C647" s="17" t="str">
        <f t="shared" si="37"/>
        <v/>
      </c>
      <c r="D647" s="18" t="s">
        <v>98</v>
      </c>
      <c r="E647" s="15" t="s">
        <v>98</v>
      </c>
      <c r="F647" s="15"/>
      <c r="G647" s="29" t="str">
        <f t="shared" si="38"/>
        <v/>
      </c>
    </row>
    <row r="648" spans="1:7" ht="15" x14ac:dyDescent="0.2">
      <c r="A648" s="15" t="str">
        <f t="shared" si="39"/>
        <v/>
      </c>
      <c r="B648" s="17" t="str">
        <f t="shared" si="36"/>
        <v/>
      </c>
      <c r="C648" s="17" t="str">
        <f t="shared" si="37"/>
        <v/>
      </c>
      <c r="D648" s="18" t="s">
        <v>98</v>
      </c>
      <c r="E648" s="15" t="s">
        <v>98</v>
      </c>
      <c r="F648" s="15"/>
      <c r="G648" s="29" t="str">
        <f t="shared" si="38"/>
        <v/>
      </c>
    </row>
    <row r="649" spans="1:7" ht="15" x14ac:dyDescent="0.2">
      <c r="A649" s="15" t="str">
        <f t="shared" si="39"/>
        <v/>
      </c>
      <c r="B649" s="17" t="str">
        <f t="shared" si="36"/>
        <v/>
      </c>
      <c r="C649" s="17" t="str">
        <f t="shared" si="37"/>
        <v/>
      </c>
      <c r="D649" s="18" t="s">
        <v>98</v>
      </c>
      <c r="E649" s="15" t="s">
        <v>98</v>
      </c>
      <c r="F649" s="15"/>
      <c r="G649" s="29" t="str">
        <f t="shared" si="38"/>
        <v/>
      </c>
    </row>
    <row r="650" spans="1:7" ht="15" x14ac:dyDescent="0.2">
      <c r="A650" s="15" t="str">
        <f t="shared" si="39"/>
        <v/>
      </c>
      <c r="B650" s="17" t="str">
        <f t="shared" ref="B650:B713" si="40">IF(G650&lt;&gt;"",($E$6),"")</f>
        <v/>
      </c>
      <c r="C650" s="17" t="str">
        <f t="shared" ref="C650:C713" si="41">IF(G650&lt;&gt;"",("002"),"")</f>
        <v/>
      </c>
      <c r="D650" s="18" t="s">
        <v>98</v>
      </c>
      <c r="E650" s="15" t="s">
        <v>98</v>
      </c>
      <c r="F650" s="15"/>
      <c r="G650" s="29" t="str">
        <f t="shared" ref="G650:G713" si="42">IF(E650&lt;&gt;"",25,"")</f>
        <v/>
      </c>
    </row>
    <row r="651" spans="1:7" ht="15" x14ac:dyDescent="0.2">
      <c r="A651" s="15" t="str">
        <f t="shared" si="39"/>
        <v/>
      </c>
      <c r="B651" s="17" t="str">
        <f t="shared" si="40"/>
        <v/>
      </c>
      <c r="C651" s="17" t="str">
        <f t="shared" si="41"/>
        <v/>
      </c>
      <c r="D651" s="18" t="s">
        <v>98</v>
      </c>
      <c r="E651" s="15" t="s">
        <v>98</v>
      </c>
      <c r="F651" s="15"/>
      <c r="G651" s="29" t="str">
        <f t="shared" si="42"/>
        <v/>
      </c>
    </row>
    <row r="652" spans="1:7" ht="15" x14ac:dyDescent="0.2">
      <c r="A652" s="15" t="str">
        <f t="shared" si="39"/>
        <v/>
      </c>
      <c r="B652" s="17" t="str">
        <f t="shared" si="40"/>
        <v/>
      </c>
      <c r="C652" s="17" t="str">
        <f t="shared" si="41"/>
        <v/>
      </c>
      <c r="D652" s="18" t="s">
        <v>98</v>
      </c>
      <c r="E652" s="15" t="s">
        <v>98</v>
      </c>
      <c r="F652" s="15"/>
      <c r="G652" s="29" t="str">
        <f t="shared" si="42"/>
        <v/>
      </c>
    </row>
    <row r="653" spans="1:7" ht="15" x14ac:dyDescent="0.2">
      <c r="A653" s="15" t="str">
        <f t="shared" si="39"/>
        <v/>
      </c>
      <c r="B653" s="17" t="str">
        <f t="shared" si="40"/>
        <v/>
      </c>
      <c r="C653" s="17" t="str">
        <f t="shared" si="41"/>
        <v/>
      </c>
      <c r="D653" s="18" t="s">
        <v>98</v>
      </c>
      <c r="E653" s="15" t="s">
        <v>98</v>
      </c>
      <c r="F653" s="15"/>
      <c r="G653" s="29" t="str">
        <f t="shared" si="42"/>
        <v/>
      </c>
    </row>
    <row r="654" spans="1:7" ht="15" x14ac:dyDescent="0.2">
      <c r="A654" s="15" t="str">
        <f t="shared" si="39"/>
        <v/>
      </c>
      <c r="B654" s="17" t="str">
        <f t="shared" si="40"/>
        <v/>
      </c>
      <c r="C654" s="17" t="str">
        <f t="shared" si="41"/>
        <v/>
      </c>
      <c r="D654" s="18" t="s">
        <v>98</v>
      </c>
      <c r="E654" s="15" t="s">
        <v>98</v>
      </c>
      <c r="F654" s="15"/>
      <c r="G654" s="29" t="str">
        <f t="shared" si="42"/>
        <v/>
      </c>
    </row>
    <row r="655" spans="1:7" ht="15" x14ac:dyDescent="0.2">
      <c r="A655" s="15" t="str">
        <f t="shared" si="39"/>
        <v/>
      </c>
      <c r="B655" s="17" t="str">
        <f t="shared" si="40"/>
        <v/>
      </c>
      <c r="C655" s="17" t="str">
        <f t="shared" si="41"/>
        <v/>
      </c>
      <c r="D655" s="18" t="s">
        <v>98</v>
      </c>
      <c r="E655" s="15" t="s">
        <v>98</v>
      </c>
      <c r="F655" s="15"/>
      <c r="G655" s="29" t="str">
        <f t="shared" si="42"/>
        <v/>
      </c>
    </row>
    <row r="656" spans="1:7" ht="15" x14ac:dyDescent="0.2">
      <c r="A656" s="15" t="str">
        <f t="shared" si="39"/>
        <v/>
      </c>
      <c r="B656" s="17" t="str">
        <f t="shared" si="40"/>
        <v/>
      </c>
      <c r="C656" s="17" t="str">
        <f t="shared" si="41"/>
        <v/>
      </c>
      <c r="D656" s="18" t="s">
        <v>98</v>
      </c>
      <c r="E656" s="15" t="s">
        <v>98</v>
      </c>
      <c r="F656" s="15"/>
      <c r="G656" s="29" t="str">
        <f t="shared" si="42"/>
        <v/>
      </c>
    </row>
    <row r="657" spans="1:7" ht="15" x14ac:dyDescent="0.2">
      <c r="A657" s="15" t="str">
        <f t="shared" si="39"/>
        <v/>
      </c>
      <c r="B657" s="17" t="str">
        <f t="shared" si="40"/>
        <v/>
      </c>
      <c r="C657" s="17" t="str">
        <f t="shared" si="41"/>
        <v/>
      </c>
      <c r="D657" s="18" t="s">
        <v>98</v>
      </c>
      <c r="E657" s="15" t="s">
        <v>98</v>
      </c>
      <c r="F657" s="15"/>
      <c r="G657" s="29" t="str">
        <f t="shared" si="42"/>
        <v/>
      </c>
    </row>
    <row r="658" spans="1:7" ht="15" x14ac:dyDescent="0.2">
      <c r="A658" s="15" t="str">
        <f t="shared" si="39"/>
        <v/>
      </c>
      <c r="B658" s="17" t="str">
        <f t="shared" si="40"/>
        <v/>
      </c>
      <c r="C658" s="17" t="str">
        <f t="shared" si="41"/>
        <v/>
      </c>
      <c r="D658" s="18" t="s">
        <v>98</v>
      </c>
      <c r="E658" s="15" t="s">
        <v>98</v>
      </c>
      <c r="F658" s="15"/>
      <c r="G658" s="29" t="str">
        <f t="shared" si="42"/>
        <v/>
      </c>
    </row>
    <row r="659" spans="1:7" ht="15" x14ac:dyDescent="0.2">
      <c r="A659" s="15" t="str">
        <f t="shared" si="39"/>
        <v/>
      </c>
      <c r="B659" s="17" t="str">
        <f t="shared" si="40"/>
        <v/>
      </c>
      <c r="C659" s="17" t="str">
        <f t="shared" si="41"/>
        <v/>
      </c>
      <c r="D659" s="18" t="s">
        <v>98</v>
      </c>
      <c r="E659" s="15" t="s">
        <v>98</v>
      </c>
      <c r="F659" s="15"/>
      <c r="G659" s="29" t="str">
        <f t="shared" si="42"/>
        <v/>
      </c>
    </row>
    <row r="660" spans="1:7" ht="15" x14ac:dyDescent="0.2">
      <c r="A660" s="15" t="str">
        <f t="shared" si="39"/>
        <v/>
      </c>
      <c r="B660" s="17" t="str">
        <f t="shared" si="40"/>
        <v/>
      </c>
      <c r="C660" s="17" t="str">
        <f t="shared" si="41"/>
        <v/>
      </c>
      <c r="D660" s="18" t="s">
        <v>98</v>
      </c>
      <c r="E660" s="15" t="s">
        <v>98</v>
      </c>
      <c r="F660" s="15"/>
      <c r="G660" s="29" t="str">
        <f t="shared" si="42"/>
        <v/>
      </c>
    </row>
    <row r="661" spans="1:7" ht="15" x14ac:dyDescent="0.2">
      <c r="A661" s="15" t="str">
        <f t="shared" si="39"/>
        <v/>
      </c>
      <c r="B661" s="17" t="str">
        <f t="shared" si="40"/>
        <v/>
      </c>
      <c r="C661" s="17" t="str">
        <f t="shared" si="41"/>
        <v/>
      </c>
      <c r="D661" s="18" t="s">
        <v>98</v>
      </c>
      <c r="E661" s="15" t="s">
        <v>98</v>
      </c>
      <c r="F661" s="15"/>
      <c r="G661" s="29" t="str">
        <f t="shared" si="42"/>
        <v/>
      </c>
    </row>
    <row r="662" spans="1:7" ht="15" x14ac:dyDescent="0.2">
      <c r="A662" s="15" t="str">
        <f t="shared" si="39"/>
        <v/>
      </c>
      <c r="B662" s="17" t="str">
        <f t="shared" si="40"/>
        <v/>
      </c>
      <c r="C662" s="17" t="str">
        <f t="shared" si="41"/>
        <v/>
      </c>
      <c r="D662" s="18" t="s">
        <v>98</v>
      </c>
      <c r="E662" s="15" t="s">
        <v>98</v>
      </c>
      <c r="F662" s="15"/>
      <c r="G662" s="29" t="str">
        <f t="shared" si="42"/>
        <v/>
      </c>
    </row>
    <row r="663" spans="1:7" ht="15" x14ac:dyDescent="0.2">
      <c r="A663" s="15" t="str">
        <f t="shared" si="39"/>
        <v/>
      </c>
      <c r="B663" s="17" t="str">
        <f t="shared" si="40"/>
        <v/>
      </c>
      <c r="C663" s="17" t="str">
        <f t="shared" si="41"/>
        <v/>
      </c>
      <c r="D663" s="18" t="s">
        <v>98</v>
      </c>
      <c r="E663" s="15" t="s">
        <v>98</v>
      </c>
      <c r="F663" s="15"/>
      <c r="G663" s="29" t="str">
        <f t="shared" si="42"/>
        <v/>
      </c>
    </row>
    <row r="664" spans="1:7" ht="15" x14ac:dyDescent="0.2">
      <c r="A664" s="15" t="str">
        <f t="shared" si="39"/>
        <v/>
      </c>
      <c r="B664" s="17" t="str">
        <f t="shared" si="40"/>
        <v/>
      </c>
      <c r="C664" s="17" t="str">
        <f t="shared" si="41"/>
        <v/>
      </c>
      <c r="D664" s="18" t="s">
        <v>98</v>
      </c>
      <c r="E664" s="15" t="s">
        <v>98</v>
      </c>
      <c r="F664" s="15"/>
      <c r="G664" s="29" t="str">
        <f t="shared" si="42"/>
        <v/>
      </c>
    </row>
    <row r="665" spans="1:7" ht="15" x14ac:dyDescent="0.2">
      <c r="A665" s="15" t="str">
        <f t="shared" si="39"/>
        <v/>
      </c>
      <c r="B665" s="17" t="str">
        <f t="shared" si="40"/>
        <v/>
      </c>
      <c r="C665" s="17" t="str">
        <f t="shared" si="41"/>
        <v/>
      </c>
      <c r="D665" s="18" t="s">
        <v>98</v>
      </c>
      <c r="E665" s="15" t="s">
        <v>98</v>
      </c>
      <c r="F665" s="15"/>
      <c r="G665" s="29" t="str">
        <f t="shared" si="42"/>
        <v/>
      </c>
    </row>
    <row r="666" spans="1:7" ht="15" x14ac:dyDescent="0.2">
      <c r="A666" s="15" t="str">
        <f t="shared" si="39"/>
        <v/>
      </c>
      <c r="B666" s="17" t="str">
        <f t="shared" si="40"/>
        <v/>
      </c>
      <c r="C666" s="17" t="str">
        <f t="shared" si="41"/>
        <v/>
      </c>
      <c r="D666" s="18" t="s">
        <v>98</v>
      </c>
      <c r="E666" s="15" t="s">
        <v>98</v>
      </c>
      <c r="F666" s="15"/>
      <c r="G666" s="29" t="str">
        <f t="shared" si="42"/>
        <v/>
      </c>
    </row>
    <row r="667" spans="1:7" ht="15" x14ac:dyDescent="0.2">
      <c r="A667" s="15" t="str">
        <f t="shared" si="39"/>
        <v/>
      </c>
      <c r="B667" s="17" t="str">
        <f t="shared" si="40"/>
        <v/>
      </c>
      <c r="C667" s="17" t="str">
        <f t="shared" si="41"/>
        <v/>
      </c>
      <c r="D667" s="18" t="s">
        <v>98</v>
      </c>
      <c r="E667" s="15" t="s">
        <v>98</v>
      </c>
      <c r="F667" s="15"/>
      <c r="G667" s="29" t="str">
        <f t="shared" si="42"/>
        <v/>
      </c>
    </row>
    <row r="668" spans="1:7" ht="15" x14ac:dyDescent="0.2">
      <c r="A668" s="15" t="str">
        <f t="shared" si="39"/>
        <v/>
      </c>
      <c r="B668" s="17" t="str">
        <f t="shared" si="40"/>
        <v/>
      </c>
      <c r="C668" s="17" t="str">
        <f t="shared" si="41"/>
        <v/>
      </c>
      <c r="D668" s="18" t="s">
        <v>98</v>
      </c>
      <c r="E668" s="15" t="s">
        <v>98</v>
      </c>
      <c r="F668" s="15"/>
      <c r="G668" s="29" t="str">
        <f t="shared" si="42"/>
        <v/>
      </c>
    </row>
    <row r="669" spans="1:7" ht="15" x14ac:dyDescent="0.2">
      <c r="A669" s="15" t="str">
        <f t="shared" si="39"/>
        <v/>
      </c>
      <c r="B669" s="17" t="str">
        <f t="shared" si="40"/>
        <v/>
      </c>
      <c r="C669" s="17" t="str">
        <f t="shared" si="41"/>
        <v/>
      </c>
      <c r="D669" s="18" t="s">
        <v>98</v>
      </c>
      <c r="E669" s="15" t="s">
        <v>98</v>
      </c>
      <c r="F669" s="15"/>
      <c r="G669" s="29" t="str">
        <f t="shared" si="42"/>
        <v/>
      </c>
    </row>
    <row r="670" spans="1:7" ht="15" x14ac:dyDescent="0.2">
      <c r="A670" s="15" t="str">
        <f t="shared" si="39"/>
        <v/>
      </c>
      <c r="B670" s="17" t="str">
        <f t="shared" si="40"/>
        <v/>
      </c>
      <c r="C670" s="17" t="str">
        <f t="shared" si="41"/>
        <v/>
      </c>
      <c r="D670" s="18" t="s">
        <v>98</v>
      </c>
      <c r="E670" s="15" t="s">
        <v>98</v>
      </c>
      <c r="F670" s="15"/>
      <c r="G670" s="29" t="str">
        <f t="shared" si="42"/>
        <v/>
      </c>
    </row>
    <row r="671" spans="1:7" ht="15" x14ac:dyDescent="0.2">
      <c r="A671" s="15" t="str">
        <f t="shared" si="39"/>
        <v/>
      </c>
      <c r="B671" s="17" t="str">
        <f t="shared" si="40"/>
        <v/>
      </c>
      <c r="C671" s="17" t="str">
        <f t="shared" si="41"/>
        <v/>
      </c>
      <c r="D671" s="18" t="s">
        <v>98</v>
      </c>
      <c r="E671" s="15" t="s">
        <v>98</v>
      </c>
      <c r="F671" s="15"/>
      <c r="G671" s="29" t="str">
        <f t="shared" si="42"/>
        <v/>
      </c>
    </row>
    <row r="672" spans="1:7" ht="15" x14ac:dyDescent="0.2">
      <c r="A672" s="15" t="str">
        <f t="shared" si="39"/>
        <v/>
      </c>
      <c r="B672" s="17" t="str">
        <f t="shared" si="40"/>
        <v/>
      </c>
      <c r="C672" s="17" t="str">
        <f t="shared" si="41"/>
        <v/>
      </c>
      <c r="D672" s="18" t="s">
        <v>98</v>
      </c>
      <c r="E672" s="15" t="s">
        <v>98</v>
      </c>
      <c r="F672" s="15"/>
      <c r="G672" s="29" t="str">
        <f t="shared" si="42"/>
        <v/>
      </c>
    </row>
    <row r="673" spans="1:7" ht="15" x14ac:dyDescent="0.2">
      <c r="A673" s="15" t="str">
        <f t="shared" si="39"/>
        <v/>
      </c>
      <c r="B673" s="17" t="str">
        <f t="shared" si="40"/>
        <v/>
      </c>
      <c r="C673" s="17" t="str">
        <f t="shared" si="41"/>
        <v/>
      </c>
      <c r="D673" s="18" t="s">
        <v>98</v>
      </c>
      <c r="E673" s="15" t="s">
        <v>98</v>
      </c>
      <c r="F673" s="15"/>
      <c r="G673" s="29" t="str">
        <f t="shared" si="42"/>
        <v/>
      </c>
    </row>
    <row r="674" spans="1:7" ht="15" x14ac:dyDescent="0.2">
      <c r="A674" s="15" t="str">
        <f t="shared" si="39"/>
        <v/>
      </c>
      <c r="B674" s="17" t="str">
        <f t="shared" si="40"/>
        <v/>
      </c>
      <c r="C674" s="17" t="str">
        <f t="shared" si="41"/>
        <v/>
      </c>
      <c r="D674" s="18" t="s">
        <v>98</v>
      </c>
      <c r="E674" s="15" t="s">
        <v>98</v>
      </c>
      <c r="F674" s="15"/>
      <c r="G674" s="29" t="str">
        <f t="shared" si="42"/>
        <v/>
      </c>
    </row>
    <row r="675" spans="1:7" ht="15" x14ac:dyDescent="0.2">
      <c r="A675" s="15" t="str">
        <f t="shared" si="39"/>
        <v/>
      </c>
      <c r="B675" s="17" t="str">
        <f t="shared" si="40"/>
        <v/>
      </c>
      <c r="C675" s="17" t="str">
        <f t="shared" si="41"/>
        <v/>
      </c>
      <c r="D675" s="18" t="s">
        <v>98</v>
      </c>
      <c r="E675" s="15" t="s">
        <v>98</v>
      </c>
      <c r="F675" s="15"/>
      <c r="G675" s="29" t="str">
        <f t="shared" si="42"/>
        <v/>
      </c>
    </row>
    <row r="676" spans="1:7" ht="15" x14ac:dyDescent="0.2">
      <c r="A676" s="15" t="str">
        <f t="shared" si="39"/>
        <v/>
      </c>
      <c r="B676" s="17" t="str">
        <f t="shared" si="40"/>
        <v/>
      </c>
      <c r="C676" s="17" t="str">
        <f t="shared" si="41"/>
        <v/>
      </c>
      <c r="D676" s="18" t="s">
        <v>98</v>
      </c>
      <c r="E676" s="15" t="s">
        <v>98</v>
      </c>
      <c r="F676" s="15"/>
      <c r="G676" s="29" t="str">
        <f t="shared" si="42"/>
        <v/>
      </c>
    </row>
    <row r="677" spans="1:7" ht="15" x14ac:dyDescent="0.2">
      <c r="A677" s="15" t="str">
        <f t="shared" si="39"/>
        <v/>
      </c>
      <c r="B677" s="17" t="str">
        <f t="shared" si="40"/>
        <v/>
      </c>
      <c r="C677" s="17" t="str">
        <f t="shared" si="41"/>
        <v/>
      </c>
      <c r="D677" s="18" t="s">
        <v>98</v>
      </c>
      <c r="E677" s="15" t="s">
        <v>98</v>
      </c>
      <c r="F677" s="15"/>
      <c r="G677" s="29" t="str">
        <f t="shared" si="42"/>
        <v/>
      </c>
    </row>
    <row r="678" spans="1:7" ht="15" x14ac:dyDescent="0.2">
      <c r="A678" s="15" t="str">
        <f t="shared" si="39"/>
        <v/>
      </c>
      <c r="B678" s="17" t="str">
        <f t="shared" si="40"/>
        <v/>
      </c>
      <c r="C678" s="17" t="str">
        <f t="shared" si="41"/>
        <v/>
      </c>
      <c r="D678" s="18" t="s">
        <v>98</v>
      </c>
      <c r="E678" s="15" t="s">
        <v>98</v>
      </c>
      <c r="F678" s="15"/>
      <c r="G678" s="29" t="str">
        <f t="shared" si="42"/>
        <v/>
      </c>
    </row>
    <row r="679" spans="1:7" ht="15" x14ac:dyDescent="0.2">
      <c r="A679" s="15" t="str">
        <f t="shared" si="39"/>
        <v/>
      </c>
      <c r="B679" s="17" t="str">
        <f t="shared" si="40"/>
        <v/>
      </c>
      <c r="C679" s="17" t="str">
        <f t="shared" si="41"/>
        <v/>
      </c>
      <c r="D679" s="18" t="s">
        <v>98</v>
      </c>
      <c r="E679" s="15" t="s">
        <v>98</v>
      </c>
      <c r="F679" s="15"/>
      <c r="G679" s="29" t="str">
        <f t="shared" si="42"/>
        <v/>
      </c>
    </row>
    <row r="680" spans="1:7" ht="15" x14ac:dyDescent="0.2">
      <c r="A680" s="15" t="str">
        <f t="shared" si="39"/>
        <v/>
      </c>
      <c r="B680" s="17" t="str">
        <f t="shared" si="40"/>
        <v/>
      </c>
      <c r="C680" s="17" t="str">
        <f t="shared" si="41"/>
        <v/>
      </c>
      <c r="D680" s="18" t="s">
        <v>98</v>
      </c>
      <c r="E680" s="15" t="s">
        <v>98</v>
      </c>
      <c r="F680" s="15"/>
      <c r="G680" s="29" t="str">
        <f t="shared" si="42"/>
        <v/>
      </c>
    </row>
    <row r="681" spans="1:7" ht="15" x14ac:dyDescent="0.2">
      <c r="A681" s="15" t="str">
        <f t="shared" si="39"/>
        <v/>
      </c>
      <c r="B681" s="17" t="str">
        <f t="shared" si="40"/>
        <v/>
      </c>
      <c r="C681" s="17" t="str">
        <f t="shared" si="41"/>
        <v/>
      </c>
      <c r="D681" s="18" t="s">
        <v>98</v>
      </c>
      <c r="E681" s="15" t="s">
        <v>98</v>
      </c>
      <c r="F681" s="15"/>
      <c r="G681" s="29" t="str">
        <f t="shared" si="42"/>
        <v/>
      </c>
    </row>
    <row r="682" spans="1:7" ht="15" x14ac:dyDescent="0.2">
      <c r="A682" s="15" t="str">
        <f t="shared" si="39"/>
        <v/>
      </c>
      <c r="B682" s="17" t="str">
        <f t="shared" si="40"/>
        <v/>
      </c>
      <c r="C682" s="17" t="str">
        <f t="shared" si="41"/>
        <v/>
      </c>
      <c r="D682" s="18" t="s">
        <v>98</v>
      </c>
      <c r="E682" s="15" t="s">
        <v>98</v>
      </c>
      <c r="F682" s="15"/>
      <c r="G682" s="29" t="str">
        <f t="shared" si="42"/>
        <v/>
      </c>
    </row>
    <row r="683" spans="1:7" ht="15" x14ac:dyDescent="0.2">
      <c r="A683" s="15" t="str">
        <f t="shared" si="39"/>
        <v/>
      </c>
      <c r="B683" s="17" t="str">
        <f t="shared" si="40"/>
        <v/>
      </c>
      <c r="C683" s="17" t="str">
        <f t="shared" si="41"/>
        <v/>
      </c>
      <c r="D683" s="18" t="s">
        <v>98</v>
      </c>
      <c r="E683" s="15" t="s">
        <v>98</v>
      </c>
      <c r="F683" s="15"/>
      <c r="G683" s="29" t="str">
        <f t="shared" si="42"/>
        <v/>
      </c>
    </row>
    <row r="684" spans="1:7" ht="15" x14ac:dyDescent="0.2">
      <c r="A684" s="15" t="str">
        <f t="shared" si="39"/>
        <v/>
      </c>
      <c r="B684" s="17" t="str">
        <f t="shared" si="40"/>
        <v/>
      </c>
      <c r="C684" s="17" t="str">
        <f t="shared" si="41"/>
        <v/>
      </c>
      <c r="D684" s="18" t="s">
        <v>98</v>
      </c>
      <c r="E684" s="15" t="s">
        <v>98</v>
      </c>
      <c r="F684" s="15"/>
      <c r="G684" s="29" t="str">
        <f t="shared" si="42"/>
        <v/>
      </c>
    </row>
    <row r="685" spans="1:7" ht="15" x14ac:dyDescent="0.2">
      <c r="A685" s="15" t="str">
        <f t="shared" si="39"/>
        <v/>
      </c>
      <c r="B685" s="17" t="str">
        <f t="shared" si="40"/>
        <v/>
      </c>
      <c r="C685" s="17" t="str">
        <f t="shared" si="41"/>
        <v/>
      </c>
      <c r="D685" s="18" t="s">
        <v>98</v>
      </c>
      <c r="E685" s="15" t="s">
        <v>98</v>
      </c>
      <c r="F685" s="15"/>
      <c r="G685" s="29" t="str">
        <f t="shared" si="42"/>
        <v/>
      </c>
    </row>
    <row r="686" spans="1:7" ht="15" x14ac:dyDescent="0.2">
      <c r="A686" s="15" t="str">
        <f t="shared" si="39"/>
        <v/>
      </c>
      <c r="B686" s="17" t="str">
        <f t="shared" si="40"/>
        <v/>
      </c>
      <c r="C686" s="17" t="str">
        <f t="shared" si="41"/>
        <v/>
      </c>
      <c r="D686" s="18" t="s">
        <v>98</v>
      </c>
      <c r="E686" s="15" t="s">
        <v>98</v>
      </c>
      <c r="F686" s="15"/>
      <c r="G686" s="29" t="str">
        <f t="shared" si="42"/>
        <v/>
      </c>
    </row>
    <row r="687" spans="1:7" ht="15" x14ac:dyDescent="0.2">
      <c r="A687" s="15" t="str">
        <f t="shared" si="39"/>
        <v/>
      </c>
      <c r="B687" s="17" t="str">
        <f t="shared" si="40"/>
        <v/>
      </c>
      <c r="C687" s="17" t="str">
        <f t="shared" si="41"/>
        <v/>
      </c>
      <c r="D687" s="18" t="s">
        <v>98</v>
      </c>
      <c r="E687" s="15" t="s">
        <v>98</v>
      </c>
      <c r="F687" s="15"/>
      <c r="G687" s="29" t="str">
        <f t="shared" si="42"/>
        <v/>
      </c>
    </row>
    <row r="688" spans="1:7" ht="15" x14ac:dyDescent="0.2">
      <c r="A688" s="15" t="str">
        <f t="shared" si="39"/>
        <v/>
      </c>
      <c r="B688" s="17" t="str">
        <f t="shared" si="40"/>
        <v/>
      </c>
      <c r="C688" s="17" t="str">
        <f t="shared" si="41"/>
        <v/>
      </c>
      <c r="D688" s="18" t="s">
        <v>98</v>
      </c>
      <c r="E688" s="15" t="s">
        <v>98</v>
      </c>
      <c r="F688" s="15"/>
      <c r="G688" s="29" t="str">
        <f t="shared" si="42"/>
        <v/>
      </c>
    </row>
    <row r="689" spans="1:7" ht="15" x14ac:dyDescent="0.2">
      <c r="A689" s="15" t="str">
        <f t="shared" si="39"/>
        <v/>
      </c>
      <c r="B689" s="17" t="str">
        <f t="shared" si="40"/>
        <v/>
      </c>
      <c r="C689" s="17" t="str">
        <f t="shared" si="41"/>
        <v/>
      </c>
      <c r="D689" s="18" t="s">
        <v>98</v>
      </c>
      <c r="E689" s="15" t="s">
        <v>98</v>
      </c>
      <c r="F689" s="15"/>
      <c r="G689" s="29" t="str">
        <f t="shared" si="42"/>
        <v/>
      </c>
    </row>
    <row r="690" spans="1:7" ht="15" x14ac:dyDescent="0.2">
      <c r="A690" s="15" t="str">
        <f t="shared" si="39"/>
        <v/>
      </c>
      <c r="B690" s="17" t="str">
        <f t="shared" si="40"/>
        <v/>
      </c>
      <c r="C690" s="17" t="str">
        <f t="shared" si="41"/>
        <v/>
      </c>
      <c r="D690" s="18" t="s">
        <v>98</v>
      </c>
      <c r="E690" s="15" t="s">
        <v>98</v>
      </c>
      <c r="F690" s="15"/>
      <c r="G690" s="29" t="str">
        <f t="shared" si="42"/>
        <v/>
      </c>
    </row>
    <row r="691" spans="1:7" ht="15" x14ac:dyDescent="0.2">
      <c r="A691" s="15" t="str">
        <f t="shared" si="39"/>
        <v/>
      </c>
      <c r="B691" s="17" t="str">
        <f t="shared" si="40"/>
        <v/>
      </c>
      <c r="C691" s="17" t="str">
        <f t="shared" si="41"/>
        <v/>
      </c>
      <c r="D691" s="18" t="s">
        <v>98</v>
      </c>
      <c r="E691" s="15" t="s">
        <v>98</v>
      </c>
      <c r="F691" s="15"/>
      <c r="G691" s="29" t="str">
        <f t="shared" si="42"/>
        <v/>
      </c>
    </row>
    <row r="692" spans="1:7" ht="15" x14ac:dyDescent="0.2">
      <c r="A692" s="15" t="str">
        <f t="shared" si="39"/>
        <v/>
      </c>
      <c r="B692" s="17" t="str">
        <f t="shared" si="40"/>
        <v/>
      </c>
      <c r="C692" s="17" t="str">
        <f t="shared" si="41"/>
        <v/>
      </c>
      <c r="D692" s="18" t="s">
        <v>98</v>
      </c>
      <c r="E692" s="15" t="s">
        <v>98</v>
      </c>
      <c r="F692" s="15"/>
      <c r="G692" s="29" t="str">
        <f t="shared" si="42"/>
        <v/>
      </c>
    </row>
    <row r="693" spans="1:7" ht="15" x14ac:dyDescent="0.2">
      <c r="A693" s="15" t="str">
        <f t="shared" si="39"/>
        <v/>
      </c>
      <c r="B693" s="17" t="str">
        <f t="shared" si="40"/>
        <v/>
      </c>
      <c r="C693" s="17" t="str">
        <f t="shared" si="41"/>
        <v/>
      </c>
      <c r="D693" s="18" t="s">
        <v>98</v>
      </c>
      <c r="E693" s="15" t="s">
        <v>98</v>
      </c>
      <c r="F693" s="15"/>
      <c r="G693" s="29" t="str">
        <f t="shared" si="42"/>
        <v/>
      </c>
    </row>
    <row r="694" spans="1:7" ht="15" x14ac:dyDescent="0.2">
      <c r="A694" s="15" t="str">
        <f t="shared" ref="A694:A757" si="43">IF(G694&lt;&gt;"",(A693+1),"")</f>
        <v/>
      </c>
      <c r="B694" s="17" t="str">
        <f t="shared" si="40"/>
        <v/>
      </c>
      <c r="C694" s="17" t="str">
        <f t="shared" si="41"/>
        <v/>
      </c>
      <c r="D694" s="18" t="s">
        <v>98</v>
      </c>
      <c r="E694" s="15" t="s">
        <v>98</v>
      </c>
      <c r="F694" s="15"/>
      <c r="G694" s="29" t="str">
        <f t="shared" si="42"/>
        <v/>
      </c>
    </row>
    <row r="695" spans="1:7" ht="15" x14ac:dyDescent="0.2">
      <c r="A695" s="15" t="str">
        <f t="shared" si="43"/>
        <v/>
      </c>
      <c r="B695" s="17" t="str">
        <f t="shared" si="40"/>
        <v/>
      </c>
      <c r="C695" s="17" t="str">
        <f t="shared" si="41"/>
        <v/>
      </c>
      <c r="D695" s="18" t="s">
        <v>98</v>
      </c>
      <c r="E695" s="15" t="s">
        <v>98</v>
      </c>
      <c r="F695" s="15"/>
      <c r="G695" s="29" t="str">
        <f t="shared" si="42"/>
        <v/>
      </c>
    </row>
    <row r="696" spans="1:7" ht="15" x14ac:dyDescent="0.2">
      <c r="A696" s="15" t="str">
        <f t="shared" si="43"/>
        <v/>
      </c>
      <c r="B696" s="17" t="str">
        <f t="shared" si="40"/>
        <v/>
      </c>
      <c r="C696" s="17" t="str">
        <f t="shared" si="41"/>
        <v/>
      </c>
      <c r="D696" s="18" t="s">
        <v>98</v>
      </c>
      <c r="E696" s="15" t="s">
        <v>98</v>
      </c>
      <c r="F696" s="15"/>
      <c r="G696" s="29" t="str">
        <f t="shared" si="42"/>
        <v/>
      </c>
    </row>
    <row r="697" spans="1:7" ht="15" x14ac:dyDescent="0.2">
      <c r="A697" s="15" t="str">
        <f t="shared" si="43"/>
        <v/>
      </c>
      <c r="B697" s="17" t="str">
        <f t="shared" si="40"/>
        <v/>
      </c>
      <c r="C697" s="17" t="str">
        <f t="shared" si="41"/>
        <v/>
      </c>
      <c r="D697" s="18" t="s">
        <v>98</v>
      </c>
      <c r="E697" s="15" t="s">
        <v>98</v>
      </c>
      <c r="F697" s="15"/>
      <c r="G697" s="29" t="str">
        <f t="shared" si="42"/>
        <v/>
      </c>
    </row>
    <row r="698" spans="1:7" ht="15" x14ac:dyDescent="0.2">
      <c r="A698" s="15" t="str">
        <f t="shared" si="43"/>
        <v/>
      </c>
      <c r="B698" s="17" t="str">
        <f t="shared" si="40"/>
        <v/>
      </c>
      <c r="C698" s="17" t="str">
        <f t="shared" si="41"/>
        <v/>
      </c>
      <c r="D698" s="18" t="s">
        <v>98</v>
      </c>
      <c r="E698" s="15" t="s">
        <v>98</v>
      </c>
      <c r="F698" s="15"/>
      <c r="G698" s="29" t="str">
        <f t="shared" si="42"/>
        <v/>
      </c>
    </row>
    <row r="699" spans="1:7" ht="15" x14ac:dyDescent="0.2">
      <c r="A699" s="15" t="str">
        <f t="shared" si="43"/>
        <v/>
      </c>
      <c r="B699" s="17" t="str">
        <f t="shared" si="40"/>
        <v/>
      </c>
      <c r="C699" s="17" t="str">
        <f t="shared" si="41"/>
        <v/>
      </c>
      <c r="D699" s="18" t="s">
        <v>98</v>
      </c>
      <c r="E699" s="15" t="s">
        <v>98</v>
      </c>
      <c r="F699" s="15"/>
      <c r="G699" s="29" t="str">
        <f t="shared" si="42"/>
        <v/>
      </c>
    </row>
    <row r="700" spans="1:7" ht="15" x14ac:dyDescent="0.2">
      <c r="A700" s="15" t="str">
        <f t="shared" si="43"/>
        <v/>
      </c>
      <c r="B700" s="17" t="str">
        <f t="shared" si="40"/>
        <v/>
      </c>
      <c r="C700" s="17" t="str">
        <f t="shared" si="41"/>
        <v/>
      </c>
      <c r="D700" s="18" t="s">
        <v>98</v>
      </c>
      <c r="E700" s="15" t="s">
        <v>98</v>
      </c>
      <c r="F700" s="15"/>
      <c r="G700" s="29" t="str">
        <f t="shared" si="42"/>
        <v/>
      </c>
    </row>
    <row r="701" spans="1:7" ht="15" x14ac:dyDescent="0.2">
      <c r="A701" s="15" t="str">
        <f t="shared" si="43"/>
        <v/>
      </c>
      <c r="B701" s="17" t="str">
        <f t="shared" si="40"/>
        <v/>
      </c>
      <c r="C701" s="17" t="str">
        <f t="shared" si="41"/>
        <v/>
      </c>
      <c r="D701" s="18" t="s">
        <v>98</v>
      </c>
      <c r="E701" s="15" t="s">
        <v>98</v>
      </c>
      <c r="F701" s="15"/>
      <c r="G701" s="29" t="str">
        <f t="shared" si="42"/>
        <v/>
      </c>
    </row>
    <row r="702" spans="1:7" ht="15" x14ac:dyDescent="0.2">
      <c r="A702" s="15" t="str">
        <f t="shared" si="43"/>
        <v/>
      </c>
      <c r="B702" s="17" t="str">
        <f t="shared" si="40"/>
        <v/>
      </c>
      <c r="C702" s="17" t="str">
        <f t="shared" si="41"/>
        <v/>
      </c>
      <c r="D702" s="18" t="s">
        <v>98</v>
      </c>
      <c r="E702" s="15" t="s">
        <v>98</v>
      </c>
      <c r="F702" s="15"/>
      <c r="G702" s="29" t="str">
        <f t="shared" si="42"/>
        <v/>
      </c>
    </row>
    <row r="703" spans="1:7" ht="15" x14ac:dyDescent="0.2">
      <c r="A703" s="15" t="str">
        <f t="shared" si="43"/>
        <v/>
      </c>
      <c r="B703" s="17" t="str">
        <f t="shared" si="40"/>
        <v/>
      </c>
      <c r="C703" s="17" t="str">
        <f t="shared" si="41"/>
        <v/>
      </c>
      <c r="D703" s="18" t="s">
        <v>98</v>
      </c>
      <c r="E703" s="15" t="s">
        <v>98</v>
      </c>
      <c r="F703" s="15"/>
      <c r="G703" s="29" t="str">
        <f t="shared" si="42"/>
        <v/>
      </c>
    </row>
    <row r="704" spans="1:7" ht="15" x14ac:dyDescent="0.2">
      <c r="A704" s="15" t="str">
        <f t="shared" si="43"/>
        <v/>
      </c>
      <c r="B704" s="17" t="str">
        <f t="shared" si="40"/>
        <v/>
      </c>
      <c r="C704" s="17" t="str">
        <f t="shared" si="41"/>
        <v/>
      </c>
      <c r="D704" s="18" t="s">
        <v>98</v>
      </c>
      <c r="E704" s="15" t="s">
        <v>98</v>
      </c>
      <c r="F704" s="15"/>
      <c r="G704" s="29" t="str">
        <f t="shared" si="42"/>
        <v/>
      </c>
    </row>
    <row r="705" spans="1:7" ht="15" x14ac:dyDescent="0.2">
      <c r="A705" s="15" t="str">
        <f t="shared" si="43"/>
        <v/>
      </c>
      <c r="B705" s="17" t="str">
        <f t="shared" si="40"/>
        <v/>
      </c>
      <c r="C705" s="17" t="str">
        <f t="shared" si="41"/>
        <v/>
      </c>
      <c r="D705" s="18" t="s">
        <v>98</v>
      </c>
      <c r="E705" s="15" t="s">
        <v>98</v>
      </c>
      <c r="F705" s="15"/>
      <c r="G705" s="29" t="str">
        <f t="shared" si="42"/>
        <v/>
      </c>
    </row>
    <row r="706" spans="1:7" ht="15" x14ac:dyDescent="0.2">
      <c r="A706" s="15" t="str">
        <f t="shared" si="43"/>
        <v/>
      </c>
      <c r="B706" s="17" t="str">
        <f t="shared" si="40"/>
        <v/>
      </c>
      <c r="C706" s="17" t="str">
        <f t="shared" si="41"/>
        <v/>
      </c>
      <c r="D706" s="18" t="s">
        <v>98</v>
      </c>
      <c r="E706" s="15" t="s">
        <v>98</v>
      </c>
      <c r="F706" s="15"/>
      <c r="G706" s="29" t="str">
        <f t="shared" si="42"/>
        <v/>
      </c>
    </row>
    <row r="707" spans="1:7" ht="15" x14ac:dyDescent="0.2">
      <c r="A707" s="15" t="str">
        <f t="shared" si="43"/>
        <v/>
      </c>
      <c r="B707" s="17" t="str">
        <f t="shared" si="40"/>
        <v/>
      </c>
      <c r="C707" s="17" t="str">
        <f t="shared" si="41"/>
        <v/>
      </c>
      <c r="D707" s="18" t="s">
        <v>98</v>
      </c>
      <c r="E707" s="15" t="s">
        <v>98</v>
      </c>
      <c r="F707" s="15"/>
      <c r="G707" s="29" t="str">
        <f t="shared" si="42"/>
        <v/>
      </c>
    </row>
    <row r="708" spans="1:7" ht="15" x14ac:dyDescent="0.2">
      <c r="A708" s="15" t="str">
        <f t="shared" si="43"/>
        <v/>
      </c>
      <c r="B708" s="17" t="str">
        <f t="shared" si="40"/>
        <v/>
      </c>
      <c r="C708" s="17" t="str">
        <f t="shared" si="41"/>
        <v/>
      </c>
      <c r="D708" s="18" t="s">
        <v>98</v>
      </c>
      <c r="E708" s="15" t="s">
        <v>98</v>
      </c>
      <c r="F708" s="15"/>
      <c r="G708" s="29" t="str">
        <f t="shared" si="42"/>
        <v/>
      </c>
    </row>
    <row r="709" spans="1:7" ht="15" x14ac:dyDescent="0.2">
      <c r="A709" s="15" t="str">
        <f t="shared" si="43"/>
        <v/>
      </c>
      <c r="B709" s="17" t="str">
        <f t="shared" si="40"/>
        <v/>
      </c>
      <c r="C709" s="17" t="str">
        <f t="shared" si="41"/>
        <v/>
      </c>
      <c r="D709" s="18" t="s">
        <v>98</v>
      </c>
      <c r="E709" s="15" t="s">
        <v>98</v>
      </c>
      <c r="F709" s="15"/>
      <c r="G709" s="29" t="str">
        <f t="shared" si="42"/>
        <v/>
      </c>
    </row>
    <row r="710" spans="1:7" ht="15" x14ac:dyDescent="0.2">
      <c r="A710" s="15" t="str">
        <f t="shared" si="43"/>
        <v/>
      </c>
      <c r="B710" s="17" t="str">
        <f t="shared" si="40"/>
        <v/>
      </c>
      <c r="C710" s="17" t="str">
        <f t="shared" si="41"/>
        <v/>
      </c>
      <c r="D710" s="18" t="s">
        <v>98</v>
      </c>
      <c r="E710" s="15" t="s">
        <v>98</v>
      </c>
      <c r="F710" s="15"/>
      <c r="G710" s="29" t="str">
        <f t="shared" si="42"/>
        <v/>
      </c>
    </row>
    <row r="711" spans="1:7" ht="15" x14ac:dyDescent="0.2">
      <c r="A711" s="15" t="str">
        <f t="shared" si="43"/>
        <v/>
      </c>
      <c r="B711" s="17" t="str">
        <f t="shared" si="40"/>
        <v/>
      </c>
      <c r="C711" s="17" t="str">
        <f t="shared" si="41"/>
        <v/>
      </c>
      <c r="D711" s="18" t="s">
        <v>98</v>
      </c>
      <c r="E711" s="15" t="s">
        <v>98</v>
      </c>
      <c r="F711" s="15"/>
      <c r="G711" s="29" t="str">
        <f t="shared" si="42"/>
        <v/>
      </c>
    </row>
    <row r="712" spans="1:7" ht="15" x14ac:dyDescent="0.2">
      <c r="A712" s="15" t="str">
        <f t="shared" si="43"/>
        <v/>
      </c>
      <c r="B712" s="17" t="str">
        <f t="shared" si="40"/>
        <v/>
      </c>
      <c r="C712" s="17" t="str">
        <f t="shared" si="41"/>
        <v/>
      </c>
      <c r="D712" s="18" t="s">
        <v>98</v>
      </c>
      <c r="E712" s="15" t="s">
        <v>98</v>
      </c>
      <c r="F712" s="15"/>
      <c r="G712" s="29" t="str">
        <f t="shared" si="42"/>
        <v/>
      </c>
    </row>
    <row r="713" spans="1:7" ht="15" x14ac:dyDescent="0.2">
      <c r="A713" s="15" t="str">
        <f t="shared" si="43"/>
        <v/>
      </c>
      <c r="B713" s="17" t="str">
        <f t="shared" si="40"/>
        <v/>
      </c>
      <c r="C713" s="17" t="str">
        <f t="shared" si="41"/>
        <v/>
      </c>
      <c r="D713" s="18" t="s">
        <v>98</v>
      </c>
      <c r="E713" s="15" t="s">
        <v>98</v>
      </c>
      <c r="F713" s="15"/>
      <c r="G713" s="29" t="str">
        <f t="shared" si="42"/>
        <v/>
      </c>
    </row>
    <row r="714" spans="1:7" ht="15" x14ac:dyDescent="0.2">
      <c r="A714" s="15" t="str">
        <f t="shared" si="43"/>
        <v/>
      </c>
      <c r="B714" s="17" t="str">
        <f t="shared" ref="B714:B777" si="44">IF(G714&lt;&gt;"",($E$6),"")</f>
        <v/>
      </c>
      <c r="C714" s="17" t="str">
        <f t="shared" ref="C714:C777" si="45">IF(G714&lt;&gt;"",("002"),"")</f>
        <v/>
      </c>
      <c r="D714" s="18" t="s">
        <v>98</v>
      </c>
      <c r="E714" s="15" t="s">
        <v>98</v>
      </c>
      <c r="F714" s="15"/>
      <c r="G714" s="29" t="str">
        <f t="shared" ref="G714:G777" si="46">IF(E714&lt;&gt;"",25,"")</f>
        <v/>
      </c>
    </row>
    <row r="715" spans="1:7" ht="15" x14ac:dyDescent="0.2">
      <c r="A715" s="15" t="str">
        <f t="shared" si="43"/>
        <v/>
      </c>
      <c r="B715" s="17" t="str">
        <f t="shared" si="44"/>
        <v/>
      </c>
      <c r="C715" s="17" t="str">
        <f t="shared" si="45"/>
        <v/>
      </c>
      <c r="D715" s="18" t="s">
        <v>98</v>
      </c>
      <c r="E715" s="15" t="s">
        <v>98</v>
      </c>
      <c r="F715" s="15"/>
      <c r="G715" s="29" t="str">
        <f t="shared" si="46"/>
        <v/>
      </c>
    </row>
    <row r="716" spans="1:7" ht="15" x14ac:dyDescent="0.2">
      <c r="A716" s="15" t="str">
        <f t="shared" si="43"/>
        <v/>
      </c>
      <c r="B716" s="17" t="str">
        <f t="shared" si="44"/>
        <v/>
      </c>
      <c r="C716" s="17" t="str">
        <f t="shared" si="45"/>
        <v/>
      </c>
      <c r="D716" s="18" t="s">
        <v>98</v>
      </c>
      <c r="E716" s="15" t="s">
        <v>98</v>
      </c>
      <c r="F716" s="15"/>
      <c r="G716" s="29" t="str">
        <f t="shared" si="46"/>
        <v/>
      </c>
    </row>
    <row r="717" spans="1:7" ht="15" x14ac:dyDescent="0.2">
      <c r="A717" s="15" t="str">
        <f t="shared" si="43"/>
        <v/>
      </c>
      <c r="B717" s="17" t="str">
        <f t="shared" si="44"/>
        <v/>
      </c>
      <c r="C717" s="17" t="str">
        <f t="shared" si="45"/>
        <v/>
      </c>
      <c r="D717" s="18" t="s">
        <v>98</v>
      </c>
      <c r="E717" s="15" t="s">
        <v>98</v>
      </c>
      <c r="F717" s="15"/>
      <c r="G717" s="29" t="str">
        <f t="shared" si="46"/>
        <v/>
      </c>
    </row>
    <row r="718" spans="1:7" ht="15" x14ac:dyDescent="0.2">
      <c r="A718" s="15" t="str">
        <f t="shared" si="43"/>
        <v/>
      </c>
      <c r="B718" s="17" t="str">
        <f t="shared" si="44"/>
        <v/>
      </c>
      <c r="C718" s="17" t="str">
        <f t="shared" si="45"/>
        <v/>
      </c>
      <c r="D718" s="18" t="s">
        <v>98</v>
      </c>
      <c r="E718" s="15" t="s">
        <v>98</v>
      </c>
      <c r="F718" s="15"/>
      <c r="G718" s="29" t="str">
        <f t="shared" si="46"/>
        <v/>
      </c>
    </row>
    <row r="719" spans="1:7" ht="15" x14ac:dyDescent="0.2">
      <c r="A719" s="15" t="str">
        <f t="shared" si="43"/>
        <v/>
      </c>
      <c r="B719" s="17" t="str">
        <f t="shared" si="44"/>
        <v/>
      </c>
      <c r="C719" s="17" t="str">
        <f t="shared" si="45"/>
        <v/>
      </c>
      <c r="D719" s="18" t="s">
        <v>98</v>
      </c>
      <c r="E719" s="15" t="s">
        <v>98</v>
      </c>
      <c r="F719" s="15"/>
      <c r="G719" s="29" t="str">
        <f t="shared" si="46"/>
        <v/>
      </c>
    </row>
    <row r="720" spans="1:7" ht="15" x14ac:dyDescent="0.2">
      <c r="A720" s="15" t="str">
        <f t="shared" si="43"/>
        <v/>
      </c>
      <c r="B720" s="17" t="str">
        <f t="shared" si="44"/>
        <v/>
      </c>
      <c r="C720" s="17" t="str">
        <f t="shared" si="45"/>
        <v/>
      </c>
      <c r="D720" s="18" t="s">
        <v>98</v>
      </c>
      <c r="E720" s="15" t="s">
        <v>98</v>
      </c>
      <c r="F720" s="15"/>
      <c r="G720" s="29" t="str">
        <f t="shared" si="46"/>
        <v/>
      </c>
    </row>
    <row r="721" spans="1:7" ht="15" x14ac:dyDescent="0.2">
      <c r="A721" s="15" t="str">
        <f t="shared" si="43"/>
        <v/>
      </c>
      <c r="B721" s="17" t="str">
        <f t="shared" si="44"/>
        <v/>
      </c>
      <c r="C721" s="17" t="str">
        <f t="shared" si="45"/>
        <v/>
      </c>
      <c r="D721" s="18" t="s">
        <v>98</v>
      </c>
      <c r="E721" s="15" t="s">
        <v>98</v>
      </c>
      <c r="F721" s="15"/>
      <c r="G721" s="29" t="str">
        <f t="shared" si="46"/>
        <v/>
      </c>
    </row>
    <row r="722" spans="1:7" ht="15" x14ac:dyDescent="0.2">
      <c r="A722" s="15" t="str">
        <f t="shared" si="43"/>
        <v/>
      </c>
      <c r="B722" s="17" t="str">
        <f t="shared" si="44"/>
        <v/>
      </c>
      <c r="C722" s="17" t="str">
        <f t="shared" si="45"/>
        <v/>
      </c>
      <c r="D722" s="18" t="s">
        <v>98</v>
      </c>
      <c r="E722" s="15" t="s">
        <v>98</v>
      </c>
      <c r="F722" s="15"/>
      <c r="G722" s="29" t="str">
        <f t="shared" si="46"/>
        <v/>
      </c>
    </row>
    <row r="723" spans="1:7" ht="15" x14ac:dyDescent="0.2">
      <c r="A723" s="15" t="str">
        <f t="shared" si="43"/>
        <v/>
      </c>
      <c r="B723" s="17" t="str">
        <f t="shared" si="44"/>
        <v/>
      </c>
      <c r="C723" s="17" t="str">
        <f t="shared" si="45"/>
        <v/>
      </c>
      <c r="D723" s="18" t="s">
        <v>98</v>
      </c>
      <c r="E723" s="15" t="s">
        <v>98</v>
      </c>
      <c r="F723" s="15"/>
      <c r="G723" s="29" t="str">
        <f t="shared" si="46"/>
        <v/>
      </c>
    </row>
    <row r="724" spans="1:7" ht="15" x14ac:dyDescent="0.2">
      <c r="A724" s="15" t="str">
        <f t="shared" si="43"/>
        <v/>
      </c>
      <c r="B724" s="17" t="str">
        <f t="shared" si="44"/>
        <v/>
      </c>
      <c r="C724" s="17" t="str">
        <f t="shared" si="45"/>
        <v/>
      </c>
      <c r="D724" s="18" t="s">
        <v>98</v>
      </c>
      <c r="E724" s="15" t="s">
        <v>98</v>
      </c>
      <c r="F724" s="15"/>
      <c r="G724" s="29" t="str">
        <f t="shared" si="46"/>
        <v/>
      </c>
    </row>
    <row r="725" spans="1:7" ht="15" x14ac:dyDescent="0.2">
      <c r="A725" s="15" t="str">
        <f t="shared" si="43"/>
        <v/>
      </c>
      <c r="B725" s="17" t="str">
        <f t="shared" si="44"/>
        <v/>
      </c>
      <c r="C725" s="17" t="str">
        <f t="shared" si="45"/>
        <v/>
      </c>
      <c r="D725" s="18" t="s">
        <v>98</v>
      </c>
      <c r="E725" s="15" t="s">
        <v>98</v>
      </c>
      <c r="F725" s="15"/>
      <c r="G725" s="29" t="str">
        <f t="shared" si="46"/>
        <v/>
      </c>
    </row>
    <row r="726" spans="1:7" ht="15" x14ac:dyDescent="0.2">
      <c r="A726" s="15" t="str">
        <f t="shared" si="43"/>
        <v/>
      </c>
      <c r="B726" s="17" t="str">
        <f t="shared" si="44"/>
        <v/>
      </c>
      <c r="C726" s="17" t="str">
        <f t="shared" si="45"/>
        <v/>
      </c>
      <c r="D726" s="18" t="s">
        <v>98</v>
      </c>
      <c r="E726" s="15" t="s">
        <v>98</v>
      </c>
      <c r="F726" s="15"/>
      <c r="G726" s="29" t="str">
        <f t="shared" si="46"/>
        <v/>
      </c>
    </row>
    <row r="727" spans="1:7" ht="15" x14ac:dyDescent="0.2">
      <c r="A727" s="15" t="str">
        <f t="shared" si="43"/>
        <v/>
      </c>
      <c r="B727" s="17" t="str">
        <f t="shared" si="44"/>
        <v/>
      </c>
      <c r="C727" s="17" t="str">
        <f t="shared" si="45"/>
        <v/>
      </c>
      <c r="D727" s="18" t="s">
        <v>98</v>
      </c>
      <c r="E727" s="15" t="s">
        <v>98</v>
      </c>
      <c r="F727" s="15"/>
      <c r="G727" s="29" t="str">
        <f t="shared" si="46"/>
        <v/>
      </c>
    </row>
    <row r="728" spans="1:7" ht="15" x14ac:dyDescent="0.2">
      <c r="A728" s="15" t="str">
        <f t="shared" si="43"/>
        <v/>
      </c>
      <c r="B728" s="17" t="str">
        <f t="shared" si="44"/>
        <v/>
      </c>
      <c r="C728" s="17" t="str">
        <f t="shared" si="45"/>
        <v/>
      </c>
      <c r="D728" s="18" t="s">
        <v>98</v>
      </c>
      <c r="E728" s="15" t="s">
        <v>98</v>
      </c>
      <c r="F728" s="15"/>
      <c r="G728" s="29" t="str">
        <f t="shared" si="46"/>
        <v/>
      </c>
    </row>
    <row r="729" spans="1:7" ht="15" x14ac:dyDescent="0.2">
      <c r="A729" s="15" t="str">
        <f t="shared" si="43"/>
        <v/>
      </c>
      <c r="B729" s="17" t="str">
        <f t="shared" si="44"/>
        <v/>
      </c>
      <c r="C729" s="17" t="str">
        <f t="shared" si="45"/>
        <v/>
      </c>
      <c r="D729" s="18" t="s">
        <v>98</v>
      </c>
      <c r="E729" s="15" t="s">
        <v>98</v>
      </c>
      <c r="F729" s="15"/>
      <c r="G729" s="29" t="str">
        <f t="shared" si="46"/>
        <v/>
      </c>
    </row>
    <row r="730" spans="1:7" ht="15" x14ac:dyDescent="0.2">
      <c r="A730" s="15" t="str">
        <f t="shared" si="43"/>
        <v/>
      </c>
      <c r="B730" s="17" t="str">
        <f t="shared" si="44"/>
        <v/>
      </c>
      <c r="C730" s="17" t="str">
        <f t="shared" si="45"/>
        <v/>
      </c>
      <c r="D730" s="18" t="s">
        <v>98</v>
      </c>
      <c r="E730" s="15" t="s">
        <v>98</v>
      </c>
      <c r="F730" s="15"/>
      <c r="G730" s="29" t="str">
        <f t="shared" si="46"/>
        <v/>
      </c>
    </row>
    <row r="731" spans="1:7" ht="15" x14ac:dyDescent="0.2">
      <c r="A731" s="15" t="str">
        <f t="shared" si="43"/>
        <v/>
      </c>
      <c r="B731" s="17" t="str">
        <f t="shared" si="44"/>
        <v/>
      </c>
      <c r="C731" s="17" t="str">
        <f t="shared" si="45"/>
        <v/>
      </c>
      <c r="D731" s="18" t="s">
        <v>98</v>
      </c>
      <c r="E731" s="15" t="s">
        <v>98</v>
      </c>
      <c r="F731" s="15"/>
      <c r="G731" s="29" t="str">
        <f t="shared" si="46"/>
        <v/>
      </c>
    </row>
    <row r="732" spans="1:7" ht="15" x14ac:dyDescent="0.2">
      <c r="A732" s="15" t="str">
        <f t="shared" si="43"/>
        <v/>
      </c>
      <c r="B732" s="17" t="str">
        <f t="shared" si="44"/>
        <v/>
      </c>
      <c r="C732" s="17" t="str">
        <f t="shared" si="45"/>
        <v/>
      </c>
      <c r="D732" s="18" t="s">
        <v>98</v>
      </c>
      <c r="E732" s="15" t="s">
        <v>98</v>
      </c>
      <c r="F732" s="15"/>
      <c r="G732" s="29" t="str">
        <f t="shared" si="46"/>
        <v/>
      </c>
    </row>
    <row r="733" spans="1:7" ht="15" x14ac:dyDescent="0.2">
      <c r="A733" s="15" t="str">
        <f t="shared" si="43"/>
        <v/>
      </c>
      <c r="B733" s="17" t="str">
        <f t="shared" si="44"/>
        <v/>
      </c>
      <c r="C733" s="17" t="str">
        <f t="shared" si="45"/>
        <v/>
      </c>
      <c r="D733" s="18" t="s">
        <v>98</v>
      </c>
      <c r="E733" s="15" t="s">
        <v>98</v>
      </c>
      <c r="F733" s="15"/>
      <c r="G733" s="29" t="str">
        <f t="shared" si="46"/>
        <v/>
      </c>
    </row>
    <row r="734" spans="1:7" ht="15" x14ac:dyDescent="0.2">
      <c r="A734" s="15" t="str">
        <f t="shared" si="43"/>
        <v/>
      </c>
      <c r="B734" s="17" t="str">
        <f t="shared" si="44"/>
        <v/>
      </c>
      <c r="C734" s="17" t="str">
        <f t="shared" si="45"/>
        <v/>
      </c>
      <c r="D734" s="18" t="s">
        <v>98</v>
      </c>
      <c r="E734" s="15" t="s">
        <v>98</v>
      </c>
      <c r="F734" s="15"/>
      <c r="G734" s="29" t="str">
        <f t="shared" si="46"/>
        <v/>
      </c>
    </row>
    <row r="735" spans="1:7" ht="15" x14ac:dyDescent="0.2">
      <c r="A735" s="15" t="str">
        <f t="shared" si="43"/>
        <v/>
      </c>
      <c r="B735" s="17" t="str">
        <f t="shared" si="44"/>
        <v/>
      </c>
      <c r="C735" s="17" t="str">
        <f t="shared" si="45"/>
        <v/>
      </c>
      <c r="D735" s="18" t="s">
        <v>98</v>
      </c>
      <c r="E735" s="15" t="s">
        <v>98</v>
      </c>
      <c r="F735" s="15"/>
      <c r="G735" s="29" t="str">
        <f t="shared" si="46"/>
        <v/>
      </c>
    </row>
    <row r="736" spans="1:7" ht="15" x14ac:dyDescent="0.2">
      <c r="A736" s="15" t="str">
        <f t="shared" si="43"/>
        <v/>
      </c>
      <c r="B736" s="17" t="str">
        <f t="shared" si="44"/>
        <v/>
      </c>
      <c r="C736" s="17" t="str">
        <f t="shared" si="45"/>
        <v/>
      </c>
      <c r="D736" s="18" t="s">
        <v>98</v>
      </c>
      <c r="E736" s="15" t="s">
        <v>98</v>
      </c>
      <c r="F736" s="15"/>
      <c r="G736" s="29" t="str">
        <f t="shared" si="46"/>
        <v/>
      </c>
    </row>
    <row r="737" spans="1:7" ht="15" x14ac:dyDescent="0.2">
      <c r="A737" s="15" t="str">
        <f t="shared" si="43"/>
        <v/>
      </c>
      <c r="B737" s="17" t="str">
        <f t="shared" si="44"/>
        <v/>
      </c>
      <c r="C737" s="17" t="str">
        <f t="shared" si="45"/>
        <v/>
      </c>
      <c r="D737" s="18" t="s">
        <v>98</v>
      </c>
      <c r="E737" s="15" t="s">
        <v>98</v>
      </c>
      <c r="F737" s="15"/>
      <c r="G737" s="29" t="str">
        <f t="shared" si="46"/>
        <v/>
      </c>
    </row>
    <row r="738" spans="1:7" ht="15" x14ac:dyDescent="0.2">
      <c r="A738" s="15" t="str">
        <f t="shared" si="43"/>
        <v/>
      </c>
      <c r="B738" s="17" t="str">
        <f t="shared" si="44"/>
        <v/>
      </c>
      <c r="C738" s="17" t="str">
        <f t="shared" si="45"/>
        <v/>
      </c>
      <c r="D738" s="18" t="s">
        <v>98</v>
      </c>
      <c r="E738" s="15" t="s">
        <v>98</v>
      </c>
      <c r="F738" s="15"/>
      <c r="G738" s="29" t="str">
        <f t="shared" si="46"/>
        <v/>
      </c>
    </row>
    <row r="739" spans="1:7" ht="15" x14ac:dyDescent="0.2">
      <c r="A739" s="15" t="str">
        <f t="shared" si="43"/>
        <v/>
      </c>
      <c r="B739" s="17" t="str">
        <f t="shared" si="44"/>
        <v/>
      </c>
      <c r="C739" s="17" t="str">
        <f t="shared" si="45"/>
        <v/>
      </c>
      <c r="D739" s="18" t="s">
        <v>98</v>
      </c>
      <c r="E739" s="15" t="s">
        <v>98</v>
      </c>
      <c r="F739" s="15"/>
      <c r="G739" s="29" t="str">
        <f t="shared" si="46"/>
        <v/>
      </c>
    </row>
    <row r="740" spans="1:7" ht="15" x14ac:dyDescent="0.2">
      <c r="A740" s="15" t="str">
        <f t="shared" si="43"/>
        <v/>
      </c>
      <c r="B740" s="17" t="str">
        <f t="shared" si="44"/>
        <v/>
      </c>
      <c r="C740" s="17" t="str">
        <f t="shared" si="45"/>
        <v/>
      </c>
      <c r="D740" s="18" t="s">
        <v>98</v>
      </c>
      <c r="E740" s="15" t="s">
        <v>98</v>
      </c>
      <c r="F740" s="15"/>
      <c r="G740" s="29" t="str">
        <f t="shared" si="46"/>
        <v/>
      </c>
    </row>
    <row r="741" spans="1:7" ht="15" x14ac:dyDescent="0.2">
      <c r="A741" s="15" t="str">
        <f t="shared" si="43"/>
        <v/>
      </c>
      <c r="B741" s="17" t="str">
        <f t="shared" si="44"/>
        <v/>
      </c>
      <c r="C741" s="17" t="str">
        <f t="shared" si="45"/>
        <v/>
      </c>
      <c r="D741" s="18" t="s">
        <v>98</v>
      </c>
      <c r="E741" s="15" t="s">
        <v>98</v>
      </c>
      <c r="F741" s="15"/>
      <c r="G741" s="29" t="str">
        <f t="shared" si="46"/>
        <v/>
      </c>
    </row>
    <row r="742" spans="1:7" ht="15" x14ac:dyDescent="0.2">
      <c r="A742" s="15" t="str">
        <f t="shared" si="43"/>
        <v/>
      </c>
      <c r="B742" s="17" t="str">
        <f t="shared" si="44"/>
        <v/>
      </c>
      <c r="C742" s="17" t="str">
        <f t="shared" si="45"/>
        <v/>
      </c>
      <c r="D742" s="18" t="s">
        <v>98</v>
      </c>
      <c r="E742" s="15" t="s">
        <v>98</v>
      </c>
      <c r="F742" s="15"/>
      <c r="G742" s="29" t="str">
        <f t="shared" si="46"/>
        <v/>
      </c>
    </row>
    <row r="743" spans="1:7" ht="15" x14ac:dyDescent="0.2">
      <c r="A743" s="15" t="str">
        <f t="shared" si="43"/>
        <v/>
      </c>
      <c r="B743" s="17" t="str">
        <f t="shared" si="44"/>
        <v/>
      </c>
      <c r="C743" s="17" t="str">
        <f t="shared" si="45"/>
        <v/>
      </c>
      <c r="D743" s="18" t="s">
        <v>98</v>
      </c>
      <c r="E743" s="15" t="s">
        <v>98</v>
      </c>
      <c r="F743" s="15"/>
      <c r="G743" s="29" t="str">
        <f t="shared" si="46"/>
        <v/>
      </c>
    </row>
    <row r="744" spans="1:7" ht="15" x14ac:dyDescent="0.2">
      <c r="A744" s="15" t="str">
        <f t="shared" si="43"/>
        <v/>
      </c>
      <c r="B744" s="17" t="str">
        <f t="shared" si="44"/>
        <v/>
      </c>
      <c r="C744" s="17" t="str">
        <f t="shared" si="45"/>
        <v/>
      </c>
      <c r="D744" s="18" t="s">
        <v>98</v>
      </c>
      <c r="E744" s="15" t="s">
        <v>98</v>
      </c>
      <c r="F744" s="15"/>
      <c r="G744" s="29" t="str">
        <f t="shared" si="46"/>
        <v/>
      </c>
    </row>
    <row r="745" spans="1:7" ht="15" x14ac:dyDescent="0.2">
      <c r="A745" s="15" t="str">
        <f t="shared" si="43"/>
        <v/>
      </c>
      <c r="B745" s="17" t="str">
        <f t="shared" si="44"/>
        <v/>
      </c>
      <c r="C745" s="17" t="str">
        <f t="shared" si="45"/>
        <v/>
      </c>
      <c r="D745" s="18" t="s">
        <v>98</v>
      </c>
      <c r="E745" s="15" t="s">
        <v>98</v>
      </c>
      <c r="F745" s="15"/>
      <c r="G745" s="29" t="str">
        <f t="shared" si="46"/>
        <v/>
      </c>
    </row>
    <row r="746" spans="1:7" ht="15" x14ac:dyDescent="0.2">
      <c r="A746" s="15" t="str">
        <f t="shared" si="43"/>
        <v/>
      </c>
      <c r="B746" s="17" t="str">
        <f t="shared" si="44"/>
        <v/>
      </c>
      <c r="C746" s="17" t="str">
        <f t="shared" si="45"/>
        <v/>
      </c>
      <c r="D746" s="18" t="s">
        <v>98</v>
      </c>
      <c r="E746" s="15" t="s">
        <v>98</v>
      </c>
      <c r="F746" s="15"/>
      <c r="G746" s="29" t="str">
        <f t="shared" si="46"/>
        <v/>
      </c>
    </row>
    <row r="747" spans="1:7" ht="15" x14ac:dyDescent="0.2">
      <c r="A747" s="15" t="str">
        <f t="shared" si="43"/>
        <v/>
      </c>
      <c r="B747" s="17" t="str">
        <f t="shared" si="44"/>
        <v/>
      </c>
      <c r="C747" s="17" t="str">
        <f t="shared" si="45"/>
        <v/>
      </c>
      <c r="D747" s="18" t="s">
        <v>98</v>
      </c>
      <c r="E747" s="15" t="s">
        <v>98</v>
      </c>
      <c r="F747" s="15"/>
      <c r="G747" s="29" t="str">
        <f t="shared" si="46"/>
        <v/>
      </c>
    </row>
    <row r="748" spans="1:7" ht="15" x14ac:dyDescent="0.2">
      <c r="A748" s="15" t="str">
        <f t="shared" si="43"/>
        <v/>
      </c>
      <c r="B748" s="17" t="str">
        <f t="shared" si="44"/>
        <v/>
      </c>
      <c r="C748" s="17" t="str">
        <f t="shared" si="45"/>
        <v/>
      </c>
      <c r="D748" s="18" t="s">
        <v>98</v>
      </c>
      <c r="E748" s="15" t="s">
        <v>98</v>
      </c>
      <c r="F748" s="15"/>
      <c r="G748" s="29" t="str">
        <f t="shared" si="46"/>
        <v/>
      </c>
    </row>
    <row r="749" spans="1:7" ht="15" x14ac:dyDescent="0.2">
      <c r="A749" s="15" t="str">
        <f t="shared" si="43"/>
        <v/>
      </c>
      <c r="B749" s="17" t="str">
        <f t="shared" si="44"/>
        <v/>
      </c>
      <c r="C749" s="17" t="str">
        <f t="shared" si="45"/>
        <v/>
      </c>
      <c r="D749" s="18" t="s">
        <v>98</v>
      </c>
      <c r="E749" s="15" t="s">
        <v>98</v>
      </c>
      <c r="F749" s="15"/>
      <c r="G749" s="29" t="str">
        <f t="shared" si="46"/>
        <v/>
      </c>
    </row>
    <row r="750" spans="1:7" ht="15" x14ac:dyDescent="0.2">
      <c r="A750" s="15" t="str">
        <f t="shared" si="43"/>
        <v/>
      </c>
      <c r="B750" s="17" t="str">
        <f t="shared" si="44"/>
        <v/>
      </c>
      <c r="C750" s="17" t="str">
        <f t="shared" si="45"/>
        <v/>
      </c>
      <c r="D750" s="18" t="s">
        <v>98</v>
      </c>
      <c r="E750" s="15" t="s">
        <v>98</v>
      </c>
      <c r="F750" s="15"/>
      <c r="G750" s="29" t="str">
        <f t="shared" si="46"/>
        <v/>
      </c>
    </row>
    <row r="751" spans="1:7" ht="15" x14ac:dyDescent="0.2">
      <c r="A751" s="15" t="str">
        <f t="shared" si="43"/>
        <v/>
      </c>
      <c r="B751" s="17" t="str">
        <f t="shared" si="44"/>
        <v/>
      </c>
      <c r="C751" s="17" t="str">
        <f t="shared" si="45"/>
        <v/>
      </c>
      <c r="D751" s="18" t="s">
        <v>98</v>
      </c>
      <c r="E751" s="15" t="s">
        <v>98</v>
      </c>
      <c r="F751" s="15"/>
      <c r="G751" s="29" t="str">
        <f t="shared" si="46"/>
        <v/>
      </c>
    </row>
    <row r="752" spans="1:7" ht="15" x14ac:dyDescent="0.2">
      <c r="A752" s="15" t="str">
        <f t="shared" si="43"/>
        <v/>
      </c>
      <c r="B752" s="17" t="str">
        <f t="shared" si="44"/>
        <v/>
      </c>
      <c r="C752" s="17" t="str">
        <f t="shared" si="45"/>
        <v/>
      </c>
      <c r="D752" s="18" t="s">
        <v>98</v>
      </c>
      <c r="E752" s="15" t="s">
        <v>98</v>
      </c>
      <c r="F752" s="15"/>
      <c r="G752" s="29" t="str">
        <f t="shared" si="46"/>
        <v/>
      </c>
    </row>
    <row r="753" spans="1:7" ht="15" x14ac:dyDescent="0.2">
      <c r="A753" s="15" t="str">
        <f t="shared" si="43"/>
        <v/>
      </c>
      <c r="B753" s="17" t="str">
        <f t="shared" si="44"/>
        <v/>
      </c>
      <c r="C753" s="17" t="str">
        <f t="shared" si="45"/>
        <v/>
      </c>
      <c r="D753" s="18" t="s">
        <v>98</v>
      </c>
      <c r="E753" s="15" t="s">
        <v>98</v>
      </c>
      <c r="F753" s="15"/>
      <c r="G753" s="29" t="str">
        <f t="shared" si="46"/>
        <v/>
      </c>
    </row>
    <row r="754" spans="1:7" ht="15" x14ac:dyDescent="0.2">
      <c r="A754" s="15" t="str">
        <f t="shared" si="43"/>
        <v/>
      </c>
      <c r="B754" s="17" t="str">
        <f t="shared" si="44"/>
        <v/>
      </c>
      <c r="C754" s="17" t="str">
        <f t="shared" si="45"/>
        <v/>
      </c>
      <c r="D754" s="18" t="s">
        <v>98</v>
      </c>
      <c r="E754" s="15" t="s">
        <v>98</v>
      </c>
      <c r="F754" s="15"/>
      <c r="G754" s="29" t="str">
        <f t="shared" si="46"/>
        <v/>
      </c>
    </row>
    <row r="755" spans="1:7" ht="15" x14ac:dyDescent="0.2">
      <c r="A755" s="15" t="str">
        <f t="shared" si="43"/>
        <v/>
      </c>
      <c r="B755" s="17" t="str">
        <f t="shared" si="44"/>
        <v/>
      </c>
      <c r="C755" s="17" t="str">
        <f t="shared" si="45"/>
        <v/>
      </c>
      <c r="D755" s="18" t="s">
        <v>98</v>
      </c>
      <c r="E755" s="15" t="s">
        <v>98</v>
      </c>
      <c r="F755" s="15"/>
      <c r="G755" s="29" t="str">
        <f t="shared" si="46"/>
        <v/>
      </c>
    </row>
    <row r="756" spans="1:7" ht="15" x14ac:dyDescent="0.2">
      <c r="A756" s="15" t="str">
        <f t="shared" si="43"/>
        <v/>
      </c>
      <c r="B756" s="17" t="str">
        <f t="shared" si="44"/>
        <v/>
      </c>
      <c r="C756" s="17" t="str">
        <f t="shared" si="45"/>
        <v/>
      </c>
      <c r="D756" s="18" t="s">
        <v>98</v>
      </c>
      <c r="E756" s="15" t="s">
        <v>98</v>
      </c>
      <c r="F756" s="15"/>
      <c r="G756" s="29" t="str">
        <f t="shared" si="46"/>
        <v/>
      </c>
    </row>
    <row r="757" spans="1:7" ht="15" x14ac:dyDescent="0.2">
      <c r="A757" s="15" t="str">
        <f t="shared" si="43"/>
        <v/>
      </c>
      <c r="B757" s="17" t="str">
        <f t="shared" si="44"/>
        <v/>
      </c>
      <c r="C757" s="17" t="str">
        <f t="shared" si="45"/>
        <v/>
      </c>
      <c r="D757" s="18" t="s">
        <v>98</v>
      </c>
      <c r="E757" s="15" t="s">
        <v>98</v>
      </c>
      <c r="F757" s="15"/>
      <c r="G757" s="29" t="str">
        <f t="shared" si="46"/>
        <v/>
      </c>
    </row>
    <row r="758" spans="1:7" ht="15" x14ac:dyDescent="0.2">
      <c r="A758" s="15" t="str">
        <f t="shared" ref="A758:A821" si="47">IF(G758&lt;&gt;"",(A757+1),"")</f>
        <v/>
      </c>
      <c r="B758" s="17" t="str">
        <f t="shared" si="44"/>
        <v/>
      </c>
      <c r="C758" s="17" t="str">
        <f t="shared" si="45"/>
        <v/>
      </c>
      <c r="D758" s="18" t="s">
        <v>98</v>
      </c>
      <c r="E758" s="15" t="s">
        <v>98</v>
      </c>
      <c r="F758" s="15"/>
      <c r="G758" s="29" t="str">
        <f t="shared" si="46"/>
        <v/>
      </c>
    </row>
    <row r="759" spans="1:7" ht="15" x14ac:dyDescent="0.2">
      <c r="A759" s="15" t="str">
        <f t="shared" si="47"/>
        <v/>
      </c>
      <c r="B759" s="17" t="str">
        <f t="shared" si="44"/>
        <v/>
      </c>
      <c r="C759" s="17" t="str">
        <f t="shared" si="45"/>
        <v/>
      </c>
      <c r="D759" s="18" t="s">
        <v>98</v>
      </c>
      <c r="E759" s="15" t="s">
        <v>98</v>
      </c>
      <c r="F759" s="15"/>
      <c r="G759" s="29" t="str">
        <f t="shared" si="46"/>
        <v/>
      </c>
    </row>
    <row r="760" spans="1:7" ht="15" x14ac:dyDescent="0.2">
      <c r="A760" s="15" t="str">
        <f t="shared" si="47"/>
        <v/>
      </c>
      <c r="B760" s="17" t="str">
        <f t="shared" si="44"/>
        <v/>
      </c>
      <c r="C760" s="17" t="str">
        <f t="shared" si="45"/>
        <v/>
      </c>
      <c r="D760" s="18" t="s">
        <v>98</v>
      </c>
      <c r="E760" s="15" t="s">
        <v>98</v>
      </c>
      <c r="F760" s="15"/>
      <c r="G760" s="29" t="str">
        <f t="shared" si="46"/>
        <v/>
      </c>
    </row>
    <row r="761" spans="1:7" ht="15" x14ac:dyDescent="0.2">
      <c r="A761" s="15" t="str">
        <f t="shared" si="47"/>
        <v/>
      </c>
      <c r="B761" s="17" t="str">
        <f t="shared" si="44"/>
        <v/>
      </c>
      <c r="C761" s="17" t="str">
        <f t="shared" si="45"/>
        <v/>
      </c>
      <c r="D761" s="18" t="s">
        <v>98</v>
      </c>
      <c r="E761" s="15" t="s">
        <v>98</v>
      </c>
      <c r="F761" s="15"/>
      <c r="G761" s="29" t="str">
        <f t="shared" si="46"/>
        <v/>
      </c>
    </row>
    <row r="762" spans="1:7" ht="15" x14ac:dyDescent="0.2">
      <c r="A762" s="15" t="str">
        <f t="shared" si="47"/>
        <v/>
      </c>
      <c r="B762" s="17" t="str">
        <f t="shared" si="44"/>
        <v/>
      </c>
      <c r="C762" s="17" t="str">
        <f t="shared" si="45"/>
        <v/>
      </c>
      <c r="D762" s="18" t="s">
        <v>98</v>
      </c>
      <c r="E762" s="15" t="s">
        <v>98</v>
      </c>
      <c r="F762" s="15"/>
      <c r="G762" s="29" t="str">
        <f t="shared" si="46"/>
        <v/>
      </c>
    </row>
    <row r="763" spans="1:7" ht="15" x14ac:dyDescent="0.2">
      <c r="A763" s="15" t="str">
        <f t="shared" si="47"/>
        <v/>
      </c>
      <c r="B763" s="17" t="str">
        <f t="shared" si="44"/>
        <v/>
      </c>
      <c r="C763" s="17" t="str">
        <f t="shared" si="45"/>
        <v/>
      </c>
      <c r="D763" s="18" t="s">
        <v>98</v>
      </c>
      <c r="E763" s="15" t="s">
        <v>98</v>
      </c>
      <c r="F763" s="15"/>
      <c r="G763" s="29" t="str">
        <f t="shared" si="46"/>
        <v/>
      </c>
    </row>
    <row r="764" spans="1:7" ht="15" x14ac:dyDescent="0.2">
      <c r="A764" s="15" t="str">
        <f t="shared" si="47"/>
        <v/>
      </c>
      <c r="B764" s="17" t="str">
        <f t="shared" si="44"/>
        <v/>
      </c>
      <c r="C764" s="17" t="str">
        <f t="shared" si="45"/>
        <v/>
      </c>
      <c r="D764" s="18" t="s">
        <v>98</v>
      </c>
      <c r="E764" s="15" t="s">
        <v>98</v>
      </c>
      <c r="F764" s="15"/>
      <c r="G764" s="29" t="str">
        <f t="shared" si="46"/>
        <v/>
      </c>
    </row>
    <row r="765" spans="1:7" ht="15" x14ac:dyDescent="0.2">
      <c r="A765" s="15" t="str">
        <f t="shared" si="47"/>
        <v/>
      </c>
      <c r="B765" s="17" t="str">
        <f t="shared" si="44"/>
        <v/>
      </c>
      <c r="C765" s="17" t="str">
        <f t="shared" si="45"/>
        <v/>
      </c>
      <c r="D765" s="18" t="s">
        <v>98</v>
      </c>
      <c r="E765" s="15" t="s">
        <v>98</v>
      </c>
      <c r="F765" s="15"/>
      <c r="G765" s="29" t="str">
        <f t="shared" si="46"/>
        <v/>
      </c>
    </row>
    <row r="766" spans="1:7" ht="15" x14ac:dyDescent="0.2">
      <c r="A766" s="15" t="str">
        <f t="shared" si="47"/>
        <v/>
      </c>
      <c r="B766" s="17" t="str">
        <f t="shared" si="44"/>
        <v/>
      </c>
      <c r="C766" s="17" t="str">
        <f t="shared" si="45"/>
        <v/>
      </c>
      <c r="D766" s="18" t="s">
        <v>98</v>
      </c>
      <c r="E766" s="15" t="s">
        <v>98</v>
      </c>
      <c r="F766" s="15"/>
      <c r="G766" s="29" t="str">
        <f t="shared" si="46"/>
        <v/>
      </c>
    </row>
    <row r="767" spans="1:7" ht="15" x14ac:dyDescent="0.2">
      <c r="A767" s="15" t="str">
        <f t="shared" si="47"/>
        <v/>
      </c>
      <c r="B767" s="17" t="str">
        <f t="shared" si="44"/>
        <v/>
      </c>
      <c r="C767" s="17" t="str">
        <f t="shared" si="45"/>
        <v/>
      </c>
      <c r="D767" s="18" t="s">
        <v>98</v>
      </c>
      <c r="E767" s="15" t="s">
        <v>98</v>
      </c>
      <c r="F767" s="15"/>
      <c r="G767" s="29" t="str">
        <f t="shared" si="46"/>
        <v/>
      </c>
    </row>
    <row r="768" spans="1:7" ht="15" x14ac:dyDescent="0.2">
      <c r="A768" s="15" t="str">
        <f t="shared" si="47"/>
        <v/>
      </c>
      <c r="B768" s="17" t="str">
        <f t="shared" si="44"/>
        <v/>
      </c>
      <c r="C768" s="17" t="str">
        <f t="shared" si="45"/>
        <v/>
      </c>
      <c r="D768" s="18" t="s">
        <v>98</v>
      </c>
      <c r="E768" s="15" t="s">
        <v>98</v>
      </c>
      <c r="F768" s="15"/>
      <c r="G768" s="29" t="str">
        <f t="shared" si="46"/>
        <v/>
      </c>
    </row>
    <row r="769" spans="1:7" ht="15" x14ac:dyDescent="0.2">
      <c r="A769" s="15" t="str">
        <f t="shared" si="47"/>
        <v/>
      </c>
      <c r="B769" s="17" t="str">
        <f t="shared" si="44"/>
        <v/>
      </c>
      <c r="C769" s="17" t="str">
        <f t="shared" si="45"/>
        <v/>
      </c>
      <c r="D769" s="18" t="s">
        <v>98</v>
      </c>
      <c r="E769" s="15" t="s">
        <v>98</v>
      </c>
      <c r="F769" s="15"/>
      <c r="G769" s="29" t="str">
        <f t="shared" si="46"/>
        <v/>
      </c>
    </row>
    <row r="770" spans="1:7" ht="15" x14ac:dyDescent="0.2">
      <c r="A770" s="15" t="str">
        <f t="shared" si="47"/>
        <v/>
      </c>
      <c r="B770" s="17" t="str">
        <f t="shared" si="44"/>
        <v/>
      </c>
      <c r="C770" s="17" t="str">
        <f t="shared" si="45"/>
        <v/>
      </c>
      <c r="D770" s="18" t="s">
        <v>98</v>
      </c>
      <c r="E770" s="15" t="s">
        <v>98</v>
      </c>
      <c r="F770" s="15"/>
      <c r="G770" s="29" t="str">
        <f t="shared" si="46"/>
        <v/>
      </c>
    </row>
    <row r="771" spans="1:7" ht="15" x14ac:dyDescent="0.2">
      <c r="A771" s="15" t="str">
        <f t="shared" si="47"/>
        <v/>
      </c>
      <c r="B771" s="17" t="str">
        <f t="shared" si="44"/>
        <v/>
      </c>
      <c r="C771" s="17" t="str">
        <f t="shared" si="45"/>
        <v/>
      </c>
      <c r="D771" s="18" t="s">
        <v>98</v>
      </c>
      <c r="E771" s="15" t="s">
        <v>98</v>
      </c>
      <c r="F771" s="15"/>
      <c r="G771" s="29" t="str">
        <f t="shared" si="46"/>
        <v/>
      </c>
    </row>
    <row r="772" spans="1:7" ht="15" x14ac:dyDescent="0.2">
      <c r="A772" s="15" t="str">
        <f t="shared" si="47"/>
        <v/>
      </c>
      <c r="B772" s="17" t="str">
        <f t="shared" si="44"/>
        <v/>
      </c>
      <c r="C772" s="17" t="str">
        <f t="shared" si="45"/>
        <v/>
      </c>
      <c r="D772" s="18" t="s">
        <v>98</v>
      </c>
      <c r="E772" s="15" t="s">
        <v>98</v>
      </c>
      <c r="F772" s="15"/>
      <c r="G772" s="29" t="str">
        <f t="shared" si="46"/>
        <v/>
      </c>
    </row>
    <row r="773" spans="1:7" ht="15" x14ac:dyDescent="0.2">
      <c r="A773" s="15" t="str">
        <f t="shared" si="47"/>
        <v/>
      </c>
      <c r="B773" s="17" t="str">
        <f t="shared" si="44"/>
        <v/>
      </c>
      <c r="C773" s="17" t="str">
        <f t="shared" si="45"/>
        <v/>
      </c>
      <c r="D773" s="18" t="s">
        <v>98</v>
      </c>
      <c r="E773" s="15" t="s">
        <v>98</v>
      </c>
      <c r="F773" s="15"/>
      <c r="G773" s="29" t="str">
        <f t="shared" si="46"/>
        <v/>
      </c>
    </row>
    <row r="774" spans="1:7" ht="15" x14ac:dyDescent="0.2">
      <c r="A774" s="15" t="str">
        <f t="shared" si="47"/>
        <v/>
      </c>
      <c r="B774" s="17" t="str">
        <f t="shared" si="44"/>
        <v/>
      </c>
      <c r="C774" s="17" t="str">
        <f t="shared" si="45"/>
        <v/>
      </c>
      <c r="D774" s="18" t="s">
        <v>98</v>
      </c>
      <c r="E774" s="15" t="s">
        <v>98</v>
      </c>
      <c r="F774" s="15"/>
      <c r="G774" s="29" t="str">
        <f t="shared" si="46"/>
        <v/>
      </c>
    </row>
    <row r="775" spans="1:7" ht="15" x14ac:dyDescent="0.2">
      <c r="A775" s="15" t="str">
        <f t="shared" si="47"/>
        <v/>
      </c>
      <c r="B775" s="17" t="str">
        <f t="shared" si="44"/>
        <v/>
      </c>
      <c r="C775" s="17" t="str">
        <f t="shared" si="45"/>
        <v/>
      </c>
      <c r="D775" s="18" t="s">
        <v>98</v>
      </c>
      <c r="E775" s="15" t="s">
        <v>98</v>
      </c>
      <c r="F775" s="15"/>
      <c r="G775" s="29" t="str">
        <f t="shared" si="46"/>
        <v/>
      </c>
    </row>
    <row r="776" spans="1:7" ht="15" x14ac:dyDescent="0.2">
      <c r="A776" s="15" t="str">
        <f t="shared" si="47"/>
        <v/>
      </c>
      <c r="B776" s="17" t="str">
        <f t="shared" si="44"/>
        <v/>
      </c>
      <c r="C776" s="17" t="str">
        <f t="shared" si="45"/>
        <v/>
      </c>
      <c r="D776" s="18" t="s">
        <v>98</v>
      </c>
      <c r="E776" s="15" t="s">
        <v>98</v>
      </c>
      <c r="F776" s="15"/>
      <c r="G776" s="29" t="str">
        <f t="shared" si="46"/>
        <v/>
      </c>
    </row>
    <row r="777" spans="1:7" ht="15" x14ac:dyDescent="0.2">
      <c r="A777" s="15" t="str">
        <f t="shared" si="47"/>
        <v/>
      </c>
      <c r="B777" s="17" t="str">
        <f t="shared" si="44"/>
        <v/>
      </c>
      <c r="C777" s="17" t="str">
        <f t="shared" si="45"/>
        <v/>
      </c>
      <c r="D777" s="18" t="s">
        <v>98</v>
      </c>
      <c r="E777" s="15" t="s">
        <v>98</v>
      </c>
      <c r="F777" s="15"/>
      <c r="G777" s="29" t="str">
        <f t="shared" si="46"/>
        <v/>
      </c>
    </row>
    <row r="778" spans="1:7" ht="15" x14ac:dyDescent="0.2">
      <c r="A778" s="15" t="str">
        <f t="shared" si="47"/>
        <v/>
      </c>
      <c r="B778" s="17" t="str">
        <f t="shared" ref="B778:B841" si="48">IF(G778&lt;&gt;"",($E$6),"")</f>
        <v/>
      </c>
      <c r="C778" s="17" t="str">
        <f t="shared" ref="C778:C841" si="49">IF(G778&lt;&gt;"",("002"),"")</f>
        <v/>
      </c>
      <c r="D778" s="18" t="s">
        <v>98</v>
      </c>
      <c r="E778" s="15" t="s">
        <v>98</v>
      </c>
      <c r="F778" s="15"/>
      <c r="G778" s="29" t="str">
        <f t="shared" ref="G778:G841" si="50">IF(E778&lt;&gt;"",25,"")</f>
        <v/>
      </c>
    </row>
    <row r="779" spans="1:7" ht="15" x14ac:dyDescent="0.2">
      <c r="A779" s="15" t="str">
        <f t="shared" si="47"/>
        <v/>
      </c>
      <c r="B779" s="17" t="str">
        <f t="shared" si="48"/>
        <v/>
      </c>
      <c r="C779" s="17" t="str">
        <f t="shared" si="49"/>
        <v/>
      </c>
      <c r="D779" s="18" t="s">
        <v>98</v>
      </c>
      <c r="E779" s="15" t="s">
        <v>98</v>
      </c>
      <c r="F779" s="15"/>
      <c r="G779" s="29" t="str">
        <f t="shared" si="50"/>
        <v/>
      </c>
    </row>
    <row r="780" spans="1:7" ht="15" x14ac:dyDescent="0.2">
      <c r="A780" s="15" t="str">
        <f t="shared" si="47"/>
        <v/>
      </c>
      <c r="B780" s="17" t="str">
        <f t="shared" si="48"/>
        <v/>
      </c>
      <c r="C780" s="17" t="str">
        <f t="shared" si="49"/>
        <v/>
      </c>
      <c r="D780" s="18" t="s">
        <v>98</v>
      </c>
      <c r="E780" s="15" t="s">
        <v>98</v>
      </c>
      <c r="F780" s="15"/>
      <c r="G780" s="29" t="str">
        <f t="shared" si="50"/>
        <v/>
      </c>
    </row>
    <row r="781" spans="1:7" ht="15" x14ac:dyDescent="0.2">
      <c r="A781" s="15" t="str">
        <f t="shared" si="47"/>
        <v/>
      </c>
      <c r="B781" s="17" t="str">
        <f t="shared" si="48"/>
        <v/>
      </c>
      <c r="C781" s="17" t="str">
        <f t="shared" si="49"/>
        <v/>
      </c>
      <c r="D781" s="18" t="s">
        <v>98</v>
      </c>
      <c r="E781" s="15" t="s">
        <v>98</v>
      </c>
      <c r="F781" s="15"/>
      <c r="G781" s="29" t="str">
        <f t="shared" si="50"/>
        <v/>
      </c>
    </row>
    <row r="782" spans="1:7" ht="15" x14ac:dyDescent="0.2">
      <c r="A782" s="15" t="str">
        <f t="shared" si="47"/>
        <v/>
      </c>
      <c r="B782" s="17" t="str">
        <f t="shared" si="48"/>
        <v/>
      </c>
      <c r="C782" s="17" t="str">
        <f t="shared" si="49"/>
        <v/>
      </c>
      <c r="D782" s="18" t="s">
        <v>98</v>
      </c>
      <c r="E782" s="15" t="s">
        <v>98</v>
      </c>
      <c r="F782" s="15"/>
      <c r="G782" s="29" t="str">
        <f t="shared" si="50"/>
        <v/>
      </c>
    </row>
    <row r="783" spans="1:7" ht="15" x14ac:dyDescent="0.2">
      <c r="A783" s="15" t="str">
        <f t="shared" si="47"/>
        <v/>
      </c>
      <c r="B783" s="17" t="str">
        <f t="shared" si="48"/>
        <v/>
      </c>
      <c r="C783" s="17" t="str">
        <f t="shared" si="49"/>
        <v/>
      </c>
      <c r="D783" s="18" t="s">
        <v>98</v>
      </c>
      <c r="E783" s="15" t="s">
        <v>98</v>
      </c>
      <c r="F783" s="15"/>
      <c r="G783" s="29" t="str">
        <f t="shared" si="50"/>
        <v/>
      </c>
    </row>
    <row r="784" spans="1:7" ht="15" x14ac:dyDescent="0.2">
      <c r="A784" s="15" t="str">
        <f t="shared" si="47"/>
        <v/>
      </c>
      <c r="B784" s="17" t="str">
        <f t="shared" si="48"/>
        <v/>
      </c>
      <c r="C784" s="17" t="str">
        <f t="shared" si="49"/>
        <v/>
      </c>
      <c r="D784" s="18" t="s">
        <v>98</v>
      </c>
      <c r="E784" s="15" t="s">
        <v>98</v>
      </c>
      <c r="F784" s="15"/>
      <c r="G784" s="29" t="str">
        <f t="shared" si="50"/>
        <v/>
      </c>
    </row>
    <row r="785" spans="1:7" ht="15" x14ac:dyDescent="0.2">
      <c r="A785" s="15" t="str">
        <f t="shared" si="47"/>
        <v/>
      </c>
      <c r="B785" s="17" t="str">
        <f t="shared" si="48"/>
        <v/>
      </c>
      <c r="C785" s="17" t="str">
        <f t="shared" si="49"/>
        <v/>
      </c>
      <c r="D785" s="18" t="s">
        <v>98</v>
      </c>
      <c r="E785" s="15" t="s">
        <v>98</v>
      </c>
      <c r="F785" s="15"/>
      <c r="G785" s="29" t="str">
        <f t="shared" si="50"/>
        <v/>
      </c>
    </row>
    <row r="786" spans="1:7" ht="15" x14ac:dyDescent="0.2">
      <c r="A786" s="15" t="str">
        <f t="shared" si="47"/>
        <v/>
      </c>
      <c r="B786" s="17" t="str">
        <f t="shared" si="48"/>
        <v/>
      </c>
      <c r="C786" s="17" t="str">
        <f t="shared" si="49"/>
        <v/>
      </c>
      <c r="D786" s="18" t="s">
        <v>98</v>
      </c>
      <c r="E786" s="15" t="s">
        <v>98</v>
      </c>
      <c r="F786" s="15"/>
      <c r="G786" s="29" t="str">
        <f t="shared" si="50"/>
        <v/>
      </c>
    </row>
    <row r="787" spans="1:7" ht="15" x14ac:dyDescent="0.2">
      <c r="A787" s="15" t="str">
        <f t="shared" si="47"/>
        <v/>
      </c>
      <c r="B787" s="17" t="str">
        <f t="shared" si="48"/>
        <v/>
      </c>
      <c r="C787" s="17" t="str">
        <f t="shared" si="49"/>
        <v/>
      </c>
      <c r="D787" s="18" t="s">
        <v>98</v>
      </c>
      <c r="E787" s="15" t="s">
        <v>98</v>
      </c>
      <c r="F787" s="15"/>
      <c r="G787" s="29" t="str">
        <f t="shared" si="50"/>
        <v/>
      </c>
    </row>
    <row r="788" spans="1:7" ht="15" x14ac:dyDescent="0.2">
      <c r="A788" s="15" t="str">
        <f t="shared" si="47"/>
        <v/>
      </c>
      <c r="B788" s="17" t="str">
        <f t="shared" si="48"/>
        <v/>
      </c>
      <c r="C788" s="17" t="str">
        <f t="shared" si="49"/>
        <v/>
      </c>
      <c r="D788" s="18" t="s">
        <v>98</v>
      </c>
      <c r="E788" s="15" t="s">
        <v>98</v>
      </c>
      <c r="F788" s="15"/>
      <c r="G788" s="29" t="str">
        <f t="shared" si="50"/>
        <v/>
      </c>
    </row>
    <row r="789" spans="1:7" ht="15" x14ac:dyDescent="0.2">
      <c r="A789" s="15" t="str">
        <f t="shared" si="47"/>
        <v/>
      </c>
      <c r="B789" s="17" t="str">
        <f t="shared" si="48"/>
        <v/>
      </c>
      <c r="C789" s="17" t="str">
        <f t="shared" si="49"/>
        <v/>
      </c>
      <c r="D789" s="18" t="s">
        <v>98</v>
      </c>
      <c r="E789" s="15" t="s">
        <v>98</v>
      </c>
      <c r="F789" s="15"/>
      <c r="G789" s="29" t="str">
        <f t="shared" si="50"/>
        <v/>
      </c>
    </row>
    <row r="790" spans="1:7" ht="15" x14ac:dyDescent="0.2">
      <c r="A790" s="15" t="str">
        <f t="shared" si="47"/>
        <v/>
      </c>
      <c r="B790" s="17" t="str">
        <f t="shared" si="48"/>
        <v/>
      </c>
      <c r="C790" s="17" t="str">
        <f t="shared" si="49"/>
        <v/>
      </c>
      <c r="D790" s="18" t="s">
        <v>98</v>
      </c>
      <c r="E790" s="15" t="s">
        <v>98</v>
      </c>
      <c r="F790" s="15"/>
      <c r="G790" s="29" t="str">
        <f t="shared" si="50"/>
        <v/>
      </c>
    </row>
    <row r="791" spans="1:7" ht="15" x14ac:dyDescent="0.2">
      <c r="A791" s="15" t="str">
        <f t="shared" si="47"/>
        <v/>
      </c>
      <c r="B791" s="17" t="str">
        <f t="shared" si="48"/>
        <v/>
      </c>
      <c r="C791" s="17" t="str">
        <f t="shared" si="49"/>
        <v/>
      </c>
      <c r="D791" s="18" t="s">
        <v>98</v>
      </c>
      <c r="E791" s="15" t="s">
        <v>98</v>
      </c>
      <c r="F791" s="15"/>
      <c r="G791" s="29" t="str">
        <f t="shared" si="50"/>
        <v/>
      </c>
    </row>
    <row r="792" spans="1:7" ht="15" x14ac:dyDescent="0.2">
      <c r="A792" s="15" t="str">
        <f t="shared" si="47"/>
        <v/>
      </c>
      <c r="B792" s="17" t="str">
        <f t="shared" si="48"/>
        <v/>
      </c>
      <c r="C792" s="17" t="str">
        <f t="shared" si="49"/>
        <v/>
      </c>
      <c r="D792" s="18" t="s">
        <v>98</v>
      </c>
      <c r="E792" s="15" t="s">
        <v>98</v>
      </c>
      <c r="F792" s="15"/>
      <c r="G792" s="29" t="str">
        <f t="shared" si="50"/>
        <v/>
      </c>
    </row>
    <row r="793" spans="1:7" ht="15" x14ac:dyDescent="0.2">
      <c r="A793" s="15" t="str">
        <f t="shared" si="47"/>
        <v/>
      </c>
      <c r="B793" s="17" t="str">
        <f t="shared" si="48"/>
        <v/>
      </c>
      <c r="C793" s="17" t="str">
        <f t="shared" si="49"/>
        <v/>
      </c>
      <c r="D793" s="18" t="s">
        <v>98</v>
      </c>
      <c r="E793" s="15" t="s">
        <v>98</v>
      </c>
      <c r="F793" s="15"/>
      <c r="G793" s="29" t="str">
        <f t="shared" si="50"/>
        <v/>
      </c>
    </row>
    <row r="794" spans="1:7" ht="15" x14ac:dyDescent="0.2">
      <c r="A794" s="15" t="str">
        <f t="shared" si="47"/>
        <v/>
      </c>
      <c r="B794" s="17" t="str">
        <f t="shared" si="48"/>
        <v/>
      </c>
      <c r="C794" s="17" t="str">
        <f t="shared" si="49"/>
        <v/>
      </c>
      <c r="D794" s="18" t="s">
        <v>98</v>
      </c>
      <c r="E794" s="15" t="s">
        <v>98</v>
      </c>
      <c r="F794" s="15"/>
      <c r="G794" s="29" t="str">
        <f t="shared" si="50"/>
        <v/>
      </c>
    </row>
    <row r="795" spans="1:7" ht="15" x14ac:dyDescent="0.2">
      <c r="A795" s="15" t="str">
        <f t="shared" si="47"/>
        <v/>
      </c>
      <c r="B795" s="17" t="str">
        <f t="shared" si="48"/>
        <v/>
      </c>
      <c r="C795" s="17" t="str">
        <f t="shared" si="49"/>
        <v/>
      </c>
      <c r="D795" s="18" t="s">
        <v>98</v>
      </c>
      <c r="E795" s="15" t="s">
        <v>98</v>
      </c>
      <c r="F795" s="15"/>
      <c r="G795" s="29" t="str">
        <f t="shared" si="50"/>
        <v/>
      </c>
    </row>
    <row r="796" spans="1:7" ht="15" x14ac:dyDescent="0.2">
      <c r="A796" s="15" t="str">
        <f t="shared" si="47"/>
        <v/>
      </c>
      <c r="B796" s="17" t="str">
        <f t="shared" si="48"/>
        <v/>
      </c>
      <c r="C796" s="17" t="str">
        <f t="shared" si="49"/>
        <v/>
      </c>
      <c r="D796" s="18" t="s">
        <v>98</v>
      </c>
      <c r="E796" s="15" t="s">
        <v>98</v>
      </c>
      <c r="F796" s="15"/>
      <c r="G796" s="29" t="str">
        <f t="shared" si="50"/>
        <v/>
      </c>
    </row>
    <row r="797" spans="1:7" ht="15" x14ac:dyDescent="0.2">
      <c r="A797" s="15" t="str">
        <f t="shared" si="47"/>
        <v/>
      </c>
      <c r="B797" s="17" t="str">
        <f t="shared" si="48"/>
        <v/>
      </c>
      <c r="C797" s="17" t="str">
        <f t="shared" si="49"/>
        <v/>
      </c>
      <c r="D797" s="18" t="s">
        <v>98</v>
      </c>
      <c r="E797" s="15" t="s">
        <v>98</v>
      </c>
      <c r="F797" s="15"/>
      <c r="G797" s="29" t="str">
        <f t="shared" si="50"/>
        <v/>
      </c>
    </row>
    <row r="798" spans="1:7" ht="15" x14ac:dyDescent="0.2">
      <c r="A798" s="15" t="str">
        <f t="shared" si="47"/>
        <v/>
      </c>
      <c r="B798" s="17" t="str">
        <f t="shared" si="48"/>
        <v/>
      </c>
      <c r="C798" s="17" t="str">
        <f t="shared" si="49"/>
        <v/>
      </c>
      <c r="D798" s="18" t="s">
        <v>98</v>
      </c>
      <c r="E798" s="15" t="s">
        <v>98</v>
      </c>
      <c r="F798" s="15"/>
      <c r="G798" s="29" t="str">
        <f t="shared" si="50"/>
        <v/>
      </c>
    </row>
    <row r="799" spans="1:7" ht="15" x14ac:dyDescent="0.2">
      <c r="A799" s="15" t="str">
        <f t="shared" si="47"/>
        <v/>
      </c>
      <c r="B799" s="17" t="str">
        <f t="shared" si="48"/>
        <v/>
      </c>
      <c r="C799" s="17" t="str">
        <f t="shared" si="49"/>
        <v/>
      </c>
      <c r="D799" s="18" t="s">
        <v>98</v>
      </c>
      <c r="E799" s="15" t="s">
        <v>98</v>
      </c>
      <c r="F799" s="15"/>
      <c r="G799" s="29" t="str">
        <f t="shared" si="50"/>
        <v/>
      </c>
    </row>
    <row r="800" spans="1:7" ht="15" x14ac:dyDescent="0.2">
      <c r="A800" s="15" t="str">
        <f t="shared" si="47"/>
        <v/>
      </c>
      <c r="B800" s="17" t="str">
        <f t="shared" si="48"/>
        <v/>
      </c>
      <c r="C800" s="17" t="str">
        <f t="shared" si="49"/>
        <v/>
      </c>
      <c r="D800" s="18" t="s">
        <v>98</v>
      </c>
      <c r="E800" s="15" t="s">
        <v>98</v>
      </c>
      <c r="F800" s="15"/>
      <c r="G800" s="29" t="str">
        <f t="shared" si="50"/>
        <v/>
      </c>
    </row>
    <row r="801" spans="1:7" ht="15" x14ac:dyDescent="0.2">
      <c r="A801" s="15" t="str">
        <f t="shared" si="47"/>
        <v/>
      </c>
      <c r="B801" s="17" t="str">
        <f t="shared" si="48"/>
        <v/>
      </c>
      <c r="C801" s="17" t="str">
        <f t="shared" si="49"/>
        <v/>
      </c>
      <c r="D801" s="18" t="s">
        <v>98</v>
      </c>
      <c r="E801" s="15" t="s">
        <v>98</v>
      </c>
      <c r="F801" s="15"/>
      <c r="G801" s="29" t="str">
        <f t="shared" si="50"/>
        <v/>
      </c>
    </row>
    <row r="802" spans="1:7" ht="15" x14ac:dyDescent="0.2">
      <c r="A802" s="15" t="str">
        <f t="shared" si="47"/>
        <v/>
      </c>
      <c r="B802" s="17" t="str">
        <f t="shared" si="48"/>
        <v/>
      </c>
      <c r="C802" s="17" t="str">
        <f t="shared" si="49"/>
        <v/>
      </c>
      <c r="D802" s="18" t="s">
        <v>98</v>
      </c>
      <c r="E802" s="15" t="s">
        <v>98</v>
      </c>
      <c r="F802" s="15"/>
      <c r="G802" s="29" t="str">
        <f t="shared" si="50"/>
        <v/>
      </c>
    </row>
    <row r="803" spans="1:7" ht="15" x14ac:dyDescent="0.2">
      <c r="A803" s="15" t="str">
        <f t="shared" si="47"/>
        <v/>
      </c>
      <c r="B803" s="17" t="str">
        <f t="shared" si="48"/>
        <v/>
      </c>
      <c r="C803" s="17" t="str">
        <f t="shared" si="49"/>
        <v/>
      </c>
      <c r="D803" s="18" t="s">
        <v>98</v>
      </c>
      <c r="E803" s="15" t="s">
        <v>98</v>
      </c>
      <c r="F803" s="15"/>
      <c r="G803" s="29" t="str">
        <f t="shared" si="50"/>
        <v/>
      </c>
    </row>
    <row r="804" spans="1:7" ht="15" x14ac:dyDescent="0.2">
      <c r="A804" s="15" t="str">
        <f t="shared" si="47"/>
        <v/>
      </c>
      <c r="B804" s="17" t="str">
        <f t="shared" si="48"/>
        <v/>
      </c>
      <c r="C804" s="17" t="str">
        <f t="shared" si="49"/>
        <v/>
      </c>
      <c r="D804" s="18" t="s">
        <v>98</v>
      </c>
      <c r="E804" s="15" t="s">
        <v>98</v>
      </c>
      <c r="F804" s="15"/>
      <c r="G804" s="29" t="str">
        <f t="shared" si="50"/>
        <v/>
      </c>
    </row>
    <row r="805" spans="1:7" ht="15" x14ac:dyDescent="0.2">
      <c r="A805" s="15" t="str">
        <f t="shared" si="47"/>
        <v/>
      </c>
      <c r="B805" s="17" t="str">
        <f t="shared" si="48"/>
        <v/>
      </c>
      <c r="C805" s="17" t="str">
        <f t="shared" si="49"/>
        <v/>
      </c>
      <c r="D805" s="18" t="s">
        <v>98</v>
      </c>
      <c r="E805" s="15" t="s">
        <v>98</v>
      </c>
      <c r="F805" s="15"/>
      <c r="G805" s="29" t="str">
        <f t="shared" si="50"/>
        <v/>
      </c>
    </row>
    <row r="806" spans="1:7" ht="15" x14ac:dyDescent="0.2">
      <c r="A806" s="15" t="str">
        <f t="shared" si="47"/>
        <v/>
      </c>
      <c r="B806" s="17" t="str">
        <f t="shared" si="48"/>
        <v/>
      </c>
      <c r="C806" s="17" t="str">
        <f t="shared" si="49"/>
        <v/>
      </c>
      <c r="D806" s="18" t="s">
        <v>98</v>
      </c>
      <c r="E806" s="15" t="s">
        <v>98</v>
      </c>
      <c r="F806" s="15"/>
      <c r="G806" s="29" t="str">
        <f t="shared" si="50"/>
        <v/>
      </c>
    </row>
    <row r="807" spans="1:7" ht="15" x14ac:dyDescent="0.2">
      <c r="A807" s="15" t="str">
        <f t="shared" si="47"/>
        <v/>
      </c>
      <c r="B807" s="17" t="str">
        <f t="shared" si="48"/>
        <v/>
      </c>
      <c r="C807" s="17" t="str">
        <f t="shared" si="49"/>
        <v/>
      </c>
      <c r="D807" s="18" t="s">
        <v>98</v>
      </c>
      <c r="E807" s="15" t="s">
        <v>98</v>
      </c>
      <c r="F807" s="15"/>
      <c r="G807" s="29" t="str">
        <f t="shared" si="50"/>
        <v/>
      </c>
    </row>
    <row r="808" spans="1:7" ht="15" x14ac:dyDescent="0.2">
      <c r="A808" s="15" t="str">
        <f t="shared" si="47"/>
        <v/>
      </c>
      <c r="B808" s="17" t="str">
        <f t="shared" si="48"/>
        <v/>
      </c>
      <c r="C808" s="17" t="str">
        <f t="shared" si="49"/>
        <v/>
      </c>
      <c r="D808" s="18" t="s">
        <v>98</v>
      </c>
      <c r="E808" s="15" t="s">
        <v>98</v>
      </c>
      <c r="F808" s="15"/>
      <c r="G808" s="29" t="str">
        <f t="shared" si="50"/>
        <v/>
      </c>
    </row>
    <row r="809" spans="1:7" ht="15" x14ac:dyDescent="0.2">
      <c r="A809" s="15" t="str">
        <f t="shared" si="47"/>
        <v/>
      </c>
      <c r="B809" s="17" t="str">
        <f t="shared" si="48"/>
        <v/>
      </c>
      <c r="C809" s="17" t="str">
        <f t="shared" si="49"/>
        <v/>
      </c>
      <c r="D809" s="18" t="s">
        <v>98</v>
      </c>
      <c r="E809" s="15" t="s">
        <v>98</v>
      </c>
      <c r="F809" s="15"/>
      <c r="G809" s="29" t="str">
        <f t="shared" si="50"/>
        <v/>
      </c>
    </row>
    <row r="810" spans="1:7" ht="15" x14ac:dyDescent="0.2">
      <c r="A810" s="15" t="str">
        <f t="shared" si="47"/>
        <v/>
      </c>
      <c r="B810" s="17" t="str">
        <f t="shared" si="48"/>
        <v/>
      </c>
      <c r="C810" s="17" t="str">
        <f t="shared" si="49"/>
        <v/>
      </c>
      <c r="D810" s="18" t="s">
        <v>98</v>
      </c>
      <c r="E810" s="15" t="s">
        <v>98</v>
      </c>
      <c r="F810" s="15"/>
      <c r="G810" s="29" t="str">
        <f t="shared" si="50"/>
        <v/>
      </c>
    </row>
    <row r="811" spans="1:7" ht="15" x14ac:dyDescent="0.2">
      <c r="A811" s="15" t="str">
        <f t="shared" si="47"/>
        <v/>
      </c>
      <c r="B811" s="17" t="str">
        <f t="shared" si="48"/>
        <v/>
      </c>
      <c r="C811" s="17" t="str">
        <f t="shared" si="49"/>
        <v/>
      </c>
      <c r="D811" s="18" t="s">
        <v>98</v>
      </c>
      <c r="E811" s="15" t="s">
        <v>98</v>
      </c>
      <c r="F811" s="15"/>
      <c r="G811" s="29" t="str">
        <f t="shared" si="50"/>
        <v/>
      </c>
    </row>
    <row r="812" spans="1:7" ht="15" x14ac:dyDescent="0.2">
      <c r="A812" s="15" t="str">
        <f t="shared" si="47"/>
        <v/>
      </c>
      <c r="B812" s="17" t="str">
        <f t="shared" si="48"/>
        <v/>
      </c>
      <c r="C812" s="17" t="str">
        <f t="shared" si="49"/>
        <v/>
      </c>
      <c r="D812" s="18" t="s">
        <v>98</v>
      </c>
      <c r="E812" s="15" t="s">
        <v>98</v>
      </c>
      <c r="F812" s="15"/>
      <c r="G812" s="29" t="str">
        <f t="shared" si="50"/>
        <v/>
      </c>
    </row>
    <row r="813" spans="1:7" ht="15" x14ac:dyDescent="0.2">
      <c r="A813" s="15" t="str">
        <f t="shared" si="47"/>
        <v/>
      </c>
      <c r="B813" s="17" t="str">
        <f t="shared" si="48"/>
        <v/>
      </c>
      <c r="C813" s="17" t="str">
        <f t="shared" si="49"/>
        <v/>
      </c>
      <c r="D813" s="18" t="s">
        <v>98</v>
      </c>
      <c r="E813" s="15" t="s">
        <v>98</v>
      </c>
      <c r="F813" s="15"/>
      <c r="G813" s="29" t="str">
        <f t="shared" si="50"/>
        <v/>
      </c>
    </row>
    <row r="814" spans="1:7" ht="15" x14ac:dyDescent="0.2">
      <c r="A814" s="15" t="str">
        <f t="shared" si="47"/>
        <v/>
      </c>
      <c r="B814" s="17" t="str">
        <f t="shared" si="48"/>
        <v/>
      </c>
      <c r="C814" s="17" t="str">
        <f t="shared" si="49"/>
        <v/>
      </c>
      <c r="D814" s="18" t="s">
        <v>98</v>
      </c>
      <c r="E814" s="15" t="s">
        <v>98</v>
      </c>
      <c r="F814" s="15"/>
      <c r="G814" s="29" t="str">
        <f t="shared" si="50"/>
        <v/>
      </c>
    </row>
    <row r="815" spans="1:7" ht="15" x14ac:dyDescent="0.2">
      <c r="A815" s="15" t="str">
        <f t="shared" si="47"/>
        <v/>
      </c>
      <c r="B815" s="17" t="str">
        <f t="shared" si="48"/>
        <v/>
      </c>
      <c r="C815" s="17" t="str">
        <f t="shared" si="49"/>
        <v/>
      </c>
      <c r="D815" s="18" t="s">
        <v>98</v>
      </c>
      <c r="E815" s="15" t="s">
        <v>98</v>
      </c>
      <c r="F815" s="15"/>
      <c r="G815" s="29" t="str">
        <f t="shared" si="50"/>
        <v/>
      </c>
    </row>
    <row r="816" spans="1:7" ht="15" x14ac:dyDescent="0.2">
      <c r="A816" s="15" t="str">
        <f t="shared" si="47"/>
        <v/>
      </c>
      <c r="B816" s="17" t="str">
        <f t="shared" si="48"/>
        <v/>
      </c>
      <c r="C816" s="17" t="str">
        <f t="shared" si="49"/>
        <v/>
      </c>
      <c r="D816" s="18" t="s">
        <v>98</v>
      </c>
      <c r="E816" s="15" t="s">
        <v>98</v>
      </c>
      <c r="F816" s="15"/>
      <c r="G816" s="29" t="str">
        <f t="shared" si="50"/>
        <v/>
      </c>
    </row>
    <row r="817" spans="1:7" ht="15" x14ac:dyDescent="0.2">
      <c r="A817" s="15" t="str">
        <f t="shared" si="47"/>
        <v/>
      </c>
      <c r="B817" s="17" t="str">
        <f t="shared" si="48"/>
        <v/>
      </c>
      <c r="C817" s="17" t="str">
        <f t="shared" si="49"/>
        <v/>
      </c>
      <c r="D817" s="18" t="s">
        <v>98</v>
      </c>
      <c r="E817" s="15" t="s">
        <v>98</v>
      </c>
      <c r="F817" s="15"/>
      <c r="G817" s="29" t="str">
        <f t="shared" si="50"/>
        <v/>
      </c>
    </row>
    <row r="818" spans="1:7" ht="15" x14ac:dyDescent="0.2">
      <c r="A818" s="15" t="str">
        <f t="shared" si="47"/>
        <v/>
      </c>
      <c r="B818" s="17" t="str">
        <f t="shared" si="48"/>
        <v/>
      </c>
      <c r="C818" s="17" t="str">
        <f t="shared" si="49"/>
        <v/>
      </c>
      <c r="D818" s="18" t="s">
        <v>98</v>
      </c>
      <c r="E818" s="15" t="s">
        <v>98</v>
      </c>
      <c r="F818" s="15"/>
      <c r="G818" s="29" t="str">
        <f t="shared" si="50"/>
        <v/>
      </c>
    </row>
    <row r="819" spans="1:7" ht="15" x14ac:dyDescent="0.2">
      <c r="A819" s="15" t="str">
        <f t="shared" si="47"/>
        <v/>
      </c>
      <c r="B819" s="17" t="str">
        <f t="shared" si="48"/>
        <v/>
      </c>
      <c r="C819" s="17" t="str">
        <f t="shared" si="49"/>
        <v/>
      </c>
      <c r="D819" s="18" t="s">
        <v>98</v>
      </c>
      <c r="E819" s="15" t="s">
        <v>98</v>
      </c>
      <c r="F819" s="15"/>
      <c r="G819" s="29" t="str">
        <f t="shared" si="50"/>
        <v/>
      </c>
    </row>
    <row r="820" spans="1:7" ht="15" x14ac:dyDescent="0.2">
      <c r="A820" s="15" t="str">
        <f t="shared" si="47"/>
        <v/>
      </c>
      <c r="B820" s="17" t="str">
        <f t="shared" si="48"/>
        <v/>
      </c>
      <c r="C820" s="17" t="str">
        <f t="shared" si="49"/>
        <v/>
      </c>
      <c r="D820" s="18" t="s">
        <v>98</v>
      </c>
      <c r="E820" s="15" t="s">
        <v>98</v>
      </c>
      <c r="F820" s="15"/>
      <c r="G820" s="29" t="str">
        <f t="shared" si="50"/>
        <v/>
      </c>
    </row>
    <row r="821" spans="1:7" ht="15" x14ac:dyDescent="0.2">
      <c r="A821" s="15" t="str">
        <f t="shared" si="47"/>
        <v/>
      </c>
      <c r="B821" s="17" t="str">
        <f t="shared" si="48"/>
        <v/>
      </c>
      <c r="C821" s="17" t="str">
        <f t="shared" si="49"/>
        <v/>
      </c>
      <c r="D821" s="18" t="s">
        <v>98</v>
      </c>
      <c r="E821" s="15" t="s">
        <v>98</v>
      </c>
      <c r="F821" s="15"/>
      <c r="G821" s="29" t="str">
        <f t="shared" si="50"/>
        <v/>
      </c>
    </row>
    <row r="822" spans="1:7" ht="15" x14ac:dyDescent="0.2">
      <c r="A822" s="15" t="str">
        <f t="shared" ref="A822:A885" si="51">IF(G822&lt;&gt;"",(A821+1),"")</f>
        <v/>
      </c>
      <c r="B822" s="17" t="str">
        <f t="shared" si="48"/>
        <v/>
      </c>
      <c r="C822" s="17" t="str">
        <f t="shared" si="49"/>
        <v/>
      </c>
      <c r="D822" s="18" t="s">
        <v>98</v>
      </c>
      <c r="E822" s="15" t="s">
        <v>98</v>
      </c>
      <c r="F822" s="15"/>
      <c r="G822" s="29" t="str">
        <f t="shared" si="50"/>
        <v/>
      </c>
    </row>
    <row r="823" spans="1:7" ht="15" x14ac:dyDescent="0.2">
      <c r="A823" s="15" t="str">
        <f t="shared" si="51"/>
        <v/>
      </c>
      <c r="B823" s="17" t="str">
        <f t="shared" si="48"/>
        <v/>
      </c>
      <c r="C823" s="17" t="str">
        <f t="shared" si="49"/>
        <v/>
      </c>
      <c r="D823" s="18" t="s">
        <v>98</v>
      </c>
      <c r="E823" s="15" t="s">
        <v>98</v>
      </c>
      <c r="F823" s="15"/>
      <c r="G823" s="29" t="str">
        <f t="shared" si="50"/>
        <v/>
      </c>
    </row>
    <row r="824" spans="1:7" ht="15" x14ac:dyDescent="0.2">
      <c r="A824" s="15" t="str">
        <f t="shared" si="51"/>
        <v/>
      </c>
      <c r="B824" s="17" t="str">
        <f t="shared" si="48"/>
        <v/>
      </c>
      <c r="C824" s="17" t="str">
        <f t="shared" si="49"/>
        <v/>
      </c>
      <c r="D824" s="18" t="s">
        <v>98</v>
      </c>
      <c r="E824" s="15" t="s">
        <v>98</v>
      </c>
      <c r="F824" s="15"/>
      <c r="G824" s="29" t="str">
        <f t="shared" si="50"/>
        <v/>
      </c>
    </row>
    <row r="825" spans="1:7" ht="15" x14ac:dyDescent="0.2">
      <c r="A825" s="15" t="str">
        <f t="shared" si="51"/>
        <v/>
      </c>
      <c r="B825" s="17" t="str">
        <f t="shared" si="48"/>
        <v/>
      </c>
      <c r="C825" s="17" t="str">
        <f t="shared" si="49"/>
        <v/>
      </c>
      <c r="D825" s="18" t="s">
        <v>98</v>
      </c>
      <c r="E825" s="15" t="s">
        <v>98</v>
      </c>
      <c r="F825" s="15"/>
      <c r="G825" s="29" t="str">
        <f t="shared" si="50"/>
        <v/>
      </c>
    </row>
    <row r="826" spans="1:7" ht="15" x14ac:dyDescent="0.2">
      <c r="A826" s="15" t="str">
        <f t="shared" si="51"/>
        <v/>
      </c>
      <c r="B826" s="17" t="str">
        <f t="shared" si="48"/>
        <v/>
      </c>
      <c r="C826" s="17" t="str">
        <f t="shared" si="49"/>
        <v/>
      </c>
      <c r="D826" s="18" t="s">
        <v>98</v>
      </c>
      <c r="E826" s="15" t="s">
        <v>98</v>
      </c>
      <c r="F826" s="15"/>
      <c r="G826" s="29" t="str">
        <f t="shared" si="50"/>
        <v/>
      </c>
    </row>
    <row r="827" spans="1:7" ht="15" x14ac:dyDescent="0.2">
      <c r="A827" s="15" t="str">
        <f t="shared" si="51"/>
        <v/>
      </c>
      <c r="B827" s="17" t="str">
        <f t="shared" si="48"/>
        <v/>
      </c>
      <c r="C827" s="17" t="str">
        <f t="shared" si="49"/>
        <v/>
      </c>
      <c r="D827" s="18" t="s">
        <v>98</v>
      </c>
      <c r="E827" s="15" t="s">
        <v>98</v>
      </c>
      <c r="F827" s="15"/>
      <c r="G827" s="29" t="str">
        <f t="shared" si="50"/>
        <v/>
      </c>
    </row>
    <row r="828" spans="1:7" ht="15" x14ac:dyDescent="0.2">
      <c r="A828" s="15" t="str">
        <f t="shared" si="51"/>
        <v/>
      </c>
      <c r="B828" s="17" t="str">
        <f t="shared" si="48"/>
        <v/>
      </c>
      <c r="C828" s="17" t="str">
        <f t="shared" si="49"/>
        <v/>
      </c>
      <c r="D828" s="18" t="s">
        <v>98</v>
      </c>
      <c r="E828" s="15" t="s">
        <v>98</v>
      </c>
      <c r="F828" s="15"/>
      <c r="G828" s="29" t="str">
        <f t="shared" si="50"/>
        <v/>
      </c>
    </row>
    <row r="829" spans="1:7" ht="15" x14ac:dyDescent="0.2">
      <c r="A829" s="15" t="str">
        <f t="shared" si="51"/>
        <v/>
      </c>
      <c r="B829" s="17" t="str">
        <f t="shared" si="48"/>
        <v/>
      </c>
      <c r="C829" s="17" t="str">
        <f t="shared" si="49"/>
        <v/>
      </c>
      <c r="D829" s="18" t="s">
        <v>98</v>
      </c>
      <c r="E829" s="15" t="s">
        <v>98</v>
      </c>
      <c r="F829" s="15"/>
      <c r="G829" s="29" t="str">
        <f t="shared" si="50"/>
        <v/>
      </c>
    </row>
    <row r="830" spans="1:7" ht="15" x14ac:dyDescent="0.2">
      <c r="A830" s="15" t="str">
        <f t="shared" si="51"/>
        <v/>
      </c>
      <c r="B830" s="17" t="str">
        <f t="shared" si="48"/>
        <v/>
      </c>
      <c r="C830" s="17" t="str">
        <f t="shared" si="49"/>
        <v/>
      </c>
      <c r="D830" s="18" t="s">
        <v>98</v>
      </c>
      <c r="E830" s="15" t="s">
        <v>98</v>
      </c>
      <c r="F830" s="15"/>
      <c r="G830" s="29" t="str">
        <f t="shared" si="50"/>
        <v/>
      </c>
    </row>
    <row r="831" spans="1:7" ht="15" x14ac:dyDescent="0.2">
      <c r="A831" s="15" t="str">
        <f t="shared" si="51"/>
        <v/>
      </c>
      <c r="B831" s="17" t="str">
        <f t="shared" si="48"/>
        <v/>
      </c>
      <c r="C831" s="17" t="str">
        <f t="shared" si="49"/>
        <v/>
      </c>
      <c r="D831" s="18" t="s">
        <v>98</v>
      </c>
      <c r="E831" s="15" t="s">
        <v>98</v>
      </c>
      <c r="F831" s="15"/>
      <c r="G831" s="29" t="str">
        <f t="shared" si="50"/>
        <v/>
      </c>
    </row>
    <row r="832" spans="1:7" ht="15" x14ac:dyDescent="0.2">
      <c r="A832" s="15" t="str">
        <f t="shared" si="51"/>
        <v/>
      </c>
      <c r="B832" s="17" t="str">
        <f t="shared" si="48"/>
        <v/>
      </c>
      <c r="C832" s="17" t="str">
        <f t="shared" si="49"/>
        <v/>
      </c>
      <c r="D832" s="18" t="s">
        <v>98</v>
      </c>
      <c r="E832" s="15" t="s">
        <v>98</v>
      </c>
      <c r="F832" s="15"/>
      <c r="G832" s="29" t="str">
        <f t="shared" si="50"/>
        <v/>
      </c>
    </row>
    <row r="833" spans="1:7" ht="15" x14ac:dyDescent="0.2">
      <c r="A833" s="15" t="str">
        <f t="shared" si="51"/>
        <v/>
      </c>
      <c r="B833" s="17" t="str">
        <f t="shared" si="48"/>
        <v/>
      </c>
      <c r="C833" s="17" t="str">
        <f t="shared" si="49"/>
        <v/>
      </c>
      <c r="D833" s="18" t="s">
        <v>98</v>
      </c>
      <c r="E833" s="15" t="s">
        <v>98</v>
      </c>
      <c r="F833" s="15"/>
      <c r="G833" s="29" t="str">
        <f t="shared" si="50"/>
        <v/>
      </c>
    </row>
    <row r="834" spans="1:7" ht="15" x14ac:dyDescent="0.2">
      <c r="A834" s="15" t="str">
        <f t="shared" si="51"/>
        <v/>
      </c>
      <c r="B834" s="17" t="str">
        <f t="shared" si="48"/>
        <v/>
      </c>
      <c r="C834" s="17" t="str">
        <f t="shared" si="49"/>
        <v/>
      </c>
      <c r="D834" s="18" t="s">
        <v>98</v>
      </c>
      <c r="E834" s="15" t="s">
        <v>98</v>
      </c>
      <c r="F834" s="15"/>
      <c r="G834" s="29" t="str">
        <f t="shared" si="50"/>
        <v/>
      </c>
    </row>
    <row r="835" spans="1:7" ht="15" x14ac:dyDescent="0.2">
      <c r="A835" s="15" t="str">
        <f t="shared" si="51"/>
        <v/>
      </c>
      <c r="B835" s="17" t="str">
        <f t="shared" si="48"/>
        <v/>
      </c>
      <c r="C835" s="17" t="str">
        <f t="shared" si="49"/>
        <v/>
      </c>
      <c r="D835" s="18" t="s">
        <v>98</v>
      </c>
      <c r="E835" s="15" t="s">
        <v>98</v>
      </c>
      <c r="F835" s="15"/>
      <c r="G835" s="29" t="str">
        <f t="shared" si="50"/>
        <v/>
      </c>
    </row>
    <row r="836" spans="1:7" ht="15" x14ac:dyDescent="0.2">
      <c r="A836" s="15" t="str">
        <f t="shared" si="51"/>
        <v/>
      </c>
      <c r="B836" s="17" t="str">
        <f t="shared" si="48"/>
        <v/>
      </c>
      <c r="C836" s="17" t="str">
        <f t="shared" si="49"/>
        <v/>
      </c>
      <c r="D836" s="18" t="s">
        <v>98</v>
      </c>
      <c r="E836" s="15" t="s">
        <v>98</v>
      </c>
      <c r="F836" s="15"/>
      <c r="G836" s="29" t="str">
        <f t="shared" si="50"/>
        <v/>
      </c>
    </row>
    <row r="837" spans="1:7" ht="15" x14ac:dyDescent="0.2">
      <c r="A837" s="15" t="str">
        <f t="shared" si="51"/>
        <v/>
      </c>
      <c r="B837" s="17" t="str">
        <f t="shared" si="48"/>
        <v/>
      </c>
      <c r="C837" s="17" t="str">
        <f t="shared" si="49"/>
        <v/>
      </c>
      <c r="D837" s="18" t="s">
        <v>98</v>
      </c>
      <c r="E837" s="15" t="s">
        <v>98</v>
      </c>
      <c r="F837" s="15"/>
      <c r="G837" s="29" t="str">
        <f t="shared" si="50"/>
        <v/>
      </c>
    </row>
    <row r="838" spans="1:7" ht="15" x14ac:dyDescent="0.2">
      <c r="A838" s="15" t="str">
        <f t="shared" si="51"/>
        <v/>
      </c>
      <c r="B838" s="17" t="str">
        <f t="shared" si="48"/>
        <v/>
      </c>
      <c r="C838" s="17" t="str">
        <f t="shared" si="49"/>
        <v/>
      </c>
      <c r="D838" s="18" t="s">
        <v>98</v>
      </c>
      <c r="E838" s="15" t="s">
        <v>98</v>
      </c>
      <c r="F838" s="15"/>
      <c r="G838" s="29" t="str">
        <f t="shared" si="50"/>
        <v/>
      </c>
    </row>
    <row r="839" spans="1:7" ht="15" x14ac:dyDescent="0.2">
      <c r="A839" s="15" t="str">
        <f t="shared" si="51"/>
        <v/>
      </c>
      <c r="B839" s="17" t="str">
        <f t="shared" si="48"/>
        <v/>
      </c>
      <c r="C839" s="17" t="str">
        <f t="shared" si="49"/>
        <v/>
      </c>
      <c r="D839" s="18" t="s">
        <v>98</v>
      </c>
      <c r="E839" s="15" t="s">
        <v>98</v>
      </c>
      <c r="F839" s="15"/>
      <c r="G839" s="29" t="str">
        <f t="shared" si="50"/>
        <v/>
      </c>
    </row>
    <row r="840" spans="1:7" ht="15" x14ac:dyDescent="0.2">
      <c r="A840" s="15" t="str">
        <f t="shared" si="51"/>
        <v/>
      </c>
      <c r="B840" s="17" t="str">
        <f t="shared" si="48"/>
        <v/>
      </c>
      <c r="C840" s="17" t="str">
        <f t="shared" si="49"/>
        <v/>
      </c>
      <c r="D840" s="18" t="s">
        <v>98</v>
      </c>
      <c r="E840" s="15" t="s">
        <v>98</v>
      </c>
      <c r="F840" s="15"/>
      <c r="G840" s="29" t="str">
        <f t="shared" si="50"/>
        <v/>
      </c>
    </row>
    <row r="841" spans="1:7" ht="15" x14ac:dyDescent="0.2">
      <c r="A841" s="15" t="str">
        <f t="shared" si="51"/>
        <v/>
      </c>
      <c r="B841" s="17" t="str">
        <f t="shared" si="48"/>
        <v/>
      </c>
      <c r="C841" s="17" t="str">
        <f t="shared" si="49"/>
        <v/>
      </c>
      <c r="D841" s="18" t="s">
        <v>98</v>
      </c>
      <c r="E841" s="15" t="s">
        <v>98</v>
      </c>
      <c r="F841" s="15"/>
      <c r="G841" s="29" t="str">
        <f t="shared" si="50"/>
        <v/>
      </c>
    </row>
    <row r="842" spans="1:7" ht="15" x14ac:dyDescent="0.2">
      <c r="A842" s="15" t="str">
        <f t="shared" si="51"/>
        <v/>
      </c>
      <c r="B842" s="17" t="str">
        <f t="shared" ref="B842:B905" si="52">IF(G842&lt;&gt;"",($E$6),"")</f>
        <v/>
      </c>
      <c r="C842" s="17" t="str">
        <f t="shared" ref="C842:C905" si="53">IF(G842&lt;&gt;"",("002"),"")</f>
        <v/>
      </c>
      <c r="D842" s="18" t="s">
        <v>98</v>
      </c>
      <c r="E842" s="15" t="s">
        <v>98</v>
      </c>
      <c r="F842" s="15"/>
      <c r="G842" s="29" t="str">
        <f t="shared" ref="G842:G905" si="54">IF(E842&lt;&gt;"",25,"")</f>
        <v/>
      </c>
    </row>
    <row r="843" spans="1:7" ht="15" x14ac:dyDescent="0.2">
      <c r="A843" s="15" t="str">
        <f t="shared" si="51"/>
        <v/>
      </c>
      <c r="B843" s="17" t="str">
        <f t="shared" si="52"/>
        <v/>
      </c>
      <c r="C843" s="17" t="str">
        <f t="shared" si="53"/>
        <v/>
      </c>
      <c r="D843" s="18" t="s">
        <v>98</v>
      </c>
      <c r="E843" s="15" t="s">
        <v>98</v>
      </c>
      <c r="F843" s="15"/>
      <c r="G843" s="29" t="str">
        <f t="shared" si="54"/>
        <v/>
      </c>
    </row>
    <row r="844" spans="1:7" ht="15" x14ac:dyDescent="0.2">
      <c r="A844" s="15" t="str">
        <f t="shared" si="51"/>
        <v/>
      </c>
      <c r="B844" s="17" t="str">
        <f t="shared" si="52"/>
        <v/>
      </c>
      <c r="C844" s="17" t="str">
        <f t="shared" si="53"/>
        <v/>
      </c>
      <c r="D844" s="18" t="s">
        <v>98</v>
      </c>
      <c r="E844" s="15" t="s">
        <v>98</v>
      </c>
      <c r="F844" s="15"/>
      <c r="G844" s="29" t="str">
        <f t="shared" si="54"/>
        <v/>
      </c>
    </row>
    <row r="845" spans="1:7" ht="15" x14ac:dyDescent="0.2">
      <c r="A845" s="15" t="str">
        <f t="shared" si="51"/>
        <v/>
      </c>
      <c r="B845" s="17" t="str">
        <f t="shared" si="52"/>
        <v/>
      </c>
      <c r="C845" s="17" t="str">
        <f t="shared" si="53"/>
        <v/>
      </c>
      <c r="D845" s="18" t="s">
        <v>98</v>
      </c>
      <c r="E845" s="15" t="s">
        <v>98</v>
      </c>
      <c r="F845" s="15"/>
      <c r="G845" s="29" t="str">
        <f t="shared" si="54"/>
        <v/>
      </c>
    </row>
    <row r="846" spans="1:7" ht="15" x14ac:dyDescent="0.2">
      <c r="A846" s="15" t="str">
        <f t="shared" si="51"/>
        <v/>
      </c>
      <c r="B846" s="17" t="str">
        <f t="shared" si="52"/>
        <v/>
      </c>
      <c r="C846" s="17" t="str">
        <f t="shared" si="53"/>
        <v/>
      </c>
      <c r="D846" s="18" t="s">
        <v>98</v>
      </c>
      <c r="E846" s="15" t="s">
        <v>98</v>
      </c>
      <c r="F846" s="15"/>
      <c r="G846" s="29" t="str">
        <f t="shared" si="54"/>
        <v/>
      </c>
    </row>
    <row r="847" spans="1:7" ht="15" x14ac:dyDescent="0.2">
      <c r="A847" s="15" t="str">
        <f t="shared" si="51"/>
        <v/>
      </c>
      <c r="B847" s="17" t="str">
        <f t="shared" si="52"/>
        <v/>
      </c>
      <c r="C847" s="17" t="str">
        <f t="shared" si="53"/>
        <v/>
      </c>
      <c r="D847" s="18" t="s">
        <v>98</v>
      </c>
      <c r="E847" s="15" t="s">
        <v>98</v>
      </c>
      <c r="F847" s="15"/>
      <c r="G847" s="29" t="str">
        <f t="shared" si="54"/>
        <v/>
      </c>
    </row>
    <row r="848" spans="1:7" ht="15" x14ac:dyDescent="0.2">
      <c r="A848" s="15" t="str">
        <f t="shared" si="51"/>
        <v/>
      </c>
      <c r="B848" s="17" t="str">
        <f t="shared" si="52"/>
        <v/>
      </c>
      <c r="C848" s="17" t="str">
        <f t="shared" si="53"/>
        <v/>
      </c>
      <c r="D848" s="18" t="s">
        <v>98</v>
      </c>
      <c r="E848" s="15" t="s">
        <v>98</v>
      </c>
      <c r="F848" s="15"/>
      <c r="G848" s="29" t="str">
        <f t="shared" si="54"/>
        <v/>
      </c>
    </row>
    <row r="849" spans="1:7" ht="15" x14ac:dyDescent="0.2">
      <c r="A849" s="15" t="str">
        <f t="shared" si="51"/>
        <v/>
      </c>
      <c r="B849" s="17" t="str">
        <f t="shared" si="52"/>
        <v/>
      </c>
      <c r="C849" s="17" t="str">
        <f t="shared" si="53"/>
        <v/>
      </c>
      <c r="D849" s="18" t="s">
        <v>98</v>
      </c>
      <c r="E849" s="15" t="s">
        <v>98</v>
      </c>
      <c r="F849" s="15"/>
      <c r="G849" s="29" t="str">
        <f t="shared" si="54"/>
        <v/>
      </c>
    </row>
    <row r="850" spans="1:7" ht="15" x14ac:dyDescent="0.2">
      <c r="A850" s="15" t="str">
        <f t="shared" si="51"/>
        <v/>
      </c>
      <c r="B850" s="17" t="str">
        <f t="shared" si="52"/>
        <v/>
      </c>
      <c r="C850" s="17" t="str">
        <f t="shared" si="53"/>
        <v/>
      </c>
      <c r="D850" s="18" t="s">
        <v>98</v>
      </c>
      <c r="E850" s="15" t="s">
        <v>98</v>
      </c>
      <c r="F850" s="15"/>
      <c r="G850" s="29" t="str">
        <f t="shared" si="54"/>
        <v/>
      </c>
    </row>
    <row r="851" spans="1:7" ht="15" x14ac:dyDescent="0.2">
      <c r="A851" s="15" t="str">
        <f t="shared" si="51"/>
        <v/>
      </c>
      <c r="B851" s="17" t="str">
        <f t="shared" si="52"/>
        <v/>
      </c>
      <c r="C851" s="17" t="str">
        <f t="shared" si="53"/>
        <v/>
      </c>
      <c r="D851" s="18" t="s">
        <v>98</v>
      </c>
      <c r="E851" s="15" t="s">
        <v>98</v>
      </c>
      <c r="F851" s="15"/>
      <c r="G851" s="29" t="str">
        <f t="shared" si="54"/>
        <v/>
      </c>
    </row>
    <row r="852" spans="1:7" ht="15" x14ac:dyDescent="0.2">
      <c r="A852" s="15" t="str">
        <f t="shared" si="51"/>
        <v/>
      </c>
      <c r="B852" s="17" t="str">
        <f t="shared" si="52"/>
        <v/>
      </c>
      <c r="C852" s="17" t="str">
        <f t="shared" si="53"/>
        <v/>
      </c>
      <c r="D852" s="18" t="s">
        <v>98</v>
      </c>
      <c r="E852" s="15" t="s">
        <v>98</v>
      </c>
      <c r="F852" s="15"/>
      <c r="G852" s="29" t="str">
        <f t="shared" si="54"/>
        <v/>
      </c>
    </row>
    <row r="853" spans="1:7" ht="15" x14ac:dyDescent="0.2">
      <c r="A853" s="15" t="str">
        <f t="shared" si="51"/>
        <v/>
      </c>
      <c r="B853" s="17" t="str">
        <f t="shared" si="52"/>
        <v/>
      </c>
      <c r="C853" s="17" t="str">
        <f t="shared" si="53"/>
        <v/>
      </c>
      <c r="D853" s="18" t="s">
        <v>98</v>
      </c>
      <c r="E853" s="15" t="s">
        <v>98</v>
      </c>
      <c r="F853" s="15"/>
      <c r="G853" s="29" t="str">
        <f t="shared" si="54"/>
        <v/>
      </c>
    </row>
    <row r="854" spans="1:7" ht="15" x14ac:dyDescent="0.2">
      <c r="A854" s="15" t="str">
        <f t="shared" si="51"/>
        <v/>
      </c>
      <c r="B854" s="17" t="str">
        <f t="shared" si="52"/>
        <v/>
      </c>
      <c r="C854" s="17" t="str">
        <f t="shared" si="53"/>
        <v/>
      </c>
      <c r="D854" s="18" t="s">
        <v>98</v>
      </c>
      <c r="E854" s="15" t="s">
        <v>98</v>
      </c>
      <c r="F854" s="15"/>
      <c r="G854" s="29" t="str">
        <f t="shared" si="54"/>
        <v/>
      </c>
    </row>
    <row r="855" spans="1:7" ht="15" x14ac:dyDescent="0.2">
      <c r="A855" s="15" t="str">
        <f t="shared" si="51"/>
        <v/>
      </c>
      <c r="B855" s="17" t="str">
        <f t="shared" si="52"/>
        <v/>
      </c>
      <c r="C855" s="17" t="str">
        <f t="shared" si="53"/>
        <v/>
      </c>
      <c r="D855" s="18" t="s">
        <v>98</v>
      </c>
      <c r="E855" s="15" t="s">
        <v>98</v>
      </c>
      <c r="F855" s="15"/>
      <c r="G855" s="29" t="str">
        <f t="shared" si="54"/>
        <v/>
      </c>
    </row>
    <row r="856" spans="1:7" ht="15" x14ac:dyDescent="0.2">
      <c r="A856" s="15" t="str">
        <f t="shared" si="51"/>
        <v/>
      </c>
      <c r="B856" s="17" t="str">
        <f t="shared" si="52"/>
        <v/>
      </c>
      <c r="C856" s="17" t="str">
        <f t="shared" si="53"/>
        <v/>
      </c>
      <c r="D856" s="18" t="s">
        <v>98</v>
      </c>
      <c r="E856" s="15" t="s">
        <v>98</v>
      </c>
      <c r="F856" s="15"/>
      <c r="G856" s="29" t="str">
        <f t="shared" si="54"/>
        <v/>
      </c>
    </row>
    <row r="857" spans="1:7" ht="15" x14ac:dyDescent="0.2">
      <c r="A857" s="15" t="str">
        <f t="shared" si="51"/>
        <v/>
      </c>
      <c r="B857" s="17" t="str">
        <f t="shared" si="52"/>
        <v/>
      </c>
      <c r="C857" s="17" t="str">
        <f t="shared" si="53"/>
        <v/>
      </c>
      <c r="D857" s="18" t="s">
        <v>98</v>
      </c>
      <c r="E857" s="15" t="s">
        <v>98</v>
      </c>
      <c r="F857" s="15"/>
      <c r="G857" s="29" t="str">
        <f t="shared" si="54"/>
        <v/>
      </c>
    </row>
    <row r="858" spans="1:7" ht="15" x14ac:dyDescent="0.2">
      <c r="A858" s="15" t="str">
        <f t="shared" si="51"/>
        <v/>
      </c>
      <c r="B858" s="17" t="str">
        <f t="shared" si="52"/>
        <v/>
      </c>
      <c r="C858" s="17" t="str">
        <f t="shared" si="53"/>
        <v/>
      </c>
      <c r="D858" s="18" t="s">
        <v>98</v>
      </c>
      <c r="E858" s="15" t="s">
        <v>98</v>
      </c>
      <c r="F858" s="15"/>
      <c r="G858" s="29" t="str">
        <f t="shared" si="54"/>
        <v/>
      </c>
    </row>
    <row r="859" spans="1:7" ht="15" x14ac:dyDescent="0.2">
      <c r="A859" s="15" t="str">
        <f t="shared" si="51"/>
        <v/>
      </c>
      <c r="B859" s="17" t="str">
        <f t="shared" si="52"/>
        <v/>
      </c>
      <c r="C859" s="17" t="str">
        <f t="shared" si="53"/>
        <v/>
      </c>
      <c r="D859" s="18" t="s">
        <v>98</v>
      </c>
      <c r="E859" s="15" t="s">
        <v>98</v>
      </c>
      <c r="F859" s="15"/>
      <c r="G859" s="29" t="str">
        <f t="shared" si="54"/>
        <v/>
      </c>
    </row>
    <row r="860" spans="1:7" ht="15" x14ac:dyDescent="0.2">
      <c r="A860" s="15" t="str">
        <f t="shared" si="51"/>
        <v/>
      </c>
      <c r="B860" s="17" t="str">
        <f t="shared" si="52"/>
        <v/>
      </c>
      <c r="C860" s="17" t="str">
        <f t="shared" si="53"/>
        <v/>
      </c>
      <c r="D860" s="18" t="s">
        <v>98</v>
      </c>
      <c r="E860" s="15" t="s">
        <v>98</v>
      </c>
      <c r="F860" s="15"/>
      <c r="G860" s="29" t="str">
        <f t="shared" si="54"/>
        <v/>
      </c>
    </row>
    <row r="861" spans="1:7" ht="15" x14ac:dyDescent="0.2">
      <c r="A861" s="15" t="str">
        <f t="shared" si="51"/>
        <v/>
      </c>
      <c r="B861" s="17" t="str">
        <f t="shared" si="52"/>
        <v/>
      </c>
      <c r="C861" s="17" t="str">
        <f t="shared" si="53"/>
        <v/>
      </c>
      <c r="D861" s="18" t="s">
        <v>98</v>
      </c>
      <c r="E861" s="15" t="s">
        <v>98</v>
      </c>
      <c r="F861" s="15"/>
      <c r="G861" s="29" t="str">
        <f t="shared" si="54"/>
        <v/>
      </c>
    </row>
    <row r="862" spans="1:7" ht="15" x14ac:dyDescent="0.2">
      <c r="A862" s="15" t="str">
        <f t="shared" si="51"/>
        <v/>
      </c>
      <c r="B862" s="17" t="str">
        <f t="shared" si="52"/>
        <v/>
      </c>
      <c r="C862" s="17" t="str">
        <f t="shared" si="53"/>
        <v/>
      </c>
      <c r="D862" s="18" t="s">
        <v>98</v>
      </c>
      <c r="E862" s="15" t="s">
        <v>98</v>
      </c>
      <c r="F862" s="15"/>
      <c r="G862" s="29" t="str">
        <f t="shared" si="54"/>
        <v/>
      </c>
    </row>
    <row r="863" spans="1:7" ht="15" x14ac:dyDescent="0.2">
      <c r="A863" s="15" t="str">
        <f t="shared" si="51"/>
        <v/>
      </c>
      <c r="B863" s="17" t="str">
        <f t="shared" si="52"/>
        <v/>
      </c>
      <c r="C863" s="17" t="str">
        <f t="shared" si="53"/>
        <v/>
      </c>
      <c r="D863" s="18" t="s">
        <v>98</v>
      </c>
      <c r="E863" s="15" t="s">
        <v>98</v>
      </c>
      <c r="F863" s="15"/>
      <c r="G863" s="29" t="str">
        <f t="shared" si="54"/>
        <v/>
      </c>
    </row>
    <row r="864" spans="1:7" ht="15" x14ac:dyDescent="0.2">
      <c r="A864" s="15" t="str">
        <f t="shared" si="51"/>
        <v/>
      </c>
      <c r="B864" s="17" t="str">
        <f t="shared" si="52"/>
        <v/>
      </c>
      <c r="C864" s="17" t="str">
        <f t="shared" si="53"/>
        <v/>
      </c>
      <c r="D864" s="18" t="s">
        <v>98</v>
      </c>
      <c r="E864" s="15" t="s">
        <v>98</v>
      </c>
      <c r="F864" s="15"/>
      <c r="G864" s="29" t="str">
        <f t="shared" si="54"/>
        <v/>
      </c>
    </row>
    <row r="865" spans="1:7" ht="15" x14ac:dyDescent="0.2">
      <c r="A865" s="15" t="str">
        <f t="shared" si="51"/>
        <v/>
      </c>
      <c r="B865" s="17" t="str">
        <f t="shared" si="52"/>
        <v/>
      </c>
      <c r="C865" s="17" t="str">
        <f t="shared" si="53"/>
        <v/>
      </c>
      <c r="D865" s="18" t="s">
        <v>98</v>
      </c>
      <c r="E865" s="15" t="s">
        <v>98</v>
      </c>
      <c r="F865" s="15"/>
      <c r="G865" s="29" t="str">
        <f t="shared" si="54"/>
        <v/>
      </c>
    </row>
    <row r="866" spans="1:7" ht="15" x14ac:dyDescent="0.2">
      <c r="A866" s="15" t="str">
        <f t="shared" si="51"/>
        <v/>
      </c>
      <c r="B866" s="17" t="str">
        <f t="shared" si="52"/>
        <v/>
      </c>
      <c r="C866" s="17" t="str">
        <f t="shared" si="53"/>
        <v/>
      </c>
      <c r="D866" s="18" t="s">
        <v>98</v>
      </c>
      <c r="E866" s="15" t="s">
        <v>98</v>
      </c>
      <c r="F866" s="15"/>
      <c r="G866" s="29" t="str">
        <f t="shared" si="54"/>
        <v/>
      </c>
    </row>
    <row r="867" spans="1:7" ht="15" x14ac:dyDescent="0.2">
      <c r="A867" s="15" t="str">
        <f t="shared" si="51"/>
        <v/>
      </c>
      <c r="B867" s="17" t="str">
        <f t="shared" si="52"/>
        <v/>
      </c>
      <c r="C867" s="17" t="str">
        <f t="shared" si="53"/>
        <v/>
      </c>
      <c r="D867" s="18" t="s">
        <v>98</v>
      </c>
      <c r="E867" s="15" t="s">
        <v>98</v>
      </c>
      <c r="F867" s="15"/>
      <c r="G867" s="29" t="str">
        <f t="shared" si="54"/>
        <v/>
      </c>
    </row>
    <row r="868" spans="1:7" ht="15" x14ac:dyDescent="0.2">
      <c r="A868" s="15" t="str">
        <f t="shared" si="51"/>
        <v/>
      </c>
      <c r="B868" s="17" t="str">
        <f t="shared" si="52"/>
        <v/>
      </c>
      <c r="C868" s="17" t="str">
        <f t="shared" si="53"/>
        <v/>
      </c>
      <c r="D868" s="18" t="s">
        <v>98</v>
      </c>
      <c r="E868" s="15" t="s">
        <v>98</v>
      </c>
      <c r="F868" s="15"/>
      <c r="G868" s="29" t="str">
        <f t="shared" si="54"/>
        <v/>
      </c>
    </row>
    <row r="869" spans="1:7" ht="15" x14ac:dyDescent="0.2">
      <c r="A869" s="15" t="str">
        <f t="shared" si="51"/>
        <v/>
      </c>
      <c r="B869" s="17" t="str">
        <f t="shared" si="52"/>
        <v/>
      </c>
      <c r="C869" s="17" t="str">
        <f t="shared" si="53"/>
        <v/>
      </c>
      <c r="D869" s="18" t="s">
        <v>98</v>
      </c>
      <c r="E869" s="15" t="s">
        <v>98</v>
      </c>
      <c r="F869" s="15"/>
      <c r="G869" s="29" t="str">
        <f t="shared" si="54"/>
        <v/>
      </c>
    </row>
    <row r="870" spans="1:7" ht="15" x14ac:dyDescent="0.2">
      <c r="A870" s="15" t="str">
        <f t="shared" si="51"/>
        <v/>
      </c>
      <c r="B870" s="17" t="str">
        <f t="shared" si="52"/>
        <v/>
      </c>
      <c r="C870" s="17" t="str">
        <f t="shared" si="53"/>
        <v/>
      </c>
      <c r="D870" s="18" t="s">
        <v>98</v>
      </c>
      <c r="E870" s="15" t="s">
        <v>98</v>
      </c>
      <c r="F870" s="15"/>
      <c r="G870" s="29" t="str">
        <f t="shared" si="54"/>
        <v/>
      </c>
    </row>
    <row r="871" spans="1:7" ht="15" x14ac:dyDescent="0.2">
      <c r="A871" s="15" t="str">
        <f t="shared" si="51"/>
        <v/>
      </c>
      <c r="B871" s="17" t="str">
        <f t="shared" si="52"/>
        <v/>
      </c>
      <c r="C871" s="17" t="str">
        <f t="shared" si="53"/>
        <v/>
      </c>
      <c r="D871" s="18" t="s">
        <v>98</v>
      </c>
      <c r="E871" s="15" t="s">
        <v>98</v>
      </c>
      <c r="F871" s="15"/>
      <c r="G871" s="29" t="str">
        <f t="shared" si="54"/>
        <v/>
      </c>
    </row>
    <row r="872" spans="1:7" ht="15" x14ac:dyDescent="0.2">
      <c r="A872" s="15" t="str">
        <f t="shared" si="51"/>
        <v/>
      </c>
      <c r="B872" s="17" t="str">
        <f t="shared" si="52"/>
        <v/>
      </c>
      <c r="C872" s="17" t="str">
        <f t="shared" si="53"/>
        <v/>
      </c>
      <c r="D872" s="18" t="s">
        <v>98</v>
      </c>
      <c r="E872" s="15" t="s">
        <v>98</v>
      </c>
      <c r="F872" s="15"/>
      <c r="G872" s="29" t="str">
        <f t="shared" si="54"/>
        <v/>
      </c>
    </row>
    <row r="873" spans="1:7" ht="15" x14ac:dyDescent="0.2">
      <c r="A873" s="15" t="str">
        <f t="shared" si="51"/>
        <v/>
      </c>
      <c r="B873" s="17" t="str">
        <f t="shared" si="52"/>
        <v/>
      </c>
      <c r="C873" s="17" t="str">
        <f t="shared" si="53"/>
        <v/>
      </c>
      <c r="D873" s="18" t="s">
        <v>98</v>
      </c>
      <c r="E873" s="15" t="s">
        <v>98</v>
      </c>
      <c r="F873" s="15"/>
      <c r="G873" s="29" t="str">
        <f t="shared" si="54"/>
        <v/>
      </c>
    </row>
    <row r="874" spans="1:7" ht="15" x14ac:dyDescent="0.2">
      <c r="A874" s="15" t="str">
        <f t="shared" si="51"/>
        <v/>
      </c>
      <c r="B874" s="17" t="str">
        <f t="shared" si="52"/>
        <v/>
      </c>
      <c r="C874" s="17" t="str">
        <f t="shared" si="53"/>
        <v/>
      </c>
      <c r="D874" s="18" t="s">
        <v>98</v>
      </c>
      <c r="E874" s="15" t="s">
        <v>98</v>
      </c>
      <c r="F874" s="15"/>
      <c r="G874" s="29" t="str">
        <f t="shared" si="54"/>
        <v/>
      </c>
    </row>
    <row r="875" spans="1:7" ht="15" x14ac:dyDescent="0.2">
      <c r="A875" s="15" t="str">
        <f t="shared" si="51"/>
        <v/>
      </c>
      <c r="B875" s="17" t="str">
        <f t="shared" si="52"/>
        <v/>
      </c>
      <c r="C875" s="17" t="str">
        <f t="shared" si="53"/>
        <v/>
      </c>
      <c r="D875" s="18" t="s">
        <v>98</v>
      </c>
      <c r="E875" s="15" t="s">
        <v>98</v>
      </c>
      <c r="F875" s="15"/>
      <c r="G875" s="29" t="str">
        <f t="shared" si="54"/>
        <v/>
      </c>
    </row>
    <row r="876" spans="1:7" ht="15" x14ac:dyDescent="0.2">
      <c r="A876" s="15" t="str">
        <f t="shared" si="51"/>
        <v/>
      </c>
      <c r="B876" s="17" t="str">
        <f t="shared" si="52"/>
        <v/>
      </c>
      <c r="C876" s="17" t="str">
        <f t="shared" si="53"/>
        <v/>
      </c>
      <c r="D876" s="18" t="s">
        <v>98</v>
      </c>
      <c r="E876" s="15" t="s">
        <v>98</v>
      </c>
      <c r="F876" s="15"/>
      <c r="G876" s="29" t="str">
        <f t="shared" si="54"/>
        <v/>
      </c>
    </row>
    <row r="877" spans="1:7" ht="15" x14ac:dyDescent="0.2">
      <c r="A877" s="15" t="str">
        <f t="shared" si="51"/>
        <v/>
      </c>
      <c r="B877" s="17" t="str">
        <f t="shared" si="52"/>
        <v/>
      </c>
      <c r="C877" s="17" t="str">
        <f t="shared" si="53"/>
        <v/>
      </c>
      <c r="D877" s="18" t="s">
        <v>98</v>
      </c>
      <c r="E877" s="15" t="s">
        <v>98</v>
      </c>
      <c r="F877" s="15"/>
      <c r="G877" s="29" t="str">
        <f t="shared" si="54"/>
        <v/>
      </c>
    </row>
    <row r="878" spans="1:7" ht="15" x14ac:dyDescent="0.2">
      <c r="A878" s="15" t="str">
        <f t="shared" si="51"/>
        <v/>
      </c>
      <c r="B878" s="17" t="str">
        <f t="shared" si="52"/>
        <v/>
      </c>
      <c r="C878" s="17" t="str">
        <f t="shared" si="53"/>
        <v/>
      </c>
      <c r="D878" s="18" t="s">
        <v>98</v>
      </c>
      <c r="E878" s="15" t="s">
        <v>98</v>
      </c>
      <c r="F878" s="15"/>
      <c r="G878" s="29" t="str">
        <f t="shared" si="54"/>
        <v/>
      </c>
    </row>
    <row r="879" spans="1:7" ht="15" x14ac:dyDescent="0.2">
      <c r="A879" s="15" t="str">
        <f t="shared" si="51"/>
        <v/>
      </c>
      <c r="B879" s="17" t="str">
        <f t="shared" si="52"/>
        <v/>
      </c>
      <c r="C879" s="17" t="str">
        <f t="shared" si="53"/>
        <v/>
      </c>
      <c r="D879" s="18" t="s">
        <v>98</v>
      </c>
      <c r="E879" s="15" t="s">
        <v>98</v>
      </c>
      <c r="F879" s="15"/>
      <c r="G879" s="29" t="str">
        <f t="shared" si="54"/>
        <v/>
      </c>
    </row>
    <row r="880" spans="1:7" ht="15" x14ac:dyDescent="0.2">
      <c r="A880" s="15" t="str">
        <f t="shared" si="51"/>
        <v/>
      </c>
      <c r="B880" s="17" t="str">
        <f t="shared" si="52"/>
        <v/>
      </c>
      <c r="C880" s="17" t="str">
        <f t="shared" si="53"/>
        <v/>
      </c>
      <c r="D880" s="18" t="s">
        <v>98</v>
      </c>
      <c r="E880" s="15" t="s">
        <v>98</v>
      </c>
      <c r="F880" s="15"/>
      <c r="G880" s="29" t="str">
        <f t="shared" si="54"/>
        <v/>
      </c>
    </row>
    <row r="881" spans="1:7" ht="15" x14ac:dyDescent="0.2">
      <c r="A881" s="15" t="str">
        <f t="shared" si="51"/>
        <v/>
      </c>
      <c r="B881" s="17" t="str">
        <f t="shared" si="52"/>
        <v/>
      </c>
      <c r="C881" s="17" t="str">
        <f t="shared" si="53"/>
        <v/>
      </c>
      <c r="D881" s="18" t="s">
        <v>98</v>
      </c>
      <c r="E881" s="15" t="s">
        <v>98</v>
      </c>
      <c r="F881" s="15"/>
      <c r="G881" s="29" t="str">
        <f t="shared" si="54"/>
        <v/>
      </c>
    </row>
    <row r="882" spans="1:7" ht="15" x14ac:dyDescent="0.2">
      <c r="A882" s="15" t="str">
        <f t="shared" si="51"/>
        <v/>
      </c>
      <c r="B882" s="17" t="str">
        <f t="shared" si="52"/>
        <v/>
      </c>
      <c r="C882" s="17" t="str">
        <f t="shared" si="53"/>
        <v/>
      </c>
      <c r="D882" s="18" t="s">
        <v>98</v>
      </c>
      <c r="E882" s="15" t="s">
        <v>98</v>
      </c>
      <c r="F882" s="15"/>
      <c r="G882" s="29" t="str">
        <f t="shared" si="54"/>
        <v/>
      </c>
    </row>
    <row r="883" spans="1:7" ht="15" x14ac:dyDescent="0.2">
      <c r="A883" s="15" t="str">
        <f t="shared" si="51"/>
        <v/>
      </c>
      <c r="B883" s="17" t="str">
        <f t="shared" si="52"/>
        <v/>
      </c>
      <c r="C883" s="17" t="str">
        <f t="shared" si="53"/>
        <v/>
      </c>
      <c r="D883" s="18" t="s">
        <v>98</v>
      </c>
      <c r="E883" s="15" t="s">
        <v>98</v>
      </c>
      <c r="F883" s="15"/>
      <c r="G883" s="29" t="str">
        <f t="shared" si="54"/>
        <v/>
      </c>
    </row>
    <row r="884" spans="1:7" ht="15" x14ac:dyDescent="0.2">
      <c r="A884" s="15" t="str">
        <f t="shared" si="51"/>
        <v/>
      </c>
      <c r="B884" s="17" t="str">
        <f t="shared" si="52"/>
        <v/>
      </c>
      <c r="C884" s="17" t="str">
        <f t="shared" si="53"/>
        <v/>
      </c>
      <c r="D884" s="18" t="s">
        <v>98</v>
      </c>
      <c r="E884" s="15" t="s">
        <v>98</v>
      </c>
      <c r="F884" s="15"/>
      <c r="G884" s="29" t="str">
        <f t="shared" si="54"/>
        <v/>
      </c>
    </row>
    <row r="885" spans="1:7" ht="15" x14ac:dyDescent="0.2">
      <c r="A885" s="15" t="str">
        <f t="shared" si="51"/>
        <v/>
      </c>
      <c r="B885" s="17" t="str">
        <f t="shared" si="52"/>
        <v/>
      </c>
      <c r="C885" s="17" t="str">
        <f t="shared" si="53"/>
        <v/>
      </c>
      <c r="D885" s="18" t="s">
        <v>98</v>
      </c>
      <c r="E885" s="15" t="s">
        <v>98</v>
      </c>
      <c r="F885" s="15"/>
      <c r="G885" s="29" t="str">
        <f t="shared" si="54"/>
        <v/>
      </c>
    </row>
    <row r="886" spans="1:7" ht="15" x14ac:dyDescent="0.2">
      <c r="A886" s="15" t="str">
        <f t="shared" ref="A886:A949" si="55">IF(G886&lt;&gt;"",(A885+1),"")</f>
        <v/>
      </c>
      <c r="B886" s="17" t="str">
        <f t="shared" si="52"/>
        <v/>
      </c>
      <c r="C886" s="17" t="str">
        <f t="shared" si="53"/>
        <v/>
      </c>
      <c r="D886" s="18" t="s">
        <v>98</v>
      </c>
      <c r="E886" s="15" t="s">
        <v>98</v>
      </c>
      <c r="F886" s="15"/>
      <c r="G886" s="29" t="str">
        <f t="shared" si="54"/>
        <v/>
      </c>
    </row>
    <row r="887" spans="1:7" ht="15" x14ac:dyDescent="0.2">
      <c r="A887" s="15" t="str">
        <f t="shared" si="55"/>
        <v/>
      </c>
      <c r="B887" s="17" t="str">
        <f t="shared" si="52"/>
        <v/>
      </c>
      <c r="C887" s="17" t="str">
        <f t="shared" si="53"/>
        <v/>
      </c>
      <c r="D887" s="18" t="s">
        <v>98</v>
      </c>
      <c r="E887" s="15" t="s">
        <v>98</v>
      </c>
      <c r="F887" s="15"/>
      <c r="G887" s="29" t="str">
        <f t="shared" si="54"/>
        <v/>
      </c>
    </row>
    <row r="888" spans="1:7" ht="15" x14ac:dyDescent="0.2">
      <c r="A888" s="15" t="str">
        <f t="shared" si="55"/>
        <v/>
      </c>
      <c r="B888" s="17" t="str">
        <f t="shared" si="52"/>
        <v/>
      </c>
      <c r="C888" s="17" t="str">
        <f t="shared" si="53"/>
        <v/>
      </c>
      <c r="D888" s="18" t="s">
        <v>98</v>
      </c>
      <c r="E888" s="15" t="s">
        <v>98</v>
      </c>
      <c r="F888" s="15"/>
      <c r="G888" s="29" t="str">
        <f t="shared" si="54"/>
        <v/>
      </c>
    </row>
    <row r="889" spans="1:7" ht="15" x14ac:dyDescent="0.2">
      <c r="A889" s="15" t="str">
        <f t="shared" si="55"/>
        <v/>
      </c>
      <c r="B889" s="17" t="str">
        <f t="shared" si="52"/>
        <v/>
      </c>
      <c r="C889" s="17" t="str">
        <f t="shared" si="53"/>
        <v/>
      </c>
      <c r="D889" s="18" t="s">
        <v>98</v>
      </c>
      <c r="E889" s="15" t="s">
        <v>98</v>
      </c>
      <c r="F889" s="15"/>
      <c r="G889" s="29" t="str">
        <f t="shared" si="54"/>
        <v/>
      </c>
    </row>
    <row r="890" spans="1:7" ht="15" x14ac:dyDescent="0.2">
      <c r="A890" s="15" t="str">
        <f t="shared" si="55"/>
        <v/>
      </c>
      <c r="B890" s="17" t="str">
        <f t="shared" si="52"/>
        <v/>
      </c>
      <c r="C890" s="17" t="str">
        <f t="shared" si="53"/>
        <v/>
      </c>
      <c r="D890" s="18" t="s">
        <v>98</v>
      </c>
      <c r="E890" s="15" t="s">
        <v>98</v>
      </c>
      <c r="F890" s="15"/>
      <c r="G890" s="29" t="str">
        <f t="shared" si="54"/>
        <v/>
      </c>
    </row>
    <row r="891" spans="1:7" ht="15" x14ac:dyDescent="0.2">
      <c r="A891" s="15" t="str">
        <f t="shared" si="55"/>
        <v/>
      </c>
      <c r="B891" s="17" t="str">
        <f t="shared" si="52"/>
        <v/>
      </c>
      <c r="C891" s="17" t="str">
        <f t="shared" si="53"/>
        <v/>
      </c>
      <c r="D891" s="18" t="s">
        <v>98</v>
      </c>
      <c r="E891" s="15" t="s">
        <v>98</v>
      </c>
      <c r="F891" s="15"/>
      <c r="G891" s="29" t="str">
        <f t="shared" si="54"/>
        <v/>
      </c>
    </row>
    <row r="892" spans="1:7" ht="15" x14ac:dyDescent="0.2">
      <c r="A892" s="15" t="str">
        <f t="shared" si="55"/>
        <v/>
      </c>
      <c r="B892" s="17" t="str">
        <f t="shared" si="52"/>
        <v/>
      </c>
      <c r="C892" s="17" t="str">
        <f t="shared" si="53"/>
        <v/>
      </c>
      <c r="D892" s="18" t="s">
        <v>98</v>
      </c>
      <c r="E892" s="15" t="s">
        <v>98</v>
      </c>
      <c r="F892" s="15"/>
      <c r="G892" s="29" t="str">
        <f t="shared" si="54"/>
        <v/>
      </c>
    </row>
    <row r="893" spans="1:7" ht="15" x14ac:dyDescent="0.2">
      <c r="A893" s="15" t="str">
        <f t="shared" si="55"/>
        <v/>
      </c>
      <c r="B893" s="17" t="str">
        <f t="shared" si="52"/>
        <v/>
      </c>
      <c r="C893" s="17" t="str">
        <f t="shared" si="53"/>
        <v/>
      </c>
      <c r="D893" s="18" t="s">
        <v>98</v>
      </c>
      <c r="E893" s="15" t="s">
        <v>98</v>
      </c>
      <c r="F893" s="15"/>
      <c r="G893" s="29" t="str">
        <f t="shared" si="54"/>
        <v/>
      </c>
    </row>
    <row r="894" spans="1:7" ht="15" x14ac:dyDescent="0.2">
      <c r="A894" s="15" t="str">
        <f t="shared" si="55"/>
        <v/>
      </c>
      <c r="B894" s="17" t="str">
        <f t="shared" si="52"/>
        <v/>
      </c>
      <c r="C894" s="17" t="str">
        <f t="shared" si="53"/>
        <v/>
      </c>
      <c r="D894" s="18" t="s">
        <v>98</v>
      </c>
      <c r="E894" s="15" t="s">
        <v>98</v>
      </c>
      <c r="F894" s="15"/>
      <c r="G894" s="29" t="str">
        <f t="shared" si="54"/>
        <v/>
      </c>
    </row>
    <row r="895" spans="1:7" ht="15" x14ac:dyDescent="0.2">
      <c r="A895" s="15" t="str">
        <f t="shared" si="55"/>
        <v/>
      </c>
      <c r="B895" s="17" t="str">
        <f t="shared" si="52"/>
        <v/>
      </c>
      <c r="C895" s="17" t="str">
        <f t="shared" si="53"/>
        <v/>
      </c>
      <c r="D895" s="18" t="s">
        <v>98</v>
      </c>
      <c r="E895" s="15" t="s">
        <v>98</v>
      </c>
      <c r="F895" s="15"/>
      <c r="G895" s="29" t="str">
        <f t="shared" si="54"/>
        <v/>
      </c>
    </row>
    <row r="896" spans="1:7" ht="15" x14ac:dyDescent="0.2">
      <c r="A896" s="15" t="str">
        <f t="shared" si="55"/>
        <v/>
      </c>
      <c r="B896" s="17" t="str">
        <f t="shared" si="52"/>
        <v/>
      </c>
      <c r="C896" s="17" t="str">
        <f t="shared" si="53"/>
        <v/>
      </c>
      <c r="D896" s="18" t="s">
        <v>98</v>
      </c>
      <c r="E896" s="15" t="s">
        <v>98</v>
      </c>
      <c r="F896" s="15"/>
      <c r="G896" s="29" t="str">
        <f t="shared" si="54"/>
        <v/>
      </c>
    </row>
    <row r="897" spans="1:7" ht="15" x14ac:dyDescent="0.2">
      <c r="A897" s="15" t="str">
        <f t="shared" si="55"/>
        <v/>
      </c>
      <c r="B897" s="17" t="str">
        <f t="shared" si="52"/>
        <v/>
      </c>
      <c r="C897" s="17" t="str">
        <f t="shared" si="53"/>
        <v/>
      </c>
      <c r="D897" s="18" t="s">
        <v>98</v>
      </c>
      <c r="E897" s="15" t="s">
        <v>98</v>
      </c>
      <c r="F897" s="15"/>
      <c r="G897" s="29" t="str">
        <f t="shared" si="54"/>
        <v/>
      </c>
    </row>
    <row r="898" spans="1:7" ht="15" x14ac:dyDescent="0.2">
      <c r="A898" s="15" t="str">
        <f t="shared" si="55"/>
        <v/>
      </c>
      <c r="B898" s="17" t="str">
        <f t="shared" si="52"/>
        <v/>
      </c>
      <c r="C898" s="17" t="str">
        <f t="shared" si="53"/>
        <v/>
      </c>
      <c r="D898" s="18" t="s">
        <v>98</v>
      </c>
      <c r="E898" s="15" t="s">
        <v>98</v>
      </c>
      <c r="F898" s="15"/>
      <c r="G898" s="29" t="str">
        <f t="shared" si="54"/>
        <v/>
      </c>
    </row>
    <row r="899" spans="1:7" ht="15" x14ac:dyDescent="0.2">
      <c r="A899" s="15" t="str">
        <f t="shared" si="55"/>
        <v/>
      </c>
      <c r="B899" s="17" t="str">
        <f t="shared" si="52"/>
        <v/>
      </c>
      <c r="C899" s="17" t="str">
        <f t="shared" si="53"/>
        <v/>
      </c>
      <c r="D899" s="18" t="s">
        <v>98</v>
      </c>
      <c r="E899" s="15" t="s">
        <v>98</v>
      </c>
      <c r="F899" s="15"/>
      <c r="G899" s="29" t="str">
        <f t="shared" si="54"/>
        <v/>
      </c>
    </row>
    <row r="900" spans="1:7" ht="15" x14ac:dyDescent="0.2">
      <c r="A900" s="15" t="str">
        <f t="shared" si="55"/>
        <v/>
      </c>
      <c r="B900" s="17" t="str">
        <f t="shared" si="52"/>
        <v/>
      </c>
      <c r="C900" s="17" t="str">
        <f t="shared" si="53"/>
        <v/>
      </c>
      <c r="D900" s="18" t="s">
        <v>98</v>
      </c>
      <c r="E900" s="15" t="s">
        <v>98</v>
      </c>
      <c r="F900" s="15"/>
      <c r="G900" s="29" t="str">
        <f t="shared" si="54"/>
        <v/>
      </c>
    </row>
    <row r="901" spans="1:7" ht="15" x14ac:dyDescent="0.2">
      <c r="A901" s="15" t="str">
        <f t="shared" si="55"/>
        <v/>
      </c>
      <c r="B901" s="17" t="str">
        <f t="shared" si="52"/>
        <v/>
      </c>
      <c r="C901" s="17" t="str">
        <f t="shared" si="53"/>
        <v/>
      </c>
      <c r="D901" s="18" t="s">
        <v>98</v>
      </c>
      <c r="E901" s="15" t="s">
        <v>98</v>
      </c>
      <c r="F901" s="15"/>
      <c r="G901" s="29" t="str">
        <f t="shared" si="54"/>
        <v/>
      </c>
    </row>
    <row r="902" spans="1:7" ht="15" x14ac:dyDescent="0.2">
      <c r="A902" s="15" t="str">
        <f t="shared" si="55"/>
        <v/>
      </c>
      <c r="B902" s="17" t="str">
        <f t="shared" si="52"/>
        <v/>
      </c>
      <c r="C902" s="17" t="str">
        <f t="shared" si="53"/>
        <v/>
      </c>
      <c r="D902" s="18" t="s">
        <v>98</v>
      </c>
      <c r="E902" s="15" t="s">
        <v>98</v>
      </c>
      <c r="F902" s="15"/>
      <c r="G902" s="29" t="str">
        <f t="shared" si="54"/>
        <v/>
      </c>
    </row>
    <row r="903" spans="1:7" ht="15" x14ac:dyDescent="0.2">
      <c r="A903" s="15" t="str">
        <f t="shared" si="55"/>
        <v/>
      </c>
      <c r="B903" s="17" t="str">
        <f t="shared" si="52"/>
        <v/>
      </c>
      <c r="C903" s="17" t="str">
        <f t="shared" si="53"/>
        <v/>
      </c>
      <c r="D903" s="18" t="s">
        <v>98</v>
      </c>
      <c r="E903" s="15" t="s">
        <v>98</v>
      </c>
      <c r="F903" s="15"/>
      <c r="G903" s="29" t="str">
        <f t="shared" si="54"/>
        <v/>
      </c>
    </row>
    <row r="904" spans="1:7" ht="15" x14ac:dyDescent="0.2">
      <c r="A904" s="15" t="str">
        <f t="shared" si="55"/>
        <v/>
      </c>
      <c r="B904" s="17" t="str">
        <f t="shared" si="52"/>
        <v/>
      </c>
      <c r="C904" s="17" t="str">
        <f t="shared" si="53"/>
        <v/>
      </c>
      <c r="D904" s="18" t="s">
        <v>98</v>
      </c>
      <c r="E904" s="15" t="s">
        <v>98</v>
      </c>
      <c r="F904" s="15"/>
      <c r="G904" s="29" t="str">
        <f t="shared" si="54"/>
        <v/>
      </c>
    </row>
    <row r="905" spans="1:7" ht="15" x14ac:dyDescent="0.2">
      <c r="A905" s="15" t="str">
        <f t="shared" si="55"/>
        <v/>
      </c>
      <c r="B905" s="17" t="str">
        <f t="shared" si="52"/>
        <v/>
      </c>
      <c r="C905" s="17" t="str">
        <f t="shared" si="53"/>
        <v/>
      </c>
      <c r="D905" s="18" t="s">
        <v>98</v>
      </c>
      <c r="E905" s="15" t="s">
        <v>98</v>
      </c>
      <c r="F905" s="15"/>
      <c r="G905" s="29" t="str">
        <f t="shared" si="54"/>
        <v/>
      </c>
    </row>
    <row r="906" spans="1:7" ht="15" x14ac:dyDescent="0.2">
      <c r="A906" s="15" t="str">
        <f t="shared" si="55"/>
        <v/>
      </c>
      <c r="B906" s="17" t="str">
        <f t="shared" ref="B906:B969" si="56">IF(G906&lt;&gt;"",($E$6),"")</f>
        <v/>
      </c>
      <c r="C906" s="17" t="str">
        <f t="shared" ref="C906:C969" si="57">IF(G906&lt;&gt;"",("002"),"")</f>
        <v/>
      </c>
      <c r="D906" s="18" t="s">
        <v>98</v>
      </c>
      <c r="E906" s="15" t="s">
        <v>98</v>
      </c>
      <c r="F906" s="15"/>
      <c r="G906" s="29" t="str">
        <f t="shared" ref="G906:G969" si="58">IF(E906&lt;&gt;"",25,"")</f>
        <v/>
      </c>
    </row>
    <row r="907" spans="1:7" ht="15" x14ac:dyDescent="0.2">
      <c r="A907" s="15" t="str">
        <f t="shared" si="55"/>
        <v/>
      </c>
      <c r="B907" s="17" t="str">
        <f t="shared" si="56"/>
        <v/>
      </c>
      <c r="C907" s="17" t="str">
        <f t="shared" si="57"/>
        <v/>
      </c>
      <c r="D907" s="18" t="s">
        <v>98</v>
      </c>
      <c r="E907" s="15" t="s">
        <v>98</v>
      </c>
      <c r="F907" s="15"/>
      <c r="G907" s="29" t="str">
        <f t="shared" si="58"/>
        <v/>
      </c>
    </row>
    <row r="908" spans="1:7" ht="15" x14ac:dyDescent="0.2">
      <c r="A908" s="15" t="str">
        <f t="shared" si="55"/>
        <v/>
      </c>
      <c r="B908" s="17" t="str">
        <f t="shared" si="56"/>
        <v/>
      </c>
      <c r="C908" s="17" t="str">
        <f t="shared" si="57"/>
        <v/>
      </c>
      <c r="D908" s="18" t="s">
        <v>98</v>
      </c>
      <c r="E908" s="15" t="s">
        <v>98</v>
      </c>
      <c r="F908" s="15"/>
      <c r="G908" s="29" t="str">
        <f t="shared" si="58"/>
        <v/>
      </c>
    </row>
    <row r="909" spans="1:7" ht="15" x14ac:dyDescent="0.2">
      <c r="A909" s="15" t="str">
        <f t="shared" si="55"/>
        <v/>
      </c>
      <c r="B909" s="17" t="str">
        <f t="shared" si="56"/>
        <v/>
      </c>
      <c r="C909" s="17" t="str">
        <f t="shared" si="57"/>
        <v/>
      </c>
      <c r="D909" s="18" t="s">
        <v>98</v>
      </c>
      <c r="E909" s="15" t="s">
        <v>98</v>
      </c>
      <c r="F909" s="15"/>
      <c r="G909" s="29" t="str">
        <f t="shared" si="58"/>
        <v/>
      </c>
    </row>
    <row r="910" spans="1:7" ht="15" x14ac:dyDescent="0.2">
      <c r="A910" s="15" t="str">
        <f t="shared" si="55"/>
        <v/>
      </c>
      <c r="B910" s="17" t="str">
        <f t="shared" si="56"/>
        <v/>
      </c>
      <c r="C910" s="17" t="str">
        <f t="shared" si="57"/>
        <v/>
      </c>
      <c r="D910" s="18" t="s">
        <v>98</v>
      </c>
      <c r="E910" s="15" t="s">
        <v>98</v>
      </c>
      <c r="F910" s="15"/>
      <c r="G910" s="29" t="str">
        <f t="shared" si="58"/>
        <v/>
      </c>
    </row>
    <row r="911" spans="1:7" ht="15" x14ac:dyDescent="0.2">
      <c r="A911" s="15" t="str">
        <f t="shared" si="55"/>
        <v/>
      </c>
      <c r="B911" s="17" t="str">
        <f t="shared" si="56"/>
        <v/>
      </c>
      <c r="C911" s="17" t="str">
        <f t="shared" si="57"/>
        <v/>
      </c>
      <c r="D911" s="18" t="s">
        <v>98</v>
      </c>
      <c r="E911" s="15" t="s">
        <v>98</v>
      </c>
      <c r="F911" s="15"/>
      <c r="G911" s="29" t="str">
        <f t="shared" si="58"/>
        <v/>
      </c>
    </row>
    <row r="912" spans="1:7" ht="15" x14ac:dyDescent="0.2">
      <c r="A912" s="15" t="str">
        <f t="shared" si="55"/>
        <v/>
      </c>
      <c r="B912" s="17" t="str">
        <f t="shared" si="56"/>
        <v/>
      </c>
      <c r="C912" s="17" t="str">
        <f t="shared" si="57"/>
        <v/>
      </c>
      <c r="D912" s="18" t="s">
        <v>98</v>
      </c>
      <c r="E912" s="15" t="s">
        <v>98</v>
      </c>
      <c r="F912" s="15"/>
      <c r="G912" s="29" t="str">
        <f t="shared" si="58"/>
        <v/>
      </c>
    </row>
    <row r="913" spans="1:7" ht="15" x14ac:dyDescent="0.2">
      <c r="A913" s="15" t="str">
        <f t="shared" si="55"/>
        <v/>
      </c>
      <c r="B913" s="17" t="str">
        <f t="shared" si="56"/>
        <v/>
      </c>
      <c r="C913" s="17" t="str">
        <f t="shared" si="57"/>
        <v/>
      </c>
      <c r="D913" s="18" t="s">
        <v>98</v>
      </c>
      <c r="E913" s="15" t="s">
        <v>98</v>
      </c>
      <c r="F913" s="15"/>
      <c r="G913" s="29" t="str">
        <f t="shared" si="58"/>
        <v/>
      </c>
    </row>
    <row r="914" spans="1:7" ht="15" x14ac:dyDescent="0.2">
      <c r="A914" s="15" t="str">
        <f t="shared" si="55"/>
        <v/>
      </c>
      <c r="B914" s="17" t="str">
        <f t="shared" si="56"/>
        <v/>
      </c>
      <c r="C914" s="17" t="str">
        <f t="shared" si="57"/>
        <v/>
      </c>
      <c r="D914" s="18" t="s">
        <v>98</v>
      </c>
      <c r="E914" s="15" t="s">
        <v>98</v>
      </c>
      <c r="F914" s="15"/>
      <c r="G914" s="29" t="str">
        <f t="shared" si="58"/>
        <v/>
      </c>
    </row>
    <row r="915" spans="1:7" ht="15" x14ac:dyDescent="0.2">
      <c r="A915" s="15" t="str">
        <f t="shared" si="55"/>
        <v/>
      </c>
      <c r="B915" s="17" t="str">
        <f t="shared" si="56"/>
        <v/>
      </c>
      <c r="C915" s="17" t="str">
        <f t="shared" si="57"/>
        <v/>
      </c>
      <c r="D915" s="18" t="s">
        <v>98</v>
      </c>
      <c r="E915" s="15" t="s">
        <v>98</v>
      </c>
      <c r="F915" s="15"/>
      <c r="G915" s="29" t="str">
        <f t="shared" si="58"/>
        <v/>
      </c>
    </row>
    <row r="916" spans="1:7" ht="15" x14ac:dyDescent="0.2">
      <c r="A916" s="15" t="str">
        <f t="shared" si="55"/>
        <v/>
      </c>
      <c r="B916" s="17" t="str">
        <f t="shared" si="56"/>
        <v/>
      </c>
      <c r="C916" s="17" t="str">
        <f t="shared" si="57"/>
        <v/>
      </c>
      <c r="D916" s="18" t="s">
        <v>98</v>
      </c>
      <c r="E916" s="15" t="s">
        <v>98</v>
      </c>
      <c r="F916" s="15"/>
      <c r="G916" s="29" t="str">
        <f t="shared" si="58"/>
        <v/>
      </c>
    </row>
    <row r="917" spans="1:7" ht="15" x14ac:dyDescent="0.2">
      <c r="A917" s="15" t="str">
        <f t="shared" si="55"/>
        <v/>
      </c>
      <c r="B917" s="17" t="str">
        <f t="shared" si="56"/>
        <v/>
      </c>
      <c r="C917" s="17" t="str">
        <f t="shared" si="57"/>
        <v/>
      </c>
      <c r="D917" s="18" t="s">
        <v>98</v>
      </c>
      <c r="E917" s="15" t="s">
        <v>98</v>
      </c>
      <c r="F917" s="15"/>
      <c r="G917" s="29" t="str">
        <f t="shared" si="58"/>
        <v/>
      </c>
    </row>
    <row r="918" spans="1:7" ht="15" x14ac:dyDescent="0.2">
      <c r="A918" s="15" t="str">
        <f t="shared" si="55"/>
        <v/>
      </c>
      <c r="B918" s="17" t="str">
        <f t="shared" si="56"/>
        <v/>
      </c>
      <c r="C918" s="17" t="str">
        <f t="shared" si="57"/>
        <v/>
      </c>
      <c r="D918" s="18" t="s">
        <v>98</v>
      </c>
      <c r="E918" s="15" t="s">
        <v>98</v>
      </c>
      <c r="F918" s="15"/>
      <c r="G918" s="29" t="str">
        <f t="shared" si="58"/>
        <v/>
      </c>
    </row>
    <row r="919" spans="1:7" ht="15" x14ac:dyDescent="0.2">
      <c r="A919" s="15" t="str">
        <f t="shared" si="55"/>
        <v/>
      </c>
      <c r="B919" s="17" t="str">
        <f t="shared" si="56"/>
        <v/>
      </c>
      <c r="C919" s="17" t="str">
        <f t="shared" si="57"/>
        <v/>
      </c>
      <c r="D919" s="18" t="s">
        <v>98</v>
      </c>
      <c r="E919" s="15" t="s">
        <v>98</v>
      </c>
      <c r="F919" s="15"/>
      <c r="G919" s="29" t="str">
        <f t="shared" si="58"/>
        <v/>
      </c>
    </row>
    <row r="920" spans="1:7" ht="15" x14ac:dyDescent="0.2">
      <c r="A920" s="15" t="str">
        <f t="shared" si="55"/>
        <v/>
      </c>
      <c r="B920" s="17" t="str">
        <f t="shared" si="56"/>
        <v/>
      </c>
      <c r="C920" s="17" t="str">
        <f t="shared" si="57"/>
        <v/>
      </c>
      <c r="D920" s="18" t="s">
        <v>98</v>
      </c>
      <c r="E920" s="15" t="s">
        <v>98</v>
      </c>
      <c r="F920" s="15"/>
      <c r="G920" s="29" t="str">
        <f t="shared" si="58"/>
        <v/>
      </c>
    </row>
    <row r="921" spans="1:7" ht="15" x14ac:dyDescent="0.2">
      <c r="A921" s="15" t="str">
        <f t="shared" si="55"/>
        <v/>
      </c>
      <c r="B921" s="17" t="str">
        <f t="shared" si="56"/>
        <v/>
      </c>
      <c r="C921" s="17" t="str">
        <f t="shared" si="57"/>
        <v/>
      </c>
      <c r="D921" s="18" t="s">
        <v>98</v>
      </c>
      <c r="E921" s="15" t="s">
        <v>98</v>
      </c>
      <c r="F921" s="15"/>
      <c r="G921" s="29" t="str">
        <f t="shared" si="58"/>
        <v/>
      </c>
    </row>
    <row r="922" spans="1:7" ht="15" x14ac:dyDescent="0.2">
      <c r="A922" s="15" t="str">
        <f t="shared" si="55"/>
        <v/>
      </c>
      <c r="B922" s="17" t="str">
        <f t="shared" si="56"/>
        <v/>
      </c>
      <c r="C922" s="17" t="str">
        <f t="shared" si="57"/>
        <v/>
      </c>
      <c r="D922" s="18" t="s">
        <v>98</v>
      </c>
      <c r="E922" s="15" t="s">
        <v>98</v>
      </c>
      <c r="F922" s="15"/>
      <c r="G922" s="29" t="str">
        <f t="shared" si="58"/>
        <v/>
      </c>
    </row>
    <row r="923" spans="1:7" ht="15" x14ac:dyDescent="0.2">
      <c r="A923" s="15" t="str">
        <f t="shared" si="55"/>
        <v/>
      </c>
      <c r="B923" s="17" t="str">
        <f t="shared" si="56"/>
        <v/>
      </c>
      <c r="C923" s="17" t="str">
        <f t="shared" si="57"/>
        <v/>
      </c>
      <c r="D923" s="18" t="s">
        <v>98</v>
      </c>
      <c r="E923" s="15" t="s">
        <v>98</v>
      </c>
      <c r="F923" s="15"/>
      <c r="G923" s="29" t="str">
        <f t="shared" si="58"/>
        <v/>
      </c>
    </row>
    <row r="924" spans="1:7" ht="15" x14ac:dyDescent="0.2">
      <c r="A924" s="15" t="str">
        <f t="shared" si="55"/>
        <v/>
      </c>
      <c r="B924" s="17" t="str">
        <f t="shared" si="56"/>
        <v/>
      </c>
      <c r="C924" s="17" t="str">
        <f t="shared" si="57"/>
        <v/>
      </c>
      <c r="D924" s="18" t="s">
        <v>98</v>
      </c>
      <c r="E924" s="15" t="s">
        <v>98</v>
      </c>
      <c r="F924" s="15"/>
      <c r="G924" s="29" t="str">
        <f t="shared" si="58"/>
        <v/>
      </c>
    </row>
    <row r="925" spans="1:7" ht="15" x14ac:dyDescent="0.2">
      <c r="A925" s="15" t="str">
        <f t="shared" si="55"/>
        <v/>
      </c>
      <c r="B925" s="17" t="str">
        <f t="shared" si="56"/>
        <v/>
      </c>
      <c r="C925" s="17" t="str">
        <f t="shared" si="57"/>
        <v/>
      </c>
      <c r="D925" s="18" t="s">
        <v>98</v>
      </c>
      <c r="E925" s="15" t="s">
        <v>98</v>
      </c>
      <c r="F925" s="15"/>
      <c r="G925" s="29" t="str">
        <f t="shared" si="58"/>
        <v/>
      </c>
    </row>
    <row r="926" spans="1:7" ht="15" x14ac:dyDescent="0.2">
      <c r="A926" s="15" t="str">
        <f t="shared" si="55"/>
        <v/>
      </c>
      <c r="B926" s="17" t="str">
        <f t="shared" si="56"/>
        <v/>
      </c>
      <c r="C926" s="17" t="str">
        <f t="shared" si="57"/>
        <v/>
      </c>
      <c r="D926" s="18" t="s">
        <v>98</v>
      </c>
      <c r="E926" s="15" t="s">
        <v>98</v>
      </c>
      <c r="F926" s="15"/>
      <c r="G926" s="29" t="str">
        <f t="shared" si="58"/>
        <v/>
      </c>
    </row>
    <row r="927" spans="1:7" ht="15" x14ac:dyDescent="0.2">
      <c r="A927" s="15" t="str">
        <f t="shared" si="55"/>
        <v/>
      </c>
      <c r="B927" s="17" t="str">
        <f t="shared" si="56"/>
        <v/>
      </c>
      <c r="C927" s="17" t="str">
        <f t="shared" si="57"/>
        <v/>
      </c>
      <c r="D927" s="18" t="s">
        <v>98</v>
      </c>
      <c r="E927" s="15" t="s">
        <v>98</v>
      </c>
      <c r="F927" s="15"/>
      <c r="G927" s="29" t="str">
        <f t="shared" si="58"/>
        <v/>
      </c>
    </row>
    <row r="928" spans="1:7" ht="15" x14ac:dyDescent="0.2">
      <c r="A928" s="15" t="str">
        <f t="shared" si="55"/>
        <v/>
      </c>
      <c r="B928" s="17" t="str">
        <f t="shared" si="56"/>
        <v/>
      </c>
      <c r="C928" s="17" t="str">
        <f t="shared" si="57"/>
        <v/>
      </c>
      <c r="D928" s="18" t="s">
        <v>98</v>
      </c>
      <c r="E928" s="15" t="s">
        <v>98</v>
      </c>
      <c r="F928" s="15"/>
      <c r="G928" s="29" t="str">
        <f t="shared" si="58"/>
        <v/>
      </c>
    </row>
    <row r="929" spans="1:7" ht="15" x14ac:dyDescent="0.2">
      <c r="A929" s="15" t="str">
        <f t="shared" si="55"/>
        <v/>
      </c>
      <c r="B929" s="17" t="str">
        <f t="shared" si="56"/>
        <v/>
      </c>
      <c r="C929" s="17" t="str">
        <f t="shared" si="57"/>
        <v/>
      </c>
      <c r="D929" s="18" t="s">
        <v>98</v>
      </c>
      <c r="E929" s="15" t="s">
        <v>98</v>
      </c>
      <c r="F929" s="15"/>
      <c r="G929" s="29" t="str">
        <f t="shared" si="58"/>
        <v/>
      </c>
    </row>
    <row r="930" spans="1:7" ht="15" x14ac:dyDescent="0.2">
      <c r="A930" s="15" t="str">
        <f t="shared" si="55"/>
        <v/>
      </c>
      <c r="B930" s="17" t="str">
        <f t="shared" si="56"/>
        <v/>
      </c>
      <c r="C930" s="17" t="str">
        <f t="shared" si="57"/>
        <v/>
      </c>
      <c r="D930" s="18" t="s">
        <v>98</v>
      </c>
      <c r="E930" s="15" t="s">
        <v>98</v>
      </c>
      <c r="F930" s="15"/>
      <c r="G930" s="29" t="str">
        <f t="shared" si="58"/>
        <v/>
      </c>
    </row>
    <row r="931" spans="1:7" ht="15" x14ac:dyDescent="0.2">
      <c r="A931" s="15" t="str">
        <f t="shared" si="55"/>
        <v/>
      </c>
      <c r="B931" s="17" t="str">
        <f t="shared" si="56"/>
        <v/>
      </c>
      <c r="C931" s="17" t="str">
        <f t="shared" si="57"/>
        <v/>
      </c>
      <c r="D931" s="18" t="s">
        <v>98</v>
      </c>
      <c r="E931" s="15" t="s">
        <v>98</v>
      </c>
      <c r="F931" s="15"/>
      <c r="G931" s="29" t="str">
        <f t="shared" si="58"/>
        <v/>
      </c>
    </row>
    <row r="932" spans="1:7" ht="15" x14ac:dyDescent="0.2">
      <c r="A932" s="15" t="str">
        <f t="shared" si="55"/>
        <v/>
      </c>
      <c r="B932" s="17" t="str">
        <f t="shared" si="56"/>
        <v/>
      </c>
      <c r="C932" s="17" t="str">
        <f t="shared" si="57"/>
        <v/>
      </c>
      <c r="D932" s="18" t="s">
        <v>98</v>
      </c>
      <c r="E932" s="15" t="s">
        <v>98</v>
      </c>
      <c r="F932" s="15"/>
      <c r="G932" s="29" t="str">
        <f t="shared" si="58"/>
        <v/>
      </c>
    </row>
    <row r="933" spans="1:7" ht="15" x14ac:dyDescent="0.2">
      <c r="A933" s="15" t="str">
        <f t="shared" si="55"/>
        <v/>
      </c>
      <c r="B933" s="17" t="str">
        <f t="shared" si="56"/>
        <v/>
      </c>
      <c r="C933" s="17" t="str">
        <f t="shared" si="57"/>
        <v/>
      </c>
      <c r="D933" s="18" t="s">
        <v>98</v>
      </c>
      <c r="E933" s="15" t="s">
        <v>98</v>
      </c>
      <c r="F933" s="15"/>
      <c r="G933" s="29" t="str">
        <f t="shared" si="58"/>
        <v/>
      </c>
    </row>
    <row r="934" spans="1:7" ht="15" x14ac:dyDescent="0.2">
      <c r="A934" s="15" t="str">
        <f t="shared" si="55"/>
        <v/>
      </c>
      <c r="B934" s="17" t="str">
        <f t="shared" si="56"/>
        <v/>
      </c>
      <c r="C934" s="17" t="str">
        <f t="shared" si="57"/>
        <v/>
      </c>
      <c r="D934" s="18" t="s">
        <v>98</v>
      </c>
      <c r="E934" s="15" t="s">
        <v>98</v>
      </c>
      <c r="F934" s="15"/>
      <c r="G934" s="29" t="str">
        <f t="shared" si="58"/>
        <v/>
      </c>
    </row>
    <row r="935" spans="1:7" ht="15" x14ac:dyDescent="0.2">
      <c r="A935" s="15" t="str">
        <f t="shared" si="55"/>
        <v/>
      </c>
      <c r="B935" s="17" t="str">
        <f t="shared" si="56"/>
        <v/>
      </c>
      <c r="C935" s="17" t="str">
        <f t="shared" si="57"/>
        <v/>
      </c>
      <c r="D935" s="18" t="s">
        <v>98</v>
      </c>
      <c r="E935" s="15" t="s">
        <v>98</v>
      </c>
      <c r="F935" s="15"/>
      <c r="G935" s="29" t="str">
        <f t="shared" si="58"/>
        <v/>
      </c>
    </row>
    <row r="936" spans="1:7" ht="15" x14ac:dyDescent="0.2">
      <c r="A936" s="15" t="str">
        <f t="shared" si="55"/>
        <v/>
      </c>
      <c r="B936" s="17" t="str">
        <f t="shared" si="56"/>
        <v/>
      </c>
      <c r="C936" s="17" t="str">
        <f t="shared" si="57"/>
        <v/>
      </c>
      <c r="D936" s="18" t="s">
        <v>98</v>
      </c>
      <c r="E936" s="15" t="s">
        <v>98</v>
      </c>
      <c r="F936" s="15"/>
      <c r="G936" s="29" t="str">
        <f t="shared" si="58"/>
        <v/>
      </c>
    </row>
    <row r="937" spans="1:7" ht="15" x14ac:dyDescent="0.2">
      <c r="A937" s="15" t="str">
        <f t="shared" si="55"/>
        <v/>
      </c>
      <c r="B937" s="17" t="str">
        <f t="shared" si="56"/>
        <v/>
      </c>
      <c r="C937" s="17" t="str">
        <f t="shared" si="57"/>
        <v/>
      </c>
      <c r="D937" s="18" t="s">
        <v>98</v>
      </c>
      <c r="E937" s="15" t="s">
        <v>98</v>
      </c>
      <c r="F937" s="15"/>
      <c r="G937" s="29" t="str">
        <f t="shared" si="58"/>
        <v/>
      </c>
    </row>
    <row r="938" spans="1:7" ht="15" x14ac:dyDescent="0.2">
      <c r="A938" s="15" t="str">
        <f t="shared" si="55"/>
        <v/>
      </c>
      <c r="B938" s="17" t="str">
        <f t="shared" si="56"/>
        <v/>
      </c>
      <c r="C938" s="17" t="str">
        <f t="shared" si="57"/>
        <v/>
      </c>
      <c r="D938" s="18" t="s">
        <v>98</v>
      </c>
      <c r="E938" s="15" t="s">
        <v>98</v>
      </c>
      <c r="F938" s="15"/>
      <c r="G938" s="29" t="str">
        <f t="shared" si="58"/>
        <v/>
      </c>
    </row>
    <row r="939" spans="1:7" ht="15" x14ac:dyDescent="0.2">
      <c r="A939" s="15" t="str">
        <f t="shared" si="55"/>
        <v/>
      </c>
      <c r="B939" s="17" t="str">
        <f t="shared" si="56"/>
        <v/>
      </c>
      <c r="C939" s="17" t="str">
        <f t="shared" si="57"/>
        <v/>
      </c>
      <c r="D939" s="18" t="s">
        <v>98</v>
      </c>
      <c r="E939" s="15" t="s">
        <v>98</v>
      </c>
      <c r="F939" s="15"/>
      <c r="G939" s="29" t="str">
        <f t="shared" si="58"/>
        <v/>
      </c>
    </row>
    <row r="940" spans="1:7" ht="15" x14ac:dyDescent="0.2">
      <c r="A940" s="15" t="str">
        <f t="shared" si="55"/>
        <v/>
      </c>
      <c r="B940" s="17" t="str">
        <f t="shared" si="56"/>
        <v/>
      </c>
      <c r="C940" s="17" t="str">
        <f t="shared" si="57"/>
        <v/>
      </c>
      <c r="D940" s="18" t="s">
        <v>98</v>
      </c>
      <c r="E940" s="15" t="s">
        <v>98</v>
      </c>
      <c r="F940" s="15"/>
      <c r="G940" s="29" t="str">
        <f t="shared" si="58"/>
        <v/>
      </c>
    </row>
    <row r="941" spans="1:7" ht="15" x14ac:dyDescent="0.2">
      <c r="A941" s="15" t="str">
        <f t="shared" si="55"/>
        <v/>
      </c>
      <c r="B941" s="17" t="str">
        <f t="shared" si="56"/>
        <v/>
      </c>
      <c r="C941" s="17" t="str">
        <f t="shared" si="57"/>
        <v/>
      </c>
      <c r="D941" s="18" t="s">
        <v>98</v>
      </c>
      <c r="E941" s="15" t="s">
        <v>98</v>
      </c>
      <c r="F941" s="15"/>
      <c r="G941" s="29" t="str">
        <f t="shared" si="58"/>
        <v/>
      </c>
    </row>
    <row r="942" spans="1:7" ht="15" x14ac:dyDescent="0.2">
      <c r="A942" s="15" t="str">
        <f t="shared" si="55"/>
        <v/>
      </c>
      <c r="B942" s="17" t="str">
        <f t="shared" si="56"/>
        <v/>
      </c>
      <c r="C942" s="17" t="str">
        <f t="shared" si="57"/>
        <v/>
      </c>
      <c r="D942" s="18" t="s">
        <v>98</v>
      </c>
      <c r="E942" s="15" t="s">
        <v>98</v>
      </c>
      <c r="F942" s="15"/>
      <c r="G942" s="29" t="str">
        <f t="shared" si="58"/>
        <v/>
      </c>
    </row>
    <row r="943" spans="1:7" ht="15" x14ac:dyDescent="0.2">
      <c r="A943" s="15" t="str">
        <f t="shared" si="55"/>
        <v/>
      </c>
      <c r="B943" s="17" t="str">
        <f t="shared" si="56"/>
        <v/>
      </c>
      <c r="C943" s="17" t="str">
        <f t="shared" si="57"/>
        <v/>
      </c>
      <c r="D943" s="18" t="s">
        <v>98</v>
      </c>
      <c r="E943" s="15" t="s">
        <v>98</v>
      </c>
      <c r="F943" s="15"/>
      <c r="G943" s="29" t="str">
        <f t="shared" si="58"/>
        <v/>
      </c>
    </row>
    <row r="944" spans="1:7" ht="15" x14ac:dyDescent="0.2">
      <c r="A944" s="15" t="str">
        <f t="shared" si="55"/>
        <v/>
      </c>
      <c r="B944" s="17" t="str">
        <f t="shared" si="56"/>
        <v/>
      </c>
      <c r="C944" s="17" t="str">
        <f t="shared" si="57"/>
        <v/>
      </c>
      <c r="D944" s="18" t="s">
        <v>98</v>
      </c>
      <c r="E944" s="15" t="s">
        <v>98</v>
      </c>
      <c r="F944" s="15"/>
      <c r="G944" s="29" t="str">
        <f t="shared" si="58"/>
        <v/>
      </c>
    </row>
    <row r="945" spans="1:7" ht="15" x14ac:dyDescent="0.2">
      <c r="A945" s="15" t="str">
        <f t="shared" si="55"/>
        <v/>
      </c>
      <c r="B945" s="17" t="str">
        <f t="shared" si="56"/>
        <v/>
      </c>
      <c r="C945" s="17" t="str">
        <f t="shared" si="57"/>
        <v/>
      </c>
      <c r="D945" s="18" t="s">
        <v>98</v>
      </c>
      <c r="E945" s="15" t="s">
        <v>98</v>
      </c>
      <c r="F945" s="15"/>
      <c r="G945" s="29" t="str">
        <f t="shared" si="58"/>
        <v/>
      </c>
    </row>
    <row r="946" spans="1:7" ht="15" x14ac:dyDescent="0.2">
      <c r="A946" s="15" t="str">
        <f t="shared" si="55"/>
        <v/>
      </c>
      <c r="B946" s="17" t="str">
        <f t="shared" si="56"/>
        <v/>
      </c>
      <c r="C946" s="17" t="str">
        <f t="shared" si="57"/>
        <v/>
      </c>
      <c r="D946" s="18" t="s">
        <v>98</v>
      </c>
      <c r="E946" s="15" t="s">
        <v>98</v>
      </c>
      <c r="F946" s="15"/>
      <c r="G946" s="29" t="str">
        <f t="shared" si="58"/>
        <v/>
      </c>
    </row>
    <row r="947" spans="1:7" ht="15" x14ac:dyDescent="0.2">
      <c r="A947" s="15" t="str">
        <f t="shared" si="55"/>
        <v/>
      </c>
      <c r="B947" s="17" t="str">
        <f t="shared" si="56"/>
        <v/>
      </c>
      <c r="C947" s="17" t="str">
        <f t="shared" si="57"/>
        <v/>
      </c>
      <c r="D947" s="18" t="s">
        <v>98</v>
      </c>
      <c r="E947" s="15" t="s">
        <v>98</v>
      </c>
      <c r="F947" s="15"/>
      <c r="G947" s="29" t="str">
        <f t="shared" si="58"/>
        <v/>
      </c>
    </row>
    <row r="948" spans="1:7" ht="15" x14ac:dyDescent="0.2">
      <c r="A948" s="15" t="str">
        <f t="shared" si="55"/>
        <v/>
      </c>
      <c r="B948" s="17" t="str">
        <f t="shared" si="56"/>
        <v/>
      </c>
      <c r="C948" s="17" t="str">
        <f t="shared" si="57"/>
        <v/>
      </c>
      <c r="D948" s="18" t="s">
        <v>98</v>
      </c>
      <c r="E948" s="15" t="s">
        <v>98</v>
      </c>
      <c r="F948" s="15"/>
      <c r="G948" s="29" t="str">
        <f t="shared" si="58"/>
        <v/>
      </c>
    </row>
    <row r="949" spans="1:7" ht="15" x14ac:dyDescent="0.2">
      <c r="A949" s="15" t="str">
        <f t="shared" si="55"/>
        <v/>
      </c>
      <c r="B949" s="17" t="str">
        <f t="shared" si="56"/>
        <v/>
      </c>
      <c r="C949" s="17" t="str">
        <f t="shared" si="57"/>
        <v/>
      </c>
      <c r="D949" s="18" t="s">
        <v>98</v>
      </c>
      <c r="E949" s="15" t="s">
        <v>98</v>
      </c>
      <c r="F949" s="15"/>
      <c r="G949" s="29" t="str">
        <f t="shared" si="58"/>
        <v/>
      </c>
    </row>
    <row r="950" spans="1:7" ht="15" x14ac:dyDescent="0.2">
      <c r="A950" s="15" t="str">
        <f t="shared" ref="A950:A1013" si="59">IF(G950&lt;&gt;"",(A949+1),"")</f>
        <v/>
      </c>
      <c r="B950" s="17" t="str">
        <f t="shared" si="56"/>
        <v/>
      </c>
      <c r="C950" s="17" t="str">
        <f t="shared" si="57"/>
        <v/>
      </c>
      <c r="D950" s="18" t="s">
        <v>98</v>
      </c>
      <c r="E950" s="15" t="s">
        <v>98</v>
      </c>
      <c r="F950" s="15"/>
      <c r="G950" s="29" t="str">
        <f t="shared" si="58"/>
        <v/>
      </c>
    </row>
    <row r="951" spans="1:7" ht="15" x14ac:dyDescent="0.2">
      <c r="A951" s="15" t="str">
        <f t="shared" si="59"/>
        <v/>
      </c>
      <c r="B951" s="17" t="str">
        <f t="shared" si="56"/>
        <v/>
      </c>
      <c r="C951" s="17" t="str">
        <f t="shared" si="57"/>
        <v/>
      </c>
      <c r="D951" s="18" t="s">
        <v>98</v>
      </c>
      <c r="E951" s="15" t="s">
        <v>98</v>
      </c>
      <c r="F951" s="15"/>
      <c r="G951" s="29" t="str">
        <f t="shared" si="58"/>
        <v/>
      </c>
    </row>
    <row r="952" spans="1:7" ht="15" x14ac:dyDescent="0.2">
      <c r="A952" s="15" t="str">
        <f t="shared" si="59"/>
        <v/>
      </c>
      <c r="B952" s="17" t="str">
        <f t="shared" si="56"/>
        <v/>
      </c>
      <c r="C952" s="17" t="str">
        <f t="shared" si="57"/>
        <v/>
      </c>
      <c r="D952" s="18" t="s">
        <v>98</v>
      </c>
      <c r="E952" s="15" t="s">
        <v>98</v>
      </c>
      <c r="F952" s="15"/>
      <c r="G952" s="29" t="str">
        <f t="shared" si="58"/>
        <v/>
      </c>
    </row>
    <row r="953" spans="1:7" ht="15" x14ac:dyDescent="0.2">
      <c r="A953" s="15" t="str">
        <f t="shared" si="59"/>
        <v/>
      </c>
      <c r="B953" s="17" t="str">
        <f t="shared" si="56"/>
        <v/>
      </c>
      <c r="C953" s="17" t="str">
        <f t="shared" si="57"/>
        <v/>
      </c>
      <c r="D953" s="18" t="s">
        <v>98</v>
      </c>
      <c r="E953" s="15" t="s">
        <v>98</v>
      </c>
      <c r="F953" s="15"/>
      <c r="G953" s="29" t="str">
        <f t="shared" si="58"/>
        <v/>
      </c>
    </row>
    <row r="954" spans="1:7" ht="15" x14ac:dyDescent="0.2">
      <c r="A954" s="15" t="str">
        <f t="shared" si="59"/>
        <v/>
      </c>
      <c r="B954" s="17" t="str">
        <f t="shared" si="56"/>
        <v/>
      </c>
      <c r="C954" s="17" t="str">
        <f t="shared" si="57"/>
        <v/>
      </c>
      <c r="D954" s="18" t="s">
        <v>98</v>
      </c>
      <c r="E954" s="15" t="s">
        <v>98</v>
      </c>
      <c r="F954" s="15"/>
      <c r="G954" s="29" t="str">
        <f t="shared" si="58"/>
        <v/>
      </c>
    </row>
    <row r="955" spans="1:7" ht="15" x14ac:dyDescent="0.2">
      <c r="A955" s="15" t="str">
        <f t="shared" si="59"/>
        <v/>
      </c>
      <c r="B955" s="17" t="str">
        <f t="shared" si="56"/>
        <v/>
      </c>
      <c r="C955" s="17" t="str">
        <f t="shared" si="57"/>
        <v/>
      </c>
      <c r="D955" s="18" t="s">
        <v>98</v>
      </c>
      <c r="E955" s="15" t="s">
        <v>98</v>
      </c>
      <c r="F955" s="15"/>
      <c r="G955" s="29" t="str">
        <f t="shared" si="58"/>
        <v/>
      </c>
    </row>
    <row r="956" spans="1:7" ht="15" x14ac:dyDescent="0.2">
      <c r="A956" s="15" t="str">
        <f t="shared" si="59"/>
        <v/>
      </c>
      <c r="B956" s="17" t="str">
        <f t="shared" si="56"/>
        <v/>
      </c>
      <c r="C956" s="17" t="str">
        <f t="shared" si="57"/>
        <v/>
      </c>
      <c r="D956" s="18" t="s">
        <v>98</v>
      </c>
      <c r="E956" s="15" t="s">
        <v>98</v>
      </c>
      <c r="F956" s="15"/>
      <c r="G956" s="29" t="str">
        <f t="shared" si="58"/>
        <v/>
      </c>
    </row>
    <row r="957" spans="1:7" ht="15" x14ac:dyDescent="0.2">
      <c r="A957" s="15" t="str">
        <f t="shared" si="59"/>
        <v/>
      </c>
      <c r="B957" s="17" t="str">
        <f t="shared" si="56"/>
        <v/>
      </c>
      <c r="C957" s="17" t="str">
        <f t="shared" si="57"/>
        <v/>
      </c>
      <c r="D957" s="18" t="s">
        <v>98</v>
      </c>
      <c r="E957" s="15" t="s">
        <v>98</v>
      </c>
      <c r="F957" s="15"/>
      <c r="G957" s="29" t="str">
        <f t="shared" si="58"/>
        <v/>
      </c>
    </row>
    <row r="958" spans="1:7" ht="15" x14ac:dyDescent="0.2">
      <c r="A958" s="15" t="str">
        <f t="shared" si="59"/>
        <v/>
      </c>
      <c r="B958" s="17" t="str">
        <f t="shared" si="56"/>
        <v/>
      </c>
      <c r="C958" s="17" t="str">
        <f t="shared" si="57"/>
        <v/>
      </c>
      <c r="D958" s="18" t="s">
        <v>98</v>
      </c>
      <c r="E958" s="15" t="s">
        <v>98</v>
      </c>
      <c r="F958" s="15"/>
      <c r="G958" s="29" t="str">
        <f t="shared" si="58"/>
        <v/>
      </c>
    </row>
    <row r="959" spans="1:7" ht="15" x14ac:dyDescent="0.2">
      <c r="A959" s="15" t="str">
        <f t="shared" si="59"/>
        <v/>
      </c>
      <c r="B959" s="17" t="str">
        <f t="shared" si="56"/>
        <v/>
      </c>
      <c r="C959" s="17" t="str">
        <f t="shared" si="57"/>
        <v/>
      </c>
      <c r="D959" s="18" t="s">
        <v>98</v>
      </c>
      <c r="E959" s="15" t="s">
        <v>98</v>
      </c>
      <c r="F959" s="15"/>
      <c r="G959" s="29" t="str">
        <f t="shared" si="58"/>
        <v/>
      </c>
    </row>
    <row r="960" spans="1:7" ht="15" x14ac:dyDescent="0.2">
      <c r="A960" s="15" t="str">
        <f t="shared" si="59"/>
        <v/>
      </c>
      <c r="B960" s="17" t="str">
        <f t="shared" si="56"/>
        <v/>
      </c>
      <c r="C960" s="17" t="str">
        <f t="shared" si="57"/>
        <v/>
      </c>
      <c r="D960" s="18" t="s">
        <v>98</v>
      </c>
      <c r="E960" s="15" t="s">
        <v>98</v>
      </c>
      <c r="F960" s="15"/>
      <c r="G960" s="29" t="str">
        <f t="shared" si="58"/>
        <v/>
      </c>
    </row>
    <row r="961" spans="1:7" ht="15" x14ac:dyDescent="0.2">
      <c r="A961" s="15" t="str">
        <f t="shared" si="59"/>
        <v/>
      </c>
      <c r="B961" s="17" t="str">
        <f t="shared" si="56"/>
        <v/>
      </c>
      <c r="C961" s="17" t="str">
        <f t="shared" si="57"/>
        <v/>
      </c>
      <c r="D961" s="18" t="s">
        <v>98</v>
      </c>
      <c r="E961" s="15" t="s">
        <v>98</v>
      </c>
      <c r="F961" s="15"/>
      <c r="G961" s="29" t="str">
        <f t="shared" si="58"/>
        <v/>
      </c>
    </row>
    <row r="962" spans="1:7" ht="15" x14ac:dyDescent="0.2">
      <c r="A962" s="15" t="str">
        <f t="shared" si="59"/>
        <v/>
      </c>
      <c r="B962" s="17" t="str">
        <f t="shared" si="56"/>
        <v/>
      </c>
      <c r="C962" s="17" t="str">
        <f t="shared" si="57"/>
        <v/>
      </c>
      <c r="D962" s="18" t="s">
        <v>98</v>
      </c>
      <c r="E962" s="15" t="s">
        <v>98</v>
      </c>
      <c r="F962" s="15"/>
      <c r="G962" s="29" t="str">
        <f t="shared" si="58"/>
        <v/>
      </c>
    </row>
    <row r="963" spans="1:7" ht="15" x14ac:dyDescent="0.2">
      <c r="A963" s="15" t="str">
        <f t="shared" si="59"/>
        <v/>
      </c>
      <c r="B963" s="17" t="str">
        <f t="shared" si="56"/>
        <v/>
      </c>
      <c r="C963" s="17" t="str">
        <f t="shared" si="57"/>
        <v/>
      </c>
      <c r="D963" s="18" t="s">
        <v>98</v>
      </c>
      <c r="E963" s="15" t="s">
        <v>98</v>
      </c>
      <c r="F963" s="15"/>
      <c r="G963" s="29" t="str">
        <f t="shared" si="58"/>
        <v/>
      </c>
    </row>
    <row r="964" spans="1:7" ht="15" x14ac:dyDescent="0.2">
      <c r="A964" s="15" t="str">
        <f t="shared" si="59"/>
        <v/>
      </c>
      <c r="B964" s="17" t="str">
        <f t="shared" si="56"/>
        <v/>
      </c>
      <c r="C964" s="17" t="str">
        <f t="shared" si="57"/>
        <v/>
      </c>
      <c r="D964" s="18" t="s">
        <v>98</v>
      </c>
      <c r="E964" s="15" t="s">
        <v>98</v>
      </c>
      <c r="F964" s="15"/>
      <c r="G964" s="29" t="str">
        <f t="shared" si="58"/>
        <v/>
      </c>
    </row>
    <row r="965" spans="1:7" ht="15" x14ac:dyDescent="0.2">
      <c r="A965" s="15" t="str">
        <f t="shared" si="59"/>
        <v/>
      </c>
      <c r="B965" s="17" t="str">
        <f t="shared" si="56"/>
        <v/>
      </c>
      <c r="C965" s="17" t="str">
        <f t="shared" si="57"/>
        <v/>
      </c>
      <c r="D965" s="18" t="s">
        <v>98</v>
      </c>
      <c r="E965" s="15" t="s">
        <v>98</v>
      </c>
      <c r="F965" s="15"/>
      <c r="G965" s="29" t="str">
        <f t="shared" si="58"/>
        <v/>
      </c>
    </row>
    <row r="966" spans="1:7" ht="15" x14ac:dyDescent="0.2">
      <c r="A966" s="15" t="str">
        <f t="shared" si="59"/>
        <v/>
      </c>
      <c r="B966" s="17" t="str">
        <f t="shared" si="56"/>
        <v/>
      </c>
      <c r="C966" s="17" t="str">
        <f t="shared" si="57"/>
        <v/>
      </c>
      <c r="D966" s="18" t="s">
        <v>98</v>
      </c>
      <c r="E966" s="15" t="s">
        <v>98</v>
      </c>
      <c r="F966" s="15"/>
      <c r="G966" s="29" t="str">
        <f t="shared" si="58"/>
        <v/>
      </c>
    </row>
    <row r="967" spans="1:7" ht="15" x14ac:dyDescent="0.2">
      <c r="A967" s="15" t="str">
        <f t="shared" si="59"/>
        <v/>
      </c>
      <c r="B967" s="17" t="str">
        <f t="shared" si="56"/>
        <v/>
      </c>
      <c r="C967" s="17" t="str">
        <f t="shared" si="57"/>
        <v/>
      </c>
      <c r="D967" s="18" t="s">
        <v>98</v>
      </c>
      <c r="E967" s="15" t="s">
        <v>98</v>
      </c>
      <c r="F967" s="15"/>
      <c r="G967" s="29" t="str">
        <f t="shared" si="58"/>
        <v/>
      </c>
    </row>
    <row r="968" spans="1:7" ht="15" x14ac:dyDescent="0.2">
      <c r="A968" s="15" t="str">
        <f t="shared" si="59"/>
        <v/>
      </c>
      <c r="B968" s="17" t="str">
        <f t="shared" si="56"/>
        <v/>
      </c>
      <c r="C968" s="17" t="str">
        <f t="shared" si="57"/>
        <v/>
      </c>
      <c r="D968" s="18" t="s">
        <v>98</v>
      </c>
      <c r="E968" s="15" t="s">
        <v>98</v>
      </c>
      <c r="F968" s="15"/>
      <c r="G968" s="29" t="str">
        <f t="shared" si="58"/>
        <v/>
      </c>
    </row>
    <row r="969" spans="1:7" ht="15" x14ac:dyDescent="0.2">
      <c r="A969" s="15" t="str">
        <f t="shared" si="59"/>
        <v/>
      </c>
      <c r="B969" s="17" t="str">
        <f t="shared" si="56"/>
        <v/>
      </c>
      <c r="C969" s="17" t="str">
        <f t="shared" si="57"/>
        <v/>
      </c>
      <c r="D969" s="18" t="s">
        <v>98</v>
      </c>
      <c r="E969" s="15" t="s">
        <v>98</v>
      </c>
      <c r="F969" s="15"/>
      <c r="G969" s="29" t="str">
        <f t="shared" si="58"/>
        <v/>
      </c>
    </row>
    <row r="970" spans="1:7" ht="15" x14ac:dyDescent="0.2">
      <c r="A970" s="15" t="str">
        <f t="shared" si="59"/>
        <v/>
      </c>
      <c r="B970" s="17" t="str">
        <f t="shared" ref="B970:B1033" si="60">IF(G970&lt;&gt;"",($E$6),"")</f>
        <v/>
      </c>
      <c r="C970" s="17" t="str">
        <f t="shared" ref="C970:C1033" si="61">IF(G970&lt;&gt;"",("002"),"")</f>
        <v/>
      </c>
      <c r="D970" s="18" t="s">
        <v>98</v>
      </c>
      <c r="E970" s="15" t="s">
        <v>98</v>
      </c>
      <c r="F970" s="15"/>
      <c r="G970" s="29" t="str">
        <f t="shared" ref="G970:G1033" si="62">IF(E970&lt;&gt;"",25,"")</f>
        <v/>
      </c>
    </row>
    <row r="971" spans="1:7" ht="15" x14ac:dyDescent="0.2">
      <c r="A971" s="15" t="str">
        <f t="shared" si="59"/>
        <v/>
      </c>
      <c r="B971" s="17" t="str">
        <f t="shared" si="60"/>
        <v/>
      </c>
      <c r="C971" s="17" t="str">
        <f t="shared" si="61"/>
        <v/>
      </c>
      <c r="D971" s="18" t="s">
        <v>98</v>
      </c>
      <c r="E971" s="15" t="s">
        <v>98</v>
      </c>
      <c r="F971" s="15"/>
      <c r="G971" s="29" t="str">
        <f t="shared" si="62"/>
        <v/>
      </c>
    </row>
    <row r="972" spans="1:7" ht="15" x14ac:dyDescent="0.2">
      <c r="A972" s="15" t="str">
        <f t="shared" si="59"/>
        <v/>
      </c>
      <c r="B972" s="17" t="str">
        <f t="shared" si="60"/>
        <v/>
      </c>
      <c r="C972" s="17" t="str">
        <f t="shared" si="61"/>
        <v/>
      </c>
      <c r="D972" s="18" t="s">
        <v>98</v>
      </c>
      <c r="E972" s="15" t="s">
        <v>98</v>
      </c>
      <c r="F972" s="15"/>
      <c r="G972" s="29" t="str">
        <f t="shared" si="62"/>
        <v/>
      </c>
    </row>
    <row r="973" spans="1:7" ht="15" x14ac:dyDescent="0.2">
      <c r="A973" s="15" t="str">
        <f t="shared" si="59"/>
        <v/>
      </c>
      <c r="B973" s="17" t="str">
        <f t="shared" si="60"/>
        <v/>
      </c>
      <c r="C973" s="17" t="str">
        <f t="shared" si="61"/>
        <v/>
      </c>
      <c r="D973" s="18" t="s">
        <v>98</v>
      </c>
      <c r="E973" s="15" t="s">
        <v>98</v>
      </c>
      <c r="F973" s="15"/>
      <c r="G973" s="29" t="str">
        <f t="shared" si="62"/>
        <v/>
      </c>
    </row>
    <row r="974" spans="1:7" ht="15" x14ac:dyDescent="0.2">
      <c r="A974" s="15" t="str">
        <f t="shared" si="59"/>
        <v/>
      </c>
      <c r="B974" s="17" t="str">
        <f t="shared" si="60"/>
        <v/>
      </c>
      <c r="C974" s="17" t="str">
        <f t="shared" si="61"/>
        <v/>
      </c>
      <c r="D974" s="18" t="s">
        <v>98</v>
      </c>
      <c r="E974" s="15" t="s">
        <v>98</v>
      </c>
      <c r="F974" s="15"/>
      <c r="G974" s="29" t="str">
        <f t="shared" si="62"/>
        <v/>
      </c>
    </row>
    <row r="975" spans="1:7" ht="15" x14ac:dyDescent="0.2">
      <c r="A975" s="15" t="str">
        <f t="shared" si="59"/>
        <v/>
      </c>
      <c r="B975" s="17" t="str">
        <f t="shared" si="60"/>
        <v/>
      </c>
      <c r="C975" s="17" t="str">
        <f t="shared" si="61"/>
        <v/>
      </c>
      <c r="D975" s="18" t="s">
        <v>98</v>
      </c>
      <c r="E975" s="15" t="s">
        <v>98</v>
      </c>
      <c r="F975" s="15"/>
      <c r="G975" s="29" t="str">
        <f t="shared" si="62"/>
        <v/>
      </c>
    </row>
    <row r="976" spans="1:7" ht="15" x14ac:dyDescent="0.2">
      <c r="A976" s="15" t="str">
        <f t="shared" si="59"/>
        <v/>
      </c>
      <c r="B976" s="17" t="str">
        <f t="shared" si="60"/>
        <v/>
      </c>
      <c r="C976" s="17" t="str">
        <f t="shared" si="61"/>
        <v/>
      </c>
      <c r="D976" s="18" t="s">
        <v>98</v>
      </c>
      <c r="E976" s="15" t="s">
        <v>98</v>
      </c>
      <c r="F976" s="15"/>
      <c r="G976" s="29" t="str">
        <f t="shared" si="62"/>
        <v/>
      </c>
    </row>
    <row r="977" spans="1:7" ht="15" x14ac:dyDescent="0.2">
      <c r="A977" s="15" t="str">
        <f t="shared" si="59"/>
        <v/>
      </c>
      <c r="B977" s="17" t="str">
        <f t="shared" si="60"/>
        <v/>
      </c>
      <c r="C977" s="17" t="str">
        <f t="shared" si="61"/>
        <v/>
      </c>
      <c r="D977" s="18" t="s">
        <v>98</v>
      </c>
      <c r="E977" s="15" t="s">
        <v>98</v>
      </c>
      <c r="F977" s="15"/>
      <c r="G977" s="29" t="str">
        <f t="shared" si="62"/>
        <v/>
      </c>
    </row>
    <row r="978" spans="1:7" ht="15" x14ac:dyDescent="0.2">
      <c r="A978" s="15" t="str">
        <f t="shared" si="59"/>
        <v/>
      </c>
      <c r="B978" s="17" t="str">
        <f t="shared" si="60"/>
        <v/>
      </c>
      <c r="C978" s="17" t="str">
        <f t="shared" si="61"/>
        <v/>
      </c>
      <c r="D978" s="18" t="s">
        <v>98</v>
      </c>
      <c r="E978" s="15" t="s">
        <v>98</v>
      </c>
      <c r="F978" s="15"/>
      <c r="G978" s="29" t="str">
        <f t="shared" si="62"/>
        <v/>
      </c>
    </row>
    <row r="979" spans="1:7" ht="15" x14ac:dyDescent="0.2">
      <c r="A979" s="15" t="str">
        <f t="shared" si="59"/>
        <v/>
      </c>
      <c r="B979" s="17" t="str">
        <f t="shared" si="60"/>
        <v/>
      </c>
      <c r="C979" s="17" t="str">
        <f t="shared" si="61"/>
        <v/>
      </c>
      <c r="D979" s="18" t="s">
        <v>98</v>
      </c>
      <c r="E979" s="15" t="s">
        <v>98</v>
      </c>
      <c r="F979" s="15"/>
      <c r="G979" s="29" t="str">
        <f t="shared" si="62"/>
        <v/>
      </c>
    </row>
    <row r="980" spans="1:7" ht="15" x14ac:dyDescent="0.2">
      <c r="A980" s="15" t="str">
        <f t="shared" si="59"/>
        <v/>
      </c>
      <c r="B980" s="17" t="str">
        <f t="shared" si="60"/>
        <v/>
      </c>
      <c r="C980" s="17" t="str">
        <f t="shared" si="61"/>
        <v/>
      </c>
      <c r="D980" s="18" t="s">
        <v>98</v>
      </c>
      <c r="E980" s="15" t="s">
        <v>98</v>
      </c>
      <c r="F980" s="15"/>
      <c r="G980" s="29" t="str">
        <f t="shared" si="62"/>
        <v/>
      </c>
    </row>
    <row r="981" spans="1:7" ht="15" x14ac:dyDescent="0.2">
      <c r="A981" s="15" t="str">
        <f t="shared" si="59"/>
        <v/>
      </c>
      <c r="B981" s="17" t="str">
        <f t="shared" si="60"/>
        <v/>
      </c>
      <c r="C981" s="17" t="str">
        <f t="shared" si="61"/>
        <v/>
      </c>
      <c r="D981" s="18" t="s">
        <v>98</v>
      </c>
      <c r="E981" s="15" t="s">
        <v>98</v>
      </c>
      <c r="F981" s="15"/>
      <c r="G981" s="29" t="str">
        <f t="shared" si="62"/>
        <v/>
      </c>
    </row>
    <row r="982" spans="1:7" ht="15" x14ac:dyDescent="0.2">
      <c r="A982" s="15" t="str">
        <f t="shared" si="59"/>
        <v/>
      </c>
      <c r="B982" s="17" t="str">
        <f t="shared" si="60"/>
        <v/>
      </c>
      <c r="C982" s="17" t="str">
        <f t="shared" si="61"/>
        <v/>
      </c>
      <c r="D982" s="18" t="s">
        <v>98</v>
      </c>
      <c r="E982" s="15" t="s">
        <v>98</v>
      </c>
      <c r="F982" s="15"/>
      <c r="G982" s="29" t="str">
        <f t="shared" si="62"/>
        <v/>
      </c>
    </row>
    <row r="983" spans="1:7" ht="15" x14ac:dyDescent="0.2">
      <c r="A983" s="15" t="str">
        <f t="shared" si="59"/>
        <v/>
      </c>
      <c r="B983" s="17" t="str">
        <f t="shared" si="60"/>
        <v/>
      </c>
      <c r="C983" s="17" t="str">
        <f t="shared" si="61"/>
        <v/>
      </c>
      <c r="D983" s="18" t="s">
        <v>98</v>
      </c>
      <c r="E983" s="15" t="s">
        <v>98</v>
      </c>
      <c r="F983" s="15"/>
      <c r="G983" s="29" t="str">
        <f t="shared" si="62"/>
        <v/>
      </c>
    </row>
    <row r="984" spans="1:7" ht="15" x14ac:dyDescent="0.2">
      <c r="A984" s="15" t="str">
        <f t="shared" si="59"/>
        <v/>
      </c>
      <c r="B984" s="17" t="str">
        <f t="shared" si="60"/>
        <v/>
      </c>
      <c r="C984" s="17" t="str">
        <f t="shared" si="61"/>
        <v/>
      </c>
      <c r="D984" s="18" t="s">
        <v>98</v>
      </c>
      <c r="E984" s="15" t="s">
        <v>98</v>
      </c>
      <c r="F984" s="15"/>
      <c r="G984" s="29" t="str">
        <f t="shared" si="62"/>
        <v/>
      </c>
    </row>
    <row r="985" spans="1:7" ht="15" x14ac:dyDescent="0.2">
      <c r="A985" s="15" t="str">
        <f t="shared" si="59"/>
        <v/>
      </c>
      <c r="B985" s="17" t="str">
        <f t="shared" si="60"/>
        <v/>
      </c>
      <c r="C985" s="17" t="str">
        <f t="shared" si="61"/>
        <v/>
      </c>
      <c r="D985" s="18" t="s">
        <v>98</v>
      </c>
      <c r="E985" s="15" t="s">
        <v>98</v>
      </c>
      <c r="F985" s="15"/>
      <c r="G985" s="29" t="str">
        <f t="shared" si="62"/>
        <v/>
      </c>
    </row>
    <row r="986" spans="1:7" ht="15" x14ac:dyDescent="0.2">
      <c r="A986" s="15" t="str">
        <f t="shared" si="59"/>
        <v/>
      </c>
      <c r="B986" s="17" t="str">
        <f t="shared" si="60"/>
        <v/>
      </c>
      <c r="C986" s="17" t="str">
        <f t="shared" si="61"/>
        <v/>
      </c>
      <c r="D986" s="18" t="s">
        <v>98</v>
      </c>
      <c r="E986" s="15" t="s">
        <v>98</v>
      </c>
      <c r="F986" s="15"/>
      <c r="G986" s="29" t="str">
        <f t="shared" si="62"/>
        <v/>
      </c>
    </row>
    <row r="987" spans="1:7" ht="15" x14ac:dyDescent="0.2">
      <c r="A987" s="15" t="str">
        <f t="shared" si="59"/>
        <v/>
      </c>
      <c r="B987" s="17" t="str">
        <f t="shared" si="60"/>
        <v/>
      </c>
      <c r="C987" s="17" t="str">
        <f t="shared" si="61"/>
        <v/>
      </c>
      <c r="D987" s="18" t="s">
        <v>98</v>
      </c>
      <c r="E987" s="15" t="s">
        <v>98</v>
      </c>
      <c r="F987" s="15"/>
      <c r="G987" s="29" t="str">
        <f t="shared" si="62"/>
        <v/>
      </c>
    </row>
    <row r="988" spans="1:7" ht="15" x14ac:dyDescent="0.2">
      <c r="A988" s="15" t="str">
        <f t="shared" si="59"/>
        <v/>
      </c>
      <c r="B988" s="17" t="str">
        <f t="shared" si="60"/>
        <v/>
      </c>
      <c r="C988" s="17" t="str">
        <f t="shared" si="61"/>
        <v/>
      </c>
      <c r="D988" s="18" t="s">
        <v>98</v>
      </c>
      <c r="E988" s="15" t="s">
        <v>98</v>
      </c>
      <c r="F988" s="15"/>
      <c r="G988" s="29" t="str">
        <f t="shared" si="62"/>
        <v/>
      </c>
    </row>
    <row r="989" spans="1:7" ht="15" x14ac:dyDescent="0.2">
      <c r="A989" s="15" t="str">
        <f t="shared" si="59"/>
        <v/>
      </c>
      <c r="B989" s="17" t="str">
        <f t="shared" si="60"/>
        <v/>
      </c>
      <c r="C989" s="17" t="str">
        <f t="shared" si="61"/>
        <v/>
      </c>
      <c r="D989" s="18" t="s">
        <v>98</v>
      </c>
      <c r="E989" s="15" t="s">
        <v>98</v>
      </c>
      <c r="F989" s="15"/>
      <c r="G989" s="29" t="str">
        <f t="shared" si="62"/>
        <v/>
      </c>
    </row>
    <row r="990" spans="1:7" ht="15" x14ac:dyDescent="0.2">
      <c r="A990" s="15" t="str">
        <f t="shared" si="59"/>
        <v/>
      </c>
      <c r="B990" s="17" t="str">
        <f t="shared" si="60"/>
        <v/>
      </c>
      <c r="C990" s="17" t="str">
        <f t="shared" si="61"/>
        <v/>
      </c>
      <c r="D990" s="18" t="s">
        <v>98</v>
      </c>
      <c r="E990" s="15" t="s">
        <v>98</v>
      </c>
      <c r="F990" s="15"/>
      <c r="G990" s="29" t="str">
        <f t="shared" si="62"/>
        <v/>
      </c>
    </row>
    <row r="991" spans="1:7" ht="15" x14ac:dyDescent="0.2">
      <c r="A991" s="15" t="str">
        <f t="shared" si="59"/>
        <v/>
      </c>
      <c r="B991" s="17" t="str">
        <f t="shared" si="60"/>
        <v/>
      </c>
      <c r="C991" s="17" t="str">
        <f t="shared" si="61"/>
        <v/>
      </c>
      <c r="D991" s="18" t="s">
        <v>98</v>
      </c>
      <c r="E991" s="15" t="s">
        <v>98</v>
      </c>
      <c r="F991" s="15"/>
      <c r="G991" s="29" t="str">
        <f t="shared" si="62"/>
        <v/>
      </c>
    </row>
    <row r="992" spans="1:7" ht="15" x14ac:dyDescent="0.2">
      <c r="A992" s="15" t="str">
        <f t="shared" si="59"/>
        <v/>
      </c>
      <c r="B992" s="17" t="str">
        <f t="shared" si="60"/>
        <v/>
      </c>
      <c r="C992" s="17" t="str">
        <f t="shared" si="61"/>
        <v/>
      </c>
      <c r="D992" s="18" t="s">
        <v>98</v>
      </c>
      <c r="E992" s="15" t="s">
        <v>98</v>
      </c>
      <c r="F992" s="15"/>
      <c r="G992" s="29" t="str">
        <f t="shared" si="62"/>
        <v/>
      </c>
    </row>
    <row r="993" spans="1:7" ht="15" x14ac:dyDescent="0.2">
      <c r="A993" s="15" t="str">
        <f t="shared" si="59"/>
        <v/>
      </c>
      <c r="B993" s="17" t="str">
        <f t="shared" si="60"/>
        <v/>
      </c>
      <c r="C993" s="17" t="str">
        <f t="shared" si="61"/>
        <v/>
      </c>
      <c r="D993" s="18" t="s">
        <v>98</v>
      </c>
      <c r="E993" s="15" t="s">
        <v>98</v>
      </c>
      <c r="F993" s="15"/>
      <c r="G993" s="29" t="str">
        <f t="shared" si="62"/>
        <v/>
      </c>
    </row>
    <row r="994" spans="1:7" ht="15" x14ac:dyDescent="0.2">
      <c r="A994" s="15" t="str">
        <f t="shared" si="59"/>
        <v/>
      </c>
      <c r="B994" s="17" t="str">
        <f t="shared" si="60"/>
        <v/>
      </c>
      <c r="C994" s="17" t="str">
        <f t="shared" si="61"/>
        <v/>
      </c>
      <c r="D994" s="18" t="s">
        <v>98</v>
      </c>
      <c r="E994" s="15" t="s">
        <v>98</v>
      </c>
      <c r="F994" s="15"/>
      <c r="G994" s="29" t="str">
        <f t="shared" si="62"/>
        <v/>
      </c>
    </row>
    <row r="995" spans="1:7" ht="15" x14ac:dyDescent="0.2">
      <c r="A995" s="15" t="str">
        <f t="shared" si="59"/>
        <v/>
      </c>
      <c r="B995" s="17" t="str">
        <f t="shared" si="60"/>
        <v/>
      </c>
      <c r="C995" s="17" t="str">
        <f t="shared" si="61"/>
        <v/>
      </c>
      <c r="D995" s="18" t="s">
        <v>98</v>
      </c>
      <c r="E995" s="15" t="s">
        <v>98</v>
      </c>
      <c r="F995" s="15"/>
      <c r="G995" s="29" t="str">
        <f t="shared" si="62"/>
        <v/>
      </c>
    </row>
    <row r="996" spans="1:7" ht="15" x14ac:dyDescent="0.2">
      <c r="A996" s="15" t="str">
        <f t="shared" si="59"/>
        <v/>
      </c>
      <c r="B996" s="17" t="str">
        <f t="shared" si="60"/>
        <v/>
      </c>
      <c r="C996" s="17" t="str">
        <f t="shared" si="61"/>
        <v/>
      </c>
      <c r="D996" s="18" t="s">
        <v>98</v>
      </c>
      <c r="E996" s="15" t="s">
        <v>98</v>
      </c>
      <c r="F996" s="15"/>
      <c r="G996" s="29" t="str">
        <f t="shared" si="62"/>
        <v/>
      </c>
    </row>
    <row r="997" spans="1:7" ht="15" x14ac:dyDescent="0.2">
      <c r="A997" s="15" t="str">
        <f t="shared" si="59"/>
        <v/>
      </c>
      <c r="B997" s="17" t="str">
        <f t="shared" si="60"/>
        <v/>
      </c>
      <c r="C997" s="17" t="str">
        <f t="shared" si="61"/>
        <v/>
      </c>
      <c r="D997" s="18" t="s">
        <v>98</v>
      </c>
      <c r="E997" s="15" t="s">
        <v>98</v>
      </c>
      <c r="F997" s="15"/>
      <c r="G997" s="29" t="str">
        <f t="shared" si="62"/>
        <v/>
      </c>
    </row>
    <row r="998" spans="1:7" ht="15" x14ac:dyDescent="0.2">
      <c r="A998" s="15" t="str">
        <f t="shared" si="59"/>
        <v/>
      </c>
      <c r="B998" s="17" t="str">
        <f t="shared" si="60"/>
        <v/>
      </c>
      <c r="C998" s="17" t="str">
        <f t="shared" si="61"/>
        <v/>
      </c>
      <c r="D998" s="18" t="s">
        <v>98</v>
      </c>
      <c r="E998" s="15" t="s">
        <v>98</v>
      </c>
      <c r="F998" s="15"/>
      <c r="G998" s="29" t="str">
        <f t="shared" si="62"/>
        <v/>
      </c>
    </row>
    <row r="999" spans="1:7" ht="15" x14ac:dyDescent="0.2">
      <c r="A999" s="15" t="str">
        <f t="shared" si="59"/>
        <v/>
      </c>
      <c r="B999" s="17" t="str">
        <f t="shared" si="60"/>
        <v/>
      </c>
      <c r="C999" s="17" t="str">
        <f t="shared" si="61"/>
        <v/>
      </c>
      <c r="D999" s="18" t="s">
        <v>98</v>
      </c>
      <c r="E999" s="15" t="s">
        <v>98</v>
      </c>
      <c r="F999" s="15"/>
      <c r="G999" s="29" t="str">
        <f t="shared" si="62"/>
        <v/>
      </c>
    </row>
    <row r="1000" spans="1:7" ht="15" x14ac:dyDescent="0.2">
      <c r="A1000" s="15" t="str">
        <f t="shared" si="59"/>
        <v/>
      </c>
      <c r="B1000" s="17" t="str">
        <f t="shared" si="60"/>
        <v/>
      </c>
      <c r="C1000" s="17" t="str">
        <f t="shared" si="61"/>
        <v/>
      </c>
      <c r="D1000" s="18" t="s">
        <v>98</v>
      </c>
      <c r="E1000" s="15" t="s">
        <v>98</v>
      </c>
      <c r="F1000" s="15"/>
      <c r="G1000" s="29" t="str">
        <f t="shared" si="62"/>
        <v/>
      </c>
    </row>
    <row r="1001" spans="1:7" ht="15" x14ac:dyDescent="0.2">
      <c r="A1001" s="15" t="str">
        <f t="shared" si="59"/>
        <v/>
      </c>
      <c r="B1001" s="17" t="str">
        <f t="shared" si="60"/>
        <v/>
      </c>
      <c r="C1001" s="17" t="str">
        <f t="shared" si="61"/>
        <v/>
      </c>
      <c r="D1001" s="18" t="s">
        <v>98</v>
      </c>
      <c r="E1001" s="15" t="s">
        <v>98</v>
      </c>
      <c r="F1001" s="15"/>
      <c r="G1001" s="29" t="str">
        <f t="shared" si="62"/>
        <v/>
      </c>
    </row>
    <row r="1002" spans="1:7" ht="15" x14ac:dyDescent="0.2">
      <c r="A1002" s="15" t="str">
        <f t="shared" si="59"/>
        <v/>
      </c>
      <c r="B1002" s="17" t="str">
        <f t="shared" si="60"/>
        <v/>
      </c>
      <c r="C1002" s="17" t="str">
        <f t="shared" si="61"/>
        <v/>
      </c>
      <c r="D1002" s="18" t="s">
        <v>98</v>
      </c>
      <c r="E1002" s="15" t="s">
        <v>98</v>
      </c>
      <c r="F1002" s="15"/>
      <c r="G1002" s="29" t="str">
        <f t="shared" si="62"/>
        <v/>
      </c>
    </row>
    <row r="1003" spans="1:7" ht="15" x14ac:dyDescent="0.2">
      <c r="A1003" s="15" t="str">
        <f t="shared" si="59"/>
        <v/>
      </c>
      <c r="B1003" s="17" t="str">
        <f t="shared" si="60"/>
        <v/>
      </c>
      <c r="C1003" s="17" t="str">
        <f t="shared" si="61"/>
        <v/>
      </c>
      <c r="D1003" s="18" t="s">
        <v>98</v>
      </c>
      <c r="E1003" s="15" t="s">
        <v>98</v>
      </c>
      <c r="F1003" s="15"/>
      <c r="G1003" s="29" t="str">
        <f t="shared" si="62"/>
        <v/>
      </c>
    </row>
    <row r="1004" spans="1:7" ht="15" x14ac:dyDescent="0.2">
      <c r="A1004" s="15" t="str">
        <f t="shared" si="59"/>
        <v/>
      </c>
      <c r="B1004" s="17" t="str">
        <f t="shared" si="60"/>
        <v/>
      </c>
      <c r="C1004" s="17" t="str">
        <f t="shared" si="61"/>
        <v/>
      </c>
      <c r="D1004" s="18" t="s">
        <v>98</v>
      </c>
      <c r="E1004" s="15" t="s">
        <v>98</v>
      </c>
      <c r="F1004" s="15"/>
      <c r="G1004" s="29" t="str">
        <f t="shared" si="62"/>
        <v/>
      </c>
    </row>
    <row r="1005" spans="1:7" ht="15" x14ac:dyDescent="0.2">
      <c r="A1005" s="15" t="str">
        <f t="shared" si="59"/>
        <v/>
      </c>
      <c r="B1005" s="17" t="str">
        <f t="shared" si="60"/>
        <v/>
      </c>
      <c r="C1005" s="17" t="str">
        <f t="shared" si="61"/>
        <v/>
      </c>
      <c r="D1005" s="18" t="s">
        <v>98</v>
      </c>
      <c r="E1005" s="15" t="s">
        <v>98</v>
      </c>
      <c r="F1005" s="15"/>
      <c r="G1005" s="29" t="str">
        <f t="shared" si="62"/>
        <v/>
      </c>
    </row>
    <row r="1006" spans="1:7" ht="15" x14ac:dyDescent="0.2">
      <c r="A1006" s="15" t="str">
        <f t="shared" si="59"/>
        <v/>
      </c>
      <c r="B1006" s="17" t="str">
        <f t="shared" si="60"/>
        <v/>
      </c>
      <c r="C1006" s="17" t="str">
        <f t="shared" si="61"/>
        <v/>
      </c>
      <c r="D1006" s="18" t="s">
        <v>98</v>
      </c>
      <c r="E1006" s="15" t="s">
        <v>98</v>
      </c>
      <c r="F1006" s="15"/>
      <c r="G1006" s="29" t="str">
        <f t="shared" si="62"/>
        <v/>
      </c>
    </row>
    <row r="1007" spans="1:7" ht="15" x14ac:dyDescent="0.2">
      <c r="A1007" s="15" t="str">
        <f t="shared" si="59"/>
        <v/>
      </c>
      <c r="B1007" s="17" t="str">
        <f t="shared" si="60"/>
        <v/>
      </c>
      <c r="C1007" s="17" t="str">
        <f t="shared" si="61"/>
        <v/>
      </c>
      <c r="D1007" s="18" t="s">
        <v>98</v>
      </c>
      <c r="E1007" s="15" t="s">
        <v>98</v>
      </c>
      <c r="F1007" s="15"/>
      <c r="G1007" s="29" t="str">
        <f t="shared" si="62"/>
        <v/>
      </c>
    </row>
    <row r="1008" spans="1:7" ht="15" x14ac:dyDescent="0.2">
      <c r="A1008" s="15" t="str">
        <f t="shared" si="59"/>
        <v/>
      </c>
      <c r="B1008" s="17" t="str">
        <f t="shared" si="60"/>
        <v/>
      </c>
      <c r="C1008" s="17" t="str">
        <f t="shared" si="61"/>
        <v/>
      </c>
      <c r="D1008" s="18" t="s">
        <v>98</v>
      </c>
      <c r="E1008" s="15" t="s">
        <v>98</v>
      </c>
      <c r="F1008" s="15"/>
      <c r="G1008" s="29" t="str">
        <f t="shared" si="62"/>
        <v/>
      </c>
    </row>
    <row r="1009" spans="1:7" ht="15" x14ac:dyDescent="0.2">
      <c r="A1009" s="15" t="str">
        <f t="shared" si="59"/>
        <v/>
      </c>
      <c r="B1009" s="17" t="str">
        <f t="shared" si="60"/>
        <v/>
      </c>
      <c r="C1009" s="17" t="str">
        <f t="shared" si="61"/>
        <v/>
      </c>
      <c r="D1009" s="18" t="s">
        <v>98</v>
      </c>
      <c r="E1009" s="15" t="s">
        <v>98</v>
      </c>
      <c r="F1009" s="15"/>
      <c r="G1009" s="29" t="str">
        <f t="shared" si="62"/>
        <v/>
      </c>
    </row>
    <row r="1010" spans="1:7" ht="15" x14ac:dyDescent="0.2">
      <c r="A1010" s="15" t="str">
        <f t="shared" si="59"/>
        <v/>
      </c>
      <c r="B1010" s="17" t="str">
        <f t="shared" si="60"/>
        <v/>
      </c>
      <c r="C1010" s="17" t="str">
        <f t="shared" si="61"/>
        <v/>
      </c>
      <c r="D1010" s="18" t="s">
        <v>98</v>
      </c>
      <c r="E1010" s="15" t="s">
        <v>98</v>
      </c>
      <c r="F1010" s="15"/>
      <c r="G1010" s="29" t="str">
        <f t="shared" si="62"/>
        <v/>
      </c>
    </row>
    <row r="1011" spans="1:7" ht="15" x14ac:dyDescent="0.2">
      <c r="A1011" s="15" t="str">
        <f t="shared" si="59"/>
        <v/>
      </c>
      <c r="B1011" s="17" t="str">
        <f t="shared" si="60"/>
        <v/>
      </c>
      <c r="C1011" s="17" t="str">
        <f t="shared" si="61"/>
        <v/>
      </c>
      <c r="D1011" s="18" t="s">
        <v>98</v>
      </c>
      <c r="E1011" s="15" t="s">
        <v>98</v>
      </c>
      <c r="F1011" s="15"/>
      <c r="G1011" s="29" t="str">
        <f t="shared" si="62"/>
        <v/>
      </c>
    </row>
    <row r="1012" spans="1:7" ht="15" x14ac:dyDescent="0.2">
      <c r="A1012" s="15" t="str">
        <f t="shared" si="59"/>
        <v/>
      </c>
      <c r="B1012" s="17" t="str">
        <f t="shared" si="60"/>
        <v/>
      </c>
      <c r="C1012" s="17" t="str">
        <f t="shared" si="61"/>
        <v/>
      </c>
      <c r="D1012" s="18" t="s">
        <v>98</v>
      </c>
      <c r="E1012" s="15" t="s">
        <v>98</v>
      </c>
      <c r="F1012" s="15"/>
      <c r="G1012" s="29" t="str">
        <f t="shared" si="62"/>
        <v/>
      </c>
    </row>
    <row r="1013" spans="1:7" ht="15" x14ac:dyDescent="0.2">
      <c r="A1013" s="15" t="str">
        <f t="shared" si="59"/>
        <v/>
      </c>
      <c r="B1013" s="17" t="str">
        <f t="shared" si="60"/>
        <v/>
      </c>
      <c r="C1013" s="17" t="str">
        <f t="shared" si="61"/>
        <v/>
      </c>
      <c r="D1013" s="18" t="s">
        <v>98</v>
      </c>
      <c r="E1013" s="15" t="s">
        <v>98</v>
      </c>
      <c r="F1013" s="15"/>
      <c r="G1013" s="29" t="str">
        <f t="shared" si="62"/>
        <v/>
      </c>
    </row>
    <row r="1014" spans="1:7" ht="15" x14ac:dyDescent="0.2">
      <c r="A1014" s="15" t="str">
        <f t="shared" ref="A1014:A1077" si="63">IF(G1014&lt;&gt;"",(A1013+1),"")</f>
        <v/>
      </c>
      <c r="B1014" s="17" t="str">
        <f t="shared" si="60"/>
        <v/>
      </c>
      <c r="C1014" s="17" t="str">
        <f t="shared" si="61"/>
        <v/>
      </c>
      <c r="D1014" s="18" t="s">
        <v>98</v>
      </c>
      <c r="E1014" s="15" t="s">
        <v>98</v>
      </c>
      <c r="F1014" s="15"/>
      <c r="G1014" s="29" t="str">
        <f t="shared" si="62"/>
        <v/>
      </c>
    </row>
    <row r="1015" spans="1:7" ht="15" x14ac:dyDescent="0.2">
      <c r="A1015" s="15" t="str">
        <f t="shared" si="63"/>
        <v/>
      </c>
      <c r="B1015" s="17" t="str">
        <f t="shared" si="60"/>
        <v/>
      </c>
      <c r="C1015" s="17" t="str">
        <f t="shared" si="61"/>
        <v/>
      </c>
      <c r="D1015" s="18" t="s">
        <v>98</v>
      </c>
      <c r="E1015" s="15" t="s">
        <v>98</v>
      </c>
      <c r="F1015" s="15"/>
      <c r="G1015" s="29" t="str">
        <f t="shared" si="62"/>
        <v/>
      </c>
    </row>
    <row r="1016" spans="1:7" ht="15" x14ac:dyDescent="0.2">
      <c r="A1016" s="15" t="str">
        <f t="shared" si="63"/>
        <v/>
      </c>
      <c r="B1016" s="17" t="str">
        <f t="shared" si="60"/>
        <v/>
      </c>
      <c r="C1016" s="17" t="str">
        <f t="shared" si="61"/>
        <v/>
      </c>
      <c r="D1016" s="18" t="s">
        <v>98</v>
      </c>
      <c r="E1016" s="15" t="s">
        <v>98</v>
      </c>
      <c r="F1016" s="15"/>
      <c r="G1016" s="29" t="str">
        <f t="shared" si="62"/>
        <v/>
      </c>
    </row>
    <row r="1017" spans="1:7" ht="15" x14ac:dyDescent="0.2">
      <c r="A1017" s="15" t="str">
        <f t="shared" si="63"/>
        <v/>
      </c>
      <c r="B1017" s="17" t="str">
        <f t="shared" si="60"/>
        <v/>
      </c>
      <c r="C1017" s="17" t="str">
        <f t="shared" si="61"/>
        <v/>
      </c>
      <c r="D1017" s="18" t="s">
        <v>98</v>
      </c>
      <c r="E1017" s="15" t="s">
        <v>98</v>
      </c>
      <c r="F1017" s="15"/>
      <c r="G1017" s="29" t="str">
        <f t="shared" si="62"/>
        <v/>
      </c>
    </row>
    <row r="1018" spans="1:7" ht="15" x14ac:dyDescent="0.2">
      <c r="A1018" s="15" t="str">
        <f t="shared" si="63"/>
        <v/>
      </c>
      <c r="B1018" s="17" t="str">
        <f t="shared" si="60"/>
        <v/>
      </c>
      <c r="C1018" s="17" t="str">
        <f t="shared" si="61"/>
        <v/>
      </c>
      <c r="D1018" s="18" t="s">
        <v>98</v>
      </c>
      <c r="E1018" s="15" t="s">
        <v>98</v>
      </c>
      <c r="F1018" s="15"/>
      <c r="G1018" s="29" t="str">
        <f t="shared" si="62"/>
        <v/>
      </c>
    </row>
    <row r="1019" spans="1:7" ht="15" x14ac:dyDescent="0.2">
      <c r="A1019" s="15" t="str">
        <f t="shared" si="63"/>
        <v/>
      </c>
      <c r="B1019" s="17" t="str">
        <f t="shared" si="60"/>
        <v/>
      </c>
      <c r="C1019" s="17" t="str">
        <f t="shared" si="61"/>
        <v/>
      </c>
      <c r="D1019" s="18" t="s">
        <v>98</v>
      </c>
      <c r="E1019" s="15" t="s">
        <v>98</v>
      </c>
      <c r="F1019" s="15"/>
      <c r="G1019" s="29" t="str">
        <f t="shared" si="62"/>
        <v/>
      </c>
    </row>
    <row r="1020" spans="1:7" ht="15" x14ac:dyDescent="0.2">
      <c r="A1020" s="15" t="str">
        <f t="shared" si="63"/>
        <v/>
      </c>
      <c r="B1020" s="17" t="str">
        <f t="shared" si="60"/>
        <v/>
      </c>
      <c r="C1020" s="17" t="str">
        <f t="shared" si="61"/>
        <v/>
      </c>
      <c r="D1020" s="18" t="s">
        <v>98</v>
      </c>
      <c r="E1020" s="15" t="s">
        <v>98</v>
      </c>
      <c r="F1020" s="15"/>
      <c r="G1020" s="29" t="str">
        <f t="shared" si="62"/>
        <v/>
      </c>
    </row>
    <row r="1021" spans="1:7" ht="15" x14ac:dyDescent="0.2">
      <c r="A1021" s="15" t="str">
        <f t="shared" si="63"/>
        <v/>
      </c>
      <c r="B1021" s="17" t="str">
        <f t="shared" si="60"/>
        <v/>
      </c>
      <c r="C1021" s="17" t="str">
        <f t="shared" si="61"/>
        <v/>
      </c>
      <c r="D1021" s="18" t="s">
        <v>98</v>
      </c>
      <c r="E1021" s="15" t="s">
        <v>98</v>
      </c>
      <c r="F1021" s="15"/>
      <c r="G1021" s="29" t="str">
        <f t="shared" si="62"/>
        <v/>
      </c>
    </row>
    <row r="1022" spans="1:7" ht="15" x14ac:dyDescent="0.2">
      <c r="A1022" s="15" t="str">
        <f t="shared" si="63"/>
        <v/>
      </c>
      <c r="B1022" s="17" t="str">
        <f t="shared" si="60"/>
        <v/>
      </c>
      <c r="C1022" s="17" t="str">
        <f t="shared" si="61"/>
        <v/>
      </c>
      <c r="D1022" s="18" t="s">
        <v>98</v>
      </c>
      <c r="E1022" s="15" t="s">
        <v>98</v>
      </c>
      <c r="F1022" s="15"/>
      <c r="G1022" s="29" t="str">
        <f t="shared" si="62"/>
        <v/>
      </c>
    </row>
    <row r="1023" spans="1:7" ht="15" x14ac:dyDescent="0.2">
      <c r="A1023" s="15" t="str">
        <f t="shared" si="63"/>
        <v/>
      </c>
      <c r="B1023" s="17" t="str">
        <f t="shared" si="60"/>
        <v/>
      </c>
      <c r="C1023" s="17" t="str">
        <f t="shared" si="61"/>
        <v/>
      </c>
      <c r="D1023" s="18" t="s">
        <v>98</v>
      </c>
      <c r="E1023" s="15" t="s">
        <v>98</v>
      </c>
      <c r="F1023" s="15"/>
      <c r="G1023" s="29" t="str">
        <f t="shared" si="62"/>
        <v/>
      </c>
    </row>
    <row r="1024" spans="1:7" ht="15" x14ac:dyDescent="0.2">
      <c r="A1024" s="15" t="str">
        <f t="shared" si="63"/>
        <v/>
      </c>
      <c r="B1024" s="17" t="str">
        <f t="shared" si="60"/>
        <v/>
      </c>
      <c r="C1024" s="17" t="str">
        <f t="shared" si="61"/>
        <v/>
      </c>
      <c r="D1024" s="18" t="s">
        <v>98</v>
      </c>
      <c r="E1024" s="15" t="s">
        <v>98</v>
      </c>
      <c r="F1024" s="15"/>
      <c r="G1024" s="29" t="str">
        <f t="shared" si="62"/>
        <v/>
      </c>
    </row>
    <row r="1025" spans="1:7" ht="15" x14ac:dyDescent="0.2">
      <c r="A1025" s="15" t="str">
        <f t="shared" si="63"/>
        <v/>
      </c>
      <c r="B1025" s="17" t="str">
        <f t="shared" si="60"/>
        <v/>
      </c>
      <c r="C1025" s="17" t="str">
        <f t="shared" si="61"/>
        <v/>
      </c>
      <c r="D1025" s="18" t="s">
        <v>98</v>
      </c>
      <c r="E1025" s="15" t="s">
        <v>98</v>
      </c>
      <c r="F1025" s="15"/>
      <c r="G1025" s="29" t="str">
        <f t="shared" si="62"/>
        <v/>
      </c>
    </row>
    <row r="1026" spans="1:7" ht="15" x14ac:dyDescent="0.2">
      <c r="A1026" s="15" t="str">
        <f t="shared" si="63"/>
        <v/>
      </c>
      <c r="B1026" s="17" t="str">
        <f t="shared" si="60"/>
        <v/>
      </c>
      <c r="C1026" s="17" t="str">
        <f t="shared" si="61"/>
        <v/>
      </c>
      <c r="D1026" s="18" t="s">
        <v>98</v>
      </c>
      <c r="E1026" s="15" t="s">
        <v>98</v>
      </c>
      <c r="F1026" s="15"/>
      <c r="G1026" s="29" t="str">
        <f t="shared" si="62"/>
        <v/>
      </c>
    </row>
    <row r="1027" spans="1:7" ht="15" x14ac:dyDescent="0.2">
      <c r="A1027" s="15" t="str">
        <f t="shared" si="63"/>
        <v/>
      </c>
      <c r="B1027" s="17" t="str">
        <f t="shared" si="60"/>
        <v/>
      </c>
      <c r="C1027" s="17" t="str">
        <f t="shared" si="61"/>
        <v/>
      </c>
      <c r="D1027" s="18" t="s">
        <v>98</v>
      </c>
      <c r="E1027" s="15" t="s">
        <v>98</v>
      </c>
      <c r="F1027" s="15"/>
      <c r="G1027" s="29" t="str">
        <f t="shared" si="62"/>
        <v/>
      </c>
    </row>
    <row r="1028" spans="1:7" ht="15" x14ac:dyDescent="0.2">
      <c r="A1028" s="15" t="str">
        <f t="shared" si="63"/>
        <v/>
      </c>
      <c r="B1028" s="17" t="str">
        <f t="shared" si="60"/>
        <v/>
      </c>
      <c r="C1028" s="17" t="str">
        <f t="shared" si="61"/>
        <v/>
      </c>
      <c r="D1028" s="18" t="s">
        <v>98</v>
      </c>
      <c r="E1028" s="15" t="s">
        <v>98</v>
      </c>
      <c r="F1028" s="15"/>
      <c r="G1028" s="29" t="str">
        <f t="shared" si="62"/>
        <v/>
      </c>
    </row>
    <row r="1029" spans="1:7" ht="15" x14ac:dyDescent="0.2">
      <c r="A1029" s="15" t="str">
        <f t="shared" si="63"/>
        <v/>
      </c>
      <c r="B1029" s="17" t="str">
        <f t="shared" si="60"/>
        <v/>
      </c>
      <c r="C1029" s="17" t="str">
        <f t="shared" si="61"/>
        <v/>
      </c>
      <c r="D1029" s="18" t="s">
        <v>98</v>
      </c>
      <c r="E1029" s="15" t="s">
        <v>98</v>
      </c>
      <c r="F1029" s="15"/>
      <c r="G1029" s="29" t="str">
        <f t="shared" si="62"/>
        <v/>
      </c>
    </row>
    <row r="1030" spans="1:7" ht="15" x14ac:dyDescent="0.2">
      <c r="A1030" s="15" t="str">
        <f t="shared" si="63"/>
        <v/>
      </c>
      <c r="B1030" s="17" t="str">
        <f t="shared" si="60"/>
        <v/>
      </c>
      <c r="C1030" s="17" t="str">
        <f t="shared" si="61"/>
        <v/>
      </c>
      <c r="D1030" s="18" t="s">
        <v>98</v>
      </c>
      <c r="E1030" s="15" t="s">
        <v>98</v>
      </c>
      <c r="F1030" s="15"/>
      <c r="G1030" s="29" t="str">
        <f t="shared" si="62"/>
        <v/>
      </c>
    </row>
    <row r="1031" spans="1:7" ht="15" x14ac:dyDescent="0.2">
      <c r="A1031" s="15" t="str">
        <f t="shared" si="63"/>
        <v/>
      </c>
      <c r="B1031" s="17" t="str">
        <f t="shared" si="60"/>
        <v/>
      </c>
      <c r="C1031" s="17" t="str">
        <f t="shared" si="61"/>
        <v/>
      </c>
      <c r="D1031" s="18" t="s">
        <v>98</v>
      </c>
      <c r="E1031" s="15" t="s">
        <v>98</v>
      </c>
      <c r="F1031" s="15"/>
      <c r="G1031" s="29" t="str">
        <f t="shared" si="62"/>
        <v/>
      </c>
    </row>
    <row r="1032" spans="1:7" ht="15" x14ac:dyDescent="0.2">
      <c r="A1032" s="15" t="str">
        <f t="shared" si="63"/>
        <v/>
      </c>
      <c r="B1032" s="17" t="str">
        <f t="shared" si="60"/>
        <v/>
      </c>
      <c r="C1032" s="17" t="str">
        <f t="shared" si="61"/>
        <v/>
      </c>
      <c r="D1032" s="18" t="s">
        <v>98</v>
      </c>
      <c r="E1032" s="15" t="s">
        <v>98</v>
      </c>
      <c r="F1032" s="15"/>
      <c r="G1032" s="29" t="str">
        <f t="shared" si="62"/>
        <v/>
      </c>
    </row>
    <row r="1033" spans="1:7" ht="15" x14ac:dyDescent="0.2">
      <c r="A1033" s="15" t="str">
        <f t="shared" si="63"/>
        <v/>
      </c>
      <c r="B1033" s="17" t="str">
        <f t="shared" si="60"/>
        <v/>
      </c>
      <c r="C1033" s="17" t="str">
        <f t="shared" si="61"/>
        <v/>
      </c>
      <c r="D1033" s="18" t="s">
        <v>98</v>
      </c>
      <c r="E1033" s="15" t="s">
        <v>98</v>
      </c>
      <c r="F1033" s="15"/>
      <c r="G1033" s="29" t="str">
        <f t="shared" si="62"/>
        <v/>
      </c>
    </row>
    <row r="1034" spans="1:7" ht="15" x14ac:dyDescent="0.2">
      <c r="A1034" s="15" t="str">
        <f t="shared" si="63"/>
        <v/>
      </c>
      <c r="B1034" s="17" t="str">
        <f t="shared" ref="B1034:B1097" si="64">IF(G1034&lt;&gt;"",($E$6),"")</f>
        <v/>
      </c>
      <c r="C1034" s="17" t="str">
        <f t="shared" ref="C1034:C1097" si="65">IF(G1034&lt;&gt;"",("002"),"")</f>
        <v/>
      </c>
      <c r="D1034" s="18" t="s">
        <v>98</v>
      </c>
      <c r="E1034" s="15" t="s">
        <v>98</v>
      </c>
      <c r="F1034" s="15"/>
      <c r="G1034" s="29" t="str">
        <f t="shared" ref="G1034:G1097" si="66">IF(E1034&lt;&gt;"",25,"")</f>
        <v/>
      </c>
    </row>
    <row r="1035" spans="1:7" ht="15" x14ac:dyDescent="0.2">
      <c r="A1035" s="15" t="str">
        <f t="shared" si="63"/>
        <v/>
      </c>
      <c r="B1035" s="17" t="str">
        <f t="shared" si="64"/>
        <v/>
      </c>
      <c r="C1035" s="17" t="str">
        <f t="shared" si="65"/>
        <v/>
      </c>
      <c r="D1035" s="18" t="s">
        <v>98</v>
      </c>
      <c r="E1035" s="15" t="s">
        <v>98</v>
      </c>
      <c r="F1035" s="15"/>
      <c r="G1035" s="29" t="str">
        <f t="shared" si="66"/>
        <v/>
      </c>
    </row>
    <row r="1036" spans="1:7" ht="15" x14ac:dyDescent="0.2">
      <c r="A1036" s="15" t="str">
        <f t="shared" si="63"/>
        <v/>
      </c>
      <c r="B1036" s="17" t="str">
        <f t="shared" si="64"/>
        <v/>
      </c>
      <c r="C1036" s="17" t="str">
        <f t="shared" si="65"/>
        <v/>
      </c>
      <c r="D1036" s="18" t="s">
        <v>98</v>
      </c>
      <c r="E1036" s="15" t="s">
        <v>98</v>
      </c>
      <c r="F1036" s="15"/>
      <c r="G1036" s="29" t="str">
        <f t="shared" si="66"/>
        <v/>
      </c>
    </row>
    <row r="1037" spans="1:7" ht="15" x14ac:dyDescent="0.2">
      <c r="A1037" s="15" t="str">
        <f t="shared" si="63"/>
        <v/>
      </c>
      <c r="B1037" s="17" t="str">
        <f t="shared" si="64"/>
        <v/>
      </c>
      <c r="C1037" s="17" t="str">
        <f t="shared" si="65"/>
        <v/>
      </c>
      <c r="D1037" s="18" t="s">
        <v>98</v>
      </c>
      <c r="E1037" s="15" t="s">
        <v>98</v>
      </c>
      <c r="F1037" s="15"/>
      <c r="G1037" s="29" t="str">
        <f t="shared" si="66"/>
        <v/>
      </c>
    </row>
    <row r="1038" spans="1:7" ht="15" x14ac:dyDescent="0.2">
      <c r="A1038" s="15" t="str">
        <f t="shared" si="63"/>
        <v/>
      </c>
      <c r="B1038" s="17" t="str">
        <f t="shared" si="64"/>
        <v/>
      </c>
      <c r="C1038" s="17" t="str">
        <f t="shared" si="65"/>
        <v/>
      </c>
      <c r="D1038" s="18" t="s">
        <v>98</v>
      </c>
      <c r="E1038" s="15" t="s">
        <v>98</v>
      </c>
      <c r="F1038" s="15"/>
      <c r="G1038" s="29" t="str">
        <f t="shared" si="66"/>
        <v/>
      </c>
    </row>
    <row r="1039" spans="1:7" ht="15" x14ac:dyDescent="0.2">
      <c r="A1039" s="15" t="str">
        <f t="shared" si="63"/>
        <v/>
      </c>
      <c r="B1039" s="17" t="str">
        <f t="shared" si="64"/>
        <v/>
      </c>
      <c r="C1039" s="17" t="str">
        <f t="shared" si="65"/>
        <v/>
      </c>
      <c r="D1039" s="18" t="s">
        <v>98</v>
      </c>
      <c r="E1039" s="15" t="s">
        <v>98</v>
      </c>
      <c r="F1039" s="15"/>
      <c r="G1039" s="29" t="str">
        <f t="shared" si="66"/>
        <v/>
      </c>
    </row>
    <row r="1040" spans="1:7" ht="15" x14ac:dyDescent="0.2">
      <c r="A1040" s="15" t="str">
        <f t="shared" si="63"/>
        <v/>
      </c>
      <c r="B1040" s="17" t="str">
        <f t="shared" si="64"/>
        <v/>
      </c>
      <c r="C1040" s="17" t="str">
        <f t="shared" si="65"/>
        <v/>
      </c>
      <c r="D1040" s="18" t="s">
        <v>98</v>
      </c>
      <c r="E1040" s="15" t="s">
        <v>98</v>
      </c>
      <c r="F1040" s="15"/>
      <c r="G1040" s="29" t="str">
        <f t="shared" si="66"/>
        <v/>
      </c>
    </row>
    <row r="1041" spans="1:7" ht="15" x14ac:dyDescent="0.2">
      <c r="A1041" s="15" t="str">
        <f t="shared" si="63"/>
        <v/>
      </c>
      <c r="B1041" s="17" t="str">
        <f t="shared" si="64"/>
        <v/>
      </c>
      <c r="C1041" s="17" t="str">
        <f t="shared" si="65"/>
        <v/>
      </c>
      <c r="D1041" s="18" t="s">
        <v>98</v>
      </c>
      <c r="E1041" s="15" t="s">
        <v>98</v>
      </c>
      <c r="F1041" s="15"/>
      <c r="G1041" s="29" t="str">
        <f t="shared" si="66"/>
        <v/>
      </c>
    </row>
    <row r="1042" spans="1:7" ht="15" x14ac:dyDescent="0.2">
      <c r="A1042" s="15" t="str">
        <f t="shared" si="63"/>
        <v/>
      </c>
      <c r="B1042" s="17" t="str">
        <f t="shared" si="64"/>
        <v/>
      </c>
      <c r="C1042" s="17" t="str">
        <f t="shared" si="65"/>
        <v/>
      </c>
      <c r="D1042" s="18" t="s">
        <v>98</v>
      </c>
      <c r="E1042" s="15" t="s">
        <v>98</v>
      </c>
      <c r="F1042" s="15"/>
      <c r="G1042" s="29" t="str">
        <f t="shared" si="66"/>
        <v/>
      </c>
    </row>
    <row r="1043" spans="1:7" ht="15" x14ac:dyDescent="0.2">
      <c r="A1043" s="15" t="str">
        <f t="shared" si="63"/>
        <v/>
      </c>
      <c r="B1043" s="17" t="str">
        <f t="shared" si="64"/>
        <v/>
      </c>
      <c r="C1043" s="17" t="str">
        <f t="shared" si="65"/>
        <v/>
      </c>
      <c r="D1043" s="18" t="s">
        <v>98</v>
      </c>
      <c r="E1043" s="15" t="s">
        <v>98</v>
      </c>
      <c r="F1043" s="15"/>
      <c r="G1043" s="29" t="str">
        <f t="shared" si="66"/>
        <v/>
      </c>
    </row>
    <row r="1044" spans="1:7" ht="15" x14ac:dyDescent="0.2">
      <c r="A1044" s="15" t="str">
        <f t="shared" si="63"/>
        <v/>
      </c>
      <c r="B1044" s="17" t="str">
        <f t="shared" si="64"/>
        <v/>
      </c>
      <c r="C1044" s="17" t="str">
        <f t="shared" si="65"/>
        <v/>
      </c>
      <c r="D1044" s="18" t="s">
        <v>98</v>
      </c>
      <c r="E1044" s="15" t="s">
        <v>98</v>
      </c>
      <c r="F1044" s="15"/>
      <c r="G1044" s="29" t="str">
        <f t="shared" si="66"/>
        <v/>
      </c>
    </row>
    <row r="1045" spans="1:7" ht="15" x14ac:dyDescent="0.2">
      <c r="A1045" s="15" t="str">
        <f t="shared" si="63"/>
        <v/>
      </c>
      <c r="B1045" s="17" t="str">
        <f t="shared" si="64"/>
        <v/>
      </c>
      <c r="C1045" s="17" t="str">
        <f t="shared" si="65"/>
        <v/>
      </c>
      <c r="D1045" s="18" t="s">
        <v>98</v>
      </c>
      <c r="E1045" s="15" t="s">
        <v>98</v>
      </c>
      <c r="F1045" s="15"/>
      <c r="G1045" s="29" t="str">
        <f t="shared" si="66"/>
        <v/>
      </c>
    </row>
    <row r="1046" spans="1:7" ht="15" x14ac:dyDescent="0.2">
      <c r="A1046" s="15" t="str">
        <f t="shared" si="63"/>
        <v/>
      </c>
      <c r="B1046" s="17" t="str">
        <f t="shared" si="64"/>
        <v/>
      </c>
      <c r="C1046" s="17" t="str">
        <f t="shared" si="65"/>
        <v/>
      </c>
      <c r="D1046" s="18" t="s">
        <v>98</v>
      </c>
      <c r="E1046" s="15" t="s">
        <v>98</v>
      </c>
      <c r="F1046" s="15"/>
      <c r="G1046" s="29" t="str">
        <f t="shared" si="66"/>
        <v/>
      </c>
    </row>
    <row r="1047" spans="1:7" ht="15" x14ac:dyDescent="0.2">
      <c r="A1047" s="15" t="str">
        <f t="shared" si="63"/>
        <v/>
      </c>
      <c r="B1047" s="17" t="str">
        <f t="shared" si="64"/>
        <v/>
      </c>
      <c r="C1047" s="17" t="str">
        <f t="shared" si="65"/>
        <v/>
      </c>
      <c r="D1047" s="18" t="s">
        <v>98</v>
      </c>
      <c r="E1047" s="15" t="s">
        <v>98</v>
      </c>
      <c r="F1047" s="15"/>
      <c r="G1047" s="29" t="str">
        <f t="shared" si="66"/>
        <v/>
      </c>
    </row>
    <row r="1048" spans="1:7" ht="15" x14ac:dyDescent="0.2">
      <c r="A1048" s="15" t="str">
        <f t="shared" si="63"/>
        <v/>
      </c>
      <c r="B1048" s="17" t="str">
        <f t="shared" si="64"/>
        <v/>
      </c>
      <c r="C1048" s="17" t="str">
        <f t="shared" si="65"/>
        <v/>
      </c>
      <c r="D1048" s="18" t="s">
        <v>98</v>
      </c>
      <c r="E1048" s="15" t="s">
        <v>98</v>
      </c>
      <c r="F1048" s="15"/>
      <c r="G1048" s="29" t="str">
        <f t="shared" si="66"/>
        <v/>
      </c>
    </row>
    <row r="1049" spans="1:7" ht="15" x14ac:dyDescent="0.2">
      <c r="A1049" s="15" t="str">
        <f t="shared" si="63"/>
        <v/>
      </c>
      <c r="B1049" s="17" t="str">
        <f t="shared" si="64"/>
        <v/>
      </c>
      <c r="C1049" s="17" t="str">
        <f t="shared" si="65"/>
        <v/>
      </c>
      <c r="D1049" s="18" t="s">
        <v>98</v>
      </c>
      <c r="E1049" s="15" t="s">
        <v>98</v>
      </c>
      <c r="F1049" s="15"/>
      <c r="G1049" s="29" t="str">
        <f t="shared" si="66"/>
        <v/>
      </c>
    </row>
    <row r="1050" spans="1:7" ht="15" x14ac:dyDescent="0.2">
      <c r="A1050" s="15" t="str">
        <f t="shared" si="63"/>
        <v/>
      </c>
      <c r="B1050" s="17" t="str">
        <f t="shared" si="64"/>
        <v/>
      </c>
      <c r="C1050" s="17" t="str">
        <f t="shared" si="65"/>
        <v/>
      </c>
      <c r="D1050" s="18" t="s">
        <v>98</v>
      </c>
      <c r="E1050" s="15" t="s">
        <v>98</v>
      </c>
      <c r="F1050" s="15"/>
      <c r="G1050" s="29" t="str">
        <f t="shared" si="66"/>
        <v/>
      </c>
    </row>
    <row r="1051" spans="1:7" ht="15" x14ac:dyDescent="0.2">
      <c r="A1051" s="15" t="str">
        <f t="shared" si="63"/>
        <v/>
      </c>
      <c r="B1051" s="17" t="str">
        <f t="shared" si="64"/>
        <v/>
      </c>
      <c r="C1051" s="17" t="str">
        <f t="shared" si="65"/>
        <v/>
      </c>
      <c r="D1051" s="18" t="s">
        <v>98</v>
      </c>
      <c r="E1051" s="15" t="s">
        <v>98</v>
      </c>
      <c r="F1051" s="15"/>
      <c r="G1051" s="29" t="str">
        <f t="shared" si="66"/>
        <v/>
      </c>
    </row>
    <row r="1052" spans="1:7" ht="15" x14ac:dyDescent="0.2">
      <c r="A1052" s="15" t="str">
        <f t="shared" si="63"/>
        <v/>
      </c>
      <c r="B1052" s="17" t="str">
        <f t="shared" si="64"/>
        <v/>
      </c>
      <c r="C1052" s="17" t="str">
        <f t="shared" si="65"/>
        <v/>
      </c>
      <c r="D1052" s="18" t="s">
        <v>98</v>
      </c>
      <c r="E1052" s="15" t="s">
        <v>98</v>
      </c>
      <c r="F1052" s="15"/>
      <c r="G1052" s="29" t="str">
        <f t="shared" si="66"/>
        <v/>
      </c>
    </row>
    <row r="1053" spans="1:7" ht="15" x14ac:dyDescent="0.2">
      <c r="A1053" s="15" t="str">
        <f t="shared" si="63"/>
        <v/>
      </c>
      <c r="B1053" s="17" t="str">
        <f t="shared" si="64"/>
        <v/>
      </c>
      <c r="C1053" s="17" t="str">
        <f t="shared" si="65"/>
        <v/>
      </c>
      <c r="D1053" s="18" t="s">
        <v>98</v>
      </c>
      <c r="E1053" s="15" t="s">
        <v>98</v>
      </c>
      <c r="F1053" s="15"/>
      <c r="G1053" s="29" t="str">
        <f t="shared" si="66"/>
        <v/>
      </c>
    </row>
    <row r="1054" spans="1:7" ht="15" x14ac:dyDescent="0.2">
      <c r="A1054" s="15" t="str">
        <f t="shared" si="63"/>
        <v/>
      </c>
      <c r="B1054" s="17" t="str">
        <f t="shared" si="64"/>
        <v/>
      </c>
      <c r="C1054" s="17" t="str">
        <f t="shared" si="65"/>
        <v/>
      </c>
      <c r="D1054" s="18" t="s">
        <v>98</v>
      </c>
      <c r="E1054" s="15" t="s">
        <v>98</v>
      </c>
      <c r="F1054" s="15"/>
      <c r="G1054" s="29" t="str">
        <f t="shared" si="66"/>
        <v/>
      </c>
    </row>
    <row r="1055" spans="1:7" ht="15" x14ac:dyDescent="0.2">
      <c r="A1055" s="15" t="str">
        <f t="shared" si="63"/>
        <v/>
      </c>
      <c r="B1055" s="17" t="str">
        <f t="shared" si="64"/>
        <v/>
      </c>
      <c r="C1055" s="17" t="str">
        <f t="shared" si="65"/>
        <v/>
      </c>
      <c r="D1055" s="18" t="s">
        <v>98</v>
      </c>
      <c r="E1055" s="15" t="s">
        <v>98</v>
      </c>
      <c r="F1055" s="15"/>
      <c r="G1055" s="29" t="str">
        <f t="shared" si="66"/>
        <v/>
      </c>
    </row>
    <row r="1056" spans="1:7" ht="15" x14ac:dyDescent="0.2">
      <c r="A1056" s="15" t="str">
        <f t="shared" si="63"/>
        <v/>
      </c>
      <c r="B1056" s="17" t="str">
        <f t="shared" si="64"/>
        <v/>
      </c>
      <c r="C1056" s="17" t="str">
        <f t="shared" si="65"/>
        <v/>
      </c>
      <c r="D1056" s="18" t="s">
        <v>98</v>
      </c>
      <c r="E1056" s="15" t="s">
        <v>98</v>
      </c>
      <c r="F1056" s="15"/>
      <c r="G1056" s="29" t="str">
        <f t="shared" si="66"/>
        <v/>
      </c>
    </row>
    <row r="1057" spans="1:7" ht="15" x14ac:dyDescent="0.2">
      <c r="A1057" s="15" t="str">
        <f t="shared" si="63"/>
        <v/>
      </c>
      <c r="B1057" s="17" t="str">
        <f t="shared" si="64"/>
        <v/>
      </c>
      <c r="C1057" s="17" t="str">
        <f t="shared" si="65"/>
        <v/>
      </c>
      <c r="D1057" s="18" t="s">
        <v>98</v>
      </c>
      <c r="E1057" s="15" t="s">
        <v>98</v>
      </c>
      <c r="F1057" s="15"/>
      <c r="G1057" s="29" t="str">
        <f t="shared" si="66"/>
        <v/>
      </c>
    </row>
    <row r="1058" spans="1:7" ht="15" x14ac:dyDescent="0.2">
      <c r="A1058" s="15" t="str">
        <f t="shared" si="63"/>
        <v/>
      </c>
      <c r="B1058" s="17" t="str">
        <f t="shared" si="64"/>
        <v/>
      </c>
      <c r="C1058" s="17" t="str">
        <f t="shared" si="65"/>
        <v/>
      </c>
      <c r="D1058" s="18" t="s">
        <v>98</v>
      </c>
      <c r="E1058" s="15" t="s">
        <v>98</v>
      </c>
      <c r="F1058" s="15"/>
      <c r="G1058" s="29" t="str">
        <f t="shared" si="66"/>
        <v/>
      </c>
    </row>
    <row r="1059" spans="1:7" ht="15" x14ac:dyDescent="0.2">
      <c r="A1059" s="15" t="str">
        <f t="shared" si="63"/>
        <v/>
      </c>
      <c r="B1059" s="17" t="str">
        <f t="shared" si="64"/>
        <v/>
      </c>
      <c r="C1059" s="17" t="str">
        <f t="shared" si="65"/>
        <v/>
      </c>
      <c r="D1059" s="18" t="s">
        <v>98</v>
      </c>
      <c r="E1059" s="15" t="s">
        <v>98</v>
      </c>
      <c r="F1059" s="15"/>
      <c r="G1059" s="29" t="str">
        <f t="shared" si="66"/>
        <v/>
      </c>
    </row>
    <row r="1060" spans="1:7" ht="15" x14ac:dyDescent="0.2">
      <c r="A1060" s="15" t="str">
        <f t="shared" si="63"/>
        <v/>
      </c>
      <c r="B1060" s="17" t="str">
        <f t="shared" si="64"/>
        <v/>
      </c>
      <c r="C1060" s="17" t="str">
        <f t="shared" si="65"/>
        <v/>
      </c>
      <c r="D1060" s="18" t="s">
        <v>98</v>
      </c>
      <c r="E1060" s="15" t="s">
        <v>98</v>
      </c>
      <c r="F1060" s="15"/>
      <c r="G1060" s="29" t="str">
        <f t="shared" si="66"/>
        <v/>
      </c>
    </row>
    <row r="1061" spans="1:7" ht="15" x14ac:dyDescent="0.2">
      <c r="A1061" s="15" t="str">
        <f t="shared" si="63"/>
        <v/>
      </c>
      <c r="B1061" s="17" t="str">
        <f t="shared" si="64"/>
        <v/>
      </c>
      <c r="C1061" s="17" t="str">
        <f t="shared" si="65"/>
        <v/>
      </c>
      <c r="D1061" s="18" t="s">
        <v>98</v>
      </c>
      <c r="E1061" s="15" t="s">
        <v>98</v>
      </c>
      <c r="F1061" s="15"/>
      <c r="G1061" s="29" t="str">
        <f t="shared" si="66"/>
        <v/>
      </c>
    </row>
    <row r="1062" spans="1:7" ht="15" x14ac:dyDescent="0.2">
      <c r="A1062" s="15" t="str">
        <f t="shared" si="63"/>
        <v/>
      </c>
      <c r="B1062" s="17" t="str">
        <f t="shared" si="64"/>
        <v/>
      </c>
      <c r="C1062" s="17" t="str">
        <f t="shared" si="65"/>
        <v/>
      </c>
      <c r="D1062" s="18" t="s">
        <v>98</v>
      </c>
      <c r="E1062" s="15" t="s">
        <v>98</v>
      </c>
      <c r="F1062" s="15"/>
      <c r="G1062" s="29" t="str">
        <f t="shared" si="66"/>
        <v/>
      </c>
    </row>
    <row r="1063" spans="1:7" ht="15" x14ac:dyDescent="0.2">
      <c r="A1063" s="15" t="str">
        <f t="shared" si="63"/>
        <v/>
      </c>
      <c r="B1063" s="17" t="str">
        <f t="shared" si="64"/>
        <v/>
      </c>
      <c r="C1063" s="17" t="str">
        <f t="shared" si="65"/>
        <v/>
      </c>
      <c r="D1063" s="18" t="s">
        <v>98</v>
      </c>
      <c r="E1063" s="15" t="s">
        <v>98</v>
      </c>
      <c r="F1063" s="15"/>
      <c r="G1063" s="29" t="str">
        <f t="shared" si="66"/>
        <v/>
      </c>
    </row>
    <row r="1064" spans="1:7" ht="15" x14ac:dyDescent="0.2">
      <c r="A1064" s="15" t="str">
        <f t="shared" si="63"/>
        <v/>
      </c>
      <c r="B1064" s="17" t="str">
        <f t="shared" si="64"/>
        <v/>
      </c>
      <c r="C1064" s="17" t="str">
        <f t="shared" si="65"/>
        <v/>
      </c>
      <c r="D1064" s="18" t="s">
        <v>98</v>
      </c>
      <c r="E1064" s="15" t="s">
        <v>98</v>
      </c>
      <c r="F1064" s="15"/>
      <c r="G1064" s="29" t="str">
        <f t="shared" si="66"/>
        <v/>
      </c>
    </row>
    <row r="1065" spans="1:7" ht="15" x14ac:dyDescent="0.2">
      <c r="A1065" s="15" t="str">
        <f t="shared" si="63"/>
        <v/>
      </c>
      <c r="B1065" s="17" t="str">
        <f t="shared" si="64"/>
        <v/>
      </c>
      <c r="C1065" s="17" t="str">
        <f t="shared" si="65"/>
        <v/>
      </c>
      <c r="D1065" s="18" t="s">
        <v>98</v>
      </c>
      <c r="E1065" s="15" t="s">
        <v>98</v>
      </c>
      <c r="F1065" s="15"/>
      <c r="G1065" s="29" t="str">
        <f t="shared" si="66"/>
        <v/>
      </c>
    </row>
    <row r="1066" spans="1:7" ht="15" x14ac:dyDescent="0.2">
      <c r="A1066" s="15" t="str">
        <f t="shared" si="63"/>
        <v/>
      </c>
      <c r="B1066" s="17" t="str">
        <f t="shared" si="64"/>
        <v/>
      </c>
      <c r="C1066" s="17" t="str">
        <f t="shared" si="65"/>
        <v/>
      </c>
      <c r="D1066" s="18" t="s">
        <v>98</v>
      </c>
      <c r="E1066" s="15" t="s">
        <v>98</v>
      </c>
      <c r="F1066" s="15"/>
      <c r="G1066" s="29" t="str">
        <f t="shared" si="66"/>
        <v/>
      </c>
    </row>
    <row r="1067" spans="1:7" ht="15" x14ac:dyDescent="0.2">
      <c r="A1067" s="15" t="str">
        <f t="shared" si="63"/>
        <v/>
      </c>
      <c r="B1067" s="17" t="str">
        <f t="shared" si="64"/>
        <v/>
      </c>
      <c r="C1067" s="17" t="str">
        <f t="shared" si="65"/>
        <v/>
      </c>
      <c r="D1067" s="18" t="s">
        <v>98</v>
      </c>
      <c r="E1067" s="15" t="s">
        <v>98</v>
      </c>
      <c r="F1067" s="15"/>
      <c r="G1067" s="29" t="str">
        <f t="shared" si="66"/>
        <v/>
      </c>
    </row>
    <row r="1068" spans="1:7" ht="15" x14ac:dyDescent="0.2">
      <c r="A1068" s="15" t="str">
        <f t="shared" si="63"/>
        <v/>
      </c>
      <c r="B1068" s="17" t="str">
        <f t="shared" si="64"/>
        <v/>
      </c>
      <c r="C1068" s="17" t="str">
        <f t="shared" si="65"/>
        <v/>
      </c>
      <c r="D1068" s="18" t="s">
        <v>98</v>
      </c>
      <c r="E1068" s="15" t="s">
        <v>98</v>
      </c>
      <c r="F1068" s="15"/>
      <c r="G1068" s="29" t="str">
        <f t="shared" si="66"/>
        <v/>
      </c>
    </row>
    <row r="1069" spans="1:7" ht="15" x14ac:dyDescent="0.2">
      <c r="A1069" s="15" t="str">
        <f t="shared" si="63"/>
        <v/>
      </c>
      <c r="B1069" s="17" t="str">
        <f t="shared" si="64"/>
        <v/>
      </c>
      <c r="C1069" s="17" t="str">
        <f t="shared" si="65"/>
        <v/>
      </c>
      <c r="D1069" s="18" t="s">
        <v>98</v>
      </c>
      <c r="E1069" s="15" t="s">
        <v>98</v>
      </c>
      <c r="F1069" s="15"/>
      <c r="G1069" s="29" t="str">
        <f t="shared" si="66"/>
        <v/>
      </c>
    </row>
    <row r="1070" spans="1:7" ht="15" x14ac:dyDescent="0.2">
      <c r="A1070" s="15" t="str">
        <f t="shared" si="63"/>
        <v/>
      </c>
      <c r="B1070" s="17" t="str">
        <f t="shared" si="64"/>
        <v/>
      </c>
      <c r="C1070" s="17" t="str">
        <f t="shared" si="65"/>
        <v/>
      </c>
      <c r="D1070" s="18" t="s">
        <v>98</v>
      </c>
      <c r="E1070" s="15" t="s">
        <v>98</v>
      </c>
      <c r="F1070" s="15"/>
      <c r="G1070" s="29" t="str">
        <f t="shared" si="66"/>
        <v/>
      </c>
    </row>
    <row r="1071" spans="1:7" ht="15" x14ac:dyDescent="0.2">
      <c r="A1071" s="15" t="str">
        <f t="shared" si="63"/>
        <v/>
      </c>
      <c r="B1071" s="17" t="str">
        <f t="shared" si="64"/>
        <v/>
      </c>
      <c r="C1071" s="17" t="str">
        <f t="shared" si="65"/>
        <v/>
      </c>
      <c r="D1071" s="18" t="s">
        <v>98</v>
      </c>
      <c r="E1071" s="15" t="s">
        <v>98</v>
      </c>
      <c r="F1071" s="15"/>
      <c r="G1071" s="29" t="str">
        <f t="shared" si="66"/>
        <v/>
      </c>
    </row>
    <row r="1072" spans="1:7" ht="15" x14ac:dyDescent="0.2">
      <c r="A1072" s="15" t="str">
        <f t="shared" si="63"/>
        <v/>
      </c>
      <c r="B1072" s="17" t="str">
        <f t="shared" si="64"/>
        <v/>
      </c>
      <c r="C1072" s="17" t="str">
        <f t="shared" si="65"/>
        <v/>
      </c>
      <c r="D1072" s="18" t="s">
        <v>98</v>
      </c>
      <c r="E1072" s="15" t="s">
        <v>98</v>
      </c>
      <c r="F1072" s="15"/>
      <c r="G1072" s="29" t="str">
        <f t="shared" si="66"/>
        <v/>
      </c>
    </row>
    <row r="1073" spans="1:7" ht="15" x14ac:dyDescent="0.2">
      <c r="A1073" s="15" t="str">
        <f t="shared" si="63"/>
        <v/>
      </c>
      <c r="B1073" s="17" t="str">
        <f t="shared" si="64"/>
        <v/>
      </c>
      <c r="C1073" s="17" t="str">
        <f t="shared" si="65"/>
        <v/>
      </c>
      <c r="D1073" s="18" t="s">
        <v>98</v>
      </c>
      <c r="E1073" s="15" t="s">
        <v>98</v>
      </c>
      <c r="F1073" s="15"/>
      <c r="G1073" s="29" t="str">
        <f t="shared" si="66"/>
        <v/>
      </c>
    </row>
    <row r="1074" spans="1:7" ht="15" x14ac:dyDescent="0.2">
      <c r="A1074" s="15" t="str">
        <f t="shared" si="63"/>
        <v/>
      </c>
      <c r="B1074" s="17" t="str">
        <f t="shared" si="64"/>
        <v/>
      </c>
      <c r="C1074" s="17" t="str">
        <f t="shared" si="65"/>
        <v/>
      </c>
      <c r="D1074" s="18" t="s">
        <v>98</v>
      </c>
      <c r="E1074" s="15" t="s">
        <v>98</v>
      </c>
      <c r="F1074" s="15"/>
      <c r="G1074" s="29" t="str">
        <f t="shared" si="66"/>
        <v/>
      </c>
    </row>
    <row r="1075" spans="1:7" ht="15" x14ac:dyDescent="0.2">
      <c r="A1075" s="15" t="str">
        <f t="shared" si="63"/>
        <v/>
      </c>
      <c r="B1075" s="17" t="str">
        <f t="shared" si="64"/>
        <v/>
      </c>
      <c r="C1075" s="17" t="str">
        <f t="shared" si="65"/>
        <v/>
      </c>
      <c r="D1075" s="18" t="s">
        <v>98</v>
      </c>
      <c r="E1075" s="15" t="s">
        <v>98</v>
      </c>
      <c r="F1075" s="15"/>
      <c r="G1075" s="29" t="str">
        <f t="shared" si="66"/>
        <v/>
      </c>
    </row>
    <row r="1076" spans="1:7" ht="15" x14ac:dyDescent="0.2">
      <c r="A1076" s="15" t="str">
        <f t="shared" si="63"/>
        <v/>
      </c>
      <c r="B1076" s="17" t="str">
        <f t="shared" si="64"/>
        <v/>
      </c>
      <c r="C1076" s="17" t="str">
        <f t="shared" si="65"/>
        <v/>
      </c>
      <c r="D1076" s="18" t="s">
        <v>98</v>
      </c>
      <c r="E1076" s="15" t="s">
        <v>98</v>
      </c>
      <c r="F1076" s="15"/>
      <c r="G1076" s="29" t="str">
        <f t="shared" si="66"/>
        <v/>
      </c>
    </row>
    <row r="1077" spans="1:7" ht="15" x14ac:dyDescent="0.2">
      <c r="A1077" s="15" t="str">
        <f t="shared" si="63"/>
        <v/>
      </c>
      <c r="B1077" s="17" t="str">
        <f t="shared" si="64"/>
        <v/>
      </c>
      <c r="C1077" s="17" t="str">
        <f t="shared" si="65"/>
        <v/>
      </c>
      <c r="D1077" s="18" t="s">
        <v>98</v>
      </c>
      <c r="E1077" s="15" t="s">
        <v>98</v>
      </c>
      <c r="F1077" s="15"/>
      <c r="G1077" s="29" t="str">
        <f t="shared" si="66"/>
        <v/>
      </c>
    </row>
    <row r="1078" spans="1:7" ht="15" x14ac:dyDescent="0.2">
      <c r="A1078" s="15" t="str">
        <f t="shared" ref="A1078:A1141" si="67">IF(G1078&lt;&gt;"",(A1077+1),"")</f>
        <v/>
      </c>
      <c r="B1078" s="17" t="str">
        <f t="shared" si="64"/>
        <v/>
      </c>
      <c r="C1078" s="17" t="str">
        <f t="shared" si="65"/>
        <v/>
      </c>
      <c r="D1078" s="18" t="s">
        <v>98</v>
      </c>
      <c r="E1078" s="15" t="s">
        <v>98</v>
      </c>
      <c r="F1078" s="15"/>
      <c r="G1078" s="29" t="str">
        <f t="shared" si="66"/>
        <v/>
      </c>
    </row>
    <row r="1079" spans="1:7" ht="15" x14ac:dyDescent="0.2">
      <c r="A1079" s="15" t="str">
        <f t="shared" si="67"/>
        <v/>
      </c>
      <c r="B1079" s="17" t="str">
        <f t="shared" si="64"/>
        <v/>
      </c>
      <c r="C1079" s="17" t="str">
        <f t="shared" si="65"/>
        <v/>
      </c>
      <c r="D1079" s="18" t="s">
        <v>98</v>
      </c>
      <c r="E1079" s="15" t="s">
        <v>98</v>
      </c>
      <c r="F1079" s="15"/>
      <c r="G1079" s="29" t="str">
        <f t="shared" si="66"/>
        <v/>
      </c>
    </row>
    <row r="1080" spans="1:7" ht="15" x14ac:dyDescent="0.2">
      <c r="A1080" s="15" t="str">
        <f t="shared" si="67"/>
        <v/>
      </c>
      <c r="B1080" s="17" t="str">
        <f t="shared" si="64"/>
        <v/>
      </c>
      <c r="C1080" s="17" t="str">
        <f t="shared" si="65"/>
        <v/>
      </c>
      <c r="D1080" s="18" t="s">
        <v>98</v>
      </c>
      <c r="E1080" s="15" t="s">
        <v>98</v>
      </c>
      <c r="F1080" s="15"/>
      <c r="G1080" s="29" t="str">
        <f t="shared" si="66"/>
        <v/>
      </c>
    </row>
    <row r="1081" spans="1:7" ht="15" x14ac:dyDescent="0.2">
      <c r="A1081" s="15" t="str">
        <f t="shared" si="67"/>
        <v/>
      </c>
      <c r="B1081" s="17" t="str">
        <f t="shared" si="64"/>
        <v/>
      </c>
      <c r="C1081" s="17" t="str">
        <f t="shared" si="65"/>
        <v/>
      </c>
      <c r="D1081" s="18" t="s">
        <v>98</v>
      </c>
      <c r="E1081" s="15" t="s">
        <v>98</v>
      </c>
      <c r="F1081" s="15"/>
      <c r="G1081" s="29" t="str">
        <f t="shared" si="66"/>
        <v/>
      </c>
    </row>
    <row r="1082" spans="1:7" ht="15" x14ac:dyDescent="0.2">
      <c r="A1082" s="15" t="str">
        <f t="shared" si="67"/>
        <v/>
      </c>
      <c r="B1082" s="17" t="str">
        <f t="shared" si="64"/>
        <v/>
      </c>
      <c r="C1082" s="17" t="str">
        <f t="shared" si="65"/>
        <v/>
      </c>
      <c r="D1082" s="18" t="s">
        <v>98</v>
      </c>
      <c r="E1082" s="15" t="s">
        <v>98</v>
      </c>
      <c r="F1082" s="15"/>
      <c r="G1082" s="29" t="str">
        <f t="shared" si="66"/>
        <v/>
      </c>
    </row>
    <row r="1083" spans="1:7" ht="15" x14ac:dyDescent="0.2">
      <c r="A1083" s="15" t="str">
        <f t="shared" si="67"/>
        <v/>
      </c>
      <c r="B1083" s="17" t="str">
        <f t="shared" si="64"/>
        <v/>
      </c>
      <c r="C1083" s="17" t="str">
        <f t="shared" si="65"/>
        <v/>
      </c>
      <c r="D1083" s="18" t="s">
        <v>98</v>
      </c>
      <c r="E1083" s="15" t="s">
        <v>98</v>
      </c>
      <c r="F1083" s="15"/>
      <c r="G1083" s="29" t="str">
        <f t="shared" si="66"/>
        <v/>
      </c>
    </row>
    <row r="1084" spans="1:7" ht="15" x14ac:dyDescent="0.2">
      <c r="A1084" s="15" t="str">
        <f t="shared" si="67"/>
        <v/>
      </c>
      <c r="B1084" s="17" t="str">
        <f t="shared" si="64"/>
        <v/>
      </c>
      <c r="C1084" s="17" t="str">
        <f t="shared" si="65"/>
        <v/>
      </c>
      <c r="D1084" s="18" t="s">
        <v>98</v>
      </c>
      <c r="E1084" s="15" t="s">
        <v>98</v>
      </c>
      <c r="F1084" s="15"/>
      <c r="G1084" s="29" t="str">
        <f t="shared" si="66"/>
        <v/>
      </c>
    </row>
    <row r="1085" spans="1:7" ht="15" x14ac:dyDescent="0.2">
      <c r="A1085" s="15" t="str">
        <f t="shared" si="67"/>
        <v/>
      </c>
      <c r="B1085" s="17" t="str">
        <f t="shared" si="64"/>
        <v/>
      </c>
      <c r="C1085" s="17" t="str">
        <f t="shared" si="65"/>
        <v/>
      </c>
      <c r="D1085" s="18" t="s">
        <v>98</v>
      </c>
      <c r="E1085" s="15" t="s">
        <v>98</v>
      </c>
      <c r="F1085" s="15"/>
      <c r="G1085" s="29" t="str">
        <f t="shared" si="66"/>
        <v/>
      </c>
    </row>
    <row r="1086" spans="1:7" ht="15" x14ac:dyDescent="0.2">
      <c r="A1086" s="15" t="str">
        <f t="shared" si="67"/>
        <v/>
      </c>
      <c r="B1086" s="17" t="str">
        <f t="shared" si="64"/>
        <v/>
      </c>
      <c r="C1086" s="17" t="str">
        <f t="shared" si="65"/>
        <v/>
      </c>
      <c r="D1086" s="18" t="s">
        <v>98</v>
      </c>
      <c r="E1086" s="15" t="s">
        <v>98</v>
      </c>
      <c r="F1086" s="15"/>
      <c r="G1086" s="29" t="str">
        <f t="shared" si="66"/>
        <v/>
      </c>
    </row>
    <row r="1087" spans="1:7" ht="15" x14ac:dyDescent="0.2">
      <c r="A1087" s="15" t="str">
        <f t="shared" si="67"/>
        <v/>
      </c>
      <c r="B1087" s="17" t="str">
        <f t="shared" si="64"/>
        <v/>
      </c>
      <c r="C1087" s="17" t="str">
        <f t="shared" si="65"/>
        <v/>
      </c>
      <c r="D1087" s="18" t="s">
        <v>98</v>
      </c>
      <c r="E1087" s="15" t="s">
        <v>98</v>
      </c>
      <c r="F1087" s="15"/>
      <c r="G1087" s="29" t="str">
        <f t="shared" si="66"/>
        <v/>
      </c>
    </row>
    <row r="1088" spans="1:7" ht="15" x14ac:dyDescent="0.2">
      <c r="A1088" s="15" t="str">
        <f t="shared" si="67"/>
        <v/>
      </c>
      <c r="B1088" s="17" t="str">
        <f t="shared" si="64"/>
        <v/>
      </c>
      <c r="C1088" s="17" t="str">
        <f t="shared" si="65"/>
        <v/>
      </c>
      <c r="D1088" s="18" t="s">
        <v>98</v>
      </c>
      <c r="E1088" s="15" t="s">
        <v>98</v>
      </c>
      <c r="F1088" s="15"/>
      <c r="G1088" s="29" t="str">
        <f t="shared" si="66"/>
        <v/>
      </c>
    </row>
    <row r="1089" spans="1:7" ht="15" x14ac:dyDescent="0.2">
      <c r="A1089" s="15" t="str">
        <f t="shared" si="67"/>
        <v/>
      </c>
      <c r="B1089" s="17" t="str">
        <f t="shared" si="64"/>
        <v/>
      </c>
      <c r="C1089" s="17" t="str">
        <f t="shared" si="65"/>
        <v/>
      </c>
      <c r="D1089" s="18" t="s">
        <v>98</v>
      </c>
      <c r="E1089" s="15" t="s">
        <v>98</v>
      </c>
      <c r="F1089" s="15"/>
      <c r="G1089" s="29" t="str">
        <f t="shared" si="66"/>
        <v/>
      </c>
    </row>
    <row r="1090" spans="1:7" ht="15" x14ac:dyDescent="0.2">
      <c r="A1090" s="15" t="str">
        <f t="shared" si="67"/>
        <v/>
      </c>
      <c r="B1090" s="17" t="str">
        <f t="shared" si="64"/>
        <v/>
      </c>
      <c r="C1090" s="17" t="str">
        <f t="shared" si="65"/>
        <v/>
      </c>
      <c r="D1090" s="18" t="s">
        <v>98</v>
      </c>
      <c r="E1090" s="15" t="s">
        <v>98</v>
      </c>
      <c r="F1090" s="15"/>
      <c r="G1090" s="29" t="str">
        <f t="shared" si="66"/>
        <v/>
      </c>
    </row>
    <row r="1091" spans="1:7" ht="15" x14ac:dyDescent="0.2">
      <c r="A1091" s="15" t="str">
        <f t="shared" si="67"/>
        <v/>
      </c>
      <c r="B1091" s="17" t="str">
        <f t="shared" si="64"/>
        <v/>
      </c>
      <c r="C1091" s="17" t="str">
        <f t="shared" si="65"/>
        <v/>
      </c>
      <c r="D1091" s="18" t="s">
        <v>98</v>
      </c>
      <c r="E1091" s="15" t="s">
        <v>98</v>
      </c>
      <c r="F1091" s="15"/>
      <c r="G1091" s="29" t="str">
        <f t="shared" si="66"/>
        <v/>
      </c>
    </row>
    <row r="1092" spans="1:7" ht="15" x14ac:dyDescent="0.2">
      <c r="A1092" s="15" t="str">
        <f t="shared" si="67"/>
        <v/>
      </c>
      <c r="B1092" s="17" t="str">
        <f t="shared" si="64"/>
        <v/>
      </c>
      <c r="C1092" s="17" t="str">
        <f t="shared" si="65"/>
        <v/>
      </c>
      <c r="D1092" s="18" t="s">
        <v>98</v>
      </c>
      <c r="E1092" s="15" t="s">
        <v>98</v>
      </c>
      <c r="F1092" s="15"/>
      <c r="G1092" s="29" t="str">
        <f t="shared" si="66"/>
        <v/>
      </c>
    </row>
    <row r="1093" spans="1:7" ht="15" x14ac:dyDescent="0.2">
      <c r="A1093" s="15" t="str">
        <f t="shared" si="67"/>
        <v/>
      </c>
      <c r="B1093" s="17" t="str">
        <f t="shared" si="64"/>
        <v/>
      </c>
      <c r="C1093" s="17" t="str">
        <f t="shared" si="65"/>
        <v/>
      </c>
      <c r="D1093" s="18" t="s">
        <v>98</v>
      </c>
      <c r="E1093" s="15" t="s">
        <v>98</v>
      </c>
      <c r="F1093" s="15"/>
      <c r="G1093" s="29" t="str">
        <f t="shared" si="66"/>
        <v/>
      </c>
    </row>
    <row r="1094" spans="1:7" ht="15" x14ac:dyDescent="0.2">
      <c r="A1094" s="15" t="str">
        <f t="shared" si="67"/>
        <v/>
      </c>
      <c r="B1094" s="17" t="str">
        <f t="shared" si="64"/>
        <v/>
      </c>
      <c r="C1094" s="17" t="str">
        <f t="shared" si="65"/>
        <v/>
      </c>
      <c r="D1094" s="18" t="s">
        <v>98</v>
      </c>
      <c r="E1094" s="15" t="s">
        <v>98</v>
      </c>
      <c r="F1094" s="15"/>
      <c r="G1094" s="29" t="str">
        <f t="shared" si="66"/>
        <v/>
      </c>
    </row>
    <row r="1095" spans="1:7" ht="15" x14ac:dyDescent="0.2">
      <c r="A1095" s="15" t="str">
        <f t="shared" si="67"/>
        <v/>
      </c>
      <c r="B1095" s="17" t="str">
        <f t="shared" si="64"/>
        <v/>
      </c>
      <c r="C1095" s="17" t="str">
        <f t="shared" si="65"/>
        <v/>
      </c>
      <c r="D1095" s="18" t="s">
        <v>98</v>
      </c>
      <c r="E1095" s="15" t="s">
        <v>98</v>
      </c>
      <c r="F1095" s="15"/>
      <c r="G1095" s="29" t="str">
        <f t="shared" si="66"/>
        <v/>
      </c>
    </row>
    <row r="1096" spans="1:7" ht="15" x14ac:dyDescent="0.2">
      <c r="A1096" s="15" t="str">
        <f t="shared" si="67"/>
        <v/>
      </c>
      <c r="B1096" s="17" t="str">
        <f t="shared" si="64"/>
        <v/>
      </c>
      <c r="C1096" s="17" t="str">
        <f t="shared" si="65"/>
        <v/>
      </c>
      <c r="D1096" s="18" t="s">
        <v>98</v>
      </c>
      <c r="E1096" s="15" t="s">
        <v>98</v>
      </c>
      <c r="F1096" s="15"/>
      <c r="G1096" s="29" t="str">
        <f t="shared" si="66"/>
        <v/>
      </c>
    </row>
    <row r="1097" spans="1:7" ht="15" x14ac:dyDescent="0.2">
      <c r="A1097" s="15" t="str">
        <f t="shared" si="67"/>
        <v/>
      </c>
      <c r="B1097" s="17" t="str">
        <f t="shared" si="64"/>
        <v/>
      </c>
      <c r="C1097" s="17" t="str">
        <f t="shared" si="65"/>
        <v/>
      </c>
      <c r="D1097" s="18" t="s">
        <v>98</v>
      </c>
      <c r="E1097" s="15" t="s">
        <v>98</v>
      </c>
      <c r="F1097" s="15"/>
      <c r="G1097" s="29" t="str">
        <f t="shared" si="66"/>
        <v/>
      </c>
    </row>
    <row r="1098" spans="1:7" ht="15" x14ac:dyDescent="0.2">
      <c r="A1098" s="15" t="str">
        <f t="shared" si="67"/>
        <v/>
      </c>
      <c r="B1098" s="17" t="str">
        <f t="shared" ref="B1098:B1161" si="68">IF(G1098&lt;&gt;"",($E$6),"")</f>
        <v/>
      </c>
      <c r="C1098" s="17" t="str">
        <f t="shared" ref="C1098:C1161" si="69">IF(G1098&lt;&gt;"",("002"),"")</f>
        <v/>
      </c>
      <c r="D1098" s="18" t="s">
        <v>98</v>
      </c>
      <c r="E1098" s="15" t="s">
        <v>98</v>
      </c>
      <c r="F1098" s="15"/>
      <c r="G1098" s="29" t="str">
        <f t="shared" ref="G1098:G1161" si="70">IF(E1098&lt;&gt;"",25,"")</f>
        <v/>
      </c>
    </row>
    <row r="1099" spans="1:7" ht="15" x14ac:dyDescent="0.2">
      <c r="A1099" s="15" t="str">
        <f t="shared" si="67"/>
        <v/>
      </c>
      <c r="B1099" s="17" t="str">
        <f t="shared" si="68"/>
        <v/>
      </c>
      <c r="C1099" s="17" t="str">
        <f t="shared" si="69"/>
        <v/>
      </c>
      <c r="D1099" s="18" t="s">
        <v>98</v>
      </c>
      <c r="E1099" s="15" t="s">
        <v>98</v>
      </c>
      <c r="F1099" s="15"/>
      <c r="G1099" s="29" t="str">
        <f t="shared" si="70"/>
        <v/>
      </c>
    </row>
    <row r="1100" spans="1:7" ht="15" x14ac:dyDescent="0.2">
      <c r="A1100" s="15" t="str">
        <f t="shared" si="67"/>
        <v/>
      </c>
      <c r="B1100" s="17" t="str">
        <f t="shared" si="68"/>
        <v/>
      </c>
      <c r="C1100" s="17" t="str">
        <f t="shared" si="69"/>
        <v/>
      </c>
      <c r="D1100" s="18" t="s">
        <v>98</v>
      </c>
      <c r="E1100" s="15" t="s">
        <v>98</v>
      </c>
      <c r="F1100" s="15"/>
      <c r="G1100" s="29" t="str">
        <f t="shared" si="70"/>
        <v/>
      </c>
    </row>
    <row r="1101" spans="1:7" ht="15" x14ac:dyDescent="0.2">
      <c r="A1101" s="15" t="str">
        <f t="shared" si="67"/>
        <v/>
      </c>
      <c r="B1101" s="17" t="str">
        <f t="shared" si="68"/>
        <v/>
      </c>
      <c r="C1101" s="17" t="str">
        <f t="shared" si="69"/>
        <v/>
      </c>
      <c r="D1101" s="18" t="s">
        <v>98</v>
      </c>
      <c r="E1101" s="15" t="s">
        <v>98</v>
      </c>
      <c r="F1101" s="15"/>
      <c r="G1101" s="29" t="str">
        <f t="shared" si="70"/>
        <v/>
      </c>
    </row>
    <row r="1102" spans="1:7" ht="15" x14ac:dyDescent="0.2">
      <c r="A1102" s="15" t="str">
        <f t="shared" si="67"/>
        <v/>
      </c>
      <c r="B1102" s="17" t="str">
        <f t="shared" si="68"/>
        <v/>
      </c>
      <c r="C1102" s="17" t="str">
        <f t="shared" si="69"/>
        <v/>
      </c>
      <c r="D1102" s="18" t="s">
        <v>98</v>
      </c>
      <c r="E1102" s="15" t="s">
        <v>98</v>
      </c>
      <c r="F1102" s="15"/>
      <c r="G1102" s="29" t="str">
        <f t="shared" si="70"/>
        <v/>
      </c>
    </row>
    <row r="1103" spans="1:7" ht="15" x14ac:dyDescent="0.2">
      <c r="A1103" s="15" t="str">
        <f t="shared" si="67"/>
        <v/>
      </c>
      <c r="B1103" s="17" t="str">
        <f t="shared" si="68"/>
        <v/>
      </c>
      <c r="C1103" s="17" t="str">
        <f t="shared" si="69"/>
        <v/>
      </c>
      <c r="D1103" s="18" t="s">
        <v>98</v>
      </c>
      <c r="E1103" s="15" t="s">
        <v>98</v>
      </c>
      <c r="F1103" s="15"/>
      <c r="G1103" s="29" t="str">
        <f t="shared" si="70"/>
        <v/>
      </c>
    </row>
    <row r="1104" spans="1:7" ht="15" x14ac:dyDescent="0.2">
      <c r="A1104" s="15" t="str">
        <f t="shared" si="67"/>
        <v/>
      </c>
      <c r="B1104" s="17" t="str">
        <f t="shared" si="68"/>
        <v/>
      </c>
      <c r="C1104" s="17" t="str">
        <f t="shared" si="69"/>
        <v/>
      </c>
      <c r="D1104" s="18" t="s">
        <v>98</v>
      </c>
      <c r="E1104" s="15" t="s">
        <v>98</v>
      </c>
      <c r="F1104" s="15"/>
      <c r="G1104" s="29" t="str">
        <f t="shared" si="70"/>
        <v/>
      </c>
    </row>
    <row r="1105" spans="1:7" ht="15" x14ac:dyDescent="0.2">
      <c r="A1105" s="15" t="str">
        <f t="shared" si="67"/>
        <v/>
      </c>
      <c r="B1105" s="17" t="str">
        <f t="shared" si="68"/>
        <v/>
      </c>
      <c r="C1105" s="17" t="str">
        <f t="shared" si="69"/>
        <v/>
      </c>
      <c r="D1105" s="18" t="s">
        <v>98</v>
      </c>
      <c r="E1105" s="15" t="s">
        <v>98</v>
      </c>
      <c r="F1105" s="15"/>
      <c r="G1105" s="29" t="str">
        <f t="shared" si="70"/>
        <v/>
      </c>
    </row>
    <row r="1106" spans="1:7" ht="15" x14ac:dyDescent="0.2">
      <c r="A1106" s="15" t="str">
        <f t="shared" si="67"/>
        <v/>
      </c>
      <c r="B1106" s="17" t="str">
        <f t="shared" si="68"/>
        <v/>
      </c>
      <c r="C1106" s="17" t="str">
        <f t="shared" si="69"/>
        <v/>
      </c>
      <c r="D1106" s="18" t="s">
        <v>98</v>
      </c>
      <c r="E1106" s="15" t="s">
        <v>98</v>
      </c>
      <c r="F1106" s="15"/>
      <c r="G1106" s="29" t="str">
        <f t="shared" si="70"/>
        <v/>
      </c>
    </row>
    <row r="1107" spans="1:7" ht="15" x14ac:dyDescent="0.2">
      <c r="A1107" s="15" t="str">
        <f t="shared" si="67"/>
        <v/>
      </c>
      <c r="B1107" s="17" t="str">
        <f t="shared" si="68"/>
        <v/>
      </c>
      <c r="C1107" s="17" t="str">
        <f t="shared" si="69"/>
        <v/>
      </c>
      <c r="D1107" s="18" t="s">
        <v>98</v>
      </c>
      <c r="E1107" s="15" t="s">
        <v>98</v>
      </c>
      <c r="F1107" s="15"/>
      <c r="G1107" s="29" t="str">
        <f t="shared" si="70"/>
        <v/>
      </c>
    </row>
    <row r="1108" spans="1:7" ht="15" x14ac:dyDescent="0.2">
      <c r="A1108" s="15" t="str">
        <f t="shared" si="67"/>
        <v/>
      </c>
      <c r="B1108" s="17" t="str">
        <f t="shared" si="68"/>
        <v/>
      </c>
      <c r="C1108" s="17" t="str">
        <f t="shared" si="69"/>
        <v/>
      </c>
      <c r="D1108" s="18" t="s">
        <v>98</v>
      </c>
      <c r="E1108" s="15" t="s">
        <v>98</v>
      </c>
      <c r="F1108" s="15"/>
      <c r="G1108" s="29" t="str">
        <f t="shared" si="70"/>
        <v/>
      </c>
    </row>
    <row r="1109" spans="1:7" ht="15" x14ac:dyDescent="0.2">
      <c r="A1109" s="15" t="str">
        <f t="shared" si="67"/>
        <v/>
      </c>
      <c r="B1109" s="17" t="str">
        <f t="shared" si="68"/>
        <v/>
      </c>
      <c r="C1109" s="17" t="str">
        <f t="shared" si="69"/>
        <v/>
      </c>
      <c r="D1109" s="18" t="s">
        <v>98</v>
      </c>
      <c r="E1109" s="15" t="s">
        <v>98</v>
      </c>
      <c r="F1109" s="15"/>
      <c r="G1109" s="29" t="str">
        <f t="shared" si="70"/>
        <v/>
      </c>
    </row>
    <row r="1110" spans="1:7" ht="15" x14ac:dyDescent="0.2">
      <c r="A1110" s="15" t="str">
        <f t="shared" si="67"/>
        <v/>
      </c>
      <c r="B1110" s="17" t="str">
        <f t="shared" si="68"/>
        <v/>
      </c>
      <c r="C1110" s="17" t="str">
        <f t="shared" si="69"/>
        <v/>
      </c>
      <c r="D1110" s="18" t="s">
        <v>98</v>
      </c>
      <c r="E1110" s="15" t="s">
        <v>98</v>
      </c>
      <c r="F1110" s="15"/>
      <c r="G1110" s="29" t="str">
        <f t="shared" si="70"/>
        <v/>
      </c>
    </row>
    <row r="1111" spans="1:7" ht="15" x14ac:dyDescent="0.2">
      <c r="A1111" s="15" t="str">
        <f t="shared" si="67"/>
        <v/>
      </c>
      <c r="B1111" s="17" t="str">
        <f t="shared" si="68"/>
        <v/>
      </c>
      <c r="C1111" s="17" t="str">
        <f t="shared" si="69"/>
        <v/>
      </c>
      <c r="D1111" s="18" t="s">
        <v>98</v>
      </c>
      <c r="E1111" s="15" t="s">
        <v>98</v>
      </c>
      <c r="F1111" s="15"/>
      <c r="G1111" s="29" t="str">
        <f t="shared" si="70"/>
        <v/>
      </c>
    </row>
    <row r="1112" spans="1:7" ht="15" x14ac:dyDescent="0.2">
      <c r="A1112" s="15" t="str">
        <f t="shared" si="67"/>
        <v/>
      </c>
      <c r="B1112" s="17" t="str">
        <f t="shared" si="68"/>
        <v/>
      </c>
      <c r="C1112" s="17" t="str">
        <f t="shared" si="69"/>
        <v/>
      </c>
      <c r="D1112" s="18" t="s">
        <v>98</v>
      </c>
      <c r="E1112" s="15" t="s">
        <v>98</v>
      </c>
      <c r="F1112" s="15"/>
      <c r="G1112" s="29" t="str">
        <f t="shared" si="70"/>
        <v/>
      </c>
    </row>
    <row r="1113" spans="1:7" ht="15" x14ac:dyDescent="0.2">
      <c r="A1113" s="15" t="str">
        <f t="shared" si="67"/>
        <v/>
      </c>
      <c r="B1113" s="17" t="str">
        <f t="shared" si="68"/>
        <v/>
      </c>
      <c r="C1113" s="17" t="str">
        <f t="shared" si="69"/>
        <v/>
      </c>
      <c r="D1113" s="18" t="s">
        <v>98</v>
      </c>
      <c r="E1113" s="15" t="s">
        <v>98</v>
      </c>
      <c r="F1113" s="15"/>
      <c r="G1113" s="29" t="str">
        <f t="shared" si="70"/>
        <v/>
      </c>
    </row>
    <row r="1114" spans="1:7" ht="15" x14ac:dyDescent="0.2">
      <c r="A1114" s="15" t="str">
        <f t="shared" si="67"/>
        <v/>
      </c>
      <c r="B1114" s="17" t="str">
        <f t="shared" si="68"/>
        <v/>
      </c>
      <c r="C1114" s="17" t="str">
        <f t="shared" si="69"/>
        <v/>
      </c>
      <c r="D1114" s="18" t="s">
        <v>98</v>
      </c>
      <c r="E1114" s="15" t="s">
        <v>98</v>
      </c>
      <c r="F1114" s="15"/>
      <c r="G1114" s="29" t="str">
        <f t="shared" si="70"/>
        <v/>
      </c>
    </row>
    <row r="1115" spans="1:7" ht="15" x14ac:dyDescent="0.2">
      <c r="A1115" s="15" t="str">
        <f t="shared" si="67"/>
        <v/>
      </c>
      <c r="B1115" s="17" t="str">
        <f t="shared" si="68"/>
        <v/>
      </c>
      <c r="C1115" s="17" t="str">
        <f t="shared" si="69"/>
        <v/>
      </c>
      <c r="D1115" s="18" t="s">
        <v>98</v>
      </c>
      <c r="E1115" s="15" t="s">
        <v>98</v>
      </c>
      <c r="F1115" s="15"/>
      <c r="G1115" s="29" t="str">
        <f t="shared" si="70"/>
        <v/>
      </c>
    </row>
    <row r="1116" spans="1:7" ht="15" x14ac:dyDescent="0.2">
      <c r="A1116" s="15" t="str">
        <f t="shared" si="67"/>
        <v/>
      </c>
      <c r="B1116" s="17" t="str">
        <f t="shared" si="68"/>
        <v/>
      </c>
      <c r="C1116" s="17" t="str">
        <f t="shared" si="69"/>
        <v/>
      </c>
      <c r="D1116" s="18" t="s">
        <v>98</v>
      </c>
      <c r="E1116" s="15" t="s">
        <v>98</v>
      </c>
      <c r="F1116" s="15"/>
      <c r="G1116" s="29" t="str">
        <f t="shared" si="70"/>
        <v/>
      </c>
    </row>
    <row r="1117" spans="1:7" ht="15" x14ac:dyDescent="0.2">
      <c r="A1117" s="15" t="str">
        <f t="shared" si="67"/>
        <v/>
      </c>
      <c r="B1117" s="17" t="str">
        <f t="shared" si="68"/>
        <v/>
      </c>
      <c r="C1117" s="17" t="str">
        <f t="shared" si="69"/>
        <v/>
      </c>
      <c r="D1117" s="18" t="s">
        <v>98</v>
      </c>
      <c r="E1117" s="15" t="s">
        <v>98</v>
      </c>
      <c r="F1117" s="15"/>
      <c r="G1117" s="29" t="str">
        <f t="shared" si="70"/>
        <v/>
      </c>
    </row>
    <row r="1118" spans="1:7" ht="15" x14ac:dyDescent="0.2">
      <c r="A1118" s="15" t="str">
        <f t="shared" si="67"/>
        <v/>
      </c>
      <c r="B1118" s="17" t="str">
        <f t="shared" si="68"/>
        <v/>
      </c>
      <c r="C1118" s="17" t="str">
        <f t="shared" si="69"/>
        <v/>
      </c>
      <c r="D1118" s="18" t="s">
        <v>98</v>
      </c>
      <c r="E1118" s="15" t="s">
        <v>98</v>
      </c>
      <c r="F1118" s="15"/>
      <c r="G1118" s="29" t="str">
        <f t="shared" si="70"/>
        <v/>
      </c>
    </row>
    <row r="1119" spans="1:7" ht="15" x14ac:dyDescent="0.2">
      <c r="A1119" s="15" t="str">
        <f t="shared" si="67"/>
        <v/>
      </c>
      <c r="B1119" s="17" t="str">
        <f t="shared" si="68"/>
        <v/>
      </c>
      <c r="C1119" s="17" t="str">
        <f t="shared" si="69"/>
        <v/>
      </c>
      <c r="D1119" s="18" t="s">
        <v>98</v>
      </c>
      <c r="E1119" s="15" t="s">
        <v>98</v>
      </c>
      <c r="F1119" s="15"/>
      <c r="G1119" s="29" t="str">
        <f t="shared" si="70"/>
        <v/>
      </c>
    </row>
    <row r="1120" spans="1:7" ht="15" x14ac:dyDescent="0.2">
      <c r="A1120" s="15" t="str">
        <f t="shared" si="67"/>
        <v/>
      </c>
      <c r="B1120" s="17" t="str">
        <f t="shared" si="68"/>
        <v/>
      </c>
      <c r="C1120" s="17" t="str">
        <f t="shared" si="69"/>
        <v/>
      </c>
      <c r="D1120" s="18" t="s">
        <v>98</v>
      </c>
      <c r="E1120" s="15" t="s">
        <v>98</v>
      </c>
      <c r="F1120" s="15"/>
      <c r="G1120" s="29" t="str">
        <f t="shared" si="70"/>
        <v/>
      </c>
    </row>
    <row r="1121" spans="1:7" ht="15" x14ac:dyDescent="0.2">
      <c r="A1121" s="15" t="str">
        <f t="shared" si="67"/>
        <v/>
      </c>
      <c r="B1121" s="17" t="str">
        <f t="shared" si="68"/>
        <v/>
      </c>
      <c r="C1121" s="17" t="str">
        <f t="shared" si="69"/>
        <v/>
      </c>
      <c r="D1121" s="18" t="s">
        <v>98</v>
      </c>
      <c r="E1121" s="15" t="s">
        <v>98</v>
      </c>
      <c r="F1121" s="15"/>
      <c r="G1121" s="29" t="str">
        <f t="shared" si="70"/>
        <v/>
      </c>
    </row>
    <row r="1122" spans="1:7" ht="15" x14ac:dyDescent="0.2">
      <c r="A1122" s="15" t="str">
        <f t="shared" si="67"/>
        <v/>
      </c>
      <c r="B1122" s="17" t="str">
        <f t="shared" si="68"/>
        <v/>
      </c>
      <c r="C1122" s="17" t="str">
        <f t="shared" si="69"/>
        <v/>
      </c>
      <c r="D1122" s="18" t="s">
        <v>98</v>
      </c>
      <c r="E1122" s="15" t="s">
        <v>98</v>
      </c>
      <c r="F1122" s="15"/>
      <c r="G1122" s="29" t="str">
        <f t="shared" si="70"/>
        <v/>
      </c>
    </row>
    <row r="1123" spans="1:7" ht="15" x14ac:dyDescent="0.2">
      <c r="A1123" s="15" t="str">
        <f t="shared" si="67"/>
        <v/>
      </c>
      <c r="B1123" s="17" t="str">
        <f t="shared" si="68"/>
        <v/>
      </c>
      <c r="C1123" s="17" t="str">
        <f t="shared" si="69"/>
        <v/>
      </c>
      <c r="D1123" s="18" t="s">
        <v>98</v>
      </c>
      <c r="E1123" s="15" t="s">
        <v>98</v>
      </c>
      <c r="F1123" s="15"/>
      <c r="G1123" s="29" t="str">
        <f t="shared" si="70"/>
        <v/>
      </c>
    </row>
    <row r="1124" spans="1:7" ht="15" x14ac:dyDescent="0.2">
      <c r="A1124" s="15" t="str">
        <f t="shared" si="67"/>
        <v/>
      </c>
      <c r="B1124" s="17" t="str">
        <f t="shared" si="68"/>
        <v/>
      </c>
      <c r="C1124" s="17" t="str">
        <f t="shared" si="69"/>
        <v/>
      </c>
      <c r="D1124" s="18" t="s">
        <v>98</v>
      </c>
      <c r="E1124" s="15" t="s">
        <v>98</v>
      </c>
      <c r="F1124" s="15"/>
      <c r="G1124" s="29" t="str">
        <f t="shared" si="70"/>
        <v/>
      </c>
    </row>
    <row r="1125" spans="1:7" ht="15" x14ac:dyDescent="0.2">
      <c r="A1125" s="15" t="str">
        <f t="shared" si="67"/>
        <v/>
      </c>
      <c r="B1125" s="17" t="str">
        <f t="shared" si="68"/>
        <v/>
      </c>
      <c r="C1125" s="17" t="str">
        <f t="shared" si="69"/>
        <v/>
      </c>
      <c r="D1125" s="18" t="s">
        <v>98</v>
      </c>
      <c r="E1125" s="15" t="s">
        <v>98</v>
      </c>
      <c r="F1125" s="15"/>
      <c r="G1125" s="29" t="str">
        <f t="shared" si="70"/>
        <v/>
      </c>
    </row>
    <row r="1126" spans="1:7" ht="15" x14ac:dyDescent="0.2">
      <c r="A1126" s="15" t="str">
        <f t="shared" si="67"/>
        <v/>
      </c>
      <c r="B1126" s="17" t="str">
        <f t="shared" si="68"/>
        <v/>
      </c>
      <c r="C1126" s="17" t="str">
        <f t="shared" si="69"/>
        <v/>
      </c>
      <c r="D1126" s="18" t="s">
        <v>98</v>
      </c>
      <c r="E1126" s="15" t="s">
        <v>98</v>
      </c>
      <c r="F1126" s="15"/>
      <c r="G1126" s="29" t="str">
        <f t="shared" si="70"/>
        <v/>
      </c>
    </row>
    <row r="1127" spans="1:7" ht="15" x14ac:dyDescent="0.2">
      <c r="A1127" s="15" t="str">
        <f t="shared" si="67"/>
        <v/>
      </c>
      <c r="B1127" s="17" t="str">
        <f t="shared" si="68"/>
        <v/>
      </c>
      <c r="C1127" s="17" t="str">
        <f t="shared" si="69"/>
        <v/>
      </c>
      <c r="D1127" s="18" t="s">
        <v>98</v>
      </c>
      <c r="E1127" s="15" t="s">
        <v>98</v>
      </c>
      <c r="F1127" s="15"/>
      <c r="G1127" s="29" t="str">
        <f t="shared" si="70"/>
        <v/>
      </c>
    </row>
    <row r="1128" spans="1:7" ht="15" x14ac:dyDescent="0.2">
      <c r="A1128" s="15" t="str">
        <f t="shared" si="67"/>
        <v/>
      </c>
      <c r="B1128" s="17" t="str">
        <f t="shared" si="68"/>
        <v/>
      </c>
      <c r="C1128" s="17" t="str">
        <f t="shared" si="69"/>
        <v/>
      </c>
      <c r="D1128" s="18" t="s">
        <v>98</v>
      </c>
      <c r="E1128" s="15" t="s">
        <v>98</v>
      </c>
      <c r="F1128" s="15"/>
      <c r="G1128" s="29" t="str">
        <f t="shared" si="70"/>
        <v/>
      </c>
    </row>
    <row r="1129" spans="1:7" ht="15" x14ac:dyDescent="0.2">
      <c r="A1129" s="15" t="str">
        <f t="shared" si="67"/>
        <v/>
      </c>
      <c r="B1129" s="17" t="str">
        <f t="shared" si="68"/>
        <v/>
      </c>
      <c r="C1129" s="17" t="str">
        <f t="shared" si="69"/>
        <v/>
      </c>
      <c r="D1129" s="18" t="s">
        <v>98</v>
      </c>
      <c r="E1129" s="15" t="s">
        <v>98</v>
      </c>
      <c r="F1129" s="15"/>
      <c r="G1129" s="29" t="str">
        <f t="shared" si="70"/>
        <v/>
      </c>
    </row>
    <row r="1130" spans="1:7" ht="15" x14ac:dyDescent="0.2">
      <c r="A1130" s="15" t="str">
        <f t="shared" si="67"/>
        <v/>
      </c>
      <c r="B1130" s="17" t="str">
        <f t="shared" si="68"/>
        <v/>
      </c>
      <c r="C1130" s="17" t="str">
        <f t="shared" si="69"/>
        <v/>
      </c>
      <c r="D1130" s="18" t="s">
        <v>98</v>
      </c>
      <c r="E1130" s="15" t="s">
        <v>98</v>
      </c>
      <c r="F1130" s="15"/>
      <c r="G1130" s="29" t="str">
        <f t="shared" si="70"/>
        <v/>
      </c>
    </row>
    <row r="1131" spans="1:7" ht="15" x14ac:dyDescent="0.2">
      <c r="A1131" s="15" t="str">
        <f t="shared" si="67"/>
        <v/>
      </c>
      <c r="B1131" s="17" t="str">
        <f t="shared" si="68"/>
        <v/>
      </c>
      <c r="C1131" s="17" t="str">
        <f t="shared" si="69"/>
        <v/>
      </c>
      <c r="D1131" s="18" t="s">
        <v>98</v>
      </c>
      <c r="E1131" s="15" t="s">
        <v>98</v>
      </c>
      <c r="F1131" s="15"/>
      <c r="G1131" s="29" t="str">
        <f t="shared" si="70"/>
        <v/>
      </c>
    </row>
    <row r="1132" spans="1:7" ht="15" x14ac:dyDescent="0.2">
      <c r="A1132" s="15" t="str">
        <f t="shared" si="67"/>
        <v/>
      </c>
      <c r="B1132" s="17" t="str">
        <f t="shared" si="68"/>
        <v/>
      </c>
      <c r="C1132" s="17" t="str">
        <f t="shared" si="69"/>
        <v/>
      </c>
      <c r="D1132" s="18" t="s">
        <v>98</v>
      </c>
      <c r="E1132" s="15" t="s">
        <v>98</v>
      </c>
      <c r="F1132" s="15"/>
      <c r="G1132" s="29" t="str">
        <f t="shared" si="70"/>
        <v/>
      </c>
    </row>
    <row r="1133" spans="1:7" ht="15" x14ac:dyDescent="0.2">
      <c r="A1133" s="15" t="str">
        <f t="shared" si="67"/>
        <v/>
      </c>
      <c r="B1133" s="17" t="str">
        <f t="shared" si="68"/>
        <v/>
      </c>
      <c r="C1133" s="17" t="str">
        <f t="shared" si="69"/>
        <v/>
      </c>
      <c r="D1133" s="18" t="s">
        <v>98</v>
      </c>
      <c r="E1133" s="15" t="s">
        <v>98</v>
      </c>
      <c r="F1133" s="15"/>
      <c r="G1133" s="29" t="str">
        <f t="shared" si="70"/>
        <v/>
      </c>
    </row>
    <row r="1134" spans="1:7" ht="15" x14ac:dyDescent="0.2">
      <c r="A1134" s="15" t="str">
        <f t="shared" si="67"/>
        <v/>
      </c>
      <c r="B1134" s="17" t="str">
        <f t="shared" si="68"/>
        <v/>
      </c>
      <c r="C1134" s="17" t="str">
        <f t="shared" si="69"/>
        <v/>
      </c>
      <c r="D1134" s="18" t="s">
        <v>98</v>
      </c>
      <c r="E1134" s="15" t="s">
        <v>98</v>
      </c>
      <c r="F1134" s="15"/>
      <c r="G1134" s="29" t="str">
        <f t="shared" si="70"/>
        <v/>
      </c>
    </row>
    <row r="1135" spans="1:7" ht="15" x14ac:dyDescent="0.2">
      <c r="A1135" s="15" t="str">
        <f t="shared" si="67"/>
        <v/>
      </c>
      <c r="B1135" s="17" t="str">
        <f t="shared" si="68"/>
        <v/>
      </c>
      <c r="C1135" s="17" t="str">
        <f t="shared" si="69"/>
        <v/>
      </c>
      <c r="D1135" s="18" t="s">
        <v>98</v>
      </c>
      <c r="E1135" s="15" t="s">
        <v>98</v>
      </c>
      <c r="F1135" s="15"/>
      <c r="G1135" s="29" t="str">
        <f t="shared" si="70"/>
        <v/>
      </c>
    </row>
    <row r="1136" spans="1:7" ht="15" x14ac:dyDescent="0.2">
      <c r="A1136" s="15" t="str">
        <f t="shared" si="67"/>
        <v/>
      </c>
      <c r="B1136" s="17" t="str">
        <f t="shared" si="68"/>
        <v/>
      </c>
      <c r="C1136" s="17" t="str">
        <f t="shared" si="69"/>
        <v/>
      </c>
      <c r="D1136" s="18" t="s">
        <v>98</v>
      </c>
      <c r="E1136" s="15" t="s">
        <v>98</v>
      </c>
      <c r="F1136" s="15"/>
      <c r="G1136" s="29" t="str">
        <f t="shared" si="70"/>
        <v/>
      </c>
    </row>
    <row r="1137" spans="1:7" ht="15" x14ac:dyDescent="0.2">
      <c r="A1137" s="15" t="str">
        <f t="shared" si="67"/>
        <v/>
      </c>
      <c r="B1137" s="17" t="str">
        <f t="shared" si="68"/>
        <v/>
      </c>
      <c r="C1137" s="17" t="str">
        <f t="shared" si="69"/>
        <v/>
      </c>
      <c r="D1137" s="18" t="s">
        <v>98</v>
      </c>
      <c r="E1137" s="15" t="s">
        <v>98</v>
      </c>
      <c r="F1137" s="15"/>
      <c r="G1137" s="29" t="str">
        <f t="shared" si="70"/>
        <v/>
      </c>
    </row>
    <row r="1138" spans="1:7" ht="15" x14ac:dyDescent="0.2">
      <c r="A1138" s="15" t="str">
        <f t="shared" si="67"/>
        <v/>
      </c>
      <c r="B1138" s="17" t="str">
        <f t="shared" si="68"/>
        <v/>
      </c>
      <c r="C1138" s="17" t="str">
        <f t="shared" si="69"/>
        <v/>
      </c>
      <c r="D1138" s="18" t="s">
        <v>98</v>
      </c>
      <c r="E1138" s="15" t="s">
        <v>98</v>
      </c>
      <c r="F1138" s="15"/>
      <c r="G1138" s="29" t="str">
        <f t="shared" si="70"/>
        <v/>
      </c>
    </row>
    <row r="1139" spans="1:7" ht="15" x14ac:dyDescent="0.2">
      <c r="A1139" s="15" t="str">
        <f t="shared" si="67"/>
        <v/>
      </c>
      <c r="B1139" s="17" t="str">
        <f t="shared" si="68"/>
        <v/>
      </c>
      <c r="C1139" s="17" t="str">
        <f t="shared" si="69"/>
        <v/>
      </c>
      <c r="D1139" s="18" t="s">
        <v>98</v>
      </c>
      <c r="E1139" s="15" t="s">
        <v>98</v>
      </c>
      <c r="F1139" s="15"/>
      <c r="G1139" s="29" t="str">
        <f t="shared" si="70"/>
        <v/>
      </c>
    </row>
    <row r="1140" spans="1:7" ht="15" x14ac:dyDescent="0.2">
      <c r="A1140" s="15" t="str">
        <f t="shared" si="67"/>
        <v/>
      </c>
      <c r="B1140" s="17" t="str">
        <f t="shared" si="68"/>
        <v/>
      </c>
      <c r="C1140" s="17" t="str">
        <f t="shared" si="69"/>
        <v/>
      </c>
      <c r="D1140" s="18" t="s">
        <v>98</v>
      </c>
      <c r="E1140" s="15" t="s">
        <v>98</v>
      </c>
      <c r="F1140" s="15"/>
      <c r="G1140" s="29" t="str">
        <f t="shared" si="70"/>
        <v/>
      </c>
    </row>
    <row r="1141" spans="1:7" ht="15" x14ac:dyDescent="0.2">
      <c r="A1141" s="15" t="str">
        <f t="shared" si="67"/>
        <v/>
      </c>
      <c r="B1141" s="17" t="str">
        <f t="shared" si="68"/>
        <v/>
      </c>
      <c r="C1141" s="17" t="str">
        <f t="shared" si="69"/>
        <v/>
      </c>
      <c r="D1141" s="18" t="s">
        <v>98</v>
      </c>
      <c r="E1141" s="15" t="s">
        <v>98</v>
      </c>
      <c r="F1141" s="15"/>
      <c r="G1141" s="29" t="str">
        <f t="shared" si="70"/>
        <v/>
      </c>
    </row>
    <row r="1142" spans="1:7" ht="15" x14ac:dyDescent="0.2">
      <c r="A1142" s="15" t="str">
        <f t="shared" ref="A1142:A1205" si="71">IF(G1142&lt;&gt;"",(A1141+1),"")</f>
        <v/>
      </c>
      <c r="B1142" s="17" t="str">
        <f t="shared" si="68"/>
        <v/>
      </c>
      <c r="C1142" s="17" t="str">
        <f t="shared" si="69"/>
        <v/>
      </c>
      <c r="D1142" s="18" t="s">
        <v>98</v>
      </c>
      <c r="E1142" s="15" t="s">
        <v>98</v>
      </c>
      <c r="F1142" s="15"/>
      <c r="G1142" s="29" t="str">
        <f t="shared" si="70"/>
        <v/>
      </c>
    </row>
    <row r="1143" spans="1:7" ht="15" x14ac:dyDescent="0.2">
      <c r="A1143" s="15" t="str">
        <f t="shared" si="71"/>
        <v/>
      </c>
      <c r="B1143" s="17" t="str">
        <f t="shared" si="68"/>
        <v/>
      </c>
      <c r="C1143" s="17" t="str">
        <f t="shared" si="69"/>
        <v/>
      </c>
      <c r="D1143" s="18" t="s">
        <v>98</v>
      </c>
      <c r="E1143" s="15" t="s">
        <v>98</v>
      </c>
      <c r="F1143" s="15"/>
      <c r="G1143" s="29" t="str">
        <f t="shared" si="70"/>
        <v/>
      </c>
    </row>
    <row r="1144" spans="1:7" ht="15" x14ac:dyDescent="0.2">
      <c r="A1144" s="15" t="str">
        <f t="shared" si="71"/>
        <v/>
      </c>
      <c r="B1144" s="17" t="str">
        <f t="shared" si="68"/>
        <v/>
      </c>
      <c r="C1144" s="17" t="str">
        <f t="shared" si="69"/>
        <v/>
      </c>
      <c r="D1144" s="18" t="s">
        <v>98</v>
      </c>
      <c r="E1144" s="15" t="s">
        <v>98</v>
      </c>
      <c r="F1144" s="15"/>
      <c r="G1144" s="29" t="str">
        <f t="shared" si="70"/>
        <v/>
      </c>
    </row>
    <row r="1145" spans="1:7" ht="15" x14ac:dyDescent="0.2">
      <c r="A1145" s="15" t="str">
        <f t="shared" si="71"/>
        <v/>
      </c>
      <c r="B1145" s="17" t="str">
        <f t="shared" si="68"/>
        <v/>
      </c>
      <c r="C1145" s="17" t="str">
        <f t="shared" si="69"/>
        <v/>
      </c>
      <c r="D1145" s="18" t="s">
        <v>98</v>
      </c>
      <c r="E1145" s="15" t="s">
        <v>98</v>
      </c>
      <c r="F1145" s="15"/>
      <c r="G1145" s="29" t="str">
        <f t="shared" si="70"/>
        <v/>
      </c>
    </row>
    <row r="1146" spans="1:7" ht="15" x14ac:dyDescent="0.2">
      <c r="A1146" s="15" t="str">
        <f t="shared" si="71"/>
        <v/>
      </c>
      <c r="B1146" s="17" t="str">
        <f t="shared" si="68"/>
        <v/>
      </c>
      <c r="C1146" s="17" t="str">
        <f t="shared" si="69"/>
        <v/>
      </c>
      <c r="D1146" s="18" t="s">
        <v>98</v>
      </c>
      <c r="E1146" s="15" t="s">
        <v>98</v>
      </c>
      <c r="F1146" s="15"/>
      <c r="G1146" s="29" t="str">
        <f t="shared" si="70"/>
        <v/>
      </c>
    </row>
    <row r="1147" spans="1:7" ht="15" x14ac:dyDescent="0.2">
      <c r="A1147" s="15" t="str">
        <f t="shared" si="71"/>
        <v/>
      </c>
      <c r="B1147" s="17" t="str">
        <f t="shared" si="68"/>
        <v/>
      </c>
      <c r="C1147" s="17" t="str">
        <f t="shared" si="69"/>
        <v/>
      </c>
      <c r="D1147" s="18" t="s">
        <v>98</v>
      </c>
      <c r="E1147" s="15" t="s">
        <v>98</v>
      </c>
      <c r="F1147" s="15"/>
      <c r="G1147" s="29" t="str">
        <f t="shared" si="70"/>
        <v/>
      </c>
    </row>
    <row r="1148" spans="1:7" ht="15" x14ac:dyDescent="0.2">
      <c r="A1148" s="15" t="str">
        <f t="shared" si="71"/>
        <v/>
      </c>
      <c r="B1148" s="17" t="str">
        <f t="shared" si="68"/>
        <v/>
      </c>
      <c r="C1148" s="17" t="str">
        <f t="shared" si="69"/>
        <v/>
      </c>
      <c r="D1148" s="18" t="s">
        <v>98</v>
      </c>
      <c r="E1148" s="15" t="s">
        <v>98</v>
      </c>
      <c r="F1148" s="15"/>
      <c r="G1148" s="29" t="str">
        <f t="shared" si="70"/>
        <v/>
      </c>
    </row>
    <row r="1149" spans="1:7" ht="15" x14ac:dyDescent="0.2">
      <c r="A1149" s="15" t="str">
        <f t="shared" si="71"/>
        <v/>
      </c>
      <c r="B1149" s="17" t="str">
        <f t="shared" si="68"/>
        <v/>
      </c>
      <c r="C1149" s="17" t="str">
        <f t="shared" si="69"/>
        <v/>
      </c>
      <c r="D1149" s="18" t="s">
        <v>98</v>
      </c>
      <c r="E1149" s="15" t="s">
        <v>98</v>
      </c>
      <c r="F1149" s="15"/>
      <c r="G1149" s="29" t="str">
        <f t="shared" si="70"/>
        <v/>
      </c>
    </row>
    <row r="1150" spans="1:7" ht="15" x14ac:dyDescent="0.2">
      <c r="A1150" s="15" t="str">
        <f t="shared" si="71"/>
        <v/>
      </c>
      <c r="B1150" s="17" t="str">
        <f t="shared" si="68"/>
        <v/>
      </c>
      <c r="C1150" s="17" t="str">
        <f t="shared" si="69"/>
        <v/>
      </c>
      <c r="D1150" s="18" t="s">
        <v>98</v>
      </c>
      <c r="E1150" s="15" t="s">
        <v>98</v>
      </c>
      <c r="F1150" s="15"/>
      <c r="G1150" s="29" t="str">
        <f t="shared" si="70"/>
        <v/>
      </c>
    </row>
    <row r="1151" spans="1:7" ht="15" x14ac:dyDescent="0.2">
      <c r="A1151" s="15" t="str">
        <f t="shared" si="71"/>
        <v/>
      </c>
      <c r="B1151" s="17" t="str">
        <f t="shared" si="68"/>
        <v/>
      </c>
      <c r="C1151" s="17" t="str">
        <f t="shared" si="69"/>
        <v/>
      </c>
      <c r="D1151" s="18" t="s">
        <v>98</v>
      </c>
      <c r="E1151" s="15" t="s">
        <v>98</v>
      </c>
      <c r="F1151" s="15"/>
      <c r="G1151" s="29" t="str">
        <f t="shared" si="70"/>
        <v/>
      </c>
    </row>
    <row r="1152" spans="1:7" ht="15" x14ac:dyDescent="0.2">
      <c r="A1152" s="15" t="str">
        <f t="shared" si="71"/>
        <v/>
      </c>
      <c r="B1152" s="17" t="str">
        <f t="shared" si="68"/>
        <v/>
      </c>
      <c r="C1152" s="17" t="str">
        <f t="shared" si="69"/>
        <v/>
      </c>
      <c r="D1152" s="18" t="s">
        <v>98</v>
      </c>
      <c r="E1152" s="15" t="s">
        <v>98</v>
      </c>
      <c r="F1152" s="15"/>
      <c r="G1152" s="29" t="str">
        <f t="shared" si="70"/>
        <v/>
      </c>
    </row>
    <row r="1153" spans="1:7" ht="15" x14ac:dyDescent="0.2">
      <c r="A1153" s="15" t="str">
        <f t="shared" si="71"/>
        <v/>
      </c>
      <c r="B1153" s="17" t="str">
        <f t="shared" si="68"/>
        <v/>
      </c>
      <c r="C1153" s="17" t="str">
        <f t="shared" si="69"/>
        <v/>
      </c>
      <c r="D1153" s="18" t="s">
        <v>98</v>
      </c>
      <c r="E1153" s="15" t="s">
        <v>98</v>
      </c>
      <c r="F1153" s="15"/>
      <c r="G1153" s="29" t="str">
        <f t="shared" si="70"/>
        <v/>
      </c>
    </row>
    <row r="1154" spans="1:7" ht="15" x14ac:dyDescent="0.2">
      <c r="A1154" s="15" t="str">
        <f t="shared" si="71"/>
        <v/>
      </c>
      <c r="B1154" s="17" t="str">
        <f t="shared" si="68"/>
        <v/>
      </c>
      <c r="C1154" s="17" t="str">
        <f t="shared" si="69"/>
        <v/>
      </c>
      <c r="D1154" s="18" t="s">
        <v>98</v>
      </c>
      <c r="E1154" s="15" t="s">
        <v>98</v>
      </c>
      <c r="F1154" s="15"/>
      <c r="G1154" s="29" t="str">
        <f t="shared" si="70"/>
        <v/>
      </c>
    </row>
    <row r="1155" spans="1:7" ht="15" x14ac:dyDescent="0.2">
      <c r="A1155" s="15" t="str">
        <f t="shared" si="71"/>
        <v/>
      </c>
      <c r="B1155" s="17" t="str">
        <f t="shared" si="68"/>
        <v/>
      </c>
      <c r="C1155" s="17" t="str">
        <f t="shared" si="69"/>
        <v/>
      </c>
      <c r="D1155" s="18" t="s">
        <v>98</v>
      </c>
      <c r="E1155" s="15" t="s">
        <v>98</v>
      </c>
      <c r="F1155" s="15"/>
      <c r="G1155" s="29" t="str">
        <f t="shared" si="70"/>
        <v/>
      </c>
    </row>
    <row r="1156" spans="1:7" ht="15" x14ac:dyDescent="0.2">
      <c r="A1156" s="15" t="str">
        <f t="shared" si="71"/>
        <v/>
      </c>
      <c r="B1156" s="17" t="str">
        <f t="shared" si="68"/>
        <v/>
      </c>
      <c r="C1156" s="17" t="str">
        <f t="shared" si="69"/>
        <v/>
      </c>
      <c r="D1156" s="18" t="s">
        <v>98</v>
      </c>
      <c r="E1156" s="15" t="s">
        <v>98</v>
      </c>
      <c r="F1156" s="15"/>
      <c r="G1156" s="29" t="str">
        <f t="shared" si="70"/>
        <v/>
      </c>
    </row>
    <row r="1157" spans="1:7" ht="15" x14ac:dyDescent="0.2">
      <c r="A1157" s="15" t="str">
        <f t="shared" si="71"/>
        <v/>
      </c>
      <c r="B1157" s="17" t="str">
        <f t="shared" si="68"/>
        <v/>
      </c>
      <c r="C1157" s="17" t="str">
        <f t="shared" si="69"/>
        <v/>
      </c>
      <c r="D1157" s="18" t="s">
        <v>98</v>
      </c>
      <c r="E1157" s="15" t="s">
        <v>98</v>
      </c>
      <c r="F1157" s="15"/>
      <c r="G1157" s="29" t="str">
        <f t="shared" si="70"/>
        <v/>
      </c>
    </row>
    <row r="1158" spans="1:7" ht="15" x14ac:dyDescent="0.2">
      <c r="A1158" s="15" t="str">
        <f t="shared" si="71"/>
        <v/>
      </c>
      <c r="B1158" s="17" t="str">
        <f t="shared" si="68"/>
        <v/>
      </c>
      <c r="C1158" s="17" t="str">
        <f t="shared" si="69"/>
        <v/>
      </c>
      <c r="D1158" s="18" t="s">
        <v>98</v>
      </c>
      <c r="E1158" s="15" t="s">
        <v>98</v>
      </c>
      <c r="F1158" s="15"/>
      <c r="G1158" s="29" t="str">
        <f t="shared" si="70"/>
        <v/>
      </c>
    </row>
    <row r="1159" spans="1:7" ht="15" x14ac:dyDescent="0.2">
      <c r="A1159" s="15" t="str">
        <f t="shared" si="71"/>
        <v/>
      </c>
      <c r="B1159" s="17" t="str">
        <f t="shared" si="68"/>
        <v/>
      </c>
      <c r="C1159" s="17" t="str">
        <f t="shared" si="69"/>
        <v/>
      </c>
      <c r="D1159" s="18" t="s">
        <v>98</v>
      </c>
      <c r="E1159" s="15" t="s">
        <v>98</v>
      </c>
      <c r="F1159" s="15"/>
      <c r="G1159" s="29" t="str">
        <f t="shared" si="70"/>
        <v/>
      </c>
    </row>
    <row r="1160" spans="1:7" ht="15" x14ac:dyDescent="0.2">
      <c r="A1160" s="15" t="str">
        <f t="shared" si="71"/>
        <v/>
      </c>
      <c r="B1160" s="17" t="str">
        <f t="shared" si="68"/>
        <v/>
      </c>
      <c r="C1160" s="17" t="str">
        <f t="shared" si="69"/>
        <v/>
      </c>
      <c r="D1160" s="18" t="s">
        <v>98</v>
      </c>
      <c r="E1160" s="15" t="s">
        <v>98</v>
      </c>
      <c r="F1160" s="15"/>
      <c r="G1160" s="29" t="str">
        <f t="shared" si="70"/>
        <v/>
      </c>
    </row>
    <row r="1161" spans="1:7" ht="15" x14ac:dyDescent="0.2">
      <c r="A1161" s="15" t="str">
        <f t="shared" si="71"/>
        <v/>
      </c>
      <c r="B1161" s="17" t="str">
        <f t="shared" si="68"/>
        <v/>
      </c>
      <c r="C1161" s="17" t="str">
        <f t="shared" si="69"/>
        <v/>
      </c>
      <c r="D1161" s="18" t="s">
        <v>98</v>
      </c>
      <c r="E1161" s="15" t="s">
        <v>98</v>
      </c>
      <c r="F1161" s="15"/>
      <c r="G1161" s="29" t="str">
        <f t="shared" si="70"/>
        <v/>
      </c>
    </row>
    <row r="1162" spans="1:7" ht="15" x14ac:dyDescent="0.2">
      <c r="A1162" s="15" t="str">
        <f t="shared" si="71"/>
        <v/>
      </c>
      <c r="B1162" s="17" t="str">
        <f t="shared" ref="B1162:B1225" si="72">IF(G1162&lt;&gt;"",($E$6),"")</f>
        <v/>
      </c>
      <c r="C1162" s="17" t="str">
        <f t="shared" ref="C1162:C1225" si="73">IF(G1162&lt;&gt;"",("002"),"")</f>
        <v/>
      </c>
      <c r="D1162" s="18" t="s">
        <v>98</v>
      </c>
      <c r="E1162" s="15" t="s">
        <v>98</v>
      </c>
      <c r="F1162" s="15"/>
      <c r="G1162" s="29" t="str">
        <f t="shared" ref="G1162:G1225" si="74">IF(E1162&lt;&gt;"",25,"")</f>
        <v/>
      </c>
    </row>
    <row r="1163" spans="1:7" ht="15" x14ac:dyDescent="0.2">
      <c r="A1163" s="15" t="str">
        <f t="shared" si="71"/>
        <v/>
      </c>
      <c r="B1163" s="17" t="str">
        <f t="shared" si="72"/>
        <v/>
      </c>
      <c r="C1163" s="17" t="str">
        <f t="shared" si="73"/>
        <v/>
      </c>
      <c r="D1163" s="18" t="s">
        <v>98</v>
      </c>
      <c r="E1163" s="15" t="s">
        <v>98</v>
      </c>
      <c r="F1163" s="15"/>
      <c r="G1163" s="29" t="str">
        <f t="shared" si="74"/>
        <v/>
      </c>
    </row>
    <row r="1164" spans="1:7" ht="15" x14ac:dyDescent="0.2">
      <c r="A1164" s="15" t="str">
        <f t="shared" si="71"/>
        <v/>
      </c>
      <c r="B1164" s="17" t="str">
        <f t="shared" si="72"/>
        <v/>
      </c>
      <c r="C1164" s="17" t="str">
        <f t="shared" si="73"/>
        <v/>
      </c>
      <c r="D1164" s="18" t="s">
        <v>98</v>
      </c>
      <c r="E1164" s="15" t="s">
        <v>98</v>
      </c>
      <c r="F1164" s="15"/>
      <c r="G1164" s="29" t="str">
        <f t="shared" si="74"/>
        <v/>
      </c>
    </row>
    <row r="1165" spans="1:7" ht="15" x14ac:dyDescent="0.2">
      <c r="A1165" s="15" t="str">
        <f t="shared" si="71"/>
        <v/>
      </c>
      <c r="B1165" s="17" t="str">
        <f t="shared" si="72"/>
        <v/>
      </c>
      <c r="C1165" s="17" t="str">
        <f t="shared" si="73"/>
        <v/>
      </c>
      <c r="D1165" s="18" t="s">
        <v>98</v>
      </c>
      <c r="E1165" s="15" t="s">
        <v>98</v>
      </c>
      <c r="F1165" s="15"/>
      <c r="G1165" s="29" t="str">
        <f t="shared" si="74"/>
        <v/>
      </c>
    </row>
    <row r="1166" spans="1:7" ht="15" x14ac:dyDescent="0.2">
      <c r="A1166" s="15" t="str">
        <f t="shared" si="71"/>
        <v/>
      </c>
      <c r="B1166" s="17" t="str">
        <f t="shared" si="72"/>
        <v/>
      </c>
      <c r="C1166" s="17" t="str">
        <f t="shared" si="73"/>
        <v/>
      </c>
      <c r="D1166" s="18" t="s">
        <v>98</v>
      </c>
      <c r="E1166" s="15" t="s">
        <v>98</v>
      </c>
      <c r="F1166" s="15"/>
      <c r="G1166" s="29" t="str">
        <f t="shared" si="74"/>
        <v/>
      </c>
    </row>
    <row r="1167" spans="1:7" ht="15" x14ac:dyDescent="0.2">
      <c r="A1167" s="15" t="str">
        <f t="shared" si="71"/>
        <v/>
      </c>
      <c r="B1167" s="17" t="str">
        <f t="shared" si="72"/>
        <v/>
      </c>
      <c r="C1167" s="17" t="str">
        <f t="shared" si="73"/>
        <v/>
      </c>
      <c r="D1167" s="18" t="s">
        <v>98</v>
      </c>
      <c r="E1167" s="15" t="s">
        <v>98</v>
      </c>
      <c r="F1167" s="15"/>
      <c r="G1167" s="29" t="str">
        <f t="shared" si="74"/>
        <v/>
      </c>
    </row>
    <row r="1168" spans="1:7" ht="15" x14ac:dyDescent="0.2">
      <c r="A1168" s="15" t="str">
        <f t="shared" si="71"/>
        <v/>
      </c>
      <c r="B1168" s="17" t="str">
        <f t="shared" si="72"/>
        <v/>
      </c>
      <c r="C1168" s="17" t="str">
        <f t="shared" si="73"/>
        <v/>
      </c>
      <c r="D1168" s="18" t="s">
        <v>98</v>
      </c>
      <c r="E1168" s="15" t="s">
        <v>98</v>
      </c>
      <c r="F1168" s="15"/>
      <c r="G1168" s="29" t="str">
        <f t="shared" si="74"/>
        <v/>
      </c>
    </row>
    <row r="1169" spans="1:7" ht="15" x14ac:dyDescent="0.2">
      <c r="A1169" s="15" t="str">
        <f t="shared" si="71"/>
        <v/>
      </c>
      <c r="B1169" s="17" t="str">
        <f t="shared" si="72"/>
        <v/>
      </c>
      <c r="C1169" s="17" t="str">
        <f t="shared" si="73"/>
        <v/>
      </c>
      <c r="D1169" s="18" t="s">
        <v>98</v>
      </c>
      <c r="E1169" s="15" t="s">
        <v>98</v>
      </c>
      <c r="F1169" s="15"/>
      <c r="G1169" s="29" t="str">
        <f t="shared" si="74"/>
        <v/>
      </c>
    </row>
    <row r="1170" spans="1:7" ht="15" x14ac:dyDescent="0.2">
      <c r="A1170" s="15" t="str">
        <f t="shared" si="71"/>
        <v/>
      </c>
      <c r="B1170" s="17" t="str">
        <f t="shared" si="72"/>
        <v/>
      </c>
      <c r="C1170" s="17" t="str">
        <f t="shared" si="73"/>
        <v/>
      </c>
      <c r="D1170" s="18" t="s">
        <v>98</v>
      </c>
      <c r="E1170" s="15" t="s">
        <v>98</v>
      </c>
      <c r="F1170" s="15"/>
      <c r="G1170" s="29" t="str">
        <f t="shared" si="74"/>
        <v/>
      </c>
    </row>
    <row r="1171" spans="1:7" ht="15" x14ac:dyDescent="0.2">
      <c r="A1171" s="15" t="str">
        <f t="shared" si="71"/>
        <v/>
      </c>
      <c r="B1171" s="17" t="str">
        <f t="shared" si="72"/>
        <v/>
      </c>
      <c r="C1171" s="17" t="str">
        <f t="shared" si="73"/>
        <v/>
      </c>
      <c r="D1171" s="18" t="s">
        <v>98</v>
      </c>
      <c r="E1171" s="15" t="s">
        <v>98</v>
      </c>
      <c r="F1171" s="15"/>
      <c r="G1171" s="29" t="str">
        <f t="shared" si="74"/>
        <v/>
      </c>
    </row>
    <row r="1172" spans="1:7" ht="15" x14ac:dyDescent="0.2">
      <c r="A1172" s="15" t="str">
        <f t="shared" si="71"/>
        <v/>
      </c>
      <c r="B1172" s="17" t="str">
        <f t="shared" si="72"/>
        <v/>
      </c>
      <c r="C1172" s="17" t="str">
        <f t="shared" si="73"/>
        <v/>
      </c>
      <c r="D1172" s="18" t="s">
        <v>98</v>
      </c>
      <c r="E1172" s="15" t="s">
        <v>98</v>
      </c>
      <c r="F1172" s="15"/>
      <c r="G1172" s="29" t="str">
        <f t="shared" si="74"/>
        <v/>
      </c>
    </row>
    <row r="1173" spans="1:7" ht="15" x14ac:dyDescent="0.2">
      <c r="A1173" s="15" t="str">
        <f t="shared" si="71"/>
        <v/>
      </c>
      <c r="B1173" s="17" t="str">
        <f t="shared" si="72"/>
        <v/>
      </c>
      <c r="C1173" s="17" t="str">
        <f t="shared" si="73"/>
        <v/>
      </c>
      <c r="D1173" s="18" t="s">
        <v>98</v>
      </c>
      <c r="E1173" s="15" t="s">
        <v>98</v>
      </c>
      <c r="F1173" s="15"/>
      <c r="G1173" s="29" t="str">
        <f t="shared" si="74"/>
        <v/>
      </c>
    </row>
    <row r="1174" spans="1:7" ht="15" x14ac:dyDescent="0.2">
      <c r="A1174" s="15" t="str">
        <f t="shared" si="71"/>
        <v/>
      </c>
      <c r="B1174" s="17" t="str">
        <f t="shared" si="72"/>
        <v/>
      </c>
      <c r="C1174" s="17" t="str">
        <f t="shared" si="73"/>
        <v/>
      </c>
      <c r="D1174" s="18" t="s">
        <v>98</v>
      </c>
      <c r="E1174" s="15" t="s">
        <v>98</v>
      </c>
      <c r="F1174" s="15"/>
      <c r="G1174" s="29" t="str">
        <f t="shared" si="74"/>
        <v/>
      </c>
    </row>
    <row r="1175" spans="1:7" ht="15" x14ac:dyDescent="0.2">
      <c r="A1175" s="15" t="str">
        <f t="shared" si="71"/>
        <v/>
      </c>
      <c r="B1175" s="17" t="str">
        <f t="shared" si="72"/>
        <v/>
      </c>
      <c r="C1175" s="17" t="str">
        <f t="shared" si="73"/>
        <v/>
      </c>
      <c r="D1175" s="18" t="s">
        <v>98</v>
      </c>
      <c r="E1175" s="15" t="s">
        <v>98</v>
      </c>
      <c r="F1175" s="15"/>
      <c r="G1175" s="29" t="str">
        <f t="shared" si="74"/>
        <v/>
      </c>
    </row>
    <row r="1176" spans="1:7" ht="15" x14ac:dyDescent="0.2">
      <c r="A1176" s="15" t="str">
        <f t="shared" si="71"/>
        <v/>
      </c>
      <c r="B1176" s="17" t="str">
        <f t="shared" si="72"/>
        <v/>
      </c>
      <c r="C1176" s="17" t="str">
        <f t="shared" si="73"/>
        <v/>
      </c>
      <c r="D1176" s="18" t="s">
        <v>98</v>
      </c>
      <c r="E1176" s="15" t="s">
        <v>98</v>
      </c>
      <c r="F1176" s="15"/>
      <c r="G1176" s="29" t="str">
        <f t="shared" si="74"/>
        <v/>
      </c>
    </row>
    <row r="1177" spans="1:7" ht="15" x14ac:dyDescent="0.2">
      <c r="A1177" s="15" t="str">
        <f t="shared" si="71"/>
        <v/>
      </c>
      <c r="B1177" s="17" t="str">
        <f t="shared" si="72"/>
        <v/>
      </c>
      <c r="C1177" s="17" t="str">
        <f t="shared" si="73"/>
        <v/>
      </c>
      <c r="D1177" s="18" t="s">
        <v>98</v>
      </c>
      <c r="E1177" s="15" t="s">
        <v>98</v>
      </c>
      <c r="F1177" s="15"/>
      <c r="G1177" s="29" t="str">
        <f t="shared" si="74"/>
        <v/>
      </c>
    </row>
    <row r="1178" spans="1:7" ht="15" x14ac:dyDescent="0.2">
      <c r="A1178" s="15" t="str">
        <f t="shared" si="71"/>
        <v/>
      </c>
      <c r="B1178" s="17" t="str">
        <f t="shared" si="72"/>
        <v/>
      </c>
      <c r="C1178" s="17" t="str">
        <f t="shared" si="73"/>
        <v/>
      </c>
      <c r="D1178" s="18" t="s">
        <v>98</v>
      </c>
      <c r="E1178" s="15" t="s">
        <v>98</v>
      </c>
      <c r="F1178" s="15"/>
      <c r="G1178" s="29" t="str">
        <f t="shared" si="74"/>
        <v/>
      </c>
    </row>
    <row r="1179" spans="1:7" ht="15" x14ac:dyDescent="0.2">
      <c r="A1179" s="15" t="str">
        <f t="shared" si="71"/>
        <v/>
      </c>
      <c r="B1179" s="17" t="str">
        <f t="shared" si="72"/>
        <v/>
      </c>
      <c r="C1179" s="17" t="str">
        <f t="shared" si="73"/>
        <v/>
      </c>
      <c r="D1179" s="18" t="s">
        <v>98</v>
      </c>
      <c r="E1179" s="15" t="s">
        <v>98</v>
      </c>
      <c r="F1179" s="15"/>
      <c r="G1179" s="29" t="str">
        <f t="shared" si="74"/>
        <v/>
      </c>
    </row>
    <row r="1180" spans="1:7" ht="15" x14ac:dyDescent="0.2">
      <c r="A1180" s="15" t="str">
        <f t="shared" si="71"/>
        <v/>
      </c>
      <c r="B1180" s="17" t="str">
        <f t="shared" si="72"/>
        <v/>
      </c>
      <c r="C1180" s="17" t="str">
        <f t="shared" si="73"/>
        <v/>
      </c>
      <c r="D1180" s="18" t="s">
        <v>98</v>
      </c>
      <c r="E1180" s="15" t="s">
        <v>98</v>
      </c>
      <c r="F1180" s="15"/>
      <c r="G1180" s="29" t="str">
        <f t="shared" si="74"/>
        <v/>
      </c>
    </row>
    <row r="1181" spans="1:7" ht="15" x14ac:dyDescent="0.2">
      <c r="A1181" s="15" t="str">
        <f t="shared" si="71"/>
        <v/>
      </c>
      <c r="B1181" s="17" t="str">
        <f t="shared" si="72"/>
        <v/>
      </c>
      <c r="C1181" s="17" t="str">
        <f t="shared" si="73"/>
        <v/>
      </c>
      <c r="D1181" s="18" t="s">
        <v>98</v>
      </c>
      <c r="E1181" s="15" t="s">
        <v>98</v>
      </c>
      <c r="F1181" s="15"/>
      <c r="G1181" s="29" t="str">
        <f t="shared" si="74"/>
        <v/>
      </c>
    </row>
    <row r="1182" spans="1:7" ht="15" x14ac:dyDescent="0.2">
      <c r="A1182" s="15" t="str">
        <f t="shared" si="71"/>
        <v/>
      </c>
      <c r="B1182" s="17" t="str">
        <f t="shared" si="72"/>
        <v/>
      </c>
      <c r="C1182" s="17" t="str">
        <f t="shared" si="73"/>
        <v/>
      </c>
      <c r="D1182" s="18" t="s">
        <v>98</v>
      </c>
      <c r="E1182" s="15" t="s">
        <v>98</v>
      </c>
      <c r="F1182" s="15"/>
      <c r="G1182" s="29" t="str">
        <f t="shared" si="74"/>
        <v/>
      </c>
    </row>
    <row r="1183" spans="1:7" ht="15" x14ac:dyDescent="0.2">
      <c r="A1183" s="15" t="str">
        <f t="shared" si="71"/>
        <v/>
      </c>
      <c r="B1183" s="17" t="str">
        <f t="shared" si="72"/>
        <v/>
      </c>
      <c r="C1183" s="17" t="str">
        <f t="shared" si="73"/>
        <v/>
      </c>
      <c r="D1183" s="18" t="s">
        <v>98</v>
      </c>
      <c r="E1183" s="15" t="s">
        <v>98</v>
      </c>
      <c r="F1183" s="15"/>
      <c r="G1183" s="29" t="str">
        <f t="shared" si="74"/>
        <v/>
      </c>
    </row>
    <row r="1184" spans="1:7" ht="15" x14ac:dyDescent="0.2">
      <c r="A1184" s="15" t="str">
        <f t="shared" si="71"/>
        <v/>
      </c>
      <c r="B1184" s="17" t="str">
        <f t="shared" si="72"/>
        <v/>
      </c>
      <c r="C1184" s="17" t="str">
        <f t="shared" si="73"/>
        <v/>
      </c>
      <c r="D1184" s="18" t="s">
        <v>98</v>
      </c>
      <c r="E1184" s="15" t="s">
        <v>98</v>
      </c>
      <c r="F1184" s="15"/>
      <c r="G1184" s="29" t="str">
        <f t="shared" si="74"/>
        <v/>
      </c>
    </row>
    <row r="1185" spans="1:7" ht="15" x14ac:dyDescent="0.2">
      <c r="A1185" s="15" t="str">
        <f t="shared" si="71"/>
        <v/>
      </c>
      <c r="B1185" s="17" t="str">
        <f t="shared" si="72"/>
        <v/>
      </c>
      <c r="C1185" s="17" t="str">
        <f t="shared" si="73"/>
        <v/>
      </c>
      <c r="D1185" s="18" t="s">
        <v>98</v>
      </c>
      <c r="E1185" s="15" t="s">
        <v>98</v>
      </c>
      <c r="F1185" s="15"/>
      <c r="G1185" s="29" t="str">
        <f t="shared" si="74"/>
        <v/>
      </c>
    </row>
    <row r="1186" spans="1:7" ht="15" x14ac:dyDescent="0.2">
      <c r="A1186" s="15" t="str">
        <f t="shared" si="71"/>
        <v/>
      </c>
      <c r="B1186" s="17" t="str">
        <f t="shared" si="72"/>
        <v/>
      </c>
      <c r="C1186" s="17" t="str">
        <f t="shared" si="73"/>
        <v/>
      </c>
      <c r="D1186" s="18" t="s">
        <v>98</v>
      </c>
      <c r="E1186" s="15" t="s">
        <v>98</v>
      </c>
      <c r="F1186" s="15"/>
      <c r="G1186" s="29" t="str">
        <f t="shared" si="74"/>
        <v/>
      </c>
    </row>
    <row r="1187" spans="1:7" ht="15" x14ac:dyDescent="0.2">
      <c r="A1187" s="15" t="str">
        <f t="shared" si="71"/>
        <v/>
      </c>
      <c r="B1187" s="17" t="str">
        <f t="shared" si="72"/>
        <v/>
      </c>
      <c r="C1187" s="17" t="str">
        <f t="shared" si="73"/>
        <v/>
      </c>
      <c r="D1187" s="18" t="s">
        <v>98</v>
      </c>
      <c r="E1187" s="15" t="s">
        <v>98</v>
      </c>
      <c r="F1187" s="15"/>
      <c r="G1187" s="29" t="str">
        <f t="shared" si="74"/>
        <v/>
      </c>
    </row>
    <row r="1188" spans="1:7" ht="15" x14ac:dyDescent="0.2">
      <c r="A1188" s="15" t="str">
        <f t="shared" si="71"/>
        <v/>
      </c>
      <c r="B1188" s="17" t="str">
        <f t="shared" si="72"/>
        <v/>
      </c>
      <c r="C1188" s="17" t="str">
        <f t="shared" si="73"/>
        <v/>
      </c>
      <c r="D1188" s="18" t="s">
        <v>98</v>
      </c>
      <c r="E1188" s="15" t="s">
        <v>98</v>
      </c>
      <c r="F1188" s="15"/>
      <c r="G1188" s="29" t="str">
        <f t="shared" si="74"/>
        <v/>
      </c>
    </row>
    <row r="1189" spans="1:7" ht="15" x14ac:dyDescent="0.2">
      <c r="A1189" s="15" t="str">
        <f t="shared" si="71"/>
        <v/>
      </c>
      <c r="B1189" s="17" t="str">
        <f t="shared" si="72"/>
        <v/>
      </c>
      <c r="C1189" s="17" t="str">
        <f t="shared" si="73"/>
        <v/>
      </c>
      <c r="D1189" s="18" t="s">
        <v>98</v>
      </c>
      <c r="E1189" s="15" t="s">
        <v>98</v>
      </c>
      <c r="F1189" s="15"/>
      <c r="G1189" s="29" t="str">
        <f t="shared" si="74"/>
        <v/>
      </c>
    </row>
    <row r="1190" spans="1:7" ht="15" x14ac:dyDescent="0.2">
      <c r="A1190" s="15" t="str">
        <f t="shared" si="71"/>
        <v/>
      </c>
      <c r="B1190" s="17" t="str">
        <f t="shared" si="72"/>
        <v/>
      </c>
      <c r="C1190" s="17" t="str">
        <f t="shared" si="73"/>
        <v/>
      </c>
      <c r="D1190" s="18" t="s">
        <v>98</v>
      </c>
      <c r="E1190" s="15" t="s">
        <v>98</v>
      </c>
      <c r="F1190" s="15"/>
      <c r="G1190" s="29" t="str">
        <f t="shared" si="74"/>
        <v/>
      </c>
    </row>
    <row r="1191" spans="1:7" ht="15" x14ac:dyDescent="0.2">
      <c r="A1191" s="15" t="str">
        <f t="shared" si="71"/>
        <v/>
      </c>
      <c r="B1191" s="17" t="str">
        <f t="shared" si="72"/>
        <v/>
      </c>
      <c r="C1191" s="17" t="str">
        <f t="shared" si="73"/>
        <v/>
      </c>
      <c r="D1191" s="18" t="s">
        <v>98</v>
      </c>
      <c r="E1191" s="15" t="s">
        <v>98</v>
      </c>
      <c r="F1191" s="15"/>
      <c r="G1191" s="29" t="str">
        <f t="shared" si="74"/>
        <v/>
      </c>
    </row>
    <row r="1192" spans="1:7" ht="15" x14ac:dyDescent="0.2">
      <c r="A1192" s="15" t="str">
        <f t="shared" si="71"/>
        <v/>
      </c>
      <c r="B1192" s="17" t="str">
        <f t="shared" si="72"/>
        <v/>
      </c>
      <c r="C1192" s="17" t="str">
        <f t="shared" si="73"/>
        <v/>
      </c>
      <c r="D1192" s="18" t="s">
        <v>98</v>
      </c>
      <c r="E1192" s="15" t="s">
        <v>98</v>
      </c>
      <c r="F1192" s="15"/>
      <c r="G1192" s="29" t="str">
        <f t="shared" si="74"/>
        <v/>
      </c>
    </row>
    <row r="1193" spans="1:7" ht="15" x14ac:dyDescent="0.2">
      <c r="A1193" s="15" t="str">
        <f t="shared" si="71"/>
        <v/>
      </c>
      <c r="B1193" s="17" t="str">
        <f t="shared" si="72"/>
        <v/>
      </c>
      <c r="C1193" s="17" t="str">
        <f t="shared" si="73"/>
        <v/>
      </c>
      <c r="D1193" s="18" t="s">
        <v>98</v>
      </c>
      <c r="E1193" s="15" t="s">
        <v>98</v>
      </c>
      <c r="F1193" s="15"/>
      <c r="G1193" s="29" t="str">
        <f t="shared" si="74"/>
        <v/>
      </c>
    </row>
    <row r="1194" spans="1:7" ht="15" x14ac:dyDescent="0.2">
      <c r="A1194" s="15" t="str">
        <f t="shared" si="71"/>
        <v/>
      </c>
      <c r="B1194" s="17" t="str">
        <f t="shared" si="72"/>
        <v/>
      </c>
      <c r="C1194" s="17" t="str">
        <f t="shared" si="73"/>
        <v/>
      </c>
      <c r="D1194" s="18" t="s">
        <v>98</v>
      </c>
      <c r="E1194" s="15" t="s">
        <v>98</v>
      </c>
      <c r="F1194" s="15"/>
      <c r="G1194" s="29" t="str">
        <f t="shared" si="74"/>
        <v/>
      </c>
    </row>
    <row r="1195" spans="1:7" ht="15" x14ac:dyDescent="0.2">
      <c r="A1195" s="15" t="str">
        <f t="shared" si="71"/>
        <v/>
      </c>
      <c r="B1195" s="17" t="str">
        <f t="shared" si="72"/>
        <v/>
      </c>
      <c r="C1195" s="17" t="str">
        <f t="shared" si="73"/>
        <v/>
      </c>
      <c r="D1195" s="18" t="s">
        <v>98</v>
      </c>
      <c r="E1195" s="15" t="s">
        <v>98</v>
      </c>
      <c r="F1195" s="15"/>
      <c r="G1195" s="29" t="str">
        <f t="shared" si="74"/>
        <v/>
      </c>
    </row>
    <row r="1196" spans="1:7" ht="15" x14ac:dyDescent="0.2">
      <c r="A1196" s="15" t="str">
        <f t="shared" si="71"/>
        <v/>
      </c>
      <c r="B1196" s="17" t="str">
        <f t="shared" si="72"/>
        <v/>
      </c>
      <c r="C1196" s="17" t="str">
        <f t="shared" si="73"/>
        <v/>
      </c>
      <c r="D1196" s="18" t="s">
        <v>98</v>
      </c>
      <c r="E1196" s="15" t="s">
        <v>98</v>
      </c>
      <c r="F1196" s="15"/>
      <c r="G1196" s="29" t="str">
        <f t="shared" si="74"/>
        <v/>
      </c>
    </row>
    <row r="1197" spans="1:7" ht="15" x14ac:dyDescent="0.2">
      <c r="A1197" s="15" t="str">
        <f t="shared" si="71"/>
        <v/>
      </c>
      <c r="B1197" s="17" t="str">
        <f t="shared" si="72"/>
        <v/>
      </c>
      <c r="C1197" s="17" t="str">
        <f t="shared" si="73"/>
        <v/>
      </c>
      <c r="D1197" s="18" t="s">
        <v>98</v>
      </c>
      <c r="E1197" s="15" t="s">
        <v>98</v>
      </c>
      <c r="F1197" s="15"/>
      <c r="G1197" s="29" t="str">
        <f t="shared" si="74"/>
        <v/>
      </c>
    </row>
    <row r="1198" spans="1:7" ht="15" x14ac:dyDescent="0.2">
      <c r="A1198" s="15" t="str">
        <f t="shared" si="71"/>
        <v/>
      </c>
      <c r="B1198" s="17" t="str">
        <f t="shared" si="72"/>
        <v/>
      </c>
      <c r="C1198" s="17" t="str">
        <f t="shared" si="73"/>
        <v/>
      </c>
      <c r="D1198" s="18" t="s">
        <v>98</v>
      </c>
      <c r="E1198" s="15" t="s">
        <v>98</v>
      </c>
      <c r="F1198" s="15"/>
      <c r="G1198" s="29" t="str">
        <f t="shared" si="74"/>
        <v/>
      </c>
    </row>
    <row r="1199" spans="1:7" ht="15" x14ac:dyDescent="0.2">
      <c r="A1199" s="15" t="str">
        <f t="shared" si="71"/>
        <v/>
      </c>
      <c r="B1199" s="17" t="str">
        <f t="shared" si="72"/>
        <v/>
      </c>
      <c r="C1199" s="17" t="str">
        <f t="shared" si="73"/>
        <v/>
      </c>
      <c r="D1199" s="18" t="s">
        <v>98</v>
      </c>
      <c r="E1199" s="15" t="s">
        <v>98</v>
      </c>
      <c r="F1199" s="15"/>
      <c r="G1199" s="29" t="str">
        <f t="shared" si="74"/>
        <v/>
      </c>
    </row>
    <row r="1200" spans="1:7" ht="15" x14ac:dyDescent="0.2">
      <c r="A1200" s="15" t="str">
        <f t="shared" si="71"/>
        <v/>
      </c>
      <c r="B1200" s="17" t="str">
        <f t="shared" si="72"/>
        <v/>
      </c>
      <c r="C1200" s="17" t="str">
        <f t="shared" si="73"/>
        <v/>
      </c>
      <c r="D1200" s="18" t="s">
        <v>98</v>
      </c>
      <c r="E1200" s="15" t="s">
        <v>98</v>
      </c>
      <c r="F1200" s="15"/>
      <c r="G1200" s="29" t="str">
        <f t="shared" si="74"/>
        <v/>
      </c>
    </row>
    <row r="1201" spans="1:7" ht="15" x14ac:dyDescent="0.2">
      <c r="A1201" s="15" t="str">
        <f t="shared" si="71"/>
        <v/>
      </c>
      <c r="B1201" s="17" t="str">
        <f t="shared" si="72"/>
        <v/>
      </c>
      <c r="C1201" s="17" t="str">
        <f t="shared" si="73"/>
        <v/>
      </c>
      <c r="D1201" s="18" t="s">
        <v>98</v>
      </c>
      <c r="E1201" s="15" t="s">
        <v>98</v>
      </c>
      <c r="F1201" s="15"/>
      <c r="G1201" s="29" t="str">
        <f t="shared" si="74"/>
        <v/>
      </c>
    </row>
    <row r="1202" spans="1:7" ht="15" x14ac:dyDescent="0.2">
      <c r="A1202" s="15" t="str">
        <f t="shared" si="71"/>
        <v/>
      </c>
      <c r="B1202" s="17" t="str">
        <f t="shared" si="72"/>
        <v/>
      </c>
      <c r="C1202" s="17" t="str">
        <f t="shared" si="73"/>
        <v/>
      </c>
      <c r="D1202" s="18" t="s">
        <v>98</v>
      </c>
      <c r="E1202" s="15" t="s">
        <v>98</v>
      </c>
      <c r="F1202" s="15"/>
      <c r="G1202" s="29" t="str">
        <f t="shared" si="74"/>
        <v/>
      </c>
    </row>
    <row r="1203" spans="1:7" ht="15" x14ac:dyDescent="0.2">
      <c r="A1203" s="15" t="str">
        <f t="shared" si="71"/>
        <v/>
      </c>
      <c r="B1203" s="17" t="str">
        <f t="shared" si="72"/>
        <v/>
      </c>
      <c r="C1203" s="17" t="str">
        <f t="shared" si="73"/>
        <v/>
      </c>
      <c r="D1203" s="18" t="s">
        <v>98</v>
      </c>
      <c r="E1203" s="15" t="s">
        <v>98</v>
      </c>
      <c r="F1203" s="15"/>
      <c r="G1203" s="29" t="str">
        <f t="shared" si="74"/>
        <v/>
      </c>
    </row>
    <row r="1204" spans="1:7" ht="15" x14ac:dyDescent="0.2">
      <c r="A1204" s="15" t="str">
        <f t="shared" si="71"/>
        <v/>
      </c>
      <c r="B1204" s="17" t="str">
        <f t="shared" si="72"/>
        <v/>
      </c>
      <c r="C1204" s="17" t="str">
        <f t="shared" si="73"/>
        <v/>
      </c>
      <c r="D1204" s="18" t="s">
        <v>98</v>
      </c>
      <c r="E1204" s="15" t="s">
        <v>98</v>
      </c>
      <c r="F1204" s="15"/>
      <c r="G1204" s="29" t="str">
        <f t="shared" si="74"/>
        <v/>
      </c>
    </row>
    <row r="1205" spans="1:7" ht="15" x14ac:dyDescent="0.2">
      <c r="A1205" s="15" t="str">
        <f t="shared" si="71"/>
        <v/>
      </c>
      <c r="B1205" s="17" t="str">
        <f t="shared" si="72"/>
        <v/>
      </c>
      <c r="C1205" s="17" t="str">
        <f t="shared" si="73"/>
        <v/>
      </c>
      <c r="D1205" s="18" t="s">
        <v>98</v>
      </c>
      <c r="E1205" s="15" t="s">
        <v>98</v>
      </c>
      <c r="F1205" s="15"/>
      <c r="G1205" s="29" t="str">
        <f t="shared" si="74"/>
        <v/>
      </c>
    </row>
    <row r="1206" spans="1:7" ht="15" x14ac:dyDescent="0.2">
      <c r="A1206" s="15" t="str">
        <f t="shared" ref="A1206:A1269" si="75">IF(G1206&lt;&gt;"",(A1205+1),"")</f>
        <v/>
      </c>
      <c r="B1206" s="17" t="str">
        <f t="shared" si="72"/>
        <v/>
      </c>
      <c r="C1206" s="17" t="str">
        <f t="shared" si="73"/>
        <v/>
      </c>
      <c r="D1206" s="18" t="s">
        <v>98</v>
      </c>
      <c r="E1206" s="15" t="s">
        <v>98</v>
      </c>
      <c r="F1206" s="15"/>
      <c r="G1206" s="29" t="str">
        <f t="shared" si="74"/>
        <v/>
      </c>
    </row>
    <row r="1207" spans="1:7" ht="15" x14ac:dyDescent="0.2">
      <c r="A1207" s="15" t="str">
        <f t="shared" si="75"/>
        <v/>
      </c>
      <c r="B1207" s="17" t="str">
        <f t="shared" si="72"/>
        <v/>
      </c>
      <c r="C1207" s="17" t="str">
        <f t="shared" si="73"/>
        <v/>
      </c>
      <c r="D1207" s="18" t="s">
        <v>98</v>
      </c>
      <c r="E1207" s="15" t="s">
        <v>98</v>
      </c>
      <c r="F1207" s="15"/>
      <c r="G1207" s="29" t="str">
        <f t="shared" si="74"/>
        <v/>
      </c>
    </row>
    <row r="1208" spans="1:7" ht="15" x14ac:dyDescent="0.2">
      <c r="A1208" s="15" t="str">
        <f t="shared" si="75"/>
        <v/>
      </c>
      <c r="B1208" s="17" t="str">
        <f t="shared" si="72"/>
        <v/>
      </c>
      <c r="C1208" s="17" t="str">
        <f t="shared" si="73"/>
        <v/>
      </c>
      <c r="D1208" s="18" t="s">
        <v>98</v>
      </c>
      <c r="E1208" s="15" t="s">
        <v>98</v>
      </c>
      <c r="F1208" s="15"/>
      <c r="G1208" s="29" t="str">
        <f t="shared" si="74"/>
        <v/>
      </c>
    </row>
    <row r="1209" spans="1:7" ht="15" x14ac:dyDescent="0.2">
      <c r="A1209" s="15" t="str">
        <f t="shared" si="75"/>
        <v/>
      </c>
      <c r="B1209" s="17" t="str">
        <f t="shared" si="72"/>
        <v/>
      </c>
      <c r="C1209" s="17" t="str">
        <f t="shared" si="73"/>
        <v/>
      </c>
      <c r="D1209" s="18" t="s">
        <v>98</v>
      </c>
      <c r="E1209" s="15" t="s">
        <v>98</v>
      </c>
      <c r="F1209" s="15"/>
      <c r="G1209" s="29" t="str">
        <f t="shared" si="74"/>
        <v/>
      </c>
    </row>
    <row r="1210" spans="1:7" ht="15" x14ac:dyDescent="0.2">
      <c r="A1210" s="15" t="str">
        <f t="shared" si="75"/>
        <v/>
      </c>
      <c r="B1210" s="17" t="str">
        <f t="shared" si="72"/>
        <v/>
      </c>
      <c r="C1210" s="17" t="str">
        <f t="shared" si="73"/>
        <v/>
      </c>
      <c r="D1210" s="18" t="s">
        <v>98</v>
      </c>
      <c r="E1210" s="15" t="s">
        <v>98</v>
      </c>
      <c r="F1210" s="15"/>
      <c r="G1210" s="29" t="str">
        <f t="shared" si="74"/>
        <v/>
      </c>
    </row>
    <row r="1211" spans="1:7" ht="15" x14ac:dyDescent="0.2">
      <c r="A1211" s="15" t="str">
        <f t="shared" si="75"/>
        <v/>
      </c>
      <c r="B1211" s="17" t="str">
        <f t="shared" si="72"/>
        <v/>
      </c>
      <c r="C1211" s="17" t="str">
        <f t="shared" si="73"/>
        <v/>
      </c>
      <c r="D1211" s="18" t="s">
        <v>98</v>
      </c>
      <c r="E1211" s="15" t="s">
        <v>98</v>
      </c>
      <c r="F1211" s="15"/>
      <c r="G1211" s="29" t="str">
        <f t="shared" si="74"/>
        <v/>
      </c>
    </row>
    <row r="1212" spans="1:7" ht="15" x14ac:dyDescent="0.2">
      <c r="A1212" s="15" t="str">
        <f t="shared" si="75"/>
        <v/>
      </c>
      <c r="B1212" s="17" t="str">
        <f t="shared" si="72"/>
        <v/>
      </c>
      <c r="C1212" s="17" t="str">
        <f t="shared" si="73"/>
        <v/>
      </c>
      <c r="D1212" s="18" t="s">
        <v>98</v>
      </c>
      <c r="E1212" s="15" t="s">
        <v>98</v>
      </c>
      <c r="F1212" s="15"/>
      <c r="G1212" s="29" t="str">
        <f t="shared" si="74"/>
        <v/>
      </c>
    </row>
    <row r="1213" spans="1:7" ht="15" x14ac:dyDescent="0.2">
      <c r="A1213" s="15" t="str">
        <f t="shared" si="75"/>
        <v/>
      </c>
      <c r="B1213" s="17" t="str">
        <f t="shared" si="72"/>
        <v/>
      </c>
      <c r="C1213" s="17" t="str">
        <f t="shared" si="73"/>
        <v/>
      </c>
      <c r="D1213" s="18" t="s">
        <v>98</v>
      </c>
      <c r="E1213" s="15" t="s">
        <v>98</v>
      </c>
      <c r="F1213" s="15"/>
      <c r="G1213" s="29" t="str">
        <f t="shared" si="74"/>
        <v/>
      </c>
    </row>
    <row r="1214" spans="1:7" ht="15" x14ac:dyDescent="0.2">
      <c r="A1214" s="15" t="str">
        <f t="shared" si="75"/>
        <v/>
      </c>
      <c r="B1214" s="17" t="str">
        <f t="shared" si="72"/>
        <v/>
      </c>
      <c r="C1214" s="17" t="str">
        <f t="shared" si="73"/>
        <v/>
      </c>
      <c r="D1214" s="18" t="s">
        <v>98</v>
      </c>
      <c r="E1214" s="15" t="s">
        <v>98</v>
      </c>
      <c r="F1214" s="15"/>
      <c r="G1214" s="29" t="str">
        <f t="shared" si="74"/>
        <v/>
      </c>
    </row>
    <row r="1215" spans="1:7" ht="15" x14ac:dyDescent="0.2">
      <c r="A1215" s="15" t="str">
        <f t="shared" si="75"/>
        <v/>
      </c>
      <c r="B1215" s="17" t="str">
        <f t="shared" si="72"/>
        <v/>
      </c>
      <c r="C1215" s="17" t="str">
        <f t="shared" si="73"/>
        <v/>
      </c>
      <c r="D1215" s="18" t="s">
        <v>98</v>
      </c>
      <c r="E1215" s="15" t="s">
        <v>98</v>
      </c>
      <c r="F1215" s="15"/>
      <c r="G1215" s="29" t="str">
        <f t="shared" si="74"/>
        <v/>
      </c>
    </row>
    <row r="1216" spans="1:7" ht="15" x14ac:dyDescent="0.2">
      <c r="A1216" s="15" t="str">
        <f t="shared" si="75"/>
        <v/>
      </c>
      <c r="B1216" s="17" t="str">
        <f t="shared" si="72"/>
        <v/>
      </c>
      <c r="C1216" s="17" t="str">
        <f t="shared" si="73"/>
        <v/>
      </c>
      <c r="D1216" s="18" t="s">
        <v>98</v>
      </c>
      <c r="E1216" s="15" t="s">
        <v>98</v>
      </c>
      <c r="F1216" s="15"/>
      <c r="G1216" s="29" t="str">
        <f t="shared" si="74"/>
        <v/>
      </c>
    </row>
    <row r="1217" spans="1:7" ht="15" x14ac:dyDescent="0.2">
      <c r="A1217" s="15" t="str">
        <f t="shared" si="75"/>
        <v/>
      </c>
      <c r="B1217" s="17" t="str">
        <f t="shared" si="72"/>
        <v/>
      </c>
      <c r="C1217" s="17" t="str">
        <f t="shared" si="73"/>
        <v/>
      </c>
      <c r="D1217" s="18" t="s">
        <v>98</v>
      </c>
      <c r="E1217" s="15" t="s">
        <v>98</v>
      </c>
      <c r="F1217" s="15"/>
      <c r="G1217" s="29" t="str">
        <f t="shared" si="74"/>
        <v/>
      </c>
    </row>
    <row r="1218" spans="1:7" ht="15" x14ac:dyDescent="0.2">
      <c r="A1218" s="15" t="str">
        <f t="shared" si="75"/>
        <v/>
      </c>
      <c r="B1218" s="17" t="str">
        <f t="shared" si="72"/>
        <v/>
      </c>
      <c r="C1218" s="17" t="str">
        <f t="shared" si="73"/>
        <v/>
      </c>
      <c r="D1218" s="18" t="s">
        <v>98</v>
      </c>
      <c r="E1218" s="15" t="s">
        <v>98</v>
      </c>
      <c r="F1218" s="15"/>
      <c r="G1218" s="29" t="str">
        <f t="shared" si="74"/>
        <v/>
      </c>
    </row>
    <row r="1219" spans="1:7" ht="15" x14ac:dyDescent="0.2">
      <c r="A1219" s="15" t="str">
        <f t="shared" si="75"/>
        <v/>
      </c>
      <c r="B1219" s="17" t="str">
        <f t="shared" si="72"/>
        <v/>
      </c>
      <c r="C1219" s="17" t="str">
        <f t="shared" si="73"/>
        <v/>
      </c>
      <c r="D1219" s="18" t="s">
        <v>98</v>
      </c>
      <c r="E1219" s="15" t="s">
        <v>98</v>
      </c>
      <c r="F1219" s="15"/>
      <c r="G1219" s="29" t="str">
        <f t="shared" si="74"/>
        <v/>
      </c>
    </row>
    <row r="1220" spans="1:7" ht="15" x14ac:dyDescent="0.2">
      <c r="A1220" s="15" t="str">
        <f t="shared" si="75"/>
        <v/>
      </c>
      <c r="B1220" s="17" t="str">
        <f t="shared" si="72"/>
        <v/>
      </c>
      <c r="C1220" s="17" t="str">
        <f t="shared" si="73"/>
        <v/>
      </c>
      <c r="D1220" s="18" t="s">
        <v>98</v>
      </c>
      <c r="E1220" s="15" t="s">
        <v>98</v>
      </c>
      <c r="F1220" s="15"/>
      <c r="G1220" s="29" t="str">
        <f t="shared" si="74"/>
        <v/>
      </c>
    </row>
    <row r="1221" spans="1:7" ht="15" x14ac:dyDescent="0.2">
      <c r="A1221" s="15" t="str">
        <f t="shared" si="75"/>
        <v/>
      </c>
      <c r="B1221" s="17" t="str">
        <f t="shared" si="72"/>
        <v/>
      </c>
      <c r="C1221" s="17" t="str">
        <f t="shared" si="73"/>
        <v/>
      </c>
      <c r="D1221" s="18" t="s">
        <v>98</v>
      </c>
      <c r="E1221" s="15" t="s">
        <v>98</v>
      </c>
      <c r="F1221" s="15"/>
      <c r="G1221" s="29" t="str">
        <f t="shared" si="74"/>
        <v/>
      </c>
    </row>
    <row r="1222" spans="1:7" ht="15" x14ac:dyDescent="0.2">
      <c r="A1222" s="15" t="str">
        <f t="shared" si="75"/>
        <v/>
      </c>
      <c r="B1222" s="17" t="str">
        <f t="shared" si="72"/>
        <v/>
      </c>
      <c r="C1222" s="17" t="str">
        <f t="shared" si="73"/>
        <v/>
      </c>
      <c r="D1222" s="18" t="s">
        <v>98</v>
      </c>
      <c r="E1222" s="15" t="s">
        <v>98</v>
      </c>
      <c r="F1222" s="15"/>
      <c r="G1222" s="29" t="str">
        <f t="shared" si="74"/>
        <v/>
      </c>
    </row>
    <row r="1223" spans="1:7" ht="15" x14ac:dyDescent="0.2">
      <c r="A1223" s="15" t="str">
        <f t="shared" si="75"/>
        <v/>
      </c>
      <c r="B1223" s="17" t="str">
        <f t="shared" si="72"/>
        <v/>
      </c>
      <c r="C1223" s="17" t="str">
        <f t="shared" si="73"/>
        <v/>
      </c>
      <c r="D1223" s="18" t="s">
        <v>98</v>
      </c>
      <c r="E1223" s="15" t="s">
        <v>98</v>
      </c>
      <c r="F1223" s="15"/>
      <c r="G1223" s="29" t="str">
        <f t="shared" si="74"/>
        <v/>
      </c>
    </row>
    <row r="1224" spans="1:7" ht="15" x14ac:dyDescent="0.2">
      <c r="A1224" s="15" t="str">
        <f t="shared" si="75"/>
        <v/>
      </c>
      <c r="B1224" s="17" t="str">
        <f t="shared" si="72"/>
        <v/>
      </c>
      <c r="C1224" s="17" t="str">
        <f t="shared" si="73"/>
        <v/>
      </c>
      <c r="D1224" s="18" t="s">
        <v>98</v>
      </c>
      <c r="E1224" s="15" t="s">
        <v>98</v>
      </c>
      <c r="F1224" s="15"/>
      <c r="G1224" s="29" t="str">
        <f t="shared" si="74"/>
        <v/>
      </c>
    </row>
    <row r="1225" spans="1:7" ht="15" x14ac:dyDescent="0.2">
      <c r="A1225" s="15" t="str">
        <f t="shared" si="75"/>
        <v/>
      </c>
      <c r="B1225" s="17" t="str">
        <f t="shared" si="72"/>
        <v/>
      </c>
      <c r="C1225" s="17" t="str">
        <f t="shared" si="73"/>
        <v/>
      </c>
      <c r="D1225" s="18" t="s">
        <v>98</v>
      </c>
      <c r="E1225" s="15" t="s">
        <v>98</v>
      </c>
      <c r="F1225" s="15"/>
      <c r="G1225" s="29" t="str">
        <f t="shared" si="74"/>
        <v/>
      </c>
    </row>
    <row r="1226" spans="1:7" ht="15" x14ac:dyDescent="0.2">
      <c r="A1226" s="15" t="str">
        <f t="shared" si="75"/>
        <v/>
      </c>
      <c r="B1226" s="17" t="str">
        <f t="shared" ref="B1226:B1289" si="76">IF(G1226&lt;&gt;"",($E$6),"")</f>
        <v/>
      </c>
      <c r="C1226" s="17" t="str">
        <f t="shared" ref="C1226:C1289" si="77">IF(G1226&lt;&gt;"",("002"),"")</f>
        <v/>
      </c>
      <c r="D1226" s="18" t="s">
        <v>98</v>
      </c>
      <c r="E1226" s="15" t="s">
        <v>98</v>
      </c>
      <c r="F1226" s="15"/>
      <c r="G1226" s="29" t="str">
        <f t="shared" ref="G1226:G1289" si="78">IF(E1226&lt;&gt;"",25,"")</f>
        <v/>
      </c>
    </row>
    <row r="1227" spans="1:7" ht="15" x14ac:dyDescent="0.2">
      <c r="A1227" s="15" t="str">
        <f t="shared" si="75"/>
        <v/>
      </c>
      <c r="B1227" s="17" t="str">
        <f t="shared" si="76"/>
        <v/>
      </c>
      <c r="C1227" s="17" t="str">
        <f t="shared" si="77"/>
        <v/>
      </c>
      <c r="D1227" s="18" t="s">
        <v>98</v>
      </c>
      <c r="E1227" s="15" t="s">
        <v>98</v>
      </c>
      <c r="F1227" s="15"/>
      <c r="G1227" s="29" t="str">
        <f t="shared" si="78"/>
        <v/>
      </c>
    </row>
    <row r="1228" spans="1:7" ht="15" x14ac:dyDescent="0.2">
      <c r="A1228" s="15" t="str">
        <f t="shared" si="75"/>
        <v/>
      </c>
      <c r="B1228" s="17" t="str">
        <f t="shared" si="76"/>
        <v/>
      </c>
      <c r="C1228" s="17" t="str">
        <f t="shared" si="77"/>
        <v/>
      </c>
      <c r="D1228" s="18" t="s">
        <v>98</v>
      </c>
      <c r="E1228" s="15" t="s">
        <v>98</v>
      </c>
      <c r="F1228" s="15"/>
      <c r="G1228" s="29" t="str">
        <f t="shared" si="78"/>
        <v/>
      </c>
    </row>
    <row r="1229" spans="1:7" ht="15" x14ac:dyDescent="0.2">
      <c r="A1229" s="15" t="str">
        <f t="shared" si="75"/>
        <v/>
      </c>
      <c r="B1229" s="17" t="str">
        <f t="shared" si="76"/>
        <v/>
      </c>
      <c r="C1229" s="17" t="str">
        <f t="shared" si="77"/>
        <v/>
      </c>
      <c r="D1229" s="18" t="s">
        <v>98</v>
      </c>
      <c r="E1229" s="15" t="s">
        <v>98</v>
      </c>
      <c r="F1229" s="15"/>
      <c r="G1229" s="29" t="str">
        <f t="shared" si="78"/>
        <v/>
      </c>
    </row>
    <row r="1230" spans="1:7" ht="15" x14ac:dyDescent="0.2">
      <c r="A1230" s="15" t="str">
        <f t="shared" si="75"/>
        <v/>
      </c>
      <c r="B1230" s="17" t="str">
        <f t="shared" si="76"/>
        <v/>
      </c>
      <c r="C1230" s="17" t="str">
        <f t="shared" si="77"/>
        <v/>
      </c>
      <c r="D1230" s="18" t="s">
        <v>98</v>
      </c>
      <c r="E1230" s="15" t="s">
        <v>98</v>
      </c>
      <c r="F1230" s="15"/>
      <c r="G1230" s="29" t="str">
        <f t="shared" si="78"/>
        <v/>
      </c>
    </row>
    <row r="1231" spans="1:7" ht="15" x14ac:dyDescent="0.2">
      <c r="A1231" s="15" t="str">
        <f t="shared" si="75"/>
        <v/>
      </c>
      <c r="B1231" s="17" t="str">
        <f t="shared" si="76"/>
        <v/>
      </c>
      <c r="C1231" s="17" t="str">
        <f t="shared" si="77"/>
        <v/>
      </c>
      <c r="D1231" s="18" t="s">
        <v>98</v>
      </c>
      <c r="E1231" s="15" t="s">
        <v>98</v>
      </c>
      <c r="F1231" s="15"/>
      <c r="G1231" s="29" t="str">
        <f t="shared" si="78"/>
        <v/>
      </c>
    </row>
    <row r="1232" spans="1:7" ht="15" x14ac:dyDescent="0.2">
      <c r="A1232" s="15" t="str">
        <f t="shared" si="75"/>
        <v/>
      </c>
      <c r="B1232" s="17" t="str">
        <f t="shared" si="76"/>
        <v/>
      </c>
      <c r="C1232" s="17" t="str">
        <f t="shared" si="77"/>
        <v/>
      </c>
      <c r="D1232" s="18" t="s">
        <v>98</v>
      </c>
      <c r="E1232" s="15" t="s">
        <v>98</v>
      </c>
      <c r="F1232" s="15"/>
      <c r="G1232" s="29" t="str">
        <f t="shared" si="78"/>
        <v/>
      </c>
    </row>
    <row r="1233" spans="1:7" ht="15" x14ac:dyDescent="0.2">
      <c r="A1233" s="15" t="str">
        <f t="shared" si="75"/>
        <v/>
      </c>
      <c r="B1233" s="17" t="str">
        <f t="shared" si="76"/>
        <v/>
      </c>
      <c r="C1233" s="17" t="str">
        <f t="shared" si="77"/>
        <v/>
      </c>
      <c r="D1233" s="18" t="s">
        <v>98</v>
      </c>
      <c r="E1233" s="15" t="s">
        <v>98</v>
      </c>
      <c r="F1233" s="15"/>
      <c r="G1233" s="29" t="str">
        <f t="shared" si="78"/>
        <v/>
      </c>
    </row>
    <row r="1234" spans="1:7" ht="15" x14ac:dyDescent="0.2">
      <c r="A1234" s="15" t="str">
        <f t="shared" si="75"/>
        <v/>
      </c>
      <c r="B1234" s="17" t="str">
        <f t="shared" si="76"/>
        <v/>
      </c>
      <c r="C1234" s="17" t="str">
        <f t="shared" si="77"/>
        <v/>
      </c>
      <c r="D1234" s="18" t="s">
        <v>98</v>
      </c>
      <c r="E1234" s="15" t="s">
        <v>98</v>
      </c>
      <c r="F1234" s="15"/>
      <c r="G1234" s="29" t="str">
        <f t="shared" si="78"/>
        <v/>
      </c>
    </row>
    <row r="1235" spans="1:7" ht="15" x14ac:dyDescent="0.2">
      <c r="A1235" s="15" t="str">
        <f t="shared" si="75"/>
        <v/>
      </c>
      <c r="B1235" s="17" t="str">
        <f t="shared" si="76"/>
        <v/>
      </c>
      <c r="C1235" s="17" t="str">
        <f t="shared" si="77"/>
        <v/>
      </c>
      <c r="D1235" s="18" t="s">
        <v>98</v>
      </c>
      <c r="E1235" s="15" t="s">
        <v>98</v>
      </c>
      <c r="F1235" s="15"/>
      <c r="G1235" s="29" t="str">
        <f t="shared" si="78"/>
        <v/>
      </c>
    </row>
    <row r="1236" spans="1:7" ht="15" x14ac:dyDescent="0.2">
      <c r="A1236" s="15" t="str">
        <f t="shared" si="75"/>
        <v/>
      </c>
      <c r="B1236" s="17" t="str">
        <f t="shared" si="76"/>
        <v/>
      </c>
      <c r="C1236" s="17" t="str">
        <f t="shared" si="77"/>
        <v/>
      </c>
      <c r="D1236" s="18" t="s">
        <v>98</v>
      </c>
      <c r="E1236" s="15" t="s">
        <v>98</v>
      </c>
      <c r="F1236" s="15"/>
      <c r="G1236" s="29" t="str">
        <f t="shared" si="78"/>
        <v/>
      </c>
    </row>
    <row r="1237" spans="1:7" ht="15" x14ac:dyDescent="0.2">
      <c r="A1237" s="15" t="str">
        <f t="shared" si="75"/>
        <v/>
      </c>
      <c r="B1237" s="17" t="str">
        <f t="shared" si="76"/>
        <v/>
      </c>
      <c r="C1237" s="17" t="str">
        <f t="shared" si="77"/>
        <v/>
      </c>
      <c r="D1237" s="18" t="s">
        <v>98</v>
      </c>
      <c r="E1237" s="15" t="s">
        <v>98</v>
      </c>
      <c r="F1237" s="15"/>
      <c r="G1237" s="29" t="str">
        <f t="shared" si="78"/>
        <v/>
      </c>
    </row>
    <row r="1238" spans="1:7" ht="15" x14ac:dyDescent="0.2">
      <c r="A1238" s="15" t="str">
        <f t="shared" si="75"/>
        <v/>
      </c>
      <c r="B1238" s="17" t="str">
        <f t="shared" si="76"/>
        <v/>
      </c>
      <c r="C1238" s="17" t="str">
        <f t="shared" si="77"/>
        <v/>
      </c>
      <c r="D1238" s="18" t="s">
        <v>98</v>
      </c>
      <c r="E1238" s="15" t="s">
        <v>98</v>
      </c>
      <c r="F1238" s="15"/>
      <c r="G1238" s="29" t="str">
        <f t="shared" si="78"/>
        <v/>
      </c>
    </row>
    <row r="1239" spans="1:7" ht="15" x14ac:dyDescent="0.2">
      <c r="A1239" s="15" t="str">
        <f t="shared" si="75"/>
        <v/>
      </c>
      <c r="B1239" s="17" t="str">
        <f t="shared" si="76"/>
        <v/>
      </c>
      <c r="C1239" s="17" t="str">
        <f t="shared" si="77"/>
        <v/>
      </c>
      <c r="D1239" s="18" t="s">
        <v>98</v>
      </c>
      <c r="E1239" s="15" t="s">
        <v>98</v>
      </c>
      <c r="F1239" s="15"/>
      <c r="G1239" s="29" t="str">
        <f t="shared" si="78"/>
        <v/>
      </c>
    </row>
    <row r="1240" spans="1:7" ht="15" x14ac:dyDescent="0.2">
      <c r="A1240" s="15" t="str">
        <f t="shared" si="75"/>
        <v/>
      </c>
      <c r="B1240" s="17" t="str">
        <f t="shared" si="76"/>
        <v/>
      </c>
      <c r="C1240" s="17" t="str">
        <f t="shared" si="77"/>
        <v/>
      </c>
      <c r="D1240" s="18" t="s">
        <v>98</v>
      </c>
      <c r="E1240" s="15" t="s">
        <v>98</v>
      </c>
      <c r="F1240" s="15"/>
      <c r="G1240" s="29" t="str">
        <f t="shared" si="78"/>
        <v/>
      </c>
    </row>
    <row r="1241" spans="1:7" ht="15" x14ac:dyDescent="0.2">
      <c r="A1241" s="15" t="str">
        <f t="shared" si="75"/>
        <v/>
      </c>
      <c r="B1241" s="17" t="str">
        <f t="shared" si="76"/>
        <v/>
      </c>
      <c r="C1241" s="17" t="str">
        <f t="shared" si="77"/>
        <v/>
      </c>
      <c r="D1241" s="18" t="s">
        <v>98</v>
      </c>
      <c r="E1241" s="15" t="s">
        <v>98</v>
      </c>
      <c r="F1241" s="15"/>
      <c r="G1241" s="29" t="str">
        <f t="shared" si="78"/>
        <v/>
      </c>
    </row>
    <row r="1242" spans="1:7" ht="15" x14ac:dyDescent="0.2">
      <c r="A1242" s="15" t="str">
        <f t="shared" si="75"/>
        <v/>
      </c>
      <c r="B1242" s="17" t="str">
        <f t="shared" si="76"/>
        <v/>
      </c>
      <c r="C1242" s="17" t="str">
        <f t="shared" si="77"/>
        <v/>
      </c>
      <c r="D1242" s="18" t="s">
        <v>98</v>
      </c>
      <c r="E1242" s="15" t="s">
        <v>98</v>
      </c>
      <c r="F1242" s="15"/>
      <c r="G1242" s="29" t="str">
        <f t="shared" si="78"/>
        <v/>
      </c>
    </row>
    <row r="1243" spans="1:7" ht="15" x14ac:dyDescent="0.2">
      <c r="A1243" s="15" t="str">
        <f t="shared" si="75"/>
        <v/>
      </c>
      <c r="B1243" s="17" t="str">
        <f t="shared" si="76"/>
        <v/>
      </c>
      <c r="C1243" s="17" t="str">
        <f t="shared" si="77"/>
        <v/>
      </c>
      <c r="D1243" s="18" t="s">
        <v>98</v>
      </c>
      <c r="E1243" s="15" t="s">
        <v>98</v>
      </c>
      <c r="F1243" s="15"/>
      <c r="G1243" s="29" t="str">
        <f t="shared" si="78"/>
        <v/>
      </c>
    </row>
    <row r="1244" spans="1:7" ht="15" x14ac:dyDescent="0.2">
      <c r="A1244" s="15" t="str">
        <f t="shared" si="75"/>
        <v/>
      </c>
      <c r="B1244" s="17" t="str">
        <f t="shared" si="76"/>
        <v/>
      </c>
      <c r="C1244" s="17" t="str">
        <f t="shared" si="77"/>
        <v/>
      </c>
      <c r="D1244" s="18" t="s">
        <v>98</v>
      </c>
      <c r="E1244" s="15" t="s">
        <v>98</v>
      </c>
      <c r="F1244" s="15"/>
      <c r="G1244" s="29" t="str">
        <f t="shared" si="78"/>
        <v/>
      </c>
    </row>
    <row r="1245" spans="1:7" ht="15" x14ac:dyDescent="0.2">
      <c r="A1245" s="15" t="str">
        <f t="shared" si="75"/>
        <v/>
      </c>
      <c r="B1245" s="17" t="str">
        <f t="shared" si="76"/>
        <v/>
      </c>
      <c r="C1245" s="17" t="str">
        <f t="shared" si="77"/>
        <v/>
      </c>
      <c r="D1245" s="18" t="s">
        <v>98</v>
      </c>
      <c r="E1245" s="15" t="s">
        <v>98</v>
      </c>
      <c r="F1245" s="15"/>
      <c r="G1245" s="29" t="str">
        <f t="shared" si="78"/>
        <v/>
      </c>
    </row>
    <row r="1246" spans="1:7" ht="15" x14ac:dyDescent="0.2">
      <c r="A1246" s="15" t="str">
        <f t="shared" si="75"/>
        <v/>
      </c>
      <c r="B1246" s="17" t="str">
        <f t="shared" si="76"/>
        <v/>
      </c>
      <c r="C1246" s="17" t="str">
        <f t="shared" si="77"/>
        <v/>
      </c>
      <c r="D1246" s="18" t="s">
        <v>98</v>
      </c>
      <c r="E1246" s="15" t="s">
        <v>98</v>
      </c>
      <c r="F1246" s="15"/>
      <c r="G1246" s="29" t="str">
        <f t="shared" si="78"/>
        <v/>
      </c>
    </row>
    <row r="1247" spans="1:7" ht="15" x14ac:dyDescent="0.2">
      <c r="A1247" s="15" t="str">
        <f t="shared" si="75"/>
        <v/>
      </c>
      <c r="B1247" s="17" t="str">
        <f t="shared" si="76"/>
        <v/>
      </c>
      <c r="C1247" s="17" t="str">
        <f t="shared" si="77"/>
        <v/>
      </c>
      <c r="D1247" s="18" t="s">
        <v>98</v>
      </c>
      <c r="E1247" s="15" t="s">
        <v>98</v>
      </c>
      <c r="F1247" s="15"/>
      <c r="G1247" s="29" t="str">
        <f t="shared" si="78"/>
        <v/>
      </c>
    </row>
    <row r="1248" spans="1:7" ht="15" x14ac:dyDescent="0.2">
      <c r="A1248" s="15" t="str">
        <f t="shared" si="75"/>
        <v/>
      </c>
      <c r="B1248" s="17" t="str">
        <f t="shared" si="76"/>
        <v/>
      </c>
      <c r="C1248" s="17" t="str">
        <f t="shared" si="77"/>
        <v/>
      </c>
      <c r="D1248" s="18" t="s">
        <v>98</v>
      </c>
      <c r="E1248" s="15" t="s">
        <v>98</v>
      </c>
      <c r="F1248" s="15"/>
      <c r="G1248" s="29" t="str">
        <f t="shared" si="78"/>
        <v/>
      </c>
    </row>
    <row r="1249" spans="1:7" ht="15" x14ac:dyDescent="0.2">
      <c r="A1249" s="15" t="str">
        <f t="shared" si="75"/>
        <v/>
      </c>
      <c r="B1249" s="17" t="str">
        <f t="shared" si="76"/>
        <v/>
      </c>
      <c r="C1249" s="17" t="str">
        <f t="shared" si="77"/>
        <v/>
      </c>
      <c r="D1249" s="18" t="s">
        <v>98</v>
      </c>
      <c r="E1249" s="15" t="s">
        <v>98</v>
      </c>
      <c r="F1249" s="15"/>
      <c r="G1249" s="29" t="str">
        <f t="shared" si="78"/>
        <v/>
      </c>
    </row>
    <row r="1250" spans="1:7" ht="15" x14ac:dyDescent="0.2">
      <c r="A1250" s="15" t="str">
        <f t="shared" si="75"/>
        <v/>
      </c>
      <c r="B1250" s="17" t="str">
        <f t="shared" si="76"/>
        <v/>
      </c>
      <c r="C1250" s="17" t="str">
        <f t="shared" si="77"/>
        <v/>
      </c>
      <c r="D1250" s="18" t="s">
        <v>98</v>
      </c>
      <c r="E1250" s="15" t="s">
        <v>98</v>
      </c>
      <c r="F1250" s="15"/>
      <c r="G1250" s="29" t="str">
        <f t="shared" si="78"/>
        <v/>
      </c>
    </row>
    <row r="1251" spans="1:7" ht="15" x14ac:dyDescent="0.2">
      <c r="A1251" s="15" t="str">
        <f t="shared" si="75"/>
        <v/>
      </c>
      <c r="B1251" s="17" t="str">
        <f t="shared" si="76"/>
        <v/>
      </c>
      <c r="C1251" s="17" t="str">
        <f t="shared" si="77"/>
        <v/>
      </c>
      <c r="D1251" s="18" t="s">
        <v>98</v>
      </c>
      <c r="E1251" s="15" t="s">
        <v>98</v>
      </c>
      <c r="F1251" s="15"/>
      <c r="G1251" s="29" t="str">
        <f t="shared" si="78"/>
        <v/>
      </c>
    </row>
    <row r="1252" spans="1:7" ht="15" x14ac:dyDescent="0.2">
      <c r="A1252" s="15" t="str">
        <f t="shared" si="75"/>
        <v/>
      </c>
      <c r="B1252" s="17" t="str">
        <f t="shared" si="76"/>
        <v/>
      </c>
      <c r="C1252" s="17" t="str">
        <f t="shared" si="77"/>
        <v/>
      </c>
      <c r="D1252" s="18" t="s">
        <v>98</v>
      </c>
      <c r="E1252" s="15" t="s">
        <v>98</v>
      </c>
      <c r="F1252" s="15"/>
      <c r="G1252" s="29" t="str">
        <f t="shared" si="78"/>
        <v/>
      </c>
    </row>
    <row r="1253" spans="1:7" ht="15" x14ac:dyDescent="0.2">
      <c r="A1253" s="15" t="str">
        <f t="shared" si="75"/>
        <v/>
      </c>
      <c r="B1253" s="17" t="str">
        <f t="shared" si="76"/>
        <v/>
      </c>
      <c r="C1253" s="17" t="str">
        <f t="shared" si="77"/>
        <v/>
      </c>
      <c r="D1253" s="18" t="s">
        <v>98</v>
      </c>
      <c r="E1253" s="15" t="s">
        <v>98</v>
      </c>
      <c r="F1253" s="15"/>
      <c r="G1253" s="29" t="str">
        <f t="shared" si="78"/>
        <v/>
      </c>
    </row>
    <row r="1254" spans="1:7" ht="15" x14ac:dyDescent="0.2">
      <c r="A1254" s="15" t="str">
        <f t="shared" si="75"/>
        <v/>
      </c>
      <c r="B1254" s="17" t="str">
        <f t="shared" si="76"/>
        <v/>
      </c>
      <c r="C1254" s="17" t="str">
        <f t="shared" si="77"/>
        <v/>
      </c>
      <c r="D1254" s="18" t="s">
        <v>98</v>
      </c>
      <c r="E1254" s="15" t="s">
        <v>98</v>
      </c>
      <c r="F1254" s="15"/>
      <c r="G1254" s="29" t="str">
        <f t="shared" si="78"/>
        <v/>
      </c>
    </row>
    <row r="1255" spans="1:7" ht="15" x14ac:dyDescent="0.2">
      <c r="A1255" s="15" t="str">
        <f t="shared" si="75"/>
        <v/>
      </c>
      <c r="B1255" s="17" t="str">
        <f t="shared" si="76"/>
        <v/>
      </c>
      <c r="C1255" s="17" t="str">
        <f t="shared" si="77"/>
        <v/>
      </c>
      <c r="D1255" s="18" t="s">
        <v>98</v>
      </c>
      <c r="E1255" s="15" t="s">
        <v>98</v>
      </c>
      <c r="F1255" s="15"/>
      <c r="G1255" s="29" t="str">
        <f t="shared" si="78"/>
        <v/>
      </c>
    </row>
    <row r="1256" spans="1:7" ht="15" x14ac:dyDescent="0.2">
      <c r="A1256" s="15" t="str">
        <f t="shared" si="75"/>
        <v/>
      </c>
      <c r="B1256" s="17" t="str">
        <f t="shared" si="76"/>
        <v/>
      </c>
      <c r="C1256" s="17" t="str">
        <f t="shared" si="77"/>
        <v/>
      </c>
      <c r="D1256" s="18" t="s">
        <v>98</v>
      </c>
      <c r="E1256" s="15" t="s">
        <v>98</v>
      </c>
      <c r="F1256" s="15"/>
      <c r="G1256" s="29" t="str">
        <f t="shared" si="78"/>
        <v/>
      </c>
    </row>
    <row r="1257" spans="1:7" ht="15" x14ac:dyDescent="0.2">
      <c r="A1257" s="15" t="str">
        <f t="shared" si="75"/>
        <v/>
      </c>
      <c r="B1257" s="17" t="str">
        <f t="shared" si="76"/>
        <v/>
      </c>
      <c r="C1257" s="17" t="str">
        <f t="shared" si="77"/>
        <v/>
      </c>
      <c r="D1257" s="18" t="s">
        <v>98</v>
      </c>
      <c r="E1257" s="15" t="s">
        <v>98</v>
      </c>
      <c r="F1257" s="15"/>
      <c r="G1257" s="29" t="str">
        <f t="shared" si="78"/>
        <v/>
      </c>
    </row>
    <row r="1258" spans="1:7" ht="15" x14ac:dyDescent="0.2">
      <c r="A1258" s="15" t="str">
        <f t="shared" si="75"/>
        <v/>
      </c>
      <c r="B1258" s="17" t="str">
        <f t="shared" si="76"/>
        <v/>
      </c>
      <c r="C1258" s="17" t="str">
        <f t="shared" si="77"/>
        <v/>
      </c>
      <c r="D1258" s="18" t="s">
        <v>98</v>
      </c>
      <c r="E1258" s="15" t="s">
        <v>98</v>
      </c>
      <c r="F1258" s="15"/>
      <c r="G1258" s="29" t="str">
        <f t="shared" si="78"/>
        <v/>
      </c>
    </row>
    <row r="1259" spans="1:7" ht="15" x14ac:dyDescent="0.2">
      <c r="A1259" s="15" t="str">
        <f t="shared" si="75"/>
        <v/>
      </c>
      <c r="B1259" s="17" t="str">
        <f t="shared" si="76"/>
        <v/>
      </c>
      <c r="C1259" s="17" t="str">
        <f t="shared" si="77"/>
        <v/>
      </c>
      <c r="D1259" s="18" t="s">
        <v>98</v>
      </c>
      <c r="E1259" s="15" t="s">
        <v>98</v>
      </c>
      <c r="F1259" s="15"/>
      <c r="G1259" s="29" t="str">
        <f t="shared" si="78"/>
        <v/>
      </c>
    </row>
    <row r="1260" spans="1:7" ht="15" x14ac:dyDescent="0.2">
      <c r="A1260" s="15" t="str">
        <f t="shared" si="75"/>
        <v/>
      </c>
      <c r="B1260" s="17" t="str">
        <f t="shared" si="76"/>
        <v/>
      </c>
      <c r="C1260" s="17" t="str">
        <f t="shared" si="77"/>
        <v/>
      </c>
      <c r="D1260" s="18" t="s">
        <v>98</v>
      </c>
      <c r="E1260" s="15" t="s">
        <v>98</v>
      </c>
      <c r="F1260" s="15"/>
      <c r="G1260" s="29" t="str">
        <f t="shared" si="78"/>
        <v/>
      </c>
    </row>
    <row r="1261" spans="1:7" ht="15" x14ac:dyDescent="0.2">
      <c r="A1261" s="15" t="str">
        <f t="shared" si="75"/>
        <v/>
      </c>
      <c r="B1261" s="17" t="str">
        <f t="shared" si="76"/>
        <v/>
      </c>
      <c r="C1261" s="17" t="str">
        <f t="shared" si="77"/>
        <v/>
      </c>
      <c r="D1261" s="18" t="s">
        <v>98</v>
      </c>
      <c r="E1261" s="15" t="s">
        <v>98</v>
      </c>
      <c r="F1261" s="15"/>
      <c r="G1261" s="29" t="str">
        <f t="shared" si="78"/>
        <v/>
      </c>
    </row>
    <row r="1262" spans="1:7" ht="15" x14ac:dyDescent="0.2">
      <c r="A1262" s="15" t="str">
        <f t="shared" si="75"/>
        <v/>
      </c>
      <c r="B1262" s="17" t="str">
        <f t="shared" si="76"/>
        <v/>
      </c>
      <c r="C1262" s="17" t="str">
        <f t="shared" si="77"/>
        <v/>
      </c>
      <c r="D1262" s="18" t="s">
        <v>98</v>
      </c>
      <c r="E1262" s="15" t="s">
        <v>98</v>
      </c>
      <c r="F1262" s="15"/>
      <c r="G1262" s="29" t="str">
        <f t="shared" si="78"/>
        <v/>
      </c>
    </row>
    <row r="1263" spans="1:7" ht="15" x14ac:dyDescent="0.2">
      <c r="A1263" s="15" t="str">
        <f t="shared" si="75"/>
        <v/>
      </c>
      <c r="B1263" s="17" t="str">
        <f t="shared" si="76"/>
        <v/>
      </c>
      <c r="C1263" s="17" t="str">
        <f t="shared" si="77"/>
        <v/>
      </c>
      <c r="D1263" s="18" t="s">
        <v>98</v>
      </c>
      <c r="E1263" s="15" t="s">
        <v>98</v>
      </c>
      <c r="F1263" s="15"/>
      <c r="G1263" s="29" t="str">
        <f t="shared" si="78"/>
        <v/>
      </c>
    </row>
    <row r="1264" spans="1:7" ht="15" x14ac:dyDescent="0.2">
      <c r="A1264" s="15" t="str">
        <f t="shared" si="75"/>
        <v/>
      </c>
      <c r="B1264" s="17" t="str">
        <f t="shared" si="76"/>
        <v/>
      </c>
      <c r="C1264" s="17" t="str">
        <f t="shared" si="77"/>
        <v/>
      </c>
      <c r="D1264" s="18" t="s">
        <v>98</v>
      </c>
      <c r="E1264" s="15" t="s">
        <v>98</v>
      </c>
      <c r="F1264" s="15"/>
      <c r="G1264" s="29" t="str">
        <f t="shared" si="78"/>
        <v/>
      </c>
    </row>
    <row r="1265" spans="1:7" ht="15" x14ac:dyDescent="0.2">
      <c r="A1265" s="15" t="str">
        <f t="shared" si="75"/>
        <v/>
      </c>
      <c r="B1265" s="17" t="str">
        <f t="shared" si="76"/>
        <v/>
      </c>
      <c r="C1265" s="17" t="str">
        <f t="shared" si="77"/>
        <v/>
      </c>
      <c r="D1265" s="18" t="s">
        <v>98</v>
      </c>
      <c r="E1265" s="15" t="s">
        <v>98</v>
      </c>
      <c r="F1265" s="15"/>
      <c r="G1265" s="29" t="str">
        <f t="shared" si="78"/>
        <v/>
      </c>
    </row>
    <row r="1266" spans="1:7" ht="15" x14ac:dyDescent="0.2">
      <c r="A1266" s="15" t="str">
        <f t="shared" si="75"/>
        <v/>
      </c>
      <c r="B1266" s="17" t="str">
        <f t="shared" si="76"/>
        <v/>
      </c>
      <c r="C1266" s="17" t="str">
        <f t="shared" si="77"/>
        <v/>
      </c>
      <c r="D1266" s="18" t="s">
        <v>98</v>
      </c>
      <c r="E1266" s="15" t="s">
        <v>98</v>
      </c>
      <c r="F1266" s="15"/>
      <c r="G1266" s="29" t="str">
        <f t="shared" si="78"/>
        <v/>
      </c>
    </row>
    <row r="1267" spans="1:7" ht="15" x14ac:dyDescent="0.2">
      <c r="A1267" s="15" t="str">
        <f t="shared" si="75"/>
        <v/>
      </c>
      <c r="B1267" s="17" t="str">
        <f t="shared" si="76"/>
        <v/>
      </c>
      <c r="C1267" s="17" t="str">
        <f t="shared" si="77"/>
        <v/>
      </c>
      <c r="D1267" s="18" t="s">
        <v>98</v>
      </c>
      <c r="E1267" s="15" t="s">
        <v>98</v>
      </c>
      <c r="F1267" s="15"/>
      <c r="G1267" s="29" t="str">
        <f t="shared" si="78"/>
        <v/>
      </c>
    </row>
    <row r="1268" spans="1:7" ht="15" x14ac:dyDescent="0.2">
      <c r="A1268" s="15" t="str">
        <f t="shared" si="75"/>
        <v/>
      </c>
      <c r="B1268" s="17" t="str">
        <f t="shared" si="76"/>
        <v/>
      </c>
      <c r="C1268" s="17" t="str">
        <f t="shared" si="77"/>
        <v/>
      </c>
      <c r="D1268" s="18" t="s">
        <v>98</v>
      </c>
      <c r="E1268" s="15" t="s">
        <v>98</v>
      </c>
      <c r="F1268" s="15"/>
      <c r="G1268" s="29" t="str">
        <f t="shared" si="78"/>
        <v/>
      </c>
    </row>
    <row r="1269" spans="1:7" ht="15" x14ac:dyDescent="0.2">
      <c r="A1269" s="15" t="str">
        <f t="shared" si="75"/>
        <v/>
      </c>
      <c r="B1269" s="17" t="str">
        <f t="shared" si="76"/>
        <v/>
      </c>
      <c r="C1269" s="17" t="str">
        <f t="shared" si="77"/>
        <v/>
      </c>
      <c r="D1269" s="18" t="s">
        <v>98</v>
      </c>
      <c r="E1269" s="15" t="s">
        <v>98</v>
      </c>
      <c r="F1269" s="15"/>
      <c r="G1269" s="29" t="str">
        <f t="shared" si="78"/>
        <v/>
      </c>
    </row>
    <row r="1270" spans="1:7" ht="15" x14ac:dyDescent="0.2">
      <c r="A1270" s="15" t="str">
        <f t="shared" ref="A1270:A1333" si="79">IF(G1270&lt;&gt;"",(A1269+1),"")</f>
        <v/>
      </c>
      <c r="B1270" s="17" t="str">
        <f t="shared" si="76"/>
        <v/>
      </c>
      <c r="C1270" s="17" t="str">
        <f t="shared" si="77"/>
        <v/>
      </c>
      <c r="D1270" s="18" t="s">
        <v>98</v>
      </c>
      <c r="E1270" s="15" t="s">
        <v>98</v>
      </c>
      <c r="F1270" s="15"/>
      <c r="G1270" s="29" t="str">
        <f t="shared" si="78"/>
        <v/>
      </c>
    </row>
    <row r="1271" spans="1:7" ht="15" x14ac:dyDescent="0.2">
      <c r="A1271" s="15" t="str">
        <f t="shared" si="79"/>
        <v/>
      </c>
      <c r="B1271" s="17" t="str">
        <f t="shared" si="76"/>
        <v/>
      </c>
      <c r="C1271" s="17" t="str">
        <f t="shared" si="77"/>
        <v/>
      </c>
      <c r="D1271" s="18" t="s">
        <v>98</v>
      </c>
      <c r="E1271" s="15" t="s">
        <v>98</v>
      </c>
      <c r="F1271" s="15"/>
      <c r="G1271" s="29" t="str">
        <f t="shared" si="78"/>
        <v/>
      </c>
    </row>
    <row r="1272" spans="1:7" ht="15" x14ac:dyDescent="0.2">
      <c r="A1272" s="15" t="str">
        <f t="shared" si="79"/>
        <v/>
      </c>
      <c r="B1272" s="17" t="str">
        <f t="shared" si="76"/>
        <v/>
      </c>
      <c r="C1272" s="17" t="str">
        <f t="shared" si="77"/>
        <v/>
      </c>
      <c r="D1272" s="18" t="s">
        <v>98</v>
      </c>
      <c r="E1272" s="15" t="s">
        <v>98</v>
      </c>
      <c r="F1272" s="15"/>
      <c r="G1272" s="29" t="str">
        <f t="shared" si="78"/>
        <v/>
      </c>
    </row>
    <row r="1273" spans="1:7" ht="15" x14ac:dyDescent="0.2">
      <c r="A1273" s="15" t="str">
        <f t="shared" si="79"/>
        <v/>
      </c>
      <c r="B1273" s="17" t="str">
        <f t="shared" si="76"/>
        <v/>
      </c>
      <c r="C1273" s="17" t="str">
        <f t="shared" si="77"/>
        <v/>
      </c>
      <c r="D1273" s="18" t="s">
        <v>98</v>
      </c>
      <c r="E1273" s="15" t="s">
        <v>98</v>
      </c>
      <c r="F1273" s="15"/>
      <c r="G1273" s="29" t="str">
        <f t="shared" si="78"/>
        <v/>
      </c>
    </row>
    <row r="1274" spans="1:7" ht="15" x14ac:dyDescent="0.2">
      <c r="A1274" s="15" t="str">
        <f t="shared" si="79"/>
        <v/>
      </c>
      <c r="B1274" s="17" t="str">
        <f t="shared" si="76"/>
        <v/>
      </c>
      <c r="C1274" s="17" t="str">
        <f t="shared" si="77"/>
        <v/>
      </c>
      <c r="D1274" s="18" t="s">
        <v>98</v>
      </c>
      <c r="E1274" s="15" t="s">
        <v>98</v>
      </c>
      <c r="F1274" s="15"/>
      <c r="G1274" s="29" t="str">
        <f t="shared" si="78"/>
        <v/>
      </c>
    </row>
    <row r="1275" spans="1:7" ht="15" x14ac:dyDescent="0.2">
      <c r="A1275" s="15" t="str">
        <f t="shared" si="79"/>
        <v/>
      </c>
      <c r="B1275" s="17" t="str">
        <f t="shared" si="76"/>
        <v/>
      </c>
      <c r="C1275" s="17" t="str">
        <f t="shared" si="77"/>
        <v/>
      </c>
      <c r="D1275" s="18" t="s">
        <v>98</v>
      </c>
      <c r="E1275" s="15" t="s">
        <v>98</v>
      </c>
      <c r="F1275" s="15"/>
      <c r="G1275" s="29" t="str">
        <f t="shared" si="78"/>
        <v/>
      </c>
    </row>
    <row r="1276" spans="1:7" ht="15" x14ac:dyDescent="0.2">
      <c r="A1276" s="15" t="str">
        <f t="shared" si="79"/>
        <v/>
      </c>
      <c r="B1276" s="17" t="str">
        <f t="shared" si="76"/>
        <v/>
      </c>
      <c r="C1276" s="17" t="str">
        <f t="shared" si="77"/>
        <v/>
      </c>
      <c r="D1276" s="18" t="s">
        <v>98</v>
      </c>
      <c r="E1276" s="15" t="s">
        <v>98</v>
      </c>
      <c r="F1276" s="15"/>
      <c r="G1276" s="29" t="str">
        <f t="shared" si="78"/>
        <v/>
      </c>
    </row>
    <row r="1277" spans="1:7" ht="15" x14ac:dyDescent="0.2">
      <c r="A1277" s="15" t="str">
        <f t="shared" si="79"/>
        <v/>
      </c>
      <c r="B1277" s="17" t="str">
        <f t="shared" si="76"/>
        <v/>
      </c>
      <c r="C1277" s="17" t="str">
        <f t="shared" si="77"/>
        <v/>
      </c>
      <c r="D1277" s="18" t="s">
        <v>98</v>
      </c>
      <c r="E1277" s="15" t="s">
        <v>98</v>
      </c>
      <c r="F1277" s="15"/>
      <c r="G1277" s="29" t="str">
        <f t="shared" si="78"/>
        <v/>
      </c>
    </row>
    <row r="1278" spans="1:7" ht="15" x14ac:dyDescent="0.2">
      <c r="A1278" s="15" t="str">
        <f t="shared" si="79"/>
        <v/>
      </c>
      <c r="B1278" s="17" t="str">
        <f t="shared" si="76"/>
        <v/>
      </c>
      <c r="C1278" s="17" t="str">
        <f t="shared" si="77"/>
        <v/>
      </c>
      <c r="D1278" s="18" t="s">
        <v>98</v>
      </c>
      <c r="E1278" s="15" t="s">
        <v>98</v>
      </c>
      <c r="F1278" s="15"/>
      <c r="G1278" s="29" t="str">
        <f t="shared" si="78"/>
        <v/>
      </c>
    </row>
    <row r="1279" spans="1:7" ht="15" x14ac:dyDescent="0.2">
      <c r="A1279" s="15" t="str">
        <f t="shared" si="79"/>
        <v/>
      </c>
      <c r="B1279" s="17" t="str">
        <f t="shared" si="76"/>
        <v/>
      </c>
      <c r="C1279" s="17" t="str">
        <f t="shared" si="77"/>
        <v/>
      </c>
      <c r="D1279" s="18" t="s">
        <v>98</v>
      </c>
      <c r="E1279" s="15" t="s">
        <v>98</v>
      </c>
      <c r="F1279" s="15"/>
      <c r="G1279" s="29" t="str">
        <f t="shared" si="78"/>
        <v/>
      </c>
    </row>
    <row r="1280" spans="1:7" ht="15" x14ac:dyDescent="0.2">
      <c r="A1280" s="15" t="str">
        <f t="shared" si="79"/>
        <v/>
      </c>
      <c r="B1280" s="17" t="str">
        <f t="shared" si="76"/>
        <v/>
      </c>
      <c r="C1280" s="17" t="str">
        <f t="shared" si="77"/>
        <v/>
      </c>
      <c r="D1280" s="18" t="s">
        <v>98</v>
      </c>
      <c r="E1280" s="15" t="s">
        <v>98</v>
      </c>
      <c r="F1280" s="15"/>
      <c r="G1280" s="29" t="str">
        <f t="shared" si="78"/>
        <v/>
      </c>
    </row>
    <row r="1281" spans="1:7" ht="15" x14ac:dyDescent="0.2">
      <c r="A1281" s="15" t="str">
        <f t="shared" si="79"/>
        <v/>
      </c>
      <c r="B1281" s="17" t="str">
        <f t="shared" si="76"/>
        <v/>
      </c>
      <c r="C1281" s="17" t="str">
        <f t="shared" si="77"/>
        <v/>
      </c>
      <c r="D1281" s="18" t="s">
        <v>98</v>
      </c>
      <c r="E1281" s="15" t="s">
        <v>98</v>
      </c>
      <c r="F1281" s="15"/>
      <c r="G1281" s="29" t="str">
        <f t="shared" si="78"/>
        <v/>
      </c>
    </row>
    <row r="1282" spans="1:7" ht="15" x14ac:dyDescent="0.2">
      <c r="A1282" s="15" t="str">
        <f t="shared" si="79"/>
        <v/>
      </c>
      <c r="B1282" s="17" t="str">
        <f t="shared" si="76"/>
        <v/>
      </c>
      <c r="C1282" s="17" t="str">
        <f t="shared" si="77"/>
        <v/>
      </c>
      <c r="D1282" s="18" t="s">
        <v>98</v>
      </c>
      <c r="E1282" s="15" t="s">
        <v>98</v>
      </c>
      <c r="F1282" s="15"/>
      <c r="G1282" s="29" t="str">
        <f t="shared" si="78"/>
        <v/>
      </c>
    </row>
    <row r="1283" spans="1:7" ht="15" x14ac:dyDescent="0.2">
      <c r="A1283" s="15" t="str">
        <f t="shared" si="79"/>
        <v/>
      </c>
      <c r="B1283" s="17" t="str">
        <f t="shared" si="76"/>
        <v/>
      </c>
      <c r="C1283" s="17" t="str">
        <f t="shared" si="77"/>
        <v/>
      </c>
      <c r="D1283" s="18" t="s">
        <v>98</v>
      </c>
      <c r="E1283" s="15" t="s">
        <v>98</v>
      </c>
      <c r="F1283" s="15"/>
      <c r="G1283" s="29" t="str">
        <f t="shared" si="78"/>
        <v/>
      </c>
    </row>
    <row r="1284" spans="1:7" ht="15" x14ac:dyDescent="0.2">
      <c r="A1284" s="15" t="str">
        <f t="shared" si="79"/>
        <v/>
      </c>
      <c r="B1284" s="17" t="str">
        <f t="shared" si="76"/>
        <v/>
      </c>
      <c r="C1284" s="17" t="str">
        <f t="shared" si="77"/>
        <v/>
      </c>
      <c r="D1284" s="18" t="s">
        <v>98</v>
      </c>
      <c r="E1284" s="15" t="s">
        <v>98</v>
      </c>
      <c r="F1284" s="15"/>
      <c r="G1284" s="29" t="str">
        <f t="shared" si="78"/>
        <v/>
      </c>
    </row>
    <row r="1285" spans="1:7" ht="15" x14ac:dyDescent="0.2">
      <c r="A1285" s="15" t="str">
        <f t="shared" si="79"/>
        <v/>
      </c>
      <c r="B1285" s="17" t="str">
        <f t="shared" si="76"/>
        <v/>
      </c>
      <c r="C1285" s="17" t="str">
        <f t="shared" si="77"/>
        <v/>
      </c>
      <c r="D1285" s="18" t="s">
        <v>98</v>
      </c>
      <c r="E1285" s="15" t="s">
        <v>98</v>
      </c>
      <c r="F1285" s="15"/>
      <c r="G1285" s="29" t="str">
        <f t="shared" si="78"/>
        <v/>
      </c>
    </row>
    <row r="1286" spans="1:7" ht="15" x14ac:dyDescent="0.2">
      <c r="A1286" s="15" t="str">
        <f t="shared" si="79"/>
        <v/>
      </c>
      <c r="B1286" s="17" t="str">
        <f t="shared" si="76"/>
        <v/>
      </c>
      <c r="C1286" s="17" t="str">
        <f t="shared" si="77"/>
        <v/>
      </c>
      <c r="D1286" s="18" t="s">
        <v>98</v>
      </c>
      <c r="E1286" s="15" t="s">
        <v>98</v>
      </c>
      <c r="F1286" s="15"/>
      <c r="G1286" s="29" t="str">
        <f t="shared" si="78"/>
        <v/>
      </c>
    </row>
    <row r="1287" spans="1:7" ht="15" x14ac:dyDescent="0.2">
      <c r="A1287" s="15" t="str">
        <f t="shared" si="79"/>
        <v/>
      </c>
      <c r="B1287" s="17" t="str">
        <f t="shared" si="76"/>
        <v/>
      </c>
      <c r="C1287" s="17" t="str">
        <f t="shared" si="77"/>
        <v/>
      </c>
      <c r="D1287" s="18" t="s">
        <v>98</v>
      </c>
      <c r="E1287" s="15" t="s">
        <v>98</v>
      </c>
      <c r="F1287" s="15"/>
      <c r="G1287" s="29" t="str">
        <f t="shared" si="78"/>
        <v/>
      </c>
    </row>
    <row r="1288" spans="1:7" ht="15" x14ac:dyDescent="0.2">
      <c r="A1288" s="15" t="str">
        <f t="shared" si="79"/>
        <v/>
      </c>
      <c r="B1288" s="17" t="str">
        <f t="shared" si="76"/>
        <v/>
      </c>
      <c r="C1288" s="17" t="str">
        <f t="shared" si="77"/>
        <v/>
      </c>
      <c r="D1288" s="18" t="s">
        <v>98</v>
      </c>
      <c r="E1288" s="15" t="s">
        <v>98</v>
      </c>
      <c r="F1288" s="15"/>
      <c r="G1288" s="29" t="str">
        <f t="shared" si="78"/>
        <v/>
      </c>
    </row>
    <row r="1289" spans="1:7" ht="15" x14ac:dyDescent="0.2">
      <c r="A1289" s="15" t="str">
        <f t="shared" si="79"/>
        <v/>
      </c>
      <c r="B1289" s="17" t="str">
        <f t="shared" si="76"/>
        <v/>
      </c>
      <c r="C1289" s="17" t="str">
        <f t="shared" si="77"/>
        <v/>
      </c>
      <c r="D1289" s="18" t="s">
        <v>98</v>
      </c>
      <c r="E1289" s="15" t="s">
        <v>98</v>
      </c>
      <c r="F1289" s="15"/>
      <c r="G1289" s="29" t="str">
        <f t="shared" si="78"/>
        <v/>
      </c>
    </row>
    <row r="1290" spans="1:7" ht="15" x14ac:dyDescent="0.2">
      <c r="A1290" s="15" t="str">
        <f t="shared" si="79"/>
        <v/>
      </c>
      <c r="B1290" s="17" t="str">
        <f t="shared" ref="B1290:B1353" si="80">IF(G1290&lt;&gt;"",($E$6),"")</f>
        <v/>
      </c>
      <c r="C1290" s="17" t="str">
        <f t="shared" ref="C1290:C1353" si="81">IF(G1290&lt;&gt;"",("002"),"")</f>
        <v/>
      </c>
      <c r="D1290" s="18" t="s">
        <v>98</v>
      </c>
      <c r="E1290" s="15" t="s">
        <v>98</v>
      </c>
      <c r="F1290" s="15"/>
      <c r="G1290" s="29" t="str">
        <f t="shared" ref="G1290:G1353" si="82">IF(E1290&lt;&gt;"",25,"")</f>
        <v/>
      </c>
    </row>
    <row r="1291" spans="1:7" ht="15" x14ac:dyDescent="0.2">
      <c r="A1291" s="15" t="str">
        <f t="shared" si="79"/>
        <v/>
      </c>
      <c r="B1291" s="17" t="str">
        <f t="shared" si="80"/>
        <v/>
      </c>
      <c r="C1291" s="17" t="str">
        <f t="shared" si="81"/>
        <v/>
      </c>
      <c r="D1291" s="18" t="s">
        <v>98</v>
      </c>
      <c r="E1291" s="15" t="s">
        <v>98</v>
      </c>
      <c r="F1291" s="15"/>
      <c r="G1291" s="29" t="str">
        <f t="shared" si="82"/>
        <v/>
      </c>
    </row>
    <row r="1292" spans="1:7" ht="15" x14ac:dyDescent="0.2">
      <c r="A1292" s="15" t="str">
        <f t="shared" si="79"/>
        <v/>
      </c>
      <c r="B1292" s="17" t="str">
        <f t="shared" si="80"/>
        <v/>
      </c>
      <c r="C1292" s="17" t="str">
        <f t="shared" si="81"/>
        <v/>
      </c>
      <c r="D1292" s="18" t="s">
        <v>98</v>
      </c>
      <c r="E1292" s="15" t="s">
        <v>98</v>
      </c>
      <c r="F1292" s="15"/>
      <c r="G1292" s="29" t="str">
        <f t="shared" si="82"/>
        <v/>
      </c>
    </row>
    <row r="1293" spans="1:7" ht="15" x14ac:dyDescent="0.2">
      <c r="A1293" s="15" t="str">
        <f t="shared" si="79"/>
        <v/>
      </c>
      <c r="B1293" s="17" t="str">
        <f t="shared" si="80"/>
        <v/>
      </c>
      <c r="C1293" s="17" t="str">
        <f t="shared" si="81"/>
        <v/>
      </c>
      <c r="D1293" s="18" t="s">
        <v>98</v>
      </c>
      <c r="E1293" s="15" t="s">
        <v>98</v>
      </c>
      <c r="F1293" s="15"/>
      <c r="G1293" s="29" t="str">
        <f t="shared" si="82"/>
        <v/>
      </c>
    </row>
    <row r="1294" spans="1:7" ht="15" x14ac:dyDescent="0.2">
      <c r="A1294" s="15" t="str">
        <f t="shared" si="79"/>
        <v/>
      </c>
      <c r="B1294" s="17" t="str">
        <f t="shared" si="80"/>
        <v/>
      </c>
      <c r="C1294" s="17" t="str">
        <f t="shared" si="81"/>
        <v/>
      </c>
      <c r="D1294" s="18" t="s">
        <v>98</v>
      </c>
      <c r="E1294" s="15" t="s">
        <v>98</v>
      </c>
      <c r="F1294" s="15"/>
      <c r="G1294" s="29" t="str">
        <f t="shared" si="82"/>
        <v/>
      </c>
    </row>
    <row r="1295" spans="1:7" ht="15" x14ac:dyDescent="0.2">
      <c r="A1295" s="15" t="str">
        <f t="shared" si="79"/>
        <v/>
      </c>
      <c r="B1295" s="17" t="str">
        <f t="shared" si="80"/>
        <v/>
      </c>
      <c r="C1295" s="17" t="str">
        <f t="shared" si="81"/>
        <v/>
      </c>
      <c r="D1295" s="18" t="s">
        <v>98</v>
      </c>
      <c r="E1295" s="15" t="s">
        <v>98</v>
      </c>
      <c r="F1295" s="15"/>
      <c r="G1295" s="29" t="str">
        <f t="shared" si="82"/>
        <v/>
      </c>
    </row>
    <row r="1296" spans="1:7" ht="15" x14ac:dyDescent="0.2">
      <c r="A1296" s="15" t="str">
        <f t="shared" si="79"/>
        <v/>
      </c>
      <c r="B1296" s="17" t="str">
        <f t="shared" si="80"/>
        <v/>
      </c>
      <c r="C1296" s="17" t="str">
        <f t="shared" si="81"/>
        <v/>
      </c>
      <c r="D1296" s="18" t="s">
        <v>98</v>
      </c>
      <c r="E1296" s="15" t="s">
        <v>98</v>
      </c>
      <c r="F1296" s="15"/>
      <c r="G1296" s="29" t="str">
        <f t="shared" si="82"/>
        <v/>
      </c>
    </row>
    <row r="1297" spans="1:7" ht="15" x14ac:dyDescent="0.2">
      <c r="A1297" s="15" t="str">
        <f t="shared" si="79"/>
        <v/>
      </c>
      <c r="B1297" s="17" t="str">
        <f t="shared" si="80"/>
        <v/>
      </c>
      <c r="C1297" s="17" t="str">
        <f t="shared" si="81"/>
        <v/>
      </c>
      <c r="D1297" s="18" t="s">
        <v>98</v>
      </c>
      <c r="E1297" s="15" t="s">
        <v>98</v>
      </c>
      <c r="F1297" s="15"/>
      <c r="G1297" s="29" t="str">
        <f t="shared" si="82"/>
        <v/>
      </c>
    </row>
    <row r="1298" spans="1:7" ht="15" x14ac:dyDescent="0.2">
      <c r="A1298" s="15" t="str">
        <f t="shared" si="79"/>
        <v/>
      </c>
      <c r="B1298" s="17" t="str">
        <f t="shared" si="80"/>
        <v/>
      </c>
      <c r="C1298" s="17" t="str">
        <f t="shared" si="81"/>
        <v/>
      </c>
      <c r="D1298" s="18" t="s">
        <v>98</v>
      </c>
      <c r="E1298" s="15" t="s">
        <v>98</v>
      </c>
      <c r="F1298" s="15"/>
      <c r="G1298" s="29" t="str">
        <f t="shared" si="82"/>
        <v/>
      </c>
    </row>
    <row r="1299" spans="1:7" ht="15" x14ac:dyDescent="0.2">
      <c r="A1299" s="15" t="str">
        <f t="shared" si="79"/>
        <v/>
      </c>
      <c r="B1299" s="17" t="str">
        <f t="shared" si="80"/>
        <v/>
      </c>
      <c r="C1299" s="17" t="str">
        <f t="shared" si="81"/>
        <v/>
      </c>
      <c r="D1299" s="18" t="s">
        <v>98</v>
      </c>
      <c r="E1299" s="15" t="s">
        <v>98</v>
      </c>
      <c r="F1299" s="15"/>
      <c r="G1299" s="29" t="str">
        <f t="shared" si="82"/>
        <v/>
      </c>
    </row>
    <row r="1300" spans="1:7" ht="15" x14ac:dyDescent="0.2">
      <c r="A1300" s="15" t="str">
        <f t="shared" si="79"/>
        <v/>
      </c>
      <c r="B1300" s="17" t="str">
        <f t="shared" si="80"/>
        <v/>
      </c>
      <c r="C1300" s="17" t="str">
        <f t="shared" si="81"/>
        <v/>
      </c>
      <c r="D1300" s="18" t="s">
        <v>98</v>
      </c>
      <c r="E1300" s="15" t="s">
        <v>98</v>
      </c>
      <c r="F1300" s="15"/>
      <c r="G1300" s="29" t="str">
        <f t="shared" si="82"/>
        <v/>
      </c>
    </row>
    <row r="1301" spans="1:7" ht="15" x14ac:dyDescent="0.2">
      <c r="A1301" s="15" t="str">
        <f t="shared" si="79"/>
        <v/>
      </c>
      <c r="B1301" s="17" t="str">
        <f t="shared" si="80"/>
        <v/>
      </c>
      <c r="C1301" s="17" t="str">
        <f t="shared" si="81"/>
        <v/>
      </c>
      <c r="D1301" s="18" t="s">
        <v>98</v>
      </c>
      <c r="E1301" s="15" t="s">
        <v>98</v>
      </c>
      <c r="F1301" s="15"/>
      <c r="G1301" s="29" t="str">
        <f t="shared" si="82"/>
        <v/>
      </c>
    </row>
    <row r="1302" spans="1:7" ht="15" x14ac:dyDescent="0.2">
      <c r="A1302" s="15" t="str">
        <f t="shared" si="79"/>
        <v/>
      </c>
      <c r="B1302" s="17" t="str">
        <f t="shared" si="80"/>
        <v/>
      </c>
      <c r="C1302" s="17" t="str">
        <f t="shared" si="81"/>
        <v/>
      </c>
      <c r="D1302" s="18" t="s">
        <v>98</v>
      </c>
      <c r="E1302" s="15" t="s">
        <v>98</v>
      </c>
      <c r="F1302" s="15"/>
      <c r="G1302" s="29" t="str">
        <f t="shared" si="82"/>
        <v/>
      </c>
    </row>
    <row r="1303" spans="1:7" ht="15" x14ac:dyDescent="0.2">
      <c r="A1303" s="15" t="str">
        <f t="shared" si="79"/>
        <v/>
      </c>
      <c r="B1303" s="17" t="str">
        <f t="shared" si="80"/>
        <v/>
      </c>
      <c r="C1303" s="17" t="str">
        <f t="shared" si="81"/>
        <v/>
      </c>
      <c r="D1303" s="18" t="s">
        <v>98</v>
      </c>
      <c r="E1303" s="15" t="s">
        <v>98</v>
      </c>
      <c r="F1303" s="15"/>
      <c r="G1303" s="29" t="str">
        <f t="shared" si="82"/>
        <v/>
      </c>
    </row>
    <row r="1304" spans="1:7" ht="15" x14ac:dyDescent="0.2">
      <c r="A1304" s="15" t="str">
        <f t="shared" si="79"/>
        <v/>
      </c>
      <c r="B1304" s="17" t="str">
        <f t="shared" si="80"/>
        <v/>
      </c>
      <c r="C1304" s="17" t="str">
        <f t="shared" si="81"/>
        <v/>
      </c>
      <c r="D1304" s="18" t="s">
        <v>98</v>
      </c>
      <c r="E1304" s="15" t="s">
        <v>98</v>
      </c>
      <c r="F1304" s="15"/>
      <c r="G1304" s="29" t="str">
        <f t="shared" si="82"/>
        <v/>
      </c>
    </row>
    <row r="1305" spans="1:7" ht="15" x14ac:dyDescent="0.2">
      <c r="A1305" s="15" t="str">
        <f t="shared" si="79"/>
        <v/>
      </c>
      <c r="B1305" s="17" t="str">
        <f t="shared" si="80"/>
        <v/>
      </c>
      <c r="C1305" s="17" t="str">
        <f t="shared" si="81"/>
        <v/>
      </c>
      <c r="D1305" s="18" t="s">
        <v>98</v>
      </c>
      <c r="E1305" s="15" t="s">
        <v>98</v>
      </c>
      <c r="F1305" s="15"/>
      <c r="G1305" s="29" t="str">
        <f t="shared" si="82"/>
        <v/>
      </c>
    </row>
    <row r="1306" spans="1:7" ht="15" x14ac:dyDescent="0.2">
      <c r="A1306" s="15" t="str">
        <f t="shared" si="79"/>
        <v/>
      </c>
      <c r="B1306" s="17" t="str">
        <f t="shared" si="80"/>
        <v/>
      </c>
      <c r="C1306" s="17" t="str">
        <f t="shared" si="81"/>
        <v/>
      </c>
      <c r="D1306" s="18" t="s">
        <v>98</v>
      </c>
      <c r="E1306" s="15" t="s">
        <v>98</v>
      </c>
      <c r="F1306" s="15"/>
      <c r="G1306" s="29" t="str">
        <f t="shared" si="82"/>
        <v/>
      </c>
    </row>
    <row r="1307" spans="1:7" ht="15" x14ac:dyDescent="0.2">
      <c r="A1307" s="15" t="str">
        <f t="shared" si="79"/>
        <v/>
      </c>
      <c r="B1307" s="17" t="str">
        <f t="shared" si="80"/>
        <v/>
      </c>
      <c r="C1307" s="17" t="str">
        <f t="shared" si="81"/>
        <v/>
      </c>
      <c r="D1307" s="18" t="s">
        <v>98</v>
      </c>
      <c r="E1307" s="15" t="s">
        <v>98</v>
      </c>
      <c r="F1307" s="15"/>
      <c r="G1307" s="29" t="str">
        <f t="shared" si="82"/>
        <v/>
      </c>
    </row>
    <row r="1308" spans="1:7" ht="15" x14ac:dyDescent="0.2">
      <c r="A1308" s="15" t="str">
        <f t="shared" si="79"/>
        <v/>
      </c>
      <c r="B1308" s="17" t="str">
        <f t="shared" si="80"/>
        <v/>
      </c>
      <c r="C1308" s="17" t="str">
        <f t="shared" si="81"/>
        <v/>
      </c>
      <c r="D1308" s="18" t="s">
        <v>98</v>
      </c>
      <c r="E1308" s="15" t="s">
        <v>98</v>
      </c>
      <c r="F1308" s="15"/>
      <c r="G1308" s="29" t="str">
        <f t="shared" si="82"/>
        <v/>
      </c>
    </row>
    <row r="1309" spans="1:7" ht="15" x14ac:dyDescent="0.2">
      <c r="A1309" s="15" t="str">
        <f t="shared" si="79"/>
        <v/>
      </c>
      <c r="B1309" s="17" t="str">
        <f t="shared" si="80"/>
        <v/>
      </c>
      <c r="C1309" s="17" t="str">
        <f t="shared" si="81"/>
        <v/>
      </c>
      <c r="D1309" s="18" t="s">
        <v>98</v>
      </c>
      <c r="E1309" s="15" t="s">
        <v>98</v>
      </c>
      <c r="F1309" s="15"/>
      <c r="G1309" s="29" t="str">
        <f t="shared" si="82"/>
        <v/>
      </c>
    </row>
    <row r="1310" spans="1:7" ht="15" x14ac:dyDescent="0.2">
      <c r="A1310" s="15" t="str">
        <f t="shared" si="79"/>
        <v/>
      </c>
      <c r="B1310" s="17" t="str">
        <f t="shared" si="80"/>
        <v/>
      </c>
      <c r="C1310" s="17" t="str">
        <f t="shared" si="81"/>
        <v/>
      </c>
      <c r="D1310" s="18" t="s">
        <v>98</v>
      </c>
      <c r="E1310" s="15" t="s">
        <v>98</v>
      </c>
      <c r="F1310" s="15"/>
      <c r="G1310" s="29" t="str">
        <f t="shared" si="82"/>
        <v/>
      </c>
    </row>
    <row r="1311" spans="1:7" ht="15" x14ac:dyDescent="0.2">
      <c r="A1311" s="15" t="str">
        <f t="shared" si="79"/>
        <v/>
      </c>
      <c r="B1311" s="17" t="str">
        <f t="shared" si="80"/>
        <v/>
      </c>
      <c r="C1311" s="17" t="str">
        <f t="shared" si="81"/>
        <v/>
      </c>
      <c r="D1311" s="18" t="s">
        <v>98</v>
      </c>
      <c r="E1311" s="15" t="s">
        <v>98</v>
      </c>
      <c r="F1311" s="15"/>
      <c r="G1311" s="29" t="str">
        <f t="shared" si="82"/>
        <v/>
      </c>
    </row>
    <row r="1312" spans="1:7" ht="15" x14ac:dyDescent="0.2">
      <c r="A1312" s="15" t="str">
        <f t="shared" si="79"/>
        <v/>
      </c>
      <c r="B1312" s="17" t="str">
        <f t="shared" si="80"/>
        <v/>
      </c>
      <c r="C1312" s="17" t="str">
        <f t="shared" si="81"/>
        <v/>
      </c>
      <c r="D1312" s="18" t="s">
        <v>98</v>
      </c>
      <c r="E1312" s="15" t="s">
        <v>98</v>
      </c>
      <c r="F1312" s="15"/>
      <c r="G1312" s="29" t="str">
        <f t="shared" si="82"/>
        <v/>
      </c>
    </row>
    <row r="1313" spans="1:7" ht="15" x14ac:dyDescent="0.2">
      <c r="A1313" s="15" t="str">
        <f t="shared" si="79"/>
        <v/>
      </c>
      <c r="B1313" s="17" t="str">
        <f t="shared" si="80"/>
        <v/>
      </c>
      <c r="C1313" s="17" t="str">
        <f t="shared" si="81"/>
        <v/>
      </c>
      <c r="D1313" s="18" t="s">
        <v>98</v>
      </c>
      <c r="E1313" s="15" t="s">
        <v>98</v>
      </c>
      <c r="F1313" s="15"/>
      <c r="G1313" s="29" t="str">
        <f t="shared" si="82"/>
        <v/>
      </c>
    </row>
    <row r="1314" spans="1:7" ht="15" x14ac:dyDescent="0.2">
      <c r="A1314" s="15" t="str">
        <f t="shared" si="79"/>
        <v/>
      </c>
      <c r="B1314" s="17" t="str">
        <f t="shared" si="80"/>
        <v/>
      </c>
      <c r="C1314" s="17" t="str">
        <f t="shared" si="81"/>
        <v/>
      </c>
      <c r="D1314" s="18" t="s">
        <v>98</v>
      </c>
      <c r="E1314" s="15" t="s">
        <v>98</v>
      </c>
      <c r="F1314" s="15"/>
      <c r="G1314" s="29" t="str">
        <f t="shared" si="82"/>
        <v/>
      </c>
    </row>
    <row r="1315" spans="1:7" ht="15" x14ac:dyDescent="0.2">
      <c r="A1315" s="15" t="str">
        <f t="shared" si="79"/>
        <v/>
      </c>
      <c r="B1315" s="17" t="str">
        <f t="shared" si="80"/>
        <v/>
      </c>
      <c r="C1315" s="17" t="str">
        <f t="shared" si="81"/>
        <v/>
      </c>
      <c r="D1315" s="18" t="s">
        <v>98</v>
      </c>
      <c r="E1315" s="15" t="s">
        <v>98</v>
      </c>
      <c r="F1315" s="15"/>
      <c r="G1315" s="29" t="str">
        <f t="shared" si="82"/>
        <v/>
      </c>
    </row>
    <row r="1316" spans="1:7" ht="15" x14ac:dyDescent="0.2">
      <c r="A1316" s="15" t="str">
        <f t="shared" si="79"/>
        <v/>
      </c>
      <c r="B1316" s="17" t="str">
        <f t="shared" si="80"/>
        <v/>
      </c>
      <c r="C1316" s="17" t="str">
        <f t="shared" si="81"/>
        <v/>
      </c>
      <c r="D1316" s="18" t="s">
        <v>98</v>
      </c>
      <c r="E1316" s="15" t="s">
        <v>98</v>
      </c>
      <c r="F1316" s="15"/>
      <c r="G1316" s="29" t="str">
        <f t="shared" si="82"/>
        <v/>
      </c>
    </row>
    <row r="1317" spans="1:7" ht="15" x14ac:dyDescent="0.2">
      <c r="A1317" s="15" t="str">
        <f t="shared" si="79"/>
        <v/>
      </c>
      <c r="B1317" s="17" t="str">
        <f t="shared" si="80"/>
        <v/>
      </c>
      <c r="C1317" s="17" t="str">
        <f t="shared" si="81"/>
        <v/>
      </c>
      <c r="D1317" s="18" t="s">
        <v>98</v>
      </c>
      <c r="E1317" s="15" t="s">
        <v>98</v>
      </c>
      <c r="F1317" s="15"/>
      <c r="G1317" s="29" t="str">
        <f t="shared" si="82"/>
        <v/>
      </c>
    </row>
    <row r="1318" spans="1:7" ht="15" x14ac:dyDescent="0.2">
      <c r="A1318" s="15" t="str">
        <f t="shared" si="79"/>
        <v/>
      </c>
      <c r="B1318" s="17" t="str">
        <f t="shared" si="80"/>
        <v/>
      </c>
      <c r="C1318" s="17" t="str">
        <f t="shared" si="81"/>
        <v/>
      </c>
      <c r="D1318" s="18" t="s">
        <v>98</v>
      </c>
      <c r="E1318" s="15" t="s">
        <v>98</v>
      </c>
      <c r="F1318" s="15"/>
      <c r="G1318" s="29" t="str">
        <f t="shared" si="82"/>
        <v/>
      </c>
    </row>
    <row r="1319" spans="1:7" ht="15" x14ac:dyDescent="0.2">
      <c r="A1319" s="15" t="str">
        <f t="shared" si="79"/>
        <v/>
      </c>
      <c r="B1319" s="17" t="str">
        <f t="shared" si="80"/>
        <v/>
      </c>
      <c r="C1319" s="17" t="str">
        <f t="shared" si="81"/>
        <v/>
      </c>
      <c r="D1319" s="18" t="s">
        <v>98</v>
      </c>
      <c r="E1319" s="15" t="s">
        <v>98</v>
      </c>
      <c r="F1319" s="15"/>
      <c r="G1319" s="29" t="str">
        <f t="shared" si="82"/>
        <v/>
      </c>
    </row>
    <row r="1320" spans="1:7" ht="15" x14ac:dyDescent="0.2">
      <c r="A1320" s="15" t="str">
        <f t="shared" si="79"/>
        <v/>
      </c>
      <c r="B1320" s="17" t="str">
        <f t="shared" si="80"/>
        <v/>
      </c>
      <c r="C1320" s="17" t="str">
        <f t="shared" si="81"/>
        <v/>
      </c>
      <c r="D1320" s="18" t="s">
        <v>98</v>
      </c>
      <c r="E1320" s="15" t="s">
        <v>98</v>
      </c>
      <c r="F1320" s="15"/>
      <c r="G1320" s="29" t="str">
        <f t="shared" si="82"/>
        <v/>
      </c>
    </row>
    <row r="1321" spans="1:7" ht="15" x14ac:dyDescent="0.2">
      <c r="A1321" s="15" t="str">
        <f t="shared" si="79"/>
        <v/>
      </c>
      <c r="B1321" s="17" t="str">
        <f t="shared" si="80"/>
        <v/>
      </c>
      <c r="C1321" s="17" t="str">
        <f t="shared" si="81"/>
        <v/>
      </c>
      <c r="D1321" s="18" t="s">
        <v>98</v>
      </c>
      <c r="E1321" s="15" t="s">
        <v>98</v>
      </c>
      <c r="F1321" s="15"/>
      <c r="G1321" s="29" t="str">
        <f t="shared" si="82"/>
        <v/>
      </c>
    </row>
    <row r="1322" spans="1:7" ht="15" x14ac:dyDescent="0.2">
      <c r="A1322" s="15" t="str">
        <f t="shared" si="79"/>
        <v/>
      </c>
      <c r="B1322" s="17" t="str">
        <f t="shared" si="80"/>
        <v/>
      </c>
      <c r="C1322" s="17" t="str">
        <f t="shared" si="81"/>
        <v/>
      </c>
      <c r="D1322" s="18" t="s">
        <v>98</v>
      </c>
      <c r="E1322" s="15" t="s">
        <v>98</v>
      </c>
      <c r="F1322" s="15"/>
      <c r="G1322" s="29" t="str">
        <f t="shared" si="82"/>
        <v/>
      </c>
    </row>
    <row r="1323" spans="1:7" ht="15" x14ac:dyDescent="0.2">
      <c r="A1323" s="15" t="str">
        <f t="shared" si="79"/>
        <v/>
      </c>
      <c r="B1323" s="17" t="str">
        <f t="shared" si="80"/>
        <v/>
      </c>
      <c r="C1323" s="17" t="str">
        <f t="shared" si="81"/>
        <v/>
      </c>
      <c r="D1323" s="18" t="s">
        <v>98</v>
      </c>
      <c r="E1323" s="15" t="s">
        <v>98</v>
      </c>
      <c r="F1323" s="15"/>
      <c r="G1323" s="29" t="str">
        <f t="shared" si="82"/>
        <v/>
      </c>
    </row>
    <row r="1324" spans="1:7" ht="15" x14ac:dyDescent="0.2">
      <c r="A1324" s="15" t="str">
        <f t="shared" si="79"/>
        <v/>
      </c>
      <c r="B1324" s="17" t="str">
        <f t="shared" si="80"/>
        <v/>
      </c>
      <c r="C1324" s="17" t="str">
        <f t="shared" si="81"/>
        <v/>
      </c>
      <c r="D1324" s="18" t="s">
        <v>98</v>
      </c>
      <c r="E1324" s="15" t="s">
        <v>98</v>
      </c>
      <c r="F1324" s="15"/>
      <c r="G1324" s="29" t="str">
        <f t="shared" si="82"/>
        <v/>
      </c>
    </row>
    <row r="1325" spans="1:7" ht="15" x14ac:dyDescent="0.2">
      <c r="A1325" s="15" t="str">
        <f t="shared" si="79"/>
        <v/>
      </c>
      <c r="B1325" s="17" t="str">
        <f t="shared" si="80"/>
        <v/>
      </c>
      <c r="C1325" s="17" t="str">
        <f t="shared" si="81"/>
        <v/>
      </c>
      <c r="D1325" s="18" t="s">
        <v>98</v>
      </c>
      <c r="E1325" s="15" t="s">
        <v>98</v>
      </c>
      <c r="F1325" s="15"/>
      <c r="G1325" s="29" t="str">
        <f t="shared" si="82"/>
        <v/>
      </c>
    </row>
    <row r="1326" spans="1:7" ht="15" x14ac:dyDescent="0.2">
      <c r="A1326" s="15" t="str">
        <f t="shared" si="79"/>
        <v/>
      </c>
      <c r="B1326" s="17" t="str">
        <f t="shared" si="80"/>
        <v/>
      </c>
      <c r="C1326" s="17" t="str">
        <f t="shared" si="81"/>
        <v/>
      </c>
      <c r="D1326" s="18" t="s">
        <v>98</v>
      </c>
      <c r="E1326" s="15" t="s">
        <v>98</v>
      </c>
      <c r="F1326" s="15"/>
      <c r="G1326" s="29" t="str">
        <f t="shared" si="82"/>
        <v/>
      </c>
    </row>
    <row r="1327" spans="1:7" ht="15" x14ac:dyDescent="0.2">
      <c r="A1327" s="15" t="str">
        <f t="shared" si="79"/>
        <v/>
      </c>
      <c r="B1327" s="17" t="str">
        <f t="shared" si="80"/>
        <v/>
      </c>
      <c r="C1327" s="17" t="str">
        <f t="shared" si="81"/>
        <v/>
      </c>
      <c r="D1327" s="18" t="s">
        <v>98</v>
      </c>
      <c r="E1327" s="15" t="s">
        <v>98</v>
      </c>
      <c r="F1327" s="15"/>
      <c r="G1327" s="29" t="str">
        <f t="shared" si="82"/>
        <v/>
      </c>
    </row>
    <row r="1328" spans="1:7" ht="15" x14ac:dyDescent="0.2">
      <c r="A1328" s="15" t="str">
        <f t="shared" si="79"/>
        <v/>
      </c>
      <c r="B1328" s="17" t="str">
        <f t="shared" si="80"/>
        <v/>
      </c>
      <c r="C1328" s="17" t="str">
        <f t="shared" si="81"/>
        <v/>
      </c>
      <c r="D1328" s="18" t="s">
        <v>98</v>
      </c>
      <c r="E1328" s="15" t="s">
        <v>98</v>
      </c>
      <c r="F1328" s="15"/>
      <c r="G1328" s="29" t="str">
        <f t="shared" si="82"/>
        <v/>
      </c>
    </row>
    <row r="1329" spans="1:7" ht="15" x14ac:dyDescent="0.2">
      <c r="A1329" s="15" t="str">
        <f t="shared" si="79"/>
        <v/>
      </c>
      <c r="B1329" s="17" t="str">
        <f t="shared" si="80"/>
        <v/>
      </c>
      <c r="C1329" s="17" t="str">
        <f t="shared" si="81"/>
        <v/>
      </c>
      <c r="D1329" s="18" t="s">
        <v>98</v>
      </c>
      <c r="E1329" s="15" t="s">
        <v>98</v>
      </c>
      <c r="F1329" s="15"/>
      <c r="G1329" s="29" t="str">
        <f t="shared" si="82"/>
        <v/>
      </c>
    </row>
    <row r="1330" spans="1:7" ht="15" x14ac:dyDescent="0.2">
      <c r="A1330" s="15" t="str">
        <f t="shared" si="79"/>
        <v/>
      </c>
      <c r="B1330" s="17" t="str">
        <f t="shared" si="80"/>
        <v/>
      </c>
      <c r="C1330" s="17" t="str">
        <f t="shared" si="81"/>
        <v/>
      </c>
      <c r="D1330" s="18" t="s">
        <v>98</v>
      </c>
      <c r="E1330" s="15" t="s">
        <v>98</v>
      </c>
      <c r="F1330" s="15"/>
      <c r="G1330" s="29" t="str">
        <f t="shared" si="82"/>
        <v/>
      </c>
    </row>
    <row r="1331" spans="1:7" ht="15" x14ac:dyDescent="0.2">
      <c r="A1331" s="15" t="str">
        <f t="shared" si="79"/>
        <v/>
      </c>
      <c r="B1331" s="17" t="str">
        <f t="shared" si="80"/>
        <v/>
      </c>
      <c r="C1331" s="17" t="str">
        <f t="shared" si="81"/>
        <v/>
      </c>
      <c r="D1331" s="18" t="s">
        <v>98</v>
      </c>
      <c r="E1331" s="15" t="s">
        <v>98</v>
      </c>
      <c r="F1331" s="15"/>
      <c r="G1331" s="29" t="str">
        <f t="shared" si="82"/>
        <v/>
      </c>
    </row>
    <row r="1332" spans="1:7" ht="15" x14ac:dyDescent="0.2">
      <c r="A1332" s="15" t="str">
        <f t="shared" si="79"/>
        <v/>
      </c>
      <c r="B1332" s="17" t="str">
        <f t="shared" si="80"/>
        <v/>
      </c>
      <c r="C1332" s="17" t="str">
        <f t="shared" si="81"/>
        <v/>
      </c>
      <c r="D1332" s="18" t="s">
        <v>98</v>
      </c>
      <c r="E1332" s="15" t="s">
        <v>98</v>
      </c>
      <c r="F1332" s="15"/>
      <c r="G1332" s="29" t="str">
        <f t="shared" si="82"/>
        <v/>
      </c>
    </row>
    <row r="1333" spans="1:7" ht="15" x14ac:dyDescent="0.2">
      <c r="A1333" s="15" t="str">
        <f t="shared" si="79"/>
        <v/>
      </c>
      <c r="B1333" s="17" t="str">
        <f t="shared" si="80"/>
        <v/>
      </c>
      <c r="C1333" s="17" t="str">
        <f t="shared" si="81"/>
        <v/>
      </c>
      <c r="D1333" s="18" t="s">
        <v>98</v>
      </c>
      <c r="E1333" s="15" t="s">
        <v>98</v>
      </c>
      <c r="F1333" s="15"/>
      <c r="G1333" s="29" t="str">
        <f t="shared" si="82"/>
        <v/>
      </c>
    </row>
    <row r="1334" spans="1:7" ht="15" x14ac:dyDescent="0.2">
      <c r="A1334" s="15" t="str">
        <f t="shared" ref="A1334:A1397" si="83">IF(G1334&lt;&gt;"",(A1333+1),"")</f>
        <v/>
      </c>
      <c r="B1334" s="17" t="str">
        <f t="shared" si="80"/>
        <v/>
      </c>
      <c r="C1334" s="17" t="str">
        <f t="shared" si="81"/>
        <v/>
      </c>
      <c r="D1334" s="18" t="s">
        <v>98</v>
      </c>
      <c r="E1334" s="15" t="s">
        <v>98</v>
      </c>
      <c r="F1334" s="15"/>
      <c r="G1334" s="29" t="str">
        <f t="shared" si="82"/>
        <v/>
      </c>
    </row>
    <row r="1335" spans="1:7" ht="15" x14ac:dyDescent="0.2">
      <c r="A1335" s="15" t="str">
        <f t="shared" si="83"/>
        <v/>
      </c>
      <c r="B1335" s="17" t="str">
        <f t="shared" si="80"/>
        <v/>
      </c>
      <c r="C1335" s="17" t="str">
        <f t="shared" si="81"/>
        <v/>
      </c>
      <c r="D1335" s="18" t="s">
        <v>98</v>
      </c>
      <c r="E1335" s="15" t="s">
        <v>98</v>
      </c>
      <c r="F1335" s="15"/>
      <c r="G1335" s="29" t="str">
        <f t="shared" si="82"/>
        <v/>
      </c>
    </row>
    <row r="1336" spans="1:7" ht="15" x14ac:dyDescent="0.2">
      <c r="A1336" s="15" t="str">
        <f t="shared" si="83"/>
        <v/>
      </c>
      <c r="B1336" s="17" t="str">
        <f t="shared" si="80"/>
        <v/>
      </c>
      <c r="C1336" s="17" t="str">
        <f t="shared" si="81"/>
        <v/>
      </c>
      <c r="D1336" s="18" t="s">
        <v>98</v>
      </c>
      <c r="E1336" s="15" t="s">
        <v>98</v>
      </c>
      <c r="F1336" s="15"/>
      <c r="G1336" s="29" t="str">
        <f t="shared" si="82"/>
        <v/>
      </c>
    </row>
    <row r="1337" spans="1:7" ht="15" x14ac:dyDescent="0.2">
      <c r="A1337" s="15" t="str">
        <f t="shared" si="83"/>
        <v/>
      </c>
      <c r="B1337" s="17" t="str">
        <f t="shared" si="80"/>
        <v/>
      </c>
      <c r="C1337" s="17" t="str">
        <f t="shared" si="81"/>
        <v/>
      </c>
      <c r="D1337" s="18" t="s">
        <v>98</v>
      </c>
      <c r="E1337" s="15" t="s">
        <v>98</v>
      </c>
      <c r="F1337" s="15"/>
      <c r="G1337" s="29" t="str">
        <f t="shared" si="82"/>
        <v/>
      </c>
    </row>
    <row r="1338" spans="1:7" ht="15" x14ac:dyDescent="0.2">
      <c r="A1338" s="15" t="str">
        <f t="shared" si="83"/>
        <v/>
      </c>
      <c r="B1338" s="17" t="str">
        <f t="shared" si="80"/>
        <v/>
      </c>
      <c r="C1338" s="17" t="str">
        <f t="shared" si="81"/>
        <v/>
      </c>
      <c r="D1338" s="18" t="s">
        <v>98</v>
      </c>
      <c r="E1338" s="15" t="s">
        <v>98</v>
      </c>
      <c r="F1338" s="15"/>
      <c r="G1338" s="29" t="str">
        <f t="shared" si="82"/>
        <v/>
      </c>
    </row>
    <row r="1339" spans="1:7" ht="15" x14ac:dyDescent="0.2">
      <c r="A1339" s="15" t="str">
        <f t="shared" si="83"/>
        <v/>
      </c>
      <c r="B1339" s="17" t="str">
        <f t="shared" si="80"/>
        <v/>
      </c>
      <c r="C1339" s="17" t="str">
        <f t="shared" si="81"/>
        <v/>
      </c>
      <c r="D1339" s="18" t="s">
        <v>98</v>
      </c>
      <c r="E1339" s="15" t="s">
        <v>98</v>
      </c>
      <c r="F1339" s="15"/>
      <c r="G1339" s="29" t="str">
        <f t="shared" si="82"/>
        <v/>
      </c>
    </row>
    <row r="1340" spans="1:7" ht="15" x14ac:dyDescent="0.2">
      <c r="A1340" s="15" t="str">
        <f t="shared" si="83"/>
        <v/>
      </c>
      <c r="B1340" s="17" t="str">
        <f t="shared" si="80"/>
        <v/>
      </c>
      <c r="C1340" s="17" t="str">
        <f t="shared" si="81"/>
        <v/>
      </c>
      <c r="D1340" s="18" t="s">
        <v>98</v>
      </c>
      <c r="E1340" s="15" t="s">
        <v>98</v>
      </c>
      <c r="F1340" s="15"/>
      <c r="G1340" s="29" t="str">
        <f t="shared" si="82"/>
        <v/>
      </c>
    </row>
    <row r="1341" spans="1:7" ht="15" x14ac:dyDescent="0.2">
      <c r="A1341" s="15" t="str">
        <f t="shared" si="83"/>
        <v/>
      </c>
      <c r="B1341" s="17" t="str">
        <f t="shared" si="80"/>
        <v/>
      </c>
      <c r="C1341" s="17" t="str">
        <f t="shared" si="81"/>
        <v/>
      </c>
      <c r="D1341" s="18" t="s">
        <v>98</v>
      </c>
      <c r="E1341" s="15" t="s">
        <v>98</v>
      </c>
      <c r="F1341" s="15"/>
      <c r="G1341" s="29" t="str">
        <f t="shared" si="82"/>
        <v/>
      </c>
    </row>
    <row r="1342" spans="1:7" ht="15" x14ac:dyDescent="0.2">
      <c r="A1342" s="15" t="str">
        <f t="shared" si="83"/>
        <v/>
      </c>
      <c r="B1342" s="17" t="str">
        <f t="shared" si="80"/>
        <v/>
      </c>
      <c r="C1342" s="17" t="str">
        <f t="shared" si="81"/>
        <v/>
      </c>
      <c r="D1342" s="18" t="s">
        <v>98</v>
      </c>
      <c r="E1342" s="15" t="s">
        <v>98</v>
      </c>
      <c r="F1342" s="15"/>
      <c r="G1342" s="29" t="str">
        <f t="shared" si="82"/>
        <v/>
      </c>
    </row>
    <row r="1343" spans="1:7" ht="15" x14ac:dyDescent="0.2">
      <c r="A1343" s="15" t="str">
        <f t="shared" si="83"/>
        <v/>
      </c>
      <c r="B1343" s="17" t="str">
        <f t="shared" si="80"/>
        <v/>
      </c>
      <c r="C1343" s="17" t="str">
        <f t="shared" si="81"/>
        <v/>
      </c>
      <c r="D1343" s="18" t="s">
        <v>98</v>
      </c>
      <c r="E1343" s="15" t="s">
        <v>98</v>
      </c>
      <c r="F1343" s="15"/>
      <c r="G1343" s="29" t="str">
        <f t="shared" si="82"/>
        <v/>
      </c>
    </row>
    <row r="1344" spans="1:7" ht="15" x14ac:dyDescent="0.2">
      <c r="A1344" s="15" t="str">
        <f t="shared" si="83"/>
        <v/>
      </c>
      <c r="B1344" s="17" t="str">
        <f t="shared" si="80"/>
        <v/>
      </c>
      <c r="C1344" s="17" t="str">
        <f t="shared" si="81"/>
        <v/>
      </c>
      <c r="D1344" s="18" t="s">
        <v>98</v>
      </c>
      <c r="E1344" s="15" t="s">
        <v>98</v>
      </c>
      <c r="F1344" s="15"/>
      <c r="G1344" s="29" t="str">
        <f t="shared" si="82"/>
        <v/>
      </c>
    </row>
    <row r="1345" spans="1:7" ht="15" x14ac:dyDescent="0.2">
      <c r="A1345" s="15" t="str">
        <f t="shared" si="83"/>
        <v/>
      </c>
      <c r="B1345" s="17" t="str">
        <f t="shared" si="80"/>
        <v/>
      </c>
      <c r="C1345" s="17" t="str">
        <f t="shared" si="81"/>
        <v/>
      </c>
      <c r="D1345" s="18" t="s">
        <v>98</v>
      </c>
      <c r="E1345" s="15" t="s">
        <v>98</v>
      </c>
      <c r="F1345" s="15"/>
      <c r="G1345" s="29" t="str">
        <f t="shared" si="82"/>
        <v/>
      </c>
    </row>
    <row r="1346" spans="1:7" ht="15" x14ac:dyDescent="0.2">
      <c r="A1346" s="15" t="str">
        <f t="shared" si="83"/>
        <v/>
      </c>
      <c r="B1346" s="17" t="str">
        <f t="shared" si="80"/>
        <v/>
      </c>
      <c r="C1346" s="17" t="str">
        <f t="shared" si="81"/>
        <v/>
      </c>
      <c r="D1346" s="18" t="s">
        <v>98</v>
      </c>
      <c r="E1346" s="15" t="s">
        <v>98</v>
      </c>
      <c r="F1346" s="15"/>
      <c r="G1346" s="29" t="str">
        <f t="shared" si="82"/>
        <v/>
      </c>
    </row>
    <row r="1347" spans="1:7" ht="15" x14ac:dyDescent="0.2">
      <c r="A1347" s="15" t="str">
        <f t="shared" si="83"/>
        <v/>
      </c>
      <c r="B1347" s="17" t="str">
        <f t="shared" si="80"/>
        <v/>
      </c>
      <c r="C1347" s="17" t="str">
        <f t="shared" si="81"/>
        <v/>
      </c>
      <c r="D1347" s="18" t="s">
        <v>98</v>
      </c>
      <c r="E1347" s="15" t="s">
        <v>98</v>
      </c>
      <c r="F1347" s="15"/>
      <c r="G1347" s="29" t="str">
        <f t="shared" si="82"/>
        <v/>
      </c>
    </row>
    <row r="1348" spans="1:7" ht="15" x14ac:dyDescent="0.2">
      <c r="A1348" s="15" t="str">
        <f t="shared" si="83"/>
        <v/>
      </c>
      <c r="B1348" s="17" t="str">
        <f t="shared" si="80"/>
        <v/>
      </c>
      <c r="C1348" s="17" t="str">
        <f t="shared" si="81"/>
        <v/>
      </c>
      <c r="D1348" s="18" t="s">
        <v>98</v>
      </c>
      <c r="E1348" s="15" t="s">
        <v>98</v>
      </c>
      <c r="F1348" s="15"/>
      <c r="G1348" s="29" t="str">
        <f t="shared" si="82"/>
        <v/>
      </c>
    </row>
    <row r="1349" spans="1:7" ht="15" x14ac:dyDescent="0.2">
      <c r="A1349" s="15" t="str">
        <f t="shared" si="83"/>
        <v/>
      </c>
      <c r="B1349" s="17" t="str">
        <f t="shared" si="80"/>
        <v/>
      </c>
      <c r="C1349" s="17" t="str">
        <f t="shared" si="81"/>
        <v/>
      </c>
      <c r="D1349" s="18" t="s">
        <v>98</v>
      </c>
      <c r="E1349" s="15" t="s">
        <v>98</v>
      </c>
      <c r="F1349" s="15"/>
      <c r="G1349" s="29" t="str">
        <f t="shared" si="82"/>
        <v/>
      </c>
    </row>
    <row r="1350" spans="1:7" ht="15" x14ac:dyDescent="0.2">
      <c r="A1350" s="15" t="str">
        <f t="shared" si="83"/>
        <v/>
      </c>
      <c r="B1350" s="17" t="str">
        <f t="shared" si="80"/>
        <v/>
      </c>
      <c r="C1350" s="17" t="str">
        <f t="shared" si="81"/>
        <v/>
      </c>
      <c r="D1350" s="18" t="s">
        <v>98</v>
      </c>
      <c r="E1350" s="15" t="s">
        <v>98</v>
      </c>
      <c r="F1350" s="15"/>
      <c r="G1350" s="29" t="str">
        <f t="shared" si="82"/>
        <v/>
      </c>
    </row>
    <row r="1351" spans="1:7" ht="15" x14ac:dyDescent="0.2">
      <c r="A1351" s="15" t="str">
        <f t="shared" si="83"/>
        <v/>
      </c>
      <c r="B1351" s="17" t="str">
        <f t="shared" si="80"/>
        <v/>
      </c>
      <c r="C1351" s="17" t="str">
        <f t="shared" si="81"/>
        <v/>
      </c>
      <c r="D1351" s="18" t="s">
        <v>98</v>
      </c>
      <c r="E1351" s="15" t="s">
        <v>98</v>
      </c>
      <c r="F1351" s="15"/>
      <c r="G1351" s="29" t="str">
        <f t="shared" si="82"/>
        <v/>
      </c>
    </row>
    <row r="1352" spans="1:7" ht="15" x14ac:dyDescent="0.2">
      <c r="A1352" s="15" t="str">
        <f t="shared" si="83"/>
        <v/>
      </c>
      <c r="B1352" s="17" t="str">
        <f t="shared" si="80"/>
        <v/>
      </c>
      <c r="C1352" s="17" t="str">
        <f t="shared" si="81"/>
        <v/>
      </c>
      <c r="D1352" s="18" t="s">
        <v>98</v>
      </c>
      <c r="E1352" s="15" t="s">
        <v>98</v>
      </c>
      <c r="F1352" s="15"/>
      <c r="G1352" s="29" t="str">
        <f t="shared" si="82"/>
        <v/>
      </c>
    </row>
    <row r="1353" spans="1:7" ht="15" x14ac:dyDescent="0.2">
      <c r="A1353" s="15" t="str">
        <f t="shared" si="83"/>
        <v/>
      </c>
      <c r="B1353" s="17" t="str">
        <f t="shared" si="80"/>
        <v/>
      </c>
      <c r="C1353" s="17" t="str">
        <f t="shared" si="81"/>
        <v/>
      </c>
      <c r="D1353" s="18" t="s">
        <v>98</v>
      </c>
      <c r="E1353" s="15" t="s">
        <v>98</v>
      </c>
      <c r="F1353" s="15"/>
      <c r="G1353" s="29" t="str">
        <f t="shared" si="82"/>
        <v/>
      </c>
    </row>
    <row r="1354" spans="1:7" ht="15" x14ac:dyDescent="0.2">
      <c r="A1354" s="15" t="str">
        <f t="shared" si="83"/>
        <v/>
      </c>
      <c r="B1354" s="17" t="str">
        <f t="shared" ref="B1354:B1417" si="84">IF(G1354&lt;&gt;"",($E$6),"")</f>
        <v/>
      </c>
      <c r="C1354" s="17" t="str">
        <f t="shared" ref="C1354:C1417" si="85">IF(G1354&lt;&gt;"",("002"),"")</f>
        <v/>
      </c>
      <c r="D1354" s="18" t="s">
        <v>98</v>
      </c>
      <c r="E1354" s="15" t="s">
        <v>98</v>
      </c>
      <c r="F1354" s="15"/>
      <c r="G1354" s="29" t="str">
        <f t="shared" ref="G1354:G1417" si="86">IF(E1354&lt;&gt;"",25,"")</f>
        <v/>
      </c>
    </row>
    <row r="1355" spans="1:7" ht="15" x14ac:dyDescent="0.2">
      <c r="A1355" s="15" t="str">
        <f t="shared" si="83"/>
        <v/>
      </c>
      <c r="B1355" s="17" t="str">
        <f t="shared" si="84"/>
        <v/>
      </c>
      <c r="C1355" s="17" t="str">
        <f t="shared" si="85"/>
        <v/>
      </c>
      <c r="D1355" s="18" t="s">
        <v>98</v>
      </c>
      <c r="E1355" s="15" t="s">
        <v>98</v>
      </c>
      <c r="F1355" s="15"/>
      <c r="G1355" s="29" t="str">
        <f t="shared" si="86"/>
        <v/>
      </c>
    </row>
    <row r="1356" spans="1:7" ht="15" x14ac:dyDescent="0.2">
      <c r="A1356" s="15" t="str">
        <f t="shared" si="83"/>
        <v/>
      </c>
      <c r="B1356" s="17" t="str">
        <f t="shared" si="84"/>
        <v/>
      </c>
      <c r="C1356" s="17" t="str">
        <f t="shared" si="85"/>
        <v/>
      </c>
      <c r="D1356" s="18" t="s">
        <v>98</v>
      </c>
      <c r="E1356" s="15" t="s">
        <v>98</v>
      </c>
      <c r="F1356" s="15"/>
      <c r="G1356" s="29" t="str">
        <f t="shared" si="86"/>
        <v/>
      </c>
    </row>
    <row r="1357" spans="1:7" ht="15" x14ac:dyDescent="0.2">
      <c r="A1357" s="15" t="str">
        <f t="shared" si="83"/>
        <v/>
      </c>
      <c r="B1357" s="17" t="str">
        <f t="shared" si="84"/>
        <v/>
      </c>
      <c r="C1357" s="17" t="str">
        <f t="shared" si="85"/>
        <v/>
      </c>
      <c r="D1357" s="18" t="s">
        <v>98</v>
      </c>
      <c r="E1357" s="15" t="s">
        <v>98</v>
      </c>
      <c r="F1357" s="15"/>
      <c r="G1357" s="29" t="str">
        <f t="shared" si="86"/>
        <v/>
      </c>
    </row>
    <row r="1358" spans="1:7" ht="15" x14ac:dyDescent="0.2">
      <c r="A1358" s="15" t="str">
        <f t="shared" si="83"/>
        <v/>
      </c>
      <c r="B1358" s="17" t="str">
        <f t="shared" si="84"/>
        <v/>
      </c>
      <c r="C1358" s="17" t="str">
        <f t="shared" si="85"/>
        <v/>
      </c>
      <c r="D1358" s="18" t="s">
        <v>98</v>
      </c>
      <c r="E1358" s="15" t="s">
        <v>98</v>
      </c>
      <c r="F1358" s="15"/>
      <c r="G1358" s="29" t="str">
        <f t="shared" si="86"/>
        <v/>
      </c>
    </row>
    <row r="1359" spans="1:7" ht="15" x14ac:dyDescent="0.2">
      <c r="A1359" s="15" t="str">
        <f t="shared" si="83"/>
        <v/>
      </c>
      <c r="B1359" s="17" t="str">
        <f t="shared" si="84"/>
        <v/>
      </c>
      <c r="C1359" s="17" t="str">
        <f t="shared" si="85"/>
        <v/>
      </c>
      <c r="D1359" s="18" t="s">
        <v>98</v>
      </c>
      <c r="E1359" s="15" t="s">
        <v>98</v>
      </c>
      <c r="F1359" s="15"/>
      <c r="G1359" s="29" t="str">
        <f t="shared" si="86"/>
        <v/>
      </c>
    </row>
    <row r="1360" spans="1:7" ht="15" x14ac:dyDescent="0.2">
      <c r="A1360" s="15" t="str">
        <f t="shared" si="83"/>
        <v/>
      </c>
      <c r="B1360" s="17" t="str">
        <f t="shared" si="84"/>
        <v/>
      </c>
      <c r="C1360" s="17" t="str">
        <f t="shared" si="85"/>
        <v/>
      </c>
      <c r="D1360" s="18" t="s">
        <v>98</v>
      </c>
      <c r="E1360" s="15" t="s">
        <v>98</v>
      </c>
      <c r="F1360" s="15"/>
      <c r="G1360" s="29" t="str">
        <f t="shared" si="86"/>
        <v/>
      </c>
    </row>
    <row r="1361" spans="1:7" ht="15" x14ac:dyDescent="0.2">
      <c r="A1361" s="15" t="str">
        <f t="shared" si="83"/>
        <v/>
      </c>
      <c r="B1361" s="17" t="str">
        <f t="shared" si="84"/>
        <v/>
      </c>
      <c r="C1361" s="17" t="str">
        <f t="shared" si="85"/>
        <v/>
      </c>
      <c r="D1361" s="18" t="s">
        <v>98</v>
      </c>
      <c r="E1361" s="15" t="s">
        <v>98</v>
      </c>
      <c r="F1361" s="15"/>
      <c r="G1361" s="29" t="str">
        <f t="shared" si="86"/>
        <v/>
      </c>
    </row>
    <row r="1362" spans="1:7" ht="15" x14ac:dyDescent="0.2">
      <c r="A1362" s="15" t="str">
        <f t="shared" si="83"/>
        <v/>
      </c>
      <c r="B1362" s="17" t="str">
        <f t="shared" si="84"/>
        <v/>
      </c>
      <c r="C1362" s="17" t="str">
        <f t="shared" si="85"/>
        <v/>
      </c>
      <c r="D1362" s="18" t="s">
        <v>98</v>
      </c>
      <c r="E1362" s="15" t="s">
        <v>98</v>
      </c>
      <c r="F1362" s="15"/>
      <c r="G1362" s="29" t="str">
        <f t="shared" si="86"/>
        <v/>
      </c>
    </row>
    <row r="1363" spans="1:7" ht="15" x14ac:dyDescent="0.2">
      <c r="A1363" s="15" t="str">
        <f t="shared" si="83"/>
        <v/>
      </c>
      <c r="B1363" s="17" t="str">
        <f t="shared" si="84"/>
        <v/>
      </c>
      <c r="C1363" s="17" t="str">
        <f t="shared" si="85"/>
        <v/>
      </c>
      <c r="D1363" s="18" t="s">
        <v>98</v>
      </c>
      <c r="E1363" s="15" t="s">
        <v>98</v>
      </c>
      <c r="F1363" s="15"/>
      <c r="G1363" s="29" t="str">
        <f t="shared" si="86"/>
        <v/>
      </c>
    </row>
    <row r="1364" spans="1:7" ht="15" x14ac:dyDescent="0.2">
      <c r="A1364" s="15" t="str">
        <f t="shared" si="83"/>
        <v/>
      </c>
      <c r="B1364" s="17" t="str">
        <f t="shared" si="84"/>
        <v/>
      </c>
      <c r="C1364" s="17" t="str">
        <f t="shared" si="85"/>
        <v/>
      </c>
      <c r="D1364" s="18" t="s">
        <v>98</v>
      </c>
      <c r="E1364" s="15" t="s">
        <v>98</v>
      </c>
      <c r="F1364" s="15"/>
      <c r="G1364" s="29" t="str">
        <f t="shared" si="86"/>
        <v/>
      </c>
    </row>
    <row r="1365" spans="1:7" ht="15" x14ac:dyDescent="0.2">
      <c r="A1365" s="15" t="str">
        <f t="shared" si="83"/>
        <v/>
      </c>
      <c r="B1365" s="17" t="str">
        <f t="shared" si="84"/>
        <v/>
      </c>
      <c r="C1365" s="17" t="str">
        <f t="shared" si="85"/>
        <v/>
      </c>
      <c r="D1365" s="18" t="s">
        <v>98</v>
      </c>
      <c r="E1365" s="15" t="s">
        <v>98</v>
      </c>
      <c r="F1365" s="15"/>
      <c r="G1365" s="29" t="str">
        <f t="shared" si="86"/>
        <v/>
      </c>
    </row>
    <row r="1366" spans="1:7" ht="15" x14ac:dyDescent="0.2">
      <c r="A1366" s="15" t="str">
        <f t="shared" si="83"/>
        <v/>
      </c>
      <c r="B1366" s="17" t="str">
        <f t="shared" si="84"/>
        <v/>
      </c>
      <c r="C1366" s="17" t="str">
        <f t="shared" si="85"/>
        <v/>
      </c>
      <c r="D1366" s="18" t="s">
        <v>98</v>
      </c>
      <c r="E1366" s="15" t="s">
        <v>98</v>
      </c>
      <c r="F1366" s="15"/>
      <c r="G1366" s="29" t="str">
        <f t="shared" si="86"/>
        <v/>
      </c>
    </row>
    <row r="1367" spans="1:7" ht="15" x14ac:dyDescent="0.2">
      <c r="A1367" s="15" t="str">
        <f t="shared" si="83"/>
        <v/>
      </c>
      <c r="B1367" s="17" t="str">
        <f t="shared" si="84"/>
        <v/>
      </c>
      <c r="C1367" s="17" t="str">
        <f t="shared" si="85"/>
        <v/>
      </c>
      <c r="D1367" s="18" t="s">
        <v>98</v>
      </c>
      <c r="E1367" s="15" t="s">
        <v>98</v>
      </c>
      <c r="F1367" s="15"/>
      <c r="G1367" s="29" t="str">
        <f t="shared" si="86"/>
        <v/>
      </c>
    </row>
    <row r="1368" spans="1:7" ht="15" x14ac:dyDescent="0.2">
      <c r="A1368" s="15" t="str">
        <f t="shared" si="83"/>
        <v/>
      </c>
      <c r="B1368" s="17" t="str">
        <f t="shared" si="84"/>
        <v/>
      </c>
      <c r="C1368" s="17" t="str">
        <f t="shared" si="85"/>
        <v/>
      </c>
      <c r="D1368" s="18" t="s">
        <v>98</v>
      </c>
      <c r="E1368" s="15" t="s">
        <v>98</v>
      </c>
      <c r="F1368" s="15"/>
      <c r="G1368" s="29" t="str">
        <f t="shared" si="86"/>
        <v/>
      </c>
    </row>
    <row r="1369" spans="1:7" ht="15" x14ac:dyDescent="0.2">
      <c r="A1369" s="15" t="str">
        <f t="shared" si="83"/>
        <v/>
      </c>
      <c r="B1369" s="17" t="str">
        <f t="shared" si="84"/>
        <v/>
      </c>
      <c r="C1369" s="17" t="str">
        <f t="shared" si="85"/>
        <v/>
      </c>
      <c r="D1369" s="18" t="s">
        <v>98</v>
      </c>
      <c r="E1369" s="15" t="s">
        <v>98</v>
      </c>
      <c r="F1369" s="15"/>
      <c r="G1369" s="29" t="str">
        <f t="shared" si="86"/>
        <v/>
      </c>
    </row>
    <row r="1370" spans="1:7" ht="15" x14ac:dyDescent="0.2">
      <c r="A1370" s="15" t="str">
        <f t="shared" si="83"/>
        <v/>
      </c>
      <c r="B1370" s="17" t="str">
        <f t="shared" si="84"/>
        <v/>
      </c>
      <c r="C1370" s="17" t="str">
        <f t="shared" si="85"/>
        <v/>
      </c>
      <c r="D1370" s="18" t="s">
        <v>98</v>
      </c>
      <c r="E1370" s="15" t="s">
        <v>98</v>
      </c>
      <c r="F1370" s="15"/>
      <c r="G1370" s="29" t="str">
        <f t="shared" si="86"/>
        <v/>
      </c>
    </row>
    <row r="1371" spans="1:7" ht="15" x14ac:dyDescent="0.2">
      <c r="A1371" s="15" t="str">
        <f t="shared" si="83"/>
        <v/>
      </c>
      <c r="B1371" s="17" t="str">
        <f t="shared" si="84"/>
        <v/>
      </c>
      <c r="C1371" s="17" t="str">
        <f t="shared" si="85"/>
        <v/>
      </c>
      <c r="D1371" s="18" t="s">
        <v>98</v>
      </c>
      <c r="E1371" s="15" t="s">
        <v>98</v>
      </c>
      <c r="F1371" s="15"/>
      <c r="G1371" s="29" t="str">
        <f t="shared" si="86"/>
        <v/>
      </c>
    </row>
    <row r="1372" spans="1:7" ht="15" x14ac:dyDescent="0.2">
      <c r="A1372" s="15" t="str">
        <f t="shared" si="83"/>
        <v/>
      </c>
      <c r="B1372" s="17" t="str">
        <f t="shared" si="84"/>
        <v/>
      </c>
      <c r="C1372" s="17" t="str">
        <f t="shared" si="85"/>
        <v/>
      </c>
      <c r="D1372" s="18" t="s">
        <v>98</v>
      </c>
      <c r="E1372" s="15" t="s">
        <v>98</v>
      </c>
      <c r="F1372" s="15"/>
      <c r="G1372" s="29" t="str">
        <f t="shared" si="86"/>
        <v/>
      </c>
    </row>
    <row r="1373" spans="1:7" ht="15" x14ac:dyDescent="0.2">
      <c r="A1373" s="15" t="str">
        <f t="shared" si="83"/>
        <v/>
      </c>
      <c r="B1373" s="17" t="str">
        <f t="shared" si="84"/>
        <v/>
      </c>
      <c r="C1373" s="17" t="str">
        <f t="shared" si="85"/>
        <v/>
      </c>
      <c r="D1373" s="18" t="s">
        <v>98</v>
      </c>
      <c r="E1373" s="15" t="s">
        <v>98</v>
      </c>
      <c r="F1373" s="15"/>
      <c r="G1373" s="29" t="str">
        <f t="shared" si="86"/>
        <v/>
      </c>
    </row>
    <row r="1374" spans="1:7" ht="15" x14ac:dyDescent="0.2">
      <c r="A1374" s="15" t="str">
        <f t="shared" si="83"/>
        <v/>
      </c>
      <c r="B1374" s="17" t="str">
        <f t="shared" si="84"/>
        <v/>
      </c>
      <c r="C1374" s="17" t="str">
        <f t="shared" si="85"/>
        <v/>
      </c>
      <c r="D1374" s="18" t="s">
        <v>98</v>
      </c>
      <c r="E1374" s="15" t="s">
        <v>98</v>
      </c>
      <c r="F1374" s="15"/>
      <c r="G1374" s="29" t="str">
        <f t="shared" si="86"/>
        <v/>
      </c>
    </row>
    <row r="1375" spans="1:7" ht="15" x14ac:dyDescent="0.2">
      <c r="A1375" s="15" t="str">
        <f t="shared" si="83"/>
        <v/>
      </c>
      <c r="B1375" s="17" t="str">
        <f t="shared" si="84"/>
        <v/>
      </c>
      <c r="C1375" s="17" t="str">
        <f t="shared" si="85"/>
        <v/>
      </c>
      <c r="D1375" s="18" t="s">
        <v>98</v>
      </c>
      <c r="E1375" s="15" t="s">
        <v>98</v>
      </c>
      <c r="F1375" s="15"/>
      <c r="G1375" s="29" t="str">
        <f t="shared" si="86"/>
        <v/>
      </c>
    </row>
    <row r="1376" spans="1:7" ht="15" x14ac:dyDescent="0.2">
      <c r="A1376" s="15" t="str">
        <f t="shared" si="83"/>
        <v/>
      </c>
      <c r="B1376" s="17" t="str">
        <f t="shared" si="84"/>
        <v/>
      </c>
      <c r="C1376" s="17" t="str">
        <f t="shared" si="85"/>
        <v/>
      </c>
      <c r="D1376" s="18" t="s">
        <v>98</v>
      </c>
      <c r="E1376" s="15" t="s">
        <v>98</v>
      </c>
      <c r="F1376" s="15"/>
      <c r="G1376" s="29" t="str">
        <f t="shared" si="86"/>
        <v/>
      </c>
    </row>
    <row r="1377" spans="1:7" ht="15" x14ac:dyDescent="0.2">
      <c r="A1377" s="15" t="str">
        <f t="shared" si="83"/>
        <v/>
      </c>
      <c r="B1377" s="17" t="str">
        <f t="shared" si="84"/>
        <v/>
      </c>
      <c r="C1377" s="17" t="str">
        <f t="shared" si="85"/>
        <v/>
      </c>
      <c r="D1377" s="18" t="s">
        <v>98</v>
      </c>
      <c r="E1377" s="15" t="s">
        <v>98</v>
      </c>
      <c r="F1377" s="15"/>
      <c r="G1377" s="29" t="str">
        <f t="shared" si="86"/>
        <v/>
      </c>
    </row>
    <row r="1378" spans="1:7" ht="15" x14ac:dyDescent="0.2">
      <c r="A1378" s="15" t="str">
        <f t="shared" si="83"/>
        <v/>
      </c>
      <c r="B1378" s="17" t="str">
        <f t="shared" si="84"/>
        <v/>
      </c>
      <c r="C1378" s="17" t="str">
        <f t="shared" si="85"/>
        <v/>
      </c>
      <c r="D1378" s="18" t="s">
        <v>98</v>
      </c>
      <c r="E1378" s="15" t="s">
        <v>98</v>
      </c>
      <c r="F1378" s="15"/>
      <c r="G1378" s="29" t="str">
        <f t="shared" si="86"/>
        <v/>
      </c>
    </row>
    <row r="1379" spans="1:7" ht="15" x14ac:dyDescent="0.2">
      <c r="A1379" s="15" t="str">
        <f t="shared" si="83"/>
        <v/>
      </c>
      <c r="B1379" s="17" t="str">
        <f t="shared" si="84"/>
        <v/>
      </c>
      <c r="C1379" s="17" t="str">
        <f t="shared" si="85"/>
        <v/>
      </c>
      <c r="D1379" s="18" t="s">
        <v>98</v>
      </c>
      <c r="E1379" s="15" t="s">
        <v>98</v>
      </c>
      <c r="F1379" s="15"/>
      <c r="G1379" s="29" t="str">
        <f t="shared" si="86"/>
        <v/>
      </c>
    </row>
    <row r="1380" spans="1:7" ht="15" x14ac:dyDescent="0.2">
      <c r="A1380" s="15" t="str">
        <f t="shared" si="83"/>
        <v/>
      </c>
      <c r="B1380" s="17" t="str">
        <f t="shared" si="84"/>
        <v/>
      </c>
      <c r="C1380" s="17" t="str">
        <f t="shared" si="85"/>
        <v/>
      </c>
      <c r="D1380" s="18" t="s">
        <v>98</v>
      </c>
      <c r="E1380" s="15" t="s">
        <v>98</v>
      </c>
      <c r="F1380" s="15"/>
      <c r="G1380" s="29" t="str">
        <f t="shared" si="86"/>
        <v/>
      </c>
    </row>
    <row r="1381" spans="1:7" ht="15" x14ac:dyDescent="0.2">
      <c r="A1381" s="15" t="str">
        <f t="shared" si="83"/>
        <v/>
      </c>
      <c r="B1381" s="17" t="str">
        <f t="shared" si="84"/>
        <v/>
      </c>
      <c r="C1381" s="17" t="str">
        <f t="shared" si="85"/>
        <v/>
      </c>
      <c r="D1381" s="18" t="s">
        <v>98</v>
      </c>
      <c r="E1381" s="15" t="s">
        <v>98</v>
      </c>
      <c r="F1381" s="15"/>
      <c r="G1381" s="29" t="str">
        <f t="shared" si="86"/>
        <v/>
      </c>
    </row>
    <row r="1382" spans="1:7" ht="15" x14ac:dyDescent="0.2">
      <c r="A1382" s="15" t="str">
        <f t="shared" si="83"/>
        <v/>
      </c>
      <c r="B1382" s="17" t="str">
        <f t="shared" si="84"/>
        <v/>
      </c>
      <c r="C1382" s="17" t="str">
        <f t="shared" si="85"/>
        <v/>
      </c>
      <c r="D1382" s="18" t="s">
        <v>98</v>
      </c>
      <c r="E1382" s="15" t="s">
        <v>98</v>
      </c>
      <c r="F1382" s="15"/>
      <c r="G1382" s="29" t="str">
        <f t="shared" si="86"/>
        <v/>
      </c>
    </row>
    <row r="1383" spans="1:7" ht="15" x14ac:dyDescent="0.2">
      <c r="A1383" s="15" t="str">
        <f t="shared" si="83"/>
        <v/>
      </c>
      <c r="B1383" s="17" t="str">
        <f t="shared" si="84"/>
        <v/>
      </c>
      <c r="C1383" s="17" t="str">
        <f t="shared" si="85"/>
        <v/>
      </c>
      <c r="D1383" s="18" t="s">
        <v>98</v>
      </c>
      <c r="E1383" s="15" t="s">
        <v>98</v>
      </c>
      <c r="F1383" s="15"/>
      <c r="G1383" s="29" t="str">
        <f t="shared" si="86"/>
        <v/>
      </c>
    </row>
    <row r="1384" spans="1:7" ht="15" x14ac:dyDescent="0.2">
      <c r="A1384" s="15" t="str">
        <f t="shared" si="83"/>
        <v/>
      </c>
      <c r="B1384" s="17" t="str">
        <f t="shared" si="84"/>
        <v/>
      </c>
      <c r="C1384" s="17" t="str">
        <f t="shared" si="85"/>
        <v/>
      </c>
      <c r="D1384" s="18" t="s">
        <v>98</v>
      </c>
      <c r="E1384" s="15" t="s">
        <v>98</v>
      </c>
      <c r="F1384" s="15"/>
      <c r="G1384" s="29" t="str">
        <f t="shared" si="86"/>
        <v/>
      </c>
    </row>
    <row r="1385" spans="1:7" ht="15" x14ac:dyDescent="0.2">
      <c r="A1385" s="15" t="str">
        <f t="shared" si="83"/>
        <v/>
      </c>
      <c r="B1385" s="17" t="str">
        <f t="shared" si="84"/>
        <v/>
      </c>
      <c r="C1385" s="17" t="str">
        <f t="shared" si="85"/>
        <v/>
      </c>
      <c r="D1385" s="18" t="s">
        <v>98</v>
      </c>
      <c r="E1385" s="15" t="s">
        <v>98</v>
      </c>
      <c r="F1385" s="15"/>
      <c r="G1385" s="29" t="str">
        <f t="shared" si="86"/>
        <v/>
      </c>
    </row>
    <row r="1386" spans="1:7" ht="15" x14ac:dyDescent="0.2">
      <c r="A1386" s="15" t="str">
        <f t="shared" si="83"/>
        <v/>
      </c>
      <c r="B1386" s="17" t="str">
        <f t="shared" si="84"/>
        <v/>
      </c>
      <c r="C1386" s="17" t="str">
        <f t="shared" si="85"/>
        <v/>
      </c>
      <c r="D1386" s="18" t="s">
        <v>98</v>
      </c>
      <c r="E1386" s="15" t="s">
        <v>98</v>
      </c>
      <c r="F1386" s="15"/>
      <c r="G1386" s="29" t="str">
        <f t="shared" si="86"/>
        <v/>
      </c>
    </row>
    <row r="1387" spans="1:7" ht="15" x14ac:dyDescent="0.2">
      <c r="A1387" s="15" t="str">
        <f t="shared" si="83"/>
        <v/>
      </c>
      <c r="B1387" s="17" t="str">
        <f t="shared" si="84"/>
        <v/>
      </c>
      <c r="C1387" s="17" t="str">
        <f t="shared" si="85"/>
        <v/>
      </c>
      <c r="D1387" s="18" t="s">
        <v>98</v>
      </c>
      <c r="E1387" s="15" t="s">
        <v>98</v>
      </c>
      <c r="F1387" s="15"/>
      <c r="G1387" s="29" t="str">
        <f t="shared" si="86"/>
        <v/>
      </c>
    </row>
    <row r="1388" spans="1:7" ht="15" x14ac:dyDescent="0.2">
      <c r="A1388" s="15" t="str">
        <f t="shared" si="83"/>
        <v/>
      </c>
      <c r="B1388" s="17" t="str">
        <f t="shared" si="84"/>
        <v/>
      </c>
      <c r="C1388" s="17" t="str">
        <f t="shared" si="85"/>
        <v/>
      </c>
      <c r="D1388" s="18" t="s">
        <v>98</v>
      </c>
      <c r="E1388" s="15" t="s">
        <v>98</v>
      </c>
      <c r="F1388" s="15"/>
      <c r="G1388" s="29" t="str">
        <f t="shared" si="86"/>
        <v/>
      </c>
    </row>
    <row r="1389" spans="1:7" ht="15" x14ac:dyDescent="0.2">
      <c r="A1389" s="15" t="str">
        <f t="shared" si="83"/>
        <v/>
      </c>
      <c r="B1389" s="17" t="str">
        <f t="shared" si="84"/>
        <v/>
      </c>
      <c r="C1389" s="17" t="str">
        <f t="shared" si="85"/>
        <v/>
      </c>
      <c r="D1389" s="18" t="s">
        <v>98</v>
      </c>
      <c r="E1389" s="15" t="s">
        <v>98</v>
      </c>
      <c r="F1389" s="15"/>
      <c r="G1389" s="29" t="str">
        <f t="shared" si="86"/>
        <v/>
      </c>
    </row>
    <row r="1390" spans="1:7" ht="15" x14ac:dyDescent="0.2">
      <c r="A1390" s="15" t="str">
        <f t="shared" si="83"/>
        <v/>
      </c>
      <c r="B1390" s="17" t="str">
        <f t="shared" si="84"/>
        <v/>
      </c>
      <c r="C1390" s="17" t="str">
        <f t="shared" si="85"/>
        <v/>
      </c>
      <c r="D1390" s="18" t="s">
        <v>98</v>
      </c>
      <c r="E1390" s="15" t="s">
        <v>98</v>
      </c>
      <c r="F1390" s="15"/>
      <c r="G1390" s="29" t="str">
        <f t="shared" si="86"/>
        <v/>
      </c>
    </row>
    <row r="1391" spans="1:7" ht="15" x14ac:dyDescent="0.2">
      <c r="A1391" s="15" t="str">
        <f t="shared" si="83"/>
        <v/>
      </c>
      <c r="B1391" s="17" t="str">
        <f t="shared" si="84"/>
        <v/>
      </c>
      <c r="C1391" s="17" t="str">
        <f t="shared" si="85"/>
        <v/>
      </c>
      <c r="D1391" s="18" t="s">
        <v>98</v>
      </c>
      <c r="E1391" s="15" t="s">
        <v>98</v>
      </c>
      <c r="F1391" s="15"/>
      <c r="G1391" s="29" t="str">
        <f t="shared" si="86"/>
        <v/>
      </c>
    </row>
    <row r="1392" spans="1:7" ht="15" x14ac:dyDescent="0.2">
      <c r="A1392" s="15" t="str">
        <f t="shared" si="83"/>
        <v/>
      </c>
      <c r="B1392" s="17" t="str">
        <f t="shared" si="84"/>
        <v/>
      </c>
      <c r="C1392" s="17" t="str">
        <f t="shared" si="85"/>
        <v/>
      </c>
      <c r="D1392" s="18" t="s">
        <v>98</v>
      </c>
      <c r="E1392" s="15" t="s">
        <v>98</v>
      </c>
      <c r="F1392" s="15"/>
      <c r="G1392" s="29" t="str">
        <f t="shared" si="86"/>
        <v/>
      </c>
    </row>
    <row r="1393" spans="1:7" ht="15" x14ac:dyDescent="0.2">
      <c r="A1393" s="15" t="str">
        <f t="shared" si="83"/>
        <v/>
      </c>
      <c r="B1393" s="17" t="str">
        <f t="shared" si="84"/>
        <v/>
      </c>
      <c r="C1393" s="17" t="str">
        <f t="shared" si="85"/>
        <v/>
      </c>
      <c r="D1393" s="18" t="s">
        <v>98</v>
      </c>
      <c r="E1393" s="15" t="s">
        <v>98</v>
      </c>
      <c r="F1393" s="15"/>
      <c r="G1393" s="29" t="str">
        <f t="shared" si="86"/>
        <v/>
      </c>
    </row>
    <row r="1394" spans="1:7" ht="15" x14ac:dyDescent="0.2">
      <c r="A1394" s="15" t="str">
        <f t="shared" si="83"/>
        <v/>
      </c>
      <c r="B1394" s="17" t="str">
        <f t="shared" si="84"/>
        <v/>
      </c>
      <c r="C1394" s="17" t="str">
        <f t="shared" si="85"/>
        <v/>
      </c>
      <c r="D1394" s="18" t="s">
        <v>98</v>
      </c>
      <c r="E1394" s="15" t="s">
        <v>98</v>
      </c>
      <c r="F1394" s="15"/>
      <c r="G1394" s="29" t="str">
        <f t="shared" si="86"/>
        <v/>
      </c>
    </row>
    <row r="1395" spans="1:7" ht="15" x14ac:dyDescent="0.2">
      <c r="A1395" s="15" t="str">
        <f t="shared" si="83"/>
        <v/>
      </c>
      <c r="B1395" s="17" t="str">
        <f t="shared" si="84"/>
        <v/>
      </c>
      <c r="C1395" s="17" t="str">
        <f t="shared" si="85"/>
        <v/>
      </c>
      <c r="D1395" s="18" t="s">
        <v>98</v>
      </c>
      <c r="E1395" s="15" t="s">
        <v>98</v>
      </c>
      <c r="F1395" s="15"/>
      <c r="G1395" s="29" t="str">
        <f t="shared" si="86"/>
        <v/>
      </c>
    </row>
    <row r="1396" spans="1:7" ht="15" x14ac:dyDescent="0.2">
      <c r="A1396" s="15" t="str">
        <f t="shared" si="83"/>
        <v/>
      </c>
      <c r="B1396" s="17" t="str">
        <f t="shared" si="84"/>
        <v/>
      </c>
      <c r="C1396" s="17" t="str">
        <f t="shared" si="85"/>
        <v/>
      </c>
      <c r="D1396" s="18" t="s">
        <v>98</v>
      </c>
      <c r="E1396" s="15" t="s">
        <v>98</v>
      </c>
      <c r="F1396" s="15"/>
      <c r="G1396" s="29" t="str">
        <f t="shared" si="86"/>
        <v/>
      </c>
    </row>
    <row r="1397" spans="1:7" ht="15" x14ac:dyDescent="0.2">
      <c r="A1397" s="15" t="str">
        <f t="shared" si="83"/>
        <v/>
      </c>
      <c r="B1397" s="17" t="str">
        <f t="shared" si="84"/>
        <v/>
      </c>
      <c r="C1397" s="17" t="str">
        <f t="shared" si="85"/>
        <v/>
      </c>
      <c r="D1397" s="18" t="s">
        <v>98</v>
      </c>
      <c r="E1397" s="15" t="s">
        <v>98</v>
      </c>
      <c r="F1397" s="15"/>
      <c r="G1397" s="29" t="str">
        <f t="shared" si="86"/>
        <v/>
      </c>
    </row>
    <row r="1398" spans="1:7" ht="15" x14ac:dyDescent="0.2">
      <c r="A1398" s="15" t="str">
        <f t="shared" ref="A1398:A1461" si="87">IF(G1398&lt;&gt;"",(A1397+1),"")</f>
        <v/>
      </c>
      <c r="B1398" s="17" t="str">
        <f t="shared" si="84"/>
        <v/>
      </c>
      <c r="C1398" s="17" t="str">
        <f t="shared" si="85"/>
        <v/>
      </c>
      <c r="D1398" s="18" t="s">
        <v>98</v>
      </c>
      <c r="E1398" s="15" t="s">
        <v>98</v>
      </c>
      <c r="F1398" s="15"/>
      <c r="G1398" s="29" t="str">
        <f t="shared" si="86"/>
        <v/>
      </c>
    </row>
    <row r="1399" spans="1:7" ht="15" x14ac:dyDescent="0.2">
      <c r="A1399" s="15" t="str">
        <f t="shared" si="87"/>
        <v/>
      </c>
      <c r="B1399" s="17" t="str">
        <f t="shared" si="84"/>
        <v/>
      </c>
      <c r="C1399" s="17" t="str">
        <f t="shared" si="85"/>
        <v/>
      </c>
      <c r="D1399" s="18" t="s">
        <v>98</v>
      </c>
      <c r="E1399" s="15" t="s">
        <v>98</v>
      </c>
      <c r="F1399" s="15"/>
      <c r="G1399" s="29" t="str">
        <f t="shared" si="86"/>
        <v/>
      </c>
    </row>
    <row r="1400" spans="1:7" ht="15" x14ac:dyDescent="0.2">
      <c r="A1400" s="15" t="str">
        <f t="shared" si="87"/>
        <v/>
      </c>
      <c r="B1400" s="17" t="str">
        <f t="shared" si="84"/>
        <v/>
      </c>
      <c r="C1400" s="17" t="str">
        <f t="shared" si="85"/>
        <v/>
      </c>
      <c r="D1400" s="18" t="s">
        <v>98</v>
      </c>
      <c r="E1400" s="15" t="s">
        <v>98</v>
      </c>
      <c r="F1400" s="15"/>
      <c r="G1400" s="29" t="str">
        <f t="shared" si="86"/>
        <v/>
      </c>
    </row>
    <row r="1401" spans="1:7" ht="15" x14ac:dyDescent="0.2">
      <c r="A1401" s="15" t="str">
        <f t="shared" si="87"/>
        <v/>
      </c>
      <c r="B1401" s="17" t="str">
        <f t="shared" si="84"/>
        <v/>
      </c>
      <c r="C1401" s="17" t="str">
        <f t="shared" si="85"/>
        <v/>
      </c>
      <c r="D1401" s="18" t="s">
        <v>98</v>
      </c>
      <c r="E1401" s="15" t="s">
        <v>98</v>
      </c>
      <c r="F1401" s="15"/>
      <c r="G1401" s="29" t="str">
        <f t="shared" si="86"/>
        <v/>
      </c>
    </row>
    <row r="1402" spans="1:7" ht="15" x14ac:dyDescent="0.2">
      <c r="A1402" s="15" t="str">
        <f t="shared" si="87"/>
        <v/>
      </c>
      <c r="B1402" s="17" t="str">
        <f t="shared" si="84"/>
        <v/>
      </c>
      <c r="C1402" s="17" t="str">
        <f t="shared" si="85"/>
        <v/>
      </c>
      <c r="D1402" s="18" t="s">
        <v>98</v>
      </c>
      <c r="E1402" s="15" t="s">
        <v>98</v>
      </c>
      <c r="F1402" s="15"/>
      <c r="G1402" s="29" t="str">
        <f t="shared" si="86"/>
        <v/>
      </c>
    </row>
    <row r="1403" spans="1:7" ht="15" x14ac:dyDescent="0.2">
      <c r="A1403" s="15" t="str">
        <f t="shared" si="87"/>
        <v/>
      </c>
      <c r="B1403" s="17" t="str">
        <f t="shared" si="84"/>
        <v/>
      </c>
      <c r="C1403" s="17" t="str">
        <f t="shared" si="85"/>
        <v/>
      </c>
      <c r="D1403" s="18" t="s">
        <v>98</v>
      </c>
      <c r="E1403" s="15" t="s">
        <v>98</v>
      </c>
      <c r="F1403" s="15"/>
      <c r="G1403" s="29" t="str">
        <f t="shared" si="86"/>
        <v/>
      </c>
    </row>
    <row r="1404" spans="1:7" ht="15" x14ac:dyDescent="0.2">
      <c r="A1404" s="15" t="str">
        <f t="shared" si="87"/>
        <v/>
      </c>
      <c r="B1404" s="17" t="str">
        <f t="shared" si="84"/>
        <v/>
      </c>
      <c r="C1404" s="17" t="str">
        <f t="shared" si="85"/>
        <v/>
      </c>
      <c r="D1404" s="18" t="s">
        <v>98</v>
      </c>
      <c r="E1404" s="15" t="s">
        <v>98</v>
      </c>
      <c r="F1404" s="15"/>
      <c r="G1404" s="29" t="str">
        <f t="shared" si="86"/>
        <v/>
      </c>
    </row>
    <row r="1405" spans="1:7" ht="15" x14ac:dyDescent="0.2">
      <c r="A1405" s="15" t="str">
        <f t="shared" si="87"/>
        <v/>
      </c>
      <c r="B1405" s="17" t="str">
        <f t="shared" si="84"/>
        <v/>
      </c>
      <c r="C1405" s="17" t="str">
        <f t="shared" si="85"/>
        <v/>
      </c>
      <c r="D1405" s="18" t="s">
        <v>98</v>
      </c>
      <c r="E1405" s="15" t="s">
        <v>98</v>
      </c>
      <c r="F1405" s="15"/>
      <c r="G1405" s="29" t="str">
        <f t="shared" si="86"/>
        <v/>
      </c>
    </row>
    <row r="1406" spans="1:7" ht="15" x14ac:dyDescent="0.2">
      <c r="A1406" s="15" t="str">
        <f t="shared" si="87"/>
        <v/>
      </c>
      <c r="B1406" s="17" t="str">
        <f t="shared" si="84"/>
        <v/>
      </c>
      <c r="C1406" s="17" t="str">
        <f t="shared" si="85"/>
        <v/>
      </c>
      <c r="D1406" s="18" t="s">
        <v>98</v>
      </c>
      <c r="E1406" s="15" t="s">
        <v>98</v>
      </c>
      <c r="F1406" s="15"/>
      <c r="G1406" s="29" t="str">
        <f t="shared" si="86"/>
        <v/>
      </c>
    </row>
    <row r="1407" spans="1:7" ht="15" x14ac:dyDescent="0.2">
      <c r="A1407" s="15" t="str">
        <f t="shared" si="87"/>
        <v/>
      </c>
      <c r="B1407" s="17" t="str">
        <f t="shared" si="84"/>
        <v/>
      </c>
      <c r="C1407" s="17" t="str">
        <f t="shared" si="85"/>
        <v/>
      </c>
      <c r="D1407" s="18" t="s">
        <v>98</v>
      </c>
      <c r="E1407" s="15" t="s">
        <v>98</v>
      </c>
      <c r="F1407" s="15"/>
      <c r="G1407" s="29" t="str">
        <f t="shared" si="86"/>
        <v/>
      </c>
    </row>
    <row r="1408" spans="1:7" ht="15" x14ac:dyDescent="0.2">
      <c r="A1408" s="15" t="str">
        <f t="shared" si="87"/>
        <v/>
      </c>
      <c r="B1408" s="17" t="str">
        <f t="shared" si="84"/>
        <v/>
      </c>
      <c r="C1408" s="17" t="str">
        <f t="shared" si="85"/>
        <v/>
      </c>
      <c r="D1408" s="18" t="s">
        <v>98</v>
      </c>
      <c r="E1408" s="15" t="s">
        <v>98</v>
      </c>
      <c r="F1408" s="15"/>
      <c r="G1408" s="29" t="str">
        <f t="shared" si="86"/>
        <v/>
      </c>
    </row>
    <row r="1409" spans="1:7" ht="15" x14ac:dyDescent="0.2">
      <c r="A1409" s="15" t="str">
        <f t="shared" si="87"/>
        <v/>
      </c>
      <c r="B1409" s="17" t="str">
        <f t="shared" si="84"/>
        <v/>
      </c>
      <c r="C1409" s="17" t="str">
        <f t="shared" si="85"/>
        <v/>
      </c>
      <c r="D1409" s="18" t="s">
        <v>98</v>
      </c>
      <c r="E1409" s="15" t="s">
        <v>98</v>
      </c>
      <c r="F1409" s="15"/>
      <c r="G1409" s="29" t="str">
        <f t="shared" si="86"/>
        <v/>
      </c>
    </row>
    <row r="1410" spans="1:7" ht="15" x14ac:dyDescent="0.2">
      <c r="A1410" s="15" t="str">
        <f t="shared" si="87"/>
        <v/>
      </c>
      <c r="B1410" s="17" t="str">
        <f t="shared" si="84"/>
        <v/>
      </c>
      <c r="C1410" s="17" t="str">
        <f t="shared" si="85"/>
        <v/>
      </c>
      <c r="D1410" s="18" t="s">
        <v>98</v>
      </c>
      <c r="E1410" s="15" t="s">
        <v>98</v>
      </c>
      <c r="F1410" s="15"/>
      <c r="G1410" s="29" t="str">
        <f t="shared" si="86"/>
        <v/>
      </c>
    </row>
    <row r="1411" spans="1:7" ht="15" x14ac:dyDescent="0.2">
      <c r="A1411" s="15" t="str">
        <f t="shared" si="87"/>
        <v/>
      </c>
      <c r="B1411" s="17" t="str">
        <f t="shared" si="84"/>
        <v/>
      </c>
      <c r="C1411" s="17" t="str">
        <f t="shared" si="85"/>
        <v/>
      </c>
      <c r="D1411" s="18" t="s">
        <v>98</v>
      </c>
      <c r="E1411" s="15" t="s">
        <v>98</v>
      </c>
      <c r="F1411" s="15"/>
      <c r="G1411" s="29" t="str">
        <f t="shared" si="86"/>
        <v/>
      </c>
    </row>
    <row r="1412" spans="1:7" ht="15" x14ac:dyDescent="0.2">
      <c r="A1412" s="15" t="str">
        <f t="shared" si="87"/>
        <v/>
      </c>
      <c r="B1412" s="17" t="str">
        <f t="shared" si="84"/>
        <v/>
      </c>
      <c r="C1412" s="17" t="str">
        <f t="shared" si="85"/>
        <v/>
      </c>
      <c r="D1412" s="18" t="s">
        <v>98</v>
      </c>
      <c r="E1412" s="15" t="s">
        <v>98</v>
      </c>
      <c r="F1412" s="15"/>
      <c r="G1412" s="29" t="str">
        <f t="shared" si="86"/>
        <v/>
      </c>
    </row>
    <row r="1413" spans="1:7" ht="15" x14ac:dyDescent="0.2">
      <c r="A1413" s="15" t="str">
        <f t="shared" si="87"/>
        <v/>
      </c>
      <c r="B1413" s="17" t="str">
        <f t="shared" si="84"/>
        <v/>
      </c>
      <c r="C1413" s="17" t="str">
        <f t="shared" si="85"/>
        <v/>
      </c>
      <c r="D1413" s="18" t="s">
        <v>98</v>
      </c>
      <c r="E1413" s="15" t="s">
        <v>98</v>
      </c>
      <c r="F1413" s="15"/>
      <c r="G1413" s="29" t="str">
        <f t="shared" si="86"/>
        <v/>
      </c>
    </row>
    <row r="1414" spans="1:7" ht="15" x14ac:dyDescent="0.2">
      <c r="A1414" s="15" t="str">
        <f t="shared" si="87"/>
        <v/>
      </c>
      <c r="B1414" s="17" t="str">
        <f t="shared" si="84"/>
        <v/>
      </c>
      <c r="C1414" s="17" t="str">
        <f t="shared" si="85"/>
        <v/>
      </c>
      <c r="D1414" s="18" t="s">
        <v>98</v>
      </c>
      <c r="E1414" s="15" t="s">
        <v>98</v>
      </c>
      <c r="F1414" s="15"/>
      <c r="G1414" s="29" t="str">
        <f t="shared" si="86"/>
        <v/>
      </c>
    </row>
    <row r="1415" spans="1:7" ht="15" x14ac:dyDescent="0.2">
      <c r="A1415" s="15" t="str">
        <f t="shared" si="87"/>
        <v/>
      </c>
      <c r="B1415" s="17" t="str">
        <f t="shared" si="84"/>
        <v/>
      </c>
      <c r="C1415" s="17" t="str">
        <f t="shared" si="85"/>
        <v/>
      </c>
      <c r="D1415" s="18" t="s">
        <v>98</v>
      </c>
      <c r="E1415" s="15" t="s">
        <v>98</v>
      </c>
      <c r="F1415" s="15"/>
      <c r="G1415" s="29" t="str">
        <f t="shared" si="86"/>
        <v/>
      </c>
    </row>
    <row r="1416" spans="1:7" ht="15" x14ac:dyDescent="0.2">
      <c r="A1416" s="15" t="str">
        <f t="shared" si="87"/>
        <v/>
      </c>
      <c r="B1416" s="17" t="str">
        <f t="shared" si="84"/>
        <v/>
      </c>
      <c r="C1416" s="17" t="str">
        <f t="shared" si="85"/>
        <v/>
      </c>
      <c r="D1416" s="18" t="s">
        <v>98</v>
      </c>
      <c r="E1416" s="15" t="s">
        <v>98</v>
      </c>
      <c r="F1416" s="15"/>
      <c r="G1416" s="29" t="str">
        <f t="shared" si="86"/>
        <v/>
      </c>
    </row>
    <row r="1417" spans="1:7" ht="15" x14ac:dyDescent="0.2">
      <c r="A1417" s="15" t="str">
        <f t="shared" si="87"/>
        <v/>
      </c>
      <c r="B1417" s="17" t="str">
        <f t="shared" si="84"/>
        <v/>
      </c>
      <c r="C1417" s="17" t="str">
        <f t="shared" si="85"/>
        <v/>
      </c>
      <c r="D1417" s="18" t="s">
        <v>98</v>
      </c>
      <c r="E1417" s="15" t="s">
        <v>98</v>
      </c>
      <c r="F1417" s="15"/>
      <c r="G1417" s="29" t="str">
        <f t="shared" si="86"/>
        <v/>
      </c>
    </row>
    <row r="1418" spans="1:7" ht="15" x14ac:dyDescent="0.2">
      <c r="A1418" s="15" t="str">
        <f t="shared" si="87"/>
        <v/>
      </c>
      <c r="B1418" s="17" t="str">
        <f t="shared" ref="B1418:B1481" si="88">IF(G1418&lt;&gt;"",($E$6),"")</f>
        <v/>
      </c>
      <c r="C1418" s="17" t="str">
        <f t="shared" ref="C1418:C1481" si="89">IF(G1418&lt;&gt;"",("002"),"")</f>
        <v/>
      </c>
      <c r="D1418" s="18" t="s">
        <v>98</v>
      </c>
      <c r="E1418" s="15" t="s">
        <v>98</v>
      </c>
      <c r="F1418" s="15"/>
      <c r="G1418" s="29" t="str">
        <f t="shared" ref="G1418:G1481" si="90">IF(E1418&lt;&gt;"",25,"")</f>
        <v/>
      </c>
    </row>
    <row r="1419" spans="1:7" ht="15" x14ac:dyDescent="0.2">
      <c r="A1419" s="15" t="str">
        <f t="shared" si="87"/>
        <v/>
      </c>
      <c r="B1419" s="17" t="str">
        <f t="shared" si="88"/>
        <v/>
      </c>
      <c r="C1419" s="17" t="str">
        <f t="shared" si="89"/>
        <v/>
      </c>
      <c r="D1419" s="18" t="s">
        <v>98</v>
      </c>
      <c r="E1419" s="15" t="s">
        <v>98</v>
      </c>
      <c r="F1419" s="15"/>
      <c r="G1419" s="29" t="str">
        <f t="shared" si="90"/>
        <v/>
      </c>
    </row>
    <row r="1420" spans="1:7" ht="15" x14ac:dyDescent="0.2">
      <c r="A1420" s="15" t="str">
        <f t="shared" si="87"/>
        <v/>
      </c>
      <c r="B1420" s="17" t="str">
        <f t="shared" si="88"/>
        <v/>
      </c>
      <c r="C1420" s="17" t="str">
        <f t="shared" si="89"/>
        <v/>
      </c>
      <c r="D1420" s="18" t="s">
        <v>98</v>
      </c>
      <c r="E1420" s="15" t="s">
        <v>98</v>
      </c>
      <c r="F1420" s="15"/>
      <c r="G1420" s="29" t="str">
        <f t="shared" si="90"/>
        <v/>
      </c>
    </row>
    <row r="1421" spans="1:7" ht="15" x14ac:dyDescent="0.2">
      <c r="A1421" s="15" t="str">
        <f t="shared" si="87"/>
        <v/>
      </c>
      <c r="B1421" s="17" t="str">
        <f t="shared" si="88"/>
        <v/>
      </c>
      <c r="C1421" s="17" t="str">
        <f t="shared" si="89"/>
        <v/>
      </c>
      <c r="D1421" s="18" t="s">
        <v>98</v>
      </c>
      <c r="E1421" s="15" t="s">
        <v>98</v>
      </c>
      <c r="F1421" s="15"/>
      <c r="G1421" s="29" t="str">
        <f t="shared" si="90"/>
        <v/>
      </c>
    </row>
    <row r="1422" spans="1:7" ht="15" x14ac:dyDescent="0.2">
      <c r="A1422" s="15" t="str">
        <f t="shared" si="87"/>
        <v/>
      </c>
      <c r="B1422" s="17" t="str">
        <f t="shared" si="88"/>
        <v/>
      </c>
      <c r="C1422" s="17" t="str">
        <f t="shared" si="89"/>
        <v/>
      </c>
      <c r="D1422" s="18" t="s">
        <v>98</v>
      </c>
      <c r="E1422" s="15" t="s">
        <v>98</v>
      </c>
      <c r="F1422" s="15"/>
      <c r="G1422" s="29" t="str">
        <f t="shared" si="90"/>
        <v/>
      </c>
    </row>
    <row r="1423" spans="1:7" ht="15" x14ac:dyDescent="0.2">
      <c r="A1423" s="15" t="str">
        <f t="shared" si="87"/>
        <v/>
      </c>
      <c r="B1423" s="17" t="str">
        <f t="shared" si="88"/>
        <v/>
      </c>
      <c r="C1423" s="17" t="str">
        <f t="shared" si="89"/>
        <v/>
      </c>
      <c r="D1423" s="18" t="s">
        <v>98</v>
      </c>
      <c r="E1423" s="15" t="s">
        <v>98</v>
      </c>
      <c r="F1423" s="15"/>
      <c r="G1423" s="29" t="str">
        <f t="shared" si="90"/>
        <v/>
      </c>
    </row>
    <row r="1424" spans="1:7" ht="15" x14ac:dyDescent="0.2">
      <c r="A1424" s="15" t="str">
        <f t="shared" si="87"/>
        <v/>
      </c>
      <c r="B1424" s="17" t="str">
        <f t="shared" si="88"/>
        <v/>
      </c>
      <c r="C1424" s="17" t="str">
        <f t="shared" si="89"/>
        <v/>
      </c>
      <c r="D1424" s="18" t="s">
        <v>98</v>
      </c>
      <c r="E1424" s="15" t="s">
        <v>98</v>
      </c>
      <c r="F1424" s="15"/>
      <c r="G1424" s="29" t="str">
        <f t="shared" si="90"/>
        <v/>
      </c>
    </row>
    <row r="1425" spans="1:7" ht="15" x14ac:dyDescent="0.2">
      <c r="A1425" s="15" t="str">
        <f t="shared" si="87"/>
        <v/>
      </c>
      <c r="B1425" s="17" t="str">
        <f t="shared" si="88"/>
        <v/>
      </c>
      <c r="C1425" s="17" t="str">
        <f t="shared" si="89"/>
        <v/>
      </c>
      <c r="D1425" s="18" t="s">
        <v>98</v>
      </c>
      <c r="E1425" s="15" t="s">
        <v>98</v>
      </c>
      <c r="F1425" s="15"/>
      <c r="G1425" s="29" t="str">
        <f t="shared" si="90"/>
        <v/>
      </c>
    </row>
    <row r="1426" spans="1:7" ht="15" x14ac:dyDescent="0.2">
      <c r="A1426" s="15" t="str">
        <f t="shared" si="87"/>
        <v/>
      </c>
      <c r="B1426" s="17" t="str">
        <f t="shared" si="88"/>
        <v/>
      </c>
      <c r="C1426" s="17" t="str">
        <f t="shared" si="89"/>
        <v/>
      </c>
      <c r="D1426" s="18" t="s">
        <v>98</v>
      </c>
      <c r="E1426" s="15" t="s">
        <v>98</v>
      </c>
      <c r="F1426" s="15"/>
      <c r="G1426" s="29" t="str">
        <f t="shared" si="90"/>
        <v/>
      </c>
    </row>
    <row r="1427" spans="1:7" ht="15" x14ac:dyDescent="0.2">
      <c r="A1427" s="15" t="str">
        <f t="shared" si="87"/>
        <v/>
      </c>
      <c r="B1427" s="17" t="str">
        <f t="shared" si="88"/>
        <v/>
      </c>
      <c r="C1427" s="17" t="str">
        <f t="shared" si="89"/>
        <v/>
      </c>
      <c r="D1427" s="18" t="s">
        <v>98</v>
      </c>
      <c r="E1427" s="15" t="s">
        <v>98</v>
      </c>
      <c r="F1427" s="15"/>
      <c r="G1427" s="29" t="str">
        <f t="shared" si="90"/>
        <v/>
      </c>
    </row>
    <row r="1428" spans="1:7" ht="15" x14ac:dyDescent="0.2">
      <c r="A1428" s="15" t="str">
        <f t="shared" si="87"/>
        <v/>
      </c>
      <c r="B1428" s="17" t="str">
        <f t="shared" si="88"/>
        <v/>
      </c>
      <c r="C1428" s="17" t="str">
        <f t="shared" si="89"/>
        <v/>
      </c>
      <c r="D1428" s="18" t="s">
        <v>98</v>
      </c>
      <c r="E1428" s="15" t="s">
        <v>98</v>
      </c>
      <c r="F1428" s="15"/>
      <c r="G1428" s="29" t="str">
        <f t="shared" si="90"/>
        <v/>
      </c>
    </row>
    <row r="1429" spans="1:7" ht="15" x14ac:dyDescent="0.2">
      <c r="A1429" s="15" t="str">
        <f t="shared" si="87"/>
        <v/>
      </c>
      <c r="B1429" s="17" t="str">
        <f t="shared" si="88"/>
        <v/>
      </c>
      <c r="C1429" s="17" t="str">
        <f t="shared" si="89"/>
        <v/>
      </c>
      <c r="D1429" s="18" t="s">
        <v>98</v>
      </c>
      <c r="E1429" s="15" t="s">
        <v>98</v>
      </c>
      <c r="F1429" s="15"/>
      <c r="G1429" s="29" t="str">
        <f t="shared" si="90"/>
        <v/>
      </c>
    </row>
    <row r="1430" spans="1:7" ht="15" x14ac:dyDescent="0.2">
      <c r="A1430" s="15" t="str">
        <f t="shared" si="87"/>
        <v/>
      </c>
      <c r="B1430" s="17" t="str">
        <f t="shared" si="88"/>
        <v/>
      </c>
      <c r="C1430" s="17" t="str">
        <f t="shared" si="89"/>
        <v/>
      </c>
      <c r="D1430" s="18" t="s">
        <v>98</v>
      </c>
      <c r="E1430" s="15" t="s">
        <v>98</v>
      </c>
      <c r="F1430" s="15"/>
      <c r="G1430" s="29" t="str">
        <f t="shared" si="90"/>
        <v/>
      </c>
    </row>
    <row r="1431" spans="1:7" ht="15" x14ac:dyDescent="0.2">
      <c r="A1431" s="15" t="str">
        <f t="shared" si="87"/>
        <v/>
      </c>
      <c r="B1431" s="17" t="str">
        <f t="shared" si="88"/>
        <v/>
      </c>
      <c r="C1431" s="17" t="str">
        <f t="shared" si="89"/>
        <v/>
      </c>
      <c r="D1431" s="18" t="s">
        <v>98</v>
      </c>
      <c r="E1431" s="15" t="s">
        <v>98</v>
      </c>
      <c r="F1431" s="15"/>
      <c r="G1431" s="29" t="str">
        <f t="shared" si="90"/>
        <v/>
      </c>
    </row>
    <row r="1432" spans="1:7" ht="15" x14ac:dyDescent="0.2">
      <c r="A1432" s="15" t="str">
        <f t="shared" si="87"/>
        <v/>
      </c>
      <c r="B1432" s="17" t="str">
        <f t="shared" si="88"/>
        <v/>
      </c>
      <c r="C1432" s="17" t="str">
        <f t="shared" si="89"/>
        <v/>
      </c>
      <c r="D1432" s="18" t="s">
        <v>98</v>
      </c>
      <c r="E1432" s="15" t="s">
        <v>98</v>
      </c>
      <c r="F1432" s="15"/>
      <c r="G1432" s="29" t="str">
        <f t="shared" si="90"/>
        <v/>
      </c>
    </row>
    <row r="1433" spans="1:7" ht="15" x14ac:dyDescent="0.2">
      <c r="A1433" s="15" t="str">
        <f t="shared" si="87"/>
        <v/>
      </c>
      <c r="B1433" s="17" t="str">
        <f t="shared" si="88"/>
        <v/>
      </c>
      <c r="C1433" s="17" t="str">
        <f t="shared" si="89"/>
        <v/>
      </c>
      <c r="D1433" s="18" t="s">
        <v>98</v>
      </c>
      <c r="E1433" s="15" t="s">
        <v>98</v>
      </c>
      <c r="F1433" s="15"/>
      <c r="G1433" s="29" t="str">
        <f t="shared" si="90"/>
        <v/>
      </c>
    </row>
    <row r="1434" spans="1:7" ht="15" x14ac:dyDescent="0.2">
      <c r="A1434" s="15" t="str">
        <f t="shared" si="87"/>
        <v/>
      </c>
      <c r="B1434" s="17" t="str">
        <f t="shared" si="88"/>
        <v/>
      </c>
      <c r="C1434" s="17" t="str">
        <f t="shared" si="89"/>
        <v/>
      </c>
      <c r="D1434" s="18" t="s">
        <v>98</v>
      </c>
      <c r="E1434" s="15" t="s">
        <v>98</v>
      </c>
      <c r="F1434" s="15"/>
      <c r="G1434" s="29" t="str">
        <f t="shared" si="90"/>
        <v/>
      </c>
    </row>
    <row r="1435" spans="1:7" ht="15" x14ac:dyDescent="0.2">
      <c r="A1435" s="15" t="str">
        <f t="shared" si="87"/>
        <v/>
      </c>
      <c r="B1435" s="17" t="str">
        <f t="shared" si="88"/>
        <v/>
      </c>
      <c r="C1435" s="17" t="str">
        <f t="shared" si="89"/>
        <v/>
      </c>
      <c r="D1435" s="18" t="s">
        <v>98</v>
      </c>
      <c r="E1435" s="15" t="s">
        <v>98</v>
      </c>
      <c r="F1435" s="15"/>
      <c r="G1435" s="29" t="str">
        <f t="shared" si="90"/>
        <v/>
      </c>
    </row>
    <row r="1436" spans="1:7" ht="15" x14ac:dyDescent="0.2">
      <c r="A1436" s="15" t="str">
        <f t="shared" si="87"/>
        <v/>
      </c>
      <c r="B1436" s="17" t="str">
        <f t="shared" si="88"/>
        <v/>
      </c>
      <c r="C1436" s="17" t="str">
        <f t="shared" si="89"/>
        <v/>
      </c>
      <c r="D1436" s="18" t="s">
        <v>98</v>
      </c>
      <c r="E1436" s="15" t="s">
        <v>98</v>
      </c>
      <c r="F1436" s="15"/>
      <c r="G1436" s="29" t="str">
        <f t="shared" si="90"/>
        <v/>
      </c>
    </row>
    <row r="1437" spans="1:7" ht="15" x14ac:dyDescent="0.2">
      <c r="A1437" s="15" t="str">
        <f t="shared" si="87"/>
        <v/>
      </c>
      <c r="B1437" s="17" t="str">
        <f t="shared" si="88"/>
        <v/>
      </c>
      <c r="C1437" s="17" t="str">
        <f t="shared" si="89"/>
        <v/>
      </c>
      <c r="D1437" s="18" t="s">
        <v>98</v>
      </c>
      <c r="E1437" s="15" t="s">
        <v>98</v>
      </c>
      <c r="F1437" s="15"/>
      <c r="G1437" s="29" t="str">
        <f t="shared" si="90"/>
        <v/>
      </c>
    </row>
    <row r="1438" spans="1:7" ht="15" x14ac:dyDescent="0.2">
      <c r="A1438" s="15" t="str">
        <f t="shared" si="87"/>
        <v/>
      </c>
      <c r="B1438" s="17" t="str">
        <f t="shared" si="88"/>
        <v/>
      </c>
      <c r="C1438" s="17" t="str">
        <f t="shared" si="89"/>
        <v/>
      </c>
      <c r="D1438" s="18" t="s">
        <v>98</v>
      </c>
      <c r="E1438" s="15" t="s">
        <v>98</v>
      </c>
      <c r="F1438" s="15"/>
      <c r="G1438" s="29" t="str">
        <f t="shared" si="90"/>
        <v/>
      </c>
    </row>
    <row r="1439" spans="1:7" ht="15" x14ac:dyDescent="0.2">
      <c r="A1439" s="15" t="str">
        <f t="shared" si="87"/>
        <v/>
      </c>
      <c r="B1439" s="17" t="str">
        <f t="shared" si="88"/>
        <v/>
      </c>
      <c r="C1439" s="17" t="str">
        <f t="shared" si="89"/>
        <v/>
      </c>
      <c r="D1439" s="18" t="s">
        <v>98</v>
      </c>
      <c r="E1439" s="15" t="s">
        <v>98</v>
      </c>
      <c r="F1439" s="15"/>
      <c r="G1439" s="29" t="str">
        <f t="shared" si="90"/>
        <v/>
      </c>
    </row>
    <row r="1440" spans="1:7" ht="15" x14ac:dyDescent="0.2">
      <c r="A1440" s="15" t="str">
        <f t="shared" si="87"/>
        <v/>
      </c>
      <c r="B1440" s="17" t="str">
        <f t="shared" si="88"/>
        <v/>
      </c>
      <c r="C1440" s="17" t="str">
        <f t="shared" si="89"/>
        <v/>
      </c>
      <c r="D1440" s="18" t="s">
        <v>98</v>
      </c>
      <c r="E1440" s="15" t="s">
        <v>98</v>
      </c>
      <c r="F1440" s="15"/>
      <c r="G1440" s="29" t="str">
        <f t="shared" si="90"/>
        <v/>
      </c>
    </row>
    <row r="1441" spans="1:7" ht="15" x14ac:dyDescent="0.2">
      <c r="A1441" s="15" t="str">
        <f t="shared" si="87"/>
        <v/>
      </c>
      <c r="B1441" s="17" t="str">
        <f t="shared" si="88"/>
        <v/>
      </c>
      <c r="C1441" s="17" t="str">
        <f t="shared" si="89"/>
        <v/>
      </c>
      <c r="D1441" s="18" t="s">
        <v>98</v>
      </c>
      <c r="E1441" s="15" t="s">
        <v>98</v>
      </c>
      <c r="F1441" s="15"/>
      <c r="G1441" s="29" t="str">
        <f t="shared" si="90"/>
        <v/>
      </c>
    </row>
    <row r="1442" spans="1:7" ht="15" x14ac:dyDescent="0.2">
      <c r="A1442" s="15" t="str">
        <f t="shared" si="87"/>
        <v/>
      </c>
      <c r="B1442" s="17" t="str">
        <f t="shared" si="88"/>
        <v/>
      </c>
      <c r="C1442" s="17" t="str">
        <f t="shared" si="89"/>
        <v/>
      </c>
      <c r="D1442" s="18" t="s">
        <v>98</v>
      </c>
      <c r="E1442" s="15" t="s">
        <v>98</v>
      </c>
      <c r="F1442" s="15"/>
      <c r="G1442" s="29" t="str">
        <f t="shared" si="90"/>
        <v/>
      </c>
    </row>
    <row r="1443" spans="1:7" ht="15" x14ac:dyDescent="0.2">
      <c r="A1443" s="15" t="str">
        <f t="shared" si="87"/>
        <v/>
      </c>
      <c r="B1443" s="17" t="str">
        <f t="shared" si="88"/>
        <v/>
      </c>
      <c r="C1443" s="17" t="str">
        <f t="shared" si="89"/>
        <v/>
      </c>
      <c r="D1443" s="18" t="s">
        <v>98</v>
      </c>
      <c r="E1443" s="15" t="s">
        <v>98</v>
      </c>
      <c r="F1443" s="15"/>
      <c r="G1443" s="29" t="str">
        <f t="shared" si="90"/>
        <v/>
      </c>
    </row>
    <row r="1444" spans="1:7" ht="15" x14ac:dyDescent="0.2">
      <c r="A1444" s="15" t="str">
        <f t="shared" si="87"/>
        <v/>
      </c>
      <c r="B1444" s="17" t="str">
        <f t="shared" si="88"/>
        <v/>
      </c>
      <c r="C1444" s="17" t="str">
        <f t="shared" si="89"/>
        <v/>
      </c>
      <c r="D1444" s="18" t="s">
        <v>98</v>
      </c>
      <c r="E1444" s="15" t="s">
        <v>98</v>
      </c>
      <c r="F1444" s="15"/>
      <c r="G1444" s="29" t="str">
        <f t="shared" si="90"/>
        <v/>
      </c>
    </row>
    <row r="1445" spans="1:7" ht="15" x14ac:dyDescent="0.2">
      <c r="A1445" s="15" t="str">
        <f t="shared" si="87"/>
        <v/>
      </c>
      <c r="B1445" s="17" t="str">
        <f t="shared" si="88"/>
        <v/>
      </c>
      <c r="C1445" s="17" t="str">
        <f t="shared" si="89"/>
        <v/>
      </c>
      <c r="D1445" s="18" t="s">
        <v>98</v>
      </c>
      <c r="E1445" s="15" t="s">
        <v>98</v>
      </c>
      <c r="F1445" s="15"/>
      <c r="G1445" s="29" t="str">
        <f t="shared" si="90"/>
        <v/>
      </c>
    </row>
    <row r="1446" spans="1:7" ht="15" x14ac:dyDescent="0.2">
      <c r="A1446" s="15" t="str">
        <f t="shared" si="87"/>
        <v/>
      </c>
      <c r="B1446" s="17" t="str">
        <f t="shared" si="88"/>
        <v/>
      </c>
      <c r="C1446" s="17" t="str">
        <f t="shared" si="89"/>
        <v/>
      </c>
      <c r="D1446" s="18" t="s">
        <v>98</v>
      </c>
      <c r="E1446" s="15" t="s">
        <v>98</v>
      </c>
      <c r="F1446" s="15"/>
      <c r="G1446" s="29" t="str">
        <f t="shared" si="90"/>
        <v/>
      </c>
    </row>
    <row r="1447" spans="1:7" ht="15" x14ac:dyDescent="0.2">
      <c r="A1447" s="15" t="str">
        <f t="shared" si="87"/>
        <v/>
      </c>
      <c r="B1447" s="17" t="str">
        <f t="shared" si="88"/>
        <v/>
      </c>
      <c r="C1447" s="17" t="str">
        <f t="shared" si="89"/>
        <v/>
      </c>
      <c r="D1447" s="18" t="s">
        <v>98</v>
      </c>
      <c r="E1447" s="15" t="s">
        <v>98</v>
      </c>
      <c r="F1447" s="15"/>
      <c r="G1447" s="29" t="str">
        <f t="shared" si="90"/>
        <v/>
      </c>
    </row>
    <row r="1448" spans="1:7" ht="15" x14ac:dyDescent="0.2">
      <c r="A1448" s="15" t="str">
        <f t="shared" si="87"/>
        <v/>
      </c>
      <c r="B1448" s="17" t="str">
        <f t="shared" si="88"/>
        <v/>
      </c>
      <c r="C1448" s="17" t="str">
        <f t="shared" si="89"/>
        <v/>
      </c>
      <c r="D1448" s="18" t="s">
        <v>98</v>
      </c>
      <c r="E1448" s="15" t="s">
        <v>98</v>
      </c>
      <c r="F1448" s="15"/>
      <c r="G1448" s="29" t="str">
        <f t="shared" si="90"/>
        <v/>
      </c>
    </row>
    <row r="1449" spans="1:7" ht="15" x14ac:dyDescent="0.2">
      <c r="A1449" s="15" t="str">
        <f t="shared" si="87"/>
        <v/>
      </c>
      <c r="B1449" s="17" t="str">
        <f t="shared" si="88"/>
        <v/>
      </c>
      <c r="C1449" s="17" t="str">
        <f t="shared" si="89"/>
        <v/>
      </c>
      <c r="D1449" s="18" t="s">
        <v>98</v>
      </c>
      <c r="E1449" s="15" t="s">
        <v>98</v>
      </c>
      <c r="F1449" s="15"/>
      <c r="G1449" s="29" t="str">
        <f t="shared" si="90"/>
        <v/>
      </c>
    </row>
    <row r="1450" spans="1:7" ht="15" x14ac:dyDescent="0.2">
      <c r="A1450" s="15" t="str">
        <f t="shared" si="87"/>
        <v/>
      </c>
      <c r="B1450" s="17" t="str">
        <f t="shared" si="88"/>
        <v/>
      </c>
      <c r="C1450" s="17" t="str">
        <f t="shared" si="89"/>
        <v/>
      </c>
      <c r="D1450" s="18" t="s">
        <v>98</v>
      </c>
      <c r="E1450" s="15" t="s">
        <v>98</v>
      </c>
      <c r="F1450" s="15"/>
      <c r="G1450" s="29" t="str">
        <f t="shared" si="90"/>
        <v/>
      </c>
    </row>
    <row r="1451" spans="1:7" ht="15" x14ac:dyDescent="0.2">
      <c r="A1451" s="15" t="str">
        <f t="shared" si="87"/>
        <v/>
      </c>
      <c r="B1451" s="17" t="str">
        <f t="shared" si="88"/>
        <v/>
      </c>
      <c r="C1451" s="17" t="str">
        <f t="shared" si="89"/>
        <v/>
      </c>
      <c r="D1451" s="18" t="s">
        <v>98</v>
      </c>
      <c r="E1451" s="15" t="s">
        <v>98</v>
      </c>
      <c r="F1451" s="15"/>
      <c r="G1451" s="29" t="str">
        <f t="shared" si="90"/>
        <v/>
      </c>
    </row>
    <row r="1452" spans="1:7" ht="15" x14ac:dyDescent="0.2">
      <c r="A1452" s="15" t="str">
        <f t="shared" si="87"/>
        <v/>
      </c>
      <c r="B1452" s="17" t="str">
        <f t="shared" si="88"/>
        <v/>
      </c>
      <c r="C1452" s="17" t="str">
        <f t="shared" si="89"/>
        <v/>
      </c>
      <c r="D1452" s="18" t="s">
        <v>98</v>
      </c>
      <c r="E1452" s="15" t="s">
        <v>98</v>
      </c>
      <c r="F1452" s="15"/>
      <c r="G1452" s="29" t="str">
        <f t="shared" si="90"/>
        <v/>
      </c>
    </row>
    <row r="1453" spans="1:7" ht="15" x14ac:dyDescent="0.2">
      <c r="A1453" s="15" t="str">
        <f t="shared" si="87"/>
        <v/>
      </c>
      <c r="B1453" s="17" t="str">
        <f t="shared" si="88"/>
        <v/>
      </c>
      <c r="C1453" s="17" t="str">
        <f t="shared" si="89"/>
        <v/>
      </c>
      <c r="D1453" s="18" t="s">
        <v>98</v>
      </c>
      <c r="E1453" s="15" t="s">
        <v>98</v>
      </c>
      <c r="F1453" s="15"/>
      <c r="G1453" s="29" t="str">
        <f t="shared" si="90"/>
        <v/>
      </c>
    </row>
    <row r="1454" spans="1:7" ht="15" x14ac:dyDescent="0.2">
      <c r="A1454" s="15" t="str">
        <f t="shared" si="87"/>
        <v/>
      </c>
      <c r="B1454" s="17" t="str">
        <f t="shared" si="88"/>
        <v/>
      </c>
      <c r="C1454" s="17" t="str">
        <f t="shared" si="89"/>
        <v/>
      </c>
      <c r="D1454" s="18" t="s">
        <v>98</v>
      </c>
      <c r="E1454" s="15" t="s">
        <v>98</v>
      </c>
      <c r="F1454" s="15"/>
      <c r="G1454" s="29" t="str">
        <f t="shared" si="90"/>
        <v/>
      </c>
    </row>
    <row r="1455" spans="1:7" ht="15" x14ac:dyDescent="0.2">
      <c r="A1455" s="15" t="str">
        <f t="shared" si="87"/>
        <v/>
      </c>
      <c r="B1455" s="17" t="str">
        <f t="shared" si="88"/>
        <v/>
      </c>
      <c r="C1455" s="17" t="str">
        <f t="shared" si="89"/>
        <v/>
      </c>
      <c r="D1455" s="18" t="s">
        <v>98</v>
      </c>
      <c r="E1455" s="15" t="s">
        <v>98</v>
      </c>
      <c r="F1455" s="15"/>
      <c r="G1455" s="29" t="str">
        <f t="shared" si="90"/>
        <v/>
      </c>
    </row>
    <row r="1456" spans="1:7" ht="15" x14ac:dyDescent="0.2">
      <c r="A1456" s="15" t="str">
        <f t="shared" si="87"/>
        <v/>
      </c>
      <c r="B1456" s="17" t="str">
        <f t="shared" si="88"/>
        <v/>
      </c>
      <c r="C1456" s="17" t="str">
        <f t="shared" si="89"/>
        <v/>
      </c>
      <c r="D1456" s="18" t="s">
        <v>98</v>
      </c>
      <c r="E1456" s="15" t="s">
        <v>98</v>
      </c>
      <c r="F1456" s="15"/>
      <c r="G1456" s="29" t="str">
        <f t="shared" si="90"/>
        <v/>
      </c>
    </row>
    <row r="1457" spans="1:7" ht="15" x14ac:dyDescent="0.2">
      <c r="A1457" s="15" t="str">
        <f t="shared" si="87"/>
        <v/>
      </c>
      <c r="B1457" s="17" t="str">
        <f t="shared" si="88"/>
        <v/>
      </c>
      <c r="C1457" s="17" t="str">
        <f t="shared" si="89"/>
        <v/>
      </c>
      <c r="D1457" s="18" t="s">
        <v>98</v>
      </c>
      <c r="E1457" s="15" t="s">
        <v>98</v>
      </c>
      <c r="F1457" s="15"/>
      <c r="G1457" s="29" t="str">
        <f t="shared" si="90"/>
        <v/>
      </c>
    </row>
    <row r="1458" spans="1:7" ht="15" x14ac:dyDescent="0.2">
      <c r="A1458" s="15" t="str">
        <f t="shared" si="87"/>
        <v/>
      </c>
      <c r="B1458" s="17" t="str">
        <f t="shared" si="88"/>
        <v/>
      </c>
      <c r="C1458" s="17" t="str">
        <f t="shared" si="89"/>
        <v/>
      </c>
      <c r="D1458" s="18" t="s">
        <v>98</v>
      </c>
      <c r="E1458" s="15" t="s">
        <v>98</v>
      </c>
      <c r="F1458" s="15"/>
      <c r="G1458" s="29" t="str">
        <f t="shared" si="90"/>
        <v/>
      </c>
    </row>
    <row r="1459" spans="1:7" ht="15" x14ac:dyDescent="0.2">
      <c r="A1459" s="15" t="str">
        <f t="shared" si="87"/>
        <v/>
      </c>
      <c r="B1459" s="17" t="str">
        <f t="shared" si="88"/>
        <v/>
      </c>
      <c r="C1459" s="17" t="str">
        <f t="shared" si="89"/>
        <v/>
      </c>
      <c r="D1459" s="18" t="s">
        <v>98</v>
      </c>
      <c r="E1459" s="15" t="s">
        <v>98</v>
      </c>
      <c r="F1459" s="15"/>
      <c r="G1459" s="29" t="str">
        <f t="shared" si="90"/>
        <v/>
      </c>
    </row>
    <row r="1460" spans="1:7" ht="15" x14ac:dyDescent="0.2">
      <c r="A1460" s="15" t="str">
        <f t="shared" si="87"/>
        <v/>
      </c>
      <c r="B1460" s="17" t="str">
        <f t="shared" si="88"/>
        <v/>
      </c>
      <c r="C1460" s="17" t="str">
        <f t="shared" si="89"/>
        <v/>
      </c>
      <c r="D1460" s="18" t="s">
        <v>98</v>
      </c>
      <c r="E1460" s="15" t="s">
        <v>98</v>
      </c>
      <c r="F1460" s="15"/>
      <c r="G1460" s="29" t="str">
        <f t="shared" si="90"/>
        <v/>
      </c>
    </row>
    <row r="1461" spans="1:7" ht="15" x14ac:dyDescent="0.2">
      <c r="A1461" s="15" t="str">
        <f t="shared" si="87"/>
        <v/>
      </c>
      <c r="B1461" s="17" t="str">
        <f t="shared" si="88"/>
        <v/>
      </c>
      <c r="C1461" s="17" t="str">
        <f t="shared" si="89"/>
        <v/>
      </c>
      <c r="D1461" s="18" t="s">
        <v>98</v>
      </c>
      <c r="E1461" s="15" t="s">
        <v>98</v>
      </c>
      <c r="F1461" s="15"/>
      <c r="G1461" s="29" t="str">
        <f t="shared" si="90"/>
        <v/>
      </c>
    </row>
    <row r="1462" spans="1:7" ht="15" x14ac:dyDescent="0.2">
      <c r="A1462" s="15" t="str">
        <f t="shared" ref="A1462:A1525" si="91">IF(G1462&lt;&gt;"",(A1461+1),"")</f>
        <v/>
      </c>
      <c r="B1462" s="17" t="str">
        <f t="shared" si="88"/>
        <v/>
      </c>
      <c r="C1462" s="17" t="str">
        <f t="shared" si="89"/>
        <v/>
      </c>
      <c r="D1462" s="18" t="s">
        <v>98</v>
      </c>
      <c r="E1462" s="15" t="s">
        <v>98</v>
      </c>
      <c r="F1462" s="15"/>
      <c r="G1462" s="29" t="str">
        <f t="shared" si="90"/>
        <v/>
      </c>
    </row>
    <row r="1463" spans="1:7" ht="15" x14ac:dyDescent="0.2">
      <c r="A1463" s="15" t="str">
        <f t="shared" si="91"/>
        <v/>
      </c>
      <c r="B1463" s="17" t="str">
        <f t="shared" si="88"/>
        <v/>
      </c>
      <c r="C1463" s="17" t="str">
        <f t="shared" si="89"/>
        <v/>
      </c>
      <c r="D1463" s="18" t="s">
        <v>98</v>
      </c>
      <c r="E1463" s="15" t="s">
        <v>98</v>
      </c>
      <c r="F1463" s="15"/>
      <c r="G1463" s="29" t="str">
        <f t="shared" si="90"/>
        <v/>
      </c>
    </row>
    <row r="1464" spans="1:7" ht="15" x14ac:dyDescent="0.2">
      <c r="A1464" s="15" t="str">
        <f t="shared" si="91"/>
        <v/>
      </c>
      <c r="B1464" s="17" t="str">
        <f t="shared" si="88"/>
        <v/>
      </c>
      <c r="C1464" s="17" t="str">
        <f t="shared" si="89"/>
        <v/>
      </c>
      <c r="D1464" s="18" t="s">
        <v>98</v>
      </c>
      <c r="E1464" s="15" t="s">
        <v>98</v>
      </c>
      <c r="F1464" s="15"/>
      <c r="G1464" s="29" t="str">
        <f t="shared" si="90"/>
        <v/>
      </c>
    </row>
    <row r="1465" spans="1:7" ht="15" x14ac:dyDescent="0.2">
      <c r="A1465" s="15" t="str">
        <f t="shared" si="91"/>
        <v/>
      </c>
      <c r="B1465" s="17" t="str">
        <f t="shared" si="88"/>
        <v/>
      </c>
      <c r="C1465" s="17" t="str">
        <f t="shared" si="89"/>
        <v/>
      </c>
      <c r="D1465" s="18" t="s">
        <v>98</v>
      </c>
      <c r="E1465" s="15" t="s">
        <v>98</v>
      </c>
      <c r="F1465" s="15"/>
      <c r="G1465" s="29" t="str">
        <f t="shared" si="90"/>
        <v/>
      </c>
    </row>
    <row r="1466" spans="1:7" ht="15" x14ac:dyDescent="0.2">
      <c r="A1466" s="15" t="str">
        <f t="shared" si="91"/>
        <v/>
      </c>
      <c r="B1466" s="17" t="str">
        <f t="shared" si="88"/>
        <v/>
      </c>
      <c r="C1466" s="17" t="str">
        <f t="shared" si="89"/>
        <v/>
      </c>
      <c r="D1466" s="18" t="s">
        <v>98</v>
      </c>
      <c r="E1466" s="15" t="s">
        <v>98</v>
      </c>
      <c r="F1466" s="15"/>
      <c r="G1466" s="29" t="str">
        <f t="shared" si="90"/>
        <v/>
      </c>
    </row>
    <row r="1467" spans="1:7" ht="15" x14ac:dyDescent="0.2">
      <c r="A1467" s="15" t="str">
        <f t="shared" si="91"/>
        <v/>
      </c>
      <c r="B1467" s="17" t="str">
        <f t="shared" si="88"/>
        <v/>
      </c>
      <c r="C1467" s="17" t="str">
        <f t="shared" si="89"/>
        <v/>
      </c>
      <c r="D1467" s="18" t="s">
        <v>98</v>
      </c>
      <c r="E1467" s="15" t="s">
        <v>98</v>
      </c>
      <c r="F1467" s="15"/>
      <c r="G1467" s="29" t="str">
        <f t="shared" si="90"/>
        <v/>
      </c>
    </row>
    <row r="1468" spans="1:7" ht="15" x14ac:dyDescent="0.2">
      <c r="A1468" s="15" t="str">
        <f t="shared" si="91"/>
        <v/>
      </c>
      <c r="B1468" s="17" t="str">
        <f t="shared" si="88"/>
        <v/>
      </c>
      <c r="C1468" s="17" t="str">
        <f t="shared" si="89"/>
        <v/>
      </c>
      <c r="D1468" s="18" t="s">
        <v>98</v>
      </c>
      <c r="E1468" s="15" t="s">
        <v>98</v>
      </c>
      <c r="F1468" s="15"/>
      <c r="G1468" s="29" t="str">
        <f t="shared" si="90"/>
        <v/>
      </c>
    </row>
    <row r="1469" spans="1:7" ht="15" x14ac:dyDescent="0.2">
      <c r="A1469" s="15" t="str">
        <f t="shared" si="91"/>
        <v/>
      </c>
      <c r="B1469" s="17" t="str">
        <f t="shared" si="88"/>
        <v/>
      </c>
      <c r="C1469" s="17" t="str">
        <f t="shared" si="89"/>
        <v/>
      </c>
      <c r="D1469" s="18" t="s">
        <v>98</v>
      </c>
      <c r="E1469" s="15" t="s">
        <v>98</v>
      </c>
      <c r="F1469" s="15"/>
      <c r="G1469" s="29" t="str">
        <f t="shared" si="90"/>
        <v/>
      </c>
    </row>
    <row r="1470" spans="1:7" ht="15" x14ac:dyDescent="0.2">
      <c r="A1470" s="15" t="str">
        <f t="shared" si="91"/>
        <v/>
      </c>
      <c r="B1470" s="17" t="str">
        <f t="shared" si="88"/>
        <v/>
      </c>
      <c r="C1470" s="17" t="str">
        <f t="shared" si="89"/>
        <v/>
      </c>
      <c r="D1470" s="18" t="s">
        <v>98</v>
      </c>
      <c r="E1470" s="15" t="s">
        <v>98</v>
      </c>
      <c r="F1470" s="15"/>
      <c r="G1470" s="29" t="str">
        <f t="shared" si="90"/>
        <v/>
      </c>
    </row>
    <row r="1471" spans="1:7" ht="15" x14ac:dyDescent="0.2">
      <c r="A1471" s="15" t="str">
        <f t="shared" si="91"/>
        <v/>
      </c>
      <c r="B1471" s="17" t="str">
        <f t="shared" si="88"/>
        <v/>
      </c>
      <c r="C1471" s="17" t="str">
        <f t="shared" si="89"/>
        <v/>
      </c>
      <c r="D1471" s="18" t="s">
        <v>98</v>
      </c>
      <c r="E1471" s="15" t="s">
        <v>98</v>
      </c>
      <c r="F1471" s="15"/>
      <c r="G1471" s="29" t="str">
        <f t="shared" si="90"/>
        <v/>
      </c>
    </row>
    <row r="1472" spans="1:7" ht="15" x14ac:dyDescent="0.2">
      <c r="A1472" s="15" t="str">
        <f t="shared" si="91"/>
        <v/>
      </c>
      <c r="B1472" s="17" t="str">
        <f t="shared" si="88"/>
        <v/>
      </c>
      <c r="C1472" s="17" t="str">
        <f t="shared" si="89"/>
        <v/>
      </c>
      <c r="D1472" s="18" t="s">
        <v>98</v>
      </c>
      <c r="E1472" s="15" t="s">
        <v>98</v>
      </c>
      <c r="F1472" s="15"/>
      <c r="G1472" s="29" t="str">
        <f t="shared" si="90"/>
        <v/>
      </c>
    </row>
    <row r="1473" spans="1:7" ht="15" x14ac:dyDescent="0.2">
      <c r="A1473" s="15" t="str">
        <f t="shared" si="91"/>
        <v/>
      </c>
      <c r="B1473" s="17" t="str">
        <f t="shared" si="88"/>
        <v/>
      </c>
      <c r="C1473" s="17" t="str">
        <f t="shared" si="89"/>
        <v/>
      </c>
      <c r="D1473" s="18" t="s">
        <v>98</v>
      </c>
      <c r="E1473" s="15" t="s">
        <v>98</v>
      </c>
      <c r="F1473" s="15"/>
      <c r="G1473" s="29" t="str">
        <f t="shared" si="90"/>
        <v/>
      </c>
    </row>
    <row r="1474" spans="1:7" ht="15" x14ac:dyDescent="0.2">
      <c r="A1474" s="15" t="str">
        <f t="shared" si="91"/>
        <v/>
      </c>
      <c r="B1474" s="17" t="str">
        <f t="shared" si="88"/>
        <v/>
      </c>
      <c r="C1474" s="17" t="str">
        <f t="shared" si="89"/>
        <v/>
      </c>
      <c r="D1474" s="18" t="s">
        <v>98</v>
      </c>
      <c r="E1474" s="15" t="s">
        <v>98</v>
      </c>
      <c r="F1474" s="15"/>
      <c r="G1474" s="29" t="str">
        <f t="shared" si="90"/>
        <v/>
      </c>
    </row>
    <row r="1475" spans="1:7" ht="15" x14ac:dyDescent="0.2">
      <c r="A1475" s="15" t="str">
        <f t="shared" si="91"/>
        <v/>
      </c>
      <c r="B1475" s="17" t="str">
        <f t="shared" si="88"/>
        <v/>
      </c>
      <c r="C1475" s="17" t="str">
        <f t="shared" si="89"/>
        <v/>
      </c>
      <c r="D1475" s="18" t="s">
        <v>98</v>
      </c>
      <c r="E1475" s="15" t="s">
        <v>98</v>
      </c>
      <c r="F1475" s="15"/>
      <c r="G1475" s="29" t="str">
        <f t="shared" si="90"/>
        <v/>
      </c>
    </row>
    <row r="1476" spans="1:7" ht="15" x14ac:dyDescent="0.2">
      <c r="A1476" s="15" t="str">
        <f t="shared" si="91"/>
        <v/>
      </c>
      <c r="B1476" s="17" t="str">
        <f t="shared" si="88"/>
        <v/>
      </c>
      <c r="C1476" s="17" t="str">
        <f t="shared" si="89"/>
        <v/>
      </c>
      <c r="D1476" s="18" t="s">
        <v>98</v>
      </c>
      <c r="E1476" s="15" t="s">
        <v>98</v>
      </c>
      <c r="F1476" s="15"/>
      <c r="G1476" s="29" t="str">
        <f t="shared" si="90"/>
        <v/>
      </c>
    </row>
    <row r="1477" spans="1:7" ht="15" x14ac:dyDescent="0.2">
      <c r="A1477" s="15" t="str">
        <f t="shared" si="91"/>
        <v/>
      </c>
      <c r="B1477" s="17" t="str">
        <f t="shared" si="88"/>
        <v/>
      </c>
      <c r="C1477" s="17" t="str">
        <f t="shared" si="89"/>
        <v/>
      </c>
      <c r="D1477" s="18" t="s">
        <v>98</v>
      </c>
      <c r="E1477" s="15" t="s">
        <v>98</v>
      </c>
      <c r="F1477" s="15"/>
      <c r="G1477" s="29" t="str">
        <f t="shared" si="90"/>
        <v/>
      </c>
    </row>
    <row r="1478" spans="1:7" ht="15" x14ac:dyDescent="0.2">
      <c r="A1478" s="15" t="str">
        <f t="shared" si="91"/>
        <v/>
      </c>
      <c r="B1478" s="17" t="str">
        <f t="shared" si="88"/>
        <v/>
      </c>
      <c r="C1478" s="17" t="str">
        <f t="shared" si="89"/>
        <v/>
      </c>
      <c r="D1478" s="18" t="s">
        <v>98</v>
      </c>
      <c r="E1478" s="15" t="s">
        <v>98</v>
      </c>
      <c r="F1478" s="15"/>
      <c r="G1478" s="29" t="str">
        <f t="shared" si="90"/>
        <v/>
      </c>
    </row>
    <row r="1479" spans="1:7" ht="15" x14ac:dyDescent="0.2">
      <c r="A1479" s="15" t="str">
        <f t="shared" si="91"/>
        <v/>
      </c>
      <c r="B1479" s="17" t="str">
        <f t="shared" si="88"/>
        <v/>
      </c>
      <c r="C1479" s="17" t="str">
        <f t="shared" si="89"/>
        <v/>
      </c>
      <c r="D1479" s="18" t="s">
        <v>98</v>
      </c>
      <c r="E1479" s="15" t="s">
        <v>98</v>
      </c>
      <c r="F1479" s="15"/>
      <c r="G1479" s="29" t="str">
        <f t="shared" si="90"/>
        <v/>
      </c>
    </row>
    <row r="1480" spans="1:7" ht="15" x14ac:dyDescent="0.2">
      <c r="A1480" s="15" t="str">
        <f t="shared" si="91"/>
        <v/>
      </c>
      <c r="B1480" s="17" t="str">
        <f t="shared" si="88"/>
        <v/>
      </c>
      <c r="C1480" s="17" t="str">
        <f t="shared" si="89"/>
        <v/>
      </c>
      <c r="D1480" s="18" t="s">
        <v>98</v>
      </c>
      <c r="E1480" s="15" t="s">
        <v>98</v>
      </c>
      <c r="F1480" s="15"/>
      <c r="G1480" s="29" t="str">
        <f t="shared" si="90"/>
        <v/>
      </c>
    </row>
    <row r="1481" spans="1:7" ht="15" x14ac:dyDescent="0.2">
      <c r="A1481" s="15" t="str">
        <f t="shared" si="91"/>
        <v/>
      </c>
      <c r="B1481" s="17" t="str">
        <f t="shared" si="88"/>
        <v/>
      </c>
      <c r="C1481" s="17" t="str">
        <f t="shared" si="89"/>
        <v/>
      </c>
      <c r="D1481" s="18" t="s">
        <v>98</v>
      </c>
      <c r="E1481" s="15" t="s">
        <v>98</v>
      </c>
      <c r="F1481" s="15"/>
      <c r="G1481" s="29" t="str">
        <f t="shared" si="90"/>
        <v/>
      </c>
    </row>
    <row r="1482" spans="1:7" ht="15" x14ac:dyDescent="0.2">
      <c r="A1482" s="15" t="str">
        <f t="shared" si="91"/>
        <v/>
      </c>
      <c r="B1482" s="17" t="str">
        <f t="shared" ref="B1482:B1545" si="92">IF(G1482&lt;&gt;"",($E$6),"")</f>
        <v/>
      </c>
      <c r="C1482" s="17" t="str">
        <f t="shared" ref="C1482:C1545" si="93">IF(G1482&lt;&gt;"",("002"),"")</f>
        <v/>
      </c>
      <c r="D1482" s="18" t="s">
        <v>98</v>
      </c>
      <c r="E1482" s="15" t="s">
        <v>98</v>
      </c>
      <c r="F1482" s="15"/>
      <c r="G1482" s="29" t="str">
        <f t="shared" ref="G1482:G1545" si="94">IF(E1482&lt;&gt;"",25,"")</f>
        <v/>
      </c>
    </row>
    <row r="1483" spans="1:7" ht="15" x14ac:dyDescent="0.2">
      <c r="A1483" s="15" t="str">
        <f t="shared" si="91"/>
        <v/>
      </c>
      <c r="B1483" s="17" t="str">
        <f t="shared" si="92"/>
        <v/>
      </c>
      <c r="C1483" s="17" t="str">
        <f t="shared" si="93"/>
        <v/>
      </c>
      <c r="D1483" s="18" t="s">
        <v>98</v>
      </c>
      <c r="E1483" s="15" t="s">
        <v>98</v>
      </c>
      <c r="F1483" s="15"/>
      <c r="G1483" s="29" t="str">
        <f t="shared" si="94"/>
        <v/>
      </c>
    </row>
    <row r="1484" spans="1:7" ht="15" x14ac:dyDescent="0.2">
      <c r="A1484" s="15" t="str">
        <f t="shared" si="91"/>
        <v/>
      </c>
      <c r="B1484" s="17" t="str">
        <f t="shared" si="92"/>
        <v/>
      </c>
      <c r="C1484" s="17" t="str">
        <f t="shared" si="93"/>
        <v/>
      </c>
      <c r="D1484" s="18" t="s">
        <v>98</v>
      </c>
      <c r="E1484" s="15" t="s">
        <v>98</v>
      </c>
      <c r="F1484" s="15"/>
      <c r="G1484" s="29" t="str">
        <f t="shared" si="94"/>
        <v/>
      </c>
    </row>
    <row r="1485" spans="1:7" ht="15" x14ac:dyDescent="0.2">
      <c r="A1485" s="15" t="str">
        <f t="shared" si="91"/>
        <v/>
      </c>
      <c r="B1485" s="17" t="str">
        <f t="shared" si="92"/>
        <v/>
      </c>
      <c r="C1485" s="17" t="str">
        <f t="shared" si="93"/>
        <v/>
      </c>
      <c r="D1485" s="18" t="s">
        <v>98</v>
      </c>
      <c r="E1485" s="15" t="s">
        <v>98</v>
      </c>
      <c r="F1485" s="15"/>
      <c r="G1485" s="29" t="str">
        <f t="shared" si="94"/>
        <v/>
      </c>
    </row>
    <row r="1486" spans="1:7" ht="15" x14ac:dyDescent="0.2">
      <c r="A1486" s="15" t="str">
        <f t="shared" si="91"/>
        <v/>
      </c>
      <c r="B1486" s="17" t="str">
        <f t="shared" si="92"/>
        <v/>
      </c>
      <c r="C1486" s="17" t="str">
        <f t="shared" si="93"/>
        <v/>
      </c>
      <c r="D1486" s="18" t="s">
        <v>98</v>
      </c>
      <c r="E1486" s="15" t="s">
        <v>98</v>
      </c>
      <c r="F1486" s="15"/>
      <c r="G1486" s="29" t="str">
        <f t="shared" si="94"/>
        <v/>
      </c>
    </row>
    <row r="1487" spans="1:7" ht="15" x14ac:dyDescent="0.2">
      <c r="A1487" s="15" t="str">
        <f t="shared" si="91"/>
        <v/>
      </c>
      <c r="B1487" s="17" t="str">
        <f t="shared" si="92"/>
        <v/>
      </c>
      <c r="C1487" s="17" t="str">
        <f t="shared" si="93"/>
        <v/>
      </c>
      <c r="D1487" s="18" t="s">
        <v>98</v>
      </c>
      <c r="E1487" s="15" t="s">
        <v>98</v>
      </c>
      <c r="F1487" s="15"/>
      <c r="G1487" s="29" t="str">
        <f t="shared" si="94"/>
        <v/>
      </c>
    </row>
    <row r="1488" spans="1:7" ht="15" x14ac:dyDescent="0.2">
      <c r="A1488" s="15" t="str">
        <f t="shared" si="91"/>
        <v/>
      </c>
      <c r="B1488" s="17" t="str">
        <f t="shared" si="92"/>
        <v/>
      </c>
      <c r="C1488" s="17" t="str">
        <f t="shared" si="93"/>
        <v/>
      </c>
      <c r="D1488" s="18" t="s">
        <v>98</v>
      </c>
      <c r="E1488" s="15" t="s">
        <v>98</v>
      </c>
      <c r="F1488" s="15"/>
      <c r="G1488" s="29" t="str">
        <f t="shared" si="94"/>
        <v/>
      </c>
    </row>
    <row r="1489" spans="1:7" ht="15" x14ac:dyDescent="0.2">
      <c r="A1489" s="15" t="str">
        <f t="shared" si="91"/>
        <v/>
      </c>
      <c r="B1489" s="17" t="str">
        <f t="shared" si="92"/>
        <v/>
      </c>
      <c r="C1489" s="17" t="str">
        <f t="shared" si="93"/>
        <v/>
      </c>
      <c r="D1489" s="18" t="s">
        <v>98</v>
      </c>
      <c r="E1489" s="15" t="s">
        <v>98</v>
      </c>
      <c r="F1489" s="15"/>
      <c r="G1489" s="29" t="str">
        <f t="shared" si="94"/>
        <v/>
      </c>
    </row>
    <row r="1490" spans="1:7" ht="15" x14ac:dyDescent="0.2">
      <c r="A1490" s="15" t="str">
        <f t="shared" si="91"/>
        <v/>
      </c>
      <c r="B1490" s="17" t="str">
        <f t="shared" si="92"/>
        <v/>
      </c>
      <c r="C1490" s="17" t="str">
        <f t="shared" si="93"/>
        <v/>
      </c>
      <c r="D1490" s="18" t="s">
        <v>98</v>
      </c>
      <c r="E1490" s="15" t="s">
        <v>98</v>
      </c>
      <c r="F1490" s="15"/>
      <c r="G1490" s="29" t="str">
        <f t="shared" si="94"/>
        <v/>
      </c>
    </row>
    <row r="1491" spans="1:7" ht="15" x14ac:dyDescent="0.2">
      <c r="A1491" s="15" t="str">
        <f t="shared" si="91"/>
        <v/>
      </c>
      <c r="B1491" s="17" t="str">
        <f t="shared" si="92"/>
        <v/>
      </c>
      <c r="C1491" s="17" t="str">
        <f t="shared" si="93"/>
        <v/>
      </c>
      <c r="D1491" s="18" t="s">
        <v>98</v>
      </c>
      <c r="E1491" s="15" t="s">
        <v>98</v>
      </c>
      <c r="F1491" s="15"/>
      <c r="G1491" s="29" t="str">
        <f t="shared" si="94"/>
        <v/>
      </c>
    </row>
    <row r="1492" spans="1:7" ht="15" x14ac:dyDescent="0.2">
      <c r="A1492" s="15" t="str">
        <f t="shared" si="91"/>
        <v/>
      </c>
      <c r="B1492" s="17" t="str">
        <f t="shared" si="92"/>
        <v/>
      </c>
      <c r="C1492" s="17" t="str">
        <f t="shared" si="93"/>
        <v/>
      </c>
      <c r="D1492" s="18" t="s">
        <v>98</v>
      </c>
      <c r="E1492" s="15" t="s">
        <v>98</v>
      </c>
      <c r="F1492" s="15"/>
      <c r="G1492" s="29" t="str">
        <f t="shared" si="94"/>
        <v/>
      </c>
    </row>
    <row r="1493" spans="1:7" ht="15" x14ac:dyDescent="0.2">
      <c r="A1493" s="15" t="str">
        <f t="shared" si="91"/>
        <v/>
      </c>
      <c r="B1493" s="17" t="str">
        <f t="shared" si="92"/>
        <v/>
      </c>
      <c r="C1493" s="17" t="str">
        <f t="shared" si="93"/>
        <v/>
      </c>
      <c r="D1493" s="18" t="s">
        <v>98</v>
      </c>
      <c r="E1493" s="15" t="s">
        <v>98</v>
      </c>
      <c r="F1493" s="15"/>
      <c r="G1493" s="29" t="str">
        <f t="shared" si="94"/>
        <v/>
      </c>
    </row>
    <row r="1494" spans="1:7" ht="15" x14ac:dyDescent="0.2">
      <c r="A1494" s="15" t="str">
        <f t="shared" si="91"/>
        <v/>
      </c>
      <c r="B1494" s="17" t="str">
        <f t="shared" si="92"/>
        <v/>
      </c>
      <c r="C1494" s="17" t="str">
        <f t="shared" si="93"/>
        <v/>
      </c>
      <c r="D1494" s="18" t="s">
        <v>98</v>
      </c>
      <c r="E1494" s="15" t="s">
        <v>98</v>
      </c>
      <c r="F1494" s="15"/>
      <c r="G1494" s="29" t="str">
        <f t="shared" si="94"/>
        <v/>
      </c>
    </row>
    <row r="1495" spans="1:7" ht="15" x14ac:dyDescent="0.2">
      <c r="A1495" s="15" t="str">
        <f t="shared" si="91"/>
        <v/>
      </c>
      <c r="B1495" s="17" t="str">
        <f t="shared" si="92"/>
        <v/>
      </c>
      <c r="C1495" s="17" t="str">
        <f t="shared" si="93"/>
        <v/>
      </c>
      <c r="D1495" s="18" t="s">
        <v>98</v>
      </c>
      <c r="E1495" s="15" t="s">
        <v>98</v>
      </c>
      <c r="F1495" s="15"/>
      <c r="G1495" s="29" t="str">
        <f t="shared" si="94"/>
        <v/>
      </c>
    </row>
    <row r="1496" spans="1:7" ht="15" x14ac:dyDescent="0.2">
      <c r="A1496" s="15" t="str">
        <f t="shared" si="91"/>
        <v/>
      </c>
      <c r="B1496" s="17" t="str">
        <f t="shared" si="92"/>
        <v/>
      </c>
      <c r="C1496" s="17" t="str">
        <f t="shared" si="93"/>
        <v/>
      </c>
      <c r="D1496" s="18" t="s">
        <v>98</v>
      </c>
      <c r="E1496" s="15" t="s">
        <v>98</v>
      </c>
      <c r="F1496" s="15"/>
      <c r="G1496" s="29" t="str">
        <f t="shared" si="94"/>
        <v/>
      </c>
    </row>
    <row r="1497" spans="1:7" ht="15" x14ac:dyDescent="0.2">
      <c r="A1497" s="15" t="str">
        <f t="shared" si="91"/>
        <v/>
      </c>
      <c r="B1497" s="17" t="str">
        <f t="shared" si="92"/>
        <v/>
      </c>
      <c r="C1497" s="17" t="str">
        <f t="shared" si="93"/>
        <v/>
      </c>
      <c r="D1497" s="18" t="s">
        <v>98</v>
      </c>
      <c r="E1497" s="15" t="s">
        <v>98</v>
      </c>
      <c r="F1497" s="15"/>
      <c r="G1497" s="29" t="str">
        <f t="shared" si="94"/>
        <v/>
      </c>
    </row>
    <row r="1498" spans="1:7" ht="15" x14ac:dyDescent="0.2">
      <c r="A1498" s="15" t="str">
        <f t="shared" si="91"/>
        <v/>
      </c>
      <c r="B1498" s="17" t="str">
        <f t="shared" si="92"/>
        <v/>
      </c>
      <c r="C1498" s="17" t="str">
        <f t="shared" si="93"/>
        <v/>
      </c>
      <c r="D1498" s="18" t="s">
        <v>98</v>
      </c>
      <c r="E1498" s="15" t="s">
        <v>98</v>
      </c>
      <c r="F1498" s="15"/>
      <c r="G1498" s="29" t="str">
        <f t="shared" si="94"/>
        <v/>
      </c>
    </row>
    <row r="1499" spans="1:7" ht="15" x14ac:dyDescent="0.2">
      <c r="A1499" s="15" t="str">
        <f t="shared" si="91"/>
        <v/>
      </c>
      <c r="B1499" s="17" t="str">
        <f t="shared" si="92"/>
        <v/>
      </c>
      <c r="C1499" s="17" t="str">
        <f t="shared" si="93"/>
        <v/>
      </c>
      <c r="D1499" s="18" t="s">
        <v>98</v>
      </c>
      <c r="E1499" s="15" t="s">
        <v>98</v>
      </c>
      <c r="F1499" s="15"/>
      <c r="G1499" s="29" t="str">
        <f t="shared" si="94"/>
        <v/>
      </c>
    </row>
    <row r="1500" spans="1:7" ht="15" x14ac:dyDescent="0.2">
      <c r="A1500" s="15" t="str">
        <f t="shared" si="91"/>
        <v/>
      </c>
      <c r="B1500" s="17" t="str">
        <f t="shared" si="92"/>
        <v/>
      </c>
      <c r="C1500" s="17" t="str">
        <f t="shared" si="93"/>
        <v/>
      </c>
      <c r="D1500" s="18" t="s">
        <v>98</v>
      </c>
      <c r="E1500" s="15" t="s">
        <v>98</v>
      </c>
      <c r="F1500" s="15"/>
      <c r="G1500" s="29" t="str">
        <f t="shared" si="94"/>
        <v/>
      </c>
    </row>
    <row r="1501" spans="1:7" ht="15" x14ac:dyDescent="0.2">
      <c r="A1501" s="15" t="str">
        <f t="shared" si="91"/>
        <v/>
      </c>
      <c r="B1501" s="17" t="str">
        <f t="shared" si="92"/>
        <v/>
      </c>
      <c r="C1501" s="17" t="str">
        <f t="shared" si="93"/>
        <v/>
      </c>
      <c r="D1501" s="18" t="s">
        <v>98</v>
      </c>
      <c r="E1501" s="15" t="s">
        <v>98</v>
      </c>
      <c r="F1501" s="15"/>
      <c r="G1501" s="29" t="str">
        <f t="shared" si="94"/>
        <v/>
      </c>
    </row>
    <row r="1502" spans="1:7" ht="15" x14ac:dyDescent="0.2">
      <c r="A1502" s="15" t="str">
        <f t="shared" si="91"/>
        <v/>
      </c>
      <c r="B1502" s="17" t="str">
        <f t="shared" si="92"/>
        <v/>
      </c>
      <c r="C1502" s="17" t="str">
        <f t="shared" si="93"/>
        <v/>
      </c>
      <c r="D1502" s="18" t="s">
        <v>98</v>
      </c>
      <c r="E1502" s="15" t="s">
        <v>98</v>
      </c>
      <c r="F1502" s="15"/>
      <c r="G1502" s="29" t="str">
        <f t="shared" si="94"/>
        <v/>
      </c>
    </row>
    <row r="1503" spans="1:7" ht="15" x14ac:dyDescent="0.2">
      <c r="A1503" s="15" t="str">
        <f t="shared" si="91"/>
        <v/>
      </c>
      <c r="B1503" s="17" t="str">
        <f t="shared" si="92"/>
        <v/>
      </c>
      <c r="C1503" s="17" t="str">
        <f t="shared" si="93"/>
        <v/>
      </c>
      <c r="D1503" s="18" t="s">
        <v>98</v>
      </c>
      <c r="E1503" s="15" t="s">
        <v>98</v>
      </c>
      <c r="F1503" s="15"/>
      <c r="G1503" s="29" t="str">
        <f t="shared" si="94"/>
        <v/>
      </c>
    </row>
    <row r="1504" spans="1:7" ht="15" x14ac:dyDescent="0.2">
      <c r="A1504" s="15" t="str">
        <f t="shared" si="91"/>
        <v/>
      </c>
      <c r="B1504" s="17" t="str">
        <f t="shared" si="92"/>
        <v/>
      </c>
      <c r="C1504" s="17" t="str">
        <f t="shared" si="93"/>
        <v/>
      </c>
      <c r="D1504" s="18" t="s">
        <v>98</v>
      </c>
      <c r="E1504" s="15" t="s">
        <v>98</v>
      </c>
      <c r="F1504" s="15"/>
      <c r="G1504" s="29" t="str">
        <f t="shared" si="94"/>
        <v/>
      </c>
    </row>
    <row r="1505" spans="1:7" ht="15" x14ac:dyDescent="0.2">
      <c r="A1505" s="15" t="str">
        <f t="shared" si="91"/>
        <v/>
      </c>
      <c r="B1505" s="17" t="str">
        <f t="shared" si="92"/>
        <v/>
      </c>
      <c r="C1505" s="17" t="str">
        <f t="shared" si="93"/>
        <v/>
      </c>
      <c r="D1505" s="18" t="s">
        <v>98</v>
      </c>
      <c r="E1505" s="15" t="s">
        <v>98</v>
      </c>
      <c r="F1505" s="15"/>
      <c r="G1505" s="29" t="str">
        <f t="shared" si="94"/>
        <v/>
      </c>
    </row>
    <row r="1506" spans="1:7" ht="15" x14ac:dyDescent="0.2">
      <c r="A1506" s="15" t="str">
        <f t="shared" si="91"/>
        <v/>
      </c>
      <c r="B1506" s="17" t="str">
        <f t="shared" si="92"/>
        <v/>
      </c>
      <c r="C1506" s="17" t="str">
        <f t="shared" si="93"/>
        <v/>
      </c>
      <c r="D1506" s="18" t="s">
        <v>98</v>
      </c>
      <c r="E1506" s="15" t="s">
        <v>98</v>
      </c>
      <c r="F1506" s="15"/>
      <c r="G1506" s="29" t="str">
        <f t="shared" si="94"/>
        <v/>
      </c>
    </row>
    <row r="1507" spans="1:7" ht="15" x14ac:dyDescent="0.2">
      <c r="A1507" s="15" t="str">
        <f t="shared" si="91"/>
        <v/>
      </c>
      <c r="B1507" s="17" t="str">
        <f t="shared" si="92"/>
        <v/>
      </c>
      <c r="C1507" s="17" t="str">
        <f t="shared" si="93"/>
        <v/>
      </c>
      <c r="D1507" s="18" t="s">
        <v>98</v>
      </c>
      <c r="E1507" s="15" t="s">
        <v>98</v>
      </c>
      <c r="F1507" s="15"/>
      <c r="G1507" s="29" t="str">
        <f t="shared" si="94"/>
        <v/>
      </c>
    </row>
    <row r="1508" spans="1:7" ht="15" x14ac:dyDescent="0.2">
      <c r="A1508" s="15" t="str">
        <f t="shared" si="91"/>
        <v/>
      </c>
      <c r="B1508" s="17" t="str">
        <f t="shared" si="92"/>
        <v/>
      </c>
      <c r="C1508" s="17" t="str">
        <f t="shared" si="93"/>
        <v/>
      </c>
      <c r="D1508" s="18" t="s">
        <v>98</v>
      </c>
      <c r="E1508" s="15" t="s">
        <v>98</v>
      </c>
      <c r="F1508" s="15"/>
      <c r="G1508" s="29" t="str">
        <f t="shared" si="94"/>
        <v/>
      </c>
    </row>
    <row r="1509" spans="1:7" ht="15" x14ac:dyDescent="0.2">
      <c r="A1509" s="15" t="str">
        <f t="shared" si="91"/>
        <v/>
      </c>
      <c r="B1509" s="17" t="str">
        <f t="shared" si="92"/>
        <v/>
      </c>
      <c r="C1509" s="17" t="str">
        <f t="shared" si="93"/>
        <v/>
      </c>
      <c r="D1509" s="18" t="s">
        <v>98</v>
      </c>
      <c r="E1509" s="15" t="s">
        <v>98</v>
      </c>
      <c r="F1509" s="15"/>
      <c r="G1509" s="29" t="str">
        <f t="shared" si="94"/>
        <v/>
      </c>
    </row>
    <row r="1510" spans="1:7" ht="15" x14ac:dyDescent="0.2">
      <c r="A1510" s="15" t="str">
        <f t="shared" si="91"/>
        <v/>
      </c>
      <c r="B1510" s="17" t="str">
        <f t="shared" si="92"/>
        <v/>
      </c>
      <c r="C1510" s="17" t="str">
        <f t="shared" si="93"/>
        <v/>
      </c>
      <c r="D1510" s="18" t="s">
        <v>98</v>
      </c>
      <c r="E1510" s="15" t="s">
        <v>98</v>
      </c>
      <c r="F1510" s="15"/>
      <c r="G1510" s="29" t="str">
        <f t="shared" si="94"/>
        <v/>
      </c>
    </row>
    <row r="1511" spans="1:7" ht="15" x14ac:dyDescent="0.2">
      <c r="A1511" s="15" t="str">
        <f t="shared" si="91"/>
        <v/>
      </c>
      <c r="B1511" s="17" t="str">
        <f t="shared" si="92"/>
        <v/>
      </c>
      <c r="C1511" s="17" t="str">
        <f t="shared" si="93"/>
        <v/>
      </c>
      <c r="D1511" s="18" t="s">
        <v>98</v>
      </c>
      <c r="E1511" s="15" t="s">
        <v>98</v>
      </c>
      <c r="F1511" s="15"/>
      <c r="G1511" s="29" t="str">
        <f t="shared" si="94"/>
        <v/>
      </c>
    </row>
    <row r="1512" spans="1:7" ht="15" x14ac:dyDescent="0.2">
      <c r="A1512" s="15" t="str">
        <f t="shared" si="91"/>
        <v/>
      </c>
      <c r="B1512" s="17" t="str">
        <f t="shared" si="92"/>
        <v/>
      </c>
      <c r="C1512" s="17" t="str">
        <f t="shared" si="93"/>
        <v/>
      </c>
      <c r="D1512" s="18" t="s">
        <v>98</v>
      </c>
      <c r="E1512" s="15" t="s">
        <v>98</v>
      </c>
      <c r="F1512" s="15"/>
      <c r="G1512" s="29" t="str">
        <f t="shared" si="94"/>
        <v/>
      </c>
    </row>
    <row r="1513" spans="1:7" ht="15" x14ac:dyDescent="0.2">
      <c r="A1513" s="15" t="str">
        <f t="shared" si="91"/>
        <v/>
      </c>
      <c r="B1513" s="17" t="str">
        <f t="shared" si="92"/>
        <v/>
      </c>
      <c r="C1513" s="17" t="str">
        <f t="shared" si="93"/>
        <v/>
      </c>
      <c r="D1513" s="18" t="s">
        <v>98</v>
      </c>
      <c r="E1513" s="15" t="s">
        <v>98</v>
      </c>
      <c r="F1513" s="15"/>
      <c r="G1513" s="29" t="str">
        <f t="shared" si="94"/>
        <v/>
      </c>
    </row>
    <row r="1514" spans="1:7" ht="15" x14ac:dyDescent="0.2">
      <c r="A1514" s="15" t="str">
        <f t="shared" si="91"/>
        <v/>
      </c>
      <c r="B1514" s="17" t="str">
        <f t="shared" si="92"/>
        <v/>
      </c>
      <c r="C1514" s="17" t="str">
        <f t="shared" si="93"/>
        <v/>
      </c>
      <c r="D1514" s="18" t="s">
        <v>98</v>
      </c>
      <c r="E1514" s="15" t="s">
        <v>98</v>
      </c>
      <c r="F1514" s="15"/>
      <c r="G1514" s="29" t="str">
        <f t="shared" si="94"/>
        <v/>
      </c>
    </row>
    <row r="1515" spans="1:7" ht="15" x14ac:dyDescent="0.2">
      <c r="A1515" s="15" t="str">
        <f t="shared" si="91"/>
        <v/>
      </c>
      <c r="B1515" s="17" t="str">
        <f t="shared" si="92"/>
        <v/>
      </c>
      <c r="C1515" s="17" t="str">
        <f t="shared" si="93"/>
        <v/>
      </c>
      <c r="D1515" s="18" t="s">
        <v>98</v>
      </c>
      <c r="E1515" s="15" t="s">
        <v>98</v>
      </c>
      <c r="F1515" s="15"/>
      <c r="G1515" s="29" t="str">
        <f t="shared" si="94"/>
        <v/>
      </c>
    </row>
    <row r="1516" spans="1:7" ht="15" x14ac:dyDescent="0.2">
      <c r="A1516" s="15" t="str">
        <f t="shared" si="91"/>
        <v/>
      </c>
      <c r="B1516" s="17" t="str">
        <f t="shared" si="92"/>
        <v/>
      </c>
      <c r="C1516" s="17" t="str">
        <f t="shared" si="93"/>
        <v/>
      </c>
      <c r="D1516" s="18" t="s">
        <v>98</v>
      </c>
      <c r="E1516" s="15" t="s">
        <v>98</v>
      </c>
      <c r="F1516" s="15"/>
      <c r="G1516" s="29" t="str">
        <f t="shared" si="94"/>
        <v/>
      </c>
    </row>
    <row r="1517" spans="1:7" ht="15" x14ac:dyDescent="0.2">
      <c r="A1517" s="15" t="str">
        <f t="shared" si="91"/>
        <v/>
      </c>
      <c r="B1517" s="17" t="str">
        <f t="shared" si="92"/>
        <v/>
      </c>
      <c r="C1517" s="17" t="str">
        <f t="shared" si="93"/>
        <v/>
      </c>
      <c r="D1517" s="18" t="s">
        <v>98</v>
      </c>
      <c r="E1517" s="15" t="s">
        <v>98</v>
      </c>
      <c r="F1517" s="15"/>
      <c r="G1517" s="29" t="str">
        <f t="shared" si="94"/>
        <v/>
      </c>
    </row>
    <row r="1518" spans="1:7" ht="15" x14ac:dyDescent="0.2">
      <c r="A1518" s="15" t="str">
        <f t="shared" si="91"/>
        <v/>
      </c>
      <c r="B1518" s="17" t="str">
        <f t="shared" si="92"/>
        <v/>
      </c>
      <c r="C1518" s="17" t="str">
        <f t="shared" si="93"/>
        <v/>
      </c>
      <c r="D1518" s="18" t="s">
        <v>98</v>
      </c>
      <c r="E1518" s="15" t="s">
        <v>98</v>
      </c>
      <c r="F1518" s="15"/>
      <c r="G1518" s="29" t="str">
        <f t="shared" si="94"/>
        <v/>
      </c>
    </row>
    <row r="1519" spans="1:7" ht="15" x14ac:dyDescent="0.2">
      <c r="A1519" s="15" t="str">
        <f t="shared" si="91"/>
        <v/>
      </c>
      <c r="B1519" s="17" t="str">
        <f t="shared" si="92"/>
        <v/>
      </c>
      <c r="C1519" s="17" t="str">
        <f t="shared" si="93"/>
        <v/>
      </c>
      <c r="D1519" s="18" t="s">
        <v>98</v>
      </c>
      <c r="E1519" s="15" t="s">
        <v>98</v>
      </c>
      <c r="F1519" s="15"/>
      <c r="G1519" s="29" t="str">
        <f t="shared" si="94"/>
        <v/>
      </c>
    </row>
    <row r="1520" spans="1:7" ht="15" x14ac:dyDescent="0.2">
      <c r="A1520" s="15" t="str">
        <f t="shared" si="91"/>
        <v/>
      </c>
      <c r="B1520" s="17" t="str">
        <f t="shared" si="92"/>
        <v/>
      </c>
      <c r="C1520" s="17" t="str">
        <f t="shared" si="93"/>
        <v/>
      </c>
      <c r="D1520" s="18" t="s">
        <v>98</v>
      </c>
      <c r="E1520" s="15" t="s">
        <v>98</v>
      </c>
      <c r="F1520" s="15"/>
      <c r="G1520" s="29" t="str">
        <f t="shared" si="94"/>
        <v/>
      </c>
    </row>
    <row r="1521" spans="1:7" ht="15" x14ac:dyDescent="0.2">
      <c r="A1521" s="15" t="str">
        <f t="shared" si="91"/>
        <v/>
      </c>
      <c r="B1521" s="17" t="str">
        <f t="shared" si="92"/>
        <v/>
      </c>
      <c r="C1521" s="17" t="str">
        <f t="shared" si="93"/>
        <v/>
      </c>
      <c r="D1521" s="18" t="s">
        <v>98</v>
      </c>
      <c r="E1521" s="15" t="s">
        <v>98</v>
      </c>
      <c r="F1521" s="15"/>
      <c r="G1521" s="29" t="str">
        <f t="shared" si="94"/>
        <v/>
      </c>
    </row>
    <row r="1522" spans="1:7" ht="15" x14ac:dyDescent="0.2">
      <c r="A1522" s="15" t="str">
        <f t="shared" si="91"/>
        <v/>
      </c>
      <c r="B1522" s="17" t="str">
        <f t="shared" si="92"/>
        <v/>
      </c>
      <c r="C1522" s="17" t="str">
        <f t="shared" si="93"/>
        <v/>
      </c>
      <c r="D1522" s="18" t="s">
        <v>98</v>
      </c>
      <c r="E1522" s="15" t="s">
        <v>98</v>
      </c>
      <c r="F1522" s="15"/>
      <c r="G1522" s="29" t="str">
        <f t="shared" si="94"/>
        <v/>
      </c>
    </row>
    <row r="1523" spans="1:7" ht="15" x14ac:dyDescent="0.2">
      <c r="A1523" s="15" t="str">
        <f t="shared" si="91"/>
        <v/>
      </c>
      <c r="B1523" s="17" t="str">
        <f t="shared" si="92"/>
        <v/>
      </c>
      <c r="C1523" s="17" t="str">
        <f t="shared" si="93"/>
        <v/>
      </c>
      <c r="D1523" s="18" t="s">
        <v>98</v>
      </c>
      <c r="E1523" s="15" t="s">
        <v>98</v>
      </c>
      <c r="F1523" s="15"/>
      <c r="G1523" s="29" t="str">
        <f t="shared" si="94"/>
        <v/>
      </c>
    </row>
    <row r="1524" spans="1:7" ht="15" x14ac:dyDescent="0.2">
      <c r="A1524" s="15" t="str">
        <f t="shared" si="91"/>
        <v/>
      </c>
      <c r="B1524" s="17" t="str">
        <f t="shared" si="92"/>
        <v/>
      </c>
      <c r="C1524" s="17" t="str">
        <f t="shared" si="93"/>
        <v/>
      </c>
      <c r="D1524" s="18" t="s">
        <v>98</v>
      </c>
      <c r="E1524" s="15" t="s">
        <v>98</v>
      </c>
      <c r="F1524" s="15"/>
      <c r="G1524" s="29" t="str">
        <f t="shared" si="94"/>
        <v/>
      </c>
    </row>
    <row r="1525" spans="1:7" ht="15" x14ac:dyDescent="0.2">
      <c r="A1525" s="15" t="str">
        <f t="shared" si="91"/>
        <v/>
      </c>
      <c r="B1525" s="17" t="str">
        <f t="shared" si="92"/>
        <v/>
      </c>
      <c r="C1525" s="17" t="str">
        <f t="shared" si="93"/>
        <v/>
      </c>
      <c r="D1525" s="18" t="s">
        <v>98</v>
      </c>
      <c r="E1525" s="15" t="s">
        <v>98</v>
      </c>
      <c r="F1525" s="15"/>
      <c r="G1525" s="29" t="str">
        <f t="shared" si="94"/>
        <v/>
      </c>
    </row>
    <row r="1526" spans="1:7" ht="15" x14ac:dyDescent="0.2">
      <c r="A1526" s="15" t="str">
        <f t="shared" ref="A1526:A1589" si="95">IF(G1526&lt;&gt;"",(A1525+1),"")</f>
        <v/>
      </c>
      <c r="B1526" s="17" t="str">
        <f t="shared" si="92"/>
        <v/>
      </c>
      <c r="C1526" s="17" t="str">
        <f t="shared" si="93"/>
        <v/>
      </c>
      <c r="D1526" s="18" t="s">
        <v>98</v>
      </c>
      <c r="E1526" s="15" t="s">
        <v>98</v>
      </c>
      <c r="F1526" s="15"/>
      <c r="G1526" s="29" t="str">
        <f t="shared" si="94"/>
        <v/>
      </c>
    </row>
    <row r="1527" spans="1:7" ht="15" x14ac:dyDescent="0.2">
      <c r="A1527" s="15" t="str">
        <f t="shared" si="95"/>
        <v/>
      </c>
      <c r="B1527" s="17" t="str">
        <f t="shared" si="92"/>
        <v/>
      </c>
      <c r="C1527" s="17" t="str">
        <f t="shared" si="93"/>
        <v/>
      </c>
      <c r="D1527" s="18" t="s">
        <v>98</v>
      </c>
      <c r="E1527" s="15" t="s">
        <v>98</v>
      </c>
      <c r="F1527" s="15"/>
      <c r="G1527" s="29" t="str">
        <f t="shared" si="94"/>
        <v/>
      </c>
    </row>
    <row r="1528" spans="1:7" ht="15" x14ac:dyDescent="0.2">
      <c r="A1528" s="15" t="str">
        <f t="shared" si="95"/>
        <v/>
      </c>
      <c r="B1528" s="17" t="str">
        <f t="shared" si="92"/>
        <v/>
      </c>
      <c r="C1528" s="17" t="str">
        <f t="shared" si="93"/>
        <v/>
      </c>
      <c r="D1528" s="18" t="s">
        <v>98</v>
      </c>
      <c r="E1528" s="15" t="s">
        <v>98</v>
      </c>
      <c r="F1528" s="15"/>
      <c r="G1528" s="29" t="str">
        <f t="shared" si="94"/>
        <v/>
      </c>
    </row>
    <row r="1529" spans="1:7" ht="15" x14ac:dyDescent="0.2">
      <c r="A1529" s="15" t="str">
        <f t="shared" si="95"/>
        <v/>
      </c>
      <c r="B1529" s="17" t="str">
        <f t="shared" si="92"/>
        <v/>
      </c>
      <c r="C1529" s="17" t="str">
        <f t="shared" si="93"/>
        <v/>
      </c>
      <c r="D1529" s="18" t="s">
        <v>98</v>
      </c>
      <c r="E1529" s="15" t="s">
        <v>98</v>
      </c>
      <c r="F1529" s="15"/>
      <c r="G1529" s="29" t="str">
        <f t="shared" si="94"/>
        <v/>
      </c>
    </row>
    <row r="1530" spans="1:7" ht="15" x14ac:dyDescent="0.2">
      <c r="A1530" s="15" t="str">
        <f t="shared" si="95"/>
        <v/>
      </c>
      <c r="B1530" s="17" t="str">
        <f t="shared" si="92"/>
        <v/>
      </c>
      <c r="C1530" s="17" t="str">
        <f t="shared" si="93"/>
        <v/>
      </c>
      <c r="D1530" s="18" t="s">
        <v>98</v>
      </c>
      <c r="E1530" s="15" t="s">
        <v>98</v>
      </c>
      <c r="F1530" s="15"/>
      <c r="G1530" s="29" t="str">
        <f t="shared" si="94"/>
        <v/>
      </c>
    </row>
    <row r="1531" spans="1:7" ht="15" x14ac:dyDescent="0.2">
      <c r="A1531" s="15" t="str">
        <f t="shared" si="95"/>
        <v/>
      </c>
      <c r="B1531" s="17" t="str">
        <f t="shared" si="92"/>
        <v/>
      </c>
      <c r="C1531" s="17" t="str">
        <f t="shared" si="93"/>
        <v/>
      </c>
      <c r="D1531" s="18" t="s">
        <v>98</v>
      </c>
      <c r="E1531" s="15" t="s">
        <v>98</v>
      </c>
      <c r="F1531" s="15"/>
      <c r="G1531" s="29" t="str">
        <f t="shared" si="94"/>
        <v/>
      </c>
    </row>
    <row r="1532" spans="1:7" ht="15" x14ac:dyDescent="0.2">
      <c r="A1532" s="15" t="str">
        <f t="shared" si="95"/>
        <v/>
      </c>
      <c r="B1532" s="17" t="str">
        <f t="shared" si="92"/>
        <v/>
      </c>
      <c r="C1532" s="17" t="str">
        <f t="shared" si="93"/>
        <v/>
      </c>
      <c r="D1532" s="18" t="s">
        <v>98</v>
      </c>
      <c r="E1532" s="15" t="s">
        <v>98</v>
      </c>
      <c r="F1532" s="15"/>
      <c r="G1532" s="29" t="str">
        <f t="shared" si="94"/>
        <v/>
      </c>
    </row>
    <row r="1533" spans="1:7" ht="15" x14ac:dyDescent="0.2">
      <c r="A1533" s="15" t="str">
        <f t="shared" si="95"/>
        <v/>
      </c>
      <c r="B1533" s="17" t="str">
        <f t="shared" si="92"/>
        <v/>
      </c>
      <c r="C1533" s="17" t="str">
        <f t="shared" si="93"/>
        <v/>
      </c>
      <c r="D1533" s="18" t="s">
        <v>98</v>
      </c>
      <c r="E1533" s="15" t="s">
        <v>98</v>
      </c>
      <c r="F1533" s="15"/>
      <c r="G1533" s="29" t="str">
        <f t="shared" si="94"/>
        <v/>
      </c>
    </row>
    <row r="1534" spans="1:7" ht="15" x14ac:dyDescent="0.2">
      <c r="A1534" s="15" t="str">
        <f t="shared" si="95"/>
        <v/>
      </c>
      <c r="B1534" s="17" t="str">
        <f t="shared" si="92"/>
        <v/>
      </c>
      <c r="C1534" s="17" t="str">
        <f t="shared" si="93"/>
        <v/>
      </c>
      <c r="D1534" s="18" t="s">
        <v>98</v>
      </c>
      <c r="E1534" s="15" t="s">
        <v>98</v>
      </c>
      <c r="F1534" s="15"/>
      <c r="G1534" s="29" t="str">
        <f t="shared" si="94"/>
        <v/>
      </c>
    </row>
    <row r="1535" spans="1:7" ht="15" x14ac:dyDescent="0.2">
      <c r="A1535" s="15" t="str">
        <f t="shared" si="95"/>
        <v/>
      </c>
      <c r="B1535" s="17" t="str">
        <f t="shared" si="92"/>
        <v/>
      </c>
      <c r="C1535" s="17" t="str">
        <f t="shared" si="93"/>
        <v/>
      </c>
      <c r="D1535" s="18" t="s">
        <v>98</v>
      </c>
      <c r="E1535" s="15" t="s">
        <v>98</v>
      </c>
      <c r="F1535" s="15"/>
      <c r="G1535" s="29" t="str">
        <f t="shared" si="94"/>
        <v/>
      </c>
    </row>
    <row r="1536" spans="1:7" ht="15" x14ac:dyDescent="0.2">
      <c r="A1536" s="15" t="str">
        <f t="shared" si="95"/>
        <v/>
      </c>
      <c r="B1536" s="17" t="str">
        <f t="shared" si="92"/>
        <v/>
      </c>
      <c r="C1536" s="17" t="str">
        <f t="shared" si="93"/>
        <v/>
      </c>
      <c r="D1536" s="18" t="s">
        <v>98</v>
      </c>
      <c r="E1536" s="15" t="s">
        <v>98</v>
      </c>
      <c r="F1536" s="15"/>
      <c r="G1536" s="29" t="str">
        <f t="shared" si="94"/>
        <v/>
      </c>
    </row>
    <row r="1537" spans="1:7" ht="15" x14ac:dyDescent="0.2">
      <c r="A1537" s="15" t="str">
        <f t="shared" si="95"/>
        <v/>
      </c>
      <c r="B1537" s="17" t="str">
        <f t="shared" si="92"/>
        <v/>
      </c>
      <c r="C1537" s="17" t="str">
        <f t="shared" si="93"/>
        <v/>
      </c>
      <c r="D1537" s="18" t="s">
        <v>98</v>
      </c>
      <c r="E1537" s="15" t="s">
        <v>98</v>
      </c>
      <c r="F1537" s="15"/>
      <c r="G1537" s="29" t="str">
        <f t="shared" si="94"/>
        <v/>
      </c>
    </row>
    <row r="1538" spans="1:7" ht="15" x14ac:dyDescent="0.2">
      <c r="A1538" s="15" t="str">
        <f t="shared" si="95"/>
        <v/>
      </c>
      <c r="B1538" s="17" t="str">
        <f t="shared" si="92"/>
        <v/>
      </c>
      <c r="C1538" s="17" t="str">
        <f t="shared" si="93"/>
        <v/>
      </c>
      <c r="D1538" s="18" t="s">
        <v>98</v>
      </c>
      <c r="E1538" s="15" t="s">
        <v>98</v>
      </c>
      <c r="F1538" s="15"/>
      <c r="G1538" s="29" t="str">
        <f t="shared" si="94"/>
        <v/>
      </c>
    </row>
    <row r="1539" spans="1:7" ht="15" x14ac:dyDescent="0.2">
      <c r="A1539" s="15" t="str">
        <f t="shared" si="95"/>
        <v/>
      </c>
      <c r="B1539" s="17" t="str">
        <f t="shared" si="92"/>
        <v/>
      </c>
      <c r="C1539" s="17" t="str">
        <f t="shared" si="93"/>
        <v/>
      </c>
      <c r="D1539" s="18" t="s">
        <v>98</v>
      </c>
      <c r="E1539" s="15" t="s">
        <v>98</v>
      </c>
      <c r="F1539" s="15"/>
      <c r="G1539" s="29" t="str">
        <f t="shared" si="94"/>
        <v/>
      </c>
    </row>
    <row r="1540" spans="1:7" ht="15" x14ac:dyDescent="0.2">
      <c r="A1540" s="15" t="str">
        <f t="shared" si="95"/>
        <v/>
      </c>
      <c r="B1540" s="17" t="str">
        <f t="shared" si="92"/>
        <v/>
      </c>
      <c r="C1540" s="17" t="str">
        <f t="shared" si="93"/>
        <v/>
      </c>
      <c r="D1540" s="18" t="s">
        <v>98</v>
      </c>
      <c r="E1540" s="15" t="s">
        <v>98</v>
      </c>
      <c r="F1540" s="15"/>
      <c r="G1540" s="29" t="str">
        <f t="shared" si="94"/>
        <v/>
      </c>
    </row>
    <row r="1541" spans="1:7" ht="15" x14ac:dyDescent="0.2">
      <c r="A1541" s="15" t="str">
        <f t="shared" si="95"/>
        <v/>
      </c>
      <c r="B1541" s="17" t="str">
        <f t="shared" si="92"/>
        <v/>
      </c>
      <c r="C1541" s="17" t="str">
        <f t="shared" si="93"/>
        <v/>
      </c>
      <c r="D1541" s="18" t="s">
        <v>98</v>
      </c>
      <c r="E1541" s="15" t="s">
        <v>98</v>
      </c>
      <c r="F1541" s="15"/>
      <c r="G1541" s="29" t="str">
        <f t="shared" si="94"/>
        <v/>
      </c>
    </row>
    <row r="1542" spans="1:7" ht="15" x14ac:dyDescent="0.2">
      <c r="A1542" s="15" t="str">
        <f t="shared" si="95"/>
        <v/>
      </c>
      <c r="B1542" s="17" t="str">
        <f t="shared" si="92"/>
        <v/>
      </c>
      <c r="C1542" s="17" t="str">
        <f t="shared" si="93"/>
        <v/>
      </c>
      <c r="D1542" s="18" t="s">
        <v>98</v>
      </c>
      <c r="E1542" s="15" t="s">
        <v>98</v>
      </c>
      <c r="F1542" s="15"/>
      <c r="G1542" s="29" t="str">
        <f t="shared" si="94"/>
        <v/>
      </c>
    </row>
    <row r="1543" spans="1:7" ht="15" x14ac:dyDescent="0.2">
      <c r="A1543" s="15" t="str">
        <f t="shared" si="95"/>
        <v/>
      </c>
      <c r="B1543" s="17" t="str">
        <f t="shared" si="92"/>
        <v/>
      </c>
      <c r="C1543" s="17" t="str">
        <f t="shared" si="93"/>
        <v/>
      </c>
      <c r="D1543" s="18" t="s">
        <v>98</v>
      </c>
      <c r="E1543" s="15" t="s">
        <v>98</v>
      </c>
      <c r="F1543" s="15"/>
      <c r="G1543" s="29" t="str">
        <f t="shared" si="94"/>
        <v/>
      </c>
    </row>
    <row r="1544" spans="1:7" ht="15" x14ac:dyDescent="0.2">
      <c r="A1544" s="15" t="str">
        <f t="shared" si="95"/>
        <v/>
      </c>
      <c r="B1544" s="17" t="str">
        <f t="shared" si="92"/>
        <v/>
      </c>
      <c r="C1544" s="17" t="str">
        <f t="shared" si="93"/>
        <v/>
      </c>
      <c r="D1544" s="18" t="s">
        <v>98</v>
      </c>
      <c r="E1544" s="15" t="s">
        <v>98</v>
      </c>
      <c r="F1544" s="15"/>
      <c r="G1544" s="29" t="str">
        <f t="shared" si="94"/>
        <v/>
      </c>
    </row>
    <row r="1545" spans="1:7" ht="15" x14ac:dyDescent="0.2">
      <c r="A1545" s="15" t="str">
        <f t="shared" si="95"/>
        <v/>
      </c>
      <c r="B1545" s="17" t="str">
        <f t="shared" si="92"/>
        <v/>
      </c>
      <c r="C1545" s="17" t="str">
        <f t="shared" si="93"/>
        <v/>
      </c>
      <c r="D1545" s="18" t="s">
        <v>98</v>
      </c>
      <c r="E1545" s="15" t="s">
        <v>98</v>
      </c>
      <c r="F1545" s="15"/>
      <c r="G1545" s="29" t="str">
        <f t="shared" si="94"/>
        <v/>
      </c>
    </row>
    <row r="1546" spans="1:7" ht="15" x14ac:dyDescent="0.2">
      <c r="A1546" s="15" t="str">
        <f t="shared" si="95"/>
        <v/>
      </c>
      <c r="B1546" s="17" t="str">
        <f t="shared" ref="B1546:B1609" si="96">IF(G1546&lt;&gt;"",($E$6),"")</f>
        <v/>
      </c>
      <c r="C1546" s="17" t="str">
        <f t="shared" ref="C1546:C1609" si="97">IF(G1546&lt;&gt;"",("002"),"")</f>
        <v/>
      </c>
      <c r="D1546" s="18" t="s">
        <v>98</v>
      </c>
      <c r="E1546" s="15" t="s">
        <v>98</v>
      </c>
      <c r="F1546" s="15"/>
      <c r="G1546" s="29" t="str">
        <f t="shared" ref="G1546:G1609" si="98">IF(E1546&lt;&gt;"",25,"")</f>
        <v/>
      </c>
    </row>
    <row r="1547" spans="1:7" ht="15" x14ac:dyDescent="0.2">
      <c r="A1547" s="15" t="str">
        <f t="shared" si="95"/>
        <v/>
      </c>
      <c r="B1547" s="17" t="str">
        <f t="shared" si="96"/>
        <v/>
      </c>
      <c r="C1547" s="17" t="str">
        <f t="shared" si="97"/>
        <v/>
      </c>
      <c r="D1547" s="18" t="s">
        <v>98</v>
      </c>
      <c r="E1547" s="15" t="s">
        <v>98</v>
      </c>
      <c r="F1547" s="15"/>
      <c r="G1547" s="29" t="str">
        <f t="shared" si="98"/>
        <v/>
      </c>
    </row>
    <row r="1548" spans="1:7" ht="15" x14ac:dyDescent="0.2">
      <c r="A1548" s="15" t="str">
        <f t="shared" si="95"/>
        <v/>
      </c>
      <c r="B1548" s="17" t="str">
        <f t="shared" si="96"/>
        <v/>
      </c>
      <c r="C1548" s="17" t="str">
        <f t="shared" si="97"/>
        <v/>
      </c>
      <c r="D1548" s="18" t="s">
        <v>98</v>
      </c>
      <c r="E1548" s="15" t="s">
        <v>98</v>
      </c>
      <c r="F1548" s="15"/>
      <c r="G1548" s="29" t="str">
        <f t="shared" si="98"/>
        <v/>
      </c>
    </row>
    <row r="1549" spans="1:7" ht="15" x14ac:dyDescent="0.2">
      <c r="A1549" s="15" t="str">
        <f t="shared" si="95"/>
        <v/>
      </c>
      <c r="B1549" s="17" t="str">
        <f t="shared" si="96"/>
        <v/>
      </c>
      <c r="C1549" s="17" t="str">
        <f t="shared" si="97"/>
        <v/>
      </c>
      <c r="D1549" s="18" t="s">
        <v>98</v>
      </c>
      <c r="E1549" s="15" t="s">
        <v>98</v>
      </c>
      <c r="F1549" s="15"/>
      <c r="G1549" s="29" t="str">
        <f t="shared" si="98"/>
        <v/>
      </c>
    </row>
    <row r="1550" spans="1:7" ht="15" x14ac:dyDescent="0.2">
      <c r="A1550" s="15" t="str">
        <f t="shared" si="95"/>
        <v/>
      </c>
      <c r="B1550" s="17" t="str">
        <f t="shared" si="96"/>
        <v/>
      </c>
      <c r="C1550" s="17" t="str">
        <f t="shared" si="97"/>
        <v/>
      </c>
      <c r="D1550" s="18" t="s">
        <v>98</v>
      </c>
      <c r="E1550" s="15" t="s">
        <v>98</v>
      </c>
      <c r="F1550" s="15"/>
      <c r="G1550" s="29" t="str">
        <f t="shared" si="98"/>
        <v/>
      </c>
    </row>
    <row r="1551" spans="1:7" ht="15" x14ac:dyDescent="0.2">
      <c r="A1551" s="15" t="str">
        <f t="shared" si="95"/>
        <v/>
      </c>
      <c r="B1551" s="17" t="str">
        <f t="shared" si="96"/>
        <v/>
      </c>
      <c r="C1551" s="17" t="str">
        <f t="shared" si="97"/>
        <v/>
      </c>
      <c r="D1551" s="18" t="s">
        <v>98</v>
      </c>
      <c r="E1551" s="15" t="s">
        <v>98</v>
      </c>
      <c r="F1551" s="15"/>
      <c r="G1551" s="29" t="str">
        <f t="shared" si="98"/>
        <v/>
      </c>
    </row>
    <row r="1552" spans="1:7" ht="15" x14ac:dyDescent="0.2">
      <c r="A1552" s="15" t="str">
        <f t="shared" si="95"/>
        <v/>
      </c>
      <c r="B1552" s="17" t="str">
        <f t="shared" si="96"/>
        <v/>
      </c>
      <c r="C1552" s="17" t="str">
        <f t="shared" si="97"/>
        <v/>
      </c>
      <c r="D1552" s="18" t="s">
        <v>98</v>
      </c>
      <c r="E1552" s="15" t="s">
        <v>98</v>
      </c>
      <c r="F1552" s="15"/>
      <c r="G1552" s="29" t="str">
        <f t="shared" si="98"/>
        <v/>
      </c>
    </row>
    <row r="1553" spans="1:7" ht="15" x14ac:dyDescent="0.2">
      <c r="A1553" s="15" t="str">
        <f t="shared" si="95"/>
        <v/>
      </c>
      <c r="B1553" s="17" t="str">
        <f t="shared" si="96"/>
        <v/>
      </c>
      <c r="C1553" s="17" t="str">
        <f t="shared" si="97"/>
        <v/>
      </c>
      <c r="D1553" s="18" t="s">
        <v>98</v>
      </c>
      <c r="E1553" s="15" t="s">
        <v>98</v>
      </c>
      <c r="F1553" s="15"/>
      <c r="G1553" s="29" t="str">
        <f t="shared" si="98"/>
        <v/>
      </c>
    </row>
    <row r="1554" spans="1:7" ht="15" x14ac:dyDescent="0.2">
      <c r="A1554" s="15" t="str">
        <f t="shared" si="95"/>
        <v/>
      </c>
      <c r="B1554" s="17" t="str">
        <f t="shared" si="96"/>
        <v/>
      </c>
      <c r="C1554" s="17" t="str">
        <f t="shared" si="97"/>
        <v/>
      </c>
      <c r="D1554" s="18" t="s">
        <v>98</v>
      </c>
      <c r="E1554" s="15" t="s">
        <v>98</v>
      </c>
      <c r="F1554" s="15"/>
      <c r="G1554" s="29" t="str">
        <f t="shared" si="98"/>
        <v/>
      </c>
    </row>
    <row r="1555" spans="1:7" ht="15" x14ac:dyDescent="0.2">
      <c r="A1555" s="15" t="str">
        <f t="shared" si="95"/>
        <v/>
      </c>
      <c r="B1555" s="17" t="str">
        <f t="shared" si="96"/>
        <v/>
      </c>
      <c r="C1555" s="17" t="str">
        <f t="shared" si="97"/>
        <v/>
      </c>
      <c r="D1555" s="18" t="s">
        <v>98</v>
      </c>
      <c r="E1555" s="15" t="s">
        <v>98</v>
      </c>
      <c r="F1555" s="15"/>
      <c r="G1555" s="29" t="str">
        <f t="shared" si="98"/>
        <v/>
      </c>
    </row>
    <row r="1556" spans="1:7" ht="15" x14ac:dyDescent="0.2">
      <c r="A1556" s="15" t="str">
        <f t="shared" si="95"/>
        <v/>
      </c>
      <c r="B1556" s="17" t="str">
        <f t="shared" si="96"/>
        <v/>
      </c>
      <c r="C1556" s="17" t="str">
        <f t="shared" si="97"/>
        <v/>
      </c>
      <c r="D1556" s="18" t="s">
        <v>98</v>
      </c>
      <c r="E1556" s="15" t="s">
        <v>98</v>
      </c>
      <c r="F1556" s="15"/>
      <c r="G1556" s="29" t="str">
        <f t="shared" si="98"/>
        <v/>
      </c>
    </row>
    <row r="1557" spans="1:7" ht="15" x14ac:dyDescent="0.2">
      <c r="A1557" s="15" t="str">
        <f t="shared" si="95"/>
        <v/>
      </c>
      <c r="B1557" s="17" t="str">
        <f t="shared" si="96"/>
        <v/>
      </c>
      <c r="C1557" s="17" t="str">
        <f t="shared" si="97"/>
        <v/>
      </c>
      <c r="D1557" s="18" t="s">
        <v>98</v>
      </c>
      <c r="E1557" s="15" t="s">
        <v>98</v>
      </c>
      <c r="F1557" s="15"/>
      <c r="G1557" s="29" t="str">
        <f t="shared" si="98"/>
        <v/>
      </c>
    </row>
    <row r="1558" spans="1:7" ht="15" x14ac:dyDescent="0.2">
      <c r="A1558" s="15" t="str">
        <f t="shared" si="95"/>
        <v/>
      </c>
      <c r="B1558" s="17" t="str">
        <f t="shared" si="96"/>
        <v/>
      </c>
      <c r="C1558" s="17" t="str">
        <f t="shared" si="97"/>
        <v/>
      </c>
      <c r="D1558" s="18" t="s">
        <v>98</v>
      </c>
      <c r="E1558" s="15" t="s">
        <v>98</v>
      </c>
      <c r="F1558" s="15"/>
      <c r="G1558" s="29" t="str">
        <f t="shared" si="98"/>
        <v/>
      </c>
    </row>
    <row r="1559" spans="1:7" ht="15" x14ac:dyDescent="0.2">
      <c r="A1559" s="15" t="str">
        <f t="shared" si="95"/>
        <v/>
      </c>
      <c r="B1559" s="17" t="str">
        <f t="shared" si="96"/>
        <v/>
      </c>
      <c r="C1559" s="17" t="str">
        <f t="shared" si="97"/>
        <v/>
      </c>
      <c r="D1559" s="18" t="s">
        <v>98</v>
      </c>
      <c r="E1559" s="15" t="s">
        <v>98</v>
      </c>
      <c r="F1559" s="15"/>
      <c r="G1559" s="29" t="str">
        <f t="shared" si="98"/>
        <v/>
      </c>
    </row>
    <row r="1560" spans="1:7" ht="15" x14ac:dyDescent="0.2">
      <c r="A1560" s="15" t="str">
        <f t="shared" si="95"/>
        <v/>
      </c>
      <c r="B1560" s="17" t="str">
        <f t="shared" si="96"/>
        <v/>
      </c>
      <c r="C1560" s="17" t="str">
        <f t="shared" si="97"/>
        <v/>
      </c>
      <c r="D1560" s="18" t="s">
        <v>98</v>
      </c>
      <c r="E1560" s="15" t="s">
        <v>98</v>
      </c>
      <c r="F1560" s="15"/>
      <c r="G1560" s="29" t="str">
        <f t="shared" si="98"/>
        <v/>
      </c>
    </row>
    <row r="1561" spans="1:7" ht="15" x14ac:dyDescent="0.2">
      <c r="A1561" s="15" t="str">
        <f t="shared" si="95"/>
        <v/>
      </c>
      <c r="B1561" s="17" t="str">
        <f t="shared" si="96"/>
        <v/>
      </c>
      <c r="C1561" s="17" t="str">
        <f t="shared" si="97"/>
        <v/>
      </c>
      <c r="D1561" s="18" t="s">
        <v>98</v>
      </c>
      <c r="E1561" s="15" t="s">
        <v>98</v>
      </c>
      <c r="F1561" s="15"/>
      <c r="G1561" s="29" t="str">
        <f t="shared" si="98"/>
        <v/>
      </c>
    </row>
    <row r="1562" spans="1:7" ht="15" x14ac:dyDescent="0.2">
      <c r="A1562" s="15" t="str">
        <f t="shared" si="95"/>
        <v/>
      </c>
      <c r="B1562" s="17" t="str">
        <f t="shared" si="96"/>
        <v/>
      </c>
      <c r="C1562" s="17" t="str">
        <f t="shared" si="97"/>
        <v/>
      </c>
      <c r="D1562" s="18" t="s">
        <v>98</v>
      </c>
      <c r="E1562" s="15" t="s">
        <v>98</v>
      </c>
      <c r="F1562" s="15"/>
      <c r="G1562" s="29" t="str">
        <f t="shared" si="98"/>
        <v/>
      </c>
    </row>
    <row r="1563" spans="1:7" ht="15" x14ac:dyDescent="0.2">
      <c r="A1563" s="15" t="str">
        <f t="shared" si="95"/>
        <v/>
      </c>
      <c r="B1563" s="17" t="str">
        <f t="shared" si="96"/>
        <v/>
      </c>
      <c r="C1563" s="17" t="str">
        <f t="shared" si="97"/>
        <v/>
      </c>
      <c r="D1563" s="18" t="s">
        <v>98</v>
      </c>
      <c r="E1563" s="15" t="s">
        <v>98</v>
      </c>
      <c r="F1563" s="15"/>
      <c r="G1563" s="29" t="str">
        <f t="shared" si="98"/>
        <v/>
      </c>
    </row>
    <row r="1564" spans="1:7" ht="15" x14ac:dyDescent="0.2">
      <c r="A1564" s="15" t="str">
        <f t="shared" si="95"/>
        <v/>
      </c>
      <c r="B1564" s="17" t="str">
        <f t="shared" si="96"/>
        <v/>
      </c>
      <c r="C1564" s="17" t="str">
        <f t="shared" si="97"/>
        <v/>
      </c>
      <c r="D1564" s="18" t="s">
        <v>98</v>
      </c>
      <c r="E1564" s="15" t="s">
        <v>98</v>
      </c>
      <c r="F1564" s="15"/>
      <c r="G1564" s="29" t="str">
        <f t="shared" si="98"/>
        <v/>
      </c>
    </row>
    <row r="1565" spans="1:7" ht="15" x14ac:dyDescent="0.2">
      <c r="A1565" s="15" t="str">
        <f t="shared" si="95"/>
        <v/>
      </c>
      <c r="B1565" s="17" t="str">
        <f t="shared" si="96"/>
        <v/>
      </c>
      <c r="C1565" s="17" t="str">
        <f t="shared" si="97"/>
        <v/>
      </c>
      <c r="D1565" s="18" t="s">
        <v>98</v>
      </c>
      <c r="E1565" s="15" t="s">
        <v>98</v>
      </c>
      <c r="F1565" s="15"/>
      <c r="G1565" s="29" t="str">
        <f t="shared" si="98"/>
        <v/>
      </c>
    </row>
    <row r="1566" spans="1:7" ht="15" x14ac:dyDescent="0.2">
      <c r="A1566" s="15" t="str">
        <f t="shared" si="95"/>
        <v/>
      </c>
      <c r="B1566" s="17" t="str">
        <f t="shared" si="96"/>
        <v/>
      </c>
      <c r="C1566" s="17" t="str">
        <f t="shared" si="97"/>
        <v/>
      </c>
      <c r="D1566" s="18" t="s">
        <v>98</v>
      </c>
      <c r="E1566" s="15" t="s">
        <v>98</v>
      </c>
      <c r="F1566" s="15"/>
      <c r="G1566" s="29" t="str">
        <f t="shared" si="98"/>
        <v/>
      </c>
    </row>
    <row r="1567" spans="1:7" ht="15" x14ac:dyDescent="0.2">
      <c r="A1567" s="15" t="str">
        <f t="shared" si="95"/>
        <v/>
      </c>
      <c r="B1567" s="17" t="str">
        <f t="shared" si="96"/>
        <v/>
      </c>
      <c r="C1567" s="17" t="str">
        <f t="shared" si="97"/>
        <v/>
      </c>
      <c r="D1567" s="18" t="s">
        <v>98</v>
      </c>
      <c r="E1567" s="15" t="s">
        <v>98</v>
      </c>
      <c r="F1567" s="15"/>
      <c r="G1567" s="29" t="str">
        <f t="shared" si="98"/>
        <v/>
      </c>
    </row>
    <row r="1568" spans="1:7" ht="15" x14ac:dyDescent="0.2">
      <c r="A1568" s="15" t="str">
        <f t="shared" si="95"/>
        <v/>
      </c>
      <c r="B1568" s="17" t="str">
        <f t="shared" si="96"/>
        <v/>
      </c>
      <c r="C1568" s="17" t="str">
        <f t="shared" si="97"/>
        <v/>
      </c>
      <c r="D1568" s="18" t="s">
        <v>98</v>
      </c>
      <c r="E1568" s="15" t="s">
        <v>98</v>
      </c>
      <c r="F1568" s="15"/>
      <c r="G1568" s="29" t="str">
        <f t="shared" si="98"/>
        <v/>
      </c>
    </row>
    <row r="1569" spans="1:7" ht="15" x14ac:dyDescent="0.2">
      <c r="A1569" s="15" t="str">
        <f t="shared" si="95"/>
        <v/>
      </c>
      <c r="B1569" s="17" t="str">
        <f t="shared" si="96"/>
        <v/>
      </c>
      <c r="C1569" s="17" t="str">
        <f t="shared" si="97"/>
        <v/>
      </c>
      <c r="D1569" s="18" t="s">
        <v>98</v>
      </c>
      <c r="E1569" s="15" t="s">
        <v>98</v>
      </c>
      <c r="F1569" s="15"/>
      <c r="G1569" s="29" t="str">
        <f t="shared" si="98"/>
        <v/>
      </c>
    </row>
    <row r="1570" spans="1:7" ht="15" x14ac:dyDescent="0.2">
      <c r="A1570" s="15" t="str">
        <f t="shared" si="95"/>
        <v/>
      </c>
      <c r="B1570" s="17" t="str">
        <f t="shared" si="96"/>
        <v/>
      </c>
      <c r="C1570" s="17" t="str">
        <f t="shared" si="97"/>
        <v/>
      </c>
      <c r="D1570" s="18" t="s">
        <v>98</v>
      </c>
      <c r="E1570" s="15" t="s">
        <v>98</v>
      </c>
      <c r="F1570" s="15"/>
      <c r="G1570" s="29" t="str">
        <f t="shared" si="98"/>
        <v/>
      </c>
    </row>
    <row r="1571" spans="1:7" ht="15" x14ac:dyDescent="0.2">
      <c r="A1571" s="15" t="str">
        <f t="shared" si="95"/>
        <v/>
      </c>
      <c r="B1571" s="17" t="str">
        <f t="shared" si="96"/>
        <v/>
      </c>
      <c r="C1571" s="17" t="str">
        <f t="shared" si="97"/>
        <v/>
      </c>
      <c r="D1571" s="18" t="s">
        <v>98</v>
      </c>
      <c r="E1571" s="15" t="s">
        <v>98</v>
      </c>
      <c r="F1571" s="15"/>
      <c r="G1571" s="29" t="str">
        <f t="shared" si="98"/>
        <v/>
      </c>
    </row>
    <row r="1572" spans="1:7" ht="15" x14ac:dyDescent="0.2">
      <c r="A1572" s="15" t="str">
        <f t="shared" si="95"/>
        <v/>
      </c>
      <c r="B1572" s="17" t="str">
        <f t="shared" si="96"/>
        <v/>
      </c>
      <c r="C1572" s="17" t="str">
        <f t="shared" si="97"/>
        <v/>
      </c>
      <c r="D1572" s="18" t="s">
        <v>98</v>
      </c>
      <c r="E1572" s="15" t="s">
        <v>98</v>
      </c>
      <c r="F1572" s="15"/>
      <c r="G1572" s="29" t="str">
        <f t="shared" si="98"/>
        <v/>
      </c>
    </row>
    <row r="1573" spans="1:7" ht="15" x14ac:dyDescent="0.2">
      <c r="A1573" s="15" t="str">
        <f t="shared" si="95"/>
        <v/>
      </c>
      <c r="B1573" s="17" t="str">
        <f t="shared" si="96"/>
        <v/>
      </c>
      <c r="C1573" s="17" t="str">
        <f t="shared" si="97"/>
        <v/>
      </c>
      <c r="D1573" s="18" t="s">
        <v>98</v>
      </c>
      <c r="E1573" s="15" t="s">
        <v>98</v>
      </c>
      <c r="F1573" s="15"/>
      <c r="G1573" s="29" t="str">
        <f t="shared" si="98"/>
        <v/>
      </c>
    </row>
    <row r="1574" spans="1:7" ht="15" x14ac:dyDescent="0.2">
      <c r="A1574" s="15" t="str">
        <f t="shared" si="95"/>
        <v/>
      </c>
      <c r="B1574" s="17" t="str">
        <f t="shared" si="96"/>
        <v/>
      </c>
      <c r="C1574" s="17" t="str">
        <f t="shared" si="97"/>
        <v/>
      </c>
      <c r="D1574" s="18" t="s">
        <v>98</v>
      </c>
      <c r="E1574" s="15" t="s">
        <v>98</v>
      </c>
      <c r="F1574" s="15"/>
      <c r="G1574" s="29" t="str">
        <f t="shared" si="98"/>
        <v/>
      </c>
    </row>
    <row r="1575" spans="1:7" ht="15" x14ac:dyDescent="0.2">
      <c r="A1575" s="15" t="str">
        <f t="shared" si="95"/>
        <v/>
      </c>
      <c r="B1575" s="17" t="str">
        <f t="shared" si="96"/>
        <v/>
      </c>
      <c r="C1575" s="17" t="str">
        <f t="shared" si="97"/>
        <v/>
      </c>
      <c r="D1575" s="18" t="s">
        <v>98</v>
      </c>
      <c r="E1575" s="15" t="s">
        <v>98</v>
      </c>
      <c r="F1575" s="15"/>
      <c r="G1575" s="29" t="str">
        <f t="shared" si="98"/>
        <v/>
      </c>
    </row>
    <row r="1576" spans="1:7" ht="15" x14ac:dyDescent="0.2">
      <c r="A1576" s="15" t="str">
        <f t="shared" si="95"/>
        <v/>
      </c>
      <c r="B1576" s="17" t="str">
        <f t="shared" si="96"/>
        <v/>
      </c>
      <c r="C1576" s="17" t="str">
        <f t="shared" si="97"/>
        <v/>
      </c>
      <c r="D1576" s="18" t="s">
        <v>98</v>
      </c>
      <c r="E1576" s="15" t="s">
        <v>98</v>
      </c>
      <c r="F1576" s="15"/>
      <c r="G1576" s="29" t="str">
        <f t="shared" si="98"/>
        <v/>
      </c>
    </row>
    <row r="1577" spans="1:7" ht="15" x14ac:dyDescent="0.2">
      <c r="A1577" s="15" t="str">
        <f t="shared" si="95"/>
        <v/>
      </c>
      <c r="B1577" s="17" t="str">
        <f t="shared" si="96"/>
        <v/>
      </c>
      <c r="C1577" s="17" t="str">
        <f t="shared" si="97"/>
        <v/>
      </c>
      <c r="D1577" s="18" t="s">
        <v>98</v>
      </c>
      <c r="E1577" s="15" t="s">
        <v>98</v>
      </c>
      <c r="F1577" s="15"/>
      <c r="G1577" s="29" t="str">
        <f t="shared" si="98"/>
        <v/>
      </c>
    </row>
    <row r="1578" spans="1:7" ht="15" x14ac:dyDescent="0.2">
      <c r="A1578" s="15" t="str">
        <f t="shared" si="95"/>
        <v/>
      </c>
      <c r="B1578" s="17" t="str">
        <f t="shared" si="96"/>
        <v/>
      </c>
      <c r="C1578" s="17" t="str">
        <f t="shared" si="97"/>
        <v/>
      </c>
      <c r="D1578" s="18" t="s">
        <v>98</v>
      </c>
      <c r="E1578" s="15" t="s">
        <v>98</v>
      </c>
      <c r="F1578" s="15"/>
      <c r="G1578" s="29" t="str">
        <f t="shared" si="98"/>
        <v/>
      </c>
    </row>
    <row r="1579" spans="1:7" ht="15" x14ac:dyDescent="0.2">
      <c r="A1579" s="15" t="str">
        <f t="shared" si="95"/>
        <v/>
      </c>
      <c r="B1579" s="17" t="str">
        <f t="shared" si="96"/>
        <v/>
      </c>
      <c r="C1579" s="17" t="str">
        <f t="shared" si="97"/>
        <v/>
      </c>
      <c r="D1579" s="18" t="s">
        <v>98</v>
      </c>
      <c r="E1579" s="15" t="s">
        <v>98</v>
      </c>
      <c r="F1579" s="15"/>
      <c r="G1579" s="29" t="str">
        <f t="shared" si="98"/>
        <v/>
      </c>
    </row>
    <row r="1580" spans="1:7" ht="15" x14ac:dyDescent="0.2">
      <c r="A1580" s="15" t="str">
        <f t="shared" si="95"/>
        <v/>
      </c>
      <c r="B1580" s="17" t="str">
        <f t="shared" si="96"/>
        <v/>
      </c>
      <c r="C1580" s="17" t="str">
        <f t="shared" si="97"/>
        <v/>
      </c>
      <c r="D1580" s="18" t="s">
        <v>98</v>
      </c>
      <c r="E1580" s="15" t="s">
        <v>98</v>
      </c>
      <c r="F1580" s="15"/>
      <c r="G1580" s="29" t="str">
        <f t="shared" si="98"/>
        <v/>
      </c>
    </row>
    <row r="1581" spans="1:7" ht="15" x14ac:dyDescent="0.2">
      <c r="A1581" s="15" t="str">
        <f t="shared" si="95"/>
        <v/>
      </c>
      <c r="B1581" s="17" t="str">
        <f t="shared" si="96"/>
        <v/>
      </c>
      <c r="C1581" s="17" t="str">
        <f t="shared" si="97"/>
        <v/>
      </c>
      <c r="D1581" s="18" t="s">
        <v>98</v>
      </c>
      <c r="E1581" s="15" t="s">
        <v>98</v>
      </c>
      <c r="F1581" s="15"/>
      <c r="G1581" s="29" t="str">
        <f t="shared" si="98"/>
        <v/>
      </c>
    </row>
    <row r="1582" spans="1:7" ht="15" x14ac:dyDescent="0.2">
      <c r="A1582" s="15" t="str">
        <f t="shared" si="95"/>
        <v/>
      </c>
      <c r="B1582" s="17" t="str">
        <f t="shared" si="96"/>
        <v/>
      </c>
      <c r="C1582" s="17" t="str">
        <f t="shared" si="97"/>
        <v/>
      </c>
      <c r="D1582" s="18" t="s">
        <v>98</v>
      </c>
      <c r="E1582" s="15" t="s">
        <v>98</v>
      </c>
      <c r="F1582" s="15"/>
      <c r="G1582" s="29" t="str">
        <f t="shared" si="98"/>
        <v/>
      </c>
    </row>
    <row r="1583" spans="1:7" ht="15" x14ac:dyDescent="0.2">
      <c r="A1583" s="15" t="str">
        <f t="shared" si="95"/>
        <v/>
      </c>
      <c r="B1583" s="17" t="str">
        <f t="shared" si="96"/>
        <v/>
      </c>
      <c r="C1583" s="17" t="str">
        <f t="shared" si="97"/>
        <v/>
      </c>
      <c r="D1583" s="18" t="s">
        <v>98</v>
      </c>
      <c r="E1583" s="15" t="s">
        <v>98</v>
      </c>
      <c r="F1583" s="15"/>
      <c r="G1583" s="29" t="str">
        <f t="shared" si="98"/>
        <v/>
      </c>
    </row>
    <row r="1584" spans="1:7" ht="15" x14ac:dyDescent="0.2">
      <c r="A1584" s="15" t="str">
        <f t="shared" si="95"/>
        <v/>
      </c>
      <c r="B1584" s="17" t="str">
        <f t="shared" si="96"/>
        <v/>
      </c>
      <c r="C1584" s="17" t="str">
        <f t="shared" si="97"/>
        <v/>
      </c>
      <c r="D1584" s="18" t="s">
        <v>98</v>
      </c>
      <c r="E1584" s="15" t="s">
        <v>98</v>
      </c>
      <c r="F1584" s="15"/>
      <c r="G1584" s="29" t="str">
        <f t="shared" si="98"/>
        <v/>
      </c>
    </row>
    <row r="1585" spans="1:7" ht="15" x14ac:dyDescent="0.2">
      <c r="A1585" s="15" t="str">
        <f t="shared" si="95"/>
        <v/>
      </c>
      <c r="B1585" s="17" t="str">
        <f t="shared" si="96"/>
        <v/>
      </c>
      <c r="C1585" s="17" t="str">
        <f t="shared" si="97"/>
        <v/>
      </c>
      <c r="D1585" s="18" t="s">
        <v>98</v>
      </c>
      <c r="E1585" s="15" t="s">
        <v>98</v>
      </c>
      <c r="F1585" s="15"/>
      <c r="G1585" s="29" t="str">
        <f t="shared" si="98"/>
        <v/>
      </c>
    </row>
    <row r="1586" spans="1:7" ht="15" x14ac:dyDescent="0.2">
      <c r="A1586" s="15" t="str">
        <f t="shared" si="95"/>
        <v/>
      </c>
      <c r="B1586" s="17" t="str">
        <f t="shared" si="96"/>
        <v/>
      </c>
      <c r="C1586" s="17" t="str">
        <f t="shared" si="97"/>
        <v/>
      </c>
      <c r="D1586" s="18" t="s">
        <v>98</v>
      </c>
      <c r="E1586" s="15" t="s">
        <v>98</v>
      </c>
      <c r="F1586" s="15"/>
      <c r="G1586" s="29" t="str">
        <f t="shared" si="98"/>
        <v/>
      </c>
    </row>
    <row r="1587" spans="1:7" ht="15" x14ac:dyDescent="0.2">
      <c r="A1587" s="15" t="str">
        <f t="shared" si="95"/>
        <v/>
      </c>
      <c r="B1587" s="17" t="str">
        <f t="shared" si="96"/>
        <v/>
      </c>
      <c r="C1587" s="17" t="str">
        <f t="shared" si="97"/>
        <v/>
      </c>
      <c r="D1587" s="18" t="s">
        <v>98</v>
      </c>
      <c r="E1587" s="15" t="s">
        <v>98</v>
      </c>
      <c r="F1587" s="15"/>
      <c r="G1587" s="29" t="str">
        <f t="shared" si="98"/>
        <v/>
      </c>
    </row>
    <row r="1588" spans="1:7" ht="15" x14ac:dyDescent="0.2">
      <c r="A1588" s="15" t="str">
        <f t="shared" si="95"/>
        <v/>
      </c>
      <c r="B1588" s="17" t="str">
        <f t="shared" si="96"/>
        <v/>
      </c>
      <c r="C1588" s="17" t="str">
        <f t="shared" si="97"/>
        <v/>
      </c>
      <c r="D1588" s="18" t="s">
        <v>98</v>
      </c>
      <c r="E1588" s="15" t="s">
        <v>98</v>
      </c>
      <c r="F1588" s="15"/>
      <c r="G1588" s="29" t="str">
        <f t="shared" si="98"/>
        <v/>
      </c>
    </row>
    <row r="1589" spans="1:7" ht="15" x14ac:dyDescent="0.2">
      <c r="A1589" s="15" t="str">
        <f t="shared" si="95"/>
        <v/>
      </c>
      <c r="B1589" s="17" t="str">
        <f t="shared" si="96"/>
        <v/>
      </c>
      <c r="C1589" s="17" t="str">
        <f t="shared" si="97"/>
        <v/>
      </c>
      <c r="D1589" s="18" t="s">
        <v>98</v>
      </c>
      <c r="E1589" s="15" t="s">
        <v>98</v>
      </c>
      <c r="F1589" s="15"/>
      <c r="G1589" s="29" t="str">
        <f t="shared" si="98"/>
        <v/>
      </c>
    </row>
    <row r="1590" spans="1:7" ht="15" x14ac:dyDescent="0.2">
      <c r="A1590" s="15" t="str">
        <f t="shared" ref="A1590:A1653" si="99">IF(G1590&lt;&gt;"",(A1589+1),"")</f>
        <v/>
      </c>
      <c r="B1590" s="17" t="str">
        <f t="shared" si="96"/>
        <v/>
      </c>
      <c r="C1590" s="17" t="str">
        <f t="shared" si="97"/>
        <v/>
      </c>
      <c r="D1590" s="18" t="s">
        <v>98</v>
      </c>
      <c r="E1590" s="15" t="s">
        <v>98</v>
      </c>
      <c r="F1590" s="15"/>
      <c r="G1590" s="29" t="str">
        <f t="shared" si="98"/>
        <v/>
      </c>
    </row>
    <row r="1591" spans="1:7" ht="15" x14ac:dyDescent="0.2">
      <c r="A1591" s="15" t="str">
        <f t="shared" si="99"/>
        <v/>
      </c>
      <c r="B1591" s="17" t="str">
        <f t="shared" si="96"/>
        <v/>
      </c>
      <c r="C1591" s="17" t="str">
        <f t="shared" si="97"/>
        <v/>
      </c>
      <c r="D1591" s="18" t="s">
        <v>98</v>
      </c>
      <c r="E1591" s="15" t="s">
        <v>98</v>
      </c>
      <c r="F1591" s="15"/>
      <c r="G1591" s="29" t="str">
        <f t="shared" si="98"/>
        <v/>
      </c>
    </row>
    <row r="1592" spans="1:7" ht="15" x14ac:dyDescent="0.2">
      <c r="A1592" s="15" t="str">
        <f t="shared" si="99"/>
        <v/>
      </c>
      <c r="B1592" s="17" t="str">
        <f t="shared" si="96"/>
        <v/>
      </c>
      <c r="C1592" s="17" t="str">
        <f t="shared" si="97"/>
        <v/>
      </c>
      <c r="D1592" s="18" t="s">
        <v>98</v>
      </c>
      <c r="E1592" s="15" t="s">
        <v>98</v>
      </c>
      <c r="F1592" s="15"/>
      <c r="G1592" s="29" t="str">
        <f t="shared" si="98"/>
        <v/>
      </c>
    </row>
    <row r="1593" spans="1:7" ht="15" x14ac:dyDescent="0.2">
      <c r="A1593" s="15" t="str">
        <f t="shared" si="99"/>
        <v/>
      </c>
      <c r="B1593" s="17" t="str">
        <f t="shared" si="96"/>
        <v/>
      </c>
      <c r="C1593" s="17" t="str">
        <f t="shared" si="97"/>
        <v/>
      </c>
      <c r="D1593" s="18" t="s">
        <v>98</v>
      </c>
      <c r="E1593" s="15" t="s">
        <v>98</v>
      </c>
      <c r="F1593" s="15"/>
      <c r="G1593" s="29" t="str">
        <f t="shared" si="98"/>
        <v/>
      </c>
    </row>
    <row r="1594" spans="1:7" ht="15" x14ac:dyDescent="0.2">
      <c r="A1594" s="15" t="str">
        <f t="shared" si="99"/>
        <v/>
      </c>
      <c r="B1594" s="17" t="str">
        <f t="shared" si="96"/>
        <v/>
      </c>
      <c r="C1594" s="17" t="str">
        <f t="shared" si="97"/>
        <v/>
      </c>
      <c r="D1594" s="18" t="s">
        <v>98</v>
      </c>
      <c r="E1594" s="15" t="s">
        <v>98</v>
      </c>
      <c r="F1594" s="15"/>
      <c r="G1594" s="29" t="str">
        <f t="shared" si="98"/>
        <v/>
      </c>
    </row>
    <row r="1595" spans="1:7" ht="15" x14ac:dyDescent="0.2">
      <c r="A1595" s="15" t="str">
        <f t="shared" si="99"/>
        <v/>
      </c>
      <c r="B1595" s="17" t="str">
        <f t="shared" si="96"/>
        <v/>
      </c>
      <c r="C1595" s="17" t="str">
        <f t="shared" si="97"/>
        <v/>
      </c>
      <c r="D1595" s="18" t="s">
        <v>98</v>
      </c>
      <c r="E1595" s="15" t="s">
        <v>98</v>
      </c>
      <c r="F1595" s="15"/>
      <c r="G1595" s="29" t="str">
        <f t="shared" si="98"/>
        <v/>
      </c>
    </row>
    <row r="1596" spans="1:7" ht="15" x14ac:dyDescent="0.2">
      <c r="A1596" s="15" t="str">
        <f t="shared" si="99"/>
        <v/>
      </c>
      <c r="B1596" s="17" t="str">
        <f t="shared" si="96"/>
        <v/>
      </c>
      <c r="C1596" s="17" t="str">
        <f t="shared" si="97"/>
        <v/>
      </c>
      <c r="D1596" s="18" t="s">
        <v>98</v>
      </c>
      <c r="E1596" s="15" t="s">
        <v>98</v>
      </c>
      <c r="F1596" s="15"/>
      <c r="G1596" s="29" t="str">
        <f t="shared" si="98"/>
        <v/>
      </c>
    </row>
    <row r="1597" spans="1:7" ht="15" x14ac:dyDescent="0.2">
      <c r="A1597" s="15" t="str">
        <f t="shared" si="99"/>
        <v/>
      </c>
      <c r="B1597" s="17" t="str">
        <f t="shared" si="96"/>
        <v/>
      </c>
      <c r="C1597" s="17" t="str">
        <f t="shared" si="97"/>
        <v/>
      </c>
      <c r="D1597" s="18" t="s">
        <v>98</v>
      </c>
      <c r="E1597" s="15" t="s">
        <v>98</v>
      </c>
      <c r="F1597" s="15"/>
      <c r="G1597" s="29" t="str">
        <f t="shared" si="98"/>
        <v/>
      </c>
    </row>
    <row r="1598" spans="1:7" ht="15" x14ac:dyDescent="0.2">
      <c r="A1598" s="15" t="str">
        <f t="shared" si="99"/>
        <v/>
      </c>
      <c r="B1598" s="17" t="str">
        <f t="shared" si="96"/>
        <v/>
      </c>
      <c r="C1598" s="17" t="str">
        <f t="shared" si="97"/>
        <v/>
      </c>
      <c r="D1598" s="18" t="s">
        <v>98</v>
      </c>
      <c r="E1598" s="15" t="s">
        <v>98</v>
      </c>
      <c r="F1598" s="15"/>
      <c r="G1598" s="29" t="str">
        <f t="shared" si="98"/>
        <v/>
      </c>
    </row>
    <row r="1599" spans="1:7" ht="15" x14ac:dyDescent="0.2">
      <c r="A1599" s="15" t="str">
        <f t="shared" si="99"/>
        <v/>
      </c>
      <c r="B1599" s="17" t="str">
        <f t="shared" si="96"/>
        <v/>
      </c>
      <c r="C1599" s="17" t="str">
        <f t="shared" si="97"/>
        <v/>
      </c>
      <c r="D1599" s="18" t="s">
        <v>98</v>
      </c>
      <c r="E1599" s="15" t="s">
        <v>98</v>
      </c>
      <c r="F1599" s="15"/>
      <c r="G1599" s="29" t="str">
        <f t="shared" si="98"/>
        <v/>
      </c>
    </row>
    <row r="1600" spans="1:7" ht="15" x14ac:dyDescent="0.2">
      <c r="A1600" s="15" t="str">
        <f t="shared" si="99"/>
        <v/>
      </c>
      <c r="B1600" s="17" t="str">
        <f t="shared" si="96"/>
        <v/>
      </c>
      <c r="C1600" s="17" t="str">
        <f t="shared" si="97"/>
        <v/>
      </c>
      <c r="D1600" s="18" t="s">
        <v>98</v>
      </c>
      <c r="E1600" s="15" t="s">
        <v>98</v>
      </c>
      <c r="F1600" s="15"/>
      <c r="G1600" s="29" t="str">
        <f t="shared" si="98"/>
        <v/>
      </c>
    </row>
    <row r="1601" spans="1:7" ht="15" x14ac:dyDescent="0.2">
      <c r="A1601" s="15" t="str">
        <f t="shared" si="99"/>
        <v/>
      </c>
      <c r="B1601" s="17" t="str">
        <f t="shared" si="96"/>
        <v/>
      </c>
      <c r="C1601" s="17" t="str">
        <f t="shared" si="97"/>
        <v/>
      </c>
      <c r="D1601" s="18" t="s">
        <v>98</v>
      </c>
      <c r="E1601" s="15" t="s">
        <v>98</v>
      </c>
      <c r="F1601" s="15"/>
      <c r="G1601" s="29" t="str">
        <f t="shared" si="98"/>
        <v/>
      </c>
    </row>
    <row r="1602" spans="1:7" ht="15" x14ac:dyDescent="0.2">
      <c r="A1602" s="15" t="str">
        <f t="shared" si="99"/>
        <v/>
      </c>
      <c r="B1602" s="17" t="str">
        <f t="shared" si="96"/>
        <v/>
      </c>
      <c r="C1602" s="17" t="str">
        <f t="shared" si="97"/>
        <v/>
      </c>
      <c r="D1602" s="18" t="s">
        <v>98</v>
      </c>
      <c r="E1602" s="15" t="s">
        <v>98</v>
      </c>
      <c r="F1602" s="15"/>
      <c r="G1602" s="29" t="str">
        <f t="shared" si="98"/>
        <v/>
      </c>
    </row>
    <row r="1603" spans="1:7" ht="15" x14ac:dyDescent="0.2">
      <c r="A1603" s="15" t="str">
        <f t="shared" si="99"/>
        <v/>
      </c>
      <c r="B1603" s="17" t="str">
        <f t="shared" si="96"/>
        <v/>
      </c>
      <c r="C1603" s="17" t="str">
        <f t="shared" si="97"/>
        <v/>
      </c>
      <c r="D1603" s="18" t="s">
        <v>98</v>
      </c>
      <c r="E1603" s="15" t="s">
        <v>98</v>
      </c>
      <c r="F1603" s="15"/>
      <c r="G1603" s="29" t="str">
        <f t="shared" si="98"/>
        <v/>
      </c>
    </row>
    <row r="1604" spans="1:7" ht="15" x14ac:dyDescent="0.2">
      <c r="A1604" s="15" t="str">
        <f t="shared" si="99"/>
        <v/>
      </c>
      <c r="B1604" s="17" t="str">
        <f t="shared" si="96"/>
        <v/>
      </c>
      <c r="C1604" s="17" t="str">
        <f t="shared" si="97"/>
        <v/>
      </c>
      <c r="D1604" s="18" t="s">
        <v>98</v>
      </c>
      <c r="E1604" s="15" t="s">
        <v>98</v>
      </c>
      <c r="F1604" s="15"/>
      <c r="G1604" s="29" t="str">
        <f t="shared" si="98"/>
        <v/>
      </c>
    </row>
    <row r="1605" spans="1:7" ht="15" x14ac:dyDescent="0.2">
      <c r="A1605" s="15" t="str">
        <f t="shared" si="99"/>
        <v/>
      </c>
      <c r="B1605" s="17" t="str">
        <f t="shared" si="96"/>
        <v/>
      </c>
      <c r="C1605" s="17" t="str">
        <f t="shared" si="97"/>
        <v/>
      </c>
      <c r="D1605" s="18" t="s">
        <v>98</v>
      </c>
      <c r="E1605" s="15" t="s">
        <v>98</v>
      </c>
      <c r="F1605" s="15"/>
      <c r="G1605" s="29" t="str">
        <f t="shared" si="98"/>
        <v/>
      </c>
    </row>
    <row r="1606" spans="1:7" ht="15" x14ac:dyDescent="0.2">
      <c r="A1606" s="15" t="str">
        <f t="shared" si="99"/>
        <v/>
      </c>
      <c r="B1606" s="17" t="str">
        <f t="shared" si="96"/>
        <v/>
      </c>
      <c r="C1606" s="17" t="str">
        <f t="shared" si="97"/>
        <v/>
      </c>
      <c r="D1606" s="18" t="s">
        <v>98</v>
      </c>
      <c r="E1606" s="15" t="s">
        <v>98</v>
      </c>
      <c r="F1606" s="15"/>
      <c r="G1606" s="29" t="str">
        <f t="shared" si="98"/>
        <v/>
      </c>
    </row>
    <row r="1607" spans="1:7" ht="15" x14ac:dyDescent="0.2">
      <c r="A1607" s="15" t="str">
        <f t="shared" si="99"/>
        <v/>
      </c>
      <c r="B1607" s="17" t="str">
        <f t="shared" si="96"/>
        <v/>
      </c>
      <c r="C1607" s="17" t="str">
        <f t="shared" si="97"/>
        <v/>
      </c>
      <c r="D1607" s="18" t="s">
        <v>98</v>
      </c>
      <c r="E1607" s="15" t="s">
        <v>98</v>
      </c>
      <c r="F1607" s="15"/>
      <c r="G1607" s="29" t="str">
        <f t="shared" si="98"/>
        <v/>
      </c>
    </row>
    <row r="1608" spans="1:7" ht="15" x14ac:dyDescent="0.2">
      <c r="A1608" s="15" t="str">
        <f t="shared" si="99"/>
        <v/>
      </c>
      <c r="B1608" s="17" t="str">
        <f t="shared" si="96"/>
        <v/>
      </c>
      <c r="C1608" s="17" t="str">
        <f t="shared" si="97"/>
        <v/>
      </c>
      <c r="D1608" s="18" t="s">
        <v>98</v>
      </c>
      <c r="E1608" s="15" t="s">
        <v>98</v>
      </c>
      <c r="F1608" s="15"/>
      <c r="G1608" s="29" t="str">
        <f t="shared" si="98"/>
        <v/>
      </c>
    </row>
    <row r="1609" spans="1:7" ht="15" x14ac:dyDescent="0.2">
      <c r="A1609" s="15" t="str">
        <f t="shared" si="99"/>
        <v/>
      </c>
      <c r="B1609" s="17" t="str">
        <f t="shared" si="96"/>
        <v/>
      </c>
      <c r="C1609" s="17" t="str">
        <f t="shared" si="97"/>
        <v/>
      </c>
      <c r="D1609" s="18" t="s">
        <v>98</v>
      </c>
      <c r="E1609" s="15" t="s">
        <v>98</v>
      </c>
      <c r="F1609" s="15"/>
      <c r="G1609" s="29" t="str">
        <f t="shared" si="98"/>
        <v/>
      </c>
    </row>
    <row r="1610" spans="1:7" ht="15" x14ac:dyDescent="0.2">
      <c r="A1610" s="15" t="str">
        <f t="shared" si="99"/>
        <v/>
      </c>
      <c r="B1610" s="17" t="str">
        <f t="shared" ref="B1610:B1673" si="100">IF(G1610&lt;&gt;"",($E$6),"")</f>
        <v/>
      </c>
      <c r="C1610" s="17" t="str">
        <f t="shared" ref="C1610:C1673" si="101">IF(G1610&lt;&gt;"",("002"),"")</f>
        <v/>
      </c>
      <c r="D1610" s="18" t="s">
        <v>98</v>
      </c>
      <c r="E1610" s="15" t="s">
        <v>98</v>
      </c>
      <c r="F1610" s="15"/>
      <c r="G1610" s="29" t="str">
        <f t="shared" ref="G1610:G1673" si="102">IF(E1610&lt;&gt;"",25,"")</f>
        <v/>
      </c>
    </row>
    <row r="1611" spans="1:7" ht="15" x14ac:dyDescent="0.2">
      <c r="A1611" s="15" t="str">
        <f t="shared" si="99"/>
        <v/>
      </c>
      <c r="B1611" s="17" t="str">
        <f t="shared" si="100"/>
        <v/>
      </c>
      <c r="C1611" s="17" t="str">
        <f t="shared" si="101"/>
        <v/>
      </c>
      <c r="D1611" s="18" t="s">
        <v>98</v>
      </c>
      <c r="E1611" s="15" t="s">
        <v>98</v>
      </c>
      <c r="F1611" s="15"/>
      <c r="G1611" s="29" t="str">
        <f t="shared" si="102"/>
        <v/>
      </c>
    </row>
    <row r="1612" spans="1:7" ht="15" x14ac:dyDescent="0.2">
      <c r="A1612" s="15" t="str">
        <f t="shared" si="99"/>
        <v/>
      </c>
      <c r="B1612" s="17" t="str">
        <f t="shared" si="100"/>
        <v/>
      </c>
      <c r="C1612" s="17" t="str">
        <f t="shared" si="101"/>
        <v/>
      </c>
      <c r="D1612" s="18" t="s">
        <v>98</v>
      </c>
      <c r="E1612" s="15" t="s">
        <v>98</v>
      </c>
      <c r="F1612" s="15"/>
      <c r="G1612" s="29" t="str">
        <f t="shared" si="102"/>
        <v/>
      </c>
    </row>
    <row r="1613" spans="1:7" ht="15" x14ac:dyDescent="0.2">
      <c r="A1613" s="15" t="str">
        <f t="shared" si="99"/>
        <v/>
      </c>
      <c r="B1613" s="17" t="str">
        <f t="shared" si="100"/>
        <v/>
      </c>
      <c r="C1613" s="17" t="str">
        <f t="shared" si="101"/>
        <v/>
      </c>
      <c r="D1613" s="18" t="s">
        <v>98</v>
      </c>
      <c r="E1613" s="15" t="s">
        <v>98</v>
      </c>
      <c r="F1613" s="15"/>
      <c r="G1613" s="29" t="str">
        <f t="shared" si="102"/>
        <v/>
      </c>
    </row>
    <row r="1614" spans="1:7" ht="15" x14ac:dyDescent="0.2">
      <c r="A1614" s="15" t="str">
        <f t="shared" si="99"/>
        <v/>
      </c>
      <c r="B1614" s="17" t="str">
        <f t="shared" si="100"/>
        <v/>
      </c>
      <c r="C1614" s="17" t="str">
        <f t="shared" si="101"/>
        <v/>
      </c>
      <c r="D1614" s="18" t="s">
        <v>98</v>
      </c>
      <c r="E1614" s="15" t="s">
        <v>98</v>
      </c>
      <c r="F1614" s="15"/>
      <c r="G1614" s="29" t="str">
        <f t="shared" si="102"/>
        <v/>
      </c>
    </row>
    <row r="1615" spans="1:7" ht="15" x14ac:dyDescent="0.2">
      <c r="A1615" s="15" t="str">
        <f t="shared" si="99"/>
        <v/>
      </c>
      <c r="B1615" s="17" t="str">
        <f t="shared" si="100"/>
        <v/>
      </c>
      <c r="C1615" s="17" t="str">
        <f t="shared" si="101"/>
        <v/>
      </c>
      <c r="D1615" s="18" t="s">
        <v>98</v>
      </c>
      <c r="E1615" s="15" t="s">
        <v>98</v>
      </c>
      <c r="F1615" s="15"/>
      <c r="G1615" s="29" t="str">
        <f t="shared" si="102"/>
        <v/>
      </c>
    </row>
    <row r="1616" spans="1:7" ht="15" x14ac:dyDescent="0.2">
      <c r="A1616" s="15" t="str">
        <f t="shared" si="99"/>
        <v/>
      </c>
      <c r="B1616" s="17" t="str">
        <f t="shared" si="100"/>
        <v/>
      </c>
      <c r="C1616" s="17" t="str">
        <f t="shared" si="101"/>
        <v/>
      </c>
      <c r="D1616" s="18" t="s">
        <v>98</v>
      </c>
      <c r="E1616" s="15" t="s">
        <v>98</v>
      </c>
      <c r="F1616" s="15"/>
      <c r="G1616" s="29" t="str">
        <f t="shared" si="102"/>
        <v/>
      </c>
    </row>
    <row r="1617" spans="1:7" ht="15" x14ac:dyDescent="0.2">
      <c r="A1617" s="15" t="str">
        <f t="shared" si="99"/>
        <v/>
      </c>
      <c r="B1617" s="17" t="str">
        <f t="shared" si="100"/>
        <v/>
      </c>
      <c r="C1617" s="17" t="str">
        <f t="shared" si="101"/>
        <v/>
      </c>
      <c r="D1617" s="18" t="s">
        <v>98</v>
      </c>
      <c r="E1617" s="15" t="s">
        <v>98</v>
      </c>
      <c r="F1617" s="15"/>
      <c r="G1617" s="29" t="str">
        <f t="shared" si="102"/>
        <v/>
      </c>
    </row>
    <row r="1618" spans="1:7" ht="15" x14ac:dyDescent="0.2">
      <c r="A1618" s="15" t="str">
        <f t="shared" si="99"/>
        <v/>
      </c>
      <c r="B1618" s="17" t="str">
        <f t="shared" si="100"/>
        <v/>
      </c>
      <c r="C1618" s="17" t="str">
        <f t="shared" si="101"/>
        <v/>
      </c>
      <c r="D1618" s="18" t="s">
        <v>98</v>
      </c>
      <c r="E1618" s="15" t="s">
        <v>98</v>
      </c>
      <c r="F1618" s="15"/>
      <c r="G1618" s="29" t="str">
        <f t="shared" si="102"/>
        <v/>
      </c>
    </row>
    <row r="1619" spans="1:7" ht="15" x14ac:dyDescent="0.2">
      <c r="A1619" s="15" t="str">
        <f t="shared" si="99"/>
        <v/>
      </c>
      <c r="B1619" s="17" t="str">
        <f t="shared" si="100"/>
        <v/>
      </c>
      <c r="C1619" s="17" t="str">
        <f t="shared" si="101"/>
        <v/>
      </c>
      <c r="D1619" s="18" t="s">
        <v>98</v>
      </c>
      <c r="E1619" s="15" t="s">
        <v>98</v>
      </c>
      <c r="F1619" s="15"/>
      <c r="G1619" s="29" t="str">
        <f t="shared" si="102"/>
        <v/>
      </c>
    </row>
    <row r="1620" spans="1:7" ht="15" x14ac:dyDescent="0.2">
      <c r="A1620" s="15" t="str">
        <f t="shared" si="99"/>
        <v/>
      </c>
      <c r="B1620" s="17" t="str">
        <f t="shared" si="100"/>
        <v/>
      </c>
      <c r="C1620" s="17" t="str">
        <f t="shared" si="101"/>
        <v/>
      </c>
      <c r="D1620" s="18" t="s">
        <v>98</v>
      </c>
      <c r="E1620" s="15" t="s">
        <v>98</v>
      </c>
      <c r="F1620" s="15"/>
      <c r="G1620" s="29" t="str">
        <f t="shared" si="102"/>
        <v/>
      </c>
    </row>
    <row r="1621" spans="1:7" ht="15" x14ac:dyDescent="0.2">
      <c r="A1621" s="15" t="str">
        <f t="shared" si="99"/>
        <v/>
      </c>
      <c r="B1621" s="17" t="str">
        <f t="shared" si="100"/>
        <v/>
      </c>
      <c r="C1621" s="17" t="str">
        <f t="shared" si="101"/>
        <v/>
      </c>
      <c r="D1621" s="18" t="s">
        <v>98</v>
      </c>
      <c r="E1621" s="15" t="s">
        <v>98</v>
      </c>
      <c r="F1621" s="15"/>
      <c r="G1621" s="29" t="str">
        <f t="shared" si="102"/>
        <v/>
      </c>
    </row>
    <row r="1622" spans="1:7" ht="15" x14ac:dyDescent="0.2">
      <c r="A1622" s="15" t="str">
        <f t="shared" si="99"/>
        <v/>
      </c>
      <c r="B1622" s="17" t="str">
        <f t="shared" si="100"/>
        <v/>
      </c>
      <c r="C1622" s="17" t="str">
        <f t="shared" si="101"/>
        <v/>
      </c>
      <c r="D1622" s="18" t="s">
        <v>98</v>
      </c>
      <c r="E1622" s="15" t="s">
        <v>98</v>
      </c>
      <c r="F1622" s="15"/>
      <c r="G1622" s="29" t="str">
        <f t="shared" si="102"/>
        <v/>
      </c>
    </row>
    <row r="1623" spans="1:7" ht="15" x14ac:dyDescent="0.2">
      <c r="A1623" s="15" t="str">
        <f t="shared" si="99"/>
        <v/>
      </c>
      <c r="B1623" s="17" t="str">
        <f t="shared" si="100"/>
        <v/>
      </c>
      <c r="C1623" s="17" t="str">
        <f t="shared" si="101"/>
        <v/>
      </c>
      <c r="D1623" s="18" t="s">
        <v>98</v>
      </c>
      <c r="E1623" s="15" t="s">
        <v>98</v>
      </c>
      <c r="F1623" s="15"/>
      <c r="G1623" s="29" t="str">
        <f t="shared" si="102"/>
        <v/>
      </c>
    </row>
    <row r="1624" spans="1:7" ht="15" x14ac:dyDescent="0.2">
      <c r="A1624" s="15" t="str">
        <f t="shared" si="99"/>
        <v/>
      </c>
      <c r="B1624" s="17" t="str">
        <f t="shared" si="100"/>
        <v/>
      </c>
      <c r="C1624" s="17" t="str">
        <f t="shared" si="101"/>
        <v/>
      </c>
      <c r="D1624" s="18" t="s">
        <v>98</v>
      </c>
      <c r="E1624" s="15" t="s">
        <v>98</v>
      </c>
      <c r="F1624" s="15"/>
      <c r="G1624" s="29" t="str">
        <f t="shared" si="102"/>
        <v/>
      </c>
    </row>
    <row r="1625" spans="1:7" ht="15" x14ac:dyDescent="0.2">
      <c r="A1625" s="15" t="str">
        <f t="shared" si="99"/>
        <v/>
      </c>
      <c r="B1625" s="17" t="str">
        <f t="shared" si="100"/>
        <v/>
      </c>
      <c r="C1625" s="17" t="str">
        <f t="shared" si="101"/>
        <v/>
      </c>
      <c r="D1625" s="18" t="s">
        <v>98</v>
      </c>
      <c r="E1625" s="15" t="s">
        <v>98</v>
      </c>
      <c r="F1625" s="15"/>
      <c r="G1625" s="29" t="str">
        <f t="shared" si="102"/>
        <v/>
      </c>
    </row>
    <row r="1626" spans="1:7" ht="15" x14ac:dyDescent="0.2">
      <c r="A1626" s="15" t="str">
        <f t="shared" si="99"/>
        <v/>
      </c>
      <c r="B1626" s="17" t="str">
        <f t="shared" si="100"/>
        <v/>
      </c>
      <c r="C1626" s="17" t="str">
        <f t="shared" si="101"/>
        <v/>
      </c>
      <c r="D1626" s="18" t="s">
        <v>98</v>
      </c>
      <c r="E1626" s="15" t="s">
        <v>98</v>
      </c>
      <c r="F1626" s="15"/>
      <c r="G1626" s="29" t="str">
        <f t="shared" si="102"/>
        <v/>
      </c>
    </row>
    <row r="1627" spans="1:7" ht="15" x14ac:dyDescent="0.2">
      <c r="A1627" s="15" t="str">
        <f t="shared" si="99"/>
        <v/>
      </c>
      <c r="B1627" s="17" t="str">
        <f t="shared" si="100"/>
        <v/>
      </c>
      <c r="C1627" s="17" t="str">
        <f t="shared" si="101"/>
        <v/>
      </c>
      <c r="D1627" s="18" t="s">
        <v>98</v>
      </c>
      <c r="E1627" s="15" t="s">
        <v>98</v>
      </c>
      <c r="F1627" s="15"/>
      <c r="G1627" s="29" t="str">
        <f t="shared" si="102"/>
        <v/>
      </c>
    </row>
    <row r="1628" spans="1:7" ht="15" x14ac:dyDescent="0.2">
      <c r="A1628" s="15" t="str">
        <f t="shared" si="99"/>
        <v/>
      </c>
      <c r="B1628" s="17" t="str">
        <f t="shared" si="100"/>
        <v/>
      </c>
      <c r="C1628" s="17" t="str">
        <f t="shared" si="101"/>
        <v/>
      </c>
      <c r="D1628" s="18" t="s">
        <v>98</v>
      </c>
      <c r="E1628" s="15" t="s">
        <v>98</v>
      </c>
      <c r="F1628" s="15"/>
      <c r="G1628" s="29" t="str">
        <f t="shared" si="102"/>
        <v/>
      </c>
    </row>
    <row r="1629" spans="1:7" ht="15" x14ac:dyDescent="0.2">
      <c r="A1629" s="15" t="str">
        <f t="shared" si="99"/>
        <v/>
      </c>
      <c r="B1629" s="17" t="str">
        <f t="shared" si="100"/>
        <v/>
      </c>
      <c r="C1629" s="17" t="str">
        <f t="shared" si="101"/>
        <v/>
      </c>
      <c r="D1629" s="18" t="s">
        <v>98</v>
      </c>
      <c r="E1629" s="15" t="s">
        <v>98</v>
      </c>
      <c r="F1629" s="15"/>
      <c r="G1629" s="29" t="str">
        <f t="shared" si="102"/>
        <v/>
      </c>
    </row>
    <row r="1630" spans="1:7" ht="15" x14ac:dyDescent="0.2">
      <c r="A1630" s="15" t="str">
        <f t="shared" si="99"/>
        <v/>
      </c>
      <c r="B1630" s="17" t="str">
        <f t="shared" si="100"/>
        <v/>
      </c>
      <c r="C1630" s="17" t="str">
        <f t="shared" si="101"/>
        <v/>
      </c>
      <c r="D1630" s="18" t="s">
        <v>98</v>
      </c>
      <c r="E1630" s="15" t="s">
        <v>98</v>
      </c>
      <c r="F1630" s="15"/>
      <c r="G1630" s="29" t="str">
        <f t="shared" si="102"/>
        <v/>
      </c>
    </row>
    <row r="1631" spans="1:7" ht="15" x14ac:dyDescent="0.2">
      <c r="A1631" s="15" t="str">
        <f t="shared" si="99"/>
        <v/>
      </c>
      <c r="B1631" s="17" t="str">
        <f t="shared" si="100"/>
        <v/>
      </c>
      <c r="C1631" s="17" t="str">
        <f t="shared" si="101"/>
        <v/>
      </c>
      <c r="D1631" s="18" t="s">
        <v>98</v>
      </c>
      <c r="E1631" s="15" t="s">
        <v>98</v>
      </c>
      <c r="F1631" s="15"/>
      <c r="G1631" s="29" t="str">
        <f t="shared" si="102"/>
        <v/>
      </c>
    </row>
    <row r="1632" spans="1:7" ht="15" x14ac:dyDescent="0.2">
      <c r="A1632" s="15" t="str">
        <f t="shared" si="99"/>
        <v/>
      </c>
      <c r="B1632" s="17" t="str">
        <f t="shared" si="100"/>
        <v/>
      </c>
      <c r="C1632" s="17" t="str">
        <f t="shared" si="101"/>
        <v/>
      </c>
      <c r="D1632" s="18" t="s">
        <v>98</v>
      </c>
      <c r="E1632" s="15" t="s">
        <v>98</v>
      </c>
      <c r="F1632" s="15"/>
      <c r="G1632" s="29" t="str">
        <f t="shared" si="102"/>
        <v/>
      </c>
    </row>
    <row r="1633" spans="1:7" ht="15" x14ac:dyDescent="0.2">
      <c r="A1633" s="15" t="str">
        <f t="shared" si="99"/>
        <v/>
      </c>
      <c r="B1633" s="17" t="str">
        <f t="shared" si="100"/>
        <v/>
      </c>
      <c r="C1633" s="17" t="str">
        <f t="shared" si="101"/>
        <v/>
      </c>
      <c r="D1633" s="18" t="s">
        <v>98</v>
      </c>
      <c r="E1633" s="15" t="s">
        <v>98</v>
      </c>
      <c r="F1633" s="15"/>
      <c r="G1633" s="29" t="str">
        <f t="shared" si="102"/>
        <v/>
      </c>
    </row>
    <row r="1634" spans="1:7" ht="15" x14ac:dyDescent="0.2">
      <c r="A1634" s="15" t="str">
        <f t="shared" si="99"/>
        <v/>
      </c>
      <c r="B1634" s="17" t="str">
        <f t="shared" si="100"/>
        <v/>
      </c>
      <c r="C1634" s="17" t="str">
        <f t="shared" si="101"/>
        <v/>
      </c>
      <c r="D1634" s="18" t="s">
        <v>98</v>
      </c>
      <c r="E1634" s="15" t="s">
        <v>98</v>
      </c>
      <c r="F1634" s="15"/>
      <c r="G1634" s="29" t="str">
        <f t="shared" si="102"/>
        <v/>
      </c>
    </row>
    <row r="1635" spans="1:7" ht="15" x14ac:dyDescent="0.2">
      <c r="A1635" s="15" t="str">
        <f t="shared" si="99"/>
        <v/>
      </c>
      <c r="B1635" s="17" t="str">
        <f t="shared" si="100"/>
        <v/>
      </c>
      <c r="C1635" s="17" t="str">
        <f t="shared" si="101"/>
        <v/>
      </c>
      <c r="D1635" s="18" t="s">
        <v>98</v>
      </c>
      <c r="E1635" s="15" t="s">
        <v>98</v>
      </c>
      <c r="F1635" s="15"/>
      <c r="G1635" s="29" t="str">
        <f t="shared" si="102"/>
        <v/>
      </c>
    </row>
    <row r="1636" spans="1:7" ht="15" x14ac:dyDescent="0.2">
      <c r="A1636" s="15" t="str">
        <f t="shared" si="99"/>
        <v/>
      </c>
      <c r="B1636" s="17" t="str">
        <f t="shared" si="100"/>
        <v/>
      </c>
      <c r="C1636" s="17" t="str">
        <f t="shared" si="101"/>
        <v/>
      </c>
      <c r="D1636" s="18" t="s">
        <v>98</v>
      </c>
      <c r="E1636" s="15" t="s">
        <v>98</v>
      </c>
      <c r="F1636" s="15"/>
      <c r="G1636" s="29" t="str">
        <f t="shared" si="102"/>
        <v/>
      </c>
    </row>
    <row r="1637" spans="1:7" ht="15" x14ac:dyDescent="0.2">
      <c r="A1637" s="15" t="str">
        <f t="shared" si="99"/>
        <v/>
      </c>
      <c r="B1637" s="17" t="str">
        <f t="shared" si="100"/>
        <v/>
      </c>
      <c r="C1637" s="17" t="str">
        <f t="shared" si="101"/>
        <v/>
      </c>
      <c r="D1637" s="18" t="s">
        <v>98</v>
      </c>
      <c r="E1637" s="15" t="s">
        <v>98</v>
      </c>
      <c r="F1637" s="15"/>
      <c r="G1637" s="29" t="str">
        <f t="shared" si="102"/>
        <v/>
      </c>
    </row>
    <row r="1638" spans="1:7" ht="15" x14ac:dyDescent="0.2">
      <c r="A1638" s="15" t="str">
        <f t="shared" si="99"/>
        <v/>
      </c>
      <c r="B1638" s="17" t="str">
        <f t="shared" si="100"/>
        <v/>
      </c>
      <c r="C1638" s="17" t="str">
        <f t="shared" si="101"/>
        <v/>
      </c>
      <c r="D1638" s="18" t="s">
        <v>98</v>
      </c>
      <c r="E1638" s="15" t="s">
        <v>98</v>
      </c>
      <c r="F1638" s="15"/>
      <c r="G1638" s="29" t="str">
        <f t="shared" si="102"/>
        <v/>
      </c>
    </row>
    <row r="1639" spans="1:7" ht="15" x14ac:dyDescent="0.2">
      <c r="A1639" s="15" t="str">
        <f t="shared" si="99"/>
        <v/>
      </c>
      <c r="B1639" s="17" t="str">
        <f t="shared" si="100"/>
        <v/>
      </c>
      <c r="C1639" s="17" t="str">
        <f t="shared" si="101"/>
        <v/>
      </c>
      <c r="D1639" s="18" t="s">
        <v>98</v>
      </c>
      <c r="E1639" s="15" t="s">
        <v>98</v>
      </c>
      <c r="F1639" s="15"/>
      <c r="G1639" s="29" t="str">
        <f t="shared" si="102"/>
        <v/>
      </c>
    </row>
    <row r="1640" spans="1:7" ht="15" x14ac:dyDescent="0.2">
      <c r="A1640" s="15" t="str">
        <f t="shared" si="99"/>
        <v/>
      </c>
      <c r="B1640" s="17" t="str">
        <f t="shared" si="100"/>
        <v/>
      </c>
      <c r="C1640" s="17" t="str">
        <f t="shared" si="101"/>
        <v/>
      </c>
      <c r="D1640" s="18" t="s">
        <v>98</v>
      </c>
      <c r="E1640" s="15" t="s">
        <v>98</v>
      </c>
      <c r="F1640" s="15"/>
      <c r="G1640" s="29" t="str">
        <f t="shared" si="102"/>
        <v/>
      </c>
    </row>
    <row r="1641" spans="1:7" ht="15" x14ac:dyDescent="0.2">
      <c r="A1641" s="15" t="str">
        <f t="shared" si="99"/>
        <v/>
      </c>
      <c r="B1641" s="17" t="str">
        <f t="shared" si="100"/>
        <v/>
      </c>
      <c r="C1641" s="17" t="str">
        <f t="shared" si="101"/>
        <v/>
      </c>
      <c r="D1641" s="18" t="s">
        <v>98</v>
      </c>
      <c r="E1641" s="15" t="s">
        <v>98</v>
      </c>
      <c r="F1641" s="15"/>
      <c r="G1641" s="29" t="str">
        <f t="shared" si="102"/>
        <v/>
      </c>
    </row>
    <row r="1642" spans="1:7" ht="15" x14ac:dyDescent="0.2">
      <c r="A1642" s="15" t="str">
        <f t="shared" si="99"/>
        <v/>
      </c>
      <c r="B1642" s="17" t="str">
        <f t="shared" si="100"/>
        <v/>
      </c>
      <c r="C1642" s="17" t="str">
        <f t="shared" si="101"/>
        <v/>
      </c>
      <c r="D1642" s="18" t="s">
        <v>98</v>
      </c>
      <c r="E1642" s="15" t="s">
        <v>98</v>
      </c>
      <c r="F1642" s="15"/>
      <c r="G1642" s="29" t="str">
        <f t="shared" si="102"/>
        <v/>
      </c>
    </row>
    <row r="1643" spans="1:7" ht="15" x14ac:dyDescent="0.2">
      <c r="A1643" s="15" t="str">
        <f t="shared" si="99"/>
        <v/>
      </c>
      <c r="B1643" s="17" t="str">
        <f t="shared" si="100"/>
        <v/>
      </c>
      <c r="C1643" s="17" t="str">
        <f t="shared" si="101"/>
        <v/>
      </c>
      <c r="D1643" s="18" t="s">
        <v>98</v>
      </c>
      <c r="E1643" s="15" t="s">
        <v>98</v>
      </c>
      <c r="F1643" s="15"/>
      <c r="G1643" s="29" t="str">
        <f t="shared" si="102"/>
        <v/>
      </c>
    </row>
    <row r="1644" spans="1:7" ht="15" x14ac:dyDescent="0.2">
      <c r="A1644" s="15" t="str">
        <f t="shared" si="99"/>
        <v/>
      </c>
      <c r="B1644" s="17" t="str">
        <f t="shared" si="100"/>
        <v/>
      </c>
      <c r="C1644" s="17" t="str">
        <f t="shared" si="101"/>
        <v/>
      </c>
      <c r="D1644" s="18" t="s">
        <v>98</v>
      </c>
      <c r="E1644" s="15" t="s">
        <v>98</v>
      </c>
      <c r="F1644" s="15"/>
      <c r="G1644" s="29" t="str">
        <f t="shared" si="102"/>
        <v/>
      </c>
    </row>
    <row r="1645" spans="1:7" ht="15" x14ac:dyDescent="0.2">
      <c r="A1645" s="15" t="str">
        <f t="shared" si="99"/>
        <v/>
      </c>
      <c r="B1645" s="17" t="str">
        <f t="shared" si="100"/>
        <v/>
      </c>
      <c r="C1645" s="17" t="str">
        <f t="shared" si="101"/>
        <v/>
      </c>
      <c r="D1645" s="18" t="s">
        <v>98</v>
      </c>
      <c r="E1645" s="15" t="s">
        <v>98</v>
      </c>
      <c r="F1645" s="15"/>
      <c r="G1645" s="29" t="str">
        <f t="shared" si="102"/>
        <v/>
      </c>
    </row>
    <row r="1646" spans="1:7" ht="15" x14ac:dyDescent="0.2">
      <c r="A1646" s="15" t="str">
        <f t="shared" si="99"/>
        <v/>
      </c>
      <c r="B1646" s="17" t="str">
        <f t="shared" si="100"/>
        <v/>
      </c>
      <c r="C1646" s="17" t="str">
        <f t="shared" si="101"/>
        <v/>
      </c>
      <c r="D1646" s="18" t="s">
        <v>98</v>
      </c>
      <c r="E1646" s="15" t="s">
        <v>98</v>
      </c>
      <c r="F1646" s="15"/>
      <c r="G1646" s="29" t="str">
        <f t="shared" si="102"/>
        <v/>
      </c>
    </row>
    <row r="1647" spans="1:7" ht="15" x14ac:dyDescent="0.2">
      <c r="A1647" s="15" t="str">
        <f t="shared" si="99"/>
        <v/>
      </c>
      <c r="B1647" s="17" t="str">
        <f t="shared" si="100"/>
        <v/>
      </c>
      <c r="C1647" s="17" t="str">
        <f t="shared" si="101"/>
        <v/>
      </c>
      <c r="D1647" s="18" t="s">
        <v>98</v>
      </c>
      <c r="E1647" s="15" t="s">
        <v>98</v>
      </c>
      <c r="F1647" s="15"/>
      <c r="G1647" s="29" t="str">
        <f t="shared" si="102"/>
        <v/>
      </c>
    </row>
    <row r="1648" spans="1:7" ht="15" x14ac:dyDescent="0.2">
      <c r="A1648" s="15" t="str">
        <f t="shared" si="99"/>
        <v/>
      </c>
      <c r="B1648" s="17" t="str">
        <f t="shared" si="100"/>
        <v/>
      </c>
      <c r="C1648" s="17" t="str">
        <f t="shared" si="101"/>
        <v/>
      </c>
      <c r="D1648" s="18" t="s">
        <v>98</v>
      </c>
      <c r="E1648" s="15" t="s">
        <v>98</v>
      </c>
      <c r="F1648" s="15"/>
      <c r="G1648" s="29" t="str">
        <f t="shared" si="102"/>
        <v/>
      </c>
    </row>
    <row r="1649" spans="1:7" ht="15" x14ac:dyDescent="0.2">
      <c r="A1649" s="15" t="str">
        <f t="shared" si="99"/>
        <v/>
      </c>
      <c r="B1649" s="17" t="str">
        <f t="shared" si="100"/>
        <v/>
      </c>
      <c r="C1649" s="17" t="str">
        <f t="shared" si="101"/>
        <v/>
      </c>
      <c r="D1649" s="18" t="s">
        <v>98</v>
      </c>
      <c r="E1649" s="15" t="s">
        <v>98</v>
      </c>
      <c r="F1649" s="15"/>
      <c r="G1649" s="29" t="str">
        <f t="shared" si="102"/>
        <v/>
      </c>
    </row>
    <row r="1650" spans="1:7" ht="15" x14ac:dyDescent="0.2">
      <c r="A1650" s="15" t="str">
        <f t="shared" si="99"/>
        <v/>
      </c>
      <c r="B1650" s="17" t="str">
        <f t="shared" si="100"/>
        <v/>
      </c>
      <c r="C1650" s="17" t="str">
        <f t="shared" si="101"/>
        <v/>
      </c>
      <c r="D1650" s="18" t="s">
        <v>98</v>
      </c>
      <c r="E1650" s="15" t="s">
        <v>98</v>
      </c>
      <c r="F1650" s="15"/>
      <c r="G1650" s="29" t="str">
        <f t="shared" si="102"/>
        <v/>
      </c>
    </row>
    <row r="1651" spans="1:7" ht="15" x14ac:dyDescent="0.2">
      <c r="A1651" s="15" t="str">
        <f t="shared" si="99"/>
        <v/>
      </c>
      <c r="B1651" s="17" t="str">
        <f t="shared" si="100"/>
        <v/>
      </c>
      <c r="C1651" s="17" t="str">
        <f t="shared" si="101"/>
        <v/>
      </c>
      <c r="D1651" s="18" t="s">
        <v>98</v>
      </c>
      <c r="E1651" s="15" t="s">
        <v>98</v>
      </c>
      <c r="F1651" s="15"/>
      <c r="G1651" s="29" t="str">
        <f t="shared" si="102"/>
        <v/>
      </c>
    </row>
    <row r="1652" spans="1:7" ht="15" x14ac:dyDescent="0.2">
      <c r="A1652" s="15" t="str">
        <f t="shared" si="99"/>
        <v/>
      </c>
      <c r="B1652" s="17" t="str">
        <f t="shared" si="100"/>
        <v/>
      </c>
      <c r="C1652" s="17" t="str">
        <f t="shared" si="101"/>
        <v/>
      </c>
      <c r="D1652" s="18" t="s">
        <v>98</v>
      </c>
      <c r="E1652" s="15" t="s">
        <v>98</v>
      </c>
      <c r="F1652" s="15"/>
      <c r="G1652" s="29" t="str">
        <f t="shared" si="102"/>
        <v/>
      </c>
    </row>
    <row r="1653" spans="1:7" ht="15" x14ac:dyDescent="0.2">
      <c r="A1653" s="15" t="str">
        <f t="shared" si="99"/>
        <v/>
      </c>
      <c r="B1653" s="17" t="str">
        <f t="shared" si="100"/>
        <v/>
      </c>
      <c r="C1653" s="17" t="str">
        <f t="shared" si="101"/>
        <v/>
      </c>
      <c r="D1653" s="18" t="s">
        <v>98</v>
      </c>
      <c r="E1653" s="15" t="s">
        <v>98</v>
      </c>
      <c r="F1653" s="15"/>
      <c r="G1653" s="29" t="str">
        <f t="shared" si="102"/>
        <v/>
      </c>
    </row>
    <row r="1654" spans="1:7" ht="15" x14ac:dyDescent="0.2">
      <c r="A1654" s="15" t="str">
        <f t="shared" ref="A1654:A1717" si="103">IF(G1654&lt;&gt;"",(A1653+1),"")</f>
        <v/>
      </c>
      <c r="B1654" s="17" t="str">
        <f t="shared" si="100"/>
        <v/>
      </c>
      <c r="C1654" s="17" t="str">
        <f t="shared" si="101"/>
        <v/>
      </c>
      <c r="D1654" s="18" t="s">
        <v>98</v>
      </c>
      <c r="E1654" s="15" t="s">
        <v>98</v>
      </c>
      <c r="F1654" s="15"/>
      <c r="G1654" s="29" t="str">
        <f t="shared" si="102"/>
        <v/>
      </c>
    </row>
    <row r="1655" spans="1:7" ht="15" x14ac:dyDescent="0.2">
      <c r="A1655" s="15" t="str">
        <f t="shared" si="103"/>
        <v/>
      </c>
      <c r="B1655" s="17" t="str">
        <f t="shared" si="100"/>
        <v/>
      </c>
      <c r="C1655" s="17" t="str">
        <f t="shared" si="101"/>
        <v/>
      </c>
      <c r="D1655" s="18" t="s">
        <v>98</v>
      </c>
      <c r="E1655" s="15" t="s">
        <v>98</v>
      </c>
      <c r="F1655" s="15"/>
      <c r="G1655" s="29" t="str">
        <f t="shared" si="102"/>
        <v/>
      </c>
    </row>
    <row r="1656" spans="1:7" ht="15" x14ac:dyDescent="0.2">
      <c r="A1656" s="15" t="str">
        <f t="shared" si="103"/>
        <v/>
      </c>
      <c r="B1656" s="17" t="str">
        <f t="shared" si="100"/>
        <v/>
      </c>
      <c r="C1656" s="17" t="str">
        <f t="shared" si="101"/>
        <v/>
      </c>
      <c r="D1656" s="18" t="s">
        <v>98</v>
      </c>
      <c r="E1656" s="15" t="s">
        <v>98</v>
      </c>
      <c r="F1656" s="15"/>
      <c r="G1656" s="29" t="str">
        <f t="shared" si="102"/>
        <v/>
      </c>
    </row>
    <row r="1657" spans="1:7" ht="15" x14ac:dyDescent="0.2">
      <c r="A1657" s="15" t="str">
        <f t="shared" si="103"/>
        <v/>
      </c>
      <c r="B1657" s="17" t="str">
        <f t="shared" si="100"/>
        <v/>
      </c>
      <c r="C1657" s="17" t="str">
        <f t="shared" si="101"/>
        <v/>
      </c>
      <c r="D1657" s="18" t="s">
        <v>98</v>
      </c>
      <c r="E1657" s="15" t="s">
        <v>98</v>
      </c>
      <c r="F1657" s="15"/>
      <c r="G1657" s="29" t="str">
        <f t="shared" si="102"/>
        <v/>
      </c>
    </row>
    <row r="1658" spans="1:7" ht="15" x14ac:dyDescent="0.2">
      <c r="A1658" s="15" t="str">
        <f t="shared" si="103"/>
        <v/>
      </c>
      <c r="B1658" s="17" t="str">
        <f t="shared" si="100"/>
        <v/>
      </c>
      <c r="C1658" s="17" t="str">
        <f t="shared" si="101"/>
        <v/>
      </c>
      <c r="D1658" s="18" t="s">
        <v>98</v>
      </c>
      <c r="E1658" s="15" t="s">
        <v>98</v>
      </c>
      <c r="F1658" s="15"/>
      <c r="G1658" s="29" t="str">
        <f t="shared" si="102"/>
        <v/>
      </c>
    </row>
    <row r="1659" spans="1:7" ht="15" x14ac:dyDescent="0.2">
      <c r="A1659" s="15" t="str">
        <f t="shared" si="103"/>
        <v/>
      </c>
      <c r="B1659" s="17" t="str">
        <f t="shared" si="100"/>
        <v/>
      </c>
      <c r="C1659" s="17" t="str">
        <f t="shared" si="101"/>
        <v/>
      </c>
      <c r="D1659" s="18" t="s">
        <v>98</v>
      </c>
      <c r="E1659" s="15" t="s">
        <v>98</v>
      </c>
      <c r="F1659" s="15"/>
      <c r="G1659" s="29" t="str">
        <f t="shared" si="102"/>
        <v/>
      </c>
    </row>
    <row r="1660" spans="1:7" ht="15" x14ac:dyDescent="0.2">
      <c r="A1660" s="15" t="str">
        <f t="shared" si="103"/>
        <v/>
      </c>
      <c r="B1660" s="17" t="str">
        <f t="shared" si="100"/>
        <v/>
      </c>
      <c r="C1660" s="17" t="str">
        <f t="shared" si="101"/>
        <v/>
      </c>
      <c r="D1660" s="18" t="s">
        <v>98</v>
      </c>
      <c r="E1660" s="15" t="s">
        <v>98</v>
      </c>
      <c r="F1660" s="15"/>
      <c r="G1660" s="29" t="str">
        <f t="shared" si="102"/>
        <v/>
      </c>
    </row>
    <row r="1661" spans="1:7" ht="15" x14ac:dyDescent="0.2">
      <c r="A1661" s="15" t="str">
        <f t="shared" si="103"/>
        <v/>
      </c>
      <c r="B1661" s="17" t="str">
        <f t="shared" si="100"/>
        <v/>
      </c>
      <c r="C1661" s="17" t="str">
        <f t="shared" si="101"/>
        <v/>
      </c>
      <c r="D1661" s="18" t="s">
        <v>98</v>
      </c>
      <c r="E1661" s="15" t="s">
        <v>98</v>
      </c>
      <c r="F1661" s="15"/>
      <c r="G1661" s="29" t="str">
        <f t="shared" si="102"/>
        <v/>
      </c>
    </row>
    <row r="1662" spans="1:7" ht="15" x14ac:dyDescent="0.2">
      <c r="A1662" s="15" t="str">
        <f t="shared" si="103"/>
        <v/>
      </c>
      <c r="B1662" s="17" t="str">
        <f t="shared" si="100"/>
        <v/>
      </c>
      <c r="C1662" s="17" t="str">
        <f t="shared" si="101"/>
        <v/>
      </c>
      <c r="D1662" s="18" t="s">
        <v>98</v>
      </c>
      <c r="E1662" s="15" t="s">
        <v>98</v>
      </c>
      <c r="F1662" s="15"/>
      <c r="G1662" s="29" t="str">
        <f t="shared" si="102"/>
        <v/>
      </c>
    </row>
    <row r="1663" spans="1:7" ht="15" x14ac:dyDescent="0.2">
      <c r="A1663" s="15" t="str">
        <f t="shared" si="103"/>
        <v/>
      </c>
      <c r="B1663" s="17" t="str">
        <f t="shared" si="100"/>
        <v/>
      </c>
      <c r="C1663" s="17" t="str">
        <f t="shared" si="101"/>
        <v/>
      </c>
      <c r="D1663" s="18" t="s">
        <v>98</v>
      </c>
      <c r="E1663" s="15" t="s">
        <v>98</v>
      </c>
      <c r="F1663" s="15"/>
      <c r="G1663" s="29" t="str">
        <f t="shared" si="102"/>
        <v/>
      </c>
    </row>
    <row r="1664" spans="1:7" ht="15" x14ac:dyDescent="0.2">
      <c r="A1664" s="15" t="str">
        <f t="shared" si="103"/>
        <v/>
      </c>
      <c r="B1664" s="17" t="str">
        <f t="shared" si="100"/>
        <v/>
      </c>
      <c r="C1664" s="17" t="str">
        <f t="shared" si="101"/>
        <v/>
      </c>
      <c r="D1664" s="18" t="s">
        <v>98</v>
      </c>
      <c r="E1664" s="15" t="s">
        <v>98</v>
      </c>
      <c r="F1664" s="15"/>
      <c r="G1664" s="29" t="str">
        <f t="shared" si="102"/>
        <v/>
      </c>
    </row>
    <row r="1665" spans="1:7" ht="15" x14ac:dyDescent="0.2">
      <c r="A1665" s="15" t="str">
        <f t="shared" si="103"/>
        <v/>
      </c>
      <c r="B1665" s="17" t="str">
        <f t="shared" si="100"/>
        <v/>
      </c>
      <c r="C1665" s="17" t="str">
        <f t="shared" si="101"/>
        <v/>
      </c>
      <c r="D1665" s="18" t="s">
        <v>98</v>
      </c>
      <c r="E1665" s="15" t="s">
        <v>98</v>
      </c>
      <c r="F1665" s="15"/>
      <c r="G1665" s="29" t="str">
        <f t="shared" si="102"/>
        <v/>
      </c>
    </row>
    <row r="1666" spans="1:7" ht="15" x14ac:dyDescent="0.2">
      <c r="A1666" s="15" t="str">
        <f t="shared" si="103"/>
        <v/>
      </c>
      <c r="B1666" s="17" t="str">
        <f t="shared" si="100"/>
        <v/>
      </c>
      <c r="C1666" s="17" t="str">
        <f t="shared" si="101"/>
        <v/>
      </c>
      <c r="D1666" s="18" t="s">
        <v>98</v>
      </c>
      <c r="E1666" s="15" t="s">
        <v>98</v>
      </c>
      <c r="F1666" s="15"/>
      <c r="G1666" s="29" t="str">
        <f t="shared" si="102"/>
        <v/>
      </c>
    </row>
    <row r="1667" spans="1:7" ht="15" x14ac:dyDescent="0.2">
      <c r="A1667" s="15" t="str">
        <f t="shared" si="103"/>
        <v/>
      </c>
      <c r="B1667" s="17" t="str">
        <f t="shared" si="100"/>
        <v/>
      </c>
      <c r="C1667" s="17" t="str">
        <f t="shared" si="101"/>
        <v/>
      </c>
      <c r="D1667" s="18" t="s">
        <v>98</v>
      </c>
      <c r="E1667" s="15" t="s">
        <v>98</v>
      </c>
      <c r="F1667" s="15"/>
      <c r="G1667" s="29" t="str">
        <f t="shared" si="102"/>
        <v/>
      </c>
    </row>
    <row r="1668" spans="1:7" ht="15" x14ac:dyDescent="0.2">
      <c r="A1668" s="15" t="str">
        <f t="shared" si="103"/>
        <v/>
      </c>
      <c r="B1668" s="17" t="str">
        <f t="shared" si="100"/>
        <v/>
      </c>
      <c r="C1668" s="17" t="str">
        <f t="shared" si="101"/>
        <v/>
      </c>
      <c r="D1668" s="18" t="s">
        <v>98</v>
      </c>
      <c r="E1668" s="15" t="s">
        <v>98</v>
      </c>
      <c r="F1668" s="15"/>
      <c r="G1668" s="29" t="str">
        <f t="shared" si="102"/>
        <v/>
      </c>
    </row>
    <row r="1669" spans="1:7" ht="15" x14ac:dyDescent="0.2">
      <c r="A1669" s="15" t="str">
        <f t="shared" si="103"/>
        <v/>
      </c>
      <c r="B1669" s="17" t="str">
        <f t="shared" si="100"/>
        <v/>
      </c>
      <c r="C1669" s="17" t="str">
        <f t="shared" si="101"/>
        <v/>
      </c>
      <c r="D1669" s="18" t="s">
        <v>98</v>
      </c>
      <c r="E1669" s="15" t="s">
        <v>98</v>
      </c>
      <c r="F1669" s="15"/>
      <c r="G1669" s="29" t="str">
        <f t="shared" si="102"/>
        <v/>
      </c>
    </row>
    <row r="1670" spans="1:7" ht="15" x14ac:dyDescent="0.2">
      <c r="A1670" s="15" t="str">
        <f t="shared" si="103"/>
        <v/>
      </c>
      <c r="B1670" s="17" t="str">
        <f t="shared" si="100"/>
        <v/>
      </c>
      <c r="C1670" s="17" t="str">
        <f t="shared" si="101"/>
        <v/>
      </c>
      <c r="D1670" s="18" t="s">
        <v>98</v>
      </c>
      <c r="E1670" s="15" t="s">
        <v>98</v>
      </c>
      <c r="F1670" s="15"/>
      <c r="G1670" s="29" t="str">
        <f t="shared" si="102"/>
        <v/>
      </c>
    </row>
    <row r="1671" spans="1:7" ht="15" x14ac:dyDescent="0.2">
      <c r="A1671" s="15" t="str">
        <f t="shared" si="103"/>
        <v/>
      </c>
      <c r="B1671" s="17" t="str">
        <f t="shared" si="100"/>
        <v/>
      </c>
      <c r="C1671" s="17" t="str">
        <f t="shared" si="101"/>
        <v/>
      </c>
      <c r="D1671" s="18" t="s">
        <v>98</v>
      </c>
      <c r="E1671" s="15" t="s">
        <v>98</v>
      </c>
      <c r="F1671" s="15"/>
      <c r="G1671" s="29" t="str">
        <f t="shared" si="102"/>
        <v/>
      </c>
    </row>
    <row r="1672" spans="1:7" ht="15" x14ac:dyDescent="0.2">
      <c r="A1672" s="15" t="str">
        <f t="shared" si="103"/>
        <v/>
      </c>
      <c r="B1672" s="17" t="str">
        <f t="shared" si="100"/>
        <v/>
      </c>
      <c r="C1672" s="17" t="str">
        <f t="shared" si="101"/>
        <v/>
      </c>
      <c r="D1672" s="18" t="s">
        <v>98</v>
      </c>
      <c r="E1672" s="15" t="s">
        <v>98</v>
      </c>
      <c r="F1672" s="15"/>
      <c r="G1672" s="29" t="str">
        <f t="shared" si="102"/>
        <v/>
      </c>
    </row>
    <row r="1673" spans="1:7" ht="15" x14ac:dyDescent="0.2">
      <c r="A1673" s="15" t="str">
        <f t="shared" si="103"/>
        <v/>
      </c>
      <c r="B1673" s="17" t="str">
        <f t="shared" si="100"/>
        <v/>
      </c>
      <c r="C1673" s="17" t="str">
        <f t="shared" si="101"/>
        <v/>
      </c>
      <c r="D1673" s="18" t="s">
        <v>98</v>
      </c>
      <c r="E1673" s="15" t="s">
        <v>98</v>
      </c>
      <c r="F1673" s="15"/>
      <c r="G1673" s="29" t="str">
        <f t="shared" si="102"/>
        <v/>
      </c>
    </row>
    <row r="1674" spans="1:7" ht="15" x14ac:dyDescent="0.2">
      <c r="A1674" s="15" t="str">
        <f t="shared" si="103"/>
        <v/>
      </c>
      <c r="B1674" s="17" t="str">
        <f t="shared" ref="B1674:B1737" si="104">IF(G1674&lt;&gt;"",($E$6),"")</f>
        <v/>
      </c>
      <c r="C1674" s="17" t="str">
        <f t="shared" ref="C1674:C1737" si="105">IF(G1674&lt;&gt;"",("002"),"")</f>
        <v/>
      </c>
      <c r="D1674" s="18" t="s">
        <v>98</v>
      </c>
      <c r="E1674" s="15" t="s">
        <v>98</v>
      </c>
      <c r="F1674" s="15"/>
      <c r="G1674" s="29" t="str">
        <f t="shared" ref="G1674:G1737" si="106">IF(E1674&lt;&gt;"",25,"")</f>
        <v/>
      </c>
    </row>
    <row r="1675" spans="1:7" ht="15" x14ac:dyDescent="0.2">
      <c r="A1675" s="15" t="str">
        <f t="shared" si="103"/>
        <v/>
      </c>
      <c r="B1675" s="17" t="str">
        <f t="shared" si="104"/>
        <v/>
      </c>
      <c r="C1675" s="17" t="str">
        <f t="shared" si="105"/>
        <v/>
      </c>
      <c r="D1675" s="18" t="s">
        <v>98</v>
      </c>
      <c r="E1675" s="15" t="s">
        <v>98</v>
      </c>
      <c r="F1675" s="15"/>
      <c r="G1675" s="29" t="str">
        <f t="shared" si="106"/>
        <v/>
      </c>
    </row>
    <row r="1676" spans="1:7" ht="15" x14ac:dyDescent="0.2">
      <c r="A1676" s="15" t="str">
        <f t="shared" si="103"/>
        <v/>
      </c>
      <c r="B1676" s="17" t="str">
        <f t="shared" si="104"/>
        <v/>
      </c>
      <c r="C1676" s="17" t="str">
        <f t="shared" si="105"/>
        <v/>
      </c>
      <c r="D1676" s="18" t="s">
        <v>98</v>
      </c>
      <c r="E1676" s="15" t="s">
        <v>98</v>
      </c>
      <c r="F1676" s="15"/>
      <c r="G1676" s="29" t="str">
        <f t="shared" si="106"/>
        <v/>
      </c>
    </row>
    <row r="1677" spans="1:7" ht="15" x14ac:dyDescent="0.2">
      <c r="A1677" s="15" t="str">
        <f t="shared" si="103"/>
        <v/>
      </c>
      <c r="B1677" s="17" t="str">
        <f t="shared" si="104"/>
        <v/>
      </c>
      <c r="C1677" s="17" t="str">
        <f t="shared" si="105"/>
        <v/>
      </c>
      <c r="D1677" s="18" t="s">
        <v>98</v>
      </c>
      <c r="E1677" s="15" t="s">
        <v>98</v>
      </c>
      <c r="F1677" s="15"/>
      <c r="G1677" s="29" t="str">
        <f t="shared" si="106"/>
        <v/>
      </c>
    </row>
    <row r="1678" spans="1:7" ht="15" x14ac:dyDescent="0.2">
      <c r="A1678" s="15" t="str">
        <f t="shared" si="103"/>
        <v/>
      </c>
      <c r="B1678" s="17" t="str">
        <f t="shared" si="104"/>
        <v/>
      </c>
      <c r="C1678" s="17" t="str">
        <f t="shared" si="105"/>
        <v/>
      </c>
      <c r="D1678" s="18" t="s">
        <v>98</v>
      </c>
      <c r="E1678" s="15" t="s">
        <v>98</v>
      </c>
      <c r="F1678" s="15"/>
      <c r="G1678" s="29" t="str">
        <f t="shared" si="106"/>
        <v/>
      </c>
    </row>
    <row r="1679" spans="1:7" ht="15" x14ac:dyDescent="0.2">
      <c r="A1679" s="15" t="str">
        <f t="shared" si="103"/>
        <v/>
      </c>
      <c r="B1679" s="17" t="str">
        <f t="shared" si="104"/>
        <v/>
      </c>
      <c r="C1679" s="17" t="str">
        <f t="shared" si="105"/>
        <v/>
      </c>
      <c r="D1679" s="18" t="s">
        <v>98</v>
      </c>
      <c r="E1679" s="15" t="s">
        <v>98</v>
      </c>
      <c r="F1679" s="15"/>
      <c r="G1679" s="29" t="str">
        <f t="shared" si="106"/>
        <v/>
      </c>
    </row>
    <row r="1680" spans="1:7" ht="15" x14ac:dyDescent="0.2">
      <c r="A1680" s="15" t="str">
        <f t="shared" si="103"/>
        <v/>
      </c>
      <c r="B1680" s="17" t="str">
        <f t="shared" si="104"/>
        <v/>
      </c>
      <c r="C1680" s="17" t="str">
        <f t="shared" si="105"/>
        <v/>
      </c>
      <c r="D1680" s="18" t="s">
        <v>98</v>
      </c>
      <c r="E1680" s="15" t="s">
        <v>98</v>
      </c>
      <c r="F1680" s="15"/>
      <c r="G1680" s="29" t="str">
        <f t="shared" si="106"/>
        <v/>
      </c>
    </row>
    <row r="1681" spans="1:7" ht="15" x14ac:dyDescent="0.2">
      <c r="A1681" s="15" t="str">
        <f t="shared" si="103"/>
        <v/>
      </c>
      <c r="B1681" s="17" t="str">
        <f t="shared" si="104"/>
        <v/>
      </c>
      <c r="C1681" s="17" t="str">
        <f t="shared" si="105"/>
        <v/>
      </c>
      <c r="D1681" s="18" t="s">
        <v>98</v>
      </c>
      <c r="E1681" s="15" t="s">
        <v>98</v>
      </c>
      <c r="F1681" s="15"/>
      <c r="G1681" s="29" t="str">
        <f t="shared" si="106"/>
        <v/>
      </c>
    </row>
    <row r="1682" spans="1:7" ht="15" x14ac:dyDescent="0.2">
      <c r="A1682" s="15" t="str">
        <f t="shared" si="103"/>
        <v/>
      </c>
      <c r="B1682" s="17" t="str">
        <f t="shared" si="104"/>
        <v/>
      </c>
      <c r="C1682" s="17" t="str">
        <f t="shared" si="105"/>
        <v/>
      </c>
      <c r="D1682" s="18" t="s">
        <v>98</v>
      </c>
      <c r="E1682" s="15" t="s">
        <v>98</v>
      </c>
      <c r="F1682" s="15"/>
      <c r="G1682" s="29" t="str">
        <f t="shared" si="106"/>
        <v/>
      </c>
    </row>
    <row r="1683" spans="1:7" ht="15" x14ac:dyDescent="0.2">
      <c r="A1683" s="15" t="str">
        <f t="shared" si="103"/>
        <v/>
      </c>
      <c r="B1683" s="17" t="str">
        <f t="shared" si="104"/>
        <v/>
      </c>
      <c r="C1683" s="17" t="str">
        <f t="shared" si="105"/>
        <v/>
      </c>
      <c r="D1683" s="18" t="s">
        <v>98</v>
      </c>
      <c r="E1683" s="15" t="s">
        <v>98</v>
      </c>
      <c r="F1683" s="15"/>
      <c r="G1683" s="29" t="str">
        <f t="shared" si="106"/>
        <v/>
      </c>
    </row>
    <row r="1684" spans="1:7" ht="15" x14ac:dyDescent="0.2">
      <c r="A1684" s="15" t="str">
        <f t="shared" si="103"/>
        <v/>
      </c>
      <c r="B1684" s="17" t="str">
        <f t="shared" si="104"/>
        <v/>
      </c>
      <c r="C1684" s="17" t="str">
        <f t="shared" si="105"/>
        <v/>
      </c>
      <c r="D1684" s="18" t="s">
        <v>98</v>
      </c>
      <c r="E1684" s="15" t="s">
        <v>98</v>
      </c>
      <c r="F1684" s="15"/>
      <c r="G1684" s="29" t="str">
        <f t="shared" si="106"/>
        <v/>
      </c>
    </row>
    <row r="1685" spans="1:7" ht="15" x14ac:dyDescent="0.2">
      <c r="A1685" s="15" t="str">
        <f t="shared" si="103"/>
        <v/>
      </c>
      <c r="B1685" s="17" t="str">
        <f t="shared" si="104"/>
        <v/>
      </c>
      <c r="C1685" s="17" t="str">
        <f t="shared" si="105"/>
        <v/>
      </c>
      <c r="D1685" s="18" t="s">
        <v>98</v>
      </c>
      <c r="E1685" s="15" t="s">
        <v>98</v>
      </c>
      <c r="F1685" s="15"/>
      <c r="G1685" s="29" t="str">
        <f t="shared" si="106"/>
        <v/>
      </c>
    </row>
    <row r="1686" spans="1:7" ht="15" x14ac:dyDescent="0.2">
      <c r="A1686" s="15" t="str">
        <f t="shared" si="103"/>
        <v/>
      </c>
      <c r="B1686" s="17" t="str">
        <f t="shared" si="104"/>
        <v/>
      </c>
      <c r="C1686" s="17" t="str">
        <f t="shared" si="105"/>
        <v/>
      </c>
      <c r="D1686" s="18" t="s">
        <v>98</v>
      </c>
      <c r="E1686" s="15" t="s">
        <v>98</v>
      </c>
      <c r="F1686" s="15"/>
      <c r="G1686" s="29" t="str">
        <f t="shared" si="106"/>
        <v/>
      </c>
    </row>
    <row r="1687" spans="1:7" ht="15" x14ac:dyDescent="0.2">
      <c r="A1687" s="15" t="str">
        <f t="shared" si="103"/>
        <v/>
      </c>
      <c r="B1687" s="17" t="str">
        <f t="shared" si="104"/>
        <v/>
      </c>
      <c r="C1687" s="17" t="str">
        <f t="shared" si="105"/>
        <v/>
      </c>
      <c r="D1687" s="18" t="s">
        <v>98</v>
      </c>
      <c r="E1687" s="15" t="s">
        <v>98</v>
      </c>
      <c r="F1687" s="15"/>
      <c r="G1687" s="29" t="str">
        <f t="shared" si="106"/>
        <v/>
      </c>
    </row>
    <row r="1688" spans="1:7" ht="15" x14ac:dyDescent="0.2">
      <c r="A1688" s="15" t="str">
        <f t="shared" si="103"/>
        <v/>
      </c>
      <c r="B1688" s="17" t="str">
        <f t="shared" si="104"/>
        <v/>
      </c>
      <c r="C1688" s="17" t="str">
        <f t="shared" si="105"/>
        <v/>
      </c>
      <c r="D1688" s="18" t="s">
        <v>98</v>
      </c>
      <c r="E1688" s="15" t="s">
        <v>98</v>
      </c>
      <c r="F1688" s="15"/>
      <c r="G1688" s="29" t="str">
        <f t="shared" si="106"/>
        <v/>
      </c>
    </row>
    <row r="1689" spans="1:7" ht="15" x14ac:dyDescent="0.2">
      <c r="A1689" s="15" t="str">
        <f t="shared" si="103"/>
        <v/>
      </c>
      <c r="B1689" s="17" t="str">
        <f t="shared" si="104"/>
        <v/>
      </c>
      <c r="C1689" s="17" t="str">
        <f t="shared" si="105"/>
        <v/>
      </c>
      <c r="D1689" s="18" t="s">
        <v>98</v>
      </c>
      <c r="E1689" s="15" t="s">
        <v>98</v>
      </c>
      <c r="F1689" s="15"/>
      <c r="G1689" s="29" t="str">
        <f t="shared" si="106"/>
        <v/>
      </c>
    </row>
    <row r="1690" spans="1:7" ht="15" x14ac:dyDescent="0.2">
      <c r="A1690" s="15" t="str">
        <f t="shared" si="103"/>
        <v/>
      </c>
      <c r="B1690" s="17" t="str">
        <f t="shared" si="104"/>
        <v/>
      </c>
      <c r="C1690" s="17" t="str">
        <f t="shared" si="105"/>
        <v/>
      </c>
      <c r="D1690" s="18" t="s">
        <v>98</v>
      </c>
      <c r="E1690" s="15" t="s">
        <v>98</v>
      </c>
      <c r="F1690" s="15"/>
      <c r="G1690" s="29" t="str">
        <f t="shared" si="106"/>
        <v/>
      </c>
    </row>
    <row r="1691" spans="1:7" ht="15" x14ac:dyDescent="0.2">
      <c r="A1691" s="15" t="str">
        <f t="shared" si="103"/>
        <v/>
      </c>
      <c r="B1691" s="17" t="str">
        <f t="shared" si="104"/>
        <v/>
      </c>
      <c r="C1691" s="17" t="str">
        <f t="shared" si="105"/>
        <v/>
      </c>
      <c r="D1691" s="18" t="s">
        <v>98</v>
      </c>
      <c r="E1691" s="15" t="s">
        <v>98</v>
      </c>
      <c r="F1691" s="15"/>
      <c r="G1691" s="29" t="str">
        <f t="shared" si="106"/>
        <v/>
      </c>
    </row>
    <row r="1692" spans="1:7" ht="15" x14ac:dyDescent="0.2">
      <c r="A1692" s="15" t="str">
        <f t="shared" si="103"/>
        <v/>
      </c>
      <c r="B1692" s="17" t="str">
        <f t="shared" si="104"/>
        <v/>
      </c>
      <c r="C1692" s="17" t="str">
        <f t="shared" si="105"/>
        <v/>
      </c>
      <c r="D1692" s="18" t="s">
        <v>98</v>
      </c>
      <c r="E1692" s="15" t="s">
        <v>98</v>
      </c>
      <c r="F1692" s="15"/>
      <c r="G1692" s="29" t="str">
        <f t="shared" si="106"/>
        <v/>
      </c>
    </row>
    <row r="1693" spans="1:7" ht="15" x14ac:dyDescent="0.2">
      <c r="A1693" s="15" t="str">
        <f t="shared" si="103"/>
        <v/>
      </c>
      <c r="B1693" s="17" t="str">
        <f t="shared" si="104"/>
        <v/>
      </c>
      <c r="C1693" s="17" t="str">
        <f t="shared" si="105"/>
        <v/>
      </c>
      <c r="D1693" s="18" t="s">
        <v>98</v>
      </c>
      <c r="E1693" s="15" t="s">
        <v>98</v>
      </c>
      <c r="F1693" s="15"/>
      <c r="G1693" s="29" t="str">
        <f t="shared" si="106"/>
        <v/>
      </c>
    </row>
    <row r="1694" spans="1:7" ht="15" x14ac:dyDescent="0.2">
      <c r="A1694" s="15" t="str">
        <f t="shared" si="103"/>
        <v/>
      </c>
      <c r="B1694" s="17" t="str">
        <f t="shared" si="104"/>
        <v/>
      </c>
      <c r="C1694" s="17" t="str">
        <f t="shared" si="105"/>
        <v/>
      </c>
      <c r="D1694" s="18" t="s">
        <v>98</v>
      </c>
      <c r="E1694" s="15" t="s">
        <v>98</v>
      </c>
      <c r="F1694" s="15"/>
      <c r="G1694" s="29" t="str">
        <f t="shared" si="106"/>
        <v/>
      </c>
    </row>
    <row r="1695" spans="1:7" ht="15" x14ac:dyDescent="0.2">
      <c r="A1695" s="15" t="str">
        <f t="shared" si="103"/>
        <v/>
      </c>
      <c r="B1695" s="17" t="str">
        <f t="shared" si="104"/>
        <v/>
      </c>
      <c r="C1695" s="17" t="str">
        <f t="shared" si="105"/>
        <v/>
      </c>
      <c r="D1695" s="18" t="s">
        <v>98</v>
      </c>
      <c r="E1695" s="15" t="s">
        <v>98</v>
      </c>
      <c r="F1695" s="15"/>
      <c r="G1695" s="29" t="str">
        <f t="shared" si="106"/>
        <v/>
      </c>
    </row>
    <row r="1696" spans="1:7" ht="15" x14ac:dyDescent="0.2">
      <c r="A1696" s="15" t="str">
        <f t="shared" si="103"/>
        <v/>
      </c>
      <c r="B1696" s="17" t="str">
        <f t="shared" si="104"/>
        <v/>
      </c>
      <c r="C1696" s="17" t="str">
        <f t="shared" si="105"/>
        <v/>
      </c>
      <c r="D1696" s="18" t="s">
        <v>98</v>
      </c>
      <c r="E1696" s="15" t="s">
        <v>98</v>
      </c>
      <c r="F1696" s="15"/>
      <c r="G1696" s="29" t="str">
        <f t="shared" si="106"/>
        <v/>
      </c>
    </row>
    <row r="1697" spans="1:7" ht="15" x14ac:dyDescent="0.2">
      <c r="A1697" s="15" t="str">
        <f t="shared" si="103"/>
        <v/>
      </c>
      <c r="B1697" s="17" t="str">
        <f t="shared" si="104"/>
        <v/>
      </c>
      <c r="C1697" s="17" t="str">
        <f t="shared" si="105"/>
        <v/>
      </c>
      <c r="D1697" s="18" t="s">
        <v>98</v>
      </c>
      <c r="E1697" s="15" t="s">
        <v>98</v>
      </c>
      <c r="F1697" s="15"/>
      <c r="G1697" s="29" t="str">
        <f t="shared" si="106"/>
        <v/>
      </c>
    </row>
    <row r="1698" spans="1:7" ht="15" x14ac:dyDescent="0.2">
      <c r="A1698" s="15" t="str">
        <f t="shared" si="103"/>
        <v/>
      </c>
      <c r="B1698" s="17" t="str">
        <f t="shared" si="104"/>
        <v/>
      </c>
      <c r="C1698" s="17" t="str">
        <f t="shared" si="105"/>
        <v/>
      </c>
      <c r="D1698" s="18" t="s">
        <v>98</v>
      </c>
      <c r="E1698" s="15" t="s">
        <v>98</v>
      </c>
      <c r="F1698" s="15"/>
      <c r="G1698" s="29" t="str">
        <f t="shared" si="106"/>
        <v/>
      </c>
    </row>
    <row r="1699" spans="1:7" ht="15" x14ac:dyDescent="0.2">
      <c r="A1699" s="15" t="str">
        <f t="shared" si="103"/>
        <v/>
      </c>
      <c r="B1699" s="17" t="str">
        <f t="shared" si="104"/>
        <v/>
      </c>
      <c r="C1699" s="17" t="str">
        <f t="shared" si="105"/>
        <v/>
      </c>
      <c r="D1699" s="18" t="s">
        <v>98</v>
      </c>
      <c r="E1699" s="15" t="s">
        <v>98</v>
      </c>
      <c r="F1699" s="15"/>
      <c r="G1699" s="29" t="str">
        <f t="shared" si="106"/>
        <v/>
      </c>
    </row>
    <row r="1700" spans="1:7" ht="15" x14ac:dyDescent="0.2">
      <c r="A1700" s="15" t="str">
        <f t="shared" si="103"/>
        <v/>
      </c>
      <c r="B1700" s="17" t="str">
        <f t="shared" si="104"/>
        <v/>
      </c>
      <c r="C1700" s="17" t="str">
        <f t="shared" si="105"/>
        <v/>
      </c>
      <c r="D1700" s="18" t="s">
        <v>98</v>
      </c>
      <c r="E1700" s="15" t="s">
        <v>98</v>
      </c>
      <c r="F1700" s="15"/>
      <c r="G1700" s="29" t="str">
        <f t="shared" si="106"/>
        <v/>
      </c>
    </row>
    <row r="1701" spans="1:7" ht="15" x14ac:dyDescent="0.2">
      <c r="A1701" s="15" t="str">
        <f t="shared" si="103"/>
        <v/>
      </c>
      <c r="B1701" s="17" t="str">
        <f t="shared" si="104"/>
        <v/>
      </c>
      <c r="C1701" s="17" t="str">
        <f t="shared" si="105"/>
        <v/>
      </c>
      <c r="D1701" s="18" t="s">
        <v>98</v>
      </c>
      <c r="E1701" s="15" t="s">
        <v>98</v>
      </c>
      <c r="F1701" s="15"/>
      <c r="G1701" s="29" t="str">
        <f t="shared" si="106"/>
        <v/>
      </c>
    </row>
    <row r="1702" spans="1:7" ht="15" x14ac:dyDescent="0.2">
      <c r="A1702" s="15" t="str">
        <f t="shared" si="103"/>
        <v/>
      </c>
      <c r="B1702" s="17" t="str">
        <f t="shared" si="104"/>
        <v/>
      </c>
      <c r="C1702" s="17" t="str">
        <f t="shared" si="105"/>
        <v/>
      </c>
      <c r="D1702" s="18" t="s">
        <v>98</v>
      </c>
      <c r="E1702" s="15" t="s">
        <v>98</v>
      </c>
      <c r="F1702" s="15"/>
      <c r="G1702" s="29" t="str">
        <f t="shared" si="106"/>
        <v/>
      </c>
    </row>
    <row r="1703" spans="1:7" ht="15" x14ac:dyDescent="0.2">
      <c r="A1703" s="15" t="str">
        <f t="shared" si="103"/>
        <v/>
      </c>
      <c r="B1703" s="17" t="str">
        <f t="shared" si="104"/>
        <v/>
      </c>
      <c r="C1703" s="17" t="str">
        <f t="shared" si="105"/>
        <v/>
      </c>
      <c r="D1703" s="18" t="s">
        <v>98</v>
      </c>
      <c r="E1703" s="15" t="s">
        <v>98</v>
      </c>
      <c r="F1703" s="15"/>
      <c r="G1703" s="29" t="str">
        <f t="shared" si="106"/>
        <v/>
      </c>
    </row>
    <row r="1704" spans="1:7" ht="15" x14ac:dyDescent="0.2">
      <c r="A1704" s="15" t="str">
        <f t="shared" si="103"/>
        <v/>
      </c>
      <c r="B1704" s="17" t="str">
        <f t="shared" si="104"/>
        <v/>
      </c>
      <c r="C1704" s="17" t="str">
        <f t="shared" si="105"/>
        <v/>
      </c>
      <c r="D1704" s="18" t="s">
        <v>98</v>
      </c>
      <c r="E1704" s="15" t="s">
        <v>98</v>
      </c>
      <c r="F1704" s="15"/>
      <c r="G1704" s="29" t="str">
        <f t="shared" si="106"/>
        <v/>
      </c>
    </row>
    <row r="1705" spans="1:7" ht="15" x14ac:dyDescent="0.2">
      <c r="A1705" s="15" t="str">
        <f t="shared" si="103"/>
        <v/>
      </c>
      <c r="B1705" s="17" t="str">
        <f t="shared" si="104"/>
        <v/>
      </c>
      <c r="C1705" s="17" t="str">
        <f t="shared" si="105"/>
        <v/>
      </c>
      <c r="D1705" s="18" t="s">
        <v>98</v>
      </c>
      <c r="E1705" s="15" t="s">
        <v>98</v>
      </c>
      <c r="F1705" s="15"/>
      <c r="G1705" s="29" t="str">
        <f t="shared" si="106"/>
        <v/>
      </c>
    </row>
    <row r="1706" spans="1:7" ht="15" x14ac:dyDescent="0.2">
      <c r="A1706" s="15" t="str">
        <f t="shared" si="103"/>
        <v/>
      </c>
      <c r="B1706" s="17" t="str">
        <f t="shared" si="104"/>
        <v/>
      </c>
      <c r="C1706" s="17" t="str">
        <f t="shared" si="105"/>
        <v/>
      </c>
      <c r="D1706" s="18" t="s">
        <v>98</v>
      </c>
      <c r="E1706" s="15" t="s">
        <v>98</v>
      </c>
      <c r="F1706" s="15"/>
      <c r="G1706" s="29" t="str">
        <f t="shared" si="106"/>
        <v/>
      </c>
    </row>
    <row r="1707" spans="1:7" ht="15" x14ac:dyDescent="0.2">
      <c r="A1707" s="15" t="str">
        <f t="shared" si="103"/>
        <v/>
      </c>
      <c r="B1707" s="17" t="str">
        <f t="shared" si="104"/>
        <v/>
      </c>
      <c r="C1707" s="17" t="str">
        <f t="shared" si="105"/>
        <v/>
      </c>
      <c r="D1707" s="18" t="s">
        <v>98</v>
      </c>
      <c r="E1707" s="15" t="s">
        <v>98</v>
      </c>
      <c r="F1707" s="15"/>
      <c r="G1707" s="29" t="str">
        <f t="shared" si="106"/>
        <v/>
      </c>
    </row>
    <row r="1708" spans="1:7" ht="15" x14ac:dyDescent="0.2">
      <c r="A1708" s="15" t="str">
        <f t="shared" si="103"/>
        <v/>
      </c>
      <c r="B1708" s="17" t="str">
        <f t="shared" si="104"/>
        <v/>
      </c>
      <c r="C1708" s="17" t="str">
        <f t="shared" si="105"/>
        <v/>
      </c>
      <c r="D1708" s="18" t="s">
        <v>98</v>
      </c>
      <c r="E1708" s="15" t="s">
        <v>98</v>
      </c>
      <c r="F1708" s="15"/>
      <c r="G1708" s="29" t="str">
        <f t="shared" si="106"/>
        <v/>
      </c>
    </row>
    <row r="1709" spans="1:7" ht="15" x14ac:dyDescent="0.2">
      <c r="A1709" s="15" t="str">
        <f t="shared" si="103"/>
        <v/>
      </c>
      <c r="B1709" s="17" t="str">
        <f t="shared" si="104"/>
        <v/>
      </c>
      <c r="C1709" s="17" t="str">
        <f t="shared" si="105"/>
        <v/>
      </c>
      <c r="D1709" s="18" t="s">
        <v>98</v>
      </c>
      <c r="E1709" s="15" t="s">
        <v>98</v>
      </c>
      <c r="F1709" s="15"/>
      <c r="G1709" s="29" t="str">
        <f t="shared" si="106"/>
        <v/>
      </c>
    </row>
    <row r="1710" spans="1:7" ht="15" x14ac:dyDescent="0.2">
      <c r="A1710" s="15" t="str">
        <f t="shared" si="103"/>
        <v/>
      </c>
      <c r="B1710" s="17" t="str">
        <f t="shared" si="104"/>
        <v/>
      </c>
      <c r="C1710" s="17" t="str">
        <f t="shared" si="105"/>
        <v/>
      </c>
      <c r="D1710" s="18" t="s">
        <v>98</v>
      </c>
      <c r="E1710" s="15" t="s">
        <v>98</v>
      </c>
      <c r="F1710" s="15"/>
      <c r="G1710" s="29" t="str">
        <f t="shared" si="106"/>
        <v/>
      </c>
    </row>
    <row r="1711" spans="1:7" ht="15" x14ac:dyDescent="0.2">
      <c r="A1711" s="15" t="str">
        <f t="shared" si="103"/>
        <v/>
      </c>
      <c r="B1711" s="17" t="str">
        <f t="shared" si="104"/>
        <v/>
      </c>
      <c r="C1711" s="17" t="str">
        <f t="shared" si="105"/>
        <v/>
      </c>
      <c r="D1711" s="18" t="s">
        <v>98</v>
      </c>
      <c r="E1711" s="15" t="s">
        <v>98</v>
      </c>
      <c r="F1711" s="15"/>
      <c r="G1711" s="29" t="str">
        <f t="shared" si="106"/>
        <v/>
      </c>
    </row>
    <row r="1712" spans="1:7" ht="15" x14ac:dyDescent="0.2">
      <c r="A1712" s="15" t="str">
        <f t="shared" si="103"/>
        <v/>
      </c>
      <c r="B1712" s="17" t="str">
        <f t="shared" si="104"/>
        <v/>
      </c>
      <c r="C1712" s="17" t="str">
        <f t="shared" si="105"/>
        <v/>
      </c>
      <c r="D1712" s="18" t="s">
        <v>98</v>
      </c>
      <c r="E1712" s="15" t="s">
        <v>98</v>
      </c>
      <c r="F1712" s="15"/>
      <c r="G1712" s="29" t="str">
        <f t="shared" si="106"/>
        <v/>
      </c>
    </row>
    <row r="1713" spans="1:7" ht="15" x14ac:dyDescent="0.2">
      <c r="A1713" s="15" t="str">
        <f t="shared" si="103"/>
        <v/>
      </c>
      <c r="B1713" s="17" t="str">
        <f t="shared" si="104"/>
        <v/>
      </c>
      <c r="C1713" s="17" t="str">
        <f t="shared" si="105"/>
        <v/>
      </c>
      <c r="D1713" s="18" t="s">
        <v>98</v>
      </c>
      <c r="E1713" s="15" t="s">
        <v>98</v>
      </c>
      <c r="F1713" s="15"/>
      <c r="G1713" s="29" t="str">
        <f t="shared" si="106"/>
        <v/>
      </c>
    </row>
    <row r="1714" spans="1:7" ht="15" x14ac:dyDescent="0.2">
      <c r="A1714" s="15" t="str">
        <f t="shared" si="103"/>
        <v/>
      </c>
      <c r="B1714" s="17" t="str">
        <f t="shared" si="104"/>
        <v/>
      </c>
      <c r="C1714" s="17" t="str">
        <f t="shared" si="105"/>
        <v/>
      </c>
      <c r="D1714" s="18" t="s">
        <v>98</v>
      </c>
      <c r="E1714" s="15" t="s">
        <v>98</v>
      </c>
      <c r="F1714" s="15"/>
      <c r="G1714" s="29" t="str">
        <f t="shared" si="106"/>
        <v/>
      </c>
    </row>
    <row r="1715" spans="1:7" ht="15" x14ac:dyDescent="0.2">
      <c r="A1715" s="15" t="str">
        <f t="shared" si="103"/>
        <v/>
      </c>
      <c r="B1715" s="17" t="str">
        <f t="shared" si="104"/>
        <v/>
      </c>
      <c r="C1715" s="17" t="str">
        <f t="shared" si="105"/>
        <v/>
      </c>
      <c r="D1715" s="18" t="s">
        <v>98</v>
      </c>
      <c r="E1715" s="15" t="s">
        <v>98</v>
      </c>
      <c r="F1715" s="15"/>
      <c r="G1715" s="29" t="str">
        <f t="shared" si="106"/>
        <v/>
      </c>
    </row>
    <row r="1716" spans="1:7" ht="15" x14ac:dyDescent="0.2">
      <c r="A1716" s="15" t="str">
        <f t="shared" si="103"/>
        <v/>
      </c>
      <c r="B1716" s="17" t="str">
        <f t="shared" si="104"/>
        <v/>
      </c>
      <c r="C1716" s="17" t="str">
        <f t="shared" si="105"/>
        <v/>
      </c>
      <c r="D1716" s="18" t="s">
        <v>98</v>
      </c>
      <c r="E1716" s="15" t="s">
        <v>98</v>
      </c>
      <c r="F1716" s="15"/>
      <c r="G1716" s="29" t="str">
        <f t="shared" si="106"/>
        <v/>
      </c>
    </row>
    <row r="1717" spans="1:7" ht="15" x14ac:dyDescent="0.2">
      <c r="A1717" s="15" t="str">
        <f t="shared" si="103"/>
        <v/>
      </c>
      <c r="B1717" s="17" t="str">
        <f t="shared" si="104"/>
        <v/>
      </c>
      <c r="C1717" s="17" t="str">
        <f t="shared" si="105"/>
        <v/>
      </c>
      <c r="D1717" s="18" t="s">
        <v>98</v>
      </c>
      <c r="E1717" s="15" t="s">
        <v>98</v>
      </c>
      <c r="F1717" s="15"/>
      <c r="G1717" s="29" t="str">
        <f t="shared" si="106"/>
        <v/>
      </c>
    </row>
    <row r="1718" spans="1:7" ht="15" x14ac:dyDescent="0.2">
      <c r="A1718" s="15" t="str">
        <f t="shared" ref="A1718:A1781" si="107">IF(G1718&lt;&gt;"",(A1717+1),"")</f>
        <v/>
      </c>
      <c r="B1718" s="17" t="str">
        <f t="shared" si="104"/>
        <v/>
      </c>
      <c r="C1718" s="17" t="str">
        <f t="shared" si="105"/>
        <v/>
      </c>
      <c r="D1718" s="18" t="s">
        <v>98</v>
      </c>
      <c r="E1718" s="15" t="s">
        <v>98</v>
      </c>
      <c r="F1718" s="15"/>
      <c r="G1718" s="29" t="str">
        <f t="shared" si="106"/>
        <v/>
      </c>
    </row>
    <row r="1719" spans="1:7" ht="15" x14ac:dyDescent="0.2">
      <c r="A1719" s="15" t="str">
        <f t="shared" si="107"/>
        <v/>
      </c>
      <c r="B1719" s="17" t="str">
        <f t="shared" si="104"/>
        <v/>
      </c>
      <c r="C1719" s="17" t="str">
        <f t="shared" si="105"/>
        <v/>
      </c>
      <c r="D1719" s="18" t="s">
        <v>98</v>
      </c>
      <c r="E1719" s="15" t="s">
        <v>98</v>
      </c>
      <c r="F1719" s="15"/>
      <c r="G1719" s="29" t="str">
        <f t="shared" si="106"/>
        <v/>
      </c>
    </row>
    <row r="1720" spans="1:7" ht="15" x14ac:dyDescent="0.2">
      <c r="A1720" s="15" t="str">
        <f t="shared" si="107"/>
        <v/>
      </c>
      <c r="B1720" s="17" t="str">
        <f t="shared" si="104"/>
        <v/>
      </c>
      <c r="C1720" s="17" t="str">
        <f t="shared" si="105"/>
        <v/>
      </c>
      <c r="D1720" s="18" t="s">
        <v>98</v>
      </c>
      <c r="E1720" s="15" t="s">
        <v>98</v>
      </c>
      <c r="F1720" s="15"/>
      <c r="G1720" s="29" t="str">
        <f t="shared" si="106"/>
        <v/>
      </c>
    </row>
    <row r="1721" spans="1:7" ht="15" x14ac:dyDescent="0.2">
      <c r="A1721" s="15" t="str">
        <f t="shared" si="107"/>
        <v/>
      </c>
      <c r="B1721" s="17" t="str">
        <f t="shared" si="104"/>
        <v/>
      </c>
      <c r="C1721" s="17" t="str">
        <f t="shared" si="105"/>
        <v/>
      </c>
      <c r="D1721" s="18" t="s">
        <v>98</v>
      </c>
      <c r="E1721" s="15" t="s">
        <v>98</v>
      </c>
      <c r="F1721" s="15"/>
      <c r="G1721" s="29" t="str">
        <f t="shared" si="106"/>
        <v/>
      </c>
    </row>
    <row r="1722" spans="1:7" ht="15" x14ac:dyDescent="0.2">
      <c r="A1722" s="15" t="str">
        <f t="shared" si="107"/>
        <v/>
      </c>
      <c r="B1722" s="17" t="str">
        <f t="shared" si="104"/>
        <v/>
      </c>
      <c r="C1722" s="17" t="str">
        <f t="shared" si="105"/>
        <v/>
      </c>
      <c r="D1722" s="18" t="s">
        <v>98</v>
      </c>
      <c r="E1722" s="15" t="s">
        <v>98</v>
      </c>
      <c r="F1722" s="15"/>
      <c r="G1722" s="29" t="str">
        <f t="shared" si="106"/>
        <v/>
      </c>
    </row>
    <row r="1723" spans="1:7" ht="15" x14ac:dyDescent="0.2">
      <c r="A1723" s="15" t="str">
        <f t="shared" si="107"/>
        <v/>
      </c>
      <c r="B1723" s="17" t="str">
        <f t="shared" si="104"/>
        <v/>
      </c>
      <c r="C1723" s="17" t="str">
        <f t="shared" si="105"/>
        <v/>
      </c>
      <c r="D1723" s="18" t="s">
        <v>98</v>
      </c>
      <c r="E1723" s="15" t="s">
        <v>98</v>
      </c>
      <c r="F1723" s="15"/>
      <c r="G1723" s="29" t="str">
        <f t="shared" si="106"/>
        <v/>
      </c>
    </row>
    <row r="1724" spans="1:7" ht="15" x14ac:dyDescent="0.2">
      <c r="A1724" s="15" t="str">
        <f t="shared" si="107"/>
        <v/>
      </c>
      <c r="B1724" s="17" t="str">
        <f t="shared" si="104"/>
        <v/>
      </c>
      <c r="C1724" s="17" t="str">
        <f t="shared" si="105"/>
        <v/>
      </c>
      <c r="D1724" s="18" t="s">
        <v>98</v>
      </c>
      <c r="E1724" s="15" t="s">
        <v>98</v>
      </c>
      <c r="F1724" s="15"/>
      <c r="G1724" s="29" t="str">
        <f t="shared" si="106"/>
        <v/>
      </c>
    </row>
    <row r="1725" spans="1:7" ht="15" x14ac:dyDescent="0.2">
      <c r="A1725" s="15" t="str">
        <f t="shared" si="107"/>
        <v/>
      </c>
      <c r="B1725" s="17" t="str">
        <f t="shared" si="104"/>
        <v/>
      </c>
      <c r="C1725" s="17" t="str">
        <f t="shared" si="105"/>
        <v/>
      </c>
      <c r="D1725" s="18" t="s">
        <v>98</v>
      </c>
      <c r="E1725" s="15" t="s">
        <v>98</v>
      </c>
      <c r="F1725" s="15"/>
      <c r="G1725" s="29" t="str">
        <f t="shared" si="106"/>
        <v/>
      </c>
    </row>
    <row r="1726" spans="1:7" ht="15" x14ac:dyDescent="0.2">
      <c r="A1726" s="15" t="str">
        <f t="shared" si="107"/>
        <v/>
      </c>
      <c r="B1726" s="17" t="str">
        <f t="shared" si="104"/>
        <v/>
      </c>
      <c r="C1726" s="17" t="str">
        <f t="shared" si="105"/>
        <v/>
      </c>
      <c r="D1726" s="18" t="s">
        <v>98</v>
      </c>
      <c r="E1726" s="15" t="s">
        <v>98</v>
      </c>
      <c r="F1726" s="15"/>
      <c r="G1726" s="29" t="str">
        <f t="shared" si="106"/>
        <v/>
      </c>
    </row>
    <row r="1727" spans="1:7" ht="15" x14ac:dyDescent="0.2">
      <c r="A1727" s="15" t="str">
        <f t="shared" si="107"/>
        <v/>
      </c>
      <c r="B1727" s="17" t="str">
        <f t="shared" si="104"/>
        <v/>
      </c>
      <c r="C1727" s="17" t="str">
        <f t="shared" si="105"/>
        <v/>
      </c>
      <c r="D1727" s="18" t="s">
        <v>98</v>
      </c>
      <c r="E1727" s="15" t="s">
        <v>98</v>
      </c>
      <c r="F1727" s="15"/>
      <c r="G1727" s="29" t="str">
        <f t="shared" si="106"/>
        <v/>
      </c>
    </row>
    <row r="1728" spans="1:7" ht="15" x14ac:dyDescent="0.2">
      <c r="A1728" s="15" t="str">
        <f t="shared" si="107"/>
        <v/>
      </c>
      <c r="B1728" s="17" t="str">
        <f t="shared" si="104"/>
        <v/>
      </c>
      <c r="C1728" s="17" t="str">
        <f t="shared" si="105"/>
        <v/>
      </c>
      <c r="D1728" s="18" t="s">
        <v>98</v>
      </c>
      <c r="E1728" s="15" t="s">
        <v>98</v>
      </c>
      <c r="F1728" s="15"/>
      <c r="G1728" s="29" t="str">
        <f t="shared" si="106"/>
        <v/>
      </c>
    </row>
    <row r="1729" spans="1:7" ht="15" x14ac:dyDescent="0.2">
      <c r="A1729" s="15" t="str">
        <f t="shared" si="107"/>
        <v/>
      </c>
      <c r="B1729" s="17" t="str">
        <f t="shared" si="104"/>
        <v/>
      </c>
      <c r="C1729" s="17" t="str">
        <f t="shared" si="105"/>
        <v/>
      </c>
      <c r="D1729" s="18" t="s">
        <v>98</v>
      </c>
      <c r="E1729" s="15" t="s">
        <v>98</v>
      </c>
      <c r="F1729" s="15"/>
      <c r="G1729" s="29" t="str">
        <f t="shared" si="106"/>
        <v/>
      </c>
    </row>
    <row r="1730" spans="1:7" ht="15" x14ac:dyDescent="0.2">
      <c r="A1730" s="15" t="str">
        <f t="shared" si="107"/>
        <v/>
      </c>
      <c r="B1730" s="17" t="str">
        <f t="shared" si="104"/>
        <v/>
      </c>
      <c r="C1730" s="17" t="str">
        <f t="shared" si="105"/>
        <v/>
      </c>
      <c r="D1730" s="18" t="s">
        <v>98</v>
      </c>
      <c r="E1730" s="15" t="s">
        <v>98</v>
      </c>
      <c r="F1730" s="15"/>
      <c r="G1730" s="29" t="str">
        <f t="shared" si="106"/>
        <v/>
      </c>
    </row>
    <row r="1731" spans="1:7" ht="15" x14ac:dyDescent="0.2">
      <c r="A1731" s="15" t="str">
        <f t="shared" si="107"/>
        <v/>
      </c>
      <c r="B1731" s="17" t="str">
        <f t="shared" si="104"/>
        <v/>
      </c>
      <c r="C1731" s="17" t="str">
        <f t="shared" si="105"/>
        <v/>
      </c>
      <c r="D1731" s="18" t="s">
        <v>98</v>
      </c>
      <c r="E1731" s="15" t="s">
        <v>98</v>
      </c>
      <c r="F1731" s="15"/>
      <c r="G1731" s="29" t="str">
        <f t="shared" si="106"/>
        <v/>
      </c>
    </row>
    <row r="1732" spans="1:7" ht="15" x14ac:dyDescent="0.2">
      <c r="A1732" s="15" t="str">
        <f t="shared" si="107"/>
        <v/>
      </c>
      <c r="B1732" s="17" t="str">
        <f t="shared" si="104"/>
        <v/>
      </c>
      <c r="C1732" s="17" t="str">
        <f t="shared" si="105"/>
        <v/>
      </c>
      <c r="D1732" s="18" t="s">
        <v>98</v>
      </c>
      <c r="E1732" s="15" t="s">
        <v>98</v>
      </c>
      <c r="F1732" s="15"/>
      <c r="G1732" s="29" t="str">
        <f t="shared" si="106"/>
        <v/>
      </c>
    </row>
    <row r="1733" spans="1:7" ht="15" x14ac:dyDescent="0.2">
      <c r="A1733" s="15" t="str">
        <f t="shared" si="107"/>
        <v/>
      </c>
      <c r="B1733" s="17" t="str">
        <f t="shared" si="104"/>
        <v/>
      </c>
      <c r="C1733" s="17" t="str">
        <f t="shared" si="105"/>
        <v/>
      </c>
      <c r="D1733" s="18" t="s">
        <v>98</v>
      </c>
      <c r="E1733" s="15" t="s">
        <v>98</v>
      </c>
      <c r="F1733" s="15"/>
      <c r="G1733" s="29" t="str">
        <f t="shared" si="106"/>
        <v/>
      </c>
    </row>
    <row r="1734" spans="1:7" ht="15" x14ac:dyDescent="0.2">
      <c r="A1734" s="15" t="str">
        <f t="shared" si="107"/>
        <v/>
      </c>
      <c r="B1734" s="17" t="str">
        <f t="shared" si="104"/>
        <v/>
      </c>
      <c r="C1734" s="17" t="str">
        <f t="shared" si="105"/>
        <v/>
      </c>
      <c r="D1734" s="18" t="s">
        <v>98</v>
      </c>
      <c r="E1734" s="15" t="s">
        <v>98</v>
      </c>
      <c r="F1734" s="15"/>
      <c r="G1734" s="29" t="str">
        <f t="shared" si="106"/>
        <v/>
      </c>
    </row>
    <row r="1735" spans="1:7" ht="15" x14ac:dyDescent="0.2">
      <c r="A1735" s="15" t="str">
        <f t="shared" si="107"/>
        <v/>
      </c>
      <c r="B1735" s="17" t="str">
        <f t="shared" si="104"/>
        <v/>
      </c>
      <c r="C1735" s="17" t="str">
        <f t="shared" si="105"/>
        <v/>
      </c>
      <c r="D1735" s="18" t="s">
        <v>98</v>
      </c>
      <c r="E1735" s="15" t="s">
        <v>98</v>
      </c>
      <c r="F1735" s="15"/>
      <c r="G1735" s="29" t="str">
        <f t="shared" si="106"/>
        <v/>
      </c>
    </row>
    <row r="1736" spans="1:7" ht="15" x14ac:dyDescent="0.2">
      <c r="A1736" s="15" t="str">
        <f t="shared" si="107"/>
        <v/>
      </c>
      <c r="B1736" s="17" t="str">
        <f t="shared" si="104"/>
        <v/>
      </c>
      <c r="C1736" s="17" t="str">
        <f t="shared" si="105"/>
        <v/>
      </c>
      <c r="D1736" s="18" t="s">
        <v>98</v>
      </c>
      <c r="E1736" s="15" t="s">
        <v>98</v>
      </c>
      <c r="F1736" s="15"/>
      <c r="G1736" s="29" t="str">
        <f t="shared" si="106"/>
        <v/>
      </c>
    </row>
    <row r="1737" spans="1:7" ht="15" x14ac:dyDescent="0.2">
      <c r="A1737" s="15" t="str">
        <f t="shared" si="107"/>
        <v/>
      </c>
      <c r="B1737" s="17" t="str">
        <f t="shared" si="104"/>
        <v/>
      </c>
      <c r="C1737" s="17" t="str">
        <f t="shared" si="105"/>
        <v/>
      </c>
      <c r="D1737" s="18" t="s">
        <v>98</v>
      </c>
      <c r="E1737" s="15" t="s">
        <v>98</v>
      </c>
      <c r="F1737" s="15"/>
      <c r="G1737" s="29" t="str">
        <f t="shared" si="106"/>
        <v/>
      </c>
    </row>
    <row r="1738" spans="1:7" ht="15" x14ac:dyDescent="0.2">
      <c r="A1738" s="15" t="str">
        <f t="shared" si="107"/>
        <v/>
      </c>
      <c r="B1738" s="17" t="str">
        <f t="shared" ref="B1738:B1801" si="108">IF(G1738&lt;&gt;"",($E$6),"")</f>
        <v/>
      </c>
      <c r="C1738" s="17" t="str">
        <f t="shared" ref="C1738:C1801" si="109">IF(G1738&lt;&gt;"",("002"),"")</f>
        <v/>
      </c>
      <c r="D1738" s="18" t="s">
        <v>98</v>
      </c>
      <c r="E1738" s="15" t="s">
        <v>98</v>
      </c>
      <c r="F1738" s="15"/>
      <c r="G1738" s="29" t="str">
        <f t="shared" ref="G1738:G1801" si="110">IF(E1738&lt;&gt;"",25,"")</f>
        <v/>
      </c>
    </row>
    <row r="1739" spans="1:7" ht="15" x14ac:dyDescent="0.2">
      <c r="A1739" s="15" t="str">
        <f t="shared" si="107"/>
        <v/>
      </c>
      <c r="B1739" s="17" t="str">
        <f t="shared" si="108"/>
        <v/>
      </c>
      <c r="C1739" s="17" t="str">
        <f t="shared" si="109"/>
        <v/>
      </c>
      <c r="D1739" s="18" t="s">
        <v>98</v>
      </c>
      <c r="E1739" s="15" t="s">
        <v>98</v>
      </c>
      <c r="F1739" s="15"/>
      <c r="G1739" s="29" t="str">
        <f t="shared" si="110"/>
        <v/>
      </c>
    </row>
    <row r="1740" spans="1:7" ht="15" x14ac:dyDescent="0.2">
      <c r="A1740" s="15" t="str">
        <f t="shared" si="107"/>
        <v/>
      </c>
      <c r="B1740" s="17" t="str">
        <f t="shared" si="108"/>
        <v/>
      </c>
      <c r="C1740" s="17" t="str">
        <f t="shared" si="109"/>
        <v/>
      </c>
      <c r="D1740" s="18" t="s">
        <v>98</v>
      </c>
      <c r="E1740" s="15" t="s">
        <v>98</v>
      </c>
      <c r="F1740" s="15"/>
      <c r="G1740" s="29" t="str">
        <f t="shared" si="110"/>
        <v/>
      </c>
    </row>
    <row r="1741" spans="1:7" ht="15" x14ac:dyDescent="0.2">
      <c r="A1741" s="15" t="str">
        <f t="shared" si="107"/>
        <v/>
      </c>
      <c r="B1741" s="17" t="str">
        <f t="shared" si="108"/>
        <v/>
      </c>
      <c r="C1741" s="17" t="str">
        <f t="shared" si="109"/>
        <v/>
      </c>
      <c r="D1741" s="18" t="s">
        <v>98</v>
      </c>
      <c r="E1741" s="15" t="s">
        <v>98</v>
      </c>
      <c r="F1741" s="15"/>
      <c r="G1741" s="29" t="str">
        <f t="shared" si="110"/>
        <v/>
      </c>
    </row>
    <row r="1742" spans="1:7" ht="15" x14ac:dyDescent="0.2">
      <c r="A1742" s="15" t="str">
        <f t="shared" si="107"/>
        <v/>
      </c>
      <c r="B1742" s="17" t="str">
        <f t="shared" si="108"/>
        <v/>
      </c>
      <c r="C1742" s="17" t="str">
        <f t="shared" si="109"/>
        <v/>
      </c>
      <c r="D1742" s="18" t="s">
        <v>98</v>
      </c>
      <c r="E1742" s="15" t="s">
        <v>98</v>
      </c>
      <c r="F1742" s="15"/>
      <c r="G1742" s="29" t="str">
        <f t="shared" si="110"/>
        <v/>
      </c>
    </row>
    <row r="1743" spans="1:7" ht="15" x14ac:dyDescent="0.2">
      <c r="A1743" s="15" t="str">
        <f t="shared" si="107"/>
        <v/>
      </c>
      <c r="B1743" s="17" t="str">
        <f t="shared" si="108"/>
        <v/>
      </c>
      <c r="C1743" s="17" t="str">
        <f t="shared" si="109"/>
        <v/>
      </c>
      <c r="D1743" s="18" t="s">
        <v>98</v>
      </c>
      <c r="E1743" s="15" t="s">
        <v>98</v>
      </c>
      <c r="F1743" s="15"/>
      <c r="G1743" s="29" t="str">
        <f t="shared" si="110"/>
        <v/>
      </c>
    </row>
    <row r="1744" spans="1:7" ht="15" x14ac:dyDescent="0.2">
      <c r="A1744" s="15" t="str">
        <f t="shared" si="107"/>
        <v/>
      </c>
      <c r="B1744" s="17" t="str">
        <f t="shared" si="108"/>
        <v/>
      </c>
      <c r="C1744" s="17" t="str">
        <f t="shared" si="109"/>
        <v/>
      </c>
      <c r="D1744" s="18" t="s">
        <v>98</v>
      </c>
      <c r="E1744" s="15" t="s">
        <v>98</v>
      </c>
      <c r="F1744" s="15"/>
      <c r="G1744" s="29" t="str">
        <f t="shared" si="110"/>
        <v/>
      </c>
    </row>
    <row r="1745" spans="1:7" ht="15" x14ac:dyDescent="0.2">
      <c r="A1745" s="15" t="str">
        <f t="shared" si="107"/>
        <v/>
      </c>
      <c r="B1745" s="17" t="str">
        <f t="shared" si="108"/>
        <v/>
      </c>
      <c r="C1745" s="17" t="str">
        <f t="shared" si="109"/>
        <v/>
      </c>
      <c r="D1745" s="18" t="s">
        <v>98</v>
      </c>
      <c r="E1745" s="15" t="s">
        <v>98</v>
      </c>
      <c r="F1745" s="15"/>
      <c r="G1745" s="29" t="str">
        <f t="shared" si="110"/>
        <v/>
      </c>
    </row>
    <row r="1746" spans="1:7" ht="15" x14ac:dyDescent="0.2">
      <c r="A1746" s="15" t="str">
        <f t="shared" si="107"/>
        <v/>
      </c>
      <c r="B1746" s="17" t="str">
        <f t="shared" si="108"/>
        <v/>
      </c>
      <c r="C1746" s="17" t="str">
        <f t="shared" si="109"/>
        <v/>
      </c>
      <c r="D1746" s="18" t="s">
        <v>98</v>
      </c>
      <c r="E1746" s="15" t="s">
        <v>98</v>
      </c>
      <c r="F1746" s="15"/>
      <c r="G1746" s="29" t="str">
        <f t="shared" si="110"/>
        <v/>
      </c>
    </row>
    <row r="1747" spans="1:7" ht="15" x14ac:dyDescent="0.2">
      <c r="A1747" s="15" t="str">
        <f t="shared" si="107"/>
        <v/>
      </c>
      <c r="B1747" s="17" t="str">
        <f t="shared" si="108"/>
        <v/>
      </c>
      <c r="C1747" s="17" t="str">
        <f t="shared" si="109"/>
        <v/>
      </c>
      <c r="D1747" s="18" t="s">
        <v>98</v>
      </c>
      <c r="E1747" s="15" t="s">
        <v>98</v>
      </c>
      <c r="F1747" s="15"/>
      <c r="G1747" s="29" t="str">
        <f t="shared" si="110"/>
        <v/>
      </c>
    </row>
    <row r="1748" spans="1:7" ht="15" x14ac:dyDescent="0.2">
      <c r="A1748" s="15" t="str">
        <f t="shared" si="107"/>
        <v/>
      </c>
      <c r="B1748" s="17" t="str">
        <f t="shared" si="108"/>
        <v/>
      </c>
      <c r="C1748" s="17" t="str">
        <f t="shared" si="109"/>
        <v/>
      </c>
      <c r="D1748" s="18" t="s">
        <v>98</v>
      </c>
      <c r="E1748" s="15" t="s">
        <v>98</v>
      </c>
      <c r="F1748" s="15"/>
      <c r="G1748" s="29" t="str">
        <f t="shared" si="110"/>
        <v/>
      </c>
    </row>
    <row r="1749" spans="1:7" ht="15" x14ac:dyDescent="0.2">
      <c r="A1749" s="15" t="str">
        <f t="shared" si="107"/>
        <v/>
      </c>
      <c r="B1749" s="17" t="str">
        <f t="shared" si="108"/>
        <v/>
      </c>
      <c r="C1749" s="17" t="str">
        <f t="shared" si="109"/>
        <v/>
      </c>
      <c r="D1749" s="18" t="s">
        <v>98</v>
      </c>
      <c r="E1749" s="15" t="s">
        <v>98</v>
      </c>
      <c r="F1749" s="15"/>
      <c r="G1749" s="29" t="str">
        <f t="shared" si="110"/>
        <v/>
      </c>
    </row>
    <row r="1750" spans="1:7" ht="15" x14ac:dyDescent="0.2">
      <c r="A1750" s="15" t="str">
        <f t="shared" si="107"/>
        <v/>
      </c>
      <c r="B1750" s="17" t="str">
        <f t="shared" si="108"/>
        <v/>
      </c>
      <c r="C1750" s="17" t="str">
        <f t="shared" si="109"/>
        <v/>
      </c>
      <c r="D1750" s="18" t="s">
        <v>98</v>
      </c>
      <c r="E1750" s="15" t="s">
        <v>98</v>
      </c>
      <c r="F1750" s="15"/>
      <c r="G1750" s="29" t="str">
        <f t="shared" si="110"/>
        <v/>
      </c>
    </row>
    <row r="1751" spans="1:7" ht="15" x14ac:dyDescent="0.2">
      <c r="A1751" s="15" t="str">
        <f t="shared" si="107"/>
        <v/>
      </c>
      <c r="B1751" s="17" t="str">
        <f t="shared" si="108"/>
        <v/>
      </c>
      <c r="C1751" s="17" t="str">
        <f t="shared" si="109"/>
        <v/>
      </c>
      <c r="D1751" s="18" t="s">
        <v>98</v>
      </c>
      <c r="E1751" s="15" t="s">
        <v>98</v>
      </c>
      <c r="F1751" s="15"/>
      <c r="G1751" s="29" t="str">
        <f t="shared" si="110"/>
        <v/>
      </c>
    </row>
    <row r="1752" spans="1:7" ht="15" x14ac:dyDescent="0.2">
      <c r="A1752" s="15" t="str">
        <f t="shared" si="107"/>
        <v/>
      </c>
      <c r="B1752" s="17" t="str">
        <f t="shared" si="108"/>
        <v/>
      </c>
      <c r="C1752" s="17" t="str">
        <f t="shared" si="109"/>
        <v/>
      </c>
      <c r="D1752" s="18" t="s">
        <v>98</v>
      </c>
      <c r="E1752" s="15" t="s">
        <v>98</v>
      </c>
      <c r="F1752" s="15"/>
      <c r="G1752" s="29" t="str">
        <f t="shared" si="110"/>
        <v/>
      </c>
    </row>
    <row r="1753" spans="1:7" ht="15" x14ac:dyDescent="0.2">
      <c r="A1753" s="15" t="str">
        <f t="shared" si="107"/>
        <v/>
      </c>
      <c r="B1753" s="17" t="str">
        <f t="shared" si="108"/>
        <v/>
      </c>
      <c r="C1753" s="17" t="str">
        <f t="shared" si="109"/>
        <v/>
      </c>
      <c r="D1753" s="18" t="s">
        <v>98</v>
      </c>
      <c r="E1753" s="15" t="s">
        <v>98</v>
      </c>
      <c r="F1753" s="15"/>
      <c r="G1753" s="29" t="str">
        <f t="shared" si="110"/>
        <v/>
      </c>
    </row>
    <row r="1754" spans="1:7" ht="15" x14ac:dyDescent="0.2">
      <c r="A1754" s="15" t="str">
        <f t="shared" si="107"/>
        <v/>
      </c>
      <c r="B1754" s="17" t="str">
        <f t="shared" si="108"/>
        <v/>
      </c>
      <c r="C1754" s="17" t="str">
        <f t="shared" si="109"/>
        <v/>
      </c>
      <c r="D1754" s="18" t="s">
        <v>98</v>
      </c>
      <c r="E1754" s="15" t="s">
        <v>98</v>
      </c>
      <c r="F1754" s="15"/>
      <c r="G1754" s="29" t="str">
        <f t="shared" si="110"/>
        <v/>
      </c>
    </row>
    <row r="1755" spans="1:7" ht="15" x14ac:dyDescent="0.2">
      <c r="A1755" s="15" t="str">
        <f t="shared" si="107"/>
        <v/>
      </c>
      <c r="B1755" s="17" t="str">
        <f t="shared" si="108"/>
        <v/>
      </c>
      <c r="C1755" s="17" t="str">
        <f t="shared" si="109"/>
        <v/>
      </c>
      <c r="D1755" s="18" t="s">
        <v>98</v>
      </c>
      <c r="E1755" s="15" t="s">
        <v>98</v>
      </c>
      <c r="F1755" s="15"/>
      <c r="G1755" s="29" t="str">
        <f t="shared" si="110"/>
        <v/>
      </c>
    </row>
    <row r="1756" spans="1:7" ht="15" x14ac:dyDescent="0.2">
      <c r="A1756" s="15" t="str">
        <f t="shared" si="107"/>
        <v/>
      </c>
      <c r="B1756" s="17" t="str">
        <f t="shared" si="108"/>
        <v/>
      </c>
      <c r="C1756" s="17" t="str">
        <f t="shared" si="109"/>
        <v/>
      </c>
      <c r="D1756" s="18" t="s">
        <v>98</v>
      </c>
      <c r="E1756" s="15" t="s">
        <v>98</v>
      </c>
      <c r="F1756" s="15"/>
      <c r="G1756" s="29" t="str">
        <f t="shared" si="110"/>
        <v/>
      </c>
    </row>
    <row r="1757" spans="1:7" ht="15" x14ac:dyDescent="0.2">
      <c r="A1757" s="15" t="str">
        <f t="shared" si="107"/>
        <v/>
      </c>
      <c r="B1757" s="17" t="str">
        <f t="shared" si="108"/>
        <v/>
      </c>
      <c r="C1757" s="17" t="str">
        <f t="shared" si="109"/>
        <v/>
      </c>
      <c r="D1757" s="18" t="s">
        <v>98</v>
      </c>
      <c r="E1757" s="15" t="s">
        <v>98</v>
      </c>
      <c r="F1757" s="15"/>
      <c r="G1757" s="29" t="str">
        <f t="shared" si="110"/>
        <v/>
      </c>
    </row>
    <row r="1758" spans="1:7" ht="15" x14ac:dyDescent="0.2">
      <c r="A1758" s="15" t="str">
        <f t="shared" si="107"/>
        <v/>
      </c>
      <c r="B1758" s="17" t="str">
        <f t="shared" si="108"/>
        <v/>
      </c>
      <c r="C1758" s="17" t="str">
        <f t="shared" si="109"/>
        <v/>
      </c>
      <c r="D1758" s="18" t="s">
        <v>98</v>
      </c>
      <c r="E1758" s="15" t="s">
        <v>98</v>
      </c>
      <c r="F1758" s="15"/>
      <c r="G1758" s="29" t="str">
        <f t="shared" si="110"/>
        <v/>
      </c>
    </row>
    <row r="1759" spans="1:7" ht="15" x14ac:dyDescent="0.2">
      <c r="A1759" s="15" t="str">
        <f t="shared" si="107"/>
        <v/>
      </c>
      <c r="B1759" s="17" t="str">
        <f t="shared" si="108"/>
        <v/>
      </c>
      <c r="C1759" s="17" t="str">
        <f t="shared" si="109"/>
        <v/>
      </c>
      <c r="D1759" s="18" t="s">
        <v>98</v>
      </c>
      <c r="E1759" s="15" t="s">
        <v>98</v>
      </c>
      <c r="F1759" s="15"/>
      <c r="G1759" s="29" t="str">
        <f t="shared" si="110"/>
        <v/>
      </c>
    </row>
    <row r="1760" spans="1:7" ht="15" x14ac:dyDescent="0.2">
      <c r="A1760" s="15" t="str">
        <f t="shared" si="107"/>
        <v/>
      </c>
      <c r="B1760" s="17" t="str">
        <f t="shared" si="108"/>
        <v/>
      </c>
      <c r="C1760" s="17" t="str">
        <f t="shared" si="109"/>
        <v/>
      </c>
      <c r="D1760" s="18" t="s">
        <v>98</v>
      </c>
      <c r="E1760" s="15" t="s">
        <v>98</v>
      </c>
      <c r="F1760" s="15"/>
      <c r="G1760" s="29" t="str">
        <f t="shared" si="110"/>
        <v/>
      </c>
    </row>
    <row r="1761" spans="1:7" ht="15" x14ac:dyDescent="0.2">
      <c r="A1761" s="15" t="str">
        <f t="shared" si="107"/>
        <v/>
      </c>
      <c r="B1761" s="17" t="str">
        <f t="shared" si="108"/>
        <v/>
      </c>
      <c r="C1761" s="17" t="str">
        <f t="shared" si="109"/>
        <v/>
      </c>
      <c r="D1761" s="18" t="s">
        <v>98</v>
      </c>
      <c r="E1761" s="15" t="s">
        <v>98</v>
      </c>
      <c r="F1761" s="15"/>
      <c r="G1761" s="29" t="str">
        <f t="shared" si="110"/>
        <v/>
      </c>
    </row>
    <row r="1762" spans="1:7" ht="15" x14ac:dyDescent="0.2">
      <c r="A1762" s="15" t="str">
        <f t="shared" si="107"/>
        <v/>
      </c>
      <c r="B1762" s="17" t="str">
        <f t="shared" si="108"/>
        <v/>
      </c>
      <c r="C1762" s="17" t="str">
        <f t="shared" si="109"/>
        <v/>
      </c>
      <c r="D1762" s="18" t="s">
        <v>98</v>
      </c>
      <c r="E1762" s="15" t="s">
        <v>98</v>
      </c>
      <c r="F1762" s="15"/>
      <c r="G1762" s="29" t="str">
        <f t="shared" si="110"/>
        <v/>
      </c>
    </row>
    <row r="1763" spans="1:7" ht="15" x14ac:dyDescent="0.2">
      <c r="A1763" s="15" t="str">
        <f t="shared" si="107"/>
        <v/>
      </c>
      <c r="B1763" s="17" t="str">
        <f t="shared" si="108"/>
        <v/>
      </c>
      <c r="C1763" s="17" t="str">
        <f t="shared" si="109"/>
        <v/>
      </c>
      <c r="D1763" s="18" t="s">
        <v>98</v>
      </c>
      <c r="E1763" s="15" t="s">
        <v>98</v>
      </c>
      <c r="F1763" s="15"/>
      <c r="G1763" s="29" t="str">
        <f t="shared" si="110"/>
        <v/>
      </c>
    </row>
    <row r="1764" spans="1:7" ht="15" x14ac:dyDescent="0.2">
      <c r="A1764" s="15" t="str">
        <f t="shared" si="107"/>
        <v/>
      </c>
      <c r="B1764" s="17" t="str">
        <f t="shared" si="108"/>
        <v/>
      </c>
      <c r="C1764" s="17" t="str">
        <f t="shared" si="109"/>
        <v/>
      </c>
      <c r="D1764" s="18" t="s">
        <v>98</v>
      </c>
      <c r="E1764" s="15" t="s">
        <v>98</v>
      </c>
      <c r="F1764" s="15"/>
      <c r="G1764" s="29" t="str">
        <f t="shared" si="110"/>
        <v/>
      </c>
    </row>
    <row r="1765" spans="1:7" ht="15" x14ac:dyDescent="0.2">
      <c r="A1765" s="15" t="str">
        <f t="shared" si="107"/>
        <v/>
      </c>
      <c r="B1765" s="17" t="str">
        <f t="shared" si="108"/>
        <v/>
      </c>
      <c r="C1765" s="17" t="str">
        <f t="shared" si="109"/>
        <v/>
      </c>
      <c r="D1765" s="18" t="s">
        <v>98</v>
      </c>
      <c r="E1765" s="15" t="s">
        <v>98</v>
      </c>
      <c r="F1765" s="15"/>
      <c r="G1765" s="29" t="str">
        <f t="shared" si="110"/>
        <v/>
      </c>
    </row>
    <row r="1766" spans="1:7" ht="15" x14ac:dyDescent="0.2">
      <c r="A1766" s="15" t="str">
        <f t="shared" si="107"/>
        <v/>
      </c>
      <c r="B1766" s="17" t="str">
        <f t="shared" si="108"/>
        <v/>
      </c>
      <c r="C1766" s="17" t="str">
        <f t="shared" si="109"/>
        <v/>
      </c>
      <c r="D1766" s="18" t="s">
        <v>98</v>
      </c>
      <c r="E1766" s="15" t="s">
        <v>98</v>
      </c>
      <c r="F1766" s="15"/>
      <c r="G1766" s="29" t="str">
        <f t="shared" si="110"/>
        <v/>
      </c>
    </row>
    <row r="1767" spans="1:7" ht="15" x14ac:dyDescent="0.2">
      <c r="A1767" s="15" t="str">
        <f t="shared" si="107"/>
        <v/>
      </c>
      <c r="B1767" s="17" t="str">
        <f t="shared" si="108"/>
        <v/>
      </c>
      <c r="C1767" s="17" t="str">
        <f t="shared" si="109"/>
        <v/>
      </c>
      <c r="D1767" s="18" t="s">
        <v>98</v>
      </c>
      <c r="E1767" s="15" t="s">
        <v>98</v>
      </c>
      <c r="F1767" s="15"/>
      <c r="G1767" s="29" t="str">
        <f t="shared" si="110"/>
        <v/>
      </c>
    </row>
    <row r="1768" spans="1:7" ht="15" x14ac:dyDescent="0.2">
      <c r="A1768" s="15" t="str">
        <f t="shared" si="107"/>
        <v/>
      </c>
      <c r="B1768" s="17" t="str">
        <f t="shared" si="108"/>
        <v/>
      </c>
      <c r="C1768" s="17" t="str">
        <f t="shared" si="109"/>
        <v/>
      </c>
      <c r="D1768" s="18" t="s">
        <v>98</v>
      </c>
      <c r="E1768" s="15" t="s">
        <v>98</v>
      </c>
      <c r="F1768" s="15"/>
      <c r="G1768" s="29" t="str">
        <f t="shared" si="110"/>
        <v/>
      </c>
    </row>
    <row r="1769" spans="1:7" ht="15" x14ac:dyDescent="0.2">
      <c r="A1769" s="15" t="str">
        <f t="shared" si="107"/>
        <v/>
      </c>
      <c r="B1769" s="17" t="str">
        <f t="shared" si="108"/>
        <v/>
      </c>
      <c r="C1769" s="17" t="str">
        <f t="shared" si="109"/>
        <v/>
      </c>
      <c r="D1769" s="18" t="s">
        <v>98</v>
      </c>
      <c r="E1769" s="15" t="s">
        <v>98</v>
      </c>
      <c r="F1769" s="15"/>
      <c r="G1769" s="29" t="str">
        <f t="shared" si="110"/>
        <v/>
      </c>
    </row>
    <row r="1770" spans="1:7" ht="15" x14ac:dyDescent="0.2">
      <c r="A1770" s="15" t="str">
        <f t="shared" si="107"/>
        <v/>
      </c>
      <c r="B1770" s="17" t="str">
        <f t="shared" si="108"/>
        <v/>
      </c>
      <c r="C1770" s="17" t="str">
        <f t="shared" si="109"/>
        <v/>
      </c>
      <c r="D1770" s="18" t="s">
        <v>98</v>
      </c>
      <c r="E1770" s="15" t="s">
        <v>98</v>
      </c>
      <c r="F1770" s="15"/>
      <c r="G1770" s="29" t="str">
        <f t="shared" si="110"/>
        <v/>
      </c>
    </row>
    <row r="1771" spans="1:7" ht="15" x14ac:dyDescent="0.2">
      <c r="A1771" s="15" t="str">
        <f t="shared" si="107"/>
        <v/>
      </c>
      <c r="B1771" s="17" t="str">
        <f t="shared" si="108"/>
        <v/>
      </c>
      <c r="C1771" s="17" t="str">
        <f t="shared" si="109"/>
        <v/>
      </c>
      <c r="D1771" s="18" t="s">
        <v>98</v>
      </c>
      <c r="E1771" s="15" t="s">
        <v>98</v>
      </c>
      <c r="F1771" s="15"/>
      <c r="G1771" s="29" t="str">
        <f t="shared" si="110"/>
        <v/>
      </c>
    </row>
    <row r="1772" spans="1:7" ht="15" x14ac:dyDescent="0.2">
      <c r="A1772" s="15" t="str">
        <f t="shared" si="107"/>
        <v/>
      </c>
      <c r="B1772" s="17" t="str">
        <f t="shared" si="108"/>
        <v/>
      </c>
      <c r="C1772" s="17" t="str">
        <f t="shared" si="109"/>
        <v/>
      </c>
      <c r="D1772" s="18" t="s">
        <v>98</v>
      </c>
      <c r="E1772" s="15" t="s">
        <v>98</v>
      </c>
      <c r="F1772" s="15"/>
      <c r="G1772" s="29" t="str">
        <f t="shared" si="110"/>
        <v/>
      </c>
    </row>
    <row r="1773" spans="1:7" ht="15" x14ac:dyDescent="0.2">
      <c r="A1773" s="15" t="str">
        <f t="shared" si="107"/>
        <v/>
      </c>
      <c r="B1773" s="17" t="str">
        <f t="shared" si="108"/>
        <v/>
      </c>
      <c r="C1773" s="17" t="str">
        <f t="shared" si="109"/>
        <v/>
      </c>
      <c r="D1773" s="18" t="s">
        <v>98</v>
      </c>
      <c r="E1773" s="15" t="s">
        <v>98</v>
      </c>
      <c r="F1773" s="15"/>
      <c r="G1773" s="29" t="str">
        <f t="shared" si="110"/>
        <v/>
      </c>
    </row>
    <row r="1774" spans="1:7" ht="15" x14ac:dyDescent="0.2">
      <c r="A1774" s="15" t="str">
        <f t="shared" si="107"/>
        <v/>
      </c>
      <c r="B1774" s="17" t="str">
        <f t="shared" si="108"/>
        <v/>
      </c>
      <c r="C1774" s="17" t="str">
        <f t="shared" si="109"/>
        <v/>
      </c>
      <c r="D1774" s="18" t="s">
        <v>98</v>
      </c>
      <c r="E1774" s="15" t="s">
        <v>98</v>
      </c>
      <c r="F1774" s="15"/>
      <c r="G1774" s="29" t="str">
        <f t="shared" si="110"/>
        <v/>
      </c>
    </row>
    <row r="1775" spans="1:7" ht="15" x14ac:dyDescent="0.2">
      <c r="A1775" s="15" t="str">
        <f t="shared" si="107"/>
        <v/>
      </c>
      <c r="B1775" s="17" t="str">
        <f t="shared" si="108"/>
        <v/>
      </c>
      <c r="C1775" s="17" t="str">
        <f t="shared" si="109"/>
        <v/>
      </c>
      <c r="D1775" s="18" t="s">
        <v>98</v>
      </c>
      <c r="E1775" s="15" t="s">
        <v>98</v>
      </c>
      <c r="F1775" s="15"/>
      <c r="G1775" s="29" t="str">
        <f t="shared" si="110"/>
        <v/>
      </c>
    </row>
    <row r="1776" spans="1:7" ht="15" x14ac:dyDescent="0.2">
      <c r="A1776" s="15" t="str">
        <f t="shared" si="107"/>
        <v/>
      </c>
      <c r="B1776" s="17" t="str">
        <f t="shared" si="108"/>
        <v/>
      </c>
      <c r="C1776" s="17" t="str">
        <f t="shared" si="109"/>
        <v/>
      </c>
      <c r="D1776" s="18" t="s">
        <v>98</v>
      </c>
      <c r="E1776" s="15" t="s">
        <v>98</v>
      </c>
      <c r="F1776" s="15"/>
      <c r="G1776" s="29" t="str">
        <f t="shared" si="110"/>
        <v/>
      </c>
    </row>
    <row r="1777" spans="1:7" ht="15" x14ac:dyDescent="0.2">
      <c r="A1777" s="15" t="str">
        <f t="shared" si="107"/>
        <v/>
      </c>
      <c r="B1777" s="17" t="str">
        <f t="shared" si="108"/>
        <v/>
      </c>
      <c r="C1777" s="17" t="str">
        <f t="shared" si="109"/>
        <v/>
      </c>
      <c r="D1777" s="18" t="s">
        <v>98</v>
      </c>
      <c r="E1777" s="15" t="s">
        <v>98</v>
      </c>
      <c r="F1777" s="15"/>
      <c r="G1777" s="29" t="str">
        <f t="shared" si="110"/>
        <v/>
      </c>
    </row>
    <row r="1778" spans="1:7" ht="15" x14ac:dyDescent="0.2">
      <c r="A1778" s="15" t="str">
        <f t="shared" si="107"/>
        <v/>
      </c>
      <c r="B1778" s="17" t="str">
        <f t="shared" si="108"/>
        <v/>
      </c>
      <c r="C1778" s="17" t="str">
        <f t="shared" si="109"/>
        <v/>
      </c>
      <c r="D1778" s="18" t="s">
        <v>98</v>
      </c>
      <c r="E1778" s="15" t="s">
        <v>98</v>
      </c>
      <c r="F1778" s="15"/>
      <c r="G1778" s="29" t="str">
        <f t="shared" si="110"/>
        <v/>
      </c>
    </row>
    <row r="1779" spans="1:7" ht="15" x14ac:dyDescent="0.2">
      <c r="A1779" s="15" t="str">
        <f t="shared" si="107"/>
        <v/>
      </c>
      <c r="B1779" s="17" t="str">
        <f t="shared" si="108"/>
        <v/>
      </c>
      <c r="C1779" s="17" t="str">
        <f t="shared" si="109"/>
        <v/>
      </c>
      <c r="D1779" s="18" t="s">
        <v>98</v>
      </c>
      <c r="E1779" s="15" t="s">
        <v>98</v>
      </c>
      <c r="F1779" s="15"/>
      <c r="G1779" s="29" t="str">
        <f t="shared" si="110"/>
        <v/>
      </c>
    </row>
    <row r="1780" spans="1:7" ht="15" x14ac:dyDescent="0.2">
      <c r="A1780" s="15" t="str">
        <f t="shared" si="107"/>
        <v/>
      </c>
      <c r="B1780" s="17" t="str">
        <f t="shared" si="108"/>
        <v/>
      </c>
      <c r="C1780" s="17" t="str">
        <f t="shared" si="109"/>
        <v/>
      </c>
      <c r="D1780" s="18" t="s">
        <v>98</v>
      </c>
      <c r="E1780" s="15" t="s">
        <v>98</v>
      </c>
      <c r="F1780" s="15"/>
      <c r="G1780" s="29" t="str">
        <f t="shared" si="110"/>
        <v/>
      </c>
    </row>
    <row r="1781" spans="1:7" ht="15" x14ac:dyDescent="0.2">
      <c r="A1781" s="15" t="str">
        <f t="shared" si="107"/>
        <v/>
      </c>
      <c r="B1781" s="17" t="str">
        <f t="shared" si="108"/>
        <v/>
      </c>
      <c r="C1781" s="17" t="str">
        <f t="shared" si="109"/>
        <v/>
      </c>
      <c r="D1781" s="18" t="s">
        <v>98</v>
      </c>
      <c r="E1781" s="15" t="s">
        <v>98</v>
      </c>
      <c r="F1781" s="15"/>
      <c r="G1781" s="29" t="str">
        <f t="shared" si="110"/>
        <v/>
      </c>
    </row>
    <row r="1782" spans="1:7" ht="15" x14ac:dyDescent="0.2">
      <c r="A1782" s="15" t="str">
        <f t="shared" ref="A1782:A1845" si="111">IF(G1782&lt;&gt;"",(A1781+1),"")</f>
        <v/>
      </c>
      <c r="B1782" s="17" t="str">
        <f t="shared" si="108"/>
        <v/>
      </c>
      <c r="C1782" s="17" t="str">
        <f t="shared" si="109"/>
        <v/>
      </c>
      <c r="D1782" s="18" t="s">
        <v>98</v>
      </c>
      <c r="E1782" s="15" t="s">
        <v>98</v>
      </c>
      <c r="F1782" s="15"/>
      <c r="G1782" s="29" t="str">
        <f t="shared" si="110"/>
        <v/>
      </c>
    </row>
    <row r="1783" spans="1:7" ht="15" x14ac:dyDescent="0.2">
      <c r="A1783" s="15" t="str">
        <f t="shared" si="111"/>
        <v/>
      </c>
      <c r="B1783" s="17" t="str">
        <f t="shared" si="108"/>
        <v/>
      </c>
      <c r="C1783" s="17" t="str">
        <f t="shared" si="109"/>
        <v/>
      </c>
      <c r="D1783" s="18" t="s">
        <v>98</v>
      </c>
      <c r="E1783" s="15" t="s">
        <v>98</v>
      </c>
      <c r="F1783" s="15"/>
      <c r="G1783" s="29" t="str">
        <f t="shared" si="110"/>
        <v/>
      </c>
    </row>
    <row r="1784" spans="1:7" ht="15" x14ac:dyDescent="0.2">
      <c r="A1784" s="15" t="str">
        <f t="shared" si="111"/>
        <v/>
      </c>
      <c r="B1784" s="17" t="str">
        <f t="shared" si="108"/>
        <v/>
      </c>
      <c r="C1784" s="17" t="str">
        <f t="shared" si="109"/>
        <v/>
      </c>
      <c r="D1784" s="18" t="s">
        <v>98</v>
      </c>
      <c r="E1784" s="15" t="s">
        <v>98</v>
      </c>
      <c r="F1784" s="15"/>
      <c r="G1784" s="29" t="str">
        <f t="shared" si="110"/>
        <v/>
      </c>
    </row>
    <row r="1785" spans="1:7" ht="15" x14ac:dyDescent="0.2">
      <c r="A1785" s="15" t="str">
        <f t="shared" si="111"/>
        <v/>
      </c>
      <c r="B1785" s="17" t="str">
        <f t="shared" si="108"/>
        <v/>
      </c>
      <c r="C1785" s="17" t="str">
        <f t="shared" si="109"/>
        <v/>
      </c>
      <c r="D1785" s="18" t="s">
        <v>98</v>
      </c>
      <c r="E1785" s="15" t="s">
        <v>98</v>
      </c>
      <c r="F1785" s="15"/>
      <c r="G1785" s="29" t="str">
        <f t="shared" si="110"/>
        <v/>
      </c>
    </row>
    <row r="1786" spans="1:7" ht="15" x14ac:dyDescent="0.2">
      <c r="A1786" s="15" t="str">
        <f t="shared" si="111"/>
        <v/>
      </c>
      <c r="B1786" s="17" t="str">
        <f t="shared" si="108"/>
        <v/>
      </c>
      <c r="C1786" s="17" t="str">
        <f t="shared" si="109"/>
        <v/>
      </c>
      <c r="D1786" s="18" t="s">
        <v>98</v>
      </c>
      <c r="E1786" s="15" t="s">
        <v>98</v>
      </c>
      <c r="F1786" s="15"/>
      <c r="G1786" s="29" t="str">
        <f t="shared" si="110"/>
        <v/>
      </c>
    </row>
    <row r="1787" spans="1:7" ht="15" x14ac:dyDescent="0.2">
      <c r="A1787" s="15" t="str">
        <f t="shared" si="111"/>
        <v/>
      </c>
      <c r="B1787" s="17" t="str">
        <f t="shared" si="108"/>
        <v/>
      </c>
      <c r="C1787" s="17" t="str">
        <f t="shared" si="109"/>
        <v/>
      </c>
      <c r="D1787" s="18" t="s">
        <v>98</v>
      </c>
      <c r="E1787" s="15" t="s">
        <v>98</v>
      </c>
      <c r="F1787" s="15"/>
      <c r="G1787" s="29" t="str">
        <f t="shared" si="110"/>
        <v/>
      </c>
    </row>
    <row r="1788" spans="1:7" ht="15" x14ac:dyDescent="0.2">
      <c r="A1788" s="15" t="str">
        <f t="shared" si="111"/>
        <v/>
      </c>
      <c r="B1788" s="17" t="str">
        <f t="shared" si="108"/>
        <v/>
      </c>
      <c r="C1788" s="17" t="str">
        <f t="shared" si="109"/>
        <v/>
      </c>
      <c r="D1788" s="18" t="s">
        <v>98</v>
      </c>
      <c r="E1788" s="15" t="s">
        <v>98</v>
      </c>
      <c r="F1788" s="15"/>
      <c r="G1788" s="29" t="str">
        <f t="shared" si="110"/>
        <v/>
      </c>
    </row>
    <row r="1789" spans="1:7" ht="15" x14ac:dyDescent="0.2">
      <c r="A1789" s="15" t="str">
        <f t="shared" si="111"/>
        <v/>
      </c>
      <c r="B1789" s="17" t="str">
        <f t="shared" si="108"/>
        <v/>
      </c>
      <c r="C1789" s="17" t="str">
        <f t="shared" si="109"/>
        <v/>
      </c>
      <c r="D1789" s="18" t="s">
        <v>98</v>
      </c>
      <c r="E1789" s="15" t="s">
        <v>98</v>
      </c>
      <c r="F1789" s="15"/>
      <c r="G1789" s="29" t="str">
        <f t="shared" si="110"/>
        <v/>
      </c>
    </row>
    <row r="1790" spans="1:7" ht="15" x14ac:dyDescent="0.2">
      <c r="A1790" s="15" t="str">
        <f t="shared" si="111"/>
        <v/>
      </c>
      <c r="B1790" s="17" t="str">
        <f t="shared" si="108"/>
        <v/>
      </c>
      <c r="C1790" s="17" t="str">
        <f t="shared" si="109"/>
        <v/>
      </c>
      <c r="D1790" s="18" t="s">
        <v>98</v>
      </c>
      <c r="E1790" s="15" t="s">
        <v>98</v>
      </c>
      <c r="F1790" s="15"/>
      <c r="G1790" s="29" t="str">
        <f t="shared" si="110"/>
        <v/>
      </c>
    </row>
    <row r="1791" spans="1:7" ht="15" x14ac:dyDescent="0.2">
      <c r="A1791" s="15" t="str">
        <f t="shared" si="111"/>
        <v/>
      </c>
      <c r="B1791" s="17" t="str">
        <f t="shared" si="108"/>
        <v/>
      </c>
      <c r="C1791" s="17" t="str">
        <f t="shared" si="109"/>
        <v/>
      </c>
      <c r="D1791" s="18" t="s">
        <v>98</v>
      </c>
      <c r="E1791" s="15" t="s">
        <v>98</v>
      </c>
      <c r="F1791" s="15"/>
      <c r="G1791" s="29" t="str">
        <f t="shared" si="110"/>
        <v/>
      </c>
    </row>
    <row r="1792" spans="1:7" ht="15" x14ac:dyDescent="0.2">
      <c r="A1792" s="15" t="str">
        <f t="shared" si="111"/>
        <v/>
      </c>
      <c r="B1792" s="17" t="str">
        <f t="shared" si="108"/>
        <v/>
      </c>
      <c r="C1792" s="17" t="str">
        <f t="shared" si="109"/>
        <v/>
      </c>
      <c r="D1792" s="18" t="s">
        <v>98</v>
      </c>
      <c r="E1792" s="15" t="s">
        <v>98</v>
      </c>
      <c r="F1792" s="15"/>
      <c r="G1792" s="29" t="str">
        <f t="shared" si="110"/>
        <v/>
      </c>
    </row>
    <row r="1793" spans="1:7" ht="15" x14ac:dyDescent="0.2">
      <c r="A1793" s="15" t="str">
        <f t="shared" si="111"/>
        <v/>
      </c>
      <c r="B1793" s="17" t="str">
        <f t="shared" si="108"/>
        <v/>
      </c>
      <c r="C1793" s="17" t="str">
        <f t="shared" si="109"/>
        <v/>
      </c>
      <c r="D1793" s="18" t="s">
        <v>98</v>
      </c>
      <c r="E1793" s="15" t="s">
        <v>98</v>
      </c>
      <c r="F1793" s="15"/>
      <c r="G1793" s="29" t="str">
        <f t="shared" si="110"/>
        <v/>
      </c>
    </row>
    <row r="1794" spans="1:7" ht="15" x14ac:dyDescent="0.2">
      <c r="A1794" s="15" t="str">
        <f t="shared" si="111"/>
        <v/>
      </c>
      <c r="B1794" s="17" t="str">
        <f t="shared" si="108"/>
        <v/>
      </c>
      <c r="C1794" s="17" t="str">
        <f t="shared" si="109"/>
        <v/>
      </c>
      <c r="D1794" s="18" t="s">
        <v>98</v>
      </c>
      <c r="E1794" s="15" t="s">
        <v>98</v>
      </c>
      <c r="F1794" s="15"/>
      <c r="G1794" s="29" t="str">
        <f t="shared" si="110"/>
        <v/>
      </c>
    </row>
    <row r="1795" spans="1:7" ht="15" x14ac:dyDescent="0.2">
      <c r="A1795" s="15" t="str">
        <f t="shared" si="111"/>
        <v/>
      </c>
      <c r="B1795" s="17" t="str">
        <f t="shared" si="108"/>
        <v/>
      </c>
      <c r="C1795" s="17" t="str">
        <f t="shared" si="109"/>
        <v/>
      </c>
      <c r="D1795" s="18" t="s">
        <v>98</v>
      </c>
      <c r="E1795" s="15" t="s">
        <v>98</v>
      </c>
      <c r="F1795" s="15"/>
      <c r="G1795" s="29" t="str">
        <f t="shared" si="110"/>
        <v/>
      </c>
    </row>
    <row r="1796" spans="1:7" ht="15" x14ac:dyDescent="0.2">
      <c r="A1796" s="15" t="str">
        <f t="shared" si="111"/>
        <v/>
      </c>
      <c r="B1796" s="17" t="str">
        <f t="shared" si="108"/>
        <v/>
      </c>
      <c r="C1796" s="17" t="str">
        <f t="shared" si="109"/>
        <v/>
      </c>
      <c r="D1796" s="18" t="s">
        <v>98</v>
      </c>
      <c r="E1796" s="15" t="s">
        <v>98</v>
      </c>
      <c r="F1796" s="15"/>
      <c r="G1796" s="29" t="str">
        <f t="shared" si="110"/>
        <v/>
      </c>
    </row>
    <row r="1797" spans="1:7" ht="15" x14ac:dyDescent="0.2">
      <c r="A1797" s="15" t="str">
        <f t="shared" si="111"/>
        <v/>
      </c>
      <c r="B1797" s="17" t="str">
        <f t="shared" si="108"/>
        <v/>
      </c>
      <c r="C1797" s="17" t="str">
        <f t="shared" si="109"/>
        <v/>
      </c>
      <c r="D1797" s="18" t="s">
        <v>98</v>
      </c>
      <c r="E1797" s="15" t="s">
        <v>98</v>
      </c>
      <c r="F1797" s="15"/>
      <c r="G1797" s="29" t="str">
        <f t="shared" si="110"/>
        <v/>
      </c>
    </row>
    <row r="1798" spans="1:7" ht="15" x14ac:dyDescent="0.2">
      <c r="A1798" s="15" t="str">
        <f t="shared" si="111"/>
        <v/>
      </c>
      <c r="B1798" s="17" t="str">
        <f t="shared" si="108"/>
        <v/>
      </c>
      <c r="C1798" s="17" t="str">
        <f t="shared" si="109"/>
        <v/>
      </c>
      <c r="D1798" s="18" t="s">
        <v>98</v>
      </c>
      <c r="E1798" s="15" t="s">
        <v>98</v>
      </c>
      <c r="F1798" s="15"/>
      <c r="G1798" s="29" t="str">
        <f t="shared" si="110"/>
        <v/>
      </c>
    </row>
    <row r="1799" spans="1:7" ht="15" x14ac:dyDescent="0.2">
      <c r="A1799" s="15" t="str">
        <f t="shared" si="111"/>
        <v/>
      </c>
      <c r="B1799" s="17" t="str">
        <f t="shared" si="108"/>
        <v/>
      </c>
      <c r="C1799" s="17" t="str">
        <f t="shared" si="109"/>
        <v/>
      </c>
      <c r="D1799" s="18" t="s">
        <v>98</v>
      </c>
      <c r="E1799" s="15" t="s">
        <v>98</v>
      </c>
      <c r="F1799" s="15"/>
      <c r="G1799" s="29" t="str">
        <f t="shared" si="110"/>
        <v/>
      </c>
    </row>
    <row r="1800" spans="1:7" ht="15" x14ac:dyDescent="0.2">
      <c r="A1800" s="15" t="str">
        <f t="shared" si="111"/>
        <v/>
      </c>
      <c r="B1800" s="17" t="str">
        <f t="shared" si="108"/>
        <v/>
      </c>
      <c r="C1800" s="17" t="str">
        <f t="shared" si="109"/>
        <v/>
      </c>
      <c r="D1800" s="18" t="s">
        <v>98</v>
      </c>
      <c r="E1800" s="15" t="s">
        <v>98</v>
      </c>
      <c r="F1800" s="15"/>
      <c r="G1800" s="29" t="str">
        <f t="shared" si="110"/>
        <v/>
      </c>
    </row>
    <row r="1801" spans="1:7" ht="15" x14ac:dyDescent="0.2">
      <c r="A1801" s="15" t="str">
        <f t="shared" si="111"/>
        <v/>
      </c>
      <c r="B1801" s="17" t="str">
        <f t="shared" si="108"/>
        <v/>
      </c>
      <c r="C1801" s="17" t="str">
        <f t="shared" si="109"/>
        <v/>
      </c>
      <c r="D1801" s="18" t="s">
        <v>98</v>
      </c>
      <c r="E1801" s="15" t="s">
        <v>98</v>
      </c>
      <c r="F1801" s="15"/>
      <c r="G1801" s="29" t="str">
        <f t="shared" si="110"/>
        <v/>
      </c>
    </row>
    <row r="1802" spans="1:7" ht="15" x14ac:dyDescent="0.2">
      <c r="A1802" s="15" t="str">
        <f t="shared" si="111"/>
        <v/>
      </c>
      <c r="B1802" s="17" t="str">
        <f t="shared" ref="B1802:B1865" si="112">IF(G1802&lt;&gt;"",($E$6),"")</f>
        <v/>
      </c>
      <c r="C1802" s="17" t="str">
        <f t="shared" ref="C1802:C1865" si="113">IF(G1802&lt;&gt;"",("002"),"")</f>
        <v/>
      </c>
      <c r="D1802" s="18" t="s">
        <v>98</v>
      </c>
      <c r="E1802" s="15" t="s">
        <v>98</v>
      </c>
      <c r="F1802" s="15"/>
      <c r="G1802" s="29" t="str">
        <f t="shared" ref="G1802:G1865" si="114">IF(E1802&lt;&gt;"",25,"")</f>
        <v/>
      </c>
    </row>
    <row r="1803" spans="1:7" ht="15" x14ac:dyDescent="0.2">
      <c r="A1803" s="15" t="str">
        <f t="shared" si="111"/>
        <v/>
      </c>
      <c r="B1803" s="17" t="str">
        <f t="shared" si="112"/>
        <v/>
      </c>
      <c r="C1803" s="17" t="str">
        <f t="shared" si="113"/>
        <v/>
      </c>
      <c r="D1803" s="18" t="s">
        <v>98</v>
      </c>
      <c r="E1803" s="15" t="s">
        <v>98</v>
      </c>
      <c r="F1803" s="15"/>
      <c r="G1803" s="29" t="str">
        <f t="shared" si="114"/>
        <v/>
      </c>
    </row>
    <row r="1804" spans="1:7" ht="15" x14ac:dyDescent="0.2">
      <c r="A1804" s="15" t="str">
        <f t="shared" si="111"/>
        <v/>
      </c>
      <c r="B1804" s="17" t="str">
        <f t="shared" si="112"/>
        <v/>
      </c>
      <c r="C1804" s="17" t="str">
        <f t="shared" si="113"/>
        <v/>
      </c>
      <c r="D1804" s="18" t="s">
        <v>98</v>
      </c>
      <c r="E1804" s="15" t="s">
        <v>98</v>
      </c>
      <c r="F1804" s="15"/>
      <c r="G1804" s="29" t="str">
        <f t="shared" si="114"/>
        <v/>
      </c>
    </row>
    <row r="1805" spans="1:7" ht="15" x14ac:dyDescent="0.2">
      <c r="A1805" s="15" t="str">
        <f t="shared" si="111"/>
        <v/>
      </c>
      <c r="B1805" s="17" t="str">
        <f t="shared" si="112"/>
        <v/>
      </c>
      <c r="C1805" s="17" t="str">
        <f t="shared" si="113"/>
        <v/>
      </c>
      <c r="D1805" s="18" t="s">
        <v>98</v>
      </c>
      <c r="E1805" s="15" t="s">
        <v>98</v>
      </c>
      <c r="F1805" s="15"/>
      <c r="G1805" s="29" t="str">
        <f t="shared" si="114"/>
        <v/>
      </c>
    </row>
    <row r="1806" spans="1:7" ht="15" x14ac:dyDescent="0.2">
      <c r="A1806" s="15" t="str">
        <f t="shared" si="111"/>
        <v/>
      </c>
      <c r="B1806" s="17" t="str">
        <f t="shared" si="112"/>
        <v/>
      </c>
      <c r="C1806" s="17" t="str">
        <f t="shared" si="113"/>
        <v/>
      </c>
      <c r="D1806" s="18" t="s">
        <v>98</v>
      </c>
      <c r="E1806" s="15" t="s">
        <v>98</v>
      </c>
      <c r="F1806" s="15"/>
      <c r="G1806" s="29" t="str">
        <f t="shared" si="114"/>
        <v/>
      </c>
    </row>
    <row r="1807" spans="1:7" ht="15" x14ac:dyDescent="0.2">
      <c r="A1807" s="15" t="str">
        <f t="shared" si="111"/>
        <v/>
      </c>
      <c r="B1807" s="17" t="str">
        <f t="shared" si="112"/>
        <v/>
      </c>
      <c r="C1807" s="17" t="str">
        <f t="shared" si="113"/>
        <v/>
      </c>
      <c r="D1807" s="18" t="s">
        <v>98</v>
      </c>
      <c r="E1807" s="15" t="s">
        <v>98</v>
      </c>
      <c r="F1807" s="15"/>
      <c r="G1807" s="29" t="str">
        <f t="shared" si="114"/>
        <v/>
      </c>
    </row>
    <row r="1808" spans="1:7" ht="15" x14ac:dyDescent="0.2">
      <c r="A1808" s="15" t="str">
        <f t="shared" si="111"/>
        <v/>
      </c>
      <c r="B1808" s="17" t="str">
        <f t="shared" si="112"/>
        <v/>
      </c>
      <c r="C1808" s="17" t="str">
        <f t="shared" si="113"/>
        <v/>
      </c>
      <c r="D1808" s="18" t="s">
        <v>98</v>
      </c>
      <c r="E1808" s="15" t="s">
        <v>98</v>
      </c>
      <c r="F1808" s="15"/>
      <c r="G1808" s="29" t="str">
        <f t="shared" si="114"/>
        <v/>
      </c>
    </row>
    <row r="1809" spans="1:7" ht="15" x14ac:dyDescent="0.2">
      <c r="A1809" s="15" t="str">
        <f t="shared" si="111"/>
        <v/>
      </c>
      <c r="B1809" s="17" t="str">
        <f t="shared" si="112"/>
        <v/>
      </c>
      <c r="C1809" s="17" t="str">
        <f t="shared" si="113"/>
        <v/>
      </c>
      <c r="D1809" s="18" t="s">
        <v>98</v>
      </c>
      <c r="E1809" s="15" t="s">
        <v>98</v>
      </c>
      <c r="F1809" s="15"/>
      <c r="G1809" s="29" t="str">
        <f t="shared" si="114"/>
        <v/>
      </c>
    </row>
    <row r="1810" spans="1:7" ht="15" x14ac:dyDescent="0.2">
      <c r="A1810" s="15" t="str">
        <f t="shared" si="111"/>
        <v/>
      </c>
      <c r="B1810" s="17" t="str">
        <f t="shared" si="112"/>
        <v/>
      </c>
      <c r="C1810" s="17" t="str">
        <f t="shared" si="113"/>
        <v/>
      </c>
      <c r="D1810" s="18" t="s">
        <v>98</v>
      </c>
      <c r="E1810" s="15" t="s">
        <v>98</v>
      </c>
      <c r="F1810" s="15"/>
      <c r="G1810" s="29" t="str">
        <f t="shared" si="114"/>
        <v/>
      </c>
    </row>
    <row r="1811" spans="1:7" ht="15" x14ac:dyDescent="0.2">
      <c r="A1811" s="15" t="str">
        <f t="shared" si="111"/>
        <v/>
      </c>
      <c r="B1811" s="17" t="str">
        <f t="shared" si="112"/>
        <v/>
      </c>
      <c r="C1811" s="17" t="str">
        <f t="shared" si="113"/>
        <v/>
      </c>
      <c r="D1811" s="18" t="s">
        <v>98</v>
      </c>
      <c r="E1811" s="15" t="s">
        <v>98</v>
      </c>
      <c r="F1811" s="15"/>
      <c r="G1811" s="29" t="str">
        <f t="shared" si="114"/>
        <v/>
      </c>
    </row>
    <row r="1812" spans="1:7" ht="15" x14ac:dyDescent="0.2">
      <c r="A1812" s="15" t="str">
        <f t="shared" si="111"/>
        <v/>
      </c>
      <c r="B1812" s="17" t="str">
        <f t="shared" si="112"/>
        <v/>
      </c>
      <c r="C1812" s="17" t="str">
        <f t="shared" si="113"/>
        <v/>
      </c>
      <c r="D1812" s="18" t="s">
        <v>98</v>
      </c>
      <c r="E1812" s="15" t="s">
        <v>98</v>
      </c>
      <c r="F1812" s="15"/>
      <c r="G1812" s="29" t="str">
        <f t="shared" si="114"/>
        <v/>
      </c>
    </row>
    <row r="1813" spans="1:7" ht="15" x14ac:dyDescent="0.2">
      <c r="A1813" s="15" t="str">
        <f t="shared" si="111"/>
        <v/>
      </c>
      <c r="B1813" s="17" t="str">
        <f t="shared" si="112"/>
        <v/>
      </c>
      <c r="C1813" s="17" t="str">
        <f t="shared" si="113"/>
        <v/>
      </c>
      <c r="D1813" s="18" t="s">
        <v>98</v>
      </c>
      <c r="E1813" s="15" t="s">
        <v>98</v>
      </c>
      <c r="F1813" s="15"/>
      <c r="G1813" s="29" t="str">
        <f t="shared" si="114"/>
        <v/>
      </c>
    </row>
    <row r="1814" spans="1:7" ht="15" x14ac:dyDescent="0.2">
      <c r="A1814" s="15" t="str">
        <f t="shared" si="111"/>
        <v/>
      </c>
      <c r="B1814" s="17" t="str">
        <f t="shared" si="112"/>
        <v/>
      </c>
      <c r="C1814" s="17" t="str">
        <f t="shared" si="113"/>
        <v/>
      </c>
      <c r="D1814" s="18" t="s">
        <v>98</v>
      </c>
      <c r="E1814" s="15" t="s">
        <v>98</v>
      </c>
      <c r="F1814" s="15"/>
      <c r="G1814" s="29" t="str">
        <f t="shared" si="114"/>
        <v/>
      </c>
    </row>
    <row r="1815" spans="1:7" ht="15" x14ac:dyDescent="0.2">
      <c r="A1815" s="15" t="str">
        <f t="shared" si="111"/>
        <v/>
      </c>
      <c r="B1815" s="17" t="str">
        <f t="shared" si="112"/>
        <v/>
      </c>
      <c r="C1815" s="17" t="str">
        <f t="shared" si="113"/>
        <v/>
      </c>
      <c r="D1815" s="18" t="s">
        <v>98</v>
      </c>
      <c r="E1815" s="15" t="s">
        <v>98</v>
      </c>
      <c r="F1815" s="15"/>
      <c r="G1815" s="29" t="str">
        <f t="shared" si="114"/>
        <v/>
      </c>
    </row>
    <row r="1816" spans="1:7" ht="15" x14ac:dyDescent="0.2">
      <c r="A1816" s="15" t="str">
        <f t="shared" si="111"/>
        <v/>
      </c>
      <c r="B1816" s="17" t="str">
        <f t="shared" si="112"/>
        <v/>
      </c>
      <c r="C1816" s="17" t="str">
        <f t="shared" si="113"/>
        <v/>
      </c>
      <c r="D1816" s="18" t="s">
        <v>98</v>
      </c>
      <c r="E1816" s="15" t="s">
        <v>98</v>
      </c>
      <c r="F1816" s="15"/>
      <c r="G1816" s="29" t="str">
        <f t="shared" si="114"/>
        <v/>
      </c>
    </row>
    <row r="1817" spans="1:7" ht="15" x14ac:dyDescent="0.2">
      <c r="A1817" s="15" t="str">
        <f t="shared" si="111"/>
        <v/>
      </c>
      <c r="B1817" s="17" t="str">
        <f t="shared" si="112"/>
        <v/>
      </c>
      <c r="C1817" s="17" t="str">
        <f t="shared" si="113"/>
        <v/>
      </c>
      <c r="D1817" s="18" t="s">
        <v>98</v>
      </c>
      <c r="E1817" s="15" t="s">
        <v>98</v>
      </c>
      <c r="F1817" s="15"/>
      <c r="G1817" s="29" t="str">
        <f t="shared" si="114"/>
        <v/>
      </c>
    </row>
    <row r="1818" spans="1:7" ht="15" x14ac:dyDescent="0.2">
      <c r="A1818" s="15" t="str">
        <f t="shared" si="111"/>
        <v/>
      </c>
      <c r="B1818" s="17" t="str">
        <f t="shared" si="112"/>
        <v/>
      </c>
      <c r="C1818" s="17" t="str">
        <f t="shared" si="113"/>
        <v/>
      </c>
      <c r="D1818" s="18" t="s">
        <v>98</v>
      </c>
      <c r="E1818" s="15" t="s">
        <v>98</v>
      </c>
      <c r="F1818" s="15"/>
      <c r="G1818" s="29" t="str">
        <f t="shared" si="114"/>
        <v/>
      </c>
    </row>
    <row r="1819" spans="1:7" ht="15" x14ac:dyDescent="0.2">
      <c r="A1819" s="15" t="str">
        <f t="shared" si="111"/>
        <v/>
      </c>
      <c r="B1819" s="17" t="str">
        <f t="shared" si="112"/>
        <v/>
      </c>
      <c r="C1819" s="17" t="str">
        <f t="shared" si="113"/>
        <v/>
      </c>
      <c r="D1819" s="18" t="s">
        <v>98</v>
      </c>
      <c r="E1819" s="15" t="s">
        <v>98</v>
      </c>
      <c r="F1819" s="15"/>
      <c r="G1819" s="29" t="str">
        <f t="shared" si="114"/>
        <v/>
      </c>
    </row>
    <row r="1820" spans="1:7" ht="15" x14ac:dyDescent="0.2">
      <c r="A1820" s="15" t="str">
        <f t="shared" si="111"/>
        <v/>
      </c>
      <c r="B1820" s="17" t="str">
        <f t="shared" si="112"/>
        <v/>
      </c>
      <c r="C1820" s="17" t="str">
        <f t="shared" si="113"/>
        <v/>
      </c>
      <c r="D1820" s="18" t="s">
        <v>98</v>
      </c>
      <c r="E1820" s="15" t="s">
        <v>98</v>
      </c>
      <c r="F1820" s="15"/>
      <c r="G1820" s="29" t="str">
        <f t="shared" si="114"/>
        <v/>
      </c>
    </row>
    <row r="1821" spans="1:7" ht="15" x14ac:dyDescent="0.2">
      <c r="A1821" s="15" t="str">
        <f t="shared" si="111"/>
        <v/>
      </c>
      <c r="B1821" s="17" t="str">
        <f t="shared" si="112"/>
        <v/>
      </c>
      <c r="C1821" s="17" t="str">
        <f t="shared" si="113"/>
        <v/>
      </c>
      <c r="D1821" s="18" t="s">
        <v>98</v>
      </c>
      <c r="E1821" s="15" t="s">
        <v>98</v>
      </c>
      <c r="F1821" s="15"/>
      <c r="G1821" s="29" t="str">
        <f t="shared" si="114"/>
        <v/>
      </c>
    </row>
    <row r="1822" spans="1:7" ht="15" x14ac:dyDescent="0.2">
      <c r="A1822" s="15" t="str">
        <f t="shared" si="111"/>
        <v/>
      </c>
      <c r="B1822" s="17" t="str">
        <f t="shared" si="112"/>
        <v/>
      </c>
      <c r="C1822" s="17" t="str">
        <f t="shared" si="113"/>
        <v/>
      </c>
      <c r="D1822" s="18" t="s">
        <v>98</v>
      </c>
      <c r="E1822" s="15" t="s">
        <v>98</v>
      </c>
      <c r="F1822" s="15"/>
      <c r="G1822" s="29" t="str">
        <f t="shared" si="114"/>
        <v/>
      </c>
    </row>
    <row r="1823" spans="1:7" ht="15" x14ac:dyDescent="0.2">
      <c r="A1823" s="15" t="str">
        <f t="shared" si="111"/>
        <v/>
      </c>
      <c r="B1823" s="17" t="str">
        <f t="shared" si="112"/>
        <v/>
      </c>
      <c r="C1823" s="17" t="str">
        <f t="shared" si="113"/>
        <v/>
      </c>
      <c r="D1823" s="18" t="s">
        <v>98</v>
      </c>
      <c r="E1823" s="15" t="s">
        <v>98</v>
      </c>
      <c r="F1823" s="15"/>
      <c r="G1823" s="29" t="str">
        <f t="shared" si="114"/>
        <v/>
      </c>
    </row>
    <row r="1824" spans="1:7" ht="15" x14ac:dyDescent="0.2">
      <c r="A1824" s="15" t="str">
        <f t="shared" si="111"/>
        <v/>
      </c>
      <c r="B1824" s="17" t="str">
        <f t="shared" si="112"/>
        <v/>
      </c>
      <c r="C1824" s="17" t="str">
        <f t="shared" si="113"/>
        <v/>
      </c>
      <c r="D1824" s="18" t="s">
        <v>98</v>
      </c>
      <c r="E1824" s="15" t="s">
        <v>98</v>
      </c>
      <c r="F1824" s="15"/>
      <c r="G1824" s="29" t="str">
        <f t="shared" si="114"/>
        <v/>
      </c>
    </row>
    <row r="1825" spans="1:7" ht="15" x14ac:dyDescent="0.2">
      <c r="A1825" s="15" t="str">
        <f t="shared" si="111"/>
        <v/>
      </c>
      <c r="B1825" s="17" t="str">
        <f t="shared" si="112"/>
        <v/>
      </c>
      <c r="C1825" s="17" t="str">
        <f t="shared" si="113"/>
        <v/>
      </c>
      <c r="D1825" s="18" t="s">
        <v>98</v>
      </c>
      <c r="E1825" s="15" t="s">
        <v>98</v>
      </c>
      <c r="F1825" s="15"/>
      <c r="G1825" s="29" t="str">
        <f t="shared" si="114"/>
        <v/>
      </c>
    </row>
    <row r="1826" spans="1:7" ht="15" x14ac:dyDescent="0.2">
      <c r="A1826" s="15" t="str">
        <f t="shared" si="111"/>
        <v/>
      </c>
      <c r="B1826" s="17" t="str">
        <f t="shared" si="112"/>
        <v/>
      </c>
      <c r="C1826" s="17" t="str">
        <f t="shared" si="113"/>
        <v/>
      </c>
      <c r="D1826" s="18" t="s">
        <v>98</v>
      </c>
      <c r="E1826" s="15" t="s">
        <v>98</v>
      </c>
      <c r="F1826" s="15"/>
      <c r="G1826" s="29" t="str">
        <f t="shared" si="114"/>
        <v/>
      </c>
    </row>
    <row r="1827" spans="1:7" ht="15" x14ac:dyDescent="0.2">
      <c r="A1827" s="15" t="str">
        <f t="shared" si="111"/>
        <v/>
      </c>
      <c r="B1827" s="17" t="str">
        <f t="shared" si="112"/>
        <v/>
      </c>
      <c r="C1827" s="17" t="str">
        <f t="shared" si="113"/>
        <v/>
      </c>
      <c r="D1827" s="18" t="s">
        <v>98</v>
      </c>
      <c r="E1827" s="15" t="s">
        <v>98</v>
      </c>
      <c r="F1827" s="15"/>
      <c r="G1827" s="29" t="str">
        <f t="shared" si="114"/>
        <v/>
      </c>
    </row>
    <row r="1828" spans="1:7" ht="15" x14ac:dyDescent="0.2">
      <c r="A1828" s="15" t="str">
        <f t="shared" si="111"/>
        <v/>
      </c>
      <c r="B1828" s="17" t="str">
        <f t="shared" si="112"/>
        <v/>
      </c>
      <c r="C1828" s="17" t="str">
        <f t="shared" si="113"/>
        <v/>
      </c>
      <c r="D1828" s="18" t="s">
        <v>98</v>
      </c>
      <c r="E1828" s="15" t="s">
        <v>98</v>
      </c>
      <c r="F1828" s="15"/>
      <c r="G1828" s="29" t="str">
        <f t="shared" si="114"/>
        <v/>
      </c>
    </row>
    <row r="1829" spans="1:7" ht="15" x14ac:dyDescent="0.2">
      <c r="A1829" s="15" t="str">
        <f t="shared" si="111"/>
        <v/>
      </c>
      <c r="B1829" s="17" t="str">
        <f t="shared" si="112"/>
        <v/>
      </c>
      <c r="C1829" s="17" t="str">
        <f t="shared" si="113"/>
        <v/>
      </c>
      <c r="D1829" s="18" t="s">
        <v>98</v>
      </c>
      <c r="E1829" s="15" t="s">
        <v>98</v>
      </c>
      <c r="F1829" s="15"/>
      <c r="G1829" s="29" t="str">
        <f t="shared" si="114"/>
        <v/>
      </c>
    </row>
    <row r="1830" spans="1:7" ht="15" x14ac:dyDescent="0.2">
      <c r="A1830" s="15" t="str">
        <f t="shared" si="111"/>
        <v/>
      </c>
      <c r="B1830" s="17" t="str">
        <f t="shared" si="112"/>
        <v/>
      </c>
      <c r="C1830" s="17" t="str">
        <f t="shared" si="113"/>
        <v/>
      </c>
      <c r="D1830" s="18" t="s">
        <v>98</v>
      </c>
      <c r="E1830" s="15" t="s">
        <v>98</v>
      </c>
      <c r="F1830" s="15"/>
      <c r="G1830" s="29" t="str">
        <f t="shared" si="114"/>
        <v/>
      </c>
    </row>
    <row r="1831" spans="1:7" ht="15" x14ac:dyDescent="0.2">
      <c r="A1831" s="15" t="str">
        <f t="shared" si="111"/>
        <v/>
      </c>
      <c r="B1831" s="17" t="str">
        <f t="shared" si="112"/>
        <v/>
      </c>
      <c r="C1831" s="17" t="str">
        <f t="shared" si="113"/>
        <v/>
      </c>
      <c r="D1831" s="18" t="s">
        <v>98</v>
      </c>
      <c r="E1831" s="15" t="s">
        <v>98</v>
      </c>
      <c r="F1831" s="15"/>
      <c r="G1831" s="29" t="str">
        <f t="shared" si="114"/>
        <v/>
      </c>
    </row>
    <row r="1832" spans="1:7" ht="15" x14ac:dyDescent="0.2">
      <c r="A1832" s="15" t="str">
        <f t="shared" si="111"/>
        <v/>
      </c>
      <c r="B1832" s="17" t="str">
        <f t="shared" si="112"/>
        <v/>
      </c>
      <c r="C1832" s="17" t="str">
        <f t="shared" si="113"/>
        <v/>
      </c>
      <c r="D1832" s="18" t="s">
        <v>98</v>
      </c>
      <c r="E1832" s="15" t="s">
        <v>98</v>
      </c>
      <c r="F1832" s="15"/>
      <c r="G1832" s="29" t="str">
        <f t="shared" si="114"/>
        <v/>
      </c>
    </row>
    <row r="1833" spans="1:7" ht="15" x14ac:dyDescent="0.2">
      <c r="A1833" s="15" t="str">
        <f t="shared" si="111"/>
        <v/>
      </c>
      <c r="B1833" s="17" t="str">
        <f t="shared" si="112"/>
        <v/>
      </c>
      <c r="C1833" s="17" t="str">
        <f t="shared" si="113"/>
        <v/>
      </c>
      <c r="D1833" s="18" t="s">
        <v>98</v>
      </c>
      <c r="E1833" s="15" t="s">
        <v>98</v>
      </c>
      <c r="F1833" s="15"/>
      <c r="G1833" s="29" t="str">
        <f t="shared" si="114"/>
        <v/>
      </c>
    </row>
    <row r="1834" spans="1:7" ht="15" x14ac:dyDescent="0.2">
      <c r="A1834" s="15" t="str">
        <f t="shared" si="111"/>
        <v/>
      </c>
      <c r="B1834" s="17" t="str">
        <f t="shared" si="112"/>
        <v/>
      </c>
      <c r="C1834" s="17" t="str">
        <f t="shared" si="113"/>
        <v/>
      </c>
      <c r="D1834" s="18" t="s">
        <v>98</v>
      </c>
      <c r="E1834" s="15" t="s">
        <v>98</v>
      </c>
      <c r="F1834" s="15"/>
      <c r="G1834" s="29" t="str">
        <f t="shared" si="114"/>
        <v/>
      </c>
    </row>
    <row r="1835" spans="1:7" ht="15" x14ac:dyDescent="0.2">
      <c r="A1835" s="15" t="str">
        <f t="shared" si="111"/>
        <v/>
      </c>
      <c r="B1835" s="17" t="str">
        <f t="shared" si="112"/>
        <v/>
      </c>
      <c r="C1835" s="17" t="str">
        <f t="shared" si="113"/>
        <v/>
      </c>
      <c r="D1835" s="18" t="s">
        <v>98</v>
      </c>
      <c r="E1835" s="15" t="s">
        <v>98</v>
      </c>
      <c r="F1835" s="15"/>
      <c r="G1835" s="29" t="str">
        <f t="shared" si="114"/>
        <v/>
      </c>
    </row>
    <row r="1836" spans="1:7" ht="15" x14ac:dyDescent="0.2">
      <c r="A1836" s="15" t="str">
        <f t="shared" si="111"/>
        <v/>
      </c>
      <c r="B1836" s="17" t="str">
        <f t="shared" si="112"/>
        <v/>
      </c>
      <c r="C1836" s="17" t="str">
        <f t="shared" si="113"/>
        <v/>
      </c>
      <c r="D1836" s="18" t="s">
        <v>98</v>
      </c>
      <c r="E1836" s="15" t="s">
        <v>98</v>
      </c>
      <c r="F1836" s="15"/>
      <c r="G1836" s="29" t="str">
        <f t="shared" si="114"/>
        <v/>
      </c>
    </row>
    <row r="1837" spans="1:7" ht="15" x14ac:dyDescent="0.2">
      <c r="A1837" s="15" t="str">
        <f t="shared" si="111"/>
        <v/>
      </c>
      <c r="B1837" s="17" t="str">
        <f t="shared" si="112"/>
        <v/>
      </c>
      <c r="C1837" s="17" t="str">
        <f t="shared" si="113"/>
        <v/>
      </c>
      <c r="D1837" s="18" t="s">
        <v>98</v>
      </c>
      <c r="E1837" s="15" t="s">
        <v>98</v>
      </c>
      <c r="F1837" s="15"/>
      <c r="G1837" s="29" t="str">
        <f t="shared" si="114"/>
        <v/>
      </c>
    </row>
    <row r="1838" spans="1:7" ht="15" x14ac:dyDescent="0.2">
      <c r="A1838" s="15" t="str">
        <f t="shared" si="111"/>
        <v/>
      </c>
      <c r="B1838" s="17" t="str">
        <f t="shared" si="112"/>
        <v/>
      </c>
      <c r="C1838" s="17" t="str">
        <f t="shared" si="113"/>
        <v/>
      </c>
      <c r="D1838" s="18" t="s">
        <v>98</v>
      </c>
      <c r="E1838" s="15" t="s">
        <v>98</v>
      </c>
      <c r="F1838" s="15"/>
      <c r="G1838" s="29" t="str">
        <f t="shared" si="114"/>
        <v/>
      </c>
    </row>
    <row r="1839" spans="1:7" ht="15" x14ac:dyDescent="0.2">
      <c r="A1839" s="15" t="str">
        <f t="shared" si="111"/>
        <v/>
      </c>
      <c r="B1839" s="17" t="str">
        <f t="shared" si="112"/>
        <v/>
      </c>
      <c r="C1839" s="17" t="str">
        <f t="shared" si="113"/>
        <v/>
      </c>
      <c r="D1839" s="18" t="s">
        <v>98</v>
      </c>
      <c r="E1839" s="15" t="s">
        <v>98</v>
      </c>
      <c r="F1839" s="15"/>
      <c r="G1839" s="29" t="str">
        <f t="shared" si="114"/>
        <v/>
      </c>
    </row>
    <row r="1840" spans="1:7" ht="15" x14ac:dyDescent="0.2">
      <c r="A1840" s="15" t="str">
        <f t="shared" si="111"/>
        <v/>
      </c>
      <c r="B1840" s="17" t="str">
        <f t="shared" si="112"/>
        <v/>
      </c>
      <c r="C1840" s="17" t="str">
        <f t="shared" si="113"/>
        <v/>
      </c>
      <c r="D1840" s="18" t="s">
        <v>98</v>
      </c>
      <c r="E1840" s="15" t="s">
        <v>98</v>
      </c>
      <c r="F1840" s="15"/>
      <c r="G1840" s="29" t="str">
        <f t="shared" si="114"/>
        <v/>
      </c>
    </row>
    <row r="1841" spans="1:7" ht="15" x14ac:dyDescent="0.2">
      <c r="A1841" s="15" t="str">
        <f t="shared" si="111"/>
        <v/>
      </c>
      <c r="B1841" s="17" t="str">
        <f t="shared" si="112"/>
        <v/>
      </c>
      <c r="C1841" s="17" t="str">
        <f t="shared" si="113"/>
        <v/>
      </c>
      <c r="D1841" s="18" t="s">
        <v>98</v>
      </c>
      <c r="E1841" s="15" t="s">
        <v>98</v>
      </c>
      <c r="F1841" s="15"/>
      <c r="G1841" s="29" t="str">
        <f t="shared" si="114"/>
        <v/>
      </c>
    </row>
    <row r="1842" spans="1:7" ht="15" x14ac:dyDescent="0.2">
      <c r="A1842" s="15" t="str">
        <f t="shared" si="111"/>
        <v/>
      </c>
      <c r="B1842" s="17" t="str">
        <f t="shared" si="112"/>
        <v/>
      </c>
      <c r="C1842" s="17" t="str">
        <f t="shared" si="113"/>
        <v/>
      </c>
      <c r="D1842" s="18" t="s">
        <v>98</v>
      </c>
      <c r="E1842" s="15" t="s">
        <v>98</v>
      </c>
      <c r="F1842" s="15"/>
      <c r="G1842" s="29" t="str">
        <f t="shared" si="114"/>
        <v/>
      </c>
    </row>
    <row r="1843" spans="1:7" ht="15" x14ac:dyDescent="0.2">
      <c r="A1843" s="15" t="str">
        <f t="shared" si="111"/>
        <v/>
      </c>
      <c r="B1843" s="17" t="str">
        <f t="shared" si="112"/>
        <v/>
      </c>
      <c r="C1843" s="17" t="str">
        <f t="shared" si="113"/>
        <v/>
      </c>
      <c r="D1843" s="18" t="s">
        <v>98</v>
      </c>
      <c r="E1843" s="15" t="s">
        <v>98</v>
      </c>
      <c r="F1843" s="15"/>
      <c r="G1843" s="29" t="str">
        <f t="shared" si="114"/>
        <v/>
      </c>
    </row>
    <row r="1844" spans="1:7" ht="15" x14ac:dyDescent="0.2">
      <c r="A1844" s="15" t="str">
        <f t="shared" si="111"/>
        <v/>
      </c>
      <c r="B1844" s="17" t="str">
        <f t="shared" si="112"/>
        <v/>
      </c>
      <c r="C1844" s="17" t="str">
        <f t="shared" si="113"/>
        <v/>
      </c>
      <c r="D1844" s="18" t="s">
        <v>98</v>
      </c>
      <c r="E1844" s="15" t="s">
        <v>98</v>
      </c>
      <c r="F1844" s="15"/>
      <c r="G1844" s="29" t="str">
        <f t="shared" si="114"/>
        <v/>
      </c>
    </row>
    <row r="1845" spans="1:7" ht="15" x14ac:dyDescent="0.2">
      <c r="A1845" s="15" t="str">
        <f t="shared" si="111"/>
        <v/>
      </c>
      <c r="B1845" s="17" t="str">
        <f t="shared" si="112"/>
        <v/>
      </c>
      <c r="C1845" s="17" t="str">
        <f t="shared" si="113"/>
        <v/>
      </c>
      <c r="D1845" s="18" t="s">
        <v>98</v>
      </c>
      <c r="E1845" s="15" t="s">
        <v>98</v>
      </c>
      <c r="F1845" s="15"/>
      <c r="G1845" s="29" t="str">
        <f t="shared" si="114"/>
        <v/>
      </c>
    </row>
    <row r="1846" spans="1:7" ht="15" x14ac:dyDescent="0.2">
      <c r="A1846" s="15" t="str">
        <f t="shared" ref="A1846:A1909" si="115">IF(G1846&lt;&gt;"",(A1845+1),"")</f>
        <v/>
      </c>
      <c r="B1846" s="17" t="str">
        <f t="shared" si="112"/>
        <v/>
      </c>
      <c r="C1846" s="17" t="str">
        <f t="shared" si="113"/>
        <v/>
      </c>
      <c r="D1846" s="18" t="s">
        <v>98</v>
      </c>
      <c r="E1846" s="15" t="s">
        <v>98</v>
      </c>
      <c r="F1846" s="15"/>
      <c r="G1846" s="29" t="str">
        <f t="shared" si="114"/>
        <v/>
      </c>
    </row>
    <row r="1847" spans="1:7" ht="15" x14ac:dyDescent="0.2">
      <c r="A1847" s="15" t="str">
        <f t="shared" si="115"/>
        <v/>
      </c>
      <c r="B1847" s="17" t="str">
        <f t="shared" si="112"/>
        <v/>
      </c>
      <c r="C1847" s="17" t="str">
        <f t="shared" si="113"/>
        <v/>
      </c>
      <c r="D1847" s="18" t="s">
        <v>98</v>
      </c>
      <c r="E1847" s="15" t="s">
        <v>98</v>
      </c>
      <c r="F1847" s="15"/>
      <c r="G1847" s="29" t="str">
        <f t="shared" si="114"/>
        <v/>
      </c>
    </row>
    <row r="1848" spans="1:7" ht="15" x14ac:dyDescent="0.2">
      <c r="A1848" s="15" t="str">
        <f t="shared" si="115"/>
        <v/>
      </c>
      <c r="B1848" s="17" t="str">
        <f t="shared" si="112"/>
        <v/>
      </c>
      <c r="C1848" s="17" t="str">
        <f t="shared" si="113"/>
        <v/>
      </c>
      <c r="D1848" s="18" t="s">
        <v>98</v>
      </c>
      <c r="E1848" s="15" t="s">
        <v>98</v>
      </c>
      <c r="F1848" s="15"/>
      <c r="G1848" s="29" t="str">
        <f t="shared" si="114"/>
        <v/>
      </c>
    </row>
    <row r="1849" spans="1:7" ht="15" x14ac:dyDescent="0.2">
      <c r="A1849" s="15" t="str">
        <f t="shared" si="115"/>
        <v/>
      </c>
      <c r="B1849" s="17" t="str">
        <f t="shared" si="112"/>
        <v/>
      </c>
      <c r="C1849" s="17" t="str">
        <f t="shared" si="113"/>
        <v/>
      </c>
      <c r="D1849" s="18" t="s">
        <v>98</v>
      </c>
      <c r="E1849" s="15" t="s">
        <v>98</v>
      </c>
      <c r="F1849" s="15"/>
      <c r="G1849" s="29" t="str">
        <f t="shared" si="114"/>
        <v/>
      </c>
    </row>
    <row r="1850" spans="1:7" ht="15" x14ac:dyDescent="0.2">
      <c r="A1850" s="15" t="str">
        <f t="shared" si="115"/>
        <v/>
      </c>
      <c r="B1850" s="17" t="str">
        <f t="shared" si="112"/>
        <v/>
      </c>
      <c r="C1850" s="17" t="str">
        <f t="shared" si="113"/>
        <v/>
      </c>
      <c r="D1850" s="18" t="s">
        <v>98</v>
      </c>
      <c r="E1850" s="15" t="s">
        <v>98</v>
      </c>
      <c r="F1850" s="15"/>
      <c r="G1850" s="29" t="str">
        <f t="shared" si="114"/>
        <v/>
      </c>
    </row>
    <row r="1851" spans="1:7" ht="15" x14ac:dyDescent="0.2">
      <c r="A1851" s="15" t="str">
        <f t="shared" si="115"/>
        <v/>
      </c>
      <c r="B1851" s="17" t="str">
        <f t="shared" si="112"/>
        <v/>
      </c>
      <c r="C1851" s="17" t="str">
        <f t="shared" si="113"/>
        <v/>
      </c>
      <c r="D1851" s="18" t="s">
        <v>98</v>
      </c>
      <c r="E1851" s="15" t="s">
        <v>98</v>
      </c>
      <c r="F1851" s="15"/>
      <c r="G1851" s="29" t="str">
        <f t="shared" si="114"/>
        <v/>
      </c>
    </row>
    <row r="1852" spans="1:7" ht="15" x14ac:dyDescent="0.2">
      <c r="A1852" s="15" t="str">
        <f t="shared" si="115"/>
        <v/>
      </c>
      <c r="B1852" s="17" t="str">
        <f t="shared" si="112"/>
        <v/>
      </c>
      <c r="C1852" s="17" t="str">
        <f t="shared" si="113"/>
        <v/>
      </c>
      <c r="D1852" s="18" t="s">
        <v>98</v>
      </c>
      <c r="E1852" s="15" t="s">
        <v>98</v>
      </c>
      <c r="F1852" s="15"/>
      <c r="G1852" s="29" t="str">
        <f t="shared" si="114"/>
        <v/>
      </c>
    </row>
    <row r="1853" spans="1:7" ht="15" x14ac:dyDescent="0.2">
      <c r="A1853" s="15" t="str">
        <f t="shared" si="115"/>
        <v/>
      </c>
      <c r="B1853" s="17" t="str">
        <f t="shared" si="112"/>
        <v/>
      </c>
      <c r="C1853" s="17" t="str">
        <f t="shared" si="113"/>
        <v/>
      </c>
      <c r="D1853" s="18" t="s">
        <v>98</v>
      </c>
      <c r="E1853" s="15" t="s">
        <v>98</v>
      </c>
      <c r="F1853" s="15"/>
      <c r="G1853" s="29" t="str">
        <f t="shared" si="114"/>
        <v/>
      </c>
    </row>
    <row r="1854" spans="1:7" ht="15" x14ac:dyDescent="0.2">
      <c r="A1854" s="15" t="str">
        <f t="shared" si="115"/>
        <v/>
      </c>
      <c r="B1854" s="17" t="str">
        <f t="shared" si="112"/>
        <v/>
      </c>
      <c r="C1854" s="17" t="str">
        <f t="shared" si="113"/>
        <v/>
      </c>
      <c r="D1854" s="18" t="s">
        <v>98</v>
      </c>
      <c r="E1854" s="15" t="s">
        <v>98</v>
      </c>
      <c r="F1854" s="15"/>
      <c r="G1854" s="29" t="str">
        <f t="shared" si="114"/>
        <v/>
      </c>
    </row>
    <row r="1855" spans="1:7" ht="15" x14ac:dyDescent="0.2">
      <c r="A1855" s="15" t="str">
        <f t="shared" si="115"/>
        <v/>
      </c>
      <c r="B1855" s="17" t="str">
        <f t="shared" si="112"/>
        <v/>
      </c>
      <c r="C1855" s="17" t="str">
        <f t="shared" si="113"/>
        <v/>
      </c>
      <c r="D1855" s="18" t="s">
        <v>98</v>
      </c>
      <c r="E1855" s="15" t="s">
        <v>98</v>
      </c>
      <c r="F1855" s="15"/>
      <c r="G1855" s="29" t="str">
        <f t="shared" si="114"/>
        <v/>
      </c>
    </row>
    <row r="1856" spans="1:7" ht="15" x14ac:dyDescent="0.2">
      <c r="A1856" s="15" t="str">
        <f t="shared" si="115"/>
        <v/>
      </c>
      <c r="B1856" s="17" t="str">
        <f t="shared" si="112"/>
        <v/>
      </c>
      <c r="C1856" s="17" t="str">
        <f t="shared" si="113"/>
        <v/>
      </c>
      <c r="D1856" s="18" t="s">
        <v>98</v>
      </c>
      <c r="E1856" s="15" t="s">
        <v>98</v>
      </c>
      <c r="F1856" s="15"/>
      <c r="G1856" s="29" t="str">
        <f t="shared" si="114"/>
        <v/>
      </c>
    </row>
    <row r="1857" spans="1:7" ht="15" x14ac:dyDescent="0.2">
      <c r="A1857" s="15" t="str">
        <f t="shared" si="115"/>
        <v/>
      </c>
      <c r="B1857" s="17" t="str">
        <f t="shared" si="112"/>
        <v/>
      </c>
      <c r="C1857" s="17" t="str">
        <f t="shared" si="113"/>
        <v/>
      </c>
      <c r="D1857" s="18" t="s">
        <v>98</v>
      </c>
      <c r="E1857" s="15" t="s">
        <v>98</v>
      </c>
      <c r="F1857" s="15"/>
      <c r="G1857" s="29" t="str">
        <f t="shared" si="114"/>
        <v/>
      </c>
    </row>
    <row r="1858" spans="1:7" ht="15" x14ac:dyDescent="0.2">
      <c r="A1858" s="15" t="str">
        <f t="shared" si="115"/>
        <v/>
      </c>
      <c r="B1858" s="17" t="str">
        <f t="shared" si="112"/>
        <v/>
      </c>
      <c r="C1858" s="17" t="str">
        <f t="shared" si="113"/>
        <v/>
      </c>
      <c r="D1858" s="18" t="s">
        <v>98</v>
      </c>
      <c r="E1858" s="15" t="s">
        <v>98</v>
      </c>
      <c r="F1858" s="15"/>
      <c r="G1858" s="29" t="str">
        <f t="shared" si="114"/>
        <v/>
      </c>
    </row>
    <row r="1859" spans="1:7" ht="15" x14ac:dyDescent="0.2">
      <c r="A1859" s="15" t="str">
        <f t="shared" si="115"/>
        <v/>
      </c>
      <c r="B1859" s="17" t="str">
        <f t="shared" si="112"/>
        <v/>
      </c>
      <c r="C1859" s="17" t="str">
        <f t="shared" si="113"/>
        <v/>
      </c>
      <c r="D1859" s="18" t="s">
        <v>98</v>
      </c>
      <c r="E1859" s="15" t="s">
        <v>98</v>
      </c>
      <c r="F1859" s="15"/>
      <c r="G1859" s="29" t="str">
        <f t="shared" si="114"/>
        <v/>
      </c>
    </row>
    <row r="1860" spans="1:7" ht="15" x14ac:dyDescent="0.2">
      <c r="A1860" s="15" t="str">
        <f t="shared" si="115"/>
        <v/>
      </c>
      <c r="B1860" s="17" t="str">
        <f t="shared" si="112"/>
        <v/>
      </c>
      <c r="C1860" s="17" t="str">
        <f t="shared" si="113"/>
        <v/>
      </c>
      <c r="D1860" s="18" t="s">
        <v>98</v>
      </c>
      <c r="E1860" s="15" t="s">
        <v>98</v>
      </c>
      <c r="F1860" s="15"/>
      <c r="G1860" s="29" t="str">
        <f t="shared" si="114"/>
        <v/>
      </c>
    </row>
    <row r="1861" spans="1:7" ht="15" x14ac:dyDescent="0.2">
      <c r="A1861" s="15" t="str">
        <f t="shared" si="115"/>
        <v/>
      </c>
      <c r="B1861" s="17" t="str">
        <f t="shared" si="112"/>
        <v/>
      </c>
      <c r="C1861" s="17" t="str">
        <f t="shared" si="113"/>
        <v/>
      </c>
      <c r="D1861" s="18" t="s">
        <v>98</v>
      </c>
      <c r="E1861" s="15" t="s">
        <v>98</v>
      </c>
      <c r="F1861" s="15"/>
      <c r="G1861" s="29" t="str">
        <f t="shared" si="114"/>
        <v/>
      </c>
    </row>
    <row r="1862" spans="1:7" ht="15" x14ac:dyDescent="0.2">
      <c r="A1862" s="15" t="str">
        <f t="shared" si="115"/>
        <v/>
      </c>
      <c r="B1862" s="17" t="str">
        <f t="shared" si="112"/>
        <v/>
      </c>
      <c r="C1862" s="17" t="str">
        <f t="shared" si="113"/>
        <v/>
      </c>
      <c r="D1862" s="18" t="s">
        <v>98</v>
      </c>
      <c r="E1862" s="15" t="s">
        <v>98</v>
      </c>
      <c r="F1862" s="15"/>
      <c r="G1862" s="29" t="str">
        <f t="shared" si="114"/>
        <v/>
      </c>
    </row>
    <row r="1863" spans="1:7" ht="15" x14ac:dyDescent="0.2">
      <c r="A1863" s="15" t="str">
        <f t="shared" si="115"/>
        <v/>
      </c>
      <c r="B1863" s="17" t="str">
        <f t="shared" si="112"/>
        <v/>
      </c>
      <c r="C1863" s="17" t="str">
        <f t="shared" si="113"/>
        <v/>
      </c>
      <c r="D1863" s="18" t="s">
        <v>98</v>
      </c>
      <c r="E1863" s="15" t="s">
        <v>98</v>
      </c>
      <c r="F1863" s="15"/>
      <c r="G1863" s="29" t="str">
        <f t="shared" si="114"/>
        <v/>
      </c>
    </row>
    <row r="1864" spans="1:7" ht="15" x14ac:dyDescent="0.2">
      <c r="A1864" s="15" t="str">
        <f t="shared" si="115"/>
        <v/>
      </c>
      <c r="B1864" s="17" t="str">
        <f t="shared" si="112"/>
        <v/>
      </c>
      <c r="C1864" s="17" t="str">
        <f t="shared" si="113"/>
        <v/>
      </c>
      <c r="D1864" s="18" t="s">
        <v>98</v>
      </c>
      <c r="E1864" s="15" t="s">
        <v>98</v>
      </c>
      <c r="F1864" s="15"/>
      <c r="G1864" s="29" t="str">
        <f t="shared" si="114"/>
        <v/>
      </c>
    </row>
    <row r="1865" spans="1:7" ht="15" x14ac:dyDescent="0.2">
      <c r="A1865" s="15" t="str">
        <f t="shared" si="115"/>
        <v/>
      </c>
      <c r="B1865" s="17" t="str">
        <f t="shared" si="112"/>
        <v/>
      </c>
      <c r="C1865" s="17" t="str">
        <f t="shared" si="113"/>
        <v/>
      </c>
      <c r="D1865" s="18" t="s">
        <v>98</v>
      </c>
      <c r="E1865" s="15" t="s">
        <v>98</v>
      </c>
      <c r="F1865" s="15"/>
      <c r="G1865" s="29" t="str">
        <f t="shared" si="114"/>
        <v/>
      </c>
    </row>
    <row r="1866" spans="1:7" ht="15" x14ac:dyDescent="0.2">
      <c r="A1866" s="15" t="str">
        <f t="shared" si="115"/>
        <v/>
      </c>
      <c r="B1866" s="17" t="str">
        <f t="shared" ref="B1866:B1929" si="116">IF(G1866&lt;&gt;"",($E$6),"")</f>
        <v/>
      </c>
      <c r="C1866" s="17" t="str">
        <f t="shared" ref="C1866:C1929" si="117">IF(G1866&lt;&gt;"",("002"),"")</f>
        <v/>
      </c>
      <c r="D1866" s="18" t="s">
        <v>98</v>
      </c>
      <c r="E1866" s="15" t="s">
        <v>98</v>
      </c>
      <c r="F1866" s="15"/>
      <c r="G1866" s="29" t="str">
        <f t="shared" ref="G1866:G1929" si="118">IF(E1866&lt;&gt;"",25,"")</f>
        <v/>
      </c>
    </row>
    <row r="1867" spans="1:7" ht="15" x14ac:dyDescent="0.2">
      <c r="A1867" s="15" t="str">
        <f t="shared" si="115"/>
        <v/>
      </c>
      <c r="B1867" s="17" t="str">
        <f t="shared" si="116"/>
        <v/>
      </c>
      <c r="C1867" s="17" t="str">
        <f t="shared" si="117"/>
        <v/>
      </c>
      <c r="D1867" s="18" t="s">
        <v>98</v>
      </c>
      <c r="E1867" s="15" t="s">
        <v>98</v>
      </c>
      <c r="F1867" s="15"/>
      <c r="G1867" s="29" t="str">
        <f t="shared" si="118"/>
        <v/>
      </c>
    </row>
    <row r="1868" spans="1:7" ht="15" x14ac:dyDescent="0.2">
      <c r="A1868" s="15" t="str">
        <f t="shared" si="115"/>
        <v/>
      </c>
      <c r="B1868" s="17" t="str">
        <f t="shared" si="116"/>
        <v/>
      </c>
      <c r="C1868" s="17" t="str">
        <f t="shared" si="117"/>
        <v/>
      </c>
      <c r="D1868" s="18" t="s">
        <v>98</v>
      </c>
      <c r="E1868" s="15" t="s">
        <v>98</v>
      </c>
      <c r="F1868" s="15"/>
      <c r="G1868" s="29" t="str">
        <f t="shared" si="118"/>
        <v/>
      </c>
    </row>
    <row r="1869" spans="1:7" ht="15" x14ac:dyDescent="0.2">
      <c r="A1869" s="15" t="str">
        <f t="shared" si="115"/>
        <v/>
      </c>
      <c r="B1869" s="17" t="str">
        <f t="shared" si="116"/>
        <v/>
      </c>
      <c r="C1869" s="17" t="str">
        <f t="shared" si="117"/>
        <v/>
      </c>
      <c r="D1869" s="18" t="s">
        <v>98</v>
      </c>
      <c r="E1869" s="15" t="s">
        <v>98</v>
      </c>
      <c r="F1869" s="15"/>
      <c r="G1869" s="29" t="str">
        <f t="shared" si="118"/>
        <v/>
      </c>
    </row>
    <row r="1870" spans="1:7" ht="15" x14ac:dyDescent="0.2">
      <c r="A1870" s="15" t="str">
        <f t="shared" si="115"/>
        <v/>
      </c>
      <c r="B1870" s="17" t="str">
        <f t="shared" si="116"/>
        <v/>
      </c>
      <c r="C1870" s="17" t="str">
        <f t="shared" si="117"/>
        <v/>
      </c>
      <c r="D1870" s="18" t="s">
        <v>98</v>
      </c>
      <c r="E1870" s="15" t="s">
        <v>98</v>
      </c>
      <c r="F1870" s="15"/>
      <c r="G1870" s="29" t="str">
        <f t="shared" si="118"/>
        <v/>
      </c>
    </row>
    <row r="1871" spans="1:7" ht="15" x14ac:dyDescent="0.2">
      <c r="A1871" s="15" t="str">
        <f t="shared" si="115"/>
        <v/>
      </c>
      <c r="B1871" s="17" t="str">
        <f t="shared" si="116"/>
        <v/>
      </c>
      <c r="C1871" s="17" t="str">
        <f t="shared" si="117"/>
        <v/>
      </c>
      <c r="D1871" s="18" t="s">
        <v>98</v>
      </c>
      <c r="E1871" s="15" t="s">
        <v>98</v>
      </c>
      <c r="F1871" s="15"/>
      <c r="G1871" s="29" t="str">
        <f t="shared" si="118"/>
        <v/>
      </c>
    </row>
    <row r="1872" spans="1:7" ht="15" x14ac:dyDescent="0.2">
      <c r="A1872" s="15" t="str">
        <f t="shared" si="115"/>
        <v/>
      </c>
      <c r="B1872" s="17" t="str">
        <f t="shared" si="116"/>
        <v/>
      </c>
      <c r="C1872" s="17" t="str">
        <f t="shared" si="117"/>
        <v/>
      </c>
      <c r="D1872" s="18" t="s">
        <v>98</v>
      </c>
      <c r="E1872" s="15" t="s">
        <v>98</v>
      </c>
      <c r="F1872" s="15"/>
      <c r="G1872" s="29" t="str">
        <f t="shared" si="118"/>
        <v/>
      </c>
    </row>
    <row r="1873" spans="1:7" ht="15" x14ac:dyDescent="0.2">
      <c r="A1873" s="15" t="str">
        <f t="shared" si="115"/>
        <v/>
      </c>
      <c r="B1873" s="17" t="str">
        <f t="shared" si="116"/>
        <v/>
      </c>
      <c r="C1873" s="17" t="str">
        <f t="shared" si="117"/>
        <v/>
      </c>
      <c r="D1873" s="18" t="s">
        <v>98</v>
      </c>
      <c r="E1873" s="15" t="s">
        <v>98</v>
      </c>
      <c r="F1873" s="15"/>
      <c r="G1873" s="29" t="str">
        <f t="shared" si="118"/>
        <v/>
      </c>
    </row>
    <row r="1874" spans="1:7" ht="15" x14ac:dyDescent="0.2">
      <c r="A1874" s="15" t="str">
        <f t="shared" si="115"/>
        <v/>
      </c>
      <c r="B1874" s="17" t="str">
        <f t="shared" si="116"/>
        <v/>
      </c>
      <c r="C1874" s="17" t="str">
        <f t="shared" si="117"/>
        <v/>
      </c>
      <c r="D1874" s="18" t="s">
        <v>98</v>
      </c>
      <c r="E1874" s="15" t="s">
        <v>98</v>
      </c>
      <c r="F1874" s="15"/>
      <c r="G1874" s="29" t="str">
        <f t="shared" si="118"/>
        <v/>
      </c>
    </row>
    <row r="1875" spans="1:7" ht="15" x14ac:dyDescent="0.2">
      <c r="A1875" s="15" t="str">
        <f t="shared" si="115"/>
        <v/>
      </c>
      <c r="B1875" s="17" t="str">
        <f t="shared" si="116"/>
        <v/>
      </c>
      <c r="C1875" s="17" t="str">
        <f t="shared" si="117"/>
        <v/>
      </c>
      <c r="D1875" s="18" t="s">
        <v>98</v>
      </c>
      <c r="E1875" s="15" t="s">
        <v>98</v>
      </c>
      <c r="F1875" s="15"/>
      <c r="G1875" s="29" t="str">
        <f t="shared" si="118"/>
        <v/>
      </c>
    </row>
    <row r="1876" spans="1:7" ht="15" x14ac:dyDescent="0.2">
      <c r="A1876" s="15" t="str">
        <f t="shared" si="115"/>
        <v/>
      </c>
      <c r="B1876" s="17" t="str">
        <f t="shared" si="116"/>
        <v/>
      </c>
      <c r="C1876" s="17" t="str">
        <f t="shared" si="117"/>
        <v/>
      </c>
      <c r="D1876" s="18" t="s">
        <v>98</v>
      </c>
      <c r="E1876" s="15" t="s">
        <v>98</v>
      </c>
      <c r="F1876" s="15"/>
      <c r="G1876" s="29" t="str">
        <f t="shared" si="118"/>
        <v/>
      </c>
    </row>
    <row r="1877" spans="1:7" ht="15" x14ac:dyDescent="0.2">
      <c r="A1877" s="15" t="str">
        <f t="shared" si="115"/>
        <v/>
      </c>
      <c r="B1877" s="17" t="str">
        <f t="shared" si="116"/>
        <v/>
      </c>
      <c r="C1877" s="17" t="str">
        <f t="shared" si="117"/>
        <v/>
      </c>
      <c r="D1877" s="18" t="s">
        <v>98</v>
      </c>
      <c r="E1877" s="15" t="s">
        <v>98</v>
      </c>
      <c r="F1877" s="15"/>
      <c r="G1877" s="29" t="str">
        <f t="shared" si="118"/>
        <v/>
      </c>
    </row>
    <row r="1878" spans="1:7" ht="15" x14ac:dyDescent="0.2">
      <c r="A1878" s="15" t="str">
        <f t="shared" si="115"/>
        <v/>
      </c>
      <c r="B1878" s="17" t="str">
        <f t="shared" si="116"/>
        <v/>
      </c>
      <c r="C1878" s="17" t="str">
        <f t="shared" si="117"/>
        <v/>
      </c>
      <c r="D1878" s="18" t="s">
        <v>98</v>
      </c>
      <c r="E1878" s="15" t="s">
        <v>98</v>
      </c>
      <c r="F1878" s="15"/>
      <c r="G1878" s="29" t="str">
        <f t="shared" si="118"/>
        <v/>
      </c>
    </row>
    <row r="1879" spans="1:7" ht="15" x14ac:dyDescent="0.2">
      <c r="A1879" s="15" t="str">
        <f t="shared" si="115"/>
        <v/>
      </c>
      <c r="B1879" s="17" t="str">
        <f t="shared" si="116"/>
        <v/>
      </c>
      <c r="C1879" s="17" t="str">
        <f t="shared" si="117"/>
        <v/>
      </c>
      <c r="D1879" s="18" t="s">
        <v>98</v>
      </c>
      <c r="E1879" s="15" t="s">
        <v>98</v>
      </c>
      <c r="F1879" s="15"/>
      <c r="G1879" s="29" t="str">
        <f t="shared" si="118"/>
        <v/>
      </c>
    </row>
    <row r="1880" spans="1:7" ht="15" x14ac:dyDescent="0.2">
      <c r="A1880" s="15" t="str">
        <f t="shared" si="115"/>
        <v/>
      </c>
      <c r="B1880" s="17" t="str">
        <f t="shared" si="116"/>
        <v/>
      </c>
      <c r="C1880" s="17" t="str">
        <f t="shared" si="117"/>
        <v/>
      </c>
      <c r="D1880" s="18" t="s">
        <v>98</v>
      </c>
      <c r="E1880" s="15" t="s">
        <v>98</v>
      </c>
      <c r="F1880" s="15"/>
      <c r="G1880" s="29" t="str">
        <f t="shared" si="118"/>
        <v/>
      </c>
    </row>
    <row r="1881" spans="1:7" ht="15" x14ac:dyDescent="0.2">
      <c r="A1881" s="15" t="str">
        <f t="shared" si="115"/>
        <v/>
      </c>
      <c r="B1881" s="17" t="str">
        <f t="shared" si="116"/>
        <v/>
      </c>
      <c r="C1881" s="17" t="str">
        <f t="shared" si="117"/>
        <v/>
      </c>
      <c r="D1881" s="18" t="s">
        <v>98</v>
      </c>
      <c r="E1881" s="15" t="s">
        <v>98</v>
      </c>
      <c r="F1881" s="15"/>
      <c r="G1881" s="29" t="str">
        <f t="shared" si="118"/>
        <v/>
      </c>
    </row>
    <row r="1882" spans="1:7" ht="15" x14ac:dyDescent="0.2">
      <c r="A1882" s="15" t="str">
        <f t="shared" si="115"/>
        <v/>
      </c>
      <c r="B1882" s="17" t="str">
        <f t="shared" si="116"/>
        <v/>
      </c>
      <c r="C1882" s="17" t="str">
        <f t="shared" si="117"/>
        <v/>
      </c>
      <c r="D1882" s="18" t="s">
        <v>98</v>
      </c>
      <c r="E1882" s="15" t="s">
        <v>98</v>
      </c>
      <c r="F1882" s="15"/>
      <c r="G1882" s="29" t="str">
        <f t="shared" si="118"/>
        <v/>
      </c>
    </row>
    <row r="1883" spans="1:7" ht="15" x14ac:dyDescent="0.2">
      <c r="A1883" s="15" t="str">
        <f t="shared" si="115"/>
        <v/>
      </c>
      <c r="B1883" s="17" t="str">
        <f t="shared" si="116"/>
        <v/>
      </c>
      <c r="C1883" s="17" t="str">
        <f t="shared" si="117"/>
        <v/>
      </c>
      <c r="D1883" s="18" t="s">
        <v>98</v>
      </c>
      <c r="E1883" s="15" t="s">
        <v>98</v>
      </c>
      <c r="F1883" s="15"/>
      <c r="G1883" s="29" t="str">
        <f t="shared" si="118"/>
        <v/>
      </c>
    </row>
    <row r="1884" spans="1:7" ht="15" x14ac:dyDescent="0.2">
      <c r="A1884" s="15" t="str">
        <f t="shared" si="115"/>
        <v/>
      </c>
      <c r="B1884" s="17" t="str">
        <f t="shared" si="116"/>
        <v/>
      </c>
      <c r="C1884" s="17" t="str">
        <f t="shared" si="117"/>
        <v/>
      </c>
      <c r="D1884" s="18" t="s">
        <v>98</v>
      </c>
      <c r="E1884" s="15" t="s">
        <v>98</v>
      </c>
      <c r="F1884" s="15"/>
      <c r="G1884" s="29" t="str">
        <f t="shared" si="118"/>
        <v/>
      </c>
    </row>
    <row r="1885" spans="1:7" ht="15" x14ac:dyDescent="0.2">
      <c r="A1885" s="15" t="str">
        <f t="shared" si="115"/>
        <v/>
      </c>
      <c r="B1885" s="17" t="str">
        <f t="shared" si="116"/>
        <v/>
      </c>
      <c r="C1885" s="17" t="str">
        <f t="shared" si="117"/>
        <v/>
      </c>
      <c r="D1885" s="18" t="s">
        <v>98</v>
      </c>
      <c r="E1885" s="15" t="s">
        <v>98</v>
      </c>
      <c r="F1885" s="15"/>
      <c r="G1885" s="29" t="str">
        <f t="shared" si="118"/>
        <v/>
      </c>
    </row>
    <row r="1886" spans="1:7" ht="15" x14ac:dyDescent="0.2">
      <c r="A1886" s="15" t="str">
        <f t="shared" si="115"/>
        <v/>
      </c>
      <c r="B1886" s="17" t="str">
        <f t="shared" si="116"/>
        <v/>
      </c>
      <c r="C1886" s="17" t="str">
        <f t="shared" si="117"/>
        <v/>
      </c>
      <c r="D1886" s="18" t="s">
        <v>98</v>
      </c>
      <c r="E1886" s="15" t="s">
        <v>98</v>
      </c>
      <c r="F1886" s="15"/>
      <c r="G1886" s="29" t="str">
        <f t="shared" si="118"/>
        <v/>
      </c>
    </row>
    <row r="1887" spans="1:7" ht="15" x14ac:dyDescent="0.2">
      <c r="A1887" s="15" t="str">
        <f t="shared" si="115"/>
        <v/>
      </c>
      <c r="B1887" s="17" t="str">
        <f t="shared" si="116"/>
        <v/>
      </c>
      <c r="C1887" s="17" t="str">
        <f t="shared" si="117"/>
        <v/>
      </c>
      <c r="D1887" s="18" t="s">
        <v>98</v>
      </c>
      <c r="E1887" s="15" t="s">
        <v>98</v>
      </c>
      <c r="F1887" s="15"/>
      <c r="G1887" s="29" t="str">
        <f t="shared" si="118"/>
        <v/>
      </c>
    </row>
    <row r="1888" spans="1:7" ht="15" x14ac:dyDescent="0.2">
      <c r="A1888" s="15" t="str">
        <f t="shared" si="115"/>
        <v/>
      </c>
      <c r="B1888" s="17" t="str">
        <f t="shared" si="116"/>
        <v/>
      </c>
      <c r="C1888" s="17" t="str">
        <f t="shared" si="117"/>
        <v/>
      </c>
      <c r="D1888" s="18" t="s">
        <v>98</v>
      </c>
      <c r="E1888" s="15" t="s">
        <v>98</v>
      </c>
      <c r="F1888" s="15"/>
      <c r="G1888" s="29" t="str">
        <f t="shared" si="118"/>
        <v/>
      </c>
    </row>
    <row r="1889" spans="1:7" ht="15" x14ac:dyDescent="0.2">
      <c r="A1889" s="15" t="str">
        <f t="shared" si="115"/>
        <v/>
      </c>
      <c r="B1889" s="17" t="str">
        <f t="shared" si="116"/>
        <v/>
      </c>
      <c r="C1889" s="17" t="str">
        <f t="shared" si="117"/>
        <v/>
      </c>
      <c r="D1889" s="18" t="s">
        <v>98</v>
      </c>
      <c r="E1889" s="15" t="s">
        <v>98</v>
      </c>
      <c r="F1889" s="15"/>
      <c r="G1889" s="29" t="str">
        <f t="shared" si="118"/>
        <v/>
      </c>
    </row>
    <row r="1890" spans="1:7" ht="15" x14ac:dyDescent="0.2">
      <c r="A1890" s="15" t="str">
        <f t="shared" si="115"/>
        <v/>
      </c>
      <c r="B1890" s="17" t="str">
        <f t="shared" si="116"/>
        <v/>
      </c>
      <c r="C1890" s="17" t="str">
        <f t="shared" si="117"/>
        <v/>
      </c>
      <c r="D1890" s="18" t="s">
        <v>98</v>
      </c>
      <c r="E1890" s="15" t="s">
        <v>98</v>
      </c>
      <c r="F1890" s="15"/>
      <c r="G1890" s="29" t="str">
        <f t="shared" si="118"/>
        <v/>
      </c>
    </row>
    <row r="1891" spans="1:7" ht="15" x14ac:dyDescent="0.2">
      <c r="A1891" s="15" t="str">
        <f t="shared" si="115"/>
        <v/>
      </c>
      <c r="B1891" s="17" t="str">
        <f t="shared" si="116"/>
        <v/>
      </c>
      <c r="C1891" s="17" t="str">
        <f t="shared" si="117"/>
        <v/>
      </c>
      <c r="D1891" s="18" t="s">
        <v>98</v>
      </c>
      <c r="E1891" s="15" t="s">
        <v>98</v>
      </c>
      <c r="F1891" s="15"/>
      <c r="G1891" s="29" t="str">
        <f t="shared" si="118"/>
        <v/>
      </c>
    </row>
    <row r="1892" spans="1:7" ht="15" x14ac:dyDescent="0.2">
      <c r="A1892" s="15" t="str">
        <f t="shared" si="115"/>
        <v/>
      </c>
      <c r="B1892" s="17" t="str">
        <f t="shared" si="116"/>
        <v/>
      </c>
      <c r="C1892" s="17" t="str">
        <f t="shared" si="117"/>
        <v/>
      </c>
      <c r="D1892" s="18" t="s">
        <v>98</v>
      </c>
      <c r="E1892" s="15" t="s">
        <v>98</v>
      </c>
      <c r="F1892" s="15"/>
      <c r="G1892" s="29" t="str">
        <f t="shared" si="118"/>
        <v/>
      </c>
    </row>
    <row r="1893" spans="1:7" ht="15" x14ac:dyDescent="0.2">
      <c r="A1893" s="15" t="str">
        <f t="shared" si="115"/>
        <v/>
      </c>
      <c r="B1893" s="17" t="str">
        <f t="shared" si="116"/>
        <v/>
      </c>
      <c r="C1893" s="17" t="str">
        <f t="shared" si="117"/>
        <v/>
      </c>
      <c r="D1893" s="18" t="s">
        <v>98</v>
      </c>
      <c r="E1893" s="15" t="s">
        <v>98</v>
      </c>
      <c r="F1893" s="15"/>
      <c r="G1893" s="29" t="str">
        <f t="shared" si="118"/>
        <v/>
      </c>
    </row>
    <row r="1894" spans="1:7" ht="15" x14ac:dyDescent="0.2">
      <c r="A1894" s="15" t="str">
        <f t="shared" si="115"/>
        <v/>
      </c>
      <c r="B1894" s="17" t="str">
        <f t="shared" si="116"/>
        <v/>
      </c>
      <c r="C1894" s="17" t="str">
        <f t="shared" si="117"/>
        <v/>
      </c>
      <c r="D1894" s="18" t="s">
        <v>98</v>
      </c>
      <c r="E1894" s="15" t="s">
        <v>98</v>
      </c>
      <c r="F1894" s="15"/>
      <c r="G1894" s="29" t="str">
        <f t="shared" si="118"/>
        <v/>
      </c>
    </row>
    <row r="1895" spans="1:7" ht="15" x14ac:dyDescent="0.2">
      <c r="A1895" s="15" t="str">
        <f t="shared" si="115"/>
        <v/>
      </c>
      <c r="B1895" s="17" t="str">
        <f t="shared" si="116"/>
        <v/>
      </c>
      <c r="C1895" s="17" t="str">
        <f t="shared" si="117"/>
        <v/>
      </c>
      <c r="D1895" s="18" t="s">
        <v>98</v>
      </c>
      <c r="E1895" s="15" t="s">
        <v>98</v>
      </c>
      <c r="F1895" s="15"/>
      <c r="G1895" s="29" t="str">
        <f t="shared" si="118"/>
        <v/>
      </c>
    </row>
    <row r="1896" spans="1:7" ht="15" x14ac:dyDescent="0.2">
      <c r="A1896" s="15" t="str">
        <f t="shared" si="115"/>
        <v/>
      </c>
      <c r="B1896" s="17" t="str">
        <f t="shared" si="116"/>
        <v/>
      </c>
      <c r="C1896" s="17" t="str">
        <f t="shared" si="117"/>
        <v/>
      </c>
      <c r="D1896" s="18" t="s">
        <v>98</v>
      </c>
      <c r="E1896" s="15" t="s">
        <v>98</v>
      </c>
      <c r="F1896" s="15"/>
      <c r="G1896" s="29" t="str">
        <f t="shared" si="118"/>
        <v/>
      </c>
    </row>
    <row r="1897" spans="1:7" ht="15" x14ac:dyDescent="0.2">
      <c r="A1897" s="15" t="str">
        <f t="shared" si="115"/>
        <v/>
      </c>
      <c r="B1897" s="17" t="str">
        <f t="shared" si="116"/>
        <v/>
      </c>
      <c r="C1897" s="17" t="str">
        <f t="shared" si="117"/>
        <v/>
      </c>
      <c r="D1897" s="18" t="s">
        <v>98</v>
      </c>
      <c r="E1897" s="15" t="s">
        <v>98</v>
      </c>
      <c r="F1897" s="15"/>
      <c r="G1897" s="29" t="str">
        <f t="shared" si="118"/>
        <v/>
      </c>
    </row>
    <row r="1898" spans="1:7" ht="15" x14ac:dyDescent="0.2">
      <c r="A1898" s="15" t="str">
        <f t="shared" si="115"/>
        <v/>
      </c>
      <c r="B1898" s="17" t="str">
        <f t="shared" si="116"/>
        <v/>
      </c>
      <c r="C1898" s="17" t="str">
        <f t="shared" si="117"/>
        <v/>
      </c>
      <c r="D1898" s="18" t="s">
        <v>98</v>
      </c>
      <c r="E1898" s="15" t="s">
        <v>98</v>
      </c>
      <c r="F1898" s="15"/>
      <c r="G1898" s="29" t="str">
        <f t="shared" si="118"/>
        <v/>
      </c>
    </row>
    <row r="1899" spans="1:7" ht="15" x14ac:dyDescent="0.2">
      <c r="A1899" s="15" t="str">
        <f t="shared" si="115"/>
        <v/>
      </c>
      <c r="B1899" s="17" t="str">
        <f t="shared" si="116"/>
        <v/>
      </c>
      <c r="C1899" s="17" t="str">
        <f t="shared" si="117"/>
        <v/>
      </c>
      <c r="D1899" s="18" t="s">
        <v>98</v>
      </c>
      <c r="E1899" s="15" t="s">
        <v>98</v>
      </c>
      <c r="F1899" s="15"/>
      <c r="G1899" s="29" t="str">
        <f t="shared" si="118"/>
        <v/>
      </c>
    </row>
    <row r="1900" spans="1:7" ht="15" x14ac:dyDescent="0.2">
      <c r="A1900" s="15" t="str">
        <f t="shared" si="115"/>
        <v/>
      </c>
      <c r="B1900" s="17" t="str">
        <f t="shared" si="116"/>
        <v/>
      </c>
      <c r="C1900" s="17" t="str">
        <f t="shared" si="117"/>
        <v/>
      </c>
      <c r="D1900" s="18" t="s">
        <v>98</v>
      </c>
      <c r="E1900" s="15" t="s">
        <v>98</v>
      </c>
      <c r="F1900" s="15"/>
      <c r="G1900" s="29" t="str">
        <f t="shared" si="118"/>
        <v/>
      </c>
    </row>
    <row r="1901" spans="1:7" ht="15" x14ac:dyDescent="0.2">
      <c r="A1901" s="15" t="str">
        <f t="shared" si="115"/>
        <v/>
      </c>
      <c r="B1901" s="17" t="str">
        <f t="shared" si="116"/>
        <v/>
      </c>
      <c r="C1901" s="17" t="str">
        <f t="shared" si="117"/>
        <v/>
      </c>
      <c r="D1901" s="18" t="s">
        <v>98</v>
      </c>
      <c r="E1901" s="15" t="s">
        <v>98</v>
      </c>
      <c r="F1901" s="15"/>
      <c r="G1901" s="29" t="str">
        <f t="shared" si="118"/>
        <v/>
      </c>
    </row>
    <row r="1902" spans="1:7" ht="15" x14ac:dyDescent="0.2">
      <c r="A1902" s="15" t="str">
        <f t="shared" si="115"/>
        <v/>
      </c>
      <c r="B1902" s="17" t="str">
        <f t="shared" si="116"/>
        <v/>
      </c>
      <c r="C1902" s="17" t="str">
        <f t="shared" si="117"/>
        <v/>
      </c>
      <c r="D1902" s="18" t="s">
        <v>98</v>
      </c>
      <c r="E1902" s="15" t="s">
        <v>98</v>
      </c>
      <c r="F1902" s="15"/>
      <c r="G1902" s="29" t="str">
        <f t="shared" si="118"/>
        <v/>
      </c>
    </row>
    <row r="1903" spans="1:7" ht="15" x14ac:dyDescent="0.2">
      <c r="A1903" s="15" t="str">
        <f t="shared" si="115"/>
        <v/>
      </c>
      <c r="B1903" s="17" t="str">
        <f t="shared" si="116"/>
        <v/>
      </c>
      <c r="C1903" s="17" t="str">
        <f t="shared" si="117"/>
        <v/>
      </c>
      <c r="D1903" s="18" t="s">
        <v>98</v>
      </c>
      <c r="E1903" s="15" t="s">
        <v>98</v>
      </c>
      <c r="F1903" s="15"/>
      <c r="G1903" s="29" t="str">
        <f t="shared" si="118"/>
        <v/>
      </c>
    </row>
    <row r="1904" spans="1:7" ht="15" x14ac:dyDescent="0.2">
      <c r="A1904" s="15" t="str">
        <f t="shared" si="115"/>
        <v/>
      </c>
      <c r="B1904" s="17" t="str">
        <f t="shared" si="116"/>
        <v/>
      </c>
      <c r="C1904" s="17" t="str">
        <f t="shared" si="117"/>
        <v/>
      </c>
      <c r="D1904" s="18" t="s">
        <v>98</v>
      </c>
      <c r="E1904" s="15" t="s">
        <v>98</v>
      </c>
      <c r="F1904" s="15"/>
      <c r="G1904" s="29" t="str">
        <f t="shared" si="118"/>
        <v/>
      </c>
    </row>
    <row r="1905" spans="1:7" ht="15" x14ac:dyDescent="0.2">
      <c r="A1905" s="15" t="str">
        <f t="shared" si="115"/>
        <v/>
      </c>
      <c r="B1905" s="17" t="str">
        <f t="shared" si="116"/>
        <v/>
      </c>
      <c r="C1905" s="17" t="str">
        <f t="shared" si="117"/>
        <v/>
      </c>
      <c r="D1905" s="18" t="s">
        <v>98</v>
      </c>
      <c r="E1905" s="15" t="s">
        <v>98</v>
      </c>
      <c r="F1905" s="15"/>
      <c r="G1905" s="29" t="str">
        <f t="shared" si="118"/>
        <v/>
      </c>
    </row>
    <row r="1906" spans="1:7" ht="15" x14ac:dyDescent="0.2">
      <c r="A1906" s="15" t="str">
        <f t="shared" si="115"/>
        <v/>
      </c>
      <c r="B1906" s="17" t="str">
        <f t="shared" si="116"/>
        <v/>
      </c>
      <c r="C1906" s="17" t="str">
        <f t="shared" si="117"/>
        <v/>
      </c>
      <c r="D1906" s="18" t="s">
        <v>98</v>
      </c>
      <c r="E1906" s="15" t="s">
        <v>98</v>
      </c>
      <c r="F1906" s="15"/>
      <c r="G1906" s="29" t="str">
        <f t="shared" si="118"/>
        <v/>
      </c>
    </row>
    <row r="1907" spans="1:7" ht="15" x14ac:dyDescent="0.2">
      <c r="A1907" s="15" t="str">
        <f t="shared" si="115"/>
        <v/>
      </c>
      <c r="B1907" s="17" t="str">
        <f t="shared" si="116"/>
        <v/>
      </c>
      <c r="C1907" s="17" t="str">
        <f t="shared" si="117"/>
        <v/>
      </c>
      <c r="D1907" s="18" t="s">
        <v>98</v>
      </c>
      <c r="E1907" s="15" t="s">
        <v>98</v>
      </c>
      <c r="F1907" s="15"/>
      <c r="G1907" s="29" t="str">
        <f t="shared" si="118"/>
        <v/>
      </c>
    </row>
    <row r="1908" spans="1:7" ht="15" x14ac:dyDescent="0.2">
      <c r="A1908" s="15" t="str">
        <f t="shared" si="115"/>
        <v/>
      </c>
      <c r="B1908" s="17" t="str">
        <f t="shared" si="116"/>
        <v/>
      </c>
      <c r="C1908" s="17" t="str">
        <f t="shared" si="117"/>
        <v/>
      </c>
      <c r="D1908" s="18" t="s">
        <v>98</v>
      </c>
      <c r="E1908" s="15" t="s">
        <v>98</v>
      </c>
      <c r="F1908" s="15"/>
      <c r="G1908" s="29" t="str">
        <f t="shared" si="118"/>
        <v/>
      </c>
    </row>
    <row r="1909" spans="1:7" ht="15" x14ac:dyDescent="0.2">
      <c r="A1909" s="15" t="str">
        <f t="shared" si="115"/>
        <v/>
      </c>
      <c r="B1909" s="17" t="str">
        <f t="shared" si="116"/>
        <v/>
      </c>
      <c r="C1909" s="17" t="str">
        <f t="shared" si="117"/>
        <v/>
      </c>
      <c r="D1909" s="18" t="s">
        <v>98</v>
      </c>
      <c r="E1909" s="15" t="s">
        <v>98</v>
      </c>
      <c r="F1909" s="15"/>
      <c r="G1909" s="29" t="str">
        <f t="shared" si="118"/>
        <v/>
      </c>
    </row>
    <row r="1910" spans="1:7" ht="15" x14ac:dyDescent="0.2">
      <c r="A1910" s="15" t="str">
        <f t="shared" ref="A1910:A1973" si="119">IF(G1910&lt;&gt;"",(A1909+1),"")</f>
        <v/>
      </c>
      <c r="B1910" s="17" t="str">
        <f t="shared" si="116"/>
        <v/>
      </c>
      <c r="C1910" s="17" t="str">
        <f t="shared" si="117"/>
        <v/>
      </c>
      <c r="D1910" s="18" t="s">
        <v>98</v>
      </c>
      <c r="E1910" s="15" t="s">
        <v>98</v>
      </c>
      <c r="F1910" s="15"/>
      <c r="G1910" s="29" t="str">
        <f t="shared" si="118"/>
        <v/>
      </c>
    </row>
    <row r="1911" spans="1:7" ht="15" x14ac:dyDescent="0.2">
      <c r="A1911" s="15" t="str">
        <f t="shared" si="119"/>
        <v/>
      </c>
      <c r="B1911" s="17" t="str">
        <f t="shared" si="116"/>
        <v/>
      </c>
      <c r="C1911" s="17" t="str">
        <f t="shared" si="117"/>
        <v/>
      </c>
      <c r="D1911" s="18" t="s">
        <v>98</v>
      </c>
      <c r="E1911" s="15" t="s">
        <v>98</v>
      </c>
      <c r="F1911" s="15"/>
      <c r="G1911" s="29" t="str">
        <f t="shared" si="118"/>
        <v/>
      </c>
    </row>
    <row r="1912" spans="1:7" ht="15" x14ac:dyDescent="0.2">
      <c r="A1912" s="15" t="str">
        <f t="shared" si="119"/>
        <v/>
      </c>
      <c r="B1912" s="17" t="str">
        <f t="shared" si="116"/>
        <v/>
      </c>
      <c r="C1912" s="17" t="str">
        <f t="shared" si="117"/>
        <v/>
      </c>
      <c r="D1912" s="18" t="s">
        <v>98</v>
      </c>
      <c r="E1912" s="15" t="s">
        <v>98</v>
      </c>
      <c r="F1912" s="15"/>
      <c r="G1912" s="29" t="str">
        <f t="shared" si="118"/>
        <v/>
      </c>
    </row>
    <row r="1913" spans="1:7" ht="15" x14ac:dyDescent="0.2">
      <c r="A1913" s="15" t="str">
        <f t="shared" si="119"/>
        <v/>
      </c>
      <c r="B1913" s="17" t="str">
        <f t="shared" si="116"/>
        <v/>
      </c>
      <c r="C1913" s="17" t="str">
        <f t="shared" si="117"/>
        <v/>
      </c>
      <c r="D1913" s="18" t="s">
        <v>98</v>
      </c>
      <c r="E1913" s="15" t="s">
        <v>98</v>
      </c>
      <c r="F1913" s="15"/>
      <c r="G1913" s="29" t="str">
        <f t="shared" si="118"/>
        <v/>
      </c>
    </row>
    <row r="1914" spans="1:7" ht="15" x14ac:dyDescent="0.2">
      <c r="A1914" s="15" t="str">
        <f t="shared" si="119"/>
        <v/>
      </c>
      <c r="B1914" s="17" t="str">
        <f t="shared" si="116"/>
        <v/>
      </c>
      <c r="C1914" s="17" t="str">
        <f t="shared" si="117"/>
        <v/>
      </c>
      <c r="D1914" s="18" t="s">
        <v>98</v>
      </c>
      <c r="E1914" s="15" t="s">
        <v>98</v>
      </c>
      <c r="F1914" s="15"/>
      <c r="G1914" s="29" t="str">
        <f t="shared" si="118"/>
        <v/>
      </c>
    </row>
    <row r="1915" spans="1:7" ht="15" x14ac:dyDescent="0.2">
      <c r="A1915" s="15" t="str">
        <f t="shared" si="119"/>
        <v/>
      </c>
      <c r="B1915" s="17" t="str">
        <f t="shared" si="116"/>
        <v/>
      </c>
      <c r="C1915" s="17" t="str">
        <f t="shared" si="117"/>
        <v/>
      </c>
      <c r="D1915" s="18" t="s">
        <v>98</v>
      </c>
      <c r="E1915" s="15" t="s">
        <v>98</v>
      </c>
      <c r="F1915" s="15"/>
      <c r="G1915" s="29" t="str">
        <f t="shared" si="118"/>
        <v/>
      </c>
    </row>
    <row r="1916" spans="1:7" ht="15" x14ac:dyDescent="0.2">
      <c r="A1916" s="15" t="str">
        <f t="shared" si="119"/>
        <v/>
      </c>
      <c r="B1916" s="17" t="str">
        <f t="shared" si="116"/>
        <v/>
      </c>
      <c r="C1916" s="17" t="str">
        <f t="shared" si="117"/>
        <v/>
      </c>
      <c r="D1916" s="18" t="s">
        <v>98</v>
      </c>
      <c r="E1916" s="15" t="s">
        <v>98</v>
      </c>
      <c r="F1916" s="15"/>
      <c r="G1916" s="29" t="str">
        <f t="shared" si="118"/>
        <v/>
      </c>
    </row>
    <row r="1917" spans="1:7" ht="15" x14ac:dyDescent="0.2">
      <c r="A1917" s="15" t="str">
        <f t="shared" si="119"/>
        <v/>
      </c>
      <c r="B1917" s="17" t="str">
        <f t="shared" si="116"/>
        <v/>
      </c>
      <c r="C1917" s="17" t="str">
        <f t="shared" si="117"/>
        <v/>
      </c>
      <c r="D1917" s="18" t="s">
        <v>98</v>
      </c>
      <c r="E1917" s="15" t="s">
        <v>98</v>
      </c>
      <c r="F1917" s="15"/>
      <c r="G1917" s="29" t="str">
        <f t="shared" si="118"/>
        <v/>
      </c>
    </row>
    <row r="1918" spans="1:7" ht="15" x14ac:dyDescent="0.2">
      <c r="A1918" s="15" t="str">
        <f t="shared" si="119"/>
        <v/>
      </c>
      <c r="B1918" s="17" t="str">
        <f t="shared" si="116"/>
        <v/>
      </c>
      <c r="C1918" s="17" t="str">
        <f t="shared" si="117"/>
        <v/>
      </c>
      <c r="D1918" s="18" t="s">
        <v>98</v>
      </c>
      <c r="E1918" s="15" t="s">
        <v>98</v>
      </c>
      <c r="F1918" s="15"/>
      <c r="G1918" s="29" t="str">
        <f t="shared" si="118"/>
        <v/>
      </c>
    </row>
    <row r="1919" spans="1:7" ht="15" x14ac:dyDescent="0.2">
      <c r="A1919" s="15" t="str">
        <f t="shared" si="119"/>
        <v/>
      </c>
      <c r="B1919" s="17" t="str">
        <f t="shared" si="116"/>
        <v/>
      </c>
      <c r="C1919" s="17" t="str">
        <f t="shared" si="117"/>
        <v/>
      </c>
      <c r="D1919" s="18" t="s">
        <v>98</v>
      </c>
      <c r="E1919" s="15" t="s">
        <v>98</v>
      </c>
      <c r="F1919" s="15"/>
      <c r="G1919" s="29" t="str">
        <f t="shared" si="118"/>
        <v/>
      </c>
    </row>
    <row r="1920" spans="1:7" ht="15" x14ac:dyDescent="0.2">
      <c r="A1920" s="15" t="str">
        <f t="shared" si="119"/>
        <v/>
      </c>
      <c r="B1920" s="17" t="str">
        <f t="shared" si="116"/>
        <v/>
      </c>
      <c r="C1920" s="17" t="str">
        <f t="shared" si="117"/>
        <v/>
      </c>
      <c r="D1920" s="18" t="s">
        <v>98</v>
      </c>
      <c r="E1920" s="15" t="s">
        <v>98</v>
      </c>
      <c r="F1920" s="15"/>
      <c r="G1920" s="29" t="str">
        <f t="shared" si="118"/>
        <v/>
      </c>
    </row>
    <row r="1921" spans="1:7" ht="15" x14ac:dyDescent="0.2">
      <c r="A1921" s="15" t="str">
        <f t="shared" si="119"/>
        <v/>
      </c>
      <c r="B1921" s="17" t="str">
        <f t="shared" si="116"/>
        <v/>
      </c>
      <c r="C1921" s="17" t="str">
        <f t="shared" si="117"/>
        <v/>
      </c>
      <c r="D1921" s="18" t="s">
        <v>98</v>
      </c>
      <c r="E1921" s="15" t="s">
        <v>98</v>
      </c>
      <c r="F1921" s="15"/>
      <c r="G1921" s="29" t="str">
        <f t="shared" si="118"/>
        <v/>
      </c>
    </row>
    <row r="1922" spans="1:7" ht="15" x14ac:dyDescent="0.2">
      <c r="A1922" s="15" t="str">
        <f t="shared" si="119"/>
        <v/>
      </c>
      <c r="B1922" s="17" t="str">
        <f t="shared" si="116"/>
        <v/>
      </c>
      <c r="C1922" s="17" t="str">
        <f t="shared" si="117"/>
        <v/>
      </c>
      <c r="D1922" s="18" t="s">
        <v>98</v>
      </c>
      <c r="E1922" s="15" t="s">
        <v>98</v>
      </c>
      <c r="F1922" s="15"/>
      <c r="G1922" s="29" t="str">
        <f t="shared" si="118"/>
        <v/>
      </c>
    </row>
    <row r="1923" spans="1:7" ht="15" x14ac:dyDescent="0.2">
      <c r="A1923" s="15" t="str">
        <f t="shared" si="119"/>
        <v/>
      </c>
      <c r="B1923" s="17" t="str">
        <f t="shared" si="116"/>
        <v/>
      </c>
      <c r="C1923" s="17" t="str">
        <f t="shared" si="117"/>
        <v/>
      </c>
      <c r="D1923" s="18" t="s">
        <v>98</v>
      </c>
      <c r="E1923" s="15" t="s">
        <v>98</v>
      </c>
      <c r="F1923" s="15"/>
      <c r="G1923" s="29" t="str">
        <f t="shared" si="118"/>
        <v/>
      </c>
    </row>
    <row r="1924" spans="1:7" ht="15" x14ac:dyDescent="0.2">
      <c r="A1924" s="15" t="str">
        <f t="shared" si="119"/>
        <v/>
      </c>
      <c r="B1924" s="17" t="str">
        <f t="shared" si="116"/>
        <v/>
      </c>
      <c r="C1924" s="17" t="str">
        <f t="shared" si="117"/>
        <v/>
      </c>
      <c r="D1924" s="18" t="s">
        <v>98</v>
      </c>
      <c r="E1924" s="15" t="s">
        <v>98</v>
      </c>
      <c r="F1924" s="15"/>
      <c r="G1924" s="29" t="str">
        <f t="shared" si="118"/>
        <v/>
      </c>
    </row>
    <row r="1925" spans="1:7" ht="15" x14ac:dyDescent="0.2">
      <c r="A1925" s="15" t="str">
        <f t="shared" si="119"/>
        <v/>
      </c>
      <c r="B1925" s="17" t="str">
        <f t="shared" si="116"/>
        <v/>
      </c>
      <c r="C1925" s="17" t="str">
        <f t="shared" si="117"/>
        <v/>
      </c>
      <c r="D1925" s="18" t="s">
        <v>98</v>
      </c>
      <c r="E1925" s="15" t="s">
        <v>98</v>
      </c>
      <c r="F1925" s="15"/>
      <c r="G1925" s="29" t="str">
        <f t="shared" si="118"/>
        <v/>
      </c>
    </row>
    <row r="1926" spans="1:7" ht="15" x14ac:dyDescent="0.2">
      <c r="A1926" s="15" t="str">
        <f t="shared" si="119"/>
        <v/>
      </c>
      <c r="B1926" s="17" t="str">
        <f t="shared" si="116"/>
        <v/>
      </c>
      <c r="C1926" s="17" t="str">
        <f t="shared" si="117"/>
        <v/>
      </c>
      <c r="D1926" s="18" t="s">
        <v>98</v>
      </c>
      <c r="E1926" s="15" t="s">
        <v>98</v>
      </c>
      <c r="F1926" s="15"/>
      <c r="G1926" s="29" t="str">
        <f t="shared" si="118"/>
        <v/>
      </c>
    </row>
    <row r="1927" spans="1:7" ht="15" x14ac:dyDescent="0.2">
      <c r="A1927" s="15" t="str">
        <f t="shared" si="119"/>
        <v/>
      </c>
      <c r="B1927" s="17" t="str">
        <f t="shared" si="116"/>
        <v/>
      </c>
      <c r="C1927" s="17" t="str">
        <f t="shared" si="117"/>
        <v/>
      </c>
      <c r="D1927" s="18" t="s">
        <v>98</v>
      </c>
      <c r="E1927" s="15" t="s">
        <v>98</v>
      </c>
      <c r="F1927" s="15"/>
      <c r="G1927" s="29" t="str">
        <f t="shared" si="118"/>
        <v/>
      </c>
    </row>
    <row r="1928" spans="1:7" ht="15" x14ac:dyDescent="0.2">
      <c r="A1928" s="15" t="str">
        <f t="shared" si="119"/>
        <v/>
      </c>
      <c r="B1928" s="17" t="str">
        <f t="shared" si="116"/>
        <v/>
      </c>
      <c r="C1928" s="17" t="str">
        <f t="shared" si="117"/>
        <v/>
      </c>
      <c r="D1928" s="18" t="s">
        <v>98</v>
      </c>
      <c r="E1928" s="15" t="s">
        <v>98</v>
      </c>
      <c r="F1928" s="15"/>
      <c r="G1928" s="29" t="str">
        <f t="shared" si="118"/>
        <v/>
      </c>
    </row>
    <row r="1929" spans="1:7" ht="15" x14ac:dyDescent="0.2">
      <c r="A1929" s="15" t="str">
        <f t="shared" si="119"/>
        <v/>
      </c>
      <c r="B1929" s="17" t="str">
        <f t="shared" si="116"/>
        <v/>
      </c>
      <c r="C1929" s="17" t="str">
        <f t="shared" si="117"/>
        <v/>
      </c>
      <c r="D1929" s="18" t="s">
        <v>98</v>
      </c>
      <c r="E1929" s="15" t="s">
        <v>98</v>
      </c>
      <c r="F1929" s="15"/>
      <c r="G1929" s="29" t="str">
        <f t="shared" si="118"/>
        <v/>
      </c>
    </row>
    <row r="1930" spans="1:7" ht="15" x14ac:dyDescent="0.2">
      <c r="A1930" s="15" t="str">
        <f t="shared" si="119"/>
        <v/>
      </c>
      <c r="B1930" s="17" t="str">
        <f t="shared" ref="B1930:B1993" si="120">IF(G1930&lt;&gt;"",($E$6),"")</f>
        <v/>
      </c>
      <c r="C1930" s="17" t="str">
        <f t="shared" ref="C1930:C1993" si="121">IF(G1930&lt;&gt;"",("002"),"")</f>
        <v/>
      </c>
      <c r="D1930" s="18" t="s">
        <v>98</v>
      </c>
      <c r="E1930" s="15" t="s">
        <v>98</v>
      </c>
      <c r="F1930" s="15"/>
      <c r="G1930" s="29" t="str">
        <f t="shared" ref="G1930:G1993" si="122">IF(E1930&lt;&gt;"",25,"")</f>
        <v/>
      </c>
    </row>
    <row r="1931" spans="1:7" ht="15" x14ac:dyDescent="0.2">
      <c r="A1931" s="15" t="str">
        <f t="shared" si="119"/>
        <v/>
      </c>
      <c r="B1931" s="17" t="str">
        <f t="shared" si="120"/>
        <v/>
      </c>
      <c r="C1931" s="17" t="str">
        <f t="shared" si="121"/>
        <v/>
      </c>
      <c r="D1931" s="18" t="s">
        <v>98</v>
      </c>
      <c r="E1931" s="15" t="s">
        <v>98</v>
      </c>
      <c r="F1931" s="15"/>
      <c r="G1931" s="29" t="str">
        <f t="shared" si="122"/>
        <v/>
      </c>
    </row>
    <row r="1932" spans="1:7" ht="15" x14ac:dyDescent="0.2">
      <c r="A1932" s="15" t="str">
        <f t="shared" si="119"/>
        <v/>
      </c>
      <c r="B1932" s="17" t="str">
        <f t="shared" si="120"/>
        <v/>
      </c>
      <c r="C1932" s="17" t="str">
        <f t="shared" si="121"/>
        <v/>
      </c>
      <c r="D1932" s="18" t="s">
        <v>98</v>
      </c>
      <c r="E1932" s="15" t="s">
        <v>98</v>
      </c>
      <c r="F1932" s="15"/>
      <c r="G1932" s="29" t="str">
        <f t="shared" si="122"/>
        <v/>
      </c>
    </row>
    <row r="1933" spans="1:7" ht="15" x14ac:dyDescent="0.2">
      <c r="A1933" s="15" t="str">
        <f t="shared" si="119"/>
        <v/>
      </c>
      <c r="B1933" s="17" t="str">
        <f t="shared" si="120"/>
        <v/>
      </c>
      <c r="C1933" s="17" t="str">
        <f t="shared" si="121"/>
        <v/>
      </c>
      <c r="D1933" s="18" t="s">
        <v>98</v>
      </c>
      <c r="E1933" s="15" t="s">
        <v>98</v>
      </c>
      <c r="F1933" s="15"/>
      <c r="G1933" s="29" t="str">
        <f t="shared" si="122"/>
        <v/>
      </c>
    </row>
    <row r="1934" spans="1:7" ht="15" x14ac:dyDescent="0.2">
      <c r="A1934" s="15" t="str">
        <f t="shared" si="119"/>
        <v/>
      </c>
      <c r="B1934" s="17" t="str">
        <f t="shared" si="120"/>
        <v/>
      </c>
      <c r="C1934" s="17" t="str">
        <f t="shared" si="121"/>
        <v/>
      </c>
      <c r="D1934" s="18" t="s">
        <v>98</v>
      </c>
      <c r="E1934" s="15" t="s">
        <v>98</v>
      </c>
      <c r="F1934" s="15"/>
      <c r="G1934" s="29" t="str">
        <f t="shared" si="122"/>
        <v/>
      </c>
    </row>
    <row r="1935" spans="1:7" ht="15" x14ac:dyDescent="0.2">
      <c r="A1935" s="15" t="str">
        <f t="shared" si="119"/>
        <v/>
      </c>
      <c r="B1935" s="17" t="str">
        <f t="shared" si="120"/>
        <v/>
      </c>
      <c r="C1935" s="17" t="str">
        <f t="shared" si="121"/>
        <v/>
      </c>
      <c r="D1935" s="18" t="s">
        <v>98</v>
      </c>
      <c r="E1935" s="15" t="s">
        <v>98</v>
      </c>
      <c r="F1935" s="15"/>
      <c r="G1935" s="29" t="str">
        <f t="shared" si="122"/>
        <v/>
      </c>
    </row>
    <row r="1936" spans="1:7" ht="15" x14ac:dyDescent="0.2">
      <c r="A1936" s="15" t="str">
        <f t="shared" si="119"/>
        <v/>
      </c>
      <c r="B1936" s="17" t="str">
        <f t="shared" si="120"/>
        <v/>
      </c>
      <c r="C1936" s="17" t="str">
        <f t="shared" si="121"/>
        <v/>
      </c>
      <c r="D1936" s="18" t="s">
        <v>98</v>
      </c>
      <c r="E1936" s="15" t="s">
        <v>98</v>
      </c>
      <c r="F1936" s="15"/>
      <c r="G1936" s="29" t="str">
        <f t="shared" si="122"/>
        <v/>
      </c>
    </row>
    <row r="1937" spans="1:7" ht="15" x14ac:dyDescent="0.2">
      <c r="A1937" s="15" t="str">
        <f t="shared" si="119"/>
        <v/>
      </c>
      <c r="B1937" s="17" t="str">
        <f t="shared" si="120"/>
        <v/>
      </c>
      <c r="C1937" s="17" t="str">
        <f t="shared" si="121"/>
        <v/>
      </c>
      <c r="D1937" s="18" t="s">
        <v>98</v>
      </c>
      <c r="E1937" s="15" t="s">
        <v>98</v>
      </c>
      <c r="F1937" s="15"/>
      <c r="G1937" s="29" t="str">
        <f t="shared" si="122"/>
        <v/>
      </c>
    </row>
    <row r="1938" spans="1:7" ht="15" x14ac:dyDescent="0.2">
      <c r="A1938" s="15" t="str">
        <f t="shared" si="119"/>
        <v/>
      </c>
      <c r="B1938" s="17" t="str">
        <f t="shared" si="120"/>
        <v/>
      </c>
      <c r="C1938" s="17" t="str">
        <f t="shared" si="121"/>
        <v/>
      </c>
      <c r="D1938" s="18" t="s">
        <v>98</v>
      </c>
      <c r="E1938" s="15" t="s">
        <v>98</v>
      </c>
      <c r="F1938" s="15"/>
      <c r="G1938" s="29" t="str">
        <f t="shared" si="122"/>
        <v/>
      </c>
    </row>
    <row r="1939" spans="1:7" ht="15" x14ac:dyDescent="0.2">
      <c r="A1939" s="15" t="str">
        <f t="shared" si="119"/>
        <v/>
      </c>
      <c r="B1939" s="17" t="str">
        <f t="shared" si="120"/>
        <v/>
      </c>
      <c r="C1939" s="17" t="str">
        <f t="shared" si="121"/>
        <v/>
      </c>
      <c r="D1939" s="18" t="s">
        <v>98</v>
      </c>
      <c r="E1939" s="15" t="s">
        <v>98</v>
      </c>
      <c r="F1939" s="15"/>
      <c r="G1939" s="29" t="str">
        <f t="shared" si="122"/>
        <v/>
      </c>
    </row>
    <row r="1940" spans="1:7" ht="15" x14ac:dyDescent="0.2">
      <c r="A1940" s="15" t="str">
        <f t="shared" si="119"/>
        <v/>
      </c>
      <c r="B1940" s="17" t="str">
        <f t="shared" si="120"/>
        <v/>
      </c>
      <c r="C1940" s="17" t="str">
        <f t="shared" si="121"/>
        <v/>
      </c>
      <c r="D1940" s="18" t="s">
        <v>98</v>
      </c>
      <c r="E1940" s="15" t="s">
        <v>98</v>
      </c>
      <c r="F1940" s="15"/>
      <c r="G1940" s="29" t="str">
        <f t="shared" si="122"/>
        <v/>
      </c>
    </row>
    <row r="1941" spans="1:7" ht="15" x14ac:dyDescent="0.2">
      <c r="A1941" s="15" t="str">
        <f t="shared" si="119"/>
        <v/>
      </c>
      <c r="B1941" s="17" t="str">
        <f t="shared" si="120"/>
        <v/>
      </c>
      <c r="C1941" s="17" t="str">
        <f t="shared" si="121"/>
        <v/>
      </c>
      <c r="D1941" s="18" t="s">
        <v>98</v>
      </c>
      <c r="E1941" s="15" t="s">
        <v>98</v>
      </c>
      <c r="F1941" s="15"/>
      <c r="G1941" s="29" t="str">
        <f t="shared" si="122"/>
        <v/>
      </c>
    </row>
    <row r="1942" spans="1:7" ht="15" x14ac:dyDescent="0.2">
      <c r="A1942" s="15" t="str">
        <f t="shared" si="119"/>
        <v/>
      </c>
      <c r="B1942" s="17" t="str">
        <f t="shared" si="120"/>
        <v/>
      </c>
      <c r="C1942" s="17" t="str">
        <f t="shared" si="121"/>
        <v/>
      </c>
      <c r="D1942" s="18" t="s">
        <v>98</v>
      </c>
      <c r="E1942" s="15" t="s">
        <v>98</v>
      </c>
      <c r="F1942" s="15"/>
      <c r="G1942" s="29" t="str">
        <f t="shared" si="122"/>
        <v/>
      </c>
    </row>
    <row r="1943" spans="1:7" ht="15" x14ac:dyDescent="0.2">
      <c r="A1943" s="15" t="str">
        <f t="shared" si="119"/>
        <v/>
      </c>
      <c r="B1943" s="17" t="str">
        <f t="shared" si="120"/>
        <v/>
      </c>
      <c r="C1943" s="17" t="str">
        <f t="shared" si="121"/>
        <v/>
      </c>
      <c r="D1943" s="18" t="s">
        <v>98</v>
      </c>
      <c r="E1943" s="15" t="s">
        <v>98</v>
      </c>
      <c r="F1943" s="15"/>
      <c r="G1943" s="29" t="str">
        <f t="shared" si="122"/>
        <v/>
      </c>
    </row>
    <row r="1944" spans="1:7" ht="15" x14ac:dyDescent="0.2">
      <c r="A1944" s="15" t="str">
        <f t="shared" si="119"/>
        <v/>
      </c>
      <c r="B1944" s="17" t="str">
        <f t="shared" si="120"/>
        <v/>
      </c>
      <c r="C1944" s="17" t="str">
        <f t="shared" si="121"/>
        <v/>
      </c>
      <c r="D1944" s="18" t="s">
        <v>98</v>
      </c>
      <c r="E1944" s="15" t="s">
        <v>98</v>
      </c>
      <c r="F1944" s="15"/>
      <c r="G1944" s="29" t="str">
        <f t="shared" si="122"/>
        <v/>
      </c>
    </row>
    <row r="1945" spans="1:7" ht="15" x14ac:dyDescent="0.2">
      <c r="A1945" s="15" t="str">
        <f t="shared" si="119"/>
        <v/>
      </c>
      <c r="B1945" s="17" t="str">
        <f t="shared" si="120"/>
        <v/>
      </c>
      <c r="C1945" s="17" t="str">
        <f t="shared" si="121"/>
        <v/>
      </c>
      <c r="D1945" s="18" t="s">
        <v>98</v>
      </c>
      <c r="E1945" s="15" t="s">
        <v>98</v>
      </c>
      <c r="F1945" s="15"/>
      <c r="G1945" s="29" t="str">
        <f t="shared" si="122"/>
        <v/>
      </c>
    </row>
    <row r="1946" spans="1:7" ht="15" x14ac:dyDescent="0.2">
      <c r="A1946" s="15" t="str">
        <f t="shared" si="119"/>
        <v/>
      </c>
      <c r="B1946" s="17" t="str">
        <f t="shared" si="120"/>
        <v/>
      </c>
      <c r="C1946" s="17" t="str">
        <f t="shared" si="121"/>
        <v/>
      </c>
      <c r="D1946" s="18" t="s">
        <v>98</v>
      </c>
      <c r="E1946" s="15" t="s">
        <v>98</v>
      </c>
      <c r="F1946" s="15"/>
      <c r="G1946" s="29" t="str">
        <f t="shared" si="122"/>
        <v/>
      </c>
    </row>
    <row r="1947" spans="1:7" ht="15" x14ac:dyDescent="0.2">
      <c r="A1947" s="15" t="str">
        <f t="shared" si="119"/>
        <v/>
      </c>
      <c r="B1947" s="17" t="str">
        <f t="shared" si="120"/>
        <v/>
      </c>
      <c r="C1947" s="17" t="str">
        <f t="shared" si="121"/>
        <v/>
      </c>
      <c r="D1947" s="18" t="s">
        <v>98</v>
      </c>
      <c r="E1947" s="15" t="s">
        <v>98</v>
      </c>
      <c r="F1947" s="15"/>
      <c r="G1947" s="29" t="str">
        <f t="shared" si="122"/>
        <v/>
      </c>
    </row>
    <row r="1948" spans="1:7" ht="15" x14ac:dyDescent="0.2">
      <c r="A1948" s="15" t="str">
        <f t="shared" si="119"/>
        <v/>
      </c>
      <c r="B1948" s="17" t="str">
        <f t="shared" si="120"/>
        <v/>
      </c>
      <c r="C1948" s="17" t="str">
        <f t="shared" si="121"/>
        <v/>
      </c>
      <c r="D1948" s="18" t="s">
        <v>98</v>
      </c>
      <c r="E1948" s="15" t="s">
        <v>98</v>
      </c>
      <c r="F1948" s="15"/>
      <c r="G1948" s="29" t="str">
        <f t="shared" si="122"/>
        <v/>
      </c>
    </row>
    <row r="1949" spans="1:7" ht="15" x14ac:dyDescent="0.2">
      <c r="A1949" s="15" t="str">
        <f t="shared" si="119"/>
        <v/>
      </c>
      <c r="B1949" s="17" t="str">
        <f t="shared" si="120"/>
        <v/>
      </c>
      <c r="C1949" s="17" t="str">
        <f t="shared" si="121"/>
        <v/>
      </c>
      <c r="D1949" s="18" t="s">
        <v>98</v>
      </c>
      <c r="E1949" s="15" t="s">
        <v>98</v>
      </c>
      <c r="F1949" s="15"/>
      <c r="G1949" s="29" t="str">
        <f t="shared" si="122"/>
        <v/>
      </c>
    </row>
    <row r="1950" spans="1:7" ht="15" x14ac:dyDescent="0.2">
      <c r="A1950" s="15" t="str">
        <f t="shared" si="119"/>
        <v/>
      </c>
      <c r="B1950" s="17" t="str">
        <f t="shared" si="120"/>
        <v/>
      </c>
      <c r="C1950" s="17" t="str">
        <f t="shared" si="121"/>
        <v/>
      </c>
      <c r="D1950" s="18" t="s">
        <v>98</v>
      </c>
      <c r="E1950" s="15" t="s">
        <v>98</v>
      </c>
      <c r="F1950" s="15"/>
      <c r="G1950" s="29" t="str">
        <f t="shared" si="122"/>
        <v/>
      </c>
    </row>
    <row r="1951" spans="1:7" ht="15" x14ac:dyDescent="0.2">
      <c r="A1951" s="15" t="str">
        <f t="shared" si="119"/>
        <v/>
      </c>
      <c r="B1951" s="17" t="str">
        <f t="shared" si="120"/>
        <v/>
      </c>
      <c r="C1951" s="17" t="str">
        <f t="shared" si="121"/>
        <v/>
      </c>
      <c r="D1951" s="18" t="s">
        <v>98</v>
      </c>
      <c r="E1951" s="15" t="s">
        <v>98</v>
      </c>
      <c r="F1951" s="15"/>
      <c r="G1951" s="29" t="str">
        <f t="shared" si="122"/>
        <v/>
      </c>
    </row>
    <row r="1952" spans="1:7" ht="15" x14ac:dyDescent="0.2">
      <c r="A1952" s="15" t="str">
        <f t="shared" si="119"/>
        <v/>
      </c>
      <c r="B1952" s="17" t="str">
        <f t="shared" si="120"/>
        <v/>
      </c>
      <c r="C1952" s="17" t="str">
        <f t="shared" si="121"/>
        <v/>
      </c>
      <c r="D1952" s="18" t="s">
        <v>98</v>
      </c>
      <c r="E1952" s="15" t="s">
        <v>98</v>
      </c>
      <c r="F1952" s="15"/>
      <c r="G1952" s="29" t="str">
        <f t="shared" si="122"/>
        <v/>
      </c>
    </row>
    <row r="1953" spans="1:7" ht="15" x14ac:dyDescent="0.2">
      <c r="A1953" s="15" t="str">
        <f t="shared" si="119"/>
        <v/>
      </c>
      <c r="B1953" s="17" t="str">
        <f t="shared" si="120"/>
        <v/>
      </c>
      <c r="C1953" s="17" t="str">
        <f t="shared" si="121"/>
        <v/>
      </c>
      <c r="D1953" s="18" t="s">
        <v>98</v>
      </c>
      <c r="E1953" s="15" t="s">
        <v>98</v>
      </c>
      <c r="F1953" s="15"/>
      <c r="G1953" s="29" t="str">
        <f t="shared" si="122"/>
        <v/>
      </c>
    </row>
    <row r="1954" spans="1:7" ht="15" x14ac:dyDescent="0.2">
      <c r="A1954" s="15" t="str">
        <f t="shared" si="119"/>
        <v/>
      </c>
      <c r="B1954" s="17" t="str">
        <f t="shared" si="120"/>
        <v/>
      </c>
      <c r="C1954" s="17" t="str">
        <f t="shared" si="121"/>
        <v/>
      </c>
      <c r="D1954" s="18" t="s">
        <v>98</v>
      </c>
      <c r="E1954" s="15" t="s">
        <v>98</v>
      </c>
      <c r="F1954" s="15"/>
      <c r="G1954" s="29" t="str">
        <f t="shared" si="122"/>
        <v/>
      </c>
    </row>
    <row r="1955" spans="1:7" ht="15" x14ac:dyDescent="0.2">
      <c r="A1955" s="15" t="str">
        <f t="shared" si="119"/>
        <v/>
      </c>
      <c r="B1955" s="17" t="str">
        <f t="shared" si="120"/>
        <v/>
      </c>
      <c r="C1955" s="17" t="str">
        <f t="shared" si="121"/>
        <v/>
      </c>
      <c r="D1955" s="18" t="s">
        <v>98</v>
      </c>
      <c r="E1955" s="15" t="s">
        <v>98</v>
      </c>
      <c r="F1955" s="15"/>
      <c r="G1955" s="29" t="str">
        <f t="shared" si="122"/>
        <v/>
      </c>
    </row>
    <row r="1956" spans="1:7" ht="15" x14ac:dyDescent="0.2">
      <c r="A1956" s="15" t="str">
        <f t="shared" si="119"/>
        <v/>
      </c>
      <c r="B1956" s="17" t="str">
        <f t="shared" si="120"/>
        <v/>
      </c>
      <c r="C1956" s="17" t="str">
        <f t="shared" si="121"/>
        <v/>
      </c>
      <c r="D1956" s="18" t="s">
        <v>98</v>
      </c>
      <c r="E1956" s="15" t="s">
        <v>98</v>
      </c>
      <c r="F1956" s="15"/>
      <c r="G1956" s="29" t="str">
        <f t="shared" si="122"/>
        <v/>
      </c>
    </row>
    <row r="1957" spans="1:7" ht="15" x14ac:dyDescent="0.2">
      <c r="A1957" s="15" t="str">
        <f t="shared" si="119"/>
        <v/>
      </c>
      <c r="B1957" s="17" t="str">
        <f t="shared" si="120"/>
        <v/>
      </c>
      <c r="C1957" s="17" t="str">
        <f t="shared" si="121"/>
        <v/>
      </c>
      <c r="D1957" s="18" t="s">
        <v>98</v>
      </c>
      <c r="E1957" s="15" t="s">
        <v>98</v>
      </c>
      <c r="F1957" s="15"/>
      <c r="G1957" s="29" t="str">
        <f t="shared" si="122"/>
        <v/>
      </c>
    </row>
    <row r="1958" spans="1:7" ht="15" x14ac:dyDescent="0.2">
      <c r="A1958" s="15" t="str">
        <f t="shared" si="119"/>
        <v/>
      </c>
      <c r="B1958" s="17" t="str">
        <f t="shared" si="120"/>
        <v/>
      </c>
      <c r="C1958" s="17" t="str">
        <f t="shared" si="121"/>
        <v/>
      </c>
      <c r="D1958" s="18" t="s">
        <v>98</v>
      </c>
      <c r="E1958" s="15" t="s">
        <v>98</v>
      </c>
      <c r="F1958" s="15"/>
      <c r="G1958" s="29" t="str">
        <f t="shared" si="122"/>
        <v/>
      </c>
    </row>
    <row r="1959" spans="1:7" ht="15" x14ac:dyDescent="0.2">
      <c r="A1959" s="15" t="str">
        <f t="shared" si="119"/>
        <v/>
      </c>
      <c r="B1959" s="17" t="str">
        <f t="shared" si="120"/>
        <v/>
      </c>
      <c r="C1959" s="17" t="str">
        <f t="shared" si="121"/>
        <v/>
      </c>
      <c r="D1959" s="18" t="s">
        <v>98</v>
      </c>
      <c r="E1959" s="15" t="s">
        <v>98</v>
      </c>
      <c r="F1959" s="15"/>
      <c r="G1959" s="29" t="str">
        <f t="shared" si="122"/>
        <v/>
      </c>
    </row>
    <row r="1960" spans="1:7" ht="15" x14ac:dyDescent="0.2">
      <c r="A1960" s="15" t="str">
        <f t="shared" si="119"/>
        <v/>
      </c>
      <c r="B1960" s="17" t="str">
        <f t="shared" si="120"/>
        <v/>
      </c>
      <c r="C1960" s="17" t="str">
        <f t="shared" si="121"/>
        <v/>
      </c>
      <c r="D1960" s="18" t="s">
        <v>98</v>
      </c>
      <c r="E1960" s="15" t="s">
        <v>98</v>
      </c>
      <c r="F1960" s="15"/>
      <c r="G1960" s="29" t="str">
        <f t="shared" si="122"/>
        <v/>
      </c>
    </row>
    <row r="1961" spans="1:7" ht="15" x14ac:dyDescent="0.2">
      <c r="A1961" s="15" t="str">
        <f t="shared" si="119"/>
        <v/>
      </c>
      <c r="B1961" s="17" t="str">
        <f t="shared" si="120"/>
        <v/>
      </c>
      <c r="C1961" s="17" t="str">
        <f t="shared" si="121"/>
        <v/>
      </c>
      <c r="D1961" s="18" t="s">
        <v>98</v>
      </c>
      <c r="E1961" s="15" t="s">
        <v>98</v>
      </c>
      <c r="F1961" s="15"/>
      <c r="G1961" s="29" t="str">
        <f t="shared" si="122"/>
        <v/>
      </c>
    </row>
    <row r="1962" spans="1:7" ht="15" x14ac:dyDescent="0.2">
      <c r="A1962" s="15" t="str">
        <f t="shared" si="119"/>
        <v/>
      </c>
      <c r="B1962" s="17" t="str">
        <f t="shared" si="120"/>
        <v/>
      </c>
      <c r="C1962" s="17" t="str">
        <f t="shared" si="121"/>
        <v/>
      </c>
      <c r="D1962" s="18" t="s">
        <v>98</v>
      </c>
      <c r="E1962" s="15" t="s">
        <v>98</v>
      </c>
      <c r="F1962" s="15"/>
      <c r="G1962" s="29" t="str">
        <f t="shared" si="122"/>
        <v/>
      </c>
    </row>
    <row r="1963" spans="1:7" ht="15" x14ac:dyDescent="0.2">
      <c r="A1963" s="15" t="str">
        <f t="shared" si="119"/>
        <v/>
      </c>
      <c r="B1963" s="17" t="str">
        <f t="shared" si="120"/>
        <v/>
      </c>
      <c r="C1963" s="17" t="str">
        <f t="shared" si="121"/>
        <v/>
      </c>
      <c r="D1963" s="18" t="s">
        <v>98</v>
      </c>
      <c r="E1963" s="15" t="s">
        <v>98</v>
      </c>
      <c r="F1963" s="15"/>
      <c r="G1963" s="29" t="str">
        <f t="shared" si="122"/>
        <v/>
      </c>
    </row>
    <row r="1964" spans="1:7" ht="15" x14ac:dyDescent="0.2">
      <c r="A1964" s="15" t="str">
        <f t="shared" si="119"/>
        <v/>
      </c>
      <c r="B1964" s="17" t="str">
        <f t="shared" si="120"/>
        <v/>
      </c>
      <c r="C1964" s="17" t="str">
        <f t="shared" si="121"/>
        <v/>
      </c>
      <c r="D1964" s="18" t="s">
        <v>98</v>
      </c>
      <c r="E1964" s="15" t="s">
        <v>98</v>
      </c>
      <c r="F1964" s="15"/>
      <c r="G1964" s="29" t="str">
        <f t="shared" si="122"/>
        <v/>
      </c>
    </row>
    <row r="1965" spans="1:7" ht="15" x14ac:dyDescent="0.2">
      <c r="A1965" s="15" t="str">
        <f t="shared" si="119"/>
        <v/>
      </c>
      <c r="B1965" s="17" t="str">
        <f t="shared" si="120"/>
        <v/>
      </c>
      <c r="C1965" s="17" t="str">
        <f t="shared" si="121"/>
        <v/>
      </c>
      <c r="D1965" s="18" t="s">
        <v>98</v>
      </c>
      <c r="E1965" s="15" t="s">
        <v>98</v>
      </c>
      <c r="F1965" s="15"/>
      <c r="G1965" s="29" t="str">
        <f t="shared" si="122"/>
        <v/>
      </c>
    </row>
    <row r="1966" spans="1:7" ht="15" x14ac:dyDescent="0.2">
      <c r="A1966" s="15" t="str">
        <f t="shared" si="119"/>
        <v/>
      </c>
      <c r="B1966" s="17" t="str">
        <f t="shared" si="120"/>
        <v/>
      </c>
      <c r="C1966" s="17" t="str">
        <f t="shared" si="121"/>
        <v/>
      </c>
      <c r="D1966" s="18" t="s">
        <v>98</v>
      </c>
      <c r="E1966" s="15" t="s">
        <v>98</v>
      </c>
      <c r="F1966" s="15"/>
      <c r="G1966" s="29" t="str">
        <f t="shared" si="122"/>
        <v/>
      </c>
    </row>
    <row r="1967" spans="1:7" ht="15" x14ac:dyDescent="0.2">
      <c r="A1967" s="15" t="str">
        <f t="shared" si="119"/>
        <v/>
      </c>
      <c r="B1967" s="17" t="str">
        <f t="shared" si="120"/>
        <v/>
      </c>
      <c r="C1967" s="17" t="str">
        <f t="shared" si="121"/>
        <v/>
      </c>
      <c r="D1967" s="18" t="s">
        <v>98</v>
      </c>
      <c r="E1967" s="15" t="s">
        <v>98</v>
      </c>
      <c r="F1967" s="15"/>
      <c r="G1967" s="29" t="str">
        <f t="shared" si="122"/>
        <v/>
      </c>
    </row>
    <row r="1968" spans="1:7" ht="15" x14ac:dyDescent="0.2">
      <c r="A1968" s="15" t="str">
        <f t="shared" si="119"/>
        <v/>
      </c>
      <c r="B1968" s="17" t="str">
        <f t="shared" si="120"/>
        <v/>
      </c>
      <c r="C1968" s="17" t="str">
        <f t="shared" si="121"/>
        <v/>
      </c>
      <c r="D1968" s="18" t="s">
        <v>98</v>
      </c>
      <c r="E1968" s="15" t="s">
        <v>98</v>
      </c>
      <c r="F1968" s="15"/>
      <c r="G1968" s="29" t="str">
        <f t="shared" si="122"/>
        <v/>
      </c>
    </row>
    <row r="1969" spans="1:7" ht="15" x14ac:dyDescent="0.2">
      <c r="A1969" s="15" t="str">
        <f t="shared" si="119"/>
        <v/>
      </c>
      <c r="B1969" s="17" t="str">
        <f t="shared" si="120"/>
        <v/>
      </c>
      <c r="C1969" s="17" t="str">
        <f t="shared" si="121"/>
        <v/>
      </c>
      <c r="D1969" s="18" t="s">
        <v>98</v>
      </c>
      <c r="E1969" s="15" t="s">
        <v>98</v>
      </c>
      <c r="F1969" s="15"/>
      <c r="G1969" s="29" t="str">
        <f t="shared" si="122"/>
        <v/>
      </c>
    </row>
    <row r="1970" spans="1:7" ht="15" x14ac:dyDescent="0.2">
      <c r="A1970" s="15" t="str">
        <f t="shared" si="119"/>
        <v/>
      </c>
      <c r="B1970" s="17" t="str">
        <f t="shared" si="120"/>
        <v/>
      </c>
      <c r="C1970" s="17" t="str">
        <f t="shared" si="121"/>
        <v/>
      </c>
      <c r="D1970" s="18" t="s">
        <v>98</v>
      </c>
      <c r="E1970" s="15" t="s">
        <v>98</v>
      </c>
      <c r="F1970" s="15"/>
      <c r="G1970" s="29" t="str">
        <f t="shared" si="122"/>
        <v/>
      </c>
    </row>
    <row r="1971" spans="1:7" ht="15" x14ac:dyDescent="0.2">
      <c r="A1971" s="15" t="str">
        <f t="shared" si="119"/>
        <v/>
      </c>
      <c r="B1971" s="17" t="str">
        <f t="shared" si="120"/>
        <v/>
      </c>
      <c r="C1971" s="17" t="str">
        <f t="shared" si="121"/>
        <v/>
      </c>
      <c r="D1971" s="18" t="s">
        <v>98</v>
      </c>
      <c r="E1971" s="15" t="s">
        <v>98</v>
      </c>
      <c r="F1971" s="15"/>
      <c r="G1971" s="29" t="str">
        <f t="shared" si="122"/>
        <v/>
      </c>
    </row>
    <row r="1972" spans="1:7" ht="15" x14ac:dyDescent="0.2">
      <c r="A1972" s="15" t="str">
        <f t="shared" si="119"/>
        <v/>
      </c>
      <c r="B1972" s="17" t="str">
        <f t="shared" si="120"/>
        <v/>
      </c>
      <c r="C1972" s="17" t="str">
        <f t="shared" si="121"/>
        <v/>
      </c>
      <c r="D1972" s="18" t="s">
        <v>98</v>
      </c>
      <c r="E1972" s="15" t="s">
        <v>98</v>
      </c>
      <c r="F1972" s="15"/>
      <c r="G1972" s="29" t="str">
        <f t="shared" si="122"/>
        <v/>
      </c>
    </row>
    <row r="1973" spans="1:7" ht="15" x14ac:dyDescent="0.2">
      <c r="A1973" s="15" t="str">
        <f t="shared" si="119"/>
        <v/>
      </c>
      <c r="B1973" s="17" t="str">
        <f t="shared" si="120"/>
        <v/>
      </c>
      <c r="C1973" s="17" t="str">
        <f t="shared" si="121"/>
        <v/>
      </c>
      <c r="D1973" s="18" t="s">
        <v>98</v>
      </c>
      <c r="E1973" s="15" t="s">
        <v>98</v>
      </c>
      <c r="F1973" s="15"/>
      <c r="G1973" s="29" t="str">
        <f t="shared" si="122"/>
        <v/>
      </c>
    </row>
    <row r="1974" spans="1:7" ht="15" x14ac:dyDescent="0.2">
      <c r="A1974" s="15" t="str">
        <f t="shared" ref="A1974:A2037" si="123">IF(G1974&lt;&gt;"",(A1973+1),"")</f>
        <v/>
      </c>
      <c r="B1974" s="17" t="str">
        <f t="shared" si="120"/>
        <v/>
      </c>
      <c r="C1974" s="17" t="str">
        <f t="shared" si="121"/>
        <v/>
      </c>
      <c r="D1974" s="18" t="s">
        <v>98</v>
      </c>
      <c r="E1974" s="15" t="s">
        <v>98</v>
      </c>
      <c r="F1974" s="15"/>
      <c r="G1974" s="29" t="str">
        <f t="shared" si="122"/>
        <v/>
      </c>
    </row>
    <row r="1975" spans="1:7" ht="15" x14ac:dyDescent="0.2">
      <c r="A1975" s="15" t="str">
        <f t="shared" si="123"/>
        <v/>
      </c>
      <c r="B1975" s="17" t="str">
        <f t="shared" si="120"/>
        <v/>
      </c>
      <c r="C1975" s="17" t="str">
        <f t="shared" si="121"/>
        <v/>
      </c>
      <c r="D1975" s="18" t="s">
        <v>98</v>
      </c>
      <c r="E1975" s="15" t="s">
        <v>98</v>
      </c>
      <c r="F1975" s="15"/>
      <c r="G1975" s="29" t="str">
        <f t="shared" si="122"/>
        <v/>
      </c>
    </row>
    <row r="1976" spans="1:7" ht="15" x14ac:dyDescent="0.2">
      <c r="A1976" s="15" t="str">
        <f t="shared" si="123"/>
        <v/>
      </c>
      <c r="B1976" s="17" t="str">
        <f t="shared" si="120"/>
        <v/>
      </c>
      <c r="C1976" s="17" t="str">
        <f t="shared" si="121"/>
        <v/>
      </c>
      <c r="D1976" s="18" t="s">
        <v>98</v>
      </c>
      <c r="E1976" s="15" t="s">
        <v>98</v>
      </c>
      <c r="F1976" s="15"/>
      <c r="G1976" s="29" t="str">
        <f t="shared" si="122"/>
        <v/>
      </c>
    </row>
    <row r="1977" spans="1:7" ht="15" x14ac:dyDescent="0.2">
      <c r="A1977" s="15" t="str">
        <f t="shared" si="123"/>
        <v/>
      </c>
      <c r="B1977" s="17" t="str">
        <f t="shared" si="120"/>
        <v/>
      </c>
      <c r="C1977" s="17" t="str">
        <f t="shared" si="121"/>
        <v/>
      </c>
      <c r="D1977" s="18" t="s">
        <v>98</v>
      </c>
      <c r="E1977" s="15" t="s">
        <v>98</v>
      </c>
      <c r="F1977" s="15"/>
      <c r="G1977" s="29" t="str">
        <f t="shared" si="122"/>
        <v/>
      </c>
    </row>
    <row r="1978" spans="1:7" ht="15" x14ac:dyDescent="0.2">
      <c r="A1978" s="15" t="str">
        <f t="shared" si="123"/>
        <v/>
      </c>
      <c r="B1978" s="17" t="str">
        <f t="shared" si="120"/>
        <v/>
      </c>
      <c r="C1978" s="17" t="str">
        <f t="shared" si="121"/>
        <v/>
      </c>
      <c r="D1978" s="18" t="s">
        <v>98</v>
      </c>
      <c r="E1978" s="15" t="s">
        <v>98</v>
      </c>
      <c r="F1978" s="15"/>
      <c r="G1978" s="29" t="str">
        <f t="shared" si="122"/>
        <v/>
      </c>
    </row>
    <row r="1979" spans="1:7" ht="15" x14ac:dyDescent="0.2">
      <c r="A1979" s="15" t="str">
        <f t="shared" si="123"/>
        <v/>
      </c>
      <c r="B1979" s="17" t="str">
        <f t="shared" si="120"/>
        <v/>
      </c>
      <c r="C1979" s="17" t="str">
        <f t="shared" si="121"/>
        <v/>
      </c>
      <c r="D1979" s="18" t="s">
        <v>98</v>
      </c>
      <c r="E1979" s="15" t="s">
        <v>98</v>
      </c>
      <c r="F1979" s="15"/>
      <c r="G1979" s="29" t="str">
        <f t="shared" si="122"/>
        <v/>
      </c>
    </row>
    <row r="1980" spans="1:7" ht="15" x14ac:dyDescent="0.2">
      <c r="A1980" s="15" t="str">
        <f t="shared" si="123"/>
        <v/>
      </c>
      <c r="B1980" s="17" t="str">
        <f t="shared" si="120"/>
        <v/>
      </c>
      <c r="C1980" s="17" t="str">
        <f t="shared" si="121"/>
        <v/>
      </c>
      <c r="D1980" s="18" t="s">
        <v>98</v>
      </c>
      <c r="E1980" s="15" t="s">
        <v>98</v>
      </c>
      <c r="F1980" s="15"/>
      <c r="G1980" s="29" t="str">
        <f t="shared" si="122"/>
        <v/>
      </c>
    </row>
    <row r="1981" spans="1:7" ht="15" x14ac:dyDescent="0.2">
      <c r="A1981" s="15" t="str">
        <f t="shared" si="123"/>
        <v/>
      </c>
      <c r="B1981" s="17" t="str">
        <f t="shared" si="120"/>
        <v/>
      </c>
      <c r="C1981" s="17" t="str">
        <f t="shared" si="121"/>
        <v/>
      </c>
      <c r="D1981" s="18" t="s">
        <v>98</v>
      </c>
      <c r="E1981" s="15" t="s">
        <v>98</v>
      </c>
      <c r="F1981" s="15"/>
      <c r="G1981" s="29" t="str">
        <f t="shared" si="122"/>
        <v/>
      </c>
    </row>
    <row r="1982" spans="1:7" ht="15" x14ac:dyDescent="0.2">
      <c r="A1982" s="15" t="str">
        <f t="shared" si="123"/>
        <v/>
      </c>
      <c r="B1982" s="17" t="str">
        <f t="shared" si="120"/>
        <v/>
      </c>
      <c r="C1982" s="17" t="str">
        <f t="shared" si="121"/>
        <v/>
      </c>
      <c r="D1982" s="18" t="s">
        <v>98</v>
      </c>
      <c r="E1982" s="15" t="s">
        <v>98</v>
      </c>
      <c r="F1982" s="15"/>
      <c r="G1982" s="29" t="str">
        <f t="shared" si="122"/>
        <v/>
      </c>
    </row>
    <row r="1983" spans="1:7" ht="15" x14ac:dyDescent="0.2">
      <c r="A1983" s="15" t="str">
        <f t="shared" si="123"/>
        <v/>
      </c>
      <c r="B1983" s="17" t="str">
        <f t="shared" si="120"/>
        <v/>
      </c>
      <c r="C1983" s="17" t="str">
        <f t="shared" si="121"/>
        <v/>
      </c>
      <c r="D1983" s="18" t="s">
        <v>98</v>
      </c>
      <c r="E1983" s="15" t="s">
        <v>98</v>
      </c>
      <c r="F1983" s="15"/>
      <c r="G1983" s="29" t="str">
        <f t="shared" si="122"/>
        <v/>
      </c>
    </row>
    <row r="1984" spans="1:7" ht="15" x14ac:dyDescent="0.2">
      <c r="A1984" s="15" t="str">
        <f t="shared" si="123"/>
        <v/>
      </c>
      <c r="B1984" s="17" t="str">
        <f t="shared" si="120"/>
        <v/>
      </c>
      <c r="C1984" s="17" t="str">
        <f t="shared" si="121"/>
        <v/>
      </c>
      <c r="D1984" s="18" t="s">
        <v>98</v>
      </c>
      <c r="E1984" s="15" t="s">
        <v>98</v>
      </c>
      <c r="F1984" s="15"/>
      <c r="G1984" s="29" t="str">
        <f t="shared" si="122"/>
        <v/>
      </c>
    </row>
    <row r="1985" spans="1:7" ht="15" x14ac:dyDescent="0.2">
      <c r="A1985" s="15" t="str">
        <f t="shared" si="123"/>
        <v/>
      </c>
      <c r="B1985" s="17" t="str">
        <f t="shared" si="120"/>
        <v/>
      </c>
      <c r="C1985" s="17" t="str">
        <f t="shared" si="121"/>
        <v/>
      </c>
      <c r="D1985" s="18" t="s">
        <v>98</v>
      </c>
      <c r="E1985" s="15" t="s">
        <v>98</v>
      </c>
      <c r="F1985" s="15"/>
      <c r="G1985" s="29" t="str">
        <f t="shared" si="122"/>
        <v/>
      </c>
    </row>
    <row r="1986" spans="1:7" ht="15" x14ac:dyDescent="0.2">
      <c r="A1986" s="15" t="str">
        <f t="shared" si="123"/>
        <v/>
      </c>
      <c r="B1986" s="17" t="str">
        <f t="shared" si="120"/>
        <v/>
      </c>
      <c r="C1986" s="17" t="str">
        <f t="shared" si="121"/>
        <v/>
      </c>
      <c r="D1986" s="18" t="s">
        <v>98</v>
      </c>
      <c r="E1986" s="15" t="s">
        <v>98</v>
      </c>
      <c r="F1986" s="15"/>
      <c r="G1986" s="29" t="str">
        <f t="shared" si="122"/>
        <v/>
      </c>
    </row>
    <row r="1987" spans="1:7" ht="15" x14ac:dyDescent="0.2">
      <c r="A1987" s="15" t="str">
        <f t="shared" si="123"/>
        <v/>
      </c>
      <c r="B1987" s="17" t="str">
        <f t="shared" si="120"/>
        <v/>
      </c>
      <c r="C1987" s="17" t="str">
        <f t="shared" si="121"/>
        <v/>
      </c>
      <c r="D1987" s="18" t="s">
        <v>98</v>
      </c>
      <c r="E1987" s="15" t="s">
        <v>98</v>
      </c>
      <c r="F1987" s="15"/>
      <c r="G1987" s="29" t="str">
        <f t="shared" si="122"/>
        <v/>
      </c>
    </row>
    <row r="1988" spans="1:7" ht="15" x14ac:dyDescent="0.2">
      <c r="A1988" s="15" t="str">
        <f t="shared" si="123"/>
        <v/>
      </c>
      <c r="B1988" s="17" t="str">
        <f t="shared" si="120"/>
        <v/>
      </c>
      <c r="C1988" s="17" t="str">
        <f t="shared" si="121"/>
        <v/>
      </c>
      <c r="D1988" s="18" t="s">
        <v>98</v>
      </c>
      <c r="E1988" s="15" t="s">
        <v>98</v>
      </c>
      <c r="F1988" s="15"/>
      <c r="G1988" s="29" t="str">
        <f t="shared" si="122"/>
        <v/>
      </c>
    </row>
    <row r="1989" spans="1:7" ht="15" x14ac:dyDescent="0.2">
      <c r="A1989" s="15" t="str">
        <f t="shared" si="123"/>
        <v/>
      </c>
      <c r="B1989" s="17" t="str">
        <f t="shared" si="120"/>
        <v/>
      </c>
      <c r="C1989" s="17" t="str">
        <f t="shared" si="121"/>
        <v/>
      </c>
      <c r="D1989" s="18" t="s">
        <v>98</v>
      </c>
      <c r="E1989" s="15" t="s">
        <v>98</v>
      </c>
      <c r="F1989" s="15"/>
      <c r="G1989" s="29" t="str">
        <f t="shared" si="122"/>
        <v/>
      </c>
    </row>
    <row r="1990" spans="1:7" ht="15" x14ac:dyDescent="0.2">
      <c r="A1990" s="15" t="str">
        <f t="shared" si="123"/>
        <v/>
      </c>
      <c r="B1990" s="17" t="str">
        <f t="shared" si="120"/>
        <v/>
      </c>
      <c r="C1990" s="17" t="str">
        <f t="shared" si="121"/>
        <v/>
      </c>
      <c r="D1990" s="18" t="s">
        <v>98</v>
      </c>
      <c r="E1990" s="15" t="s">
        <v>98</v>
      </c>
      <c r="F1990" s="15"/>
      <c r="G1990" s="29" t="str">
        <f t="shared" si="122"/>
        <v/>
      </c>
    </row>
    <row r="1991" spans="1:7" ht="15" x14ac:dyDescent="0.2">
      <c r="A1991" s="15" t="str">
        <f t="shared" si="123"/>
        <v/>
      </c>
      <c r="B1991" s="17" t="str">
        <f t="shared" si="120"/>
        <v/>
      </c>
      <c r="C1991" s="17" t="str">
        <f t="shared" si="121"/>
        <v/>
      </c>
      <c r="D1991" s="18" t="s">
        <v>98</v>
      </c>
      <c r="E1991" s="15" t="s">
        <v>98</v>
      </c>
      <c r="F1991" s="15"/>
      <c r="G1991" s="29" t="str">
        <f t="shared" si="122"/>
        <v/>
      </c>
    </row>
    <row r="1992" spans="1:7" ht="15" x14ac:dyDescent="0.2">
      <c r="A1992" s="15" t="str">
        <f t="shared" si="123"/>
        <v/>
      </c>
      <c r="B1992" s="17" t="str">
        <f t="shared" si="120"/>
        <v/>
      </c>
      <c r="C1992" s="17" t="str">
        <f t="shared" si="121"/>
        <v/>
      </c>
      <c r="D1992" s="18" t="s">
        <v>98</v>
      </c>
      <c r="E1992" s="15" t="s">
        <v>98</v>
      </c>
      <c r="F1992" s="15"/>
      <c r="G1992" s="29" t="str">
        <f t="shared" si="122"/>
        <v/>
      </c>
    </row>
    <row r="1993" spans="1:7" ht="15" x14ac:dyDescent="0.2">
      <c r="A1993" s="15" t="str">
        <f t="shared" si="123"/>
        <v/>
      </c>
      <c r="B1993" s="17" t="str">
        <f t="shared" si="120"/>
        <v/>
      </c>
      <c r="C1993" s="17" t="str">
        <f t="shared" si="121"/>
        <v/>
      </c>
      <c r="D1993" s="18" t="s">
        <v>98</v>
      </c>
      <c r="E1993" s="15" t="s">
        <v>98</v>
      </c>
      <c r="F1993" s="15"/>
      <c r="G1993" s="29" t="str">
        <f t="shared" si="122"/>
        <v/>
      </c>
    </row>
    <row r="1994" spans="1:7" ht="15" x14ac:dyDescent="0.2">
      <c r="A1994" s="15" t="str">
        <f t="shared" si="123"/>
        <v/>
      </c>
      <c r="B1994" s="17" t="str">
        <f t="shared" ref="B1994:B2057" si="124">IF(G1994&lt;&gt;"",($E$6),"")</f>
        <v/>
      </c>
      <c r="C1994" s="17" t="str">
        <f t="shared" ref="C1994:C2057" si="125">IF(G1994&lt;&gt;"",("002"),"")</f>
        <v/>
      </c>
      <c r="D1994" s="18" t="s">
        <v>98</v>
      </c>
      <c r="E1994" s="15" t="s">
        <v>98</v>
      </c>
      <c r="F1994" s="15"/>
      <c r="G1994" s="29" t="str">
        <f t="shared" ref="G1994:G2057" si="126">IF(E1994&lt;&gt;"",25,"")</f>
        <v/>
      </c>
    </row>
    <row r="1995" spans="1:7" ht="15" x14ac:dyDescent="0.2">
      <c r="A1995" s="15" t="str">
        <f t="shared" si="123"/>
        <v/>
      </c>
      <c r="B1995" s="17" t="str">
        <f t="shared" si="124"/>
        <v/>
      </c>
      <c r="C1995" s="17" t="str">
        <f t="shared" si="125"/>
        <v/>
      </c>
      <c r="D1995" s="18" t="s">
        <v>98</v>
      </c>
      <c r="E1995" s="15" t="s">
        <v>98</v>
      </c>
      <c r="F1995" s="15"/>
      <c r="G1995" s="29" t="str">
        <f t="shared" si="126"/>
        <v/>
      </c>
    </row>
    <row r="1996" spans="1:7" ht="15" x14ac:dyDescent="0.2">
      <c r="A1996" s="15" t="str">
        <f t="shared" si="123"/>
        <v/>
      </c>
      <c r="B1996" s="17" t="str">
        <f t="shared" si="124"/>
        <v/>
      </c>
      <c r="C1996" s="17" t="str">
        <f t="shared" si="125"/>
        <v/>
      </c>
      <c r="D1996" s="18" t="s">
        <v>98</v>
      </c>
      <c r="E1996" s="15" t="s">
        <v>98</v>
      </c>
      <c r="F1996" s="15"/>
      <c r="G1996" s="29" t="str">
        <f t="shared" si="126"/>
        <v/>
      </c>
    </row>
    <row r="1997" spans="1:7" ht="15" x14ac:dyDescent="0.2">
      <c r="A1997" s="15" t="str">
        <f t="shared" si="123"/>
        <v/>
      </c>
      <c r="B1997" s="17" t="str">
        <f t="shared" si="124"/>
        <v/>
      </c>
      <c r="C1997" s="17" t="str">
        <f t="shared" si="125"/>
        <v/>
      </c>
      <c r="D1997" s="18" t="s">
        <v>98</v>
      </c>
      <c r="E1997" s="15" t="s">
        <v>98</v>
      </c>
      <c r="F1997" s="15"/>
      <c r="G1997" s="29" t="str">
        <f t="shared" si="126"/>
        <v/>
      </c>
    </row>
    <row r="1998" spans="1:7" ht="15" x14ac:dyDescent="0.2">
      <c r="A1998" s="15" t="str">
        <f t="shared" si="123"/>
        <v/>
      </c>
      <c r="B1998" s="17" t="str">
        <f t="shared" si="124"/>
        <v/>
      </c>
      <c r="C1998" s="17" t="str">
        <f t="shared" si="125"/>
        <v/>
      </c>
      <c r="D1998" s="18" t="s">
        <v>98</v>
      </c>
      <c r="E1998" s="15" t="s">
        <v>98</v>
      </c>
      <c r="F1998" s="15"/>
      <c r="G1998" s="29" t="str">
        <f t="shared" si="126"/>
        <v/>
      </c>
    </row>
    <row r="1999" spans="1:7" ht="15" x14ac:dyDescent="0.2">
      <c r="A1999" s="15" t="str">
        <f t="shared" si="123"/>
        <v/>
      </c>
      <c r="B1999" s="17" t="str">
        <f t="shared" si="124"/>
        <v/>
      </c>
      <c r="C1999" s="17" t="str">
        <f t="shared" si="125"/>
        <v/>
      </c>
      <c r="D1999" s="18" t="s">
        <v>98</v>
      </c>
      <c r="E1999" s="15" t="s">
        <v>98</v>
      </c>
      <c r="F1999" s="15"/>
      <c r="G1999" s="29" t="str">
        <f t="shared" si="126"/>
        <v/>
      </c>
    </row>
    <row r="2000" spans="1:7" ht="15" x14ac:dyDescent="0.2">
      <c r="A2000" s="15" t="str">
        <f t="shared" si="123"/>
        <v/>
      </c>
      <c r="B2000" s="17" t="str">
        <f t="shared" si="124"/>
        <v/>
      </c>
      <c r="C2000" s="17" t="str">
        <f t="shared" si="125"/>
        <v/>
      </c>
      <c r="D2000" s="18" t="s">
        <v>98</v>
      </c>
      <c r="E2000" s="15" t="s">
        <v>98</v>
      </c>
      <c r="F2000" s="15"/>
      <c r="G2000" s="29" t="str">
        <f t="shared" si="126"/>
        <v/>
      </c>
    </row>
    <row r="2001" spans="1:7" ht="15" x14ac:dyDescent="0.2">
      <c r="A2001" s="15" t="str">
        <f t="shared" si="123"/>
        <v/>
      </c>
      <c r="B2001" s="17" t="str">
        <f t="shared" si="124"/>
        <v/>
      </c>
      <c r="C2001" s="17" t="str">
        <f t="shared" si="125"/>
        <v/>
      </c>
      <c r="D2001" s="18" t="s">
        <v>98</v>
      </c>
      <c r="E2001" s="15" t="s">
        <v>98</v>
      </c>
      <c r="F2001" s="15"/>
      <c r="G2001" s="29" t="str">
        <f t="shared" si="126"/>
        <v/>
      </c>
    </row>
    <row r="2002" spans="1:7" ht="15" x14ac:dyDescent="0.2">
      <c r="A2002" s="15" t="str">
        <f t="shared" si="123"/>
        <v/>
      </c>
      <c r="B2002" s="17" t="str">
        <f t="shared" si="124"/>
        <v/>
      </c>
      <c r="C2002" s="17" t="str">
        <f t="shared" si="125"/>
        <v/>
      </c>
      <c r="D2002" s="18" t="s">
        <v>98</v>
      </c>
      <c r="E2002" s="15" t="s">
        <v>98</v>
      </c>
      <c r="F2002" s="15"/>
      <c r="G2002" s="29" t="str">
        <f t="shared" si="126"/>
        <v/>
      </c>
    </row>
    <row r="2003" spans="1:7" ht="15" x14ac:dyDescent="0.2">
      <c r="A2003" s="15" t="str">
        <f t="shared" si="123"/>
        <v/>
      </c>
      <c r="B2003" s="17" t="str">
        <f t="shared" si="124"/>
        <v/>
      </c>
      <c r="C2003" s="17" t="str">
        <f t="shared" si="125"/>
        <v/>
      </c>
      <c r="D2003" s="18" t="s">
        <v>98</v>
      </c>
      <c r="E2003" s="15" t="s">
        <v>98</v>
      </c>
      <c r="F2003" s="15"/>
      <c r="G2003" s="29" t="str">
        <f t="shared" si="126"/>
        <v/>
      </c>
    </row>
    <row r="2004" spans="1:7" ht="15" x14ac:dyDescent="0.2">
      <c r="A2004" s="15" t="str">
        <f t="shared" si="123"/>
        <v/>
      </c>
      <c r="B2004" s="17" t="str">
        <f t="shared" si="124"/>
        <v/>
      </c>
      <c r="C2004" s="17" t="str">
        <f t="shared" si="125"/>
        <v/>
      </c>
      <c r="D2004" s="18" t="s">
        <v>98</v>
      </c>
      <c r="E2004" s="15" t="s">
        <v>98</v>
      </c>
      <c r="F2004" s="15"/>
      <c r="G2004" s="29" t="str">
        <f t="shared" si="126"/>
        <v/>
      </c>
    </row>
    <row r="2005" spans="1:7" ht="15" x14ac:dyDescent="0.2">
      <c r="A2005" s="15" t="str">
        <f t="shared" si="123"/>
        <v/>
      </c>
      <c r="B2005" s="17" t="str">
        <f t="shared" si="124"/>
        <v/>
      </c>
      <c r="C2005" s="17" t="str">
        <f t="shared" si="125"/>
        <v/>
      </c>
      <c r="D2005" s="18" t="s">
        <v>98</v>
      </c>
      <c r="E2005" s="15" t="s">
        <v>98</v>
      </c>
      <c r="F2005" s="15"/>
      <c r="G2005" s="29" t="str">
        <f t="shared" si="126"/>
        <v/>
      </c>
    </row>
    <row r="2006" spans="1:7" ht="15" x14ac:dyDescent="0.2">
      <c r="A2006" s="15" t="str">
        <f t="shared" si="123"/>
        <v/>
      </c>
      <c r="B2006" s="17" t="str">
        <f t="shared" si="124"/>
        <v/>
      </c>
      <c r="C2006" s="17" t="str">
        <f t="shared" si="125"/>
        <v/>
      </c>
      <c r="D2006" s="18" t="s">
        <v>98</v>
      </c>
      <c r="E2006" s="15" t="s">
        <v>98</v>
      </c>
      <c r="F2006" s="15"/>
      <c r="G2006" s="29" t="str">
        <f t="shared" si="126"/>
        <v/>
      </c>
    </row>
    <row r="2007" spans="1:7" ht="15" x14ac:dyDescent="0.2">
      <c r="A2007" s="15" t="str">
        <f t="shared" si="123"/>
        <v/>
      </c>
      <c r="B2007" s="17" t="str">
        <f t="shared" si="124"/>
        <v/>
      </c>
      <c r="C2007" s="17" t="str">
        <f t="shared" si="125"/>
        <v/>
      </c>
      <c r="D2007" s="18" t="s">
        <v>98</v>
      </c>
      <c r="E2007" s="15" t="s">
        <v>98</v>
      </c>
      <c r="F2007" s="15"/>
      <c r="G2007" s="29" t="str">
        <f t="shared" si="126"/>
        <v/>
      </c>
    </row>
    <row r="2008" spans="1:7" ht="15" x14ac:dyDescent="0.2">
      <c r="A2008" s="15" t="str">
        <f t="shared" si="123"/>
        <v/>
      </c>
      <c r="B2008" s="17" t="str">
        <f t="shared" si="124"/>
        <v/>
      </c>
      <c r="C2008" s="17" t="str">
        <f t="shared" si="125"/>
        <v/>
      </c>
      <c r="D2008" s="18" t="s">
        <v>98</v>
      </c>
      <c r="E2008" s="15" t="s">
        <v>98</v>
      </c>
      <c r="F2008" s="15"/>
      <c r="G2008" s="29" t="str">
        <f t="shared" si="126"/>
        <v/>
      </c>
    </row>
    <row r="2009" spans="1:7" ht="15" x14ac:dyDescent="0.2">
      <c r="A2009" s="15" t="str">
        <f t="shared" si="123"/>
        <v/>
      </c>
      <c r="B2009" s="17" t="str">
        <f t="shared" si="124"/>
        <v/>
      </c>
      <c r="C2009" s="17" t="str">
        <f t="shared" si="125"/>
        <v/>
      </c>
      <c r="D2009" s="18" t="s">
        <v>98</v>
      </c>
      <c r="E2009" s="15" t="s">
        <v>98</v>
      </c>
      <c r="F2009" s="15"/>
      <c r="G2009" s="29" t="str">
        <f t="shared" si="126"/>
        <v/>
      </c>
    </row>
    <row r="2010" spans="1:7" ht="15" x14ac:dyDescent="0.2">
      <c r="A2010" s="15" t="str">
        <f t="shared" si="123"/>
        <v/>
      </c>
      <c r="B2010" s="17" t="str">
        <f t="shared" si="124"/>
        <v/>
      </c>
      <c r="C2010" s="17" t="str">
        <f t="shared" si="125"/>
        <v/>
      </c>
      <c r="D2010" s="18" t="s">
        <v>98</v>
      </c>
      <c r="E2010" s="15" t="s">
        <v>98</v>
      </c>
      <c r="F2010" s="15"/>
      <c r="G2010" s="29" t="str">
        <f t="shared" si="126"/>
        <v/>
      </c>
    </row>
    <row r="2011" spans="1:7" ht="15" x14ac:dyDescent="0.2">
      <c r="A2011" s="15" t="str">
        <f t="shared" si="123"/>
        <v/>
      </c>
      <c r="B2011" s="17" t="str">
        <f t="shared" si="124"/>
        <v/>
      </c>
      <c r="C2011" s="17" t="str">
        <f t="shared" si="125"/>
        <v/>
      </c>
      <c r="D2011" s="18" t="s">
        <v>98</v>
      </c>
      <c r="E2011" s="15" t="s">
        <v>98</v>
      </c>
      <c r="F2011" s="15"/>
      <c r="G2011" s="29" t="str">
        <f t="shared" si="126"/>
        <v/>
      </c>
    </row>
    <row r="2012" spans="1:7" ht="15" x14ac:dyDescent="0.2">
      <c r="A2012" s="15" t="str">
        <f t="shared" si="123"/>
        <v/>
      </c>
      <c r="B2012" s="17" t="str">
        <f t="shared" si="124"/>
        <v/>
      </c>
      <c r="C2012" s="17" t="str">
        <f t="shared" si="125"/>
        <v/>
      </c>
      <c r="D2012" s="18" t="s">
        <v>98</v>
      </c>
      <c r="E2012" s="15" t="s">
        <v>98</v>
      </c>
      <c r="F2012" s="15"/>
      <c r="G2012" s="29" t="str">
        <f t="shared" si="126"/>
        <v/>
      </c>
    </row>
    <row r="2013" spans="1:7" ht="15" x14ac:dyDescent="0.2">
      <c r="A2013" s="15" t="str">
        <f t="shared" si="123"/>
        <v/>
      </c>
      <c r="B2013" s="17" t="str">
        <f t="shared" si="124"/>
        <v/>
      </c>
      <c r="C2013" s="17" t="str">
        <f t="shared" si="125"/>
        <v/>
      </c>
      <c r="D2013" s="18" t="s">
        <v>98</v>
      </c>
      <c r="E2013" s="15" t="s">
        <v>98</v>
      </c>
      <c r="F2013" s="15"/>
      <c r="G2013" s="29" t="str">
        <f t="shared" si="126"/>
        <v/>
      </c>
    </row>
    <row r="2014" spans="1:7" ht="15" x14ac:dyDescent="0.2">
      <c r="A2014" s="15" t="str">
        <f t="shared" si="123"/>
        <v/>
      </c>
      <c r="B2014" s="17" t="str">
        <f t="shared" si="124"/>
        <v/>
      </c>
      <c r="C2014" s="17" t="str">
        <f t="shared" si="125"/>
        <v/>
      </c>
      <c r="D2014" s="18" t="s">
        <v>98</v>
      </c>
      <c r="E2014" s="15" t="s">
        <v>98</v>
      </c>
      <c r="F2014" s="15"/>
      <c r="G2014" s="29" t="str">
        <f t="shared" si="126"/>
        <v/>
      </c>
    </row>
    <row r="2015" spans="1:7" ht="15" x14ac:dyDescent="0.2">
      <c r="A2015" s="15" t="str">
        <f t="shared" si="123"/>
        <v/>
      </c>
      <c r="B2015" s="17" t="str">
        <f t="shared" si="124"/>
        <v/>
      </c>
      <c r="C2015" s="17" t="str">
        <f t="shared" si="125"/>
        <v/>
      </c>
      <c r="D2015" s="18" t="s">
        <v>98</v>
      </c>
      <c r="E2015" s="15" t="s">
        <v>98</v>
      </c>
      <c r="F2015" s="15"/>
      <c r="G2015" s="29" t="str">
        <f t="shared" si="126"/>
        <v/>
      </c>
    </row>
    <row r="2016" spans="1:7" ht="15" x14ac:dyDescent="0.2">
      <c r="A2016" s="15" t="str">
        <f t="shared" si="123"/>
        <v/>
      </c>
      <c r="B2016" s="17" t="str">
        <f t="shared" si="124"/>
        <v/>
      </c>
      <c r="C2016" s="17" t="str">
        <f t="shared" si="125"/>
        <v/>
      </c>
      <c r="D2016" s="18" t="s">
        <v>98</v>
      </c>
      <c r="E2016" s="15" t="s">
        <v>98</v>
      </c>
      <c r="F2016" s="15"/>
      <c r="G2016" s="29" t="str">
        <f t="shared" si="126"/>
        <v/>
      </c>
    </row>
    <row r="2017" spans="1:7" ht="15" x14ac:dyDescent="0.2">
      <c r="A2017" s="15" t="str">
        <f t="shared" si="123"/>
        <v/>
      </c>
      <c r="B2017" s="17" t="str">
        <f t="shared" si="124"/>
        <v/>
      </c>
      <c r="C2017" s="17" t="str">
        <f t="shared" si="125"/>
        <v/>
      </c>
      <c r="D2017" s="18" t="s">
        <v>98</v>
      </c>
      <c r="E2017" s="15" t="s">
        <v>98</v>
      </c>
      <c r="F2017" s="15"/>
      <c r="G2017" s="29" t="str">
        <f t="shared" si="126"/>
        <v/>
      </c>
    </row>
    <row r="2018" spans="1:7" ht="15" x14ac:dyDescent="0.2">
      <c r="A2018" s="15" t="str">
        <f t="shared" si="123"/>
        <v/>
      </c>
      <c r="B2018" s="17" t="str">
        <f t="shared" si="124"/>
        <v/>
      </c>
      <c r="C2018" s="17" t="str">
        <f t="shared" si="125"/>
        <v/>
      </c>
      <c r="D2018" s="18" t="s">
        <v>98</v>
      </c>
      <c r="E2018" s="15" t="s">
        <v>98</v>
      </c>
      <c r="F2018" s="15"/>
      <c r="G2018" s="29" t="str">
        <f t="shared" si="126"/>
        <v/>
      </c>
    </row>
    <row r="2019" spans="1:7" ht="15" x14ac:dyDescent="0.2">
      <c r="A2019" s="15" t="str">
        <f t="shared" si="123"/>
        <v/>
      </c>
      <c r="B2019" s="17" t="str">
        <f t="shared" si="124"/>
        <v/>
      </c>
      <c r="C2019" s="17" t="str">
        <f t="shared" si="125"/>
        <v/>
      </c>
      <c r="D2019" s="18" t="s">
        <v>98</v>
      </c>
      <c r="E2019" s="15" t="s">
        <v>98</v>
      </c>
      <c r="F2019" s="15"/>
      <c r="G2019" s="29" t="str">
        <f t="shared" si="126"/>
        <v/>
      </c>
    </row>
    <row r="2020" spans="1:7" ht="15" x14ac:dyDescent="0.2">
      <c r="A2020" s="15" t="str">
        <f t="shared" si="123"/>
        <v/>
      </c>
      <c r="B2020" s="17" t="str">
        <f t="shared" si="124"/>
        <v/>
      </c>
      <c r="C2020" s="17" t="str">
        <f t="shared" si="125"/>
        <v/>
      </c>
      <c r="D2020" s="18" t="s">
        <v>98</v>
      </c>
      <c r="E2020" s="15" t="s">
        <v>98</v>
      </c>
      <c r="F2020" s="15"/>
      <c r="G2020" s="29" t="str">
        <f t="shared" si="126"/>
        <v/>
      </c>
    </row>
    <row r="2021" spans="1:7" ht="15" x14ac:dyDescent="0.2">
      <c r="A2021" s="15" t="str">
        <f t="shared" si="123"/>
        <v/>
      </c>
      <c r="B2021" s="17" t="str">
        <f t="shared" si="124"/>
        <v/>
      </c>
      <c r="C2021" s="17" t="str">
        <f t="shared" si="125"/>
        <v/>
      </c>
      <c r="D2021" s="18" t="s">
        <v>98</v>
      </c>
      <c r="E2021" s="15" t="s">
        <v>98</v>
      </c>
      <c r="F2021" s="15"/>
      <c r="G2021" s="29" t="str">
        <f t="shared" si="126"/>
        <v/>
      </c>
    </row>
    <row r="2022" spans="1:7" ht="15" x14ac:dyDescent="0.2">
      <c r="A2022" s="15" t="str">
        <f t="shared" si="123"/>
        <v/>
      </c>
      <c r="B2022" s="17" t="str">
        <f t="shared" si="124"/>
        <v/>
      </c>
      <c r="C2022" s="17" t="str">
        <f t="shared" si="125"/>
        <v/>
      </c>
      <c r="D2022" s="18" t="s">
        <v>98</v>
      </c>
      <c r="E2022" s="15" t="s">
        <v>98</v>
      </c>
      <c r="F2022" s="15"/>
      <c r="G2022" s="29" t="str">
        <f t="shared" si="126"/>
        <v/>
      </c>
    </row>
    <row r="2023" spans="1:7" ht="15" x14ac:dyDescent="0.2">
      <c r="A2023" s="15" t="str">
        <f t="shared" si="123"/>
        <v/>
      </c>
      <c r="B2023" s="17" t="str">
        <f t="shared" si="124"/>
        <v/>
      </c>
      <c r="C2023" s="17" t="str">
        <f t="shared" si="125"/>
        <v/>
      </c>
      <c r="D2023" s="18" t="s">
        <v>98</v>
      </c>
      <c r="E2023" s="15" t="s">
        <v>98</v>
      </c>
      <c r="F2023" s="15"/>
      <c r="G2023" s="29" t="str">
        <f t="shared" si="126"/>
        <v/>
      </c>
    </row>
    <row r="2024" spans="1:7" ht="15" x14ac:dyDescent="0.2">
      <c r="A2024" s="15" t="str">
        <f t="shared" si="123"/>
        <v/>
      </c>
      <c r="B2024" s="17" t="str">
        <f t="shared" si="124"/>
        <v/>
      </c>
      <c r="C2024" s="17" t="str">
        <f t="shared" si="125"/>
        <v/>
      </c>
      <c r="D2024" s="18" t="s">
        <v>98</v>
      </c>
      <c r="E2024" s="15" t="s">
        <v>98</v>
      </c>
      <c r="F2024" s="15"/>
      <c r="G2024" s="29" t="str">
        <f t="shared" si="126"/>
        <v/>
      </c>
    </row>
    <row r="2025" spans="1:7" ht="15" x14ac:dyDescent="0.2">
      <c r="A2025" s="15" t="str">
        <f t="shared" si="123"/>
        <v/>
      </c>
      <c r="B2025" s="17" t="str">
        <f t="shared" si="124"/>
        <v/>
      </c>
      <c r="C2025" s="17" t="str">
        <f t="shared" si="125"/>
        <v/>
      </c>
      <c r="D2025" s="18" t="s">
        <v>98</v>
      </c>
      <c r="E2025" s="15" t="s">
        <v>98</v>
      </c>
      <c r="F2025" s="15"/>
      <c r="G2025" s="29" t="str">
        <f t="shared" si="126"/>
        <v/>
      </c>
    </row>
    <row r="2026" spans="1:7" ht="15" x14ac:dyDescent="0.2">
      <c r="A2026" s="15" t="str">
        <f t="shared" si="123"/>
        <v/>
      </c>
      <c r="B2026" s="17" t="str">
        <f t="shared" si="124"/>
        <v/>
      </c>
      <c r="C2026" s="17" t="str">
        <f t="shared" si="125"/>
        <v/>
      </c>
      <c r="D2026" s="18" t="s">
        <v>98</v>
      </c>
      <c r="E2026" s="15" t="s">
        <v>98</v>
      </c>
      <c r="F2026" s="15"/>
      <c r="G2026" s="29" t="str">
        <f t="shared" si="126"/>
        <v/>
      </c>
    </row>
    <row r="2027" spans="1:7" ht="15" x14ac:dyDescent="0.2">
      <c r="A2027" s="15" t="str">
        <f t="shared" si="123"/>
        <v/>
      </c>
      <c r="B2027" s="17" t="str">
        <f t="shared" si="124"/>
        <v/>
      </c>
      <c r="C2027" s="17" t="str">
        <f t="shared" si="125"/>
        <v/>
      </c>
      <c r="D2027" s="18" t="s">
        <v>98</v>
      </c>
      <c r="E2027" s="15" t="s">
        <v>98</v>
      </c>
      <c r="F2027" s="15"/>
      <c r="G2027" s="29" t="str">
        <f t="shared" si="126"/>
        <v/>
      </c>
    </row>
    <row r="2028" spans="1:7" ht="15" x14ac:dyDescent="0.2">
      <c r="A2028" s="15" t="str">
        <f t="shared" si="123"/>
        <v/>
      </c>
      <c r="B2028" s="17" t="str">
        <f t="shared" si="124"/>
        <v/>
      </c>
      <c r="C2028" s="17" t="str">
        <f t="shared" si="125"/>
        <v/>
      </c>
      <c r="D2028" s="18" t="s">
        <v>98</v>
      </c>
      <c r="E2028" s="15" t="s">
        <v>98</v>
      </c>
      <c r="F2028" s="15"/>
      <c r="G2028" s="29" t="str">
        <f t="shared" si="126"/>
        <v/>
      </c>
    </row>
    <row r="2029" spans="1:7" ht="15" x14ac:dyDescent="0.2">
      <c r="A2029" s="15" t="str">
        <f t="shared" si="123"/>
        <v/>
      </c>
      <c r="B2029" s="17" t="str">
        <f t="shared" si="124"/>
        <v/>
      </c>
      <c r="C2029" s="17" t="str">
        <f t="shared" si="125"/>
        <v/>
      </c>
      <c r="D2029" s="18" t="s">
        <v>98</v>
      </c>
      <c r="E2029" s="15" t="s">
        <v>98</v>
      </c>
      <c r="F2029" s="15"/>
      <c r="G2029" s="29" t="str">
        <f t="shared" si="126"/>
        <v/>
      </c>
    </row>
    <row r="2030" spans="1:7" ht="15" x14ac:dyDescent="0.2">
      <c r="A2030" s="15" t="str">
        <f t="shared" si="123"/>
        <v/>
      </c>
      <c r="B2030" s="17" t="str">
        <f t="shared" si="124"/>
        <v/>
      </c>
      <c r="C2030" s="17" t="str">
        <f t="shared" si="125"/>
        <v/>
      </c>
      <c r="D2030" s="18" t="s">
        <v>98</v>
      </c>
      <c r="E2030" s="15" t="s">
        <v>98</v>
      </c>
      <c r="F2030" s="15"/>
      <c r="G2030" s="29" t="str">
        <f t="shared" si="126"/>
        <v/>
      </c>
    </row>
    <row r="2031" spans="1:7" ht="15" x14ac:dyDescent="0.2">
      <c r="A2031" s="15" t="str">
        <f t="shared" si="123"/>
        <v/>
      </c>
      <c r="B2031" s="17" t="str">
        <f t="shared" si="124"/>
        <v/>
      </c>
      <c r="C2031" s="17" t="str">
        <f t="shared" si="125"/>
        <v/>
      </c>
      <c r="D2031" s="18" t="s">
        <v>98</v>
      </c>
      <c r="E2031" s="15" t="s">
        <v>98</v>
      </c>
      <c r="F2031" s="15"/>
      <c r="G2031" s="29" t="str">
        <f t="shared" si="126"/>
        <v/>
      </c>
    </row>
    <row r="2032" spans="1:7" ht="15" x14ac:dyDescent="0.2">
      <c r="A2032" s="15" t="str">
        <f t="shared" si="123"/>
        <v/>
      </c>
      <c r="B2032" s="17" t="str">
        <f t="shared" si="124"/>
        <v/>
      </c>
      <c r="C2032" s="17" t="str">
        <f t="shared" si="125"/>
        <v/>
      </c>
      <c r="D2032" s="18" t="s">
        <v>98</v>
      </c>
      <c r="E2032" s="15" t="s">
        <v>98</v>
      </c>
      <c r="F2032" s="15"/>
      <c r="G2032" s="29" t="str">
        <f t="shared" si="126"/>
        <v/>
      </c>
    </row>
    <row r="2033" spans="1:7" ht="15" x14ac:dyDescent="0.2">
      <c r="A2033" s="15" t="str">
        <f t="shared" si="123"/>
        <v/>
      </c>
      <c r="B2033" s="17" t="str">
        <f t="shared" si="124"/>
        <v/>
      </c>
      <c r="C2033" s="17" t="str">
        <f t="shared" si="125"/>
        <v/>
      </c>
      <c r="D2033" s="18" t="s">
        <v>98</v>
      </c>
      <c r="E2033" s="15" t="s">
        <v>98</v>
      </c>
      <c r="F2033" s="15"/>
      <c r="G2033" s="29" t="str">
        <f t="shared" si="126"/>
        <v/>
      </c>
    </row>
    <row r="2034" spans="1:7" ht="15" x14ac:dyDescent="0.2">
      <c r="A2034" s="15" t="str">
        <f t="shared" si="123"/>
        <v/>
      </c>
      <c r="B2034" s="17" t="str">
        <f t="shared" si="124"/>
        <v/>
      </c>
      <c r="C2034" s="17" t="str">
        <f t="shared" si="125"/>
        <v/>
      </c>
      <c r="D2034" s="18" t="s">
        <v>98</v>
      </c>
      <c r="E2034" s="15" t="s">
        <v>98</v>
      </c>
      <c r="F2034" s="15"/>
      <c r="G2034" s="29" t="str">
        <f t="shared" si="126"/>
        <v/>
      </c>
    </row>
    <row r="2035" spans="1:7" ht="15" x14ac:dyDescent="0.2">
      <c r="A2035" s="15" t="str">
        <f t="shared" si="123"/>
        <v/>
      </c>
      <c r="B2035" s="17" t="str">
        <f t="shared" si="124"/>
        <v/>
      </c>
      <c r="C2035" s="17" t="str">
        <f t="shared" si="125"/>
        <v/>
      </c>
      <c r="D2035" s="18" t="s">
        <v>98</v>
      </c>
      <c r="E2035" s="15" t="s">
        <v>98</v>
      </c>
      <c r="F2035" s="15"/>
      <c r="G2035" s="29" t="str">
        <f t="shared" si="126"/>
        <v/>
      </c>
    </row>
    <row r="2036" spans="1:7" ht="15" x14ac:dyDescent="0.2">
      <c r="A2036" s="15" t="str">
        <f t="shared" si="123"/>
        <v/>
      </c>
      <c r="B2036" s="17" t="str">
        <f t="shared" si="124"/>
        <v/>
      </c>
      <c r="C2036" s="17" t="str">
        <f t="shared" si="125"/>
        <v/>
      </c>
      <c r="D2036" s="18" t="s">
        <v>98</v>
      </c>
      <c r="E2036" s="15" t="s">
        <v>98</v>
      </c>
      <c r="F2036" s="15"/>
      <c r="G2036" s="29" t="str">
        <f t="shared" si="126"/>
        <v/>
      </c>
    </row>
    <row r="2037" spans="1:7" ht="15" x14ac:dyDescent="0.2">
      <c r="A2037" s="15" t="str">
        <f t="shared" si="123"/>
        <v/>
      </c>
      <c r="B2037" s="17" t="str">
        <f t="shared" si="124"/>
        <v/>
      </c>
      <c r="C2037" s="17" t="str">
        <f t="shared" si="125"/>
        <v/>
      </c>
      <c r="D2037" s="18" t="s">
        <v>98</v>
      </c>
      <c r="E2037" s="15" t="s">
        <v>98</v>
      </c>
      <c r="F2037" s="15"/>
      <c r="G2037" s="29" t="str">
        <f t="shared" si="126"/>
        <v/>
      </c>
    </row>
    <row r="2038" spans="1:7" ht="15" x14ac:dyDescent="0.2">
      <c r="A2038" s="15" t="str">
        <f t="shared" ref="A2038:A2101" si="127">IF(G2038&lt;&gt;"",(A2037+1),"")</f>
        <v/>
      </c>
      <c r="B2038" s="17" t="str">
        <f t="shared" si="124"/>
        <v/>
      </c>
      <c r="C2038" s="17" t="str">
        <f t="shared" si="125"/>
        <v/>
      </c>
      <c r="D2038" s="18" t="s">
        <v>98</v>
      </c>
      <c r="E2038" s="15" t="s">
        <v>98</v>
      </c>
      <c r="F2038" s="15"/>
      <c r="G2038" s="29" t="str">
        <f t="shared" si="126"/>
        <v/>
      </c>
    </row>
    <row r="2039" spans="1:7" ht="15" x14ac:dyDescent="0.2">
      <c r="A2039" s="15" t="str">
        <f t="shared" si="127"/>
        <v/>
      </c>
      <c r="B2039" s="17" t="str">
        <f t="shared" si="124"/>
        <v/>
      </c>
      <c r="C2039" s="17" t="str">
        <f t="shared" si="125"/>
        <v/>
      </c>
      <c r="D2039" s="18" t="s">
        <v>98</v>
      </c>
      <c r="E2039" s="15" t="s">
        <v>98</v>
      </c>
      <c r="F2039" s="15"/>
      <c r="G2039" s="29" t="str">
        <f t="shared" si="126"/>
        <v/>
      </c>
    </row>
    <row r="2040" spans="1:7" ht="15" x14ac:dyDescent="0.2">
      <c r="A2040" s="15" t="str">
        <f t="shared" si="127"/>
        <v/>
      </c>
      <c r="B2040" s="17" t="str">
        <f t="shared" si="124"/>
        <v/>
      </c>
      <c r="C2040" s="17" t="str">
        <f t="shared" si="125"/>
        <v/>
      </c>
      <c r="D2040" s="18" t="s">
        <v>98</v>
      </c>
      <c r="E2040" s="15" t="s">
        <v>98</v>
      </c>
      <c r="F2040" s="15"/>
      <c r="G2040" s="29" t="str">
        <f t="shared" si="126"/>
        <v/>
      </c>
    </row>
    <row r="2041" spans="1:7" ht="15" x14ac:dyDescent="0.2">
      <c r="A2041" s="15" t="str">
        <f t="shared" si="127"/>
        <v/>
      </c>
      <c r="B2041" s="17" t="str">
        <f t="shared" si="124"/>
        <v/>
      </c>
      <c r="C2041" s="17" t="str">
        <f t="shared" si="125"/>
        <v/>
      </c>
      <c r="D2041" s="18" t="s">
        <v>98</v>
      </c>
      <c r="E2041" s="15" t="s">
        <v>98</v>
      </c>
      <c r="F2041" s="15"/>
      <c r="G2041" s="29" t="str">
        <f t="shared" si="126"/>
        <v/>
      </c>
    </row>
    <row r="2042" spans="1:7" ht="15" x14ac:dyDescent="0.2">
      <c r="A2042" s="15" t="str">
        <f t="shared" si="127"/>
        <v/>
      </c>
      <c r="B2042" s="17" t="str">
        <f t="shared" si="124"/>
        <v/>
      </c>
      <c r="C2042" s="17" t="str">
        <f t="shared" si="125"/>
        <v/>
      </c>
      <c r="D2042" s="18" t="s">
        <v>98</v>
      </c>
      <c r="E2042" s="15" t="s">
        <v>98</v>
      </c>
      <c r="F2042" s="15"/>
      <c r="G2042" s="29" t="str">
        <f t="shared" si="126"/>
        <v/>
      </c>
    </row>
    <row r="2043" spans="1:7" ht="15" x14ac:dyDescent="0.2">
      <c r="A2043" s="15" t="str">
        <f t="shared" si="127"/>
        <v/>
      </c>
      <c r="B2043" s="17" t="str">
        <f t="shared" si="124"/>
        <v/>
      </c>
      <c r="C2043" s="17" t="str">
        <f t="shared" si="125"/>
        <v/>
      </c>
      <c r="D2043" s="18" t="s">
        <v>98</v>
      </c>
      <c r="E2043" s="15" t="s">
        <v>98</v>
      </c>
      <c r="F2043" s="15"/>
      <c r="G2043" s="29" t="str">
        <f t="shared" si="126"/>
        <v/>
      </c>
    </row>
    <row r="2044" spans="1:7" ht="15" x14ac:dyDescent="0.2">
      <c r="A2044" s="15" t="str">
        <f t="shared" si="127"/>
        <v/>
      </c>
      <c r="B2044" s="17" t="str">
        <f t="shared" si="124"/>
        <v/>
      </c>
      <c r="C2044" s="17" t="str">
        <f t="shared" si="125"/>
        <v/>
      </c>
      <c r="D2044" s="18" t="s">
        <v>98</v>
      </c>
      <c r="E2044" s="15" t="s">
        <v>98</v>
      </c>
      <c r="F2044" s="15"/>
      <c r="G2044" s="29" t="str">
        <f t="shared" si="126"/>
        <v/>
      </c>
    </row>
    <row r="2045" spans="1:7" ht="15" x14ac:dyDescent="0.2">
      <c r="A2045" s="15" t="str">
        <f t="shared" si="127"/>
        <v/>
      </c>
      <c r="B2045" s="17" t="str">
        <f t="shared" si="124"/>
        <v/>
      </c>
      <c r="C2045" s="17" t="str">
        <f t="shared" si="125"/>
        <v/>
      </c>
      <c r="D2045" s="18" t="s">
        <v>98</v>
      </c>
      <c r="E2045" s="15" t="s">
        <v>98</v>
      </c>
      <c r="F2045" s="15"/>
      <c r="G2045" s="29" t="str">
        <f t="shared" si="126"/>
        <v/>
      </c>
    </row>
    <row r="2046" spans="1:7" ht="15" x14ac:dyDescent="0.2">
      <c r="A2046" s="15" t="str">
        <f t="shared" si="127"/>
        <v/>
      </c>
      <c r="B2046" s="17" t="str">
        <f t="shared" si="124"/>
        <v/>
      </c>
      <c r="C2046" s="17" t="str">
        <f t="shared" si="125"/>
        <v/>
      </c>
      <c r="D2046" s="18" t="s">
        <v>98</v>
      </c>
      <c r="E2046" s="15" t="s">
        <v>98</v>
      </c>
      <c r="F2046" s="15"/>
      <c r="G2046" s="29" t="str">
        <f t="shared" si="126"/>
        <v/>
      </c>
    </row>
    <row r="2047" spans="1:7" ht="15" x14ac:dyDescent="0.2">
      <c r="A2047" s="15" t="str">
        <f t="shared" si="127"/>
        <v/>
      </c>
      <c r="B2047" s="17" t="str">
        <f t="shared" si="124"/>
        <v/>
      </c>
      <c r="C2047" s="17" t="str">
        <f t="shared" si="125"/>
        <v/>
      </c>
      <c r="D2047" s="18" t="s">
        <v>98</v>
      </c>
      <c r="E2047" s="15" t="s">
        <v>98</v>
      </c>
      <c r="F2047" s="15"/>
      <c r="G2047" s="29" t="str">
        <f t="shared" si="126"/>
        <v/>
      </c>
    </row>
    <row r="2048" spans="1:7" ht="15" x14ac:dyDescent="0.2">
      <c r="A2048" s="15" t="str">
        <f t="shared" si="127"/>
        <v/>
      </c>
      <c r="B2048" s="17" t="str">
        <f t="shared" si="124"/>
        <v/>
      </c>
      <c r="C2048" s="17" t="str">
        <f t="shared" si="125"/>
        <v/>
      </c>
      <c r="D2048" s="18" t="s">
        <v>98</v>
      </c>
      <c r="E2048" s="15" t="s">
        <v>98</v>
      </c>
      <c r="F2048" s="15"/>
      <c r="G2048" s="29" t="str">
        <f t="shared" si="126"/>
        <v/>
      </c>
    </row>
    <row r="2049" spans="1:7" ht="15" x14ac:dyDescent="0.2">
      <c r="A2049" s="15" t="str">
        <f t="shared" si="127"/>
        <v/>
      </c>
      <c r="B2049" s="17" t="str">
        <f t="shared" si="124"/>
        <v/>
      </c>
      <c r="C2049" s="17" t="str">
        <f t="shared" si="125"/>
        <v/>
      </c>
      <c r="D2049" s="18" t="s">
        <v>98</v>
      </c>
      <c r="E2049" s="15" t="s">
        <v>98</v>
      </c>
      <c r="F2049" s="15"/>
      <c r="G2049" s="29" t="str">
        <f t="shared" si="126"/>
        <v/>
      </c>
    </row>
    <row r="2050" spans="1:7" ht="15" x14ac:dyDescent="0.2">
      <c r="A2050" s="15" t="str">
        <f t="shared" si="127"/>
        <v/>
      </c>
      <c r="B2050" s="17" t="str">
        <f t="shared" si="124"/>
        <v/>
      </c>
      <c r="C2050" s="17" t="str">
        <f t="shared" si="125"/>
        <v/>
      </c>
      <c r="D2050" s="18" t="s">
        <v>98</v>
      </c>
      <c r="E2050" s="15" t="s">
        <v>98</v>
      </c>
      <c r="F2050" s="15"/>
      <c r="G2050" s="29" t="str">
        <f t="shared" si="126"/>
        <v/>
      </c>
    </row>
    <row r="2051" spans="1:7" ht="15" x14ac:dyDescent="0.2">
      <c r="A2051" s="15" t="str">
        <f t="shared" si="127"/>
        <v/>
      </c>
      <c r="B2051" s="17" t="str">
        <f t="shared" si="124"/>
        <v/>
      </c>
      <c r="C2051" s="17" t="str">
        <f t="shared" si="125"/>
        <v/>
      </c>
      <c r="D2051" s="18" t="s">
        <v>98</v>
      </c>
      <c r="E2051" s="15" t="s">
        <v>98</v>
      </c>
      <c r="F2051" s="15"/>
      <c r="G2051" s="29" t="str">
        <f t="shared" si="126"/>
        <v/>
      </c>
    </row>
    <row r="2052" spans="1:7" ht="15" x14ac:dyDescent="0.2">
      <c r="A2052" s="15" t="str">
        <f t="shared" si="127"/>
        <v/>
      </c>
      <c r="B2052" s="17" t="str">
        <f t="shared" si="124"/>
        <v/>
      </c>
      <c r="C2052" s="17" t="str">
        <f t="shared" si="125"/>
        <v/>
      </c>
      <c r="D2052" s="18" t="s">
        <v>98</v>
      </c>
      <c r="E2052" s="15" t="s">
        <v>98</v>
      </c>
      <c r="F2052" s="15"/>
      <c r="G2052" s="29" t="str">
        <f t="shared" si="126"/>
        <v/>
      </c>
    </row>
    <row r="2053" spans="1:7" ht="15" x14ac:dyDescent="0.2">
      <c r="A2053" s="15" t="str">
        <f t="shared" si="127"/>
        <v/>
      </c>
      <c r="B2053" s="17" t="str">
        <f t="shared" si="124"/>
        <v/>
      </c>
      <c r="C2053" s="17" t="str">
        <f t="shared" si="125"/>
        <v/>
      </c>
      <c r="D2053" s="18" t="s">
        <v>98</v>
      </c>
      <c r="E2053" s="15" t="s">
        <v>98</v>
      </c>
      <c r="F2053" s="15"/>
      <c r="G2053" s="29" t="str">
        <f t="shared" si="126"/>
        <v/>
      </c>
    </row>
    <row r="2054" spans="1:7" ht="15" x14ac:dyDescent="0.2">
      <c r="A2054" s="15" t="str">
        <f t="shared" si="127"/>
        <v/>
      </c>
      <c r="B2054" s="17" t="str">
        <f t="shared" si="124"/>
        <v/>
      </c>
      <c r="C2054" s="17" t="str">
        <f t="shared" si="125"/>
        <v/>
      </c>
      <c r="D2054" s="18" t="s">
        <v>98</v>
      </c>
      <c r="E2054" s="15" t="s">
        <v>98</v>
      </c>
      <c r="F2054" s="15"/>
      <c r="G2054" s="29" t="str">
        <f t="shared" si="126"/>
        <v/>
      </c>
    </row>
    <row r="2055" spans="1:7" ht="15" x14ac:dyDescent="0.2">
      <c r="A2055" s="15" t="str">
        <f t="shared" si="127"/>
        <v/>
      </c>
      <c r="B2055" s="17" t="str">
        <f t="shared" si="124"/>
        <v/>
      </c>
      <c r="C2055" s="17" t="str">
        <f t="shared" si="125"/>
        <v/>
      </c>
      <c r="D2055" s="18" t="s">
        <v>98</v>
      </c>
      <c r="E2055" s="15" t="s">
        <v>98</v>
      </c>
      <c r="F2055" s="15"/>
      <c r="G2055" s="29" t="str">
        <f t="shared" si="126"/>
        <v/>
      </c>
    </row>
    <row r="2056" spans="1:7" ht="15" x14ac:dyDescent="0.2">
      <c r="A2056" s="15" t="str">
        <f t="shared" si="127"/>
        <v/>
      </c>
      <c r="B2056" s="17" t="str">
        <f t="shared" si="124"/>
        <v/>
      </c>
      <c r="C2056" s="17" t="str">
        <f t="shared" si="125"/>
        <v/>
      </c>
      <c r="D2056" s="18" t="s">
        <v>98</v>
      </c>
      <c r="E2056" s="15" t="s">
        <v>98</v>
      </c>
      <c r="F2056" s="15"/>
      <c r="G2056" s="29" t="str">
        <f t="shared" si="126"/>
        <v/>
      </c>
    </row>
    <row r="2057" spans="1:7" ht="15" x14ac:dyDescent="0.2">
      <c r="A2057" s="15" t="str">
        <f t="shared" si="127"/>
        <v/>
      </c>
      <c r="B2057" s="17" t="str">
        <f t="shared" si="124"/>
        <v/>
      </c>
      <c r="C2057" s="17" t="str">
        <f t="shared" si="125"/>
        <v/>
      </c>
      <c r="D2057" s="18" t="s">
        <v>98</v>
      </c>
      <c r="E2057" s="15" t="s">
        <v>98</v>
      </c>
      <c r="F2057" s="15"/>
      <c r="G2057" s="29" t="str">
        <f t="shared" si="126"/>
        <v/>
      </c>
    </row>
    <row r="2058" spans="1:7" ht="15" x14ac:dyDescent="0.2">
      <c r="A2058" s="15" t="str">
        <f t="shared" si="127"/>
        <v/>
      </c>
      <c r="B2058" s="17" t="str">
        <f t="shared" ref="B2058:B2121" si="128">IF(G2058&lt;&gt;"",($E$6),"")</f>
        <v/>
      </c>
      <c r="C2058" s="17" t="str">
        <f t="shared" ref="C2058:C2121" si="129">IF(G2058&lt;&gt;"",("002"),"")</f>
        <v/>
      </c>
      <c r="D2058" s="18" t="s">
        <v>98</v>
      </c>
      <c r="E2058" s="15" t="s">
        <v>98</v>
      </c>
      <c r="F2058" s="15"/>
      <c r="G2058" s="29" t="str">
        <f t="shared" ref="G2058:G2121" si="130">IF(E2058&lt;&gt;"",25,"")</f>
        <v/>
      </c>
    </row>
    <row r="2059" spans="1:7" ht="15" x14ac:dyDescent="0.2">
      <c r="A2059" s="15" t="str">
        <f t="shared" si="127"/>
        <v/>
      </c>
      <c r="B2059" s="17" t="str">
        <f t="shared" si="128"/>
        <v/>
      </c>
      <c r="C2059" s="17" t="str">
        <f t="shared" si="129"/>
        <v/>
      </c>
      <c r="D2059" s="18" t="s">
        <v>98</v>
      </c>
      <c r="E2059" s="15" t="s">
        <v>98</v>
      </c>
      <c r="F2059" s="15"/>
      <c r="G2059" s="29" t="str">
        <f t="shared" si="130"/>
        <v/>
      </c>
    </row>
    <row r="2060" spans="1:7" ht="15" x14ac:dyDescent="0.2">
      <c r="A2060" s="15" t="str">
        <f t="shared" si="127"/>
        <v/>
      </c>
      <c r="B2060" s="17" t="str">
        <f t="shared" si="128"/>
        <v/>
      </c>
      <c r="C2060" s="17" t="str">
        <f t="shared" si="129"/>
        <v/>
      </c>
      <c r="D2060" s="18" t="s">
        <v>98</v>
      </c>
      <c r="E2060" s="15" t="s">
        <v>98</v>
      </c>
      <c r="F2060" s="15"/>
      <c r="G2060" s="29" t="str">
        <f t="shared" si="130"/>
        <v/>
      </c>
    </row>
    <row r="2061" spans="1:7" ht="15" x14ac:dyDescent="0.2">
      <c r="A2061" s="15" t="str">
        <f t="shared" si="127"/>
        <v/>
      </c>
      <c r="B2061" s="17" t="str">
        <f t="shared" si="128"/>
        <v/>
      </c>
      <c r="C2061" s="17" t="str">
        <f t="shared" si="129"/>
        <v/>
      </c>
      <c r="D2061" s="18" t="s">
        <v>98</v>
      </c>
      <c r="E2061" s="15" t="s">
        <v>98</v>
      </c>
      <c r="F2061" s="15"/>
      <c r="G2061" s="29" t="str">
        <f t="shared" si="130"/>
        <v/>
      </c>
    </row>
    <row r="2062" spans="1:7" ht="15" x14ac:dyDescent="0.2">
      <c r="A2062" s="15" t="str">
        <f t="shared" si="127"/>
        <v/>
      </c>
      <c r="B2062" s="17" t="str">
        <f t="shared" si="128"/>
        <v/>
      </c>
      <c r="C2062" s="17" t="str">
        <f t="shared" si="129"/>
        <v/>
      </c>
      <c r="D2062" s="18" t="s">
        <v>98</v>
      </c>
      <c r="E2062" s="15" t="s">
        <v>98</v>
      </c>
      <c r="F2062" s="15"/>
      <c r="G2062" s="29" t="str">
        <f t="shared" si="130"/>
        <v/>
      </c>
    </row>
    <row r="2063" spans="1:7" ht="15" x14ac:dyDescent="0.2">
      <c r="A2063" s="15" t="str">
        <f t="shared" si="127"/>
        <v/>
      </c>
      <c r="B2063" s="17" t="str">
        <f t="shared" si="128"/>
        <v/>
      </c>
      <c r="C2063" s="17" t="str">
        <f t="shared" si="129"/>
        <v/>
      </c>
      <c r="D2063" s="18" t="s">
        <v>98</v>
      </c>
      <c r="E2063" s="15" t="s">
        <v>98</v>
      </c>
      <c r="F2063" s="15"/>
      <c r="G2063" s="29" t="str">
        <f t="shared" si="130"/>
        <v/>
      </c>
    </row>
    <row r="2064" spans="1:7" ht="15" x14ac:dyDescent="0.2">
      <c r="A2064" s="15" t="str">
        <f t="shared" si="127"/>
        <v/>
      </c>
      <c r="B2064" s="17" t="str">
        <f t="shared" si="128"/>
        <v/>
      </c>
      <c r="C2064" s="17" t="str">
        <f t="shared" si="129"/>
        <v/>
      </c>
      <c r="D2064" s="18" t="s">
        <v>98</v>
      </c>
      <c r="E2064" s="15" t="s">
        <v>98</v>
      </c>
      <c r="F2064" s="15"/>
      <c r="G2064" s="29" t="str">
        <f t="shared" si="130"/>
        <v/>
      </c>
    </row>
    <row r="2065" spans="1:7" ht="15" x14ac:dyDescent="0.2">
      <c r="A2065" s="15" t="str">
        <f t="shared" si="127"/>
        <v/>
      </c>
      <c r="B2065" s="17" t="str">
        <f t="shared" si="128"/>
        <v/>
      </c>
      <c r="C2065" s="17" t="str">
        <f t="shared" si="129"/>
        <v/>
      </c>
      <c r="D2065" s="18" t="s">
        <v>98</v>
      </c>
      <c r="E2065" s="15" t="s">
        <v>98</v>
      </c>
      <c r="F2065" s="15"/>
      <c r="G2065" s="29" t="str">
        <f t="shared" si="130"/>
        <v/>
      </c>
    </row>
    <row r="2066" spans="1:7" ht="15" x14ac:dyDescent="0.2">
      <c r="A2066" s="15" t="str">
        <f t="shared" si="127"/>
        <v/>
      </c>
      <c r="B2066" s="17" t="str">
        <f t="shared" si="128"/>
        <v/>
      </c>
      <c r="C2066" s="17" t="str">
        <f t="shared" si="129"/>
        <v/>
      </c>
      <c r="D2066" s="18" t="s">
        <v>98</v>
      </c>
      <c r="E2066" s="15" t="s">
        <v>98</v>
      </c>
      <c r="F2066" s="15"/>
      <c r="G2066" s="29" t="str">
        <f t="shared" si="130"/>
        <v/>
      </c>
    </row>
    <row r="2067" spans="1:7" ht="15" x14ac:dyDescent="0.2">
      <c r="A2067" s="15" t="str">
        <f t="shared" si="127"/>
        <v/>
      </c>
      <c r="B2067" s="17" t="str">
        <f t="shared" si="128"/>
        <v/>
      </c>
      <c r="C2067" s="17" t="str">
        <f t="shared" si="129"/>
        <v/>
      </c>
      <c r="D2067" s="18" t="s">
        <v>98</v>
      </c>
      <c r="E2067" s="15" t="s">
        <v>98</v>
      </c>
      <c r="F2067" s="15"/>
      <c r="G2067" s="29" t="str">
        <f t="shared" si="130"/>
        <v/>
      </c>
    </row>
    <row r="2068" spans="1:7" ht="15" x14ac:dyDescent="0.2">
      <c r="A2068" s="15" t="str">
        <f t="shared" si="127"/>
        <v/>
      </c>
      <c r="B2068" s="17" t="str">
        <f t="shared" si="128"/>
        <v/>
      </c>
      <c r="C2068" s="17" t="str">
        <f t="shared" si="129"/>
        <v/>
      </c>
      <c r="D2068" s="18" t="s">
        <v>98</v>
      </c>
      <c r="E2068" s="15" t="s">
        <v>98</v>
      </c>
      <c r="F2068" s="15"/>
      <c r="G2068" s="29" t="str">
        <f t="shared" si="130"/>
        <v/>
      </c>
    </row>
    <row r="2069" spans="1:7" ht="15" x14ac:dyDescent="0.2">
      <c r="A2069" s="15" t="str">
        <f t="shared" si="127"/>
        <v/>
      </c>
      <c r="B2069" s="17" t="str">
        <f t="shared" si="128"/>
        <v/>
      </c>
      <c r="C2069" s="17" t="str">
        <f t="shared" si="129"/>
        <v/>
      </c>
      <c r="D2069" s="18" t="s">
        <v>98</v>
      </c>
      <c r="E2069" s="15" t="s">
        <v>98</v>
      </c>
      <c r="F2069" s="15"/>
      <c r="G2069" s="29" t="str">
        <f t="shared" si="130"/>
        <v/>
      </c>
    </row>
    <row r="2070" spans="1:7" ht="15" x14ac:dyDescent="0.2">
      <c r="A2070" s="15" t="str">
        <f t="shared" si="127"/>
        <v/>
      </c>
      <c r="B2070" s="17" t="str">
        <f t="shared" si="128"/>
        <v/>
      </c>
      <c r="C2070" s="17" t="str">
        <f t="shared" si="129"/>
        <v/>
      </c>
      <c r="D2070" s="18" t="s">
        <v>98</v>
      </c>
      <c r="E2070" s="15" t="s">
        <v>98</v>
      </c>
      <c r="F2070" s="15"/>
      <c r="G2070" s="29" t="str">
        <f t="shared" si="130"/>
        <v/>
      </c>
    </row>
    <row r="2071" spans="1:7" ht="15" x14ac:dyDescent="0.2">
      <c r="A2071" s="15" t="str">
        <f t="shared" si="127"/>
        <v/>
      </c>
      <c r="B2071" s="17" t="str">
        <f t="shared" si="128"/>
        <v/>
      </c>
      <c r="C2071" s="17" t="str">
        <f t="shared" si="129"/>
        <v/>
      </c>
      <c r="D2071" s="18" t="s">
        <v>98</v>
      </c>
      <c r="E2071" s="15" t="s">
        <v>98</v>
      </c>
      <c r="F2071" s="15"/>
      <c r="G2071" s="29" t="str">
        <f t="shared" si="130"/>
        <v/>
      </c>
    </row>
    <row r="2072" spans="1:7" ht="15" x14ac:dyDescent="0.2">
      <c r="A2072" s="15" t="str">
        <f t="shared" si="127"/>
        <v/>
      </c>
      <c r="B2072" s="17" t="str">
        <f t="shared" si="128"/>
        <v/>
      </c>
      <c r="C2072" s="17" t="str">
        <f t="shared" si="129"/>
        <v/>
      </c>
      <c r="D2072" s="18" t="s">
        <v>98</v>
      </c>
      <c r="E2072" s="15" t="s">
        <v>98</v>
      </c>
      <c r="F2072" s="15"/>
      <c r="G2072" s="29" t="str">
        <f t="shared" si="130"/>
        <v/>
      </c>
    </row>
    <row r="2073" spans="1:7" ht="15" x14ac:dyDescent="0.2">
      <c r="A2073" s="15" t="str">
        <f t="shared" si="127"/>
        <v/>
      </c>
      <c r="B2073" s="17" t="str">
        <f t="shared" si="128"/>
        <v/>
      </c>
      <c r="C2073" s="17" t="str">
        <f t="shared" si="129"/>
        <v/>
      </c>
      <c r="D2073" s="18" t="s">
        <v>98</v>
      </c>
      <c r="E2073" s="15" t="s">
        <v>98</v>
      </c>
      <c r="F2073" s="15"/>
      <c r="G2073" s="29" t="str">
        <f t="shared" si="130"/>
        <v/>
      </c>
    </row>
    <row r="2074" spans="1:7" ht="15" x14ac:dyDescent="0.2">
      <c r="A2074" s="15" t="str">
        <f t="shared" si="127"/>
        <v/>
      </c>
      <c r="B2074" s="17" t="str">
        <f t="shared" si="128"/>
        <v/>
      </c>
      <c r="C2074" s="17" t="str">
        <f t="shared" si="129"/>
        <v/>
      </c>
      <c r="D2074" s="18" t="s">
        <v>98</v>
      </c>
      <c r="E2074" s="15" t="s">
        <v>98</v>
      </c>
      <c r="F2074" s="15"/>
      <c r="G2074" s="29" t="str">
        <f t="shared" si="130"/>
        <v/>
      </c>
    </row>
    <row r="2075" spans="1:7" ht="15" x14ac:dyDescent="0.2">
      <c r="A2075" s="15" t="str">
        <f t="shared" si="127"/>
        <v/>
      </c>
      <c r="B2075" s="17" t="str">
        <f t="shared" si="128"/>
        <v/>
      </c>
      <c r="C2075" s="17" t="str">
        <f t="shared" si="129"/>
        <v/>
      </c>
      <c r="D2075" s="18" t="s">
        <v>98</v>
      </c>
      <c r="E2075" s="15" t="s">
        <v>98</v>
      </c>
      <c r="F2075" s="15"/>
      <c r="G2075" s="29" t="str">
        <f t="shared" si="130"/>
        <v/>
      </c>
    </row>
    <row r="2076" spans="1:7" ht="15" x14ac:dyDescent="0.2">
      <c r="A2076" s="15" t="str">
        <f t="shared" si="127"/>
        <v/>
      </c>
      <c r="B2076" s="17" t="str">
        <f t="shared" si="128"/>
        <v/>
      </c>
      <c r="C2076" s="17" t="str">
        <f t="shared" si="129"/>
        <v/>
      </c>
      <c r="D2076" s="18" t="s">
        <v>98</v>
      </c>
      <c r="E2076" s="15" t="s">
        <v>98</v>
      </c>
      <c r="F2076" s="15"/>
      <c r="G2076" s="29" t="str">
        <f t="shared" si="130"/>
        <v/>
      </c>
    </row>
    <row r="2077" spans="1:7" ht="15" x14ac:dyDescent="0.2">
      <c r="A2077" s="15" t="str">
        <f t="shared" si="127"/>
        <v/>
      </c>
      <c r="B2077" s="17" t="str">
        <f t="shared" si="128"/>
        <v/>
      </c>
      <c r="C2077" s="17" t="str">
        <f t="shared" si="129"/>
        <v/>
      </c>
      <c r="D2077" s="18" t="s">
        <v>98</v>
      </c>
      <c r="E2077" s="15" t="s">
        <v>98</v>
      </c>
      <c r="F2077" s="15"/>
      <c r="G2077" s="29" t="str">
        <f t="shared" si="130"/>
        <v/>
      </c>
    </row>
    <row r="2078" spans="1:7" ht="15" x14ac:dyDescent="0.2">
      <c r="A2078" s="15" t="str">
        <f t="shared" si="127"/>
        <v/>
      </c>
      <c r="B2078" s="17" t="str">
        <f t="shared" si="128"/>
        <v/>
      </c>
      <c r="C2078" s="17" t="str">
        <f t="shared" si="129"/>
        <v/>
      </c>
      <c r="D2078" s="18" t="s">
        <v>98</v>
      </c>
      <c r="E2078" s="15" t="s">
        <v>98</v>
      </c>
      <c r="F2078" s="15"/>
      <c r="G2078" s="29" t="str">
        <f t="shared" si="130"/>
        <v/>
      </c>
    </row>
    <row r="2079" spans="1:7" ht="15" x14ac:dyDescent="0.2">
      <c r="A2079" s="15" t="str">
        <f t="shared" si="127"/>
        <v/>
      </c>
      <c r="B2079" s="17" t="str">
        <f t="shared" si="128"/>
        <v/>
      </c>
      <c r="C2079" s="17" t="str">
        <f t="shared" si="129"/>
        <v/>
      </c>
      <c r="D2079" s="18" t="s">
        <v>98</v>
      </c>
      <c r="E2079" s="15" t="s">
        <v>98</v>
      </c>
      <c r="F2079" s="15"/>
      <c r="G2079" s="29" t="str">
        <f t="shared" si="130"/>
        <v/>
      </c>
    </row>
    <row r="2080" spans="1:7" ht="15" x14ac:dyDescent="0.2">
      <c r="A2080" s="15" t="str">
        <f t="shared" si="127"/>
        <v/>
      </c>
      <c r="B2080" s="17" t="str">
        <f t="shared" si="128"/>
        <v/>
      </c>
      <c r="C2080" s="17" t="str">
        <f t="shared" si="129"/>
        <v/>
      </c>
      <c r="D2080" s="18" t="s">
        <v>98</v>
      </c>
      <c r="E2080" s="15" t="s">
        <v>98</v>
      </c>
      <c r="F2080" s="15"/>
      <c r="G2080" s="29" t="str">
        <f t="shared" si="130"/>
        <v/>
      </c>
    </row>
    <row r="2081" spans="1:7" ht="15" x14ac:dyDescent="0.2">
      <c r="A2081" s="15" t="str">
        <f t="shared" si="127"/>
        <v/>
      </c>
      <c r="B2081" s="17" t="str">
        <f t="shared" si="128"/>
        <v/>
      </c>
      <c r="C2081" s="17" t="str">
        <f t="shared" si="129"/>
        <v/>
      </c>
      <c r="D2081" s="18" t="s">
        <v>98</v>
      </c>
      <c r="E2081" s="15" t="s">
        <v>98</v>
      </c>
      <c r="F2081" s="15"/>
      <c r="G2081" s="29" t="str">
        <f t="shared" si="130"/>
        <v/>
      </c>
    </row>
    <row r="2082" spans="1:7" ht="15" x14ac:dyDescent="0.2">
      <c r="A2082" s="15" t="str">
        <f t="shared" si="127"/>
        <v/>
      </c>
      <c r="B2082" s="17" t="str">
        <f t="shared" si="128"/>
        <v/>
      </c>
      <c r="C2082" s="17" t="str">
        <f t="shared" si="129"/>
        <v/>
      </c>
      <c r="D2082" s="18" t="s">
        <v>98</v>
      </c>
      <c r="E2082" s="15" t="s">
        <v>98</v>
      </c>
      <c r="F2082" s="15"/>
      <c r="G2082" s="29" t="str">
        <f t="shared" si="130"/>
        <v/>
      </c>
    </row>
    <row r="2083" spans="1:7" ht="15" x14ac:dyDescent="0.2">
      <c r="A2083" s="15" t="str">
        <f t="shared" si="127"/>
        <v/>
      </c>
      <c r="B2083" s="17" t="str">
        <f t="shared" si="128"/>
        <v/>
      </c>
      <c r="C2083" s="17" t="str">
        <f t="shared" si="129"/>
        <v/>
      </c>
      <c r="D2083" s="18" t="s">
        <v>98</v>
      </c>
      <c r="E2083" s="15" t="s">
        <v>98</v>
      </c>
      <c r="F2083" s="15"/>
      <c r="G2083" s="29" t="str">
        <f t="shared" si="130"/>
        <v/>
      </c>
    </row>
    <row r="2084" spans="1:7" ht="15" x14ac:dyDescent="0.2">
      <c r="A2084" s="15" t="str">
        <f t="shared" si="127"/>
        <v/>
      </c>
      <c r="B2084" s="17" t="str">
        <f t="shared" si="128"/>
        <v/>
      </c>
      <c r="C2084" s="17" t="str">
        <f t="shared" si="129"/>
        <v/>
      </c>
      <c r="D2084" s="18" t="s">
        <v>98</v>
      </c>
      <c r="E2084" s="15" t="s">
        <v>98</v>
      </c>
      <c r="F2084" s="15"/>
      <c r="G2084" s="29" t="str">
        <f t="shared" si="130"/>
        <v/>
      </c>
    </row>
    <row r="2085" spans="1:7" ht="15" x14ac:dyDescent="0.2">
      <c r="A2085" s="15" t="str">
        <f t="shared" si="127"/>
        <v/>
      </c>
      <c r="B2085" s="17" t="str">
        <f t="shared" si="128"/>
        <v/>
      </c>
      <c r="C2085" s="17" t="str">
        <f t="shared" si="129"/>
        <v/>
      </c>
      <c r="D2085" s="18" t="s">
        <v>98</v>
      </c>
      <c r="E2085" s="15" t="s">
        <v>98</v>
      </c>
      <c r="F2085" s="15"/>
      <c r="G2085" s="29" t="str">
        <f t="shared" si="130"/>
        <v/>
      </c>
    </row>
    <row r="2086" spans="1:7" ht="15" x14ac:dyDescent="0.2">
      <c r="A2086" s="15" t="str">
        <f t="shared" si="127"/>
        <v/>
      </c>
      <c r="B2086" s="17" t="str">
        <f t="shared" si="128"/>
        <v/>
      </c>
      <c r="C2086" s="17" t="str">
        <f t="shared" si="129"/>
        <v/>
      </c>
      <c r="D2086" s="18" t="s">
        <v>98</v>
      </c>
      <c r="E2086" s="15" t="s">
        <v>98</v>
      </c>
      <c r="F2086" s="15"/>
      <c r="G2086" s="29" t="str">
        <f t="shared" si="130"/>
        <v/>
      </c>
    </row>
    <row r="2087" spans="1:7" ht="15" x14ac:dyDescent="0.2">
      <c r="A2087" s="15" t="str">
        <f t="shared" si="127"/>
        <v/>
      </c>
      <c r="B2087" s="17" t="str">
        <f t="shared" si="128"/>
        <v/>
      </c>
      <c r="C2087" s="17" t="str">
        <f t="shared" si="129"/>
        <v/>
      </c>
      <c r="D2087" s="18" t="s">
        <v>98</v>
      </c>
      <c r="E2087" s="15" t="s">
        <v>98</v>
      </c>
      <c r="F2087" s="15"/>
      <c r="G2087" s="29" t="str">
        <f t="shared" si="130"/>
        <v/>
      </c>
    </row>
    <row r="2088" spans="1:7" ht="15" x14ac:dyDescent="0.2">
      <c r="A2088" s="15" t="str">
        <f t="shared" si="127"/>
        <v/>
      </c>
      <c r="B2088" s="17" t="str">
        <f t="shared" si="128"/>
        <v/>
      </c>
      <c r="C2088" s="17" t="str">
        <f t="shared" si="129"/>
        <v/>
      </c>
      <c r="D2088" s="18" t="s">
        <v>98</v>
      </c>
      <c r="E2088" s="15" t="s">
        <v>98</v>
      </c>
      <c r="F2088" s="15"/>
      <c r="G2088" s="29" t="str">
        <f t="shared" si="130"/>
        <v/>
      </c>
    </row>
    <row r="2089" spans="1:7" ht="15" x14ac:dyDescent="0.2">
      <c r="A2089" s="15" t="str">
        <f t="shared" si="127"/>
        <v/>
      </c>
      <c r="B2089" s="17" t="str">
        <f t="shared" si="128"/>
        <v/>
      </c>
      <c r="C2089" s="17" t="str">
        <f t="shared" si="129"/>
        <v/>
      </c>
      <c r="D2089" s="18" t="s">
        <v>98</v>
      </c>
      <c r="E2089" s="15" t="s">
        <v>98</v>
      </c>
      <c r="F2089" s="15"/>
      <c r="G2089" s="29" t="str">
        <f t="shared" si="130"/>
        <v/>
      </c>
    </row>
    <row r="2090" spans="1:7" ht="15" x14ac:dyDescent="0.2">
      <c r="A2090" s="15" t="str">
        <f t="shared" si="127"/>
        <v/>
      </c>
      <c r="B2090" s="17" t="str">
        <f t="shared" si="128"/>
        <v/>
      </c>
      <c r="C2090" s="17" t="str">
        <f t="shared" si="129"/>
        <v/>
      </c>
      <c r="D2090" s="18" t="s">
        <v>98</v>
      </c>
      <c r="E2090" s="15" t="s">
        <v>98</v>
      </c>
      <c r="F2090" s="15"/>
      <c r="G2090" s="29" t="str">
        <f t="shared" si="130"/>
        <v/>
      </c>
    </row>
    <row r="2091" spans="1:7" ht="15" x14ac:dyDescent="0.2">
      <c r="A2091" s="15" t="str">
        <f t="shared" si="127"/>
        <v/>
      </c>
      <c r="B2091" s="17" t="str">
        <f t="shared" si="128"/>
        <v/>
      </c>
      <c r="C2091" s="17" t="str">
        <f t="shared" si="129"/>
        <v/>
      </c>
      <c r="D2091" s="18" t="s">
        <v>98</v>
      </c>
      <c r="E2091" s="15" t="s">
        <v>98</v>
      </c>
      <c r="F2091" s="15"/>
      <c r="G2091" s="29" t="str">
        <f t="shared" si="130"/>
        <v/>
      </c>
    </row>
    <row r="2092" spans="1:7" ht="15" x14ac:dyDescent="0.2">
      <c r="A2092" s="15" t="str">
        <f t="shared" si="127"/>
        <v/>
      </c>
      <c r="B2092" s="17" t="str">
        <f t="shared" si="128"/>
        <v/>
      </c>
      <c r="C2092" s="17" t="str">
        <f t="shared" si="129"/>
        <v/>
      </c>
      <c r="D2092" s="18" t="s">
        <v>98</v>
      </c>
      <c r="E2092" s="15" t="s">
        <v>98</v>
      </c>
      <c r="F2092" s="15"/>
      <c r="G2092" s="29" t="str">
        <f t="shared" si="130"/>
        <v/>
      </c>
    </row>
    <row r="2093" spans="1:7" ht="15" x14ac:dyDescent="0.2">
      <c r="A2093" s="15" t="str">
        <f t="shared" si="127"/>
        <v/>
      </c>
      <c r="B2093" s="17" t="str">
        <f t="shared" si="128"/>
        <v/>
      </c>
      <c r="C2093" s="17" t="str">
        <f t="shared" si="129"/>
        <v/>
      </c>
      <c r="D2093" s="18" t="s">
        <v>98</v>
      </c>
      <c r="E2093" s="15" t="s">
        <v>98</v>
      </c>
      <c r="F2093" s="15"/>
      <c r="G2093" s="29" t="str">
        <f t="shared" si="130"/>
        <v/>
      </c>
    </row>
    <row r="2094" spans="1:7" ht="15" x14ac:dyDescent="0.2">
      <c r="A2094" s="15" t="str">
        <f t="shared" si="127"/>
        <v/>
      </c>
      <c r="B2094" s="17" t="str">
        <f t="shared" si="128"/>
        <v/>
      </c>
      <c r="C2094" s="17" t="str">
        <f t="shared" si="129"/>
        <v/>
      </c>
      <c r="D2094" s="18" t="s">
        <v>98</v>
      </c>
      <c r="E2094" s="15" t="s">
        <v>98</v>
      </c>
      <c r="F2094" s="15"/>
      <c r="G2094" s="29" t="str">
        <f t="shared" si="130"/>
        <v/>
      </c>
    </row>
    <row r="2095" spans="1:7" ht="15" x14ac:dyDescent="0.2">
      <c r="A2095" s="15" t="str">
        <f t="shared" si="127"/>
        <v/>
      </c>
      <c r="B2095" s="17" t="str">
        <f t="shared" si="128"/>
        <v/>
      </c>
      <c r="C2095" s="17" t="str">
        <f t="shared" si="129"/>
        <v/>
      </c>
      <c r="D2095" s="18" t="s">
        <v>98</v>
      </c>
      <c r="E2095" s="15" t="s">
        <v>98</v>
      </c>
      <c r="F2095" s="15"/>
      <c r="G2095" s="29" t="str">
        <f t="shared" si="130"/>
        <v/>
      </c>
    </row>
    <row r="2096" spans="1:7" ht="15" x14ac:dyDescent="0.2">
      <c r="A2096" s="15" t="str">
        <f t="shared" si="127"/>
        <v/>
      </c>
      <c r="B2096" s="17" t="str">
        <f t="shared" si="128"/>
        <v/>
      </c>
      <c r="C2096" s="17" t="str">
        <f t="shared" si="129"/>
        <v/>
      </c>
      <c r="D2096" s="18" t="s">
        <v>98</v>
      </c>
      <c r="E2096" s="15" t="s">
        <v>98</v>
      </c>
      <c r="F2096" s="15"/>
      <c r="G2096" s="29" t="str">
        <f t="shared" si="130"/>
        <v/>
      </c>
    </row>
    <row r="2097" spans="1:7" ht="15" x14ac:dyDescent="0.2">
      <c r="A2097" s="15" t="str">
        <f t="shared" si="127"/>
        <v/>
      </c>
      <c r="B2097" s="17" t="str">
        <f t="shared" si="128"/>
        <v/>
      </c>
      <c r="C2097" s="17" t="str">
        <f t="shared" si="129"/>
        <v/>
      </c>
      <c r="D2097" s="18" t="s">
        <v>98</v>
      </c>
      <c r="E2097" s="15" t="s">
        <v>98</v>
      </c>
      <c r="F2097" s="15"/>
      <c r="G2097" s="29" t="str">
        <f t="shared" si="130"/>
        <v/>
      </c>
    </row>
    <row r="2098" spans="1:7" ht="15" x14ac:dyDescent="0.2">
      <c r="A2098" s="15" t="str">
        <f t="shared" si="127"/>
        <v/>
      </c>
      <c r="B2098" s="17" t="str">
        <f t="shared" si="128"/>
        <v/>
      </c>
      <c r="C2098" s="17" t="str">
        <f t="shared" si="129"/>
        <v/>
      </c>
      <c r="D2098" s="18" t="s">
        <v>98</v>
      </c>
      <c r="E2098" s="15" t="s">
        <v>98</v>
      </c>
      <c r="F2098" s="15"/>
      <c r="G2098" s="29" t="str">
        <f t="shared" si="130"/>
        <v/>
      </c>
    </row>
    <row r="2099" spans="1:7" ht="15" x14ac:dyDescent="0.2">
      <c r="A2099" s="15" t="str">
        <f t="shared" si="127"/>
        <v/>
      </c>
      <c r="B2099" s="17" t="str">
        <f t="shared" si="128"/>
        <v/>
      </c>
      <c r="C2099" s="17" t="str">
        <f t="shared" si="129"/>
        <v/>
      </c>
      <c r="D2099" s="18" t="s">
        <v>98</v>
      </c>
      <c r="E2099" s="15" t="s">
        <v>98</v>
      </c>
      <c r="F2099" s="15"/>
      <c r="G2099" s="29" t="str">
        <f t="shared" si="130"/>
        <v/>
      </c>
    </row>
    <row r="2100" spans="1:7" ht="15" x14ac:dyDescent="0.2">
      <c r="A2100" s="15" t="str">
        <f t="shared" si="127"/>
        <v/>
      </c>
      <c r="B2100" s="17" t="str">
        <f t="shared" si="128"/>
        <v/>
      </c>
      <c r="C2100" s="17" t="str">
        <f t="shared" si="129"/>
        <v/>
      </c>
      <c r="D2100" s="18" t="s">
        <v>98</v>
      </c>
      <c r="E2100" s="15" t="s">
        <v>98</v>
      </c>
      <c r="F2100" s="15"/>
      <c r="G2100" s="29" t="str">
        <f t="shared" si="130"/>
        <v/>
      </c>
    </row>
    <row r="2101" spans="1:7" ht="15" x14ac:dyDescent="0.2">
      <c r="A2101" s="15" t="str">
        <f t="shared" si="127"/>
        <v/>
      </c>
      <c r="B2101" s="17" t="str">
        <f t="shared" si="128"/>
        <v/>
      </c>
      <c r="C2101" s="17" t="str">
        <f t="shared" si="129"/>
        <v/>
      </c>
      <c r="D2101" s="18" t="s">
        <v>98</v>
      </c>
      <c r="E2101" s="15" t="s">
        <v>98</v>
      </c>
      <c r="F2101" s="15"/>
      <c r="G2101" s="29" t="str">
        <f t="shared" si="130"/>
        <v/>
      </c>
    </row>
    <row r="2102" spans="1:7" ht="15" x14ac:dyDescent="0.2">
      <c r="A2102" s="15" t="str">
        <f t="shared" ref="A2102:A2165" si="131">IF(G2102&lt;&gt;"",(A2101+1),"")</f>
        <v/>
      </c>
      <c r="B2102" s="17" t="str">
        <f t="shared" si="128"/>
        <v/>
      </c>
      <c r="C2102" s="17" t="str">
        <f t="shared" si="129"/>
        <v/>
      </c>
      <c r="D2102" s="18" t="s">
        <v>98</v>
      </c>
      <c r="E2102" s="15" t="s">
        <v>98</v>
      </c>
      <c r="F2102" s="15"/>
      <c r="G2102" s="29" t="str">
        <f t="shared" si="130"/>
        <v/>
      </c>
    </row>
    <row r="2103" spans="1:7" ht="15" x14ac:dyDescent="0.2">
      <c r="A2103" s="15" t="str">
        <f t="shared" si="131"/>
        <v/>
      </c>
      <c r="B2103" s="17" t="str">
        <f t="shared" si="128"/>
        <v/>
      </c>
      <c r="C2103" s="17" t="str">
        <f t="shared" si="129"/>
        <v/>
      </c>
      <c r="D2103" s="18" t="s">
        <v>98</v>
      </c>
      <c r="E2103" s="15" t="s">
        <v>98</v>
      </c>
      <c r="F2103" s="15"/>
      <c r="G2103" s="29" t="str">
        <f t="shared" si="130"/>
        <v/>
      </c>
    </row>
    <row r="2104" spans="1:7" ht="15" x14ac:dyDescent="0.2">
      <c r="A2104" s="15" t="str">
        <f t="shared" si="131"/>
        <v/>
      </c>
      <c r="B2104" s="17" t="str">
        <f t="shared" si="128"/>
        <v/>
      </c>
      <c r="C2104" s="17" t="str">
        <f t="shared" si="129"/>
        <v/>
      </c>
      <c r="D2104" s="18" t="s">
        <v>98</v>
      </c>
      <c r="E2104" s="15" t="s">
        <v>98</v>
      </c>
      <c r="F2104" s="15"/>
      <c r="G2104" s="29" t="str">
        <f t="shared" si="130"/>
        <v/>
      </c>
    </row>
    <row r="2105" spans="1:7" ht="15" x14ac:dyDescent="0.2">
      <c r="A2105" s="15" t="str">
        <f t="shared" si="131"/>
        <v/>
      </c>
      <c r="B2105" s="17" t="str">
        <f t="shared" si="128"/>
        <v/>
      </c>
      <c r="C2105" s="17" t="str">
        <f t="shared" si="129"/>
        <v/>
      </c>
      <c r="D2105" s="18" t="s">
        <v>98</v>
      </c>
      <c r="E2105" s="15" t="s">
        <v>98</v>
      </c>
      <c r="F2105" s="15"/>
      <c r="G2105" s="29" t="str">
        <f t="shared" si="130"/>
        <v/>
      </c>
    </row>
    <row r="2106" spans="1:7" ht="15" x14ac:dyDescent="0.2">
      <c r="A2106" s="15" t="str">
        <f t="shared" si="131"/>
        <v/>
      </c>
      <c r="B2106" s="17" t="str">
        <f t="shared" si="128"/>
        <v/>
      </c>
      <c r="C2106" s="17" t="str">
        <f t="shared" si="129"/>
        <v/>
      </c>
      <c r="D2106" s="18" t="s">
        <v>98</v>
      </c>
      <c r="E2106" s="15" t="s">
        <v>98</v>
      </c>
      <c r="F2106" s="15"/>
      <c r="G2106" s="29" t="str">
        <f t="shared" si="130"/>
        <v/>
      </c>
    </row>
    <row r="2107" spans="1:7" ht="15" x14ac:dyDescent="0.2">
      <c r="A2107" s="15" t="str">
        <f t="shared" si="131"/>
        <v/>
      </c>
      <c r="B2107" s="17" t="str">
        <f t="shared" si="128"/>
        <v/>
      </c>
      <c r="C2107" s="17" t="str">
        <f t="shared" si="129"/>
        <v/>
      </c>
      <c r="D2107" s="18" t="s">
        <v>98</v>
      </c>
      <c r="E2107" s="15" t="s">
        <v>98</v>
      </c>
      <c r="F2107" s="15"/>
      <c r="G2107" s="29" t="str">
        <f t="shared" si="130"/>
        <v/>
      </c>
    </row>
    <row r="2108" spans="1:7" ht="15" x14ac:dyDescent="0.2">
      <c r="A2108" s="15" t="str">
        <f t="shared" si="131"/>
        <v/>
      </c>
      <c r="B2108" s="17" t="str">
        <f t="shared" si="128"/>
        <v/>
      </c>
      <c r="C2108" s="17" t="str">
        <f t="shared" si="129"/>
        <v/>
      </c>
      <c r="D2108" s="18" t="s">
        <v>98</v>
      </c>
      <c r="E2108" s="15" t="s">
        <v>98</v>
      </c>
      <c r="F2108" s="15"/>
      <c r="G2108" s="29" t="str">
        <f t="shared" si="130"/>
        <v/>
      </c>
    </row>
    <row r="2109" spans="1:7" ht="15" x14ac:dyDescent="0.2">
      <c r="A2109" s="15" t="str">
        <f t="shared" si="131"/>
        <v/>
      </c>
      <c r="B2109" s="17" t="str">
        <f t="shared" si="128"/>
        <v/>
      </c>
      <c r="C2109" s="17" t="str">
        <f t="shared" si="129"/>
        <v/>
      </c>
      <c r="D2109" s="18" t="s">
        <v>98</v>
      </c>
      <c r="E2109" s="15" t="s">
        <v>98</v>
      </c>
      <c r="F2109" s="15"/>
      <c r="G2109" s="29" t="str">
        <f t="shared" si="130"/>
        <v/>
      </c>
    </row>
    <row r="2110" spans="1:7" ht="15" x14ac:dyDescent="0.2">
      <c r="A2110" s="15" t="str">
        <f t="shared" si="131"/>
        <v/>
      </c>
      <c r="B2110" s="17" t="str">
        <f t="shared" si="128"/>
        <v/>
      </c>
      <c r="C2110" s="17" t="str">
        <f t="shared" si="129"/>
        <v/>
      </c>
      <c r="D2110" s="18" t="s">
        <v>98</v>
      </c>
      <c r="E2110" s="15" t="s">
        <v>98</v>
      </c>
      <c r="F2110" s="15"/>
      <c r="G2110" s="29" t="str">
        <f t="shared" si="130"/>
        <v/>
      </c>
    </row>
    <row r="2111" spans="1:7" ht="15" x14ac:dyDescent="0.2">
      <c r="A2111" s="15" t="str">
        <f t="shared" si="131"/>
        <v/>
      </c>
      <c r="B2111" s="17" t="str">
        <f t="shared" si="128"/>
        <v/>
      </c>
      <c r="C2111" s="17" t="str">
        <f t="shared" si="129"/>
        <v/>
      </c>
      <c r="D2111" s="18" t="s">
        <v>98</v>
      </c>
      <c r="E2111" s="15" t="s">
        <v>98</v>
      </c>
      <c r="F2111" s="15"/>
      <c r="G2111" s="29" t="str">
        <f t="shared" si="130"/>
        <v/>
      </c>
    </row>
    <row r="2112" spans="1:7" ht="15" x14ac:dyDescent="0.2">
      <c r="A2112" s="15" t="str">
        <f t="shared" si="131"/>
        <v/>
      </c>
      <c r="B2112" s="17" t="str">
        <f t="shared" si="128"/>
        <v/>
      </c>
      <c r="C2112" s="17" t="str">
        <f t="shared" si="129"/>
        <v/>
      </c>
      <c r="D2112" s="18" t="s">
        <v>98</v>
      </c>
      <c r="E2112" s="15" t="s">
        <v>98</v>
      </c>
      <c r="F2112" s="15"/>
      <c r="G2112" s="29" t="str">
        <f t="shared" si="130"/>
        <v/>
      </c>
    </row>
    <row r="2113" spans="1:7" ht="15" x14ac:dyDescent="0.2">
      <c r="A2113" s="15" t="str">
        <f t="shared" si="131"/>
        <v/>
      </c>
      <c r="B2113" s="17" t="str">
        <f t="shared" si="128"/>
        <v/>
      </c>
      <c r="C2113" s="17" t="str">
        <f t="shared" si="129"/>
        <v/>
      </c>
      <c r="D2113" s="18" t="s">
        <v>98</v>
      </c>
      <c r="E2113" s="15" t="s">
        <v>98</v>
      </c>
      <c r="F2113" s="15"/>
      <c r="G2113" s="29" t="str">
        <f t="shared" si="130"/>
        <v/>
      </c>
    </row>
    <row r="2114" spans="1:7" ht="15" x14ac:dyDescent="0.2">
      <c r="A2114" s="15" t="str">
        <f t="shared" si="131"/>
        <v/>
      </c>
      <c r="B2114" s="17" t="str">
        <f t="shared" si="128"/>
        <v/>
      </c>
      <c r="C2114" s="17" t="str">
        <f t="shared" si="129"/>
        <v/>
      </c>
      <c r="D2114" s="18" t="s">
        <v>98</v>
      </c>
      <c r="E2114" s="15" t="s">
        <v>98</v>
      </c>
      <c r="F2114" s="15"/>
      <c r="G2114" s="29" t="str">
        <f t="shared" si="130"/>
        <v/>
      </c>
    </row>
    <row r="2115" spans="1:7" ht="15" x14ac:dyDescent="0.2">
      <c r="A2115" s="15" t="str">
        <f t="shared" si="131"/>
        <v/>
      </c>
      <c r="B2115" s="17" t="str">
        <f t="shared" si="128"/>
        <v/>
      </c>
      <c r="C2115" s="17" t="str">
        <f t="shared" si="129"/>
        <v/>
      </c>
      <c r="D2115" s="18" t="s">
        <v>98</v>
      </c>
      <c r="E2115" s="15" t="s">
        <v>98</v>
      </c>
      <c r="F2115" s="15"/>
      <c r="G2115" s="29" t="str">
        <f t="shared" si="130"/>
        <v/>
      </c>
    </row>
    <row r="2116" spans="1:7" ht="15" x14ac:dyDescent="0.2">
      <c r="A2116" s="15" t="str">
        <f t="shared" si="131"/>
        <v/>
      </c>
      <c r="B2116" s="17" t="str">
        <f t="shared" si="128"/>
        <v/>
      </c>
      <c r="C2116" s="17" t="str">
        <f t="shared" si="129"/>
        <v/>
      </c>
      <c r="D2116" s="18" t="s">
        <v>98</v>
      </c>
      <c r="E2116" s="15" t="s">
        <v>98</v>
      </c>
      <c r="F2116" s="15"/>
      <c r="G2116" s="29" t="str">
        <f t="shared" si="130"/>
        <v/>
      </c>
    </row>
    <row r="2117" spans="1:7" ht="15" x14ac:dyDescent="0.2">
      <c r="A2117" s="15" t="str">
        <f t="shared" si="131"/>
        <v/>
      </c>
      <c r="B2117" s="17" t="str">
        <f t="shared" si="128"/>
        <v/>
      </c>
      <c r="C2117" s="17" t="str">
        <f t="shared" si="129"/>
        <v/>
      </c>
      <c r="D2117" s="18" t="s">
        <v>98</v>
      </c>
      <c r="E2117" s="15" t="s">
        <v>98</v>
      </c>
      <c r="F2117" s="15"/>
      <c r="G2117" s="29" t="str">
        <f t="shared" si="130"/>
        <v/>
      </c>
    </row>
    <row r="2118" spans="1:7" ht="15" x14ac:dyDescent="0.2">
      <c r="A2118" s="15" t="str">
        <f t="shared" si="131"/>
        <v/>
      </c>
      <c r="B2118" s="17" t="str">
        <f t="shared" si="128"/>
        <v/>
      </c>
      <c r="C2118" s="17" t="str">
        <f t="shared" si="129"/>
        <v/>
      </c>
      <c r="D2118" s="18" t="s">
        <v>98</v>
      </c>
      <c r="E2118" s="15" t="s">
        <v>98</v>
      </c>
      <c r="F2118" s="15"/>
      <c r="G2118" s="29" t="str">
        <f t="shared" si="130"/>
        <v/>
      </c>
    </row>
    <row r="2119" spans="1:7" ht="15" x14ac:dyDescent="0.2">
      <c r="A2119" s="15" t="str">
        <f t="shared" si="131"/>
        <v/>
      </c>
      <c r="B2119" s="17" t="str">
        <f t="shared" si="128"/>
        <v/>
      </c>
      <c r="C2119" s="17" t="str">
        <f t="shared" si="129"/>
        <v/>
      </c>
      <c r="D2119" s="18" t="s">
        <v>98</v>
      </c>
      <c r="E2119" s="15" t="s">
        <v>98</v>
      </c>
      <c r="F2119" s="15"/>
      <c r="G2119" s="29" t="str">
        <f t="shared" si="130"/>
        <v/>
      </c>
    </row>
    <row r="2120" spans="1:7" ht="15" x14ac:dyDescent="0.2">
      <c r="A2120" s="15" t="str">
        <f t="shared" si="131"/>
        <v/>
      </c>
      <c r="B2120" s="17" t="str">
        <f t="shared" si="128"/>
        <v/>
      </c>
      <c r="C2120" s="17" t="str">
        <f t="shared" si="129"/>
        <v/>
      </c>
      <c r="D2120" s="18" t="s">
        <v>98</v>
      </c>
      <c r="E2120" s="15" t="s">
        <v>98</v>
      </c>
      <c r="F2120" s="15"/>
      <c r="G2120" s="29" t="str">
        <f t="shared" si="130"/>
        <v/>
      </c>
    </row>
    <row r="2121" spans="1:7" ht="15" x14ac:dyDescent="0.2">
      <c r="A2121" s="15" t="str">
        <f t="shared" si="131"/>
        <v/>
      </c>
      <c r="B2121" s="17" t="str">
        <f t="shared" si="128"/>
        <v/>
      </c>
      <c r="C2121" s="17" t="str">
        <f t="shared" si="129"/>
        <v/>
      </c>
      <c r="D2121" s="18" t="s">
        <v>98</v>
      </c>
      <c r="E2121" s="15" t="s">
        <v>98</v>
      </c>
      <c r="F2121" s="15"/>
      <c r="G2121" s="29" t="str">
        <f t="shared" si="130"/>
        <v/>
      </c>
    </row>
    <row r="2122" spans="1:7" ht="15" x14ac:dyDescent="0.2">
      <c r="A2122" s="15" t="str">
        <f t="shared" si="131"/>
        <v/>
      </c>
      <c r="B2122" s="17" t="str">
        <f t="shared" ref="B2122:B2185" si="132">IF(G2122&lt;&gt;"",($E$6),"")</f>
        <v/>
      </c>
      <c r="C2122" s="17" t="str">
        <f t="shared" ref="C2122:C2185" si="133">IF(G2122&lt;&gt;"",("002"),"")</f>
        <v/>
      </c>
      <c r="D2122" s="18" t="s">
        <v>98</v>
      </c>
      <c r="E2122" s="15" t="s">
        <v>98</v>
      </c>
      <c r="F2122" s="15"/>
      <c r="G2122" s="29" t="str">
        <f t="shared" ref="G2122:G2185" si="134">IF(E2122&lt;&gt;"",25,"")</f>
        <v/>
      </c>
    </row>
    <row r="2123" spans="1:7" ht="15" x14ac:dyDescent="0.2">
      <c r="A2123" s="15" t="str">
        <f t="shared" si="131"/>
        <v/>
      </c>
      <c r="B2123" s="17" t="str">
        <f t="shared" si="132"/>
        <v/>
      </c>
      <c r="C2123" s="17" t="str">
        <f t="shared" si="133"/>
        <v/>
      </c>
      <c r="D2123" s="18" t="s">
        <v>98</v>
      </c>
      <c r="E2123" s="15" t="s">
        <v>98</v>
      </c>
      <c r="F2123" s="15"/>
      <c r="G2123" s="29" t="str">
        <f t="shared" si="134"/>
        <v/>
      </c>
    </row>
    <row r="2124" spans="1:7" ht="15" x14ac:dyDescent="0.2">
      <c r="A2124" s="15" t="str">
        <f t="shared" si="131"/>
        <v/>
      </c>
      <c r="B2124" s="17" t="str">
        <f t="shared" si="132"/>
        <v/>
      </c>
      <c r="C2124" s="17" t="str">
        <f t="shared" si="133"/>
        <v/>
      </c>
      <c r="D2124" s="18" t="s">
        <v>98</v>
      </c>
      <c r="E2124" s="15" t="s">
        <v>98</v>
      </c>
      <c r="F2124" s="15"/>
      <c r="G2124" s="29" t="str">
        <f t="shared" si="134"/>
        <v/>
      </c>
    </row>
    <row r="2125" spans="1:7" ht="15" x14ac:dyDescent="0.2">
      <c r="A2125" s="15" t="str">
        <f t="shared" si="131"/>
        <v/>
      </c>
      <c r="B2125" s="17" t="str">
        <f t="shared" si="132"/>
        <v/>
      </c>
      <c r="C2125" s="17" t="str">
        <f t="shared" si="133"/>
        <v/>
      </c>
      <c r="D2125" s="18" t="s">
        <v>98</v>
      </c>
      <c r="E2125" s="15" t="s">
        <v>98</v>
      </c>
      <c r="F2125" s="15"/>
      <c r="G2125" s="29" t="str">
        <f t="shared" si="134"/>
        <v/>
      </c>
    </row>
    <row r="2126" spans="1:7" ht="15" x14ac:dyDescent="0.2">
      <c r="A2126" s="15" t="str">
        <f t="shared" si="131"/>
        <v/>
      </c>
      <c r="B2126" s="17" t="str">
        <f t="shared" si="132"/>
        <v/>
      </c>
      <c r="C2126" s="17" t="str">
        <f t="shared" si="133"/>
        <v/>
      </c>
      <c r="D2126" s="18" t="s">
        <v>98</v>
      </c>
      <c r="E2126" s="15" t="s">
        <v>98</v>
      </c>
      <c r="F2126" s="15"/>
      <c r="G2126" s="29" t="str">
        <f t="shared" si="134"/>
        <v/>
      </c>
    </row>
    <row r="2127" spans="1:7" ht="15" x14ac:dyDescent="0.2">
      <c r="A2127" s="15" t="str">
        <f t="shared" si="131"/>
        <v/>
      </c>
      <c r="B2127" s="17" t="str">
        <f t="shared" si="132"/>
        <v/>
      </c>
      <c r="C2127" s="17" t="str">
        <f t="shared" si="133"/>
        <v/>
      </c>
      <c r="D2127" s="18" t="s">
        <v>98</v>
      </c>
      <c r="E2127" s="15" t="s">
        <v>98</v>
      </c>
      <c r="F2127" s="15"/>
      <c r="G2127" s="29" t="str">
        <f t="shared" si="134"/>
        <v/>
      </c>
    </row>
    <row r="2128" spans="1:7" ht="15" x14ac:dyDescent="0.2">
      <c r="A2128" s="15" t="str">
        <f t="shared" si="131"/>
        <v/>
      </c>
      <c r="B2128" s="17" t="str">
        <f t="shared" si="132"/>
        <v/>
      </c>
      <c r="C2128" s="17" t="str">
        <f t="shared" si="133"/>
        <v/>
      </c>
      <c r="D2128" s="18" t="s">
        <v>98</v>
      </c>
      <c r="E2128" s="15" t="s">
        <v>98</v>
      </c>
      <c r="F2128" s="15"/>
      <c r="G2128" s="29" t="str">
        <f t="shared" si="134"/>
        <v/>
      </c>
    </row>
    <row r="2129" spans="1:7" ht="15" x14ac:dyDescent="0.2">
      <c r="A2129" s="15" t="str">
        <f t="shared" si="131"/>
        <v/>
      </c>
      <c r="B2129" s="17" t="str">
        <f t="shared" si="132"/>
        <v/>
      </c>
      <c r="C2129" s="17" t="str">
        <f t="shared" si="133"/>
        <v/>
      </c>
      <c r="D2129" s="18" t="s">
        <v>98</v>
      </c>
      <c r="E2129" s="15" t="s">
        <v>98</v>
      </c>
      <c r="F2129" s="15"/>
      <c r="G2129" s="29" t="str">
        <f t="shared" si="134"/>
        <v/>
      </c>
    </row>
    <row r="2130" spans="1:7" ht="15" x14ac:dyDescent="0.2">
      <c r="A2130" s="15" t="str">
        <f t="shared" si="131"/>
        <v/>
      </c>
      <c r="B2130" s="17" t="str">
        <f t="shared" si="132"/>
        <v/>
      </c>
      <c r="C2130" s="17" t="str">
        <f t="shared" si="133"/>
        <v/>
      </c>
      <c r="D2130" s="18" t="s">
        <v>98</v>
      </c>
      <c r="E2130" s="15" t="s">
        <v>98</v>
      </c>
      <c r="F2130" s="15"/>
      <c r="G2130" s="29" t="str">
        <f t="shared" si="134"/>
        <v/>
      </c>
    </row>
    <row r="2131" spans="1:7" ht="15" x14ac:dyDescent="0.2">
      <c r="A2131" s="15" t="str">
        <f t="shared" si="131"/>
        <v/>
      </c>
      <c r="B2131" s="17" t="str">
        <f t="shared" si="132"/>
        <v/>
      </c>
      <c r="C2131" s="17" t="str">
        <f t="shared" si="133"/>
        <v/>
      </c>
      <c r="D2131" s="18" t="s">
        <v>98</v>
      </c>
      <c r="E2131" s="15" t="s">
        <v>98</v>
      </c>
      <c r="F2131" s="15"/>
      <c r="G2131" s="29" t="str">
        <f t="shared" si="134"/>
        <v/>
      </c>
    </row>
    <row r="2132" spans="1:7" ht="15" x14ac:dyDescent="0.2">
      <c r="A2132" s="15" t="str">
        <f t="shared" si="131"/>
        <v/>
      </c>
      <c r="B2132" s="17" t="str">
        <f t="shared" si="132"/>
        <v/>
      </c>
      <c r="C2132" s="17" t="str">
        <f t="shared" si="133"/>
        <v/>
      </c>
      <c r="D2132" s="18" t="s">
        <v>98</v>
      </c>
      <c r="E2132" s="15" t="s">
        <v>98</v>
      </c>
      <c r="F2132" s="15"/>
      <c r="G2132" s="29" t="str">
        <f t="shared" si="134"/>
        <v/>
      </c>
    </row>
    <row r="2133" spans="1:7" ht="15" x14ac:dyDescent="0.2">
      <c r="A2133" s="15" t="str">
        <f t="shared" si="131"/>
        <v/>
      </c>
      <c r="B2133" s="17" t="str">
        <f t="shared" si="132"/>
        <v/>
      </c>
      <c r="C2133" s="17" t="str">
        <f t="shared" si="133"/>
        <v/>
      </c>
      <c r="D2133" s="18" t="s">
        <v>98</v>
      </c>
      <c r="E2133" s="15" t="s">
        <v>98</v>
      </c>
      <c r="F2133" s="15"/>
      <c r="G2133" s="29" t="str">
        <f t="shared" si="134"/>
        <v/>
      </c>
    </row>
    <row r="2134" spans="1:7" ht="15" x14ac:dyDescent="0.2">
      <c r="A2134" s="15" t="str">
        <f t="shared" si="131"/>
        <v/>
      </c>
      <c r="B2134" s="17" t="str">
        <f t="shared" si="132"/>
        <v/>
      </c>
      <c r="C2134" s="17" t="str">
        <f t="shared" si="133"/>
        <v/>
      </c>
      <c r="D2134" s="18" t="s">
        <v>98</v>
      </c>
      <c r="E2134" s="15" t="s">
        <v>98</v>
      </c>
      <c r="F2134" s="15"/>
      <c r="G2134" s="29" t="str">
        <f t="shared" si="134"/>
        <v/>
      </c>
    </row>
    <row r="2135" spans="1:7" ht="15" x14ac:dyDescent="0.2">
      <c r="A2135" s="15" t="str">
        <f t="shared" si="131"/>
        <v/>
      </c>
      <c r="B2135" s="17" t="str">
        <f t="shared" si="132"/>
        <v/>
      </c>
      <c r="C2135" s="17" t="str">
        <f t="shared" si="133"/>
        <v/>
      </c>
      <c r="D2135" s="18" t="s">
        <v>98</v>
      </c>
      <c r="E2135" s="15" t="s">
        <v>98</v>
      </c>
      <c r="F2135" s="15"/>
      <c r="G2135" s="29" t="str">
        <f t="shared" si="134"/>
        <v/>
      </c>
    </row>
    <row r="2136" spans="1:7" ht="15" x14ac:dyDescent="0.2">
      <c r="A2136" s="15" t="str">
        <f t="shared" si="131"/>
        <v/>
      </c>
      <c r="B2136" s="17" t="str">
        <f t="shared" si="132"/>
        <v/>
      </c>
      <c r="C2136" s="17" t="str">
        <f t="shared" si="133"/>
        <v/>
      </c>
      <c r="D2136" s="18" t="s">
        <v>98</v>
      </c>
      <c r="E2136" s="15" t="s">
        <v>98</v>
      </c>
      <c r="F2136" s="15"/>
      <c r="G2136" s="29" t="str">
        <f t="shared" si="134"/>
        <v/>
      </c>
    </row>
    <row r="2137" spans="1:7" ht="15" x14ac:dyDescent="0.2">
      <c r="A2137" s="15" t="str">
        <f t="shared" si="131"/>
        <v/>
      </c>
      <c r="B2137" s="17" t="str">
        <f t="shared" si="132"/>
        <v/>
      </c>
      <c r="C2137" s="17" t="str">
        <f t="shared" si="133"/>
        <v/>
      </c>
      <c r="D2137" s="18" t="s">
        <v>98</v>
      </c>
      <c r="E2137" s="15" t="s">
        <v>98</v>
      </c>
      <c r="F2137" s="15"/>
      <c r="G2137" s="29" t="str">
        <f t="shared" si="134"/>
        <v/>
      </c>
    </row>
    <row r="2138" spans="1:7" ht="15" x14ac:dyDescent="0.2">
      <c r="A2138" s="15" t="str">
        <f t="shared" si="131"/>
        <v/>
      </c>
      <c r="B2138" s="17" t="str">
        <f t="shared" si="132"/>
        <v/>
      </c>
      <c r="C2138" s="17" t="str">
        <f t="shared" si="133"/>
        <v/>
      </c>
      <c r="D2138" s="18" t="s">
        <v>98</v>
      </c>
      <c r="E2138" s="15" t="s">
        <v>98</v>
      </c>
      <c r="F2138" s="15"/>
      <c r="G2138" s="29" t="str">
        <f t="shared" si="134"/>
        <v/>
      </c>
    </row>
    <row r="2139" spans="1:7" ht="15" x14ac:dyDescent="0.2">
      <c r="A2139" s="15" t="str">
        <f t="shared" si="131"/>
        <v/>
      </c>
      <c r="B2139" s="17" t="str">
        <f t="shared" si="132"/>
        <v/>
      </c>
      <c r="C2139" s="17" t="str">
        <f t="shared" si="133"/>
        <v/>
      </c>
      <c r="D2139" s="18" t="s">
        <v>98</v>
      </c>
      <c r="E2139" s="15" t="s">
        <v>98</v>
      </c>
      <c r="F2139" s="15"/>
      <c r="G2139" s="29" t="str">
        <f t="shared" si="134"/>
        <v/>
      </c>
    </row>
    <row r="2140" spans="1:7" ht="15" x14ac:dyDescent="0.2">
      <c r="A2140" s="15" t="str">
        <f t="shared" si="131"/>
        <v/>
      </c>
      <c r="B2140" s="17" t="str">
        <f t="shared" si="132"/>
        <v/>
      </c>
      <c r="C2140" s="17" t="str">
        <f t="shared" si="133"/>
        <v/>
      </c>
      <c r="D2140" s="18" t="s">
        <v>98</v>
      </c>
      <c r="E2140" s="15" t="s">
        <v>98</v>
      </c>
      <c r="F2140" s="15"/>
      <c r="G2140" s="29" t="str">
        <f t="shared" si="134"/>
        <v/>
      </c>
    </row>
    <row r="2141" spans="1:7" ht="15" x14ac:dyDescent="0.2">
      <c r="A2141" s="15" t="str">
        <f t="shared" si="131"/>
        <v/>
      </c>
      <c r="B2141" s="17" t="str">
        <f t="shared" si="132"/>
        <v/>
      </c>
      <c r="C2141" s="17" t="str">
        <f t="shared" si="133"/>
        <v/>
      </c>
      <c r="D2141" s="18" t="s">
        <v>98</v>
      </c>
      <c r="E2141" s="15" t="s">
        <v>98</v>
      </c>
      <c r="F2141" s="15"/>
      <c r="G2141" s="29" t="str">
        <f t="shared" si="134"/>
        <v/>
      </c>
    </row>
    <row r="2142" spans="1:7" ht="15" x14ac:dyDescent="0.2">
      <c r="A2142" s="15" t="str">
        <f t="shared" si="131"/>
        <v/>
      </c>
      <c r="B2142" s="17" t="str">
        <f t="shared" si="132"/>
        <v/>
      </c>
      <c r="C2142" s="17" t="str">
        <f t="shared" si="133"/>
        <v/>
      </c>
      <c r="D2142" s="18" t="s">
        <v>98</v>
      </c>
      <c r="E2142" s="15" t="s">
        <v>98</v>
      </c>
      <c r="F2142" s="15"/>
      <c r="G2142" s="29" t="str">
        <f t="shared" si="134"/>
        <v/>
      </c>
    </row>
    <row r="2143" spans="1:7" ht="15" x14ac:dyDescent="0.2">
      <c r="A2143" s="15" t="str">
        <f t="shared" si="131"/>
        <v/>
      </c>
      <c r="B2143" s="17" t="str">
        <f t="shared" si="132"/>
        <v/>
      </c>
      <c r="C2143" s="17" t="str">
        <f t="shared" si="133"/>
        <v/>
      </c>
      <c r="D2143" s="18" t="s">
        <v>98</v>
      </c>
      <c r="E2143" s="15" t="s">
        <v>98</v>
      </c>
      <c r="F2143" s="15"/>
      <c r="G2143" s="29" t="str">
        <f t="shared" si="134"/>
        <v/>
      </c>
    </row>
    <row r="2144" spans="1:7" ht="15" x14ac:dyDescent="0.2">
      <c r="A2144" s="15" t="str">
        <f t="shared" si="131"/>
        <v/>
      </c>
      <c r="B2144" s="17" t="str">
        <f t="shared" si="132"/>
        <v/>
      </c>
      <c r="C2144" s="17" t="str">
        <f t="shared" si="133"/>
        <v/>
      </c>
      <c r="D2144" s="18" t="s">
        <v>98</v>
      </c>
      <c r="E2144" s="15" t="s">
        <v>98</v>
      </c>
      <c r="F2144" s="15"/>
      <c r="G2144" s="29" t="str">
        <f t="shared" si="134"/>
        <v/>
      </c>
    </row>
    <row r="2145" spans="1:7" ht="15" x14ac:dyDescent="0.2">
      <c r="A2145" s="15" t="str">
        <f t="shared" si="131"/>
        <v/>
      </c>
      <c r="B2145" s="17" t="str">
        <f t="shared" si="132"/>
        <v/>
      </c>
      <c r="C2145" s="17" t="str">
        <f t="shared" si="133"/>
        <v/>
      </c>
      <c r="D2145" s="18" t="s">
        <v>98</v>
      </c>
      <c r="E2145" s="15" t="s">
        <v>98</v>
      </c>
      <c r="F2145" s="15"/>
      <c r="G2145" s="29" t="str">
        <f t="shared" si="134"/>
        <v/>
      </c>
    </row>
    <row r="2146" spans="1:7" ht="15" x14ac:dyDescent="0.2">
      <c r="A2146" s="15" t="str">
        <f t="shared" si="131"/>
        <v/>
      </c>
      <c r="B2146" s="17" t="str">
        <f t="shared" si="132"/>
        <v/>
      </c>
      <c r="C2146" s="17" t="str">
        <f t="shared" si="133"/>
        <v/>
      </c>
      <c r="D2146" s="18" t="s">
        <v>98</v>
      </c>
      <c r="E2146" s="15" t="s">
        <v>98</v>
      </c>
      <c r="F2146" s="15"/>
      <c r="G2146" s="29" t="str">
        <f t="shared" si="134"/>
        <v/>
      </c>
    </row>
    <row r="2147" spans="1:7" ht="15" x14ac:dyDescent="0.2">
      <c r="A2147" s="15" t="str">
        <f t="shared" si="131"/>
        <v/>
      </c>
      <c r="B2147" s="17" t="str">
        <f t="shared" si="132"/>
        <v/>
      </c>
      <c r="C2147" s="17" t="str">
        <f t="shared" si="133"/>
        <v/>
      </c>
      <c r="D2147" s="18" t="s">
        <v>98</v>
      </c>
      <c r="E2147" s="15" t="s">
        <v>98</v>
      </c>
      <c r="F2147" s="15"/>
      <c r="G2147" s="29" t="str">
        <f t="shared" si="134"/>
        <v/>
      </c>
    </row>
    <row r="2148" spans="1:7" ht="15" x14ac:dyDescent="0.2">
      <c r="A2148" s="15" t="str">
        <f t="shared" si="131"/>
        <v/>
      </c>
      <c r="B2148" s="17" t="str">
        <f t="shared" si="132"/>
        <v/>
      </c>
      <c r="C2148" s="17" t="str">
        <f t="shared" si="133"/>
        <v/>
      </c>
      <c r="D2148" s="18" t="s">
        <v>98</v>
      </c>
      <c r="E2148" s="15" t="s">
        <v>98</v>
      </c>
      <c r="F2148" s="15"/>
      <c r="G2148" s="29" t="str">
        <f t="shared" si="134"/>
        <v/>
      </c>
    </row>
    <row r="2149" spans="1:7" ht="15" x14ac:dyDescent="0.2">
      <c r="A2149" s="15" t="str">
        <f t="shared" si="131"/>
        <v/>
      </c>
      <c r="B2149" s="17" t="str">
        <f t="shared" si="132"/>
        <v/>
      </c>
      <c r="C2149" s="17" t="str">
        <f t="shared" si="133"/>
        <v/>
      </c>
      <c r="D2149" s="18" t="s">
        <v>98</v>
      </c>
      <c r="E2149" s="15" t="s">
        <v>98</v>
      </c>
      <c r="F2149" s="15"/>
      <c r="G2149" s="29" t="str">
        <f t="shared" si="134"/>
        <v/>
      </c>
    </row>
    <row r="2150" spans="1:7" ht="15" x14ac:dyDescent="0.2">
      <c r="A2150" s="15" t="str">
        <f t="shared" si="131"/>
        <v/>
      </c>
      <c r="B2150" s="17" t="str">
        <f t="shared" si="132"/>
        <v/>
      </c>
      <c r="C2150" s="17" t="str">
        <f t="shared" si="133"/>
        <v/>
      </c>
      <c r="D2150" s="18" t="s">
        <v>98</v>
      </c>
      <c r="E2150" s="15" t="s">
        <v>98</v>
      </c>
      <c r="F2150" s="15"/>
      <c r="G2150" s="29" t="str">
        <f t="shared" si="134"/>
        <v/>
      </c>
    </row>
    <row r="2151" spans="1:7" ht="15" x14ac:dyDescent="0.2">
      <c r="A2151" s="15" t="str">
        <f t="shared" si="131"/>
        <v/>
      </c>
      <c r="B2151" s="17" t="str">
        <f t="shared" si="132"/>
        <v/>
      </c>
      <c r="C2151" s="17" t="str">
        <f t="shared" si="133"/>
        <v/>
      </c>
      <c r="D2151" s="18" t="s">
        <v>98</v>
      </c>
      <c r="E2151" s="15" t="s">
        <v>98</v>
      </c>
      <c r="F2151" s="15"/>
      <c r="G2151" s="29" t="str">
        <f t="shared" si="134"/>
        <v/>
      </c>
    </row>
    <row r="2152" spans="1:7" ht="15" x14ac:dyDescent="0.2">
      <c r="A2152" s="15" t="str">
        <f t="shared" si="131"/>
        <v/>
      </c>
      <c r="B2152" s="17" t="str">
        <f t="shared" si="132"/>
        <v/>
      </c>
      <c r="C2152" s="17" t="str">
        <f t="shared" si="133"/>
        <v/>
      </c>
      <c r="D2152" s="18" t="s">
        <v>98</v>
      </c>
      <c r="E2152" s="15" t="s">
        <v>98</v>
      </c>
      <c r="F2152" s="15"/>
      <c r="G2152" s="29" t="str">
        <f t="shared" si="134"/>
        <v/>
      </c>
    </row>
    <row r="2153" spans="1:7" ht="15" x14ac:dyDescent="0.2">
      <c r="A2153" s="15" t="str">
        <f t="shared" si="131"/>
        <v/>
      </c>
      <c r="B2153" s="17" t="str">
        <f t="shared" si="132"/>
        <v/>
      </c>
      <c r="C2153" s="17" t="str">
        <f t="shared" si="133"/>
        <v/>
      </c>
      <c r="D2153" s="18" t="s">
        <v>98</v>
      </c>
      <c r="E2153" s="15" t="s">
        <v>98</v>
      </c>
      <c r="F2153" s="15"/>
      <c r="G2153" s="29" t="str">
        <f t="shared" si="134"/>
        <v/>
      </c>
    </row>
    <row r="2154" spans="1:7" ht="15" x14ac:dyDescent="0.2">
      <c r="A2154" s="15" t="str">
        <f t="shared" si="131"/>
        <v/>
      </c>
      <c r="B2154" s="17" t="str">
        <f t="shared" si="132"/>
        <v/>
      </c>
      <c r="C2154" s="17" t="str">
        <f t="shared" si="133"/>
        <v/>
      </c>
      <c r="D2154" s="18" t="s">
        <v>98</v>
      </c>
      <c r="E2154" s="15" t="s">
        <v>98</v>
      </c>
      <c r="F2154" s="15"/>
      <c r="G2154" s="29" t="str">
        <f t="shared" si="134"/>
        <v/>
      </c>
    </row>
    <row r="2155" spans="1:7" ht="15" x14ac:dyDescent="0.2">
      <c r="A2155" s="15" t="str">
        <f t="shared" si="131"/>
        <v/>
      </c>
      <c r="B2155" s="17" t="str">
        <f t="shared" si="132"/>
        <v/>
      </c>
      <c r="C2155" s="17" t="str">
        <f t="shared" si="133"/>
        <v/>
      </c>
      <c r="D2155" s="18" t="s">
        <v>98</v>
      </c>
      <c r="E2155" s="15" t="s">
        <v>98</v>
      </c>
      <c r="F2155" s="15"/>
      <c r="G2155" s="29" t="str">
        <f t="shared" si="134"/>
        <v/>
      </c>
    </row>
    <row r="2156" spans="1:7" ht="15" x14ac:dyDescent="0.2">
      <c r="A2156" s="15" t="str">
        <f t="shared" si="131"/>
        <v/>
      </c>
      <c r="B2156" s="17" t="str">
        <f t="shared" si="132"/>
        <v/>
      </c>
      <c r="C2156" s="17" t="str">
        <f t="shared" si="133"/>
        <v/>
      </c>
      <c r="D2156" s="18" t="s">
        <v>98</v>
      </c>
      <c r="E2156" s="15" t="s">
        <v>98</v>
      </c>
      <c r="F2156" s="15"/>
      <c r="G2156" s="29" t="str">
        <f t="shared" si="134"/>
        <v/>
      </c>
    </row>
    <row r="2157" spans="1:7" ht="15" x14ac:dyDescent="0.2">
      <c r="A2157" s="15" t="str">
        <f t="shared" si="131"/>
        <v/>
      </c>
      <c r="B2157" s="17" t="str">
        <f t="shared" si="132"/>
        <v/>
      </c>
      <c r="C2157" s="17" t="str">
        <f t="shared" si="133"/>
        <v/>
      </c>
      <c r="D2157" s="18" t="s">
        <v>98</v>
      </c>
      <c r="E2157" s="15" t="s">
        <v>98</v>
      </c>
      <c r="F2157" s="15"/>
      <c r="G2157" s="29" t="str">
        <f t="shared" si="134"/>
        <v/>
      </c>
    </row>
    <row r="2158" spans="1:7" ht="15" x14ac:dyDescent="0.2">
      <c r="A2158" s="15" t="str">
        <f t="shared" si="131"/>
        <v/>
      </c>
      <c r="B2158" s="17" t="str">
        <f t="shared" si="132"/>
        <v/>
      </c>
      <c r="C2158" s="17" t="str">
        <f t="shared" si="133"/>
        <v/>
      </c>
      <c r="D2158" s="18" t="s">
        <v>98</v>
      </c>
      <c r="E2158" s="15" t="s">
        <v>98</v>
      </c>
      <c r="F2158" s="15"/>
      <c r="G2158" s="29" t="str">
        <f t="shared" si="134"/>
        <v/>
      </c>
    </row>
    <row r="2159" spans="1:7" ht="15" x14ac:dyDescent="0.2">
      <c r="A2159" s="15" t="str">
        <f t="shared" si="131"/>
        <v/>
      </c>
      <c r="B2159" s="17" t="str">
        <f t="shared" si="132"/>
        <v/>
      </c>
      <c r="C2159" s="17" t="str">
        <f t="shared" si="133"/>
        <v/>
      </c>
      <c r="D2159" s="18" t="s">
        <v>98</v>
      </c>
      <c r="E2159" s="15" t="s">
        <v>98</v>
      </c>
      <c r="F2159" s="15"/>
      <c r="G2159" s="29" t="str">
        <f t="shared" si="134"/>
        <v/>
      </c>
    </row>
    <row r="2160" spans="1:7" ht="15" x14ac:dyDescent="0.2">
      <c r="A2160" s="15" t="str">
        <f t="shared" si="131"/>
        <v/>
      </c>
      <c r="B2160" s="17" t="str">
        <f t="shared" si="132"/>
        <v/>
      </c>
      <c r="C2160" s="17" t="str">
        <f t="shared" si="133"/>
        <v/>
      </c>
      <c r="D2160" s="18" t="s">
        <v>98</v>
      </c>
      <c r="E2160" s="15" t="s">
        <v>98</v>
      </c>
      <c r="F2160" s="15"/>
      <c r="G2160" s="29" t="str">
        <f t="shared" si="134"/>
        <v/>
      </c>
    </row>
    <row r="2161" spans="1:7" ht="15" x14ac:dyDescent="0.2">
      <c r="A2161" s="15" t="str">
        <f t="shared" si="131"/>
        <v/>
      </c>
      <c r="B2161" s="17" t="str">
        <f t="shared" si="132"/>
        <v/>
      </c>
      <c r="C2161" s="17" t="str">
        <f t="shared" si="133"/>
        <v/>
      </c>
      <c r="D2161" s="18" t="s">
        <v>98</v>
      </c>
      <c r="E2161" s="15" t="s">
        <v>98</v>
      </c>
      <c r="F2161" s="15"/>
      <c r="G2161" s="29" t="str">
        <f t="shared" si="134"/>
        <v/>
      </c>
    </row>
    <row r="2162" spans="1:7" ht="15" x14ac:dyDescent="0.2">
      <c r="A2162" s="15" t="str">
        <f t="shared" si="131"/>
        <v/>
      </c>
      <c r="B2162" s="17" t="str">
        <f t="shared" si="132"/>
        <v/>
      </c>
      <c r="C2162" s="17" t="str">
        <f t="shared" si="133"/>
        <v/>
      </c>
      <c r="D2162" s="18" t="s">
        <v>98</v>
      </c>
      <c r="E2162" s="15" t="s">
        <v>98</v>
      </c>
      <c r="F2162" s="15"/>
      <c r="G2162" s="29" t="str">
        <f t="shared" si="134"/>
        <v/>
      </c>
    </row>
    <row r="2163" spans="1:7" ht="15" x14ac:dyDescent="0.2">
      <c r="A2163" s="15" t="str">
        <f t="shared" si="131"/>
        <v/>
      </c>
      <c r="B2163" s="17" t="str">
        <f t="shared" si="132"/>
        <v/>
      </c>
      <c r="C2163" s="17" t="str">
        <f t="shared" si="133"/>
        <v/>
      </c>
      <c r="D2163" s="18" t="s">
        <v>98</v>
      </c>
      <c r="E2163" s="15" t="s">
        <v>98</v>
      </c>
      <c r="F2163" s="15"/>
      <c r="G2163" s="29" t="str">
        <f t="shared" si="134"/>
        <v/>
      </c>
    </row>
    <row r="2164" spans="1:7" ht="15" x14ac:dyDescent="0.2">
      <c r="A2164" s="15" t="str">
        <f t="shared" si="131"/>
        <v/>
      </c>
      <c r="B2164" s="17" t="str">
        <f t="shared" si="132"/>
        <v/>
      </c>
      <c r="C2164" s="17" t="str">
        <f t="shared" si="133"/>
        <v/>
      </c>
      <c r="D2164" s="18" t="s">
        <v>98</v>
      </c>
      <c r="E2164" s="15" t="s">
        <v>98</v>
      </c>
      <c r="F2164" s="15"/>
      <c r="G2164" s="29" t="str">
        <f t="shared" si="134"/>
        <v/>
      </c>
    </row>
    <row r="2165" spans="1:7" ht="15" x14ac:dyDescent="0.2">
      <c r="A2165" s="15" t="str">
        <f t="shared" si="131"/>
        <v/>
      </c>
      <c r="B2165" s="17" t="str">
        <f t="shared" si="132"/>
        <v/>
      </c>
      <c r="C2165" s="17" t="str">
        <f t="shared" si="133"/>
        <v/>
      </c>
      <c r="D2165" s="18" t="s">
        <v>98</v>
      </c>
      <c r="E2165" s="15" t="s">
        <v>98</v>
      </c>
      <c r="F2165" s="15"/>
      <c r="G2165" s="29" t="str">
        <f t="shared" si="134"/>
        <v/>
      </c>
    </row>
    <row r="2166" spans="1:7" ht="15" x14ac:dyDescent="0.2">
      <c r="A2166" s="15" t="str">
        <f t="shared" ref="A2166:A2229" si="135">IF(G2166&lt;&gt;"",(A2165+1),"")</f>
        <v/>
      </c>
      <c r="B2166" s="17" t="str">
        <f t="shared" si="132"/>
        <v/>
      </c>
      <c r="C2166" s="17" t="str">
        <f t="shared" si="133"/>
        <v/>
      </c>
      <c r="D2166" s="18" t="s">
        <v>98</v>
      </c>
      <c r="E2166" s="15" t="s">
        <v>98</v>
      </c>
      <c r="F2166" s="15"/>
      <c r="G2166" s="29" t="str">
        <f t="shared" si="134"/>
        <v/>
      </c>
    </row>
    <row r="2167" spans="1:7" ht="15" x14ac:dyDescent="0.2">
      <c r="A2167" s="15" t="str">
        <f t="shared" si="135"/>
        <v/>
      </c>
      <c r="B2167" s="17" t="str">
        <f t="shared" si="132"/>
        <v/>
      </c>
      <c r="C2167" s="17" t="str">
        <f t="shared" si="133"/>
        <v/>
      </c>
      <c r="D2167" s="18" t="s">
        <v>98</v>
      </c>
      <c r="E2167" s="15" t="s">
        <v>98</v>
      </c>
      <c r="F2167" s="15"/>
      <c r="G2167" s="29" t="str">
        <f t="shared" si="134"/>
        <v/>
      </c>
    </row>
    <row r="2168" spans="1:7" ht="15" x14ac:dyDescent="0.2">
      <c r="A2168" s="15" t="str">
        <f t="shared" si="135"/>
        <v/>
      </c>
      <c r="B2168" s="17" t="str">
        <f t="shared" si="132"/>
        <v/>
      </c>
      <c r="C2168" s="17" t="str">
        <f t="shared" si="133"/>
        <v/>
      </c>
      <c r="D2168" s="18" t="s">
        <v>98</v>
      </c>
      <c r="E2168" s="15" t="s">
        <v>98</v>
      </c>
      <c r="F2168" s="15"/>
      <c r="G2168" s="29" t="str">
        <f t="shared" si="134"/>
        <v/>
      </c>
    </row>
    <row r="2169" spans="1:7" ht="15" x14ac:dyDescent="0.2">
      <c r="A2169" s="15" t="str">
        <f t="shared" si="135"/>
        <v/>
      </c>
      <c r="B2169" s="17" t="str">
        <f t="shared" si="132"/>
        <v/>
      </c>
      <c r="C2169" s="17" t="str">
        <f t="shared" si="133"/>
        <v/>
      </c>
      <c r="D2169" s="18" t="s">
        <v>98</v>
      </c>
      <c r="E2169" s="15" t="s">
        <v>98</v>
      </c>
      <c r="F2169" s="15"/>
      <c r="G2169" s="29" t="str">
        <f t="shared" si="134"/>
        <v/>
      </c>
    </row>
    <row r="2170" spans="1:7" ht="15" x14ac:dyDescent="0.2">
      <c r="A2170" s="15" t="str">
        <f t="shared" si="135"/>
        <v/>
      </c>
      <c r="B2170" s="17" t="str">
        <f t="shared" si="132"/>
        <v/>
      </c>
      <c r="C2170" s="17" t="str">
        <f t="shared" si="133"/>
        <v/>
      </c>
      <c r="D2170" s="18" t="s">
        <v>98</v>
      </c>
      <c r="E2170" s="15" t="s">
        <v>98</v>
      </c>
      <c r="F2170" s="15"/>
      <c r="G2170" s="29" t="str">
        <f t="shared" si="134"/>
        <v/>
      </c>
    </row>
    <row r="2171" spans="1:7" ht="15" x14ac:dyDescent="0.2">
      <c r="A2171" s="15" t="str">
        <f t="shared" si="135"/>
        <v/>
      </c>
      <c r="B2171" s="17" t="str">
        <f t="shared" si="132"/>
        <v/>
      </c>
      <c r="C2171" s="17" t="str">
        <f t="shared" si="133"/>
        <v/>
      </c>
      <c r="D2171" s="18" t="s">
        <v>98</v>
      </c>
      <c r="E2171" s="15" t="s">
        <v>98</v>
      </c>
      <c r="F2171" s="15"/>
      <c r="G2171" s="29" t="str">
        <f t="shared" si="134"/>
        <v/>
      </c>
    </row>
    <row r="2172" spans="1:7" ht="15" x14ac:dyDescent="0.2">
      <c r="A2172" s="15" t="str">
        <f t="shared" si="135"/>
        <v/>
      </c>
      <c r="B2172" s="17" t="str">
        <f t="shared" si="132"/>
        <v/>
      </c>
      <c r="C2172" s="17" t="str">
        <f t="shared" si="133"/>
        <v/>
      </c>
      <c r="D2172" s="18" t="s">
        <v>98</v>
      </c>
      <c r="E2172" s="15" t="s">
        <v>98</v>
      </c>
      <c r="F2172" s="15"/>
      <c r="G2172" s="29" t="str">
        <f t="shared" si="134"/>
        <v/>
      </c>
    </row>
    <row r="2173" spans="1:7" ht="15" x14ac:dyDescent="0.2">
      <c r="A2173" s="15" t="str">
        <f t="shared" si="135"/>
        <v/>
      </c>
      <c r="B2173" s="17" t="str">
        <f t="shared" si="132"/>
        <v/>
      </c>
      <c r="C2173" s="17" t="str">
        <f t="shared" si="133"/>
        <v/>
      </c>
      <c r="D2173" s="18" t="s">
        <v>98</v>
      </c>
      <c r="E2173" s="15" t="s">
        <v>98</v>
      </c>
      <c r="F2173" s="15"/>
      <c r="G2173" s="29" t="str">
        <f t="shared" si="134"/>
        <v/>
      </c>
    </row>
    <row r="2174" spans="1:7" ht="15" x14ac:dyDescent="0.2">
      <c r="A2174" s="15" t="str">
        <f t="shared" si="135"/>
        <v/>
      </c>
      <c r="B2174" s="17" t="str">
        <f t="shared" si="132"/>
        <v/>
      </c>
      <c r="C2174" s="17" t="str">
        <f t="shared" si="133"/>
        <v/>
      </c>
      <c r="D2174" s="18" t="s">
        <v>98</v>
      </c>
      <c r="E2174" s="15" t="s">
        <v>98</v>
      </c>
      <c r="F2174" s="15"/>
      <c r="G2174" s="29" t="str">
        <f t="shared" si="134"/>
        <v/>
      </c>
    </row>
    <row r="2175" spans="1:7" ht="15" x14ac:dyDescent="0.2">
      <c r="A2175" s="15" t="str">
        <f t="shared" si="135"/>
        <v/>
      </c>
      <c r="B2175" s="17" t="str">
        <f t="shared" si="132"/>
        <v/>
      </c>
      <c r="C2175" s="17" t="str">
        <f t="shared" si="133"/>
        <v/>
      </c>
      <c r="D2175" s="18" t="s">
        <v>98</v>
      </c>
      <c r="E2175" s="15" t="s">
        <v>98</v>
      </c>
      <c r="F2175" s="15"/>
      <c r="G2175" s="29" t="str">
        <f t="shared" si="134"/>
        <v/>
      </c>
    </row>
    <row r="2176" spans="1:7" ht="15" x14ac:dyDescent="0.2">
      <c r="A2176" s="15" t="str">
        <f t="shared" si="135"/>
        <v/>
      </c>
      <c r="B2176" s="17" t="str">
        <f t="shared" si="132"/>
        <v/>
      </c>
      <c r="C2176" s="17" t="str">
        <f t="shared" si="133"/>
        <v/>
      </c>
      <c r="D2176" s="18" t="s">
        <v>98</v>
      </c>
      <c r="E2176" s="15" t="s">
        <v>98</v>
      </c>
      <c r="F2176" s="15"/>
      <c r="G2176" s="29" t="str">
        <f t="shared" si="134"/>
        <v/>
      </c>
    </row>
    <row r="2177" spans="1:7" ht="15" x14ac:dyDescent="0.2">
      <c r="A2177" s="15" t="str">
        <f t="shared" si="135"/>
        <v/>
      </c>
      <c r="B2177" s="17" t="str">
        <f t="shared" si="132"/>
        <v/>
      </c>
      <c r="C2177" s="17" t="str">
        <f t="shared" si="133"/>
        <v/>
      </c>
      <c r="D2177" s="18" t="s">
        <v>98</v>
      </c>
      <c r="E2177" s="15" t="s">
        <v>98</v>
      </c>
      <c r="F2177" s="15"/>
      <c r="G2177" s="29" t="str">
        <f t="shared" si="134"/>
        <v/>
      </c>
    </row>
    <row r="2178" spans="1:7" ht="15" x14ac:dyDescent="0.2">
      <c r="A2178" s="15" t="str">
        <f t="shared" si="135"/>
        <v/>
      </c>
      <c r="B2178" s="17" t="str">
        <f t="shared" si="132"/>
        <v/>
      </c>
      <c r="C2178" s="17" t="str">
        <f t="shared" si="133"/>
        <v/>
      </c>
      <c r="D2178" s="18" t="s">
        <v>98</v>
      </c>
      <c r="E2178" s="15" t="s">
        <v>98</v>
      </c>
      <c r="F2178" s="15"/>
      <c r="G2178" s="29" t="str">
        <f t="shared" si="134"/>
        <v/>
      </c>
    </row>
    <row r="2179" spans="1:7" ht="15" x14ac:dyDescent="0.2">
      <c r="A2179" s="15" t="str">
        <f t="shared" si="135"/>
        <v/>
      </c>
      <c r="B2179" s="17" t="str">
        <f t="shared" si="132"/>
        <v/>
      </c>
      <c r="C2179" s="17" t="str">
        <f t="shared" si="133"/>
        <v/>
      </c>
      <c r="D2179" s="18" t="s">
        <v>98</v>
      </c>
      <c r="E2179" s="15" t="s">
        <v>98</v>
      </c>
      <c r="F2179" s="15"/>
      <c r="G2179" s="29" t="str">
        <f t="shared" si="134"/>
        <v/>
      </c>
    </row>
    <row r="2180" spans="1:7" ht="15" x14ac:dyDescent="0.2">
      <c r="A2180" s="15" t="str">
        <f t="shared" si="135"/>
        <v/>
      </c>
      <c r="B2180" s="17" t="str">
        <f t="shared" si="132"/>
        <v/>
      </c>
      <c r="C2180" s="17" t="str">
        <f t="shared" si="133"/>
        <v/>
      </c>
      <c r="D2180" s="18" t="s">
        <v>98</v>
      </c>
      <c r="E2180" s="15" t="s">
        <v>98</v>
      </c>
      <c r="F2180" s="15"/>
      <c r="G2180" s="29" t="str">
        <f t="shared" si="134"/>
        <v/>
      </c>
    </row>
    <row r="2181" spans="1:7" ht="15" x14ac:dyDescent="0.2">
      <c r="A2181" s="15" t="str">
        <f t="shared" si="135"/>
        <v/>
      </c>
      <c r="B2181" s="17" t="str">
        <f t="shared" si="132"/>
        <v/>
      </c>
      <c r="C2181" s="17" t="str">
        <f t="shared" si="133"/>
        <v/>
      </c>
      <c r="D2181" s="18" t="s">
        <v>98</v>
      </c>
      <c r="E2181" s="15" t="s">
        <v>98</v>
      </c>
      <c r="F2181" s="15"/>
      <c r="G2181" s="29" t="str">
        <f t="shared" si="134"/>
        <v/>
      </c>
    </row>
    <row r="2182" spans="1:7" ht="15" x14ac:dyDescent="0.2">
      <c r="A2182" s="15" t="str">
        <f t="shared" si="135"/>
        <v/>
      </c>
      <c r="B2182" s="17" t="str">
        <f t="shared" si="132"/>
        <v/>
      </c>
      <c r="C2182" s="17" t="str">
        <f t="shared" si="133"/>
        <v/>
      </c>
      <c r="D2182" s="18" t="s">
        <v>98</v>
      </c>
      <c r="E2182" s="15" t="s">
        <v>98</v>
      </c>
      <c r="F2182" s="15"/>
      <c r="G2182" s="29" t="str">
        <f t="shared" si="134"/>
        <v/>
      </c>
    </row>
    <row r="2183" spans="1:7" ht="15" x14ac:dyDescent="0.2">
      <c r="A2183" s="15" t="str">
        <f t="shared" si="135"/>
        <v/>
      </c>
      <c r="B2183" s="17" t="str">
        <f t="shared" si="132"/>
        <v/>
      </c>
      <c r="C2183" s="17" t="str">
        <f t="shared" si="133"/>
        <v/>
      </c>
      <c r="D2183" s="18" t="s">
        <v>98</v>
      </c>
      <c r="E2183" s="15" t="s">
        <v>98</v>
      </c>
      <c r="F2183" s="15"/>
      <c r="G2183" s="29" t="str">
        <f t="shared" si="134"/>
        <v/>
      </c>
    </row>
    <row r="2184" spans="1:7" ht="15" x14ac:dyDescent="0.2">
      <c r="A2184" s="15" t="str">
        <f t="shared" si="135"/>
        <v/>
      </c>
      <c r="B2184" s="17" t="str">
        <f t="shared" si="132"/>
        <v/>
      </c>
      <c r="C2184" s="17" t="str">
        <f t="shared" si="133"/>
        <v/>
      </c>
      <c r="D2184" s="18" t="s">
        <v>98</v>
      </c>
      <c r="E2184" s="15" t="s">
        <v>98</v>
      </c>
      <c r="F2184" s="15"/>
      <c r="G2184" s="29" t="str">
        <f t="shared" si="134"/>
        <v/>
      </c>
    </row>
    <row r="2185" spans="1:7" ht="15" x14ac:dyDescent="0.2">
      <c r="A2185" s="15" t="str">
        <f t="shared" si="135"/>
        <v/>
      </c>
      <c r="B2185" s="17" t="str">
        <f t="shared" si="132"/>
        <v/>
      </c>
      <c r="C2185" s="17" t="str">
        <f t="shared" si="133"/>
        <v/>
      </c>
      <c r="D2185" s="18" t="s">
        <v>98</v>
      </c>
      <c r="E2185" s="15" t="s">
        <v>98</v>
      </c>
      <c r="F2185" s="15"/>
      <c r="G2185" s="29" t="str">
        <f t="shared" si="134"/>
        <v/>
      </c>
    </row>
    <row r="2186" spans="1:7" ht="15" x14ac:dyDescent="0.2">
      <c r="A2186" s="15" t="str">
        <f t="shared" si="135"/>
        <v/>
      </c>
      <c r="B2186" s="17" t="str">
        <f t="shared" ref="B2186:B2249" si="136">IF(G2186&lt;&gt;"",($E$6),"")</f>
        <v/>
      </c>
      <c r="C2186" s="17" t="str">
        <f t="shared" ref="C2186:C2249" si="137">IF(G2186&lt;&gt;"",("002"),"")</f>
        <v/>
      </c>
      <c r="D2186" s="18" t="s">
        <v>98</v>
      </c>
      <c r="E2186" s="15" t="s">
        <v>98</v>
      </c>
      <c r="F2186" s="15"/>
      <c r="G2186" s="29" t="str">
        <f t="shared" ref="G2186:G2249" si="138">IF(E2186&lt;&gt;"",25,"")</f>
        <v/>
      </c>
    </row>
    <row r="2187" spans="1:7" ht="15" x14ac:dyDescent="0.2">
      <c r="A2187" s="15" t="str">
        <f t="shared" si="135"/>
        <v/>
      </c>
      <c r="B2187" s="17" t="str">
        <f t="shared" si="136"/>
        <v/>
      </c>
      <c r="C2187" s="17" t="str">
        <f t="shared" si="137"/>
        <v/>
      </c>
      <c r="D2187" s="18" t="s">
        <v>98</v>
      </c>
      <c r="E2187" s="15" t="s">
        <v>98</v>
      </c>
      <c r="F2187" s="15"/>
      <c r="G2187" s="29" t="str">
        <f t="shared" si="138"/>
        <v/>
      </c>
    </row>
    <row r="2188" spans="1:7" ht="15" x14ac:dyDescent="0.2">
      <c r="A2188" s="15" t="str">
        <f t="shared" si="135"/>
        <v/>
      </c>
      <c r="B2188" s="17" t="str">
        <f t="shared" si="136"/>
        <v/>
      </c>
      <c r="C2188" s="17" t="str">
        <f t="shared" si="137"/>
        <v/>
      </c>
      <c r="D2188" s="18" t="s">
        <v>98</v>
      </c>
      <c r="E2188" s="15" t="s">
        <v>98</v>
      </c>
      <c r="F2188" s="15"/>
      <c r="G2188" s="29" t="str">
        <f t="shared" si="138"/>
        <v/>
      </c>
    </row>
    <row r="2189" spans="1:7" ht="15" x14ac:dyDescent="0.2">
      <c r="A2189" s="15" t="str">
        <f t="shared" si="135"/>
        <v/>
      </c>
      <c r="B2189" s="17" t="str">
        <f t="shared" si="136"/>
        <v/>
      </c>
      <c r="C2189" s="17" t="str">
        <f t="shared" si="137"/>
        <v/>
      </c>
      <c r="D2189" s="18" t="s">
        <v>98</v>
      </c>
      <c r="E2189" s="15" t="s">
        <v>98</v>
      </c>
      <c r="F2189" s="15"/>
      <c r="G2189" s="29" t="str">
        <f t="shared" si="138"/>
        <v/>
      </c>
    </row>
    <row r="2190" spans="1:7" ht="15" x14ac:dyDescent="0.2">
      <c r="A2190" s="15" t="str">
        <f t="shared" si="135"/>
        <v/>
      </c>
      <c r="B2190" s="17" t="str">
        <f t="shared" si="136"/>
        <v/>
      </c>
      <c r="C2190" s="17" t="str">
        <f t="shared" si="137"/>
        <v/>
      </c>
      <c r="D2190" s="18" t="s">
        <v>98</v>
      </c>
      <c r="E2190" s="15" t="s">
        <v>98</v>
      </c>
      <c r="F2190" s="15"/>
      <c r="G2190" s="29" t="str">
        <f t="shared" si="138"/>
        <v/>
      </c>
    </row>
    <row r="2191" spans="1:7" ht="15" x14ac:dyDescent="0.2">
      <c r="A2191" s="15" t="str">
        <f t="shared" si="135"/>
        <v/>
      </c>
      <c r="B2191" s="17" t="str">
        <f t="shared" si="136"/>
        <v/>
      </c>
      <c r="C2191" s="17" t="str">
        <f t="shared" si="137"/>
        <v/>
      </c>
      <c r="D2191" s="18" t="s">
        <v>98</v>
      </c>
      <c r="E2191" s="15" t="s">
        <v>98</v>
      </c>
      <c r="F2191" s="15"/>
      <c r="G2191" s="29" t="str">
        <f t="shared" si="138"/>
        <v/>
      </c>
    </row>
    <row r="2192" spans="1:7" ht="15" x14ac:dyDescent="0.2">
      <c r="A2192" s="15" t="str">
        <f t="shared" si="135"/>
        <v/>
      </c>
      <c r="B2192" s="17" t="str">
        <f t="shared" si="136"/>
        <v/>
      </c>
      <c r="C2192" s="17" t="str">
        <f t="shared" si="137"/>
        <v/>
      </c>
      <c r="D2192" s="18" t="s">
        <v>98</v>
      </c>
      <c r="E2192" s="15" t="s">
        <v>98</v>
      </c>
      <c r="F2192" s="15"/>
      <c r="G2192" s="29" t="str">
        <f t="shared" si="138"/>
        <v/>
      </c>
    </row>
    <row r="2193" spans="1:7" ht="15" x14ac:dyDescent="0.2">
      <c r="A2193" s="15" t="str">
        <f t="shared" si="135"/>
        <v/>
      </c>
      <c r="B2193" s="17" t="str">
        <f t="shared" si="136"/>
        <v/>
      </c>
      <c r="C2193" s="17" t="str">
        <f t="shared" si="137"/>
        <v/>
      </c>
      <c r="D2193" s="18" t="s">
        <v>98</v>
      </c>
      <c r="E2193" s="15" t="s">
        <v>98</v>
      </c>
      <c r="F2193" s="15"/>
      <c r="G2193" s="29" t="str">
        <f t="shared" si="138"/>
        <v/>
      </c>
    </row>
    <row r="2194" spans="1:7" ht="15" x14ac:dyDescent="0.2">
      <c r="A2194" s="15" t="str">
        <f t="shared" si="135"/>
        <v/>
      </c>
      <c r="B2194" s="17" t="str">
        <f t="shared" si="136"/>
        <v/>
      </c>
      <c r="C2194" s="17" t="str">
        <f t="shared" si="137"/>
        <v/>
      </c>
      <c r="D2194" s="18" t="s">
        <v>98</v>
      </c>
      <c r="E2194" s="15" t="s">
        <v>98</v>
      </c>
      <c r="F2194" s="15"/>
      <c r="G2194" s="29" t="str">
        <f t="shared" si="138"/>
        <v/>
      </c>
    </row>
    <row r="2195" spans="1:7" ht="15" x14ac:dyDescent="0.2">
      <c r="A2195" s="15" t="str">
        <f t="shared" si="135"/>
        <v/>
      </c>
      <c r="B2195" s="17" t="str">
        <f t="shared" si="136"/>
        <v/>
      </c>
      <c r="C2195" s="17" t="str">
        <f t="shared" si="137"/>
        <v/>
      </c>
      <c r="D2195" s="18" t="s">
        <v>98</v>
      </c>
      <c r="E2195" s="15" t="s">
        <v>98</v>
      </c>
      <c r="F2195" s="15"/>
      <c r="G2195" s="29" t="str">
        <f t="shared" si="138"/>
        <v/>
      </c>
    </row>
    <row r="2196" spans="1:7" ht="15" x14ac:dyDescent="0.2">
      <c r="A2196" s="15" t="str">
        <f t="shared" si="135"/>
        <v/>
      </c>
      <c r="B2196" s="17" t="str">
        <f t="shared" si="136"/>
        <v/>
      </c>
      <c r="C2196" s="17" t="str">
        <f t="shared" si="137"/>
        <v/>
      </c>
      <c r="D2196" s="18" t="s">
        <v>98</v>
      </c>
      <c r="E2196" s="15" t="s">
        <v>98</v>
      </c>
      <c r="F2196" s="15"/>
      <c r="G2196" s="29" t="str">
        <f t="shared" si="138"/>
        <v/>
      </c>
    </row>
    <row r="2197" spans="1:7" ht="15" x14ac:dyDescent="0.2">
      <c r="A2197" s="15" t="str">
        <f t="shared" si="135"/>
        <v/>
      </c>
      <c r="B2197" s="17" t="str">
        <f t="shared" si="136"/>
        <v/>
      </c>
      <c r="C2197" s="17" t="str">
        <f t="shared" si="137"/>
        <v/>
      </c>
      <c r="D2197" s="18" t="s">
        <v>98</v>
      </c>
      <c r="E2197" s="15" t="s">
        <v>98</v>
      </c>
      <c r="F2197" s="15"/>
      <c r="G2197" s="29" t="str">
        <f t="shared" si="138"/>
        <v/>
      </c>
    </row>
    <row r="2198" spans="1:7" ht="15" x14ac:dyDescent="0.2">
      <c r="A2198" s="15" t="str">
        <f t="shared" si="135"/>
        <v/>
      </c>
      <c r="B2198" s="17" t="str">
        <f t="shared" si="136"/>
        <v/>
      </c>
      <c r="C2198" s="17" t="str">
        <f t="shared" si="137"/>
        <v/>
      </c>
      <c r="D2198" s="18" t="s">
        <v>98</v>
      </c>
      <c r="E2198" s="15" t="s">
        <v>98</v>
      </c>
      <c r="F2198" s="15"/>
      <c r="G2198" s="29" t="str">
        <f t="shared" si="138"/>
        <v/>
      </c>
    </row>
    <row r="2199" spans="1:7" ht="15" x14ac:dyDescent="0.2">
      <c r="A2199" s="15" t="str">
        <f t="shared" si="135"/>
        <v/>
      </c>
      <c r="B2199" s="17" t="str">
        <f t="shared" si="136"/>
        <v/>
      </c>
      <c r="C2199" s="17" t="str">
        <f t="shared" si="137"/>
        <v/>
      </c>
      <c r="D2199" s="18" t="s">
        <v>98</v>
      </c>
      <c r="E2199" s="15" t="s">
        <v>98</v>
      </c>
      <c r="F2199" s="15"/>
      <c r="G2199" s="29" t="str">
        <f t="shared" si="138"/>
        <v/>
      </c>
    </row>
    <row r="2200" spans="1:7" ht="15" x14ac:dyDescent="0.2">
      <c r="A2200" s="15" t="str">
        <f t="shared" si="135"/>
        <v/>
      </c>
      <c r="B2200" s="17" t="str">
        <f t="shared" si="136"/>
        <v/>
      </c>
      <c r="C2200" s="17" t="str">
        <f t="shared" si="137"/>
        <v/>
      </c>
      <c r="D2200" s="18" t="s">
        <v>98</v>
      </c>
      <c r="E2200" s="15" t="s">
        <v>98</v>
      </c>
      <c r="F2200" s="15"/>
      <c r="G2200" s="29" t="str">
        <f t="shared" si="138"/>
        <v/>
      </c>
    </row>
    <row r="2201" spans="1:7" ht="15" x14ac:dyDescent="0.2">
      <c r="A2201" s="15" t="str">
        <f t="shared" si="135"/>
        <v/>
      </c>
      <c r="B2201" s="17" t="str">
        <f t="shared" si="136"/>
        <v/>
      </c>
      <c r="C2201" s="17" t="str">
        <f t="shared" si="137"/>
        <v/>
      </c>
      <c r="D2201" s="18" t="s">
        <v>98</v>
      </c>
      <c r="E2201" s="15" t="s">
        <v>98</v>
      </c>
      <c r="F2201" s="15"/>
      <c r="G2201" s="29" t="str">
        <f t="shared" si="138"/>
        <v/>
      </c>
    </row>
    <row r="2202" spans="1:7" ht="15" x14ac:dyDescent="0.2">
      <c r="A2202" s="15" t="str">
        <f t="shared" si="135"/>
        <v/>
      </c>
      <c r="B2202" s="17" t="str">
        <f t="shared" si="136"/>
        <v/>
      </c>
      <c r="C2202" s="17" t="str">
        <f t="shared" si="137"/>
        <v/>
      </c>
      <c r="D2202" s="18" t="s">
        <v>98</v>
      </c>
      <c r="E2202" s="15" t="s">
        <v>98</v>
      </c>
      <c r="F2202" s="15"/>
      <c r="G2202" s="29" t="str">
        <f t="shared" si="138"/>
        <v/>
      </c>
    </row>
    <row r="2203" spans="1:7" ht="15" x14ac:dyDescent="0.2">
      <c r="A2203" s="15" t="str">
        <f t="shared" si="135"/>
        <v/>
      </c>
      <c r="B2203" s="17" t="str">
        <f t="shared" si="136"/>
        <v/>
      </c>
      <c r="C2203" s="17" t="str">
        <f t="shared" si="137"/>
        <v/>
      </c>
      <c r="D2203" s="18" t="s">
        <v>98</v>
      </c>
      <c r="E2203" s="15" t="s">
        <v>98</v>
      </c>
      <c r="F2203" s="15"/>
      <c r="G2203" s="29" t="str">
        <f t="shared" si="138"/>
        <v/>
      </c>
    </row>
    <row r="2204" spans="1:7" ht="15" x14ac:dyDescent="0.2">
      <c r="A2204" s="15" t="str">
        <f t="shared" si="135"/>
        <v/>
      </c>
      <c r="B2204" s="17" t="str">
        <f t="shared" si="136"/>
        <v/>
      </c>
      <c r="C2204" s="17" t="str">
        <f t="shared" si="137"/>
        <v/>
      </c>
      <c r="D2204" s="18" t="s">
        <v>98</v>
      </c>
      <c r="E2204" s="15" t="s">
        <v>98</v>
      </c>
      <c r="F2204" s="15"/>
      <c r="G2204" s="29" t="str">
        <f t="shared" si="138"/>
        <v/>
      </c>
    </row>
    <row r="2205" spans="1:7" ht="15" x14ac:dyDescent="0.2">
      <c r="A2205" s="15" t="str">
        <f t="shared" si="135"/>
        <v/>
      </c>
      <c r="B2205" s="17" t="str">
        <f t="shared" si="136"/>
        <v/>
      </c>
      <c r="C2205" s="17" t="str">
        <f t="shared" si="137"/>
        <v/>
      </c>
      <c r="D2205" s="18" t="s">
        <v>98</v>
      </c>
      <c r="E2205" s="15" t="s">
        <v>98</v>
      </c>
      <c r="F2205" s="15"/>
      <c r="G2205" s="29" t="str">
        <f t="shared" si="138"/>
        <v/>
      </c>
    </row>
    <row r="2206" spans="1:7" ht="15" x14ac:dyDescent="0.2">
      <c r="A2206" s="15" t="str">
        <f t="shared" si="135"/>
        <v/>
      </c>
      <c r="B2206" s="17" t="str">
        <f t="shared" si="136"/>
        <v/>
      </c>
      <c r="C2206" s="17" t="str">
        <f t="shared" si="137"/>
        <v/>
      </c>
      <c r="D2206" s="18" t="s">
        <v>98</v>
      </c>
      <c r="E2206" s="15" t="s">
        <v>98</v>
      </c>
      <c r="F2206" s="15"/>
      <c r="G2206" s="29" t="str">
        <f t="shared" si="138"/>
        <v/>
      </c>
    </row>
    <row r="2207" spans="1:7" ht="15" x14ac:dyDescent="0.2">
      <c r="A2207" s="15" t="str">
        <f t="shared" si="135"/>
        <v/>
      </c>
      <c r="B2207" s="17" t="str">
        <f t="shared" si="136"/>
        <v/>
      </c>
      <c r="C2207" s="17" t="str">
        <f t="shared" si="137"/>
        <v/>
      </c>
      <c r="D2207" s="18" t="s">
        <v>98</v>
      </c>
      <c r="E2207" s="15" t="s">
        <v>98</v>
      </c>
      <c r="F2207" s="15"/>
      <c r="G2207" s="29" t="str">
        <f t="shared" si="138"/>
        <v/>
      </c>
    </row>
    <row r="2208" spans="1:7" ht="15" x14ac:dyDescent="0.2">
      <c r="A2208" s="15" t="str">
        <f t="shared" si="135"/>
        <v/>
      </c>
      <c r="B2208" s="17" t="str">
        <f t="shared" si="136"/>
        <v/>
      </c>
      <c r="C2208" s="17" t="str">
        <f t="shared" si="137"/>
        <v/>
      </c>
      <c r="D2208" s="18" t="s">
        <v>98</v>
      </c>
      <c r="E2208" s="15" t="s">
        <v>98</v>
      </c>
      <c r="F2208" s="15"/>
      <c r="G2208" s="29" t="str">
        <f t="shared" si="138"/>
        <v/>
      </c>
    </row>
    <row r="2209" spans="1:7" ht="15" x14ac:dyDescent="0.2">
      <c r="A2209" s="15" t="str">
        <f t="shared" si="135"/>
        <v/>
      </c>
      <c r="B2209" s="17" t="str">
        <f t="shared" si="136"/>
        <v/>
      </c>
      <c r="C2209" s="17" t="str">
        <f t="shared" si="137"/>
        <v/>
      </c>
      <c r="D2209" s="18" t="s">
        <v>98</v>
      </c>
      <c r="E2209" s="15" t="s">
        <v>98</v>
      </c>
      <c r="F2209" s="15"/>
      <c r="G2209" s="29" t="str">
        <f t="shared" si="138"/>
        <v/>
      </c>
    </row>
    <row r="2210" spans="1:7" ht="15" x14ac:dyDescent="0.2">
      <c r="A2210" s="15" t="str">
        <f t="shared" si="135"/>
        <v/>
      </c>
      <c r="B2210" s="17" t="str">
        <f t="shared" si="136"/>
        <v/>
      </c>
      <c r="C2210" s="17" t="str">
        <f t="shared" si="137"/>
        <v/>
      </c>
      <c r="D2210" s="18" t="s">
        <v>98</v>
      </c>
      <c r="E2210" s="15" t="s">
        <v>98</v>
      </c>
      <c r="F2210" s="15"/>
      <c r="G2210" s="29" t="str">
        <f t="shared" si="138"/>
        <v/>
      </c>
    </row>
    <row r="2211" spans="1:7" ht="15" x14ac:dyDescent="0.2">
      <c r="A2211" s="15" t="str">
        <f t="shared" si="135"/>
        <v/>
      </c>
      <c r="B2211" s="17" t="str">
        <f t="shared" si="136"/>
        <v/>
      </c>
      <c r="C2211" s="17" t="str">
        <f t="shared" si="137"/>
        <v/>
      </c>
      <c r="D2211" s="18" t="s">
        <v>98</v>
      </c>
      <c r="E2211" s="15" t="s">
        <v>98</v>
      </c>
      <c r="F2211" s="15"/>
      <c r="G2211" s="29" t="str">
        <f t="shared" si="138"/>
        <v/>
      </c>
    </row>
    <row r="2212" spans="1:7" ht="15" x14ac:dyDescent="0.2">
      <c r="A2212" s="15" t="str">
        <f t="shared" si="135"/>
        <v/>
      </c>
      <c r="B2212" s="17" t="str">
        <f t="shared" si="136"/>
        <v/>
      </c>
      <c r="C2212" s="17" t="str">
        <f t="shared" si="137"/>
        <v/>
      </c>
      <c r="D2212" s="18" t="s">
        <v>98</v>
      </c>
      <c r="E2212" s="15" t="s">
        <v>98</v>
      </c>
      <c r="F2212" s="15"/>
      <c r="G2212" s="29" t="str">
        <f t="shared" si="138"/>
        <v/>
      </c>
    </row>
    <row r="2213" spans="1:7" ht="15" x14ac:dyDescent="0.2">
      <c r="A2213" s="15" t="str">
        <f t="shared" si="135"/>
        <v/>
      </c>
      <c r="B2213" s="17" t="str">
        <f t="shared" si="136"/>
        <v/>
      </c>
      <c r="C2213" s="17" t="str">
        <f t="shared" si="137"/>
        <v/>
      </c>
      <c r="D2213" s="18" t="s">
        <v>98</v>
      </c>
      <c r="E2213" s="15" t="s">
        <v>98</v>
      </c>
      <c r="F2213" s="15"/>
      <c r="G2213" s="29" t="str">
        <f t="shared" si="138"/>
        <v/>
      </c>
    </row>
    <row r="2214" spans="1:7" ht="15" x14ac:dyDescent="0.2">
      <c r="A2214" s="15" t="str">
        <f t="shared" si="135"/>
        <v/>
      </c>
      <c r="B2214" s="17" t="str">
        <f t="shared" si="136"/>
        <v/>
      </c>
      <c r="C2214" s="17" t="str">
        <f t="shared" si="137"/>
        <v/>
      </c>
      <c r="D2214" s="18" t="s">
        <v>98</v>
      </c>
      <c r="E2214" s="15" t="s">
        <v>98</v>
      </c>
      <c r="F2214" s="15"/>
      <c r="G2214" s="29" t="str">
        <f t="shared" si="138"/>
        <v/>
      </c>
    </row>
    <row r="2215" spans="1:7" ht="15" x14ac:dyDescent="0.2">
      <c r="A2215" s="15" t="str">
        <f t="shared" si="135"/>
        <v/>
      </c>
      <c r="B2215" s="17" t="str">
        <f t="shared" si="136"/>
        <v/>
      </c>
      <c r="C2215" s="17" t="str">
        <f t="shared" si="137"/>
        <v/>
      </c>
      <c r="D2215" s="18" t="s">
        <v>98</v>
      </c>
      <c r="E2215" s="15" t="s">
        <v>98</v>
      </c>
      <c r="F2215" s="15"/>
      <c r="G2215" s="29" t="str">
        <f t="shared" si="138"/>
        <v/>
      </c>
    </row>
    <row r="2216" spans="1:7" ht="15" x14ac:dyDescent="0.2">
      <c r="A2216" s="15" t="str">
        <f t="shared" si="135"/>
        <v/>
      </c>
      <c r="B2216" s="17" t="str">
        <f t="shared" si="136"/>
        <v/>
      </c>
      <c r="C2216" s="17" t="str">
        <f t="shared" si="137"/>
        <v/>
      </c>
      <c r="D2216" s="18" t="s">
        <v>98</v>
      </c>
      <c r="E2216" s="15" t="s">
        <v>98</v>
      </c>
      <c r="F2216" s="15"/>
      <c r="G2216" s="29" t="str">
        <f t="shared" si="138"/>
        <v/>
      </c>
    </row>
    <row r="2217" spans="1:7" ht="15" x14ac:dyDescent="0.2">
      <c r="A2217" s="15" t="str">
        <f t="shared" si="135"/>
        <v/>
      </c>
      <c r="B2217" s="17" t="str">
        <f t="shared" si="136"/>
        <v/>
      </c>
      <c r="C2217" s="17" t="str">
        <f t="shared" si="137"/>
        <v/>
      </c>
      <c r="D2217" s="18" t="s">
        <v>98</v>
      </c>
      <c r="E2217" s="15" t="s">
        <v>98</v>
      </c>
      <c r="F2217" s="15"/>
      <c r="G2217" s="29" t="str">
        <f t="shared" si="138"/>
        <v/>
      </c>
    </row>
    <row r="2218" spans="1:7" ht="15" x14ac:dyDescent="0.2">
      <c r="A2218" s="15" t="str">
        <f t="shared" si="135"/>
        <v/>
      </c>
      <c r="B2218" s="17" t="str">
        <f t="shared" si="136"/>
        <v/>
      </c>
      <c r="C2218" s="17" t="str">
        <f t="shared" si="137"/>
        <v/>
      </c>
      <c r="D2218" s="18" t="s">
        <v>98</v>
      </c>
      <c r="E2218" s="15" t="s">
        <v>98</v>
      </c>
      <c r="F2218" s="15"/>
      <c r="G2218" s="29" t="str">
        <f t="shared" si="138"/>
        <v/>
      </c>
    </row>
    <row r="2219" spans="1:7" ht="15" x14ac:dyDescent="0.2">
      <c r="A2219" s="15" t="str">
        <f t="shared" si="135"/>
        <v/>
      </c>
      <c r="B2219" s="17" t="str">
        <f t="shared" si="136"/>
        <v/>
      </c>
      <c r="C2219" s="17" t="str">
        <f t="shared" si="137"/>
        <v/>
      </c>
      <c r="D2219" s="18" t="s">
        <v>98</v>
      </c>
      <c r="E2219" s="15" t="s">
        <v>98</v>
      </c>
      <c r="F2219" s="15"/>
      <c r="G2219" s="29" t="str">
        <f t="shared" si="138"/>
        <v/>
      </c>
    </row>
    <row r="2220" spans="1:7" ht="15" x14ac:dyDescent="0.2">
      <c r="A2220" s="15" t="str">
        <f t="shared" si="135"/>
        <v/>
      </c>
      <c r="B2220" s="17" t="str">
        <f t="shared" si="136"/>
        <v/>
      </c>
      <c r="C2220" s="17" t="str">
        <f t="shared" si="137"/>
        <v/>
      </c>
      <c r="D2220" s="18" t="s">
        <v>98</v>
      </c>
      <c r="E2220" s="15" t="s">
        <v>98</v>
      </c>
      <c r="F2220" s="15"/>
      <c r="G2220" s="29" t="str">
        <f t="shared" si="138"/>
        <v/>
      </c>
    </row>
    <row r="2221" spans="1:7" ht="15" x14ac:dyDescent="0.2">
      <c r="A2221" s="15" t="str">
        <f t="shared" si="135"/>
        <v/>
      </c>
      <c r="B2221" s="17" t="str">
        <f t="shared" si="136"/>
        <v/>
      </c>
      <c r="C2221" s="17" t="str">
        <f t="shared" si="137"/>
        <v/>
      </c>
      <c r="D2221" s="18" t="s">
        <v>98</v>
      </c>
      <c r="E2221" s="15" t="s">
        <v>98</v>
      </c>
      <c r="F2221" s="15"/>
      <c r="G2221" s="29" t="str">
        <f t="shared" si="138"/>
        <v/>
      </c>
    </row>
    <row r="2222" spans="1:7" ht="15" x14ac:dyDescent="0.2">
      <c r="A2222" s="15" t="str">
        <f t="shared" si="135"/>
        <v/>
      </c>
      <c r="B2222" s="17" t="str">
        <f t="shared" si="136"/>
        <v/>
      </c>
      <c r="C2222" s="17" t="str">
        <f t="shared" si="137"/>
        <v/>
      </c>
      <c r="D2222" s="18" t="s">
        <v>98</v>
      </c>
      <c r="E2222" s="15" t="s">
        <v>98</v>
      </c>
      <c r="F2222" s="15"/>
      <c r="G2222" s="29" t="str">
        <f t="shared" si="138"/>
        <v/>
      </c>
    </row>
    <row r="2223" spans="1:7" ht="15" x14ac:dyDescent="0.2">
      <c r="A2223" s="15" t="str">
        <f t="shared" si="135"/>
        <v/>
      </c>
      <c r="B2223" s="17" t="str">
        <f t="shared" si="136"/>
        <v/>
      </c>
      <c r="C2223" s="17" t="str">
        <f t="shared" si="137"/>
        <v/>
      </c>
      <c r="D2223" s="18" t="s">
        <v>98</v>
      </c>
      <c r="E2223" s="15" t="s">
        <v>98</v>
      </c>
      <c r="F2223" s="15"/>
      <c r="G2223" s="29" t="str">
        <f t="shared" si="138"/>
        <v/>
      </c>
    </row>
    <row r="2224" spans="1:7" ht="15" x14ac:dyDescent="0.2">
      <c r="A2224" s="15" t="str">
        <f t="shared" si="135"/>
        <v/>
      </c>
      <c r="B2224" s="17" t="str">
        <f t="shared" si="136"/>
        <v/>
      </c>
      <c r="C2224" s="17" t="str">
        <f t="shared" si="137"/>
        <v/>
      </c>
      <c r="D2224" s="18" t="s">
        <v>98</v>
      </c>
      <c r="E2224" s="15" t="s">
        <v>98</v>
      </c>
      <c r="F2224" s="15"/>
      <c r="G2224" s="29" t="str">
        <f t="shared" si="138"/>
        <v/>
      </c>
    </row>
    <row r="2225" spans="1:7" ht="15" x14ac:dyDescent="0.2">
      <c r="A2225" s="15" t="str">
        <f t="shared" si="135"/>
        <v/>
      </c>
      <c r="B2225" s="17" t="str">
        <f t="shared" si="136"/>
        <v/>
      </c>
      <c r="C2225" s="17" t="str">
        <f t="shared" si="137"/>
        <v/>
      </c>
      <c r="D2225" s="18" t="s">
        <v>98</v>
      </c>
      <c r="E2225" s="15" t="s">
        <v>98</v>
      </c>
      <c r="F2225" s="15"/>
      <c r="G2225" s="29" t="str">
        <f t="shared" si="138"/>
        <v/>
      </c>
    </row>
    <row r="2226" spans="1:7" ht="15" x14ac:dyDescent="0.2">
      <c r="A2226" s="15" t="str">
        <f t="shared" si="135"/>
        <v/>
      </c>
      <c r="B2226" s="17" t="str">
        <f t="shared" si="136"/>
        <v/>
      </c>
      <c r="C2226" s="17" t="str">
        <f t="shared" si="137"/>
        <v/>
      </c>
      <c r="D2226" s="18" t="s">
        <v>98</v>
      </c>
      <c r="E2226" s="15" t="s">
        <v>98</v>
      </c>
      <c r="F2226" s="15"/>
      <c r="G2226" s="29" t="str">
        <f t="shared" si="138"/>
        <v/>
      </c>
    </row>
    <row r="2227" spans="1:7" ht="15" x14ac:dyDescent="0.2">
      <c r="A2227" s="15" t="str">
        <f t="shared" si="135"/>
        <v/>
      </c>
      <c r="B2227" s="17" t="str">
        <f t="shared" si="136"/>
        <v/>
      </c>
      <c r="C2227" s="17" t="str">
        <f t="shared" si="137"/>
        <v/>
      </c>
      <c r="D2227" s="18" t="s">
        <v>98</v>
      </c>
      <c r="E2227" s="15" t="s">
        <v>98</v>
      </c>
      <c r="F2227" s="15"/>
      <c r="G2227" s="29" t="str">
        <f t="shared" si="138"/>
        <v/>
      </c>
    </row>
    <row r="2228" spans="1:7" ht="15" x14ac:dyDescent="0.2">
      <c r="A2228" s="15" t="str">
        <f t="shared" si="135"/>
        <v/>
      </c>
      <c r="B2228" s="17" t="str">
        <f t="shared" si="136"/>
        <v/>
      </c>
      <c r="C2228" s="17" t="str">
        <f t="shared" si="137"/>
        <v/>
      </c>
      <c r="D2228" s="18" t="s">
        <v>98</v>
      </c>
      <c r="E2228" s="15" t="s">
        <v>98</v>
      </c>
      <c r="F2228" s="15"/>
      <c r="G2228" s="29" t="str">
        <f t="shared" si="138"/>
        <v/>
      </c>
    </row>
    <row r="2229" spans="1:7" ht="15" x14ac:dyDescent="0.2">
      <c r="A2229" s="15" t="str">
        <f t="shared" si="135"/>
        <v/>
      </c>
      <c r="B2229" s="17" t="str">
        <f t="shared" si="136"/>
        <v/>
      </c>
      <c r="C2229" s="17" t="str">
        <f t="shared" si="137"/>
        <v/>
      </c>
      <c r="D2229" s="18" t="s">
        <v>98</v>
      </c>
      <c r="E2229" s="15" t="s">
        <v>98</v>
      </c>
      <c r="F2229" s="15"/>
      <c r="G2229" s="29" t="str">
        <f t="shared" si="138"/>
        <v/>
      </c>
    </row>
    <row r="2230" spans="1:7" ht="15" x14ac:dyDescent="0.2">
      <c r="A2230" s="15" t="str">
        <f t="shared" ref="A2230:A2293" si="139">IF(G2230&lt;&gt;"",(A2229+1),"")</f>
        <v/>
      </c>
      <c r="B2230" s="17" t="str">
        <f t="shared" si="136"/>
        <v/>
      </c>
      <c r="C2230" s="17" t="str">
        <f t="shared" si="137"/>
        <v/>
      </c>
      <c r="D2230" s="18" t="s">
        <v>98</v>
      </c>
      <c r="E2230" s="15" t="s">
        <v>98</v>
      </c>
      <c r="F2230" s="15"/>
      <c r="G2230" s="29" t="str">
        <f t="shared" si="138"/>
        <v/>
      </c>
    </row>
    <row r="2231" spans="1:7" ht="15" x14ac:dyDescent="0.2">
      <c r="A2231" s="15" t="str">
        <f t="shared" si="139"/>
        <v/>
      </c>
      <c r="B2231" s="17" t="str">
        <f t="shared" si="136"/>
        <v/>
      </c>
      <c r="C2231" s="17" t="str">
        <f t="shared" si="137"/>
        <v/>
      </c>
      <c r="D2231" s="18" t="s">
        <v>98</v>
      </c>
      <c r="E2231" s="15" t="s">
        <v>98</v>
      </c>
      <c r="F2231" s="15"/>
      <c r="G2231" s="29" t="str">
        <f t="shared" si="138"/>
        <v/>
      </c>
    </row>
    <row r="2232" spans="1:7" ht="15" x14ac:dyDescent="0.2">
      <c r="A2232" s="15" t="str">
        <f t="shared" si="139"/>
        <v/>
      </c>
      <c r="B2232" s="17" t="str">
        <f t="shared" si="136"/>
        <v/>
      </c>
      <c r="C2232" s="17" t="str">
        <f t="shared" si="137"/>
        <v/>
      </c>
      <c r="D2232" s="18" t="s">
        <v>98</v>
      </c>
      <c r="E2232" s="15" t="s">
        <v>98</v>
      </c>
      <c r="F2232" s="15"/>
      <c r="G2232" s="29" t="str">
        <f t="shared" si="138"/>
        <v/>
      </c>
    </row>
    <row r="2233" spans="1:7" ht="15" x14ac:dyDescent="0.2">
      <c r="A2233" s="15" t="str">
        <f t="shared" si="139"/>
        <v/>
      </c>
      <c r="B2233" s="17" t="str">
        <f t="shared" si="136"/>
        <v/>
      </c>
      <c r="C2233" s="17" t="str">
        <f t="shared" si="137"/>
        <v/>
      </c>
      <c r="D2233" s="18" t="s">
        <v>98</v>
      </c>
      <c r="E2233" s="15" t="s">
        <v>98</v>
      </c>
      <c r="F2233" s="15"/>
      <c r="G2233" s="29" t="str">
        <f t="shared" si="138"/>
        <v/>
      </c>
    </row>
    <row r="2234" spans="1:7" ht="15" x14ac:dyDescent="0.2">
      <c r="A2234" s="15" t="str">
        <f t="shared" si="139"/>
        <v/>
      </c>
      <c r="B2234" s="17" t="str">
        <f t="shared" si="136"/>
        <v/>
      </c>
      <c r="C2234" s="17" t="str">
        <f t="shared" si="137"/>
        <v/>
      </c>
      <c r="D2234" s="18" t="s">
        <v>98</v>
      </c>
      <c r="E2234" s="15" t="s">
        <v>98</v>
      </c>
      <c r="F2234" s="15"/>
      <c r="G2234" s="29" t="str">
        <f t="shared" si="138"/>
        <v/>
      </c>
    </row>
    <row r="2235" spans="1:7" ht="15" x14ac:dyDescent="0.2">
      <c r="A2235" s="15" t="str">
        <f t="shared" si="139"/>
        <v/>
      </c>
      <c r="B2235" s="17" t="str">
        <f t="shared" si="136"/>
        <v/>
      </c>
      <c r="C2235" s="17" t="str">
        <f t="shared" si="137"/>
        <v/>
      </c>
      <c r="D2235" s="18" t="s">
        <v>98</v>
      </c>
      <c r="E2235" s="15" t="s">
        <v>98</v>
      </c>
      <c r="F2235" s="15"/>
      <c r="G2235" s="29" t="str">
        <f t="shared" si="138"/>
        <v/>
      </c>
    </row>
    <row r="2236" spans="1:7" ht="15" x14ac:dyDescent="0.2">
      <c r="A2236" s="15" t="str">
        <f t="shared" si="139"/>
        <v/>
      </c>
      <c r="B2236" s="17" t="str">
        <f t="shared" si="136"/>
        <v/>
      </c>
      <c r="C2236" s="17" t="str">
        <f t="shared" si="137"/>
        <v/>
      </c>
      <c r="D2236" s="18" t="s">
        <v>98</v>
      </c>
      <c r="E2236" s="15" t="s">
        <v>98</v>
      </c>
      <c r="F2236" s="15"/>
      <c r="G2236" s="29" t="str">
        <f t="shared" si="138"/>
        <v/>
      </c>
    </row>
    <row r="2237" spans="1:7" ht="15" x14ac:dyDescent="0.2">
      <c r="A2237" s="15" t="str">
        <f t="shared" si="139"/>
        <v/>
      </c>
      <c r="B2237" s="17" t="str">
        <f t="shared" si="136"/>
        <v/>
      </c>
      <c r="C2237" s="17" t="str">
        <f t="shared" si="137"/>
        <v/>
      </c>
      <c r="D2237" s="18" t="s">
        <v>98</v>
      </c>
      <c r="E2237" s="15" t="s">
        <v>98</v>
      </c>
      <c r="F2237" s="15"/>
      <c r="G2237" s="29" t="str">
        <f t="shared" si="138"/>
        <v/>
      </c>
    </row>
    <row r="2238" spans="1:7" ht="15" x14ac:dyDescent="0.2">
      <c r="A2238" s="15" t="str">
        <f t="shared" si="139"/>
        <v/>
      </c>
      <c r="B2238" s="17" t="str">
        <f t="shared" si="136"/>
        <v/>
      </c>
      <c r="C2238" s="17" t="str">
        <f t="shared" si="137"/>
        <v/>
      </c>
      <c r="D2238" s="18" t="s">
        <v>98</v>
      </c>
      <c r="E2238" s="15" t="s">
        <v>98</v>
      </c>
      <c r="F2238" s="15"/>
      <c r="G2238" s="29" t="str">
        <f t="shared" si="138"/>
        <v/>
      </c>
    </row>
    <row r="2239" spans="1:7" ht="15" x14ac:dyDescent="0.2">
      <c r="A2239" s="15" t="str">
        <f t="shared" si="139"/>
        <v/>
      </c>
      <c r="B2239" s="17" t="str">
        <f t="shared" si="136"/>
        <v/>
      </c>
      <c r="C2239" s="17" t="str">
        <f t="shared" si="137"/>
        <v/>
      </c>
      <c r="D2239" s="18" t="s">
        <v>98</v>
      </c>
      <c r="E2239" s="15" t="s">
        <v>98</v>
      </c>
      <c r="F2239" s="15"/>
      <c r="G2239" s="29" t="str">
        <f t="shared" si="138"/>
        <v/>
      </c>
    </row>
    <row r="2240" spans="1:7" ht="15" x14ac:dyDescent="0.2">
      <c r="A2240" s="15" t="str">
        <f t="shared" si="139"/>
        <v/>
      </c>
      <c r="B2240" s="17" t="str">
        <f t="shared" si="136"/>
        <v/>
      </c>
      <c r="C2240" s="17" t="str">
        <f t="shared" si="137"/>
        <v/>
      </c>
      <c r="D2240" s="18" t="s">
        <v>98</v>
      </c>
      <c r="E2240" s="15" t="s">
        <v>98</v>
      </c>
      <c r="F2240" s="15"/>
      <c r="G2240" s="29" t="str">
        <f t="shared" si="138"/>
        <v/>
      </c>
    </row>
    <row r="2241" spans="1:7" ht="15" x14ac:dyDescent="0.2">
      <c r="A2241" s="15" t="str">
        <f t="shared" si="139"/>
        <v/>
      </c>
      <c r="B2241" s="17" t="str">
        <f t="shared" si="136"/>
        <v/>
      </c>
      <c r="C2241" s="17" t="str">
        <f t="shared" si="137"/>
        <v/>
      </c>
      <c r="D2241" s="18" t="s">
        <v>98</v>
      </c>
      <c r="E2241" s="15" t="s">
        <v>98</v>
      </c>
      <c r="F2241" s="15"/>
      <c r="G2241" s="29" t="str">
        <f t="shared" si="138"/>
        <v/>
      </c>
    </row>
    <row r="2242" spans="1:7" ht="15" x14ac:dyDescent="0.2">
      <c r="A2242" s="15" t="str">
        <f t="shared" si="139"/>
        <v/>
      </c>
      <c r="B2242" s="17" t="str">
        <f t="shared" si="136"/>
        <v/>
      </c>
      <c r="C2242" s="17" t="str">
        <f t="shared" si="137"/>
        <v/>
      </c>
      <c r="D2242" s="18" t="s">
        <v>98</v>
      </c>
      <c r="E2242" s="15" t="s">
        <v>98</v>
      </c>
      <c r="F2242" s="15"/>
      <c r="G2242" s="29" t="str">
        <f t="shared" si="138"/>
        <v/>
      </c>
    </row>
    <row r="2243" spans="1:7" ht="15" x14ac:dyDescent="0.2">
      <c r="A2243" s="15" t="str">
        <f t="shared" si="139"/>
        <v/>
      </c>
      <c r="B2243" s="17" t="str">
        <f t="shared" si="136"/>
        <v/>
      </c>
      <c r="C2243" s="17" t="str">
        <f t="shared" si="137"/>
        <v/>
      </c>
      <c r="D2243" s="18" t="s">
        <v>98</v>
      </c>
      <c r="E2243" s="15" t="s">
        <v>98</v>
      </c>
      <c r="F2243" s="15"/>
      <c r="G2243" s="29" t="str">
        <f t="shared" si="138"/>
        <v/>
      </c>
    </row>
    <row r="2244" spans="1:7" ht="15" x14ac:dyDescent="0.2">
      <c r="A2244" s="15" t="str">
        <f t="shared" si="139"/>
        <v/>
      </c>
      <c r="B2244" s="17" t="str">
        <f t="shared" si="136"/>
        <v/>
      </c>
      <c r="C2244" s="17" t="str">
        <f t="shared" si="137"/>
        <v/>
      </c>
      <c r="D2244" s="18" t="s">
        <v>98</v>
      </c>
      <c r="E2244" s="15" t="s">
        <v>98</v>
      </c>
      <c r="F2244" s="15"/>
      <c r="G2244" s="29" t="str">
        <f t="shared" si="138"/>
        <v/>
      </c>
    </row>
    <row r="2245" spans="1:7" ht="15" x14ac:dyDescent="0.2">
      <c r="A2245" s="15" t="str">
        <f t="shared" si="139"/>
        <v/>
      </c>
      <c r="B2245" s="17" t="str">
        <f t="shared" si="136"/>
        <v/>
      </c>
      <c r="C2245" s="17" t="str">
        <f t="shared" si="137"/>
        <v/>
      </c>
      <c r="D2245" s="18" t="s">
        <v>98</v>
      </c>
      <c r="E2245" s="15" t="s">
        <v>98</v>
      </c>
      <c r="F2245" s="15"/>
      <c r="G2245" s="29" t="str">
        <f t="shared" si="138"/>
        <v/>
      </c>
    </row>
    <row r="2246" spans="1:7" ht="15" x14ac:dyDescent="0.2">
      <c r="A2246" s="15" t="str">
        <f t="shared" si="139"/>
        <v/>
      </c>
      <c r="B2246" s="17" t="str">
        <f t="shared" si="136"/>
        <v/>
      </c>
      <c r="C2246" s="17" t="str">
        <f t="shared" si="137"/>
        <v/>
      </c>
      <c r="D2246" s="18" t="s">
        <v>98</v>
      </c>
      <c r="E2246" s="15" t="s">
        <v>98</v>
      </c>
      <c r="F2246" s="15"/>
      <c r="G2246" s="29" t="str">
        <f t="shared" si="138"/>
        <v/>
      </c>
    </row>
    <row r="2247" spans="1:7" ht="15" x14ac:dyDescent="0.2">
      <c r="A2247" s="15" t="str">
        <f t="shared" si="139"/>
        <v/>
      </c>
      <c r="B2247" s="17" t="str">
        <f t="shared" si="136"/>
        <v/>
      </c>
      <c r="C2247" s="17" t="str">
        <f t="shared" si="137"/>
        <v/>
      </c>
      <c r="D2247" s="18" t="s">
        <v>98</v>
      </c>
      <c r="E2247" s="15" t="s">
        <v>98</v>
      </c>
      <c r="F2247" s="15"/>
      <c r="G2247" s="29" t="str">
        <f t="shared" si="138"/>
        <v/>
      </c>
    </row>
    <row r="2248" spans="1:7" ht="15" x14ac:dyDescent="0.2">
      <c r="A2248" s="15" t="str">
        <f t="shared" si="139"/>
        <v/>
      </c>
      <c r="B2248" s="17" t="str">
        <f t="shared" si="136"/>
        <v/>
      </c>
      <c r="C2248" s="17" t="str">
        <f t="shared" si="137"/>
        <v/>
      </c>
      <c r="D2248" s="18" t="s">
        <v>98</v>
      </c>
      <c r="E2248" s="15" t="s">
        <v>98</v>
      </c>
      <c r="F2248" s="15"/>
      <c r="G2248" s="29" t="str">
        <f t="shared" si="138"/>
        <v/>
      </c>
    </row>
    <row r="2249" spans="1:7" ht="15" x14ac:dyDescent="0.2">
      <c r="A2249" s="15" t="str">
        <f t="shared" si="139"/>
        <v/>
      </c>
      <c r="B2249" s="17" t="str">
        <f t="shared" si="136"/>
        <v/>
      </c>
      <c r="C2249" s="17" t="str">
        <f t="shared" si="137"/>
        <v/>
      </c>
      <c r="D2249" s="18" t="s">
        <v>98</v>
      </c>
      <c r="E2249" s="15" t="s">
        <v>98</v>
      </c>
      <c r="F2249" s="15"/>
      <c r="G2249" s="29" t="str">
        <f t="shared" si="138"/>
        <v/>
      </c>
    </row>
    <row r="2250" spans="1:7" ht="15" x14ac:dyDescent="0.2">
      <c r="A2250" s="15" t="str">
        <f t="shared" si="139"/>
        <v/>
      </c>
      <c r="B2250" s="17" t="str">
        <f t="shared" ref="B2250:B2313" si="140">IF(G2250&lt;&gt;"",($E$6),"")</f>
        <v/>
      </c>
      <c r="C2250" s="17" t="str">
        <f t="shared" ref="C2250:C2313" si="141">IF(G2250&lt;&gt;"",("002"),"")</f>
        <v/>
      </c>
      <c r="D2250" s="18" t="s">
        <v>98</v>
      </c>
      <c r="E2250" s="15" t="s">
        <v>98</v>
      </c>
      <c r="F2250" s="15"/>
      <c r="G2250" s="29" t="str">
        <f t="shared" ref="G2250:G2313" si="142">IF(E2250&lt;&gt;"",25,"")</f>
        <v/>
      </c>
    </row>
    <row r="2251" spans="1:7" ht="15" x14ac:dyDescent="0.2">
      <c r="A2251" s="15" t="str">
        <f t="shared" si="139"/>
        <v/>
      </c>
      <c r="B2251" s="17" t="str">
        <f t="shared" si="140"/>
        <v/>
      </c>
      <c r="C2251" s="17" t="str">
        <f t="shared" si="141"/>
        <v/>
      </c>
      <c r="D2251" s="18" t="s">
        <v>98</v>
      </c>
      <c r="E2251" s="15" t="s">
        <v>98</v>
      </c>
      <c r="F2251" s="15"/>
      <c r="G2251" s="29" t="str">
        <f t="shared" si="142"/>
        <v/>
      </c>
    </row>
    <row r="2252" spans="1:7" ht="15" x14ac:dyDescent="0.2">
      <c r="A2252" s="15" t="str">
        <f t="shared" si="139"/>
        <v/>
      </c>
      <c r="B2252" s="17" t="str">
        <f t="shared" si="140"/>
        <v/>
      </c>
      <c r="C2252" s="17" t="str">
        <f t="shared" si="141"/>
        <v/>
      </c>
      <c r="D2252" s="18" t="s">
        <v>98</v>
      </c>
      <c r="E2252" s="15" t="s">
        <v>98</v>
      </c>
      <c r="F2252" s="15"/>
      <c r="G2252" s="29" t="str">
        <f t="shared" si="142"/>
        <v/>
      </c>
    </row>
    <row r="2253" spans="1:7" ht="15" x14ac:dyDescent="0.2">
      <c r="A2253" s="15" t="str">
        <f t="shared" si="139"/>
        <v/>
      </c>
      <c r="B2253" s="17" t="str">
        <f t="shared" si="140"/>
        <v/>
      </c>
      <c r="C2253" s="17" t="str">
        <f t="shared" si="141"/>
        <v/>
      </c>
      <c r="D2253" s="18" t="s">
        <v>98</v>
      </c>
      <c r="E2253" s="15" t="s">
        <v>98</v>
      </c>
      <c r="F2253" s="15"/>
      <c r="G2253" s="29" t="str">
        <f t="shared" si="142"/>
        <v/>
      </c>
    </row>
    <row r="2254" spans="1:7" ht="15" x14ac:dyDescent="0.2">
      <c r="A2254" s="15" t="str">
        <f t="shared" si="139"/>
        <v/>
      </c>
      <c r="B2254" s="17" t="str">
        <f t="shared" si="140"/>
        <v/>
      </c>
      <c r="C2254" s="17" t="str">
        <f t="shared" si="141"/>
        <v/>
      </c>
      <c r="D2254" s="18" t="s">
        <v>98</v>
      </c>
      <c r="E2254" s="15" t="s">
        <v>98</v>
      </c>
      <c r="F2254" s="15"/>
      <c r="G2254" s="29" t="str">
        <f t="shared" si="142"/>
        <v/>
      </c>
    </row>
    <row r="2255" spans="1:7" ht="15" x14ac:dyDescent="0.2">
      <c r="A2255" s="15" t="str">
        <f t="shared" si="139"/>
        <v/>
      </c>
      <c r="B2255" s="17" t="str">
        <f t="shared" si="140"/>
        <v/>
      </c>
      <c r="C2255" s="17" t="str">
        <f t="shared" si="141"/>
        <v/>
      </c>
      <c r="D2255" s="18" t="s">
        <v>98</v>
      </c>
      <c r="E2255" s="15" t="s">
        <v>98</v>
      </c>
      <c r="F2255" s="15"/>
      <c r="G2255" s="29" t="str">
        <f t="shared" si="142"/>
        <v/>
      </c>
    </row>
    <row r="2256" spans="1:7" ht="15" x14ac:dyDescent="0.2">
      <c r="A2256" s="15" t="str">
        <f t="shared" si="139"/>
        <v/>
      </c>
      <c r="B2256" s="17" t="str">
        <f t="shared" si="140"/>
        <v/>
      </c>
      <c r="C2256" s="17" t="str">
        <f t="shared" si="141"/>
        <v/>
      </c>
      <c r="D2256" s="18" t="s">
        <v>98</v>
      </c>
      <c r="E2256" s="15" t="s">
        <v>98</v>
      </c>
      <c r="F2256" s="15"/>
      <c r="G2256" s="29" t="str">
        <f t="shared" si="142"/>
        <v/>
      </c>
    </row>
    <row r="2257" spans="1:7" ht="15" x14ac:dyDescent="0.2">
      <c r="A2257" s="15" t="str">
        <f t="shared" si="139"/>
        <v/>
      </c>
      <c r="B2257" s="17" t="str">
        <f t="shared" si="140"/>
        <v/>
      </c>
      <c r="C2257" s="17" t="str">
        <f t="shared" si="141"/>
        <v/>
      </c>
      <c r="D2257" s="18" t="s">
        <v>98</v>
      </c>
      <c r="E2257" s="15" t="s">
        <v>98</v>
      </c>
      <c r="F2257" s="15"/>
      <c r="G2257" s="29" t="str">
        <f t="shared" si="142"/>
        <v/>
      </c>
    </row>
    <row r="2258" spans="1:7" ht="15" x14ac:dyDescent="0.2">
      <c r="A2258" s="15" t="str">
        <f t="shared" si="139"/>
        <v/>
      </c>
      <c r="B2258" s="17" t="str">
        <f t="shared" si="140"/>
        <v/>
      </c>
      <c r="C2258" s="17" t="str">
        <f t="shared" si="141"/>
        <v/>
      </c>
      <c r="D2258" s="18" t="s">
        <v>98</v>
      </c>
      <c r="E2258" s="15" t="s">
        <v>98</v>
      </c>
      <c r="F2258" s="15"/>
      <c r="G2258" s="29" t="str">
        <f t="shared" si="142"/>
        <v/>
      </c>
    </row>
    <row r="2259" spans="1:7" ht="15" x14ac:dyDescent="0.2">
      <c r="A2259" s="15" t="str">
        <f t="shared" si="139"/>
        <v/>
      </c>
      <c r="B2259" s="17" t="str">
        <f t="shared" si="140"/>
        <v/>
      </c>
      <c r="C2259" s="17" t="str">
        <f t="shared" si="141"/>
        <v/>
      </c>
      <c r="D2259" s="18" t="s">
        <v>98</v>
      </c>
      <c r="E2259" s="15" t="s">
        <v>98</v>
      </c>
      <c r="F2259" s="15"/>
      <c r="G2259" s="29" t="str">
        <f t="shared" si="142"/>
        <v/>
      </c>
    </row>
    <row r="2260" spans="1:7" ht="15" x14ac:dyDescent="0.2">
      <c r="A2260" s="15" t="str">
        <f t="shared" si="139"/>
        <v/>
      </c>
      <c r="B2260" s="17" t="str">
        <f t="shared" si="140"/>
        <v/>
      </c>
      <c r="C2260" s="17" t="str">
        <f t="shared" si="141"/>
        <v/>
      </c>
      <c r="D2260" s="18" t="s">
        <v>98</v>
      </c>
      <c r="E2260" s="15" t="s">
        <v>98</v>
      </c>
      <c r="F2260" s="15"/>
      <c r="G2260" s="29" t="str">
        <f t="shared" si="142"/>
        <v/>
      </c>
    </row>
    <row r="2261" spans="1:7" ht="15" x14ac:dyDescent="0.2">
      <c r="A2261" s="15" t="str">
        <f t="shared" si="139"/>
        <v/>
      </c>
      <c r="B2261" s="17" t="str">
        <f t="shared" si="140"/>
        <v/>
      </c>
      <c r="C2261" s="17" t="str">
        <f t="shared" si="141"/>
        <v/>
      </c>
      <c r="D2261" s="18" t="s">
        <v>98</v>
      </c>
      <c r="E2261" s="15" t="s">
        <v>98</v>
      </c>
      <c r="F2261" s="15"/>
      <c r="G2261" s="29" t="str">
        <f t="shared" si="142"/>
        <v/>
      </c>
    </row>
    <row r="2262" spans="1:7" ht="15" x14ac:dyDescent="0.2">
      <c r="A2262" s="15" t="str">
        <f t="shared" si="139"/>
        <v/>
      </c>
      <c r="B2262" s="17" t="str">
        <f t="shared" si="140"/>
        <v/>
      </c>
      <c r="C2262" s="17" t="str">
        <f t="shared" si="141"/>
        <v/>
      </c>
      <c r="D2262" s="18" t="s">
        <v>98</v>
      </c>
      <c r="E2262" s="15" t="s">
        <v>98</v>
      </c>
      <c r="F2262" s="15"/>
      <c r="G2262" s="29" t="str">
        <f t="shared" si="142"/>
        <v/>
      </c>
    </row>
    <row r="2263" spans="1:7" ht="15" x14ac:dyDescent="0.2">
      <c r="A2263" s="15" t="str">
        <f t="shared" si="139"/>
        <v/>
      </c>
      <c r="B2263" s="17" t="str">
        <f t="shared" si="140"/>
        <v/>
      </c>
      <c r="C2263" s="17" t="str">
        <f t="shared" si="141"/>
        <v/>
      </c>
      <c r="D2263" s="18" t="s">
        <v>98</v>
      </c>
      <c r="E2263" s="15" t="s">
        <v>98</v>
      </c>
      <c r="F2263" s="15"/>
      <c r="G2263" s="29" t="str">
        <f t="shared" si="142"/>
        <v/>
      </c>
    </row>
    <row r="2264" spans="1:7" ht="15" x14ac:dyDescent="0.2">
      <c r="A2264" s="15" t="str">
        <f t="shared" si="139"/>
        <v/>
      </c>
      <c r="B2264" s="17" t="str">
        <f t="shared" si="140"/>
        <v/>
      </c>
      <c r="C2264" s="17" t="str">
        <f t="shared" si="141"/>
        <v/>
      </c>
      <c r="D2264" s="18" t="s">
        <v>98</v>
      </c>
      <c r="E2264" s="15" t="s">
        <v>98</v>
      </c>
      <c r="F2264" s="15"/>
      <c r="G2264" s="29" t="str">
        <f t="shared" si="142"/>
        <v/>
      </c>
    </row>
    <row r="2265" spans="1:7" ht="15" x14ac:dyDescent="0.2">
      <c r="A2265" s="15" t="str">
        <f t="shared" si="139"/>
        <v/>
      </c>
      <c r="B2265" s="17" t="str">
        <f t="shared" si="140"/>
        <v/>
      </c>
      <c r="C2265" s="17" t="str">
        <f t="shared" si="141"/>
        <v/>
      </c>
      <c r="D2265" s="18" t="s">
        <v>98</v>
      </c>
      <c r="E2265" s="15" t="s">
        <v>98</v>
      </c>
      <c r="F2265" s="15"/>
      <c r="G2265" s="29" t="str">
        <f t="shared" si="142"/>
        <v/>
      </c>
    </row>
    <row r="2266" spans="1:7" ht="15" x14ac:dyDescent="0.2">
      <c r="A2266" s="15" t="str">
        <f t="shared" si="139"/>
        <v/>
      </c>
      <c r="B2266" s="17" t="str">
        <f t="shared" si="140"/>
        <v/>
      </c>
      <c r="C2266" s="17" t="str">
        <f t="shared" si="141"/>
        <v/>
      </c>
      <c r="D2266" s="18" t="s">
        <v>98</v>
      </c>
      <c r="E2266" s="15" t="s">
        <v>98</v>
      </c>
      <c r="F2266" s="15"/>
      <c r="G2266" s="29" t="str">
        <f t="shared" si="142"/>
        <v/>
      </c>
    </row>
    <row r="2267" spans="1:7" ht="15" x14ac:dyDescent="0.2">
      <c r="A2267" s="15" t="str">
        <f t="shared" si="139"/>
        <v/>
      </c>
      <c r="B2267" s="17" t="str">
        <f t="shared" si="140"/>
        <v/>
      </c>
      <c r="C2267" s="17" t="str">
        <f t="shared" si="141"/>
        <v/>
      </c>
      <c r="D2267" s="18" t="s">
        <v>98</v>
      </c>
      <c r="E2267" s="15" t="s">
        <v>98</v>
      </c>
      <c r="F2267" s="15"/>
      <c r="G2267" s="29" t="str">
        <f t="shared" si="142"/>
        <v/>
      </c>
    </row>
    <row r="2268" spans="1:7" ht="15" x14ac:dyDescent="0.2">
      <c r="A2268" s="15" t="str">
        <f t="shared" si="139"/>
        <v/>
      </c>
      <c r="B2268" s="17" t="str">
        <f t="shared" si="140"/>
        <v/>
      </c>
      <c r="C2268" s="17" t="str">
        <f t="shared" si="141"/>
        <v/>
      </c>
      <c r="D2268" s="18" t="s">
        <v>98</v>
      </c>
      <c r="E2268" s="15" t="s">
        <v>98</v>
      </c>
      <c r="F2268" s="15"/>
      <c r="G2268" s="29" t="str">
        <f t="shared" si="142"/>
        <v/>
      </c>
    </row>
    <row r="2269" spans="1:7" ht="15" x14ac:dyDescent="0.2">
      <c r="A2269" s="15" t="str">
        <f t="shared" si="139"/>
        <v/>
      </c>
      <c r="B2269" s="17" t="str">
        <f t="shared" si="140"/>
        <v/>
      </c>
      <c r="C2269" s="17" t="str">
        <f t="shared" si="141"/>
        <v/>
      </c>
      <c r="D2269" s="18" t="s">
        <v>98</v>
      </c>
      <c r="E2269" s="15" t="s">
        <v>98</v>
      </c>
      <c r="F2269" s="15"/>
      <c r="G2269" s="29" t="str">
        <f t="shared" si="142"/>
        <v/>
      </c>
    </row>
    <row r="2270" spans="1:7" ht="15" x14ac:dyDescent="0.2">
      <c r="A2270" s="15" t="str">
        <f t="shared" si="139"/>
        <v/>
      </c>
      <c r="B2270" s="17" t="str">
        <f t="shared" si="140"/>
        <v/>
      </c>
      <c r="C2270" s="17" t="str">
        <f t="shared" si="141"/>
        <v/>
      </c>
      <c r="D2270" s="18" t="s">
        <v>98</v>
      </c>
      <c r="E2270" s="15" t="s">
        <v>98</v>
      </c>
      <c r="F2270" s="15"/>
      <c r="G2270" s="29" t="str">
        <f t="shared" si="142"/>
        <v/>
      </c>
    </row>
    <row r="2271" spans="1:7" ht="15" x14ac:dyDescent="0.2">
      <c r="A2271" s="15" t="str">
        <f t="shared" si="139"/>
        <v/>
      </c>
      <c r="B2271" s="17" t="str">
        <f t="shared" si="140"/>
        <v/>
      </c>
      <c r="C2271" s="17" t="str">
        <f t="shared" si="141"/>
        <v/>
      </c>
      <c r="D2271" s="18" t="s">
        <v>98</v>
      </c>
      <c r="E2271" s="15" t="s">
        <v>98</v>
      </c>
      <c r="F2271" s="15"/>
      <c r="G2271" s="29" t="str">
        <f t="shared" si="142"/>
        <v/>
      </c>
    </row>
    <row r="2272" spans="1:7" ht="15" x14ac:dyDescent="0.2">
      <c r="A2272" s="15" t="str">
        <f t="shared" si="139"/>
        <v/>
      </c>
      <c r="B2272" s="17" t="str">
        <f t="shared" si="140"/>
        <v/>
      </c>
      <c r="C2272" s="17" t="str">
        <f t="shared" si="141"/>
        <v/>
      </c>
      <c r="D2272" s="18" t="s">
        <v>98</v>
      </c>
      <c r="E2272" s="15" t="s">
        <v>98</v>
      </c>
      <c r="F2272" s="15"/>
      <c r="G2272" s="29" t="str">
        <f t="shared" si="142"/>
        <v/>
      </c>
    </row>
    <row r="2273" spans="1:7" ht="15" x14ac:dyDescent="0.2">
      <c r="A2273" s="15" t="str">
        <f t="shared" si="139"/>
        <v/>
      </c>
      <c r="B2273" s="17" t="str">
        <f t="shared" si="140"/>
        <v/>
      </c>
      <c r="C2273" s="17" t="str">
        <f t="shared" si="141"/>
        <v/>
      </c>
      <c r="D2273" s="18" t="s">
        <v>98</v>
      </c>
      <c r="E2273" s="15" t="s">
        <v>98</v>
      </c>
      <c r="F2273" s="15"/>
      <c r="G2273" s="29" t="str">
        <f t="shared" si="142"/>
        <v/>
      </c>
    </row>
    <row r="2274" spans="1:7" ht="15" x14ac:dyDescent="0.2">
      <c r="A2274" s="15" t="str">
        <f t="shared" si="139"/>
        <v/>
      </c>
      <c r="B2274" s="17" t="str">
        <f t="shared" si="140"/>
        <v/>
      </c>
      <c r="C2274" s="17" t="str">
        <f t="shared" si="141"/>
        <v/>
      </c>
      <c r="D2274" s="18" t="s">
        <v>98</v>
      </c>
      <c r="E2274" s="15" t="s">
        <v>98</v>
      </c>
      <c r="F2274" s="15"/>
      <c r="G2274" s="29" t="str">
        <f t="shared" si="142"/>
        <v/>
      </c>
    </row>
    <row r="2275" spans="1:7" ht="15" x14ac:dyDescent="0.2">
      <c r="A2275" s="15" t="str">
        <f t="shared" si="139"/>
        <v/>
      </c>
      <c r="B2275" s="17" t="str">
        <f t="shared" si="140"/>
        <v/>
      </c>
      <c r="C2275" s="17" t="str">
        <f t="shared" si="141"/>
        <v/>
      </c>
      <c r="D2275" s="18" t="s">
        <v>98</v>
      </c>
      <c r="E2275" s="15" t="s">
        <v>98</v>
      </c>
      <c r="F2275" s="15"/>
      <c r="G2275" s="29" t="str">
        <f t="shared" si="142"/>
        <v/>
      </c>
    </row>
    <row r="2276" spans="1:7" ht="15" x14ac:dyDescent="0.2">
      <c r="A2276" s="15" t="str">
        <f t="shared" si="139"/>
        <v/>
      </c>
      <c r="B2276" s="17" t="str">
        <f t="shared" si="140"/>
        <v/>
      </c>
      <c r="C2276" s="17" t="str">
        <f t="shared" si="141"/>
        <v/>
      </c>
      <c r="D2276" s="18" t="s">
        <v>98</v>
      </c>
      <c r="E2276" s="15" t="s">
        <v>98</v>
      </c>
      <c r="F2276" s="15"/>
      <c r="G2276" s="29" t="str">
        <f t="shared" si="142"/>
        <v/>
      </c>
    </row>
    <row r="2277" spans="1:7" ht="15" x14ac:dyDescent="0.2">
      <c r="A2277" s="15" t="str">
        <f t="shared" si="139"/>
        <v/>
      </c>
      <c r="B2277" s="17" t="str">
        <f t="shared" si="140"/>
        <v/>
      </c>
      <c r="C2277" s="17" t="str">
        <f t="shared" si="141"/>
        <v/>
      </c>
      <c r="D2277" s="18" t="s">
        <v>98</v>
      </c>
      <c r="E2277" s="15" t="s">
        <v>98</v>
      </c>
      <c r="F2277" s="15"/>
      <c r="G2277" s="29" t="str">
        <f t="shared" si="142"/>
        <v/>
      </c>
    </row>
    <row r="2278" spans="1:7" ht="15" x14ac:dyDescent="0.2">
      <c r="A2278" s="15" t="str">
        <f t="shared" si="139"/>
        <v/>
      </c>
      <c r="B2278" s="17" t="str">
        <f t="shared" si="140"/>
        <v/>
      </c>
      <c r="C2278" s="17" t="str">
        <f t="shared" si="141"/>
        <v/>
      </c>
      <c r="D2278" s="18" t="s">
        <v>98</v>
      </c>
      <c r="E2278" s="15" t="s">
        <v>98</v>
      </c>
      <c r="F2278" s="15"/>
      <c r="G2278" s="29" t="str">
        <f t="shared" si="142"/>
        <v/>
      </c>
    </row>
    <row r="2279" spans="1:7" ht="15" x14ac:dyDescent="0.2">
      <c r="A2279" s="15" t="str">
        <f t="shared" si="139"/>
        <v/>
      </c>
      <c r="B2279" s="17" t="str">
        <f t="shared" si="140"/>
        <v/>
      </c>
      <c r="C2279" s="17" t="str">
        <f t="shared" si="141"/>
        <v/>
      </c>
      <c r="D2279" s="18" t="s">
        <v>98</v>
      </c>
      <c r="E2279" s="15" t="s">
        <v>98</v>
      </c>
      <c r="F2279" s="15"/>
      <c r="G2279" s="29" t="str">
        <f t="shared" si="142"/>
        <v/>
      </c>
    </row>
    <row r="2280" spans="1:7" ht="15" x14ac:dyDescent="0.2">
      <c r="A2280" s="15" t="str">
        <f t="shared" si="139"/>
        <v/>
      </c>
      <c r="B2280" s="17" t="str">
        <f t="shared" si="140"/>
        <v/>
      </c>
      <c r="C2280" s="17" t="str">
        <f t="shared" si="141"/>
        <v/>
      </c>
      <c r="D2280" s="18" t="s">
        <v>98</v>
      </c>
      <c r="E2280" s="15" t="s">
        <v>98</v>
      </c>
      <c r="F2280" s="15"/>
      <c r="G2280" s="29" t="str">
        <f t="shared" si="142"/>
        <v/>
      </c>
    </row>
    <row r="2281" spans="1:7" ht="15" x14ac:dyDescent="0.2">
      <c r="A2281" s="15" t="str">
        <f t="shared" si="139"/>
        <v/>
      </c>
      <c r="B2281" s="17" t="str">
        <f t="shared" si="140"/>
        <v/>
      </c>
      <c r="C2281" s="17" t="str">
        <f t="shared" si="141"/>
        <v/>
      </c>
      <c r="D2281" s="18" t="s">
        <v>98</v>
      </c>
      <c r="E2281" s="15" t="s">
        <v>98</v>
      </c>
      <c r="F2281" s="15"/>
      <c r="G2281" s="29" t="str">
        <f t="shared" si="142"/>
        <v/>
      </c>
    </row>
    <row r="2282" spans="1:7" ht="15" x14ac:dyDescent="0.2">
      <c r="A2282" s="15" t="str">
        <f t="shared" si="139"/>
        <v/>
      </c>
      <c r="B2282" s="17" t="str">
        <f t="shared" si="140"/>
        <v/>
      </c>
      <c r="C2282" s="17" t="str">
        <f t="shared" si="141"/>
        <v/>
      </c>
      <c r="D2282" s="18" t="s">
        <v>98</v>
      </c>
      <c r="E2282" s="15" t="s">
        <v>98</v>
      </c>
      <c r="F2282" s="15"/>
      <c r="G2282" s="29" t="str">
        <f t="shared" si="142"/>
        <v/>
      </c>
    </row>
    <row r="2283" spans="1:7" ht="15" x14ac:dyDescent="0.2">
      <c r="A2283" s="15" t="str">
        <f t="shared" si="139"/>
        <v/>
      </c>
      <c r="B2283" s="17" t="str">
        <f t="shared" si="140"/>
        <v/>
      </c>
      <c r="C2283" s="17" t="str">
        <f t="shared" si="141"/>
        <v/>
      </c>
      <c r="D2283" s="18" t="s">
        <v>98</v>
      </c>
      <c r="E2283" s="15" t="s">
        <v>98</v>
      </c>
      <c r="F2283" s="15"/>
      <c r="G2283" s="29" t="str">
        <f t="shared" si="142"/>
        <v/>
      </c>
    </row>
    <row r="2284" spans="1:7" ht="15" x14ac:dyDescent="0.2">
      <c r="A2284" s="15" t="str">
        <f t="shared" si="139"/>
        <v/>
      </c>
      <c r="B2284" s="17" t="str">
        <f t="shared" si="140"/>
        <v/>
      </c>
      <c r="C2284" s="17" t="str">
        <f t="shared" si="141"/>
        <v/>
      </c>
      <c r="D2284" s="18" t="s">
        <v>98</v>
      </c>
      <c r="E2284" s="15" t="s">
        <v>98</v>
      </c>
      <c r="F2284" s="15"/>
      <c r="G2284" s="29" t="str">
        <f t="shared" si="142"/>
        <v/>
      </c>
    </row>
    <row r="2285" spans="1:7" ht="15" x14ac:dyDescent="0.2">
      <c r="A2285" s="15" t="str">
        <f t="shared" si="139"/>
        <v/>
      </c>
      <c r="B2285" s="17" t="str">
        <f t="shared" si="140"/>
        <v/>
      </c>
      <c r="C2285" s="17" t="str">
        <f t="shared" si="141"/>
        <v/>
      </c>
      <c r="D2285" s="18" t="s">
        <v>98</v>
      </c>
      <c r="E2285" s="15" t="s">
        <v>98</v>
      </c>
      <c r="F2285" s="15"/>
      <c r="G2285" s="29" t="str">
        <f t="shared" si="142"/>
        <v/>
      </c>
    </row>
    <row r="2286" spans="1:7" ht="15" x14ac:dyDescent="0.2">
      <c r="A2286" s="15" t="str">
        <f t="shared" si="139"/>
        <v/>
      </c>
      <c r="B2286" s="17" t="str">
        <f t="shared" si="140"/>
        <v/>
      </c>
      <c r="C2286" s="17" t="str">
        <f t="shared" si="141"/>
        <v/>
      </c>
      <c r="D2286" s="18" t="s">
        <v>98</v>
      </c>
      <c r="E2286" s="15" t="s">
        <v>98</v>
      </c>
      <c r="F2286" s="15"/>
      <c r="G2286" s="29" t="str">
        <f t="shared" si="142"/>
        <v/>
      </c>
    </row>
    <row r="2287" spans="1:7" ht="15" x14ac:dyDescent="0.2">
      <c r="A2287" s="15" t="str">
        <f t="shared" si="139"/>
        <v/>
      </c>
      <c r="B2287" s="17" t="str">
        <f t="shared" si="140"/>
        <v/>
      </c>
      <c r="C2287" s="17" t="str">
        <f t="shared" si="141"/>
        <v/>
      </c>
      <c r="D2287" s="18" t="s">
        <v>98</v>
      </c>
      <c r="E2287" s="15" t="s">
        <v>98</v>
      </c>
      <c r="F2287" s="15"/>
      <c r="G2287" s="29" t="str">
        <f t="shared" si="142"/>
        <v/>
      </c>
    </row>
    <row r="2288" spans="1:7" ht="15" x14ac:dyDescent="0.2">
      <c r="A2288" s="15" t="str">
        <f t="shared" si="139"/>
        <v/>
      </c>
      <c r="B2288" s="17" t="str">
        <f t="shared" si="140"/>
        <v/>
      </c>
      <c r="C2288" s="17" t="str">
        <f t="shared" si="141"/>
        <v/>
      </c>
      <c r="D2288" s="18" t="s">
        <v>98</v>
      </c>
      <c r="E2288" s="15" t="s">
        <v>98</v>
      </c>
      <c r="F2288" s="15"/>
      <c r="G2288" s="29" t="str">
        <f t="shared" si="142"/>
        <v/>
      </c>
    </row>
    <row r="2289" spans="1:7" ht="15" x14ac:dyDescent="0.2">
      <c r="A2289" s="15" t="str">
        <f t="shared" si="139"/>
        <v/>
      </c>
      <c r="B2289" s="17" t="str">
        <f t="shared" si="140"/>
        <v/>
      </c>
      <c r="C2289" s="17" t="str">
        <f t="shared" si="141"/>
        <v/>
      </c>
      <c r="D2289" s="18" t="s">
        <v>98</v>
      </c>
      <c r="E2289" s="15" t="s">
        <v>98</v>
      </c>
      <c r="F2289" s="15"/>
      <c r="G2289" s="29" t="str">
        <f t="shared" si="142"/>
        <v/>
      </c>
    </row>
    <row r="2290" spans="1:7" ht="15" x14ac:dyDescent="0.2">
      <c r="A2290" s="15" t="str">
        <f t="shared" si="139"/>
        <v/>
      </c>
      <c r="B2290" s="17" t="str">
        <f t="shared" si="140"/>
        <v/>
      </c>
      <c r="C2290" s="17" t="str">
        <f t="shared" si="141"/>
        <v/>
      </c>
      <c r="D2290" s="18" t="s">
        <v>98</v>
      </c>
      <c r="E2290" s="15" t="s">
        <v>98</v>
      </c>
      <c r="F2290" s="15"/>
      <c r="G2290" s="29" t="str">
        <f t="shared" si="142"/>
        <v/>
      </c>
    </row>
    <row r="2291" spans="1:7" ht="15" x14ac:dyDescent="0.2">
      <c r="A2291" s="15" t="str">
        <f t="shared" si="139"/>
        <v/>
      </c>
      <c r="B2291" s="17" t="str">
        <f t="shared" si="140"/>
        <v/>
      </c>
      <c r="C2291" s="17" t="str">
        <f t="shared" si="141"/>
        <v/>
      </c>
      <c r="D2291" s="18" t="s">
        <v>98</v>
      </c>
      <c r="E2291" s="15" t="s">
        <v>98</v>
      </c>
      <c r="F2291" s="15"/>
      <c r="G2291" s="29" t="str">
        <f t="shared" si="142"/>
        <v/>
      </c>
    </row>
    <row r="2292" spans="1:7" ht="15" x14ac:dyDescent="0.2">
      <c r="A2292" s="15" t="str">
        <f t="shared" si="139"/>
        <v/>
      </c>
      <c r="B2292" s="17" t="str">
        <f t="shared" si="140"/>
        <v/>
      </c>
      <c r="C2292" s="17" t="str">
        <f t="shared" si="141"/>
        <v/>
      </c>
      <c r="D2292" s="18" t="s">
        <v>98</v>
      </c>
      <c r="E2292" s="15" t="s">
        <v>98</v>
      </c>
      <c r="F2292" s="15"/>
      <c r="G2292" s="29" t="str">
        <f t="shared" si="142"/>
        <v/>
      </c>
    </row>
    <row r="2293" spans="1:7" ht="15" x14ac:dyDescent="0.2">
      <c r="A2293" s="15" t="str">
        <f t="shared" si="139"/>
        <v/>
      </c>
      <c r="B2293" s="17" t="str">
        <f t="shared" si="140"/>
        <v/>
      </c>
      <c r="C2293" s="17" t="str">
        <f t="shared" si="141"/>
        <v/>
      </c>
      <c r="D2293" s="18" t="s">
        <v>98</v>
      </c>
      <c r="E2293" s="15" t="s">
        <v>98</v>
      </c>
      <c r="F2293" s="15"/>
      <c r="G2293" s="29" t="str">
        <f t="shared" si="142"/>
        <v/>
      </c>
    </row>
    <row r="2294" spans="1:7" ht="15" x14ac:dyDescent="0.2">
      <c r="A2294" s="15" t="str">
        <f t="shared" ref="A2294:A2357" si="143">IF(G2294&lt;&gt;"",(A2293+1),"")</f>
        <v/>
      </c>
      <c r="B2294" s="17" t="str">
        <f t="shared" si="140"/>
        <v/>
      </c>
      <c r="C2294" s="17" t="str">
        <f t="shared" si="141"/>
        <v/>
      </c>
      <c r="D2294" s="18" t="s">
        <v>98</v>
      </c>
      <c r="E2294" s="15" t="s">
        <v>98</v>
      </c>
      <c r="F2294" s="15"/>
      <c r="G2294" s="29" t="str">
        <f t="shared" si="142"/>
        <v/>
      </c>
    </row>
    <row r="2295" spans="1:7" ht="15" x14ac:dyDescent="0.2">
      <c r="A2295" s="15" t="str">
        <f t="shared" si="143"/>
        <v/>
      </c>
      <c r="B2295" s="17" t="str">
        <f t="shared" si="140"/>
        <v/>
      </c>
      <c r="C2295" s="17" t="str">
        <f t="shared" si="141"/>
        <v/>
      </c>
      <c r="D2295" s="18" t="s">
        <v>98</v>
      </c>
      <c r="E2295" s="15" t="s">
        <v>98</v>
      </c>
      <c r="F2295" s="15"/>
      <c r="G2295" s="29" t="str">
        <f t="shared" si="142"/>
        <v/>
      </c>
    </row>
    <row r="2296" spans="1:7" ht="15" x14ac:dyDescent="0.2">
      <c r="A2296" s="15" t="str">
        <f t="shared" si="143"/>
        <v/>
      </c>
      <c r="B2296" s="17" t="str">
        <f t="shared" si="140"/>
        <v/>
      </c>
      <c r="C2296" s="17" t="str">
        <f t="shared" si="141"/>
        <v/>
      </c>
      <c r="D2296" s="18" t="s">
        <v>98</v>
      </c>
      <c r="E2296" s="15" t="s">
        <v>98</v>
      </c>
      <c r="F2296" s="15"/>
      <c r="G2296" s="29" t="str">
        <f t="shared" si="142"/>
        <v/>
      </c>
    </row>
    <row r="2297" spans="1:7" ht="15" x14ac:dyDescent="0.2">
      <c r="A2297" s="15" t="str">
        <f t="shared" si="143"/>
        <v/>
      </c>
      <c r="B2297" s="17" t="str">
        <f t="shared" si="140"/>
        <v/>
      </c>
      <c r="C2297" s="17" t="str">
        <f t="shared" si="141"/>
        <v/>
      </c>
      <c r="D2297" s="18" t="s">
        <v>98</v>
      </c>
      <c r="E2297" s="15" t="s">
        <v>98</v>
      </c>
      <c r="F2297" s="15"/>
      <c r="G2297" s="29" t="str">
        <f t="shared" si="142"/>
        <v/>
      </c>
    </row>
    <row r="2298" spans="1:7" ht="15" x14ac:dyDescent="0.2">
      <c r="A2298" s="15" t="str">
        <f t="shared" si="143"/>
        <v/>
      </c>
      <c r="B2298" s="17" t="str">
        <f t="shared" si="140"/>
        <v/>
      </c>
      <c r="C2298" s="17" t="str">
        <f t="shared" si="141"/>
        <v/>
      </c>
      <c r="D2298" s="18" t="s">
        <v>98</v>
      </c>
      <c r="E2298" s="15" t="s">
        <v>98</v>
      </c>
      <c r="F2298" s="15"/>
      <c r="G2298" s="29" t="str">
        <f t="shared" si="142"/>
        <v/>
      </c>
    </row>
    <row r="2299" spans="1:7" ht="15" x14ac:dyDescent="0.2">
      <c r="A2299" s="15" t="str">
        <f t="shared" si="143"/>
        <v/>
      </c>
      <c r="B2299" s="17" t="str">
        <f t="shared" si="140"/>
        <v/>
      </c>
      <c r="C2299" s="17" t="str">
        <f t="shared" si="141"/>
        <v/>
      </c>
      <c r="D2299" s="18" t="s">
        <v>98</v>
      </c>
      <c r="E2299" s="15" t="s">
        <v>98</v>
      </c>
      <c r="F2299" s="15"/>
      <c r="G2299" s="29" t="str">
        <f t="shared" si="142"/>
        <v/>
      </c>
    </row>
    <row r="2300" spans="1:7" ht="15" x14ac:dyDescent="0.2">
      <c r="A2300" s="15" t="str">
        <f t="shared" si="143"/>
        <v/>
      </c>
      <c r="B2300" s="17" t="str">
        <f t="shared" si="140"/>
        <v/>
      </c>
      <c r="C2300" s="17" t="str">
        <f t="shared" si="141"/>
        <v/>
      </c>
      <c r="D2300" s="18" t="s">
        <v>98</v>
      </c>
      <c r="E2300" s="15" t="s">
        <v>98</v>
      </c>
      <c r="F2300" s="15"/>
      <c r="G2300" s="29" t="str">
        <f t="shared" si="142"/>
        <v/>
      </c>
    </row>
    <row r="2301" spans="1:7" ht="15" x14ac:dyDescent="0.2">
      <c r="A2301" s="15" t="str">
        <f t="shared" si="143"/>
        <v/>
      </c>
      <c r="B2301" s="17" t="str">
        <f t="shared" si="140"/>
        <v/>
      </c>
      <c r="C2301" s="17" t="str">
        <f t="shared" si="141"/>
        <v/>
      </c>
      <c r="D2301" s="18" t="s">
        <v>98</v>
      </c>
      <c r="E2301" s="15" t="s">
        <v>98</v>
      </c>
      <c r="F2301" s="15"/>
      <c r="G2301" s="29" t="str">
        <f t="shared" si="142"/>
        <v/>
      </c>
    </row>
    <row r="2302" spans="1:7" ht="15" x14ac:dyDescent="0.2">
      <c r="A2302" s="15" t="str">
        <f t="shared" si="143"/>
        <v/>
      </c>
      <c r="B2302" s="17" t="str">
        <f t="shared" si="140"/>
        <v/>
      </c>
      <c r="C2302" s="17" t="str">
        <f t="shared" si="141"/>
        <v/>
      </c>
      <c r="D2302" s="18" t="s">
        <v>98</v>
      </c>
      <c r="E2302" s="15" t="s">
        <v>98</v>
      </c>
      <c r="F2302" s="15"/>
      <c r="G2302" s="29" t="str">
        <f t="shared" si="142"/>
        <v/>
      </c>
    </row>
    <row r="2303" spans="1:7" ht="15" x14ac:dyDescent="0.2">
      <c r="A2303" s="15" t="str">
        <f t="shared" si="143"/>
        <v/>
      </c>
      <c r="B2303" s="17" t="str">
        <f t="shared" si="140"/>
        <v/>
      </c>
      <c r="C2303" s="17" t="str">
        <f t="shared" si="141"/>
        <v/>
      </c>
      <c r="D2303" s="18" t="s">
        <v>98</v>
      </c>
      <c r="E2303" s="15" t="s">
        <v>98</v>
      </c>
      <c r="F2303" s="15"/>
      <c r="G2303" s="29" t="str">
        <f t="shared" si="142"/>
        <v/>
      </c>
    </row>
    <row r="2304" spans="1:7" ht="15" x14ac:dyDescent="0.2">
      <c r="A2304" s="15" t="str">
        <f t="shared" si="143"/>
        <v/>
      </c>
      <c r="B2304" s="17" t="str">
        <f t="shared" si="140"/>
        <v/>
      </c>
      <c r="C2304" s="17" t="str">
        <f t="shared" si="141"/>
        <v/>
      </c>
      <c r="D2304" s="18" t="s">
        <v>98</v>
      </c>
      <c r="E2304" s="15" t="s">
        <v>98</v>
      </c>
      <c r="F2304" s="15"/>
      <c r="G2304" s="29" t="str">
        <f t="shared" si="142"/>
        <v/>
      </c>
    </row>
    <row r="2305" spans="1:7" ht="15" x14ac:dyDescent="0.2">
      <c r="A2305" s="15" t="str">
        <f t="shared" si="143"/>
        <v/>
      </c>
      <c r="B2305" s="17" t="str">
        <f t="shared" si="140"/>
        <v/>
      </c>
      <c r="C2305" s="17" t="str">
        <f t="shared" si="141"/>
        <v/>
      </c>
      <c r="D2305" s="18" t="s">
        <v>98</v>
      </c>
      <c r="E2305" s="15" t="s">
        <v>98</v>
      </c>
      <c r="F2305" s="15"/>
      <c r="G2305" s="29" t="str">
        <f t="shared" si="142"/>
        <v/>
      </c>
    </row>
    <row r="2306" spans="1:7" ht="15" x14ac:dyDescent="0.2">
      <c r="A2306" s="15" t="str">
        <f t="shared" si="143"/>
        <v/>
      </c>
      <c r="B2306" s="17" t="str">
        <f t="shared" si="140"/>
        <v/>
      </c>
      <c r="C2306" s="17" t="str">
        <f t="shared" si="141"/>
        <v/>
      </c>
      <c r="D2306" s="18" t="s">
        <v>98</v>
      </c>
      <c r="E2306" s="15" t="s">
        <v>98</v>
      </c>
      <c r="F2306" s="15"/>
      <c r="G2306" s="29" t="str">
        <f t="shared" si="142"/>
        <v/>
      </c>
    </row>
    <row r="2307" spans="1:7" ht="15" x14ac:dyDescent="0.2">
      <c r="A2307" s="15" t="str">
        <f t="shared" si="143"/>
        <v/>
      </c>
      <c r="B2307" s="17" t="str">
        <f t="shared" si="140"/>
        <v/>
      </c>
      <c r="C2307" s="17" t="str">
        <f t="shared" si="141"/>
        <v/>
      </c>
      <c r="D2307" s="18" t="s">
        <v>98</v>
      </c>
      <c r="E2307" s="15" t="s">
        <v>98</v>
      </c>
      <c r="F2307" s="15"/>
      <c r="G2307" s="29" t="str">
        <f t="shared" si="142"/>
        <v/>
      </c>
    </row>
    <row r="2308" spans="1:7" ht="15" x14ac:dyDescent="0.2">
      <c r="A2308" s="15" t="str">
        <f t="shared" si="143"/>
        <v/>
      </c>
      <c r="B2308" s="17" t="str">
        <f t="shared" si="140"/>
        <v/>
      </c>
      <c r="C2308" s="17" t="str">
        <f t="shared" si="141"/>
        <v/>
      </c>
      <c r="D2308" s="18" t="s">
        <v>98</v>
      </c>
      <c r="E2308" s="15" t="s">
        <v>98</v>
      </c>
      <c r="F2308" s="15"/>
      <c r="G2308" s="29" t="str">
        <f t="shared" si="142"/>
        <v/>
      </c>
    </row>
    <row r="2309" spans="1:7" ht="15" x14ac:dyDescent="0.2">
      <c r="A2309" s="15" t="str">
        <f t="shared" si="143"/>
        <v/>
      </c>
      <c r="B2309" s="17" t="str">
        <f t="shared" si="140"/>
        <v/>
      </c>
      <c r="C2309" s="17" t="str">
        <f t="shared" si="141"/>
        <v/>
      </c>
      <c r="D2309" s="18" t="s">
        <v>98</v>
      </c>
      <c r="E2309" s="15" t="s">
        <v>98</v>
      </c>
      <c r="F2309" s="15"/>
      <c r="G2309" s="29" t="str">
        <f t="shared" si="142"/>
        <v/>
      </c>
    </row>
    <row r="2310" spans="1:7" ht="15" x14ac:dyDescent="0.2">
      <c r="A2310" s="15" t="str">
        <f t="shared" si="143"/>
        <v/>
      </c>
      <c r="B2310" s="17" t="str">
        <f t="shared" si="140"/>
        <v/>
      </c>
      <c r="C2310" s="17" t="str">
        <f t="shared" si="141"/>
        <v/>
      </c>
      <c r="D2310" s="18" t="s">
        <v>98</v>
      </c>
      <c r="E2310" s="15" t="s">
        <v>98</v>
      </c>
      <c r="F2310" s="15"/>
      <c r="G2310" s="29" t="str">
        <f t="shared" si="142"/>
        <v/>
      </c>
    </row>
    <row r="2311" spans="1:7" ht="15" x14ac:dyDescent="0.2">
      <c r="A2311" s="15" t="str">
        <f t="shared" si="143"/>
        <v/>
      </c>
      <c r="B2311" s="17" t="str">
        <f t="shared" si="140"/>
        <v/>
      </c>
      <c r="C2311" s="17" t="str">
        <f t="shared" si="141"/>
        <v/>
      </c>
      <c r="D2311" s="18" t="s">
        <v>98</v>
      </c>
      <c r="E2311" s="15" t="s">
        <v>98</v>
      </c>
      <c r="F2311" s="15"/>
      <c r="G2311" s="29" t="str">
        <f t="shared" si="142"/>
        <v/>
      </c>
    </row>
    <row r="2312" spans="1:7" ht="15" x14ac:dyDescent="0.2">
      <c r="A2312" s="15" t="str">
        <f t="shared" si="143"/>
        <v/>
      </c>
      <c r="B2312" s="17" t="str">
        <f t="shared" si="140"/>
        <v/>
      </c>
      <c r="C2312" s="17" t="str">
        <f t="shared" si="141"/>
        <v/>
      </c>
      <c r="D2312" s="18" t="s">
        <v>98</v>
      </c>
      <c r="E2312" s="15" t="s">
        <v>98</v>
      </c>
      <c r="F2312" s="15"/>
      <c r="G2312" s="29" t="str">
        <f t="shared" si="142"/>
        <v/>
      </c>
    </row>
    <row r="2313" spans="1:7" ht="15" x14ac:dyDescent="0.2">
      <c r="A2313" s="15" t="str">
        <f t="shared" si="143"/>
        <v/>
      </c>
      <c r="B2313" s="17" t="str">
        <f t="shared" si="140"/>
        <v/>
      </c>
      <c r="C2313" s="17" t="str">
        <f t="shared" si="141"/>
        <v/>
      </c>
      <c r="D2313" s="18" t="s">
        <v>98</v>
      </c>
      <c r="E2313" s="15" t="s">
        <v>98</v>
      </c>
      <c r="F2313" s="15"/>
      <c r="G2313" s="29" t="str">
        <f t="shared" si="142"/>
        <v/>
      </c>
    </row>
    <row r="2314" spans="1:7" ht="15" x14ac:dyDescent="0.2">
      <c r="A2314" s="15" t="str">
        <f t="shared" si="143"/>
        <v/>
      </c>
      <c r="B2314" s="17" t="str">
        <f t="shared" ref="B2314:B2377" si="144">IF(G2314&lt;&gt;"",($E$6),"")</f>
        <v/>
      </c>
      <c r="C2314" s="17" t="str">
        <f t="shared" ref="C2314:C2377" si="145">IF(G2314&lt;&gt;"",("002"),"")</f>
        <v/>
      </c>
      <c r="D2314" s="18" t="s">
        <v>98</v>
      </c>
      <c r="E2314" s="15" t="s">
        <v>98</v>
      </c>
      <c r="F2314" s="15"/>
      <c r="G2314" s="29" t="str">
        <f t="shared" ref="G2314:G2377" si="146">IF(E2314&lt;&gt;"",25,"")</f>
        <v/>
      </c>
    </row>
    <row r="2315" spans="1:7" ht="15" x14ac:dyDescent="0.2">
      <c r="A2315" s="15" t="str">
        <f t="shared" si="143"/>
        <v/>
      </c>
      <c r="B2315" s="17" t="str">
        <f t="shared" si="144"/>
        <v/>
      </c>
      <c r="C2315" s="17" t="str">
        <f t="shared" si="145"/>
        <v/>
      </c>
      <c r="D2315" s="18" t="s">
        <v>98</v>
      </c>
      <c r="E2315" s="15" t="s">
        <v>98</v>
      </c>
      <c r="F2315" s="15"/>
      <c r="G2315" s="29" t="str">
        <f t="shared" si="146"/>
        <v/>
      </c>
    </row>
    <row r="2316" spans="1:7" ht="15" x14ac:dyDescent="0.2">
      <c r="A2316" s="15" t="str">
        <f t="shared" si="143"/>
        <v/>
      </c>
      <c r="B2316" s="17" t="str">
        <f t="shared" si="144"/>
        <v/>
      </c>
      <c r="C2316" s="17" t="str">
        <f t="shared" si="145"/>
        <v/>
      </c>
      <c r="D2316" s="18" t="s">
        <v>98</v>
      </c>
      <c r="E2316" s="15" t="s">
        <v>98</v>
      </c>
      <c r="F2316" s="15"/>
      <c r="G2316" s="29" t="str">
        <f t="shared" si="146"/>
        <v/>
      </c>
    </row>
    <row r="2317" spans="1:7" ht="15" x14ac:dyDescent="0.2">
      <c r="A2317" s="15" t="str">
        <f t="shared" si="143"/>
        <v/>
      </c>
      <c r="B2317" s="17" t="str">
        <f t="shared" si="144"/>
        <v/>
      </c>
      <c r="C2317" s="17" t="str">
        <f t="shared" si="145"/>
        <v/>
      </c>
      <c r="D2317" s="18" t="s">
        <v>98</v>
      </c>
      <c r="E2317" s="15" t="s">
        <v>98</v>
      </c>
      <c r="F2317" s="15"/>
      <c r="G2317" s="29" t="str">
        <f t="shared" si="146"/>
        <v/>
      </c>
    </row>
    <row r="2318" spans="1:7" ht="15" x14ac:dyDescent="0.2">
      <c r="A2318" s="15" t="str">
        <f t="shared" si="143"/>
        <v/>
      </c>
      <c r="B2318" s="17" t="str">
        <f t="shared" si="144"/>
        <v/>
      </c>
      <c r="C2318" s="17" t="str">
        <f t="shared" si="145"/>
        <v/>
      </c>
      <c r="D2318" s="18" t="s">
        <v>98</v>
      </c>
      <c r="E2318" s="15" t="s">
        <v>98</v>
      </c>
      <c r="F2318" s="15"/>
      <c r="G2318" s="29" t="str">
        <f t="shared" si="146"/>
        <v/>
      </c>
    </row>
    <row r="2319" spans="1:7" ht="15" x14ac:dyDescent="0.2">
      <c r="A2319" s="15" t="str">
        <f t="shared" si="143"/>
        <v/>
      </c>
      <c r="B2319" s="17" t="str">
        <f t="shared" si="144"/>
        <v/>
      </c>
      <c r="C2319" s="17" t="str">
        <f t="shared" si="145"/>
        <v/>
      </c>
      <c r="D2319" s="18" t="s">
        <v>98</v>
      </c>
      <c r="E2319" s="15" t="s">
        <v>98</v>
      </c>
      <c r="F2319" s="15"/>
      <c r="G2319" s="29" t="str">
        <f t="shared" si="146"/>
        <v/>
      </c>
    </row>
    <row r="2320" spans="1:7" ht="15" x14ac:dyDescent="0.2">
      <c r="A2320" s="15" t="str">
        <f t="shared" si="143"/>
        <v/>
      </c>
      <c r="B2320" s="17" t="str">
        <f t="shared" si="144"/>
        <v/>
      </c>
      <c r="C2320" s="17" t="str">
        <f t="shared" si="145"/>
        <v/>
      </c>
      <c r="D2320" s="18" t="s">
        <v>98</v>
      </c>
      <c r="E2320" s="15" t="s">
        <v>98</v>
      </c>
      <c r="F2320" s="15"/>
      <c r="G2320" s="29" t="str">
        <f t="shared" si="146"/>
        <v/>
      </c>
    </row>
    <row r="2321" spans="1:7" ht="15" x14ac:dyDescent="0.2">
      <c r="A2321" s="15" t="str">
        <f t="shared" si="143"/>
        <v/>
      </c>
      <c r="B2321" s="17" t="str">
        <f t="shared" si="144"/>
        <v/>
      </c>
      <c r="C2321" s="17" t="str">
        <f t="shared" si="145"/>
        <v/>
      </c>
      <c r="D2321" s="18" t="s">
        <v>98</v>
      </c>
      <c r="E2321" s="15" t="s">
        <v>98</v>
      </c>
      <c r="F2321" s="15"/>
      <c r="G2321" s="29" t="str">
        <f t="shared" si="146"/>
        <v/>
      </c>
    </row>
    <row r="2322" spans="1:7" ht="15" x14ac:dyDescent="0.2">
      <c r="A2322" s="15" t="str">
        <f t="shared" si="143"/>
        <v/>
      </c>
      <c r="B2322" s="17" t="str">
        <f t="shared" si="144"/>
        <v/>
      </c>
      <c r="C2322" s="17" t="str">
        <f t="shared" si="145"/>
        <v/>
      </c>
      <c r="D2322" s="18" t="s">
        <v>98</v>
      </c>
      <c r="E2322" s="15" t="s">
        <v>98</v>
      </c>
      <c r="F2322" s="15"/>
      <c r="G2322" s="29" t="str">
        <f t="shared" si="146"/>
        <v/>
      </c>
    </row>
    <row r="2323" spans="1:7" ht="15" x14ac:dyDescent="0.2">
      <c r="A2323" s="15" t="str">
        <f t="shared" si="143"/>
        <v/>
      </c>
      <c r="B2323" s="17" t="str">
        <f t="shared" si="144"/>
        <v/>
      </c>
      <c r="C2323" s="17" t="str">
        <f t="shared" si="145"/>
        <v/>
      </c>
      <c r="D2323" s="18" t="s">
        <v>98</v>
      </c>
      <c r="E2323" s="15" t="s">
        <v>98</v>
      </c>
      <c r="F2323" s="15"/>
      <c r="G2323" s="29" t="str">
        <f t="shared" si="146"/>
        <v/>
      </c>
    </row>
    <row r="2324" spans="1:7" ht="15" x14ac:dyDescent="0.2">
      <c r="A2324" s="15" t="str">
        <f t="shared" si="143"/>
        <v/>
      </c>
      <c r="B2324" s="17" t="str">
        <f t="shared" si="144"/>
        <v/>
      </c>
      <c r="C2324" s="17" t="str">
        <f t="shared" si="145"/>
        <v/>
      </c>
      <c r="D2324" s="18" t="s">
        <v>98</v>
      </c>
      <c r="E2324" s="15" t="s">
        <v>98</v>
      </c>
      <c r="F2324" s="15"/>
      <c r="G2324" s="29" t="str">
        <f t="shared" si="146"/>
        <v/>
      </c>
    </row>
    <row r="2325" spans="1:7" ht="15" x14ac:dyDescent="0.2">
      <c r="A2325" s="15" t="str">
        <f t="shared" si="143"/>
        <v/>
      </c>
      <c r="B2325" s="17" t="str">
        <f t="shared" si="144"/>
        <v/>
      </c>
      <c r="C2325" s="17" t="str">
        <f t="shared" si="145"/>
        <v/>
      </c>
      <c r="D2325" s="18" t="s">
        <v>98</v>
      </c>
      <c r="E2325" s="15" t="s">
        <v>98</v>
      </c>
      <c r="F2325" s="15"/>
      <c r="G2325" s="29" t="str">
        <f t="shared" si="146"/>
        <v/>
      </c>
    </row>
    <row r="2326" spans="1:7" ht="15" x14ac:dyDescent="0.2">
      <c r="A2326" s="15" t="str">
        <f t="shared" si="143"/>
        <v/>
      </c>
      <c r="B2326" s="17" t="str">
        <f t="shared" si="144"/>
        <v/>
      </c>
      <c r="C2326" s="17" t="str">
        <f t="shared" si="145"/>
        <v/>
      </c>
      <c r="D2326" s="18" t="s">
        <v>98</v>
      </c>
      <c r="E2326" s="15" t="s">
        <v>98</v>
      </c>
      <c r="F2326" s="15"/>
      <c r="G2326" s="29" t="str">
        <f t="shared" si="146"/>
        <v/>
      </c>
    </row>
    <row r="2327" spans="1:7" ht="15" x14ac:dyDescent="0.2">
      <c r="A2327" s="15" t="str">
        <f t="shared" si="143"/>
        <v/>
      </c>
      <c r="B2327" s="17" t="str">
        <f t="shared" si="144"/>
        <v/>
      </c>
      <c r="C2327" s="17" t="str">
        <f t="shared" si="145"/>
        <v/>
      </c>
      <c r="D2327" s="18" t="s">
        <v>98</v>
      </c>
      <c r="E2327" s="15" t="s">
        <v>98</v>
      </c>
      <c r="F2327" s="15"/>
      <c r="G2327" s="29" t="str">
        <f t="shared" si="146"/>
        <v/>
      </c>
    </row>
    <row r="2328" spans="1:7" ht="15" x14ac:dyDescent="0.2">
      <c r="A2328" s="15" t="str">
        <f t="shared" si="143"/>
        <v/>
      </c>
      <c r="B2328" s="17" t="str">
        <f t="shared" si="144"/>
        <v/>
      </c>
      <c r="C2328" s="17" t="str">
        <f t="shared" si="145"/>
        <v/>
      </c>
      <c r="D2328" s="18" t="s">
        <v>98</v>
      </c>
      <c r="E2328" s="15" t="s">
        <v>98</v>
      </c>
      <c r="F2328" s="15"/>
      <c r="G2328" s="29" t="str">
        <f t="shared" si="146"/>
        <v/>
      </c>
    </row>
    <row r="2329" spans="1:7" ht="15" x14ac:dyDescent="0.2">
      <c r="A2329" s="15" t="str">
        <f t="shared" si="143"/>
        <v/>
      </c>
      <c r="B2329" s="17" t="str">
        <f t="shared" si="144"/>
        <v/>
      </c>
      <c r="C2329" s="17" t="str">
        <f t="shared" si="145"/>
        <v/>
      </c>
      <c r="D2329" s="18" t="s">
        <v>98</v>
      </c>
      <c r="E2329" s="15" t="s">
        <v>98</v>
      </c>
      <c r="F2329" s="15"/>
      <c r="G2329" s="29" t="str">
        <f t="shared" si="146"/>
        <v/>
      </c>
    </row>
    <row r="2330" spans="1:7" ht="15" x14ac:dyDescent="0.2">
      <c r="A2330" s="15" t="str">
        <f t="shared" si="143"/>
        <v/>
      </c>
      <c r="B2330" s="17" t="str">
        <f t="shared" si="144"/>
        <v/>
      </c>
      <c r="C2330" s="17" t="str">
        <f t="shared" si="145"/>
        <v/>
      </c>
      <c r="D2330" s="18" t="s">
        <v>98</v>
      </c>
      <c r="E2330" s="15" t="s">
        <v>98</v>
      </c>
      <c r="F2330" s="15"/>
      <c r="G2330" s="29" t="str">
        <f t="shared" si="146"/>
        <v/>
      </c>
    </row>
    <row r="2331" spans="1:7" ht="15" x14ac:dyDescent="0.2">
      <c r="A2331" s="15" t="str">
        <f t="shared" si="143"/>
        <v/>
      </c>
      <c r="B2331" s="17" t="str">
        <f t="shared" si="144"/>
        <v/>
      </c>
      <c r="C2331" s="17" t="str">
        <f t="shared" si="145"/>
        <v/>
      </c>
      <c r="D2331" s="18" t="s">
        <v>98</v>
      </c>
      <c r="E2331" s="15" t="s">
        <v>98</v>
      </c>
      <c r="F2331" s="15"/>
      <c r="G2331" s="29" t="str">
        <f t="shared" si="146"/>
        <v/>
      </c>
    </row>
    <row r="2332" spans="1:7" ht="15" x14ac:dyDescent="0.2">
      <c r="A2332" s="15" t="str">
        <f t="shared" si="143"/>
        <v/>
      </c>
      <c r="B2332" s="17" t="str">
        <f t="shared" si="144"/>
        <v/>
      </c>
      <c r="C2332" s="17" t="str">
        <f t="shared" si="145"/>
        <v/>
      </c>
      <c r="D2332" s="18" t="s">
        <v>98</v>
      </c>
      <c r="E2332" s="15" t="s">
        <v>98</v>
      </c>
      <c r="F2332" s="15"/>
      <c r="G2332" s="29" t="str">
        <f t="shared" si="146"/>
        <v/>
      </c>
    </row>
    <row r="2333" spans="1:7" ht="15" x14ac:dyDescent="0.2">
      <c r="A2333" s="15" t="str">
        <f t="shared" si="143"/>
        <v/>
      </c>
      <c r="B2333" s="17" t="str">
        <f t="shared" si="144"/>
        <v/>
      </c>
      <c r="C2333" s="17" t="str">
        <f t="shared" si="145"/>
        <v/>
      </c>
      <c r="D2333" s="18" t="s">
        <v>98</v>
      </c>
      <c r="E2333" s="15" t="s">
        <v>98</v>
      </c>
      <c r="F2333" s="15"/>
      <c r="G2333" s="29" t="str">
        <f t="shared" si="146"/>
        <v/>
      </c>
    </row>
    <row r="2334" spans="1:7" ht="15" x14ac:dyDescent="0.2">
      <c r="A2334" s="15" t="str">
        <f t="shared" si="143"/>
        <v/>
      </c>
      <c r="B2334" s="17" t="str">
        <f t="shared" si="144"/>
        <v/>
      </c>
      <c r="C2334" s="17" t="str">
        <f t="shared" si="145"/>
        <v/>
      </c>
      <c r="D2334" s="18" t="s">
        <v>98</v>
      </c>
      <c r="E2334" s="15" t="s">
        <v>98</v>
      </c>
      <c r="F2334" s="15"/>
      <c r="G2334" s="29" t="str">
        <f t="shared" si="146"/>
        <v/>
      </c>
    </row>
    <row r="2335" spans="1:7" ht="15" x14ac:dyDescent="0.2">
      <c r="A2335" s="15" t="str">
        <f t="shared" si="143"/>
        <v/>
      </c>
      <c r="B2335" s="17" t="str">
        <f t="shared" si="144"/>
        <v/>
      </c>
      <c r="C2335" s="17" t="str">
        <f t="shared" si="145"/>
        <v/>
      </c>
      <c r="D2335" s="18" t="s">
        <v>98</v>
      </c>
      <c r="E2335" s="15" t="s">
        <v>98</v>
      </c>
      <c r="F2335" s="15"/>
      <c r="G2335" s="29" t="str">
        <f t="shared" si="146"/>
        <v/>
      </c>
    </row>
    <row r="2336" spans="1:7" ht="15" x14ac:dyDescent="0.2">
      <c r="A2336" s="15" t="str">
        <f t="shared" si="143"/>
        <v/>
      </c>
      <c r="B2336" s="17" t="str">
        <f t="shared" si="144"/>
        <v/>
      </c>
      <c r="C2336" s="17" t="str">
        <f t="shared" si="145"/>
        <v/>
      </c>
      <c r="D2336" s="18" t="s">
        <v>98</v>
      </c>
      <c r="E2336" s="15" t="s">
        <v>98</v>
      </c>
      <c r="F2336" s="15"/>
      <c r="G2336" s="29" t="str">
        <f t="shared" si="146"/>
        <v/>
      </c>
    </row>
    <row r="2337" spans="1:7" ht="15" x14ac:dyDescent="0.2">
      <c r="A2337" s="15" t="str">
        <f t="shared" si="143"/>
        <v/>
      </c>
      <c r="B2337" s="17" t="str">
        <f t="shared" si="144"/>
        <v/>
      </c>
      <c r="C2337" s="17" t="str">
        <f t="shared" si="145"/>
        <v/>
      </c>
      <c r="D2337" s="18" t="s">
        <v>98</v>
      </c>
      <c r="E2337" s="15" t="s">
        <v>98</v>
      </c>
      <c r="F2337" s="15"/>
      <c r="G2337" s="29" t="str">
        <f t="shared" si="146"/>
        <v/>
      </c>
    </row>
    <row r="2338" spans="1:7" ht="15" x14ac:dyDescent="0.2">
      <c r="A2338" s="15" t="str">
        <f t="shared" si="143"/>
        <v/>
      </c>
      <c r="B2338" s="17" t="str">
        <f t="shared" si="144"/>
        <v/>
      </c>
      <c r="C2338" s="17" t="str">
        <f t="shared" si="145"/>
        <v/>
      </c>
      <c r="D2338" s="18" t="s">
        <v>98</v>
      </c>
      <c r="E2338" s="15" t="s">
        <v>98</v>
      </c>
      <c r="F2338" s="15"/>
      <c r="G2338" s="29" t="str">
        <f t="shared" si="146"/>
        <v/>
      </c>
    </row>
    <row r="2339" spans="1:7" ht="15" x14ac:dyDescent="0.2">
      <c r="A2339" s="15" t="str">
        <f t="shared" si="143"/>
        <v/>
      </c>
      <c r="B2339" s="17" t="str">
        <f t="shared" si="144"/>
        <v/>
      </c>
      <c r="C2339" s="17" t="str">
        <f t="shared" si="145"/>
        <v/>
      </c>
      <c r="D2339" s="18" t="s">
        <v>98</v>
      </c>
      <c r="E2339" s="15" t="s">
        <v>98</v>
      </c>
      <c r="F2339" s="15"/>
      <c r="G2339" s="29" t="str">
        <f t="shared" si="146"/>
        <v/>
      </c>
    </row>
    <row r="2340" spans="1:7" ht="15" x14ac:dyDescent="0.2">
      <c r="A2340" s="15" t="str">
        <f t="shared" si="143"/>
        <v/>
      </c>
      <c r="B2340" s="17" t="str">
        <f t="shared" si="144"/>
        <v/>
      </c>
      <c r="C2340" s="17" t="str">
        <f t="shared" si="145"/>
        <v/>
      </c>
      <c r="D2340" s="18" t="s">
        <v>98</v>
      </c>
      <c r="E2340" s="15" t="s">
        <v>98</v>
      </c>
      <c r="F2340" s="15"/>
      <c r="G2340" s="29" t="str">
        <f t="shared" si="146"/>
        <v/>
      </c>
    </row>
    <row r="2341" spans="1:7" ht="15" x14ac:dyDescent="0.2">
      <c r="A2341" s="15" t="str">
        <f t="shared" si="143"/>
        <v/>
      </c>
      <c r="B2341" s="17" t="str">
        <f t="shared" si="144"/>
        <v/>
      </c>
      <c r="C2341" s="17" t="str">
        <f t="shared" si="145"/>
        <v/>
      </c>
      <c r="D2341" s="18" t="s">
        <v>98</v>
      </c>
      <c r="E2341" s="15" t="s">
        <v>98</v>
      </c>
      <c r="F2341" s="15"/>
      <c r="G2341" s="29" t="str">
        <f t="shared" si="146"/>
        <v/>
      </c>
    </row>
    <row r="2342" spans="1:7" ht="15" x14ac:dyDescent="0.2">
      <c r="A2342" s="15" t="str">
        <f t="shared" si="143"/>
        <v/>
      </c>
      <c r="B2342" s="17" t="str">
        <f t="shared" si="144"/>
        <v/>
      </c>
      <c r="C2342" s="17" t="str">
        <f t="shared" si="145"/>
        <v/>
      </c>
      <c r="D2342" s="18" t="s">
        <v>98</v>
      </c>
      <c r="E2342" s="15" t="s">
        <v>98</v>
      </c>
      <c r="F2342" s="15"/>
      <c r="G2342" s="29" t="str">
        <f t="shared" si="146"/>
        <v/>
      </c>
    </row>
    <row r="2343" spans="1:7" ht="15" x14ac:dyDescent="0.2">
      <c r="A2343" s="15" t="str">
        <f t="shared" si="143"/>
        <v/>
      </c>
      <c r="B2343" s="17" t="str">
        <f t="shared" si="144"/>
        <v/>
      </c>
      <c r="C2343" s="17" t="str">
        <f t="shared" si="145"/>
        <v/>
      </c>
      <c r="D2343" s="18" t="s">
        <v>98</v>
      </c>
      <c r="E2343" s="15" t="s">
        <v>98</v>
      </c>
      <c r="F2343" s="15"/>
      <c r="G2343" s="29" t="str">
        <f t="shared" si="146"/>
        <v/>
      </c>
    </row>
    <row r="2344" spans="1:7" ht="15" x14ac:dyDescent="0.2">
      <c r="A2344" s="15" t="str">
        <f t="shared" si="143"/>
        <v/>
      </c>
      <c r="B2344" s="17" t="str">
        <f t="shared" si="144"/>
        <v/>
      </c>
      <c r="C2344" s="17" t="str">
        <f t="shared" si="145"/>
        <v/>
      </c>
      <c r="D2344" s="18" t="s">
        <v>98</v>
      </c>
      <c r="E2344" s="15" t="s">
        <v>98</v>
      </c>
      <c r="F2344" s="15"/>
      <c r="G2344" s="29" t="str">
        <f t="shared" si="146"/>
        <v/>
      </c>
    </row>
    <row r="2345" spans="1:7" ht="15" x14ac:dyDescent="0.2">
      <c r="A2345" s="15" t="str">
        <f t="shared" si="143"/>
        <v/>
      </c>
      <c r="B2345" s="17" t="str">
        <f t="shared" si="144"/>
        <v/>
      </c>
      <c r="C2345" s="17" t="str">
        <f t="shared" si="145"/>
        <v/>
      </c>
      <c r="D2345" s="18" t="s">
        <v>98</v>
      </c>
      <c r="E2345" s="15" t="s">
        <v>98</v>
      </c>
      <c r="F2345" s="15"/>
      <c r="G2345" s="29" t="str">
        <f t="shared" si="146"/>
        <v/>
      </c>
    </row>
    <row r="2346" spans="1:7" ht="15" x14ac:dyDescent="0.2">
      <c r="A2346" s="15" t="str">
        <f t="shared" si="143"/>
        <v/>
      </c>
      <c r="B2346" s="17" t="str">
        <f t="shared" si="144"/>
        <v/>
      </c>
      <c r="C2346" s="17" t="str">
        <f t="shared" si="145"/>
        <v/>
      </c>
      <c r="D2346" s="18" t="s">
        <v>98</v>
      </c>
      <c r="E2346" s="15" t="s">
        <v>98</v>
      </c>
      <c r="F2346" s="15"/>
      <c r="G2346" s="29" t="str">
        <f t="shared" si="146"/>
        <v/>
      </c>
    </row>
    <row r="2347" spans="1:7" ht="15" x14ac:dyDescent="0.2">
      <c r="A2347" s="15" t="str">
        <f t="shared" si="143"/>
        <v/>
      </c>
      <c r="B2347" s="17" t="str">
        <f t="shared" si="144"/>
        <v/>
      </c>
      <c r="C2347" s="17" t="str">
        <f t="shared" si="145"/>
        <v/>
      </c>
      <c r="D2347" s="18" t="s">
        <v>98</v>
      </c>
      <c r="E2347" s="15" t="s">
        <v>98</v>
      </c>
      <c r="F2347" s="15"/>
      <c r="G2347" s="29" t="str">
        <f t="shared" si="146"/>
        <v/>
      </c>
    </row>
    <row r="2348" spans="1:7" ht="15" x14ac:dyDescent="0.2">
      <c r="A2348" s="15" t="str">
        <f t="shared" si="143"/>
        <v/>
      </c>
      <c r="B2348" s="17" t="str">
        <f t="shared" si="144"/>
        <v/>
      </c>
      <c r="C2348" s="17" t="str">
        <f t="shared" si="145"/>
        <v/>
      </c>
      <c r="D2348" s="18" t="s">
        <v>98</v>
      </c>
      <c r="E2348" s="15" t="s">
        <v>98</v>
      </c>
      <c r="F2348" s="15"/>
      <c r="G2348" s="29" t="str">
        <f t="shared" si="146"/>
        <v/>
      </c>
    </row>
    <row r="2349" spans="1:7" ht="15" x14ac:dyDescent="0.2">
      <c r="A2349" s="15" t="str">
        <f t="shared" si="143"/>
        <v/>
      </c>
      <c r="B2349" s="17" t="str">
        <f t="shared" si="144"/>
        <v/>
      </c>
      <c r="C2349" s="17" t="str">
        <f t="shared" si="145"/>
        <v/>
      </c>
      <c r="D2349" s="18" t="s">
        <v>98</v>
      </c>
      <c r="E2349" s="15" t="s">
        <v>98</v>
      </c>
      <c r="F2349" s="15"/>
      <c r="G2349" s="29" t="str">
        <f t="shared" si="146"/>
        <v/>
      </c>
    </row>
    <row r="2350" spans="1:7" ht="15" x14ac:dyDescent="0.2">
      <c r="A2350" s="15" t="str">
        <f t="shared" si="143"/>
        <v/>
      </c>
      <c r="B2350" s="17" t="str">
        <f t="shared" si="144"/>
        <v/>
      </c>
      <c r="C2350" s="17" t="str">
        <f t="shared" si="145"/>
        <v/>
      </c>
      <c r="D2350" s="18" t="s">
        <v>98</v>
      </c>
      <c r="E2350" s="15" t="s">
        <v>98</v>
      </c>
      <c r="F2350" s="15"/>
      <c r="G2350" s="29" t="str">
        <f t="shared" si="146"/>
        <v/>
      </c>
    </row>
    <row r="2351" spans="1:7" ht="15" x14ac:dyDescent="0.2">
      <c r="A2351" s="15" t="str">
        <f t="shared" si="143"/>
        <v/>
      </c>
      <c r="B2351" s="17" t="str">
        <f t="shared" si="144"/>
        <v/>
      </c>
      <c r="C2351" s="17" t="str">
        <f t="shared" si="145"/>
        <v/>
      </c>
      <c r="D2351" s="18" t="s">
        <v>98</v>
      </c>
      <c r="E2351" s="15" t="s">
        <v>98</v>
      </c>
      <c r="F2351" s="15"/>
      <c r="G2351" s="29" t="str">
        <f t="shared" si="146"/>
        <v/>
      </c>
    </row>
    <row r="2352" spans="1:7" ht="15" x14ac:dyDescent="0.2">
      <c r="A2352" s="15" t="str">
        <f t="shared" si="143"/>
        <v/>
      </c>
      <c r="B2352" s="17" t="str">
        <f t="shared" si="144"/>
        <v/>
      </c>
      <c r="C2352" s="17" t="str">
        <f t="shared" si="145"/>
        <v/>
      </c>
      <c r="D2352" s="18" t="s">
        <v>98</v>
      </c>
      <c r="E2352" s="15" t="s">
        <v>98</v>
      </c>
      <c r="F2352" s="15"/>
      <c r="G2352" s="29" t="str">
        <f t="shared" si="146"/>
        <v/>
      </c>
    </row>
    <row r="2353" spans="1:7" ht="15" x14ac:dyDescent="0.2">
      <c r="A2353" s="15" t="str">
        <f t="shared" si="143"/>
        <v/>
      </c>
      <c r="B2353" s="17" t="str">
        <f t="shared" si="144"/>
        <v/>
      </c>
      <c r="C2353" s="17" t="str">
        <f t="shared" si="145"/>
        <v/>
      </c>
      <c r="D2353" s="18" t="s">
        <v>98</v>
      </c>
      <c r="E2353" s="15" t="s">
        <v>98</v>
      </c>
      <c r="F2353" s="15"/>
      <c r="G2353" s="29" t="str">
        <f t="shared" si="146"/>
        <v/>
      </c>
    </row>
    <row r="2354" spans="1:7" ht="15" x14ac:dyDescent="0.2">
      <c r="A2354" s="15" t="str">
        <f t="shared" si="143"/>
        <v/>
      </c>
      <c r="B2354" s="17" t="str">
        <f t="shared" si="144"/>
        <v/>
      </c>
      <c r="C2354" s="17" t="str">
        <f t="shared" si="145"/>
        <v/>
      </c>
      <c r="D2354" s="18" t="s">
        <v>98</v>
      </c>
      <c r="E2354" s="15" t="s">
        <v>98</v>
      </c>
      <c r="F2354" s="15"/>
      <c r="G2354" s="29" t="str">
        <f t="shared" si="146"/>
        <v/>
      </c>
    </row>
    <row r="2355" spans="1:7" ht="15" x14ac:dyDescent="0.2">
      <c r="A2355" s="15" t="str">
        <f t="shared" si="143"/>
        <v/>
      </c>
      <c r="B2355" s="17" t="str">
        <f t="shared" si="144"/>
        <v/>
      </c>
      <c r="C2355" s="17" t="str">
        <f t="shared" si="145"/>
        <v/>
      </c>
      <c r="D2355" s="18" t="s">
        <v>98</v>
      </c>
      <c r="E2355" s="15" t="s">
        <v>98</v>
      </c>
      <c r="F2355" s="15"/>
      <c r="G2355" s="29" t="str">
        <f t="shared" si="146"/>
        <v/>
      </c>
    </row>
    <row r="2356" spans="1:7" ht="15" x14ac:dyDescent="0.2">
      <c r="A2356" s="15" t="str">
        <f t="shared" si="143"/>
        <v/>
      </c>
      <c r="B2356" s="17" t="str">
        <f t="shared" si="144"/>
        <v/>
      </c>
      <c r="C2356" s="17" t="str">
        <f t="shared" si="145"/>
        <v/>
      </c>
      <c r="D2356" s="18" t="s">
        <v>98</v>
      </c>
      <c r="E2356" s="15" t="s">
        <v>98</v>
      </c>
      <c r="F2356" s="15"/>
      <c r="G2356" s="29" t="str">
        <f t="shared" si="146"/>
        <v/>
      </c>
    </row>
    <row r="2357" spans="1:7" ht="15" x14ac:dyDescent="0.2">
      <c r="A2357" s="15" t="str">
        <f t="shared" si="143"/>
        <v/>
      </c>
      <c r="B2357" s="17" t="str">
        <f t="shared" si="144"/>
        <v/>
      </c>
      <c r="C2357" s="17" t="str">
        <f t="shared" si="145"/>
        <v/>
      </c>
      <c r="D2357" s="18" t="s">
        <v>98</v>
      </c>
      <c r="E2357" s="15" t="s">
        <v>98</v>
      </c>
      <c r="F2357" s="15"/>
      <c r="G2357" s="29" t="str">
        <f t="shared" si="146"/>
        <v/>
      </c>
    </row>
    <row r="2358" spans="1:7" ht="15" x14ac:dyDescent="0.2">
      <c r="A2358" s="15" t="str">
        <f t="shared" ref="A2358:A2421" si="147">IF(G2358&lt;&gt;"",(A2357+1),"")</f>
        <v/>
      </c>
      <c r="B2358" s="17" t="str">
        <f t="shared" si="144"/>
        <v/>
      </c>
      <c r="C2358" s="17" t="str">
        <f t="shared" si="145"/>
        <v/>
      </c>
      <c r="D2358" s="18" t="s">
        <v>98</v>
      </c>
      <c r="E2358" s="15" t="s">
        <v>98</v>
      </c>
      <c r="F2358" s="15"/>
      <c r="G2358" s="29" t="str">
        <f t="shared" si="146"/>
        <v/>
      </c>
    </row>
    <row r="2359" spans="1:7" ht="15" x14ac:dyDescent="0.2">
      <c r="A2359" s="15" t="str">
        <f t="shared" si="147"/>
        <v/>
      </c>
      <c r="B2359" s="17" t="str">
        <f t="shared" si="144"/>
        <v/>
      </c>
      <c r="C2359" s="17" t="str">
        <f t="shared" si="145"/>
        <v/>
      </c>
      <c r="D2359" s="18" t="s">
        <v>98</v>
      </c>
      <c r="E2359" s="15" t="s">
        <v>98</v>
      </c>
      <c r="F2359" s="15"/>
      <c r="G2359" s="29" t="str">
        <f t="shared" si="146"/>
        <v/>
      </c>
    </row>
    <row r="2360" spans="1:7" ht="15" x14ac:dyDescent="0.2">
      <c r="A2360" s="15" t="str">
        <f t="shared" si="147"/>
        <v/>
      </c>
      <c r="B2360" s="17" t="str">
        <f t="shared" si="144"/>
        <v/>
      </c>
      <c r="C2360" s="17" t="str">
        <f t="shared" si="145"/>
        <v/>
      </c>
      <c r="D2360" s="18" t="s">
        <v>98</v>
      </c>
      <c r="E2360" s="15" t="s">
        <v>98</v>
      </c>
      <c r="F2360" s="15"/>
      <c r="G2360" s="29" t="str">
        <f t="shared" si="146"/>
        <v/>
      </c>
    </row>
    <row r="2361" spans="1:7" ht="15" x14ac:dyDescent="0.2">
      <c r="A2361" s="15" t="str">
        <f t="shared" si="147"/>
        <v/>
      </c>
      <c r="B2361" s="17" t="str">
        <f t="shared" si="144"/>
        <v/>
      </c>
      <c r="C2361" s="17" t="str">
        <f t="shared" si="145"/>
        <v/>
      </c>
      <c r="D2361" s="18" t="s">
        <v>98</v>
      </c>
      <c r="E2361" s="15" t="s">
        <v>98</v>
      </c>
      <c r="F2361" s="15"/>
      <c r="G2361" s="29" t="str">
        <f t="shared" si="146"/>
        <v/>
      </c>
    </row>
    <row r="2362" spans="1:7" ht="15" x14ac:dyDescent="0.2">
      <c r="A2362" s="15" t="str">
        <f t="shared" si="147"/>
        <v/>
      </c>
      <c r="B2362" s="17" t="str">
        <f t="shared" si="144"/>
        <v/>
      </c>
      <c r="C2362" s="17" t="str">
        <f t="shared" si="145"/>
        <v/>
      </c>
      <c r="D2362" s="18" t="s">
        <v>98</v>
      </c>
      <c r="E2362" s="15" t="s">
        <v>98</v>
      </c>
      <c r="F2362" s="15"/>
      <c r="G2362" s="29" t="str">
        <f t="shared" si="146"/>
        <v/>
      </c>
    </row>
    <row r="2363" spans="1:7" ht="15" x14ac:dyDescent="0.2">
      <c r="A2363" s="15" t="str">
        <f t="shared" si="147"/>
        <v/>
      </c>
      <c r="B2363" s="17" t="str">
        <f t="shared" si="144"/>
        <v/>
      </c>
      <c r="C2363" s="17" t="str">
        <f t="shared" si="145"/>
        <v/>
      </c>
      <c r="D2363" s="18" t="s">
        <v>98</v>
      </c>
      <c r="E2363" s="15" t="s">
        <v>98</v>
      </c>
      <c r="F2363" s="15"/>
      <c r="G2363" s="29" t="str">
        <f t="shared" si="146"/>
        <v/>
      </c>
    </row>
    <row r="2364" spans="1:7" ht="15" x14ac:dyDescent="0.2">
      <c r="A2364" s="15" t="str">
        <f t="shared" si="147"/>
        <v/>
      </c>
      <c r="B2364" s="17" t="str">
        <f t="shared" si="144"/>
        <v/>
      </c>
      <c r="C2364" s="17" t="str">
        <f t="shared" si="145"/>
        <v/>
      </c>
      <c r="D2364" s="18" t="s">
        <v>98</v>
      </c>
      <c r="E2364" s="15" t="s">
        <v>98</v>
      </c>
      <c r="F2364" s="15"/>
      <c r="G2364" s="29" t="str">
        <f t="shared" si="146"/>
        <v/>
      </c>
    </row>
    <row r="2365" spans="1:7" ht="15" x14ac:dyDescent="0.2">
      <c r="A2365" s="15" t="str">
        <f t="shared" si="147"/>
        <v/>
      </c>
      <c r="B2365" s="17" t="str">
        <f t="shared" si="144"/>
        <v/>
      </c>
      <c r="C2365" s="17" t="str">
        <f t="shared" si="145"/>
        <v/>
      </c>
      <c r="D2365" s="18" t="s">
        <v>98</v>
      </c>
      <c r="E2365" s="15" t="s">
        <v>98</v>
      </c>
      <c r="F2365" s="15"/>
      <c r="G2365" s="29" t="str">
        <f t="shared" si="146"/>
        <v/>
      </c>
    </row>
    <row r="2366" spans="1:7" ht="15" x14ac:dyDescent="0.2">
      <c r="A2366" s="15" t="str">
        <f t="shared" si="147"/>
        <v/>
      </c>
      <c r="B2366" s="17" t="str">
        <f t="shared" si="144"/>
        <v/>
      </c>
      <c r="C2366" s="17" t="str">
        <f t="shared" si="145"/>
        <v/>
      </c>
      <c r="D2366" s="18" t="s">
        <v>98</v>
      </c>
      <c r="E2366" s="15" t="s">
        <v>98</v>
      </c>
      <c r="F2366" s="15"/>
      <c r="G2366" s="29" t="str">
        <f t="shared" si="146"/>
        <v/>
      </c>
    </row>
    <row r="2367" spans="1:7" ht="15" x14ac:dyDescent="0.2">
      <c r="A2367" s="15" t="str">
        <f t="shared" si="147"/>
        <v/>
      </c>
      <c r="B2367" s="17" t="str">
        <f t="shared" si="144"/>
        <v/>
      </c>
      <c r="C2367" s="17" t="str">
        <f t="shared" si="145"/>
        <v/>
      </c>
      <c r="D2367" s="18" t="s">
        <v>98</v>
      </c>
      <c r="E2367" s="15" t="s">
        <v>98</v>
      </c>
      <c r="F2367" s="15"/>
      <c r="G2367" s="29" t="str">
        <f t="shared" si="146"/>
        <v/>
      </c>
    </row>
    <row r="2368" spans="1:7" ht="15" x14ac:dyDescent="0.2">
      <c r="A2368" s="15" t="str">
        <f t="shared" si="147"/>
        <v/>
      </c>
      <c r="B2368" s="17" t="str">
        <f t="shared" si="144"/>
        <v/>
      </c>
      <c r="C2368" s="17" t="str">
        <f t="shared" si="145"/>
        <v/>
      </c>
      <c r="D2368" s="18" t="s">
        <v>98</v>
      </c>
      <c r="E2368" s="15" t="s">
        <v>98</v>
      </c>
      <c r="F2368" s="15"/>
      <c r="G2368" s="29" t="str">
        <f t="shared" si="146"/>
        <v/>
      </c>
    </row>
    <row r="2369" spans="1:7" ht="15" x14ac:dyDescent="0.2">
      <c r="A2369" s="15" t="str">
        <f t="shared" si="147"/>
        <v/>
      </c>
      <c r="B2369" s="17" t="str">
        <f t="shared" si="144"/>
        <v/>
      </c>
      <c r="C2369" s="17" t="str">
        <f t="shared" si="145"/>
        <v/>
      </c>
      <c r="D2369" s="18" t="s">
        <v>98</v>
      </c>
      <c r="E2369" s="15" t="s">
        <v>98</v>
      </c>
      <c r="F2369" s="15"/>
      <c r="G2369" s="29" t="str">
        <f t="shared" si="146"/>
        <v/>
      </c>
    </row>
    <row r="2370" spans="1:7" ht="15" x14ac:dyDescent="0.2">
      <c r="A2370" s="15" t="str">
        <f t="shared" si="147"/>
        <v/>
      </c>
      <c r="B2370" s="17" t="str">
        <f t="shared" si="144"/>
        <v/>
      </c>
      <c r="C2370" s="17" t="str">
        <f t="shared" si="145"/>
        <v/>
      </c>
      <c r="D2370" s="18" t="s">
        <v>98</v>
      </c>
      <c r="E2370" s="15" t="s">
        <v>98</v>
      </c>
      <c r="F2370" s="15"/>
      <c r="G2370" s="29" t="str">
        <f t="shared" si="146"/>
        <v/>
      </c>
    </row>
    <row r="2371" spans="1:7" ht="15" x14ac:dyDescent="0.2">
      <c r="A2371" s="15" t="str">
        <f t="shared" si="147"/>
        <v/>
      </c>
      <c r="B2371" s="17" t="str">
        <f t="shared" si="144"/>
        <v/>
      </c>
      <c r="C2371" s="17" t="str">
        <f t="shared" si="145"/>
        <v/>
      </c>
      <c r="D2371" s="18" t="s">
        <v>98</v>
      </c>
      <c r="E2371" s="15" t="s">
        <v>98</v>
      </c>
      <c r="F2371" s="15"/>
      <c r="G2371" s="29" t="str">
        <f t="shared" si="146"/>
        <v/>
      </c>
    </row>
    <row r="2372" spans="1:7" ht="15" x14ac:dyDescent="0.2">
      <c r="A2372" s="15" t="str">
        <f t="shared" si="147"/>
        <v/>
      </c>
      <c r="B2372" s="17" t="str">
        <f t="shared" si="144"/>
        <v/>
      </c>
      <c r="C2372" s="17" t="str">
        <f t="shared" si="145"/>
        <v/>
      </c>
      <c r="D2372" s="18" t="s">
        <v>98</v>
      </c>
      <c r="E2372" s="15" t="s">
        <v>98</v>
      </c>
      <c r="F2372" s="15"/>
      <c r="G2372" s="29" t="str">
        <f t="shared" si="146"/>
        <v/>
      </c>
    </row>
    <row r="2373" spans="1:7" ht="15" x14ac:dyDescent="0.2">
      <c r="A2373" s="15" t="str">
        <f t="shared" si="147"/>
        <v/>
      </c>
      <c r="B2373" s="17" t="str">
        <f t="shared" si="144"/>
        <v/>
      </c>
      <c r="C2373" s="17" t="str">
        <f t="shared" si="145"/>
        <v/>
      </c>
      <c r="D2373" s="18" t="s">
        <v>98</v>
      </c>
      <c r="E2373" s="15" t="s">
        <v>98</v>
      </c>
      <c r="F2373" s="15"/>
      <c r="G2373" s="29" t="str">
        <f t="shared" si="146"/>
        <v/>
      </c>
    </row>
    <row r="2374" spans="1:7" ht="15" x14ac:dyDescent="0.2">
      <c r="A2374" s="15" t="str">
        <f t="shared" si="147"/>
        <v/>
      </c>
      <c r="B2374" s="17" t="str">
        <f t="shared" si="144"/>
        <v/>
      </c>
      <c r="C2374" s="17" t="str">
        <f t="shared" si="145"/>
        <v/>
      </c>
      <c r="D2374" s="18" t="s">
        <v>98</v>
      </c>
      <c r="E2374" s="15" t="s">
        <v>98</v>
      </c>
      <c r="F2374" s="15"/>
      <c r="G2374" s="29" t="str">
        <f t="shared" si="146"/>
        <v/>
      </c>
    </row>
    <row r="2375" spans="1:7" ht="15" x14ac:dyDescent="0.2">
      <c r="A2375" s="15" t="str">
        <f t="shared" si="147"/>
        <v/>
      </c>
      <c r="B2375" s="17" t="str">
        <f t="shared" si="144"/>
        <v/>
      </c>
      <c r="C2375" s="17" t="str">
        <f t="shared" si="145"/>
        <v/>
      </c>
      <c r="D2375" s="18" t="s">
        <v>98</v>
      </c>
      <c r="E2375" s="15" t="s">
        <v>98</v>
      </c>
      <c r="F2375" s="15"/>
      <c r="G2375" s="29" t="str">
        <f t="shared" si="146"/>
        <v/>
      </c>
    </row>
    <row r="2376" spans="1:7" ht="15" x14ac:dyDescent="0.2">
      <c r="A2376" s="15" t="str">
        <f t="shared" si="147"/>
        <v/>
      </c>
      <c r="B2376" s="17" t="str">
        <f t="shared" si="144"/>
        <v/>
      </c>
      <c r="C2376" s="17" t="str">
        <f t="shared" si="145"/>
        <v/>
      </c>
      <c r="D2376" s="18" t="s">
        <v>98</v>
      </c>
      <c r="E2376" s="15" t="s">
        <v>98</v>
      </c>
      <c r="F2376" s="15"/>
      <c r="G2376" s="29" t="str">
        <f t="shared" si="146"/>
        <v/>
      </c>
    </row>
    <row r="2377" spans="1:7" ht="15" x14ac:dyDescent="0.2">
      <c r="A2377" s="15" t="str">
        <f t="shared" si="147"/>
        <v/>
      </c>
      <c r="B2377" s="17" t="str">
        <f t="shared" si="144"/>
        <v/>
      </c>
      <c r="C2377" s="17" t="str">
        <f t="shared" si="145"/>
        <v/>
      </c>
      <c r="D2377" s="18" t="s">
        <v>98</v>
      </c>
      <c r="E2377" s="15" t="s">
        <v>98</v>
      </c>
      <c r="F2377" s="15"/>
      <c r="G2377" s="29" t="str">
        <f t="shared" si="146"/>
        <v/>
      </c>
    </row>
    <row r="2378" spans="1:7" ht="15" x14ac:dyDescent="0.2">
      <c r="A2378" s="15" t="str">
        <f t="shared" si="147"/>
        <v/>
      </c>
      <c r="B2378" s="17" t="str">
        <f t="shared" ref="B2378:B2441" si="148">IF(G2378&lt;&gt;"",($E$6),"")</f>
        <v/>
      </c>
      <c r="C2378" s="17" t="str">
        <f t="shared" ref="C2378:C2441" si="149">IF(G2378&lt;&gt;"",("002"),"")</f>
        <v/>
      </c>
      <c r="D2378" s="18" t="s">
        <v>98</v>
      </c>
      <c r="E2378" s="15" t="s">
        <v>98</v>
      </c>
      <c r="F2378" s="15"/>
      <c r="G2378" s="29" t="str">
        <f t="shared" ref="G2378:G2441" si="150">IF(E2378&lt;&gt;"",25,"")</f>
        <v/>
      </c>
    </row>
    <row r="2379" spans="1:7" ht="15" x14ac:dyDescent="0.2">
      <c r="A2379" s="15" t="str">
        <f t="shared" si="147"/>
        <v/>
      </c>
      <c r="B2379" s="17" t="str">
        <f t="shared" si="148"/>
        <v/>
      </c>
      <c r="C2379" s="17" t="str">
        <f t="shared" si="149"/>
        <v/>
      </c>
      <c r="D2379" s="18" t="s">
        <v>98</v>
      </c>
      <c r="E2379" s="15" t="s">
        <v>98</v>
      </c>
      <c r="F2379" s="15"/>
      <c r="G2379" s="29" t="str">
        <f t="shared" si="150"/>
        <v/>
      </c>
    </row>
    <row r="2380" spans="1:7" ht="15" x14ac:dyDescent="0.2">
      <c r="A2380" s="15" t="str">
        <f t="shared" si="147"/>
        <v/>
      </c>
      <c r="B2380" s="17" t="str">
        <f t="shared" si="148"/>
        <v/>
      </c>
      <c r="C2380" s="17" t="str">
        <f t="shared" si="149"/>
        <v/>
      </c>
      <c r="D2380" s="18" t="s">
        <v>98</v>
      </c>
      <c r="E2380" s="15" t="s">
        <v>98</v>
      </c>
      <c r="F2380" s="15"/>
      <c r="G2380" s="29" t="str">
        <f t="shared" si="150"/>
        <v/>
      </c>
    </row>
    <row r="2381" spans="1:7" ht="15" x14ac:dyDescent="0.2">
      <c r="A2381" s="15" t="str">
        <f t="shared" si="147"/>
        <v/>
      </c>
      <c r="B2381" s="17" t="str">
        <f t="shared" si="148"/>
        <v/>
      </c>
      <c r="C2381" s="17" t="str">
        <f t="shared" si="149"/>
        <v/>
      </c>
      <c r="D2381" s="18" t="s">
        <v>98</v>
      </c>
      <c r="E2381" s="15" t="s">
        <v>98</v>
      </c>
      <c r="F2381" s="15"/>
      <c r="G2381" s="29" t="str">
        <f t="shared" si="150"/>
        <v/>
      </c>
    </row>
    <row r="2382" spans="1:7" ht="15" x14ac:dyDescent="0.2">
      <c r="A2382" s="15" t="str">
        <f t="shared" si="147"/>
        <v/>
      </c>
      <c r="B2382" s="17" t="str">
        <f t="shared" si="148"/>
        <v/>
      </c>
      <c r="C2382" s="17" t="str">
        <f t="shared" si="149"/>
        <v/>
      </c>
      <c r="D2382" s="18" t="s">
        <v>98</v>
      </c>
      <c r="E2382" s="15" t="s">
        <v>98</v>
      </c>
      <c r="F2382" s="15"/>
      <c r="G2382" s="29" t="str">
        <f t="shared" si="150"/>
        <v/>
      </c>
    </row>
    <row r="2383" spans="1:7" ht="15" x14ac:dyDescent="0.2">
      <c r="A2383" s="15" t="str">
        <f t="shared" si="147"/>
        <v/>
      </c>
      <c r="B2383" s="17" t="str">
        <f t="shared" si="148"/>
        <v/>
      </c>
      <c r="C2383" s="17" t="str">
        <f t="shared" si="149"/>
        <v/>
      </c>
      <c r="D2383" s="18" t="s">
        <v>98</v>
      </c>
      <c r="E2383" s="15" t="s">
        <v>98</v>
      </c>
      <c r="F2383" s="15"/>
      <c r="G2383" s="29" t="str">
        <f t="shared" si="150"/>
        <v/>
      </c>
    </row>
    <row r="2384" spans="1:7" ht="15" x14ac:dyDescent="0.2">
      <c r="A2384" s="15" t="str">
        <f t="shared" si="147"/>
        <v/>
      </c>
      <c r="B2384" s="17" t="str">
        <f t="shared" si="148"/>
        <v/>
      </c>
      <c r="C2384" s="17" t="str">
        <f t="shared" si="149"/>
        <v/>
      </c>
      <c r="D2384" s="18" t="s">
        <v>98</v>
      </c>
      <c r="E2384" s="15" t="s">
        <v>98</v>
      </c>
      <c r="F2384" s="15"/>
      <c r="G2384" s="29" t="str">
        <f t="shared" si="150"/>
        <v/>
      </c>
    </row>
    <row r="2385" spans="1:7" ht="15" x14ac:dyDescent="0.2">
      <c r="A2385" s="15" t="str">
        <f t="shared" si="147"/>
        <v/>
      </c>
      <c r="B2385" s="17" t="str">
        <f t="shared" si="148"/>
        <v/>
      </c>
      <c r="C2385" s="17" t="str">
        <f t="shared" si="149"/>
        <v/>
      </c>
      <c r="D2385" s="18" t="s">
        <v>98</v>
      </c>
      <c r="E2385" s="15" t="s">
        <v>98</v>
      </c>
      <c r="F2385" s="15"/>
      <c r="G2385" s="29" t="str">
        <f t="shared" si="150"/>
        <v/>
      </c>
    </row>
    <row r="2386" spans="1:7" ht="15" x14ac:dyDescent="0.2">
      <c r="A2386" s="15" t="str">
        <f t="shared" si="147"/>
        <v/>
      </c>
      <c r="B2386" s="17" t="str">
        <f t="shared" si="148"/>
        <v/>
      </c>
      <c r="C2386" s="17" t="str">
        <f t="shared" si="149"/>
        <v/>
      </c>
      <c r="D2386" s="18" t="s">
        <v>98</v>
      </c>
      <c r="E2386" s="15" t="s">
        <v>98</v>
      </c>
      <c r="F2386" s="15"/>
      <c r="G2386" s="29" t="str">
        <f t="shared" si="150"/>
        <v/>
      </c>
    </row>
    <row r="2387" spans="1:7" ht="15" x14ac:dyDescent="0.2">
      <c r="A2387" s="15" t="str">
        <f t="shared" si="147"/>
        <v/>
      </c>
      <c r="B2387" s="17" t="str">
        <f t="shared" si="148"/>
        <v/>
      </c>
      <c r="C2387" s="17" t="str">
        <f t="shared" si="149"/>
        <v/>
      </c>
      <c r="D2387" s="18" t="s">
        <v>98</v>
      </c>
      <c r="E2387" s="15" t="s">
        <v>98</v>
      </c>
      <c r="F2387" s="15"/>
      <c r="G2387" s="29" t="str">
        <f t="shared" si="150"/>
        <v/>
      </c>
    </row>
    <row r="2388" spans="1:7" ht="15" x14ac:dyDescent="0.2">
      <c r="A2388" s="15" t="str">
        <f t="shared" si="147"/>
        <v/>
      </c>
      <c r="B2388" s="17" t="str">
        <f t="shared" si="148"/>
        <v/>
      </c>
      <c r="C2388" s="17" t="str">
        <f t="shared" si="149"/>
        <v/>
      </c>
      <c r="D2388" s="18" t="s">
        <v>98</v>
      </c>
      <c r="E2388" s="15" t="s">
        <v>98</v>
      </c>
      <c r="F2388" s="15"/>
      <c r="G2388" s="29" t="str">
        <f t="shared" si="150"/>
        <v/>
      </c>
    </row>
    <row r="2389" spans="1:7" ht="15" x14ac:dyDescent="0.2">
      <c r="A2389" s="15" t="str">
        <f t="shared" si="147"/>
        <v/>
      </c>
      <c r="B2389" s="17" t="str">
        <f t="shared" si="148"/>
        <v/>
      </c>
      <c r="C2389" s="17" t="str">
        <f t="shared" si="149"/>
        <v/>
      </c>
      <c r="D2389" s="18" t="s">
        <v>98</v>
      </c>
      <c r="E2389" s="15" t="s">
        <v>98</v>
      </c>
      <c r="F2389" s="15"/>
      <c r="G2389" s="29" t="str">
        <f t="shared" si="150"/>
        <v/>
      </c>
    </row>
    <row r="2390" spans="1:7" ht="15" x14ac:dyDescent="0.2">
      <c r="A2390" s="15" t="str">
        <f t="shared" si="147"/>
        <v/>
      </c>
      <c r="B2390" s="17" t="str">
        <f t="shared" si="148"/>
        <v/>
      </c>
      <c r="C2390" s="17" t="str">
        <f t="shared" si="149"/>
        <v/>
      </c>
      <c r="D2390" s="18" t="s">
        <v>98</v>
      </c>
      <c r="E2390" s="15" t="s">
        <v>98</v>
      </c>
      <c r="F2390" s="15"/>
      <c r="G2390" s="29" t="str">
        <f t="shared" si="150"/>
        <v/>
      </c>
    </row>
    <row r="2391" spans="1:7" ht="15" x14ac:dyDescent="0.2">
      <c r="A2391" s="15" t="str">
        <f t="shared" si="147"/>
        <v/>
      </c>
      <c r="B2391" s="17" t="str">
        <f t="shared" si="148"/>
        <v/>
      </c>
      <c r="C2391" s="17" t="str">
        <f t="shared" si="149"/>
        <v/>
      </c>
      <c r="D2391" s="18" t="s">
        <v>98</v>
      </c>
      <c r="E2391" s="15" t="s">
        <v>98</v>
      </c>
      <c r="F2391" s="15"/>
      <c r="G2391" s="29" t="str">
        <f t="shared" si="150"/>
        <v/>
      </c>
    </row>
    <row r="2392" spans="1:7" ht="15" x14ac:dyDescent="0.2">
      <c r="A2392" s="15" t="str">
        <f t="shared" si="147"/>
        <v/>
      </c>
      <c r="B2392" s="17" t="str">
        <f t="shared" si="148"/>
        <v/>
      </c>
      <c r="C2392" s="17" t="str">
        <f t="shared" si="149"/>
        <v/>
      </c>
      <c r="D2392" s="18" t="s">
        <v>98</v>
      </c>
      <c r="E2392" s="15" t="s">
        <v>98</v>
      </c>
      <c r="F2392" s="15"/>
      <c r="G2392" s="29" t="str">
        <f t="shared" si="150"/>
        <v/>
      </c>
    </row>
    <row r="2393" spans="1:7" ht="15" x14ac:dyDescent="0.2">
      <c r="A2393" s="15" t="str">
        <f t="shared" si="147"/>
        <v/>
      </c>
      <c r="B2393" s="17" t="str">
        <f t="shared" si="148"/>
        <v/>
      </c>
      <c r="C2393" s="17" t="str">
        <f t="shared" si="149"/>
        <v/>
      </c>
      <c r="D2393" s="18" t="s">
        <v>98</v>
      </c>
      <c r="E2393" s="15" t="s">
        <v>98</v>
      </c>
      <c r="F2393" s="15"/>
      <c r="G2393" s="29" t="str">
        <f t="shared" si="150"/>
        <v/>
      </c>
    </row>
    <row r="2394" spans="1:7" ht="15" x14ac:dyDescent="0.2">
      <c r="A2394" s="15" t="str">
        <f t="shared" si="147"/>
        <v/>
      </c>
      <c r="B2394" s="17" t="str">
        <f t="shared" si="148"/>
        <v/>
      </c>
      <c r="C2394" s="17" t="str">
        <f t="shared" si="149"/>
        <v/>
      </c>
      <c r="D2394" s="18" t="s">
        <v>98</v>
      </c>
      <c r="E2394" s="15" t="s">
        <v>98</v>
      </c>
      <c r="F2394" s="15"/>
      <c r="G2394" s="29" t="str">
        <f t="shared" si="150"/>
        <v/>
      </c>
    </row>
    <row r="2395" spans="1:7" ht="15" x14ac:dyDescent="0.2">
      <c r="A2395" s="15" t="str">
        <f t="shared" si="147"/>
        <v/>
      </c>
      <c r="B2395" s="17" t="str">
        <f t="shared" si="148"/>
        <v/>
      </c>
      <c r="C2395" s="17" t="str">
        <f t="shared" si="149"/>
        <v/>
      </c>
      <c r="D2395" s="18" t="s">
        <v>98</v>
      </c>
      <c r="E2395" s="15" t="s">
        <v>98</v>
      </c>
      <c r="F2395" s="15"/>
      <c r="G2395" s="29" t="str">
        <f t="shared" si="150"/>
        <v/>
      </c>
    </row>
    <row r="2396" spans="1:7" ht="15" x14ac:dyDescent="0.2">
      <c r="A2396" s="15" t="str">
        <f t="shared" si="147"/>
        <v/>
      </c>
      <c r="B2396" s="17" t="str">
        <f t="shared" si="148"/>
        <v/>
      </c>
      <c r="C2396" s="17" t="str">
        <f t="shared" si="149"/>
        <v/>
      </c>
      <c r="D2396" s="18" t="s">
        <v>98</v>
      </c>
      <c r="E2396" s="15" t="s">
        <v>98</v>
      </c>
      <c r="F2396" s="15"/>
      <c r="G2396" s="29" t="str">
        <f t="shared" si="150"/>
        <v/>
      </c>
    </row>
    <row r="2397" spans="1:7" ht="15" x14ac:dyDescent="0.2">
      <c r="A2397" s="15" t="str">
        <f t="shared" si="147"/>
        <v/>
      </c>
      <c r="B2397" s="17" t="str">
        <f t="shared" si="148"/>
        <v/>
      </c>
      <c r="C2397" s="17" t="str">
        <f t="shared" si="149"/>
        <v/>
      </c>
      <c r="D2397" s="18" t="s">
        <v>98</v>
      </c>
      <c r="E2397" s="15" t="s">
        <v>98</v>
      </c>
      <c r="F2397" s="15"/>
      <c r="G2397" s="29" t="str">
        <f t="shared" si="150"/>
        <v/>
      </c>
    </row>
    <row r="2398" spans="1:7" ht="15" x14ac:dyDescent="0.2">
      <c r="A2398" s="15" t="str">
        <f t="shared" si="147"/>
        <v/>
      </c>
      <c r="B2398" s="17" t="str">
        <f t="shared" si="148"/>
        <v/>
      </c>
      <c r="C2398" s="17" t="str">
        <f t="shared" si="149"/>
        <v/>
      </c>
      <c r="D2398" s="18" t="s">
        <v>98</v>
      </c>
      <c r="E2398" s="15" t="s">
        <v>98</v>
      </c>
      <c r="F2398" s="15"/>
      <c r="G2398" s="29" t="str">
        <f t="shared" si="150"/>
        <v/>
      </c>
    </row>
    <row r="2399" spans="1:7" ht="15" x14ac:dyDescent="0.2">
      <c r="A2399" s="15" t="str">
        <f t="shared" si="147"/>
        <v/>
      </c>
      <c r="B2399" s="17" t="str">
        <f t="shared" si="148"/>
        <v/>
      </c>
      <c r="C2399" s="17" t="str">
        <f t="shared" si="149"/>
        <v/>
      </c>
      <c r="D2399" s="18" t="s">
        <v>98</v>
      </c>
      <c r="E2399" s="15" t="s">
        <v>98</v>
      </c>
      <c r="F2399" s="15"/>
      <c r="G2399" s="29" t="str">
        <f t="shared" si="150"/>
        <v/>
      </c>
    </row>
    <row r="2400" spans="1:7" ht="15" x14ac:dyDescent="0.2">
      <c r="A2400" s="15" t="str">
        <f t="shared" si="147"/>
        <v/>
      </c>
      <c r="B2400" s="17" t="str">
        <f t="shared" si="148"/>
        <v/>
      </c>
      <c r="C2400" s="17" t="str">
        <f t="shared" si="149"/>
        <v/>
      </c>
      <c r="D2400" s="18" t="s">
        <v>98</v>
      </c>
      <c r="E2400" s="15" t="s">
        <v>98</v>
      </c>
      <c r="F2400" s="15"/>
      <c r="G2400" s="29" t="str">
        <f t="shared" si="150"/>
        <v/>
      </c>
    </row>
    <row r="2401" spans="1:7" ht="15" x14ac:dyDescent="0.2">
      <c r="A2401" s="15" t="str">
        <f t="shared" si="147"/>
        <v/>
      </c>
      <c r="B2401" s="17" t="str">
        <f t="shared" si="148"/>
        <v/>
      </c>
      <c r="C2401" s="17" t="str">
        <f t="shared" si="149"/>
        <v/>
      </c>
      <c r="D2401" s="18" t="s">
        <v>98</v>
      </c>
      <c r="E2401" s="15" t="s">
        <v>98</v>
      </c>
      <c r="F2401" s="15"/>
      <c r="G2401" s="29" t="str">
        <f t="shared" si="150"/>
        <v/>
      </c>
    </row>
    <row r="2402" spans="1:7" ht="15" x14ac:dyDescent="0.2">
      <c r="A2402" s="15" t="str">
        <f t="shared" si="147"/>
        <v/>
      </c>
      <c r="B2402" s="17" t="str">
        <f t="shared" si="148"/>
        <v/>
      </c>
      <c r="C2402" s="17" t="str">
        <f t="shared" si="149"/>
        <v/>
      </c>
      <c r="D2402" s="18" t="s">
        <v>98</v>
      </c>
      <c r="E2402" s="15" t="s">
        <v>98</v>
      </c>
      <c r="F2402" s="15"/>
      <c r="G2402" s="29" t="str">
        <f t="shared" si="150"/>
        <v/>
      </c>
    </row>
    <row r="2403" spans="1:7" ht="15" x14ac:dyDescent="0.2">
      <c r="A2403" s="15" t="str">
        <f t="shared" si="147"/>
        <v/>
      </c>
      <c r="B2403" s="17" t="str">
        <f t="shared" si="148"/>
        <v/>
      </c>
      <c r="C2403" s="17" t="str">
        <f t="shared" si="149"/>
        <v/>
      </c>
      <c r="D2403" s="18" t="s">
        <v>98</v>
      </c>
      <c r="E2403" s="15" t="s">
        <v>98</v>
      </c>
      <c r="F2403" s="15"/>
      <c r="G2403" s="29" t="str">
        <f t="shared" si="150"/>
        <v/>
      </c>
    </row>
    <row r="2404" spans="1:7" ht="15" x14ac:dyDescent="0.2">
      <c r="A2404" s="15" t="str">
        <f t="shared" si="147"/>
        <v/>
      </c>
      <c r="B2404" s="17" t="str">
        <f t="shared" si="148"/>
        <v/>
      </c>
      <c r="C2404" s="17" t="str">
        <f t="shared" si="149"/>
        <v/>
      </c>
      <c r="D2404" s="18" t="s">
        <v>98</v>
      </c>
      <c r="E2404" s="15" t="s">
        <v>98</v>
      </c>
      <c r="F2404" s="15"/>
      <c r="G2404" s="29" t="str">
        <f t="shared" si="150"/>
        <v/>
      </c>
    </row>
    <row r="2405" spans="1:7" ht="15" x14ac:dyDescent="0.2">
      <c r="A2405" s="15" t="str">
        <f t="shared" si="147"/>
        <v/>
      </c>
      <c r="B2405" s="17" t="str">
        <f t="shared" si="148"/>
        <v/>
      </c>
      <c r="C2405" s="17" t="str">
        <f t="shared" si="149"/>
        <v/>
      </c>
      <c r="D2405" s="18" t="s">
        <v>98</v>
      </c>
      <c r="E2405" s="15" t="s">
        <v>98</v>
      </c>
      <c r="F2405" s="15"/>
      <c r="G2405" s="29" t="str">
        <f t="shared" si="150"/>
        <v/>
      </c>
    </row>
    <row r="2406" spans="1:7" ht="15" x14ac:dyDescent="0.2">
      <c r="A2406" s="15" t="str">
        <f t="shared" si="147"/>
        <v/>
      </c>
      <c r="B2406" s="17" t="str">
        <f t="shared" si="148"/>
        <v/>
      </c>
      <c r="C2406" s="17" t="str">
        <f t="shared" si="149"/>
        <v/>
      </c>
      <c r="D2406" s="18" t="s">
        <v>98</v>
      </c>
      <c r="E2406" s="15" t="s">
        <v>98</v>
      </c>
      <c r="F2406" s="15"/>
      <c r="G2406" s="29" t="str">
        <f t="shared" si="150"/>
        <v/>
      </c>
    </row>
    <row r="2407" spans="1:7" ht="15" x14ac:dyDescent="0.2">
      <c r="A2407" s="15" t="str">
        <f t="shared" si="147"/>
        <v/>
      </c>
      <c r="B2407" s="17" t="str">
        <f t="shared" si="148"/>
        <v/>
      </c>
      <c r="C2407" s="17" t="str">
        <f t="shared" si="149"/>
        <v/>
      </c>
      <c r="D2407" s="18" t="s">
        <v>98</v>
      </c>
      <c r="E2407" s="15" t="s">
        <v>98</v>
      </c>
      <c r="F2407" s="15"/>
      <c r="G2407" s="29" t="str">
        <f t="shared" si="150"/>
        <v/>
      </c>
    </row>
    <row r="2408" spans="1:7" ht="15" x14ac:dyDescent="0.2">
      <c r="A2408" s="15" t="str">
        <f t="shared" si="147"/>
        <v/>
      </c>
      <c r="B2408" s="17" t="str">
        <f t="shared" si="148"/>
        <v/>
      </c>
      <c r="C2408" s="17" t="str">
        <f t="shared" si="149"/>
        <v/>
      </c>
      <c r="D2408" s="18" t="s">
        <v>98</v>
      </c>
      <c r="E2408" s="15" t="s">
        <v>98</v>
      </c>
      <c r="F2408" s="15"/>
      <c r="G2408" s="29" t="str">
        <f t="shared" si="150"/>
        <v/>
      </c>
    </row>
    <row r="2409" spans="1:7" ht="15" x14ac:dyDescent="0.2">
      <c r="A2409" s="15" t="str">
        <f t="shared" si="147"/>
        <v/>
      </c>
      <c r="B2409" s="17" t="str">
        <f t="shared" si="148"/>
        <v/>
      </c>
      <c r="C2409" s="17" t="str">
        <f t="shared" si="149"/>
        <v/>
      </c>
      <c r="D2409" s="18" t="s">
        <v>98</v>
      </c>
      <c r="E2409" s="15" t="s">
        <v>98</v>
      </c>
      <c r="F2409" s="15"/>
      <c r="G2409" s="29" t="str">
        <f t="shared" si="150"/>
        <v/>
      </c>
    </row>
    <row r="2410" spans="1:7" ht="15" x14ac:dyDescent="0.2">
      <c r="A2410" s="15" t="str">
        <f t="shared" si="147"/>
        <v/>
      </c>
      <c r="B2410" s="17" t="str">
        <f t="shared" si="148"/>
        <v/>
      </c>
      <c r="C2410" s="17" t="str">
        <f t="shared" si="149"/>
        <v/>
      </c>
      <c r="D2410" s="18" t="s">
        <v>98</v>
      </c>
      <c r="E2410" s="15" t="s">
        <v>98</v>
      </c>
      <c r="F2410" s="15"/>
      <c r="G2410" s="29" t="str">
        <f t="shared" si="150"/>
        <v/>
      </c>
    </row>
    <row r="2411" spans="1:7" ht="15" x14ac:dyDescent="0.2">
      <c r="A2411" s="15" t="str">
        <f t="shared" si="147"/>
        <v/>
      </c>
      <c r="B2411" s="17" t="str">
        <f t="shared" si="148"/>
        <v/>
      </c>
      <c r="C2411" s="17" t="str">
        <f t="shared" si="149"/>
        <v/>
      </c>
      <c r="D2411" s="18" t="s">
        <v>98</v>
      </c>
      <c r="E2411" s="15" t="s">
        <v>98</v>
      </c>
      <c r="F2411" s="15"/>
      <c r="G2411" s="29" t="str">
        <f t="shared" si="150"/>
        <v/>
      </c>
    </row>
    <row r="2412" spans="1:7" ht="15" x14ac:dyDescent="0.2">
      <c r="A2412" s="15" t="str">
        <f t="shared" si="147"/>
        <v/>
      </c>
      <c r="B2412" s="17" t="str">
        <f t="shared" si="148"/>
        <v/>
      </c>
      <c r="C2412" s="17" t="str">
        <f t="shared" si="149"/>
        <v/>
      </c>
      <c r="D2412" s="18" t="s">
        <v>98</v>
      </c>
      <c r="E2412" s="15" t="s">
        <v>98</v>
      </c>
      <c r="F2412" s="15"/>
      <c r="G2412" s="29" t="str">
        <f t="shared" si="150"/>
        <v/>
      </c>
    </row>
    <row r="2413" spans="1:7" ht="15" x14ac:dyDescent="0.2">
      <c r="A2413" s="15" t="str">
        <f t="shared" si="147"/>
        <v/>
      </c>
      <c r="B2413" s="17" t="str">
        <f t="shared" si="148"/>
        <v/>
      </c>
      <c r="C2413" s="17" t="str">
        <f t="shared" si="149"/>
        <v/>
      </c>
      <c r="D2413" s="18" t="s">
        <v>98</v>
      </c>
      <c r="E2413" s="15" t="s">
        <v>98</v>
      </c>
      <c r="F2413" s="15"/>
      <c r="G2413" s="29" t="str">
        <f t="shared" si="150"/>
        <v/>
      </c>
    </row>
    <row r="2414" spans="1:7" ht="15" x14ac:dyDescent="0.2">
      <c r="A2414" s="15" t="str">
        <f t="shared" si="147"/>
        <v/>
      </c>
      <c r="B2414" s="17" t="str">
        <f t="shared" si="148"/>
        <v/>
      </c>
      <c r="C2414" s="17" t="str">
        <f t="shared" si="149"/>
        <v/>
      </c>
      <c r="D2414" s="18" t="s">
        <v>98</v>
      </c>
      <c r="E2414" s="15" t="s">
        <v>98</v>
      </c>
      <c r="F2414" s="15"/>
      <c r="G2414" s="29" t="str">
        <f t="shared" si="150"/>
        <v/>
      </c>
    </row>
    <row r="2415" spans="1:7" ht="15" x14ac:dyDescent="0.2">
      <c r="A2415" s="15" t="str">
        <f t="shared" si="147"/>
        <v/>
      </c>
      <c r="B2415" s="17" t="str">
        <f t="shared" si="148"/>
        <v/>
      </c>
      <c r="C2415" s="17" t="str">
        <f t="shared" si="149"/>
        <v/>
      </c>
      <c r="D2415" s="18" t="s">
        <v>98</v>
      </c>
      <c r="E2415" s="15" t="s">
        <v>98</v>
      </c>
      <c r="F2415" s="15"/>
      <c r="G2415" s="29" t="str">
        <f t="shared" si="150"/>
        <v/>
      </c>
    </row>
    <row r="2416" spans="1:7" ht="15" x14ac:dyDescent="0.2">
      <c r="A2416" s="15" t="str">
        <f t="shared" si="147"/>
        <v/>
      </c>
      <c r="B2416" s="17" t="str">
        <f t="shared" si="148"/>
        <v/>
      </c>
      <c r="C2416" s="17" t="str">
        <f t="shared" si="149"/>
        <v/>
      </c>
      <c r="D2416" s="18" t="s">
        <v>98</v>
      </c>
      <c r="E2416" s="15" t="s">
        <v>98</v>
      </c>
      <c r="F2416" s="15"/>
      <c r="G2416" s="29" t="str">
        <f t="shared" si="150"/>
        <v/>
      </c>
    </row>
    <row r="2417" spans="1:7" ht="15" x14ac:dyDescent="0.2">
      <c r="A2417" s="15" t="str">
        <f t="shared" si="147"/>
        <v/>
      </c>
      <c r="B2417" s="17" t="str">
        <f t="shared" si="148"/>
        <v/>
      </c>
      <c r="C2417" s="17" t="str">
        <f t="shared" si="149"/>
        <v/>
      </c>
      <c r="D2417" s="18" t="s">
        <v>98</v>
      </c>
      <c r="E2417" s="15" t="s">
        <v>98</v>
      </c>
      <c r="F2417" s="15"/>
      <c r="G2417" s="29" t="str">
        <f t="shared" si="150"/>
        <v/>
      </c>
    </row>
    <row r="2418" spans="1:7" ht="15" x14ac:dyDescent="0.2">
      <c r="A2418" s="15" t="str">
        <f t="shared" si="147"/>
        <v/>
      </c>
      <c r="B2418" s="17" t="str">
        <f t="shared" si="148"/>
        <v/>
      </c>
      <c r="C2418" s="17" t="str">
        <f t="shared" si="149"/>
        <v/>
      </c>
      <c r="D2418" s="18" t="s">
        <v>98</v>
      </c>
      <c r="E2418" s="15" t="s">
        <v>98</v>
      </c>
      <c r="F2418" s="15"/>
      <c r="G2418" s="29" t="str">
        <f t="shared" si="150"/>
        <v/>
      </c>
    </row>
    <row r="2419" spans="1:7" ht="15" x14ac:dyDescent="0.2">
      <c r="A2419" s="15" t="str">
        <f t="shared" si="147"/>
        <v/>
      </c>
      <c r="B2419" s="17" t="str">
        <f t="shared" si="148"/>
        <v/>
      </c>
      <c r="C2419" s="17" t="str">
        <f t="shared" si="149"/>
        <v/>
      </c>
      <c r="D2419" s="18" t="s">
        <v>98</v>
      </c>
      <c r="E2419" s="15" t="s">
        <v>98</v>
      </c>
      <c r="F2419" s="15"/>
      <c r="G2419" s="29" t="str">
        <f t="shared" si="150"/>
        <v/>
      </c>
    </row>
    <row r="2420" spans="1:7" ht="15" x14ac:dyDescent="0.2">
      <c r="A2420" s="15" t="str">
        <f t="shared" si="147"/>
        <v/>
      </c>
      <c r="B2420" s="17" t="str">
        <f t="shared" si="148"/>
        <v/>
      </c>
      <c r="C2420" s="17" t="str">
        <f t="shared" si="149"/>
        <v/>
      </c>
      <c r="D2420" s="18" t="s">
        <v>98</v>
      </c>
      <c r="E2420" s="15" t="s">
        <v>98</v>
      </c>
      <c r="F2420" s="15"/>
      <c r="G2420" s="29" t="str">
        <f t="shared" si="150"/>
        <v/>
      </c>
    </row>
    <row r="2421" spans="1:7" ht="15" x14ac:dyDescent="0.2">
      <c r="A2421" s="15" t="str">
        <f t="shared" si="147"/>
        <v/>
      </c>
      <c r="B2421" s="17" t="str">
        <f t="shared" si="148"/>
        <v/>
      </c>
      <c r="C2421" s="17" t="str">
        <f t="shared" si="149"/>
        <v/>
      </c>
      <c r="D2421" s="18" t="s">
        <v>98</v>
      </c>
      <c r="E2421" s="15" t="s">
        <v>98</v>
      </c>
      <c r="F2421" s="15"/>
      <c r="G2421" s="29" t="str">
        <f t="shared" si="150"/>
        <v/>
      </c>
    </row>
    <row r="2422" spans="1:7" ht="15" x14ac:dyDescent="0.2">
      <c r="A2422" s="15" t="str">
        <f t="shared" ref="A2422:A2485" si="151">IF(G2422&lt;&gt;"",(A2421+1),"")</f>
        <v/>
      </c>
      <c r="B2422" s="17" t="str">
        <f t="shared" si="148"/>
        <v/>
      </c>
      <c r="C2422" s="17" t="str">
        <f t="shared" si="149"/>
        <v/>
      </c>
      <c r="D2422" s="18" t="s">
        <v>98</v>
      </c>
      <c r="E2422" s="15" t="s">
        <v>98</v>
      </c>
      <c r="F2422" s="15"/>
      <c r="G2422" s="29" t="str">
        <f t="shared" si="150"/>
        <v/>
      </c>
    </row>
    <row r="2423" spans="1:7" ht="15" x14ac:dyDescent="0.2">
      <c r="A2423" s="15" t="str">
        <f t="shared" si="151"/>
        <v/>
      </c>
      <c r="B2423" s="17" t="str">
        <f t="shared" si="148"/>
        <v/>
      </c>
      <c r="C2423" s="17" t="str">
        <f t="shared" si="149"/>
        <v/>
      </c>
      <c r="D2423" s="18" t="s">
        <v>98</v>
      </c>
      <c r="E2423" s="15" t="s">
        <v>98</v>
      </c>
      <c r="F2423" s="15"/>
      <c r="G2423" s="29" t="str">
        <f t="shared" si="150"/>
        <v/>
      </c>
    </row>
    <row r="2424" spans="1:7" ht="15" x14ac:dyDescent="0.2">
      <c r="A2424" s="15" t="str">
        <f t="shared" si="151"/>
        <v/>
      </c>
      <c r="B2424" s="17" t="str">
        <f t="shared" si="148"/>
        <v/>
      </c>
      <c r="C2424" s="17" t="str">
        <f t="shared" si="149"/>
        <v/>
      </c>
      <c r="D2424" s="18" t="s">
        <v>98</v>
      </c>
      <c r="E2424" s="15" t="s">
        <v>98</v>
      </c>
      <c r="F2424" s="15"/>
      <c r="G2424" s="29" t="str">
        <f t="shared" si="150"/>
        <v/>
      </c>
    </row>
    <row r="2425" spans="1:7" ht="15" x14ac:dyDescent="0.2">
      <c r="A2425" s="15" t="str">
        <f t="shared" si="151"/>
        <v/>
      </c>
      <c r="B2425" s="17" t="str">
        <f t="shared" si="148"/>
        <v/>
      </c>
      <c r="C2425" s="17" t="str">
        <f t="shared" si="149"/>
        <v/>
      </c>
      <c r="D2425" s="18" t="s">
        <v>98</v>
      </c>
      <c r="E2425" s="15" t="s">
        <v>98</v>
      </c>
      <c r="F2425" s="15"/>
      <c r="G2425" s="29" t="str">
        <f t="shared" si="150"/>
        <v/>
      </c>
    </row>
    <row r="2426" spans="1:7" ht="15" x14ac:dyDescent="0.2">
      <c r="A2426" s="15" t="str">
        <f t="shared" si="151"/>
        <v/>
      </c>
      <c r="B2426" s="17" t="str">
        <f t="shared" si="148"/>
        <v/>
      </c>
      <c r="C2426" s="17" t="str">
        <f t="shared" si="149"/>
        <v/>
      </c>
      <c r="D2426" s="18" t="s">
        <v>98</v>
      </c>
      <c r="E2426" s="15" t="s">
        <v>98</v>
      </c>
      <c r="F2426" s="15"/>
      <c r="G2426" s="29" t="str">
        <f t="shared" si="150"/>
        <v/>
      </c>
    </row>
    <row r="2427" spans="1:7" ht="15" x14ac:dyDescent="0.2">
      <c r="A2427" s="15" t="str">
        <f t="shared" si="151"/>
        <v/>
      </c>
      <c r="B2427" s="17" t="str">
        <f t="shared" si="148"/>
        <v/>
      </c>
      <c r="C2427" s="17" t="str">
        <f t="shared" si="149"/>
        <v/>
      </c>
      <c r="D2427" s="18" t="s">
        <v>98</v>
      </c>
      <c r="E2427" s="15" t="s">
        <v>98</v>
      </c>
      <c r="F2427" s="15"/>
      <c r="G2427" s="29" t="str">
        <f t="shared" si="150"/>
        <v/>
      </c>
    </row>
    <row r="2428" spans="1:7" ht="15" x14ac:dyDescent="0.2">
      <c r="A2428" s="15" t="str">
        <f t="shared" si="151"/>
        <v/>
      </c>
      <c r="B2428" s="17" t="str">
        <f t="shared" si="148"/>
        <v/>
      </c>
      <c r="C2428" s="17" t="str">
        <f t="shared" si="149"/>
        <v/>
      </c>
      <c r="D2428" s="18" t="s">
        <v>98</v>
      </c>
      <c r="E2428" s="15" t="s">
        <v>98</v>
      </c>
      <c r="F2428" s="15"/>
      <c r="G2428" s="29" t="str">
        <f t="shared" si="150"/>
        <v/>
      </c>
    </row>
    <row r="2429" spans="1:7" ht="15" x14ac:dyDescent="0.2">
      <c r="A2429" s="15" t="str">
        <f t="shared" si="151"/>
        <v/>
      </c>
      <c r="B2429" s="17" t="str">
        <f t="shared" si="148"/>
        <v/>
      </c>
      <c r="C2429" s="17" t="str">
        <f t="shared" si="149"/>
        <v/>
      </c>
      <c r="D2429" s="18" t="s">
        <v>98</v>
      </c>
      <c r="E2429" s="15" t="s">
        <v>98</v>
      </c>
      <c r="F2429" s="15"/>
      <c r="G2429" s="29" t="str">
        <f t="shared" si="150"/>
        <v/>
      </c>
    </row>
    <row r="2430" spans="1:7" ht="15" x14ac:dyDescent="0.2">
      <c r="A2430" s="15" t="str">
        <f t="shared" si="151"/>
        <v/>
      </c>
      <c r="B2430" s="17" t="str">
        <f t="shared" si="148"/>
        <v/>
      </c>
      <c r="C2430" s="17" t="str">
        <f t="shared" si="149"/>
        <v/>
      </c>
      <c r="D2430" s="18" t="s">
        <v>98</v>
      </c>
      <c r="E2430" s="15" t="s">
        <v>98</v>
      </c>
      <c r="F2430" s="15"/>
      <c r="G2430" s="29" t="str">
        <f t="shared" si="150"/>
        <v/>
      </c>
    </row>
    <row r="2431" spans="1:7" ht="15" x14ac:dyDescent="0.2">
      <c r="A2431" s="15" t="str">
        <f t="shared" si="151"/>
        <v/>
      </c>
      <c r="B2431" s="17" t="str">
        <f t="shared" si="148"/>
        <v/>
      </c>
      <c r="C2431" s="17" t="str">
        <f t="shared" si="149"/>
        <v/>
      </c>
      <c r="D2431" s="18" t="s">
        <v>98</v>
      </c>
      <c r="E2431" s="15" t="s">
        <v>98</v>
      </c>
      <c r="F2431" s="15"/>
      <c r="G2431" s="29" t="str">
        <f t="shared" si="150"/>
        <v/>
      </c>
    </row>
    <row r="2432" spans="1:7" ht="15" x14ac:dyDescent="0.2">
      <c r="A2432" s="15" t="str">
        <f t="shared" si="151"/>
        <v/>
      </c>
      <c r="B2432" s="17" t="str">
        <f t="shared" si="148"/>
        <v/>
      </c>
      <c r="C2432" s="17" t="str">
        <f t="shared" si="149"/>
        <v/>
      </c>
      <c r="D2432" s="18" t="s">
        <v>98</v>
      </c>
      <c r="E2432" s="15" t="s">
        <v>98</v>
      </c>
      <c r="F2432" s="15"/>
      <c r="G2432" s="29" t="str">
        <f t="shared" si="150"/>
        <v/>
      </c>
    </row>
    <row r="2433" spans="1:7" ht="15" x14ac:dyDescent="0.2">
      <c r="A2433" s="15" t="str">
        <f t="shared" si="151"/>
        <v/>
      </c>
      <c r="B2433" s="17" t="str">
        <f t="shared" si="148"/>
        <v/>
      </c>
      <c r="C2433" s="17" t="str">
        <f t="shared" si="149"/>
        <v/>
      </c>
      <c r="D2433" s="18" t="s">
        <v>98</v>
      </c>
      <c r="E2433" s="15" t="s">
        <v>98</v>
      </c>
      <c r="F2433" s="15"/>
      <c r="G2433" s="29" t="str">
        <f t="shared" si="150"/>
        <v/>
      </c>
    </row>
    <row r="2434" spans="1:7" ht="15" x14ac:dyDescent="0.2">
      <c r="A2434" s="15" t="str">
        <f t="shared" si="151"/>
        <v/>
      </c>
      <c r="B2434" s="17" t="str">
        <f t="shared" si="148"/>
        <v/>
      </c>
      <c r="C2434" s="17" t="str">
        <f t="shared" si="149"/>
        <v/>
      </c>
      <c r="D2434" s="18" t="s">
        <v>98</v>
      </c>
      <c r="E2434" s="15" t="s">
        <v>98</v>
      </c>
      <c r="F2434" s="15"/>
      <c r="G2434" s="29" t="str">
        <f t="shared" si="150"/>
        <v/>
      </c>
    </row>
    <row r="2435" spans="1:7" ht="15" x14ac:dyDescent="0.2">
      <c r="A2435" s="15" t="str">
        <f t="shared" si="151"/>
        <v/>
      </c>
      <c r="B2435" s="17" t="str">
        <f t="shared" si="148"/>
        <v/>
      </c>
      <c r="C2435" s="17" t="str">
        <f t="shared" si="149"/>
        <v/>
      </c>
      <c r="D2435" s="18" t="s">
        <v>98</v>
      </c>
      <c r="E2435" s="15" t="s">
        <v>98</v>
      </c>
      <c r="F2435" s="15"/>
      <c r="G2435" s="29" t="str">
        <f t="shared" si="150"/>
        <v/>
      </c>
    </row>
    <row r="2436" spans="1:7" ht="15" x14ac:dyDescent="0.2">
      <c r="A2436" s="15" t="str">
        <f t="shared" si="151"/>
        <v/>
      </c>
      <c r="B2436" s="17" t="str">
        <f t="shared" si="148"/>
        <v/>
      </c>
      <c r="C2436" s="17" t="str">
        <f t="shared" si="149"/>
        <v/>
      </c>
      <c r="D2436" s="18" t="s">
        <v>98</v>
      </c>
      <c r="E2436" s="15" t="s">
        <v>98</v>
      </c>
      <c r="F2436" s="15"/>
      <c r="G2436" s="29" t="str">
        <f t="shared" si="150"/>
        <v/>
      </c>
    </row>
    <row r="2437" spans="1:7" ht="15" x14ac:dyDescent="0.2">
      <c r="A2437" s="15" t="str">
        <f t="shared" si="151"/>
        <v/>
      </c>
      <c r="B2437" s="17" t="str">
        <f t="shared" si="148"/>
        <v/>
      </c>
      <c r="C2437" s="17" t="str">
        <f t="shared" si="149"/>
        <v/>
      </c>
      <c r="D2437" s="18" t="s">
        <v>98</v>
      </c>
      <c r="E2437" s="15" t="s">
        <v>98</v>
      </c>
      <c r="F2437" s="15"/>
      <c r="G2437" s="29" t="str">
        <f t="shared" si="150"/>
        <v/>
      </c>
    </row>
    <row r="2438" spans="1:7" ht="15" x14ac:dyDescent="0.2">
      <c r="A2438" s="15" t="str">
        <f t="shared" si="151"/>
        <v/>
      </c>
      <c r="B2438" s="17" t="str">
        <f t="shared" si="148"/>
        <v/>
      </c>
      <c r="C2438" s="17" t="str">
        <f t="shared" si="149"/>
        <v/>
      </c>
      <c r="D2438" s="18" t="s">
        <v>98</v>
      </c>
      <c r="E2438" s="15" t="s">
        <v>98</v>
      </c>
      <c r="F2438" s="15"/>
      <c r="G2438" s="29" t="str">
        <f t="shared" si="150"/>
        <v/>
      </c>
    </row>
    <row r="2439" spans="1:7" ht="15" x14ac:dyDescent="0.2">
      <c r="A2439" s="15" t="str">
        <f t="shared" si="151"/>
        <v/>
      </c>
      <c r="B2439" s="17" t="str">
        <f t="shared" si="148"/>
        <v/>
      </c>
      <c r="C2439" s="17" t="str">
        <f t="shared" si="149"/>
        <v/>
      </c>
      <c r="D2439" s="18" t="s">
        <v>98</v>
      </c>
      <c r="E2439" s="15" t="s">
        <v>98</v>
      </c>
      <c r="F2439" s="15"/>
      <c r="G2439" s="29" t="str">
        <f t="shared" si="150"/>
        <v/>
      </c>
    </row>
    <row r="2440" spans="1:7" ht="15" x14ac:dyDescent="0.2">
      <c r="A2440" s="15" t="str">
        <f t="shared" si="151"/>
        <v/>
      </c>
      <c r="B2440" s="17" t="str">
        <f t="shared" si="148"/>
        <v/>
      </c>
      <c r="C2440" s="17" t="str">
        <f t="shared" si="149"/>
        <v/>
      </c>
      <c r="D2440" s="18" t="s">
        <v>98</v>
      </c>
      <c r="E2440" s="15" t="s">
        <v>98</v>
      </c>
      <c r="F2440" s="15"/>
      <c r="G2440" s="29" t="str">
        <f t="shared" si="150"/>
        <v/>
      </c>
    </row>
    <row r="2441" spans="1:7" ht="15" x14ac:dyDescent="0.2">
      <c r="A2441" s="15" t="str">
        <f t="shared" si="151"/>
        <v/>
      </c>
      <c r="B2441" s="17" t="str">
        <f t="shared" si="148"/>
        <v/>
      </c>
      <c r="C2441" s="17" t="str">
        <f t="shared" si="149"/>
        <v/>
      </c>
      <c r="D2441" s="18" t="s">
        <v>98</v>
      </c>
      <c r="E2441" s="15" t="s">
        <v>98</v>
      </c>
      <c r="F2441" s="15"/>
      <c r="G2441" s="29" t="str">
        <f t="shared" si="150"/>
        <v/>
      </c>
    </row>
    <row r="2442" spans="1:7" ht="15" x14ac:dyDescent="0.2">
      <c r="A2442" s="15" t="str">
        <f t="shared" si="151"/>
        <v/>
      </c>
      <c r="B2442" s="17" t="str">
        <f t="shared" ref="B2442:B2505" si="152">IF(G2442&lt;&gt;"",($E$6),"")</f>
        <v/>
      </c>
      <c r="C2442" s="17" t="str">
        <f t="shared" ref="C2442:C2505" si="153">IF(G2442&lt;&gt;"",("002"),"")</f>
        <v/>
      </c>
      <c r="D2442" s="18" t="s">
        <v>98</v>
      </c>
      <c r="E2442" s="15" t="s">
        <v>98</v>
      </c>
      <c r="F2442" s="15"/>
      <c r="G2442" s="29" t="str">
        <f t="shared" ref="G2442:G2505" si="154">IF(E2442&lt;&gt;"",25,"")</f>
        <v/>
      </c>
    </row>
    <row r="2443" spans="1:7" ht="15" x14ac:dyDescent="0.2">
      <c r="A2443" s="15" t="str">
        <f t="shared" si="151"/>
        <v/>
      </c>
      <c r="B2443" s="17" t="str">
        <f t="shared" si="152"/>
        <v/>
      </c>
      <c r="C2443" s="17" t="str">
        <f t="shared" si="153"/>
        <v/>
      </c>
      <c r="D2443" s="18" t="s">
        <v>98</v>
      </c>
      <c r="E2443" s="15" t="s">
        <v>98</v>
      </c>
      <c r="F2443" s="15"/>
      <c r="G2443" s="29" t="str">
        <f t="shared" si="154"/>
        <v/>
      </c>
    </row>
    <row r="2444" spans="1:7" ht="15" x14ac:dyDescent="0.2">
      <c r="A2444" s="15" t="str">
        <f t="shared" si="151"/>
        <v/>
      </c>
      <c r="B2444" s="17" t="str">
        <f t="shared" si="152"/>
        <v/>
      </c>
      <c r="C2444" s="17" t="str">
        <f t="shared" si="153"/>
        <v/>
      </c>
      <c r="D2444" s="18" t="s">
        <v>98</v>
      </c>
      <c r="E2444" s="15" t="s">
        <v>98</v>
      </c>
      <c r="F2444" s="15"/>
      <c r="G2444" s="29" t="str">
        <f t="shared" si="154"/>
        <v/>
      </c>
    </row>
    <row r="2445" spans="1:7" ht="15" x14ac:dyDescent="0.2">
      <c r="A2445" s="15" t="str">
        <f t="shared" si="151"/>
        <v/>
      </c>
      <c r="B2445" s="17" t="str">
        <f t="shared" si="152"/>
        <v/>
      </c>
      <c r="C2445" s="17" t="str">
        <f t="shared" si="153"/>
        <v/>
      </c>
      <c r="D2445" s="18" t="s">
        <v>98</v>
      </c>
      <c r="E2445" s="15" t="s">
        <v>98</v>
      </c>
      <c r="F2445" s="15"/>
      <c r="G2445" s="29" t="str">
        <f t="shared" si="154"/>
        <v/>
      </c>
    </row>
    <row r="2446" spans="1:7" ht="15" x14ac:dyDescent="0.2">
      <c r="A2446" s="15" t="str">
        <f t="shared" si="151"/>
        <v/>
      </c>
      <c r="B2446" s="17" t="str">
        <f t="shared" si="152"/>
        <v/>
      </c>
      <c r="C2446" s="17" t="str">
        <f t="shared" si="153"/>
        <v/>
      </c>
      <c r="D2446" s="18" t="s">
        <v>98</v>
      </c>
      <c r="E2446" s="15" t="s">
        <v>98</v>
      </c>
      <c r="F2446" s="15"/>
      <c r="G2446" s="29" t="str">
        <f t="shared" si="154"/>
        <v/>
      </c>
    </row>
    <row r="2447" spans="1:7" ht="15" x14ac:dyDescent="0.2">
      <c r="A2447" s="15" t="str">
        <f t="shared" si="151"/>
        <v/>
      </c>
      <c r="B2447" s="17" t="str">
        <f t="shared" si="152"/>
        <v/>
      </c>
      <c r="C2447" s="17" t="str">
        <f t="shared" si="153"/>
        <v/>
      </c>
      <c r="D2447" s="18" t="s">
        <v>98</v>
      </c>
      <c r="E2447" s="15" t="s">
        <v>98</v>
      </c>
      <c r="F2447" s="15"/>
      <c r="G2447" s="29" t="str">
        <f t="shared" si="154"/>
        <v/>
      </c>
    </row>
    <row r="2448" spans="1:7" ht="15" x14ac:dyDescent="0.2">
      <c r="A2448" s="15" t="str">
        <f t="shared" si="151"/>
        <v/>
      </c>
      <c r="B2448" s="17" t="str">
        <f t="shared" si="152"/>
        <v/>
      </c>
      <c r="C2448" s="17" t="str">
        <f t="shared" si="153"/>
        <v/>
      </c>
      <c r="D2448" s="18" t="s">
        <v>98</v>
      </c>
      <c r="E2448" s="15" t="s">
        <v>98</v>
      </c>
      <c r="F2448" s="15"/>
      <c r="G2448" s="29" t="str">
        <f t="shared" si="154"/>
        <v/>
      </c>
    </row>
    <row r="2449" spans="1:7" ht="15" x14ac:dyDescent="0.2">
      <c r="A2449" s="15" t="str">
        <f t="shared" si="151"/>
        <v/>
      </c>
      <c r="B2449" s="17" t="str">
        <f t="shared" si="152"/>
        <v/>
      </c>
      <c r="C2449" s="17" t="str">
        <f t="shared" si="153"/>
        <v/>
      </c>
      <c r="D2449" s="18" t="s">
        <v>98</v>
      </c>
      <c r="E2449" s="15" t="s">
        <v>98</v>
      </c>
      <c r="F2449" s="15"/>
      <c r="G2449" s="29" t="str">
        <f t="shared" si="154"/>
        <v/>
      </c>
    </row>
    <row r="2450" spans="1:7" ht="15" x14ac:dyDescent="0.2">
      <c r="A2450" s="15" t="str">
        <f t="shared" si="151"/>
        <v/>
      </c>
      <c r="B2450" s="17" t="str">
        <f t="shared" si="152"/>
        <v/>
      </c>
      <c r="C2450" s="17" t="str">
        <f t="shared" si="153"/>
        <v/>
      </c>
      <c r="D2450" s="18" t="s">
        <v>98</v>
      </c>
      <c r="E2450" s="15" t="s">
        <v>98</v>
      </c>
      <c r="F2450" s="15"/>
      <c r="G2450" s="29" t="str">
        <f t="shared" si="154"/>
        <v/>
      </c>
    </row>
    <row r="2451" spans="1:7" ht="15" x14ac:dyDescent="0.2">
      <c r="A2451" s="15" t="str">
        <f t="shared" si="151"/>
        <v/>
      </c>
      <c r="B2451" s="17" t="str">
        <f t="shared" si="152"/>
        <v/>
      </c>
      <c r="C2451" s="17" t="str">
        <f t="shared" si="153"/>
        <v/>
      </c>
      <c r="D2451" s="18" t="s">
        <v>98</v>
      </c>
      <c r="E2451" s="15" t="s">
        <v>98</v>
      </c>
      <c r="F2451" s="15"/>
      <c r="G2451" s="29" t="str">
        <f t="shared" si="154"/>
        <v/>
      </c>
    </row>
    <row r="2452" spans="1:7" ht="15" x14ac:dyDescent="0.2">
      <c r="A2452" s="15" t="str">
        <f t="shared" si="151"/>
        <v/>
      </c>
      <c r="B2452" s="17" t="str">
        <f t="shared" si="152"/>
        <v/>
      </c>
      <c r="C2452" s="17" t="str">
        <f t="shared" si="153"/>
        <v/>
      </c>
      <c r="D2452" s="18" t="s">
        <v>98</v>
      </c>
      <c r="E2452" s="15" t="s">
        <v>98</v>
      </c>
      <c r="F2452" s="15"/>
      <c r="G2452" s="29" t="str">
        <f t="shared" si="154"/>
        <v/>
      </c>
    </row>
    <row r="2453" spans="1:7" ht="15" x14ac:dyDescent="0.2">
      <c r="A2453" s="15" t="str">
        <f t="shared" si="151"/>
        <v/>
      </c>
      <c r="B2453" s="17" t="str">
        <f t="shared" si="152"/>
        <v/>
      </c>
      <c r="C2453" s="17" t="str">
        <f t="shared" si="153"/>
        <v/>
      </c>
      <c r="D2453" s="18" t="s">
        <v>98</v>
      </c>
      <c r="E2453" s="15" t="s">
        <v>98</v>
      </c>
      <c r="F2453" s="15"/>
      <c r="G2453" s="29" t="str">
        <f t="shared" si="154"/>
        <v/>
      </c>
    </row>
    <row r="2454" spans="1:7" ht="15" x14ac:dyDescent="0.2">
      <c r="A2454" s="15" t="str">
        <f t="shared" si="151"/>
        <v/>
      </c>
      <c r="B2454" s="17" t="str">
        <f t="shared" si="152"/>
        <v/>
      </c>
      <c r="C2454" s="17" t="str">
        <f t="shared" si="153"/>
        <v/>
      </c>
      <c r="D2454" s="18" t="s">
        <v>98</v>
      </c>
      <c r="E2454" s="15" t="s">
        <v>98</v>
      </c>
      <c r="F2454" s="15"/>
      <c r="G2454" s="29" t="str">
        <f t="shared" si="154"/>
        <v/>
      </c>
    </row>
    <row r="2455" spans="1:7" ht="15" x14ac:dyDescent="0.2">
      <c r="A2455" s="15" t="str">
        <f t="shared" si="151"/>
        <v/>
      </c>
      <c r="B2455" s="17" t="str">
        <f t="shared" si="152"/>
        <v/>
      </c>
      <c r="C2455" s="17" t="str">
        <f t="shared" si="153"/>
        <v/>
      </c>
      <c r="D2455" s="18" t="s">
        <v>98</v>
      </c>
      <c r="E2455" s="15" t="s">
        <v>98</v>
      </c>
      <c r="F2455" s="15"/>
      <c r="G2455" s="29" t="str">
        <f t="shared" si="154"/>
        <v/>
      </c>
    </row>
    <row r="2456" spans="1:7" ht="15" x14ac:dyDescent="0.2">
      <c r="A2456" s="15" t="str">
        <f t="shared" si="151"/>
        <v/>
      </c>
      <c r="B2456" s="17" t="str">
        <f t="shared" si="152"/>
        <v/>
      </c>
      <c r="C2456" s="17" t="str">
        <f t="shared" si="153"/>
        <v/>
      </c>
      <c r="D2456" s="18" t="s">
        <v>98</v>
      </c>
      <c r="E2456" s="15" t="s">
        <v>98</v>
      </c>
      <c r="F2456" s="15"/>
      <c r="G2456" s="29" t="str">
        <f t="shared" si="154"/>
        <v/>
      </c>
    </row>
    <row r="2457" spans="1:7" ht="15" x14ac:dyDescent="0.2">
      <c r="A2457" s="15" t="str">
        <f t="shared" si="151"/>
        <v/>
      </c>
      <c r="B2457" s="17" t="str">
        <f t="shared" si="152"/>
        <v/>
      </c>
      <c r="C2457" s="17" t="str">
        <f t="shared" si="153"/>
        <v/>
      </c>
      <c r="D2457" s="18" t="s">
        <v>98</v>
      </c>
      <c r="E2457" s="15" t="s">
        <v>98</v>
      </c>
      <c r="F2457" s="15"/>
      <c r="G2457" s="29" t="str">
        <f t="shared" si="154"/>
        <v/>
      </c>
    </row>
    <row r="2458" spans="1:7" ht="15" x14ac:dyDescent="0.2">
      <c r="A2458" s="15" t="str">
        <f t="shared" si="151"/>
        <v/>
      </c>
      <c r="B2458" s="17" t="str">
        <f t="shared" si="152"/>
        <v/>
      </c>
      <c r="C2458" s="17" t="str">
        <f t="shared" si="153"/>
        <v/>
      </c>
      <c r="D2458" s="18" t="s">
        <v>98</v>
      </c>
      <c r="E2458" s="15" t="s">
        <v>98</v>
      </c>
      <c r="F2458" s="15"/>
      <c r="G2458" s="29" t="str">
        <f t="shared" si="154"/>
        <v/>
      </c>
    </row>
    <row r="2459" spans="1:7" ht="15" x14ac:dyDescent="0.2">
      <c r="A2459" s="15" t="str">
        <f t="shared" si="151"/>
        <v/>
      </c>
      <c r="B2459" s="17" t="str">
        <f t="shared" si="152"/>
        <v/>
      </c>
      <c r="C2459" s="17" t="str">
        <f t="shared" si="153"/>
        <v/>
      </c>
      <c r="D2459" s="18" t="s">
        <v>98</v>
      </c>
      <c r="E2459" s="15" t="s">
        <v>98</v>
      </c>
      <c r="F2459" s="15"/>
      <c r="G2459" s="29" t="str">
        <f t="shared" si="154"/>
        <v/>
      </c>
    </row>
    <row r="2460" spans="1:7" ht="15" x14ac:dyDescent="0.2">
      <c r="A2460" s="15" t="str">
        <f t="shared" si="151"/>
        <v/>
      </c>
      <c r="B2460" s="17" t="str">
        <f t="shared" si="152"/>
        <v/>
      </c>
      <c r="C2460" s="17" t="str">
        <f t="shared" si="153"/>
        <v/>
      </c>
      <c r="D2460" s="18" t="s">
        <v>98</v>
      </c>
      <c r="E2460" s="15" t="s">
        <v>98</v>
      </c>
      <c r="F2460" s="15"/>
      <c r="G2460" s="29" t="str">
        <f t="shared" si="154"/>
        <v/>
      </c>
    </row>
    <row r="2461" spans="1:7" ht="15" x14ac:dyDescent="0.2">
      <c r="A2461" s="15" t="str">
        <f t="shared" si="151"/>
        <v/>
      </c>
      <c r="B2461" s="17" t="str">
        <f t="shared" si="152"/>
        <v/>
      </c>
      <c r="C2461" s="17" t="str">
        <f t="shared" si="153"/>
        <v/>
      </c>
      <c r="D2461" s="18" t="s">
        <v>98</v>
      </c>
      <c r="E2461" s="15" t="s">
        <v>98</v>
      </c>
      <c r="F2461" s="15"/>
      <c r="G2461" s="29" t="str">
        <f t="shared" si="154"/>
        <v/>
      </c>
    </row>
    <row r="2462" spans="1:7" ht="15" x14ac:dyDescent="0.2">
      <c r="A2462" s="15" t="str">
        <f t="shared" si="151"/>
        <v/>
      </c>
      <c r="B2462" s="17" t="str">
        <f t="shared" si="152"/>
        <v/>
      </c>
      <c r="C2462" s="17" t="str">
        <f t="shared" si="153"/>
        <v/>
      </c>
      <c r="D2462" s="18" t="s">
        <v>98</v>
      </c>
      <c r="E2462" s="15" t="s">
        <v>98</v>
      </c>
      <c r="F2462" s="15"/>
      <c r="G2462" s="29" t="str">
        <f t="shared" si="154"/>
        <v/>
      </c>
    </row>
    <row r="2463" spans="1:7" ht="15" x14ac:dyDescent="0.2">
      <c r="A2463" s="15" t="str">
        <f t="shared" si="151"/>
        <v/>
      </c>
      <c r="B2463" s="17" t="str">
        <f t="shared" si="152"/>
        <v/>
      </c>
      <c r="C2463" s="17" t="str">
        <f t="shared" si="153"/>
        <v/>
      </c>
      <c r="D2463" s="18" t="s">
        <v>98</v>
      </c>
      <c r="E2463" s="15" t="s">
        <v>98</v>
      </c>
      <c r="F2463" s="15"/>
      <c r="G2463" s="29" t="str">
        <f t="shared" si="154"/>
        <v/>
      </c>
    </row>
    <row r="2464" spans="1:7" ht="15" x14ac:dyDescent="0.2">
      <c r="A2464" s="15" t="str">
        <f t="shared" si="151"/>
        <v/>
      </c>
      <c r="B2464" s="17" t="str">
        <f t="shared" si="152"/>
        <v/>
      </c>
      <c r="C2464" s="17" t="str">
        <f t="shared" si="153"/>
        <v/>
      </c>
      <c r="D2464" s="18" t="s">
        <v>98</v>
      </c>
      <c r="E2464" s="15" t="s">
        <v>98</v>
      </c>
      <c r="F2464" s="15"/>
      <c r="G2464" s="29" t="str">
        <f t="shared" si="154"/>
        <v/>
      </c>
    </row>
    <row r="2465" spans="1:7" ht="15" x14ac:dyDescent="0.2">
      <c r="A2465" s="15" t="str">
        <f t="shared" si="151"/>
        <v/>
      </c>
      <c r="B2465" s="17" t="str">
        <f t="shared" si="152"/>
        <v/>
      </c>
      <c r="C2465" s="17" t="str">
        <f t="shared" si="153"/>
        <v/>
      </c>
      <c r="D2465" s="18" t="s">
        <v>98</v>
      </c>
      <c r="E2465" s="15" t="s">
        <v>98</v>
      </c>
      <c r="F2465" s="15"/>
      <c r="G2465" s="29" t="str">
        <f t="shared" si="154"/>
        <v/>
      </c>
    </row>
    <row r="2466" spans="1:7" ht="15" x14ac:dyDescent="0.2">
      <c r="A2466" s="15" t="str">
        <f t="shared" si="151"/>
        <v/>
      </c>
      <c r="B2466" s="17" t="str">
        <f t="shared" si="152"/>
        <v/>
      </c>
      <c r="C2466" s="17" t="str">
        <f t="shared" si="153"/>
        <v/>
      </c>
      <c r="D2466" s="18" t="s">
        <v>98</v>
      </c>
      <c r="E2466" s="15" t="s">
        <v>98</v>
      </c>
      <c r="F2466" s="15"/>
      <c r="G2466" s="29" t="str">
        <f t="shared" si="154"/>
        <v/>
      </c>
    </row>
    <row r="2467" spans="1:7" ht="15" x14ac:dyDescent="0.2">
      <c r="A2467" s="15" t="str">
        <f t="shared" si="151"/>
        <v/>
      </c>
      <c r="B2467" s="17" t="str">
        <f t="shared" si="152"/>
        <v/>
      </c>
      <c r="C2467" s="17" t="str">
        <f t="shared" si="153"/>
        <v/>
      </c>
      <c r="D2467" s="18" t="s">
        <v>98</v>
      </c>
      <c r="E2467" s="15" t="s">
        <v>98</v>
      </c>
      <c r="F2467" s="15"/>
      <c r="G2467" s="29" t="str">
        <f t="shared" si="154"/>
        <v/>
      </c>
    </row>
    <row r="2468" spans="1:7" ht="15" x14ac:dyDescent="0.2">
      <c r="A2468" s="15" t="str">
        <f t="shared" si="151"/>
        <v/>
      </c>
      <c r="B2468" s="17" t="str">
        <f t="shared" si="152"/>
        <v/>
      </c>
      <c r="C2468" s="17" t="str">
        <f t="shared" si="153"/>
        <v/>
      </c>
      <c r="D2468" s="18" t="s">
        <v>98</v>
      </c>
      <c r="E2468" s="15" t="s">
        <v>98</v>
      </c>
      <c r="F2468" s="15"/>
      <c r="G2468" s="29" t="str">
        <f t="shared" si="154"/>
        <v/>
      </c>
    </row>
    <row r="2469" spans="1:7" ht="15" x14ac:dyDescent="0.2">
      <c r="A2469" s="15" t="str">
        <f t="shared" si="151"/>
        <v/>
      </c>
      <c r="B2469" s="17" t="str">
        <f t="shared" si="152"/>
        <v/>
      </c>
      <c r="C2469" s="17" t="str">
        <f t="shared" si="153"/>
        <v/>
      </c>
      <c r="D2469" s="18" t="s">
        <v>98</v>
      </c>
      <c r="E2469" s="15" t="s">
        <v>98</v>
      </c>
      <c r="F2469" s="15"/>
      <c r="G2469" s="29" t="str">
        <f t="shared" si="154"/>
        <v/>
      </c>
    </row>
    <row r="2470" spans="1:7" ht="15" x14ac:dyDescent="0.2">
      <c r="A2470" s="15" t="str">
        <f t="shared" si="151"/>
        <v/>
      </c>
      <c r="B2470" s="17" t="str">
        <f t="shared" si="152"/>
        <v/>
      </c>
      <c r="C2470" s="17" t="str">
        <f t="shared" si="153"/>
        <v/>
      </c>
      <c r="D2470" s="18" t="s">
        <v>98</v>
      </c>
      <c r="E2470" s="15" t="s">
        <v>98</v>
      </c>
      <c r="F2470" s="15"/>
      <c r="G2470" s="29" t="str">
        <f t="shared" si="154"/>
        <v/>
      </c>
    </row>
    <row r="2471" spans="1:7" ht="15" x14ac:dyDescent="0.2">
      <c r="A2471" s="15" t="str">
        <f t="shared" si="151"/>
        <v/>
      </c>
      <c r="B2471" s="17" t="str">
        <f t="shared" si="152"/>
        <v/>
      </c>
      <c r="C2471" s="17" t="str">
        <f t="shared" si="153"/>
        <v/>
      </c>
      <c r="D2471" s="18" t="s">
        <v>98</v>
      </c>
      <c r="E2471" s="15" t="s">
        <v>98</v>
      </c>
      <c r="F2471" s="15"/>
      <c r="G2471" s="29" t="str">
        <f t="shared" si="154"/>
        <v/>
      </c>
    </row>
    <row r="2472" spans="1:7" ht="15" x14ac:dyDescent="0.2">
      <c r="A2472" s="15" t="str">
        <f t="shared" si="151"/>
        <v/>
      </c>
      <c r="B2472" s="17" t="str">
        <f t="shared" si="152"/>
        <v/>
      </c>
      <c r="C2472" s="17" t="str">
        <f t="shared" si="153"/>
        <v/>
      </c>
      <c r="D2472" s="18" t="s">
        <v>98</v>
      </c>
      <c r="E2472" s="15" t="s">
        <v>98</v>
      </c>
      <c r="F2472" s="15"/>
      <c r="G2472" s="29" t="str">
        <f t="shared" si="154"/>
        <v/>
      </c>
    </row>
    <row r="2473" spans="1:7" ht="15" x14ac:dyDescent="0.2">
      <c r="A2473" s="15" t="str">
        <f t="shared" si="151"/>
        <v/>
      </c>
      <c r="B2473" s="17" t="str">
        <f t="shared" si="152"/>
        <v/>
      </c>
      <c r="C2473" s="17" t="str">
        <f t="shared" si="153"/>
        <v/>
      </c>
      <c r="D2473" s="18" t="s">
        <v>98</v>
      </c>
      <c r="E2473" s="15" t="s">
        <v>98</v>
      </c>
      <c r="F2473" s="15"/>
      <c r="G2473" s="29" t="str">
        <f t="shared" si="154"/>
        <v/>
      </c>
    </row>
    <row r="2474" spans="1:7" ht="15" x14ac:dyDescent="0.2">
      <c r="A2474" s="15" t="str">
        <f t="shared" si="151"/>
        <v/>
      </c>
      <c r="B2474" s="17" t="str">
        <f t="shared" si="152"/>
        <v/>
      </c>
      <c r="C2474" s="17" t="str">
        <f t="shared" si="153"/>
        <v/>
      </c>
      <c r="D2474" s="18" t="s">
        <v>98</v>
      </c>
      <c r="E2474" s="15" t="s">
        <v>98</v>
      </c>
      <c r="F2474" s="15"/>
      <c r="G2474" s="29" t="str">
        <f t="shared" si="154"/>
        <v/>
      </c>
    </row>
    <row r="2475" spans="1:7" ht="15" x14ac:dyDescent="0.2">
      <c r="A2475" s="15" t="str">
        <f t="shared" si="151"/>
        <v/>
      </c>
      <c r="B2475" s="17" t="str">
        <f t="shared" si="152"/>
        <v/>
      </c>
      <c r="C2475" s="17" t="str">
        <f t="shared" si="153"/>
        <v/>
      </c>
      <c r="D2475" s="18" t="s">
        <v>98</v>
      </c>
      <c r="E2475" s="15" t="s">
        <v>98</v>
      </c>
      <c r="F2475" s="15"/>
      <c r="G2475" s="29" t="str">
        <f t="shared" si="154"/>
        <v/>
      </c>
    </row>
    <row r="2476" spans="1:7" ht="15" x14ac:dyDescent="0.2">
      <c r="A2476" s="15" t="str">
        <f t="shared" si="151"/>
        <v/>
      </c>
      <c r="B2476" s="17" t="str">
        <f t="shared" si="152"/>
        <v/>
      </c>
      <c r="C2476" s="17" t="str">
        <f t="shared" si="153"/>
        <v/>
      </c>
      <c r="D2476" s="18" t="s">
        <v>98</v>
      </c>
      <c r="E2476" s="15" t="s">
        <v>98</v>
      </c>
      <c r="F2476" s="15"/>
      <c r="G2476" s="29" t="str">
        <f t="shared" si="154"/>
        <v/>
      </c>
    </row>
    <row r="2477" spans="1:7" ht="15" x14ac:dyDescent="0.2">
      <c r="A2477" s="15" t="str">
        <f t="shared" si="151"/>
        <v/>
      </c>
      <c r="B2477" s="17" t="str">
        <f t="shared" si="152"/>
        <v/>
      </c>
      <c r="C2477" s="17" t="str">
        <f t="shared" si="153"/>
        <v/>
      </c>
      <c r="D2477" s="18" t="s">
        <v>98</v>
      </c>
      <c r="E2477" s="15" t="s">
        <v>98</v>
      </c>
      <c r="F2477" s="15"/>
      <c r="G2477" s="29" t="str">
        <f t="shared" si="154"/>
        <v/>
      </c>
    </row>
    <row r="2478" spans="1:7" ht="15" x14ac:dyDescent="0.2">
      <c r="A2478" s="15" t="str">
        <f t="shared" si="151"/>
        <v/>
      </c>
      <c r="B2478" s="17" t="str">
        <f t="shared" si="152"/>
        <v/>
      </c>
      <c r="C2478" s="17" t="str">
        <f t="shared" si="153"/>
        <v/>
      </c>
      <c r="D2478" s="18" t="s">
        <v>98</v>
      </c>
      <c r="E2478" s="15" t="s">
        <v>98</v>
      </c>
      <c r="F2478" s="15"/>
      <c r="G2478" s="29" t="str">
        <f t="shared" si="154"/>
        <v/>
      </c>
    </row>
    <row r="2479" spans="1:7" ht="15" x14ac:dyDescent="0.2">
      <c r="A2479" s="15" t="str">
        <f t="shared" si="151"/>
        <v/>
      </c>
      <c r="B2479" s="17" t="str">
        <f t="shared" si="152"/>
        <v/>
      </c>
      <c r="C2479" s="17" t="str">
        <f t="shared" si="153"/>
        <v/>
      </c>
      <c r="D2479" s="18" t="s">
        <v>98</v>
      </c>
      <c r="E2479" s="15" t="s">
        <v>98</v>
      </c>
      <c r="F2479" s="15"/>
      <c r="G2479" s="29" t="str">
        <f t="shared" si="154"/>
        <v/>
      </c>
    </row>
    <row r="2480" spans="1:7" ht="15" x14ac:dyDescent="0.2">
      <c r="A2480" s="15" t="str">
        <f t="shared" si="151"/>
        <v/>
      </c>
      <c r="B2480" s="17" t="str">
        <f t="shared" si="152"/>
        <v/>
      </c>
      <c r="C2480" s="17" t="str">
        <f t="shared" si="153"/>
        <v/>
      </c>
      <c r="D2480" s="18" t="s">
        <v>98</v>
      </c>
      <c r="E2480" s="15" t="s">
        <v>98</v>
      </c>
      <c r="F2480" s="15"/>
      <c r="G2480" s="29" t="str">
        <f t="shared" si="154"/>
        <v/>
      </c>
    </row>
    <row r="2481" spans="1:7" ht="15" x14ac:dyDescent="0.2">
      <c r="A2481" s="15" t="str">
        <f t="shared" si="151"/>
        <v/>
      </c>
      <c r="B2481" s="17" t="str">
        <f t="shared" si="152"/>
        <v/>
      </c>
      <c r="C2481" s="17" t="str">
        <f t="shared" si="153"/>
        <v/>
      </c>
      <c r="D2481" s="18" t="s">
        <v>98</v>
      </c>
      <c r="E2481" s="15" t="s">
        <v>98</v>
      </c>
      <c r="F2481" s="15"/>
      <c r="G2481" s="29" t="str">
        <f t="shared" si="154"/>
        <v/>
      </c>
    </row>
    <row r="2482" spans="1:7" ht="15" x14ac:dyDescent="0.2">
      <c r="A2482" s="15" t="str">
        <f t="shared" si="151"/>
        <v/>
      </c>
      <c r="B2482" s="17" t="str">
        <f t="shared" si="152"/>
        <v/>
      </c>
      <c r="C2482" s="17" t="str">
        <f t="shared" si="153"/>
        <v/>
      </c>
      <c r="D2482" s="18" t="s">
        <v>98</v>
      </c>
      <c r="E2482" s="15" t="s">
        <v>98</v>
      </c>
      <c r="F2482" s="15"/>
      <c r="G2482" s="29" t="str">
        <f t="shared" si="154"/>
        <v/>
      </c>
    </row>
    <row r="2483" spans="1:7" ht="15" x14ac:dyDescent="0.2">
      <c r="A2483" s="15" t="str">
        <f t="shared" si="151"/>
        <v/>
      </c>
      <c r="B2483" s="17" t="str">
        <f t="shared" si="152"/>
        <v/>
      </c>
      <c r="C2483" s="17" t="str">
        <f t="shared" si="153"/>
        <v/>
      </c>
      <c r="D2483" s="18" t="s">
        <v>98</v>
      </c>
      <c r="E2483" s="15" t="s">
        <v>98</v>
      </c>
      <c r="F2483" s="15"/>
      <c r="G2483" s="29" t="str">
        <f t="shared" si="154"/>
        <v/>
      </c>
    </row>
    <row r="2484" spans="1:7" ht="15" x14ac:dyDescent="0.2">
      <c r="A2484" s="15" t="str">
        <f t="shared" si="151"/>
        <v/>
      </c>
      <c r="B2484" s="17" t="str">
        <f t="shared" si="152"/>
        <v/>
      </c>
      <c r="C2484" s="17" t="str">
        <f t="shared" si="153"/>
        <v/>
      </c>
      <c r="D2484" s="18" t="s">
        <v>98</v>
      </c>
      <c r="E2484" s="15" t="s">
        <v>98</v>
      </c>
      <c r="F2484" s="15"/>
      <c r="G2484" s="29" t="str">
        <f t="shared" si="154"/>
        <v/>
      </c>
    </row>
    <row r="2485" spans="1:7" ht="15" x14ac:dyDescent="0.2">
      <c r="A2485" s="15" t="str">
        <f t="shared" si="151"/>
        <v/>
      </c>
      <c r="B2485" s="17" t="str">
        <f t="shared" si="152"/>
        <v/>
      </c>
      <c r="C2485" s="17" t="str">
        <f t="shared" si="153"/>
        <v/>
      </c>
      <c r="D2485" s="18" t="s">
        <v>98</v>
      </c>
      <c r="E2485" s="15" t="s">
        <v>98</v>
      </c>
      <c r="F2485" s="15"/>
      <c r="G2485" s="29" t="str">
        <f t="shared" si="154"/>
        <v/>
      </c>
    </row>
    <row r="2486" spans="1:7" ht="15" x14ac:dyDescent="0.2">
      <c r="A2486" s="15" t="str">
        <f t="shared" ref="A2486:A2549" si="155">IF(G2486&lt;&gt;"",(A2485+1),"")</f>
        <v/>
      </c>
      <c r="B2486" s="17" t="str">
        <f t="shared" si="152"/>
        <v/>
      </c>
      <c r="C2486" s="17" t="str">
        <f t="shared" si="153"/>
        <v/>
      </c>
      <c r="D2486" s="18" t="s">
        <v>98</v>
      </c>
      <c r="E2486" s="15" t="s">
        <v>98</v>
      </c>
      <c r="F2486" s="15"/>
      <c r="G2486" s="29" t="str">
        <f t="shared" si="154"/>
        <v/>
      </c>
    </row>
    <row r="2487" spans="1:7" ht="15" x14ac:dyDescent="0.2">
      <c r="A2487" s="15" t="str">
        <f t="shared" si="155"/>
        <v/>
      </c>
      <c r="B2487" s="17" t="str">
        <f t="shared" si="152"/>
        <v/>
      </c>
      <c r="C2487" s="17" t="str">
        <f t="shared" si="153"/>
        <v/>
      </c>
      <c r="D2487" s="18" t="s">
        <v>98</v>
      </c>
      <c r="E2487" s="15" t="s">
        <v>98</v>
      </c>
      <c r="F2487" s="15"/>
      <c r="G2487" s="29" t="str">
        <f t="shared" si="154"/>
        <v/>
      </c>
    </row>
    <row r="2488" spans="1:7" ht="15" x14ac:dyDescent="0.2">
      <c r="A2488" s="15" t="str">
        <f t="shared" si="155"/>
        <v/>
      </c>
      <c r="B2488" s="17" t="str">
        <f t="shared" si="152"/>
        <v/>
      </c>
      <c r="C2488" s="17" t="str">
        <f t="shared" si="153"/>
        <v/>
      </c>
      <c r="D2488" s="18" t="s">
        <v>98</v>
      </c>
      <c r="E2488" s="15" t="s">
        <v>98</v>
      </c>
      <c r="F2488" s="15"/>
      <c r="G2488" s="29" t="str">
        <f t="shared" si="154"/>
        <v/>
      </c>
    </row>
    <row r="2489" spans="1:7" ht="15" x14ac:dyDescent="0.2">
      <c r="A2489" s="15" t="str">
        <f t="shared" si="155"/>
        <v/>
      </c>
      <c r="B2489" s="17" t="str">
        <f t="shared" si="152"/>
        <v/>
      </c>
      <c r="C2489" s="17" t="str">
        <f t="shared" si="153"/>
        <v/>
      </c>
      <c r="D2489" s="18" t="s">
        <v>98</v>
      </c>
      <c r="E2489" s="15" t="s">
        <v>98</v>
      </c>
      <c r="F2489" s="15"/>
      <c r="G2489" s="29" t="str">
        <f t="shared" si="154"/>
        <v/>
      </c>
    </row>
    <row r="2490" spans="1:7" ht="15" x14ac:dyDescent="0.2">
      <c r="A2490" s="15" t="str">
        <f t="shared" si="155"/>
        <v/>
      </c>
      <c r="B2490" s="17" t="str">
        <f t="shared" si="152"/>
        <v/>
      </c>
      <c r="C2490" s="17" t="str">
        <f t="shared" si="153"/>
        <v/>
      </c>
      <c r="D2490" s="18" t="s">
        <v>98</v>
      </c>
      <c r="E2490" s="15" t="s">
        <v>98</v>
      </c>
      <c r="F2490" s="15"/>
      <c r="G2490" s="29" t="str">
        <f t="shared" si="154"/>
        <v/>
      </c>
    </row>
    <row r="2491" spans="1:7" ht="15" x14ac:dyDescent="0.2">
      <c r="A2491" s="15" t="str">
        <f t="shared" si="155"/>
        <v/>
      </c>
      <c r="B2491" s="17" t="str">
        <f t="shared" si="152"/>
        <v/>
      </c>
      <c r="C2491" s="17" t="str">
        <f t="shared" si="153"/>
        <v/>
      </c>
      <c r="D2491" s="18" t="s">
        <v>98</v>
      </c>
      <c r="E2491" s="15" t="s">
        <v>98</v>
      </c>
      <c r="F2491" s="15"/>
      <c r="G2491" s="29" t="str">
        <f t="shared" si="154"/>
        <v/>
      </c>
    </row>
    <row r="2492" spans="1:7" ht="15" x14ac:dyDescent="0.2">
      <c r="A2492" s="15" t="str">
        <f t="shared" si="155"/>
        <v/>
      </c>
      <c r="B2492" s="17" t="str">
        <f t="shared" si="152"/>
        <v/>
      </c>
      <c r="C2492" s="17" t="str">
        <f t="shared" si="153"/>
        <v/>
      </c>
      <c r="D2492" s="18" t="s">
        <v>98</v>
      </c>
      <c r="E2492" s="15" t="s">
        <v>98</v>
      </c>
      <c r="F2492" s="15"/>
      <c r="G2492" s="29" t="str">
        <f t="shared" si="154"/>
        <v/>
      </c>
    </row>
    <row r="2493" spans="1:7" ht="15" x14ac:dyDescent="0.2">
      <c r="A2493" s="15" t="str">
        <f t="shared" si="155"/>
        <v/>
      </c>
      <c r="B2493" s="17" t="str">
        <f t="shared" si="152"/>
        <v/>
      </c>
      <c r="C2493" s="17" t="str">
        <f t="shared" si="153"/>
        <v/>
      </c>
      <c r="D2493" s="18" t="s">
        <v>98</v>
      </c>
      <c r="E2493" s="15" t="s">
        <v>98</v>
      </c>
      <c r="F2493" s="15"/>
      <c r="G2493" s="29" t="str">
        <f t="shared" si="154"/>
        <v/>
      </c>
    </row>
    <row r="2494" spans="1:7" ht="15" x14ac:dyDescent="0.2">
      <c r="A2494" s="15" t="str">
        <f t="shared" si="155"/>
        <v/>
      </c>
      <c r="B2494" s="17" t="str">
        <f t="shared" si="152"/>
        <v/>
      </c>
      <c r="C2494" s="17" t="str">
        <f t="shared" si="153"/>
        <v/>
      </c>
      <c r="D2494" s="18" t="s">
        <v>98</v>
      </c>
      <c r="E2494" s="15" t="s">
        <v>98</v>
      </c>
      <c r="F2494" s="15"/>
      <c r="G2494" s="29" t="str">
        <f t="shared" si="154"/>
        <v/>
      </c>
    </row>
    <row r="2495" spans="1:7" ht="15" x14ac:dyDescent="0.2">
      <c r="A2495" s="15" t="str">
        <f t="shared" si="155"/>
        <v/>
      </c>
      <c r="B2495" s="17" t="str">
        <f t="shared" si="152"/>
        <v/>
      </c>
      <c r="C2495" s="17" t="str">
        <f t="shared" si="153"/>
        <v/>
      </c>
      <c r="D2495" s="18" t="s">
        <v>98</v>
      </c>
      <c r="E2495" s="15" t="s">
        <v>98</v>
      </c>
      <c r="F2495" s="15"/>
      <c r="G2495" s="29" t="str">
        <f t="shared" si="154"/>
        <v/>
      </c>
    </row>
    <row r="2496" spans="1:7" ht="15" x14ac:dyDescent="0.2">
      <c r="A2496" s="15" t="str">
        <f t="shared" si="155"/>
        <v/>
      </c>
      <c r="B2496" s="17" t="str">
        <f t="shared" si="152"/>
        <v/>
      </c>
      <c r="C2496" s="17" t="str">
        <f t="shared" si="153"/>
        <v/>
      </c>
      <c r="D2496" s="18" t="s">
        <v>98</v>
      </c>
      <c r="E2496" s="15" t="s">
        <v>98</v>
      </c>
      <c r="F2496" s="15"/>
      <c r="G2496" s="29" t="str">
        <f t="shared" si="154"/>
        <v/>
      </c>
    </row>
    <row r="2497" spans="1:7" ht="15" x14ac:dyDescent="0.2">
      <c r="A2497" s="15" t="str">
        <f t="shared" si="155"/>
        <v/>
      </c>
      <c r="B2497" s="17" t="str">
        <f t="shared" si="152"/>
        <v/>
      </c>
      <c r="C2497" s="17" t="str">
        <f t="shared" si="153"/>
        <v/>
      </c>
      <c r="D2497" s="18" t="s">
        <v>98</v>
      </c>
      <c r="E2497" s="15" t="s">
        <v>98</v>
      </c>
      <c r="F2497" s="15"/>
      <c r="G2497" s="29" t="str">
        <f t="shared" si="154"/>
        <v/>
      </c>
    </row>
    <row r="2498" spans="1:7" ht="15" x14ac:dyDescent="0.2">
      <c r="A2498" s="15" t="str">
        <f t="shared" si="155"/>
        <v/>
      </c>
      <c r="B2498" s="17" t="str">
        <f t="shared" si="152"/>
        <v/>
      </c>
      <c r="C2498" s="17" t="str">
        <f t="shared" si="153"/>
        <v/>
      </c>
      <c r="D2498" s="18" t="s">
        <v>98</v>
      </c>
      <c r="E2498" s="15" t="s">
        <v>98</v>
      </c>
      <c r="F2498" s="15"/>
      <c r="G2498" s="29" t="str">
        <f t="shared" si="154"/>
        <v/>
      </c>
    </row>
    <row r="2499" spans="1:7" ht="15" x14ac:dyDescent="0.2">
      <c r="A2499" s="15" t="str">
        <f t="shared" si="155"/>
        <v/>
      </c>
      <c r="B2499" s="17" t="str">
        <f t="shared" si="152"/>
        <v/>
      </c>
      <c r="C2499" s="17" t="str">
        <f t="shared" si="153"/>
        <v/>
      </c>
      <c r="D2499" s="18" t="s">
        <v>98</v>
      </c>
      <c r="E2499" s="15" t="s">
        <v>98</v>
      </c>
      <c r="F2499" s="15"/>
      <c r="G2499" s="29" t="str">
        <f t="shared" si="154"/>
        <v/>
      </c>
    </row>
    <row r="2500" spans="1:7" ht="15" x14ac:dyDescent="0.2">
      <c r="A2500" s="15" t="str">
        <f t="shared" si="155"/>
        <v/>
      </c>
      <c r="B2500" s="17" t="str">
        <f t="shared" si="152"/>
        <v/>
      </c>
      <c r="C2500" s="17" t="str">
        <f t="shared" si="153"/>
        <v/>
      </c>
      <c r="D2500" s="18" t="s">
        <v>98</v>
      </c>
      <c r="E2500" s="15" t="s">
        <v>98</v>
      </c>
      <c r="F2500" s="15"/>
      <c r="G2500" s="29" t="str">
        <f t="shared" si="154"/>
        <v/>
      </c>
    </row>
    <row r="2501" spans="1:7" ht="15" x14ac:dyDescent="0.2">
      <c r="A2501" s="15" t="str">
        <f t="shared" si="155"/>
        <v/>
      </c>
      <c r="B2501" s="17" t="str">
        <f t="shared" si="152"/>
        <v/>
      </c>
      <c r="C2501" s="17" t="str">
        <f t="shared" si="153"/>
        <v/>
      </c>
      <c r="D2501" s="18" t="s">
        <v>98</v>
      </c>
      <c r="E2501" s="15" t="s">
        <v>98</v>
      </c>
      <c r="F2501" s="15"/>
      <c r="G2501" s="29" t="str">
        <f t="shared" si="154"/>
        <v/>
      </c>
    </row>
    <row r="2502" spans="1:7" ht="15" x14ac:dyDescent="0.2">
      <c r="A2502" s="15" t="str">
        <f t="shared" si="155"/>
        <v/>
      </c>
      <c r="B2502" s="17" t="str">
        <f t="shared" si="152"/>
        <v/>
      </c>
      <c r="C2502" s="17" t="str">
        <f t="shared" si="153"/>
        <v/>
      </c>
      <c r="D2502" s="18" t="s">
        <v>98</v>
      </c>
      <c r="E2502" s="15" t="s">
        <v>98</v>
      </c>
      <c r="F2502" s="15"/>
      <c r="G2502" s="29" t="str">
        <f t="shared" si="154"/>
        <v/>
      </c>
    </row>
    <row r="2503" spans="1:7" ht="15" x14ac:dyDescent="0.2">
      <c r="A2503" s="15" t="str">
        <f t="shared" si="155"/>
        <v/>
      </c>
      <c r="B2503" s="17" t="str">
        <f t="shared" si="152"/>
        <v/>
      </c>
      <c r="C2503" s="17" t="str">
        <f t="shared" si="153"/>
        <v/>
      </c>
      <c r="D2503" s="18" t="s">
        <v>98</v>
      </c>
      <c r="E2503" s="15" t="s">
        <v>98</v>
      </c>
      <c r="F2503" s="15"/>
      <c r="G2503" s="29" t="str">
        <f t="shared" si="154"/>
        <v/>
      </c>
    </row>
    <row r="2504" spans="1:7" ht="15" x14ac:dyDescent="0.2">
      <c r="A2504" s="15" t="str">
        <f t="shared" si="155"/>
        <v/>
      </c>
      <c r="B2504" s="17" t="str">
        <f t="shared" si="152"/>
        <v/>
      </c>
      <c r="C2504" s="17" t="str">
        <f t="shared" si="153"/>
        <v/>
      </c>
      <c r="D2504" s="18" t="s">
        <v>98</v>
      </c>
      <c r="E2504" s="15" t="s">
        <v>98</v>
      </c>
      <c r="F2504" s="15"/>
      <c r="G2504" s="29" t="str">
        <f t="shared" si="154"/>
        <v/>
      </c>
    </row>
    <row r="2505" spans="1:7" ht="15" x14ac:dyDescent="0.2">
      <c r="A2505" s="15" t="str">
        <f t="shared" si="155"/>
        <v/>
      </c>
      <c r="B2505" s="17" t="str">
        <f t="shared" si="152"/>
        <v/>
      </c>
      <c r="C2505" s="17" t="str">
        <f t="shared" si="153"/>
        <v/>
      </c>
      <c r="D2505" s="18" t="s">
        <v>98</v>
      </c>
      <c r="E2505" s="15" t="s">
        <v>98</v>
      </c>
      <c r="F2505" s="15"/>
      <c r="G2505" s="29" t="str">
        <f t="shared" si="154"/>
        <v/>
      </c>
    </row>
    <row r="2506" spans="1:7" ht="15" x14ac:dyDescent="0.2">
      <c r="A2506" s="15" t="str">
        <f t="shared" si="155"/>
        <v/>
      </c>
      <c r="B2506" s="17" t="str">
        <f t="shared" ref="B2506:B2569" si="156">IF(G2506&lt;&gt;"",($E$6),"")</f>
        <v/>
      </c>
      <c r="C2506" s="17" t="str">
        <f t="shared" ref="C2506:C2569" si="157">IF(G2506&lt;&gt;"",("002"),"")</f>
        <v/>
      </c>
      <c r="D2506" s="18" t="s">
        <v>98</v>
      </c>
      <c r="E2506" s="15" t="s">
        <v>98</v>
      </c>
      <c r="F2506" s="15"/>
      <c r="G2506" s="29" t="str">
        <f t="shared" ref="G2506:G2569" si="158">IF(E2506&lt;&gt;"",25,"")</f>
        <v/>
      </c>
    </row>
    <row r="2507" spans="1:7" ht="15" x14ac:dyDescent="0.2">
      <c r="A2507" s="15" t="str">
        <f t="shared" si="155"/>
        <v/>
      </c>
      <c r="B2507" s="17" t="str">
        <f t="shared" si="156"/>
        <v/>
      </c>
      <c r="C2507" s="17" t="str">
        <f t="shared" si="157"/>
        <v/>
      </c>
      <c r="D2507" s="18" t="s">
        <v>98</v>
      </c>
      <c r="E2507" s="15" t="s">
        <v>98</v>
      </c>
      <c r="F2507" s="15"/>
      <c r="G2507" s="29" t="str">
        <f t="shared" si="158"/>
        <v/>
      </c>
    </row>
    <row r="2508" spans="1:7" ht="15" x14ac:dyDescent="0.2">
      <c r="A2508" s="15" t="str">
        <f t="shared" si="155"/>
        <v/>
      </c>
      <c r="B2508" s="17" t="str">
        <f t="shared" si="156"/>
        <v/>
      </c>
      <c r="C2508" s="17" t="str">
        <f t="shared" si="157"/>
        <v/>
      </c>
      <c r="D2508" s="18" t="s">
        <v>98</v>
      </c>
      <c r="E2508" s="15" t="s">
        <v>98</v>
      </c>
      <c r="F2508" s="15"/>
      <c r="G2508" s="29" t="str">
        <f t="shared" si="158"/>
        <v/>
      </c>
    </row>
    <row r="2509" spans="1:7" ht="15" x14ac:dyDescent="0.2">
      <c r="A2509" s="15" t="str">
        <f t="shared" si="155"/>
        <v/>
      </c>
      <c r="B2509" s="17" t="str">
        <f t="shared" si="156"/>
        <v/>
      </c>
      <c r="C2509" s="17" t="str">
        <f t="shared" si="157"/>
        <v/>
      </c>
      <c r="D2509" s="18" t="s">
        <v>98</v>
      </c>
      <c r="E2509" s="15" t="s">
        <v>98</v>
      </c>
      <c r="F2509" s="15"/>
      <c r="G2509" s="29" t="str">
        <f t="shared" si="158"/>
        <v/>
      </c>
    </row>
    <row r="2510" spans="1:7" ht="15" x14ac:dyDescent="0.2">
      <c r="A2510" s="15" t="str">
        <f t="shared" si="155"/>
        <v/>
      </c>
      <c r="B2510" s="17" t="str">
        <f t="shared" si="156"/>
        <v/>
      </c>
      <c r="C2510" s="17" t="str">
        <f t="shared" si="157"/>
        <v/>
      </c>
      <c r="D2510" s="18" t="s">
        <v>98</v>
      </c>
      <c r="E2510" s="15" t="s">
        <v>98</v>
      </c>
      <c r="F2510" s="15"/>
      <c r="G2510" s="29" t="str">
        <f t="shared" si="158"/>
        <v/>
      </c>
    </row>
    <row r="2511" spans="1:7" ht="15" x14ac:dyDescent="0.2">
      <c r="A2511" s="15" t="str">
        <f t="shared" si="155"/>
        <v/>
      </c>
      <c r="B2511" s="17" t="str">
        <f t="shared" si="156"/>
        <v/>
      </c>
      <c r="C2511" s="17" t="str">
        <f t="shared" si="157"/>
        <v/>
      </c>
      <c r="D2511" s="18" t="s">
        <v>98</v>
      </c>
      <c r="E2511" s="15" t="s">
        <v>98</v>
      </c>
      <c r="F2511" s="15"/>
      <c r="G2511" s="29" t="str">
        <f t="shared" si="158"/>
        <v/>
      </c>
    </row>
    <row r="2512" spans="1:7" ht="15" x14ac:dyDescent="0.2">
      <c r="A2512" s="15" t="str">
        <f t="shared" si="155"/>
        <v/>
      </c>
      <c r="B2512" s="17" t="str">
        <f t="shared" si="156"/>
        <v/>
      </c>
      <c r="C2512" s="17" t="str">
        <f t="shared" si="157"/>
        <v/>
      </c>
      <c r="D2512" s="18" t="s">
        <v>98</v>
      </c>
      <c r="E2512" s="15" t="s">
        <v>98</v>
      </c>
      <c r="F2512" s="15"/>
      <c r="G2512" s="29" t="str">
        <f t="shared" si="158"/>
        <v/>
      </c>
    </row>
    <row r="2513" spans="1:7" ht="15" x14ac:dyDescent="0.2">
      <c r="A2513" s="15" t="str">
        <f t="shared" si="155"/>
        <v/>
      </c>
      <c r="B2513" s="17" t="str">
        <f t="shared" si="156"/>
        <v/>
      </c>
      <c r="C2513" s="17" t="str">
        <f t="shared" si="157"/>
        <v/>
      </c>
      <c r="D2513" s="18" t="s">
        <v>98</v>
      </c>
      <c r="E2513" s="15" t="s">
        <v>98</v>
      </c>
      <c r="F2513" s="15"/>
      <c r="G2513" s="29" t="str">
        <f t="shared" si="158"/>
        <v/>
      </c>
    </row>
    <row r="2514" spans="1:7" ht="15" x14ac:dyDescent="0.2">
      <c r="A2514" s="15" t="str">
        <f t="shared" si="155"/>
        <v/>
      </c>
      <c r="B2514" s="17" t="str">
        <f t="shared" si="156"/>
        <v/>
      </c>
      <c r="C2514" s="17" t="str">
        <f t="shared" si="157"/>
        <v/>
      </c>
      <c r="D2514" s="18" t="s">
        <v>98</v>
      </c>
      <c r="E2514" s="15" t="s">
        <v>98</v>
      </c>
      <c r="F2514" s="15"/>
      <c r="G2514" s="29" t="str">
        <f t="shared" si="158"/>
        <v/>
      </c>
    </row>
    <row r="2515" spans="1:7" ht="15" x14ac:dyDescent="0.2">
      <c r="A2515" s="15" t="str">
        <f t="shared" si="155"/>
        <v/>
      </c>
      <c r="B2515" s="17" t="str">
        <f t="shared" si="156"/>
        <v/>
      </c>
      <c r="C2515" s="17" t="str">
        <f t="shared" si="157"/>
        <v/>
      </c>
      <c r="D2515" s="18" t="s">
        <v>98</v>
      </c>
      <c r="E2515" s="15" t="s">
        <v>98</v>
      </c>
      <c r="F2515" s="15"/>
      <c r="G2515" s="29" t="str">
        <f t="shared" si="158"/>
        <v/>
      </c>
    </row>
    <row r="2516" spans="1:7" ht="15" x14ac:dyDescent="0.2">
      <c r="A2516" s="15" t="str">
        <f t="shared" si="155"/>
        <v/>
      </c>
      <c r="B2516" s="17" t="str">
        <f t="shared" si="156"/>
        <v/>
      </c>
      <c r="C2516" s="17" t="str">
        <f t="shared" si="157"/>
        <v/>
      </c>
      <c r="D2516" s="18" t="s">
        <v>98</v>
      </c>
      <c r="E2516" s="15" t="s">
        <v>98</v>
      </c>
      <c r="F2516" s="15"/>
      <c r="G2516" s="29" t="str">
        <f t="shared" si="158"/>
        <v/>
      </c>
    </row>
    <row r="2517" spans="1:7" ht="15" x14ac:dyDescent="0.2">
      <c r="A2517" s="15" t="str">
        <f t="shared" si="155"/>
        <v/>
      </c>
      <c r="B2517" s="17" t="str">
        <f t="shared" si="156"/>
        <v/>
      </c>
      <c r="C2517" s="17" t="str">
        <f t="shared" si="157"/>
        <v/>
      </c>
      <c r="D2517" s="18" t="s">
        <v>98</v>
      </c>
      <c r="E2517" s="15" t="s">
        <v>98</v>
      </c>
      <c r="F2517" s="15"/>
      <c r="G2517" s="29" t="str">
        <f t="shared" si="158"/>
        <v/>
      </c>
    </row>
    <row r="2518" spans="1:7" ht="15" x14ac:dyDescent="0.2">
      <c r="A2518" s="15" t="str">
        <f t="shared" si="155"/>
        <v/>
      </c>
      <c r="B2518" s="17" t="str">
        <f t="shared" si="156"/>
        <v/>
      </c>
      <c r="C2518" s="17" t="str">
        <f t="shared" si="157"/>
        <v/>
      </c>
      <c r="D2518" s="18" t="s">
        <v>98</v>
      </c>
      <c r="E2518" s="15" t="s">
        <v>98</v>
      </c>
      <c r="F2518" s="15"/>
      <c r="G2518" s="29" t="str">
        <f t="shared" si="158"/>
        <v/>
      </c>
    </row>
    <row r="2519" spans="1:7" ht="15" x14ac:dyDescent="0.2">
      <c r="A2519" s="15" t="str">
        <f t="shared" si="155"/>
        <v/>
      </c>
      <c r="B2519" s="17" t="str">
        <f t="shared" si="156"/>
        <v/>
      </c>
      <c r="C2519" s="17" t="str">
        <f t="shared" si="157"/>
        <v/>
      </c>
      <c r="D2519" s="18" t="s">
        <v>98</v>
      </c>
      <c r="E2519" s="15" t="s">
        <v>98</v>
      </c>
      <c r="F2519" s="15"/>
      <c r="G2519" s="29" t="str">
        <f t="shared" si="158"/>
        <v/>
      </c>
    </row>
    <row r="2520" spans="1:7" ht="15" x14ac:dyDescent="0.2">
      <c r="A2520" s="15" t="str">
        <f t="shared" si="155"/>
        <v/>
      </c>
      <c r="B2520" s="17" t="str">
        <f t="shared" si="156"/>
        <v/>
      </c>
      <c r="C2520" s="17" t="str">
        <f t="shared" si="157"/>
        <v/>
      </c>
      <c r="D2520" s="18" t="s">
        <v>98</v>
      </c>
      <c r="E2520" s="15" t="s">
        <v>98</v>
      </c>
      <c r="F2520" s="15"/>
      <c r="G2520" s="29" t="str">
        <f t="shared" si="158"/>
        <v/>
      </c>
    </row>
    <row r="2521" spans="1:7" ht="15" x14ac:dyDescent="0.2">
      <c r="A2521" s="15" t="str">
        <f t="shared" si="155"/>
        <v/>
      </c>
      <c r="B2521" s="17" t="str">
        <f t="shared" si="156"/>
        <v/>
      </c>
      <c r="C2521" s="17" t="str">
        <f t="shared" si="157"/>
        <v/>
      </c>
      <c r="D2521" s="18" t="s">
        <v>98</v>
      </c>
      <c r="E2521" s="15" t="s">
        <v>98</v>
      </c>
      <c r="F2521" s="15"/>
      <c r="G2521" s="29" t="str">
        <f t="shared" si="158"/>
        <v/>
      </c>
    </row>
    <row r="2522" spans="1:7" ht="15" x14ac:dyDescent="0.2">
      <c r="A2522" s="15" t="str">
        <f t="shared" si="155"/>
        <v/>
      </c>
      <c r="B2522" s="17" t="str">
        <f t="shared" si="156"/>
        <v/>
      </c>
      <c r="C2522" s="17" t="str">
        <f t="shared" si="157"/>
        <v/>
      </c>
      <c r="D2522" s="18" t="s">
        <v>98</v>
      </c>
      <c r="E2522" s="15" t="s">
        <v>98</v>
      </c>
      <c r="F2522" s="15"/>
      <c r="G2522" s="29" t="str">
        <f t="shared" si="158"/>
        <v/>
      </c>
    </row>
    <row r="2523" spans="1:7" ht="15" x14ac:dyDescent="0.2">
      <c r="A2523" s="15" t="str">
        <f t="shared" si="155"/>
        <v/>
      </c>
      <c r="B2523" s="17" t="str">
        <f t="shared" si="156"/>
        <v/>
      </c>
      <c r="C2523" s="17" t="str">
        <f t="shared" si="157"/>
        <v/>
      </c>
      <c r="D2523" s="18" t="s">
        <v>98</v>
      </c>
      <c r="E2523" s="15" t="s">
        <v>98</v>
      </c>
      <c r="F2523" s="15"/>
      <c r="G2523" s="29" t="str">
        <f t="shared" si="158"/>
        <v/>
      </c>
    </row>
    <row r="2524" spans="1:7" ht="15" x14ac:dyDescent="0.2">
      <c r="A2524" s="15" t="str">
        <f t="shared" si="155"/>
        <v/>
      </c>
      <c r="B2524" s="17" t="str">
        <f t="shared" si="156"/>
        <v/>
      </c>
      <c r="C2524" s="17" t="str">
        <f t="shared" si="157"/>
        <v/>
      </c>
      <c r="D2524" s="18" t="s">
        <v>98</v>
      </c>
      <c r="E2524" s="15" t="s">
        <v>98</v>
      </c>
      <c r="F2524" s="15"/>
      <c r="G2524" s="29" t="str">
        <f t="shared" si="158"/>
        <v/>
      </c>
    </row>
    <row r="2525" spans="1:7" ht="15" x14ac:dyDescent="0.2">
      <c r="A2525" s="15" t="str">
        <f t="shared" si="155"/>
        <v/>
      </c>
      <c r="B2525" s="17" t="str">
        <f t="shared" si="156"/>
        <v/>
      </c>
      <c r="C2525" s="17" t="str">
        <f t="shared" si="157"/>
        <v/>
      </c>
      <c r="D2525" s="18" t="s">
        <v>98</v>
      </c>
      <c r="E2525" s="15" t="s">
        <v>98</v>
      </c>
      <c r="F2525" s="15"/>
      <c r="G2525" s="29" t="str">
        <f t="shared" si="158"/>
        <v/>
      </c>
    </row>
    <row r="2526" spans="1:7" ht="15" x14ac:dyDescent="0.2">
      <c r="A2526" s="15" t="str">
        <f t="shared" si="155"/>
        <v/>
      </c>
      <c r="B2526" s="17" t="str">
        <f t="shared" si="156"/>
        <v/>
      </c>
      <c r="C2526" s="17" t="str">
        <f t="shared" si="157"/>
        <v/>
      </c>
      <c r="D2526" s="18" t="s">
        <v>98</v>
      </c>
      <c r="E2526" s="15" t="s">
        <v>98</v>
      </c>
      <c r="F2526" s="15"/>
      <c r="G2526" s="29" t="str">
        <f t="shared" si="158"/>
        <v/>
      </c>
    </row>
    <row r="2527" spans="1:7" ht="15" x14ac:dyDescent="0.2">
      <c r="A2527" s="15" t="str">
        <f t="shared" si="155"/>
        <v/>
      </c>
      <c r="B2527" s="17" t="str">
        <f t="shared" si="156"/>
        <v/>
      </c>
      <c r="C2527" s="17" t="str">
        <f t="shared" si="157"/>
        <v/>
      </c>
      <c r="D2527" s="18" t="s">
        <v>98</v>
      </c>
      <c r="E2527" s="15" t="s">
        <v>98</v>
      </c>
      <c r="F2527" s="15"/>
      <c r="G2527" s="29" t="str">
        <f t="shared" si="158"/>
        <v/>
      </c>
    </row>
    <row r="2528" spans="1:7" ht="15" x14ac:dyDescent="0.2">
      <c r="A2528" s="15" t="str">
        <f t="shared" si="155"/>
        <v/>
      </c>
      <c r="B2528" s="17" t="str">
        <f t="shared" si="156"/>
        <v/>
      </c>
      <c r="C2528" s="17" t="str">
        <f t="shared" si="157"/>
        <v/>
      </c>
      <c r="D2528" s="18" t="s">
        <v>98</v>
      </c>
      <c r="E2528" s="15" t="s">
        <v>98</v>
      </c>
      <c r="F2528" s="15"/>
      <c r="G2528" s="29" t="str">
        <f t="shared" si="158"/>
        <v/>
      </c>
    </row>
    <row r="2529" spans="1:7" ht="15" x14ac:dyDescent="0.2">
      <c r="A2529" s="15" t="str">
        <f t="shared" si="155"/>
        <v/>
      </c>
      <c r="B2529" s="17" t="str">
        <f t="shared" si="156"/>
        <v/>
      </c>
      <c r="C2529" s="17" t="str">
        <f t="shared" si="157"/>
        <v/>
      </c>
      <c r="D2529" s="18" t="s">
        <v>98</v>
      </c>
      <c r="E2529" s="15" t="s">
        <v>98</v>
      </c>
      <c r="F2529" s="15"/>
      <c r="G2529" s="29" t="str">
        <f t="shared" si="158"/>
        <v/>
      </c>
    </row>
    <row r="2530" spans="1:7" ht="15" x14ac:dyDescent="0.2">
      <c r="A2530" s="15" t="str">
        <f t="shared" si="155"/>
        <v/>
      </c>
      <c r="B2530" s="17" t="str">
        <f t="shared" si="156"/>
        <v/>
      </c>
      <c r="C2530" s="17" t="str">
        <f t="shared" si="157"/>
        <v/>
      </c>
      <c r="D2530" s="18" t="s">
        <v>98</v>
      </c>
      <c r="E2530" s="15" t="s">
        <v>98</v>
      </c>
      <c r="F2530" s="15"/>
      <c r="G2530" s="29" t="str">
        <f t="shared" si="158"/>
        <v/>
      </c>
    </row>
    <row r="2531" spans="1:7" ht="15" x14ac:dyDescent="0.2">
      <c r="A2531" s="15" t="str">
        <f t="shared" si="155"/>
        <v/>
      </c>
      <c r="B2531" s="17" t="str">
        <f t="shared" si="156"/>
        <v/>
      </c>
      <c r="C2531" s="17" t="str">
        <f t="shared" si="157"/>
        <v/>
      </c>
      <c r="D2531" s="18" t="s">
        <v>98</v>
      </c>
      <c r="E2531" s="15" t="s">
        <v>98</v>
      </c>
      <c r="F2531" s="15"/>
      <c r="G2531" s="29" t="str">
        <f t="shared" si="158"/>
        <v/>
      </c>
    </row>
    <row r="2532" spans="1:7" ht="15" x14ac:dyDescent="0.2">
      <c r="A2532" s="15" t="str">
        <f t="shared" si="155"/>
        <v/>
      </c>
      <c r="B2532" s="17" t="str">
        <f t="shared" si="156"/>
        <v/>
      </c>
      <c r="C2532" s="17" t="str">
        <f t="shared" si="157"/>
        <v/>
      </c>
      <c r="D2532" s="18" t="s">
        <v>98</v>
      </c>
      <c r="E2532" s="15" t="s">
        <v>98</v>
      </c>
      <c r="F2532" s="15"/>
      <c r="G2532" s="29" t="str">
        <f t="shared" si="158"/>
        <v/>
      </c>
    </row>
    <row r="2533" spans="1:7" ht="15" x14ac:dyDescent="0.2">
      <c r="A2533" s="15" t="str">
        <f t="shared" si="155"/>
        <v/>
      </c>
      <c r="B2533" s="17" t="str">
        <f t="shared" si="156"/>
        <v/>
      </c>
      <c r="C2533" s="17" t="str">
        <f t="shared" si="157"/>
        <v/>
      </c>
      <c r="D2533" s="18" t="s">
        <v>98</v>
      </c>
      <c r="E2533" s="15" t="s">
        <v>98</v>
      </c>
      <c r="F2533" s="15"/>
      <c r="G2533" s="29" t="str">
        <f t="shared" si="158"/>
        <v/>
      </c>
    </row>
    <row r="2534" spans="1:7" ht="15" x14ac:dyDescent="0.2">
      <c r="A2534" s="15" t="str">
        <f t="shared" si="155"/>
        <v/>
      </c>
      <c r="B2534" s="17" t="str">
        <f t="shared" si="156"/>
        <v/>
      </c>
      <c r="C2534" s="17" t="str">
        <f t="shared" si="157"/>
        <v/>
      </c>
      <c r="D2534" s="18" t="s">
        <v>98</v>
      </c>
      <c r="E2534" s="15" t="s">
        <v>98</v>
      </c>
      <c r="F2534" s="15"/>
      <c r="G2534" s="29" t="str">
        <f t="shared" si="158"/>
        <v/>
      </c>
    </row>
    <row r="2535" spans="1:7" ht="15" x14ac:dyDescent="0.2">
      <c r="A2535" s="15" t="str">
        <f t="shared" si="155"/>
        <v/>
      </c>
      <c r="B2535" s="17" t="str">
        <f t="shared" si="156"/>
        <v/>
      </c>
      <c r="C2535" s="17" t="str">
        <f t="shared" si="157"/>
        <v/>
      </c>
      <c r="D2535" s="18" t="s">
        <v>98</v>
      </c>
      <c r="E2535" s="15" t="s">
        <v>98</v>
      </c>
      <c r="F2535" s="15"/>
      <c r="G2535" s="29" t="str">
        <f t="shared" si="158"/>
        <v/>
      </c>
    </row>
    <row r="2536" spans="1:7" ht="15" x14ac:dyDescent="0.2">
      <c r="A2536" s="15" t="str">
        <f t="shared" si="155"/>
        <v/>
      </c>
      <c r="B2536" s="17" t="str">
        <f t="shared" si="156"/>
        <v/>
      </c>
      <c r="C2536" s="17" t="str">
        <f t="shared" si="157"/>
        <v/>
      </c>
      <c r="D2536" s="18" t="s">
        <v>98</v>
      </c>
      <c r="E2536" s="15" t="s">
        <v>98</v>
      </c>
      <c r="F2536" s="15"/>
      <c r="G2536" s="29" t="str">
        <f t="shared" si="158"/>
        <v/>
      </c>
    </row>
    <row r="2537" spans="1:7" ht="15" x14ac:dyDescent="0.2">
      <c r="A2537" s="15" t="str">
        <f t="shared" si="155"/>
        <v/>
      </c>
      <c r="B2537" s="17" t="str">
        <f t="shared" si="156"/>
        <v/>
      </c>
      <c r="C2537" s="17" t="str">
        <f t="shared" si="157"/>
        <v/>
      </c>
      <c r="D2537" s="18" t="s">
        <v>98</v>
      </c>
      <c r="E2537" s="15" t="s">
        <v>98</v>
      </c>
      <c r="F2537" s="15"/>
      <c r="G2537" s="29" t="str">
        <f t="shared" si="158"/>
        <v/>
      </c>
    </row>
    <row r="2538" spans="1:7" ht="15" x14ac:dyDescent="0.2">
      <c r="A2538" s="15" t="str">
        <f t="shared" si="155"/>
        <v/>
      </c>
      <c r="B2538" s="17" t="str">
        <f t="shared" si="156"/>
        <v/>
      </c>
      <c r="C2538" s="17" t="str">
        <f t="shared" si="157"/>
        <v/>
      </c>
      <c r="D2538" s="18" t="s">
        <v>98</v>
      </c>
      <c r="E2538" s="15" t="s">
        <v>98</v>
      </c>
      <c r="F2538" s="15"/>
      <c r="G2538" s="29" t="str">
        <f t="shared" si="158"/>
        <v/>
      </c>
    </row>
    <row r="2539" spans="1:7" ht="15" x14ac:dyDescent="0.2">
      <c r="A2539" s="15" t="str">
        <f t="shared" si="155"/>
        <v/>
      </c>
      <c r="B2539" s="17" t="str">
        <f t="shared" si="156"/>
        <v/>
      </c>
      <c r="C2539" s="17" t="str">
        <f t="shared" si="157"/>
        <v/>
      </c>
      <c r="D2539" s="18" t="s">
        <v>98</v>
      </c>
      <c r="E2539" s="15" t="s">
        <v>98</v>
      </c>
      <c r="F2539" s="15"/>
      <c r="G2539" s="29" t="str">
        <f t="shared" si="158"/>
        <v/>
      </c>
    </row>
    <row r="2540" spans="1:7" ht="15" x14ac:dyDescent="0.2">
      <c r="A2540" s="15" t="str">
        <f t="shared" si="155"/>
        <v/>
      </c>
      <c r="B2540" s="17" t="str">
        <f t="shared" si="156"/>
        <v/>
      </c>
      <c r="C2540" s="17" t="str">
        <f t="shared" si="157"/>
        <v/>
      </c>
      <c r="D2540" s="18" t="s">
        <v>98</v>
      </c>
      <c r="E2540" s="15" t="s">
        <v>98</v>
      </c>
      <c r="F2540" s="15"/>
      <c r="G2540" s="29" t="str">
        <f t="shared" si="158"/>
        <v/>
      </c>
    </row>
    <row r="2541" spans="1:7" ht="15" x14ac:dyDescent="0.2">
      <c r="A2541" s="15" t="str">
        <f t="shared" si="155"/>
        <v/>
      </c>
      <c r="B2541" s="17" t="str">
        <f t="shared" si="156"/>
        <v/>
      </c>
      <c r="C2541" s="17" t="str">
        <f t="shared" si="157"/>
        <v/>
      </c>
      <c r="D2541" s="18" t="s">
        <v>98</v>
      </c>
      <c r="E2541" s="15" t="s">
        <v>98</v>
      </c>
      <c r="F2541" s="15"/>
      <c r="G2541" s="29" t="str">
        <f t="shared" si="158"/>
        <v/>
      </c>
    </row>
    <row r="2542" spans="1:7" ht="15" x14ac:dyDescent="0.2">
      <c r="A2542" s="15" t="str">
        <f t="shared" si="155"/>
        <v/>
      </c>
      <c r="B2542" s="17" t="str">
        <f t="shared" si="156"/>
        <v/>
      </c>
      <c r="C2542" s="17" t="str">
        <f t="shared" si="157"/>
        <v/>
      </c>
      <c r="D2542" s="18" t="s">
        <v>98</v>
      </c>
      <c r="E2542" s="15" t="s">
        <v>98</v>
      </c>
      <c r="F2542" s="15"/>
      <c r="G2542" s="29" t="str">
        <f t="shared" si="158"/>
        <v/>
      </c>
    </row>
    <row r="2543" spans="1:7" ht="15" x14ac:dyDescent="0.2">
      <c r="A2543" s="15" t="str">
        <f t="shared" si="155"/>
        <v/>
      </c>
      <c r="B2543" s="17" t="str">
        <f t="shared" si="156"/>
        <v/>
      </c>
      <c r="C2543" s="17" t="str">
        <f t="shared" si="157"/>
        <v/>
      </c>
      <c r="D2543" s="18" t="s">
        <v>98</v>
      </c>
      <c r="E2543" s="15" t="s">
        <v>98</v>
      </c>
      <c r="F2543" s="15"/>
      <c r="G2543" s="29" t="str">
        <f t="shared" si="158"/>
        <v/>
      </c>
    </row>
    <row r="2544" spans="1:7" ht="15" x14ac:dyDescent="0.2">
      <c r="A2544" s="15" t="str">
        <f t="shared" si="155"/>
        <v/>
      </c>
      <c r="B2544" s="17" t="str">
        <f t="shared" si="156"/>
        <v/>
      </c>
      <c r="C2544" s="17" t="str">
        <f t="shared" si="157"/>
        <v/>
      </c>
      <c r="D2544" s="18" t="s">
        <v>98</v>
      </c>
      <c r="E2544" s="15" t="s">
        <v>98</v>
      </c>
      <c r="F2544" s="15"/>
      <c r="G2544" s="29" t="str">
        <f t="shared" si="158"/>
        <v/>
      </c>
    </row>
    <row r="2545" spans="1:7" ht="15" x14ac:dyDescent="0.2">
      <c r="A2545" s="15" t="str">
        <f t="shared" si="155"/>
        <v/>
      </c>
      <c r="B2545" s="17" t="str">
        <f t="shared" si="156"/>
        <v/>
      </c>
      <c r="C2545" s="17" t="str">
        <f t="shared" si="157"/>
        <v/>
      </c>
      <c r="D2545" s="18" t="s">
        <v>98</v>
      </c>
      <c r="E2545" s="15" t="s">
        <v>98</v>
      </c>
      <c r="F2545" s="15"/>
      <c r="G2545" s="29" t="str">
        <f t="shared" si="158"/>
        <v/>
      </c>
    </row>
    <row r="2546" spans="1:7" ht="15" x14ac:dyDescent="0.2">
      <c r="A2546" s="15" t="str">
        <f t="shared" si="155"/>
        <v/>
      </c>
      <c r="B2546" s="17" t="str">
        <f t="shared" si="156"/>
        <v/>
      </c>
      <c r="C2546" s="17" t="str">
        <f t="shared" si="157"/>
        <v/>
      </c>
      <c r="D2546" s="18" t="s">
        <v>98</v>
      </c>
      <c r="E2546" s="15" t="s">
        <v>98</v>
      </c>
      <c r="F2546" s="15"/>
      <c r="G2546" s="29" t="str">
        <f t="shared" si="158"/>
        <v/>
      </c>
    </row>
    <row r="2547" spans="1:7" ht="15" x14ac:dyDescent="0.2">
      <c r="A2547" s="15" t="str">
        <f t="shared" si="155"/>
        <v/>
      </c>
      <c r="B2547" s="17" t="str">
        <f t="shared" si="156"/>
        <v/>
      </c>
      <c r="C2547" s="17" t="str">
        <f t="shared" si="157"/>
        <v/>
      </c>
      <c r="D2547" s="18" t="s">
        <v>98</v>
      </c>
      <c r="E2547" s="15" t="s">
        <v>98</v>
      </c>
      <c r="F2547" s="15"/>
      <c r="G2547" s="29" t="str">
        <f t="shared" si="158"/>
        <v/>
      </c>
    </row>
    <row r="2548" spans="1:7" ht="15" x14ac:dyDescent="0.2">
      <c r="A2548" s="15" t="str">
        <f t="shared" si="155"/>
        <v/>
      </c>
      <c r="B2548" s="17" t="str">
        <f t="shared" si="156"/>
        <v/>
      </c>
      <c r="C2548" s="17" t="str">
        <f t="shared" si="157"/>
        <v/>
      </c>
      <c r="D2548" s="18" t="s">
        <v>98</v>
      </c>
      <c r="E2548" s="15" t="s">
        <v>98</v>
      </c>
      <c r="F2548" s="15"/>
      <c r="G2548" s="29" t="str">
        <f t="shared" si="158"/>
        <v/>
      </c>
    </row>
    <row r="2549" spans="1:7" ht="15" x14ac:dyDescent="0.2">
      <c r="A2549" s="15" t="str">
        <f t="shared" si="155"/>
        <v/>
      </c>
      <c r="B2549" s="17" t="str">
        <f t="shared" si="156"/>
        <v/>
      </c>
      <c r="C2549" s="17" t="str">
        <f t="shared" si="157"/>
        <v/>
      </c>
      <c r="D2549" s="18" t="s">
        <v>98</v>
      </c>
      <c r="E2549" s="15" t="s">
        <v>98</v>
      </c>
      <c r="F2549" s="15"/>
      <c r="G2549" s="29" t="str">
        <f t="shared" si="158"/>
        <v/>
      </c>
    </row>
    <row r="2550" spans="1:7" ht="15" x14ac:dyDescent="0.2">
      <c r="A2550" s="15" t="str">
        <f t="shared" ref="A2550:A2613" si="159">IF(G2550&lt;&gt;"",(A2549+1),"")</f>
        <v/>
      </c>
      <c r="B2550" s="17" t="str">
        <f t="shared" si="156"/>
        <v/>
      </c>
      <c r="C2550" s="17" t="str">
        <f t="shared" si="157"/>
        <v/>
      </c>
      <c r="D2550" s="18" t="s">
        <v>98</v>
      </c>
      <c r="E2550" s="15" t="s">
        <v>98</v>
      </c>
      <c r="F2550" s="15"/>
      <c r="G2550" s="29" t="str">
        <f t="shared" si="158"/>
        <v/>
      </c>
    </row>
    <row r="2551" spans="1:7" ht="15" x14ac:dyDescent="0.2">
      <c r="A2551" s="15" t="str">
        <f t="shared" si="159"/>
        <v/>
      </c>
      <c r="B2551" s="17" t="str">
        <f t="shared" si="156"/>
        <v/>
      </c>
      <c r="C2551" s="17" t="str">
        <f t="shared" si="157"/>
        <v/>
      </c>
      <c r="D2551" s="18" t="s">
        <v>98</v>
      </c>
      <c r="E2551" s="15" t="s">
        <v>98</v>
      </c>
      <c r="F2551" s="15"/>
      <c r="G2551" s="29" t="str">
        <f t="shared" si="158"/>
        <v/>
      </c>
    </row>
    <row r="2552" spans="1:7" ht="15" x14ac:dyDescent="0.2">
      <c r="A2552" s="15" t="str">
        <f t="shared" si="159"/>
        <v/>
      </c>
      <c r="B2552" s="17" t="str">
        <f t="shared" si="156"/>
        <v/>
      </c>
      <c r="C2552" s="17" t="str">
        <f t="shared" si="157"/>
        <v/>
      </c>
      <c r="D2552" s="18" t="s">
        <v>98</v>
      </c>
      <c r="E2552" s="15" t="s">
        <v>98</v>
      </c>
      <c r="F2552" s="15"/>
      <c r="G2552" s="29" t="str">
        <f t="shared" si="158"/>
        <v/>
      </c>
    </row>
    <row r="2553" spans="1:7" ht="15" x14ac:dyDescent="0.2">
      <c r="A2553" s="15" t="str">
        <f t="shared" si="159"/>
        <v/>
      </c>
      <c r="B2553" s="17" t="str">
        <f t="shared" si="156"/>
        <v/>
      </c>
      <c r="C2553" s="17" t="str">
        <f t="shared" si="157"/>
        <v/>
      </c>
      <c r="D2553" s="18" t="s">
        <v>98</v>
      </c>
      <c r="E2553" s="15" t="s">
        <v>98</v>
      </c>
      <c r="F2553" s="15"/>
      <c r="G2553" s="29" t="str">
        <f t="shared" si="158"/>
        <v/>
      </c>
    </row>
    <row r="2554" spans="1:7" ht="15" x14ac:dyDescent="0.2">
      <c r="A2554" s="15" t="str">
        <f t="shared" si="159"/>
        <v/>
      </c>
      <c r="B2554" s="17" t="str">
        <f t="shared" si="156"/>
        <v/>
      </c>
      <c r="C2554" s="17" t="str">
        <f t="shared" si="157"/>
        <v/>
      </c>
      <c r="D2554" s="18" t="s">
        <v>98</v>
      </c>
      <c r="E2554" s="15" t="s">
        <v>98</v>
      </c>
      <c r="F2554" s="15"/>
      <c r="G2554" s="29" t="str">
        <f t="shared" si="158"/>
        <v/>
      </c>
    </row>
    <row r="2555" spans="1:7" ht="15" x14ac:dyDescent="0.2">
      <c r="A2555" s="15" t="str">
        <f t="shared" si="159"/>
        <v/>
      </c>
      <c r="B2555" s="17" t="str">
        <f t="shared" si="156"/>
        <v/>
      </c>
      <c r="C2555" s="17" t="str">
        <f t="shared" si="157"/>
        <v/>
      </c>
      <c r="D2555" s="18" t="s">
        <v>98</v>
      </c>
      <c r="E2555" s="15" t="s">
        <v>98</v>
      </c>
      <c r="F2555" s="15"/>
      <c r="G2555" s="29" t="str">
        <f t="shared" si="158"/>
        <v/>
      </c>
    </row>
    <row r="2556" spans="1:7" ht="15" x14ac:dyDescent="0.2">
      <c r="A2556" s="15" t="str">
        <f t="shared" si="159"/>
        <v/>
      </c>
      <c r="B2556" s="17" t="str">
        <f t="shared" si="156"/>
        <v/>
      </c>
      <c r="C2556" s="17" t="str">
        <f t="shared" si="157"/>
        <v/>
      </c>
      <c r="D2556" s="18" t="s">
        <v>98</v>
      </c>
      <c r="E2556" s="15" t="s">
        <v>98</v>
      </c>
      <c r="F2556" s="15"/>
      <c r="G2556" s="29" t="str">
        <f t="shared" si="158"/>
        <v/>
      </c>
    </row>
    <row r="2557" spans="1:7" ht="15" x14ac:dyDescent="0.2">
      <c r="A2557" s="15" t="str">
        <f t="shared" si="159"/>
        <v/>
      </c>
      <c r="B2557" s="17" t="str">
        <f t="shared" si="156"/>
        <v/>
      </c>
      <c r="C2557" s="17" t="str">
        <f t="shared" si="157"/>
        <v/>
      </c>
      <c r="D2557" s="18" t="s">
        <v>98</v>
      </c>
      <c r="E2557" s="15" t="s">
        <v>98</v>
      </c>
      <c r="F2557" s="15"/>
      <c r="G2557" s="29" t="str">
        <f t="shared" si="158"/>
        <v/>
      </c>
    </row>
    <row r="2558" spans="1:7" ht="15" x14ac:dyDescent="0.2">
      <c r="A2558" s="15" t="str">
        <f t="shared" si="159"/>
        <v/>
      </c>
      <c r="B2558" s="17" t="str">
        <f t="shared" si="156"/>
        <v/>
      </c>
      <c r="C2558" s="17" t="str">
        <f t="shared" si="157"/>
        <v/>
      </c>
      <c r="D2558" s="18" t="s">
        <v>98</v>
      </c>
      <c r="E2558" s="15" t="s">
        <v>98</v>
      </c>
      <c r="F2558" s="15"/>
      <c r="G2558" s="29" t="str">
        <f t="shared" si="158"/>
        <v/>
      </c>
    </row>
    <row r="2559" spans="1:7" ht="15" x14ac:dyDescent="0.2">
      <c r="A2559" s="15" t="str">
        <f t="shared" si="159"/>
        <v/>
      </c>
      <c r="B2559" s="17" t="str">
        <f t="shared" si="156"/>
        <v/>
      </c>
      <c r="C2559" s="17" t="str">
        <f t="shared" si="157"/>
        <v/>
      </c>
      <c r="D2559" s="18" t="s">
        <v>98</v>
      </c>
      <c r="E2559" s="15" t="s">
        <v>98</v>
      </c>
      <c r="F2559" s="15"/>
      <c r="G2559" s="29" t="str">
        <f t="shared" si="158"/>
        <v/>
      </c>
    </row>
    <row r="2560" spans="1:7" ht="15" x14ac:dyDescent="0.2">
      <c r="A2560" s="15" t="str">
        <f t="shared" si="159"/>
        <v/>
      </c>
      <c r="B2560" s="17" t="str">
        <f t="shared" si="156"/>
        <v/>
      </c>
      <c r="C2560" s="17" t="str">
        <f t="shared" si="157"/>
        <v/>
      </c>
      <c r="D2560" s="18" t="s">
        <v>98</v>
      </c>
      <c r="E2560" s="15" t="s">
        <v>98</v>
      </c>
      <c r="F2560" s="15"/>
      <c r="G2560" s="29" t="str">
        <f t="shared" si="158"/>
        <v/>
      </c>
    </row>
    <row r="2561" spans="1:7" ht="15" x14ac:dyDescent="0.2">
      <c r="A2561" s="15" t="str">
        <f t="shared" si="159"/>
        <v/>
      </c>
      <c r="B2561" s="17" t="str">
        <f t="shared" si="156"/>
        <v/>
      </c>
      <c r="C2561" s="17" t="str">
        <f t="shared" si="157"/>
        <v/>
      </c>
      <c r="D2561" s="18" t="s">
        <v>98</v>
      </c>
      <c r="E2561" s="15" t="s">
        <v>98</v>
      </c>
      <c r="F2561" s="15"/>
      <c r="G2561" s="29" t="str">
        <f t="shared" si="158"/>
        <v/>
      </c>
    </row>
    <row r="2562" spans="1:7" ht="15" x14ac:dyDescent="0.2">
      <c r="A2562" s="15" t="str">
        <f t="shared" si="159"/>
        <v/>
      </c>
      <c r="B2562" s="17" t="str">
        <f t="shared" si="156"/>
        <v/>
      </c>
      <c r="C2562" s="17" t="str">
        <f t="shared" si="157"/>
        <v/>
      </c>
      <c r="D2562" s="18" t="s">
        <v>98</v>
      </c>
      <c r="E2562" s="15" t="s">
        <v>98</v>
      </c>
      <c r="F2562" s="15"/>
      <c r="G2562" s="29" t="str">
        <f t="shared" si="158"/>
        <v/>
      </c>
    </row>
    <row r="2563" spans="1:7" ht="15" x14ac:dyDescent="0.2">
      <c r="A2563" s="15" t="str">
        <f t="shared" si="159"/>
        <v/>
      </c>
      <c r="B2563" s="17" t="str">
        <f t="shared" si="156"/>
        <v/>
      </c>
      <c r="C2563" s="17" t="str">
        <f t="shared" si="157"/>
        <v/>
      </c>
      <c r="D2563" s="18" t="s">
        <v>98</v>
      </c>
      <c r="E2563" s="15" t="s">
        <v>98</v>
      </c>
      <c r="F2563" s="15"/>
      <c r="G2563" s="29" t="str">
        <f t="shared" si="158"/>
        <v/>
      </c>
    </row>
    <row r="2564" spans="1:7" ht="15" x14ac:dyDescent="0.2">
      <c r="A2564" s="15" t="str">
        <f t="shared" si="159"/>
        <v/>
      </c>
      <c r="B2564" s="17" t="str">
        <f t="shared" si="156"/>
        <v/>
      </c>
      <c r="C2564" s="17" t="str">
        <f t="shared" si="157"/>
        <v/>
      </c>
      <c r="D2564" s="18" t="s">
        <v>98</v>
      </c>
      <c r="E2564" s="15" t="s">
        <v>98</v>
      </c>
      <c r="F2564" s="15"/>
      <c r="G2564" s="29" t="str">
        <f t="shared" si="158"/>
        <v/>
      </c>
    </row>
    <row r="2565" spans="1:7" ht="15" x14ac:dyDescent="0.2">
      <c r="A2565" s="15" t="str">
        <f t="shared" si="159"/>
        <v/>
      </c>
      <c r="B2565" s="17" t="str">
        <f t="shared" si="156"/>
        <v/>
      </c>
      <c r="C2565" s="17" t="str">
        <f t="shared" si="157"/>
        <v/>
      </c>
      <c r="D2565" s="18" t="s">
        <v>98</v>
      </c>
      <c r="E2565" s="15" t="s">
        <v>98</v>
      </c>
      <c r="F2565" s="15"/>
      <c r="G2565" s="29" t="str">
        <f t="shared" si="158"/>
        <v/>
      </c>
    </row>
    <row r="2566" spans="1:7" ht="15" x14ac:dyDescent="0.2">
      <c r="A2566" s="15" t="str">
        <f t="shared" si="159"/>
        <v/>
      </c>
      <c r="B2566" s="17" t="str">
        <f t="shared" si="156"/>
        <v/>
      </c>
      <c r="C2566" s="17" t="str">
        <f t="shared" si="157"/>
        <v/>
      </c>
      <c r="D2566" s="18" t="s">
        <v>98</v>
      </c>
      <c r="E2566" s="15" t="s">
        <v>98</v>
      </c>
      <c r="F2566" s="15"/>
      <c r="G2566" s="29" t="str">
        <f t="shared" si="158"/>
        <v/>
      </c>
    </row>
    <row r="2567" spans="1:7" ht="15" x14ac:dyDescent="0.2">
      <c r="A2567" s="15" t="str">
        <f t="shared" si="159"/>
        <v/>
      </c>
      <c r="B2567" s="17" t="str">
        <f t="shared" si="156"/>
        <v/>
      </c>
      <c r="C2567" s="17" t="str">
        <f t="shared" si="157"/>
        <v/>
      </c>
      <c r="D2567" s="18" t="s">
        <v>98</v>
      </c>
      <c r="E2567" s="15" t="s">
        <v>98</v>
      </c>
      <c r="F2567" s="15"/>
      <c r="G2567" s="29" t="str">
        <f t="shared" si="158"/>
        <v/>
      </c>
    </row>
    <row r="2568" spans="1:7" ht="15" x14ac:dyDescent="0.2">
      <c r="A2568" s="15" t="str">
        <f t="shared" si="159"/>
        <v/>
      </c>
      <c r="B2568" s="17" t="str">
        <f t="shared" si="156"/>
        <v/>
      </c>
      <c r="C2568" s="17" t="str">
        <f t="shared" si="157"/>
        <v/>
      </c>
      <c r="D2568" s="18" t="s">
        <v>98</v>
      </c>
      <c r="E2568" s="15" t="s">
        <v>98</v>
      </c>
      <c r="F2568" s="15"/>
      <c r="G2568" s="29" t="str">
        <f t="shared" si="158"/>
        <v/>
      </c>
    </row>
    <row r="2569" spans="1:7" ht="15" x14ac:dyDescent="0.2">
      <c r="A2569" s="15" t="str">
        <f t="shared" si="159"/>
        <v/>
      </c>
      <c r="B2569" s="17" t="str">
        <f t="shared" si="156"/>
        <v/>
      </c>
      <c r="C2569" s="17" t="str">
        <f t="shared" si="157"/>
        <v/>
      </c>
      <c r="D2569" s="18" t="s">
        <v>98</v>
      </c>
      <c r="E2569" s="15" t="s">
        <v>98</v>
      </c>
      <c r="F2569" s="15"/>
      <c r="G2569" s="29" t="str">
        <f t="shared" si="158"/>
        <v/>
      </c>
    </row>
    <row r="2570" spans="1:7" ht="15" x14ac:dyDescent="0.2">
      <c r="A2570" s="15" t="str">
        <f t="shared" si="159"/>
        <v/>
      </c>
      <c r="B2570" s="17" t="str">
        <f t="shared" ref="B2570:B2633" si="160">IF(G2570&lt;&gt;"",($E$6),"")</f>
        <v/>
      </c>
      <c r="C2570" s="17" t="str">
        <f t="shared" ref="C2570:C2633" si="161">IF(G2570&lt;&gt;"",("002"),"")</f>
        <v/>
      </c>
      <c r="D2570" s="18" t="s">
        <v>98</v>
      </c>
      <c r="E2570" s="15" t="s">
        <v>98</v>
      </c>
      <c r="F2570" s="15"/>
      <c r="G2570" s="29" t="str">
        <f t="shared" ref="G2570:G2633" si="162">IF(E2570&lt;&gt;"",25,"")</f>
        <v/>
      </c>
    </row>
    <row r="2571" spans="1:7" ht="15" x14ac:dyDescent="0.2">
      <c r="A2571" s="15" t="str">
        <f t="shared" si="159"/>
        <v/>
      </c>
      <c r="B2571" s="17" t="str">
        <f t="shared" si="160"/>
        <v/>
      </c>
      <c r="C2571" s="17" t="str">
        <f t="shared" si="161"/>
        <v/>
      </c>
      <c r="D2571" s="18" t="s">
        <v>98</v>
      </c>
      <c r="E2571" s="15" t="s">
        <v>98</v>
      </c>
      <c r="F2571" s="15"/>
      <c r="G2571" s="29" t="str">
        <f t="shared" si="162"/>
        <v/>
      </c>
    </row>
    <row r="2572" spans="1:7" ht="15" x14ac:dyDescent="0.2">
      <c r="A2572" s="15" t="str">
        <f t="shared" si="159"/>
        <v/>
      </c>
      <c r="B2572" s="17" t="str">
        <f t="shared" si="160"/>
        <v/>
      </c>
      <c r="C2572" s="17" t="str">
        <f t="shared" si="161"/>
        <v/>
      </c>
      <c r="D2572" s="18" t="s">
        <v>98</v>
      </c>
      <c r="E2572" s="15" t="s">
        <v>98</v>
      </c>
      <c r="F2572" s="15"/>
      <c r="G2572" s="29" t="str">
        <f t="shared" si="162"/>
        <v/>
      </c>
    </row>
    <row r="2573" spans="1:7" ht="15" x14ac:dyDescent="0.2">
      <c r="A2573" s="15" t="str">
        <f t="shared" si="159"/>
        <v/>
      </c>
      <c r="B2573" s="17" t="str">
        <f t="shared" si="160"/>
        <v/>
      </c>
      <c r="C2573" s="17" t="str">
        <f t="shared" si="161"/>
        <v/>
      </c>
      <c r="D2573" s="18" t="s">
        <v>98</v>
      </c>
      <c r="E2573" s="15" t="s">
        <v>98</v>
      </c>
      <c r="F2573" s="15"/>
      <c r="G2573" s="29" t="str">
        <f t="shared" si="162"/>
        <v/>
      </c>
    </row>
    <row r="2574" spans="1:7" ht="15" x14ac:dyDescent="0.2">
      <c r="A2574" s="15" t="str">
        <f t="shared" si="159"/>
        <v/>
      </c>
      <c r="B2574" s="17" t="str">
        <f t="shared" si="160"/>
        <v/>
      </c>
      <c r="C2574" s="17" t="str">
        <f t="shared" si="161"/>
        <v/>
      </c>
      <c r="D2574" s="18" t="s">
        <v>98</v>
      </c>
      <c r="E2574" s="15" t="s">
        <v>98</v>
      </c>
      <c r="F2574" s="15"/>
      <c r="G2574" s="29" t="str">
        <f t="shared" si="162"/>
        <v/>
      </c>
    </row>
    <row r="2575" spans="1:7" ht="15" x14ac:dyDescent="0.2">
      <c r="A2575" s="15" t="str">
        <f t="shared" si="159"/>
        <v/>
      </c>
      <c r="B2575" s="17" t="str">
        <f t="shared" si="160"/>
        <v/>
      </c>
      <c r="C2575" s="17" t="str">
        <f t="shared" si="161"/>
        <v/>
      </c>
      <c r="D2575" s="18" t="s">
        <v>98</v>
      </c>
      <c r="E2575" s="15" t="s">
        <v>98</v>
      </c>
      <c r="F2575" s="15"/>
      <c r="G2575" s="29" t="str">
        <f t="shared" si="162"/>
        <v/>
      </c>
    </row>
    <row r="2576" spans="1:7" ht="15" x14ac:dyDescent="0.2">
      <c r="A2576" s="15" t="str">
        <f t="shared" si="159"/>
        <v/>
      </c>
      <c r="B2576" s="17" t="str">
        <f t="shared" si="160"/>
        <v/>
      </c>
      <c r="C2576" s="17" t="str">
        <f t="shared" si="161"/>
        <v/>
      </c>
      <c r="D2576" s="18" t="s">
        <v>98</v>
      </c>
      <c r="E2576" s="15" t="s">
        <v>98</v>
      </c>
      <c r="F2576" s="15"/>
      <c r="G2576" s="29" t="str">
        <f t="shared" si="162"/>
        <v/>
      </c>
    </row>
    <row r="2577" spans="1:7" ht="15" x14ac:dyDescent="0.2">
      <c r="A2577" s="15" t="str">
        <f t="shared" si="159"/>
        <v/>
      </c>
      <c r="B2577" s="17" t="str">
        <f t="shared" si="160"/>
        <v/>
      </c>
      <c r="C2577" s="17" t="str">
        <f t="shared" si="161"/>
        <v/>
      </c>
      <c r="D2577" s="18" t="s">
        <v>98</v>
      </c>
      <c r="E2577" s="15" t="s">
        <v>98</v>
      </c>
      <c r="F2577" s="15"/>
      <c r="G2577" s="29" t="str">
        <f t="shared" si="162"/>
        <v/>
      </c>
    </row>
    <row r="2578" spans="1:7" ht="15" x14ac:dyDescent="0.2">
      <c r="A2578" s="15" t="str">
        <f t="shared" si="159"/>
        <v/>
      </c>
      <c r="B2578" s="17" t="str">
        <f t="shared" si="160"/>
        <v/>
      </c>
      <c r="C2578" s="17" t="str">
        <f t="shared" si="161"/>
        <v/>
      </c>
      <c r="D2578" s="18" t="s">
        <v>98</v>
      </c>
      <c r="E2578" s="15" t="s">
        <v>98</v>
      </c>
      <c r="F2578" s="15"/>
      <c r="G2578" s="29" t="str">
        <f t="shared" si="162"/>
        <v/>
      </c>
    </row>
    <row r="2579" spans="1:7" ht="15" x14ac:dyDescent="0.2">
      <c r="A2579" s="15" t="str">
        <f t="shared" si="159"/>
        <v/>
      </c>
      <c r="B2579" s="17" t="str">
        <f t="shared" si="160"/>
        <v/>
      </c>
      <c r="C2579" s="17" t="str">
        <f t="shared" si="161"/>
        <v/>
      </c>
      <c r="D2579" s="18" t="s">
        <v>98</v>
      </c>
      <c r="E2579" s="15" t="s">
        <v>98</v>
      </c>
      <c r="F2579" s="15"/>
      <c r="G2579" s="29" t="str">
        <f t="shared" si="162"/>
        <v/>
      </c>
    </row>
    <row r="2580" spans="1:7" ht="15" x14ac:dyDescent="0.2">
      <c r="A2580" s="15" t="str">
        <f t="shared" si="159"/>
        <v/>
      </c>
      <c r="B2580" s="17" t="str">
        <f t="shared" si="160"/>
        <v/>
      </c>
      <c r="C2580" s="17" t="str">
        <f t="shared" si="161"/>
        <v/>
      </c>
      <c r="D2580" s="18" t="s">
        <v>98</v>
      </c>
      <c r="E2580" s="15" t="s">
        <v>98</v>
      </c>
      <c r="F2580" s="15"/>
      <c r="G2580" s="29" t="str">
        <f t="shared" si="162"/>
        <v/>
      </c>
    </row>
    <row r="2581" spans="1:7" ht="15" x14ac:dyDescent="0.2">
      <c r="A2581" s="15" t="str">
        <f t="shared" si="159"/>
        <v/>
      </c>
      <c r="B2581" s="17" t="str">
        <f t="shared" si="160"/>
        <v/>
      </c>
      <c r="C2581" s="17" t="str">
        <f t="shared" si="161"/>
        <v/>
      </c>
      <c r="D2581" s="18" t="s">
        <v>98</v>
      </c>
      <c r="E2581" s="15" t="s">
        <v>98</v>
      </c>
      <c r="F2581" s="15"/>
      <c r="G2581" s="29" t="str">
        <f t="shared" si="162"/>
        <v/>
      </c>
    </row>
    <row r="2582" spans="1:7" ht="15" x14ac:dyDescent="0.2">
      <c r="A2582" s="15" t="str">
        <f t="shared" si="159"/>
        <v/>
      </c>
      <c r="B2582" s="17" t="str">
        <f t="shared" si="160"/>
        <v/>
      </c>
      <c r="C2582" s="17" t="str">
        <f t="shared" si="161"/>
        <v/>
      </c>
      <c r="D2582" s="18" t="s">
        <v>98</v>
      </c>
      <c r="E2582" s="15" t="s">
        <v>98</v>
      </c>
      <c r="F2582" s="15"/>
      <c r="G2582" s="29" t="str">
        <f t="shared" si="162"/>
        <v/>
      </c>
    </row>
    <row r="2583" spans="1:7" ht="15" x14ac:dyDescent="0.2">
      <c r="A2583" s="15" t="str">
        <f t="shared" si="159"/>
        <v/>
      </c>
      <c r="B2583" s="17" t="str">
        <f t="shared" si="160"/>
        <v/>
      </c>
      <c r="C2583" s="17" t="str">
        <f t="shared" si="161"/>
        <v/>
      </c>
      <c r="D2583" s="18" t="s">
        <v>98</v>
      </c>
      <c r="E2583" s="15" t="s">
        <v>98</v>
      </c>
      <c r="F2583" s="15"/>
      <c r="G2583" s="29" t="str">
        <f t="shared" si="162"/>
        <v/>
      </c>
    </row>
    <row r="2584" spans="1:7" ht="15" x14ac:dyDescent="0.2">
      <c r="A2584" s="15" t="str">
        <f t="shared" si="159"/>
        <v/>
      </c>
      <c r="B2584" s="17" t="str">
        <f t="shared" si="160"/>
        <v/>
      </c>
      <c r="C2584" s="17" t="str">
        <f t="shared" si="161"/>
        <v/>
      </c>
      <c r="D2584" s="18" t="s">
        <v>98</v>
      </c>
      <c r="E2584" s="15" t="s">
        <v>98</v>
      </c>
      <c r="F2584" s="15"/>
      <c r="G2584" s="29" t="str">
        <f t="shared" si="162"/>
        <v/>
      </c>
    </row>
    <row r="2585" spans="1:7" ht="15" x14ac:dyDescent="0.2">
      <c r="A2585" s="15" t="str">
        <f t="shared" si="159"/>
        <v/>
      </c>
      <c r="B2585" s="17" t="str">
        <f t="shared" si="160"/>
        <v/>
      </c>
      <c r="C2585" s="17" t="str">
        <f t="shared" si="161"/>
        <v/>
      </c>
      <c r="D2585" s="18" t="s">
        <v>98</v>
      </c>
      <c r="E2585" s="15" t="s">
        <v>98</v>
      </c>
      <c r="F2585" s="15"/>
      <c r="G2585" s="29" t="str">
        <f t="shared" si="162"/>
        <v/>
      </c>
    </row>
    <row r="2586" spans="1:7" ht="15" x14ac:dyDescent="0.2">
      <c r="A2586" s="15" t="str">
        <f t="shared" si="159"/>
        <v/>
      </c>
      <c r="B2586" s="17" t="str">
        <f t="shared" si="160"/>
        <v/>
      </c>
      <c r="C2586" s="17" t="str">
        <f t="shared" si="161"/>
        <v/>
      </c>
      <c r="D2586" s="18" t="s">
        <v>98</v>
      </c>
      <c r="E2586" s="15" t="s">
        <v>98</v>
      </c>
      <c r="F2586" s="15"/>
      <c r="G2586" s="29" t="str">
        <f t="shared" si="162"/>
        <v/>
      </c>
    </row>
    <row r="2587" spans="1:7" ht="15" x14ac:dyDescent="0.2">
      <c r="A2587" s="15" t="str">
        <f t="shared" si="159"/>
        <v/>
      </c>
      <c r="B2587" s="17" t="str">
        <f t="shared" si="160"/>
        <v/>
      </c>
      <c r="C2587" s="17" t="str">
        <f t="shared" si="161"/>
        <v/>
      </c>
      <c r="D2587" s="18" t="s">
        <v>98</v>
      </c>
      <c r="E2587" s="15" t="s">
        <v>98</v>
      </c>
      <c r="F2587" s="15"/>
      <c r="G2587" s="29" t="str">
        <f t="shared" si="162"/>
        <v/>
      </c>
    </row>
    <row r="2588" spans="1:7" ht="15" x14ac:dyDescent="0.2">
      <c r="A2588" s="15" t="str">
        <f t="shared" si="159"/>
        <v/>
      </c>
      <c r="B2588" s="17" t="str">
        <f t="shared" si="160"/>
        <v/>
      </c>
      <c r="C2588" s="17" t="str">
        <f t="shared" si="161"/>
        <v/>
      </c>
      <c r="D2588" s="18" t="s">
        <v>98</v>
      </c>
      <c r="E2588" s="15" t="s">
        <v>98</v>
      </c>
      <c r="F2588" s="15"/>
      <c r="G2588" s="29" t="str">
        <f t="shared" si="162"/>
        <v/>
      </c>
    </row>
    <row r="2589" spans="1:7" ht="15" x14ac:dyDescent="0.2">
      <c r="A2589" s="15" t="str">
        <f t="shared" si="159"/>
        <v/>
      </c>
      <c r="B2589" s="17" t="str">
        <f t="shared" si="160"/>
        <v/>
      </c>
      <c r="C2589" s="17" t="str">
        <f t="shared" si="161"/>
        <v/>
      </c>
      <c r="D2589" s="18" t="s">
        <v>98</v>
      </c>
      <c r="E2589" s="15" t="s">
        <v>98</v>
      </c>
      <c r="F2589" s="15"/>
      <c r="G2589" s="29" t="str">
        <f t="shared" si="162"/>
        <v/>
      </c>
    </row>
    <row r="2590" spans="1:7" ht="15" x14ac:dyDescent="0.2">
      <c r="A2590" s="15" t="str">
        <f t="shared" si="159"/>
        <v/>
      </c>
      <c r="B2590" s="17" t="str">
        <f t="shared" si="160"/>
        <v/>
      </c>
      <c r="C2590" s="17" t="str">
        <f t="shared" si="161"/>
        <v/>
      </c>
      <c r="D2590" s="18" t="s">
        <v>98</v>
      </c>
      <c r="E2590" s="15" t="s">
        <v>98</v>
      </c>
      <c r="F2590" s="15"/>
      <c r="G2590" s="29" t="str">
        <f t="shared" si="162"/>
        <v/>
      </c>
    </row>
    <row r="2591" spans="1:7" ht="15" x14ac:dyDescent="0.2">
      <c r="A2591" s="15" t="str">
        <f t="shared" si="159"/>
        <v/>
      </c>
      <c r="B2591" s="17" t="str">
        <f t="shared" si="160"/>
        <v/>
      </c>
      <c r="C2591" s="17" t="str">
        <f t="shared" si="161"/>
        <v/>
      </c>
      <c r="D2591" s="18" t="s">
        <v>98</v>
      </c>
      <c r="E2591" s="15" t="s">
        <v>98</v>
      </c>
      <c r="F2591" s="15"/>
      <c r="G2591" s="29" t="str">
        <f t="shared" si="162"/>
        <v/>
      </c>
    </row>
    <row r="2592" spans="1:7" ht="15" x14ac:dyDescent="0.2">
      <c r="A2592" s="15" t="str">
        <f t="shared" si="159"/>
        <v/>
      </c>
      <c r="B2592" s="17" t="str">
        <f t="shared" si="160"/>
        <v/>
      </c>
      <c r="C2592" s="17" t="str">
        <f t="shared" si="161"/>
        <v/>
      </c>
      <c r="D2592" s="18" t="s">
        <v>98</v>
      </c>
      <c r="E2592" s="15" t="s">
        <v>98</v>
      </c>
      <c r="F2592" s="15"/>
      <c r="G2592" s="29" t="str">
        <f t="shared" si="162"/>
        <v/>
      </c>
    </row>
    <row r="2593" spans="1:7" ht="15" x14ac:dyDescent="0.2">
      <c r="A2593" s="15" t="str">
        <f t="shared" si="159"/>
        <v/>
      </c>
      <c r="B2593" s="17" t="str">
        <f t="shared" si="160"/>
        <v/>
      </c>
      <c r="C2593" s="17" t="str">
        <f t="shared" si="161"/>
        <v/>
      </c>
      <c r="D2593" s="18" t="s">
        <v>98</v>
      </c>
      <c r="E2593" s="15" t="s">
        <v>98</v>
      </c>
      <c r="F2593" s="15"/>
      <c r="G2593" s="29" t="str">
        <f t="shared" si="162"/>
        <v/>
      </c>
    </row>
    <row r="2594" spans="1:7" ht="15" x14ac:dyDescent="0.2">
      <c r="A2594" s="15" t="str">
        <f t="shared" si="159"/>
        <v/>
      </c>
      <c r="B2594" s="17" t="str">
        <f t="shared" si="160"/>
        <v/>
      </c>
      <c r="C2594" s="17" t="str">
        <f t="shared" si="161"/>
        <v/>
      </c>
      <c r="D2594" s="18" t="s">
        <v>98</v>
      </c>
      <c r="E2594" s="15" t="s">
        <v>98</v>
      </c>
      <c r="F2594" s="15"/>
      <c r="G2594" s="29" t="str">
        <f t="shared" si="162"/>
        <v/>
      </c>
    </row>
    <row r="2595" spans="1:7" ht="15" x14ac:dyDescent="0.2">
      <c r="A2595" s="15" t="str">
        <f t="shared" si="159"/>
        <v/>
      </c>
      <c r="B2595" s="17" t="str">
        <f t="shared" si="160"/>
        <v/>
      </c>
      <c r="C2595" s="17" t="str">
        <f t="shared" si="161"/>
        <v/>
      </c>
      <c r="D2595" s="18" t="s">
        <v>98</v>
      </c>
      <c r="E2595" s="15" t="s">
        <v>98</v>
      </c>
      <c r="F2595" s="15"/>
      <c r="G2595" s="29" t="str">
        <f t="shared" si="162"/>
        <v/>
      </c>
    </row>
    <row r="2596" spans="1:7" ht="15" x14ac:dyDescent="0.2">
      <c r="A2596" s="15" t="str">
        <f t="shared" si="159"/>
        <v/>
      </c>
      <c r="B2596" s="17" t="str">
        <f t="shared" si="160"/>
        <v/>
      </c>
      <c r="C2596" s="17" t="str">
        <f t="shared" si="161"/>
        <v/>
      </c>
      <c r="D2596" s="18" t="s">
        <v>98</v>
      </c>
      <c r="E2596" s="15" t="s">
        <v>98</v>
      </c>
      <c r="F2596" s="15"/>
      <c r="G2596" s="29" t="str">
        <f t="shared" si="162"/>
        <v/>
      </c>
    </row>
    <row r="2597" spans="1:7" ht="15" x14ac:dyDescent="0.2">
      <c r="A2597" s="15" t="str">
        <f t="shared" si="159"/>
        <v/>
      </c>
      <c r="B2597" s="17" t="str">
        <f t="shared" si="160"/>
        <v/>
      </c>
      <c r="C2597" s="17" t="str">
        <f t="shared" si="161"/>
        <v/>
      </c>
      <c r="D2597" s="18" t="s">
        <v>98</v>
      </c>
      <c r="E2597" s="15" t="s">
        <v>98</v>
      </c>
      <c r="F2597" s="15"/>
      <c r="G2597" s="29" t="str">
        <f t="shared" si="162"/>
        <v/>
      </c>
    </row>
    <row r="2598" spans="1:7" ht="15" x14ac:dyDescent="0.2">
      <c r="A2598" s="15" t="str">
        <f t="shared" si="159"/>
        <v/>
      </c>
      <c r="B2598" s="17" t="str">
        <f t="shared" si="160"/>
        <v/>
      </c>
      <c r="C2598" s="17" t="str">
        <f t="shared" si="161"/>
        <v/>
      </c>
      <c r="D2598" s="18" t="s">
        <v>98</v>
      </c>
      <c r="E2598" s="15" t="s">
        <v>98</v>
      </c>
      <c r="F2598" s="15"/>
      <c r="G2598" s="29" t="str">
        <f t="shared" si="162"/>
        <v/>
      </c>
    </row>
    <row r="2599" spans="1:7" ht="15" x14ac:dyDescent="0.2">
      <c r="A2599" s="15" t="str">
        <f t="shared" si="159"/>
        <v/>
      </c>
      <c r="B2599" s="17" t="str">
        <f t="shared" si="160"/>
        <v/>
      </c>
      <c r="C2599" s="17" t="str">
        <f t="shared" si="161"/>
        <v/>
      </c>
      <c r="D2599" s="18" t="s">
        <v>98</v>
      </c>
      <c r="E2599" s="15" t="s">
        <v>98</v>
      </c>
      <c r="F2599" s="15"/>
      <c r="G2599" s="29" t="str">
        <f t="shared" si="162"/>
        <v/>
      </c>
    </row>
    <row r="2600" spans="1:7" ht="15" x14ac:dyDescent="0.2">
      <c r="A2600" s="15" t="str">
        <f t="shared" si="159"/>
        <v/>
      </c>
      <c r="B2600" s="17" t="str">
        <f t="shared" si="160"/>
        <v/>
      </c>
      <c r="C2600" s="17" t="str">
        <f t="shared" si="161"/>
        <v/>
      </c>
      <c r="D2600" s="18" t="s">
        <v>98</v>
      </c>
      <c r="E2600" s="15" t="s">
        <v>98</v>
      </c>
      <c r="F2600" s="15"/>
      <c r="G2600" s="29" t="str">
        <f t="shared" si="162"/>
        <v/>
      </c>
    </row>
    <row r="2601" spans="1:7" ht="15" x14ac:dyDescent="0.2">
      <c r="A2601" s="15" t="str">
        <f t="shared" si="159"/>
        <v/>
      </c>
      <c r="B2601" s="17" t="str">
        <f t="shared" si="160"/>
        <v/>
      </c>
      <c r="C2601" s="17" t="str">
        <f t="shared" si="161"/>
        <v/>
      </c>
      <c r="D2601" s="18" t="s">
        <v>98</v>
      </c>
      <c r="E2601" s="15" t="s">
        <v>98</v>
      </c>
      <c r="F2601" s="15"/>
      <c r="G2601" s="29" t="str">
        <f t="shared" si="162"/>
        <v/>
      </c>
    </row>
    <row r="2602" spans="1:7" ht="15" x14ac:dyDescent="0.2">
      <c r="A2602" s="15" t="str">
        <f t="shared" si="159"/>
        <v/>
      </c>
      <c r="B2602" s="17" t="str">
        <f t="shared" si="160"/>
        <v/>
      </c>
      <c r="C2602" s="17" t="str">
        <f t="shared" si="161"/>
        <v/>
      </c>
      <c r="D2602" s="18" t="s">
        <v>98</v>
      </c>
      <c r="E2602" s="15" t="s">
        <v>98</v>
      </c>
      <c r="F2602" s="15"/>
      <c r="G2602" s="29" t="str">
        <f t="shared" si="162"/>
        <v/>
      </c>
    </row>
    <row r="2603" spans="1:7" ht="15" x14ac:dyDescent="0.2">
      <c r="A2603" s="15" t="str">
        <f t="shared" si="159"/>
        <v/>
      </c>
      <c r="B2603" s="17" t="str">
        <f t="shared" si="160"/>
        <v/>
      </c>
      <c r="C2603" s="17" t="str">
        <f t="shared" si="161"/>
        <v/>
      </c>
      <c r="D2603" s="18" t="s">
        <v>98</v>
      </c>
      <c r="E2603" s="15" t="s">
        <v>98</v>
      </c>
      <c r="F2603" s="15"/>
      <c r="G2603" s="29" t="str">
        <f t="shared" si="162"/>
        <v/>
      </c>
    </row>
    <row r="2604" spans="1:7" ht="15" x14ac:dyDescent="0.2">
      <c r="A2604" s="15" t="str">
        <f t="shared" si="159"/>
        <v/>
      </c>
      <c r="B2604" s="17" t="str">
        <f t="shared" si="160"/>
        <v/>
      </c>
      <c r="C2604" s="17" t="str">
        <f t="shared" si="161"/>
        <v/>
      </c>
      <c r="D2604" s="18" t="s">
        <v>98</v>
      </c>
      <c r="E2604" s="15" t="s">
        <v>98</v>
      </c>
      <c r="F2604" s="15"/>
      <c r="G2604" s="29" t="str">
        <f t="shared" si="162"/>
        <v/>
      </c>
    </row>
    <row r="2605" spans="1:7" ht="15" x14ac:dyDescent="0.2">
      <c r="A2605" s="15" t="str">
        <f t="shared" si="159"/>
        <v/>
      </c>
      <c r="B2605" s="17" t="str">
        <f t="shared" si="160"/>
        <v/>
      </c>
      <c r="C2605" s="17" t="str">
        <f t="shared" si="161"/>
        <v/>
      </c>
      <c r="D2605" s="18" t="s">
        <v>98</v>
      </c>
      <c r="E2605" s="15" t="s">
        <v>98</v>
      </c>
      <c r="F2605" s="15"/>
      <c r="G2605" s="29" t="str">
        <f t="shared" si="162"/>
        <v/>
      </c>
    </row>
    <row r="2606" spans="1:7" ht="15" x14ac:dyDescent="0.2">
      <c r="A2606" s="15" t="str">
        <f t="shared" si="159"/>
        <v/>
      </c>
      <c r="B2606" s="17" t="str">
        <f t="shared" si="160"/>
        <v/>
      </c>
      <c r="C2606" s="17" t="str">
        <f t="shared" si="161"/>
        <v/>
      </c>
      <c r="D2606" s="18" t="s">
        <v>98</v>
      </c>
      <c r="E2606" s="15" t="s">
        <v>98</v>
      </c>
      <c r="F2606" s="15"/>
      <c r="G2606" s="29" t="str">
        <f t="shared" si="162"/>
        <v/>
      </c>
    </row>
    <row r="2607" spans="1:7" ht="15" x14ac:dyDescent="0.2">
      <c r="A2607" s="15" t="str">
        <f t="shared" si="159"/>
        <v/>
      </c>
      <c r="B2607" s="17" t="str">
        <f t="shared" si="160"/>
        <v/>
      </c>
      <c r="C2607" s="17" t="str">
        <f t="shared" si="161"/>
        <v/>
      </c>
      <c r="D2607" s="18" t="s">
        <v>98</v>
      </c>
      <c r="E2607" s="15" t="s">
        <v>98</v>
      </c>
      <c r="F2607" s="15"/>
      <c r="G2607" s="29" t="str">
        <f t="shared" si="162"/>
        <v/>
      </c>
    </row>
    <row r="2608" spans="1:7" ht="15" x14ac:dyDescent="0.2">
      <c r="A2608" s="15" t="str">
        <f t="shared" si="159"/>
        <v/>
      </c>
      <c r="B2608" s="17" t="str">
        <f t="shared" si="160"/>
        <v/>
      </c>
      <c r="C2608" s="17" t="str">
        <f t="shared" si="161"/>
        <v/>
      </c>
      <c r="D2608" s="18" t="s">
        <v>98</v>
      </c>
      <c r="E2608" s="15" t="s">
        <v>98</v>
      </c>
      <c r="F2608" s="15"/>
      <c r="G2608" s="29" t="str">
        <f t="shared" si="162"/>
        <v/>
      </c>
    </row>
    <row r="2609" spans="1:7" ht="15" x14ac:dyDescent="0.2">
      <c r="A2609" s="15" t="str">
        <f t="shared" si="159"/>
        <v/>
      </c>
      <c r="B2609" s="17" t="str">
        <f t="shared" si="160"/>
        <v/>
      </c>
      <c r="C2609" s="17" t="str">
        <f t="shared" si="161"/>
        <v/>
      </c>
      <c r="D2609" s="18" t="s">
        <v>98</v>
      </c>
      <c r="E2609" s="15" t="s">
        <v>98</v>
      </c>
      <c r="F2609" s="15"/>
      <c r="G2609" s="29" t="str">
        <f t="shared" si="162"/>
        <v/>
      </c>
    </row>
    <row r="2610" spans="1:7" ht="15" x14ac:dyDescent="0.2">
      <c r="A2610" s="15" t="str">
        <f t="shared" si="159"/>
        <v/>
      </c>
      <c r="B2610" s="17" t="str">
        <f t="shared" si="160"/>
        <v/>
      </c>
      <c r="C2610" s="17" t="str">
        <f t="shared" si="161"/>
        <v/>
      </c>
      <c r="D2610" s="18" t="s">
        <v>98</v>
      </c>
      <c r="E2610" s="15" t="s">
        <v>98</v>
      </c>
      <c r="F2610" s="15"/>
      <c r="G2610" s="29" t="str">
        <f t="shared" si="162"/>
        <v/>
      </c>
    </row>
    <row r="2611" spans="1:7" ht="15" x14ac:dyDescent="0.2">
      <c r="A2611" s="15" t="str">
        <f t="shared" si="159"/>
        <v/>
      </c>
      <c r="B2611" s="17" t="str">
        <f t="shared" si="160"/>
        <v/>
      </c>
      <c r="C2611" s="17" t="str">
        <f t="shared" si="161"/>
        <v/>
      </c>
      <c r="D2611" s="18" t="s">
        <v>98</v>
      </c>
      <c r="E2611" s="15" t="s">
        <v>98</v>
      </c>
      <c r="F2611" s="15"/>
      <c r="G2611" s="29" t="str">
        <f t="shared" si="162"/>
        <v/>
      </c>
    </row>
    <row r="2612" spans="1:7" ht="15" x14ac:dyDescent="0.2">
      <c r="A2612" s="15" t="str">
        <f t="shared" si="159"/>
        <v/>
      </c>
      <c r="B2612" s="17" t="str">
        <f t="shared" si="160"/>
        <v/>
      </c>
      <c r="C2612" s="17" t="str">
        <f t="shared" si="161"/>
        <v/>
      </c>
      <c r="D2612" s="18" t="s">
        <v>98</v>
      </c>
      <c r="E2612" s="15" t="s">
        <v>98</v>
      </c>
      <c r="F2612" s="15"/>
      <c r="G2612" s="29" t="str">
        <f t="shared" si="162"/>
        <v/>
      </c>
    </row>
    <row r="2613" spans="1:7" ht="15" x14ac:dyDescent="0.2">
      <c r="A2613" s="15" t="str">
        <f t="shared" si="159"/>
        <v/>
      </c>
      <c r="B2613" s="17" t="str">
        <f t="shared" si="160"/>
        <v/>
      </c>
      <c r="C2613" s="17" t="str">
        <f t="shared" si="161"/>
        <v/>
      </c>
      <c r="D2613" s="18" t="s">
        <v>98</v>
      </c>
      <c r="E2613" s="15" t="s">
        <v>98</v>
      </c>
      <c r="F2613" s="15"/>
      <c r="G2613" s="29" t="str">
        <f t="shared" si="162"/>
        <v/>
      </c>
    </row>
    <row r="2614" spans="1:7" ht="15" x14ac:dyDescent="0.2">
      <c r="A2614" s="15" t="str">
        <f t="shared" ref="A2614:A2677" si="163">IF(G2614&lt;&gt;"",(A2613+1),"")</f>
        <v/>
      </c>
      <c r="B2614" s="17" t="str">
        <f t="shared" si="160"/>
        <v/>
      </c>
      <c r="C2614" s="17" t="str">
        <f t="shared" si="161"/>
        <v/>
      </c>
      <c r="D2614" s="18" t="s">
        <v>98</v>
      </c>
      <c r="E2614" s="15" t="s">
        <v>98</v>
      </c>
      <c r="F2614" s="15"/>
      <c r="G2614" s="29" t="str">
        <f t="shared" si="162"/>
        <v/>
      </c>
    </row>
    <row r="2615" spans="1:7" ht="15" x14ac:dyDescent="0.2">
      <c r="A2615" s="15" t="str">
        <f t="shared" si="163"/>
        <v/>
      </c>
      <c r="B2615" s="17" t="str">
        <f t="shared" si="160"/>
        <v/>
      </c>
      <c r="C2615" s="17" t="str">
        <f t="shared" si="161"/>
        <v/>
      </c>
      <c r="D2615" s="18" t="s">
        <v>98</v>
      </c>
      <c r="E2615" s="15" t="s">
        <v>98</v>
      </c>
      <c r="F2615" s="15"/>
      <c r="G2615" s="29" t="str">
        <f t="shared" si="162"/>
        <v/>
      </c>
    </row>
    <row r="2616" spans="1:7" ht="15" x14ac:dyDescent="0.2">
      <c r="A2616" s="15" t="str">
        <f t="shared" si="163"/>
        <v/>
      </c>
      <c r="B2616" s="17" t="str">
        <f t="shared" si="160"/>
        <v/>
      </c>
      <c r="C2616" s="17" t="str">
        <f t="shared" si="161"/>
        <v/>
      </c>
      <c r="D2616" s="18" t="s">
        <v>98</v>
      </c>
      <c r="E2616" s="15" t="s">
        <v>98</v>
      </c>
      <c r="F2616" s="15"/>
      <c r="G2616" s="29" t="str">
        <f t="shared" si="162"/>
        <v/>
      </c>
    </row>
    <row r="2617" spans="1:7" ht="15" x14ac:dyDescent="0.2">
      <c r="A2617" s="15" t="str">
        <f t="shared" si="163"/>
        <v/>
      </c>
      <c r="B2617" s="17" t="str">
        <f t="shared" si="160"/>
        <v/>
      </c>
      <c r="C2617" s="17" t="str">
        <f t="shared" si="161"/>
        <v/>
      </c>
      <c r="D2617" s="18" t="s">
        <v>98</v>
      </c>
      <c r="E2617" s="15" t="s">
        <v>98</v>
      </c>
      <c r="F2617" s="15"/>
      <c r="G2617" s="29" t="str">
        <f t="shared" si="162"/>
        <v/>
      </c>
    </row>
    <row r="2618" spans="1:7" ht="15" x14ac:dyDescent="0.2">
      <c r="A2618" s="15" t="str">
        <f t="shared" si="163"/>
        <v/>
      </c>
      <c r="B2618" s="17" t="str">
        <f t="shared" si="160"/>
        <v/>
      </c>
      <c r="C2618" s="17" t="str">
        <f t="shared" si="161"/>
        <v/>
      </c>
      <c r="D2618" s="18" t="s">
        <v>98</v>
      </c>
      <c r="E2618" s="15" t="s">
        <v>98</v>
      </c>
      <c r="F2618" s="15"/>
      <c r="G2618" s="29" t="str">
        <f t="shared" si="162"/>
        <v/>
      </c>
    </row>
    <row r="2619" spans="1:7" ht="15" x14ac:dyDescent="0.2">
      <c r="A2619" s="15" t="str">
        <f t="shared" si="163"/>
        <v/>
      </c>
      <c r="B2619" s="17" t="str">
        <f t="shared" si="160"/>
        <v/>
      </c>
      <c r="C2619" s="17" t="str">
        <f t="shared" si="161"/>
        <v/>
      </c>
      <c r="D2619" s="18" t="s">
        <v>98</v>
      </c>
      <c r="E2619" s="15" t="s">
        <v>98</v>
      </c>
      <c r="F2619" s="15"/>
      <c r="G2619" s="29" t="str">
        <f t="shared" si="162"/>
        <v/>
      </c>
    </row>
    <row r="2620" spans="1:7" ht="15" x14ac:dyDescent="0.2">
      <c r="A2620" s="15" t="str">
        <f t="shared" si="163"/>
        <v/>
      </c>
      <c r="B2620" s="17" t="str">
        <f t="shared" si="160"/>
        <v/>
      </c>
      <c r="C2620" s="17" t="str">
        <f t="shared" si="161"/>
        <v/>
      </c>
      <c r="D2620" s="18" t="s">
        <v>98</v>
      </c>
      <c r="E2620" s="15" t="s">
        <v>98</v>
      </c>
      <c r="F2620" s="15"/>
      <c r="G2620" s="29" t="str">
        <f t="shared" si="162"/>
        <v/>
      </c>
    </row>
    <row r="2621" spans="1:7" ht="15" x14ac:dyDescent="0.2">
      <c r="A2621" s="15" t="str">
        <f t="shared" si="163"/>
        <v/>
      </c>
      <c r="B2621" s="17" t="str">
        <f t="shared" si="160"/>
        <v/>
      </c>
      <c r="C2621" s="17" t="str">
        <f t="shared" si="161"/>
        <v/>
      </c>
      <c r="D2621" s="18" t="s">
        <v>98</v>
      </c>
      <c r="E2621" s="15" t="s">
        <v>98</v>
      </c>
      <c r="F2621" s="15"/>
      <c r="G2621" s="29" t="str">
        <f t="shared" si="162"/>
        <v/>
      </c>
    </row>
    <row r="2622" spans="1:7" ht="15" x14ac:dyDescent="0.2">
      <c r="A2622" s="15" t="str">
        <f t="shared" si="163"/>
        <v/>
      </c>
      <c r="B2622" s="17" t="str">
        <f t="shared" si="160"/>
        <v/>
      </c>
      <c r="C2622" s="17" t="str">
        <f t="shared" si="161"/>
        <v/>
      </c>
      <c r="D2622" s="18" t="s">
        <v>98</v>
      </c>
      <c r="E2622" s="15" t="s">
        <v>98</v>
      </c>
      <c r="F2622" s="15"/>
      <c r="G2622" s="29" t="str">
        <f t="shared" si="162"/>
        <v/>
      </c>
    </row>
    <row r="2623" spans="1:7" ht="15" x14ac:dyDescent="0.2">
      <c r="A2623" s="15" t="str">
        <f t="shared" si="163"/>
        <v/>
      </c>
      <c r="B2623" s="17" t="str">
        <f t="shared" si="160"/>
        <v/>
      </c>
      <c r="C2623" s="17" t="str">
        <f t="shared" si="161"/>
        <v/>
      </c>
      <c r="D2623" s="18" t="s">
        <v>98</v>
      </c>
      <c r="E2623" s="15" t="s">
        <v>98</v>
      </c>
      <c r="F2623" s="15"/>
      <c r="G2623" s="29" t="str">
        <f t="shared" si="162"/>
        <v/>
      </c>
    </row>
    <row r="2624" spans="1:7" ht="15" x14ac:dyDescent="0.2">
      <c r="A2624" s="15" t="str">
        <f t="shared" si="163"/>
        <v/>
      </c>
      <c r="B2624" s="17" t="str">
        <f t="shared" si="160"/>
        <v/>
      </c>
      <c r="C2624" s="17" t="str">
        <f t="shared" si="161"/>
        <v/>
      </c>
      <c r="D2624" s="18" t="s">
        <v>98</v>
      </c>
      <c r="E2624" s="15" t="s">
        <v>98</v>
      </c>
      <c r="F2624" s="15"/>
      <c r="G2624" s="29" t="str">
        <f t="shared" si="162"/>
        <v/>
      </c>
    </row>
    <row r="2625" spans="1:7" ht="15" x14ac:dyDescent="0.2">
      <c r="A2625" s="15" t="str">
        <f t="shared" si="163"/>
        <v/>
      </c>
      <c r="B2625" s="17" t="str">
        <f t="shared" si="160"/>
        <v/>
      </c>
      <c r="C2625" s="17" t="str">
        <f t="shared" si="161"/>
        <v/>
      </c>
      <c r="D2625" s="18" t="s">
        <v>98</v>
      </c>
      <c r="E2625" s="15" t="s">
        <v>98</v>
      </c>
      <c r="F2625" s="15"/>
      <c r="G2625" s="29" t="str">
        <f t="shared" si="162"/>
        <v/>
      </c>
    </row>
    <row r="2626" spans="1:7" ht="15" x14ac:dyDescent="0.2">
      <c r="A2626" s="15" t="str">
        <f t="shared" si="163"/>
        <v/>
      </c>
      <c r="B2626" s="17" t="str">
        <f t="shared" si="160"/>
        <v/>
      </c>
      <c r="C2626" s="17" t="str">
        <f t="shared" si="161"/>
        <v/>
      </c>
      <c r="D2626" s="18" t="s">
        <v>98</v>
      </c>
      <c r="E2626" s="15" t="s">
        <v>98</v>
      </c>
      <c r="F2626" s="15"/>
      <c r="G2626" s="29" t="str">
        <f t="shared" si="162"/>
        <v/>
      </c>
    </row>
    <row r="2627" spans="1:7" ht="15" x14ac:dyDescent="0.2">
      <c r="A2627" s="15" t="str">
        <f t="shared" si="163"/>
        <v/>
      </c>
      <c r="B2627" s="17" t="str">
        <f t="shared" si="160"/>
        <v/>
      </c>
      <c r="C2627" s="17" t="str">
        <f t="shared" si="161"/>
        <v/>
      </c>
      <c r="D2627" s="18" t="s">
        <v>98</v>
      </c>
      <c r="E2627" s="15" t="s">
        <v>98</v>
      </c>
      <c r="F2627" s="15"/>
      <c r="G2627" s="29" t="str">
        <f t="shared" si="162"/>
        <v/>
      </c>
    </row>
    <row r="2628" spans="1:7" ht="15" x14ac:dyDescent="0.2">
      <c r="A2628" s="15" t="str">
        <f t="shared" si="163"/>
        <v/>
      </c>
      <c r="B2628" s="17" t="str">
        <f t="shared" si="160"/>
        <v/>
      </c>
      <c r="C2628" s="17" t="str">
        <f t="shared" si="161"/>
        <v/>
      </c>
      <c r="D2628" s="18" t="s">
        <v>98</v>
      </c>
      <c r="E2628" s="15" t="s">
        <v>98</v>
      </c>
      <c r="F2628" s="15"/>
      <c r="G2628" s="29" t="str">
        <f t="shared" si="162"/>
        <v/>
      </c>
    </row>
    <row r="2629" spans="1:7" ht="15" x14ac:dyDescent="0.2">
      <c r="A2629" s="15" t="str">
        <f t="shared" si="163"/>
        <v/>
      </c>
      <c r="B2629" s="17" t="str">
        <f t="shared" si="160"/>
        <v/>
      </c>
      <c r="C2629" s="17" t="str">
        <f t="shared" si="161"/>
        <v/>
      </c>
      <c r="D2629" s="18" t="s">
        <v>98</v>
      </c>
      <c r="E2629" s="15" t="s">
        <v>98</v>
      </c>
      <c r="F2629" s="15"/>
      <c r="G2629" s="29" t="str">
        <f t="shared" si="162"/>
        <v/>
      </c>
    </row>
    <row r="2630" spans="1:7" ht="15" x14ac:dyDescent="0.2">
      <c r="A2630" s="15" t="str">
        <f t="shared" si="163"/>
        <v/>
      </c>
      <c r="B2630" s="17" t="str">
        <f t="shared" si="160"/>
        <v/>
      </c>
      <c r="C2630" s="17" t="str">
        <f t="shared" si="161"/>
        <v/>
      </c>
      <c r="D2630" s="18" t="s">
        <v>98</v>
      </c>
      <c r="E2630" s="15" t="s">
        <v>98</v>
      </c>
      <c r="F2630" s="15"/>
      <c r="G2630" s="29" t="str">
        <f t="shared" si="162"/>
        <v/>
      </c>
    </row>
    <row r="2631" spans="1:7" ht="15" x14ac:dyDescent="0.2">
      <c r="A2631" s="15" t="str">
        <f t="shared" si="163"/>
        <v/>
      </c>
      <c r="B2631" s="17" t="str">
        <f t="shared" si="160"/>
        <v/>
      </c>
      <c r="C2631" s="17" t="str">
        <f t="shared" si="161"/>
        <v/>
      </c>
      <c r="D2631" s="18" t="s">
        <v>98</v>
      </c>
      <c r="E2631" s="15" t="s">
        <v>98</v>
      </c>
      <c r="F2631" s="15"/>
      <c r="G2631" s="29" t="str">
        <f t="shared" si="162"/>
        <v/>
      </c>
    </row>
    <row r="2632" spans="1:7" ht="15" x14ac:dyDescent="0.2">
      <c r="A2632" s="15" t="str">
        <f t="shared" si="163"/>
        <v/>
      </c>
      <c r="B2632" s="17" t="str">
        <f t="shared" si="160"/>
        <v/>
      </c>
      <c r="C2632" s="17" t="str">
        <f t="shared" si="161"/>
        <v/>
      </c>
      <c r="D2632" s="18" t="s">
        <v>98</v>
      </c>
      <c r="E2632" s="15" t="s">
        <v>98</v>
      </c>
      <c r="F2632" s="15"/>
      <c r="G2632" s="29" t="str">
        <f t="shared" si="162"/>
        <v/>
      </c>
    </row>
    <row r="2633" spans="1:7" ht="15" x14ac:dyDescent="0.2">
      <c r="A2633" s="15" t="str">
        <f t="shared" si="163"/>
        <v/>
      </c>
      <c r="B2633" s="17" t="str">
        <f t="shared" si="160"/>
        <v/>
      </c>
      <c r="C2633" s="17" t="str">
        <f t="shared" si="161"/>
        <v/>
      </c>
      <c r="D2633" s="18" t="s">
        <v>98</v>
      </c>
      <c r="E2633" s="15" t="s">
        <v>98</v>
      </c>
      <c r="F2633" s="15"/>
      <c r="G2633" s="29" t="str">
        <f t="shared" si="162"/>
        <v/>
      </c>
    </row>
    <row r="2634" spans="1:7" ht="15" x14ac:dyDescent="0.2">
      <c r="A2634" s="15" t="str">
        <f t="shared" si="163"/>
        <v/>
      </c>
      <c r="B2634" s="17" t="str">
        <f t="shared" ref="B2634:B2697" si="164">IF(G2634&lt;&gt;"",($E$6),"")</f>
        <v/>
      </c>
      <c r="C2634" s="17" t="str">
        <f t="shared" ref="C2634:C2697" si="165">IF(G2634&lt;&gt;"",("002"),"")</f>
        <v/>
      </c>
      <c r="D2634" s="18" t="s">
        <v>98</v>
      </c>
      <c r="E2634" s="15" t="s">
        <v>98</v>
      </c>
      <c r="F2634" s="15"/>
      <c r="G2634" s="29" t="str">
        <f t="shared" ref="G2634:G2697" si="166">IF(E2634&lt;&gt;"",25,"")</f>
        <v/>
      </c>
    </row>
    <row r="2635" spans="1:7" ht="15" x14ac:dyDescent="0.2">
      <c r="A2635" s="15" t="str">
        <f t="shared" si="163"/>
        <v/>
      </c>
      <c r="B2635" s="17" t="str">
        <f t="shared" si="164"/>
        <v/>
      </c>
      <c r="C2635" s="17" t="str">
        <f t="shared" si="165"/>
        <v/>
      </c>
      <c r="D2635" s="18" t="s">
        <v>98</v>
      </c>
      <c r="E2635" s="15" t="s">
        <v>98</v>
      </c>
      <c r="F2635" s="15"/>
      <c r="G2635" s="29" t="str">
        <f t="shared" si="166"/>
        <v/>
      </c>
    </row>
    <row r="2636" spans="1:7" ht="15" x14ac:dyDescent="0.2">
      <c r="A2636" s="15" t="str">
        <f t="shared" si="163"/>
        <v/>
      </c>
      <c r="B2636" s="17" t="str">
        <f t="shared" si="164"/>
        <v/>
      </c>
      <c r="C2636" s="17" t="str">
        <f t="shared" si="165"/>
        <v/>
      </c>
      <c r="D2636" s="18" t="s">
        <v>98</v>
      </c>
      <c r="E2636" s="15" t="s">
        <v>98</v>
      </c>
      <c r="F2636" s="15"/>
      <c r="G2636" s="29" t="str">
        <f t="shared" si="166"/>
        <v/>
      </c>
    </row>
    <row r="2637" spans="1:7" ht="15" x14ac:dyDescent="0.2">
      <c r="A2637" s="15" t="str">
        <f t="shared" si="163"/>
        <v/>
      </c>
      <c r="B2637" s="17" t="str">
        <f t="shared" si="164"/>
        <v/>
      </c>
      <c r="C2637" s="17" t="str">
        <f t="shared" si="165"/>
        <v/>
      </c>
      <c r="D2637" s="18" t="s">
        <v>98</v>
      </c>
      <c r="E2637" s="15" t="s">
        <v>98</v>
      </c>
      <c r="F2637" s="15"/>
      <c r="G2637" s="29" t="str">
        <f t="shared" si="166"/>
        <v/>
      </c>
    </row>
    <row r="2638" spans="1:7" ht="15" x14ac:dyDescent="0.2">
      <c r="A2638" s="15" t="str">
        <f t="shared" si="163"/>
        <v/>
      </c>
      <c r="B2638" s="17" t="str">
        <f t="shared" si="164"/>
        <v/>
      </c>
      <c r="C2638" s="17" t="str">
        <f t="shared" si="165"/>
        <v/>
      </c>
      <c r="D2638" s="18" t="s">
        <v>98</v>
      </c>
      <c r="E2638" s="15" t="s">
        <v>98</v>
      </c>
      <c r="F2638" s="15"/>
      <c r="G2638" s="29" t="str">
        <f t="shared" si="166"/>
        <v/>
      </c>
    </row>
    <row r="2639" spans="1:7" ht="15" x14ac:dyDescent="0.2">
      <c r="A2639" s="15" t="str">
        <f t="shared" si="163"/>
        <v/>
      </c>
      <c r="B2639" s="17" t="str">
        <f t="shared" si="164"/>
        <v/>
      </c>
      <c r="C2639" s="17" t="str">
        <f t="shared" si="165"/>
        <v/>
      </c>
      <c r="D2639" s="18" t="s">
        <v>98</v>
      </c>
      <c r="E2639" s="15" t="s">
        <v>98</v>
      </c>
      <c r="F2639" s="15"/>
      <c r="G2639" s="29" t="str">
        <f t="shared" si="166"/>
        <v/>
      </c>
    </row>
    <row r="2640" spans="1:7" ht="15" x14ac:dyDescent="0.2">
      <c r="A2640" s="15" t="str">
        <f t="shared" si="163"/>
        <v/>
      </c>
      <c r="B2640" s="17" t="str">
        <f t="shared" si="164"/>
        <v/>
      </c>
      <c r="C2640" s="17" t="str">
        <f t="shared" si="165"/>
        <v/>
      </c>
      <c r="D2640" s="18" t="s">
        <v>98</v>
      </c>
      <c r="E2640" s="15" t="s">
        <v>98</v>
      </c>
      <c r="F2640" s="15"/>
      <c r="G2640" s="29" t="str">
        <f t="shared" si="166"/>
        <v/>
      </c>
    </row>
    <row r="2641" spans="1:7" ht="15" x14ac:dyDescent="0.2">
      <c r="A2641" s="15" t="str">
        <f t="shared" si="163"/>
        <v/>
      </c>
      <c r="B2641" s="17" t="str">
        <f t="shared" si="164"/>
        <v/>
      </c>
      <c r="C2641" s="17" t="str">
        <f t="shared" si="165"/>
        <v/>
      </c>
      <c r="D2641" s="18" t="s">
        <v>98</v>
      </c>
      <c r="E2641" s="15" t="s">
        <v>98</v>
      </c>
      <c r="F2641" s="15"/>
      <c r="G2641" s="29" t="str">
        <f t="shared" si="166"/>
        <v/>
      </c>
    </row>
    <row r="2642" spans="1:7" ht="15" x14ac:dyDescent="0.2">
      <c r="A2642" s="15" t="str">
        <f t="shared" si="163"/>
        <v/>
      </c>
      <c r="B2642" s="17" t="str">
        <f t="shared" si="164"/>
        <v/>
      </c>
      <c r="C2642" s="17" t="str">
        <f t="shared" si="165"/>
        <v/>
      </c>
      <c r="D2642" s="18" t="s">
        <v>98</v>
      </c>
      <c r="E2642" s="15" t="s">
        <v>98</v>
      </c>
      <c r="F2642" s="15"/>
      <c r="G2642" s="29" t="str">
        <f t="shared" si="166"/>
        <v/>
      </c>
    </row>
    <row r="2643" spans="1:7" ht="15" x14ac:dyDescent="0.2">
      <c r="A2643" s="15" t="str">
        <f t="shared" si="163"/>
        <v/>
      </c>
      <c r="B2643" s="17" t="str">
        <f t="shared" si="164"/>
        <v/>
      </c>
      <c r="C2643" s="17" t="str">
        <f t="shared" si="165"/>
        <v/>
      </c>
      <c r="D2643" s="18" t="s">
        <v>98</v>
      </c>
      <c r="E2643" s="15" t="s">
        <v>98</v>
      </c>
      <c r="F2643" s="15"/>
      <c r="G2643" s="29" t="str">
        <f t="shared" si="166"/>
        <v/>
      </c>
    </row>
    <row r="2644" spans="1:7" ht="15" x14ac:dyDescent="0.2">
      <c r="A2644" s="15" t="str">
        <f t="shared" si="163"/>
        <v/>
      </c>
      <c r="B2644" s="17" t="str">
        <f t="shared" si="164"/>
        <v/>
      </c>
      <c r="C2644" s="17" t="str">
        <f t="shared" si="165"/>
        <v/>
      </c>
      <c r="D2644" s="18" t="s">
        <v>98</v>
      </c>
      <c r="E2644" s="15" t="s">
        <v>98</v>
      </c>
      <c r="F2644" s="15"/>
      <c r="G2644" s="29" t="str">
        <f t="shared" si="166"/>
        <v/>
      </c>
    </row>
    <row r="2645" spans="1:7" ht="15" x14ac:dyDescent="0.2">
      <c r="A2645" s="15" t="str">
        <f t="shared" si="163"/>
        <v/>
      </c>
      <c r="B2645" s="17" t="str">
        <f t="shared" si="164"/>
        <v/>
      </c>
      <c r="C2645" s="17" t="str">
        <f t="shared" si="165"/>
        <v/>
      </c>
      <c r="D2645" s="18" t="s">
        <v>98</v>
      </c>
      <c r="E2645" s="15" t="s">
        <v>98</v>
      </c>
      <c r="F2645" s="15"/>
      <c r="G2645" s="29" t="str">
        <f t="shared" si="166"/>
        <v/>
      </c>
    </row>
    <row r="2646" spans="1:7" ht="15" x14ac:dyDescent="0.2">
      <c r="A2646" s="15" t="str">
        <f t="shared" si="163"/>
        <v/>
      </c>
      <c r="B2646" s="17" t="str">
        <f t="shared" si="164"/>
        <v/>
      </c>
      <c r="C2646" s="17" t="str">
        <f t="shared" si="165"/>
        <v/>
      </c>
      <c r="D2646" s="18" t="s">
        <v>98</v>
      </c>
      <c r="E2646" s="15" t="s">
        <v>98</v>
      </c>
      <c r="F2646" s="15"/>
      <c r="G2646" s="29" t="str">
        <f t="shared" si="166"/>
        <v/>
      </c>
    </row>
    <row r="2647" spans="1:7" ht="15" x14ac:dyDescent="0.2">
      <c r="A2647" s="15" t="str">
        <f t="shared" si="163"/>
        <v/>
      </c>
      <c r="B2647" s="17" t="str">
        <f t="shared" si="164"/>
        <v/>
      </c>
      <c r="C2647" s="17" t="str">
        <f t="shared" si="165"/>
        <v/>
      </c>
      <c r="D2647" s="18" t="s">
        <v>98</v>
      </c>
      <c r="E2647" s="15" t="s">
        <v>98</v>
      </c>
      <c r="F2647" s="15"/>
      <c r="G2647" s="29" t="str">
        <f t="shared" si="166"/>
        <v/>
      </c>
    </row>
    <row r="2648" spans="1:7" ht="15" x14ac:dyDescent="0.2">
      <c r="A2648" s="15" t="str">
        <f t="shared" si="163"/>
        <v/>
      </c>
      <c r="B2648" s="17" t="str">
        <f t="shared" si="164"/>
        <v/>
      </c>
      <c r="C2648" s="17" t="str">
        <f t="shared" si="165"/>
        <v/>
      </c>
      <c r="D2648" s="18" t="s">
        <v>98</v>
      </c>
      <c r="E2648" s="15" t="s">
        <v>98</v>
      </c>
      <c r="F2648" s="15"/>
      <c r="G2648" s="29" t="str">
        <f t="shared" si="166"/>
        <v/>
      </c>
    </row>
    <row r="2649" spans="1:7" ht="15" x14ac:dyDescent="0.2">
      <c r="A2649" s="15" t="str">
        <f t="shared" si="163"/>
        <v/>
      </c>
      <c r="B2649" s="17" t="str">
        <f t="shared" si="164"/>
        <v/>
      </c>
      <c r="C2649" s="17" t="str">
        <f t="shared" si="165"/>
        <v/>
      </c>
      <c r="D2649" s="18" t="s">
        <v>98</v>
      </c>
      <c r="E2649" s="15" t="s">
        <v>98</v>
      </c>
      <c r="F2649" s="15"/>
      <c r="G2649" s="29" t="str">
        <f t="shared" si="166"/>
        <v/>
      </c>
    </row>
    <row r="2650" spans="1:7" ht="15" x14ac:dyDescent="0.2">
      <c r="A2650" s="15" t="str">
        <f t="shared" si="163"/>
        <v/>
      </c>
      <c r="B2650" s="17" t="str">
        <f t="shared" si="164"/>
        <v/>
      </c>
      <c r="C2650" s="17" t="str">
        <f t="shared" si="165"/>
        <v/>
      </c>
      <c r="D2650" s="18" t="s">
        <v>98</v>
      </c>
      <c r="E2650" s="15" t="s">
        <v>98</v>
      </c>
      <c r="F2650" s="15"/>
      <c r="G2650" s="29" t="str">
        <f t="shared" si="166"/>
        <v/>
      </c>
    </row>
    <row r="2651" spans="1:7" ht="15" x14ac:dyDescent="0.2">
      <c r="A2651" s="15" t="str">
        <f t="shared" si="163"/>
        <v/>
      </c>
      <c r="B2651" s="17" t="str">
        <f t="shared" si="164"/>
        <v/>
      </c>
      <c r="C2651" s="17" t="str">
        <f t="shared" si="165"/>
        <v/>
      </c>
      <c r="D2651" s="18" t="s">
        <v>98</v>
      </c>
      <c r="E2651" s="15" t="s">
        <v>98</v>
      </c>
      <c r="F2651" s="15"/>
      <c r="G2651" s="29" t="str">
        <f t="shared" si="166"/>
        <v/>
      </c>
    </row>
    <row r="2652" spans="1:7" ht="15" x14ac:dyDescent="0.2">
      <c r="A2652" s="15" t="str">
        <f t="shared" si="163"/>
        <v/>
      </c>
      <c r="B2652" s="17" t="str">
        <f t="shared" si="164"/>
        <v/>
      </c>
      <c r="C2652" s="17" t="str">
        <f t="shared" si="165"/>
        <v/>
      </c>
      <c r="D2652" s="18" t="s">
        <v>98</v>
      </c>
      <c r="E2652" s="15" t="s">
        <v>98</v>
      </c>
      <c r="F2652" s="15"/>
      <c r="G2652" s="29" t="str">
        <f t="shared" si="166"/>
        <v/>
      </c>
    </row>
    <row r="2653" spans="1:7" ht="15" x14ac:dyDescent="0.2">
      <c r="A2653" s="15" t="str">
        <f t="shared" si="163"/>
        <v/>
      </c>
      <c r="B2653" s="17" t="str">
        <f t="shared" si="164"/>
        <v/>
      </c>
      <c r="C2653" s="17" t="str">
        <f t="shared" si="165"/>
        <v/>
      </c>
      <c r="D2653" s="18" t="s">
        <v>98</v>
      </c>
      <c r="E2653" s="15" t="s">
        <v>98</v>
      </c>
      <c r="F2653" s="15"/>
      <c r="G2653" s="29" t="str">
        <f t="shared" si="166"/>
        <v/>
      </c>
    </row>
    <row r="2654" spans="1:7" ht="15" x14ac:dyDescent="0.2">
      <c r="A2654" s="15" t="str">
        <f t="shared" si="163"/>
        <v/>
      </c>
      <c r="B2654" s="17" t="str">
        <f t="shared" si="164"/>
        <v/>
      </c>
      <c r="C2654" s="17" t="str">
        <f t="shared" si="165"/>
        <v/>
      </c>
      <c r="D2654" s="18" t="s">
        <v>98</v>
      </c>
      <c r="E2654" s="15" t="s">
        <v>98</v>
      </c>
      <c r="F2654" s="15"/>
      <c r="G2654" s="29" t="str">
        <f t="shared" si="166"/>
        <v/>
      </c>
    </row>
    <row r="2655" spans="1:7" ht="15" x14ac:dyDescent="0.2">
      <c r="A2655" s="15" t="str">
        <f t="shared" si="163"/>
        <v/>
      </c>
      <c r="B2655" s="17" t="str">
        <f t="shared" si="164"/>
        <v/>
      </c>
      <c r="C2655" s="17" t="str">
        <f t="shared" si="165"/>
        <v/>
      </c>
      <c r="D2655" s="18" t="s">
        <v>98</v>
      </c>
      <c r="E2655" s="15" t="s">
        <v>98</v>
      </c>
      <c r="F2655" s="15"/>
      <c r="G2655" s="29" t="str">
        <f t="shared" si="166"/>
        <v/>
      </c>
    </row>
    <row r="2656" spans="1:7" ht="15" x14ac:dyDescent="0.2">
      <c r="A2656" s="15" t="str">
        <f t="shared" si="163"/>
        <v/>
      </c>
      <c r="B2656" s="17" t="str">
        <f t="shared" si="164"/>
        <v/>
      </c>
      <c r="C2656" s="17" t="str">
        <f t="shared" si="165"/>
        <v/>
      </c>
      <c r="D2656" s="18" t="s">
        <v>98</v>
      </c>
      <c r="E2656" s="15" t="s">
        <v>98</v>
      </c>
      <c r="F2656" s="15"/>
      <c r="G2656" s="29" t="str">
        <f t="shared" si="166"/>
        <v/>
      </c>
    </row>
    <row r="2657" spans="1:7" ht="15" x14ac:dyDescent="0.2">
      <c r="A2657" s="15" t="str">
        <f t="shared" si="163"/>
        <v/>
      </c>
      <c r="B2657" s="17" t="str">
        <f t="shared" si="164"/>
        <v/>
      </c>
      <c r="C2657" s="17" t="str">
        <f t="shared" si="165"/>
        <v/>
      </c>
      <c r="D2657" s="18" t="s">
        <v>98</v>
      </c>
      <c r="E2657" s="15" t="s">
        <v>98</v>
      </c>
      <c r="F2657" s="15"/>
      <c r="G2657" s="29" t="str">
        <f t="shared" si="166"/>
        <v/>
      </c>
    </row>
    <row r="2658" spans="1:7" ht="15" x14ac:dyDescent="0.2">
      <c r="A2658" s="15" t="str">
        <f t="shared" si="163"/>
        <v/>
      </c>
      <c r="B2658" s="17" t="str">
        <f t="shared" si="164"/>
        <v/>
      </c>
      <c r="C2658" s="17" t="str">
        <f t="shared" si="165"/>
        <v/>
      </c>
      <c r="D2658" s="18" t="s">
        <v>98</v>
      </c>
      <c r="E2658" s="15" t="s">
        <v>98</v>
      </c>
      <c r="F2658" s="15"/>
      <c r="G2658" s="29" t="str">
        <f t="shared" si="166"/>
        <v/>
      </c>
    </row>
    <row r="2659" spans="1:7" ht="15" x14ac:dyDescent="0.2">
      <c r="A2659" s="15" t="str">
        <f t="shared" si="163"/>
        <v/>
      </c>
      <c r="B2659" s="17" t="str">
        <f t="shared" si="164"/>
        <v/>
      </c>
      <c r="C2659" s="17" t="str">
        <f t="shared" si="165"/>
        <v/>
      </c>
      <c r="D2659" s="18" t="s">
        <v>98</v>
      </c>
      <c r="E2659" s="15" t="s">
        <v>98</v>
      </c>
      <c r="F2659" s="15"/>
      <c r="G2659" s="29" t="str">
        <f t="shared" si="166"/>
        <v/>
      </c>
    </row>
    <row r="2660" spans="1:7" ht="15" x14ac:dyDescent="0.2">
      <c r="A2660" s="15" t="str">
        <f t="shared" si="163"/>
        <v/>
      </c>
      <c r="B2660" s="17" t="str">
        <f t="shared" si="164"/>
        <v/>
      </c>
      <c r="C2660" s="17" t="str">
        <f t="shared" si="165"/>
        <v/>
      </c>
      <c r="D2660" s="18" t="s">
        <v>98</v>
      </c>
      <c r="E2660" s="15" t="s">
        <v>98</v>
      </c>
      <c r="F2660" s="15"/>
      <c r="G2660" s="29" t="str">
        <f t="shared" si="166"/>
        <v/>
      </c>
    </row>
    <row r="2661" spans="1:7" ht="15" x14ac:dyDescent="0.2">
      <c r="A2661" s="15" t="str">
        <f t="shared" si="163"/>
        <v/>
      </c>
      <c r="B2661" s="17" t="str">
        <f t="shared" si="164"/>
        <v/>
      </c>
      <c r="C2661" s="17" t="str">
        <f t="shared" si="165"/>
        <v/>
      </c>
      <c r="D2661" s="18" t="s">
        <v>98</v>
      </c>
      <c r="E2661" s="15" t="s">
        <v>98</v>
      </c>
      <c r="F2661" s="15"/>
      <c r="G2661" s="29" t="str">
        <f t="shared" si="166"/>
        <v/>
      </c>
    </row>
    <row r="2662" spans="1:7" ht="15" x14ac:dyDescent="0.2">
      <c r="A2662" s="15" t="str">
        <f t="shared" si="163"/>
        <v/>
      </c>
      <c r="B2662" s="17" t="str">
        <f t="shared" si="164"/>
        <v/>
      </c>
      <c r="C2662" s="17" t="str">
        <f t="shared" si="165"/>
        <v/>
      </c>
      <c r="D2662" s="18" t="s">
        <v>98</v>
      </c>
      <c r="E2662" s="15" t="s">
        <v>98</v>
      </c>
      <c r="F2662" s="15"/>
      <c r="G2662" s="29" t="str">
        <f t="shared" si="166"/>
        <v/>
      </c>
    </row>
    <row r="2663" spans="1:7" ht="15" x14ac:dyDescent="0.2">
      <c r="A2663" s="15" t="str">
        <f t="shared" si="163"/>
        <v/>
      </c>
      <c r="B2663" s="17" t="str">
        <f t="shared" si="164"/>
        <v/>
      </c>
      <c r="C2663" s="17" t="str">
        <f t="shared" si="165"/>
        <v/>
      </c>
      <c r="D2663" s="18" t="s">
        <v>98</v>
      </c>
      <c r="E2663" s="15" t="s">
        <v>98</v>
      </c>
      <c r="F2663" s="15"/>
      <c r="G2663" s="29" t="str">
        <f t="shared" si="166"/>
        <v/>
      </c>
    </row>
    <row r="2664" spans="1:7" ht="15" x14ac:dyDescent="0.2">
      <c r="A2664" s="15" t="str">
        <f t="shared" si="163"/>
        <v/>
      </c>
      <c r="B2664" s="17" t="str">
        <f t="shared" si="164"/>
        <v/>
      </c>
      <c r="C2664" s="17" t="str">
        <f t="shared" si="165"/>
        <v/>
      </c>
      <c r="D2664" s="18" t="s">
        <v>98</v>
      </c>
      <c r="E2664" s="15" t="s">
        <v>98</v>
      </c>
      <c r="F2664" s="15"/>
      <c r="G2664" s="29" t="str">
        <f t="shared" si="166"/>
        <v/>
      </c>
    </row>
    <row r="2665" spans="1:7" ht="15" x14ac:dyDescent="0.2">
      <c r="A2665" s="15" t="str">
        <f t="shared" si="163"/>
        <v/>
      </c>
      <c r="B2665" s="17" t="str">
        <f t="shared" si="164"/>
        <v/>
      </c>
      <c r="C2665" s="17" t="str">
        <f t="shared" si="165"/>
        <v/>
      </c>
      <c r="D2665" s="18" t="s">
        <v>98</v>
      </c>
      <c r="E2665" s="15" t="s">
        <v>98</v>
      </c>
      <c r="F2665" s="15"/>
      <c r="G2665" s="29" t="str">
        <f t="shared" si="166"/>
        <v/>
      </c>
    </row>
    <row r="2666" spans="1:7" ht="15" x14ac:dyDescent="0.2">
      <c r="A2666" s="15" t="str">
        <f t="shared" si="163"/>
        <v/>
      </c>
      <c r="B2666" s="17" t="str">
        <f t="shared" si="164"/>
        <v/>
      </c>
      <c r="C2666" s="17" t="str">
        <f t="shared" si="165"/>
        <v/>
      </c>
      <c r="D2666" s="18" t="s">
        <v>98</v>
      </c>
      <c r="E2666" s="15" t="s">
        <v>98</v>
      </c>
      <c r="F2666" s="15"/>
      <c r="G2666" s="29" t="str">
        <f t="shared" si="166"/>
        <v/>
      </c>
    </row>
    <row r="2667" spans="1:7" ht="15" x14ac:dyDescent="0.2">
      <c r="A2667" s="15" t="str">
        <f t="shared" si="163"/>
        <v/>
      </c>
      <c r="B2667" s="17" t="str">
        <f t="shared" si="164"/>
        <v/>
      </c>
      <c r="C2667" s="17" t="str">
        <f t="shared" si="165"/>
        <v/>
      </c>
      <c r="D2667" s="18" t="s">
        <v>98</v>
      </c>
      <c r="E2667" s="15" t="s">
        <v>98</v>
      </c>
      <c r="F2667" s="15"/>
      <c r="G2667" s="29" t="str">
        <f t="shared" si="166"/>
        <v/>
      </c>
    </row>
    <row r="2668" spans="1:7" ht="15" x14ac:dyDescent="0.2">
      <c r="A2668" s="15" t="str">
        <f t="shared" si="163"/>
        <v/>
      </c>
      <c r="B2668" s="17" t="str">
        <f t="shared" si="164"/>
        <v/>
      </c>
      <c r="C2668" s="17" t="str">
        <f t="shared" si="165"/>
        <v/>
      </c>
      <c r="D2668" s="18" t="s">
        <v>98</v>
      </c>
      <c r="E2668" s="15" t="s">
        <v>98</v>
      </c>
      <c r="F2668" s="15"/>
      <c r="G2668" s="29" t="str">
        <f t="shared" si="166"/>
        <v/>
      </c>
    </row>
    <row r="2669" spans="1:7" ht="15" x14ac:dyDescent="0.2">
      <c r="A2669" s="15" t="str">
        <f t="shared" si="163"/>
        <v/>
      </c>
      <c r="B2669" s="17" t="str">
        <f t="shared" si="164"/>
        <v/>
      </c>
      <c r="C2669" s="17" t="str">
        <f t="shared" si="165"/>
        <v/>
      </c>
      <c r="D2669" s="18" t="s">
        <v>98</v>
      </c>
      <c r="E2669" s="15" t="s">
        <v>98</v>
      </c>
      <c r="F2669" s="15"/>
      <c r="G2669" s="29" t="str">
        <f t="shared" si="166"/>
        <v/>
      </c>
    </row>
    <row r="2670" spans="1:7" ht="15" x14ac:dyDescent="0.2">
      <c r="A2670" s="15" t="str">
        <f t="shared" si="163"/>
        <v/>
      </c>
      <c r="B2670" s="17" t="str">
        <f t="shared" si="164"/>
        <v/>
      </c>
      <c r="C2670" s="17" t="str">
        <f t="shared" si="165"/>
        <v/>
      </c>
      <c r="D2670" s="18" t="s">
        <v>98</v>
      </c>
      <c r="E2670" s="15" t="s">
        <v>98</v>
      </c>
      <c r="F2670" s="15"/>
      <c r="G2670" s="29" t="str">
        <f t="shared" si="166"/>
        <v/>
      </c>
    </row>
    <row r="2671" spans="1:7" ht="15" x14ac:dyDescent="0.2">
      <c r="A2671" s="15" t="str">
        <f t="shared" si="163"/>
        <v/>
      </c>
      <c r="B2671" s="17" t="str">
        <f t="shared" si="164"/>
        <v/>
      </c>
      <c r="C2671" s="17" t="str">
        <f t="shared" si="165"/>
        <v/>
      </c>
      <c r="D2671" s="18" t="s">
        <v>98</v>
      </c>
      <c r="E2671" s="15" t="s">
        <v>98</v>
      </c>
      <c r="F2671" s="15"/>
      <c r="G2671" s="29" t="str">
        <f t="shared" si="166"/>
        <v/>
      </c>
    </row>
    <row r="2672" spans="1:7" ht="15" x14ac:dyDescent="0.2">
      <c r="A2672" s="15" t="str">
        <f t="shared" si="163"/>
        <v/>
      </c>
      <c r="B2672" s="17" t="str">
        <f t="shared" si="164"/>
        <v/>
      </c>
      <c r="C2672" s="17" t="str">
        <f t="shared" si="165"/>
        <v/>
      </c>
      <c r="D2672" s="18" t="s">
        <v>98</v>
      </c>
      <c r="E2672" s="15" t="s">
        <v>98</v>
      </c>
      <c r="F2672" s="15"/>
      <c r="G2672" s="29" t="str">
        <f t="shared" si="166"/>
        <v/>
      </c>
    </row>
    <row r="2673" spans="1:7" ht="15" x14ac:dyDescent="0.2">
      <c r="A2673" s="15" t="str">
        <f t="shared" si="163"/>
        <v/>
      </c>
      <c r="B2673" s="17" t="str">
        <f t="shared" si="164"/>
        <v/>
      </c>
      <c r="C2673" s="17" t="str">
        <f t="shared" si="165"/>
        <v/>
      </c>
      <c r="D2673" s="18" t="s">
        <v>98</v>
      </c>
      <c r="E2673" s="15" t="s">
        <v>98</v>
      </c>
      <c r="F2673" s="15"/>
      <c r="G2673" s="29" t="str">
        <f t="shared" si="166"/>
        <v/>
      </c>
    </row>
    <row r="2674" spans="1:7" ht="15" x14ac:dyDescent="0.2">
      <c r="A2674" s="15" t="str">
        <f t="shared" si="163"/>
        <v/>
      </c>
      <c r="B2674" s="17" t="str">
        <f t="shared" si="164"/>
        <v/>
      </c>
      <c r="C2674" s="17" t="str">
        <f t="shared" si="165"/>
        <v/>
      </c>
      <c r="D2674" s="18" t="s">
        <v>98</v>
      </c>
      <c r="E2674" s="15" t="s">
        <v>98</v>
      </c>
      <c r="F2674" s="15"/>
      <c r="G2674" s="29" t="str">
        <f t="shared" si="166"/>
        <v/>
      </c>
    </row>
    <row r="2675" spans="1:7" ht="15" x14ac:dyDescent="0.2">
      <c r="A2675" s="15" t="str">
        <f t="shared" si="163"/>
        <v/>
      </c>
      <c r="B2675" s="17" t="str">
        <f t="shared" si="164"/>
        <v/>
      </c>
      <c r="C2675" s="17" t="str">
        <f t="shared" si="165"/>
        <v/>
      </c>
      <c r="D2675" s="18" t="s">
        <v>98</v>
      </c>
      <c r="E2675" s="15" t="s">
        <v>98</v>
      </c>
      <c r="F2675" s="15"/>
      <c r="G2675" s="29" t="str">
        <f t="shared" si="166"/>
        <v/>
      </c>
    </row>
    <row r="2676" spans="1:7" ht="15" x14ac:dyDescent="0.2">
      <c r="A2676" s="15" t="str">
        <f t="shared" si="163"/>
        <v/>
      </c>
      <c r="B2676" s="17" t="str">
        <f t="shared" si="164"/>
        <v/>
      </c>
      <c r="C2676" s="17" t="str">
        <f t="shared" si="165"/>
        <v/>
      </c>
      <c r="D2676" s="18" t="s">
        <v>98</v>
      </c>
      <c r="E2676" s="15" t="s">
        <v>98</v>
      </c>
      <c r="F2676" s="15"/>
      <c r="G2676" s="29" t="str">
        <f t="shared" si="166"/>
        <v/>
      </c>
    </row>
    <row r="2677" spans="1:7" ht="15" x14ac:dyDescent="0.2">
      <c r="A2677" s="15" t="str">
        <f t="shared" si="163"/>
        <v/>
      </c>
      <c r="B2677" s="17" t="str">
        <f t="shared" si="164"/>
        <v/>
      </c>
      <c r="C2677" s="17" t="str">
        <f t="shared" si="165"/>
        <v/>
      </c>
      <c r="D2677" s="18" t="s">
        <v>98</v>
      </c>
      <c r="E2677" s="15" t="s">
        <v>98</v>
      </c>
      <c r="F2677" s="15"/>
      <c r="G2677" s="29" t="str">
        <f t="shared" si="166"/>
        <v/>
      </c>
    </row>
    <row r="2678" spans="1:7" ht="15" x14ac:dyDescent="0.2">
      <c r="A2678" s="15" t="str">
        <f t="shared" ref="A2678:A2741" si="167">IF(G2678&lt;&gt;"",(A2677+1),"")</f>
        <v/>
      </c>
      <c r="B2678" s="17" t="str">
        <f t="shared" si="164"/>
        <v/>
      </c>
      <c r="C2678" s="17" t="str">
        <f t="shared" si="165"/>
        <v/>
      </c>
      <c r="D2678" s="18" t="s">
        <v>98</v>
      </c>
      <c r="E2678" s="15" t="s">
        <v>98</v>
      </c>
      <c r="F2678" s="15"/>
      <c r="G2678" s="29" t="str">
        <f t="shared" si="166"/>
        <v/>
      </c>
    </row>
    <row r="2679" spans="1:7" ht="15" x14ac:dyDescent="0.2">
      <c r="A2679" s="15" t="str">
        <f t="shared" si="167"/>
        <v/>
      </c>
      <c r="B2679" s="17" t="str">
        <f t="shared" si="164"/>
        <v/>
      </c>
      <c r="C2679" s="17" t="str">
        <f t="shared" si="165"/>
        <v/>
      </c>
      <c r="D2679" s="18" t="s">
        <v>98</v>
      </c>
      <c r="E2679" s="15" t="s">
        <v>98</v>
      </c>
      <c r="F2679" s="15"/>
      <c r="G2679" s="29" t="str">
        <f t="shared" si="166"/>
        <v/>
      </c>
    </row>
    <row r="2680" spans="1:7" ht="15" x14ac:dyDescent="0.2">
      <c r="A2680" s="15" t="str">
        <f t="shared" si="167"/>
        <v/>
      </c>
      <c r="B2680" s="17" t="str">
        <f t="shared" si="164"/>
        <v/>
      </c>
      <c r="C2680" s="17" t="str">
        <f t="shared" si="165"/>
        <v/>
      </c>
      <c r="D2680" s="18" t="s">
        <v>98</v>
      </c>
      <c r="E2680" s="15" t="s">
        <v>98</v>
      </c>
      <c r="F2680" s="15"/>
      <c r="G2680" s="29" t="str">
        <f t="shared" si="166"/>
        <v/>
      </c>
    </row>
    <row r="2681" spans="1:7" ht="15" x14ac:dyDescent="0.2">
      <c r="A2681" s="15" t="str">
        <f t="shared" si="167"/>
        <v/>
      </c>
      <c r="B2681" s="17" t="str">
        <f t="shared" si="164"/>
        <v/>
      </c>
      <c r="C2681" s="17" t="str">
        <f t="shared" si="165"/>
        <v/>
      </c>
      <c r="D2681" s="18" t="s">
        <v>98</v>
      </c>
      <c r="E2681" s="15" t="s">
        <v>98</v>
      </c>
      <c r="F2681" s="15"/>
      <c r="G2681" s="29" t="str">
        <f t="shared" si="166"/>
        <v/>
      </c>
    </row>
    <row r="2682" spans="1:7" ht="15" x14ac:dyDescent="0.2">
      <c r="A2682" s="15" t="str">
        <f t="shared" si="167"/>
        <v/>
      </c>
      <c r="B2682" s="17" t="str">
        <f t="shared" si="164"/>
        <v/>
      </c>
      <c r="C2682" s="17" t="str">
        <f t="shared" si="165"/>
        <v/>
      </c>
      <c r="D2682" s="18" t="s">
        <v>98</v>
      </c>
      <c r="E2682" s="15" t="s">
        <v>98</v>
      </c>
      <c r="F2682" s="15"/>
      <c r="G2682" s="29" t="str">
        <f t="shared" si="166"/>
        <v/>
      </c>
    </row>
    <row r="2683" spans="1:7" ht="15" x14ac:dyDescent="0.2">
      <c r="A2683" s="15" t="str">
        <f t="shared" si="167"/>
        <v/>
      </c>
      <c r="B2683" s="17" t="str">
        <f t="shared" si="164"/>
        <v/>
      </c>
      <c r="C2683" s="17" t="str">
        <f t="shared" si="165"/>
        <v/>
      </c>
      <c r="D2683" s="18" t="s">
        <v>98</v>
      </c>
      <c r="E2683" s="15" t="s">
        <v>98</v>
      </c>
      <c r="F2683" s="15"/>
      <c r="G2683" s="29" t="str">
        <f t="shared" si="166"/>
        <v/>
      </c>
    </row>
    <row r="2684" spans="1:7" ht="15" x14ac:dyDescent="0.2">
      <c r="A2684" s="15" t="str">
        <f t="shared" si="167"/>
        <v/>
      </c>
      <c r="B2684" s="17" t="str">
        <f t="shared" si="164"/>
        <v/>
      </c>
      <c r="C2684" s="17" t="str">
        <f t="shared" si="165"/>
        <v/>
      </c>
      <c r="D2684" s="18" t="s">
        <v>98</v>
      </c>
      <c r="E2684" s="15" t="s">
        <v>98</v>
      </c>
      <c r="F2684" s="15"/>
      <c r="G2684" s="29" t="str">
        <f t="shared" si="166"/>
        <v/>
      </c>
    </row>
    <row r="2685" spans="1:7" ht="15" x14ac:dyDescent="0.2">
      <c r="A2685" s="15" t="str">
        <f t="shared" si="167"/>
        <v/>
      </c>
      <c r="B2685" s="17" t="str">
        <f t="shared" si="164"/>
        <v/>
      </c>
      <c r="C2685" s="17" t="str">
        <f t="shared" si="165"/>
        <v/>
      </c>
      <c r="D2685" s="18" t="s">
        <v>98</v>
      </c>
      <c r="E2685" s="15" t="s">
        <v>98</v>
      </c>
      <c r="F2685" s="15"/>
      <c r="G2685" s="29" t="str">
        <f t="shared" si="166"/>
        <v/>
      </c>
    </row>
    <row r="2686" spans="1:7" ht="15" x14ac:dyDescent="0.2">
      <c r="A2686" s="15" t="str">
        <f t="shared" si="167"/>
        <v/>
      </c>
      <c r="B2686" s="17" t="str">
        <f t="shared" si="164"/>
        <v/>
      </c>
      <c r="C2686" s="17" t="str">
        <f t="shared" si="165"/>
        <v/>
      </c>
      <c r="D2686" s="18" t="s">
        <v>98</v>
      </c>
      <c r="E2686" s="15" t="s">
        <v>98</v>
      </c>
      <c r="F2686" s="15"/>
      <c r="G2686" s="29" t="str">
        <f t="shared" si="166"/>
        <v/>
      </c>
    </row>
    <row r="2687" spans="1:7" ht="15" x14ac:dyDescent="0.2">
      <c r="A2687" s="15" t="str">
        <f t="shared" si="167"/>
        <v/>
      </c>
      <c r="B2687" s="17" t="str">
        <f t="shared" si="164"/>
        <v/>
      </c>
      <c r="C2687" s="17" t="str">
        <f t="shared" si="165"/>
        <v/>
      </c>
      <c r="D2687" s="18" t="s">
        <v>98</v>
      </c>
      <c r="E2687" s="15" t="s">
        <v>98</v>
      </c>
      <c r="F2687" s="15"/>
      <c r="G2687" s="29" t="str">
        <f t="shared" si="166"/>
        <v/>
      </c>
    </row>
    <row r="2688" spans="1:7" ht="15" x14ac:dyDescent="0.2">
      <c r="A2688" s="15" t="str">
        <f t="shared" si="167"/>
        <v/>
      </c>
      <c r="B2688" s="17" t="str">
        <f t="shared" si="164"/>
        <v/>
      </c>
      <c r="C2688" s="17" t="str">
        <f t="shared" si="165"/>
        <v/>
      </c>
      <c r="D2688" s="18" t="s">
        <v>98</v>
      </c>
      <c r="E2688" s="15" t="s">
        <v>98</v>
      </c>
      <c r="F2688" s="15"/>
      <c r="G2688" s="29" t="str">
        <f t="shared" si="166"/>
        <v/>
      </c>
    </row>
    <row r="2689" spans="1:7" ht="15" x14ac:dyDescent="0.2">
      <c r="A2689" s="15" t="str">
        <f t="shared" si="167"/>
        <v/>
      </c>
      <c r="B2689" s="17" t="str">
        <f t="shared" si="164"/>
        <v/>
      </c>
      <c r="C2689" s="17" t="str">
        <f t="shared" si="165"/>
        <v/>
      </c>
      <c r="D2689" s="18" t="s">
        <v>98</v>
      </c>
      <c r="E2689" s="15" t="s">
        <v>98</v>
      </c>
      <c r="F2689" s="15"/>
      <c r="G2689" s="29" t="str">
        <f t="shared" si="166"/>
        <v/>
      </c>
    </row>
    <row r="2690" spans="1:7" ht="15" x14ac:dyDescent="0.2">
      <c r="A2690" s="15" t="str">
        <f t="shared" si="167"/>
        <v/>
      </c>
      <c r="B2690" s="17" t="str">
        <f t="shared" si="164"/>
        <v/>
      </c>
      <c r="C2690" s="17" t="str">
        <f t="shared" si="165"/>
        <v/>
      </c>
      <c r="D2690" s="18" t="s">
        <v>98</v>
      </c>
      <c r="E2690" s="15" t="s">
        <v>98</v>
      </c>
      <c r="F2690" s="15"/>
      <c r="G2690" s="29" t="str">
        <f t="shared" si="166"/>
        <v/>
      </c>
    </row>
    <row r="2691" spans="1:7" ht="15" x14ac:dyDescent="0.2">
      <c r="A2691" s="15" t="str">
        <f t="shared" si="167"/>
        <v/>
      </c>
      <c r="B2691" s="17" t="str">
        <f t="shared" si="164"/>
        <v/>
      </c>
      <c r="C2691" s="17" t="str">
        <f t="shared" si="165"/>
        <v/>
      </c>
      <c r="D2691" s="18" t="s">
        <v>98</v>
      </c>
      <c r="E2691" s="15" t="s">
        <v>98</v>
      </c>
      <c r="F2691" s="15"/>
      <c r="G2691" s="29" t="str">
        <f t="shared" si="166"/>
        <v/>
      </c>
    </row>
    <row r="2692" spans="1:7" ht="15" x14ac:dyDescent="0.2">
      <c r="A2692" s="15" t="str">
        <f t="shared" si="167"/>
        <v/>
      </c>
      <c r="B2692" s="17" t="str">
        <f t="shared" si="164"/>
        <v/>
      </c>
      <c r="C2692" s="17" t="str">
        <f t="shared" si="165"/>
        <v/>
      </c>
      <c r="D2692" s="18" t="s">
        <v>98</v>
      </c>
      <c r="E2692" s="15" t="s">
        <v>98</v>
      </c>
      <c r="F2692" s="15"/>
      <c r="G2692" s="29" t="str">
        <f t="shared" si="166"/>
        <v/>
      </c>
    </row>
    <row r="2693" spans="1:7" ht="15" x14ac:dyDescent="0.2">
      <c r="A2693" s="15" t="str">
        <f t="shared" si="167"/>
        <v/>
      </c>
      <c r="B2693" s="17" t="str">
        <f t="shared" si="164"/>
        <v/>
      </c>
      <c r="C2693" s="17" t="str">
        <f t="shared" si="165"/>
        <v/>
      </c>
      <c r="D2693" s="18" t="s">
        <v>98</v>
      </c>
      <c r="E2693" s="15" t="s">
        <v>98</v>
      </c>
      <c r="F2693" s="15"/>
      <c r="G2693" s="29" t="str">
        <f t="shared" si="166"/>
        <v/>
      </c>
    </row>
    <row r="2694" spans="1:7" ht="15" x14ac:dyDescent="0.2">
      <c r="A2694" s="15" t="str">
        <f t="shared" si="167"/>
        <v/>
      </c>
      <c r="B2694" s="17" t="str">
        <f t="shared" si="164"/>
        <v/>
      </c>
      <c r="C2694" s="17" t="str">
        <f t="shared" si="165"/>
        <v/>
      </c>
      <c r="D2694" s="18" t="s">
        <v>98</v>
      </c>
      <c r="E2694" s="15" t="s">
        <v>98</v>
      </c>
      <c r="F2694" s="15"/>
      <c r="G2694" s="29" t="str">
        <f t="shared" si="166"/>
        <v/>
      </c>
    </row>
    <row r="2695" spans="1:7" ht="15" x14ac:dyDescent="0.2">
      <c r="A2695" s="15" t="str">
        <f t="shared" si="167"/>
        <v/>
      </c>
      <c r="B2695" s="17" t="str">
        <f t="shared" si="164"/>
        <v/>
      </c>
      <c r="C2695" s="17" t="str">
        <f t="shared" si="165"/>
        <v/>
      </c>
      <c r="D2695" s="18" t="s">
        <v>98</v>
      </c>
      <c r="E2695" s="15" t="s">
        <v>98</v>
      </c>
      <c r="F2695" s="15"/>
      <c r="G2695" s="29" t="str">
        <f t="shared" si="166"/>
        <v/>
      </c>
    </row>
    <row r="2696" spans="1:7" ht="15" x14ac:dyDescent="0.2">
      <c r="A2696" s="15" t="str">
        <f t="shared" si="167"/>
        <v/>
      </c>
      <c r="B2696" s="17" t="str">
        <f t="shared" si="164"/>
        <v/>
      </c>
      <c r="C2696" s="17" t="str">
        <f t="shared" si="165"/>
        <v/>
      </c>
      <c r="D2696" s="18" t="s">
        <v>98</v>
      </c>
      <c r="E2696" s="15" t="s">
        <v>98</v>
      </c>
      <c r="F2696" s="15"/>
      <c r="G2696" s="29" t="str">
        <f t="shared" si="166"/>
        <v/>
      </c>
    </row>
    <row r="2697" spans="1:7" ht="15" x14ac:dyDescent="0.2">
      <c r="A2697" s="15" t="str">
        <f t="shared" si="167"/>
        <v/>
      </c>
      <c r="B2697" s="17" t="str">
        <f t="shared" si="164"/>
        <v/>
      </c>
      <c r="C2697" s="17" t="str">
        <f t="shared" si="165"/>
        <v/>
      </c>
      <c r="D2697" s="18" t="s">
        <v>98</v>
      </c>
      <c r="E2697" s="15" t="s">
        <v>98</v>
      </c>
      <c r="F2697" s="15"/>
      <c r="G2697" s="29" t="str">
        <f t="shared" si="166"/>
        <v/>
      </c>
    </row>
    <row r="2698" spans="1:7" ht="15" x14ac:dyDescent="0.2">
      <c r="A2698" s="15" t="str">
        <f t="shared" si="167"/>
        <v/>
      </c>
      <c r="B2698" s="17" t="str">
        <f t="shared" ref="B2698:B2761" si="168">IF(G2698&lt;&gt;"",($E$6),"")</f>
        <v/>
      </c>
      <c r="C2698" s="17" t="str">
        <f t="shared" ref="C2698:C2761" si="169">IF(G2698&lt;&gt;"",("002"),"")</f>
        <v/>
      </c>
      <c r="D2698" s="18" t="s">
        <v>98</v>
      </c>
      <c r="E2698" s="15" t="s">
        <v>98</v>
      </c>
      <c r="F2698" s="15"/>
      <c r="G2698" s="29" t="str">
        <f t="shared" ref="G2698:G2761" si="170">IF(E2698&lt;&gt;"",25,"")</f>
        <v/>
      </c>
    </row>
    <row r="2699" spans="1:7" ht="15" x14ac:dyDescent="0.2">
      <c r="A2699" s="15" t="str">
        <f t="shared" si="167"/>
        <v/>
      </c>
      <c r="B2699" s="17" t="str">
        <f t="shared" si="168"/>
        <v/>
      </c>
      <c r="C2699" s="17" t="str">
        <f t="shared" si="169"/>
        <v/>
      </c>
      <c r="D2699" s="18" t="s">
        <v>98</v>
      </c>
      <c r="E2699" s="15" t="s">
        <v>98</v>
      </c>
      <c r="F2699" s="15"/>
      <c r="G2699" s="29" t="str">
        <f t="shared" si="170"/>
        <v/>
      </c>
    </row>
    <row r="2700" spans="1:7" ht="15" x14ac:dyDescent="0.2">
      <c r="A2700" s="15" t="str">
        <f t="shared" si="167"/>
        <v/>
      </c>
      <c r="B2700" s="17" t="str">
        <f t="shared" si="168"/>
        <v/>
      </c>
      <c r="C2700" s="17" t="str">
        <f t="shared" si="169"/>
        <v/>
      </c>
      <c r="D2700" s="18" t="s">
        <v>98</v>
      </c>
      <c r="E2700" s="15" t="s">
        <v>98</v>
      </c>
      <c r="F2700" s="15"/>
      <c r="G2700" s="29" t="str">
        <f t="shared" si="170"/>
        <v/>
      </c>
    </row>
    <row r="2701" spans="1:7" ht="15" x14ac:dyDescent="0.2">
      <c r="A2701" s="15" t="str">
        <f t="shared" si="167"/>
        <v/>
      </c>
      <c r="B2701" s="17" t="str">
        <f t="shared" si="168"/>
        <v/>
      </c>
      <c r="C2701" s="17" t="str">
        <f t="shared" si="169"/>
        <v/>
      </c>
      <c r="D2701" s="18" t="s">
        <v>98</v>
      </c>
      <c r="E2701" s="15" t="s">
        <v>98</v>
      </c>
      <c r="F2701" s="15"/>
      <c r="G2701" s="29" t="str">
        <f t="shared" si="170"/>
        <v/>
      </c>
    </row>
    <row r="2702" spans="1:7" ht="15" x14ac:dyDescent="0.2">
      <c r="A2702" s="15" t="str">
        <f t="shared" si="167"/>
        <v/>
      </c>
      <c r="B2702" s="17" t="str">
        <f t="shared" si="168"/>
        <v/>
      </c>
      <c r="C2702" s="17" t="str">
        <f t="shared" si="169"/>
        <v/>
      </c>
      <c r="D2702" s="18" t="s">
        <v>98</v>
      </c>
      <c r="E2702" s="15" t="s">
        <v>98</v>
      </c>
      <c r="F2702" s="15"/>
      <c r="G2702" s="29" t="str">
        <f t="shared" si="170"/>
        <v/>
      </c>
    </row>
    <row r="2703" spans="1:7" ht="15" x14ac:dyDescent="0.2">
      <c r="A2703" s="15" t="str">
        <f t="shared" si="167"/>
        <v/>
      </c>
      <c r="B2703" s="17" t="str">
        <f t="shared" si="168"/>
        <v/>
      </c>
      <c r="C2703" s="17" t="str">
        <f t="shared" si="169"/>
        <v/>
      </c>
      <c r="D2703" s="18" t="s">
        <v>98</v>
      </c>
      <c r="E2703" s="15" t="s">
        <v>98</v>
      </c>
      <c r="F2703" s="15"/>
      <c r="G2703" s="29" t="str">
        <f t="shared" si="170"/>
        <v/>
      </c>
    </row>
    <row r="2704" spans="1:7" ht="15" x14ac:dyDescent="0.2">
      <c r="A2704" s="15" t="str">
        <f t="shared" si="167"/>
        <v/>
      </c>
      <c r="B2704" s="17" t="str">
        <f t="shared" si="168"/>
        <v/>
      </c>
      <c r="C2704" s="17" t="str">
        <f t="shared" si="169"/>
        <v/>
      </c>
      <c r="D2704" s="18" t="s">
        <v>98</v>
      </c>
      <c r="E2704" s="15" t="s">
        <v>98</v>
      </c>
      <c r="F2704" s="15"/>
      <c r="G2704" s="29" t="str">
        <f t="shared" si="170"/>
        <v/>
      </c>
    </row>
    <row r="2705" spans="1:7" ht="15" x14ac:dyDescent="0.2">
      <c r="A2705" s="15" t="str">
        <f t="shared" si="167"/>
        <v/>
      </c>
      <c r="B2705" s="17" t="str">
        <f t="shared" si="168"/>
        <v/>
      </c>
      <c r="C2705" s="17" t="str">
        <f t="shared" si="169"/>
        <v/>
      </c>
      <c r="D2705" s="18" t="s">
        <v>98</v>
      </c>
      <c r="E2705" s="15" t="s">
        <v>98</v>
      </c>
      <c r="F2705" s="15"/>
      <c r="G2705" s="29" t="str">
        <f t="shared" si="170"/>
        <v/>
      </c>
    </row>
    <row r="2706" spans="1:7" ht="15" x14ac:dyDescent="0.2">
      <c r="A2706" s="15" t="str">
        <f t="shared" si="167"/>
        <v/>
      </c>
      <c r="B2706" s="17" t="str">
        <f t="shared" si="168"/>
        <v/>
      </c>
      <c r="C2706" s="17" t="str">
        <f t="shared" si="169"/>
        <v/>
      </c>
      <c r="D2706" s="18" t="s">
        <v>98</v>
      </c>
      <c r="E2706" s="15" t="s">
        <v>98</v>
      </c>
      <c r="F2706" s="15"/>
      <c r="G2706" s="29" t="str">
        <f t="shared" si="170"/>
        <v/>
      </c>
    </row>
    <row r="2707" spans="1:7" ht="15" x14ac:dyDescent="0.2">
      <c r="A2707" s="15" t="str">
        <f t="shared" si="167"/>
        <v/>
      </c>
      <c r="B2707" s="17" t="str">
        <f t="shared" si="168"/>
        <v/>
      </c>
      <c r="C2707" s="17" t="str">
        <f t="shared" si="169"/>
        <v/>
      </c>
      <c r="D2707" s="18" t="s">
        <v>98</v>
      </c>
      <c r="E2707" s="15" t="s">
        <v>98</v>
      </c>
      <c r="F2707" s="15"/>
      <c r="G2707" s="29" t="str">
        <f t="shared" si="170"/>
        <v/>
      </c>
    </row>
    <row r="2708" spans="1:7" ht="15" x14ac:dyDescent="0.2">
      <c r="A2708" s="15" t="str">
        <f t="shared" si="167"/>
        <v/>
      </c>
      <c r="B2708" s="17" t="str">
        <f t="shared" si="168"/>
        <v/>
      </c>
      <c r="C2708" s="17" t="str">
        <f t="shared" si="169"/>
        <v/>
      </c>
      <c r="D2708" s="18" t="s">
        <v>98</v>
      </c>
      <c r="E2708" s="15" t="s">
        <v>98</v>
      </c>
      <c r="F2708" s="15"/>
      <c r="G2708" s="29" t="str">
        <f t="shared" si="170"/>
        <v/>
      </c>
    </row>
    <row r="2709" spans="1:7" ht="15" x14ac:dyDescent="0.2">
      <c r="A2709" s="15" t="str">
        <f t="shared" si="167"/>
        <v/>
      </c>
      <c r="B2709" s="17" t="str">
        <f t="shared" si="168"/>
        <v/>
      </c>
      <c r="C2709" s="17" t="str">
        <f t="shared" si="169"/>
        <v/>
      </c>
      <c r="D2709" s="18" t="s">
        <v>98</v>
      </c>
      <c r="E2709" s="15" t="s">
        <v>98</v>
      </c>
      <c r="F2709" s="15"/>
      <c r="G2709" s="29" t="str">
        <f t="shared" si="170"/>
        <v/>
      </c>
    </row>
    <row r="2710" spans="1:7" ht="15" x14ac:dyDescent="0.2">
      <c r="A2710" s="15" t="str">
        <f t="shared" si="167"/>
        <v/>
      </c>
      <c r="B2710" s="17" t="str">
        <f t="shared" si="168"/>
        <v/>
      </c>
      <c r="C2710" s="17" t="str">
        <f t="shared" si="169"/>
        <v/>
      </c>
      <c r="D2710" s="18" t="s">
        <v>98</v>
      </c>
      <c r="E2710" s="15" t="s">
        <v>98</v>
      </c>
      <c r="F2710" s="15"/>
      <c r="G2710" s="29" t="str">
        <f t="shared" si="170"/>
        <v/>
      </c>
    </row>
    <row r="2711" spans="1:7" ht="15" x14ac:dyDescent="0.2">
      <c r="A2711" s="15" t="str">
        <f t="shared" si="167"/>
        <v/>
      </c>
      <c r="B2711" s="17" t="str">
        <f t="shared" si="168"/>
        <v/>
      </c>
      <c r="C2711" s="17" t="str">
        <f t="shared" si="169"/>
        <v/>
      </c>
      <c r="D2711" s="18" t="s">
        <v>98</v>
      </c>
      <c r="E2711" s="15" t="s">
        <v>98</v>
      </c>
      <c r="F2711" s="15"/>
      <c r="G2711" s="29" t="str">
        <f t="shared" si="170"/>
        <v/>
      </c>
    </row>
    <row r="2712" spans="1:7" ht="15" x14ac:dyDescent="0.2">
      <c r="A2712" s="15" t="str">
        <f t="shared" si="167"/>
        <v/>
      </c>
      <c r="B2712" s="17" t="str">
        <f t="shared" si="168"/>
        <v/>
      </c>
      <c r="C2712" s="17" t="str">
        <f t="shared" si="169"/>
        <v/>
      </c>
      <c r="D2712" s="18" t="s">
        <v>98</v>
      </c>
      <c r="E2712" s="15" t="s">
        <v>98</v>
      </c>
      <c r="F2712" s="15"/>
      <c r="G2712" s="29" t="str">
        <f t="shared" si="170"/>
        <v/>
      </c>
    </row>
    <row r="2713" spans="1:7" ht="15" x14ac:dyDescent="0.2">
      <c r="A2713" s="15" t="str">
        <f t="shared" si="167"/>
        <v/>
      </c>
      <c r="B2713" s="17" t="str">
        <f t="shared" si="168"/>
        <v/>
      </c>
      <c r="C2713" s="17" t="str">
        <f t="shared" si="169"/>
        <v/>
      </c>
      <c r="D2713" s="18" t="s">
        <v>98</v>
      </c>
      <c r="E2713" s="15" t="s">
        <v>98</v>
      </c>
      <c r="F2713" s="15"/>
      <c r="G2713" s="29" t="str">
        <f t="shared" si="170"/>
        <v/>
      </c>
    </row>
    <row r="2714" spans="1:7" ht="15" x14ac:dyDescent="0.2">
      <c r="A2714" s="15" t="str">
        <f t="shared" si="167"/>
        <v/>
      </c>
      <c r="B2714" s="17" t="str">
        <f t="shared" si="168"/>
        <v/>
      </c>
      <c r="C2714" s="17" t="str">
        <f t="shared" si="169"/>
        <v/>
      </c>
      <c r="D2714" s="18" t="s">
        <v>98</v>
      </c>
      <c r="E2714" s="15" t="s">
        <v>98</v>
      </c>
      <c r="F2714" s="15"/>
      <c r="G2714" s="29" t="str">
        <f t="shared" si="170"/>
        <v/>
      </c>
    </row>
    <row r="2715" spans="1:7" ht="15" x14ac:dyDescent="0.2">
      <c r="A2715" s="15" t="str">
        <f t="shared" si="167"/>
        <v/>
      </c>
      <c r="B2715" s="17" t="str">
        <f t="shared" si="168"/>
        <v/>
      </c>
      <c r="C2715" s="17" t="str">
        <f t="shared" si="169"/>
        <v/>
      </c>
      <c r="D2715" s="18" t="s">
        <v>98</v>
      </c>
      <c r="E2715" s="15" t="s">
        <v>98</v>
      </c>
      <c r="F2715" s="15"/>
      <c r="G2715" s="29" t="str">
        <f t="shared" si="170"/>
        <v/>
      </c>
    </row>
    <row r="2716" spans="1:7" ht="15" x14ac:dyDescent="0.2">
      <c r="A2716" s="15" t="str">
        <f t="shared" si="167"/>
        <v/>
      </c>
      <c r="B2716" s="17" t="str">
        <f t="shared" si="168"/>
        <v/>
      </c>
      <c r="C2716" s="17" t="str">
        <f t="shared" si="169"/>
        <v/>
      </c>
      <c r="D2716" s="18" t="s">
        <v>98</v>
      </c>
      <c r="E2716" s="15" t="s">
        <v>98</v>
      </c>
      <c r="F2716" s="15"/>
      <c r="G2716" s="29" t="str">
        <f t="shared" si="170"/>
        <v/>
      </c>
    </row>
    <row r="2717" spans="1:7" ht="15" x14ac:dyDescent="0.2">
      <c r="A2717" s="15" t="str">
        <f t="shared" si="167"/>
        <v/>
      </c>
      <c r="B2717" s="17" t="str">
        <f t="shared" si="168"/>
        <v/>
      </c>
      <c r="C2717" s="17" t="str">
        <f t="shared" si="169"/>
        <v/>
      </c>
      <c r="D2717" s="18" t="s">
        <v>98</v>
      </c>
      <c r="E2717" s="15" t="s">
        <v>98</v>
      </c>
      <c r="F2717" s="15"/>
      <c r="G2717" s="29" t="str">
        <f t="shared" si="170"/>
        <v/>
      </c>
    </row>
    <row r="2718" spans="1:7" ht="15" x14ac:dyDescent="0.2">
      <c r="A2718" s="15" t="str">
        <f t="shared" si="167"/>
        <v/>
      </c>
      <c r="B2718" s="17" t="str">
        <f t="shared" si="168"/>
        <v/>
      </c>
      <c r="C2718" s="17" t="str">
        <f t="shared" si="169"/>
        <v/>
      </c>
      <c r="D2718" s="18" t="s">
        <v>98</v>
      </c>
      <c r="E2718" s="15" t="s">
        <v>98</v>
      </c>
      <c r="F2718" s="15"/>
      <c r="G2718" s="29" t="str">
        <f t="shared" si="170"/>
        <v/>
      </c>
    </row>
    <row r="2719" spans="1:7" ht="15" x14ac:dyDescent="0.2">
      <c r="A2719" s="15" t="str">
        <f t="shared" si="167"/>
        <v/>
      </c>
      <c r="B2719" s="17" t="str">
        <f t="shared" si="168"/>
        <v/>
      </c>
      <c r="C2719" s="17" t="str">
        <f t="shared" si="169"/>
        <v/>
      </c>
      <c r="D2719" s="18" t="s">
        <v>98</v>
      </c>
      <c r="E2719" s="15" t="s">
        <v>98</v>
      </c>
      <c r="F2719" s="15"/>
      <c r="G2719" s="29" t="str">
        <f t="shared" si="170"/>
        <v/>
      </c>
    </row>
    <row r="2720" spans="1:7" ht="15" x14ac:dyDescent="0.2">
      <c r="A2720" s="15" t="str">
        <f t="shared" si="167"/>
        <v/>
      </c>
      <c r="B2720" s="17" t="str">
        <f t="shared" si="168"/>
        <v/>
      </c>
      <c r="C2720" s="17" t="str">
        <f t="shared" si="169"/>
        <v/>
      </c>
      <c r="D2720" s="18" t="s">
        <v>98</v>
      </c>
      <c r="E2720" s="15" t="s">
        <v>98</v>
      </c>
      <c r="F2720" s="15"/>
      <c r="G2720" s="29" t="str">
        <f t="shared" si="170"/>
        <v/>
      </c>
    </row>
    <row r="2721" spans="1:7" ht="15" x14ac:dyDescent="0.2">
      <c r="A2721" s="15" t="str">
        <f t="shared" si="167"/>
        <v/>
      </c>
      <c r="B2721" s="17" t="str">
        <f t="shared" si="168"/>
        <v/>
      </c>
      <c r="C2721" s="17" t="str">
        <f t="shared" si="169"/>
        <v/>
      </c>
      <c r="D2721" s="18" t="s">
        <v>98</v>
      </c>
      <c r="E2721" s="15" t="s">
        <v>98</v>
      </c>
      <c r="F2721" s="15"/>
      <c r="G2721" s="29" t="str">
        <f t="shared" si="170"/>
        <v/>
      </c>
    </row>
    <row r="2722" spans="1:7" ht="15" x14ac:dyDescent="0.2">
      <c r="A2722" s="15" t="str">
        <f t="shared" si="167"/>
        <v/>
      </c>
      <c r="B2722" s="17" t="str">
        <f t="shared" si="168"/>
        <v/>
      </c>
      <c r="C2722" s="17" t="str">
        <f t="shared" si="169"/>
        <v/>
      </c>
      <c r="D2722" s="18" t="s">
        <v>98</v>
      </c>
      <c r="E2722" s="15" t="s">
        <v>98</v>
      </c>
      <c r="F2722" s="15"/>
      <c r="G2722" s="29" t="str">
        <f t="shared" si="170"/>
        <v/>
      </c>
    </row>
    <row r="2723" spans="1:7" ht="15" x14ac:dyDescent="0.2">
      <c r="A2723" s="15" t="str">
        <f t="shared" si="167"/>
        <v/>
      </c>
      <c r="B2723" s="17" t="str">
        <f t="shared" si="168"/>
        <v/>
      </c>
      <c r="C2723" s="17" t="str">
        <f t="shared" si="169"/>
        <v/>
      </c>
      <c r="D2723" s="18" t="s">
        <v>98</v>
      </c>
      <c r="E2723" s="15" t="s">
        <v>98</v>
      </c>
      <c r="F2723" s="15"/>
      <c r="G2723" s="29" t="str">
        <f t="shared" si="170"/>
        <v/>
      </c>
    </row>
    <row r="2724" spans="1:7" ht="15" x14ac:dyDescent="0.2">
      <c r="A2724" s="15" t="str">
        <f t="shared" si="167"/>
        <v/>
      </c>
      <c r="B2724" s="17" t="str">
        <f t="shared" si="168"/>
        <v/>
      </c>
      <c r="C2724" s="17" t="str">
        <f t="shared" si="169"/>
        <v/>
      </c>
      <c r="D2724" s="18" t="s">
        <v>98</v>
      </c>
      <c r="E2724" s="15" t="s">
        <v>98</v>
      </c>
      <c r="F2724" s="15"/>
      <c r="G2724" s="29" t="str">
        <f t="shared" si="170"/>
        <v/>
      </c>
    </row>
    <row r="2725" spans="1:7" ht="15" x14ac:dyDescent="0.2">
      <c r="A2725" s="15" t="str">
        <f t="shared" si="167"/>
        <v/>
      </c>
      <c r="B2725" s="17" t="str">
        <f t="shared" si="168"/>
        <v/>
      </c>
      <c r="C2725" s="17" t="str">
        <f t="shared" si="169"/>
        <v/>
      </c>
      <c r="D2725" s="18" t="s">
        <v>98</v>
      </c>
      <c r="E2725" s="15" t="s">
        <v>98</v>
      </c>
      <c r="F2725" s="15"/>
      <c r="G2725" s="29" t="str">
        <f t="shared" si="170"/>
        <v/>
      </c>
    </row>
    <row r="2726" spans="1:7" ht="15" x14ac:dyDescent="0.2">
      <c r="A2726" s="15" t="str">
        <f t="shared" si="167"/>
        <v/>
      </c>
      <c r="B2726" s="17" t="str">
        <f t="shared" si="168"/>
        <v/>
      </c>
      <c r="C2726" s="17" t="str">
        <f t="shared" si="169"/>
        <v/>
      </c>
      <c r="D2726" s="18" t="s">
        <v>98</v>
      </c>
      <c r="E2726" s="15" t="s">
        <v>98</v>
      </c>
      <c r="F2726" s="15"/>
      <c r="G2726" s="29" t="str">
        <f t="shared" si="170"/>
        <v/>
      </c>
    </row>
    <row r="2727" spans="1:7" ht="15" x14ac:dyDescent="0.2">
      <c r="A2727" s="15" t="str">
        <f t="shared" si="167"/>
        <v/>
      </c>
      <c r="B2727" s="17" t="str">
        <f t="shared" si="168"/>
        <v/>
      </c>
      <c r="C2727" s="17" t="str">
        <f t="shared" si="169"/>
        <v/>
      </c>
      <c r="D2727" s="18" t="s">
        <v>98</v>
      </c>
      <c r="E2727" s="15" t="s">
        <v>98</v>
      </c>
      <c r="F2727" s="15"/>
      <c r="G2727" s="29" t="str">
        <f t="shared" si="170"/>
        <v/>
      </c>
    </row>
    <row r="2728" spans="1:7" ht="15" x14ac:dyDescent="0.2">
      <c r="A2728" s="15" t="str">
        <f t="shared" si="167"/>
        <v/>
      </c>
      <c r="B2728" s="17" t="str">
        <f t="shared" si="168"/>
        <v/>
      </c>
      <c r="C2728" s="17" t="str">
        <f t="shared" si="169"/>
        <v/>
      </c>
      <c r="D2728" s="18" t="s">
        <v>98</v>
      </c>
      <c r="E2728" s="15" t="s">
        <v>98</v>
      </c>
      <c r="F2728" s="15"/>
      <c r="G2728" s="29" t="str">
        <f t="shared" si="170"/>
        <v/>
      </c>
    </row>
    <row r="2729" spans="1:7" ht="15" x14ac:dyDescent="0.2">
      <c r="A2729" s="15" t="str">
        <f t="shared" si="167"/>
        <v/>
      </c>
      <c r="B2729" s="17" t="str">
        <f t="shared" si="168"/>
        <v/>
      </c>
      <c r="C2729" s="17" t="str">
        <f t="shared" si="169"/>
        <v/>
      </c>
      <c r="D2729" s="18" t="s">
        <v>98</v>
      </c>
      <c r="E2729" s="15" t="s">
        <v>98</v>
      </c>
      <c r="F2729" s="15"/>
      <c r="G2729" s="29" t="str">
        <f t="shared" si="170"/>
        <v/>
      </c>
    </row>
    <row r="2730" spans="1:7" ht="15" x14ac:dyDescent="0.2">
      <c r="A2730" s="15" t="str">
        <f t="shared" si="167"/>
        <v/>
      </c>
      <c r="B2730" s="17" t="str">
        <f t="shared" si="168"/>
        <v/>
      </c>
      <c r="C2730" s="17" t="str">
        <f t="shared" si="169"/>
        <v/>
      </c>
      <c r="D2730" s="18" t="s">
        <v>98</v>
      </c>
      <c r="E2730" s="15" t="s">
        <v>98</v>
      </c>
      <c r="F2730" s="15"/>
      <c r="G2730" s="29" t="str">
        <f t="shared" si="170"/>
        <v/>
      </c>
    </row>
    <row r="2731" spans="1:7" ht="15" x14ac:dyDescent="0.2">
      <c r="A2731" s="15" t="str">
        <f t="shared" si="167"/>
        <v/>
      </c>
      <c r="B2731" s="17" t="str">
        <f t="shared" si="168"/>
        <v/>
      </c>
      <c r="C2731" s="17" t="str">
        <f t="shared" si="169"/>
        <v/>
      </c>
      <c r="D2731" s="18" t="s">
        <v>98</v>
      </c>
      <c r="E2731" s="15" t="s">
        <v>98</v>
      </c>
      <c r="F2731" s="15"/>
      <c r="G2731" s="29" t="str">
        <f t="shared" si="170"/>
        <v/>
      </c>
    </row>
    <row r="2732" spans="1:7" ht="15" x14ac:dyDescent="0.2">
      <c r="A2732" s="15" t="str">
        <f t="shared" si="167"/>
        <v/>
      </c>
      <c r="B2732" s="17" t="str">
        <f t="shared" si="168"/>
        <v/>
      </c>
      <c r="C2732" s="17" t="str">
        <f t="shared" si="169"/>
        <v/>
      </c>
      <c r="D2732" s="18" t="s">
        <v>98</v>
      </c>
      <c r="E2732" s="15" t="s">
        <v>98</v>
      </c>
      <c r="F2732" s="15"/>
      <c r="G2732" s="29" t="str">
        <f t="shared" si="170"/>
        <v/>
      </c>
    </row>
    <row r="2733" spans="1:7" ht="15" x14ac:dyDescent="0.2">
      <c r="A2733" s="15" t="str">
        <f t="shared" si="167"/>
        <v/>
      </c>
      <c r="B2733" s="17" t="str">
        <f t="shared" si="168"/>
        <v/>
      </c>
      <c r="C2733" s="17" t="str">
        <f t="shared" si="169"/>
        <v/>
      </c>
      <c r="D2733" s="18" t="s">
        <v>98</v>
      </c>
      <c r="E2733" s="15" t="s">
        <v>98</v>
      </c>
      <c r="F2733" s="15"/>
      <c r="G2733" s="29" t="str">
        <f t="shared" si="170"/>
        <v/>
      </c>
    </row>
    <row r="2734" spans="1:7" ht="15" x14ac:dyDescent="0.2">
      <c r="A2734" s="15" t="str">
        <f t="shared" si="167"/>
        <v/>
      </c>
      <c r="B2734" s="17" t="str">
        <f t="shared" si="168"/>
        <v/>
      </c>
      <c r="C2734" s="17" t="str">
        <f t="shared" si="169"/>
        <v/>
      </c>
      <c r="D2734" s="18" t="s">
        <v>98</v>
      </c>
      <c r="E2734" s="15" t="s">
        <v>98</v>
      </c>
      <c r="F2734" s="15"/>
      <c r="G2734" s="29" t="str">
        <f t="shared" si="170"/>
        <v/>
      </c>
    </row>
    <row r="2735" spans="1:7" ht="15" x14ac:dyDescent="0.2">
      <c r="A2735" s="15" t="str">
        <f t="shared" si="167"/>
        <v/>
      </c>
      <c r="B2735" s="17" t="str">
        <f t="shared" si="168"/>
        <v/>
      </c>
      <c r="C2735" s="17" t="str">
        <f t="shared" si="169"/>
        <v/>
      </c>
      <c r="D2735" s="18" t="s">
        <v>98</v>
      </c>
      <c r="E2735" s="15" t="s">
        <v>98</v>
      </c>
      <c r="F2735" s="15"/>
      <c r="G2735" s="29" t="str">
        <f t="shared" si="170"/>
        <v/>
      </c>
    </row>
    <row r="2736" spans="1:7" ht="15" x14ac:dyDescent="0.2">
      <c r="A2736" s="15" t="str">
        <f t="shared" si="167"/>
        <v/>
      </c>
      <c r="B2736" s="17" t="str">
        <f t="shared" si="168"/>
        <v/>
      </c>
      <c r="C2736" s="17" t="str">
        <f t="shared" si="169"/>
        <v/>
      </c>
      <c r="D2736" s="18" t="s">
        <v>98</v>
      </c>
      <c r="E2736" s="15" t="s">
        <v>98</v>
      </c>
      <c r="F2736" s="15"/>
      <c r="G2736" s="29" t="str">
        <f t="shared" si="170"/>
        <v/>
      </c>
    </row>
    <row r="2737" spans="1:7" ht="15" x14ac:dyDescent="0.2">
      <c r="A2737" s="15" t="str">
        <f t="shared" si="167"/>
        <v/>
      </c>
      <c r="B2737" s="17" t="str">
        <f t="shared" si="168"/>
        <v/>
      </c>
      <c r="C2737" s="17" t="str">
        <f t="shared" si="169"/>
        <v/>
      </c>
      <c r="D2737" s="18" t="s">
        <v>98</v>
      </c>
      <c r="E2737" s="15" t="s">
        <v>98</v>
      </c>
      <c r="F2737" s="15"/>
      <c r="G2737" s="29" t="str">
        <f t="shared" si="170"/>
        <v/>
      </c>
    </row>
    <row r="2738" spans="1:7" ht="15" x14ac:dyDescent="0.2">
      <c r="A2738" s="15" t="str">
        <f t="shared" si="167"/>
        <v/>
      </c>
      <c r="B2738" s="17" t="str">
        <f t="shared" si="168"/>
        <v/>
      </c>
      <c r="C2738" s="17" t="str">
        <f t="shared" si="169"/>
        <v/>
      </c>
      <c r="D2738" s="18" t="s">
        <v>98</v>
      </c>
      <c r="E2738" s="15" t="s">
        <v>98</v>
      </c>
      <c r="F2738" s="15"/>
      <c r="G2738" s="29" t="str">
        <f t="shared" si="170"/>
        <v/>
      </c>
    </row>
    <row r="2739" spans="1:7" ht="15" x14ac:dyDescent="0.2">
      <c r="A2739" s="15" t="str">
        <f t="shared" si="167"/>
        <v/>
      </c>
      <c r="B2739" s="17" t="str">
        <f t="shared" si="168"/>
        <v/>
      </c>
      <c r="C2739" s="17" t="str">
        <f t="shared" si="169"/>
        <v/>
      </c>
      <c r="D2739" s="18" t="s">
        <v>98</v>
      </c>
      <c r="E2739" s="15" t="s">
        <v>98</v>
      </c>
      <c r="F2739" s="15"/>
      <c r="G2739" s="29" t="str">
        <f t="shared" si="170"/>
        <v/>
      </c>
    </row>
    <row r="2740" spans="1:7" ht="15" x14ac:dyDescent="0.2">
      <c r="A2740" s="15" t="str">
        <f t="shared" si="167"/>
        <v/>
      </c>
      <c r="B2740" s="17" t="str">
        <f t="shared" si="168"/>
        <v/>
      </c>
      <c r="C2740" s="17" t="str">
        <f t="shared" si="169"/>
        <v/>
      </c>
      <c r="D2740" s="18" t="s">
        <v>98</v>
      </c>
      <c r="E2740" s="15" t="s">
        <v>98</v>
      </c>
      <c r="F2740" s="15"/>
      <c r="G2740" s="29" t="str">
        <f t="shared" si="170"/>
        <v/>
      </c>
    </row>
    <row r="2741" spans="1:7" ht="15" x14ac:dyDescent="0.2">
      <c r="A2741" s="15" t="str">
        <f t="shared" si="167"/>
        <v/>
      </c>
      <c r="B2741" s="17" t="str">
        <f t="shared" si="168"/>
        <v/>
      </c>
      <c r="C2741" s="17" t="str">
        <f t="shared" si="169"/>
        <v/>
      </c>
      <c r="D2741" s="18" t="s">
        <v>98</v>
      </c>
      <c r="E2741" s="15" t="s">
        <v>98</v>
      </c>
      <c r="F2741" s="15"/>
      <c r="G2741" s="29" t="str">
        <f t="shared" si="170"/>
        <v/>
      </c>
    </row>
    <row r="2742" spans="1:7" ht="15" x14ac:dyDescent="0.2">
      <c r="A2742" s="15" t="str">
        <f t="shared" ref="A2742:A2805" si="171">IF(G2742&lt;&gt;"",(A2741+1),"")</f>
        <v/>
      </c>
      <c r="B2742" s="17" t="str">
        <f t="shared" si="168"/>
        <v/>
      </c>
      <c r="C2742" s="17" t="str">
        <f t="shared" si="169"/>
        <v/>
      </c>
      <c r="D2742" s="18" t="s">
        <v>98</v>
      </c>
      <c r="E2742" s="15" t="s">
        <v>98</v>
      </c>
      <c r="F2742" s="15"/>
      <c r="G2742" s="29" t="str">
        <f t="shared" si="170"/>
        <v/>
      </c>
    </row>
    <row r="2743" spans="1:7" ht="15" x14ac:dyDescent="0.2">
      <c r="A2743" s="15" t="str">
        <f t="shared" si="171"/>
        <v/>
      </c>
      <c r="B2743" s="17" t="str">
        <f t="shared" si="168"/>
        <v/>
      </c>
      <c r="C2743" s="17" t="str">
        <f t="shared" si="169"/>
        <v/>
      </c>
      <c r="D2743" s="18" t="s">
        <v>98</v>
      </c>
      <c r="E2743" s="15" t="s">
        <v>98</v>
      </c>
      <c r="F2743" s="15"/>
      <c r="G2743" s="29" t="str">
        <f t="shared" si="170"/>
        <v/>
      </c>
    </row>
    <row r="2744" spans="1:7" ht="15" x14ac:dyDescent="0.2">
      <c r="A2744" s="15" t="str">
        <f t="shared" si="171"/>
        <v/>
      </c>
      <c r="B2744" s="17" t="str">
        <f t="shared" si="168"/>
        <v/>
      </c>
      <c r="C2744" s="17" t="str">
        <f t="shared" si="169"/>
        <v/>
      </c>
      <c r="D2744" s="18" t="s">
        <v>98</v>
      </c>
      <c r="E2744" s="15" t="s">
        <v>98</v>
      </c>
      <c r="F2744" s="15"/>
      <c r="G2744" s="29" t="str">
        <f t="shared" si="170"/>
        <v/>
      </c>
    </row>
    <row r="2745" spans="1:7" ht="15" x14ac:dyDescent="0.2">
      <c r="A2745" s="15" t="str">
        <f t="shared" si="171"/>
        <v/>
      </c>
      <c r="B2745" s="17" t="str">
        <f t="shared" si="168"/>
        <v/>
      </c>
      <c r="C2745" s="17" t="str">
        <f t="shared" si="169"/>
        <v/>
      </c>
      <c r="D2745" s="18" t="s">
        <v>98</v>
      </c>
      <c r="E2745" s="15" t="s">
        <v>98</v>
      </c>
      <c r="F2745" s="15"/>
      <c r="G2745" s="29" t="str">
        <f t="shared" si="170"/>
        <v/>
      </c>
    </row>
    <row r="2746" spans="1:7" ht="15" x14ac:dyDescent="0.2">
      <c r="A2746" s="15" t="str">
        <f t="shared" si="171"/>
        <v/>
      </c>
      <c r="B2746" s="17" t="str">
        <f t="shared" si="168"/>
        <v/>
      </c>
      <c r="C2746" s="17" t="str">
        <f t="shared" si="169"/>
        <v/>
      </c>
      <c r="D2746" s="18" t="s">
        <v>98</v>
      </c>
      <c r="E2746" s="15" t="s">
        <v>98</v>
      </c>
      <c r="F2746" s="15"/>
      <c r="G2746" s="29" t="str">
        <f t="shared" si="170"/>
        <v/>
      </c>
    </row>
    <row r="2747" spans="1:7" ht="15" x14ac:dyDescent="0.2">
      <c r="A2747" s="15" t="str">
        <f t="shared" si="171"/>
        <v/>
      </c>
      <c r="B2747" s="17" t="str">
        <f t="shared" si="168"/>
        <v/>
      </c>
      <c r="C2747" s="17" t="str">
        <f t="shared" si="169"/>
        <v/>
      </c>
      <c r="D2747" s="18" t="s">
        <v>98</v>
      </c>
      <c r="E2747" s="15" t="s">
        <v>98</v>
      </c>
      <c r="F2747" s="15"/>
      <c r="G2747" s="29" t="str">
        <f t="shared" si="170"/>
        <v/>
      </c>
    </row>
    <row r="2748" spans="1:7" ht="15" x14ac:dyDescent="0.2">
      <c r="A2748" s="15" t="str">
        <f t="shared" si="171"/>
        <v/>
      </c>
      <c r="B2748" s="17" t="str">
        <f t="shared" si="168"/>
        <v/>
      </c>
      <c r="C2748" s="17" t="str">
        <f t="shared" si="169"/>
        <v/>
      </c>
      <c r="D2748" s="18" t="s">
        <v>98</v>
      </c>
      <c r="E2748" s="15" t="s">
        <v>98</v>
      </c>
      <c r="F2748" s="15"/>
      <c r="G2748" s="29" t="str">
        <f t="shared" si="170"/>
        <v/>
      </c>
    </row>
    <row r="2749" spans="1:7" ht="15" x14ac:dyDescent="0.2">
      <c r="A2749" s="15" t="str">
        <f t="shared" si="171"/>
        <v/>
      </c>
      <c r="B2749" s="17" t="str">
        <f t="shared" si="168"/>
        <v/>
      </c>
      <c r="C2749" s="17" t="str">
        <f t="shared" si="169"/>
        <v/>
      </c>
      <c r="D2749" s="18" t="s">
        <v>98</v>
      </c>
      <c r="E2749" s="15" t="s">
        <v>98</v>
      </c>
      <c r="F2749" s="15"/>
      <c r="G2749" s="29" t="str">
        <f t="shared" si="170"/>
        <v/>
      </c>
    </row>
    <row r="2750" spans="1:7" ht="15" x14ac:dyDescent="0.2">
      <c r="A2750" s="15" t="str">
        <f t="shared" si="171"/>
        <v/>
      </c>
      <c r="B2750" s="17" t="str">
        <f t="shared" si="168"/>
        <v/>
      </c>
      <c r="C2750" s="17" t="str">
        <f t="shared" si="169"/>
        <v/>
      </c>
      <c r="D2750" s="18" t="s">
        <v>98</v>
      </c>
      <c r="E2750" s="15" t="s">
        <v>98</v>
      </c>
      <c r="F2750" s="15"/>
      <c r="G2750" s="29" t="str">
        <f t="shared" si="170"/>
        <v/>
      </c>
    </row>
    <row r="2751" spans="1:7" ht="15" x14ac:dyDescent="0.2">
      <c r="A2751" s="15" t="str">
        <f t="shared" si="171"/>
        <v/>
      </c>
      <c r="B2751" s="17" t="str">
        <f t="shared" si="168"/>
        <v/>
      </c>
      <c r="C2751" s="17" t="str">
        <f t="shared" si="169"/>
        <v/>
      </c>
      <c r="D2751" s="18" t="s">
        <v>98</v>
      </c>
      <c r="E2751" s="15" t="s">
        <v>98</v>
      </c>
      <c r="F2751" s="15"/>
      <c r="G2751" s="29" t="str">
        <f t="shared" si="170"/>
        <v/>
      </c>
    </row>
    <row r="2752" spans="1:7" ht="15" x14ac:dyDescent="0.2">
      <c r="A2752" s="15" t="str">
        <f t="shared" si="171"/>
        <v/>
      </c>
      <c r="B2752" s="17" t="str">
        <f t="shared" si="168"/>
        <v/>
      </c>
      <c r="C2752" s="17" t="str">
        <f t="shared" si="169"/>
        <v/>
      </c>
      <c r="D2752" s="18" t="s">
        <v>98</v>
      </c>
      <c r="E2752" s="15" t="s">
        <v>98</v>
      </c>
      <c r="F2752" s="15"/>
      <c r="G2752" s="29" t="str">
        <f t="shared" si="170"/>
        <v/>
      </c>
    </row>
    <row r="2753" spans="1:7" ht="15" x14ac:dyDescent="0.2">
      <c r="A2753" s="15" t="str">
        <f t="shared" si="171"/>
        <v/>
      </c>
      <c r="B2753" s="17" t="str">
        <f t="shared" si="168"/>
        <v/>
      </c>
      <c r="C2753" s="17" t="str">
        <f t="shared" si="169"/>
        <v/>
      </c>
      <c r="D2753" s="18" t="s">
        <v>98</v>
      </c>
      <c r="E2753" s="15" t="s">
        <v>98</v>
      </c>
      <c r="F2753" s="15"/>
      <c r="G2753" s="29" t="str">
        <f t="shared" si="170"/>
        <v/>
      </c>
    </row>
    <row r="2754" spans="1:7" ht="15" x14ac:dyDescent="0.2">
      <c r="A2754" s="15" t="str">
        <f t="shared" si="171"/>
        <v/>
      </c>
      <c r="B2754" s="17" t="str">
        <f t="shared" si="168"/>
        <v/>
      </c>
      <c r="C2754" s="17" t="str">
        <f t="shared" si="169"/>
        <v/>
      </c>
      <c r="D2754" s="18" t="s">
        <v>98</v>
      </c>
      <c r="E2754" s="15" t="s">
        <v>98</v>
      </c>
      <c r="F2754" s="15"/>
      <c r="G2754" s="29" t="str">
        <f t="shared" si="170"/>
        <v/>
      </c>
    </row>
    <row r="2755" spans="1:7" ht="15" x14ac:dyDescent="0.2">
      <c r="A2755" s="15" t="str">
        <f t="shared" si="171"/>
        <v/>
      </c>
      <c r="B2755" s="17" t="str">
        <f t="shared" si="168"/>
        <v/>
      </c>
      <c r="C2755" s="17" t="str">
        <f t="shared" si="169"/>
        <v/>
      </c>
      <c r="D2755" s="18" t="s">
        <v>98</v>
      </c>
      <c r="E2755" s="15" t="s">
        <v>98</v>
      </c>
      <c r="F2755" s="15"/>
      <c r="G2755" s="29" t="str">
        <f t="shared" si="170"/>
        <v/>
      </c>
    </row>
    <row r="2756" spans="1:7" ht="15" x14ac:dyDescent="0.2">
      <c r="A2756" s="15" t="str">
        <f t="shared" si="171"/>
        <v/>
      </c>
      <c r="B2756" s="17" t="str">
        <f t="shared" si="168"/>
        <v/>
      </c>
      <c r="C2756" s="17" t="str">
        <f t="shared" si="169"/>
        <v/>
      </c>
      <c r="D2756" s="18" t="s">
        <v>98</v>
      </c>
      <c r="E2756" s="15" t="s">
        <v>98</v>
      </c>
      <c r="F2756" s="15"/>
      <c r="G2756" s="29" t="str">
        <f t="shared" si="170"/>
        <v/>
      </c>
    </row>
    <row r="2757" spans="1:7" ht="15" x14ac:dyDescent="0.2">
      <c r="A2757" s="15" t="str">
        <f t="shared" si="171"/>
        <v/>
      </c>
      <c r="B2757" s="17" t="str">
        <f t="shared" si="168"/>
        <v/>
      </c>
      <c r="C2757" s="17" t="str">
        <f t="shared" si="169"/>
        <v/>
      </c>
      <c r="D2757" s="18" t="s">
        <v>98</v>
      </c>
      <c r="E2757" s="15" t="s">
        <v>98</v>
      </c>
      <c r="F2757" s="15"/>
      <c r="G2757" s="29" t="str">
        <f t="shared" si="170"/>
        <v/>
      </c>
    </row>
    <row r="2758" spans="1:7" ht="15" x14ac:dyDescent="0.2">
      <c r="A2758" s="15" t="str">
        <f t="shared" si="171"/>
        <v/>
      </c>
      <c r="B2758" s="17" t="str">
        <f t="shared" si="168"/>
        <v/>
      </c>
      <c r="C2758" s="17" t="str">
        <f t="shared" si="169"/>
        <v/>
      </c>
      <c r="D2758" s="18" t="s">
        <v>98</v>
      </c>
      <c r="E2758" s="15" t="s">
        <v>98</v>
      </c>
      <c r="F2758" s="15"/>
      <c r="G2758" s="29" t="str">
        <f t="shared" si="170"/>
        <v/>
      </c>
    </row>
    <row r="2759" spans="1:7" ht="15" x14ac:dyDescent="0.2">
      <c r="A2759" s="15" t="str">
        <f t="shared" si="171"/>
        <v/>
      </c>
      <c r="B2759" s="17" t="str">
        <f t="shared" si="168"/>
        <v/>
      </c>
      <c r="C2759" s="17" t="str">
        <f t="shared" si="169"/>
        <v/>
      </c>
      <c r="D2759" s="18" t="s">
        <v>98</v>
      </c>
      <c r="E2759" s="15" t="s">
        <v>98</v>
      </c>
      <c r="F2759" s="15"/>
      <c r="G2759" s="29" t="str">
        <f t="shared" si="170"/>
        <v/>
      </c>
    </row>
    <row r="2760" spans="1:7" ht="15" x14ac:dyDescent="0.2">
      <c r="A2760" s="15" t="str">
        <f t="shared" si="171"/>
        <v/>
      </c>
      <c r="B2760" s="17" t="str">
        <f t="shared" si="168"/>
        <v/>
      </c>
      <c r="C2760" s="17" t="str">
        <f t="shared" si="169"/>
        <v/>
      </c>
      <c r="D2760" s="18" t="s">
        <v>98</v>
      </c>
      <c r="E2760" s="15" t="s">
        <v>98</v>
      </c>
      <c r="F2760" s="15"/>
      <c r="G2760" s="29" t="str">
        <f t="shared" si="170"/>
        <v/>
      </c>
    </row>
    <row r="2761" spans="1:7" ht="15" x14ac:dyDescent="0.2">
      <c r="A2761" s="15" t="str">
        <f t="shared" si="171"/>
        <v/>
      </c>
      <c r="B2761" s="17" t="str">
        <f t="shared" si="168"/>
        <v/>
      </c>
      <c r="C2761" s="17" t="str">
        <f t="shared" si="169"/>
        <v/>
      </c>
      <c r="D2761" s="18" t="s">
        <v>98</v>
      </c>
      <c r="E2761" s="15" t="s">
        <v>98</v>
      </c>
      <c r="F2761" s="15"/>
      <c r="G2761" s="29" t="str">
        <f t="shared" si="170"/>
        <v/>
      </c>
    </row>
    <row r="2762" spans="1:7" ht="15" x14ac:dyDescent="0.2">
      <c r="A2762" s="15" t="str">
        <f t="shared" si="171"/>
        <v/>
      </c>
      <c r="B2762" s="17" t="str">
        <f t="shared" ref="B2762:B2825" si="172">IF(G2762&lt;&gt;"",($E$6),"")</f>
        <v/>
      </c>
      <c r="C2762" s="17" t="str">
        <f t="shared" ref="C2762:C2825" si="173">IF(G2762&lt;&gt;"",("002"),"")</f>
        <v/>
      </c>
      <c r="D2762" s="18" t="s">
        <v>98</v>
      </c>
      <c r="E2762" s="15" t="s">
        <v>98</v>
      </c>
      <c r="F2762" s="15"/>
      <c r="G2762" s="29" t="str">
        <f t="shared" ref="G2762:G2825" si="174">IF(E2762&lt;&gt;"",25,"")</f>
        <v/>
      </c>
    </row>
    <row r="2763" spans="1:7" ht="15" x14ac:dyDescent="0.2">
      <c r="A2763" s="15" t="str">
        <f t="shared" si="171"/>
        <v/>
      </c>
      <c r="B2763" s="17" t="str">
        <f t="shared" si="172"/>
        <v/>
      </c>
      <c r="C2763" s="17" t="str">
        <f t="shared" si="173"/>
        <v/>
      </c>
      <c r="D2763" s="18" t="s">
        <v>98</v>
      </c>
      <c r="E2763" s="15" t="s">
        <v>98</v>
      </c>
      <c r="F2763" s="15"/>
      <c r="G2763" s="29" t="str">
        <f t="shared" si="174"/>
        <v/>
      </c>
    </row>
    <row r="2764" spans="1:7" ht="15" x14ac:dyDescent="0.2">
      <c r="A2764" s="15" t="str">
        <f t="shared" si="171"/>
        <v/>
      </c>
      <c r="B2764" s="17" t="str">
        <f t="shared" si="172"/>
        <v/>
      </c>
      <c r="C2764" s="17" t="str">
        <f t="shared" si="173"/>
        <v/>
      </c>
      <c r="D2764" s="18" t="s">
        <v>98</v>
      </c>
      <c r="E2764" s="15" t="s">
        <v>98</v>
      </c>
      <c r="F2764" s="15"/>
      <c r="G2764" s="29" t="str">
        <f t="shared" si="174"/>
        <v/>
      </c>
    </row>
    <row r="2765" spans="1:7" ht="15" x14ac:dyDescent="0.2">
      <c r="A2765" s="15" t="str">
        <f t="shared" si="171"/>
        <v/>
      </c>
      <c r="B2765" s="17" t="str">
        <f t="shared" si="172"/>
        <v/>
      </c>
      <c r="C2765" s="17" t="str">
        <f t="shared" si="173"/>
        <v/>
      </c>
      <c r="D2765" s="18" t="s">
        <v>98</v>
      </c>
      <c r="E2765" s="15" t="s">
        <v>98</v>
      </c>
      <c r="F2765" s="15"/>
      <c r="G2765" s="29" t="str">
        <f t="shared" si="174"/>
        <v/>
      </c>
    </row>
    <row r="2766" spans="1:7" ht="15" x14ac:dyDescent="0.2">
      <c r="A2766" s="15" t="str">
        <f t="shared" si="171"/>
        <v/>
      </c>
      <c r="B2766" s="17" t="str">
        <f t="shared" si="172"/>
        <v/>
      </c>
      <c r="C2766" s="17" t="str">
        <f t="shared" si="173"/>
        <v/>
      </c>
      <c r="D2766" s="18" t="s">
        <v>98</v>
      </c>
      <c r="E2766" s="15" t="s">
        <v>98</v>
      </c>
      <c r="F2766" s="15"/>
      <c r="G2766" s="29" t="str">
        <f t="shared" si="174"/>
        <v/>
      </c>
    </row>
    <row r="2767" spans="1:7" ht="15" x14ac:dyDescent="0.2">
      <c r="A2767" s="15" t="str">
        <f t="shared" si="171"/>
        <v/>
      </c>
      <c r="B2767" s="17" t="str">
        <f t="shared" si="172"/>
        <v/>
      </c>
      <c r="C2767" s="17" t="str">
        <f t="shared" si="173"/>
        <v/>
      </c>
      <c r="D2767" s="18" t="s">
        <v>98</v>
      </c>
      <c r="E2767" s="15" t="s">
        <v>98</v>
      </c>
      <c r="F2767" s="15"/>
      <c r="G2767" s="29" t="str">
        <f t="shared" si="174"/>
        <v/>
      </c>
    </row>
    <row r="2768" spans="1:7" ht="15" x14ac:dyDescent="0.2">
      <c r="A2768" s="15" t="str">
        <f t="shared" si="171"/>
        <v/>
      </c>
      <c r="B2768" s="17" t="str">
        <f t="shared" si="172"/>
        <v/>
      </c>
      <c r="C2768" s="17" t="str">
        <f t="shared" si="173"/>
        <v/>
      </c>
      <c r="D2768" s="18" t="s">
        <v>98</v>
      </c>
      <c r="E2768" s="15" t="s">
        <v>98</v>
      </c>
      <c r="F2768" s="15"/>
      <c r="G2768" s="29" t="str">
        <f t="shared" si="174"/>
        <v/>
      </c>
    </row>
    <row r="2769" spans="1:7" ht="15" x14ac:dyDescent="0.2">
      <c r="A2769" s="15" t="str">
        <f t="shared" si="171"/>
        <v/>
      </c>
      <c r="B2769" s="17" t="str">
        <f t="shared" si="172"/>
        <v/>
      </c>
      <c r="C2769" s="17" t="str">
        <f t="shared" si="173"/>
        <v/>
      </c>
      <c r="D2769" s="18" t="s">
        <v>98</v>
      </c>
      <c r="E2769" s="15" t="s">
        <v>98</v>
      </c>
      <c r="F2769" s="15"/>
      <c r="G2769" s="29" t="str">
        <f t="shared" si="174"/>
        <v/>
      </c>
    </row>
    <row r="2770" spans="1:7" ht="15" x14ac:dyDescent="0.2">
      <c r="A2770" s="15" t="str">
        <f t="shared" si="171"/>
        <v/>
      </c>
      <c r="B2770" s="17" t="str">
        <f t="shared" si="172"/>
        <v/>
      </c>
      <c r="C2770" s="17" t="str">
        <f t="shared" si="173"/>
        <v/>
      </c>
      <c r="D2770" s="18" t="s">
        <v>98</v>
      </c>
      <c r="E2770" s="15" t="s">
        <v>98</v>
      </c>
      <c r="F2770" s="15"/>
      <c r="G2770" s="29" t="str">
        <f t="shared" si="174"/>
        <v/>
      </c>
    </row>
    <row r="2771" spans="1:7" ht="15" x14ac:dyDescent="0.2">
      <c r="A2771" s="15" t="str">
        <f t="shared" si="171"/>
        <v/>
      </c>
      <c r="B2771" s="17" t="str">
        <f t="shared" si="172"/>
        <v/>
      </c>
      <c r="C2771" s="17" t="str">
        <f t="shared" si="173"/>
        <v/>
      </c>
      <c r="D2771" s="18" t="s">
        <v>98</v>
      </c>
      <c r="E2771" s="15" t="s">
        <v>98</v>
      </c>
      <c r="F2771" s="15"/>
      <c r="G2771" s="29" t="str">
        <f t="shared" si="174"/>
        <v/>
      </c>
    </row>
    <row r="2772" spans="1:7" ht="15" x14ac:dyDescent="0.2">
      <c r="A2772" s="15" t="str">
        <f t="shared" si="171"/>
        <v/>
      </c>
      <c r="B2772" s="17" t="str">
        <f t="shared" si="172"/>
        <v/>
      </c>
      <c r="C2772" s="17" t="str">
        <f t="shared" si="173"/>
        <v/>
      </c>
      <c r="D2772" s="18" t="s">
        <v>98</v>
      </c>
      <c r="E2772" s="15" t="s">
        <v>98</v>
      </c>
      <c r="F2772" s="15"/>
      <c r="G2772" s="29" t="str">
        <f t="shared" si="174"/>
        <v/>
      </c>
    </row>
    <row r="2773" spans="1:7" ht="15" x14ac:dyDescent="0.2">
      <c r="A2773" s="15" t="str">
        <f t="shared" si="171"/>
        <v/>
      </c>
      <c r="B2773" s="17" t="str">
        <f t="shared" si="172"/>
        <v/>
      </c>
      <c r="C2773" s="17" t="str">
        <f t="shared" si="173"/>
        <v/>
      </c>
      <c r="D2773" s="18" t="s">
        <v>98</v>
      </c>
      <c r="E2773" s="15" t="s">
        <v>98</v>
      </c>
      <c r="F2773" s="15"/>
      <c r="G2773" s="29" t="str">
        <f t="shared" si="174"/>
        <v/>
      </c>
    </row>
    <row r="2774" spans="1:7" ht="15" x14ac:dyDescent="0.2">
      <c r="A2774" s="15" t="str">
        <f t="shared" si="171"/>
        <v/>
      </c>
      <c r="B2774" s="17" t="str">
        <f t="shared" si="172"/>
        <v/>
      </c>
      <c r="C2774" s="17" t="str">
        <f t="shared" si="173"/>
        <v/>
      </c>
      <c r="D2774" s="18" t="s">
        <v>98</v>
      </c>
      <c r="E2774" s="15" t="s">
        <v>98</v>
      </c>
      <c r="F2774" s="15"/>
      <c r="G2774" s="29" t="str">
        <f t="shared" si="174"/>
        <v/>
      </c>
    </row>
    <row r="2775" spans="1:7" ht="15" x14ac:dyDescent="0.2">
      <c r="A2775" s="15" t="str">
        <f t="shared" si="171"/>
        <v/>
      </c>
      <c r="B2775" s="17" t="str">
        <f t="shared" si="172"/>
        <v/>
      </c>
      <c r="C2775" s="17" t="str">
        <f t="shared" si="173"/>
        <v/>
      </c>
      <c r="D2775" s="18" t="s">
        <v>98</v>
      </c>
      <c r="E2775" s="15" t="s">
        <v>98</v>
      </c>
      <c r="F2775" s="15"/>
      <c r="G2775" s="29" t="str">
        <f t="shared" si="174"/>
        <v/>
      </c>
    </row>
    <row r="2776" spans="1:7" ht="15" x14ac:dyDescent="0.2">
      <c r="A2776" s="15" t="str">
        <f t="shared" si="171"/>
        <v/>
      </c>
      <c r="B2776" s="17" t="str">
        <f t="shared" si="172"/>
        <v/>
      </c>
      <c r="C2776" s="17" t="str">
        <f t="shared" si="173"/>
        <v/>
      </c>
      <c r="D2776" s="18" t="s">
        <v>98</v>
      </c>
      <c r="E2776" s="15" t="s">
        <v>98</v>
      </c>
      <c r="F2776" s="15"/>
      <c r="G2776" s="29" t="str">
        <f t="shared" si="174"/>
        <v/>
      </c>
    </row>
    <row r="2777" spans="1:7" ht="15" x14ac:dyDescent="0.2">
      <c r="A2777" s="15" t="str">
        <f t="shared" si="171"/>
        <v/>
      </c>
      <c r="B2777" s="17" t="str">
        <f t="shared" si="172"/>
        <v/>
      </c>
      <c r="C2777" s="17" t="str">
        <f t="shared" si="173"/>
        <v/>
      </c>
      <c r="D2777" s="18" t="s">
        <v>98</v>
      </c>
      <c r="E2777" s="15" t="s">
        <v>98</v>
      </c>
      <c r="F2777" s="15"/>
      <c r="G2777" s="29" t="str">
        <f t="shared" si="174"/>
        <v/>
      </c>
    </row>
    <row r="2778" spans="1:7" ht="15" x14ac:dyDescent="0.2">
      <c r="A2778" s="15" t="str">
        <f t="shared" si="171"/>
        <v/>
      </c>
      <c r="B2778" s="17" t="str">
        <f t="shared" si="172"/>
        <v/>
      </c>
      <c r="C2778" s="17" t="str">
        <f t="shared" si="173"/>
        <v/>
      </c>
      <c r="D2778" s="18" t="s">
        <v>98</v>
      </c>
      <c r="E2778" s="15" t="s">
        <v>98</v>
      </c>
      <c r="F2778" s="15"/>
      <c r="G2778" s="29" t="str">
        <f t="shared" si="174"/>
        <v/>
      </c>
    </row>
    <row r="2779" spans="1:7" ht="15" x14ac:dyDescent="0.2">
      <c r="A2779" s="15" t="str">
        <f t="shared" si="171"/>
        <v/>
      </c>
      <c r="B2779" s="17" t="str">
        <f t="shared" si="172"/>
        <v/>
      </c>
      <c r="C2779" s="17" t="str">
        <f t="shared" si="173"/>
        <v/>
      </c>
      <c r="D2779" s="18" t="s">
        <v>98</v>
      </c>
      <c r="E2779" s="15" t="s">
        <v>98</v>
      </c>
      <c r="F2779" s="15"/>
      <c r="G2779" s="29" t="str">
        <f t="shared" si="174"/>
        <v/>
      </c>
    </row>
    <row r="2780" spans="1:7" ht="15" x14ac:dyDescent="0.2">
      <c r="A2780" s="15" t="str">
        <f t="shared" si="171"/>
        <v/>
      </c>
      <c r="B2780" s="17" t="str">
        <f t="shared" si="172"/>
        <v/>
      </c>
      <c r="C2780" s="17" t="str">
        <f t="shared" si="173"/>
        <v/>
      </c>
      <c r="D2780" s="18" t="s">
        <v>98</v>
      </c>
      <c r="E2780" s="15" t="s">
        <v>98</v>
      </c>
      <c r="F2780" s="15"/>
      <c r="G2780" s="29" t="str">
        <f t="shared" si="174"/>
        <v/>
      </c>
    </row>
    <row r="2781" spans="1:7" ht="15" x14ac:dyDescent="0.2">
      <c r="A2781" s="15" t="str">
        <f t="shared" si="171"/>
        <v/>
      </c>
      <c r="B2781" s="17" t="str">
        <f t="shared" si="172"/>
        <v/>
      </c>
      <c r="C2781" s="17" t="str">
        <f t="shared" si="173"/>
        <v/>
      </c>
      <c r="D2781" s="18" t="s">
        <v>98</v>
      </c>
      <c r="E2781" s="15" t="s">
        <v>98</v>
      </c>
      <c r="F2781" s="15"/>
      <c r="G2781" s="29" t="str">
        <f t="shared" si="174"/>
        <v/>
      </c>
    </row>
    <row r="2782" spans="1:7" ht="15" x14ac:dyDescent="0.2">
      <c r="A2782" s="15" t="str">
        <f t="shared" si="171"/>
        <v/>
      </c>
      <c r="B2782" s="17" t="str">
        <f t="shared" si="172"/>
        <v/>
      </c>
      <c r="C2782" s="17" t="str">
        <f t="shared" si="173"/>
        <v/>
      </c>
      <c r="D2782" s="18" t="s">
        <v>98</v>
      </c>
      <c r="E2782" s="15" t="s">
        <v>98</v>
      </c>
      <c r="F2782" s="15"/>
      <c r="G2782" s="29" t="str">
        <f t="shared" si="174"/>
        <v/>
      </c>
    </row>
    <row r="2783" spans="1:7" ht="15" x14ac:dyDescent="0.2">
      <c r="A2783" s="15" t="str">
        <f t="shared" si="171"/>
        <v/>
      </c>
      <c r="B2783" s="17" t="str">
        <f t="shared" si="172"/>
        <v/>
      </c>
      <c r="C2783" s="17" t="str">
        <f t="shared" si="173"/>
        <v/>
      </c>
      <c r="D2783" s="18" t="s">
        <v>98</v>
      </c>
      <c r="E2783" s="15" t="s">
        <v>98</v>
      </c>
      <c r="F2783" s="15"/>
      <c r="G2783" s="29" t="str">
        <f t="shared" si="174"/>
        <v/>
      </c>
    </row>
    <row r="2784" spans="1:7" ht="15" x14ac:dyDescent="0.2">
      <c r="A2784" s="15" t="str">
        <f t="shared" si="171"/>
        <v/>
      </c>
      <c r="B2784" s="17" t="str">
        <f t="shared" si="172"/>
        <v/>
      </c>
      <c r="C2784" s="17" t="str">
        <f t="shared" si="173"/>
        <v/>
      </c>
      <c r="D2784" s="18" t="s">
        <v>98</v>
      </c>
      <c r="E2784" s="15" t="s">
        <v>98</v>
      </c>
      <c r="F2784" s="15"/>
      <c r="G2784" s="29" t="str">
        <f t="shared" si="174"/>
        <v/>
      </c>
    </row>
    <row r="2785" spans="1:7" ht="15" x14ac:dyDescent="0.2">
      <c r="A2785" s="15" t="str">
        <f t="shared" si="171"/>
        <v/>
      </c>
      <c r="B2785" s="17" t="str">
        <f t="shared" si="172"/>
        <v/>
      </c>
      <c r="C2785" s="17" t="str">
        <f t="shared" si="173"/>
        <v/>
      </c>
      <c r="D2785" s="18" t="s">
        <v>98</v>
      </c>
      <c r="E2785" s="15" t="s">
        <v>98</v>
      </c>
      <c r="F2785" s="15"/>
      <c r="G2785" s="29" t="str">
        <f t="shared" si="174"/>
        <v/>
      </c>
    </row>
    <row r="2786" spans="1:7" ht="15" x14ac:dyDescent="0.2">
      <c r="A2786" s="15" t="str">
        <f t="shared" si="171"/>
        <v/>
      </c>
      <c r="B2786" s="17" t="str">
        <f t="shared" si="172"/>
        <v/>
      </c>
      <c r="C2786" s="17" t="str">
        <f t="shared" si="173"/>
        <v/>
      </c>
      <c r="D2786" s="18" t="s">
        <v>98</v>
      </c>
      <c r="E2786" s="15" t="s">
        <v>98</v>
      </c>
      <c r="F2786" s="15"/>
      <c r="G2786" s="29" t="str">
        <f t="shared" si="174"/>
        <v/>
      </c>
    </row>
    <row r="2787" spans="1:7" ht="15" x14ac:dyDescent="0.2">
      <c r="A2787" s="15" t="str">
        <f t="shared" si="171"/>
        <v/>
      </c>
      <c r="B2787" s="17" t="str">
        <f t="shared" si="172"/>
        <v/>
      </c>
      <c r="C2787" s="17" t="str">
        <f t="shared" si="173"/>
        <v/>
      </c>
      <c r="D2787" s="18" t="s">
        <v>98</v>
      </c>
      <c r="E2787" s="15" t="s">
        <v>98</v>
      </c>
      <c r="F2787" s="15"/>
      <c r="G2787" s="29" t="str">
        <f t="shared" si="174"/>
        <v/>
      </c>
    </row>
    <row r="2788" spans="1:7" ht="15" x14ac:dyDescent="0.2">
      <c r="A2788" s="15" t="str">
        <f t="shared" si="171"/>
        <v/>
      </c>
      <c r="B2788" s="17" t="str">
        <f t="shared" si="172"/>
        <v/>
      </c>
      <c r="C2788" s="17" t="str">
        <f t="shared" si="173"/>
        <v/>
      </c>
      <c r="D2788" s="18" t="s">
        <v>98</v>
      </c>
      <c r="E2788" s="15" t="s">
        <v>98</v>
      </c>
      <c r="F2788" s="15"/>
      <c r="G2788" s="29" t="str">
        <f t="shared" si="174"/>
        <v/>
      </c>
    </row>
    <row r="2789" spans="1:7" ht="15" x14ac:dyDescent="0.2">
      <c r="A2789" s="15" t="str">
        <f t="shared" si="171"/>
        <v/>
      </c>
      <c r="B2789" s="17" t="str">
        <f t="shared" si="172"/>
        <v/>
      </c>
      <c r="C2789" s="17" t="str">
        <f t="shared" si="173"/>
        <v/>
      </c>
      <c r="D2789" s="18" t="s">
        <v>98</v>
      </c>
      <c r="E2789" s="15" t="s">
        <v>98</v>
      </c>
      <c r="F2789" s="15"/>
      <c r="G2789" s="29" t="str">
        <f t="shared" si="174"/>
        <v/>
      </c>
    </row>
    <row r="2790" spans="1:7" ht="15" x14ac:dyDescent="0.2">
      <c r="A2790" s="15" t="str">
        <f t="shared" si="171"/>
        <v/>
      </c>
      <c r="B2790" s="17" t="str">
        <f t="shared" si="172"/>
        <v/>
      </c>
      <c r="C2790" s="17" t="str">
        <f t="shared" si="173"/>
        <v/>
      </c>
      <c r="D2790" s="18" t="s">
        <v>98</v>
      </c>
      <c r="E2790" s="15" t="s">
        <v>98</v>
      </c>
      <c r="F2790" s="15"/>
      <c r="G2790" s="29" t="str">
        <f t="shared" si="174"/>
        <v/>
      </c>
    </row>
    <row r="2791" spans="1:7" ht="15" x14ac:dyDescent="0.2">
      <c r="A2791" s="15" t="str">
        <f t="shared" si="171"/>
        <v/>
      </c>
      <c r="B2791" s="17" t="str">
        <f t="shared" si="172"/>
        <v/>
      </c>
      <c r="C2791" s="17" t="str">
        <f t="shared" si="173"/>
        <v/>
      </c>
      <c r="D2791" s="18" t="s">
        <v>98</v>
      </c>
      <c r="E2791" s="15" t="s">
        <v>98</v>
      </c>
      <c r="F2791" s="15"/>
      <c r="G2791" s="29" t="str">
        <f t="shared" si="174"/>
        <v/>
      </c>
    </row>
    <row r="2792" spans="1:7" ht="15" x14ac:dyDescent="0.2">
      <c r="A2792" s="15" t="str">
        <f t="shared" si="171"/>
        <v/>
      </c>
      <c r="B2792" s="17" t="str">
        <f t="shared" si="172"/>
        <v/>
      </c>
      <c r="C2792" s="17" t="str">
        <f t="shared" si="173"/>
        <v/>
      </c>
      <c r="D2792" s="18" t="s">
        <v>98</v>
      </c>
      <c r="E2792" s="15" t="s">
        <v>98</v>
      </c>
      <c r="F2792" s="15"/>
      <c r="G2792" s="29" t="str">
        <f t="shared" si="174"/>
        <v/>
      </c>
    </row>
    <row r="2793" spans="1:7" ht="15" x14ac:dyDescent="0.2">
      <c r="A2793" s="15" t="str">
        <f t="shared" si="171"/>
        <v/>
      </c>
      <c r="B2793" s="17" t="str">
        <f t="shared" si="172"/>
        <v/>
      </c>
      <c r="C2793" s="17" t="str">
        <f t="shared" si="173"/>
        <v/>
      </c>
      <c r="D2793" s="18" t="s">
        <v>98</v>
      </c>
      <c r="E2793" s="15" t="s">
        <v>98</v>
      </c>
      <c r="F2793" s="15"/>
      <c r="G2793" s="29" t="str">
        <f t="shared" si="174"/>
        <v/>
      </c>
    </row>
    <row r="2794" spans="1:7" ht="15" x14ac:dyDescent="0.2">
      <c r="A2794" s="15" t="str">
        <f t="shared" si="171"/>
        <v/>
      </c>
      <c r="B2794" s="17" t="str">
        <f t="shared" si="172"/>
        <v/>
      </c>
      <c r="C2794" s="17" t="str">
        <f t="shared" si="173"/>
        <v/>
      </c>
      <c r="D2794" s="18" t="s">
        <v>98</v>
      </c>
      <c r="E2794" s="15" t="s">
        <v>98</v>
      </c>
      <c r="F2794" s="15"/>
      <c r="G2794" s="29" t="str">
        <f t="shared" si="174"/>
        <v/>
      </c>
    </row>
    <row r="2795" spans="1:7" ht="15" x14ac:dyDescent="0.2">
      <c r="A2795" s="15" t="str">
        <f t="shared" si="171"/>
        <v/>
      </c>
      <c r="B2795" s="17" t="str">
        <f t="shared" si="172"/>
        <v/>
      </c>
      <c r="C2795" s="17" t="str">
        <f t="shared" si="173"/>
        <v/>
      </c>
      <c r="D2795" s="18" t="s">
        <v>98</v>
      </c>
      <c r="E2795" s="15" t="s">
        <v>98</v>
      </c>
      <c r="F2795" s="15"/>
      <c r="G2795" s="29" t="str">
        <f t="shared" si="174"/>
        <v/>
      </c>
    </row>
    <row r="2796" spans="1:7" ht="15" x14ac:dyDescent="0.2">
      <c r="A2796" s="15" t="str">
        <f t="shared" si="171"/>
        <v/>
      </c>
      <c r="B2796" s="17" t="str">
        <f t="shared" si="172"/>
        <v/>
      </c>
      <c r="C2796" s="17" t="str">
        <f t="shared" si="173"/>
        <v/>
      </c>
      <c r="D2796" s="18" t="s">
        <v>98</v>
      </c>
      <c r="E2796" s="15" t="s">
        <v>98</v>
      </c>
      <c r="F2796" s="15"/>
      <c r="G2796" s="29" t="str">
        <f t="shared" si="174"/>
        <v/>
      </c>
    </row>
    <row r="2797" spans="1:7" ht="15" x14ac:dyDescent="0.2">
      <c r="A2797" s="15" t="str">
        <f t="shared" si="171"/>
        <v/>
      </c>
      <c r="B2797" s="17" t="str">
        <f t="shared" si="172"/>
        <v/>
      </c>
      <c r="C2797" s="17" t="str">
        <f t="shared" si="173"/>
        <v/>
      </c>
      <c r="D2797" s="18" t="s">
        <v>98</v>
      </c>
      <c r="E2797" s="15" t="s">
        <v>98</v>
      </c>
      <c r="F2797" s="15"/>
      <c r="G2797" s="29" t="str">
        <f t="shared" si="174"/>
        <v/>
      </c>
    </row>
    <row r="2798" spans="1:7" ht="15" x14ac:dyDescent="0.2">
      <c r="A2798" s="15" t="str">
        <f t="shared" si="171"/>
        <v/>
      </c>
      <c r="B2798" s="17" t="str">
        <f t="shared" si="172"/>
        <v/>
      </c>
      <c r="C2798" s="17" t="str">
        <f t="shared" si="173"/>
        <v/>
      </c>
      <c r="D2798" s="18" t="s">
        <v>98</v>
      </c>
      <c r="E2798" s="15" t="s">
        <v>98</v>
      </c>
      <c r="F2798" s="15"/>
      <c r="G2798" s="29" t="str">
        <f t="shared" si="174"/>
        <v/>
      </c>
    </row>
    <row r="2799" spans="1:7" ht="15" x14ac:dyDescent="0.2">
      <c r="A2799" s="15" t="str">
        <f t="shared" si="171"/>
        <v/>
      </c>
      <c r="B2799" s="17" t="str">
        <f t="shared" si="172"/>
        <v/>
      </c>
      <c r="C2799" s="17" t="str">
        <f t="shared" si="173"/>
        <v/>
      </c>
      <c r="D2799" s="18" t="s">
        <v>98</v>
      </c>
      <c r="E2799" s="15" t="s">
        <v>98</v>
      </c>
      <c r="F2799" s="15"/>
      <c r="G2799" s="29" t="str">
        <f t="shared" si="174"/>
        <v/>
      </c>
    </row>
    <row r="2800" spans="1:7" ht="15" x14ac:dyDescent="0.2">
      <c r="A2800" s="15" t="str">
        <f t="shared" si="171"/>
        <v/>
      </c>
      <c r="B2800" s="17" t="str">
        <f t="shared" si="172"/>
        <v/>
      </c>
      <c r="C2800" s="17" t="str">
        <f t="shared" si="173"/>
        <v/>
      </c>
      <c r="D2800" s="18" t="s">
        <v>98</v>
      </c>
      <c r="E2800" s="15" t="s">
        <v>98</v>
      </c>
      <c r="F2800" s="15"/>
      <c r="G2800" s="29" t="str">
        <f t="shared" si="174"/>
        <v/>
      </c>
    </row>
    <row r="2801" spans="1:7" ht="15" x14ac:dyDescent="0.2">
      <c r="A2801" s="15" t="str">
        <f t="shared" si="171"/>
        <v/>
      </c>
      <c r="B2801" s="17" t="str">
        <f t="shared" si="172"/>
        <v/>
      </c>
      <c r="C2801" s="17" t="str">
        <f t="shared" si="173"/>
        <v/>
      </c>
      <c r="D2801" s="18" t="s">
        <v>98</v>
      </c>
      <c r="E2801" s="15" t="s">
        <v>98</v>
      </c>
      <c r="F2801" s="15"/>
      <c r="G2801" s="29" t="str">
        <f t="shared" si="174"/>
        <v/>
      </c>
    </row>
    <row r="2802" spans="1:7" ht="15" x14ac:dyDescent="0.2">
      <c r="A2802" s="15" t="str">
        <f t="shared" si="171"/>
        <v/>
      </c>
      <c r="B2802" s="17" t="str">
        <f t="shared" si="172"/>
        <v/>
      </c>
      <c r="C2802" s="17" t="str">
        <f t="shared" si="173"/>
        <v/>
      </c>
      <c r="D2802" s="18" t="s">
        <v>98</v>
      </c>
      <c r="E2802" s="15" t="s">
        <v>98</v>
      </c>
      <c r="F2802" s="15"/>
      <c r="G2802" s="29" t="str">
        <f t="shared" si="174"/>
        <v/>
      </c>
    </row>
    <row r="2803" spans="1:7" ht="15" x14ac:dyDescent="0.2">
      <c r="A2803" s="15" t="str">
        <f t="shared" si="171"/>
        <v/>
      </c>
      <c r="B2803" s="17" t="str">
        <f t="shared" si="172"/>
        <v/>
      </c>
      <c r="C2803" s="17" t="str">
        <f t="shared" si="173"/>
        <v/>
      </c>
      <c r="D2803" s="18" t="s">
        <v>98</v>
      </c>
      <c r="E2803" s="15" t="s">
        <v>98</v>
      </c>
      <c r="F2803" s="15"/>
      <c r="G2803" s="29" t="str">
        <f t="shared" si="174"/>
        <v/>
      </c>
    </row>
    <row r="2804" spans="1:7" ht="15" x14ac:dyDescent="0.2">
      <c r="A2804" s="15" t="str">
        <f t="shared" si="171"/>
        <v/>
      </c>
      <c r="B2804" s="17" t="str">
        <f t="shared" si="172"/>
        <v/>
      </c>
      <c r="C2804" s="17" t="str">
        <f t="shared" si="173"/>
        <v/>
      </c>
      <c r="D2804" s="18" t="s">
        <v>98</v>
      </c>
      <c r="E2804" s="15" t="s">
        <v>98</v>
      </c>
      <c r="F2804" s="15"/>
      <c r="G2804" s="29" t="str">
        <f t="shared" si="174"/>
        <v/>
      </c>
    </row>
    <row r="2805" spans="1:7" ht="15" x14ac:dyDescent="0.2">
      <c r="A2805" s="15" t="str">
        <f t="shared" si="171"/>
        <v/>
      </c>
      <c r="B2805" s="17" t="str">
        <f t="shared" si="172"/>
        <v/>
      </c>
      <c r="C2805" s="17" t="str">
        <f t="shared" si="173"/>
        <v/>
      </c>
      <c r="D2805" s="18" t="s">
        <v>98</v>
      </c>
      <c r="E2805" s="15" t="s">
        <v>98</v>
      </c>
      <c r="F2805" s="15"/>
      <c r="G2805" s="29" t="str">
        <f t="shared" si="174"/>
        <v/>
      </c>
    </row>
    <row r="2806" spans="1:7" ht="15" x14ac:dyDescent="0.2">
      <c r="A2806" s="15" t="str">
        <f t="shared" ref="A2806:A2869" si="175">IF(G2806&lt;&gt;"",(A2805+1),"")</f>
        <v/>
      </c>
      <c r="B2806" s="17" t="str">
        <f t="shared" si="172"/>
        <v/>
      </c>
      <c r="C2806" s="17" t="str">
        <f t="shared" si="173"/>
        <v/>
      </c>
      <c r="D2806" s="18" t="s">
        <v>98</v>
      </c>
      <c r="E2806" s="15" t="s">
        <v>98</v>
      </c>
      <c r="F2806" s="15"/>
      <c r="G2806" s="29" t="str">
        <f t="shared" si="174"/>
        <v/>
      </c>
    </row>
    <row r="2807" spans="1:7" ht="15" x14ac:dyDescent="0.2">
      <c r="A2807" s="15" t="str">
        <f t="shared" si="175"/>
        <v/>
      </c>
      <c r="B2807" s="17" t="str">
        <f t="shared" si="172"/>
        <v/>
      </c>
      <c r="C2807" s="17" t="str">
        <f t="shared" si="173"/>
        <v/>
      </c>
      <c r="D2807" s="18" t="s">
        <v>98</v>
      </c>
      <c r="E2807" s="15" t="s">
        <v>98</v>
      </c>
      <c r="F2807" s="15"/>
      <c r="G2807" s="29" t="str">
        <f t="shared" si="174"/>
        <v/>
      </c>
    </row>
    <row r="2808" spans="1:7" ht="15" x14ac:dyDescent="0.2">
      <c r="A2808" s="15" t="str">
        <f t="shared" si="175"/>
        <v/>
      </c>
      <c r="B2808" s="17" t="str">
        <f t="shared" si="172"/>
        <v/>
      </c>
      <c r="C2808" s="17" t="str">
        <f t="shared" si="173"/>
        <v/>
      </c>
      <c r="D2808" s="18" t="s">
        <v>98</v>
      </c>
      <c r="E2808" s="15" t="s">
        <v>98</v>
      </c>
      <c r="F2808" s="15"/>
      <c r="G2808" s="29" t="str">
        <f t="shared" si="174"/>
        <v/>
      </c>
    </row>
    <row r="2809" spans="1:7" ht="15" x14ac:dyDescent="0.2">
      <c r="A2809" s="15" t="str">
        <f t="shared" si="175"/>
        <v/>
      </c>
      <c r="B2809" s="17" t="str">
        <f t="shared" si="172"/>
        <v/>
      </c>
      <c r="C2809" s="17" t="str">
        <f t="shared" si="173"/>
        <v/>
      </c>
      <c r="D2809" s="18" t="s">
        <v>98</v>
      </c>
      <c r="E2809" s="15" t="s">
        <v>98</v>
      </c>
      <c r="F2809" s="15"/>
      <c r="G2809" s="29" t="str">
        <f t="shared" si="174"/>
        <v/>
      </c>
    </row>
    <row r="2810" spans="1:7" ht="15" x14ac:dyDescent="0.2">
      <c r="A2810" s="15" t="str">
        <f t="shared" si="175"/>
        <v/>
      </c>
      <c r="B2810" s="17" t="str">
        <f t="shared" si="172"/>
        <v/>
      </c>
      <c r="C2810" s="17" t="str">
        <f t="shared" si="173"/>
        <v/>
      </c>
      <c r="D2810" s="18" t="s">
        <v>98</v>
      </c>
      <c r="E2810" s="15" t="s">
        <v>98</v>
      </c>
      <c r="F2810" s="15"/>
      <c r="G2810" s="29" t="str">
        <f t="shared" si="174"/>
        <v/>
      </c>
    </row>
    <row r="2811" spans="1:7" ht="15" x14ac:dyDescent="0.2">
      <c r="A2811" s="15" t="str">
        <f t="shared" si="175"/>
        <v/>
      </c>
      <c r="B2811" s="17" t="str">
        <f t="shared" si="172"/>
        <v/>
      </c>
      <c r="C2811" s="17" t="str">
        <f t="shared" si="173"/>
        <v/>
      </c>
      <c r="D2811" s="18" t="s">
        <v>98</v>
      </c>
      <c r="E2811" s="15" t="s">
        <v>98</v>
      </c>
      <c r="F2811" s="15"/>
      <c r="G2811" s="29" t="str">
        <f t="shared" si="174"/>
        <v/>
      </c>
    </row>
    <row r="2812" spans="1:7" ht="15" x14ac:dyDescent="0.2">
      <c r="A2812" s="15" t="str">
        <f t="shared" si="175"/>
        <v/>
      </c>
      <c r="B2812" s="17" t="str">
        <f t="shared" si="172"/>
        <v/>
      </c>
      <c r="C2812" s="17" t="str">
        <f t="shared" si="173"/>
        <v/>
      </c>
      <c r="D2812" s="18" t="s">
        <v>98</v>
      </c>
      <c r="E2812" s="15" t="s">
        <v>98</v>
      </c>
      <c r="F2812" s="15"/>
      <c r="G2812" s="29" t="str">
        <f t="shared" si="174"/>
        <v/>
      </c>
    </row>
    <row r="2813" spans="1:7" ht="15" x14ac:dyDescent="0.2">
      <c r="A2813" s="15" t="str">
        <f t="shared" si="175"/>
        <v/>
      </c>
      <c r="B2813" s="17" t="str">
        <f t="shared" si="172"/>
        <v/>
      </c>
      <c r="C2813" s="17" t="str">
        <f t="shared" si="173"/>
        <v/>
      </c>
      <c r="D2813" s="18" t="s">
        <v>98</v>
      </c>
      <c r="E2813" s="15" t="s">
        <v>98</v>
      </c>
      <c r="F2813" s="15"/>
      <c r="G2813" s="29" t="str">
        <f t="shared" si="174"/>
        <v/>
      </c>
    </row>
    <row r="2814" spans="1:7" ht="15" x14ac:dyDescent="0.2">
      <c r="A2814" s="15" t="str">
        <f t="shared" si="175"/>
        <v/>
      </c>
      <c r="B2814" s="17" t="str">
        <f t="shared" si="172"/>
        <v/>
      </c>
      <c r="C2814" s="17" t="str">
        <f t="shared" si="173"/>
        <v/>
      </c>
      <c r="D2814" s="18" t="s">
        <v>98</v>
      </c>
      <c r="E2814" s="15" t="s">
        <v>98</v>
      </c>
      <c r="F2814" s="15"/>
      <c r="G2814" s="29" t="str">
        <f t="shared" si="174"/>
        <v/>
      </c>
    </row>
    <row r="2815" spans="1:7" ht="15" x14ac:dyDescent="0.2">
      <c r="A2815" s="15" t="str">
        <f t="shared" si="175"/>
        <v/>
      </c>
      <c r="B2815" s="17" t="str">
        <f t="shared" si="172"/>
        <v/>
      </c>
      <c r="C2815" s="17" t="str">
        <f t="shared" si="173"/>
        <v/>
      </c>
      <c r="D2815" s="18" t="s">
        <v>98</v>
      </c>
      <c r="E2815" s="15" t="s">
        <v>98</v>
      </c>
      <c r="F2815" s="15"/>
      <c r="G2815" s="29" t="str">
        <f t="shared" si="174"/>
        <v/>
      </c>
    </row>
    <row r="2816" spans="1:7" ht="15" x14ac:dyDescent="0.2">
      <c r="A2816" s="15" t="str">
        <f t="shared" si="175"/>
        <v/>
      </c>
      <c r="B2816" s="17" t="str">
        <f t="shared" si="172"/>
        <v/>
      </c>
      <c r="C2816" s="17" t="str">
        <f t="shared" si="173"/>
        <v/>
      </c>
      <c r="D2816" s="18" t="s">
        <v>98</v>
      </c>
      <c r="E2816" s="15" t="s">
        <v>98</v>
      </c>
      <c r="F2816" s="15"/>
      <c r="G2816" s="29" t="str">
        <f t="shared" si="174"/>
        <v/>
      </c>
    </row>
    <row r="2817" spans="1:7" ht="15" x14ac:dyDescent="0.2">
      <c r="A2817" s="15" t="str">
        <f t="shared" si="175"/>
        <v/>
      </c>
      <c r="B2817" s="17" t="str">
        <f t="shared" si="172"/>
        <v/>
      </c>
      <c r="C2817" s="17" t="str">
        <f t="shared" si="173"/>
        <v/>
      </c>
      <c r="D2817" s="18" t="s">
        <v>98</v>
      </c>
      <c r="E2817" s="15" t="s">
        <v>98</v>
      </c>
      <c r="F2817" s="15"/>
      <c r="G2817" s="29" t="str">
        <f t="shared" si="174"/>
        <v/>
      </c>
    </row>
    <row r="2818" spans="1:7" ht="15" x14ac:dyDescent="0.2">
      <c r="A2818" s="15" t="str">
        <f t="shared" si="175"/>
        <v/>
      </c>
      <c r="B2818" s="17" t="str">
        <f t="shared" si="172"/>
        <v/>
      </c>
      <c r="C2818" s="17" t="str">
        <f t="shared" si="173"/>
        <v/>
      </c>
      <c r="D2818" s="18" t="s">
        <v>98</v>
      </c>
      <c r="E2818" s="15" t="s">
        <v>98</v>
      </c>
      <c r="F2818" s="15"/>
      <c r="G2818" s="29" t="str">
        <f t="shared" si="174"/>
        <v/>
      </c>
    </row>
    <row r="2819" spans="1:7" ht="15" x14ac:dyDescent="0.2">
      <c r="A2819" s="15" t="str">
        <f t="shared" si="175"/>
        <v/>
      </c>
      <c r="B2819" s="17" t="str">
        <f t="shared" si="172"/>
        <v/>
      </c>
      <c r="C2819" s="17" t="str">
        <f t="shared" si="173"/>
        <v/>
      </c>
      <c r="D2819" s="18" t="s">
        <v>98</v>
      </c>
      <c r="E2819" s="15" t="s">
        <v>98</v>
      </c>
      <c r="F2819" s="15"/>
      <c r="G2819" s="29" t="str">
        <f t="shared" si="174"/>
        <v/>
      </c>
    </row>
    <row r="2820" spans="1:7" ht="15" x14ac:dyDescent="0.2">
      <c r="A2820" s="15" t="str">
        <f t="shared" si="175"/>
        <v/>
      </c>
      <c r="B2820" s="17" t="str">
        <f t="shared" si="172"/>
        <v/>
      </c>
      <c r="C2820" s="17" t="str">
        <f t="shared" si="173"/>
        <v/>
      </c>
      <c r="D2820" s="18" t="s">
        <v>98</v>
      </c>
      <c r="E2820" s="15" t="s">
        <v>98</v>
      </c>
      <c r="F2820" s="15"/>
      <c r="G2820" s="29" t="str">
        <f t="shared" si="174"/>
        <v/>
      </c>
    </row>
    <row r="2821" spans="1:7" ht="15" x14ac:dyDescent="0.2">
      <c r="A2821" s="15" t="str">
        <f t="shared" si="175"/>
        <v/>
      </c>
      <c r="B2821" s="17" t="str">
        <f t="shared" si="172"/>
        <v/>
      </c>
      <c r="C2821" s="17" t="str">
        <f t="shared" si="173"/>
        <v/>
      </c>
      <c r="D2821" s="18" t="s">
        <v>98</v>
      </c>
      <c r="E2821" s="15" t="s">
        <v>98</v>
      </c>
      <c r="F2821" s="15"/>
      <c r="G2821" s="29" t="str">
        <f t="shared" si="174"/>
        <v/>
      </c>
    </row>
    <row r="2822" spans="1:7" ht="15" x14ac:dyDescent="0.2">
      <c r="A2822" s="15" t="str">
        <f t="shared" si="175"/>
        <v/>
      </c>
      <c r="B2822" s="17" t="str">
        <f t="shared" si="172"/>
        <v/>
      </c>
      <c r="C2822" s="17" t="str">
        <f t="shared" si="173"/>
        <v/>
      </c>
      <c r="D2822" s="18" t="s">
        <v>98</v>
      </c>
      <c r="E2822" s="15" t="s">
        <v>98</v>
      </c>
      <c r="F2822" s="15"/>
      <c r="G2822" s="29" t="str">
        <f t="shared" si="174"/>
        <v/>
      </c>
    </row>
    <row r="2823" spans="1:7" ht="15" x14ac:dyDescent="0.2">
      <c r="A2823" s="15" t="str">
        <f t="shared" si="175"/>
        <v/>
      </c>
      <c r="B2823" s="17" t="str">
        <f t="shared" si="172"/>
        <v/>
      </c>
      <c r="C2823" s="17" t="str">
        <f t="shared" si="173"/>
        <v/>
      </c>
      <c r="D2823" s="18" t="s">
        <v>98</v>
      </c>
      <c r="E2823" s="15" t="s">
        <v>98</v>
      </c>
      <c r="F2823" s="15"/>
      <c r="G2823" s="29" t="str">
        <f t="shared" si="174"/>
        <v/>
      </c>
    </row>
    <row r="2824" spans="1:7" ht="15" x14ac:dyDescent="0.2">
      <c r="A2824" s="15" t="str">
        <f t="shared" si="175"/>
        <v/>
      </c>
      <c r="B2824" s="17" t="str">
        <f t="shared" si="172"/>
        <v/>
      </c>
      <c r="C2824" s="17" t="str">
        <f t="shared" si="173"/>
        <v/>
      </c>
      <c r="D2824" s="18" t="s">
        <v>98</v>
      </c>
      <c r="E2824" s="15" t="s">
        <v>98</v>
      </c>
      <c r="F2824" s="15"/>
      <c r="G2824" s="29" t="str">
        <f t="shared" si="174"/>
        <v/>
      </c>
    </row>
    <row r="2825" spans="1:7" ht="15" x14ac:dyDescent="0.2">
      <c r="A2825" s="15" t="str">
        <f t="shared" si="175"/>
        <v/>
      </c>
      <c r="B2825" s="17" t="str">
        <f t="shared" si="172"/>
        <v/>
      </c>
      <c r="C2825" s="17" t="str">
        <f t="shared" si="173"/>
        <v/>
      </c>
      <c r="D2825" s="18" t="s">
        <v>98</v>
      </c>
      <c r="E2825" s="15" t="s">
        <v>98</v>
      </c>
      <c r="F2825" s="15"/>
      <c r="G2825" s="29" t="str">
        <f t="shared" si="174"/>
        <v/>
      </c>
    </row>
    <row r="2826" spans="1:7" ht="15" x14ac:dyDescent="0.2">
      <c r="A2826" s="15" t="str">
        <f t="shared" si="175"/>
        <v/>
      </c>
      <c r="B2826" s="17" t="str">
        <f t="shared" ref="B2826:B2889" si="176">IF(G2826&lt;&gt;"",($E$6),"")</f>
        <v/>
      </c>
      <c r="C2826" s="17" t="str">
        <f t="shared" ref="C2826:C2889" si="177">IF(G2826&lt;&gt;"",("002"),"")</f>
        <v/>
      </c>
      <c r="D2826" s="18" t="s">
        <v>98</v>
      </c>
      <c r="E2826" s="15" t="s">
        <v>98</v>
      </c>
      <c r="F2826" s="15"/>
      <c r="G2826" s="29" t="str">
        <f t="shared" ref="G2826:G2889" si="178">IF(E2826&lt;&gt;"",25,"")</f>
        <v/>
      </c>
    </row>
    <row r="2827" spans="1:7" ht="15" x14ac:dyDescent="0.2">
      <c r="A2827" s="15" t="str">
        <f t="shared" si="175"/>
        <v/>
      </c>
      <c r="B2827" s="17" t="str">
        <f t="shared" si="176"/>
        <v/>
      </c>
      <c r="C2827" s="17" t="str">
        <f t="shared" si="177"/>
        <v/>
      </c>
      <c r="D2827" s="18" t="s">
        <v>98</v>
      </c>
      <c r="E2827" s="15" t="s">
        <v>98</v>
      </c>
      <c r="F2827" s="15"/>
      <c r="G2827" s="29" t="str">
        <f t="shared" si="178"/>
        <v/>
      </c>
    </row>
    <row r="2828" spans="1:7" ht="15" x14ac:dyDescent="0.2">
      <c r="A2828" s="15" t="str">
        <f t="shared" si="175"/>
        <v/>
      </c>
      <c r="B2828" s="17" t="str">
        <f t="shared" si="176"/>
        <v/>
      </c>
      <c r="C2828" s="17" t="str">
        <f t="shared" si="177"/>
        <v/>
      </c>
      <c r="D2828" s="18" t="s">
        <v>98</v>
      </c>
      <c r="E2828" s="15" t="s">
        <v>98</v>
      </c>
      <c r="F2828" s="15"/>
      <c r="G2828" s="29" t="str">
        <f t="shared" si="178"/>
        <v/>
      </c>
    </row>
    <row r="2829" spans="1:7" ht="15" x14ac:dyDescent="0.2">
      <c r="A2829" s="15" t="str">
        <f t="shared" si="175"/>
        <v/>
      </c>
      <c r="B2829" s="17" t="str">
        <f t="shared" si="176"/>
        <v/>
      </c>
      <c r="C2829" s="17" t="str">
        <f t="shared" si="177"/>
        <v/>
      </c>
      <c r="D2829" s="18" t="s">
        <v>98</v>
      </c>
      <c r="E2829" s="15" t="s">
        <v>98</v>
      </c>
      <c r="F2829" s="15"/>
      <c r="G2829" s="29" t="str">
        <f t="shared" si="178"/>
        <v/>
      </c>
    </row>
    <row r="2830" spans="1:7" ht="15" x14ac:dyDescent="0.2">
      <c r="A2830" s="15" t="str">
        <f t="shared" si="175"/>
        <v/>
      </c>
      <c r="B2830" s="17" t="str">
        <f t="shared" si="176"/>
        <v/>
      </c>
      <c r="C2830" s="17" t="str">
        <f t="shared" si="177"/>
        <v/>
      </c>
      <c r="D2830" s="18" t="s">
        <v>98</v>
      </c>
      <c r="E2830" s="15" t="s">
        <v>98</v>
      </c>
      <c r="F2830" s="15"/>
      <c r="G2830" s="29" t="str">
        <f t="shared" si="178"/>
        <v/>
      </c>
    </row>
    <row r="2831" spans="1:7" ht="15" x14ac:dyDescent="0.2">
      <c r="A2831" s="15" t="str">
        <f t="shared" si="175"/>
        <v/>
      </c>
      <c r="B2831" s="17" t="str">
        <f t="shared" si="176"/>
        <v/>
      </c>
      <c r="C2831" s="17" t="str">
        <f t="shared" si="177"/>
        <v/>
      </c>
      <c r="D2831" s="18" t="s">
        <v>98</v>
      </c>
      <c r="E2831" s="15" t="s">
        <v>98</v>
      </c>
      <c r="F2831" s="15"/>
      <c r="G2831" s="29" t="str">
        <f t="shared" si="178"/>
        <v/>
      </c>
    </row>
    <row r="2832" spans="1:7" ht="15" x14ac:dyDescent="0.2">
      <c r="A2832" s="15" t="str">
        <f t="shared" si="175"/>
        <v/>
      </c>
      <c r="B2832" s="17" t="str">
        <f t="shared" si="176"/>
        <v/>
      </c>
      <c r="C2832" s="17" t="str">
        <f t="shared" si="177"/>
        <v/>
      </c>
      <c r="D2832" s="18" t="s">
        <v>98</v>
      </c>
      <c r="E2832" s="15" t="s">
        <v>98</v>
      </c>
      <c r="F2832" s="15"/>
      <c r="G2832" s="29" t="str">
        <f t="shared" si="178"/>
        <v/>
      </c>
    </row>
    <row r="2833" spans="1:7" ht="15" x14ac:dyDescent="0.2">
      <c r="A2833" s="15" t="str">
        <f t="shared" si="175"/>
        <v/>
      </c>
      <c r="B2833" s="17" t="str">
        <f t="shared" si="176"/>
        <v/>
      </c>
      <c r="C2833" s="17" t="str">
        <f t="shared" si="177"/>
        <v/>
      </c>
      <c r="D2833" s="18" t="s">
        <v>98</v>
      </c>
      <c r="E2833" s="15" t="s">
        <v>98</v>
      </c>
      <c r="F2833" s="15"/>
      <c r="G2833" s="29" t="str">
        <f t="shared" si="178"/>
        <v/>
      </c>
    </row>
    <row r="2834" spans="1:7" ht="15" x14ac:dyDescent="0.2">
      <c r="A2834" s="15" t="str">
        <f t="shared" si="175"/>
        <v/>
      </c>
      <c r="B2834" s="17" t="str">
        <f t="shared" si="176"/>
        <v/>
      </c>
      <c r="C2834" s="17" t="str">
        <f t="shared" si="177"/>
        <v/>
      </c>
      <c r="D2834" s="18" t="s">
        <v>98</v>
      </c>
      <c r="E2834" s="15" t="s">
        <v>98</v>
      </c>
      <c r="F2834" s="15"/>
      <c r="G2834" s="29" t="str">
        <f t="shared" si="178"/>
        <v/>
      </c>
    </row>
    <row r="2835" spans="1:7" ht="15" x14ac:dyDescent="0.2">
      <c r="A2835" s="15" t="str">
        <f t="shared" si="175"/>
        <v/>
      </c>
      <c r="B2835" s="17" t="str">
        <f t="shared" si="176"/>
        <v/>
      </c>
      <c r="C2835" s="17" t="str">
        <f t="shared" si="177"/>
        <v/>
      </c>
      <c r="D2835" s="18" t="s">
        <v>98</v>
      </c>
      <c r="E2835" s="15" t="s">
        <v>98</v>
      </c>
      <c r="F2835" s="15"/>
      <c r="G2835" s="29" t="str">
        <f t="shared" si="178"/>
        <v/>
      </c>
    </row>
    <row r="2836" spans="1:7" ht="15" x14ac:dyDescent="0.2">
      <c r="A2836" s="15" t="str">
        <f t="shared" si="175"/>
        <v/>
      </c>
      <c r="B2836" s="17" t="str">
        <f t="shared" si="176"/>
        <v/>
      </c>
      <c r="C2836" s="17" t="str">
        <f t="shared" si="177"/>
        <v/>
      </c>
      <c r="D2836" s="18" t="s">
        <v>98</v>
      </c>
      <c r="E2836" s="15" t="s">
        <v>98</v>
      </c>
      <c r="F2836" s="15"/>
      <c r="G2836" s="29" t="str">
        <f t="shared" si="178"/>
        <v/>
      </c>
    </row>
    <row r="2837" spans="1:7" ht="15" x14ac:dyDescent="0.2">
      <c r="A2837" s="15" t="str">
        <f t="shared" si="175"/>
        <v/>
      </c>
      <c r="B2837" s="17" t="str">
        <f t="shared" si="176"/>
        <v/>
      </c>
      <c r="C2837" s="17" t="str">
        <f t="shared" si="177"/>
        <v/>
      </c>
      <c r="D2837" s="18" t="s">
        <v>98</v>
      </c>
      <c r="E2837" s="15" t="s">
        <v>98</v>
      </c>
      <c r="F2837" s="15"/>
      <c r="G2837" s="29" t="str">
        <f t="shared" si="178"/>
        <v/>
      </c>
    </row>
    <row r="2838" spans="1:7" ht="15" x14ac:dyDescent="0.2">
      <c r="A2838" s="15" t="str">
        <f t="shared" si="175"/>
        <v/>
      </c>
      <c r="B2838" s="17" t="str">
        <f t="shared" si="176"/>
        <v/>
      </c>
      <c r="C2838" s="17" t="str">
        <f t="shared" si="177"/>
        <v/>
      </c>
      <c r="D2838" s="18" t="s">
        <v>98</v>
      </c>
      <c r="E2838" s="15" t="s">
        <v>98</v>
      </c>
      <c r="F2838" s="15"/>
      <c r="G2838" s="29" t="str">
        <f t="shared" si="178"/>
        <v/>
      </c>
    </row>
    <row r="2839" spans="1:7" ht="15" x14ac:dyDescent="0.2">
      <c r="A2839" s="15" t="str">
        <f t="shared" si="175"/>
        <v/>
      </c>
      <c r="B2839" s="17" t="str">
        <f t="shared" si="176"/>
        <v/>
      </c>
      <c r="C2839" s="17" t="str">
        <f t="shared" si="177"/>
        <v/>
      </c>
      <c r="D2839" s="18" t="s">
        <v>98</v>
      </c>
      <c r="E2839" s="15" t="s">
        <v>98</v>
      </c>
      <c r="F2839" s="15"/>
      <c r="G2839" s="29" t="str">
        <f t="shared" si="178"/>
        <v/>
      </c>
    </row>
    <row r="2840" spans="1:7" ht="15" x14ac:dyDescent="0.2">
      <c r="A2840" s="15" t="str">
        <f t="shared" si="175"/>
        <v/>
      </c>
      <c r="B2840" s="17" t="str">
        <f t="shared" si="176"/>
        <v/>
      </c>
      <c r="C2840" s="17" t="str">
        <f t="shared" si="177"/>
        <v/>
      </c>
      <c r="D2840" s="18" t="s">
        <v>98</v>
      </c>
      <c r="E2840" s="15" t="s">
        <v>98</v>
      </c>
      <c r="F2840" s="15"/>
      <c r="G2840" s="29" t="str">
        <f t="shared" si="178"/>
        <v/>
      </c>
    </row>
    <row r="2841" spans="1:7" ht="15" x14ac:dyDescent="0.2">
      <c r="A2841" s="15" t="str">
        <f t="shared" si="175"/>
        <v/>
      </c>
      <c r="B2841" s="17" t="str">
        <f t="shared" si="176"/>
        <v/>
      </c>
      <c r="C2841" s="17" t="str">
        <f t="shared" si="177"/>
        <v/>
      </c>
      <c r="D2841" s="18" t="s">
        <v>98</v>
      </c>
      <c r="E2841" s="15" t="s">
        <v>98</v>
      </c>
      <c r="F2841" s="15"/>
      <c r="G2841" s="29" t="str">
        <f t="shared" si="178"/>
        <v/>
      </c>
    </row>
    <row r="2842" spans="1:7" ht="15" x14ac:dyDescent="0.2">
      <c r="A2842" s="15" t="str">
        <f t="shared" si="175"/>
        <v/>
      </c>
      <c r="B2842" s="17" t="str">
        <f t="shared" si="176"/>
        <v/>
      </c>
      <c r="C2842" s="17" t="str">
        <f t="shared" si="177"/>
        <v/>
      </c>
      <c r="D2842" s="18" t="s">
        <v>98</v>
      </c>
      <c r="E2842" s="15" t="s">
        <v>98</v>
      </c>
      <c r="F2842" s="15"/>
      <c r="G2842" s="29" t="str">
        <f t="shared" si="178"/>
        <v/>
      </c>
    </row>
    <row r="2843" spans="1:7" ht="15" x14ac:dyDescent="0.2">
      <c r="A2843" s="15" t="str">
        <f t="shared" si="175"/>
        <v/>
      </c>
      <c r="B2843" s="17" t="str">
        <f t="shared" si="176"/>
        <v/>
      </c>
      <c r="C2843" s="17" t="str">
        <f t="shared" si="177"/>
        <v/>
      </c>
      <c r="D2843" s="18" t="s">
        <v>98</v>
      </c>
      <c r="E2843" s="15" t="s">
        <v>98</v>
      </c>
      <c r="F2843" s="15"/>
      <c r="G2843" s="29" t="str">
        <f t="shared" si="178"/>
        <v/>
      </c>
    </row>
    <row r="2844" spans="1:7" ht="15" x14ac:dyDescent="0.2">
      <c r="A2844" s="15" t="str">
        <f t="shared" si="175"/>
        <v/>
      </c>
      <c r="B2844" s="17" t="str">
        <f t="shared" si="176"/>
        <v/>
      </c>
      <c r="C2844" s="17" t="str">
        <f t="shared" si="177"/>
        <v/>
      </c>
      <c r="D2844" s="18" t="s">
        <v>98</v>
      </c>
      <c r="E2844" s="15" t="s">
        <v>98</v>
      </c>
      <c r="F2844" s="15"/>
      <c r="G2844" s="29" t="str">
        <f t="shared" si="178"/>
        <v/>
      </c>
    </row>
    <row r="2845" spans="1:7" ht="15" x14ac:dyDescent="0.2">
      <c r="A2845" s="15" t="str">
        <f t="shared" si="175"/>
        <v/>
      </c>
      <c r="B2845" s="17" t="str">
        <f t="shared" si="176"/>
        <v/>
      </c>
      <c r="C2845" s="17" t="str">
        <f t="shared" si="177"/>
        <v/>
      </c>
      <c r="D2845" s="18" t="s">
        <v>98</v>
      </c>
      <c r="E2845" s="15" t="s">
        <v>98</v>
      </c>
      <c r="F2845" s="15"/>
      <c r="G2845" s="29" t="str">
        <f t="shared" si="178"/>
        <v/>
      </c>
    </row>
    <row r="2846" spans="1:7" ht="15" x14ac:dyDescent="0.2">
      <c r="A2846" s="15" t="str">
        <f t="shared" si="175"/>
        <v/>
      </c>
      <c r="B2846" s="17" t="str">
        <f t="shared" si="176"/>
        <v/>
      </c>
      <c r="C2846" s="17" t="str">
        <f t="shared" si="177"/>
        <v/>
      </c>
      <c r="D2846" s="18" t="s">
        <v>98</v>
      </c>
      <c r="E2846" s="15" t="s">
        <v>98</v>
      </c>
      <c r="F2846" s="15"/>
      <c r="G2846" s="29" t="str">
        <f t="shared" si="178"/>
        <v/>
      </c>
    </row>
    <row r="2847" spans="1:7" ht="15" x14ac:dyDescent="0.2">
      <c r="A2847" s="15" t="str">
        <f t="shared" si="175"/>
        <v/>
      </c>
      <c r="B2847" s="17" t="str">
        <f t="shared" si="176"/>
        <v/>
      </c>
      <c r="C2847" s="17" t="str">
        <f t="shared" si="177"/>
        <v/>
      </c>
      <c r="D2847" s="18" t="s">
        <v>98</v>
      </c>
      <c r="E2847" s="15" t="s">
        <v>98</v>
      </c>
      <c r="F2847" s="15"/>
      <c r="G2847" s="29" t="str">
        <f t="shared" si="178"/>
        <v/>
      </c>
    </row>
    <row r="2848" spans="1:7" ht="15" x14ac:dyDescent="0.2">
      <c r="A2848" s="15" t="str">
        <f t="shared" si="175"/>
        <v/>
      </c>
      <c r="B2848" s="17" t="str">
        <f t="shared" si="176"/>
        <v/>
      </c>
      <c r="C2848" s="17" t="str">
        <f t="shared" si="177"/>
        <v/>
      </c>
      <c r="D2848" s="18" t="s">
        <v>98</v>
      </c>
      <c r="E2848" s="15" t="s">
        <v>98</v>
      </c>
      <c r="F2848" s="15"/>
      <c r="G2848" s="29" t="str">
        <f t="shared" si="178"/>
        <v/>
      </c>
    </row>
    <row r="2849" spans="1:7" ht="15" x14ac:dyDescent="0.2">
      <c r="A2849" s="15" t="str">
        <f t="shared" si="175"/>
        <v/>
      </c>
      <c r="B2849" s="17" t="str">
        <f t="shared" si="176"/>
        <v/>
      </c>
      <c r="C2849" s="17" t="str">
        <f t="shared" si="177"/>
        <v/>
      </c>
      <c r="D2849" s="18" t="s">
        <v>98</v>
      </c>
      <c r="E2849" s="15" t="s">
        <v>98</v>
      </c>
      <c r="F2849" s="15"/>
      <c r="G2849" s="29" t="str">
        <f t="shared" si="178"/>
        <v/>
      </c>
    </row>
    <row r="2850" spans="1:7" ht="15" x14ac:dyDescent="0.2">
      <c r="A2850" s="15" t="str">
        <f t="shared" si="175"/>
        <v/>
      </c>
      <c r="B2850" s="17" t="str">
        <f t="shared" si="176"/>
        <v/>
      </c>
      <c r="C2850" s="17" t="str">
        <f t="shared" si="177"/>
        <v/>
      </c>
      <c r="D2850" s="18" t="s">
        <v>98</v>
      </c>
      <c r="E2850" s="15" t="s">
        <v>98</v>
      </c>
      <c r="F2850" s="15"/>
      <c r="G2850" s="29" t="str">
        <f t="shared" si="178"/>
        <v/>
      </c>
    </row>
    <row r="2851" spans="1:7" ht="15" x14ac:dyDescent="0.2">
      <c r="A2851" s="15" t="str">
        <f t="shared" si="175"/>
        <v/>
      </c>
      <c r="B2851" s="17" t="str">
        <f t="shared" si="176"/>
        <v/>
      </c>
      <c r="C2851" s="17" t="str">
        <f t="shared" si="177"/>
        <v/>
      </c>
      <c r="D2851" s="18" t="s">
        <v>98</v>
      </c>
      <c r="E2851" s="15" t="s">
        <v>98</v>
      </c>
      <c r="F2851" s="15"/>
      <c r="G2851" s="29" t="str">
        <f t="shared" si="178"/>
        <v/>
      </c>
    </row>
    <row r="2852" spans="1:7" ht="15" x14ac:dyDescent="0.2">
      <c r="A2852" s="15" t="str">
        <f t="shared" si="175"/>
        <v/>
      </c>
      <c r="B2852" s="17" t="str">
        <f t="shared" si="176"/>
        <v/>
      </c>
      <c r="C2852" s="17" t="str">
        <f t="shared" si="177"/>
        <v/>
      </c>
      <c r="D2852" s="18" t="s">
        <v>98</v>
      </c>
      <c r="E2852" s="15" t="s">
        <v>98</v>
      </c>
      <c r="F2852" s="15"/>
      <c r="G2852" s="29" t="str">
        <f t="shared" si="178"/>
        <v/>
      </c>
    </row>
    <row r="2853" spans="1:7" ht="15" x14ac:dyDescent="0.2">
      <c r="A2853" s="15" t="str">
        <f t="shared" si="175"/>
        <v/>
      </c>
      <c r="B2853" s="17" t="str">
        <f t="shared" si="176"/>
        <v/>
      </c>
      <c r="C2853" s="17" t="str">
        <f t="shared" si="177"/>
        <v/>
      </c>
      <c r="D2853" s="18" t="s">
        <v>98</v>
      </c>
      <c r="E2853" s="15" t="s">
        <v>98</v>
      </c>
      <c r="F2853" s="15"/>
      <c r="G2853" s="29" t="str">
        <f t="shared" si="178"/>
        <v/>
      </c>
    </row>
    <row r="2854" spans="1:7" ht="15" x14ac:dyDescent="0.2">
      <c r="A2854" s="15" t="str">
        <f t="shared" si="175"/>
        <v/>
      </c>
      <c r="B2854" s="17" t="str">
        <f t="shared" si="176"/>
        <v/>
      </c>
      <c r="C2854" s="17" t="str">
        <f t="shared" si="177"/>
        <v/>
      </c>
      <c r="D2854" s="18" t="s">
        <v>98</v>
      </c>
      <c r="E2854" s="15" t="s">
        <v>98</v>
      </c>
      <c r="F2854" s="15"/>
      <c r="G2854" s="29" t="str">
        <f t="shared" si="178"/>
        <v/>
      </c>
    </row>
    <row r="2855" spans="1:7" ht="15" x14ac:dyDescent="0.2">
      <c r="A2855" s="15" t="str">
        <f t="shared" si="175"/>
        <v/>
      </c>
      <c r="B2855" s="17" t="str">
        <f t="shared" si="176"/>
        <v/>
      </c>
      <c r="C2855" s="17" t="str">
        <f t="shared" si="177"/>
        <v/>
      </c>
      <c r="D2855" s="18" t="s">
        <v>98</v>
      </c>
      <c r="E2855" s="15" t="s">
        <v>98</v>
      </c>
      <c r="F2855" s="15"/>
      <c r="G2855" s="29" t="str">
        <f t="shared" si="178"/>
        <v/>
      </c>
    </row>
    <row r="2856" spans="1:7" ht="15" x14ac:dyDescent="0.2">
      <c r="A2856" s="15" t="str">
        <f t="shared" si="175"/>
        <v/>
      </c>
      <c r="B2856" s="17" t="str">
        <f t="shared" si="176"/>
        <v/>
      </c>
      <c r="C2856" s="17" t="str">
        <f t="shared" si="177"/>
        <v/>
      </c>
      <c r="D2856" s="18" t="s">
        <v>98</v>
      </c>
      <c r="E2856" s="15" t="s">
        <v>98</v>
      </c>
      <c r="F2856" s="15"/>
      <c r="G2856" s="29" t="str">
        <f t="shared" si="178"/>
        <v/>
      </c>
    </row>
    <row r="2857" spans="1:7" ht="15" x14ac:dyDescent="0.2">
      <c r="A2857" s="15" t="str">
        <f t="shared" si="175"/>
        <v/>
      </c>
      <c r="B2857" s="17" t="str">
        <f t="shared" si="176"/>
        <v/>
      </c>
      <c r="C2857" s="17" t="str">
        <f t="shared" si="177"/>
        <v/>
      </c>
      <c r="D2857" s="18" t="s">
        <v>98</v>
      </c>
      <c r="E2857" s="15" t="s">
        <v>98</v>
      </c>
      <c r="F2857" s="15"/>
      <c r="G2857" s="29" t="str">
        <f t="shared" si="178"/>
        <v/>
      </c>
    </row>
    <row r="2858" spans="1:7" ht="15" x14ac:dyDescent="0.2">
      <c r="A2858" s="15" t="str">
        <f t="shared" si="175"/>
        <v/>
      </c>
      <c r="B2858" s="17" t="str">
        <f t="shared" si="176"/>
        <v/>
      </c>
      <c r="C2858" s="17" t="str">
        <f t="shared" si="177"/>
        <v/>
      </c>
      <c r="D2858" s="18" t="s">
        <v>98</v>
      </c>
      <c r="E2858" s="15" t="s">
        <v>98</v>
      </c>
      <c r="F2858" s="15"/>
      <c r="G2858" s="29" t="str">
        <f t="shared" si="178"/>
        <v/>
      </c>
    </row>
    <row r="2859" spans="1:7" ht="15" x14ac:dyDescent="0.2">
      <c r="A2859" s="15" t="str">
        <f t="shared" si="175"/>
        <v/>
      </c>
      <c r="B2859" s="17" t="str">
        <f t="shared" si="176"/>
        <v/>
      </c>
      <c r="C2859" s="17" t="str">
        <f t="shared" si="177"/>
        <v/>
      </c>
      <c r="D2859" s="18" t="s">
        <v>98</v>
      </c>
      <c r="E2859" s="15" t="s">
        <v>98</v>
      </c>
      <c r="F2859" s="15"/>
      <c r="G2859" s="29" t="str">
        <f t="shared" si="178"/>
        <v/>
      </c>
    </row>
    <row r="2860" spans="1:7" ht="15" x14ac:dyDescent="0.2">
      <c r="A2860" s="15" t="str">
        <f t="shared" si="175"/>
        <v/>
      </c>
      <c r="B2860" s="17" t="str">
        <f t="shared" si="176"/>
        <v/>
      </c>
      <c r="C2860" s="17" t="str">
        <f t="shared" si="177"/>
        <v/>
      </c>
      <c r="D2860" s="18" t="s">
        <v>98</v>
      </c>
      <c r="E2860" s="15" t="s">
        <v>98</v>
      </c>
      <c r="F2860" s="15"/>
      <c r="G2860" s="29" t="str">
        <f t="shared" si="178"/>
        <v/>
      </c>
    </row>
    <row r="2861" spans="1:7" ht="15" x14ac:dyDescent="0.2">
      <c r="A2861" s="15" t="str">
        <f t="shared" si="175"/>
        <v/>
      </c>
      <c r="B2861" s="17" t="str">
        <f t="shared" si="176"/>
        <v/>
      </c>
      <c r="C2861" s="17" t="str">
        <f t="shared" si="177"/>
        <v/>
      </c>
      <c r="D2861" s="18" t="s">
        <v>98</v>
      </c>
      <c r="E2861" s="15" t="s">
        <v>98</v>
      </c>
      <c r="F2861" s="15"/>
      <c r="G2861" s="29" t="str">
        <f t="shared" si="178"/>
        <v/>
      </c>
    </row>
    <row r="2862" spans="1:7" ht="15" x14ac:dyDescent="0.2">
      <c r="A2862" s="15" t="str">
        <f t="shared" si="175"/>
        <v/>
      </c>
      <c r="B2862" s="17" t="str">
        <f t="shared" si="176"/>
        <v/>
      </c>
      <c r="C2862" s="17" t="str">
        <f t="shared" si="177"/>
        <v/>
      </c>
      <c r="D2862" s="18" t="s">
        <v>98</v>
      </c>
      <c r="E2862" s="15" t="s">
        <v>98</v>
      </c>
      <c r="F2862" s="15"/>
      <c r="G2862" s="29" t="str">
        <f t="shared" si="178"/>
        <v/>
      </c>
    </row>
    <row r="2863" spans="1:7" ht="15" x14ac:dyDescent="0.2">
      <c r="A2863" s="15" t="str">
        <f t="shared" si="175"/>
        <v/>
      </c>
      <c r="B2863" s="17" t="str">
        <f t="shared" si="176"/>
        <v/>
      </c>
      <c r="C2863" s="17" t="str">
        <f t="shared" si="177"/>
        <v/>
      </c>
      <c r="D2863" s="18" t="s">
        <v>98</v>
      </c>
      <c r="E2863" s="15" t="s">
        <v>98</v>
      </c>
      <c r="F2863" s="15"/>
      <c r="G2863" s="29" t="str">
        <f t="shared" si="178"/>
        <v/>
      </c>
    </row>
    <row r="2864" spans="1:7" ht="15" x14ac:dyDescent="0.2">
      <c r="A2864" s="15" t="str">
        <f t="shared" si="175"/>
        <v/>
      </c>
      <c r="B2864" s="17" t="str">
        <f t="shared" si="176"/>
        <v/>
      </c>
      <c r="C2864" s="17" t="str">
        <f t="shared" si="177"/>
        <v/>
      </c>
      <c r="D2864" s="18" t="s">
        <v>98</v>
      </c>
      <c r="E2864" s="15" t="s">
        <v>98</v>
      </c>
      <c r="F2864" s="15"/>
      <c r="G2864" s="29" t="str">
        <f t="shared" si="178"/>
        <v/>
      </c>
    </row>
    <row r="2865" spans="1:7" ht="15" x14ac:dyDescent="0.2">
      <c r="A2865" s="15" t="str">
        <f t="shared" si="175"/>
        <v/>
      </c>
      <c r="B2865" s="17" t="str">
        <f t="shared" si="176"/>
        <v/>
      </c>
      <c r="C2865" s="17" t="str">
        <f t="shared" si="177"/>
        <v/>
      </c>
      <c r="D2865" s="18" t="s">
        <v>98</v>
      </c>
      <c r="E2865" s="15" t="s">
        <v>98</v>
      </c>
      <c r="F2865" s="15"/>
      <c r="G2865" s="29" t="str">
        <f t="shared" si="178"/>
        <v/>
      </c>
    </row>
    <row r="2866" spans="1:7" ht="15" x14ac:dyDescent="0.2">
      <c r="A2866" s="15" t="str">
        <f t="shared" si="175"/>
        <v/>
      </c>
      <c r="B2866" s="17" t="str">
        <f t="shared" si="176"/>
        <v/>
      </c>
      <c r="C2866" s="17" t="str">
        <f t="shared" si="177"/>
        <v/>
      </c>
      <c r="D2866" s="18" t="s">
        <v>98</v>
      </c>
      <c r="E2866" s="15" t="s">
        <v>98</v>
      </c>
      <c r="F2866" s="15"/>
      <c r="G2866" s="29" t="str">
        <f t="shared" si="178"/>
        <v/>
      </c>
    </row>
    <row r="2867" spans="1:7" ht="15" x14ac:dyDescent="0.2">
      <c r="A2867" s="15" t="str">
        <f t="shared" si="175"/>
        <v/>
      </c>
      <c r="B2867" s="17" t="str">
        <f t="shared" si="176"/>
        <v/>
      </c>
      <c r="C2867" s="17" t="str">
        <f t="shared" si="177"/>
        <v/>
      </c>
      <c r="D2867" s="18" t="s">
        <v>98</v>
      </c>
      <c r="E2867" s="15" t="s">
        <v>98</v>
      </c>
      <c r="F2867" s="15"/>
      <c r="G2867" s="29" t="str">
        <f t="shared" si="178"/>
        <v/>
      </c>
    </row>
    <row r="2868" spans="1:7" ht="15" x14ac:dyDescent="0.2">
      <c r="A2868" s="15" t="str">
        <f t="shared" si="175"/>
        <v/>
      </c>
      <c r="B2868" s="17" t="str">
        <f t="shared" si="176"/>
        <v/>
      </c>
      <c r="C2868" s="17" t="str">
        <f t="shared" si="177"/>
        <v/>
      </c>
      <c r="D2868" s="18" t="s">
        <v>98</v>
      </c>
      <c r="E2868" s="15" t="s">
        <v>98</v>
      </c>
      <c r="F2868" s="15"/>
      <c r="G2868" s="29" t="str">
        <f t="shared" si="178"/>
        <v/>
      </c>
    </row>
    <row r="2869" spans="1:7" ht="15" x14ac:dyDescent="0.2">
      <c r="A2869" s="15" t="str">
        <f t="shared" si="175"/>
        <v/>
      </c>
      <c r="B2869" s="17" t="str">
        <f t="shared" si="176"/>
        <v/>
      </c>
      <c r="C2869" s="17" t="str">
        <f t="shared" si="177"/>
        <v/>
      </c>
      <c r="D2869" s="18" t="s">
        <v>98</v>
      </c>
      <c r="E2869" s="15" t="s">
        <v>98</v>
      </c>
      <c r="F2869" s="15"/>
      <c r="G2869" s="29" t="str">
        <f t="shared" si="178"/>
        <v/>
      </c>
    </row>
    <row r="2870" spans="1:7" ht="15" x14ac:dyDescent="0.2">
      <c r="A2870" s="15" t="str">
        <f t="shared" ref="A2870:A2933" si="179">IF(G2870&lt;&gt;"",(A2869+1),"")</f>
        <v/>
      </c>
      <c r="B2870" s="17" t="str">
        <f t="shared" si="176"/>
        <v/>
      </c>
      <c r="C2870" s="17" t="str">
        <f t="shared" si="177"/>
        <v/>
      </c>
      <c r="D2870" s="18" t="s">
        <v>98</v>
      </c>
      <c r="E2870" s="15" t="s">
        <v>98</v>
      </c>
      <c r="F2870" s="15"/>
      <c r="G2870" s="29" t="str">
        <f t="shared" si="178"/>
        <v/>
      </c>
    </row>
    <row r="2871" spans="1:7" ht="15" x14ac:dyDescent="0.2">
      <c r="A2871" s="15" t="str">
        <f t="shared" si="179"/>
        <v/>
      </c>
      <c r="B2871" s="17" t="str">
        <f t="shared" si="176"/>
        <v/>
      </c>
      <c r="C2871" s="17" t="str">
        <f t="shared" si="177"/>
        <v/>
      </c>
      <c r="D2871" s="18" t="s">
        <v>98</v>
      </c>
      <c r="E2871" s="15" t="s">
        <v>98</v>
      </c>
      <c r="F2871" s="15"/>
      <c r="G2871" s="29" t="str">
        <f t="shared" si="178"/>
        <v/>
      </c>
    </row>
    <row r="2872" spans="1:7" ht="15" x14ac:dyDescent="0.2">
      <c r="A2872" s="15" t="str">
        <f t="shared" si="179"/>
        <v/>
      </c>
      <c r="B2872" s="17" t="str">
        <f t="shared" si="176"/>
        <v/>
      </c>
      <c r="C2872" s="17" t="str">
        <f t="shared" si="177"/>
        <v/>
      </c>
      <c r="D2872" s="18" t="s">
        <v>98</v>
      </c>
      <c r="E2872" s="15" t="s">
        <v>98</v>
      </c>
      <c r="F2872" s="15"/>
      <c r="G2872" s="29" t="str">
        <f t="shared" si="178"/>
        <v/>
      </c>
    </row>
    <row r="2873" spans="1:7" ht="15" x14ac:dyDescent="0.2">
      <c r="A2873" s="15" t="str">
        <f t="shared" si="179"/>
        <v/>
      </c>
      <c r="B2873" s="17" t="str">
        <f t="shared" si="176"/>
        <v/>
      </c>
      <c r="C2873" s="17" t="str">
        <f t="shared" si="177"/>
        <v/>
      </c>
      <c r="D2873" s="18" t="s">
        <v>98</v>
      </c>
      <c r="E2873" s="15" t="s">
        <v>98</v>
      </c>
      <c r="F2873" s="15"/>
      <c r="G2873" s="29" t="str">
        <f t="shared" si="178"/>
        <v/>
      </c>
    </row>
    <row r="2874" spans="1:7" ht="15" x14ac:dyDescent="0.2">
      <c r="A2874" s="15" t="str">
        <f t="shared" si="179"/>
        <v/>
      </c>
      <c r="B2874" s="17" t="str">
        <f t="shared" si="176"/>
        <v/>
      </c>
      <c r="C2874" s="17" t="str">
        <f t="shared" si="177"/>
        <v/>
      </c>
      <c r="D2874" s="18" t="s">
        <v>98</v>
      </c>
      <c r="E2874" s="15" t="s">
        <v>98</v>
      </c>
      <c r="F2874" s="15"/>
      <c r="G2874" s="29" t="str">
        <f t="shared" si="178"/>
        <v/>
      </c>
    </row>
    <row r="2875" spans="1:7" ht="15" x14ac:dyDescent="0.2">
      <c r="A2875" s="15" t="str">
        <f t="shared" si="179"/>
        <v/>
      </c>
      <c r="B2875" s="17" t="str">
        <f t="shared" si="176"/>
        <v/>
      </c>
      <c r="C2875" s="17" t="str">
        <f t="shared" si="177"/>
        <v/>
      </c>
      <c r="D2875" s="18" t="s">
        <v>98</v>
      </c>
      <c r="E2875" s="15" t="s">
        <v>98</v>
      </c>
      <c r="F2875" s="15"/>
      <c r="G2875" s="29" t="str">
        <f t="shared" si="178"/>
        <v/>
      </c>
    </row>
    <row r="2876" spans="1:7" ht="15" x14ac:dyDescent="0.2">
      <c r="A2876" s="15" t="str">
        <f t="shared" si="179"/>
        <v/>
      </c>
      <c r="B2876" s="17" t="str">
        <f t="shared" si="176"/>
        <v/>
      </c>
      <c r="C2876" s="17" t="str">
        <f t="shared" si="177"/>
        <v/>
      </c>
      <c r="D2876" s="18" t="s">
        <v>98</v>
      </c>
      <c r="E2876" s="15" t="s">
        <v>98</v>
      </c>
      <c r="F2876" s="15"/>
      <c r="G2876" s="29" t="str">
        <f t="shared" si="178"/>
        <v/>
      </c>
    </row>
    <row r="2877" spans="1:7" ht="15" x14ac:dyDescent="0.2">
      <c r="A2877" s="15" t="str">
        <f t="shared" si="179"/>
        <v/>
      </c>
      <c r="B2877" s="17" t="str">
        <f t="shared" si="176"/>
        <v/>
      </c>
      <c r="C2877" s="17" t="str">
        <f t="shared" si="177"/>
        <v/>
      </c>
      <c r="D2877" s="18" t="s">
        <v>98</v>
      </c>
      <c r="E2877" s="15" t="s">
        <v>98</v>
      </c>
      <c r="F2877" s="15"/>
      <c r="G2877" s="29" t="str">
        <f t="shared" si="178"/>
        <v/>
      </c>
    </row>
    <row r="2878" spans="1:7" ht="15" x14ac:dyDescent="0.2">
      <c r="A2878" s="15" t="str">
        <f t="shared" si="179"/>
        <v/>
      </c>
      <c r="B2878" s="17" t="str">
        <f t="shared" si="176"/>
        <v/>
      </c>
      <c r="C2878" s="17" t="str">
        <f t="shared" si="177"/>
        <v/>
      </c>
      <c r="D2878" s="18" t="s">
        <v>98</v>
      </c>
      <c r="E2878" s="15" t="s">
        <v>98</v>
      </c>
      <c r="F2878" s="15"/>
      <c r="G2878" s="29" t="str">
        <f t="shared" si="178"/>
        <v/>
      </c>
    </row>
    <row r="2879" spans="1:7" ht="15" x14ac:dyDescent="0.2">
      <c r="A2879" s="15" t="str">
        <f t="shared" si="179"/>
        <v/>
      </c>
      <c r="B2879" s="17" t="str">
        <f t="shared" si="176"/>
        <v/>
      </c>
      <c r="C2879" s="17" t="str">
        <f t="shared" si="177"/>
        <v/>
      </c>
      <c r="D2879" s="18" t="s">
        <v>98</v>
      </c>
      <c r="E2879" s="15" t="s">
        <v>98</v>
      </c>
      <c r="F2879" s="15"/>
      <c r="G2879" s="29" t="str">
        <f t="shared" si="178"/>
        <v/>
      </c>
    </row>
    <row r="2880" spans="1:7" ht="15" x14ac:dyDescent="0.2">
      <c r="A2880" s="15" t="str">
        <f t="shared" si="179"/>
        <v/>
      </c>
      <c r="B2880" s="17" t="str">
        <f t="shared" si="176"/>
        <v/>
      </c>
      <c r="C2880" s="17" t="str">
        <f t="shared" si="177"/>
        <v/>
      </c>
      <c r="D2880" s="18" t="s">
        <v>98</v>
      </c>
      <c r="E2880" s="15" t="s">
        <v>98</v>
      </c>
      <c r="F2880" s="15"/>
      <c r="G2880" s="29" t="str">
        <f t="shared" si="178"/>
        <v/>
      </c>
    </row>
    <row r="2881" spans="1:7" ht="15" x14ac:dyDescent="0.2">
      <c r="A2881" s="15" t="str">
        <f t="shared" si="179"/>
        <v/>
      </c>
      <c r="B2881" s="17" t="str">
        <f t="shared" si="176"/>
        <v/>
      </c>
      <c r="C2881" s="17" t="str">
        <f t="shared" si="177"/>
        <v/>
      </c>
      <c r="D2881" s="18" t="s">
        <v>98</v>
      </c>
      <c r="E2881" s="15" t="s">
        <v>98</v>
      </c>
      <c r="F2881" s="15"/>
      <c r="G2881" s="29" t="str">
        <f t="shared" si="178"/>
        <v/>
      </c>
    </row>
    <row r="2882" spans="1:7" ht="15" x14ac:dyDescent="0.2">
      <c r="A2882" s="15" t="str">
        <f t="shared" si="179"/>
        <v/>
      </c>
      <c r="B2882" s="17" t="str">
        <f t="shared" si="176"/>
        <v/>
      </c>
      <c r="C2882" s="17" t="str">
        <f t="shared" si="177"/>
        <v/>
      </c>
      <c r="D2882" s="18" t="s">
        <v>98</v>
      </c>
      <c r="E2882" s="15" t="s">
        <v>98</v>
      </c>
      <c r="F2882" s="15"/>
      <c r="G2882" s="29" t="str">
        <f t="shared" si="178"/>
        <v/>
      </c>
    </row>
    <row r="2883" spans="1:7" ht="15" x14ac:dyDescent="0.2">
      <c r="A2883" s="15" t="str">
        <f t="shared" si="179"/>
        <v/>
      </c>
      <c r="B2883" s="17" t="str">
        <f t="shared" si="176"/>
        <v/>
      </c>
      <c r="C2883" s="17" t="str">
        <f t="shared" si="177"/>
        <v/>
      </c>
      <c r="D2883" s="18" t="s">
        <v>98</v>
      </c>
      <c r="E2883" s="15" t="s">
        <v>98</v>
      </c>
      <c r="F2883" s="15"/>
      <c r="G2883" s="29" t="str">
        <f t="shared" si="178"/>
        <v/>
      </c>
    </row>
    <row r="2884" spans="1:7" ht="15" x14ac:dyDescent="0.2">
      <c r="A2884" s="15" t="str">
        <f t="shared" si="179"/>
        <v/>
      </c>
      <c r="B2884" s="17" t="str">
        <f t="shared" si="176"/>
        <v/>
      </c>
      <c r="C2884" s="17" t="str">
        <f t="shared" si="177"/>
        <v/>
      </c>
      <c r="D2884" s="18" t="s">
        <v>98</v>
      </c>
      <c r="E2884" s="15" t="s">
        <v>98</v>
      </c>
      <c r="F2884" s="15"/>
      <c r="G2884" s="29" t="str">
        <f t="shared" si="178"/>
        <v/>
      </c>
    </row>
    <row r="2885" spans="1:7" ht="15" x14ac:dyDescent="0.2">
      <c r="A2885" s="15" t="str">
        <f t="shared" si="179"/>
        <v/>
      </c>
      <c r="B2885" s="17" t="str">
        <f t="shared" si="176"/>
        <v/>
      </c>
      <c r="C2885" s="17" t="str">
        <f t="shared" si="177"/>
        <v/>
      </c>
      <c r="D2885" s="18" t="s">
        <v>98</v>
      </c>
      <c r="E2885" s="15" t="s">
        <v>98</v>
      </c>
      <c r="F2885" s="15"/>
      <c r="G2885" s="29" t="str">
        <f t="shared" si="178"/>
        <v/>
      </c>
    </row>
    <row r="2886" spans="1:7" ht="15" x14ac:dyDescent="0.2">
      <c r="A2886" s="15" t="str">
        <f t="shared" si="179"/>
        <v/>
      </c>
      <c r="B2886" s="17" t="str">
        <f t="shared" si="176"/>
        <v/>
      </c>
      <c r="C2886" s="17" t="str">
        <f t="shared" si="177"/>
        <v/>
      </c>
      <c r="D2886" s="18" t="s">
        <v>98</v>
      </c>
      <c r="E2886" s="15" t="s">
        <v>98</v>
      </c>
      <c r="F2886" s="15"/>
      <c r="G2886" s="29" t="str">
        <f t="shared" si="178"/>
        <v/>
      </c>
    </row>
    <row r="2887" spans="1:7" ht="15" x14ac:dyDescent="0.2">
      <c r="A2887" s="15" t="str">
        <f t="shared" si="179"/>
        <v/>
      </c>
      <c r="B2887" s="17" t="str">
        <f t="shared" si="176"/>
        <v/>
      </c>
      <c r="C2887" s="17" t="str">
        <f t="shared" si="177"/>
        <v/>
      </c>
      <c r="D2887" s="18" t="s">
        <v>98</v>
      </c>
      <c r="E2887" s="15" t="s">
        <v>98</v>
      </c>
      <c r="F2887" s="15"/>
      <c r="G2887" s="29" t="str">
        <f t="shared" si="178"/>
        <v/>
      </c>
    </row>
    <row r="2888" spans="1:7" ht="15" x14ac:dyDescent="0.2">
      <c r="A2888" s="15" t="str">
        <f t="shared" si="179"/>
        <v/>
      </c>
      <c r="B2888" s="17" t="str">
        <f t="shared" si="176"/>
        <v/>
      </c>
      <c r="C2888" s="17" t="str">
        <f t="shared" si="177"/>
        <v/>
      </c>
      <c r="D2888" s="18" t="s">
        <v>98</v>
      </c>
      <c r="E2888" s="15" t="s">
        <v>98</v>
      </c>
      <c r="F2888" s="15"/>
      <c r="G2888" s="29" t="str">
        <f t="shared" si="178"/>
        <v/>
      </c>
    </row>
    <row r="2889" spans="1:7" ht="15" x14ac:dyDescent="0.2">
      <c r="A2889" s="15" t="str">
        <f t="shared" si="179"/>
        <v/>
      </c>
      <c r="B2889" s="17" t="str">
        <f t="shared" si="176"/>
        <v/>
      </c>
      <c r="C2889" s="17" t="str">
        <f t="shared" si="177"/>
        <v/>
      </c>
      <c r="D2889" s="18" t="s">
        <v>98</v>
      </c>
      <c r="E2889" s="15" t="s">
        <v>98</v>
      </c>
      <c r="F2889" s="15"/>
      <c r="G2889" s="29" t="str">
        <f t="shared" si="178"/>
        <v/>
      </c>
    </row>
    <row r="2890" spans="1:7" ht="15" x14ac:dyDescent="0.2">
      <c r="A2890" s="15" t="str">
        <f t="shared" si="179"/>
        <v/>
      </c>
      <c r="B2890" s="17" t="str">
        <f t="shared" ref="B2890:B2953" si="180">IF(G2890&lt;&gt;"",($E$6),"")</f>
        <v/>
      </c>
      <c r="C2890" s="17" t="str">
        <f t="shared" ref="C2890:C2953" si="181">IF(G2890&lt;&gt;"",("002"),"")</f>
        <v/>
      </c>
      <c r="D2890" s="18" t="s">
        <v>98</v>
      </c>
      <c r="E2890" s="15" t="s">
        <v>98</v>
      </c>
      <c r="F2890" s="15"/>
      <c r="G2890" s="29" t="str">
        <f t="shared" ref="G2890:G2953" si="182">IF(E2890&lt;&gt;"",25,"")</f>
        <v/>
      </c>
    </row>
    <row r="2891" spans="1:7" ht="15" x14ac:dyDescent="0.2">
      <c r="A2891" s="15" t="str">
        <f t="shared" si="179"/>
        <v/>
      </c>
      <c r="B2891" s="17" t="str">
        <f t="shared" si="180"/>
        <v/>
      </c>
      <c r="C2891" s="17" t="str">
        <f t="shared" si="181"/>
        <v/>
      </c>
      <c r="D2891" s="18" t="s">
        <v>98</v>
      </c>
      <c r="E2891" s="15" t="s">
        <v>98</v>
      </c>
      <c r="F2891" s="15"/>
      <c r="G2891" s="29" t="str">
        <f t="shared" si="182"/>
        <v/>
      </c>
    </row>
    <row r="2892" spans="1:7" ht="15" x14ac:dyDescent="0.2">
      <c r="A2892" s="15" t="str">
        <f t="shared" si="179"/>
        <v/>
      </c>
      <c r="B2892" s="17" t="str">
        <f t="shared" si="180"/>
        <v/>
      </c>
      <c r="C2892" s="17" t="str">
        <f t="shared" si="181"/>
        <v/>
      </c>
      <c r="D2892" s="18" t="s">
        <v>98</v>
      </c>
      <c r="E2892" s="15" t="s">
        <v>98</v>
      </c>
      <c r="F2892" s="15"/>
      <c r="G2892" s="29" t="str">
        <f t="shared" si="182"/>
        <v/>
      </c>
    </row>
    <row r="2893" spans="1:7" ht="15" x14ac:dyDescent="0.2">
      <c r="A2893" s="15" t="str">
        <f t="shared" si="179"/>
        <v/>
      </c>
      <c r="B2893" s="17" t="str">
        <f t="shared" si="180"/>
        <v/>
      </c>
      <c r="C2893" s="17" t="str">
        <f t="shared" si="181"/>
        <v/>
      </c>
      <c r="D2893" s="18" t="s">
        <v>98</v>
      </c>
      <c r="E2893" s="15" t="s">
        <v>98</v>
      </c>
      <c r="F2893" s="15"/>
      <c r="G2893" s="29" t="str">
        <f t="shared" si="182"/>
        <v/>
      </c>
    </row>
    <row r="2894" spans="1:7" ht="15" x14ac:dyDescent="0.2">
      <c r="A2894" s="15" t="str">
        <f t="shared" si="179"/>
        <v/>
      </c>
      <c r="B2894" s="17" t="str">
        <f t="shared" si="180"/>
        <v/>
      </c>
      <c r="C2894" s="17" t="str">
        <f t="shared" si="181"/>
        <v/>
      </c>
      <c r="D2894" s="18" t="s">
        <v>98</v>
      </c>
      <c r="E2894" s="15" t="s">
        <v>98</v>
      </c>
      <c r="F2894" s="15"/>
      <c r="G2894" s="29" t="str">
        <f t="shared" si="182"/>
        <v/>
      </c>
    </row>
    <row r="2895" spans="1:7" ht="15" x14ac:dyDescent="0.2">
      <c r="A2895" s="15" t="str">
        <f t="shared" si="179"/>
        <v/>
      </c>
      <c r="B2895" s="17" t="str">
        <f t="shared" si="180"/>
        <v/>
      </c>
      <c r="C2895" s="17" t="str">
        <f t="shared" si="181"/>
        <v/>
      </c>
      <c r="D2895" s="18" t="s">
        <v>98</v>
      </c>
      <c r="E2895" s="15" t="s">
        <v>98</v>
      </c>
      <c r="F2895" s="15"/>
      <c r="G2895" s="29" t="str">
        <f t="shared" si="182"/>
        <v/>
      </c>
    </row>
    <row r="2896" spans="1:7" ht="15" x14ac:dyDescent="0.2">
      <c r="A2896" s="15" t="str">
        <f t="shared" si="179"/>
        <v/>
      </c>
      <c r="B2896" s="17" t="str">
        <f t="shared" si="180"/>
        <v/>
      </c>
      <c r="C2896" s="17" t="str">
        <f t="shared" si="181"/>
        <v/>
      </c>
      <c r="D2896" s="18" t="s">
        <v>98</v>
      </c>
      <c r="E2896" s="15" t="s">
        <v>98</v>
      </c>
      <c r="F2896" s="15"/>
      <c r="G2896" s="29" t="str">
        <f t="shared" si="182"/>
        <v/>
      </c>
    </row>
    <row r="2897" spans="1:7" ht="15" x14ac:dyDescent="0.2">
      <c r="A2897" s="15" t="str">
        <f t="shared" si="179"/>
        <v/>
      </c>
      <c r="B2897" s="17" t="str">
        <f t="shared" si="180"/>
        <v/>
      </c>
      <c r="C2897" s="17" t="str">
        <f t="shared" si="181"/>
        <v/>
      </c>
      <c r="D2897" s="18" t="s">
        <v>98</v>
      </c>
      <c r="E2897" s="15" t="s">
        <v>98</v>
      </c>
      <c r="F2897" s="15"/>
      <c r="G2897" s="29" t="str">
        <f t="shared" si="182"/>
        <v/>
      </c>
    </row>
    <row r="2898" spans="1:7" ht="15" x14ac:dyDescent="0.2">
      <c r="A2898" s="15" t="str">
        <f t="shared" si="179"/>
        <v/>
      </c>
      <c r="B2898" s="17" t="str">
        <f t="shared" si="180"/>
        <v/>
      </c>
      <c r="C2898" s="17" t="str">
        <f t="shared" si="181"/>
        <v/>
      </c>
      <c r="D2898" s="18" t="s">
        <v>98</v>
      </c>
      <c r="E2898" s="15" t="s">
        <v>98</v>
      </c>
      <c r="F2898" s="15"/>
      <c r="G2898" s="29" t="str">
        <f t="shared" si="182"/>
        <v/>
      </c>
    </row>
    <row r="2899" spans="1:7" ht="15" x14ac:dyDescent="0.2">
      <c r="A2899" s="15" t="str">
        <f t="shared" si="179"/>
        <v/>
      </c>
      <c r="B2899" s="17" t="str">
        <f t="shared" si="180"/>
        <v/>
      </c>
      <c r="C2899" s="17" t="str">
        <f t="shared" si="181"/>
        <v/>
      </c>
      <c r="D2899" s="18" t="s">
        <v>98</v>
      </c>
      <c r="E2899" s="15" t="s">
        <v>98</v>
      </c>
      <c r="F2899" s="15"/>
      <c r="G2899" s="29" t="str">
        <f t="shared" si="182"/>
        <v/>
      </c>
    </row>
    <row r="2900" spans="1:7" ht="15" x14ac:dyDescent="0.2">
      <c r="A2900" s="15" t="str">
        <f t="shared" si="179"/>
        <v/>
      </c>
      <c r="B2900" s="17" t="str">
        <f t="shared" si="180"/>
        <v/>
      </c>
      <c r="C2900" s="17" t="str">
        <f t="shared" si="181"/>
        <v/>
      </c>
      <c r="D2900" s="18" t="s">
        <v>98</v>
      </c>
      <c r="E2900" s="15" t="s">
        <v>98</v>
      </c>
      <c r="F2900" s="15"/>
      <c r="G2900" s="29" t="str">
        <f t="shared" si="182"/>
        <v/>
      </c>
    </row>
    <row r="2901" spans="1:7" ht="15" x14ac:dyDescent="0.2">
      <c r="A2901" s="15" t="str">
        <f t="shared" si="179"/>
        <v/>
      </c>
      <c r="B2901" s="17" t="str">
        <f t="shared" si="180"/>
        <v/>
      </c>
      <c r="C2901" s="17" t="str">
        <f t="shared" si="181"/>
        <v/>
      </c>
      <c r="D2901" s="18" t="s">
        <v>98</v>
      </c>
      <c r="E2901" s="15" t="s">
        <v>98</v>
      </c>
      <c r="F2901" s="15"/>
      <c r="G2901" s="29" t="str">
        <f t="shared" si="182"/>
        <v/>
      </c>
    </row>
    <row r="2902" spans="1:7" ht="15" x14ac:dyDescent="0.2">
      <c r="A2902" s="15" t="str">
        <f t="shared" si="179"/>
        <v/>
      </c>
      <c r="B2902" s="17" t="str">
        <f t="shared" si="180"/>
        <v/>
      </c>
      <c r="C2902" s="17" t="str">
        <f t="shared" si="181"/>
        <v/>
      </c>
      <c r="D2902" s="18" t="s">
        <v>98</v>
      </c>
      <c r="E2902" s="15" t="s">
        <v>98</v>
      </c>
      <c r="F2902" s="15"/>
      <c r="G2902" s="29" t="str">
        <f t="shared" si="182"/>
        <v/>
      </c>
    </row>
    <row r="2903" spans="1:7" ht="15" x14ac:dyDescent="0.2">
      <c r="A2903" s="15" t="str">
        <f t="shared" si="179"/>
        <v/>
      </c>
      <c r="B2903" s="17" t="str">
        <f t="shared" si="180"/>
        <v/>
      </c>
      <c r="C2903" s="17" t="str">
        <f t="shared" si="181"/>
        <v/>
      </c>
      <c r="D2903" s="18" t="s">
        <v>98</v>
      </c>
      <c r="E2903" s="15" t="s">
        <v>98</v>
      </c>
      <c r="F2903" s="15"/>
      <c r="G2903" s="29" t="str">
        <f t="shared" si="182"/>
        <v/>
      </c>
    </row>
    <row r="2904" spans="1:7" ht="15" x14ac:dyDescent="0.2">
      <c r="A2904" s="15" t="str">
        <f t="shared" si="179"/>
        <v/>
      </c>
      <c r="B2904" s="17" t="str">
        <f t="shared" si="180"/>
        <v/>
      </c>
      <c r="C2904" s="17" t="str">
        <f t="shared" si="181"/>
        <v/>
      </c>
      <c r="D2904" s="18" t="s">
        <v>98</v>
      </c>
      <c r="E2904" s="15" t="s">
        <v>98</v>
      </c>
      <c r="F2904" s="15"/>
      <c r="G2904" s="29" t="str">
        <f t="shared" si="182"/>
        <v/>
      </c>
    </row>
    <row r="2905" spans="1:7" ht="15" x14ac:dyDescent="0.2">
      <c r="A2905" s="15" t="str">
        <f t="shared" si="179"/>
        <v/>
      </c>
      <c r="B2905" s="17" t="str">
        <f t="shared" si="180"/>
        <v/>
      </c>
      <c r="C2905" s="17" t="str">
        <f t="shared" si="181"/>
        <v/>
      </c>
      <c r="D2905" s="18" t="s">
        <v>98</v>
      </c>
      <c r="E2905" s="15" t="s">
        <v>98</v>
      </c>
      <c r="F2905" s="15"/>
      <c r="G2905" s="29" t="str">
        <f t="shared" si="182"/>
        <v/>
      </c>
    </row>
    <row r="2906" spans="1:7" ht="15" x14ac:dyDescent="0.2">
      <c r="A2906" s="15" t="str">
        <f t="shared" si="179"/>
        <v/>
      </c>
      <c r="B2906" s="17" t="str">
        <f t="shared" si="180"/>
        <v/>
      </c>
      <c r="C2906" s="17" t="str">
        <f t="shared" si="181"/>
        <v/>
      </c>
      <c r="D2906" s="18" t="s">
        <v>98</v>
      </c>
      <c r="E2906" s="15" t="s">
        <v>98</v>
      </c>
      <c r="F2906" s="15"/>
      <c r="G2906" s="29" t="str">
        <f t="shared" si="182"/>
        <v/>
      </c>
    </row>
    <row r="2907" spans="1:7" ht="15" x14ac:dyDescent="0.2">
      <c r="A2907" s="15" t="str">
        <f t="shared" si="179"/>
        <v/>
      </c>
      <c r="B2907" s="17" t="str">
        <f t="shared" si="180"/>
        <v/>
      </c>
      <c r="C2907" s="17" t="str">
        <f t="shared" si="181"/>
        <v/>
      </c>
      <c r="D2907" s="18" t="s">
        <v>98</v>
      </c>
      <c r="E2907" s="15" t="s">
        <v>98</v>
      </c>
      <c r="F2907" s="15"/>
      <c r="G2907" s="29" t="str">
        <f t="shared" si="182"/>
        <v/>
      </c>
    </row>
    <row r="2908" spans="1:7" ht="15" x14ac:dyDescent="0.2">
      <c r="A2908" s="15" t="str">
        <f t="shared" si="179"/>
        <v/>
      </c>
      <c r="B2908" s="17" t="str">
        <f t="shared" si="180"/>
        <v/>
      </c>
      <c r="C2908" s="17" t="str">
        <f t="shared" si="181"/>
        <v/>
      </c>
      <c r="D2908" s="18" t="s">
        <v>98</v>
      </c>
      <c r="E2908" s="15" t="s">
        <v>98</v>
      </c>
      <c r="F2908" s="15"/>
      <c r="G2908" s="29" t="str">
        <f t="shared" si="182"/>
        <v/>
      </c>
    </row>
    <row r="2909" spans="1:7" ht="15" x14ac:dyDescent="0.2">
      <c r="A2909" s="15" t="str">
        <f t="shared" si="179"/>
        <v/>
      </c>
      <c r="B2909" s="17" t="str">
        <f t="shared" si="180"/>
        <v/>
      </c>
      <c r="C2909" s="17" t="str">
        <f t="shared" si="181"/>
        <v/>
      </c>
      <c r="D2909" s="18" t="s">
        <v>98</v>
      </c>
      <c r="E2909" s="15" t="s">
        <v>98</v>
      </c>
      <c r="F2909" s="15"/>
      <c r="G2909" s="29" t="str">
        <f t="shared" si="182"/>
        <v/>
      </c>
    </row>
    <row r="2910" spans="1:7" ht="15" x14ac:dyDescent="0.2">
      <c r="A2910" s="15" t="str">
        <f t="shared" si="179"/>
        <v/>
      </c>
      <c r="B2910" s="17" t="str">
        <f t="shared" si="180"/>
        <v/>
      </c>
      <c r="C2910" s="17" t="str">
        <f t="shared" si="181"/>
        <v/>
      </c>
      <c r="D2910" s="18" t="s">
        <v>98</v>
      </c>
      <c r="E2910" s="15" t="s">
        <v>98</v>
      </c>
      <c r="F2910" s="15"/>
      <c r="G2910" s="29" t="str">
        <f t="shared" si="182"/>
        <v/>
      </c>
    </row>
    <row r="2911" spans="1:7" ht="15" x14ac:dyDescent="0.2">
      <c r="A2911" s="15" t="str">
        <f t="shared" si="179"/>
        <v/>
      </c>
      <c r="B2911" s="17" t="str">
        <f t="shared" si="180"/>
        <v/>
      </c>
      <c r="C2911" s="17" t="str">
        <f t="shared" si="181"/>
        <v/>
      </c>
      <c r="D2911" s="18" t="s">
        <v>98</v>
      </c>
      <c r="E2911" s="15" t="s">
        <v>98</v>
      </c>
      <c r="F2911" s="15"/>
      <c r="G2911" s="29" t="str">
        <f t="shared" si="182"/>
        <v/>
      </c>
    </row>
    <row r="2912" spans="1:7" ht="15" x14ac:dyDescent="0.2">
      <c r="A2912" s="15" t="str">
        <f t="shared" si="179"/>
        <v/>
      </c>
      <c r="B2912" s="17" t="str">
        <f t="shared" si="180"/>
        <v/>
      </c>
      <c r="C2912" s="17" t="str">
        <f t="shared" si="181"/>
        <v/>
      </c>
      <c r="D2912" s="18" t="s">
        <v>98</v>
      </c>
      <c r="E2912" s="15" t="s">
        <v>98</v>
      </c>
      <c r="F2912" s="15"/>
      <c r="G2912" s="29" t="str">
        <f t="shared" si="182"/>
        <v/>
      </c>
    </row>
    <row r="2913" spans="1:7" ht="15" x14ac:dyDescent="0.2">
      <c r="A2913" s="15" t="str">
        <f t="shared" si="179"/>
        <v/>
      </c>
      <c r="B2913" s="17" t="str">
        <f t="shared" si="180"/>
        <v/>
      </c>
      <c r="C2913" s="17" t="str">
        <f t="shared" si="181"/>
        <v/>
      </c>
      <c r="D2913" s="18" t="s">
        <v>98</v>
      </c>
      <c r="E2913" s="15" t="s">
        <v>98</v>
      </c>
      <c r="F2913" s="15"/>
      <c r="G2913" s="29" t="str">
        <f t="shared" si="182"/>
        <v/>
      </c>
    </row>
    <row r="2914" spans="1:7" ht="15" x14ac:dyDescent="0.2">
      <c r="A2914" s="15" t="str">
        <f t="shared" si="179"/>
        <v/>
      </c>
      <c r="B2914" s="17" t="str">
        <f t="shared" si="180"/>
        <v/>
      </c>
      <c r="C2914" s="17" t="str">
        <f t="shared" si="181"/>
        <v/>
      </c>
      <c r="D2914" s="18" t="s">
        <v>98</v>
      </c>
      <c r="E2914" s="15" t="s">
        <v>98</v>
      </c>
      <c r="F2914" s="15"/>
      <c r="G2914" s="29" t="str">
        <f t="shared" si="182"/>
        <v/>
      </c>
    </row>
    <row r="2915" spans="1:7" ht="15" x14ac:dyDescent="0.2">
      <c r="A2915" s="15" t="str">
        <f t="shared" si="179"/>
        <v/>
      </c>
      <c r="B2915" s="17" t="str">
        <f t="shared" si="180"/>
        <v/>
      </c>
      <c r="C2915" s="17" t="str">
        <f t="shared" si="181"/>
        <v/>
      </c>
      <c r="D2915" s="18" t="s">
        <v>98</v>
      </c>
      <c r="E2915" s="15" t="s">
        <v>98</v>
      </c>
      <c r="F2915" s="15"/>
      <c r="G2915" s="29" t="str">
        <f t="shared" si="182"/>
        <v/>
      </c>
    </row>
    <row r="2916" spans="1:7" ht="15" x14ac:dyDescent="0.2">
      <c r="A2916" s="15" t="str">
        <f t="shared" si="179"/>
        <v/>
      </c>
      <c r="B2916" s="17" t="str">
        <f t="shared" si="180"/>
        <v/>
      </c>
      <c r="C2916" s="17" t="str">
        <f t="shared" si="181"/>
        <v/>
      </c>
      <c r="D2916" s="18" t="s">
        <v>98</v>
      </c>
      <c r="E2916" s="15" t="s">
        <v>98</v>
      </c>
      <c r="F2916" s="15"/>
      <c r="G2916" s="29" t="str">
        <f t="shared" si="182"/>
        <v/>
      </c>
    </row>
    <row r="2917" spans="1:7" ht="15" x14ac:dyDescent="0.2">
      <c r="A2917" s="15" t="str">
        <f t="shared" si="179"/>
        <v/>
      </c>
      <c r="B2917" s="17" t="str">
        <f t="shared" si="180"/>
        <v/>
      </c>
      <c r="C2917" s="17" t="str">
        <f t="shared" si="181"/>
        <v/>
      </c>
      <c r="D2917" s="18" t="s">
        <v>98</v>
      </c>
      <c r="E2917" s="15" t="s">
        <v>98</v>
      </c>
      <c r="F2917" s="15"/>
      <c r="G2917" s="29" t="str">
        <f t="shared" si="182"/>
        <v/>
      </c>
    </row>
    <row r="2918" spans="1:7" ht="15" x14ac:dyDescent="0.2">
      <c r="A2918" s="15" t="str">
        <f t="shared" si="179"/>
        <v/>
      </c>
      <c r="B2918" s="17" t="str">
        <f t="shared" si="180"/>
        <v/>
      </c>
      <c r="C2918" s="17" t="str">
        <f t="shared" si="181"/>
        <v/>
      </c>
      <c r="D2918" s="18" t="s">
        <v>98</v>
      </c>
      <c r="E2918" s="15" t="s">
        <v>98</v>
      </c>
      <c r="F2918" s="15"/>
      <c r="G2918" s="29" t="str">
        <f t="shared" si="182"/>
        <v/>
      </c>
    </row>
    <row r="2919" spans="1:7" ht="15" x14ac:dyDescent="0.2">
      <c r="A2919" s="15" t="str">
        <f t="shared" si="179"/>
        <v/>
      </c>
      <c r="B2919" s="17" t="str">
        <f t="shared" si="180"/>
        <v/>
      </c>
      <c r="C2919" s="17" t="str">
        <f t="shared" si="181"/>
        <v/>
      </c>
      <c r="D2919" s="18" t="s">
        <v>98</v>
      </c>
      <c r="E2919" s="15" t="s">
        <v>98</v>
      </c>
      <c r="F2919" s="15"/>
      <c r="G2919" s="29" t="str">
        <f t="shared" si="182"/>
        <v/>
      </c>
    </row>
    <row r="2920" spans="1:7" ht="15" x14ac:dyDescent="0.2">
      <c r="A2920" s="15" t="str">
        <f t="shared" si="179"/>
        <v/>
      </c>
      <c r="B2920" s="17" t="str">
        <f t="shared" si="180"/>
        <v/>
      </c>
      <c r="C2920" s="17" t="str">
        <f t="shared" si="181"/>
        <v/>
      </c>
      <c r="D2920" s="18" t="s">
        <v>98</v>
      </c>
      <c r="E2920" s="15" t="s">
        <v>98</v>
      </c>
      <c r="F2920" s="15"/>
      <c r="G2920" s="29" t="str">
        <f t="shared" si="182"/>
        <v/>
      </c>
    </row>
    <row r="2921" spans="1:7" ht="15" x14ac:dyDescent="0.2">
      <c r="A2921" s="15" t="str">
        <f t="shared" si="179"/>
        <v/>
      </c>
      <c r="B2921" s="17" t="str">
        <f t="shared" si="180"/>
        <v/>
      </c>
      <c r="C2921" s="17" t="str">
        <f t="shared" si="181"/>
        <v/>
      </c>
      <c r="D2921" s="18" t="s">
        <v>98</v>
      </c>
      <c r="E2921" s="15" t="s">
        <v>98</v>
      </c>
      <c r="F2921" s="15"/>
      <c r="G2921" s="29" t="str">
        <f t="shared" si="182"/>
        <v/>
      </c>
    </row>
    <row r="2922" spans="1:7" ht="15" x14ac:dyDescent="0.2">
      <c r="A2922" s="15" t="str">
        <f t="shared" si="179"/>
        <v/>
      </c>
      <c r="B2922" s="17" t="str">
        <f t="shared" si="180"/>
        <v/>
      </c>
      <c r="C2922" s="17" t="str">
        <f t="shared" si="181"/>
        <v/>
      </c>
      <c r="D2922" s="18" t="s">
        <v>98</v>
      </c>
      <c r="E2922" s="15" t="s">
        <v>98</v>
      </c>
      <c r="F2922" s="15"/>
      <c r="G2922" s="29" t="str">
        <f t="shared" si="182"/>
        <v/>
      </c>
    </row>
    <row r="2923" spans="1:7" ht="15" x14ac:dyDescent="0.2">
      <c r="A2923" s="15" t="str">
        <f t="shared" si="179"/>
        <v/>
      </c>
      <c r="B2923" s="17" t="str">
        <f t="shared" si="180"/>
        <v/>
      </c>
      <c r="C2923" s="17" t="str">
        <f t="shared" si="181"/>
        <v/>
      </c>
      <c r="D2923" s="18" t="s">
        <v>98</v>
      </c>
      <c r="E2923" s="15" t="s">
        <v>98</v>
      </c>
      <c r="F2923" s="15"/>
      <c r="G2923" s="29" t="str">
        <f t="shared" si="182"/>
        <v/>
      </c>
    </row>
    <row r="2924" spans="1:7" ht="15" x14ac:dyDescent="0.2">
      <c r="A2924" s="15" t="str">
        <f t="shared" si="179"/>
        <v/>
      </c>
      <c r="B2924" s="17" t="str">
        <f t="shared" si="180"/>
        <v/>
      </c>
      <c r="C2924" s="17" t="str">
        <f t="shared" si="181"/>
        <v/>
      </c>
      <c r="D2924" s="18" t="s">
        <v>98</v>
      </c>
      <c r="E2924" s="15" t="s">
        <v>98</v>
      </c>
      <c r="F2924" s="15"/>
      <c r="G2924" s="29" t="str">
        <f t="shared" si="182"/>
        <v/>
      </c>
    </row>
    <row r="2925" spans="1:7" ht="15" x14ac:dyDescent="0.2">
      <c r="A2925" s="15" t="str">
        <f t="shared" si="179"/>
        <v/>
      </c>
      <c r="B2925" s="17" t="str">
        <f t="shared" si="180"/>
        <v/>
      </c>
      <c r="C2925" s="17" t="str">
        <f t="shared" si="181"/>
        <v/>
      </c>
      <c r="D2925" s="18" t="s">
        <v>98</v>
      </c>
      <c r="E2925" s="15" t="s">
        <v>98</v>
      </c>
      <c r="F2925" s="15"/>
      <c r="G2925" s="29" t="str">
        <f t="shared" si="182"/>
        <v/>
      </c>
    </row>
    <row r="2926" spans="1:7" ht="15" x14ac:dyDescent="0.2">
      <c r="A2926" s="15" t="str">
        <f t="shared" si="179"/>
        <v/>
      </c>
      <c r="B2926" s="17" t="str">
        <f t="shared" si="180"/>
        <v/>
      </c>
      <c r="C2926" s="17" t="str">
        <f t="shared" si="181"/>
        <v/>
      </c>
      <c r="D2926" s="18" t="s">
        <v>98</v>
      </c>
      <c r="E2926" s="15" t="s">
        <v>98</v>
      </c>
      <c r="F2926" s="15"/>
      <c r="G2926" s="29" t="str">
        <f t="shared" si="182"/>
        <v/>
      </c>
    </row>
    <row r="2927" spans="1:7" ht="15" x14ac:dyDescent="0.2">
      <c r="A2927" s="15" t="str">
        <f t="shared" si="179"/>
        <v/>
      </c>
      <c r="B2927" s="17" t="str">
        <f t="shared" si="180"/>
        <v/>
      </c>
      <c r="C2927" s="17" t="str">
        <f t="shared" si="181"/>
        <v/>
      </c>
      <c r="D2927" s="18" t="s">
        <v>98</v>
      </c>
      <c r="E2927" s="15" t="s">
        <v>98</v>
      </c>
      <c r="F2927" s="15"/>
      <c r="G2927" s="29" t="str">
        <f t="shared" si="182"/>
        <v/>
      </c>
    </row>
    <row r="2928" spans="1:7" ht="15" x14ac:dyDescent="0.2">
      <c r="A2928" s="15" t="str">
        <f t="shared" si="179"/>
        <v/>
      </c>
      <c r="B2928" s="17" t="str">
        <f t="shared" si="180"/>
        <v/>
      </c>
      <c r="C2928" s="17" t="str">
        <f t="shared" si="181"/>
        <v/>
      </c>
      <c r="D2928" s="18" t="s">
        <v>98</v>
      </c>
      <c r="E2928" s="15" t="s">
        <v>98</v>
      </c>
      <c r="F2928" s="15"/>
      <c r="G2928" s="29" t="str">
        <f t="shared" si="182"/>
        <v/>
      </c>
    </row>
    <row r="2929" spans="1:7" ht="15" x14ac:dyDescent="0.2">
      <c r="A2929" s="15" t="str">
        <f t="shared" si="179"/>
        <v/>
      </c>
      <c r="B2929" s="17" t="str">
        <f t="shared" si="180"/>
        <v/>
      </c>
      <c r="C2929" s="17" t="str">
        <f t="shared" si="181"/>
        <v/>
      </c>
      <c r="D2929" s="18" t="s">
        <v>98</v>
      </c>
      <c r="E2929" s="15" t="s">
        <v>98</v>
      </c>
      <c r="F2929" s="15"/>
      <c r="G2929" s="29" t="str">
        <f t="shared" si="182"/>
        <v/>
      </c>
    </row>
    <row r="2930" spans="1:7" ht="15" x14ac:dyDescent="0.2">
      <c r="A2930" s="15" t="str">
        <f t="shared" si="179"/>
        <v/>
      </c>
      <c r="B2930" s="17" t="str">
        <f t="shared" si="180"/>
        <v/>
      </c>
      <c r="C2930" s="17" t="str">
        <f t="shared" si="181"/>
        <v/>
      </c>
      <c r="D2930" s="18" t="s">
        <v>98</v>
      </c>
      <c r="E2930" s="15" t="s">
        <v>98</v>
      </c>
      <c r="F2930" s="15"/>
      <c r="G2930" s="29" t="str">
        <f t="shared" si="182"/>
        <v/>
      </c>
    </row>
    <row r="2931" spans="1:7" ht="15" x14ac:dyDescent="0.2">
      <c r="A2931" s="15" t="str">
        <f t="shared" si="179"/>
        <v/>
      </c>
      <c r="B2931" s="17" t="str">
        <f t="shared" si="180"/>
        <v/>
      </c>
      <c r="C2931" s="17" t="str">
        <f t="shared" si="181"/>
        <v/>
      </c>
      <c r="D2931" s="18" t="s">
        <v>98</v>
      </c>
      <c r="E2931" s="15" t="s">
        <v>98</v>
      </c>
      <c r="F2931" s="15"/>
      <c r="G2931" s="29" t="str">
        <f t="shared" si="182"/>
        <v/>
      </c>
    </row>
    <row r="2932" spans="1:7" ht="15" x14ac:dyDescent="0.2">
      <c r="A2932" s="15" t="str">
        <f t="shared" si="179"/>
        <v/>
      </c>
      <c r="B2932" s="17" t="str">
        <f t="shared" si="180"/>
        <v/>
      </c>
      <c r="C2932" s="17" t="str">
        <f t="shared" si="181"/>
        <v/>
      </c>
      <c r="D2932" s="18" t="s">
        <v>98</v>
      </c>
      <c r="E2932" s="15" t="s">
        <v>98</v>
      </c>
      <c r="F2932" s="15"/>
      <c r="G2932" s="29" t="str">
        <f t="shared" si="182"/>
        <v/>
      </c>
    </row>
    <row r="2933" spans="1:7" ht="15" x14ac:dyDescent="0.2">
      <c r="A2933" s="15" t="str">
        <f t="shared" si="179"/>
        <v/>
      </c>
      <c r="B2933" s="17" t="str">
        <f t="shared" si="180"/>
        <v/>
      </c>
      <c r="C2933" s="17" t="str">
        <f t="shared" si="181"/>
        <v/>
      </c>
      <c r="D2933" s="18" t="s">
        <v>98</v>
      </c>
      <c r="E2933" s="15" t="s">
        <v>98</v>
      </c>
      <c r="F2933" s="15"/>
      <c r="G2933" s="29" t="str">
        <f t="shared" si="182"/>
        <v/>
      </c>
    </row>
    <row r="2934" spans="1:7" ht="15" x14ac:dyDescent="0.2">
      <c r="A2934" s="15" t="str">
        <f t="shared" ref="A2934:A2956" si="183">IF(G2934&lt;&gt;"",(A2933+1),"")</f>
        <v/>
      </c>
      <c r="B2934" s="17" t="str">
        <f t="shared" si="180"/>
        <v/>
      </c>
      <c r="C2934" s="17" t="str">
        <f t="shared" si="181"/>
        <v/>
      </c>
      <c r="D2934" s="18" t="s">
        <v>98</v>
      </c>
      <c r="E2934" s="15" t="s">
        <v>98</v>
      </c>
      <c r="F2934" s="15"/>
      <c r="G2934" s="29" t="str">
        <f t="shared" si="182"/>
        <v/>
      </c>
    </row>
    <row r="2935" spans="1:7" ht="15" x14ac:dyDescent="0.2">
      <c r="A2935" s="15" t="str">
        <f t="shared" si="183"/>
        <v/>
      </c>
      <c r="B2935" s="17" t="str">
        <f t="shared" si="180"/>
        <v/>
      </c>
      <c r="C2935" s="17" t="str">
        <f t="shared" si="181"/>
        <v/>
      </c>
      <c r="D2935" s="18" t="s">
        <v>98</v>
      </c>
      <c r="E2935" s="15" t="s">
        <v>98</v>
      </c>
      <c r="F2935" s="15"/>
      <c r="G2935" s="29" t="str">
        <f t="shared" si="182"/>
        <v/>
      </c>
    </row>
    <row r="2936" spans="1:7" ht="15" x14ac:dyDescent="0.2">
      <c r="A2936" s="15" t="str">
        <f t="shared" si="183"/>
        <v/>
      </c>
      <c r="B2936" s="17" t="str">
        <f t="shared" si="180"/>
        <v/>
      </c>
      <c r="C2936" s="17" t="str">
        <f t="shared" si="181"/>
        <v/>
      </c>
      <c r="D2936" s="18" t="s">
        <v>98</v>
      </c>
      <c r="E2936" s="15" t="s">
        <v>98</v>
      </c>
      <c r="F2936" s="15"/>
      <c r="G2936" s="29" t="str">
        <f t="shared" si="182"/>
        <v/>
      </c>
    </row>
    <row r="2937" spans="1:7" ht="15" x14ac:dyDescent="0.2">
      <c r="A2937" s="15" t="str">
        <f t="shared" si="183"/>
        <v/>
      </c>
      <c r="B2937" s="17" t="str">
        <f t="shared" si="180"/>
        <v/>
      </c>
      <c r="C2937" s="17" t="str">
        <f t="shared" si="181"/>
        <v/>
      </c>
      <c r="D2937" s="18" t="s">
        <v>98</v>
      </c>
      <c r="E2937" s="15" t="s">
        <v>98</v>
      </c>
      <c r="F2937" s="15"/>
      <c r="G2937" s="29" t="str">
        <f t="shared" si="182"/>
        <v/>
      </c>
    </row>
    <row r="2938" spans="1:7" ht="15" x14ac:dyDescent="0.2">
      <c r="A2938" s="15" t="str">
        <f t="shared" si="183"/>
        <v/>
      </c>
      <c r="B2938" s="17" t="str">
        <f t="shared" si="180"/>
        <v/>
      </c>
      <c r="C2938" s="17" t="str">
        <f t="shared" si="181"/>
        <v/>
      </c>
      <c r="D2938" s="18" t="s">
        <v>98</v>
      </c>
      <c r="E2938" s="15" t="s">
        <v>98</v>
      </c>
      <c r="F2938" s="15"/>
      <c r="G2938" s="29" t="str">
        <f t="shared" si="182"/>
        <v/>
      </c>
    </row>
    <row r="2939" spans="1:7" ht="15" x14ac:dyDescent="0.2">
      <c r="A2939" s="15" t="str">
        <f t="shared" si="183"/>
        <v/>
      </c>
      <c r="B2939" s="17" t="str">
        <f t="shared" si="180"/>
        <v/>
      </c>
      <c r="C2939" s="17" t="str">
        <f t="shared" si="181"/>
        <v/>
      </c>
      <c r="D2939" s="18" t="s">
        <v>98</v>
      </c>
      <c r="E2939" s="15" t="s">
        <v>98</v>
      </c>
      <c r="F2939" s="15"/>
      <c r="G2939" s="29" t="str">
        <f t="shared" si="182"/>
        <v/>
      </c>
    </row>
    <row r="2940" spans="1:7" ht="15" x14ac:dyDescent="0.2">
      <c r="A2940" s="15" t="str">
        <f t="shared" si="183"/>
        <v/>
      </c>
      <c r="B2940" s="17" t="str">
        <f t="shared" si="180"/>
        <v/>
      </c>
      <c r="C2940" s="17" t="str">
        <f t="shared" si="181"/>
        <v/>
      </c>
      <c r="D2940" s="18" t="s">
        <v>98</v>
      </c>
      <c r="E2940" s="15" t="s">
        <v>98</v>
      </c>
      <c r="F2940" s="15"/>
      <c r="G2940" s="29" t="str">
        <f t="shared" si="182"/>
        <v/>
      </c>
    </row>
    <row r="2941" spans="1:7" ht="15" x14ac:dyDescent="0.2">
      <c r="A2941" s="15" t="str">
        <f t="shared" si="183"/>
        <v/>
      </c>
      <c r="B2941" s="17" t="str">
        <f t="shared" si="180"/>
        <v/>
      </c>
      <c r="C2941" s="17" t="str">
        <f t="shared" si="181"/>
        <v/>
      </c>
      <c r="D2941" s="18" t="s">
        <v>98</v>
      </c>
      <c r="E2941" s="15" t="s">
        <v>98</v>
      </c>
      <c r="F2941" s="15"/>
      <c r="G2941" s="29" t="str">
        <f t="shared" si="182"/>
        <v/>
      </c>
    </row>
    <row r="2942" spans="1:7" ht="15" x14ac:dyDescent="0.2">
      <c r="A2942" s="15" t="str">
        <f t="shared" si="183"/>
        <v/>
      </c>
      <c r="B2942" s="17" t="str">
        <f t="shared" si="180"/>
        <v/>
      </c>
      <c r="C2942" s="17" t="str">
        <f t="shared" si="181"/>
        <v/>
      </c>
      <c r="D2942" s="18" t="s">
        <v>98</v>
      </c>
      <c r="E2942" s="15" t="s">
        <v>98</v>
      </c>
      <c r="F2942" s="15"/>
      <c r="G2942" s="29" t="str">
        <f t="shared" si="182"/>
        <v/>
      </c>
    </row>
    <row r="2943" spans="1:7" ht="15" x14ac:dyDescent="0.2">
      <c r="A2943" s="15" t="str">
        <f t="shared" si="183"/>
        <v/>
      </c>
      <c r="B2943" s="17" t="str">
        <f t="shared" si="180"/>
        <v/>
      </c>
      <c r="C2943" s="17" t="str">
        <f t="shared" si="181"/>
        <v/>
      </c>
      <c r="D2943" s="18" t="s">
        <v>98</v>
      </c>
      <c r="E2943" s="15" t="s">
        <v>98</v>
      </c>
      <c r="F2943" s="15"/>
      <c r="G2943" s="29" t="str">
        <f t="shared" si="182"/>
        <v/>
      </c>
    </row>
    <row r="2944" spans="1:7" ht="15" x14ac:dyDescent="0.2">
      <c r="A2944" s="15" t="str">
        <f t="shared" si="183"/>
        <v/>
      </c>
      <c r="B2944" s="17" t="str">
        <f t="shared" si="180"/>
        <v/>
      </c>
      <c r="C2944" s="17" t="str">
        <f t="shared" si="181"/>
        <v/>
      </c>
      <c r="D2944" s="18" t="s">
        <v>98</v>
      </c>
      <c r="E2944" s="15" t="s">
        <v>98</v>
      </c>
      <c r="F2944" s="15"/>
      <c r="G2944" s="29" t="str">
        <f t="shared" si="182"/>
        <v/>
      </c>
    </row>
    <row r="2945" spans="1:7" ht="15" x14ac:dyDescent="0.2">
      <c r="A2945" s="15" t="str">
        <f t="shared" si="183"/>
        <v/>
      </c>
      <c r="B2945" s="17" t="str">
        <f t="shared" si="180"/>
        <v/>
      </c>
      <c r="C2945" s="17" t="str">
        <f t="shared" si="181"/>
        <v/>
      </c>
      <c r="D2945" s="18" t="s">
        <v>98</v>
      </c>
      <c r="E2945" s="15" t="s">
        <v>98</v>
      </c>
      <c r="F2945" s="15"/>
      <c r="G2945" s="29" t="str">
        <f t="shared" si="182"/>
        <v/>
      </c>
    </row>
    <row r="2946" spans="1:7" ht="15" x14ac:dyDescent="0.2">
      <c r="A2946" s="15" t="str">
        <f t="shared" si="183"/>
        <v/>
      </c>
      <c r="B2946" s="17" t="str">
        <f t="shared" si="180"/>
        <v/>
      </c>
      <c r="C2946" s="17" t="str">
        <f t="shared" si="181"/>
        <v/>
      </c>
      <c r="D2946" s="18" t="s">
        <v>98</v>
      </c>
      <c r="E2946" s="15" t="s">
        <v>98</v>
      </c>
      <c r="F2946" s="15"/>
      <c r="G2946" s="29" t="str">
        <f t="shared" si="182"/>
        <v/>
      </c>
    </row>
    <row r="2947" spans="1:7" ht="15" x14ac:dyDescent="0.2">
      <c r="A2947" s="15" t="str">
        <f t="shared" si="183"/>
        <v/>
      </c>
      <c r="B2947" s="17" t="str">
        <f t="shared" si="180"/>
        <v/>
      </c>
      <c r="C2947" s="17" t="str">
        <f t="shared" si="181"/>
        <v/>
      </c>
      <c r="D2947" s="18" t="s">
        <v>98</v>
      </c>
      <c r="E2947" s="15" t="s">
        <v>98</v>
      </c>
      <c r="F2947" s="15"/>
      <c r="G2947" s="29" t="str">
        <f t="shared" si="182"/>
        <v/>
      </c>
    </row>
    <row r="2948" spans="1:7" ht="15" x14ac:dyDescent="0.2">
      <c r="A2948" s="15" t="str">
        <f t="shared" si="183"/>
        <v/>
      </c>
      <c r="B2948" s="17" t="str">
        <f t="shared" si="180"/>
        <v/>
      </c>
      <c r="C2948" s="17" t="str">
        <f t="shared" si="181"/>
        <v/>
      </c>
      <c r="D2948" s="18" t="s">
        <v>98</v>
      </c>
      <c r="E2948" s="15" t="s">
        <v>98</v>
      </c>
      <c r="F2948" s="15"/>
      <c r="G2948" s="29" t="str">
        <f t="shared" si="182"/>
        <v/>
      </c>
    </row>
    <row r="2949" spans="1:7" ht="15" x14ac:dyDescent="0.2">
      <c r="A2949" s="15" t="str">
        <f t="shared" si="183"/>
        <v/>
      </c>
      <c r="B2949" s="17" t="str">
        <f t="shared" si="180"/>
        <v/>
      </c>
      <c r="C2949" s="17" t="str">
        <f t="shared" si="181"/>
        <v/>
      </c>
      <c r="D2949" s="18" t="s">
        <v>98</v>
      </c>
      <c r="E2949" s="15" t="s">
        <v>98</v>
      </c>
      <c r="F2949" s="15"/>
      <c r="G2949" s="29" t="str">
        <f t="shared" si="182"/>
        <v/>
      </c>
    </row>
    <row r="2950" spans="1:7" ht="15" x14ac:dyDescent="0.2">
      <c r="A2950" s="15" t="str">
        <f t="shared" si="183"/>
        <v/>
      </c>
      <c r="B2950" s="17" t="str">
        <f t="shared" si="180"/>
        <v/>
      </c>
      <c r="C2950" s="17" t="str">
        <f t="shared" si="181"/>
        <v/>
      </c>
      <c r="D2950" s="18" t="s">
        <v>98</v>
      </c>
      <c r="E2950" s="15" t="s">
        <v>98</v>
      </c>
      <c r="F2950" s="15"/>
      <c r="G2950" s="29" t="str">
        <f t="shared" si="182"/>
        <v/>
      </c>
    </row>
    <row r="2951" spans="1:7" ht="15" x14ac:dyDescent="0.2">
      <c r="A2951" s="15" t="str">
        <f t="shared" si="183"/>
        <v/>
      </c>
      <c r="B2951" s="17" t="str">
        <f t="shared" si="180"/>
        <v/>
      </c>
      <c r="C2951" s="17" t="str">
        <f t="shared" si="181"/>
        <v/>
      </c>
      <c r="D2951" s="18" t="s">
        <v>98</v>
      </c>
      <c r="E2951" s="15" t="s">
        <v>98</v>
      </c>
      <c r="F2951" s="15"/>
      <c r="G2951" s="29" t="str">
        <f t="shared" si="182"/>
        <v/>
      </c>
    </row>
    <row r="2952" spans="1:7" ht="15" x14ac:dyDescent="0.2">
      <c r="A2952" s="15" t="str">
        <f t="shared" si="183"/>
        <v/>
      </c>
      <c r="B2952" s="17" t="str">
        <f t="shared" si="180"/>
        <v/>
      </c>
      <c r="C2952" s="17" t="str">
        <f t="shared" si="181"/>
        <v/>
      </c>
      <c r="D2952" s="18" t="s">
        <v>98</v>
      </c>
      <c r="E2952" s="15" t="s">
        <v>98</v>
      </c>
      <c r="F2952" s="15"/>
      <c r="G2952" s="29" t="str">
        <f t="shared" si="182"/>
        <v/>
      </c>
    </row>
    <row r="2953" spans="1:7" ht="15" x14ac:dyDescent="0.2">
      <c r="A2953" s="15" t="str">
        <f t="shared" si="183"/>
        <v/>
      </c>
      <c r="B2953" s="17" t="str">
        <f t="shared" si="180"/>
        <v/>
      </c>
      <c r="C2953" s="17" t="str">
        <f t="shared" si="181"/>
        <v/>
      </c>
      <c r="D2953" s="18" t="s">
        <v>98</v>
      </c>
      <c r="E2953" s="15" t="s">
        <v>98</v>
      </c>
      <c r="F2953" s="15"/>
      <c r="G2953" s="29" t="str">
        <f t="shared" si="182"/>
        <v/>
      </c>
    </row>
    <row r="2954" spans="1:7" ht="15" x14ac:dyDescent="0.2">
      <c r="A2954" s="15" t="str">
        <f t="shared" si="183"/>
        <v/>
      </c>
      <c r="B2954" s="17" t="str">
        <f t="shared" ref="B2954:B2956" si="184">IF(G2954&lt;&gt;"",($E$6),"")</f>
        <v/>
      </c>
      <c r="C2954" s="17" t="str">
        <f t="shared" ref="C2954:C2956" si="185">IF(G2954&lt;&gt;"",("002"),"")</f>
        <v/>
      </c>
      <c r="D2954" s="18" t="s">
        <v>98</v>
      </c>
      <c r="E2954" s="15" t="s">
        <v>98</v>
      </c>
      <c r="F2954" s="15"/>
      <c r="G2954" s="29" t="str">
        <f t="shared" ref="G2954:G2956" si="186">IF(E2954&lt;&gt;"",25,"")</f>
        <v/>
      </c>
    </row>
    <row r="2955" spans="1:7" ht="15" x14ac:dyDescent="0.2">
      <c r="A2955" s="15" t="str">
        <f t="shared" si="183"/>
        <v/>
      </c>
      <c r="B2955" s="17" t="str">
        <f t="shared" si="184"/>
        <v/>
      </c>
      <c r="C2955" s="17" t="str">
        <f t="shared" si="185"/>
        <v/>
      </c>
      <c r="D2955" s="18" t="s">
        <v>98</v>
      </c>
      <c r="E2955" s="15" t="s">
        <v>98</v>
      </c>
      <c r="F2955" s="15"/>
      <c r="G2955" s="29" t="str">
        <f t="shared" si="186"/>
        <v/>
      </c>
    </row>
    <row r="2956" spans="1:7" ht="15" x14ac:dyDescent="0.2">
      <c r="A2956" s="15" t="str">
        <f t="shared" si="183"/>
        <v/>
      </c>
      <c r="B2956" s="17" t="str">
        <f t="shared" si="184"/>
        <v/>
      </c>
      <c r="C2956" s="17" t="str">
        <f t="shared" si="185"/>
        <v/>
      </c>
      <c r="D2956" s="18" t="s">
        <v>98</v>
      </c>
      <c r="E2956" s="15" t="s">
        <v>98</v>
      </c>
      <c r="F2956" s="15"/>
      <c r="G2956" s="29" t="str">
        <f t="shared" si="186"/>
        <v/>
      </c>
    </row>
    <row r="2957" spans="1:7" x14ac:dyDescent="0.2"/>
    <row r="2958" spans="1:7" ht="12.75" customHeight="1" x14ac:dyDescent="0.2"/>
    <row r="2959" spans="1:7" ht="12.75" customHeight="1" x14ac:dyDescent="0.2"/>
    <row r="2960" spans="1:7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</sheetData>
  <conditionalFormatting sqref="A41">
    <cfRule type="expression" dxfId="237" priority="61">
      <formula>#REF!&lt;&gt;$G2998</formula>
    </cfRule>
  </conditionalFormatting>
  <conditionalFormatting sqref="A42:A43">
    <cfRule type="expression" dxfId="236" priority="60">
      <formula>$G41&lt;&gt;$G2999</formula>
    </cfRule>
  </conditionalFormatting>
  <conditionalFormatting sqref="A44">
    <cfRule type="expression" dxfId="235" priority="33">
      <formula>$G40&lt;&gt;$G2995</formula>
    </cfRule>
  </conditionalFormatting>
  <conditionalFormatting sqref="A44:A52">
    <cfRule type="expression" dxfId="234" priority="58">
      <formula>$G43&lt;&gt;$G3002</formula>
    </cfRule>
  </conditionalFormatting>
  <conditionalFormatting sqref="A45">
    <cfRule type="expression" dxfId="233" priority="57">
      <formula>#REF!&lt;&gt;$G2996</formula>
    </cfRule>
  </conditionalFormatting>
  <conditionalFormatting sqref="A46:A47">
    <cfRule type="expression" dxfId="232" priority="22">
      <formula>$G41&lt;&gt;$G2997</formula>
    </cfRule>
  </conditionalFormatting>
  <conditionalFormatting sqref="A48">
    <cfRule type="expression" dxfId="231" priority="34">
      <formula>#REF!&lt;&gt;$G2999</formula>
    </cfRule>
  </conditionalFormatting>
  <conditionalFormatting sqref="A49:A52">
    <cfRule type="expression" dxfId="230" priority="59">
      <formula>$G43&lt;&gt;$G3000</formula>
    </cfRule>
  </conditionalFormatting>
  <conditionalFormatting sqref="A1:G1">
    <cfRule type="expression" dxfId="229" priority="8">
      <formula>$F1048526&lt;&gt;$F2949</formula>
    </cfRule>
  </conditionalFormatting>
  <conditionalFormatting sqref="A1:G9">
    <cfRule type="expression" dxfId="228" priority="29">
      <formula>$G1&lt;&gt;$G2956</formula>
    </cfRule>
  </conditionalFormatting>
  <conditionalFormatting sqref="A9:G9">
    <cfRule type="expression" dxfId="227" priority="30">
      <formula>$G2&lt;&gt;$G2957</formula>
    </cfRule>
  </conditionalFormatting>
  <conditionalFormatting sqref="A10:G10 B11:G11 A11:A40">
    <cfRule type="expression" dxfId="226" priority="31">
      <formula>$G10&lt;&gt;$G2967</formula>
    </cfRule>
  </conditionalFormatting>
  <conditionalFormatting sqref="A10:G10 B11:G11 A11:A43">
    <cfRule type="expression" dxfId="225" priority="32">
      <formula>$G5&lt;&gt;$G2960</formula>
    </cfRule>
  </conditionalFormatting>
  <conditionalFormatting sqref="A53:G53">
    <cfRule type="expression" dxfId="224" priority="20">
      <formula>#REF!&lt;&gt;$G3045</formula>
    </cfRule>
  </conditionalFormatting>
  <conditionalFormatting sqref="A55:G56">
    <cfRule type="expression" dxfId="223" priority="15">
      <formula>#REF!&lt;&gt;$G3047</formula>
    </cfRule>
  </conditionalFormatting>
  <conditionalFormatting sqref="A59:G59">
    <cfRule type="expression" dxfId="222" priority="23">
      <formula>#REF!&lt;&gt;$G3051</formula>
    </cfRule>
  </conditionalFormatting>
  <conditionalFormatting sqref="B17">
    <cfRule type="expression" dxfId="221" priority="1">
      <formula>#REF!&lt;&gt;$G2973</formula>
    </cfRule>
  </conditionalFormatting>
  <conditionalFormatting sqref="B12:G12">
    <cfRule type="expression" dxfId="220" priority="16">
      <formula>#REF!&lt;&gt;$G2966</formula>
    </cfRule>
  </conditionalFormatting>
  <conditionalFormatting sqref="B12:G14">
    <cfRule type="expression" dxfId="219" priority="35">
      <formula>$G12&lt;&gt;$G2973</formula>
    </cfRule>
  </conditionalFormatting>
  <conditionalFormatting sqref="B13:G14">
    <cfRule type="expression" dxfId="218" priority="36">
      <formula>$G10&lt;&gt;$G2967</formula>
    </cfRule>
  </conditionalFormatting>
  <conditionalFormatting sqref="B15:G15">
    <cfRule type="expression" dxfId="217" priority="37">
      <formula>#REF!&lt;&gt;$G2970</formula>
    </cfRule>
    <cfRule type="expression" dxfId="216" priority="38">
      <formula>$G15&lt;&gt;$G2977</formula>
    </cfRule>
  </conditionalFormatting>
  <conditionalFormatting sqref="B16:G16">
    <cfRule type="expression" dxfId="215" priority="18">
      <formula>#REF!&lt;&gt;$G2972</formula>
    </cfRule>
  </conditionalFormatting>
  <conditionalFormatting sqref="B16:G21">
    <cfRule type="expression" dxfId="214" priority="39">
      <formula>$G16&lt;&gt;$G2979</formula>
    </cfRule>
  </conditionalFormatting>
  <conditionalFormatting sqref="B17:G19">
    <cfRule type="expression" dxfId="213" priority="40">
      <formula>$G12&lt;&gt;$G2973</formula>
    </cfRule>
  </conditionalFormatting>
  <conditionalFormatting sqref="B20:G20">
    <cfRule type="expression" dxfId="212" priority="10">
      <formula>#REF!&lt;&gt;$G2976</formula>
    </cfRule>
  </conditionalFormatting>
  <conditionalFormatting sqref="B21:G21">
    <cfRule type="expression" dxfId="211" priority="41">
      <formula>$G15&lt;&gt;$G2977</formula>
    </cfRule>
  </conditionalFormatting>
  <conditionalFormatting sqref="B22:G22">
    <cfRule type="expression" dxfId="210" priority="42">
      <formula>$G22&lt;&gt;$G2987</formula>
    </cfRule>
    <cfRule type="expression" dxfId="209" priority="43">
      <formula>$G17&lt;&gt;$G2980</formula>
    </cfRule>
  </conditionalFormatting>
  <conditionalFormatting sqref="B23:G23">
    <cfRule type="expression" dxfId="208" priority="44">
      <formula>$G23&lt;&gt;$G2990</formula>
    </cfRule>
    <cfRule type="expression" dxfId="207" priority="45">
      <formula>$G20&lt;&gt;$G2983</formula>
    </cfRule>
  </conditionalFormatting>
  <conditionalFormatting sqref="B24:G24">
    <cfRule type="expression" dxfId="206" priority="46">
      <formula>#REF!&lt;&gt;$G2986</formula>
    </cfRule>
    <cfRule type="expression" dxfId="205" priority="47">
      <formula>$G24&lt;&gt;$G2993</formula>
    </cfRule>
  </conditionalFormatting>
  <conditionalFormatting sqref="B25:G26">
    <cfRule type="expression" dxfId="204" priority="24">
      <formula>#REF!&lt;&gt;$G2988</formula>
    </cfRule>
    <cfRule type="expression" dxfId="203" priority="25">
      <formula>$G25&lt;&gt;$G2995</formula>
    </cfRule>
  </conditionalFormatting>
  <conditionalFormatting sqref="B27:G28">
    <cfRule type="expression" dxfId="202" priority="12">
      <formula>#REF!&lt;&gt;$G2991</formula>
    </cfRule>
  </conditionalFormatting>
  <conditionalFormatting sqref="B27:G29">
    <cfRule type="expression" dxfId="201" priority="48">
      <formula>$G27&lt;&gt;$G2998</formula>
    </cfRule>
  </conditionalFormatting>
  <conditionalFormatting sqref="B29:G29">
    <cfRule type="expression" dxfId="200" priority="49">
      <formula>$G24&lt;&gt;$G2993</formula>
    </cfRule>
  </conditionalFormatting>
  <conditionalFormatting sqref="B30:G30">
    <cfRule type="expression" dxfId="199" priority="14">
      <formula>#REF!&lt;&gt;$G2997</formula>
    </cfRule>
  </conditionalFormatting>
  <conditionalFormatting sqref="B30:G31">
    <cfRule type="expression" dxfId="198" priority="50">
      <formula>$G30&lt;&gt;$G3004</formula>
    </cfRule>
  </conditionalFormatting>
  <conditionalFormatting sqref="B31:G31">
    <cfRule type="expression" dxfId="197" priority="51">
      <formula>$G27&lt;&gt;$G2998</formula>
    </cfRule>
  </conditionalFormatting>
  <conditionalFormatting sqref="B32:G32">
    <cfRule type="expression" dxfId="196" priority="52">
      <formula>$G29&lt;&gt;$G3000</formula>
    </cfRule>
  </conditionalFormatting>
  <conditionalFormatting sqref="B32:G33">
    <cfRule type="expression" dxfId="195" priority="26">
      <formula>$G32&lt;&gt;$G3007</formula>
    </cfRule>
  </conditionalFormatting>
  <conditionalFormatting sqref="B33:G33">
    <cfRule type="expression" dxfId="194" priority="13">
      <formula>#REF!&lt;&gt;$G3001</formula>
    </cfRule>
  </conditionalFormatting>
  <conditionalFormatting sqref="B34:G34">
    <cfRule type="expression" dxfId="193" priority="19">
      <formula>#REF!&lt;&gt;$G3003</formula>
    </cfRule>
  </conditionalFormatting>
  <conditionalFormatting sqref="B34:G35">
    <cfRule type="expression" dxfId="192" priority="21">
      <formula>$G34&lt;&gt;$G3010</formula>
    </cfRule>
  </conditionalFormatting>
  <conditionalFormatting sqref="B35:G35">
    <cfRule type="expression" dxfId="191" priority="53">
      <formula>$G30&lt;&gt;$G3004</formula>
    </cfRule>
  </conditionalFormatting>
  <conditionalFormatting sqref="B36:G37">
    <cfRule type="expression" dxfId="190" priority="54">
      <formula>$G36&lt;&gt;$G3014</formula>
    </cfRule>
    <cfRule type="expression" dxfId="189" priority="55">
      <formula>$G32&lt;&gt;$G3007</formula>
    </cfRule>
  </conditionalFormatting>
  <conditionalFormatting sqref="B38:G38">
    <cfRule type="expression" dxfId="188" priority="27">
      <formula>$G38&lt;&gt;$G3017</formula>
    </cfRule>
    <cfRule type="expression" dxfId="187" priority="28">
      <formula>$G34&lt;&gt;$G3010</formula>
    </cfRule>
  </conditionalFormatting>
  <conditionalFormatting sqref="B39:G40">
    <cfRule type="expression" dxfId="186" priority="11">
      <formula>#REF!&lt;&gt;$G3012</formula>
    </cfRule>
    <cfRule type="expression" dxfId="185" priority="56">
      <formula>$G39&lt;&gt;$G3019</formula>
    </cfRule>
  </conditionalFormatting>
  <conditionalFormatting sqref="B41:G42">
    <cfRule type="expression" dxfId="184" priority="62">
      <formula>$G41&lt;&gt;$G3026</formula>
    </cfRule>
    <cfRule type="expression" dxfId="183" priority="63">
      <formula>$G39&lt;&gt;$G3019</formula>
    </cfRule>
  </conditionalFormatting>
  <conditionalFormatting sqref="B42:G42">
    <cfRule type="expression" dxfId="182" priority="64">
      <formula>#REF!&lt;&gt;$G3024</formula>
    </cfRule>
    <cfRule type="expression" dxfId="181" priority="65">
      <formula>$G42&lt;&gt;$G3031</formula>
    </cfRule>
  </conditionalFormatting>
  <conditionalFormatting sqref="B43:G43">
    <cfRule type="expression" dxfId="180" priority="66">
      <formula>$G43&lt;&gt;$G3033</formula>
    </cfRule>
    <cfRule type="expression" dxfId="179" priority="67">
      <formula>$G41&lt;&gt;$G3026</formula>
    </cfRule>
  </conditionalFormatting>
  <conditionalFormatting sqref="B43:G44">
    <cfRule type="expression" dxfId="178" priority="68">
      <formula>#REF!&lt;&gt;$G3027</formula>
    </cfRule>
    <cfRule type="expression" dxfId="177" priority="69">
      <formula>$G43&lt;&gt;$G3034</formula>
    </cfRule>
  </conditionalFormatting>
  <conditionalFormatting sqref="B44:G45">
    <cfRule type="expression" dxfId="176" priority="70">
      <formula>$G44&lt;&gt;$G3036</formula>
    </cfRule>
    <cfRule type="expression" dxfId="175" priority="71">
      <formula>#REF!&lt;&gt;$G3029</formula>
    </cfRule>
  </conditionalFormatting>
  <conditionalFormatting sqref="B45:G46">
    <cfRule type="expression" dxfId="174" priority="2">
      <formula>#REF!&lt;&gt;$G3033</formula>
    </cfRule>
  </conditionalFormatting>
  <conditionalFormatting sqref="B45:G47">
    <cfRule type="expression" dxfId="173" priority="72">
      <formula>$G45&lt;&gt;$G3040</formula>
    </cfRule>
  </conditionalFormatting>
  <conditionalFormatting sqref="B46:G47">
    <cfRule type="expression" dxfId="172" priority="73">
      <formula>$G43&lt;&gt;$G3034</formula>
    </cfRule>
  </conditionalFormatting>
  <conditionalFormatting sqref="B47:G48">
    <cfRule type="expression" dxfId="171" priority="74">
      <formula>$G47&lt;&gt;$G3043</formula>
    </cfRule>
    <cfRule type="expression" dxfId="170" priority="75">
      <formula>$G44&lt;&gt;$G3036</formula>
    </cfRule>
  </conditionalFormatting>
  <conditionalFormatting sqref="B48:G49">
    <cfRule type="expression" dxfId="169" priority="76">
      <formula>$G48&lt;&gt;$G3045</formula>
    </cfRule>
    <cfRule type="expression" dxfId="168" priority="77">
      <formula>#REF!&lt;&gt;$G3038</formula>
    </cfRule>
  </conditionalFormatting>
  <conditionalFormatting sqref="B49:G50">
    <cfRule type="expression" dxfId="167" priority="78">
      <formula>$G46&lt;&gt;$G3041</formula>
    </cfRule>
  </conditionalFormatting>
  <conditionalFormatting sqref="B49:G51 A53:G2956">
    <cfRule type="expression" dxfId="166" priority="7">
      <formula>$G49&lt;&gt;$G3048</formula>
    </cfRule>
  </conditionalFormatting>
  <conditionalFormatting sqref="B50:G51">
    <cfRule type="expression" dxfId="165" priority="4">
      <formula>#REF!&lt;&gt;$G3042</formula>
    </cfRule>
  </conditionalFormatting>
  <conditionalFormatting sqref="B51:G51">
    <cfRule type="expression" dxfId="164" priority="80">
      <formula>$G47&lt;&gt;$G3043</formula>
    </cfRule>
  </conditionalFormatting>
  <conditionalFormatting sqref="B53:G53 A54:G54">
    <cfRule type="expression" dxfId="163" priority="81">
      <formula>$G48&lt;&gt;$G3045</formula>
    </cfRule>
  </conditionalFormatting>
  <conditionalFormatting sqref="B54:G55">
    <cfRule type="expression" dxfId="162" priority="3">
      <formula>#REF!&lt;&gt;$G3046</formula>
    </cfRule>
  </conditionalFormatting>
  <conditionalFormatting sqref="B56:G56 A57:G58 A60:G2958">
    <cfRule type="expression" dxfId="161" priority="9">
      <formula>$G49&lt;&gt;$G3048</formula>
    </cfRule>
  </conditionalFormatting>
  <conditionalFormatting sqref="E53:E1048576 E1:E51">
    <cfRule type="duplicateValues" dxfId="160" priority="5"/>
  </conditionalFormatting>
  <conditionalFormatting sqref="F53:F1048576 F1:F51">
    <cfRule type="duplicateValues" dxfId="159" priority="6"/>
  </conditionalFormatting>
  <printOptions horizontalCentered="1"/>
  <pageMargins left="0.70866141732283472" right="0.70866141732283472" top="0.74803149606299213" bottom="1.3385826771653544" header="0.31496062992125984" footer="0.31496062992125984"/>
  <pageSetup paperSize="9" scale="71" fitToHeight="0" orientation="portrait" r:id="rId1"/>
  <headerFooter>
    <oddFooter>&amp;LPREPARED BY:BEA MILAN A. CLERIGO SAO-HRMS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D957-F649-49AF-816A-787DB4EEC5D5}">
  <sheetPr>
    <pageSetUpPr fitToPage="1"/>
  </sheetPr>
  <dimension ref="A1:H3001"/>
  <sheetViews>
    <sheetView view="pageLayout" zoomScaleNormal="100" zoomScaleSheetLayoutView="80" workbookViewId="0">
      <selection activeCell="B50" sqref="B50"/>
    </sheetView>
  </sheetViews>
  <sheetFormatPr defaultColWidth="0" defaultRowHeight="12.75" customHeight="1" zeroHeight="1" x14ac:dyDescent="0.2"/>
  <cols>
    <col min="1" max="1" width="5.7109375" customWidth="1"/>
    <col min="2" max="2" width="12.7109375" style="21" bestFit="1" customWidth="1"/>
    <col min="3" max="3" width="8" bestFit="1" customWidth="1"/>
    <col min="4" max="4" width="14.5703125" customWidth="1"/>
    <col min="5" max="5" width="54" bestFit="1" customWidth="1"/>
    <col min="6" max="6" width="16.7109375" customWidth="1"/>
    <col min="7" max="7" width="12.7109375" bestFit="1" customWidth="1"/>
    <col min="8" max="8" width="0" hidden="1" customWidth="1"/>
    <col min="9" max="16384" width="9.140625" hidden="1"/>
  </cols>
  <sheetData>
    <row r="1" spans="1:8" s="5" customFormat="1" ht="29.25" customHeight="1" x14ac:dyDescent="0.25">
      <c r="A1" s="1"/>
      <c r="B1" s="2"/>
      <c r="C1" s="1"/>
      <c r="D1" s="1"/>
      <c r="E1" s="3"/>
      <c r="F1" s="3"/>
      <c r="G1" s="4"/>
    </row>
    <row r="2" spans="1:8" s="5" customFormat="1" ht="29.25" customHeight="1" x14ac:dyDescent="0.25">
      <c r="A2" s="1"/>
      <c r="B2" s="2"/>
      <c r="C2" s="1"/>
      <c r="D2" s="1"/>
      <c r="E2" s="3"/>
      <c r="F2" s="3"/>
      <c r="G2" s="4"/>
    </row>
    <row r="3" spans="1:8" s="5" customFormat="1" ht="29.25" customHeight="1" x14ac:dyDescent="0.25">
      <c r="A3" s="1"/>
      <c r="B3" s="2"/>
      <c r="C3" s="1"/>
      <c r="D3" s="1"/>
      <c r="E3" s="3"/>
      <c r="F3" s="3"/>
      <c r="G3" s="4"/>
    </row>
    <row r="4" spans="1:8" s="5" customFormat="1" ht="29.25" customHeight="1" x14ac:dyDescent="0.25">
      <c r="A4" s="1"/>
      <c r="B4" s="2"/>
      <c r="C4" s="1"/>
      <c r="D4" s="1"/>
      <c r="E4" s="3"/>
      <c r="F4" s="3"/>
      <c r="G4" s="4"/>
    </row>
    <row r="5" spans="1:8" s="5" customFormat="1" ht="29.25" customHeight="1" x14ac:dyDescent="0.25">
      <c r="A5" s="1"/>
      <c r="B5" s="2"/>
      <c r="C5" s="1"/>
      <c r="D5" s="1"/>
      <c r="E5" s="3"/>
      <c r="F5" s="3"/>
      <c r="G5" s="4"/>
    </row>
    <row r="6" spans="1:8" s="5" customFormat="1" ht="15.75" x14ac:dyDescent="0.25">
      <c r="A6" s="1"/>
      <c r="B6" s="2"/>
      <c r="C6" s="1"/>
      <c r="D6" s="6" t="s">
        <v>0</v>
      </c>
      <c r="E6" s="7" t="s">
        <v>100</v>
      </c>
      <c r="F6" s="3"/>
      <c r="G6" s="4"/>
    </row>
    <row r="7" spans="1:8" s="5" customFormat="1" ht="20.25" customHeight="1" x14ac:dyDescent="0.25">
      <c r="A7" s="1"/>
      <c r="B7" s="2"/>
      <c r="C7" s="1"/>
      <c r="D7" s="1"/>
      <c r="E7" s="3"/>
      <c r="F7" s="3"/>
      <c r="G7" s="4"/>
    </row>
    <row r="8" spans="1:8" ht="47.25" x14ac:dyDescent="0.2">
      <c r="A8" s="8"/>
      <c r="B8" s="9" t="s">
        <v>1</v>
      </c>
      <c r="C8" s="10" t="s">
        <v>2</v>
      </c>
      <c r="D8" s="11" t="s">
        <v>3</v>
      </c>
      <c r="E8" s="10" t="s">
        <v>4</v>
      </c>
      <c r="F8" s="31" t="s">
        <v>5</v>
      </c>
      <c r="G8" s="32" t="s">
        <v>6</v>
      </c>
    </row>
    <row r="9" spans="1:8" ht="16.149999999999999" customHeight="1" x14ac:dyDescent="0.2">
      <c r="A9" s="14"/>
      <c r="B9" s="14"/>
      <c r="C9" s="14"/>
      <c r="D9" s="14"/>
      <c r="E9" s="14" t="s">
        <v>7</v>
      </c>
      <c r="F9" s="15"/>
      <c r="G9" s="33">
        <f>SUM(G10:G2958)</f>
        <v>1050</v>
      </c>
    </row>
    <row r="10" spans="1:8" ht="15.75" x14ac:dyDescent="0.2">
      <c r="A10" s="15">
        <v>1</v>
      </c>
      <c r="B10" s="17" t="str">
        <f t="shared" ref="B10:B73" si="0">IF(G10&lt;&gt;"",($E$6),"")</f>
        <v>December 13, 2024</v>
      </c>
      <c r="C10" s="17" t="str">
        <f t="shared" ref="C10:C73" si="1">IF(G10&lt;&gt;"",("002"),"")</f>
        <v>002</v>
      </c>
      <c r="D10" s="18" t="s">
        <v>8</v>
      </c>
      <c r="E10" s="15" t="s">
        <v>9</v>
      </c>
      <c r="F10" s="15">
        <v>4855024678</v>
      </c>
      <c r="G10" s="29">
        <f t="shared" ref="G10:G73" si="2">IF(E10&lt;&gt;"",25,"")</f>
        <v>25</v>
      </c>
      <c r="H10" s="20"/>
    </row>
    <row r="11" spans="1:8" ht="15.75" x14ac:dyDescent="0.2">
      <c r="A11" s="15">
        <v>2</v>
      </c>
      <c r="B11" s="17" t="str">
        <f t="shared" si="0"/>
        <v>December 13, 2024</v>
      </c>
      <c r="C11" s="17" t="str">
        <f t="shared" si="1"/>
        <v>002</v>
      </c>
      <c r="D11" s="18" t="s">
        <v>10</v>
      </c>
      <c r="E11" s="15" t="s">
        <v>11</v>
      </c>
      <c r="F11" s="15">
        <v>4855025215</v>
      </c>
      <c r="G11" s="29">
        <f t="shared" si="2"/>
        <v>25</v>
      </c>
      <c r="H11" s="20"/>
    </row>
    <row r="12" spans="1:8" ht="15.75" x14ac:dyDescent="0.2">
      <c r="A12" s="15">
        <v>3</v>
      </c>
      <c r="B12" s="17" t="str">
        <f t="shared" si="0"/>
        <v>December 13, 2024</v>
      </c>
      <c r="C12" s="17" t="str">
        <f t="shared" si="1"/>
        <v>002</v>
      </c>
      <c r="D12" s="18" t="s">
        <v>12</v>
      </c>
      <c r="E12" s="15" t="s">
        <v>13</v>
      </c>
      <c r="F12" s="15">
        <v>4855024496</v>
      </c>
      <c r="G12" s="29">
        <f t="shared" si="2"/>
        <v>25</v>
      </c>
      <c r="H12" s="20"/>
    </row>
    <row r="13" spans="1:8" ht="15.75" x14ac:dyDescent="0.2">
      <c r="A13" s="15">
        <v>4</v>
      </c>
      <c r="B13" s="17" t="str">
        <f t="shared" si="0"/>
        <v>December 13, 2024</v>
      </c>
      <c r="C13" s="17" t="str">
        <f t="shared" si="1"/>
        <v>002</v>
      </c>
      <c r="D13" s="18" t="s">
        <v>14</v>
      </c>
      <c r="E13" s="15" t="s">
        <v>15</v>
      </c>
      <c r="F13" s="15">
        <v>4855025086</v>
      </c>
      <c r="G13" s="29">
        <f t="shared" si="2"/>
        <v>25</v>
      </c>
      <c r="H13" s="20"/>
    </row>
    <row r="14" spans="1:8" ht="15.75" x14ac:dyDescent="0.2">
      <c r="A14" s="15">
        <v>5</v>
      </c>
      <c r="B14" s="17" t="str">
        <f t="shared" si="0"/>
        <v>December 13, 2024</v>
      </c>
      <c r="C14" s="17" t="str">
        <f t="shared" si="1"/>
        <v>002</v>
      </c>
      <c r="D14" s="18" t="s">
        <v>16</v>
      </c>
      <c r="E14" s="15" t="s">
        <v>17</v>
      </c>
      <c r="F14" s="15">
        <v>4855024501</v>
      </c>
      <c r="G14" s="29">
        <f t="shared" si="2"/>
        <v>25</v>
      </c>
      <c r="H14" s="20"/>
    </row>
    <row r="15" spans="1:8" ht="15.75" x14ac:dyDescent="0.2">
      <c r="A15" s="15">
        <v>6</v>
      </c>
      <c r="B15" s="17" t="str">
        <f t="shared" si="0"/>
        <v>December 13, 2024</v>
      </c>
      <c r="C15" s="17" t="str">
        <f t="shared" si="1"/>
        <v>002</v>
      </c>
      <c r="D15" s="18" t="s">
        <v>18</v>
      </c>
      <c r="E15" s="15" t="s">
        <v>19</v>
      </c>
      <c r="F15" s="15">
        <v>4855025052</v>
      </c>
      <c r="G15" s="29">
        <f t="shared" si="2"/>
        <v>25</v>
      </c>
      <c r="H15" s="20"/>
    </row>
    <row r="16" spans="1:8" ht="15.75" x14ac:dyDescent="0.2">
      <c r="A16" s="15">
        <v>7</v>
      </c>
      <c r="B16" s="17" t="str">
        <f t="shared" si="0"/>
        <v>December 13, 2024</v>
      </c>
      <c r="C16" s="17" t="str">
        <f t="shared" si="1"/>
        <v>002</v>
      </c>
      <c r="D16" s="18" t="s">
        <v>20</v>
      </c>
      <c r="E16" s="15" t="s">
        <v>21</v>
      </c>
      <c r="F16" s="15">
        <v>4855025124</v>
      </c>
      <c r="G16" s="29">
        <f t="shared" si="2"/>
        <v>25</v>
      </c>
      <c r="H16" s="20"/>
    </row>
    <row r="17" spans="1:8" ht="15.75" x14ac:dyDescent="0.2">
      <c r="A17" s="15">
        <v>8</v>
      </c>
      <c r="B17" s="17" t="str">
        <f t="shared" si="0"/>
        <v>December 13, 2024</v>
      </c>
      <c r="C17" s="30" t="s">
        <v>99</v>
      </c>
      <c r="D17" s="18" t="s">
        <v>22</v>
      </c>
      <c r="E17" s="15" t="s">
        <v>23</v>
      </c>
      <c r="F17" s="15">
        <v>4855025033</v>
      </c>
      <c r="G17" s="29">
        <v>25</v>
      </c>
      <c r="H17" s="20"/>
    </row>
    <row r="18" spans="1:8" ht="15.75" x14ac:dyDescent="0.2">
      <c r="A18" s="15">
        <v>9</v>
      </c>
      <c r="B18" s="17" t="str">
        <f t="shared" si="0"/>
        <v>December 13, 2024</v>
      </c>
      <c r="C18" s="17" t="str">
        <f t="shared" si="1"/>
        <v>002</v>
      </c>
      <c r="D18" s="18" t="s">
        <v>24</v>
      </c>
      <c r="E18" s="15" t="s">
        <v>25</v>
      </c>
      <c r="F18" s="15">
        <v>4855024439</v>
      </c>
      <c r="G18" s="29">
        <f t="shared" si="2"/>
        <v>25</v>
      </c>
      <c r="H18" s="20"/>
    </row>
    <row r="19" spans="1:8" ht="15.75" x14ac:dyDescent="0.2">
      <c r="A19" s="15">
        <v>10</v>
      </c>
      <c r="B19" s="17" t="str">
        <f t="shared" si="0"/>
        <v>December 13, 2024</v>
      </c>
      <c r="C19" s="17" t="str">
        <f t="shared" si="1"/>
        <v>002</v>
      </c>
      <c r="D19" s="18" t="s">
        <v>26</v>
      </c>
      <c r="E19" s="15" t="s">
        <v>27</v>
      </c>
      <c r="F19" s="15">
        <v>4855024443</v>
      </c>
      <c r="G19" s="29">
        <f t="shared" si="2"/>
        <v>25</v>
      </c>
      <c r="H19" s="20"/>
    </row>
    <row r="20" spans="1:8" ht="15.75" x14ac:dyDescent="0.2">
      <c r="A20" s="15">
        <v>11</v>
      </c>
      <c r="B20" s="17" t="str">
        <f t="shared" si="0"/>
        <v>December 13, 2024</v>
      </c>
      <c r="C20" s="17" t="str">
        <f t="shared" si="1"/>
        <v>002</v>
      </c>
      <c r="D20" s="18" t="s">
        <v>28</v>
      </c>
      <c r="E20" s="15" t="s">
        <v>29</v>
      </c>
      <c r="F20" s="15">
        <v>4855025325</v>
      </c>
      <c r="G20" s="29">
        <f t="shared" si="2"/>
        <v>25</v>
      </c>
      <c r="H20" s="20"/>
    </row>
    <row r="21" spans="1:8" ht="15.75" x14ac:dyDescent="0.2">
      <c r="A21" s="15">
        <v>12</v>
      </c>
      <c r="B21" s="17" t="str">
        <f t="shared" si="0"/>
        <v>December 13, 2024</v>
      </c>
      <c r="C21" s="17" t="str">
        <f t="shared" si="1"/>
        <v>002</v>
      </c>
      <c r="D21" s="18" t="s">
        <v>30</v>
      </c>
      <c r="E21" s="15" t="s">
        <v>31</v>
      </c>
      <c r="F21" s="15">
        <v>4855025311</v>
      </c>
      <c r="G21" s="29">
        <f t="shared" si="2"/>
        <v>25</v>
      </c>
      <c r="H21" s="20"/>
    </row>
    <row r="22" spans="1:8" ht="15.75" x14ac:dyDescent="0.2">
      <c r="A22" s="15">
        <v>13</v>
      </c>
      <c r="B22" s="17" t="str">
        <f t="shared" si="0"/>
        <v>December 13, 2024</v>
      </c>
      <c r="C22" s="17" t="str">
        <f t="shared" si="1"/>
        <v>002</v>
      </c>
      <c r="D22" s="18" t="s">
        <v>32</v>
      </c>
      <c r="E22" s="15" t="s">
        <v>33</v>
      </c>
      <c r="F22" s="15">
        <v>4855025110</v>
      </c>
      <c r="G22" s="29">
        <f t="shared" si="2"/>
        <v>25</v>
      </c>
      <c r="H22" s="20"/>
    </row>
    <row r="23" spans="1:8" ht="15.75" x14ac:dyDescent="0.2">
      <c r="A23" s="15">
        <v>14</v>
      </c>
      <c r="B23" s="17" t="str">
        <f t="shared" si="0"/>
        <v>December 13, 2024</v>
      </c>
      <c r="C23" s="17" t="str">
        <f t="shared" si="1"/>
        <v>002</v>
      </c>
      <c r="D23" s="18" t="s">
        <v>34</v>
      </c>
      <c r="E23" s="15" t="s">
        <v>35</v>
      </c>
      <c r="F23" s="15">
        <v>4855024769</v>
      </c>
      <c r="G23" s="29">
        <f t="shared" si="2"/>
        <v>25</v>
      </c>
      <c r="H23" s="20"/>
    </row>
    <row r="24" spans="1:8" ht="15.75" x14ac:dyDescent="0.2">
      <c r="A24" s="15">
        <v>15</v>
      </c>
      <c r="B24" s="17" t="str">
        <f t="shared" si="0"/>
        <v>December 13, 2024</v>
      </c>
      <c r="C24" s="17" t="str">
        <f t="shared" si="1"/>
        <v>002</v>
      </c>
      <c r="D24" s="18" t="s">
        <v>36</v>
      </c>
      <c r="E24" s="15" t="s">
        <v>37</v>
      </c>
      <c r="F24" s="15">
        <v>4855025000</v>
      </c>
      <c r="G24" s="29">
        <f t="shared" si="2"/>
        <v>25</v>
      </c>
      <c r="H24" s="20"/>
    </row>
    <row r="25" spans="1:8" ht="15.75" x14ac:dyDescent="0.2">
      <c r="A25" s="15">
        <v>16</v>
      </c>
      <c r="B25" s="17" t="str">
        <f t="shared" si="0"/>
        <v>December 13, 2024</v>
      </c>
      <c r="C25" s="17" t="str">
        <f t="shared" si="1"/>
        <v>002</v>
      </c>
      <c r="D25" s="18" t="s">
        <v>38</v>
      </c>
      <c r="E25" s="15" t="s">
        <v>39</v>
      </c>
      <c r="F25" s="15">
        <v>4855024917</v>
      </c>
      <c r="G25" s="29">
        <f t="shared" si="2"/>
        <v>25</v>
      </c>
      <c r="H25" s="20"/>
    </row>
    <row r="26" spans="1:8" ht="15.75" x14ac:dyDescent="0.2">
      <c r="A26" s="15">
        <v>17</v>
      </c>
      <c r="B26" s="17" t="str">
        <f t="shared" si="0"/>
        <v>December 13, 2024</v>
      </c>
      <c r="C26" s="17" t="str">
        <f t="shared" si="1"/>
        <v>002</v>
      </c>
      <c r="D26" s="18" t="s">
        <v>40</v>
      </c>
      <c r="E26" s="15" t="s">
        <v>41</v>
      </c>
      <c r="F26" s="15">
        <v>4855025048</v>
      </c>
      <c r="G26" s="29">
        <f t="shared" si="2"/>
        <v>25</v>
      </c>
      <c r="H26" s="20"/>
    </row>
    <row r="27" spans="1:8" ht="15.75" x14ac:dyDescent="0.2">
      <c r="A27" s="15">
        <v>18</v>
      </c>
      <c r="B27" s="17" t="str">
        <f t="shared" si="0"/>
        <v>December 13, 2024</v>
      </c>
      <c r="C27" s="17" t="str">
        <f t="shared" si="1"/>
        <v>002</v>
      </c>
      <c r="D27" s="18" t="s">
        <v>42</v>
      </c>
      <c r="E27" s="15" t="s">
        <v>43</v>
      </c>
      <c r="F27" s="15">
        <v>4855025177</v>
      </c>
      <c r="G27" s="29">
        <f t="shared" si="2"/>
        <v>25</v>
      </c>
      <c r="H27" s="20"/>
    </row>
    <row r="28" spans="1:8" ht="15.75" x14ac:dyDescent="0.2">
      <c r="A28" s="15">
        <v>19</v>
      </c>
      <c r="B28" s="17" t="str">
        <f t="shared" si="0"/>
        <v>December 13, 2024</v>
      </c>
      <c r="C28" s="17" t="str">
        <f t="shared" si="1"/>
        <v>002</v>
      </c>
      <c r="D28" s="18" t="s">
        <v>44</v>
      </c>
      <c r="E28" s="15" t="s">
        <v>45</v>
      </c>
      <c r="F28" s="15">
        <v>4855024477</v>
      </c>
      <c r="G28" s="29">
        <f t="shared" si="2"/>
        <v>25</v>
      </c>
      <c r="H28" s="20"/>
    </row>
    <row r="29" spans="1:8" ht="15.75" x14ac:dyDescent="0.2">
      <c r="A29" s="15">
        <v>20</v>
      </c>
      <c r="B29" s="17" t="str">
        <f t="shared" si="0"/>
        <v>December 13, 2024</v>
      </c>
      <c r="C29" s="17" t="str">
        <f t="shared" si="1"/>
        <v>002</v>
      </c>
      <c r="D29" s="18" t="s">
        <v>46</v>
      </c>
      <c r="E29" s="15" t="s">
        <v>47</v>
      </c>
      <c r="F29" s="15">
        <v>4855025105</v>
      </c>
      <c r="G29" s="29">
        <f t="shared" si="2"/>
        <v>25</v>
      </c>
      <c r="H29" s="20"/>
    </row>
    <row r="30" spans="1:8" ht="15.75" x14ac:dyDescent="0.2">
      <c r="A30" s="15">
        <v>21</v>
      </c>
      <c r="B30" s="17" t="str">
        <f t="shared" si="0"/>
        <v>December 13, 2024</v>
      </c>
      <c r="C30" s="17" t="str">
        <f t="shared" si="1"/>
        <v>002</v>
      </c>
      <c r="D30" s="18" t="s">
        <v>48</v>
      </c>
      <c r="E30" s="15" t="s">
        <v>49</v>
      </c>
      <c r="F30" s="15">
        <v>4855024941</v>
      </c>
      <c r="G30" s="29">
        <f t="shared" si="2"/>
        <v>25</v>
      </c>
      <c r="H30" s="20"/>
    </row>
    <row r="31" spans="1:8" ht="15.75" x14ac:dyDescent="0.2">
      <c r="A31" s="15">
        <v>22</v>
      </c>
      <c r="B31" s="17" t="str">
        <f t="shared" si="0"/>
        <v>December 13, 2024</v>
      </c>
      <c r="C31" s="17" t="str">
        <f t="shared" si="1"/>
        <v>002</v>
      </c>
      <c r="D31" s="18" t="s">
        <v>50</v>
      </c>
      <c r="E31" s="15" t="s">
        <v>51</v>
      </c>
      <c r="F31" s="15">
        <v>4855025201</v>
      </c>
      <c r="G31" s="29">
        <f t="shared" si="2"/>
        <v>25</v>
      </c>
      <c r="H31" s="20"/>
    </row>
    <row r="32" spans="1:8" ht="15.75" x14ac:dyDescent="0.2">
      <c r="A32" s="15">
        <v>23</v>
      </c>
      <c r="B32" s="17" t="str">
        <f t="shared" si="0"/>
        <v>December 13, 2024</v>
      </c>
      <c r="C32" s="17" t="str">
        <f t="shared" si="1"/>
        <v>002</v>
      </c>
      <c r="D32" s="18" t="s">
        <v>52</v>
      </c>
      <c r="E32" s="15" t="s">
        <v>53</v>
      </c>
      <c r="F32" s="15">
        <v>4855025139</v>
      </c>
      <c r="G32" s="29">
        <f t="shared" si="2"/>
        <v>25</v>
      </c>
      <c r="H32" s="20"/>
    </row>
    <row r="33" spans="1:8" ht="15.75" x14ac:dyDescent="0.2">
      <c r="A33" s="15">
        <v>24</v>
      </c>
      <c r="B33" s="17" t="str">
        <f t="shared" si="0"/>
        <v>December 13, 2024</v>
      </c>
      <c r="C33" s="17" t="str">
        <f t="shared" si="1"/>
        <v>002</v>
      </c>
      <c r="D33" s="18" t="s">
        <v>54</v>
      </c>
      <c r="E33" s="15" t="s">
        <v>55</v>
      </c>
      <c r="F33" s="15">
        <v>4855025143</v>
      </c>
      <c r="G33" s="29">
        <f t="shared" si="2"/>
        <v>25</v>
      </c>
      <c r="H33" s="20"/>
    </row>
    <row r="34" spans="1:8" ht="15.75" x14ac:dyDescent="0.2">
      <c r="A34" s="15">
        <v>25</v>
      </c>
      <c r="B34" s="17" t="str">
        <f t="shared" si="0"/>
        <v>December 13, 2024</v>
      </c>
      <c r="C34" s="17" t="str">
        <f t="shared" si="1"/>
        <v>002</v>
      </c>
      <c r="D34" s="18" t="s">
        <v>56</v>
      </c>
      <c r="E34" s="15" t="s">
        <v>57</v>
      </c>
      <c r="F34" s="15">
        <v>4855024740</v>
      </c>
      <c r="G34" s="29">
        <f t="shared" si="2"/>
        <v>25</v>
      </c>
      <c r="H34" s="20"/>
    </row>
    <row r="35" spans="1:8" ht="15.75" x14ac:dyDescent="0.2">
      <c r="A35" s="15">
        <v>26</v>
      </c>
      <c r="B35" s="17" t="str">
        <f t="shared" si="0"/>
        <v>December 13, 2024</v>
      </c>
      <c r="C35" s="17" t="str">
        <f t="shared" si="1"/>
        <v>002</v>
      </c>
      <c r="D35" s="18" t="s">
        <v>58</v>
      </c>
      <c r="E35" s="15" t="s">
        <v>59</v>
      </c>
      <c r="F35" s="15">
        <v>4855025014</v>
      </c>
      <c r="G35" s="29">
        <f t="shared" si="2"/>
        <v>25</v>
      </c>
      <c r="H35" s="20"/>
    </row>
    <row r="36" spans="1:8" ht="15.75" x14ac:dyDescent="0.2">
      <c r="A36" s="15">
        <v>27</v>
      </c>
      <c r="B36" s="17" t="str">
        <f t="shared" si="0"/>
        <v>December 13, 2024</v>
      </c>
      <c r="C36" s="17" t="str">
        <f t="shared" si="1"/>
        <v>002</v>
      </c>
      <c r="D36" s="18" t="s">
        <v>60</v>
      </c>
      <c r="E36" s="15" t="s">
        <v>61</v>
      </c>
      <c r="F36" s="15">
        <v>4855024850</v>
      </c>
      <c r="G36" s="29">
        <f t="shared" si="2"/>
        <v>25</v>
      </c>
      <c r="H36" s="20"/>
    </row>
    <row r="37" spans="1:8" ht="15.75" x14ac:dyDescent="0.2">
      <c r="A37" s="15">
        <v>28</v>
      </c>
      <c r="B37" s="17" t="str">
        <f t="shared" si="0"/>
        <v>December 13, 2024</v>
      </c>
      <c r="C37" s="17" t="str">
        <f t="shared" si="1"/>
        <v>002</v>
      </c>
      <c r="D37" s="18" t="s">
        <v>62</v>
      </c>
      <c r="E37" s="15" t="s">
        <v>63</v>
      </c>
      <c r="F37" s="15">
        <v>4855024960</v>
      </c>
      <c r="G37" s="29">
        <v>25</v>
      </c>
      <c r="H37" s="20"/>
    </row>
    <row r="38" spans="1:8" ht="15.75" x14ac:dyDescent="0.2">
      <c r="A38" s="15">
        <v>29</v>
      </c>
      <c r="B38" s="17" t="str">
        <f t="shared" si="0"/>
        <v>December 13, 2024</v>
      </c>
      <c r="C38" s="17" t="str">
        <f t="shared" si="1"/>
        <v>002</v>
      </c>
      <c r="D38" s="18" t="s">
        <v>64</v>
      </c>
      <c r="E38" s="15" t="s">
        <v>65</v>
      </c>
      <c r="F38" s="15">
        <v>4855025029</v>
      </c>
      <c r="G38" s="29">
        <f t="shared" si="2"/>
        <v>25</v>
      </c>
      <c r="H38" s="20"/>
    </row>
    <row r="39" spans="1:8" ht="15.75" x14ac:dyDescent="0.2">
      <c r="A39" s="15">
        <v>30</v>
      </c>
      <c r="B39" s="17" t="str">
        <f t="shared" si="0"/>
        <v>December 13, 2024</v>
      </c>
      <c r="C39" s="17" t="str">
        <f t="shared" si="1"/>
        <v>002</v>
      </c>
      <c r="D39" s="18" t="s">
        <v>66</v>
      </c>
      <c r="E39" s="15" t="s">
        <v>67</v>
      </c>
      <c r="F39" s="15">
        <v>4855024792</v>
      </c>
      <c r="G39" s="29">
        <f t="shared" si="2"/>
        <v>25</v>
      </c>
      <c r="H39" s="20"/>
    </row>
    <row r="40" spans="1:8" ht="15.75" x14ac:dyDescent="0.2">
      <c r="A40" s="15">
        <v>31</v>
      </c>
      <c r="B40" s="17" t="str">
        <f t="shared" si="0"/>
        <v>December 13, 2024</v>
      </c>
      <c r="C40" s="17" t="str">
        <f t="shared" si="1"/>
        <v>002</v>
      </c>
      <c r="D40" s="18" t="s">
        <v>68</v>
      </c>
      <c r="E40" s="15" t="s">
        <v>69</v>
      </c>
      <c r="F40" s="15">
        <v>4855024553</v>
      </c>
      <c r="G40" s="29">
        <f t="shared" si="2"/>
        <v>25</v>
      </c>
      <c r="H40" s="20"/>
    </row>
    <row r="41" spans="1:8" ht="15.75" x14ac:dyDescent="0.2">
      <c r="A41" s="15">
        <v>32</v>
      </c>
      <c r="B41" s="17" t="str">
        <f t="shared" ref="B41:B51" si="3">IF(G41&lt;&gt;"",($E$6),"")</f>
        <v>December 13, 2024</v>
      </c>
      <c r="C41" s="17" t="str">
        <f t="shared" ref="C41:C51" si="4">IF(G41&lt;&gt;"",("002"),"")</f>
        <v>002</v>
      </c>
      <c r="D41" s="18" t="s">
        <v>74</v>
      </c>
      <c r="E41" s="15" t="s">
        <v>75</v>
      </c>
      <c r="F41" s="15">
        <v>4855024515</v>
      </c>
      <c r="G41" s="29">
        <f t="shared" ref="G41:G51" si="5">IF(E41&lt;&gt;"",25,"")</f>
        <v>25</v>
      </c>
      <c r="H41" s="20"/>
    </row>
    <row r="42" spans="1:8" ht="15.75" x14ac:dyDescent="0.2">
      <c r="A42" s="15">
        <v>33</v>
      </c>
      <c r="B42" s="17" t="str">
        <f t="shared" si="3"/>
        <v>December 13, 2024</v>
      </c>
      <c r="C42" s="17" t="str">
        <f t="shared" si="4"/>
        <v>002</v>
      </c>
      <c r="D42" s="18" t="s">
        <v>76</v>
      </c>
      <c r="E42" s="15" t="s">
        <v>77</v>
      </c>
      <c r="F42" s="15">
        <v>4855024831</v>
      </c>
      <c r="G42" s="29">
        <f t="shared" si="5"/>
        <v>25</v>
      </c>
      <c r="H42" s="20"/>
    </row>
    <row r="43" spans="1:8" ht="15.75" x14ac:dyDescent="0.2">
      <c r="A43" s="15">
        <v>34</v>
      </c>
      <c r="B43" s="17" t="str">
        <f t="shared" si="3"/>
        <v>December 13, 2024</v>
      </c>
      <c r="C43" s="17" t="str">
        <f t="shared" si="4"/>
        <v>002</v>
      </c>
      <c r="D43" s="18" t="s">
        <v>80</v>
      </c>
      <c r="E43" s="15" t="s">
        <v>81</v>
      </c>
      <c r="F43" s="15">
        <v>4855024883</v>
      </c>
      <c r="G43" s="29">
        <f t="shared" si="5"/>
        <v>25</v>
      </c>
      <c r="H43" s="20"/>
    </row>
    <row r="44" spans="1:8" ht="15.75" x14ac:dyDescent="0.2">
      <c r="A44" s="15">
        <v>36</v>
      </c>
      <c r="B44" s="17" t="str">
        <f t="shared" si="3"/>
        <v>December 13, 2024</v>
      </c>
      <c r="C44" s="17" t="str">
        <f t="shared" si="4"/>
        <v>002</v>
      </c>
      <c r="D44" s="18" t="s">
        <v>82</v>
      </c>
      <c r="E44" s="15" t="s">
        <v>83</v>
      </c>
      <c r="F44" s="15">
        <v>4855024572</v>
      </c>
      <c r="G44" s="29">
        <f t="shared" si="5"/>
        <v>25</v>
      </c>
      <c r="H44" s="20"/>
    </row>
    <row r="45" spans="1:8" ht="15.75" x14ac:dyDescent="0.2">
      <c r="A45" s="15">
        <v>37</v>
      </c>
      <c r="B45" s="17" t="str">
        <f t="shared" si="3"/>
        <v>December 13, 2024</v>
      </c>
      <c r="C45" s="17" t="str">
        <f t="shared" si="4"/>
        <v>002</v>
      </c>
      <c r="D45" s="18" t="s">
        <v>84</v>
      </c>
      <c r="E45" s="15" t="s">
        <v>85</v>
      </c>
      <c r="F45" s="15">
        <v>4855024811</v>
      </c>
      <c r="G45" s="29">
        <f t="shared" si="5"/>
        <v>25</v>
      </c>
      <c r="H45" s="20"/>
    </row>
    <row r="46" spans="1:8" ht="15.75" x14ac:dyDescent="0.2">
      <c r="A46" s="15">
        <v>38</v>
      </c>
      <c r="B46" s="17" t="str">
        <f t="shared" si="3"/>
        <v>December 13, 2024</v>
      </c>
      <c r="C46" s="17" t="str">
        <f t="shared" si="4"/>
        <v>002</v>
      </c>
      <c r="D46" s="18" t="s">
        <v>86</v>
      </c>
      <c r="E46" s="15" t="s">
        <v>87</v>
      </c>
      <c r="F46" s="15">
        <v>4855024591</v>
      </c>
      <c r="G46" s="29">
        <f t="shared" si="5"/>
        <v>25</v>
      </c>
      <c r="H46" s="20"/>
    </row>
    <row r="47" spans="1:8" ht="15" x14ac:dyDescent="0.2">
      <c r="A47" s="15">
        <v>39</v>
      </c>
      <c r="B47" s="17" t="str">
        <f t="shared" si="3"/>
        <v>December 13, 2024</v>
      </c>
      <c r="C47" s="17" t="str">
        <f t="shared" si="4"/>
        <v>002</v>
      </c>
      <c r="D47" s="18" t="s">
        <v>88</v>
      </c>
      <c r="E47" s="15" t="s">
        <v>89</v>
      </c>
      <c r="F47" s="15">
        <v>4855024611</v>
      </c>
      <c r="G47" s="29">
        <f t="shared" si="5"/>
        <v>25</v>
      </c>
    </row>
    <row r="48" spans="1:8" ht="15" x14ac:dyDescent="0.2">
      <c r="A48" s="15">
        <v>40</v>
      </c>
      <c r="B48" s="17" t="str">
        <f t="shared" si="3"/>
        <v>December 13, 2024</v>
      </c>
      <c r="C48" s="17" t="str">
        <f t="shared" si="4"/>
        <v>002</v>
      </c>
      <c r="D48" s="18" t="s">
        <v>90</v>
      </c>
      <c r="E48" s="15" t="s">
        <v>91</v>
      </c>
      <c r="F48" s="15">
        <v>4855025196</v>
      </c>
      <c r="G48" s="29">
        <f t="shared" si="5"/>
        <v>25</v>
      </c>
    </row>
    <row r="49" spans="1:7" ht="15" x14ac:dyDescent="0.2">
      <c r="A49" s="15">
        <v>41</v>
      </c>
      <c r="B49" s="17" t="str">
        <f t="shared" si="3"/>
        <v>December 13, 2024</v>
      </c>
      <c r="C49" s="17" t="str">
        <f t="shared" si="4"/>
        <v>002</v>
      </c>
      <c r="D49" s="18" t="s">
        <v>92</v>
      </c>
      <c r="E49" s="15" t="s">
        <v>93</v>
      </c>
      <c r="F49" s="15">
        <v>4855024864</v>
      </c>
      <c r="G49" s="29">
        <f t="shared" si="5"/>
        <v>25</v>
      </c>
    </row>
    <row r="50" spans="1:7" ht="15" x14ac:dyDescent="0.2">
      <c r="A50" s="15">
        <v>42</v>
      </c>
      <c r="B50" s="17" t="str">
        <f t="shared" si="3"/>
        <v>December 13, 2024</v>
      </c>
      <c r="C50" s="17" t="str">
        <f t="shared" si="4"/>
        <v>002</v>
      </c>
      <c r="D50" s="18" t="s">
        <v>94</v>
      </c>
      <c r="E50" s="15" t="s">
        <v>95</v>
      </c>
      <c r="F50" s="15">
        <v>4855025253</v>
      </c>
      <c r="G50" s="29">
        <f t="shared" si="5"/>
        <v>25</v>
      </c>
    </row>
    <row r="51" spans="1:7" ht="15" x14ac:dyDescent="0.2">
      <c r="A51" s="15">
        <v>43</v>
      </c>
      <c r="B51" s="17" t="str">
        <f t="shared" si="3"/>
        <v>December 13, 2024</v>
      </c>
      <c r="C51" s="17" t="str">
        <f t="shared" si="4"/>
        <v>002</v>
      </c>
      <c r="D51" s="18" t="s">
        <v>96</v>
      </c>
      <c r="E51" s="15" t="s">
        <v>97</v>
      </c>
      <c r="F51" s="15">
        <v>4855024993</v>
      </c>
      <c r="G51" s="29">
        <f t="shared" si="5"/>
        <v>25</v>
      </c>
    </row>
    <row r="52" spans="1:7" ht="15" x14ac:dyDescent="0.2">
      <c r="A52" s="15"/>
    </row>
    <row r="53" spans="1:7" ht="15" x14ac:dyDescent="0.2">
      <c r="A53" s="15" t="str">
        <f>IF(G53&lt;&gt;"",(#REF!+1),"")</f>
        <v/>
      </c>
      <c r="B53" s="17" t="str">
        <f t="shared" si="0"/>
        <v/>
      </c>
      <c r="C53" s="17" t="str">
        <f t="shared" si="1"/>
        <v/>
      </c>
      <c r="D53" s="18" t="s">
        <v>98</v>
      </c>
      <c r="E53" s="15" t="s">
        <v>98</v>
      </c>
      <c r="F53" s="15"/>
      <c r="G53" s="29" t="str">
        <f t="shared" si="2"/>
        <v/>
      </c>
    </row>
    <row r="54" spans="1:7" ht="15" x14ac:dyDescent="0.2">
      <c r="A54" s="15" t="str">
        <f t="shared" ref="A54:A117" si="6">IF(G54&lt;&gt;"",(A53+1),"")</f>
        <v/>
      </c>
      <c r="B54" s="17" t="str">
        <f t="shared" si="0"/>
        <v/>
      </c>
      <c r="C54" s="17" t="str">
        <f t="shared" si="1"/>
        <v/>
      </c>
      <c r="D54" s="18" t="s">
        <v>98</v>
      </c>
      <c r="E54" s="15" t="s">
        <v>98</v>
      </c>
      <c r="F54" s="15"/>
      <c r="G54" s="29" t="str">
        <f t="shared" si="2"/>
        <v/>
      </c>
    </row>
    <row r="55" spans="1:7" ht="15" x14ac:dyDescent="0.2">
      <c r="A55" s="15" t="str">
        <f t="shared" si="6"/>
        <v/>
      </c>
      <c r="B55" s="17" t="str">
        <f t="shared" si="0"/>
        <v/>
      </c>
      <c r="C55" s="17" t="str">
        <f t="shared" si="1"/>
        <v/>
      </c>
      <c r="D55" s="18" t="s">
        <v>98</v>
      </c>
      <c r="E55" s="15" t="s">
        <v>98</v>
      </c>
      <c r="F55" s="15"/>
      <c r="G55" s="29" t="str">
        <f t="shared" si="2"/>
        <v/>
      </c>
    </row>
    <row r="56" spans="1:7" ht="15" x14ac:dyDescent="0.2">
      <c r="A56" s="15" t="str">
        <f t="shared" si="6"/>
        <v/>
      </c>
      <c r="B56" s="17" t="str">
        <f t="shared" si="0"/>
        <v/>
      </c>
      <c r="C56" s="17" t="str">
        <f t="shared" si="1"/>
        <v/>
      </c>
      <c r="D56" s="18" t="s">
        <v>98</v>
      </c>
      <c r="E56" s="15" t="s">
        <v>98</v>
      </c>
      <c r="F56" s="15"/>
      <c r="G56" s="29" t="str">
        <f t="shared" si="2"/>
        <v/>
      </c>
    </row>
    <row r="57" spans="1:7" ht="15" x14ac:dyDescent="0.2">
      <c r="A57" s="15" t="str">
        <f t="shared" si="6"/>
        <v/>
      </c>
      <c r="B57" s="17" t="str">
        <f t="shared" si="0"/>
        <v/>
      </c>
      <c r="C57" s="17" t="str">
        <f t="shared" si="1"/>
        <v/>
      </c>
      <c r="D57" s="18" t="s">
        <v>98</v>
      </c>
      <c r="E57" s="15" t="s">
        <v>98</v>
      </c>
      <c r="F57" s="15"/>
      <c r="G57" s="29" t="str">
        <f t="shared" si="2"/>
        <v/>
      </c>
    </row>
    <row r="58" spans="1:7" ht="15" x14ac:dyDescent="0.2">
      <c r="A58" s="15" t="str">
        <f t="shared" si="6"/>
        <v/>
      </c>
      <c r="B58" s="17" t="str">
        <f t="shared" si="0"/>
        <v/>
      </c>
      <c r="C58" s="17" t="str">
        <f t="shared" si="1"/>
        <v/>
      </c>
      <c r="D58" s="18" t="s">
        <v>98</v>
      </c>
      <c r="E58" s="15" t="s">
        <v>98</v>
      </c>
      <c r="F58" s="15"/>
      <c r="G58" s="29" t="str">
        <f t="shared" si="2"/>
        <v/>
      </c>
    </row>
    <row r="59" spans="1:7" ht="15" x14ac:dyDescent="0.2">
      <c r="A59" s="15" t="str">
        <f t="shared" si="6"/>
        <v/>
      </c>
      <c r="B59" s="17" t="str">
        <f t="shared" si="0"/>
        <v/>
      </c>
      <c r="C59" s="17" t="str">
        <f t="shared" si="1"/>
        <v/>
      </c>
      <c r="D59" s="18" t="s">
        <v>98</v>
      </c>
      <c r="E59" s="15" t="s">
        <v>98</v>
      </c>
      <c r="F59" s="15"/>
      <c r="G59" s="29" t="str">
        <f t="shared" si="2"/>
        <v/>
      </c>
    </row>
    <row r="60" spans="1:7" ht="15" x14ac:dyDescent="0.2">
      <c r="A60" s="15" t="str">
        <f t="shared" si="6"/>
        <v/>
      </c>
      <c r="B60" s="17" t="str">
        <f t="shared" si="0"/>
        <v/>
      </c>
      <c r="C60" s="17" t="str">
        <f t="shared" si="1"/>
        <v/>
      </c>
      <c r="D60" s="18" t="s">
        <v>98</v>
      </c>
      <c r="E60" s="15" t="s">
        <v>98</v>
      </c>
      <c r="F60" s="15"/>
      <c r="G60" s="29" t="str">
        <f t="shared" si="2"/>
        <v/>
      </c>
    </row>
    <row r="61" spans="1:7" ht="15" x14ac:dyDescent="0.2">
      <c r="A61" s="15" t="str">
        <f t="shared" si="6"/>
        <v/>
      </c>
      <c r="B61" s="17" t="str">
        <f t="shared" si="0"/>
        <v/>
      </c>
      <c r="C61" s="17" t="str">
        <f t="shared" si="1"/>
        <v/>
      </c>
      <c r="D61" s="18" t="s">
        <v>98</v>
      </c>
      <c r="E61" s="15" t="s">
        <v>98</v>
      </c>
      <c r="F61" s="15"/>
      <c r="G61" s="29" t="str">
        <f t="shared" si="2"/>
        <v/>
      </c>
    </row>
    <row r="62" spans="1:7" ht="15" x14ac:dyDescent="0.2">
      <c r="A62" s="15" t="str">
        <f t="shared" si="6"/>
        <v/>
      </c>
      <c r="B62" s="17" t="str">
        <f t="shared" si="0"/>
        <v/>
      </c>
      <c r="C62" s="17" t="str">
        <f t="shared" si="1"/>
        <v/>
      </c>
      <c r="D62" s="18" t="s">
        <v>98</v>
      </c>
      <c r="E62" s="15" t="s">
        <v>98</v>
      </c>
      <c r="F62" s="15"/>
      <c r="G62" s="29" t="str">
        <f t="shared" si="2"/>
        <v/>
      </c>
    </row>
    <row r="63" spans="1:7" ht="15" x14ac:dyDescent="0.2">
      <c r="A63" s="15" t="str">
        <f t="shared" si="6"/>
        <v/>
      </c>
      <c r="B63" s="17" t="str">
        <f t="shared" si="0"/>
        <v/>
      </c>
      <c r="C63" s="17" t="str">
        <f t="shared" si="1"/>
        <v/>
      </c>
      <c r="D63" s="18" t="s">
        <v>98</v>
      </c>
      <c r="E63" s="15" t="s">
        <v>98</v>
      </c>
      <c r="F63" s="15"/>
      <c r="G63" s="29" t="str">
        <f t="shared" si="2"/>
        <v/>
      </c>
    </row>
    <row r="64" spans="1:7" ht="15" x14ac:dyDescent="0.2">
      <c r="A64" s="15" t="str">
        <f t="shared" si="6"/>
        <v/>
      </c>
      <c r="B64" s="17" t="str">
        <f t="shared" si="0"/>
        <v/>
      </c>
      <c r="C64" s="17" t="str">
        <f t="shared" si="1"/>
        <v/>
      </c>
      <c r="D64" s="18" t="s">
        <v>98</v>
      </c>
      <c r="E64" s="15" t="s">
        <v>98</v>
      </c>
      <c r="F64" s="15"/>
      <c r="G64" s="29" t="str">
        <f t="shared" si="2"/>
        <v/>
      </c>
    </row>
    <row r="65" spans="1:7" ht="15" x14ac:dyDescent="0.2">
      <c r="A65" s="15" t="str">
        <f t="shared" si="6"/>
        <v/>
      </c>
      <c r="B65" s="17" t="str">
        <f t="shared" si="0"/>
        <v/>
      </c>
      <c r="C65" s="17" t="str">
        <f t="shared" si="1"/>
        <v/>
      </c>
      <c r="D65" s="18" t="s">
        <v>98</v>
      </c>
      <c r="E65" s="15" t="s">
        <v>98</v>
      </c>
      <c r="F65" s="15"/>
      <c r="G65" s="29" t="str">
        <f t="shared" si="2"/>
        <v/>
      </c>
    </row>
    <row r="66" spans="1:7" ht="15" x14ac:dyDescent="0.2">
      <c r="A66" s="15" t="str">
        <f t="shared" si="6"/>
        <v/>
      </c>
      <c r="B66" s="17" t="str">
        <f t="shared" si="0"/>
        <v/>
      </c>
      <c r="C66" s="17" t="str">
        <f t="shared" si="1"/>
        <v/>
      </c>
      <c r="D66" s="18" t="s">
        <v>98</v>
      </c>
      <c r="E66" s="15" t="s">
        <v>98</v>
      </c>
      <c r="F66" s="15"/>
      <c r="G66" s="29" t="str">
        <f t="shared" si="2"/>
        <v/>
      </c>
    </row>
    <row r="67" spans="1:7" ht="15" x14ac:dyDescent="0.2">
      <c r="A67" s="15" t="str">
        <f t="shared" si="6"/>
        <v/>
      </c>
      <c r="B67" s="17" t="str">
        <f t="shared" si="0"/>
        <v/>
      </c>
      <c r="C67" s="17" t="str">
        <f t="shared" si="1"/>
        <v/>
      </c>
      <c r="D67" s="18" t="s">
        <v>98</v>
      </c>
      <c r="E67" s="15" t="s">
        <v>98</v>
      </c>
      <c r="F67" s="15"/>
      <c r="G67" s="29" t="str">
        <f t="shared" si="2"/>
        <v/>
      </c>
    </row>
    <row r="68" spans="1:7" ht="15" x14ac:dyDescent="0.2">
      <c r="A68" s="15" t="str">
        <f t="shared" si="6"/>
        <v/>
      </c>
      <c r="B68" s="17" t="str">
        <f t="shared" si="0"/>
        <v/>
      </c>
      <c r="C68" s="17" t="str">
        <f t="shared" si="1"/>
        <v/>
      </c>
      <c r="D68" s="18" t="s">
        <v>98</v>
      </c>
      <c r="E68" s="15" t="s">
        <v>98</v>
      </c>
      <c r="F68" s="15"/>
      <c r="G68" s="29" t="str">
        <f t="shared" si="2"/>
        <v/>
      </c>
    </row>
    <row r="69" spans="1:7" ht="15" x14ac:dyDescent="0.2">
      <c r="A69" s="15" t="str">
        <f t="shared" si="6"/>
        <v/>
      </c>
      <c r="B69" s="17" t="str">
        <f t="shared" si="0"/>
        <v/>
      </c>
      <c r="C69" s="17" t="str">
        <f t="shared" si="1"/>
        <v/>
      </c>
      <c r="D69" s="18" t="s">
        <v>98</v>
      </c>
      <c r="E69" s="15" t="s">
        <v>98</v>
      </c>
      <c r="F69" s="15"/>
      <c r="G69" s="29" t="str">
        <f t="shared" si="2"/>
        <v/>
      </c>
    </row>
    <row r="70" spans="1:7" ht="15" x14ac:dyDescent="0.2">
      <c r="A70" s="15" t="str">
        <f t="shared" si="6"/>
        <v/>
      </c>
      <c r="B70" s="17" t="str">
        <f t="shared" si="0"/>
        <v/>
      </c>
      <c r="C70" s="17" t="str">
        <f t="shared" si="1"/>
        <v/>
      </c>
      <c r="D70" s="18" t="s">
        <v>98</v>
      </c>
      <c r="E70" s="15" t="s">
        <v>98</v>
      </c>
      <c r="F70" s="15"/>
      <c r="G70" s="29" t="str">
        <f t="shared" si="2"/>
        <v/>
      </c>
    </row>
    <row r="71" spans="1:7" ht="15" x14ac:dyDescent="0.2">
      <c r="A71" s="15" t="str">
        <f t="shared" si="6"/>
        <v/>
      </c>
      <c r="B71" s="17" t="str">
        <f t="shared" si="0"/>
        <v/>
      </c>
      <c r="C71" s="17" t="str">
        <f t="shared" si="1"/>
        <v/>
      </c>
      <c r="D71" s="18" t="s">
        <v>98</v>
      </c>
      <c r="E71" s="15" t="s">
        <v>98</v>
      </c>
      <c r="F71" s="15"/>
      <c r="G71" s="29" t="str">
        <f t="shared" si="2"/>
        <v/>
      </c>
    </row>
    <row r="72" spans="1:7" ht="15" x14ac:dyDescent="0.2">
      <c r="A72" s="15" t="str">
        <f t="shared" si="6"/>
        <v/>
      </c>
      <c r="B72" s="17" t="str">
        <f t="shared" si="0"/>
        <v/>
      </c>
      <c r="C72" s="17" t="str">
        <f t="shared" si="1"/>
        <v/>
      </c>
      <c r="D72" s="18" t="s">
        <v>98</v>
      </c>
      <c r="E72" s="15" t="s">
        <v>98</v>
      </c>
      <c r="F72" s="15"/>
      <c r="G72" s="29" t="str">
        <f t="shared" si="2"/>
        <v/>
      </c>
    </row>
    <row r="73" spans="1:7" ht="15" x14ac:dyDescent="0.2">
      <c r="A73" s="15" t="str">
        <f t="shared" si="6"/>
        <v/>
      </c>
      <c r="B73" s="17" t="str">
        <f t="shared" si="0"/>
        <v/>
      </c>
      <c r="C73" s="17" t="str">
        <f t="shared" si="1"/>
        <v/>
      </c>
      <c r="D73" s="18" t="s">
        <v>98</v>
      </c>
      <c r="E73" s="15" t="s">
        <v>98</v>
      </c>
      <c r="F73" s="15"/>
      <c r="G73" s="29" t="str">
        <f t="shared" si="2"/>
        <v/>
      </c>
    </row>
    <row r="74" spans="1:7" ht="15" x14ac:dyDescent="0.2">
      <c r="A74" s="15" t="str">
        <f t="shared" si="6"/>
        <v/>
      </c>
      <c r="B74" s="17" t="str">
        <f t="shared" ref="B74:B137" si="7">IF(G74&lt;&gt;"",($E$6),"")</f>
        <v/>
      </c>
      <c r="C74" s="17" t="str">
        <f t="shared" ref="C74:C137" si="8">IF(G74&lt;&gt;"",("002"),"")</f>
        <v/>
      </c>
      <c r="D74" s="18" t="s">
        <v>98</v>
      </c>
      <c r="E74" s="15" t="s">
        <v>98</v>
      </c>
      <c r="F74" s="15"/>
      <c r="G74" s="29" t="str">
        <f t="shared" ref="G74:G137" si="9">IF(E74&lt;&gt;"",25,"")</f>
        <v/>
      </c>
    </row>
    <row r="75" spans="1:7" ht="15" x14ac:dyDescent="0.2">
      <c r="A75" s="15" t="str">
        <f t="shared" si="6"/>
        <v/>
      </c>
      <c r="B75" s="17" t="str">
        <f t="shared" si="7"/>
        <v/>
      </c>
      <c r="C75" s="17" t="str">
        <f t="shared" si="8"/>
        <v/>
      </c>
      <c r="D75" s="18" t="s">
        <v>98</v>
      </c>
      <c r="E75" s="15" t="s">
        <v>98</v>
      </c>
      <c r="F75" s="15"/>
      <c r="G75" s="29" t="str">
        <f t="shared" si="9"/>
        <v/>
      </c>
    </row>
    <row r="76" spans="1:7" ht="15" x14ac:dyDescent="0.2">
      <c r="A76" s="15" t="str">
        <f t="shared" si="6"/>
        <v/>
      </c>
      <c r="B76" s="17" t="str">
        <f t="shared" si="7"/>
        <v/>
      </c>
      <c r="C76" s="17" t="str">
        <f t="shared" si="8"/>
        <v/>
      </c>
      <c r="D76" s="18" t="s">
        <v>98</v>
      </c>
      <c r="E76" s="15" t="s">
        <v>98</v>
      </c>
      <c r="F76" s="15"/>
      <c r="G76" s="29" t="str">
        <f t="shared" si="9"/>
        <v/>
      </c>
    </row>
    <row r="77" spans="1:7" ht="15" x14ac:dyDescent="0.2">
      <c r="A77" s="15" t="str">
        <f t="shared" si="6"/>
        <v/>
      </c>
      <c r="B77" s="17" t="str">
        <f t="shared" si="7"/>
        <v/>
      </c>
      <c r="C77" s="17" t="str">
        <f t="shared" si="8"/>
        <v/>
      </c>
      <c r="D77" s="18" t="s">
        <v>98</v>
      </c>
      <c r="E77" s="15" t="s">
        <v>98</v>
      </c>
      <c r="F77" s="15"/>
      <c r="G77" s="29" t="str">
        <f t="shared" si="9"/>
        <v/>
      </c>
    </row>
    <row r="78" spans="1:7" ht="15" x14ac:dyDescent="0.2">
      <c r="A78" s="15" t="str">
        <f t="shared" si="6"/>
        <v/>
      </c>
      <c r="B78" s="17" t="str">
        <f t="shared" si="7"/>
        <v/>
      </c>
      <c r="C78" s="17" t="str">
        <f t="shared" si="8"/>
        <v/>
      </c>
      <c r="D78" s="18" t="s">
        <v>98</v>
      </c>
      <c r="E78" s="15" t="s">
        <v>98</v>
      </c>
      <c r="F78" s="15"/>
      <c r="G78" s="29" t="str">
        <f t="shared" si="9"/>
        <v/>
      </c>
    </row>
    <row r="79" spans="1:7" ht="15" x14ac:dyDescent="0.2">
      <c r="A79" s="15" t="str">
        <f t="shared" si="6"/>
        <v/>
      </c>
      <c r="B79" s="17" t="str">
        <f t="shared" si="7"/>
        <v/>
      </c>
      <c r="C79" s="17" t="str">
        <f t="shared" si="8"/>
        <v/>
      </c>
      <c r="D79" s="18" t="s">
        <v>98</v>
      </c>
      <c r="E79" s="15" t="s">
        <v>98</v>
      </c>
      <c r="F79" s="15"/>
      <c r="G79" s="29" t="str">
        <f t="shared" si="9"/>
        <v/>
      </c>
    </row>
    <row r="80" spans="1:7" ht="15" x14ac:dyDescent="0.2">
      <c r="A80" s="15" t="str">
        <f t="shared" si="6"/>
        <v/>
      </c>
      <c r="B80" s="17" t="str">
        <f t="shared" si="7"/>
        <v/>
      </c>
      <c r="C80" s="17" t="str">
        <f t="shared" si="8"/>
        <v/>
      </c>
      <c r="D80" s="18" t="s">
        <v>98</v>
      </c>
      <c r="E80" s="15" t="s">
        <v>98</v>
      </c>
      <c r="F80" s="15"/>
      <c r="G80" s="29" t="str">
        <f t="shared" si="9"/>
        <v/>
      </c>
    </row>
    <row r="81" spans="1:7" ht="15" x14ac:dyDescent="0.2">
      <c r="A81" s="15" t="str">
        <f t="shared" si="6"/>
        <v/>
      </c>
      <c r="B81" s="17" t="str">
        <f t="shared" si="7"/>
        <v/>
      </c>
      <c r="C81" s="17" t="str">
        <f t="shared" si="8"/>
        <v/>
      </c>
      <c r="D81" s="18" t="s">
        <v>98</v>
      </c>
      <c r="E81" s="15" t="s">
        <v>98</v>
      </c>
      <c r="F81" s="15"/>
      <c r="G81" s="29" t="str">
        <f t="shared" si="9"/>
        <v/>
      </c>
    </row>
    <row r="82" spans="1:7" ht="15" x14ac:dyDescent="0.2">
      <c r="A82" s="15" t="str">
        <f t="shared" si="6"/>
        <v/>
      </c>
      <c r="B82" s="17" t="str">
        <f t="shared" si="7"/>
        <v/>
      </c>
      <c r="C82" s="17" t="str">
        <f t="shared" si="8"/>
        <v/>
      </c>
      <c r="D82" s="18" t="s">
        <v>98</v>
      </c>
      <c r="E82" s="15" t="s">
        <v>98</v>
      </c>
      <c r="F82" s="15"/>
      <c r="G82" s="29" t="str">
        <f t="shared" si="9"/>
        <v/>
      </c>
    </row>
    <row r="83" spans="1:7" ht="15" x14ac:dyDescent="0.2">
      <c r="A83" s="15" t="str">
        <f t="shared" si="6"/>
        <v/>
      </c>
      <c r="B83" s="17" t="str">
        <f t="shared" si="7"/>
        <v/>
      </c>
      <c r="C83" s="17" t="str">
        <f t="shared" si="8"/>
        <v/>
      </c>
      <c r="D83" s="18" t="s">
        <v>98</v>
      </c>
      <c r="E83" s="15" t="s">
        <v>98</v>
      </c>
      <c r="F83" s="15"/>
      <c r="G83" s="29" t="str">
        <f t="shared" si="9"/>
        <v/>
      </c>
    </row>
    <row r="84" spans="1:7" ht="15" x14ac:dyDescent="0.2">
      <c r="A84" s="15" t="str">
        <f t="shared" si="6"/>
        <v/>
      </c>
      <c r="B84" s="17" t="str">
        <f t="shared" si="7"/>
        <v/>
      </c>
      <c r="C84" s="17" t="str">
        <f t="shared" si="8"/>
        <v/>
      </c>
      <c r="D84" s="18" t="s">
        <v>98</v>
      </c>
      <c r="E84" s="15" t="s">
        <v>98</v>
      </c>
      <c r="F84" s="15"/>
      <c r="G84" s="29" t="str">
        <f t="shared" si="9"/>
        <v/>
      </c>
    </row>
    <row r="85" spans="1:7" ht="15" x14ac:dyDescent="0.2">
      <c r="A85" s="15" t="str">
        <f t="shared" si="6"/>
        <v/>
      </c>
      <c r="B85" s="17" t="str">
        <f t="shared" si="7"/>
        <v/>
      </c>
      <c r="C85" s="17" t="str">
        <f t="shared" si="8"/>
        <v/>
      </c>
      <c r="D85" s="18" t="s">
        <v>98</v>
      </c>
      <c r="E85" s="15" t="s">
        <v>98</v>
      </c>
      <c r="F85" s="15"/>
      <c r="G85" s="29" t="str">
        <f t="shared" si="9"/>
        <v/>
      </c>
    </row>
    <row r="86" spans="1:7" ht="15" x14ac:dyDescent="0.2">
      <c r="A86" s="15" t="str">
        <f t="shared" si="6"/>
        <v/>
      </c>
      <c r="B86" s="17" t="str">
        <f t="shared" si="7"/>
        <v/>
      </c>
      <c r="C86" s="17" t="str">
        <f t="shared" si="8"/>
        <v/>
      </c>
      <c r="D86" s="18" t="s">
        <v>98</v>
      </c>
      <c r="E86" s="15" t="s">
        <v>98</v>
      </c>
      <c r="F86" s="15"/>
      <c r="G86" s="29" t="str">
        <f t="shared" si="9"/>
        <v/>
      </c>
    </row>
    <row r="87" spans="1:7" ht="15" x14ac:dyDescent="0.2">
      <c r="A87" s="15" t="str">
        <f t="shared" si="6"/>
        <v/>
      </c>
      <c r="B87" s="17" t="str">
        <f t="shared" si="7"/>
        <v/>
      </c>
      <c r="C87" s="17" t="str">
        <f t="shared" si="8"/>
        <v/>
      </c>
      <c r="D87" s="18" t="s">
        <v>98</v>
      </c>
      <c r="E87" s="15" t="s">
        <v>98</v>
      </c>
      <c r="F87" s="15"/>
      <c r="G87" s="29" t="str">
        <f t="shared" si="9"/>
        <v/>
      </c>
    </row>
    <row r="88" spans="1:7" ht="15" x14ac:dyDescent="0.2">
      <c r="A88" s="15" t="str">
        <f t="shared" si="6"/>
        <v/>
      </c>
      <c r="B88" s="17" t="str">
        <f t="shared" si="7"/>
        <v/>
      </c>
      <c r="C88" s="17" t="str">
        <f t="shared" si="8"/>
        <v/>
      </c>
      <c r="D88" s="18" t="s">
        <v>98</v>
      </c>
      <c r="E88" s="15" t="s">
        <v>98</v>
      </c>
      <c r="F88" s="15"/>
      <c r="G88" s="29" t="str">
        <f t="shared" si="9"/>
        <v/>
      </c>
    </row>
    <row r="89" spans="1:7" ht="15" x14ac:dyDescent="0.2">
      <c r="A89" s="15" t="str">
        <f t="shared" si="6"/>
        <v/>
      </c>
      <c r="B89" s="17" t="str">
        <f t="shared" si="7"/>
        <v/>
      </c>
      <c r="C89" s="17" t="str">
        <f t="shared" si="8"/>
        <v/>
      </c>
      <c r="D89" s="18" t="s">
        <v>98</v>
      </c>
      <c r="E89" s="15" t="s">
        <v>98</v>
      </c>
      <c r="F89" s="15"/>
      <c r="G89" s="29" t="str">
        <f t="shared" si="9"/>
        <v/>
      </c>
    </row>
    <row r="90" spans="1:7" ht="15" x14ac:dyDescent="0.2">
      <c r="A90" s="15" t="str">
        <f t="shared" si="6"/>
        <v/>
      </c>
      <c r="B90" s="17" t="str">
        <f t="shared" si="7"/>
        <v/>
      </c>
      <c r="C90" s="17" t="str">
        <f t="shared" si="8"/>
        <v/>
      </c>
      <c r="D90" s="18" t="s">
        <v>98</v>
      </c>
      <c r="E90" s="15" t="s">
        <v>98</v>
      </c>
      <c r="F90" s="15"/>
      <c r="G90" s="29" t="str">
        <f t="shared" si="9"/>
        <v/>
      </c>
    </row>
    <row r="91" spans="1:7" ht="15" x14ac:dyDescent="0.2">
      <c r="A91" s="15" t="str">
        <f t="shared" si="6"/>
        <v/>
      </c>
      <c r="B91" s="17" t="str">
        <f t="shared" si="7"/>
        <v/>
      </c>
      <c r="C91" s="17" t="str">
        <f t="shared" si="8"/>
        <v/>
      </c>
      <c r="D91" s="18" t="s">
        <v>98</v>
      </c>
      <c r="E91" s="15" t="s">
        <v>98</v>
      </c>
      <c r="F91" s="15"/>
      <c r="G91" s="29" t="str">
        <f t="shared" si="9"/>
        <v/>
      </c>
    </row>
    <row r="92" spans="1:7" ht="15" x14ac:dyDescent="0.2">
      <c r="A92" s="15" t="str">
        <f t="shared" si="6"/>
        <v/>
      </c>
      <c r="B92" s="17" t="str">
        <f t="shared" si="7"/>
        <v/>
      </c>
      <c r="C92" s="17" t="str">
        <f t="shared" si="8"/>
        <v/>
      </c>
      <c r="D92" s="18" t="s">
        <v>98</v>
      </c>
      <c r="E92" s="15" t="s">
        <v>98</v>
      </c>
      <c r="F92" s="15"/>
      <c r="G92" s="29" t="str">
        <f t="shared" si="9"/>
        <v/>
      </c>
    </row>
    <row r="93" spans="1:7" ht="15" x14ac:dyDescent="0.2">
      <c r="A93" s="15" t="str">
        <f t="shared" si="6"/>
        <v/>
      </c>
      <c r="B93" s="17" t="str">
        <f t="shared" si="7"/>
        <v/>
      </c>
      <c r="C93" s="17" t="str">
        <f t="shared" si="8"/>
        <v/>
      </c>
      <c r="D93" s="18" t="s">
        <v>98</v>
      </c>
      <c r="E93" s="15" t="s">
        <v>98</v>
      </c>
      <c r="F93" s="15"/>
      <c r="G93" s="29" t="str">
        <f t="shared" si="9"/>
        <v/>
      </c>
    </row>
    <row r="94" spans="1:7" ht="15" x14ac:dyDescent="0.2">
      <c r="A94" s="15" t="str">
        <f t="shared" si="6"/>
        <v/>
      </c>
      <c r="B94" s="17" t="str">
        <f t="shared" si="7"/>
        <v/>
      </c>
      <c r="C94" s="17" t="str">
        <f t="shared" si="8"/>
        <v/>
      </c>
      <c r="D94" s="18" t="s">
        <v>98</v>
      </c>
      <c r="E94" s="15" t="s">
        <v>98</v>
      </c>
      <c r="F94" s="15"/>
      <c r="G94" s="29" t="str">
        <f t="shared" si="9"/>
        <v/>
      </c>
    </row>
    <row r="95" spans="1:7" ht="15" x14ac:dyDescent="0.2">
      <c r="A95" s="15" t="str">
        <f t="shared" si="6"/>
        <v/>
      </c>
      <c r="B95" s="17" t="str">
        <f t="shared" si="7"/>
        <v/>
      </c>
      <c r="C95" s="17" t="str">
        <f t="shared" si="8"/>
        <v/>
      </c>
      <c r="D95" s="18" t="s">
        <v>98</v>
      </c>
      <c r="E95" s="15" t="s">
        <v>98</v>
      </c>
      <c r="F95" s="15"/>
      <c r="G95" s="29" t="str">
        <f t="shared" si="9"/>
        <v/>
      </c>
    </row>
    <row r="96" spans="1:7" ht="15" x14ac:dyDescent="0.2">
      <c r="A96" s="15" t="str">
        <f t="shared" si="6"/>
        <v/>
      </c>
      <c r="B96" s="17" t="str">
        <f t="shared" si="7"/>
        <v/>
      </c>
      <c r="C96" s="17" t="str">
        <f t="shared" si="8"/>
        <v/>
      </c>
      <c r="D96" s="18" t="s">
        <v>98</v>
      </c>
      <c r="E96" s="15" t="s">
        <v>98</v>
      </c>
      <c r="F96" s="15"/>
      <c r="G96" s="29" t="str">
        <f t="shared" si="9"/>
        <v/>
      </c>
    </row>
    <row r="97" spans="1:7" ht="15" x14ac:dyDescent="0.2">
      <c r="A97" s="15" t="str">
        <f t="shared" si="6"/>
        <v/>
      </c>
      <c r="B97" s="17" t="str">
        <f t="shared" si="7"/>
        <v/>
      </c>
      <c r="C97" s="17" t="str">
        <f t="shared" si="8"/>
        <v/>
      </c>
      <c r="D97" s="18" t="s">
        <v>98</v>
      </c>
      <c r="E97" s="15" t="s">
        <v>98</v>
      </c>
      <c r="F97" s="15"/>
      <c r="G97" s="29" t="str">
        <f t="shared" si="9"/>
        <v/>
      </c>
    </row>
    <row r="98" spans="1:7" ht="15" x14ac:dyDescent="0.2">
      <c r="A98" s="15" t="str">
        <f t="shared" si="6"/>
        <v/>
      </c>
      <c r="B98" s="17" t="str">
        <f t="shared" si="7"/>
        <v/>
      </c>
      <c r="C98" s="17" t="str">
        <f t="shared" si="8"/>
        <v/>
      </c>
      <c r="D98" s="18" t="s">
        <v>98</v>
      </c>
      <c r="E98" s="15" t="s">
        <v>98</v>
      </c>
      <c r="F98" s="15"/>
      <c r="G98" s="29" t="str">
        <f t="shared" si="9"/>
        <v/>
      </c>
    </row>
    <row r="99" spans="1:7" ht="15" x14ac:dyDescent="0.2">
      <c r="A99" s="15" t="str">
        <f t="shared" si="6"/>
        <v/>
      </c>
      <c r="B99" s="17" t="str">
        <f t="shared" si="7"/>
        <v/>
      </c>
      <c r="C99" s="17" t="str">
        <f t="shared" si="8"/>
        <v/>
      </c>
      <c r="D99" s="18" t="s">
        <v>98</v>
      </c>
      <c r="E99" s="15" t="s">
        <v>98</v>
      </c>
      <c r="F99" s="15"/>
      <c r="G99" s="29" t="str">
        <f t="shared" si="9"/>
        <v/>
      </c>
    </row>
    <row r="100" spans="1:7" ht="15" x14ac:dyDescent="0.2">
      <c r="A100" s="15" t="str">
        <f t="shared" si="6"/>
        <v/>
      </c>
      <c r="B100" s="17" t="str">
        <f t="shared" si="7"/>
        <v/>
      </c>
      <c r="C100" s="17" t="str">
        <f t="shared" si="8"/>
        <v/>
      </c>
      <c r="D100" s="18" t="s">
        <v>98</v>
      </c>
      <c r="E100" s="15" t="s">
        <v>98</v>
      </c>
      <c r="F100" s="15"/>
      <c r="G100" s="29" t="str">
        <f t="shared" si="9"/>
        <v/>
      </c>
    </row>
    <row r="101" spans="1:7" ht="15" x14ac:dyDescent="0.2">
      <c r="A101" s="15" t="str">
        <f t="shared" si="6"/>
        <v/>
      </c>
      <c r="B101" s="17" t="str">
        <f t="shared" si="7"/>
        <v/>
      </c>
      <c r="C101" s="17" t="str">
        <f t="shared" si="8"/>
        <v/>
      </c>
      <c r="D101" s="18" t="s">
        <v>98</v>
      </c>
      <c r="E101" s="15" t="s">
        <v>98</v>
      </c>
      <c r="F101" s="15"/>
      <c r="G101" s="29" t="str">
        <f t="shared" si="9"/>
        <v/>
      </c>
    </row>
    <row r="102" spans="1:7" ht="15" x14ac:dyDescent="0.2">
      <c r="A102" s="15" t="str">
        <f t="shared" si="6"/>
        <v/>
      </c>
      <c r="B102" s="17" t="str">
        <f t="shared" si="7"/>
        <v/>
      </c>
      <c r="C102" s="17" t="str">
        <f t="shared" si="8"/>
        <v/>
      </c>
      <c r="D102" s="18" t="s">
        <v>98</v>
      </c>
      <c r="E102" s="15" t="s">
        <v>98</v>
      </c>
      <c r="F102" s="15"/>
      <c r="G102" s="29" t="str">
        <f t="shared" si="9"/>
        <v/>
      </c>
    </row>
    <row r="103" spans="1:7" ht="15" x14ac:dyDescent="0.2">
      <c r="A103" s="15" t="str">
        <f t="shared" si="6"/>
        <v/>
      </c>
      <c r="B103" s="17" t="str">
        <f t="shared" si="7"/>
        <v/>
      </c>
      <c r="C103" s="17" t="str">
        <f t="shared" si="8"/>
        <v/>
      </c>
      <c r="D103" s="18" t="s">
        <v>98</v>
      </c>
      <c r="E103" s="15" t="s">
        <v>98</v>
      </c>
      <c r="F103" s="15"/>
      <c r="G103" s="29" t="str">
        <f t="shared" si="9"/>
        <v/>
      </c>
    </row>
    <row r="104" spans="1:7" ht="15" x14ac:dyDescent="0.2">
      <c r="A104" s="15" t="str">
        <f t="shared" si="6"/>
        <v/>
      </c>
      <c r="B104" s="17" t="str">
        <f t="shared" si="7"/>
        <v/>
      </c>
      <c r="C104" s="17" t="str">
        <f t="shared" si="8"/>
        <v/>
      </c>
      <c r="D104" s="18" t="s">
        <v>98</v>
      </c>
      <c r="E104" s="15" t="s">
        <v>98</v>
      </c>
      <c r="F104" s="15"/>
      <c r="G104" s="29" t="str">
        <f t="shared" si="9"/>
        <v/>
      </c>
    </row>
    <row r="105" spans="1:7" ht="15" x14ac:dyDescent="0.2">
      <c r="A105" s="15" t="str">
        <f t="shared" si="6"/>
        <v/>
      </c>
      <c r="B105" s="17" t="str">
        <f t="shared" si="7"/>
        <v/>
      </c>
      <c r="C105" s="17" t="str">
        <f t="shared" si="8"/>
        <v/>
      </c>
      <c r="D105" s="18" t="s">
        <v>98</v>
      </c>
      <c r="E105" s="15" t="s">
        <v>98</v>
      </c>
      <c r="F105" s="15"/>
      <c r="G105" s="29" t="str">
        <f t="shared" si="9"/>
        <v/>
      </c>
    </row>
    <row r="106" spans="1:7" ht="15" x14ac:dyDescent="0.2">
      <c r="A106" s="15" t="str">
        <f t="shared" si="6"/>
        <v/>
      </c>
      <c r="B106" s="17" t="str">
        <f t="shared" si="7"/>
        <v/>
      </c>
      <c r="C106" s="17" t="str">
        <f t="shared" si="8"/>
        <v/>
      </c>
      <c r="D106" s="18" t="s">
        <v>98</v>
      </c>
      <c r="E106" s="15" t="s">
        <v>98</v>
      </c>
      <c r="F106" s="15"/>
      <c r="G106" s="29" t="str">
        <f t="shared" si="9"/>
        <v/>
      </c>
    </row>
    <row r="107" spans="1:7" ht="15" x14ac:dyDescent="0.2">
      <c r="A107" s="15" t="str">
        <f t="shared" si="6"/>
        <v/>
      </c>
      <c r="B107" s="17" t="str">
        <f t="shared" si="7"/>
        <v/>
      </c>
      <c r="C107" s="17" t="str">
        <f t="shared" si="8"/>
        <v/>
      </c>
      <c r="D107" s="18" t="s">
        <v>98</v>
      </c>
      <c r="E107" s="15" t="s">
        <v>98</v>
      </c>
      <c r="F107" s="15"/>
      <c r="G107" s="29" t="str">
        <f t="shared" si="9"/>
        <v/>
      </c>
    </row>
    <row r="108" spans="1:7" ht="15" x14ac:dyDescent="0.2">
      <c r="A108" s="15" t="str">
        <f t="shared" si="6"/>
        <v/>
      </c>
      <c r="B108" s="17" t="str">
        <f t="shared" si="7"/>
        <v/>
      </c>
      <c r="C108" s="17" t="str">
        <f t="shared" si="8"/>
        <v/>
      </c>
      <c r="D108" s="18" t="s">
        <v>98</v>
      </c>
      <c r="E108" s="15" t="s">
        <v>98</v>
      </c>
      <c r="F108" s="15"/>
      <c r="G108" s="29" t="str">
        <f t="shared" si="9"/>
        <v/>
      </c>
    </row>
    <row r="109" spans="1:7" ht="15" x14ac:dyDescent="0.2">
      <c r="A109" s="15" t="str">
        <f t="shared" si="6"/>
        <v/>
      </c>
      <c r="B109" s="17" t="str">
        <f t="shared" si="7"/>
        <v/>
      </c>
      <c r="C109" s="17" t="str">
        <f t="shared" si="8"/>
        <v/>
      </c>
      <c r="D109" s="18" t="s">
        <v>98</v>
      </c>
      <c r="E109" s="15" t="s">
        <v>98</v>
      </c>
      <c r="F109" s="15"/>
      <c r="G109" s="29" t="str">
        <f t="shared" si="9"/>
        <v/>
      </c>
    </row>
    <row r="110" spans="1:7" ht="15" x14ac:dyDescent="0.2">
      <c r="A110" s="15" t="str">
        <f t="shared" si="6"/>
        <v/>
      </c>
      <c r="B110" s="17" t="str">
        <f t="shared" si="7"/>
        <v/>
      </c>
      <c r="C110" s="17" t="str">
        <f t="shared" si="8"/>
        <v/>
      </c>
      <c r="D110" s="18" t="s">
        <v>98</v>
      </c>
      <c r="E110" s="15" t="s">
        <v>98</v>
      </c>
      <c r="F110" s="15"/>
      <c r="G110" s="29" t="str">
        <f t="shared" si="9"/>
        <v/>
      </c>
    </row>
    <row r="111" spans="1:7" ht="15" x14ac:dyDescent="0.2">
      <c r="A111" s="15" t="str">
        <f t="shared" si="6"/>
        <v/>
      </c>
      <c r="B111" s="17" t="str">
        <f t="shared" si="7"/>
        <v/>
      </c>
      <c r="C111" s="17" t="str">
        <f t="shared" si="8"/>
        <v/>
      </c>
      <c r="D111" s="18" t="s">
        <v>98</v>
      </c>
      <c r="E111" s="15" t="s">
        <v>98</v>
      </c>
      <c r="F111" s="15"/>
      <c r="G111" s="29" t="str">
        <f t="shared" si="9"/>
        <v/>
      </c>
    </row>
    <row r="112" spans="1:7" ht="15" x14ac:dyDescent="0.2">
      <c r="A112" s="15" t="str">
        <f t="shared" si="6"/>
        <v/>
      </c>
      <c r="B112" s="17" t="str">
        <f t="shared" si="7"/>
        <v/>
      </c>
      <c r="C112" s="17" t="str">
        <f t="shared" si="8"/>
        <v/>
      </c>
      <c r="D112" s="18" t="s">
        <v>98</v>
      </c>
      <c r="E112" s="15" t="s">
        <v>98</v>
      </c>
      <c r="F112" s="15"/>
      <c r="G112" s="29" t="str">
        <f t="shared" si="9"/>
        <v/>
      </c>
    </row>
    <row r="113" spans="1:7" ht="15" x14ac:dyDescent="0.2">
      <c r="A113" s="15" t="str">
        <f t="shared" si="6"/>
        <v/>
      </c>
      <c r="B113" s="17" t="str">
        <f t="shared" si="7"/>
        <v/>
      </c>
      <c r="C113" s="17" t="str">
        <f t="shared" si="8"/>
        <v/>
      </c>
      <c r="D113" s="18" t="s">
        <v>98</v>
      </c>
      <c r="E113" s="15" t="s">
        <v>98</v>
      </c>
      <c r="F113" s="15"/>
      <c r="G113" s="29" t="str">
        <f t="shared" si="9"/>
        <v/>
      </c>
    </row>
    <row r="114" spans="1:7" ht="15" x14ac:dyDescent="0.2">
      <c r="A114" s="15" t="str">
        <f t="shared" si="6"/>
        <v/>
      </c>
      <c r="B114" s="17" t="str">
        <f t="shared" si="7"/>
        <v/>
      </c>
      <c r="C114" s="17" t="str">
        <f t="shared" si="8"/>
        <v/>
      </c>
      <c r="D114" s="18" t="s">
        <v>98</v>
      </c>
      <c r="E114" s="15" t="s">
        <v>98</v>
      </c>
      <c r="F114" s="15"/>
      <c r="G114" s="29" t="str">
        <f t="shared" si="9"/>
        <v/>
      </c>
    </row>
    <row r="115" spans="1:7" ht="15" x14ac:dyDescent="0.2">
      <c r="A115" s="15" t="str">
        <f t="shared" si="6"/>
        <v/>
      </c>
      <c r="B115" s="17" t="str">
        <f t="shared" si="7"/>
        <v/>
      </c>
      <c r="C115" s="17" t="str">
        <f t="shared" si="8"/>
        <v/>
      </c>
      <c r="D115" s="18" t="s">
        <v>98</v>
      </c>
      <c r="E115" s="15" t="s">
        <v>98</v>
      </c>
      <c r="F115" s="15"/>
      <c r="G115" s="29" t="str">
        <f t="shared" si="9"/>
        <v/>
      </c>
    </row>
    <row r="116" spans="1:7" ht="15" x14ac:dyDescent="0.2">
      <c r="A116" s="15" t="str">
        <f t="shared" si="6"/>
        <v/>
      </c>
      <c r="B116" s="17" t="str">
        <f t="shared" si="7"/>
        <v/>
      </c>
      <c r="C116" s="17" t="str">
        <f t="shared" si="8"/>
        <v/>
      </c>
      <c r="D116" s="18" t="s">
        <v>98</v>
      </c>
      <c r="E116" s="15" t="s">
        <v>98</v>
      </c>
      <c r="F116" s="15"/>
      <c r="G116" s="29" t="str">
        <f t="shared" si="9"/>
        <v/>
      </c>
    </row>
    <row r="117" spans="1:7" ht="15" x14ac:dyDescent="0.2">
      <c r="A117" s="15" t="str">
        <f t="shared" si="6"/>
        <v/>
      </c>
      <c r="B117" s="17" t="str">
        <f t="shared" si="7"/>
        <v/>
      </c>
      <c r="C117" s="17" t="str">
        <f t="shared" si="8"/>
        <v/>
      </c>
      <c r="D117" s="18" t="s">
        <v>98</v>
      </c>
      <c r="E117" s="15" t="s">
        <v>98</v>
      </c>
      <c r="F117" s="15"/>
      <c r="G117" s="29" t="str">
        <f t="shared" si="9"/>
        <v/>
      </c>
    </row>
    <row r="118" spans="1:7" ht="15" x14ac:dyDescent="0.2">
      <c r="A118" s="15" t="str">
        <f t="shared" ref="A118:A181" si="10">IF(G118&lt;&gt;"",(A117+1),"")</f>
        <v/>
      </c>
      <c r="B118" s="17" t="str">
        <f t="shared" si="7"/>
        <v/>
      </c>
      <c r="C118" s="17" t="str">
        <f t="shared" si="8"/>
        <v/>
      </c>
      <c r="D118" s="18" t="s">
        <v>98</v>
      </c>
      <c r="E118" s="15" t="s">
        <v>98</v>
      </c>
      <c r="F118" s="15"/>
      <c r="G118" s="29" t="str">
        <f t="shared" si="9"/>
        <v/>
      </c>
    </row>
    <row r="119" spans="1:7" ht="15" x14ac:dyDescent="0.2">
      <c r="A119" s="15" t="str">
        <f t="shared" si="10"/>
        <v/>
      </c>
      <c r="B119" s="17" t="str">
        <f t="shared" si="7"/>
        <v/>
      </c>
      <c r="C119" s="17" t="str">
        <f t="shared" si="8"/>
        <v/>
      </c>
      <c r="D119" s="18" t="s">
        <v>98</v>
      </c>
      <c r="E119" s="15" t="s">
        <v>98</v>
      </c>
      <c r="F119" s="15"/>
      <c r="G119" s="29" t="str">
        <f t="shared" si="9"/>
        <v/>
      </c>
    </row>
    <row r="120" spans="1:7" ht="15" x14ac:dyDescent="0.2">
      <c r="A120" s="15" t="str">
        <f t="shared" si="10"/>
        <v/>
      </c>
      <c r="B120" s="17" t="str">
        <f t="shared" si="7"/>
        <v/>
      </c>
      <c r="C120" s="17" t="str">
        <f t="shared" si="8"/>
        <v/>
      </c>
      <c r="D120" s="18" t="s">
        <v>98</v>
      </c>
      <c r="E120" s="15" t="s">
        <v>98</v>
      </c>
      <c r="F120" s="15"/>
      <c r="G120" s="29" t="str">
        <f t="shared" si="9"/>
        <v/>
      </c>
    </row>
    <row r="121" spans="1:7" ht="15" x14ac:dyDescent="0.2">
      <c r="A121" s="15" t="str">
        <f t="shared" si="10"/>
        <v/>
      </c>
      <c r="B121" s="17" t="str">
        <f t="shared" si="7"/>
        <v/>
      </c>
      <c r="C121" s="17" t="str">
        <f t="shared" si="8"/>
        <v/>
      </c>
      <c r="D121" s="18" t="s">
        <v>98</v>
      </c>
      <c r="E121" s="15" t="s">
        <v>98</v>
      </c>
      <c r="F121" s="15"/>
      <c r="G121" s="29" t="str">
        <f t="shared" si="9"/>
        <v/>
      </c>
    </row>
    <row r="122" spans="1:7" ht="15" x14ac:dyDescent="0.2">
      <c r="A122" s="15" t="str">
        <f t="shared" si="10"/>
        <v/>
      </c>
      <c r="B122" s="17" t="str">
        <f t="shared" si="7"/>
        <v/>
      </c>
      <c r="C122" s="17" t="str">
        <f t="shared" si="8"/>
        <v/>
      </c>
      <c r="D122" s="18" t="s">
        <v>98</v>
      </c>
      <c r="E122" s="15" t="s">
        <v>98</v>
      </c>
      <c r="F122" s="15"/>
      <c r="G122" s="29" t="str">
        <f t="shared" si="9"/>
        <v/>
      </c>
    </row>
    <row r="123" spans="1:7" ht="15" x14ac:dyDescent="0.2">
      <c r="A123" s="15" t="str">
        <f t="shared" si="10"/>
        <v/>
      </c>
      <c r="B123" s="17" t="str">
        <f t="shared" si="7"/>
        <v/>
      </c>
      <c r="C123" s="17" t="str">
        <f t="shared" si="8"/>
        <v/>
      </c>
      <c r="D123" s="18" t="s">
        <v>98</v>
      </c>
      <c r="E123" s="15" t="s">
        <v>98</v>
      </c>
      <c r="F123" s="15"/>
      <c r="G123" s="29" t="str">
        <f t="shared" si="9"/>
        <v/>
      </c>
    </row>
    <row r="124" spans="1:7" ht="15" x14ac:dyDescent="0.2">
      <c r="A124" s="15" t="str">
        <f t="shared" si="10"/>
        <v/>
      </c>
      <c r="B124" s="17" t="str">
        <f t="shared" si="7"/>
        <v/>
      </c>
      <c r="C124" s="17" t="str">
        <f t="shared" si="8"/>
        <v/>
      </c>
      <c r="D124" s="18" t="s">
        <v>98</v>
      </c>
      <c r="E124" s="15" t="s">
        <v>98</v>
      </c>
      <c r="F124" s="15"/>
      <c r="G124" s="29" t="str">
        <f t="shared" si="9"/>
        <v/>
      </c>
    </row>
    <row r="125" spans="1:7" ht="15" x14ac:dyDescent="0.2">
      <c r="A125" s="15" t="str">
        <f t="shared" si="10"/>
        <v/>
      </c>
      <c r="B125" s="17" t="str">
        <f t="shared" si="7"/>
        <v/>
      </c>
      <c r="C125" s="17" t="str">
        <f t="shared" si="8"/>
        <v/>
      </c>
      <c r="D125" s="18" t="s">
        <v>98</v>
      </c>
      <c r="E125" s="15" t="s">
        <v>98</v>
      </c>
      <c r="F125" s="15"/>
      <c r="G125" s="29" t="str">
        <f t="shared" si="9"/>
        <v/>
      </c>
    </row>
    <row r="126" spans="1:7" ht="15" x14ac:dyDescent="0.2">
      <c r="A126" s="15" t="str">
        <f t="shared" si="10"/>
        <v/>
      </c>
      <c r="B126" s="17" t="str">
        <f t="shared" si="7"/>
        <v/>
      </c>
      <c r="C126" s="17" t="str">
        <f t="shared" si="8"/>
        <v/>
      </c>
      <c r="D126" s="18" t="s">
        <v>98</v>
      </c>
      <c r="E126" s="15" t="s">
        <v>98</v>
      </c>
      <c r="F126" s="15"/>
      <c r="G126" s="29" t="str">
        <f t="shared" si="9"/>
        <v/>
      </c>
    </row>
    <row r="127" spans="1:7" ht="15" x14ac:dyDescent="0.2">
      <c r="A127" s="15" t="str">
        <f t="shared" si="10"/>
        <v/>
      </c>
      <c r="B127" s="17" t="str">
        <f t="shared" si="7"/>
        <v/>
      </c>
      <c r="C127" s="17" t="str">
        <f t="shared" si="8"/>
        <v/>
      </c>
      <c r="D127" s="18" t="s">
        <v>98</v>
      </c>
      <c r="E127" s="15" t="s">
        <v>98</v>
      </c>
      <c r="F127" s="15"/>
      <c r="G127" s="29" t="str">
        <f t="shared" si="9"/>
        <v/>
      </c>
    </row>
    <row r="128" spans="1:7" ht="15" x14ac:dyDescent="0.2">
      <c r="A128" s="15" t="str">
        <f t="shared" si="10"/>
        <v/>
      </c>
      <c r="B128" s="17" t="str">
        <f t="shared" si="7"/>
        <v/>
      </c>
      <c r="C128" s="17" t="str">
        <f t="shared" si="8"/>
        <v/>
      </c>
      <c r="D128" s="18" t="s">
        <v>98</v>
      </c>
      <c r="E128" s="15" t="s">
        <v>98</v>
      </c>
      <c r="F128" s="15"/>
      <c r="G128" s="29" t="str">
        <f t="shared" si="9"/>
        <v/>
      </c>
    </row>
    <row r="129" spans="1:7" ht="15" x14ac:dyDescent="0.2">
      <c r="A129" s="15" t="str">
        <f t="shared" si="10"/>
        <v/>
      </c>
      <c r="B129" s="17" t="str">
        <f t="shared" si="7"/>
        <v/>
      </c>
      <c r="C129" s="17" t="str">
        <f t="shared" si="8"/>
        <v/>
      </c>
      <c r="D129" s="18" t="s">
        <v>98</v>
      </c>
      <c r="E129" s="15" t="s">
        <v>98</v>
      </c>
      <c r="F129" s="15"/>
      <c r="G129" s="29" t="str">
        <f t="shared" si="9"/>
        <v/>
      </c>
    </row>
    <row r="130" spans="1:7" ht="15" x14ac:dyDescent="0.2">
      <c r="A130" s="15" t="str">
        <f t="shared" si="10"/>
        <v/>
      </c>
      <c r="B130" s="17" t="str">
        <f t="shared" si="7"/>
        <v/>
      </c>
      <c r="C130" s="17" t="str">
        <f t="shared" si="8"/>
        <v/>
      </c>
      <c r="D130" s="18" t="s">
        <v>98</v>
      </c>
      <c r="E130" s="15" t="s">
        <v>98</v>
      </c>
      <c r="F130" s="15"/>
      <c r="G130" s="29" t="str">
        <f t="shared" si="9"/>
        <v/>
      </c>
    </row>
    <row r="131" spans="1:7" ht="15" x14ac:dyDescent="0.2">
      <c r="A131" s="15" t="str">
        <f t="shared" si="10"/>
        <v/>
      </c>
      <c r="B131" s="17" t="str">
        <f t="shared" si="7"/>
        <v/>
      </c>
      <c r="C131" s="17" t="str">
        <f t="shared" si="8"/>
        <v/>
      </c>
      <c r="D131" s="18" t="s">
        <v>98</v>
      </c>
      <c r="E131" s="15" t="s">
        <v>98</v>
      </c>
      <c r="F131" s="15"/>
      <c r="G131" s="29" t="str">
        <f t="shared" si="9"/>
        <v/>
      </c>
    </row>
    <row r="132" spans="1:7" ht="15" x14ac:dyDescent="0.2">
      <c r="A132" s="15" t="str">
        <f t="shared" si="10"/>
        <v/>
      </c>
      <c r="B132" s="17" t="str">
        <f t="shared" si="7"/>
        <v/>
      </c>
      <c r="C132" s="17" t="str">
        <f t="shared" si="8"/>
        <v/>
      </c>
      <c r="D132" s="18" t="s">
        <v>98</v>
      </c>
      <c r="E132" s="15" t="s">
        <v>98</v>
      </c>
      <c r="F132" s="15"/>
      <c r="G132" s="29" t="str">
        <f t="shared" si="9"/>
        <v/>
      </c>
    </row>
    <row r="133" spans="1:7" ht="15" x14ac:dyDescent="0.2">
      <c r="A133" s="15" t="str">
        <f t="shared" si="10"/>
        <v/>
      </c>
      <c r="B133" s="17" t="str">
        <f t="shared" si="7"/>
        <v/>
      </c>
      <c r="C133" s="17" t="str">
        <f t="shared" si="8"/>
        <v/>
      </c>
      <c r="D133" s="18" t="s">
        <v>98</v>
      </c>
      <c r="E133" s="15" t="s">
        <v>98</v>
      </c>
      <c r="F133" s="15"/>
      <c r="G133" s="29" t="str">
        <f t="shared" si="9"/>
        <v/>
      </c>
    </row>
    <row r="134" spans="1:7" ht="15" x14ac:dyDescent="0.2">
      <c r="A134" s="15" t="str">
        <f t="shared" si="10"/>
        <v/>
      </c>
      <c r="B134" s="17" t="str">
        <f t="shared" si="7"/>
        <v/>
      </c>
      <c r="C134" s="17" t="str">
        <f t="shared" si="8"/>
        <v/>
      </c>
      <c r="D134" s="18" t="s">
        <v>98</v>
      </c>
      <c r="E134" s="15" t="s">
        <v>98</v>
      </c>
      <c r="F134" s="15"/>
      <c r="G134" s="29" t="str">
        <f t="shared" si="9"/>
        <v/>
      </c>
    </row>
    <row r="135" spans="1:7" ht="15" x14ac:dyDescent="0.2">
      <c r="A135" s="15" t="str">
        <f t="shared" si="10"/>
        <v/>
      </c>
      <c r="B135" s="17" t="str">
        <f t="shared" si="7"/>
        <v/>
      </c>
      <c r="C135" s="17" t="str">
        <f t="shared" si="8"/>
        <v/>
      </c>
      <c r="D135" s="18" t="s">
        <v>98</v>
      </c>
      <c r="E135" s="15" t="s">
        <v>98</v>
      </c>
      <c r="F135" s="15"/>
      <c r="G135" s="29" t="str">
        <f t="shared" si="9"/>
        <v/>
      </c>
    </row>
    <row r="136" spans="1:7" ht="15" x14ac:dyDescent="0.2">
      <c r="A136" s="15" t="str">
        <f t="shared" si="10"/>
        <v/>
      </c>
      <c r="B136" s="17" t="str">
        <f t="shared" si="7"/>
        <v/>
      </c>
      <c r="C136" s="17" t="str">
        <f t="shared" si="8"/>
        <v/>
      </c>
      <c r="D136" s="18" t="s">
        <v>98</v>
      </c>
      <c r="E136" s="15" t="s">
        <v>98</v>
      </c>
      <c r="F136" s="15"/>
      <c r="G136" s="29" t="str">
        <f t="shared" si="9"/>
        <v/>
      </c>
    </row>
    <row r="137" spans="1:7" ht="15" x14ac:dyDescent="0.2">
      <c r="A137" s="15" t="str">
        <f t="shared" si="10"/>
        <v/>
      </c>
      <c r="B137" s="17" t="str">
        <f t="shared" si="7"/>
        <v/>
      </c>
      <c r="C137" s="17" t="str">
        <f t="shared" si="8"/>
        <v/>
      </c>
      <c r="D137" s="18" t="s">
        <v>98</v>
      </c>
      <c r="E137" s="15" t="s">
        <v>98</v>
      </c>
      <c r="F137" s="15"/>
      <c r="G137" s="29" t="str">
        <f t="shared" si="9"/>
        <v/>
      </c>
    </row>
    <row r="138" spans="1:7" ht="15" x14ac:dyDescent="0.2">
      <c r="A138" s="15" t="str">
        <f t="shared" si="10"/>
        <v/>
      </c>
      <c r="B138" s="17" t="str">
        <f t="shared" ref="B138:B201" si="11">IF(G138&lt;&gt;"",($E$6),"")</f>
        <v/>
      </c>
      <c r="C138" s="17" t="str">
        <f t="shared" ref="C138:C201" si="12">IF(G138&lt;&gt;"",("002"),"")</f>
        <v/>
      </c>
      <c r="D138" s="18" t="s">
        <v>98</v>
      </c>
      <c r="E138" s="15" t="s">
        <v>98</v>
      </c>
      <c r="F138" s="15"/>
      <c r="G138" s="29" t="str">
        <f t="shared" ref="G138:G201" si="13">IF(E138&lt;&gt;"",25,"")</f>
        <v/>
      </c>
    </row>
    <row r="139" spans="1:7" ht="15" x14ac:dyDescent="0.2">
      <c r="A139" s="15" t="str">
        <f t="shared" si="10"/>
        <v/>
      </c>
      <c r="B139" s="17" t="str">
        <f t="shared" si="11"/>
        <v/>
      </c>
      <c r="C139" s="17" t="str">
        <f t="shared" si="12"/>
        <v/>
      </c>
      <c r="D139" s="18" t="s">
        <v>98</v>
      </c>
      <c r="E139" s="15" t="s">
        <v>98</v>
      </c>
      <c r="F139" s="15"/>
      <c r="G139" s="29" t="str">
        <f t="shared" si="13"/>
        <v/>
      </c>
    </row>
    <row r="140" spans="1:7" ht="15" x14ac:dyDescent="0.2">
      <c r="A140" s="15" t="str">
        <f t="shared" si="10"/>
        <v/>
      </c>
      <c r="B140" s="17" t="str">
        <f t="shared" si="11"/>
        <v/>
      </c>
      <c r="C140" s="17" t="str">
        <f t="shared" si="12"/>
        <v/>
      </c>
      <c r="D140" s="18" t="s">
        <v>98</v>
      </c>
      <c r="E140" s="15" t="s">
        <v>98</v>
      </c>
      <c r="F140" s="15"/>
      <c r="G140" s="29" t="str">
        <f t="shared" si="13"/>
        <v/>
      </c>
    </row>
    <row r="141" spans="1:7" ht="15" x14ac:dyDescent="0.2">
      <c r="A141" s="15" t="str">
        <f t="shared" si="10"/>
        <v/>
      </c>
      <c r="B141" s="17" t="str">
        <f t="shared" si="11"/>
        <v/>
      </c>
      <c r="C141" s="17" t="str">
        <f t="shared" si="12"/>
        <v/>
      </c>
      <c r="D141" s="18" t="s">
        <v>98</v>
      </c>
      <c r="E141" s="15" t="s">
        <v>98</v>
      </c>
      <c r="F141" s="15"/>
      <c r="G141" s="29" t="str">
        <f t="shared" si="13"/>
        <v/>
      </c>
    </row>
    <row r="142" spans="1:7" ht="15" x14ac:dyDescent="0.2">
      <c r="A142" s="15" t="str">
        <f t="shared" si="10"/>
        <v/>
      </c>
      <c r="B142" s="17" t="str">
        <f t="shared" si="11"/>
        <v/>
      </c>
      <c r="C142" s="17" t="str">
        <f t="shared" si="12"/>
        <v/>
      </c>
      <c r="D142" s="18" t="s">
        <v>98</v>
      </c>
      <c r="E142" s="15" t="s">
        <v>98</v>
      </c>
      <c r="F142" s="15"/>
      <c r="G142" s="29" t="str">
        <f t="shared" si="13"/>
        <v/>
      </c>
    </row>
    <row r="143" spans="1:7" ht="15" x14ac:dyDescent="0.2">
      <c r="A143" s="15" t="str">
        <f t="shared" si="10"/>
        <v/>
      </c>
      <c r="B143" s="17" t="str">
        <f t="shared" si="11"/>
        <v/>
      </c>
      <c r="C143" s="17" t="str">
        <f t="shared" si="12"/>
        <v/>
      </c>
      <c r="D143" s="18" t="s">
        <v>98</v>
      </c>
      <c r="E143" s="15" t="s">
        <v>98</v>
      </c>
      <c r="F143" s="15"/>
      <c r="G143" s="29" t="str">
        <f t="shared" si="13"/>
        <v/>
      </c>
    </row>
    <row r="144" spans="1:7" ht="15" x14ac:dyDescent="0.2">
      <c r="A144" s="15" t="str">
        <f t="shared" si="10"/>
        <v/>
      </c>
      <c r="B144" s="17" t="str">
        <f t="shared" si="11"/>
        <v/>
      </c>
      <c r="C144" s="17" t="str">
        <f t="shared" si="12"/>
        <v/>
      </c>
      <c r="D144" s="18" t="s">
        <v>98</v>
      </c>
      <c r="E144" s="15" t="s">
        <v>98</v>
      </c>
      <c r="F144" s="15"/>
      <c r="G144" s="29" t="str">
        <f t="shared" si="13"/>
        <v/>
      </c>
    </row>
    <row r="145" spans="1:7" ht="15" x14ac:dyDescent="0.2">
      <c r="A145" s="15" t="str">
        <f t="shared" si="10"/>
        <v/>
      </c>
      <c r="B145" s="17" t="str">
        <f t="shared" si="11"/>
        <v/>
      </c>
      <c r="C145" s="17" t="str">
        <f t="shared" si="12"/>
        <v/>
      </c>
      <c r="D145" s="18" t="s">
        <v>98</v>
      </c>
      <c r="E145" s="15" t="s">
        <v>98</v>
      </c>
      <c r="F145" s="15"/>
      <c r="G145" s="29" t="str">
        <f t="shared" si="13"/>
        <v/>
      </c>
    </row>
    <row r="146" spans="1:7" ht="15" x14ac:dyDescent="0.2">
      <c r="A146" s="15" t="str">
        <f t="shared" si="10"/>
        <v/>
      </c>
      <c r="B146" s="17" t="str">
        <f t="shared" si="11"/>
        <v/>
      </c>
      <c r="C146" s="17" t="str">
        <f t="shared" si="12"/>
        <v/>
      </c>
      <c r="D146" s="18" t="s">
        <v>98</v>
      </c>
      <c r="E146" s="15" t="s">
        <v>98</v>
      </c>
      <c r="F146" s="15"/>
      <c r="G146" s="29" t="str">
        <f t="shared" si="13"/>
        <v/>
      </c>
    </row>
    <row r="147" spans="1:7" ht="15" x14ac:dyDescent="0.2">
      <c r="A147" s="15" t="str">
        <f t="shared" si="10"/>
        <v/>
      </c>
      <c r="B147" s="17" t="str">
        <f t="shared" si="11"/>
        <v/>
      </c>
      <c r="C147" s="17" t="str">
        <f t="shared" si="12"/>
        <v/>
      </c>
      <c r="D147" s="18" t="s">
        <v>98</v>
      </c>
      <c r="E147" s="15" t="s">
        <v>98</v>
      </c>
      <c r="F147" s="15"/>
      <c r="G147" s="29" t="str">
        <f t="shared" si="13"/>
        <v/>
      </c>
    </row>
    <row r="148" spans="1:7" ht="15" x14ac:dyDescent="0.2">
      <c r="A148" s="15" t="str">
        <f t="shared" si="10"/>
        <v/>
      </c>
      <c r="B148" s="17" t="str">
        <f t="shared" si="11"/>
        <v/>
      </c>
      <c r="C148" s="17" t="str">
        <f t="shared" si="12"/>
        <v/>
      </c>
      <c r="D148" s="18" t="s">
        <v>98</v>
      </c>
      <c r="E148" s="15" t="s">
        <v>98</v>
      </c>
      <c r="F148" s="15"/>
      <c r="G148" s="29" t="str">
        <f t="shared" si="13"/>
        <v/>
      </c>
    </row>
    <row r="149" spans="1:7" ht="15" x14ac:dyDescent="0.2">
      <c r="A149" s="15" t="str">
        <f t="shared" si="10"/>
        <v/>
      </c>
      <c r="B149" s="17" t="str">
        <f t="shared" si="11"/>
        <v/>
      </c>
      <c r="C149" s="17" t="str">
        <f t="shared" si="12"/>
        <v/>
      </c>
      <c r="D149" s="18" t="s">
        <v>98</v>
      </c>
      <c r="E149" s="15" t="s">
        <v>98</v>
      </c>
      <c r="F149" s="15"/>
      <c r="G149" s="29" t="str">
        <f t="shared" si="13"/>
        <v/>
      </c>
    </row>
    <row r="150" spans="1:7" ht="15" x14ac:dyDescent="0.2">
      <c r="A150" s="15" t="str">
        <f t="shared" si="10"/>
        <v/>
      </c>
      <c r="B150" s="17" t="str">
        <f t="shared" si="11"/>
        <v/>
      </c>
      <c r="C150" s="17" t="str">
        <f t="shared" si="12"/>
        <v/>
      </c>
      <c r="D150" s="18" t="s">
        <v>98</v>
      </c>
      <c r="E150" s="15" t="s">
        <v>98</v>
      </c>
      <c r="F150" s="15"/>
      <c r="G150" s="29" t="str">
        <f t="shared" si="13"/>
        <v/>
      </c>
    </row>
    <row r="151" spans="1:7" ht="15" x14ac:dyDescent="0.2">
      <c r="A151" s="15" t="str">
        <f t="shared" si="10"/>
        <v/>
      </c>
      <c r="B151" s="17" t="str">
        <f t="shared" si="11"/>
        <v/>
      </c>
      <c r="C151" s="17" t="str">
        <f t="shared" si="12"/>
        <v/>
      </c>
      <c r="D151" s="18" t="s">
        <v>98</v>
      </c>
      <c r="E151" s="15" t="s">
        <v>98</v>
      </c>
      <c r="F151" s="15"/>
      <c r="G151" s="29" t="str">
        <f t="shared" si="13"/>
        <v/>
      </c>
    </row>
    <row r="152" spans="1:7" ht="15" x14ac:dyDescent="0.2">
      <c r="A152" s="15" t="str">
        <f t="shared" si="10"/>
        <v/>
      </c>
      <c r="B152" s="17" t="str">
        <f t="shared" si="11"/>
        <v/>
      </c>
      <c r="C152" s="17" t="str">
        <f t="shared" si="12"/>
        <v/>
      </c>
      <c r="D152" s="18" t="s">
        <v>98</v>
      </c>
      <c r="E152" s="15" t="s">
        <v>98</v>
      </c>
      <c r="F152" s="15"/>
      <c r="G152" s="29" t="str">
        <f t="shared" si="13"/>
        <v/>
      </c>
    </row>
    <row r="153" spans="1:7" ht="15" x14ac:dyDescent="0.2">
      <c r="A153" s="15" t="str">
        <f t="shared" si="10"/>
        <v/>
      </c>
      <c r="B153" s="17" t="str">
        <f t="shared" si="11"/>
        <v/>
      </c>
      <c r="C153" s="17" t="str">
        <f t="shared" si="12"/>
        <v/>
      </c>
      <c r="D153" s="18" t="s">
        <v>98</v>
      </c>
      <c r="E153" s="15" t="s">
        <v>98</v>
      </c>
      <c r="F153" s="15"/>
      <c r="G153" s="29" t="str">
        <f t="shared" si="13"/>
        <v/>
      </c>
    </row>
    <row r="154" spans="1:7" ht="15" x14ac:dyDescent="0.2">
      <c r="A154" s="15" t="str">
        <f t="shared" si="10"/>
        <v/>
      </c>
      <c r="B154" s="17" t="str">
        <f t="shared" si="11"/>
        <v/>
      </c>
      <c r="C154" s="17" t="str">
        <f t="shared" si="12"/>
        <v/>
      </c>
      <c r="D154" s="18" t="s">
        <v>98</v>
      </c>
      <c r="E154" s="15" t="s">
        <v>98</v>
      </c>
      <c r="F154" s="15"/>
      <c r="G154" s="29" t="str">
        <f t="shared" si="13"/>
        <v/>
      </c>
    </row>
    <row r="155" spans="1:7" ht="15" x14ac:dyDescent="0.2">
      <c r="A155" s="15" t="str">
        <f t="shared" si="10"/>
        <v/>
      </c>
      <c r="B155" s="17" t="str">
        <f t="shared" si="11"/>
        <v/>
      </c>
      <c r="C155" s="17" t="str">
        <f t="shared" si="12"/>
        <v/>
      </c>
      <c r="D155" s="18" t="s">
        <v>98</v>
      </c>
      <c r="E155" s="15" t="s">
        <v>98</v>
      </c>
      <c r="F155" s="15"/>
      <c r="G155" s="29" t="str">
        <f t="shared" si="13"/>
        <v/>
      </c>
    </row>
    <row r="156" spans="1:7" ht="15" x14ac:dyDescent="0.2">
      <c r="A156" s="15" t="str">
        <f t="shared" si="10"/>
        <v/>
      </c>
      <c r="B156" s="17" t="str">
        <f t="shared" si="11"/>
        <v/>
      </c>
      <c r="C156" s="17" t="str">
        <f t="shared" si="12"/>
        <v/>
      </c>
      <c r="D156" s="18" t="s">
        <v>98</v>
      </c>
      <c r="E156" s="15" t="s">
        <v>98</v>
      </c>
      <c r="F156" s="15"/>
      <c r="G156" s="29" t="str">
        <f t="shared" si="13"/>
        <v/>
      </c>
    </row>
    <row r="157" spans="1:7" ht="15" x14ac:dyDescent="0.2">
      <c r="A157" s="15" t="str">
        <f t="shared" si="10"/>
        <v/>
      </c>
      <c r="B157" s="17" t="str">
        <f t="shared" si="11"/>
        <v/>
      </c>
      <c r="C157" s="17" t="str">
        <f t="shared" si="12"/>
        <v/>
      </c>
      <c r="D157" s="18" t="s">
        <v>98</v>
      </c>
      <c r="E157" s="15" t="s">
        <v>98</v>
      </c>
      <c r="F157" s="15"/>
      <c r="G157" s="29" t="str">
        <f t="shared" si="13"/>
        <v/>
      </c>
    </row>
    <row r="158" spans="1:7" ht="15" x14ac:dyDescent="0.2">
      <c r="A158" s="15" t="str">
        <f t="shared" si="10"/>
        <v/>
      </c>
      <c r="B158" s="17" t="str">
        <f t="shared" si="11"/>
        <v/>
      </c>
      <c r="C158" s="17" t="str">
        <f t="shared" si="12"/>
        <v/>
      </c>
      <c r="D158" s="18" t="s">
        <v>98</v>
      </c>
      <c r="E158" s="15" t="s">
        <v>98</v>
      </c>
      <c r="F158" s="15"/>
      <c r="G158" s="29" t="str">
        <f t="shared" si="13"/>
        <v/>
      </c>
    </row>
    <row r="159" spans="1:7" ht="15" x14ac:dyDescent="0.2">
      <c r="A159" s="15" t="str">
        <f t="shared" si="10"/>
        <v/>
      </c>
      <c r="B159" s="17" t="str">
        <f t="shared" si="11"/>
        <v/>
      </c>
      <c r="C159" s="17" t="str">
        <f t="shared" si="12"/>
        <v/>
      </c>
      <c r="D159" s="18" t="s">
        <v>98</v>
      </c>
      <c r="E159" s="15" t="s">
        <v>98</v>
      </c>
      <c r="F159" s="15"/>
      <c r="G159" s="29" t="str">
        <f t="shared" si="13"/>
        <v/>
      </c>
    </row>
    <row r="160" spans="1:7" ht="15" x14ac:dyDescent="0.2">
      <c r="A160" s="15" t="str">
        <f t="shared" si="10"/>
        <v/>
      </c>
      <c r="B160" s="17" t="str">
        <f t="shared" si="11"/>
        <v/>
      </c>
      <c r="C160" s="17" t="str">
        <f t="shared" si="12"/>
        <v/>
      </c>
      <c r="D160" s="18" t="s">
        <v>98</v>
      </c>
      <c r="E160" s="15" t="s">
        <v>98</v>
      </c>
      <c r="F160" s="15"/>
      <c r="G160" s="29" t="str">
        <f t="shared" si="13"/>
        <v/>
      </c>
    </row>
    <row r="161" spans="1:7" ht="15" x14ac:dyDescent="0.2">
      <c r="A161" s="15" t="str">
        <f t="shared" si="10"/>
        <v/>
      </c>
      <c r="B161" s="17" t="str">
        <f t="shared" si="11"/>
        <v/>
      </c>
      <c r="C161" s="17" t="str">
        <f t="shared" si="12"/>
        <v/>
      </c>
      <c r="D161" s="18" t="s">
        <v>98</v>
      </c>
      <c r="E161" s="15" t="s">
        <v>98</v>
      </c>
      <c r="F161" s="15"/>
      <c r="G161" s="29" t="str">
        <f t="shared" si="13"/>
        <v/>
      </c>
    </row>
    <row r="162" spans="1:7" ht="15" x14ac:dyDescent="0.2">
      <c r="A162" s="15" t="str">
        <f t="shared" si="10"/>
        <v/>
      </c>
      <c r="B162" s="17" t="str">
        <f t="shared" si="11"/>
        <v/>
      </c>
      <c r="C162" s="17" t="str">
        <f t="shared" si="12"/>
        <v/>
      </c>
      <c r="D162" s="18" t="s">
        <v>98</v>
      </c>
      <c r="E162" s="15" t="s">
        <v>98</v>
      </c>
      <c r="F162" s="15"/>
      <c r="G162" s="29" t="str">
        <f t="shared" si="13"/>
        <v/>
      </c>
    </row>
    <row r="163" spans="1:7" ht="15" x14ac:dyDescent="0.2">
      <c r="A163" s="15" t="str">
        <f t="shared" si="10"/>
        <v/>
      </c>
      <c r="B163" s="17" t="str">
        <f t="shared" si="11"/>
        <v/>
      </c>
      <c r="C163" s="17" t="str">
        <f t="shared" si="12"/>
        <v/>
      </c>
      <c r="D163" s="18" t="s">
        <v>98</v>
      </c>
      <c r="E163" s="15" t="s">
        <v>98</v>
      </c>
      <c r="F163" s="15"/>
      <c r="G163" s="29" t="str">
        <f t="shared" si="13"/>
        <v/>
      </c>
    </row>
    <row r="164" spans="1:7" ht="15" x14ac:dyDescent="0.2">
      <c r="A164" s="15" t="str">
        <f t="shared" si="10"/>
        <v/>
      </c>
      <c r="B164" s="17" t="str">
        <f t="shared" si="11"/>
        <v/>
      </c>
      <c r="C164" s="17" t="str">
        <f t="shared" si="12"/>
        <v/>
      </c>
      <c r="D164" s="18" t="s">
        <v>98</v>
      </c>
      <c r="E164" s="15" t="s">
        <v>98</v>
      </c>
      <c r="F164" s="15"/>
      <c r="G164" s="29" t="str">
        <f t="shared" si="13"/>
        <v/>
      </c>
    </row>
    <row r="165" spans="1:7" ht="15" x14ac:dyDescent="0.2">
      <c r="A165" s="15" t="str">
        <f t="shared" si="10"/>
        <v/>
      </c>
      <c r="B165" s="17" t="str">
        <f t="shared" si="11"/>
        <v/>
      </c>
      <c r="C165" s="17" t="str">
        <f t="shared" si="12"/>
        <v/>
      </c>
      <c r="D165" s="18" t="s">
        <v>98</v>
      </c>
      <c r="E165" s="15" t="s">
        <v>98</v>
      </c>
      <c r="F165" s="15"/>
      <c r="G165" s="29" t="str">
        <f t="shared" si="13"/>
        <v/>
      </c>
    </row>
    <row r="166" spans="1:7" ht="15" x14ac:dyDescent="0.2">
      <c r="A166" s="15" t="str">
        <f t="shared" si="10"/>
        <v/>
      </c>
      <c r="B166" s="17" t="str">
        <f t="shared" si="11"/>
        <v/>
      </c>
      <c r="C166" s="17" t="str">
        <f t="shared" si="12"/>
        <v/>
      </c>
      <c r="D166" s="18" t="s">
        <v>98</v>
      </c>
      <c r="E166" s="15" t="s">
        <v>98</v>
      </c>
      <c r="F166" s="15"/>
      <c r="G166" s="29" t="str">
        <f t="shared" si="13"/>
        <v/>
      </c>
    </row>
    <row r="167" spans="1:7" ht="15" x14ac:dyDescent="0.2">
      <c r="A167" s="15" t="str">
        <f t="shared" si="10"/>
        <v/>
      </c>
      <c r="B167" s="17" t="str">
        <f t="shared" si="11"/>
        <v/>
      </c>
      <c r="C167" s="17" t="str">
        <f t="shared" si="12"/>
        <v/>
      </c>
      <c r="D167" s="18" t="s">
        <v>98</v>
      </c>
      <c r="E167" s="15" t="s">
        <v>98</v>
      </c>
      <c r="F167" s="15"/>
      <c r="G167" s="29" t="str">
        <f t="shared" si="13"/>
        <v/>
      </c>
    </row>
    <row r="168" spans="1:7" ht="15" x14ac:dyDescent="0.2">
      <c r="A168" s="15" t="str">
        <f t="shared" si="10"/>
        <v/>
      </c>
      <c r="B168" s="17" t="str">
        <f t="shared" si="11"/>
        <v/>
      </c>
      <c r="C168" s="17" t="str">
        <f t="shared" si="12"/>
        <v/>
      </c>
      <c r="D168" s="18" t="s">
        <v>98</v>
      </c>
      <c r="E168" s="15" t="s">
        <v>98</v>
      </c>
      <c r="F168" s="15"/>
      <c r="G168" s="29" t="str">
        <f t="shared" si="13"/>
        <v/>
      </c>
    </row>
    <row r="169" spans="1:7" ht="15" x14ac:dyDescent="0.2">
      <c r="A169" s="15" t="str">
        <f t="shared" si="10"/>
        <v/>
      </c>
      <c r="B169" s="17" t="str">
        <f t="shared" si="11"/>
        <v/>
      </c>
      <c r="C169" s="17" t="str">
        <f t="shared" si="12"/>
        <v/>
      </c>
      <c r="D169" s="18" t="s">
        <v>98</v>
      </c>
      <c r="E169" s="15" t="s">
        <v>98</v>
      </c>
      <c r="F169" s="15"/>
      <c r="G169" s="29" t="str">
        <f t="shared" si="13"/>
        <v/>
      </c>
    </row>
    <row r="170" spans="1:7" ht="15" x14ac:dyDescent="0.2">
      <c r="A170" s="15" t="str">
        <f t="shared" si="10"/>
        <v/>
      </c>
      <c r="B170" s="17" t="str">
        <f t="shared" si="11"/>
        <v/>
      </c>
      <c r="C170" s="17" t="str">
        <f t="shared" si="12"/>
        <v/>
      </c>
      <c r="D170" s="18" t="s">
        <v>98</v>
      </c>
      <c r="E170" s="15" t="s">
        <v>98</v>
      </c>
      <c r="F170" s="15"/>
      <c r="G170" s="29" t="str">
        <f t="shared" si="13"/>
        <v/>
      </c>
    </row>
    <row r="171" spans="1:7" ht="15" x14ac:dyDescent="0.2">
      <c r="A171" s="15" t="str">
        <f t="shared" si="10"/>
        <v/>
      </c>
      <c r="B171" s="17" t="str">
        <f t="shared" si="11"/>
        <v/>
      </c>
      <c r="C171" s="17" t="str">
        <f t="shared" si="12"/>
        <v/>
      </c>
      <c r="D171" s="18" t="s">
        <v>98</v>
      </c>
      <c r="E171" s="15" t="s">
        <v>98</v>
      </c>
      <c r="F171" s="15"/>
      <c r="G171" s="29" t="str">
        <f t="shared" si="13"/>
        <v/>
      </c>
    </row>
    <row r="172" spans="1:7" ht="15" x14ac:dyDescent="0.2">
      <c r="A172" s="15" t="str">
        <f t="shared" si="10"/>
        <v/>
      </c>
      <c r="B172" s="17" t="str">
        <f t="shared" si="11"/>
        <v/>
      </c>
      <c r="C172" s="17" t="str">
        <f t="shared" si="12"/>
        <v/>
      </c>
      <c r="D172" s="18" t="s">
        <v>98</v>
      </c>
      <c r="E172" s="15" t="s">
        <v>98</v>
      </c>
      <c r="F172" s="15"/>
      <c r="G172" s="29" t="str">
        <f t="shared" si="13"/>
        <v/>
      </c>
    </row>
    <row r="173" spans="1:7" ht="15" x14ac:dyDescent="0.2">
      <c r="A173" s="15" t="str">
        <f t="shared" si="10"/>
        <v/>
      </c>
      <c r="B173" s="17" t="str">
        <f t="shared" si="11"/>
        <v/>
      </c>
      <c r="C173" s="17" t="str">
        <f t="shared" si="12"/>
        <v/>
      </c>
      <c r="D173" s="18" t="s">
        <v>98</v>
      </c>
      <c r="E173" s="15" t="s">
        <v>98</v>
      </c>
      <c r="F173" s="15"/>
      <c r="G173" s="29" t="str">
        <f t="shared" si="13"/>
        <v/>
      </c>
    </row>
    <row r="174" spans="1:7" ht="15" x14ac:dyDescent="0.2">
      <c r="A174" s="15" t="str">
        <f t="shared" si="10"/>
        <v/>
      </c>
      <c r="B174" s="17" t="str">
        <f t="shared" si="11"/>
        <v/>
      </c>
      <c r="C174" s="17" t="str">
        <f t="shared" si="12"/>
        <v/>
      </c>
      <c r="D174" s="18" t="s">
        <v>98</v>
      </c>
      <c r="E174" s="15" t="s">
        <v>98</v>
      </c>
      <c r="F174" s="15"/>
      <c r="G174" s="29" t="str">
        <f t="shared" si="13"/>
        <v/>
      </c>
    </row>
    <row r="175" spans="1:7" ht="15" x14ac:dyDescent="0.2">
      <c r="A175" s="15" t="str">
        <f t="shared" si="10"/>
        <v/>
      </c>
      <c r="B175" s="17" t="str">
        <f t="shared" si="11"/>
        <v/>
      </c>
      <c r="C175" s="17" t="str">
        <f t="shared" si="12"/>
        <v/>
      </c>
      <c r="D175" s="18" t="s">
        <v>98</v>
      </c>
      <c r="E175" s="15" t="s">
        <v>98</v>
      </c>
      <c r="F175" s="15"/>
      <c r="G175" s="29" t="str">
        <f t="shared" si="13"/>
        <v/>
      </c>
    </row>
    <row r="176" spans="1:7" ht="15" x14ac:dyDescent="0.2">
      <c r="A176" s="15" t="str">
        <f t="shared" si="10"/>
        <v/>
      </c>
      <c r="B176" s="17" t="str">
        <f t="shared" si="11"/>
        <v/>
      </c>
      <c r="C176" s="17" t="str">
        <f t="shared" si="12"/>
        <v/>
      </c>
      <c r="D176" s="18" t="s">
        <v>98</v>
      </c>
      <c r="E176" s="15" t="s">
        <v>98</v>
      </c>
      <c r="F176" s="15"/>
      <c r="G176" s="29" t="str">
        <f t="shared" si="13"/>
        <v/>
      </c>
    </row>
    <row r="177" spans="1:7" ht="15" x14ac:dyDescent="0.2">
      <c r="A177" s="15" t="str">
        <f t="shared" si="10"/>
        <v/>
      </c>
      <c r="B177" s="17" t="str">
        <f t="shared" si="11"/>
        <v/>
      </c>
      <c r="C177" s="17" t="str">
        <f t="shared" si="12"/>
        <v/>
      </c>
      <c r="D177" s="18" t="s">
        <v>98</v>
      </c>
      <c r="E177" s="15" t="s">
        <v>98</v>
      </c>
      <c r="F177" s="15"/>
      <c r="G177" s="29" t="str">
        <f t="shared" si="13"/>
        <v/>
      </c>
    </row>
    <row r="178" spans="1:7" ht="15" x14ac:dyDescent="0.2">
      <c r="A178" s="15" t="str">
        <f t="shared" si="10"/>
        <v/>
      </c>
      <c r="B178" s="17" t="str">
        <f t="shared" si="11"/>
        <v/>
      </c>
      <c r="C178" s="17" t="str">
        <f t="shared" si="12"/>
        <v/>
      </c>
      <c r="D178" s="18" t="s">
        <v>98</v>
      </c>
      <c r="E178" s="15" t="s">
        <v>98</v>
      </c>
      <c r="F178" s="15"/>
      <c r="G178" s="29" t="str">
        <f t="shared" si="13"/>
        <v/>
      </c>
    </row>
    <row r="179" spans="1:7" ht="15" x14ac:dyDescent="0.2">
      <c r="A179" s="15" t="str">
        <f t="shared" si="10"/>
        <v/>
      </c>
      <c r="B179" s="17" t="str">
        <f t="shared" si="11"/>
        <v/>
      </c>
      <c r="C179" s="17" t="str">
        <f t="shared" si="12"/>
        <v/>
      </c>
      <c r="D179" s="18" t="s">
        <v>98</v>
      </c>
      <c r="E179" s="15" t="s">
        <v>98</v>
      </c>
      <c r="F179" s="15"/>
      <c r="G179" s="29" t="str">
        <f t="shared" si="13"/>
        <v/>
      </c>
    </row>
    <row r="180" spans="1:7" ht="15" x14ac:dyDescent="0.2">
      <c r="A180" s="15" t="str">
        <f t="shared" si="10"/>
        <v/>
      </c>
      <c r="B180" s="17" t="str">
        <f t="shared" si="11"/>
        <v/>
      </c>
      <c r="C180" s="17" t="str">
        <f t="shared" si="12"/>
        <v/>
      </c>
      <c r="D180" s="18" t="s">
        <v>98</v>
      </c>
      <c r="E180" s="15" t="s">
        <v>98</v>
      </c>
      <c r="F180" s="15"/>
      <c r="G180" s="29" t="str">
        <f t="shared" si="13"/>
        <v/>
      </c>
    </row>
    <row r="181" spans="1:7" ht="15" x14ac:dyDescent="0.2">
      <c r="A181" s="15" t="str">
        <f t="shared" si="10"/>
        <v/>
      </c>
      <c r="B181" s="17" t="str">
        <f t="shared" si="11"/>
        <v/>
      </c>
      <c r="C181" s="17" t="str">
        <f t="shared" si="12"/>
        <v/>
      </c>
      <c r="D181" s="18" t="s">
        <v>98</v>
      </c>
      <c r="E181" s="15" t="s">
        <v>98</v>
      </c>
      <c r="F181" s="15"/>
      <c r="G181" s="29" t="str">
        <f t="shared" si="13"/>
        <v/>
      </c>
    </row>
    <row r="182" spans="1:7" ht="15" x14ac:dyDescent="0.2">
      <c r="A182" s="15" t="str">
        <f t="shared" ref="A182:A245" si="14">IF(G182&lt;&gt;"",(A181+1),"")</f>
        <v/>
      </c>
      <c r="B182" s="17" t="str">
        <f t="shared" si="11"/>
        <v/>
      </c>
      <c r="C182" s="17" t="str">
        <f t="shared" si="12"/>
        <v/>
      </c>
      <c r="D182" s="18" t="s">
        <v>98</v>
      </c>
      <c r="E182" s="15" t="s">
        <v>98</v>
      </c>
      <c r="F182" s="15"/>
      <c r="G182" s="29" t="str">
        <f t="shared" si="13"/>
        <v/>
      </c>
    </row>
    <row r="183" spans="1:7" ht="15" x14ac:dyDescent="0.2">
      <c r="A183" s="15" t="str">
        <f t="shared" si="14"/>
        <v/>
      </c>
      <c r="B183" s="17" t="str">
        <f t="shared" si="11"/>
        <v/>
      </c>
      <c r="C183" s="17" t="str">
        <f t="shared" si="12"/>
        <v/>
      </c>
      <c r="D183" s="18" t="s">
        <v>98</v>
      </c>
      <c r="E183" s="15" t="s">
        <v>98</v>
      </c>
      <c r="F183" s="15"/>
      <c r="G183" s="29" t="str">
        <f t="shared" si="13"/>
        <v/>
      </c>
    </row>
    <row r="184" spans="1:7" ht="15" x14ac:dyDescent="0.2">
      <c r="A184" s="15" t="str">
        <f t="shared" si="14"/>
        <v/>
      </c>
      <c r="B184" s="17" t="str">
        <f t="shared" si="11"/>
        <v/>
      </c>
      <c r="C184" s="17" t="str">
        <f t="shared" si="12"/>
        <v/>
      </c>
      <c r="D184" s="18" t="s">
        <v>98</v>
      </c>
      <c r="E184" s="15" t="s">
        <v>98</v>
      </c>
      <c r="F184" s="15"/>
      <c r="G184" s="29" t="str">
        <f t="shared" si="13"/>
        <v/>
      </c>
    </row>
    <row r="185" spans="1:7" ht="15" x14ac:dyDescent="0.2">
      <c r="A185" s="15" t="str">
        <f t="shared" si="14"/>
        <v/>
      </c>
      <c r="B185" s="17" t="str">
        <f t="shared" si="11"/>
        <v/>
      </c>
      <c r="C185" s="17" t="str">
        <f t="shared" si="12"/>
        <v/>
      </c>
      <c r="D185" s="18" t="s">
        <v>98</v>
      </c>
      <c r="E185" s="15" t="s">
        <v>98</v>
      </c>
      <c r="F185" s="15"/>
      <c r="G185" s="29" t="str">
        <f t="shared" si="13"/>
        <v/>
      </c>
    </row>
    <row r="186" spans="1:7" ht="15" x14ac:dyDescent="0.2">
      <c r="A186" s="15" t="str">
        <f t="shared" si="14"/>
        <v/>
      </c>
      <c r="B186" s="17" t="str">
        <f t="shared" si="11"/>
        <v/>
      </c>
      <c r="C186" s="17" t="str">
        <f t="shared" si="12"/>
        <v/>
      </c>
      <c r="D186" s="18" t="s">
        <v>98</v>
      </c>
      <c r="E186" s="15" t="s">
        <v>98</v>
      </c>
      <c r="F186" s="15"/>
      <c r="G186" s="29" t="str">
        <f t="shared" si="13"/>
        <v/>
      </c>
    </row>
    <row r="187" spans="1:7" ht="15" x14ac:dyDescent="0.2">
      <c r="A187" s="15" t="str">
        <f t="shared" si="14"/>
        <v/>
      </c>
      <c r="B187" s="17" t="str">
        <f t="shared" si="11"/>
        <v/>
      </c>
      <c r="C187" s="17" t="str">
        <f t="shared" si="12"/>
        <v/>
      </c>
      <c r="D187" s="18" t="s">
        <v>98</v>
      </c>
      <c r="E187" s="15" t="s">
        <v>98</v>
      </c>
      <c r="F187" s="15"/>
      <c r="G187" s="29" t="str">
        <f t="shared" si="13"/>
        <v/>
      </c>
    </row>
    <row r="188" spans="1:7" ht="15" x14ac:dyDescent="0.2">
      <c r="A188" s="15" t="str">
        <f t="shared" si="14"/>
        <v/>
      </c>
      <c r="B188" s="17" t="str">
        <f t="shared" si="11"/>
        <v/>
      </c>
      <c r="C188" s="17" t="str">
        <f t="shared" si="12"/>
        <v/>
      </c>
      <c r="D188" s="18" t="s">
        <v>98</v>
      </c>
      <c r="E188" s="15" t="s">
        <v>98</v>
      </c>
      <c r="F188" s="15"/>
      <c r="G188" s="29" t="str">
        <f t="shared" si="13"/>
        <v/>
      </c>
    </row>
    <row r="189" spans="1:7" ht="15" x14ac:dyDescent="0.2">
      <c r="A189" s="15" t="str">
        <f t="shared" si="14"/>
        <v/>
      </c>
      <c r="B189" s="17" t="str">
        <f t="shared" si="11"/>
        <v/>
      </c>
      <c r="C189" s="17" t="str">
        <f t="shared" si="12"/>
        <v/>
      </c>
      <c r="D189" s="18" t="s">
        <v>98</v>
      </c>
      <c r="E189" s="15" t="s">
        <v>98</v>
      </c>
      <c r="F189" s="15"/>
      <c r="G189" s="29" t="str">
        <f t="shared" si="13"/>
        <v/>
      </c>
    </row>
    <row r="190" spans="1:7" ht="15" x14ac:dyDescent="0.2">
      <c r="A190" s="15" t="str">
        <f t="shared" si="14"/>
        <v/>
      </c>
      <c r="B190" s="17" t="str">
        <f t="shared" si="11"/>
        <v/>
      </c>
      <c r="C190" s="17" t="str">
        <f t="shared" si="12"/>
        <v/>
      </c>
      <c r="D190" s="18" t="s">
        <v>98</v>
      </c>
      <c r="E190" s="15" t="s">
        <v>98</v>
      </c>
      <c r="F190" s="15"/>
      <c r="G190" s="29" t="str">
        <f t="shared" si="13"/>
        <v/>
      </c>
    </row>
    <row r="191" spans="1:7" ht="15" x14ac:dyDescent="0.2">
      <c r="A191" s="15" t="str">
        <f t="shared" si="14"/>
        <v/>
      </c>
      <c r="B191" s="17" t="str">
        <f t="shared" si="11"/>
        <v/>
      </c>
      <c r="C191" s="17" t="str">
        <f t="shared" si="12"/>
        <v/>
      </c>
      <c r="D191" s="18" t="s">
        <v>98</v>
      </c>
      <c r="E191" s="15" t="s">
        <v>98</v>
      </c>
      <c r="F191" s="15"/>
      <c r="G191" s="29" t="str">
        <f t="shared" si="13"/>
        <v/>
      </c>
    </row>
    <row r="192" spans="1:7" ht="15" x14ac:dyDescent="0.2">
      <c r="A192" s="15" t="str">
        <f t="shared" si="14"/>
        <v/>
      </c>
      <c r="B192" s="17" t="str">
        <f t="shared" si="11"/>
        <v/>
      </c>
      <c r="C192" s="17" t="str">
        <f t="shared" si="12"/>
        <v/>
      </c>
      <c r="D192" s="18" t="s">
        <v>98</v>
      </c>
      <c r="E192" s="15" t="s">
        <v>98</v>
      </c>
      <c r="F192" s="15"/>
      <c r="G192" s="29" t="str">
        <f t="shared" si="13"/>
        <v/>
      </c>
    </row>
    <row r="193" spans="1:7" ht="15" x14ac:dyDescent="0.2">
      <c r="A193" s="15" t="str">
        <f t="shared" si="14"/>
        <v/>
      </c>
      <c r="B193" s="17" t="str">
        <f t="shared" si="11"/>
        <v/>
      </c>
      <c r="C193" s="17" t="str">
        <f t="shared" si="12"/>
        <v/>
      </c>
      <c r="D193" s="18" t="s">
        <v>98</v>
      </c>
      <c r="E193" s="15" t="s">
        <v>98</v>
      </c>
      <c r="F193" s="15"/>
      <c r="G193" s="29" t="str">
        <f t="shared" si="13"/>
        <v/>
      </c>
    </row>
    <row r="194" spans="1:7" ht="15" x14ac:dyDescent="0.2">
      <c r="A194" s="15" t="str">
        <f t="shared" si="14"/>
        <v/>
      </c>
      <c r="B194" s="17" t="str">
        <f t="shared" si="11"/>
        <v/>
      </c>
      <c r="C194" s="17" t="str">
        <f t="shared" si="12"/>
        <v/>
      </c>
      <c r="D194" s="18" t="s">
        <v>98</v>
      </c>
      <c r="E194" s="15" t="s">
        <v>98</v>
      </c>
      <c r="F194" s="15"/>
      <c r="G194" s="29" t="str">
        <f t="shared" si="13"/>
        <v/>
      </c>
    </row>
    <row r="195" spans="1:7" ht="15" x14ac:dyDescent="0.2">
      <c r="A195" s="15" t="str">
        <f t="shared" si="14"/>
        <v/>
      </c>
      <c r="B195" s="17" t="str">
        <f t="shared" si="11"/>
        <v/>
      </c>
      <c r="C195" s="17" t="str">
        <f t="shared" si="12"/>
        <v/>
      </c>
      <c r="D195" s="18" t="s">
        <v>98</v>
      </c>
      <c r="E195" s="15" t="s">
        <v>98</v>
      </c>
      <c r="F195" s="15"/>
      <c r="G195" s="29" t="str">
        <f t="shared" si="13"/>
        <v/>
      </c>
    </row>
    <row r="196" spans="1:7" ht="15" x14ac:dyDescent="0.2">
      <c r="A196" s="15" t="str">
        <f t="shared" si="14"/>
        <v/>
      </c>
      <c r="B196" s="17" t="str">
        <f t="shared" si="11"/>
        <v/>
      </c>
      <c r="C196" s="17" t="str">
        <f t="shared" si="12"/>
        <v/>
      </c>
      <c r="D196" s="18" t="s">
        <v>98</v>
      </c>
      <c r="E196" s="15" t="s">
        <v>98</v>
      </c>
      <c r="F196" s="15"/>
      <c r="G196" s="29" t="str">
        <f t="shared" si="13"/>
        <v/>
      </c>
    </row>
    <row r="197" spans="1:7" ht="15" x14ac:dyDescent="0.2">
      <c r="A197" s="15" t="str">
        <f t="shared" si="14"/>
        <v/>
      </c>
      <c r="B197" s="17" t="str">
        <f t="shared" si="11"/>
        <v/>
      </c>
      <c r="C197" s="17" t="str">
        <f t="shared" si="12"/>
        <v/>
      </c>
      <c r="D197" s="18" t="s">
        <v>98</v>
      </c>
      <c r="E197" s="15" t="s">
        <v>98</v>
      </c>
      <c r="F197" s="15"/>
      <c r="G197" s="29" t="str">
        <f t="shared" si="13"/>
        <v/>
      </c>
    </row>
    <row r="198" spans="1:7" ht="15" x14ac:dyDescent="0.2">
      <c r="A198" s="15" t="str">
        <f t="shared" si="14"/>
        <v/>
      </c>
      <c r="B198" s="17" t="str">
        <f t="shared" si="11"/>
        <v/>
      </c>
      <c r="C198" s="17" t="str">
        <f t="shared" si="12"/>
        <v/>
      </c>
      <c r="D198" s="18" t="s">
        <v>98</v>
      </c>
      <c r="E198" s="15" t="s">
        <v>98</v>
      </c>
      <c r="F198" s="15"/>
      <c r="G198" s="29" t="str">
        <f t="shared" si="13"/>
        <v/>
      </c>
    </row>
    <row r="199" spans="1:7" ht="15" x14ac:dyDescent="0.2">
      <c r="A199" s="15" t="str">
        <f t="shared" si="14"/>
        <v/>
      </c>
      <c r="B199" s="17" t="str">
        <f t="shared" si="11"/>
        <v/>
      </c>
      <c r="C199" s="17" t="str">
        <f t="shared" si="12"/>
        <v/>
      </c>
      <c r="D199" s="18" t="s">
        <v>98</v>
      </c>
      <c r="E199" s="15" t="s">
        <v>98</v>
      </c>
      <c r="F199" s="15"/>
      <c r="G199" s="29" t="str">
        <f t="shared" si="13"/>
        <v/>
      </c>
    </row>
    <row r="200" spans="1:7" ht="15" x14ac:dyDescent="0.2">
      <c r="A200" s="15" t="str">
        <f t="shared" si="14"/>
        <v/>
      </c>
      <c r="B200" s="17" t="str">
        <f t="shared" si="11"/>
        <v/>
      </c>
      <c r="C200" s="17" t="str">
        <f t="shared" si="12"/>
        <v/>
      </c>
      <c r="D200" s="18" t="s">
        <v>98</v>
      </c>
      <c r="E200" s="15" t="s">
        <v>98</v>
      </c>
      <c r="F200" s="15"/>
      <c r="G200" s="29" t="str">
        <f t="shared" si="13"/>
        <v/>
      </c>
    </row>
    <row r="201" spans="1:7" ht="15" x14ac:dyDescent="0.2">
      <c r="A201" s="15" t="str">
        <f t="shared" si="14"/>
        <v/>
      </c>
      <c r="B201" s="17" t="str">
        <f t="shared" si="11"/>
        <v/>
      </c>
      <c r="C201" s="17" t="str">
        <f t="shared" si="12"/>
        <v/>
      </c>
      <c r="D201" s="18" t="s">
        <v>98</v>
      </c>
      <c r="E201" s="15" t="s">
        <v>98</v>
      </c>
      <c r="F201" s="15"/>
      <c r="G201" s="29" t="str">
        <f t="shared" si="13"/>
        <v/>
      </c>
    </row>
    <row r="202" spans="1:7" ht="15" x14ac:dyDescent="0.2">
      <c r="A202" s="15" t="str">
        <f t="shared" si="14"/>
        <v/>
      </c>
      <c r="B202" s="17" t="str">
        <f t="shared" ref="B202:B265" si="15">IF(G202&lt;&gt;"",($E$6),"")</f>
        <v/>
      </c>
      <c r="C202" s="17" t="str">
        <f t="shared" ref="C202:C265" si="16">IF(G202&lt;&gt;"",("002"),"")</f>
        <v/>
      </c>
      <c r="D202" s="18" t="s">
        <v>98</v>
      </c>
      <c r="E202" s="15" t="s">
        <v>98</v>
      </c>
      <c r="F202" s="15"/>
      <c r="G202" s="29" t="str">
        <f t="shared" ref="G202:G265" si="17">IF(E202&lt;&gt;"",25,"")</f>
        <v/>
      </c>
    </row>
    <row r="203" spans="1:7" ht="15" x14ac:dyDescent="0.2">
      <c r="A203" s="15" t="str">
        <f t="shared" si="14"/>
        <v/>
      </c>
      <c r="B203" s="17" t="str">
        <f t="shared" si="15"/>
        <v/>
      </c>
      <c r="C203" s="17" t="str">
        <f t="shared" si="16"/>
        <v/>
      </c>
      <c r="D203" s="18" t="s">
        <v>98</v>
      </c>
      <c r="E203" s="15" t="s">
        <v>98</v>
      </c>
      <c r="F203" s="15"/>
      <c r="G203" s="29" t="str">
        <f t="shared" si="17"/>
        <v/>
      </c>
    </row>
    <row r="204" spans="1:7" ht="15" x14ac:dyDescent="0.2">
      <c r="A204" s="15" t="str">
        <f t="shared" si="14"/>
        <v/>
      </c>
      <c r="B204" s="17" t="str">
        <f t="shared" si="15"/>
        <v/>
      </c>
      <c r="C204" s="17" t="str">
        <f t="shared" si="16"/>
        <v/>
      </c>
      <c r="D204" s="18" t="s">
        <v>98</v>
      </c>
      <c r="E204" s="15" t="s">
        <v>98</v>
      </c>
      <c r="F204" s="15"/>
      <c r="G204" s="29" t="str">
        <f t="shared" si="17"/>
        <v/>
      </c>
    </row>
    <row r="205" spans="1:7" ht="15" x14ac:dyDescent="0.2">
      <c r="A205" s="15" t="str">
        <f t="shared" si="14"/>
        <v/>
      </c>
      <c r="B205" s="17" t="str">
        <f t="shared" si="15"/>
        <v/>
      </c>
      <c r="C205" s="17" t="str">
        <f t="shared" si="16"/>
        <v/>
      </c>
      <c r="D205" s="18" t="s">
        <v>98</v>
      </c>
      <c r="E205" s="15" t="s">
        <v>98</v>
      </c>
      <c r="F205" s="15"/>
      <c r="G205" s="29" t="str">
        <f t="shared" si="17"/>
        <v/>
      </c>
    </row>
    <row r="206" spans="1:7" ht="15" x14ac:dyDescent="0.2">
      <c r="A206" s="15" t="str">
        <f t="shared" si="14"/>
        <v/>
      </c>
      <c r="B206" s="17" t="str">
        <f t="shared" si="15"/>
        <v/>
      </c>
      <c r="C206" s="17" t="str">
        <f t="shared" si="16"/>
        <v/>
      </c>
      <c r="D206" s="18" t="s">
        <v>98</v>
      </c>
      <c r="E206" s="15" t="s">
        <v>98</v>
      </c>
      <c r="F206" s="15"/>
      <c r="G206" s="29" t="str">
        <f t="shared" si="17"/>
        <v/>
      </c>
    </row>
    <row r="207" spans="1:7" ht="15" x14ac:dyDescent="0.2">
      <c r="A207" s="15" t="str">
        <f t="shared" si="14"/>
        <v/>
      </c>
      <c r="B207" s="17" t="str">
        <f t="shared" si="15"/>
        <v/>
      </c>
      <c r="C207" s="17" t="str">
        <f t="shared" si="16"/>
        <v/>
      </c>
      <c r="D207" s="18" t="s">
        <v>98</v>
      </c>
      <c r="E207" s="15" t="s">
        <v>98</v>
      </c>
      <c r="F207" s="15"/>
      <c r="G207" s="29" t="str">
        <f t="shared" si="17"/>
        <v/>
      </c>
    </row>
    <row r="208" spans="1:7" ht="15" x14ac:dyDescent="0.2">
      <c r="A208" s="15" t="str">
        <f t="shared" si="14"/>
        <v/>
      </c>
      <c r="B208" s="17" t="str">
        <f t="shared" si="15"/>
        <v/>
      </c>
      <c r="C208" s="17" t="str">
        <f t="shared" si="16"/>
        <v/>
      </c>
      <c r="D208" s="18" t="s">
        <v>98</v>
      </c>
      <c r="E208" s="15" t="s">
        <v>98</v>
      </c>
      <c r="F208" s="15"/>
      <c r="G208" s="29" t="str">
        <f t="shared" si="17"/>
        <v/>
      </c>
    </row>
    <row r="209" spans="1:7" ht="15" x14ac:dyDescent="0.2">
      <c r="A209" s="15" t="str">
        <f t="shared" si="14"/>
        <v/>
      </c>
      <c r="B209" s="17" t="str">
        <f t="shared" si="15"/>
        <v/>
      </c>
      <c r="C209" s="17" t="str">
        <f t="shared" si="16"/>
        <v/>
      </c>
      <c r="D209" s="18" t="s">
        <v>98</v>
      </c>
      <c r="E209" s="15" t="s">
        <v>98</v>
      </c>
      <c r="F209" s="15"/>
      <c r="G209" s="29" t="str">
        <f t="shared" si="17"/>
        <v/>
      </c>
    </row>
    <row r="210" spans="1:7" ht="15" x14ac:dyDescent="0.2">
      <c r="A210" s="15" t="str">
        <f t="shared" si="14"/>
        <v/>
      </c>
      <c r="B210" s="17" t="str">
        <f t="shared" si="15"/>
        <v/>
      </c>
      <c r="C210" s="17" t="str">
        <f t="shared" si="16"/>
        <v/>
      </c>
      <c r="D210" s="18" t="s">
        <v>98</v>
      </c>
      <c r="E210" s="15" t="s">
        <v>98</v>
      </c>
      <c r="F210" s="15"/>
      <c r="G210" s="29" t="str">
        <f t="shared" si="17"/>
        <v/>
      </c>
    </row>
    <row r="211" spans="1:7" ht="15" x14ac:dyDescent="0.2">
      <c r="A211" s="15" t="str">
        <f t="shared" si="14"/>
        <v/>
      </c>
      <c r="B211" s="17" t="str">
        <f t="shared" si="15"/>
        <v/>
      </c>
      <c r="C211" s="17" t="str">
        <f t="shared" si="16"/>
        <v/>
      </c>
      <c r="D211" s="18" t="s">
        <v>98</v>
      </c>
      <c r="E211" s="15" t="s">
        <v>98</v>
      </c>
      <c r="F211" s="15"/>
      <c r="G211" s="29" t="str">
        <f t="shared" si="17"/>
        <v/>
      </c>
    </row>
    <row r="212" spans="1:7" ht="15" x14ac:dyDescent="0.2">
      <c r="A212" s="15" t="str">
        <f t="shared" si="14"/>
        <v/>
      </c>
      <c r="B212" s="17" t="str">
        <f t="shared" si="15"/>
        <v/>
      </c>
      <c r="C212" s="17" t="str">
        <f t="shared" si="16"/>
        <v/>
      </c>
      <c r="D212" s="18" t="s">
        <v>98</v>
      </c>
      <c r="E212" s="15" t="s">
        <v>98</v>
      </c>
      <c r="F212" s="15"/>
      <c r="G212" s="29" t="str">
        <f t="shared" si="17"/>
        <v/>
      </c>
    </row>
    <row r="213" spans="1:7" ht="15" x14ac:dyDescent="0.2">
      <c r="A213" s="15" t="str">
        <f t="shared" si="14"/>
        <v/>
      </c>
      <c r="B213" s="17" t="str">
        <f t="shared" si="15"/>
        <v/>
      </c>
      <c r="C213" s="17" t="str">
        <f t="shared" si="16"/>
        <v/>
      </c>
      <c r="D213" s="18" t="s">
        <v>98</v>
      </c>
      <c r="E213" s="15" t="s">
        <v>98</v>
      </c>
      <c r="F213" s="15"/>
      <c r="G213" s="29" t="str">
        <f t="shared" si="17"/>
        <v/>
      </c>
    </row>
    <row r="214" spans="1:7" ht="15" x14ac:dyDescent="0.2">
      <c r="A214" s="15" t="str">
        <f t="shared" si="14"/>
        <v/>
      </c>
      <c r="B214" s="17" t="str">
        <f t="shared" si="15"/>
        <v/>
      </c>
      <c r="C214" s="17" t="str">
        <f t="shared" si="16"/>
        <v/>
      </c>
      <c r="D214" s="18" t="s">
        <v>98</v>
      </c>
      <c r="E214" s="15" t="s">
        <v>98</v>
      </c>
      <c r="F214" s="15"/>
      <c r="G214" s="29" t="str">
        <f t="shared" si="17"/>
        <v/>
      </c>
    </row>
    <row r="215" spans="1:7" ht="15" x14ac:dyDescent="0.2">
      <c r="A215" s="15" t="str">
        <f t="shared" si="14"/>
        <v/>
      </c>
      <c r="B215" s="17" t="str">
        <f t="shared" si="15"/>
        <v/>
      </c>
      <c r="C215" s="17" t="str">
        <f t="shared" si="16"/>
        <v/>
      </c>
      <c r="D215" s="18" t="s">
        <v>98</v>
      </c>
      <c r="E215" s="15" t="s">
        <v>98</v>
      </c>
      <c r="F215" s="15"/>
      <c r="G215" s="29" t="str">
        <f t="shared" si="17"/>
        <v/>
      </c>
    </row>
    <row r="216" spans="1:7" ht="15" x14ac:dyDescent="0.2">
      <c r="A216" s="15" t="str">
        <f t="shared" si="14"/>
        <v/>
      </c>
      <c r="B216" s="17" t="str">
        <f t="shared" si="15"/>
        <v/>
      </c>
      <c r="C216" s="17" t="str">
        <f t="shared" si="16"/>
        <v/>
      </c>
      <c r="D216" s="18" t="s">
        <v>98</v>
      </c>
      <c r="E216" s="15" t="s">
        <v>98</v>
      </c>
      <c r="F216" s="15"/>
      <c r="G216" s="29" t="str">
        <f t="shared" si="17"/>
        <v/>
      </c>
    </row>
    <row r="217" spans="1:7" ht="15" x14ac:dyDescent="0.2">
      <c r="A217" s="15" t="str">
        <f t="shared" si="14"/>
        <v/>
      </c>
      <c r="B217" s="17" t="str">
        <f t="shared" si="15"/>
        <v/>
      </c>
      <c r="C217" s="17" t="str">
        <f t="shared" si="16"/>
        <v/>
      </c>
      <c r="D217" s="18" t="s">
        <v>98</v>
      </c>
      <c r="E217" s="15" t="s">
        <v>98</v>
      </c>
      <c r="F217" s="15"/>
      <c r="G217" s="29" t="str">
        <f t="shared" si="17"/>
        <v/>
      </c>
    </row>
    <row r="218" spans="1:7" ht="15" x14ac:dyDescent="0.2">
      <c r="A218" s="15" t="str">
        <f t="shared" si="14"/>
        <v/>
      </c>
      <c r="B218" s="17" t="str">
        <f t="shared" si="15"/>
        <v/>
      </c>
      <c r="C218" s="17" t="str">
        <f t="shared" si="16"/>
        <v/>
      </c>
      <c r="D218" s="18" t="s">
        <v>98</v>
      </c>
      <c r="E218" s="15" t="s">
        <v>98</v>
      </c>
      <c r="F218" s="15"/>
      <c r="G218" s="29" t="str">
        <f t="shared" si="17"/>
        <v/>
      </c>
    </row>
    <row r="219" spans="1:7" ht="15" x14ac:dyDescent="0.2">
      <c r="A219" s="15" t="str">
        <f t="shared" si="14"/>
        <v/>
      </c>
      <c r="B219" s="17" t="str">
        <f t="shared" si="15"/>
        <v/>
      </c>
      <c r="C219" s="17" t="str">
        <f t="shared" si="16"/>
        <v/>
      </c>
      <c r="D219" s="18" t="s">
        <v>98</v>
      </c>
      <c r="E219" s="15" t="s">
        <v>98</v>
      </c>
      <c r="F219" s="15"/>
      <c r="G219" s="29" t="str">
        <f t="shared" si="17"/>
        <v/>
      </c>
    </row>
    <row r="220" spans="1:7" ht="15" x14ac:dyDescent="0.2">
      <c r="A220" s="15" t="str">
        <f t="shared" si="14"/>
        <v/>
      </c>
      <c r="B220" s="17" t="str">
        <f t="shared" si="15"/>
        <v/>
      </c>
      <c r="C220" s="17" t="str">
        <f t="shared" si="16"/>
        <v/>
      </c>
      <c r="D220" s="18" t="s">
        <v>98</v>
      </c>
      <c r="E220" s="15" t="s">
        <v>98</v>
      </c>
      <c r="F220" s="15"/>
      <c r="G220" s="29" t="str">
        <f t="shared" si="17"/>
        <v/>
      </c>
    </row>
    <row r="221" spans="1:7" ht="15" x14ac:dyDescent="0.2">
      <c r="A221" s="15" t="str">
        <f t="shared" si="14"/>
        <v/>
      </c>
      <c r="B221" s="17" t="str">
        <f t="shared" si="15"/>
        <v/>
      </c>
      <c r="C221" s="17" t="str">
        <f t="shared" si="16"/>
        <v/>
      </c>
      <c r="D221" s="18" t="s">
        <v>98</v>
      </c>
      <c r="E221" s="15" t="s">
        <v>98</v>
      </c>
      <c r="F221" s="15"/>
      <c r="G221" s="29" t="str">
        <f t="shared" si="17"/>
        <v/>
      </c>
    </row>
    <row r="222" spans="1:7" ht="15" x14ac:dyDescent="0.2">
      <c r="A222" s="15" t="str">
        <f t="shared" si="14"/>
        <v/>
      </c>
      <c r="B222" s="17" t="str">
        <f t="shared" si="15"/>
        <v/>
      </c>
      <c r="C222" s="17" t="str">
        <f t="shared" si="16"/>
        <v/>
      </c>
      <c r="D222" s="18" t="s">
        <v>98</v>
      </c>
      <c r="E222" s="15" t="s">
        <v>98</v>
      </c>
      <c r="F222" s="15"/>
      <c r="G222" s="29" t="str">
        <f t="shared" si="17"/>
        <v/>
      </c>
    </row>
    <row r="223" spans="1:7" ht="15" x14ac:dyDescent="0.2">
      <c r="A223" s="15" t="str">
        <f t="shared" si="14"/>
        <v/>
      </c>
      <c r="B223" s="17" t="str">
        <f t="shared" si="15"/>
        <v/>
      </c>
      <c r="C223" s="17" t="str">
        <f t="shared" si="16"/>
        <v/>
      </c>
      <c r="D223" s="18" t="s">
        <v>98</v>
      </c>
      <c r="E223" s="15" t="s">
        <v>98</v>
      </c>
      <c r="F223" s="15"/>
      <c r="G223" s="29" t="str">
        <f t="shared" si="17"/>
        <v/>
      </c>
    </row>
    <row r="224" spans="1:7" ht="15" x14ac:dyDescent="0.2">
      <c r="A224" s="15" t="str">
        <f t="shared" si="14"/>
        <v/>
      </c>
      <c r="B224" s="17" t="str">
        <f t="shared" si="15"/>
        <v/>
      </c>
      <c r="C224" s="17" t="str">
        <f t="shared" si="16"/>
        <v/>
      </c>
      <c r="D224" s="18" t="s">
        <v>98</v>
      </c>
      <c r="E224" s="15" t="s">
        <v>98</v>
      </c>
      <c r="F224" s="15"/>
      <c r="G224" s="29" t="str">
        <f t="shared" si="17"/>
        <v/>
      </c>
    </row>
    <row r="225" spans="1:7" ht="15" x14ac:dyDescent="0.2">
      <c r="A225" s="15" t="str">
        <f t="shared" si="14"/>
        <v/>
      </c>
      <c r="B225" s="17" t="str">
        <f t="shared" si="15"/>
        <v/>
      </c>
      <c r="C225" s="17" t="str">
        <f t="shared" si="16"/>
        <v/>
      </c>
      <c r="D225" s="18" t="s">
        <v>98</v>
      </c>
      <c r="E225" s="15" t="s">
        <v>98</v>
      </c>
      <c r="F225" s="15"/>
      <c r="G225" s="29" t="str">
        <f t="shared" si="17"/>
        <v/>
      </c>
    </row>
    <row r="226" spans="1:7" ht="15" x14ac:dyDescent="0.2">
      <c r="A226" s="15" t="str">
        <f t="shared" si="14"/>
        <v/>
      </c>
      <c r="B226" s="17" t="str">
        <f t="shared" si="15"/>
        <v/>
      </c>
      <c r="C226" s="17" t="str">
        <f t="shared" si="16"/>
        <v/>
      </c>
      <c r="D226" s="18" t="s">
        <v>98</v>
      </c>
      <c r="E226" s="15" t="s">
        <v>98</v>
      </c>
      <c r="F226" s="15"/>
      <c r="G226" s="29" t="str">
        <f t="shared" si="17"/>
        <v/>
      </c>
    </row>
    <row r="227" spans="1:7" ht="15" x14ac:dyDescent="0.2">
      <c r="A227" s="15" t="str">
        <f t="shared" si="14"/>
        <v/>
      </c>
      <c r="B227" s="17" t="str">
        <f t="shared" si="15"/>
        <v/>
      </c>
      <c r="C227" s="17" t="str">
        <f t="shared" si="16"/>
        <v/>
      </c>
      <c r="D227" s="18" t="s">
        <v>98</v>
      </c>
      <c r="E227" s="15" t="s">
        <v>98</v>
      </c>
      <c r="F227" s="15"/>
      <c r="G227" s="29" t="str">
        <f t="shared" si="17"/>
        <v/>
      </c>
    </row>
    <row r="228" spans="1:7" ht="15" x14ac:dyDescent="0.2">
      <c r="A228" s="15" t="str">
        <f t="shared" si="14"/>
        <v/>
      </c>
      <c r="B228" s="17" t="str">
        <f t="shared" si="15"/>
        <v/>
      </c>
      <c r="C228" s="17" t="str">
        <f t="shared" si="16"/>
        <v/>
      </c>
      <c r="D228" s="18" t="s">
        <v>98</v>
      </c>
      <c r="E228" s="15" t="s">
        <v>98</v>
      </c>
      <c r="F228" s="15"/>
      <c r="G228" s="29" t="str">
        <f t="shared" si="17"/>
        <v/>
      </c>
    </row>
    <row r="229" spans="1:7" ht="15" x14ac:dyDescent="0.2">
      <c r="A229" s="15" t="str">
        <f t="shared" si="14"/>
        <v/>
      </c>
      <c r="B229" s="17" t="str">
        <f t="shared" si="15"/>
        <v/>
      </c>
      <c r="C229" s="17" t="str">
        <f t="shared" si="16"/>
        <v/>
      </c>
      <c r="D229" s="18" t="s">
        <v>98</v>
      </c>
      <c r="E229" s="15" t="s">
        <v>98</v>
      </c>
      <c r="F229" s="15"/>
      <c r="G229" s="29" t="str">
        <f t="shared" si="17"/>
        <v/>
      </c>
    </row>
    <row r="230" spans="1:7" ht="15" x14ac:dyDescent="0.2">
      <c r="A230" s="15" t="str">
        <f t="shared" si="14"/>
        <v/>
      </c>
      <c r="B230" s="17" t="str">
        <f t="shared" si="15"/>
        <v/>
      </c>
      <c r="C230" s="17" t="str">
        <f t="shared" si="16"/>
        <v/>
      </c>
      <c r="D230" s="18" t="s">
        <v>98</v>
      </c>
      <c r="E230" s="15" t="s">
        <v>98</v>
      </c>
      <c r="F230" s="15"/>
      <c r="G230" s="29" t="str">
        <f t="shared" si="17"/>
        <v/>
      </c>
    </row>
    <row r="231" spans="1:7" ht="15" x14ac:dyDescent="0.2">
      <c r="A231" s="15" t="str">
        <f t="shared" si="14"/>
        <v/>
      </c>
      <c r="B231" s="17" t="str">
        <f t="shared" si="15"/>
        <v/>
      </c>
      <c r="C231" s="17" t="str">
        <f t="shared" si="16"/>
        <v/>
      </c>
      <c r="D231" s="18" t="s">
        <v>98</v>
      </c>
      <c r="E231" s="15" t="s">
        <v>98</v>
      </c>
      <c r="F231" s="15"/>
      <c r="G231" s="29" t="str">
        <f t="shared" si="17"/>
        <v/>
      </c>
    </row>
    <row r="232" spans="1:7" ht="15" x14ac:dyDescent="0.2">
      <c r="A232" s="15" t="str">
        <f t="shared" si="14"/>
        <v/>
      </c>
      <c r="B232" s="17" t="str">
        <f t="shared" si="15"/>
        <v/>
      </c>
      <c r="C232" s="17" t="str">
        <f t="shared" si="16"/>
        <v/>
      </c>
      <c r="D232" s="18" t="s">
        <v>98</v>
      </c>
      <c r="E232" s="15" t="s">
        <v>98</v>
      </c>
      <c r="F232" s="15"/>
      <c r="G232" s="29" t="str">
        <f t="shared" si="17"/>
        <v/>
      </c>
    </row>
    <row r="233" spans="1:7" ht="15" x14ac:dyDescent="0.2">
      <c r="A233" s="15" t="str">
        <f t="shared" si="14"/>
        <v/>
      </c>
      <c r="B233" s="17" t="str">
        <f t="shared" si="15"/>
        <v/>
      </c>
      <c r="C233" s="17" t="str">
        <f t="shared" si="16"/>
        <v/>
      </c>
      <c r="D233" s="18" t="s">
        <v>98</v>
      </c>
      <c r="E233" s="15" t="s">
        <v>98</v>
      </c>
      <c r="F233" s="15"/>
      <c r="G233" s="29" t="str">
        <f t="shared" si="17"/>
        <v/>
      </c>
    </row>
    <row r="234" spans="1:7" ht="15" x14ac:dyDescent="0.2">
      <c r="A234" s="15" t="str">
        <f t="shared" si="14"/>
        <v/>
      </c>
      <c r="B234" s="17" t="str">
        <f t="shared" si="15"/>
        <v/>
      </c>
      <c r="C234" s="17" t="str">
        <f t="shared" si="16"/>
        <v/>
      </c>
      <c r="D234" s="18" t="s">
        <v>98</v>
      </c>
      <c r="E234" s="15" t="s">
        <v>98</v>
      </c>
      <c r="F234" s="15"/>
      <c r="G234" s="29" t="str">
        <f t="shared" si="17"/>
        <v/>
      </c>
    </row>
    <row r="235" spans="1:7" ht="15" x14ac:dyDescent="0.2">
      <c r="A235" s="15" t="str">
        <f t="shared" si="14"/>
        <v/>
      </c>
      <c r="B235" s="17" t="str">
        <f t="shared" si="15"/>
        <v/>
      </c>
      <c r="C235" s="17" t="str">
        <f t="shared" si="16"/>
        <v/>
      </c>
      <c r="D235" s="18" t="s">
        <v>98</v>
      </c>
      <c r="E235" s="15" t="s">
        <v>98</v>
      </c>
      <c r="F235" s="15"/>
      <c r="G235" s="29" t="str">
        <f t="shared" si="17"/>
        <v/>
      </c>
    </row>
    <row r="236" spans="1:7" ht="15" x14ac:dyDescent="0.2">
      <c r="A236" s="15" t="str">
        <f t="shared" si="14"/>
        <v/>
      </c>
      <c r="B236" s="17" t="str">
        <f t="shared" si="15"/>
        <v/>
      </c>
      <c r="C236" s="17" t="str">
        <f t="shared" si="16"/>
        <v/>
      </c>
      <c r="D236" s="18" t="s">
        <v>98</v>
      </c>
      <c r="E236" s="15" t="s">
        <v>98</v>
      </c>
      <c r="F236" s="15"/>
      <c r="G236" s="29" t="str">
        <f t="shared" si="17"/>
        <v/>
      </c>
    </row>
    <row r="237" spans="1:7" ht="15" x14ac:dyDescent="0.2">
      <c r="A237" s="15" t="str">
        <f t="shared" si="14"/>
        <v/>
      </c>
      <c r="B237" s="17" t="str">
        <f t="shared" si="15"/>
        <v/>
      </c>
      <c r="C237" s="17" t="str">
        <f t="shared" si="16"/>
        <v/>
      </c>
      <c r="D237" s="18" t="s">
        <v>98</v>
      </c>
      <c r="E237" s="15" t="s">
        <v>98</v>
      </c>
      <c r="F237" s="15"/>
      <c r="G237" s="29" t="str">
        <f t="shared" si="17"/>
        <v/>
      </c>
    </row>
    <row r="238" spans="1:7" ht="15" x14ac:dyDescent="0.2">
      <c r="A238" s="15" t="str">
        <f t="shared" si="14"/>
        <v/>
      </c>
      <c r="B238" s="17" t="str">
        <f t="shared" si="15"/>
        <v/>
      </c>
      <c r="C238" s="17" t="str">
        <f t="shared" si="16"/>
        <v/>
      </c>
      <c r="D238" s="18" t="s">
        <v>98</v>
      </c>
      <c r="E238" s="15" t="s">
        <v>98</v>
      </c>
      <c r="F238" s="15"/>
      <c r="G238" s="29" t="str">
        <f t="shared" si="17"/>
        <v/>
      </c>
    </row>
    <row r="239" spans="1:7" ht="15" x14ac:dyDescent="0.2">
      <c r="A239" s="15" t="str">
        <f t="shared" si="14"/>
        <v/>
      </c>
      <c r="B239" s="17" t="str">
        <f t="shared" si="15"/>
        <v/>
      </c>
      <c r="C239" s="17" t="str">
        <f t="shared" si="16"/>
        <v/>
      </c>
      <c r="D239" s="18" t="s">
        <v>98</v>
      </c>
      <c r="E239" s="15" t="s">
        <v>98</v>
      </c>
      <c r="F239" s="15"/>
      <c r="G239" s="29" t="str">
        <f t="shared" si="17"/>
        <v/>
      </c>
    </row>
    <row r="240" spans="1:7" ht="15" x14ac:dyDescent="0.2">
      <c r="A240" s="15" t="str">
        <f t="shared" si="14"/>
        <v/>
      </c>
      <c r="B240" s="17" t="str">
        <f t="shared" si="15"/>
        <v/>
      </c>
      <c r="C240" s="17" t="str">
        <f t="shared" si="16"/>
        <v/>
      </c>
      <c r="D240" s="18" t="s">
        <v>98</v>
      </c>
      <c r="E240" s="15" t="s">
        <v>98</v>
      </c>
      <c r="F240" s="15"/>
      <c r="G240" s="29" t="str">
        <f t="shared" si="17"/>
        <v/>
      </c>
    </row>
    <row r="241" spans="1:7" ht="15" x14ac:dyDescent="0.2">
      <c r="A241" s="15" t="str">
        <f t="shared" si="14"/>
        <v/>
      </c>
      <c r="B241" s="17" t="str">
        <f t="shared" si="15"/>
        <v/>
      </c>
      <c r="C241" s="17" t="str">
        <f t="shared" si="16"/>
        <v/>
      </c>
      <c r="D241" s="18" t="s">
        <v>98</v>
      </c>
      <c r="E241" s="15" t="s">
        <v>98</v>
      </c>
      <c r="F241" s="15"/>
      <c r="G241" s="29" t="str">
        <f t="shared" si="17"/>
        <v/>
      </c>
    </row>
    <row r="242" spans="1:7" ht="15" x14ac:dyDescent="0.2">
      <c r="A242" s="15" t="str">
        <f t="shared" si="14"/>
        <v/>
      </c>
      <c r="B242" s="17" t="str">
        <f t="shared" si="15"/>
        <v/>
      </c>
      <c r="C242" s="17" t="str">
        <f t="shared" si="16"/>
        <v/>
      </c>
      <c r="D242" s="18" t="s">
        <v>98</v>
      </c>
      <c r="E242" s="15" t="s">
        <v>98</v>
      </c>
      <c r="F242" s="15"/>
      <c r="G242" s="29" t="str">
        <f t="shared" si="17"/>
        <v/>
      </c>
    </row>
    <row r="243" spans="1:7" ht="15" x14ac:dyDescent="0.2">
      <c r="A243" s="15" t="str">
        <f t="shared" si="14"/>
        <v/>
      </c>
      <c r="B243" s="17" t="str">
        <f t="shared" si="15"/>
        <v/>
      </c>
      <c r="C243" s="17" t="str">
        <f t="shared" si="16"/>
        <v/>
      </c>
      <c r="D243" s="18" t="s">
        <v>98</v>
      </c>
      <c r="E243" s="15" t="s">
        <v>98</v>
      </c>
      <c r="F243" s="15"/>
      <c r="G243" s="29" t="str">
        <f t="shared" si="17"/>
        <v/>
      </c>
    </row>
    <row r="244" spans="1:7" ht="15" x14ac:dyDescent="0.2">
      <c r="A244" s="15" t="str">
        <f t="shared" si="14"/>
        <v/>
      </c>
      <c r="B244" s="17" t="str">
        <f t="shared" si="15"/>
        <v/>
      </c>
      <c r="C244" s="17" t="str">
        <f t="shared" si="16"/>
        <v/>
      </c>
      <c r="D244" s="18" t="s">
        <v>98</v>
      </c>
      <c r="E244" s="15" t="s">
        <v>98</v>
      </c>
      <c r="F244" s="15"/>
      <c r="G244" s="29" t="str">
        <f t="shared" si="17"/>
        <v/>
      </c>
    </row>
    <row r="245" spans="1:7" ht="15" x14ac:dyDescent="0.2">
      <c r="A245" s="15" t="str">
        <f t="shared" si="14"/>
        <v/>
      </c>
      <c r="B245" s="17" t="str">
        <f t="shared" si="15"/>
        <v/>
      </c>
      <c r="C245" s="17" t="str">
        <f t="shared" si="16"/>
        <v/>
      </c>
      <c r="D245" s="18" t="s">
        <v>98</v>
      </c>
      <c r="E245" s="15" t="s">
        <v>98</v>
      </c>
      <c r="F245" s="15"/>
      <c r="G245" s="29" t="str">
        <f t="shared" si="17"/>
        <v/>
      </c>
    </row>
    <row r="246" spans="1:7" ht="15" x14ac:dyDescent="0.2">
      <c r="A246" s="15" t="str">
        <f t="shared" ref="A246:A309" si="18">IF(G246&lt;&gt;"",(A245+1),"")</f>
        <v/>
      </c>
      <c r="B246" s="17" t="str">
        <f t="shared" si="15"/>
        <v/>
      </c>
      <c r="C246" s="17" t="str">
        <f t="shared" si="16"/>
        <v/>
      </c>
      <c r="D246" s="18" t="s">
        <v>98</v>
      </c>
      <c r="E246" s="15" t="s">
        <v>98</v>
      </c>
      <c r="F246" s="15"/>
      <c r="G246" s="29" t="str">
        <f t="shared" si="17"/>
        <v/>
      </c>
    </row>
    <row r="247" spans="1:7" ht="15" x14ac:dyDescent="0.2">
      <c r="A247" s="15" t="str">
        <f t="shared" si="18"/>
        <v/>
      </c>
      <c r="B247" s="17" t="str">
        <f t="shared" si="15"/>
        <v/>
      </c>
      <c r="C247" s="17" t="str">
        <f t="shared" si="16"/>
        <v/>
      </c>
      <c r="D247" s="18" t="s">
        <v>98</v>
      </c>
      <c r="E247" s="15" t="s">
        <v>98</v>
      </c>
      <c r="F247" s="15"/>
      <c r="G247" s="29" t="str">
        <f t="shared" si="17"/>
        <v/>
      </c>
    </row>
    <row r="248" spans="1:7" ht="15" x14ac:dyDescent="0.2">
      <c r="A248" s="15" t="str">
        <f t="shared" si="18"/>
        <v/>
      </c>
      <c r="B248" s="17" t="str">
        <f t="shared" si="15"/>
        <v/>
      </c>
      <c r="C248" s="17" t="str">
        <f t="shared" si="16"/>
        <v/>
      </c>
      <c r="D248" s="18" t="s">
        <v>98</v>
      </c>
      <c r="E248" s="15" t="s">
        <v>98</v>
      </c>
      <c r="F248" s="15"/>
      <c r="G248" s="29" t="str">
        <f t="shared" si="17"/>
        <v/>
      </c>
    </row>
    <row r="249" spans="1:7" ht="15" x14ac:dyDescent="0.2">
      <c r="A249" s="15" t="str">
        <f t="shared" si="18"/>
        <v/>
      </c>
      <c r="B249" s="17" t="str">
        <f t="shared" si="15"/>
        <v/>
      </c>
      <c r="C249" s="17" t="str">
        <f t="shared" si="16"/>
        <v/>
      </c>
      <c r="D249" s="18" t="s">
        <v>98</v>
      </c>
      <c r="E249" s="15" t="s">
        <v>98</v>
      </c>
      <c r="F249" s="15"/>
      <c r="G249" s="29" t="str">
        <f t="shared" si="17"/>
        <v/>
      </c>
    </row>
    <row r="250" spans="1:7" ht="15" x14ac:dyDescent="0.2">
      <c r="A250" s="15" t="str">
        <f t="shared" si="18"/>
        <v/>
      </c>
      <c r="B250" s="17" t="str">
        <f t="shared" si="15"/>
        <v/>
      </c>
      <c r="C250" s="17" t="str">
        <f t="shared" si="16"/>
        <v/>
      </c>
      <c r="D250" s="18" t="s">
        <v>98</v>
      </c>
      <c r="E250" s="15" t="s">
        <v>98</v>
      </c>
      <c r="F250" s="15"/>
      <c r="G250" s="29" t="str">
        <f t="shared" si="17"/>
        <v/>
      </c>
    </row>
    <row r="251" spans="1:7" ht="15" x14ac:dyDescent="0.2">
      <c r="A251" s="15" t="str">
        <f t="shared" si="18"/>
        <v/>
      </c>
      <c r="B251" s="17" t="str">
        <f t="shared" si="15"/>
        <v/>
      </c>
      <c r="C251" s="17" t="str">
        <f t="shared" si="16"/>
        <v/>
      </c>
      <c r="D251" s="18" t="s">
        <v>98</v>
      </c>
      <c r="E251" s="15" t="s">
        <v>98</v>
      </c>
      <c r="F251" s="15"/>
      <c r="G251" s="29" t="str">
        <f t="shared" si="17"/>
        <v/>
      </c>
    </row>
    <row r="252" spans="1:7" ht="15" x14ac:dyDescent="0.2">
      <c r="A252" s="15" t="str">
        <f t="shared" si="18"/>
        <v/>
      </c>
      <c r="B252" s="17" t="str">
        <f t="shared" si="15"/>
        <v/>
      </c>
      <c r="C252" s="17" t="str">
        <f t="shared" si="16"/>
        <v/>
      </c>
      <c r="D252" s="18" t="s">
        <v>98</v>
      </c>
      <c r="E252" s="15" t="s">
        <v>98</v>
      </c>
      <c r="F252" s="15"/>
      <c r="G252" s="29" t="str">
        <f t="shared" si="17"/>
        <v/>
      </c>
    </row>
    <row r="253" spans="1:7" ht="15" x14ac:dyDescent="0.2">
      <c r="A253" s="15" t="str">
        <f t="shared" si="18"/>
        <v/>
      </c>
      <c r="B253" s="17" t="str">
        <f t="shared" si="15"/>
        <v/>
      </c>
      <c r="C253" s="17" t="str">
        <f t="shared" si="16"/>
        <v/>
      </c>
      <c r="D253" s="18" t="s">
        <v>98</v>
      </c>
      <c r="E253" s="15" t="s">
        <v>98</v>
      </c>
      <c r="F253" s="15"/>
      <c r="G253" s="29" t="str">
        <f t="shared" si="17"/>
        <v/>
      </c>
    </row>
    <row r="254" spans="1:7" ht="15" x14ac:dyDescent="0.2">
      <c r="A254" s="15" t="str">
        <f t="shared" si="18"/>
        <v/>
      </c>
      <c r="B254" s="17" t="str">
        <f t="shared" si="15"/>
        <v/>
      </c>
      <c r="C254" s="17" t="str">
        <f t="shared" si="16"/>
        <v/>
      </c>
      <c r="D254" s="18" t="s">
        <v>98</v>
      </c>
      <c r="E254" s="15" t="s">
        <v>98</v>
      </c>
      <c r="F254" s="15"/>
      <c r="G254" s="29" t="str">
        <f t="shared" si="17"/>
        <v/>
      </c>
    </row>
    <row r="255" spans="1:7" ht="15" x14ac:dyDescent="0.2">
      <c r="A255" s="15" t="str">
        <f t="shared" si="18"/>
        <v/>
      </c>
      <c r="B255" s="17" t="str">
        <f t="shared" si="15"/>
        <v/>
      </c>
      <c r="C255" s="17" t="str">
        <f t="shared" si="16"/>
        <v/>
      </c>
      <c r="D255" s="18" t="s">
        <v>98</v>
      </c>
      <c r="E255" s="15" t="s">
        <v>98</v>
      </c>
      <c r="F255" s="15"/>
      <c r="G255" s="29" t="str">
        <f t="shared" si="17"/>
        <v/>
      </c>
    </row>
    <row r="256" spans="1:7" ht="15" x14ac:dyDescent="0.2">
      <c r="A256" s="15" t="str">
        <f t="shared" si="18"/>
        <v/>
      </c>
      <c r="B256" s="17" t="str">
        <f t="shared" si="15"/>
        <v/>
      </c>
      <c r="C256" s="17" t="str">
        <f t="shared" si="16"/>
        <v/>
      </c>
      <c r="D256" s="18" t="s">
        <v>98</v>
      </c>
      <c r="E256" s="15" t="s">
        <v>98</v>
      </c>
      <c r="F256" s="15"/>
      <c r="G256" s="29" t="str">
        <f t="shared" si="17"/>
        <v/>
      </c>
    </row>
    <row r="257" spans="1:7" ht="15" x14ac:dyDescent="0.2">
      <c r="A257" s="15" t="str">
        <f t="shared" si="18"/>
        <v/>
      </c>
      <c r="B257" s="17" t="str">
        <f t="shared" si="15"/>
        <v/>
      </c>
      <c r="C257" s="17" t="str">
        <f t="shared" si="16"/>
        <v/>
      </c>
      <c r="D257" s="18" t="s">
        <v>98</v>
      </c>
      <c r="E257" s="15" t="s">
        <v>98</v>
      </c>
      <c r="F257" s="15"/>
      <c r="G257" s="29" t="str">
        <f t="shared" si="17"/>
        <v/>
      </c>
    </row>
    <row r="258" spans="1:7" ht="15" x14ac:dyDescent="0.2">
      <c r="A258" s="15" t="str">
        <f t="shared" si="18"/>
        <v/>
      </c>
      <c r="B258" s="17" t="str">
        <f t="shared" si="15"/>
        <v/>
      </c>
      <c r="C258" s="17" t="str">
        <f t="shared" si="16"/>
        <v/>
      </c>
      <c r="D258" s="18" t="s">
        <v>98</v>
      </c>
      <c r="E258" s="15" t="s">
        <v>98</v>
      </c>
      <c r="F258" s="15"/>
      <c r="G258" s="29" t="str">
        <f t="shared" si="17"/>
        <v/>
      </c>
    </row>
    <row r="259" spans="1:7" ht="15" x14ac:dyDescent="0.2">
      <c r="A259" s="15" t="str">
        <f t="shared" si="18"/>
        <v/>
      </c>
      <c r="B259" s="17" t="str">
        <f t="shared" si="15"/>
        <v/>
      </c>
      <c r="C259" s="17" t="str">
        <f t="shared" si="16"/>
        <v/>
      </c>
      <c r="D259" s="18" t="s">
        <v>98</v>
      </c>
      <c r="E259" s="15" t="s">
        <v>98</v>
      </c>
      <c r="F259" s="15"/>
      <c r="G259" s="29" t="str">
        <f t="shared" si="17"/>
        <v/>
      </c>
    </row>
    <row r="260" spans="1:7" ht="15" x14ac:dyDescent="0.2">
      <c r="A260" s="15" t="str">
        <f t="shared" si="18"/>
        <v/>
      </c>
      <c r="B260" s="17" t="str">
        <f t="shared" si="15"/>
        <v/>
      </c>
      <c r="C260" s="17" t="str">
        <f t="shared" si="16"/>
        <v/>
      </c>
      <c r="D260" s="18" t="s">
        <v>98</v>
      </c>
      <c r="E260" s="15" t="s">
        <v>98</v>
      </c>
      <c r="F260" s="15"/>
      <c r="G260" s="29" t="str">
        <f t="shared" si="17"/>
        <v/>
      </c>
    </row>
    <row r="261" spans="1:7" ht="15" x14ac:dyDescent="0.2">
      <c r="A261" s="15" t="str">
        <f t="shared" si="18"/>
        <v/>
      </c>
      <c r="B261" s="17" t="str">
        <f t="shared" si="15"/>
        <v/>
      </c>
      <c r="C261" s="17" t="str">
        <f t="shared" si="16"/>
        <v/>
      </c>
      <c r="D261" s="18" t="s">
        <v>98</v>
      </c>
      <c r="E261" s="15" t="s">
        <v>98</v>
      </c>
      <c r="F261" s="15"/>
      <c r="G261" s="29" t="str">
        <f t="shared" si="17"/>
        <v/>
      </c>
    </row>
    <row r="262" spans="1:7" ht="15" x14ac:dyDescent="0.2">
      <c r="A262" s="15" t="str">
        <f t="shared" si="18"/>
        <v/>
      </c>
      <c r="B262" s="17" t="str">
        <f t="shared" si="15"/>
        <v/>
      </c>
      <c r="C262" s="17" t="str">
        <f t="shared" si="16"/>
        <v/>
      </c>
      <c r="D262" s="18" t="s">
        <v>98</v>
      </c>
      <c r="E262" s="15" t="s">
        <v>98</v>
      </c>
      <c r="F262" s="15"/>
      <c r="G262" s="29" t="str">
        <f t="shared" si="17"/>
        <v/>
      </c>
    </row>
    <row r="263" spans="1:7" ht="15" x14ac:dyDescent="0.2">
      <c r="A263" s="15" t="str">
        <f t="shared" si="18"/>
        <v/>
      </c>
      <c r="B263" s="17" t="str">
        <f t="shared" si="15"/>
        <v/>
      </c>
      <c r="C263" s="17" t="str">
        <f t="shared" si="16"/>
        <v/>
      </c>
      <c r="D263" s="18" t="s">
        <v>98</v>
      </c>
      <c r="E263" s="15" t="s">
        <v>98</v>
      </c>
      <c r="F263" s="15"/>
      <c r="G263" s="29" t="str">
        <f t="shared" si="17"/>
        <v/>
      </c>
    </row>
    <row r="264" spans="1:7" ht="15" x14ac:dyDescent="0.2">
      <c r="A264" s="15" t="str">
        <f t="shared" si="18"/>
        <v/>
      </c>
      <c r="B264" s="17" t="str">
        <f t="shared" si="15"/>
        <v/>
      </c>
      <c r="C264" s="17" t="str">
        <f t="shared" si="16"/>
        <v/>
      </c>
      <c r="D264" s="18" t="s">
        <v>98</v>
      </c>
      <c r="E264" s="15" t="s">
        <v>98</v>
      </c>
      <c r="F264" s="15"/>
      <c r="G264" s="29" t="str">
        <f t="shared" si="17"/>
        <v/>
      </c>
    </row>
    <row r="265" spans="1:7" ht="15" x14ac:dyDescent="0.2">
      <c r="A265" s="15" t="str">
        <f t="shared" si="18"/>
        <v/>
      </c>
      <c r="B265" s="17" t="str">
        <f t="shared" si="15"/>
        <v/>
      </c>
      <c r="C265" s="17" t="str">
        <f t="shared" si="16"/>
        <v/>
      </c>
      <c r="D265" s="18" t="s">
        <v>98</v>
      </c>
      <c r="E265" s="15" t="s">
        <v>98</v>
      </c>
      <c r="F265" s="15"/>
      <c r="G265" s="29" t="str">
        <f t="shared" si="17"/>
        <v/>
      </c>
    </row>
    <row r="266" spans="1:7" ht="15" x14ac:dyDescent="0.2">
      <c r="A266" s="15" t="str">
        <f t="shared" si="18"/>
        <v/>
      </c>
      <c r="B266" s="17" t="str">
        <f t="shared" ref="B266:B329" si="19">IF(G266&lt;&gt;"",($E$6),"")</f>
        <v/>
      </c>
      <c r="C266" s="17" t="str">
        <f t="shared" ref="C266:C329" si="20">IF(G266&lt;&gt;"",("002"),"")</f>
        <v/>
      </c>
      <c r="D266" s="18" t="s">
        <v>98</v>
      </c>
      <c r="E266" s="15" t="s">
        <v>98</v>
      </c>
      <c r="F266" s="15"/>
      <c r="G266" s="29" t="str">
        <f t="shared" ref="G266:G329" si="21">IF(E266&lt;&gt;"",25,"")</f>
        <v/>
      </c>
    </row>
    <row r="267" spans="1:7" ht="15" x14ac:dyDescent="0.2">
      <c r="A267" s="15" t="str">
        <f t="shared" si="18"/>
        <v/>
      </c>
      <c r="B267" s="17" t="str">
        <f t="shared" si="19"/>
        <v/>
      </c>
      <c r="C267" s="17" t="str">
        <f t="shared" si="20"/>
        <v/>
      </c>
      <c r="D267" s="18" t="s">
        <v>98</v>
      </c>
      <c r="E267" s="15" t="s">
        <v>98</v>
      </c>
      <c r="F267" s="15"/>
      <c r="G267" s="29" t="str">
        <f t="shared" si="21"/>
        <v/>
      </c>
    </row>
    <row r="268" spans="1:7" ht="15" x14ac:dyDescent="0.2">
      <c r="A268" s="15" t="str">
        <f t="shared" si="18"/>
        <v/>
      </c>
      <c r="B268" s="17" t="str">
        <f t="shared" si="19"/>
        <v/>
      </c>
      <c r="C268" s="17" t="str">
        <f t="shared" si="20"/>
        <v/>
      </c>
      <c r="D268" s="18" t="s">
        <v>98</v>
      </c>
      <c r="E268" s="15" t="s">
        <v>98</v>
      </c>
      <c r="F268" s="15"/>
      <c r="G268" s="29" t="str">
        <f t="shared" si="21"/>
        <v/>
      </c>
    </row>
    <row r="269" spans="1:7" ht="15" x14ac:dyDescent="0.2">
      <c r="A269" s="15" t="str">
        <f t="shared" si="18"/>
        <v/>
      </c>
      <c r="B269" s="17" t="str">
        <f t="shared" si="19"/>
        <v/>
      </c>
      <c r="C269" s="17" t="str">
        <f t="shared" si="20"/>
        <v/>
      </c>
      <c r="D269" s="18" t="s">
        <v>98</v>
      </c>
      <c r="E269" s="15" t="s">
        <v>98</v>
      </c>
      <c r="F269" s="15"/>
      <c r="G269" s="29" t="str">
        <f t="shared" si="21"/>
        <v/>
      </c>
    </row>
    <row r="270" spans="1:7" ht="15" x14ac:dyDescent="0.2">
      <c r="A270" s="15" t="str">
        <f t="shared" si="18"/>
        <v/>
      </c>
      <c r="B270" s="17" t="str">
        <f t="shared" si="19"/>
        <v/>
      </c>
      <c r="C270" s="17" t="str">
        <f t="shared" si="20"/>
        <v/>
      </c>
      <c r="D270" s="18" t="s">
        <v>98</v>
      </c>
      <c r="E270" s="15" t="s">
        <v>98</v>
      </c>
      <c r="F270" s="15"/>
      <c r="G270" s="29" t="str">
        <f t="shared" si="21"/>
        <v/>
      </c>
    </row>
    <row r="271" spans="1:7" ht="15" x14ac:dyDescent="0.2">
      <c r="A271" s="15" t="str">
        <f t="shared" si="18"/>
        <v/>
      </c>
      <c r="B271" s="17" t="str">
        <f t="shared" si="19"/>
        <v/>
      </c>
      <c r="C271" s="17" t="str">
        <f t="shared" si="20"/>
        <v/>
      </c>
      <c r="D271" s="18" t="s">
        <v>98</v>
      </c>
      <c r="E271" s="15" t="s">
        <v>98</v>
      </c>
      <c r="F271" s="15"/>
      <c r="G271" s="29" t="str">
        <f t="shared" si="21"/>
        <v/>
      </c>
    </row>
    <row r="272" spans="1:7" ht="15" x14ac:dyDescent="0.2">
      <c r="A272" s="15" t="str">
        <f t="shared" si="18"/>
        <v/>
      </c>
      <c r="B272" s="17" t="str">
        <f t="shared" si="19"/>
        <v/>
      </c>
      <c r="C272" s="17" t="str">
        <f t="shared" si="20"/>
        <v/>
      </c>
      <c r="D272" s="18" t="s">
        <v>98</v>
      </c>
      <c r="E272" s="15" t="s">
        <v>98</v>
      </c>
      <c r="F272" s="15"/>
      <c r="G272" s="29" t="str">
        <f t="shared" si="21"/>
        <v/>
      </c>
    </row>
    <row r="273" spans="1:7" ht="15" x14ac:dyDescent="0.2">
      <c r="A273" s="15" t="str">
        <f t="shared" si="18"/>
        <v/>
      </c>
      <c r="B273" s="17" t="str">
        <f t="shared" si="19"/>
        <v/>
      </c>
      <c r="C273" s="17" t="str">
        <f t="shared" si="20"/>
        <v/>
      </c>
      <c r="D273" s="18" t="s">
        <v>98</v>
      </c>
      <c r="E273" s="15" t="s">
        <v>98</v>
      </c>
      <c r="F273" s="15"/>
      <c r="G273" s="29" t="str">
        <f t="shared" si="21"/>
        <v/>
      </c>
    </row>
    <row r="274" spans="1:7" ht="15" x14ac:dyDescent="0.2">
      <c r="A274" s="15" t="str">
        <f t="shared" si="18"/>
        <v/>
      </c>
      <c r="B274" s="17" t="str">
        <f t="shared" si="19"/>
        <v/>
      </c>
      <c r="C274" s="17" t="str">
        <f t="shared" si="20"/>
        <v/>
      </c>
      <c r="D274" s="18" t="s">
        <v>98</v>
      </c>
      <c r="E274" s="15" t="s">
        <v>98</v>
      </c>
      <c r="F274" s="15"/>
      <c r="G274" s="29" t="str">
        <f t="shared" si="21"/>
        <v/>
      </c>
    </row>
    <row r="275" spans="1:7" ht="15" x14ac:dyDescent="0.2">
      <c r="A275" s="15" t="str">
        <f t="shared" si="18"/>
        <v/>
      </c>
      <c r="B275" s="17" t="str">
        <f t="shared" si="19"/>
        <v/>
      </c>
      <c r="C275" s="17" t="str">
        <f t="shared" si="20"/>
        <v/>
      </c>
      <c r="D275" s="18" t="s">
        <v>98</v>
      </c>
      <c r="E275" s="15" t="s">
        <v>98</v>
      </c>
      <c r="F275" s="15"/>
      <c r="G275" s="29" t="str">
        <f t="shared" si="21"/>
        <v/>
      </c>
    </row>
    <row r="276" spans="1:7" ht="15" x14ac:dyDescent="0.2">
      <c r="A276" s="15" t="str">
        <f t="shared" si="18"/>
        <v/>
      </c>
      <c r="B276" s="17" t="str">
        <f t="shared" si="19"/>
        <v/>
      </c>
      <c r="C276" s="17" t="str">
        <f t="shared" si="20"/>
        <v/>
      </c>
      <c r="D276" s="18" t="s">
        <v>98</v>
      </c>
      <c r="E276" s="15" t="s">
        <v>98</v>
      </c>
      <c r="F276" s="15"/>
      <c r="G276" s="29" t="str">
        <f t="shared" si="21"/>
        <v/>
      </c>
    </row>
    <row r="277" spans="1:7" ht="15" x14ac:dyDescent="0.2">
      <c r="A277" s="15" t="str">
        <f t="shared" si="18"/>
        <v/>
      </c>
      <c r="B277" s="17" t="str">
        <f t="shared" si="19"/>
        <v/>
      </c>
      <c r="C277" s="17" t="str">
        <f t="shared" si="20"/>
        <v/>
      </c>
      <c r="D277" s="18" t="s">
        <v>98</v>
      </c>
      <c r="E277" s="15" t="s">
        <v>98</v>
      </c>
      <c r="F277" s="15"/>
      <c r="G277" s="29" t="str">
        <f t="shared" si="21"/>
        <v/>
      </c>
    </row>
    <row r="278" spans="1:7" ht="15" x14ac:dyDescent="0.2">
      <c r="A278" s="15" t="str">
        <f t="shared" si="18"/>
        <v/>
      </c>
      <c r="B278" s="17" t="str">
        <f t="shared" si="19"/>
        <v/>
      </c>
      <c r="C278" s="17" t="str">
        <f t="shared" si="20"/>
        <v/>
      </c>
      <c r="D278" s="18" t="s">
        <v>98</v>
      </c>
      <c r="E278" s="15" t="s">
        <v>98</v>
      </c>
      <c r="F278" s="15"/>
      <c r="G278" s="29" t="str">
        <f t="shared" si="21"/>
        <v/>
      </c>
    </row>
    <row r="279" spans="1:7" ht="15" x14ac:dyDescent="0.2">
      <c r="A279" s="15" t="str">
        <f t="shared" si="18"/>
        <v/>
      </c>
      <c r="B279" s="17" t="str">
        <f t="shared" si="19"/>
        <v/>
      </c>
      <c r="C279" s="17" t="str">
        <f t="shared" si="20"/>
        <v/>
      </c>
      <c r="D279" s="18" t="s">
        <v>98</v>
      </c>
      <c r="E279" s="15" t="s">
        <v>98</v>
      </c>
      <c r="F279" s="15"/>
      <c r="G279" s="29" t="str">
        <f t="shared" si="21"/>
        <v/>
      </c>
    </row>
    <row r="280" spans="1:7" ht="15" x14ac:dyDescent="0.2">
      <c r="A280" s="15" t="str">
        <f t="shared" si="18"/>
        <v/>
      </c>
      <c r="B280" s="17" t="str">
        <f t="shared" si="19"/>
        <v/>
      </c>
      <c r="C280" s="17" t="str">
        <f t="shared" si="20"/>
        <v/>
      </c>
      <c r="D280" s="18" t="s">
        <v>98</v>
      </c>
      <c r="E280" s="15" t="s">
        <v>98</v>
      </c>
      <c r="F280" s="15"/>
      <c r="G280" s="29" t="str">
        <f t="shared" si="21"/>
        <v/>
      </c>
    </row>
    <row r="281" spans="1:7" ht="15" x14ac:dyDescent="0.2">
      <c r="A281" s="15" t="str">
        <f t="shared" si="18"/>
        <v/>
      </c>
      <c r="B281" s="17" t="str">
        <f t="shared" si="19"/>
        <v/>
      </c>
      <c r="C281" s="17" t="str">
        <f t="shared" si="20"/>
        <v/>
      </c>
      <c r="D281" s="18" t="s">
        <v>98</v>
      </c>
      <c r="E281" s="15" t="s">
        <v>98</v>
      </c>
      <c r="F281" s="15"/>
      <c r="G281" s="29" t="str">
        <f t="shared" si="21"/>
        <v/>
      </c>
    </row>
    <row r="282" spans="1:7" ht="15" x14ac:dyDescent="0.2">
      <c r="A282" s="15" t="str">
        <f t="shared" si="18"/>
        <v/>
      </c>
      <c r="B282" s="17" t="str">
        <f t="shared" si="19"/>
        <v/>
      </c>
      <c r="C282" s="17" t="str">
        <f t="shared" si="20"/>
        <v/>
      </c>
      <c r="D282" s="18" t="s">
        <v>98</v>
      </c>
      <c r="E282" s="15" t="s">
        <v>98</v>
      </c>
      <c r="F282" s="15"/>
      <c r="G282" s="29" t="str">
        <f t="shared" si="21"/>
        <v/>
      </c>
    </row>
    <row r="283" spans="1:7" ht="15" x14ac:dyDescent="0.2">
      <c r="A283" s="15" t="str">
        <f t="shared" si="18"/>
        <v/>
      </c>
      <c r="B283" s="17" t="str">
        <f t="shared" si="19"/>
        <v/>
      </c>
      <c r="C283" s="17" t="str">
        <f t="shared" si="20"/>
        <v/>
      </c>
      <c r="D283" s="18" t="s">
        <v>98</v>
      </c>
      <c r="E283" s="15" t="s">
        <v>98</v>
      </c>
      <c r="F283" s="15"/>
      <c r="G283" s="29" t="str">
        <f t="shared" si="21"/>
        <v/>
      </c>
    </row>
    <row r="284" spans="1:7" ht="15" x14ac:dyDescent="0.2">
      <c r="A284" s="15" t="str">
        <f t="shared" si="18"/>
        <v/>
      </c>
      <c r="B284" s="17" t="str">
        <f t="shared" si="19"/>
        <v/>
      </c>
      <c r="C284" s="17" t="str">
        <f t="shared" si="20"/>
        <v/>
      </c>
      <c r="D284" s="18" t="s">
        <v>98</v>
      </c>
      <c r="E284" s="15" t="s">
        <v>98</v>
      </c>
      <c r="F284" s="15"/>
      <c r="G284" s="29" t="str">
        <f t="shared" si="21"/>
        <v/>
      </c>
    </row>
    <row r="285" spans="1:7" ht="15" x14ac:dyDescent="0.2">
      <c r="A285" s="15" t="str">
        <f t="shared" si="18"/>
        <v/>
      </c>
      <c r="B285" s="17" t="str">
        <f t="shared" si="19"/>
        <v/>
      </c>
      <c r="C285" s="17" t="str">
        <f t="shared" si="20"/>
        <v/>
      </c>
      <c r="D285" s="18" t="s">
        <v>98</v>
      </c>
      <c r="E285" s="15" t="s">
        <v>98</v>
      </c>
      <c r="F285" s="15"/>
      <c r="G285" s="29" t="str">
        <f t="shared" si="21"/>
        <v/>
      </c>
    </row>
    <row r="286" spans="1:7" ht="15" x14ac:dyDescent="0.2">
      <c r="A286" s="15" t="str">
        <f t="shared" si="18"/>
        <v/>
      </c>
      <c r="B286" s="17" t="str">
        <f t="shared" si="19"/>
        <v/>
      </c>
      <c r="C286" s="17" t="str">
        <f t="shared" si="20"/>
        <v/>
      </c>
      <c r="D286" s="18" t="s">
        <v>98</v>
      </c>
      <c r="E286" s="15" t="s">
        <v>98</v>
      </c>
      <c r="F286" s="15"/>
      <c r="G286" s="29" t="str">
        <f t="shared" si="21"/>
        <v/>
      </c>
    </row>
    <row r="287" spans="1:7" ht="15" x14ac:dyDescent="0.2">
      <c r="A287" s="15" t="str">
        <f t="shared" si="18"/>
        <v/>
      </c>
      <c r="B287" s="17" t="str">
        <f t="shared" si="19"/>
        <v/>
      </c>
      <c r="C287" s="17" t="str">
        <f t="shared" si="20"/>
        <v/>
      </c>
      <c r="D287" s="18" t="s">
        <v>98</v>
      </c>
      <c r="E287" s="15" t="s">
        <v>98</v>
      </c>
      <c r="F287" s="15"/>
      <c r="G287" s="29" t="str">
        <f t="shared" si="21"/>
        <v/>
      </c>
    </row>
    <row r="288" spans="1:7" ht="15" x14ac:dyDescent="0.2">
      <c r="A288" s="15" t="str">
        <f t="shared" si="18"/>
        <v/>
      </c>
      <c r="B288" s="17" t="str">
        <f t="shared" si="19"/>
        <v/>
      </c>
      <c r="C288" s="17" t="str">
        <f t="shared" si="20"/>
        <v/>
      </c>
      <c r="D288" s="18" t="s">
        <v>98</v>
      </c>
      <c r="E288" s="15" t="s">
        <v>98</v>
      </c>
      <c r="F288" s="15"/>
      <c r="G288" s="29" t="str">
        <f t="shared" si="21"/>
        <v/>
      </c>
    </row>
    <row r="289" spans="1:7" ht="15" x14ac:dyDescent="0.2">
      <c r="A289" s="15" t="str">
        <f t="shared" si="18"/>
        <v/>
      </c>
      <c r="B289" s="17" t="str">
        <f t="shared" si="19"/>
        <v/>
      </c>
      <c r="C289" s="17" t="str">
        <f t="shared" si="20"/>
        <v/>
      </c>
      <c r="D289" s="18" t="s">
        <v>98</v>
      </c>
      <c r="E289" s="15" t="s">
        <v>98</v>
      </c>
      <c r="F289" s="15"/>
      <c r="G289" s="29" t="str">
        <f t="shared" si="21"/>
        <v/>
      </c>
    </row>
    <row r="290" spans="1:7" ht="15" x14ac:dyDescent="0.2">
      <c r="A290" s="15" t="str">
        <f t="shared" si="18"/>
        <v/>
      </c>
      <c r="B290" s="17" t="str">
        <f t="shared" si="19"/>
        <v/>
      </c>
      <c r="C290" s="17" t="str">
        <f t="shared" si="20"/>
        <v/>
      </c>
      <c r="D290" s="18" t="s">
        <v>98</v>
      </c>
      <c r="E290" s="15" t="s">
        <v>98</v>
      </c>
      <c r="F290" s="15"/>
      <c r="G290" s="29" t="str">
        <f t="shared" si="21"/>
        <v/>
      </c>
    </row>
    <row r="291" spans="1:7" ht="15" x14ac:dyDescent="0.2">
      <c r="A291" s="15" t="str">
        <f t="shared" si="18"/>
        <v/>
      </c>
      <c r="B291" s="17" t="str">
        <f t="shared" si="19"/>
        <v/>
      </c>
      <c r="C291" s="17" t="str">
        <f t="shared" si="20"/>
        <v/>
      </c>
      <c r="D291" s="18" t="s">
        <v>98</v>
      </c>
      <c r="E291" s="15" t="s">
        <v>98</v>
      </c>
      <c r="F291" s="15"/>
      <c r="G291" s="29" t="str">
        <f t="shared" si="21"/>
        <v/>
      </c>
    </row>
    <row r="292" spans="1:7" ht="15" x14ac:dyDescent="0.2">
      <c r="A292" s="15" t="str">
        <f t="shared" si="18"/>
        <v/>
      </c>
      <c r="B292" s="17" t="str">
        <f t="shared" si="19"/>
        <v/>
      </c>
      <c r="C292" s="17" t="str">
        <f t="shared" si="20"/>
        <v/>
      </c>
      <c r="D292" s="18" t="s">
        <v>98</v>
      </c>
      <c r="E292" s="15" t="s">
        <v>98</v>
      </c>
      <c r="F292" s="15"/>
      <c r="G292" s="29" t="str">
        <f t="shared" si="21"/>
        <v/>
      </c>
    </row>
    <row r="293" spans="1:7" ht="15" x14ac:dyDescent="0.2">
      <c r="A293" s="15" t="str">
        <f t="shared" si="18"/>
        <v/>
      </c>
      <c r="B293" s="17" t="str">
        <f t="shared" si="19"/>
        <v/>
      </c>
      <c r="C293" s="17" t="str">
        <f t="shared" si="20"/>
        <v/>
      </c>
      <c r="D293" s="18" t="s">
        <v>98</v>
      </c>
      <c r="E293" s="15" t="s">
        <v>98</v>
      </c>
      <c r="F293" s="15"/>
      <c r="G293" s="29" t="str">
        <f t="shared" si="21"/>
        <v/>
      </c>
    </row>
    <row r="294" spans="1:7" ht="15" x14ac:dyDescent="0.2">
      <c r="A294" s="15" t="str">
        <f t="shared" si="18"/>
        <v/>
      </c>
      <c r="B294" s="17" t="str">
        <f t="shared" si="19"/>
        <v/>
      </c>
      <c r="C294" s="17" t="str">
        <f t="shared" si="20"/>
        <v/>
      </c>
      <c r="D294" s="18" t="s">
        <v>98</v>
      </c>
      <c r="E294" s="15" t="s">
        <v>98</v>
      </c>
      <c r="F294" s="15"/>
      <c r="G294" s="29" t="str">
        <f t="shared" si="21"/>
        <v/>
      </c>
    </row>
    <row r="295" spans="1:7" ht="15" x14ac:dyDescent="0.2">
      <c r="A295" s="15" t="str">
        <f t="shared" si="18"/>
        <v/>
      </c>
      <c r="B295" s="17" t="str">
        <f t="shared" si="19"/>
        <v/>
      </c>
      <c r="C295" s="17" t="str">
        <f t="shared" si="20"/>
        <v/>
      </c>
      <c r="D295" s="18" t="s">
        <v>98</v>
      </c>
      <c r="E295" s="15" t="s">
        <v>98</v>
      </c>
      <c r="F295" s="15"/>
      <c r="G295" s="29" t="str">
        <f t="shared" si="21"/>
        <v/>
      </c>
    </row>
    <row r="296" spans="1:7" ht="15" x14ac:dyDescent="0.2">
      <c r="A296" s="15" t="str">
        <f t="shared" si="18"/>
        <v/>
      </c>
      <c r="B296" s="17" t="str">
        <f t="shared" si="19"/>
        <v/>
      </c>
      <c r="C296" s="17" t="str">
        <f t="shared" si="20"/>
        <v/>
      </c>
      <c r="D296" s="18" t="s">
        <v>98</v>
      </c>
      <c r="E296" s="15" t="s">
        <v>98</v>
      </c>
      <c r="F296" s="15"/>
      <c r="G296" s="29" t="str">
        <f t="shared" si="21"/>
        <v/>
      </c>
    </row>
    <row r="297" spans="1:7" ht="15" x14ac:dyDescent="0.2">
      <c r="A297" s="15" t="str">
        <f t="shared" si="18"/>
        <v/>
      </c>
      <c r="B297" s="17" t="str">
        <f t="shared" si="19"/>
        <v/>
      </c>
      <c r="C297" s="17" t="str">
        <f t="shared" si="20"/>
        <v/>
      </c>
      <c r="D297" s="18" t="s">
        <v>98</v>
      </c>
      <c r="E297" s="15" t="s">
        <v>98</v>
      </c>
      <c r="F297" s="15"/>
      <c r="G297" s="29" t="str">
        <f t="shared" si="21"/>
        <v/>
      </c>
    </row>
    <row r="298" spans="1:7" ht="15" x14ac:dyDescent="0.2">
      <c r="A298" s="15" t="str">
        <f t="shared" si="18"/>
        <v/>
      </c>
      <c r="B298" s="17" t="str">
        <f t="shared" si="19"/>
        <v/>
      </c>
      <c r="C298" s="17" t="str">
        <f t="shared" si="20"/>
        <v/>
      </c>
      <c r="D298" s="18" t="s">
        <v>98</v>
      </c>
      <c r="E298" s="15" t="s">
        <v>98</v>
      </c>
      <c r="F298" s="15"/>
      <c r="G298" s="29" t="str">
        <f t="shared" si="21"/>
        <v/>
      </c>
    </row>
    <row r="299" spans="1:7" ht="15" x14ac:dyDescent="0.2">
      <c r="A299" s="15" t="str">
        <f t="shared" si="18"/>
        <v/>
      </c>
      <c r="B299" s="17" t="str">
        <f t="shared" si="19"/>
        <v/>
      </c>
      <c r="C299" s="17" t="str">
        <f t="shared" si="20"/>
        <v/>
      </c>
      <c r="D299" s="18" t="s">
        <v>98</v>
      </c>
      <c r="E299" s="15" t="s">
        <v>98</v>
      </c>
      <c r="F299" s="15"/>
      <c r="G299" s="29" t="str">
        <f t="shared" si="21"/>
        <v/>
      </c>
    </row>
    <row r="300" spans="1:7" ht="15" x14ac:dyDescent="0.2">
      <c r="A300" s="15" t="str">
        <f t="shared" si="18"/>
        <v/>
      </c>
      <c r="B300" s="17" t="str">
        <f t="shared" si="19"/>
        <v/>
      </c>
      <c r="C300" s="17" t="str">
        <f t="shared" si="20"/>
        <v/>
      </c>
      <c r="D300" s="18" t="s">
        <v>98</v>
      </c>
      <c r="E300" s="15" t="s">
        <v>98</v>
      </c>
      <c r="F300" s="15"/>
      <c r="G300" s="29" t="str">
        <f t="shared" si="21"/>
        <v/>
      </c>
    </row>
    <row r="301" spans="1:7" ht="15" x14ac:dyDescent="0.2">
      <c r="A301" s="15" t="str">
        <f t="shared" si="18"/>
        <v/>
      </c>
      <c r="B301" s="17" t="str">
        <f t="shared" si="19"/>
        <v/>
      </c>
      <c r="C301" s="17" t="str">
        <f t="shared" si="20"/>
        <v/>
      </c>
      <c r="D301" s="18" t="s">
        <v>98</v>
      </c>
      <c r="E301" s="15" t="s">
        <v>98</v>
      </c>
      <c r="F301" s="15"/>
      <c r="G301" s="29" t="str">
        <f t="shared" si="21"/>
        <v/>
      </c>
    </row>
    <row r="302" spans="1:7" ht="15" x14ac:dyDescent="0.2">
      <c r="A302" s="15" t="str">
        <f t="shared" si="18"/>
        <v/>
      </c>
      <c r="B302" s="17" t="str">
        <f t="shared" si="19"/>
        <v/>
      </c>
      <c r="C302" s="17" t="str">
        <f t="shared" si="20"/>
        <v/>
      </c>
      <c r="D302" s="18" t="s">
        <v>98</v>
      </c>
      <c r="E302" s="15" t="s">
        <v>98</v>
      </c>
      <c r="F302" s="15"/>
      <c r="G302" s="29" t="str">
        <f t="shared" si="21"/>
        <v/>
      </c>
    </row>
    <row r="303" spans="1:7" ht="15" x14ac:dyDescent="0.2">
      <c r="A303" s="15" t="str">
        <f t="shared" si="18"/>
        <v/>
      </c>
      <c r="B303" s="17" t="str">
        <f t="shared" si="19"/>
        <v/>
      </c>
      <c r="C303" s="17" t="str">
        <f t="shared" si="20"/>
        <v/>
      </c>
      <c r="D303" s="18" t="s">
        <v>98</v>
      </c>
      <c r="E303" s="15" t="s">
        <v>98</v>
      </c>
      <c r="F303" s="15"/>
      <c r="G303" s="29" t="str">
        <f t="shared" si="21"/>
        <v/>
      </c>
    </row>
    <row r="304" spans="1:7" ht="15" x14ac:dyDescent="0.2">
      <c r="A304" s="15" t="str">
        <f t="shared" si="18"/>
        <v/>
      </c>
      <c r="B304" s="17" t="str">
        <f t="shared" si="19"/>
        <v/>
      </c>
      <c r="C304" s="17" t="str">
        <f t="shared" si="20"/>
        <v/>
      </c>
      <c r="D304" s="18" t="s">
        <v>98</v>
      </c>
      <c r="E304" s="15" t="s">
        <v>98</v>
      </c>
      <c r="F304" s="15"/>
      <c r="G304" s="29" t="str">
        <f t="shared" si="21"/>
        <v/>
      </c>
    </row>
    <row r="305" spans="1:7" ht="15" x14ac:dyDescent="0.2">
      <c r="A305" s="15" t="str">
        <f t="shared" si="18"/>
        <v/>
      </c>
      <c r="B305" s="17" t="str">
        <f t="shared" si="19"/>
        <v/>
      </c>
      <c r="C305" s="17" t="str">
        <f t="shared" si="20"/>
        <v/>
      </c>
      <c r="D305" s="18" t="s">
        <v>98</v>
      </c>
      <c r="E305" s="15" t="s">
        <v>98</v>
      </c>
      <c r="F305" s="15"/>
      <c r="G305" s="29" t="str">
        <f t="shared" si="21"/>
        <v/>
      </c>
    </row>
    <row r="306" spans="1:7" ht="15" x14ac:dyDescent="0.2">
      <c r="A306" s="15" t="str">
        <f t="shared" si="18"/>
        <v/>
      </c>
      <c r="B306" s="17" t="str">
        <f t="shared" si="19"/>
        <v/>
      </c>
      <c r="C306" s="17" t="str">
        <f t="shared" si="20"/>
        <v/>
      </c>
      <c r="D306" s="18" t="s">
        <v>98</v>
      </c>
      <c r="E306" s="15" t="s">
        <v>98</v>
      </c>
      <c r="F306" s="15"/>
      <c r="G306" s="29" t="str">
        <f t="shared" si="21"/>
        <v/>
      </c>
    </row>
    <row r="307" spans="1:7" ht="15" x14ac:dyDescent="0.2">
      <c r="A307" s="15" t="str">
        <f t="shared" si="18"/>
        <v/>
      </c>
      <c r="B307" s="17" t="str">
        <f t="shared" si="19"/>
        <v/>
      </c>
      <c r="C307" s="17" t="str">
        <f t="shared" si="20"/>
        <v/>
      </c>
      <c r="D307" s="18" t="s">
        <v>98</v>
      </c>
      <c r="E307" s="15" t="s">
        <v>98</v>
      </c>
      <c r="F307" s="15"/>
      <c r="G307" s="29" t="str">
        <f t="shared" si="21"/>
        <v/>
      </c>
    </row>
    <row r="308" spans="1:7" ht="15" x14ac:dyDescent="0.2">
      <c r="A308" s="15" t="str">
        <f t="shared" si="18"/>
        <v/>
      </c>
      <c r="B308" s="17" t="str">
        <f t="shared" si="19"/>
        <v/>
      </c>
      <c r="C308" s="17" t="str">
        <f t="shared" si="20"/>
        <v/>
      </c>
      <c r="D308" s="18" t="s">
        <v>98</v>
      </c>
      <c r="E308" s="15" t="s">
        <v>98</v>
      </c>
      <c r="F308" s="15"/>
      <c r="G308" s="29" t="str">
        <f t="shared" si="21"/>
        <v/>
      </c>
    </row>
    <row r="309" spans="1:7" ht="15" x14ac:dyDescent="0.2">
      <c r="A309" s="15" t="str">
        <f t="shared" si="18"/>
        <v/>
      </c>
      <c r="B309" s="17" t="str">
        <f t="shared" si="19"/>
        <v/>
      </c>
      <c r="C309" s="17" t="str">
        <f t="shared" si="20"/>
        <v/>
      </c>
      <c r="D309" s="18" t="s">
        <v>98</v>
      </c>
      <c r="E309" s="15" t="s">
        <v>98</v>
      </c>
      <c r="F309" s="15"/>
      <c r="G309" s="29" t="str">
        <f t="shared" si="21"/>
        <v/>
      </c>
    </row>
    <row r="310" spans="1:7" ht="15" x14ac:dyDescent="0.2">
      <c r="A310" s="15" t="str">
        <f t="shared" ref="A310:A373" si="22">IF(G310&lt;&gt;"",(A309+1),"")</f>
        <v/>
      </c>
      <c r="B310" s="17" t="str">
        <f t="shared" si="19"/>
        <v/>
      </c>
      <c r="C310" s="17" t="str">
        <f t="shared" si="20"/>
        <v/>
      </c>
      <c r="D310" s="18" t="s">
        <v>98</v>
      </c>
      <c r="E310" s="15" t="s">
        <v>98</v>
      </c>
      <c r="F310" s="15"/>
      <c r="G310" s="29" t="str">
        <f t="shared" si="21"/>
        <v/>
      </c>
    </row>
    <row r="311" spans="1:7" ht="15" x14ac:dyDescent="0.2">
      <c r="A311" s="15" t="str">
        <f t="shared" si="22"/>
        <v/>
      </c>
      <c r="B311" s="17" t="str">
        <f t="shared" si="19"/>
        <v/>
      </c>
      <c r="C311" s="17" t="str">
        <f t="shared" si="20"/>
        <v/>
      </c>
      <c r="D311" s="18" t="s">
        <v>98</v>
      </c>
      <c r="E311" s="15" t="s">
        <v>98</v>
      </c>
      <c r="F311" s="15"/>
      <c r="G311" s="29" t="str">
        <f t="shared" si="21"/>
        <v/>
      </c>
    </row>
    <row r="312" spans="1:7" ht="15" x14ac:dyDescent="0.2">
      <c r="A312" s="15" t="str">
        <f t="shared" si="22"/>
        <v/>
      </c>
      <c r="B312" s="17" t="str">
        <f t="shared" si="19"/>
        <v/>
      </c>
      <c r="C312" s="17" t="str">
        <f t="shared" si="20"/>
        <v/>
      </c>
      <c r="D312" s="18" t="s">
        <v>98</v>
      </c>
      <c r="E312" s="15" t="s">
        <v>98</v>
      </c>
      <c r="F312" s="15"/>
      <c r="G312" s="29" t="str">
        <f t="shared" si="21"/>
        <v/>
      </c>
    </row>
    <row r="313" spans="1:7" ht="15" x14ac:dyDescent="0.2">
      <c r="A313" s="15" t="str">
        <f t="shared" si="22"/>
        <v/>
      </c>
      <c r="B313" s="17" t="str">
        <f t="shared" si="19"/>
        <v/>
      </c>
      <c r="C313" s="17" t="str">
        <f t="shared" si="20"/>
        <v/>
      </c>
      <c r="D313" s="18" t="s">
        <v>98</v>
      </c>
      <c r="E313" s="15" t="s">
        <v>98</v>
      </c>
      <c r="F313" s="15"/>
      <c r="G313" s="29" t="str">
        <f t="shared" si="21"/>
        <v/>
      </c>
    </row>
    <row r="314" spans="1:7" ht="15" x14ac:dyDescent="0.2">
      <c r="A314" s="15" t="str">
        <f t="shared" si="22"/>
        <v/>
      </c>
      <c r="B314" s="17" t="str">
        <f t="shared" si="19"/>
        <v/>
      </c>
      <c r="C314" s="17" t="str">
        <f t="shared" si="20"/>
        <v/>
      </c>
      <c r="D314" s="18" t="s">
        <v>98</v>
      </c>
      <c r="E314" s="15" t="s">
        <v>98</v>
      </c>
      <c r="F314" s="15"/>
      <c r="G314" s="29" t="str">
        <f t="shared" si="21"/>
        <v/>
      </c>
    </row>
    <row r="315" spans="1:7" ht="15" x14ac:dyDescent="0.2">
      <c r="A315" s="15" t="str">
        <f t="shared" si="22"/>
        <v/>
      </c>
      <c r="B315" s="17" t="str">
        <f t="shared" si="19"/>
        <v/>
      </c>
      <c r="C315" s="17" t="str">
        <f t="shared" si="20"/>
        <v/>
      </c>
      <c r="D315" s="18" t="s">
        <v>98</v>
      </c>
      <c r="E315" s="15" t="s">
        <v>98</v>
      </c>
      <c r="F315" s="15"/>
      <c r="G315" s="29" t="str">
        <f t="shared" si="21"/>
        <v/>
      </c>
    </row>
    <row r="316" spans="1:7" ht="15" x14ac:dyDescent="0.2">
      <c r="A316" s="15" t="str">
        <f t="shared" si="22"/>
        <v/>
      </c>
      <c r="B316" s="17" t="str">
        <f t="shared" si="19"/>
        <v/>
      </c>
      <c r="C316" s="17" t="str">
        <f t="shared" si="20"/>
        <v/>
      </c>
      <c r="D316" s="18" t="s">
        <v>98</v>
      </c>
      <c r="E316" s="15" t="s">
        <v>98</v>
      </c>
      <c r="F316" s="15"/>
      <c r="G316" s="29" t="str">
        <f t="shared" si="21"/>
        <v/>
      </c>
    </row>
    <row r="317" spans="1:7" ht="15" x14ac:dyDescent="0.2">
      <c r="A317" s="15" t="str">
        <f t="shared" si="22"/>
        <v/>
      </c>
      <c r="B317" s="17" t="str">
        <f t="shared" si="19"/>
        <v/>
      </c>
      <c r="C317" s="17" t="str">
        <f t="shared" si="20"/>
        <v/>
      </c>
      <c r="D317" s="18" t="s">
        <v>98</v>
      </c>
      <c r="E317" s="15" t="s">
        <v>98</v>
      </c>
      <c r="F317" s="15"/>
      <c r="G317" s="29" t="str">
        <f t="shared" si="21"/>
        <v/>
      </c>
    </row>
    <row r="318" spans="1:7" ht="15" x14ac:dyDescent="0.2">
      <c r="A318" s="15" t="str">
        <f t="shared" si="22"/>
        <v/>
      </c>
      <c r="B318" s="17" t="str">
        <f t="shared" si="19"/>
        <v/>
      </c>
      <c r="C318" s="17" t="str">
        <f t="shared" si="20"/>
        <v/>
      </c>
      <c r="D318" s="18" t="s">
        <v>98</v>
      </c>
      <c r="E318" s="15" t="s">
        <v>98</v>
      </c>
      <c r="F318" s="15"/>
      <c r="G318" s="29" t="str">
        <f t="shared" si="21"/>
        <v/>
      </c>
    </row>
    <row r="319" spans="1:7" ht="15" x14ac:dyDescent="0.2">
      <c r="A319" s="15" t="str">
        <f t="shared" si="22"/>
        <v/>
      </c>
      <c r="B319" s="17" t="str">
        <f t="shared" si="19"/>
        <v/>
      </c>
      <c r="C319" s="17" t="str">
        <f t="shared" si="20"/>
        <v/>
      </c>
      <c r="D319" s="18" t="s">
        <v>98</v>
      </c>
      <c r="E319" s="15" t="s">
        <v>98</v>
      </c>
      <c r="F319" s="15"/>
      <c r="G319" s="29" t="str">
        <f t="shared" si="21"/>
        <v/>
      </c>
    </row>
    <row r="320" spans="1:7" ht="15" x14ac:dyDescent="0.2">
      <c r="A320" s="15" t="str">
        <f t="shared" si="22"/>
        <v/>
      </c>
      <c r="B320" s="17" t="str">
        <f t="shared" si="19"/>
        <v/>
      </c>
      <c r="C320" s="17" t="str">
        <f t="shared" si="20"/>
        <v/>
      </c>
      <c r="D320" s="18" t="s">
        <v>98</v>
      </c>
      <c r="E320" s="15" t="s">
        <v>98</v>
      </c>
      <c r="F320" s="15"/>
      <c r="G320" s="29" t="str">
        <f t="shared" si="21"/>
        <v/>
      </c>
    </row>
    <row r="321" spans="1:7" ht="15" x14ac:dyDescent="0.2">
      <c r="A321" s="15" t="str">
        <f t="shared" si="22"/>
        <v/>
      </c>
      <c r="B321" s="17" t="str">
        <f t="shared" si="19"/>
        <v/>
      </c>
      <c r="C321" s="17" t="str">
        <f t="shared" si="20"/>
        <v/>
      </c>
      <c r="D321" s="18" t="s">
        <v>98</v>
      </c>
      <c r="E321" s="15" t="s">
        <v>98</v>
      </c>
      <c r="F321" s="15"/>
      <c r="G321" s="29" t="str">
        <f t="shared" si="21"/>
        <v/>
      </c>
    </row>
    <row r="322" spans="1:7" ht="15" x14ac:dyDescent="0.2">
      <c r="A322" s="15" t="str">
        <f t="shared" si="22"/>
        <v/>
      </c>
      <c r="B322" s="17" t="str">
        <f t="shared" si="19"/>
        <v/>
      </c>
      <c r="C322" s="17" t="str">
        <f t="shared" si="20"/>
        <v/>
      </c>
      <c r="D322" s="18" t="s">
        <v>98</v>
      </c>
      <c r="E322" s="15" t="s">
        <v>98</v>
      </c>
      <c r="F322" s="15"/>
      <c r="G322" s="29" t="str">
        <f t="shared" si="21"/>
        <v/>
      </c>
    </row>
    <row r="323" spans="1:7" ht="15" x14ac:dyDescent="0.2">
      <c r="A323" s="15" t="str">
        <f t="shared" si="22"/>
        <v/>
      </c>
      <c r="B323" s="17" t="str">
        <f t="shared" si="19"/>
        <v/>
      </c>
      <c r="C323" s="17" t="str">
        <f t="shared" si="20"/>
        <v/>
      </c>
      <c r="D323" s="18" t="s">
        <v>98</v>
      </c>
      <c r="E323" s="15" t="s">
        <v>98</v>
      </c>
      <c r="F323" s="15"/>
      <c r="G323" s="29" t="str">
        <f t="shared" si="21"/>
        <v/>
      </c>
    </row>
    <row r="324" spans="1:7" ht="15" x14ac:dyDescent="0.2">
      <c r="A324" s="15" t="str">
        <f t="shared" si="22"/>
        <v/>
      </c>
      <c r="B324" s="17" t="str">
        <f t="shared" si="19"/>
        <v/>
      </c>
      <c r="C324" s="17" t="str">
        <f t="shared" si="20"/>
        <v/>
      </c>
      <c r="D324" s="18" t="s">
        <v>98</v>
      </c>
      <c r="E324" s="15" t="s">
        <v>98</v>
      </c>
      <c r="F324" s="15"/>
      <c r="G324" s="29" t="str">
        <f t="shared" si="21"/>
        <v/>
      </c>
    </row>
    <row r="325" spans="1:7" ht="15" x14ac:dyDescent="0.2">
      <c r="A325" s="15" t="str">
        <f t="shared" si="22"/>
        <v/>
      </c>
      <c r="B325" s="17" t="str">
        <f t="shared" si="19"/>
        <v/>
      </c>
      <c r="C325" s="17" t="str">
        <f t="shared" si="20"/>
        <v/>
      </c>
      <c r="D325" s="18" t="s">
        <v>98</v>
      </c>
      <c r="E325" s="15" t="s">
        <v>98</v>
      </c>
      <c r="F325" s="15"/>
      <c r="G325" s="29" t="str">
        <f t="shared" si="21"/>
        <v/>
      </c>
    </row>
    <row r="326" spans="1:7" ht="15" x14ac:dyDescent="0.2">
      <c r="A326" s="15" t="str">
        <f t="shared" si="22"/>
        <v/>
      </c>
      <c r="B326" s="17" t="str">
        <f t="shared" si="19"/>
        <v/>
      </c>
      <c r="C326" s="17" t="str">
        <f t="shared" si="20"/>
        <v/>
      </c>
      <c r="D326" s="18" t="s">
        <v>98</v>
      </c>
      <c r="E326" s="15" t="s">
        <v>98</v>
      </c>
      <c r="F326" s="15"/>
      <c r="G326" s="29" t="str">
        <f t="shared" si="21"/>
        <v/>
      </c>
    </row>
    <row r="327" spans="1:7" ht="15" x14ac:dyDescent="0.2">
      <c r="A327" s="15" t="str">
        <f t="shared" si="22"/>
        <v/>
      </c>
      <c r="B327" s="17" t="str">
        <f t="shared" si="19"/>
        <v/>
      </c>
      <c r="C327" s="17" t="str">
        <f t="shared" si="20"/>
        <v/>
      </c>
      <c r="D327" s="18" t="s">
        <v>98</v>
      </c>
      <c r="E327" s="15" t="s">
        <v>98</v>
      </c>
      <c r="F327" s="15"/>
      <c r="G327" s="29" t="str">
        <f t="shared" si="21"/>
        <v/>
      </c>
    </row>
    <row r="328" spans="1:7" ht="15" x14ac:dyDescent="0.2">
      <c r="A328" s="15" t="str">
        <f t="shared" si="22"/>
        <v/>
      </c>
      <c r="B328" s="17" t="str">
        <f t="shared" si="19"/>
        <v/>
      </c>
      <c r="C328" s="17" t="str">
        <f t="shared" si="20"/>
        <v/>
      </c>
      <c r="D328" s="18" t="s">
        <v>98</v>
      </c>
      <c r="E328" s="15" t="s">
        <v>98</v>
      </c>
      <c r="F328" s="15"/>
      <c r="G328" s="29" t="str">
        <f t="shared" si="21"/>
        <v/>
      </c>
    </row>
    <row r="329" spans="1:7" ht="15" x14ac:dyDescent="0.2">
      <c r="A329" s="15" t="str">
        <f t="shared" si="22"/>
        <v/>
      </c>
      <c r="B329" s="17" t="str">
        <f t="shared" si="19"/>
        <v/>
      </c>
      <c r="C329" s="17" t="str">
        <f t="shared" si="20"/>
        <v/>
      </c>
      <c r="D329" s="18" t="s">
        <v>98</v>
      </c>
      <c r="E329" s="15" t="s">
        <v>98</v>
      </c>
      <c r="F329" s="15"/>
      <c r="G329" s="29" t="str">
        <f t="shared" si="21"/>
        <v/>
      </c>
    </row>
    <row r="330" spans="1:7" ht="15" x14ac:dyDescent="0.2">
      <c r="A330" s="15" t="str">
        <f t="shared" si="22"/>
        <v/>
      </c>
      <c r="B330" s="17" t="str">
        <f t="shared" ref="B330:B393" si="23">IF(G330&lt;&gt;"",($E$6),"")</f>
        <v/>
      </c>
      <c r="C330" s="17" t="str">
        <f t="shared" ref="C330:C393" si="24">IF(G330&lt;&gt;"",("002"),"")</f>
        <v/>
      </c>
      <c r="D330" s="18" t="s">
        <v>98</v>
      </c>
      <c r="E330" s="15" t="s">
        <v>98</v>
      </c>
      <c r="F330" s="15"/>
      <c r="G330" s="29" t="str">
        <f t="shared" ref="G330:G393" si="25">IF(E330&lt;&gt;"",25,"")</f>
        <v/>
      </c>
    </row>
    <row r="331" spans="1:7" ht="15" x14ac:dyDescent="0.2">
      <c r="A331" s="15" t="str">
        <f t="shared" si="22"/>
        <v/>
      </c>
      <c r="B331" s="17" t="str">
        <f t="shared" si="23"/>
        <v/>
      </c>
      <c r="C331" s="17" t="str">
        <f t="shared" si="24"/>
        <v/>
      </c>
      <c r="D331" s="18" t="s">
        <v>98</v>
      </c>
      <c r="E331" s="15" t="s">
        <v>98</v>
      </c>
      <c r="F331" s="15"/>
      <c r="G331" s="29" t="str">
        <f t="shared" si="25"/>
        <v/>
      </c>
    </row>
    <row r="332" spans="1:7" ht="15" x14ac:dyDescent="0.2">
      <c r="A332" s="15" t="str">
        <f t="shared" si="22"/>
        <v/>
      </c>
      <c r="B332" s="17" t="str">
        <f t="shared" si="23"/>
        <v/>
      </c>
      <c r="C332" s="17" t="str">
        <f t="shared" si="24"/>
        <v/>
      </c>
      <c r="D332" s="18" t="s">
        <v>98</v>
      </c>
      <c r="E332" s="15" t="s">
        <v>98</v>
      </c>
      <c r="F332" s="15"/>
      <c r="G332" s="29" t="str">
        <f t="shared" si="25"/>
        <v/>
      </c>
    </row>
    <row r="333" spans="1:7" ht="15" x14ac:dyDescent="0.2">
      <c r="A333" s="15" t="str">
        <f t="shared" si="22"/>
        <v/>
      </c>
      <c r="B333" s="17" t="str">
        <f t="shared" si="23"/>
        <v/>
      </c>
      <c r="C333" s="17" t="str">
        <f t="shared" si="24"/>
        <v/>
      </c>
      <c r="D333" s="18" t="s">
        <v>98</v>
      </c>
      <c r="E333" s="15" t="s">
        <v>98</v>
      </c>
      <c r="F333" s="15"/>
      <c r="G333" s="29" t="str">
        <f t="shared" si="25"/>
        <v/>
      </c>
    </row>
    <row r="334" spans="1:7" ht="15" x14ac:dyDescent="0.2">
      <c r="A334" s="15" t="str">
        <f t="shared" si="22"/>
        <v/>
      </c>
      <c r="B334" s="17" t="str">
        <f t="shared" si="23"/>
        <v/>
      </c>
      <c r="C334" s="17" t="str">
        <f t="shared" si="24"/>
        <v/>
      </c>
      <c r="D334" s="18" t="s">
        <v>98</v>
      </c>
      <c r="E334" s="15" t="s">
        <v>98</v>
      </c>
      <c r="F334" s="15"/>
      <c r="G334" s="29" t="str">
        <f t="shared" si="25"/>
        <v/>
      </c>
    </row>
    <row r="335" spans="1:7" ht="15" x14ac:dyDescent="0.2">
      <c r="A335" s="15" t="str">
        <f t="shared" si="22"/>
        <v/>
      </c>
      <c r="B335" s="17" t="str">
        <f t="shared" si="23"/>
        <v/>
      </c>
      <c r="C335" s="17" t="str">
        <f t="shared" si="24"/>
        <v/>
      </c>
      <c r="D335" s="18" t="s">
        <v>98</v>
      </c>
      <c r="E335" s="15" t="s">
        <v>98</v>
      </c>
      <c r="F335" s="15"/>
      <c r="G335" s="29" t="str">
        <f t="shared" si="25"/>
        <v/>
      </c>
    </row>
    <row r="336" spans="1:7" ht="15" x14ac:dyDescent="0.2">
      <c r="A336" s="15" t="str">
        <f t="shared" si="22"/>
        <v/>
      </c>
      <c r="B336" s="17" t="str">
        <f t="shared" si="23"/>
        <v/>
      </c>
      <c r="C336" s="17" t="str">
        <f t="shared" si="24"/>
        <v/>
      </c>
      <c r="D336" s="18" t="s">
        <v>98</v>
      </c>
      <c r="E336" s="15" t="s">
        <v>98</v>
      </c>
      <c r="F336" s="15"/>
      <c r="G336" s="29" t="str">
        <f t="shared" si="25"/>
        <v/>
      </c>
    </row>
    <row r="337" spans="1:7" ht="15" x14ac:dyDescent="0.2">
      <c r="A337" s="15" t="str">
        <f t="shared" si="22"/>
        <v/>
      </c>
      <c r="B337" s="17" t="str">
        <f t="shared" si="23"/>
        <v/>
      </c>
      <c r="C337" s="17" t="str">
        <f t="shared" si="24"/>
        <v/>
      </c>
      <c r="D337" s="18" t="s">
        <v>98</v>
      </c>
      <c r="E337" s="15" t="s">
        <v>98</v>
      </c>
      <c r="F337" s="15"/>
      <c r="G337" s="29" t="str">
        <f t="shared" si="25"/>
        <v/>
      </c>
    </row>
    <row r="338" spans="1:7" ht="15" x14ac:dyDescent="0.2">
      <c r="A338" s="15" t="str">
        <f t="shared" si="22"/>
        <v/>
      </c>
      <c r="B338" s="17" t="str">
        <f t="shared" si="23"/>
        <v/>
      </c>
      <c r="C338" s="17" t="str">
        <f t="shared" si="24"/>
        <v/>
      </c>
      <c r="D338" s="18" t="s">
        <v>98</v>
      </c>
      <c r="E338" s="15" t="s">
        <v>98</v>
      </c>
      <c r="F338" s="15"/>
      <c r="G338" s="29" t="str">
        <f t="shared" si="25"/>
        <v/>
      </c>
    </row>
    <row r="339" spans="1:7" ht="15" x14ac:dyDescent="0.2">
      <c r="A339" s="15" t="str">
        <f t="shared" si="22"/>
        <v/>
      </c>
      <c r="B339" s="17" t="str">
        <f t="shared" si="23"/>
        <v/>
      </c>
      <c r="C339" s="17" t="str">
        <f t="shared" si="24"/>
        <v/>
      </c>
      <c r="D339" s="18" t="s">
        <v>98</v>
      </c>
      <c r="E339" s="15" t="s">
        <v>98</v>
      </c>
      <c r="F339" s="15"/>
      <c r="G339" s="29" t="str">
        <f t="shared" si="25"/>
        <v/>
      </c>
    </row>
    <row r="340" spans="1:7" ht="15" x14ac:dyDescent="0.2">
      <c r="A340" s="15" t="str">
        <f t="shared" si="22"/>
        <v/>
      </c>
      <c r="B340" s="17" t="str">
        <f t="shared" si="23"/>
        <v/>
      </c>
      <c r="C340" s="17" t="str">
        <f t="shared" si="24"/>
        <v/>
      </c>
      <c r="D340" s="18" t="s">
        <v>98</v>
      </c>
      <c r="E340" s="15" t="s">
        <v>98</v>
      </c>
      <c r="F340" s="15"/>
      <c r="G340" s="29" t="str">
        <f t="shared" si="25"/>
        <v/>
      </c>
    </row>
    <row r="341" spans="1:7" ht="15" x14ac:dyDescent="0.2">
      <c r="A341" s="15" t="str">
        <f t="shared" si="22"/>
        <v/>
      </c>
      <c r="B341" s="17" t="str">
        <f t="shared" si="23"/>
        <v/>
      </c>
      <c r="C341" s="17" t="str">
        <f t="shared" si="24"/>
        <v/>
      </c>
      <c r="D341" s="18" t="s">
        <v>98</v>
      </c>
      <c r="E341" s="15" t="s">
        <v>98</v>
      </c>
      <c r="F341" s="15"/>
      <c r="G341" s="29" t="str">
        <f t="shared" si="25"/>
        <v/>
      </c>
    </row>
    <row r="342" spans="1:7" ht="15" x14ac:dyDescent="0.2">
      <c r="A342" s="15" t="str">
        <f t="shared" si="22"/>
        <v/>
      </c>
      <c r="B342" s="17" t="str">
        <f t="shared" si="23"/>
        <v/>
      </c>
      <c r="C342" s="17" t="str">
        <f t="shared" si="24"/>
        <v/>
      </c>
      <c r="D342" s="18" t="s">
        <v>98</v>
      </c>
      <c r="E342" s="15" t="s">
        <v>98</v>
      </c>
      <c r="F342" s="15"/>
      <c r="G342" s="29" t="str">
        <f t="shared" si="25"/>
        <v/>
      </c>
    </row>
    <row r="343" spans="1:7" ht="15" x14ac:dyDescent="0.2">
      <c r="A343" s="15" t="str">
        <f t="shared" si="22"/>
        <v/>
      </c>
      <c r="B343" s="17" t="str">
        <f t="shared" si="23"/>
        <v/>
      </c>
      <c r="C343" s="17" t="str">
        <f t="shared" si="24"/>
        <v/>
      </c>
      <c r="D343" s="18" t="s">
        <v>98</v>
      </c>
      <c r="E343" s="15" t="s">
        <v>98</v>
      </c>
      <c r="F343" s="15"/>
      <c r="G343" s="29" t="str">
        <f t="shared" si="25"/>
        <v/>
      </c>
    </row>
    <row r="344" spans="1:7" ht="15" x14ac:dyDescent="0.2">
      <c r="A344" s="15" t="str">
        <f t="shared" si="22"/>
        <v/>
      </c>
      <c r="B344" s="17" t="str">
        <f t="shared" si="23"/>
        <v/>
      </c>
      <c r="C344" s="17" t="str">
        <f t="shared" si="24"/>
        <v/>
      </c>
      <c r="D344" s="18" t="s">
        <v>98</v>
      </c>
      <c r="E344" s="15" t="s">
        <v>98</v>
      </c>
      <c r="F344" s="15"/>
      <c r="G344" s="29" t="str">
        <f t="shared" si="25"/>
        <v/>
      </c>
    </row>
    <row r="345" spans="1:7" ht="15" x14ac:dyDescent="0.2">
      <c r="A345" s="15" t="str">
        <f t="shared" si="22"/>
        <v/>
      </c>
      <c r="B345" s="17" t="str">
        <f t="shared" si="23"/>
        <v/>
      </c>
      <c r="C345" s="17" t="str">
        <f t="shared" si="24"/>
        <v/>
      </c>
      <c r="D345" s="18" t="s">
        <v>98</v>
      </c>
      <c r="E345" s="15" t="s">
        <v>98</v>
      </c>
      <c r="F345" s="15"/>
      <c r="G345" s="29" t="str">
        <f t="shared" si="25"/>
        <v/>
      </c>
    </row>
    <row r="346" spans="1:7" ht="15" x14ac:dyDescent="0.2">
      <c r="A346" s="15" t="str">
        <f t="shared" si="22"/>
        <v/>
      </c>
      <c r="B346" s="17" t="str">
        <f t="shared" si="23"/>
        <v/>
      </c>
      <c r="C346" s="17" t="str">
        <f t="shared" si="24"/>
        <v/>
      </c>
      <c r="D346" s="18" t="s">
        <v>98</v>
      </c>
      <c r="E346" s="15" t="s">
        <v>98</v>
      </c>
      <c r="F346" s="15"/>
      <c r="G346" s="29" t="str">
        <f t="shared" si="25"/>
        <v/>
      </c>
    </row>
    <row r="347" spans="1:7" ht="15" x14ac:dyDescent="0.2">
      <c r="A347" s="15" t="str">
        <f t="shared" si="22"/>
        <v/>
      </c>
      <c r="B347" s="17" t="str">
        <f t="shared" si="23"/>
        <v/>
      </c>
      <c r="C347" s="17" t="str">
        <f t="shared" si="24"/>
        <v/>
      </c>
      <c r="D347" s="18" t="s">
        <v>98</v>
      </c>
      <c r="E347" s="15" t="s">
        <v>98</v>
      </c>
      <c r="F347" s="15"/>
      <c r="G347" s="29" t="str">
        <f t="shared" si="25"/>
        <v/>
      </c>
    </row>
    <row r="348" spans="1:7" ht="15" x14ac:dyDescent="0.2">
      <c r="A348" s="15" t="str">
        <f t="shared" si="22"/>
        <v/>
      </c>
      <c r="B348" s="17" t="str">
        <f t="shared" si="23"/>
        <v/>
      </c>
      <c r="C348" s="17" t="str">
        <f t="shared" si="24"/>
        <v/>
      </c>
      <c r="D348" s="18" t="s">
        <v>98</v>
      </c>
      <c r="E348" s="15" t="s">
        <v>98</v>
      </c>
      <c r="F348" s="15"/>
      <c r="G348" s="29" t="str">
        <f t="shared" si="25"/>
        <v/>
      </c>
    </row>
    <row r="349" spans="1:7" ht="15" x14ac:dyDescent="0.2">
      <c r="A349" s="15" t="str">
        <f t="shared" si="22"/>
        <v/>
      </c>
      <c r="B349" s="17" t="str">
        <f t="shared" si="23"/>
        <v/>
      </c>
      <c r="C349" s="17" t="str">
        <f t="shared" si="24"/>
        <v/>
      </c>
      <c r="D349" s="18" t="s">
        <v>98</v>
      </c>
      <c r="E349" s="15" t="s">
        <v>98</v>
      </c>
      <c r="F349" s="15"/>
      <c r="G349" s="29" t="str">
        <f t="shared" si="25"/>
        <v/>
      </c>
    </row>
    <row r="350" spans="1:7" ht="15" x14ac:dyDescent="0.2">
      <c r="A350" s="15" t="str">
        <f t="shared" si="22"/>
        <v/>
      </c>
      <c r="B350" s="17" t="str">
        <f t="shared" si="23"/>
        <v/>
      </c>
      <c r="C350" s="17" t="str">
        <f t="shared" si="24"/>
        <v/>
      </c>
      <c r="D350" s="18" t="s">
        <v>98</v>
      </c>
      <c r="E350" s="15" t="s">
        <v>98</v>
      </c>
      <c r="F350" s="15"/>
      <c r="G350" s="29" t="str">
        <f t="shared" si="25"/>
        <v/>
      </c>
    </row>
    <row r="351" spans="1:7" ht="15" x14ac:dyDescent="0.2">
      <c r="A351" s="15" t="str">
        <f t="shared" si="22"/>
        <v/>
      </c>
      <c r="B351" s="17" t="str">
        <f t="shared" si="23"/>
        <v/>
      </c>
      <c r="C351" s="17" t="str">
        <f t="shared" si="24"/>
        <v/>
      </c>
      <c r="D351" s="18" t="s">
        <v>98</v>
      </c>
      <c r="E351" s="15" t="s">
        <v>98</v>
      </c>
      <c r="F351" s="15"/>
      <c r="G351" s="29" t="str">
        <f t="shared" si="25"/>
        <v/>
      </c>
    </row>
    <row r="352" spans="1:7" ht="15" x14ac:dyDescent="0.2">
      <c r="A352" s="15" t="str">
        <f t="shared" si="22"/>
        <v/>
      </c>
      <c r="B352" s="17" t="str">
        <f t="shared" si="23"/>
        <v/>
      </c>
      <c r="C352" s="17" t="str">
        <f t="shared" si="24"/>
        <v/>
      </c>
      <c r="D352" s="18" t="s">
        <v>98</v>
      </c>
      <c r="E352" s="15" t="s">
        <v>98</v>
      </c>
      <c r="F352" s="15"/>
      <c r="G352" s="29" t="str">
        <f t="shared" si="25"/>
        <v/>
      </c>
    </row>
    <row r="353" spans="1:7" ht="15" x14ac:dyDescent="0.2">
      <c r="A353" s="15" t="str">
        <f t="shared" si="22"/>
        <v/>
      </c>
      <c r="B353" s="17" t="str">
        <f t="shared" si="23"/>
        <v/>
      </c>
      <c r="C353" s="17" t="str">
        <f t="shared" si="24"/>
        <v/>
      </c>
      <c r="D353" s="18" t="s">
        <v>98</v>
      </c>
      <c r="E353" s="15" t="s">
        <v>98</v>
      </c>
      <c r="F353" s="15"/>
      <c r="G353" s="29" t="str">
        <f t="shared" si="25"/>
        <v/>
      </c>
    </row>
    <row r="354" spans="1:7" ht="15" x14ac:dyDescent="0.2">
      <c r="A354" s="15" t="str">
        <f t="shared" si="22"/>
        <v/>
      </c>
      <c r="B354" s="17" t="str">
        <f t="shared" si="23"/>
        <v/>
      </c>
      <c r="C354" s="17" t="str">
        <f t="shared" si="24"/>
        <v/>
      </c>
      <c r="D354" s="18" t="s">
        <v>98</v>
      </c>
      <c r="E354" s="15" t="s">
        <v>98</v>
      </c>
      <c r="F354" s="15"/>
      <c r="G354" s="29" t="str">
        <f t="shared" si="25"/>
        <v/>
      </c>
    </row>
    <row r="355" spans="1:7" ht="15" x14ac:dyDescent="0.2">
      <c r="A355" s="15" t="str">
        <f t="shared" si="22"/>
        <v/>
      </c>
      <c r="B355" s="17" t="str">
        <f t="shared" si="23"/>
        <v/>
      </c>
      <c r="C355" s="17" t="str">
        <f t="shared" si="24"/>
        <v/>
      </c>
      <c r="D355" s="18" t="s">
        <v>98</v>
      </c>
      <c r="E355" s="15" t="s">
        <v>98</v>
      </c>
      <c r="F355" s="15"/>
      <c r="G355" s="29" t="str">
        <f t="shared" si="25"/>
        <v/>
      </c>
    </row>
    <row r="356" spans="1:7" ht="15" x14ac:dyDescent="0.2">
      <c r="A356" s="15" t="str">
        <f t="shared" si="22"/>
        <v/>
      </c>
      <c r="B356" s="17" t="str">
        <f t="shared" si="23"/>
        <v/>
      </c>
      <c r="C356" s="17" t="str">
        <f t="shared" si="24"/>
        <v/>
      </c>
      <c r="D356" s="18" t="s">
        <v>98</v>
      </c>
      <c r="E356" s="15" t="s">
        <v>98</v>
      </c>
      <c r="F356" s="15"/>
      <c r="G356" s="29" t="str">
        <f t="shared" si="25"/>
        <v/>
      </c>
    </row>
    <row r="357" spans="1:7" ht="15" x14ac:dyDescent="0.2">
      <c r="A357" s="15" t="str">
        <f t="shared" si="22"/>
        <v/>
      </c>
      <c r="B357" s="17" t="str">
        <f t="shared" si="23"/>
        <v/>
      </c>
      <c r="C357" s="17" t="str">
        <f t="shared" si="24"/>
        <v/>
      </c>
      <c r="D357" s="18" t="s">
        <v>98</v>
      </c>
      <c r="E357" s="15" t="s">
        <v>98</v>
      </c>
      <c r="F357" s="15"/>
      <c r="G357" s="29" t="str">
        <f t="shared" si="25"/>
        <v/>
      </c>
    </row>
    <row r="358" spans="1:7" ht="15" x14ac:dyDescent="0.2">
      <c r="A358" s="15" t="str">
        <f t="shared" si="22"/>
        <v/>
      </c>
      <c r="B358" s="17" t="str">
        <f t="shared" si="23"/>
        <v/>
      </c>
      <c r="C358" s="17" t="str">
        <f t="shared" si="24"/>
        <v/>
      </c>
      <c r="D358" s="18" t="s">
        <v>98</v>
      </c>
      <c r="E358" s="15" t="s">
        <v>98</v>
      </c>
      <c r="F358" s="15"/>
      <c r="G358" s="29" t="str">
        <f t="shared" si="25"/>
        <v/>
      </c>
    </row>
    <row r="359" spans="1:7" ht="15" x14ac:dyDescent="0.2">
      <c r="A359" s="15" t="str">
        <f t="shared" si="22"/>
        <v/>
      </c>
      <c r="B359" s="17" t="str">
        <f t="shared" si="23"/>
        <v/>
      </c>
      <c r="C359" s="17" t="str">
        <f t="shared" si="24"/>
        <v/>
      </c>
      <c r="D359" s="18" t="s">
        <v>98</v>
      </c>
      <c r="E359" s="15" t="s">
        <v>98</v>
      </c>
      <c r="F359" s="15"/>
      <c r="G359" s="29" t="str">
        <f t="shared" si="25"/>
        <v/>
      </c>
    </row>
    <row r="360" spans="1:7" ht="15" x14ac:dyDescent="0.2">
      <c r="A360" s="15" t="str">
        <f t="shared" si="22"/>
        <v/>
      </c>
      <c r="B360" s="17" t="str">
        <f t="shared" si="23"/>
        <v/>
      </c>
      <c r="C360" s="17" t="str">
        <f t="shared" si="24"/>
        <v/>
      </c>
      <c r="D360" s="18" t="s">
        <v>98</v>
      </c>
      <c r="E360" s="15" t="s">
        <v>98</v>
      </c>
      <c r="F360" s="15"/>
      <c r="G360" s="29" t="str">
        <f t="shared" si="25"/>
        <v/>
      </c>
    </row>
    <row r="361" spans="1:7" ht="15" x14ac:dyDescent="0.2">
      <c r="A361" s="15" t="str">
        <f t="shared" si="22"/>
        <v/>
      </c>
      <c r="B361" s="17" t="str">
        <f t="shared" si="23"/>
        <v/>
      </c>
      <c r="C361" s="17" t="str">
        <f t="shared" si="24"/>
        <v/>
      </c>
      <c r="D361" s="18" t="s">
        <v>98</v>
      </c>
      <c r="E361" s="15" t="s">
        <v>98</v>
      </c>
      <c r="F361" s="15"/>
      <c r="G361" s="29" t="str">
        <f t="shared" si="25"/>
        <v/>
      </c>
    </row>
    <row r="362" spans="1:7" ht="15" x14ac:dyDescent="0.2">
      <c r="A362" s="15" t="str">
        <f t="shared" si="22"/>
        <v/>
      </c>
      <c r="B362" s="17" t="str">
        <f t="shared" si="23"/>
        <v/>
      </c>
      <c r="C362" s="17" t="str">
        <f t="shared" si="24"/>
        <v/>
      </c>
      <c r="D362" s="18" t="s">
        <v>98</v>
      </c>
      <c r="E362" s="15" t="s">
        <v>98</v>
      </c>
      <c r="F362" s="15"/>
      <c r="G362" s="29" t="str">
        <f t="shared" si="25"/>
        <v/>
      </c>
    </row>
    <row r="363" spans="1:7" ht="15" x14ac:dyDescent="0.2">
      <c r="A363" s="15" t="str">
        <f t="shared" si="22"/>
        <v/>
      </c>
      <c r="B363" s="17" t="str">
        <f t="shared" si="23"/>
        <v/>
      </c>
      <c r="C363" s="17" t="str">
        <f t="shared" si="24"/>
        <v/>
      </c>
      <c r="D363" s="18" t="s">
        <v>98</v>
      </c>
      <c r="E363" s="15" t="s">
        <v>98</v>
      </c>
      <c r="F363" s="15"/>
      <c r="G363" s="29" t="str">
        <f t="shared" si="25"/>
        <v/>
      </c>
    </row>
    <row r="364" spans="1:7" ht="15" x14ac:dyDescent="0.2">
      <c r="A364" s="15" t="str">
        <f t="shared" si="22"/>
        <v/>
      </c>
      <c r="B364" s="17" t="str">
        <f t="shared" si="23"/>
        <v/>
      </c>
      <c r="C364" s="17" t="str">
        <f t="shared" si="24"/>
        <v/>
      </c>
      <c r="D364" s="18" t="s">
        <v>98</v>
      </c>
      <c r="E364" s="15" t="s">
        <v>98</v>
      </c>
      <c r="F364" s="15"/>
      <c r="G364" s="29" t="str">
        <f t="shared" si="25"/>
        <v/>
      </c>
    </row>
    <row r="365" spans="1:7" ht="15" x14ac:dyDescent="0.2">
      <c r="A365" s="15" t="str">
        <f t="shared" si="22"/>
        <v/>
      </c>
      <c r="B365" s="17" t="str">
        <f t="shared" si="23"/>
        <v/>
      </c>
      <c r="C365" s="17" t="str">
        <f t="shared" si="24"/>
        <v/>
      </c>
      <c r="D365" s="18" t="s">
        <v>98</v>
      </c>
      <c r="E365" s="15" t="s">
        <v>98</v>
      </c>
      <c r="F365" s="15"/>
      <c r="G365" s="29" t="str">
        <f t="shared" si="25"/>
        <v/>
      </c>
    </row>
    <row r="366" spans="1:7" ht="15" x14ac:dyDescent="0.2">
      <c r="A366" s="15" t="str">
        <f t="shared" si="22"/>
        <v/>
      </c>
      <c r="B366" s="17" t="str">
        <f t="shared" si="23"/>
        <v/>
      </c>
      <c r="C366" s="17" t="str">
        <f t="shared" si="24"/>
        <v/>
      </c>
      <c r="D366" s="18" t="s">
        <v>98</v>
      </c>
      <c r="E366" s="15" t="s">
        <v>98</v>
      </c>
      <c r="F366" s="15"/>
      <c r="G366" s="29" t="str">
        <f t="shared" si="25"/>
        <v/>
      </c>
    </row>
    <row r="367" spans="1:7" ht="15" x14ac:dyDescent="0.2">
      <c r="A367" s="15" t="str">
        <f t="shared" si="22"/>
        <v/>
      </c>
      <c r="B367" s="17" t="str">
        <f t="shared" si="23"/>
        <v/>
      </c>
      <c r="C367" s="17" t="str">
        <f t="shared" si="24"/>
        <v/>
      </c>
      <c r="D367" s="18" t="s">
        <v>98</v>
      </c>
      <c r="E367" s="15" t="s">
        <v>98</v>
      </c>
      <c r="F367" s="15"/>
      <c r="G367" s="29" t="str">
        <f t="shared" si="25"/>
        <v/>
      </c>
    </row>
    <row r="368" spans="1:7" ht="15" x14ac:dyDescent="0.2">
      <c r="A368" s="15" t="str">
        <f t="shared" si="22"/>
        <v/>
      </c>
      <c r="B368" s="17" t="str">
        <f t="shared" si="23"/>
        <v/>
      </c>
      <c r="C368" s="17" t="str">
        <f t="shared" si="24"/>
        <v/>
      </c>
      <c r="D368" s="18" t="s">
        <v>98</v>
      </c>
      <c r="E368" s="15" t="s">
        <v>98</v>
      </c>
      <c r="F368" s="15"/>
      <c r="G368" s="29" t="str">
        <f t="shared" si="25"/>
        <v/>
      </c>
    </row>
    <row r="369" spans="1:7" ht="15" x14ac:dyDescent="0.2">
      <c r="A369" s="15" t="str">
        <f t="shared" si="22"/>
        <v/>
      </c>
      <c r="B369" s="17" t="str">
        <f t="shared" si="23"/>
        <v/>
      </c>
      <c r="C369" s="17" t="str">
        <f t="shared" si="24"/>
        <v/>
      </c>
      <c r="D369" s="18" t="s">
        <v>98</v>
      </c>
      <c r="E369" s="15" t="s">
        <v>98</v>
      </c>
      <c r="F369" s="15"/>
      <c r="G369" s="29" t="str">
        <f t="shared" si="25"/>
        <v/>
      </c>
    </row>
    <row r="370" spans="1:7" ht="15" x14ac:dyDescent="0.2">
      <c r="A370" s="15" t="str">
        <f t="shared" si="22"/>
        <v/>
      </c>
      <c r="B370" s="17" t="str">
        <f t="shared" si="23"/>
        <v/>
      </c>
      <c r="C370" s="17" t="str">
        <f t="shared" si="24"/>
        <v/>
      </c>
      <c r="D370" s="18" t="s">
        <v>98</v>
      </c>
      <c r="E370" s="15" t="s">
        <v>98</v>
      </c>
      <c r="F370" s="15"/>
      <c r="G370" s="29" t="str">
        <f t="shared" si="25"/>
        <v/>
      </c>
    </row>
    <row r="371" spans="1:7" ht="15" x14ac:dyDescent="0.2">
      <c r="A371" s="15" t="str">
        <f t="shared" si="22"/>
        <v/>
      </c>
      <c r="B371" s="17" t="str">
        <f t="shared" si="23"/>
        <v/>
      </c>
      <c r="C371" s="17" t="str">
        <f t="shared" si="24"/>
        <v/>
      </c>
      <c r="D371" s="18" t="s">
        <v>98</v>
      </c>
      <c r="E371" s="15" t="s">
        <v>98</v>
      </c>
      <c r="F371" s="15"/>
      <c r="G371" s="29" t="str">
        <f t="shared" si="25"/>
        <v/>
      </c>
    </row>
    <row r="372" spans="1:7" ht="15" x14ac:dyDescent="0.2">
      <c r="A372" s="15" t="str">
        <f t="shared" si="22"/>
        <v/>
      </c>
      <c r="B372" s="17" t="str">
        <f t="shared" si="23"/>
        <v/>
      </c>
      <c r="C372" s="17" t="str">
        <f t="shared" si="24"/>
        <v/>
      </c>
      <c r="D372" s="18" t="s">
        <v>98</v>
      </c>
      <c r="E372" s="15" t="s">
        <v>98</v>
      </c>
      <c r="F372" s="15"/>
      <c r="G372" s="29" t="str">
        <f t="shared" si="25"/>
        <v/>
      </c>
    </row>
    <row r="373" spans="1:7" ht="15" x14ac:dyDescent="0.2">
      <c r="A373" s="15" t="str">
        <f t="shared" si="22"/>
        <v/>
      </c>
      <c r="B373" s="17" t="str">
        <f t="shared" si="23"/>
        <v/>
      </c>
      <c r="C373" s="17" t="str">
        <f t="shared" si="24"/>
        <v/>
      </c>
      <c r="D373" s="18" t="s">
        <v>98</v>
      </c>
      <c r="E373" s="15" t="s">
        <v>98</v>
      </c>
      <c r="F373" s="15"/>
      <c r="G373" s="29" t="str">
        <f t="shared" si="25"/>
        <v/>
      </c>
    </row>
    <row r="374" spans="1:7" ht="15" x14ac:dyDescent="0.2">
      <c r="A374" s="15" t="str">
        <f t="shared" ref="A374:A437" si="26">IF(G374&lt;&gt;"",(A373+1),"")</f>
        <v/>
      </c>
      <c r="B374" s="17" t="str">
        <f t="shared" si="23"/>
        <v/>
      </c>
      <c r="C374" s="17" t="str">
        <f t="shared" si="24"/>
        <v/>
      </c>
      <c r="D374" s="18" t="s">
        <v>98</v>
      </c>
      <c r="E374" s="15" t="s">
        <v>98</v>
      </c>
      <c r="F374" s="15"/>
      <c r="G374" s="29" t="str">
        <f t="shared" si="25"/>
        <v/>
      </c>
    </row>
    <row r="375" spans="1:7" ht="15" x14ac:dyDescent="0.2">
      <c r="A375" s="15" t="str">
        <f t="shared" si="26"/>
        <v/>
      </c>
      <c r="B375" s="17" t="str">
        <f t="shared" si="23"/>
        <v/>
      </c>
      <c r="C375" s="17" t="str">
        <f t="shared" si="24"/>
        <v/>
      </c>
      <c r="D375" s="18" t="s">
        <v>98</v>
      </c>
      <c r="E375" s="15" t="s">
        <v>98</v>
      </c>
      <c r="F375" s="15"/>
      <c r="G375" s="29" t="str">
        <f t="shared" si="25"/>
        <v/>
      </c>
    </row>
    <row r="376" spans="1:7" ht="15" x14ac:dyDescent="0.2">
      <c r="A376" s="15" t="str">
        <f t="shared" si="26"/>
        <v/>
      </c>
      <c r="B376" s="17" t="str">
        <f t="shared" si="23"/>
        <v/>
      </c>
      <c r="C376" s="17" t="str">
        <f t="shared" si="24"/>
        <v/>
      </c>
      <c r="D376" s="18" t="s">
        <v>98</v>
      </c>
      <c r="E376" s="15" t="s">
        <v>98</v>
      </c>
      <c r="F376" s="15"/>
      <c r="G376" s="29" t="str">
        <f t="shared" si="25"/>
        <v/>
      </c>
    </row>
    <row r="377" spans="1:7" ht="15" x14ac:dyDescent="0.2">
      <c r="A377" s="15" t="str">
        <f t="shared" si="26"/>
        <v/>
      </c>
      <c r="B377" s="17" t="str">
        <f t="shared" si="23"/>
        <v/>
      </c>
      <c r="C377" s="17" t="str">
        <f t="shared" si="24"/>
        <v/>
      </c>
      <c r="D377" s="18" t="s">
        <v>98</v>
      </c>
      <c r="E377" s="15" t="s">
        <v>98</v>
      </c>
      <c r="F377" s="15"/>
      <c r="G377" s="29" t="str">
        <f t="shared" si="25"/>
        <v/>
      </c>
    </row>
    <row r="378" spans="1:7" ht="15" x14ac:dyDescent="0.2">
      <c r="A378" s="15" t="str">
        <f t="shared" si="26"/>
        <v/>
      </c>
      <c r="B378" s="17" t="str">
        <f t="shared" si="23"/>
        <v/>
      </c>
      <c r="C378" s="17" t="str">
        <f t="shared" si="24"/>
        <v/>
      </c>
      <c r="D378" s="18" t="s">
        <v>98</v>
      </c>
      <c r="E378" s="15" t="s">
        <v>98</v>
      </c>
      <c r="F378" s="15"/>
      <c r="G378" s="29" t="str">
        <f t="shared" si="25"/>
        <v/>
      </c>
    </row>
    <row r="379" spans="1:7" ht="15" x14ac:dyDescent="0.2">
      <c r="A379" s="15" t="str">
        <f t="shared" si="26"/>
        <v/>
      </c>
      <c r="B379" s="17" t="str">
        <f t="shared" si="23"/>
        <v/>
      </c>
      <c r="C379" s="17" t="str">
        <f t="shared" si="24"/>
        <v/>
      </c>
      <c r="D379" s="18" t="s">
        <v>98</v>
      </c>
      <c r="E379" s="15" t="s">
        <v>98</v>
      </c>
      <c r="F379" s="15"/>
      <c r="G379" s="29" t="str">
        <f t="shared" si="25"/>
        <v/>
      </c>
    </row>
    <row r="380" spans="1:7" ht="15" x14ac:dyDescent="0.2">
      <c r="A380" s="15" t="str">
        <f t="shared" si="26"/>
        <v/>
      </c>
      <c r="B380" s="17" t="str">
        <f t="shared" si="23"/>
        <v/>
      </c>
      <c r="C380" s="17" t="str">
        <f t="shared" si="24"/>
        <v/>
      </c>
      <c r="D380" s="18" t="s">
        <v>98</v>
      </c>
      <c r="E380" s="15" t="s">
        <v>98</v>
      </c>
      <c r="F380" s="15"/>
      <c r="G380" s="29" t="str">
        <f t="shared" si="25"/>
        <v/>
      </c>
    </row>
    <row r="381" spans="1:7" ht="15" x14ac:dyDescent="0.2">
      <c r="A381" s="15" t="str">
        <f t="shared" si="26"/>
        <v/>
      </c>
      <c r="B381" s="17" t="str">
        <f t="shared" si="23"/>
        <v/>
      </c>
      <c r="C381" s="17" t="str">
        <f t="shared" si="24"/>
        <v/>
      </c>
      <c r="D381" s="18" t="s">
        <v>98</v>
      </c>
      <c r="E381" s="15" t="s">
        <v>98</v>
      </c>
      <c r="F381" s="15"/>
      <c r="G381" s="29" t="str">
        <f t="shared" si="25"/>
        <v/>
      </c>
    </row>
    <row r="382" spans="1:7" ht="15" x14ac:dyDescent="0.2">
      <c r="A382" s="15" t="str">
        <f t="shared" si="26"/>
        <v/>
      </c>
      <c r="B382" s="17" t="str">
        <f t="shared" si="23"/>
        <v/>
      </c>
      <c r="C382" s="17" t="str">
        <f t="shared" si="24"/>
        <v/>
      </c>
      <c r="D382" s="18" t="s">
        <v>98</v>
      </c>
      <c r="E382" s="15" t="s">
        <v>98</v>
      </c>
      <c r="F382" s="15"/>
      <c r="G382" s="29" t="str">
        <f t="shared" si="25"/>
        <v/>
      </c>
    </row>
    <row r="383" spans="1:7" ht="15" x14ac:dyDescent="0.2">
      <c r="A383" s="15" t="str">
        <f t="shared" si="26"/>
        <v/>
      </c>
      <c r="B383" s="17" t="str">
        <f t="shared" si="23"/>
        <v/>
      </c>
      <c r="C383" s="17" t="str">
        <f t="shared" si="24"/>
        <v/>
      </c>
      <c r="D383" s="18" t="s">
        <v>98</v>
      </c>
      <c r="E383" s="15" t="s">
        <v>98</v>
      </c>
      <c r="F383" s="15"/>
      <c r="G383" s="29" t="str">
        <f t="shared" si="25"/>
        <v/>
      </c>
    </row>
    <row r="384" spans="1:7" ht="15" x14ac:dyDescent="0.2">
      <c r="A384" s="15" t="str">
        <f t="shared" si="26"/>
        <v/>
      </c>
      <c r="B384" s="17" t="str">
        <f t="shared" si="23"/>
        <v/>
      </c>
      <c r="C384" s="17" t="str">
        <f t="shared" si="24"/>
        <v/>
      </c>
      <c r="D384" s="18" t="s">
        <v>98</v>
      </c>
      <c r="E384" s="15" t="s">
        <v>98</v>
      </c>
      <c r="F384" s="15"/>
      <c r="G384" s="29" t="str">
        <f t="shared" si="25"/>
        <v/>
      </c>
    </row>
    <row r="385" spans="1:7" ht="15" x14ac:dyDescent="0.2">
      <c r="A385" s="15" t="str">
        <f t="shared" si="26"/>
        <v/>
      </c>
      <c r="B385" s="17" t="str">
        <f t="shared" si="23"/>
        <v/>
      </c>
      <c r="C385" s="17" t="str">
        <f t="shared" si="24"/>
        <v/>
      </c>
      <c r="D385" s="18" t="s">
        <v>98</v>
      </c>
      <c r="E385" s="15" t="s">
        <v>98</v>
      </c>
      <c r="F385" s="15"/>
      <c r="G385" s="29" t="str">
        <f t="shared" si="25"/>
        <v/>
      </c>
    </row>
    <row r="386" spans="1:7" ht="15" x14ac:dyDescent="0.2">
      <c r="A386" s="15" t="str">
        <f t="shared" si="26"/>
        <v/>
      </c>
      <c r="B386" s="17" t="str">
        <f t="shared" si="23"/>
        <v/>
      </c>
      <c r="C386" s="17" t="str">
        <f t="shared" si="24"/>
        <v/>
      </c>
      <c r="D386" s="18" t="s">
        <v>98</v>
      </c>
      <c r="E386" s="15" t="s">
        <v>98</v>
      </c>
      <c r="F386" s="15"/>
      <c r="G386" s="29" t="str">
        <f t="shared" si="25"/>
        <v/>
      </c>
    </row>
    <row r="387" spans="1:7" ht="15" x14ac:dyDescent="0.2">
      <c r="A387" s="15" t="str">
        <f t="shared" si="26"/>
        <v/>
      </c>
      <c r="B387" s="17" t="str">
        <f t="shared" si="23"/>
        <v/>
      </c>
      <c r="C387" s="17" t="str">
        <f t="shared" si="24"/>
        <v/>
      </c>
      <c r="D387" s="18" t="s">
        <v>98</v>
      </c>
      <c r="E387" s="15" t="s">
        <v>98</v>
      </c>
      <c r="F387" s="15"/>
      <c r="G387" s="29" t="str">
        <f t="shared" si="25"/>
        <v/>
      </c>
    </row>
    <row r="388" spans="1:7" ht="15" x14ac:dyDescent="0.2">
      <c r="A388" s="15" t="str">
        <f t="shared" si="26"/>
        <v/>
      </c>
      <c r="B388" s="17" t="str">
        <f t="shared" si="23"/>
        <v/>
      </c>
      <c r="C388" s="17" t="str">
        <f t="shared" si="24"/>
        <v/>
      </c>
      <c r="D388" s="18" t="s">
        <v>98</v>
      </c>
      <c r="E388" s="15" t="s">
        <v>98</v>
      </c>
      <c r="F388" s="15"/>
      <c r="G388" s="29" t="str">
        <f t="shared" si="25"/>
        <v/>
      </c>
    </row>
    <row r="389" spans="1:7" ht="15" x14ac:dyDescent="0.2">
      <c r="A389" s="15" t="str">
        <f t="shared" si="26"/>
        <v/>
      </c>
      <c r="B389" s="17" t="str">
        <f t="shared" si="23"/>
        <v/>
      </c>
      <c r="C389" s="17" t="str">
        <f t="shared" si="24"/>
        <v/>
      </c>
      <c r="D389" s="18" t="s">
        <v>98</v>
      </c>
      <c r="E389" s="15" t="s">
        <v>98</v>
      </c>
      <c r="F389" s="15"/>
      <c r="G389" s="29" t="str">
        <f t="shared" si="25"/>
        <v/>
      </c>
    </row>
    <row r="390" spans="1:7" ht="15" x14ac:dyDescent="0.2">
      <c r="A390" s="15" t="str">
        <f t="shared" si="26"/>
        <v/>
      </c>
      <c r="B390" s="17" t="str">
        <f t="shared" si="23"/>
        <v/>
      </c>
      <c r="C390" s="17" t="str">
        <f t="shared" si="24"/>
        <v/>
      </c>
      <c r="D390" s="18" t="s">
        <v>98</v>
      </c>
      <c r="E390" s="15" t="s">
        <v>98</v>
      </c>
      <c r="F390" s="15"/>
      <c r="G390" s="29" t="str">
        <f t="shared" si="25"/>
        <v/>
      </c>
    </row>
    <row r="391" spans="1:7" ht="15" x14ac:dyDescent="0.2">
      <c r="A391" s="15" t="str">
        <f t="shared" si="26"/>
        <v/>
      </c>
      <c r="B391" s="17" t="str">
        <f t="shared" si="23"/>
        <v/>
      </c>
      <c r="C391" s="17" t="str">
        <f t="shared" si="24"/>
        <v/>
      </c>
      <c r="D391" s="18" t="s">
        <v>98</v>
      </c>
      <c r="E391" s="15" t="s">
        <v>98</v>
      </c>
      <c r="F391" s="15"/>
      <c r="G391" s="29" t="str">
        <f t="shared" si="25"/>
        <v/>
      </c>
    </row>
    <row r="392" spans="1:7" ht="15" x14ac:dyDescent="0.2">
      <c r="A392" s="15" t="str">
        <f t="shared" si="26"/>
        <v/>
      </c>
      <c r="B392" s="17" t="str">
        <f t="shared" si="23"/>
        <v/>
      </c>
      <c r="C392" s="17" t="str">
        <f t="shared" si="24"/>
        <v/>
      </c>
      <c r="D392" s="18" t="s">
        <v>98</v>
      </c>
      <c r="E392" s="15" t="s">
        <v>98</v>
      </c>
      <c r="F392" s="15"/>
      <c r="G392" s="29" t="str">
        <f t="shared" si="25"/>
        <v/>
      </c>
    </row>
    <row r="393" spans="1:7" ht="15" x14ac:dyDescent="0.2">
      <c r="A393" s="15" t="str">
        <f t="shared" si="26"/>
        <v/>
      </c>
      <c r="B393" s="17" t="str">
        <f t="shared" si="23"/>
        <v/>
      </c>
      <c r="C393" s="17" t="str">
        <f t="shared" si="24"/>
        <v/>
      </c>
      <c r="D393" s="18" t="s">
        <v>98</v>
      </c>
      <c r="E393" s="15" t="s">
        <v>98</v>
      </c>
      <c r="F393" s="15"/>
      <c r="G393" s="29" t="str">
        <f t="shared" si="25"/>
        <v/>
      </c>
    </row>
    <row r="394" spans="1:7" ht="15" x14ac:dyDescent="0.2">
      <c r="A394" s="15" t="str">
        <f t="shared" si="26"/>
        <v/>
      </c>
      <c r="B394" s="17" t="str">
        <f t="shared" ref="B394:B457" si="27">IF(G394&lt;&gt;"",($E$6),"")</f>
        <v/>
      </c>
      <c r="C394" s="17" t="str">
        <f t="shared" ref="C394:C457" si="28">IF(G394&lt;&gt;"",("002"),"")</f>
        <v/>
      </c>
      <c r="D394" s="18" t="s">
        <v>98</v>
      </c>
      <c r="E394" s="15" t="s">
        <v>98</v>
      </c>
      <c r="F394" s="15"/>
      <c r="G394" s="29" t="str">
        <f t="shared" ref="G394:G457" si="29">IF(E394&lt;&gt;"",25,"")</f>
        <v/>
      </c>
    </row>
    <row r="395" spans="1:7" ht="15" x14ac:dyDescent="0.2">
      <c r="A395" s="15" t="str">
        <f t="shared" si="26"/>
        <v/>
      </c>
      <c r="B395" s="17" t="str">
        <f t="shared" si="27"/>
        <v/>
      </c>
      <c r="C395" s="17" t="str">
        <f t="shared" si="28"/>
        <v/>
      </c>
      <c r="D395" s="18" t="s">
        <v>98</v>
      </c>
      <c r="E395" s="15" t="s">
        <v>98</v>
      </c>
      <c r="F395" s="15"/>
      <c r="G395" s="29" t="str">
        <f t="shared" si="29"/>
        <v/>
      </c>
    </row>
    <row r="396" spans="1:7" ht="15" x14ac:dyDescent="0.2">
      <c r="A396" s="15" t="str">
        <f t="shared" si="26"/>
        <v/>
      </c>
      <c r="B396" s="17" t="str">
        <f t="shared" si="27"/>
        <v/>
      </c>
      <c r="C396" s="17" t="str">
        <f t="shared" si="28"/>
        <v/>
      </c>
      <c r="D396" s="18" t="s">
        <v>98</v>
      </c>
      <c r="E396" s="15" t="s">
        <v>98</v>
      </c>
      <c r="F396" s="15"/>
      <c r="G396" s="29" t="str">
        <f t="shared" si="29"/>
        <v/>
      </c>
    </row>
    <row r="397" spans="1:7" ht="15" x14ac:dyDescent="0.2">
      <c r="A397" s="15" t="str">
        <f t="shared" si="26"/>
        <v/>
      </c>
      <c r="B397" s="17" t="str">
        <f t="shared" si="27"/>
        <v/>
      </c>
      <c r="C397" s="17" t="str">
        <f t="shared" si="28"/>
        <v/>
      </c>
      <c r="D397" s="18" t="s">
        <v>98</v>
      </c>
      <c r="E397" s="15" t="s">
        <v>98</v>
      </c>
      <c r="F397" s="15"/>
      <c r="G397" s="29" t="str">
        <f t="shared" si="29"/>
        <v/>
      </c>
    </row>
    <row r="398" spans="1:7" ht="15" x14ac:dyDescent="0.2">
      <c r="A398" s="15" t="str">
        <f t="shared" si="26"/>
        <v/>
      </c>
      <c r="B398" s="17" t="str">
        <f t="shared" si="27"/>
        <v/>
      </c>
      <c r="C398" s="17" t="str">
        <f t="shared" si="28"/>
        <v/>
      </c>
      <c r="D398" s="18" t="s">
        <v>98</v>
      </c>
      <c r="E398" s="15" t="s">
        <v>98</v>
      </c>
      <c r="F398" s="15"/>
      <c r="G398" s="29" t="str">
        <f t="shared" si="29"/>
        <v/>
      </c>
    </row>
    <row r="399" spans="1:7" ht="15" x14ac:dyDescent="0.2">
      <c r="A399" s="15" t="str">
        <f t="shared" si="26"/>
        <v/>
      </c>
      <c r="B399" s="17" t="str">
        <f t="shared" si="27"/>
        <v/>
      </c>
      <c r="C399" s="17" t="str">
        <f t="shared" si="28"/>
        <v/>
      </c>
      <c r="D399" s="18" t="s">
        <v>98</v>
      </c>
      <c r="E399" s="15" t="s">
        <v>98</v>
      </c>
      <c r="F399" s="15"/>
      <c r="G399" s="29" t="str">
        <f t="shared" si="29"/>
        <v/>
      </c>
    </row>
    <row r="400" spans="1:7" ht="15" x14ac:dyDescent="0.2">
      <c r="A400" s="15" t="str">
        <f t="shared" si="26"/>
        <v/>
      </c>
      <c r="B400" s="17" t="str">
        <f t="shared" si="27"/>
        <v/>
      </c>
      <c r="C400" s="17" t="str">
        <f t="shared" si="28"/>
        <v/>
      </c>
      <c r="D400" s="18" t="s">
        <v>98</v>
      </c>
      <c r="E400" s="15" t="s">
        <v>98</v>
      </c>
      <c r="F400" s="15"/>
      <c r="G400" s="29" t="str">
        <f t="shared" si="29"/>
        <v/>
      </c>
    </row>
    <row r="401" spans="1:7" ht="15" x14ac:dyDescent="0.2">
      <c r="A401" s="15" t="str">
        <f t="shared" si="26"/>
        <v/>
      </c>
      <c r="B401" s="17" t="str">
        <f t="shared" si="27"/>
        <v/>
      </c>
      <c r="C401" s="17" t="str">
        <f t="shared" si="28"/>
        <v/>
      </c>
      <c r="D401" s="18" t="s">
        <v>98</v>
      </c>
      <c r="E401" s="15" t="s">
        <v>98</v>
      </c>
      <c r="F401" s="15"/>
      <c r="G401" s="29" t="str">
        <f t="shared" si="29"/>
        <v/>
      </c>
    </row>
    <row r="402" spans="1:7" ht="15" x14ac:dyDescent="0.2">
      <c r="A402" s="15" t="str">
        <f t="shared" si="26"/>
        <v/>
      </c>
      <c r="B402" s="17" t="str">
        <f t="shared" si="27"/>
        <v/>
      </c>
      <c r="C402" s="17" t="str">
        <f t="shared" si="28"/>
        <v/>
      </c>
      <c r="D402" s="18" t="s">
        <v>98</v>
      </c>
      <c r="E402" s="15" t="s">
        <v>98</v>
      </c>
      <c r="F402" s="15"/>
      <c r="G402" s="29" t="str">
        <f t="shared" si="29"/>
        <v/>
      </c>
    </row>
    <row r="403" spans="1:7" ht="15" x14ac:dyDescent="0.2">
      <c r="A403" s="15" t="str">
        <f t="shared" si="26"/>
        <v/>
      </c>
      <c r="B403" s="17" t="str">
        <f t="shared" si="27"/>
        <v/>
      </c>
      <c r="C403" s="17" t="str">
        <f t="shared" si="28"/>
        <v/>
      </c>
      <c r="D403" s="18" t="s">
        <v>98</v>
      </c>
      <c r="E403" s="15" t="s">
        <v>98</v>
      </c>
      <c r="F403" s="15"/>
      <c r="G403" s="29" t="str">
        <f t="shared" si="29"/>
        <v/>
      </c>
    </row>
    <row r="404" spans="1:7" ht="15" x14ac:dyDescent="0.2">
      <c r="A404" s="15" t="str">
        <f t="shared" si="26"/>
        <v/>
      </c>
      <c r="B404" s="17" t="str">
        <f t="shared" si="27"/>
        <v/>
      </c>
      <c r="C404" s="17" t="str">
        <f t="shared" si="28"/>
        <v/>
      </c>
      <c r="D404" s="18" t="s">
        <v>98</v>
      </c>
      <c r="E404" s="15" t="s">
        <v>98</v>
      </c>
      <c r="F404" s="15"/>
      <c r="G404" s="29" t="str">
        <f t="shared" si="29"/>
        <v/>
      </c>
    </row>
    <row r="405" spans="1:7" ht="15" x14ac:dyDescent="0.2">
      <c r="A405" s="15" t="str">
        <f t="shared" si="26"/>
        <v/>
      </c>
      <c r="B405" s="17" t="str">
        <f t="shared" si="27"/>
        <v/>
      </c>
      <c r="C405" s="17" t="str">
        <f t="shared" si="28"/>
        <v/>
      </c>
      <c r="D405" s="18" t="s">
        <v>98</v>
      </c>
      <c r="E405" s="15" t="s">
        <v>98</v>
      </c>
      <c r="F405" s="15"/>
      <c r="G405" s="29" t="str">
        <f t="shared" si="29"/>
        <v/>
      </c>
    </row>
    <row r="406" spans="1:7" ht="15" x14ac:dyDescent="0.2">
      <c r="A406" s="15" t="str">
        <f t="shared" si="26"/>
        <v/>
      </c>
      <c r="B406" s="17" t="str">
        <f t="shared" si="27"/>
        <v/>
      </c>
      <c r="C406" s="17" t="str">
        <f t="shared" si="28"/>
        <v/>
      </c>
      <c r="D406" s="18" t="s">
        <v>98</v>
      </c>
      <c r="E406" s="15" t="s">
        <v>98</v>
      </c>
      <c r="F406" s="15"/>
      <c r="G406" s="29" t="str">
        <f t="shared" si="29"/>
        <v/>
      </c>
    </row>
    <row r="407" spans="1:7" ht="15" x14ac:dyDescent="0.2">
      <c r="A407" s="15" t="str">
        <f t="shared" si="26"/>
        <v/>
      </c>
      <c r="B407" s="17" t="str">
        <f t="shared" si="27"/>
        <v/>
      </c>
      <c r="C407" s="17" t="str">
        <f t="shared" si="28"/>
        <v/>
      </c>
      <c r="D407" s="18" t="s">
        <v>98</v>
      </c>
      <c r="E407" s="15" t="s">
        <v>98</v>
      </c>
      <c r="F407" s="15"/>
      <c r="G407" s="29" t="str">
        <f t="shared" si="29"/>
        <v/>
      </c>
    </row>
    <row r="408" spans="1:7" ht="15" x14ac:dyDescent="0.2">
      <c r="A408" s="15" t="str">
        <f t="shared" si="26"/>
        <v/>
      </c>
      <c r="B408" s="17" t="str">
        <f t="shared" si="27"/>
        <v/>
      </c>
      <c r="C408" s="17" t="str">
        <f t="shared" si="28"/>
        <v/>
      </c>
      <c r="D408" s="18" t="s">
        <v>98</v>
      </c>
      <c r="E408" s="15" t="s">
        <v>98</v>
      </c>
      <c r="F408" s="15"/>
      <c r="G408" s="29" t="str">
        <f t="shared" si="29"/>
        <v/>
      </c>
    </row>
    <row r="409" spans="1:7" ht="15" x14ac:dyDescent="0.2">
      <c r="A409" s="15" t="str">
        <f t="shared" si="26"/>
        <v/>
      </c>
      <c r="B409" s="17" t="str">
        <f t="shared" si="27"/>
        <v/>
      </c>
      <c r="C409" s="17" t="str">
        <f t="shared" si="28"/>
        <v/>
      </c>
      <c r="D409" s="18" t="s">
        <v>98</v>
      </c>
      <c r="E409" s="15" t="s">
        <v>98</v>
      </c>
      <c r="F409" s="15"/>
      <c r="G409" s="29" t="str">
        <f t="shared" si="29"/>
        <v/>
      </c>
    </row>
    <row r="410" spans="1:7" ht="15" x14ac:dyDescent="0.2">
      <c r="A410" s="15" t="str">
        <f t="shared" si="26"/>
        <v/>
      </c>
      <c r="B410" s="17" t="str">
        <f t="shared" si="27"/>
        <v/>
      </c>
      <c r="C410" s="17" t="str">
        <f t="shared" si="28"/>
        <v/>
      </c>
      <c r="D410" s="18" t="s">
        <v>98</v>
      </c>
      <c r="E410" s="15" t="s">
        <v>98</v>
      </c>
      <c r="F410" s="15"/>
      <c r="G410" s="29" t="str">
        <f t="shared" si="29"/>
        <v/>
      </c>
    </row>
    <row r="411" spans="1:7" ht="15" x14ac:dyDescent="0.2">
      <c r="A411" s="15" t="str">
        <f t="shared" si="26"/>
        <v/>
      </c>
      <c r="B411" s="17" t="str">
        <f t="shared" si="27"/>
        <v/>
      </c>
      <c r="C411" s="17" t="str">
        <f t="shared" si="28"/>
        <v/>
      </c>
      <c r="D411" s="18" t="s">
        <v>98</v>
      </c>
      <c r="E411" s="15" t="s">
        <v>98</v>
      </c>
      <c r="F411" s="15"/>
      <c r="G411" s="29" t="str">
        <f t="shared" si="29"/>
        <v/>
      </c>
    </row>
    <row r="412" spans="1:7" ht="15" x14ac:dyDescent="0.2">
      <c r="A412" s="15" t="str">
        <f t="shared" si="26"/>
        <v/>
      </c>
      <c r="B412" s="17" t="str">
        <f t="shared" si="27"/>
        <v/>
      </c>
      <c r="C412" s="17" t="str">
        <f t="shared" si="28"/>
        <v/>
      </c>
      <c r="D412" s="18" t="s">
        <v>98</v>
      </c>
      <c r="E412" s="15" t="s">
        <v>98</v>
      </c>
      <c r="F412" s="15"/>
      <c r="G412" s="29" t="str">
        <f t="shared" si="29"/>
        <v/>
      </c>
    </row>
    <row r="413" spans="1:7" ht="15" x14ac:dyDescent="0.2">
      <c r="A413" s="15" t="str">
        <f t="shared" si="26"/>
        <v/>
      </c>
      <c r="B413" s="17" t="str">
        <f t="shared" si="27"/>
        <v/>
      </c>
      <c r="C413" s="17" t="str">
        <f t="shared" si="28"/>
        <v/>
      </c>
      <c r="D413" s="18" t="s">
        <v>98</v>
      </c>
      <c r="E413" s="15" t="s">
        <v>98</v>
      </c>
      <c r="F413" s="15"/>
      <c r="G413" s="29" t="str">
        <f t="shared" si="29"/>
        <v/>
      </c>
    </row>
    <row r="414" spans="1:7" ht="15" x14ac:dyDescent="0.2">
      <c r="A414" s="15" t="str">
        <f t="shared" si="26"/>
        <v/>
      </c>
      <c r="B414" s="17" t="str">
        <f t="shared" si="27"/>
        <v/>
      </c>
      <c r="C414" s="17" t="str">
        <f t="shared" si="28"/>
        <v/>
      </c>
      <c r="D414" s="18" t="s">
        <v>98</v>
      </c>
      <c r="E414" s="15" t="s">
        <v>98</v>
      </c>
      <c r="F414" s="15"/>
      <c r="G414" s="29" t="str">
        <f t="shared" si="29"/>
        <v/>
      </c>
    </row>
    <row r="415" spans="1:7" ht="15" x14ac:dyDescent="0.2">
      <c r="A415" s="15" t="str">
        <f t="shared" si="26"/>
        <v/>
      </c>
      <c r="B415" s="17" t="str">
        <f t="shared" si="27"/>
        <v/>
      </c>
      <c r="C415" s="17" t="str">
        <f t="shared" si="28"/>
        <v/>
      </c>
      <c r="D415" s="18" t="s">
        <v>98</v>
      </c>
      <c r="E415" s="15" t="s">
        <v>98</v>
      </c>
      <c r="F415" s="15"/>
      <c r="G415" s="29" t="str">
        <f t="shared" si="29"/>
        <v/>
      </c>
    </row>
    <row r="416" spans="1:7" ht="15" x14ac:dyDescent="0.2">
      <c r="A416" s="15" t="str">
        <f t="shared" si="26"/>
        <v/>
      </c>
      <c r="B416" s="17" t="str">
        <f t="shared" si="27"/>
        <v/>
      </c>
      <c r="C416" s="17" t="str">
        <f t="shared" si="28"/>
        <v/>
      </c>
      <c r="D416" s="18" t="s">
        <v>98</v>
      </c>
      <c r="E416" s="15" t="s">
        <v>98</v>
      </c>
      <c r="F416" s="15"/>
      <c r="G416" s="29" t="str">
        <f t="shared" si="29"/>
        <v/>
      </c>
    </row>
    <row r="417" spans="1:7" ht="15" x14ac:dyDescent="0.2">
      <c r="A417" s="15" t="str">
        <f t="shared" si="26"/>
        <v/>
      </c>
      <c r="B417" s="17" t="str">
        <f t="shared" si="27"/>
        <v/>
      </c>
      <c r="C417" s="17" t="str">
        <f t="shared" si="28"/>
        <v/>
      </c>
      <c r="D417" s="18" t="s">
        <v>98</v>
      </c>
      <c r="E417" s="15" t="s">
        <v>98</v>
      </c>
      <c r="F417" s="15"/>
      <c r="G417" s="29" t="str">
        <f t="shared" si="29"/>
        <v/>
      </c>
    </row>
    <row r="418" spans="1:7" ht="15" x14ac:dyDescent="0.2">
      <c r="A418" s="15" t="str">
        <f t="shared" si="26"/>
        <v/>
      </c>
      <c r="B418" s="17" t="str">
        <f t="shared" si="27"/>
        <v/>
      </c>
      <c r="C418" s="17" t="str">
        <f t="shared" si="28"/>
        <v/>
      </c>
      <c r="D418" s="18" t="s">
        <v>98</v>
      </c>
      <c r="E418" s="15" t="s">
        <v>98</v>
      </c>
      <c r="F418" s="15"/>
      <c r="G418" s="29" t="str">
        <f t="shared" si="29"/>
        <v/>
      </c>
    </row>
    <row r="419" spans="1:7" ht="15" x14ac:dyDescent="0.2">
      <c r="A419" s="15" t="str">
        <f t="shared" si="26"/>
        <v/>
      </c>
      <c r="B419" s="17" t="str">
        <f t="shared" si="27"/>
        <v/>
      </c>
      <c r="C419" s="17" t="str">
        <f t="shared" si="28"/>
        <v/>
      </c>
      <c r="D419" s="18" t="s">
        <v>98</v>
      </c>
      <c r="E419" s="15" t="s">
        <v>98</v>
      </c>
      <c r="F419" s="15"/>
      <c r="G419" s="29" t="str">
        <f t="shared" si="29"/>
        <v/>
      </c>
    </row>
    <row r="420" spans="1:7" ht="15" x14ac:dyDescent="0.2">
      <c r="A420" s="15" t="str">
        <f t="shared" si="26"/>
        <v/>
      </c>
      <c r="B420" s="17" t="str">
        <f t="shared" si="27"/>
        <v/>
      </c>
      <c r="C420" s="17" t="str">
        <f t="shared" si="28"/>
        <v/>
      </c>
      <c r="D420" s="18" t="s">
        <v>98</v>
      </c>
      <c r="E420" s="15" t="s">
        <v>98</v>
      </c>
      <c r="F420" s="15"/>
      <c r="G420" s="29" t="str">
        <f t="shared" si="29"/>
        <v/>
      </c>
    </row>
    <row r="421" spans="1:7" ht="15" x14ac:dyDescent="0.2">
      <c r="A421" s="15" t="str">
        <f t="shared" si="26"/>
        <v/>
      </c>
      <c r="B421" s="17" t="str">
        <f t="shared" si="27"/>
        <v/>
      </c>
      <c r="C421" s="17" t="str">
        <f t="shared" si="28"/>
        <v/>
      </c>
      <c r="D421" s="18" t="s">
        <v>98</v>
      </c>
      <c r="E421" s="15" t="s">
        <v>98</v>
      </c>
      <c r="F421" s="15"/>
      <c r="G421" s="29" t="str">
        <f t="shared" si="29"/>
        <v/>
      </c>
    </row>
    <row r="422" spans="1:7" ht="15" x14ac:dyDescent="0.2">
      <c r="A422" s="15" t="str">
        <f t="shared" si="26"/>
        <v/>
      </c>
      <c r="B422" s="17" t="str">
        <f t="shared" si="27"/>
        <v/>
      </c>
      <c r="C422" s="17" t="str">
        <f t="shared" si="28"/>
        <v/>
      </c>
      <c r="D422" s="18" t="s">
        <v>98</v>
      </c>
      <c r="E422" s="15" t="s">
        <v>98</v>
      </c>
      <c r="F422" s="15"/>
      <c r="G422" s="29" t="str">
        <f t="shared" si="29"/>
        <v/>
      </c>
    </row>
    <row r="423" spans="1:7" ht="15" x14ac:dyDescent="0.2">
      <c r="A423" s="15" t="str">
        <f t="shared" si="26"/>
        <v/>
      </c>
      <c r="B423" s="17" t="str">
        <f t="shared" si="27"/>
        <v/>
      </c>
      <c r="C423" s="17" t="str">
        <f t="shared" si="28"/>
        <v/>
      </c>
      <c r="D423" s="18" t="s">
        <v>98</v>
      </c>
      <c r="E423" s="15" t="s">
        <v>98</v>
      </c>
      <c r="F423" s="15"/>
      <c r="G423" s="29" t="str">
        <f t="shared" si="29"/>
        <v/>
      </c>
    </row>
    <row r="424" spans="1:7" ht="15" x14ac:dyDescent="0.2">
      <c r="A424" s="15" t="str">
        <f t="shared" si="26"/>
        <v/>
      </c>
      <c r="B424" s="17" t="str">
        <f t="shared" si="27"/>
        <v/>
      </c>
      <c r="C424" s="17" t="str">
        <f t="shared" si="28"/>
        <v/>
      </c>
      <c r="D424" s="18" t="s">
        <v>98</v>
      </c>
      <c r="E424" s="15" t="s">
        <v>98</v>
      </c>
      <c r="F424" s="15"/>
      <c r="G424" s="29" t="str">
        <f t="shared" si="29"/>
        <v/>
      </c>
    </row>
    <row r="425" spans="1:7" ht="15" x14ac:dyDescent="0.2">
      <c r="A425" s="15" t="str">
        <f t="shared" si="26"/>
        <v/>
      </c>
      <c r="B425" s="17" t="str">
        <f t="shared" si="27"/>
        <v/>
      </c>
      <c r="C425" s="17" t="str">
        <f t="shared" si="28"/>
        <v/>
      </c>
      <c r="D425" s="18" t="s">
        <v>98</v>
      </c>
      <c r="E425" s="15" t="s">
        <v>98</v>
      </c>
      <c r="F425" s="15"/>
      <c r="G425" s="29" t="str">
        <f t="shared" si="29"/>
        <v/>
      </c>
    </row>
    <row r="426" spans="1:7" ht="15" x14ac:dyDescent="0.2">
      <c r="A426" s="15" t="str">
        <f t="shared" si="26"/>
        <v/>
      </c>
      <c r="B426" s="17" t="str">
        <f t="shared" si="27"/>
        <v/>
      </c>
      <c r="C426" s="17" t="str">
        <f t="shared" si="28"/>
        <v/>
      </c>
      <c r="D426" s="18" t="s">
        <v>98</v>
      </c>
      <c r="E426" s="15" t="s">
        <v>98</v>
      </c>
      <c r="F426" s="15"/>
      <c r="G426" s="29" t="str">
        <f t="shared" si="29"/>
        <v/>
      </c>
    </row>
    <row r="427" spans="1:7" ht="15" x14ac:dyDescent="0.2">
      <c r="A427" s="15" t="str">
        <f t="shared" si="26"/>
        <v/>
      </c>
      <c r="B427" s="17" t="str">
        <f t="shared" si="27"/>
        <v/>
      </c>
      <c r="C427" s="17" t="str">
        <f t="shared" si="28"/>
        <v/>
      </c>
      <c r="D427" s="18" t="s">
        <v>98</v>
      </c>
      <c r="E427" s="15" t="s">
        <v>98</v>
      </c>
      <c r="F427" s="15"/>
      <c r="G427" s="29" t="str">
        <f t="shared" si="29"/>
        <v/>
      </c>
    </row>
    <row r="428" spans="1:7" ht="15" x14ac:dyDescent="0.2">
      <c r="A428" s="15" t="str">
        <f t="shared" si="26"/>
        <v/>
      </c>
      <c r="B428" s="17" t="str">
        <f t="shared" si="27"/>
        <v/>
      </c>
      <c r="C428" s="17" t="str">
        <f t="shared" si="28"/>
        <v/>
      </c>
      <c r="D428" s="18" t="s">
        <v>98</v>
      </c>
      <c r="E428" s="15" t="s">
        <v>98</v>
      </c>
      <c r="F428" s="15"/>
      <c r="G428" s="29" t="str">
        <f t="shared" si="29"/>
        <v/>
      </c>
    </row>
    <row r="429" spans="1:7" ht="15" x14ac:dyDescent="0.2">
      <c r="A429" s="15" t="str">
        <f t="shared" si="26"/>
        <v/>
      </c>
      <c r="B429" s="17" t="str">
        <f t="shared" si="27"/>
        <v/>
      </c>
      <c r="C429" s="17" t="str">
        <f t="shared" si="28"/>
        <v/>
      </c>
      <c r="D429" s="18" t="s">
        <v>98</v>
      </c>
      <c r="E429" s="15" t="s">
        <v>98</v>
      </c>
      <c r="F429" s="15"/>
      <c r="G429" s="29" t="str">
        <f t="shared" si="29"/>
        <v/>
      </c>
    </row>
    <row r="430" spans="1:7" ht="15" x14ac:dyDescent="0.2">
      <c r="A430" s="15" t="str">
        <f t="shared" si="26"/>
        <v/>
      </c>
      <c r="B430" s="17" t="str">
        <f t="shared" si="27"/>
        <v/>
      </c>
      <c r="C430" s="17" t="str">
        <f t="shared" si="28"/>
        <v/>
      </c>
      <c r="D430" s="18" t="s">
        <v>98</v>
      </c>
      <c r="E430" s="15" t="s">
        <v>98</v>
      </c>
      <c r="F430" s="15"/>
      <c r="G430" s="29" t="str">
        <f t="shared" si="29"/>
        <v/>
      </c>
    </row>
    <row r="431" spans="1:7" ht="15" x14ac:dyDescent="0.2">
      <c r="A431" s="15" t="str">
        <f t="shared" si="26"/>
        <v/>
      </c>
      <c r="B431" s="17" t="str">
        <f t="shared" si="27"/>
        <v/>
      </c>
      <c r="C431" s="17" t="str">
        <f t="shared" si="28"/>
        <v/>
      </c>
      <c r="D431" s="18" t="s">
        <v>98</v>
      </c>
      <c r="E431" s="15" t="s">
        <v>98</v>
      </c>
      <c r="F431" s="15"/>
      <c r="G431" s="29" t="str">
        <f t="shared" si="29"/>
        <v/>
      </c>
    </row>
    <row r="432" spans="1:7" ht="15" x14ac:dyDescent="0.2">
      <c r="A432" s="15" t="str">
        <f t="shared" si="26"/>
        <v/>
      </c>
      <c r="B432" s="17" t="str">
        <f t="shared" si="27"/>
        <v/>
      </c>
      <c r="C432" s="17" t="str">
        <f t="shared" si="28"/>
        <v/>
      </c>
      <c r="D432" s="18" t="s">
        <v>98</v>
      </c>
      <c r="E432" s="15" t="s">
        <v>98</v>
      </c>
      <c r="F432" s="15"/>
      <c r="G432" s="29" t="str">
        <f t="shared" si="29"/>
        <v/>
      </c>
    </row>
    <row r="433" spans="1:7" ht="15" x14ac:dyDescent="0.2">
      <c r="A433" s="15" t="str">
        <f t="shared" si="26"/>
        <v/>
      </c>
      <c r="B433" s="17" t="str">
        <f t="shared" si="27"/>
        <v/>
      </c>
      <c r="C433" s="17" t="str">
        <f t="shared" si="28"/>
        <v/>
      </c>
      <c r="D433" s="18" t="s">
        <v>98</v>
      </c>
      <c r="E433" s="15" t="s">
        <v>98</v>
      </c>
      <c r="F433" s="15"/>
      <c r="G433" s="29" t="str">
        <f t="shared" si="29"/>
        <v/>
      </c>
    </row>
    <row r="434" spans="1:7" ht="15" x14ac:dyDescent="0.2">
      <c r="A434" s="15" t="str">
        <f t="shared" si="26"/>
        <v/>
      </c>
      <c r="B434" s="17" t="str">
        <f t="shared" si="27"/>
        <v/>
      </c>
      <c r="C434" s="17" t="str">
        <f t="shared" si="28"/>
        <v/>
      </c>
      <c r="D434" s="18" t="s">
        <v>98</v>
      </c>
      <c r="E434" s="15" t="s">
        <v>98</v>
      </c>
      <c r="F434" s="15"/>
      <c r="G434" s="29" t="str">
        <f t="shared" si="29"/>
        <v/>
      </c>
    </row>
    <row r="435" spans="1:7" ht="15" x14ac:dyDescent="0.2">
      <c r="A435" s="15" t="str">
        <f t="shared" si="26"/>
        <v/>
      </c>
      <c r="B435" s="17" t="str">
        <f t="shared" si="27"/>
        <v/>
      </c>
      <c r="C435" s="17" t="str">
        <f t="shared" si="28"/>
        <v/>
      </c>
      <c r="D435" s="18" t="s">
        <v>98</v>
      </c>
      <c r="E435" s="15" t="s">
        <v>98</v>
      </c>
      <c r="F435" s="15"/>
      <c r="G435" s="29" t="str">
        <f t="shared" si="29"/>
        <v/>
      </c>
    </row>
    <row r="436" spans="1:7" ht="15" x14ac:dyDescent="0.2">
      <c r="A436" s="15" t="str">
        <f t="shared" si="26"/>
        <v/>
      </c>
      <c r="B436" s="17" t="str">
        <f t="shared" si="27"/>
        <v/>
      </c>
      <c r="C436" s="17" t="str">
        <f t="shared" si="28"/>
        <v/>
      </c>
      <c r="D436" s="18" t="s">
        <v>98</v>
      </c>
      <c r="E436" s="15" t="s">
        <v>98</v>
      </c>
      <c r="F436" s="15"/>
      <c r="G436" s="29" t="str">
        <f t="shared" si="29"/>
        <v/>
      </c>
    </row>
    <row r="437" spans="1:7" ht="15" x14ac:dyDescent="0.2">
      <c r="A437" s="15" t="str">
        <f t="shared" si="26"/>
        <v/>
      </c>
      <c r="B437" s="17" t="str">
        <f t="shared" si="27"/>
        <v/>
      </c>
      <c r="C437" s="17" t="str">
        <f t="shared" si="28"/>
        <v/>
      </c>
      <c r="D437" s="18" t="s">
        <v>98</v>
      </c>
      <c r="E437" s="15" t="s">
        <v>98</v>
      </c>
      <c r="F437" s="15"/>
      <c r="G437" s="29" t="str">
        <f t="shared" si="29"/>
        <v/>
      </c>
    </row>
    <row r="438" spans="1:7" ht="15" x14ac:dyDescent="0.2">
      <c r="A438" s="15" t="str">
        <f t="shared" ref="A438:A501" si="30">IF(G438&lt;&gt;"",(A437+1),"")</f>
        <v/>
      </c>
      <c r="B438" s="17" t="str">
        <f t="shared" si="27"/>
        <v/>
      </c>
      <c r="C438" s="17" t="str">
        <f t="shared" si="28"/>
        <v/>
      </c>
      <c r="D438" s="18" t="s">
        <v>98</v>
      </c>
      <c r="E438" s="15" t="s">
        <v>98</v>
      </c>
      <c r="F438" s="15"/>
      <c r="G438" s="29" t="str">
        <f t="shared" si="29"/>
        <v/>
      </c>
    </row>
    <row r="439" spans="1:7" ht="15" x14ac:dyDescent="0.2">
      <c r="A439" s="15" t="str">
        <f t="shared" si="30"/>
        <v/>
      </c>
      <c r="B439" s="17" t="str">
        <f t="shared" si="27"/>
        <v/>
      </c>
      <c r="C439" s="17" t="str">
        <f t="shared" si="28"/>
        <v/>
      </c>
      <c r="D439" s="18" t="s">
        <v>98</v>
      </c>
      <c r="E439" s="15" t="s">
        <v>98</v>
      </c>
      <c r="F439" s="15"/>
      <c r="G439" s="29" t="str">
        <f t="shared" si="29"/>
        <v/>
      </c>
    </row>
    <row r="440" spans="1:7" ht="15" x14ac:dyDescent="0.2">
      <c r="A440" s="15" t="str">
        <f t="shared" si="30"/>
        <v/>
      </c>
      <c r="B440" s="17" t="str">
        <f t="shared" si="27"/>
        <v/>
      </c>
      <c r="C440" s="17" t="str">
        <f t="shared" si="28"/>
        <v/>
      </c>
      <c r="D440" s="18" t="s">
        <v>98</v>
      </c>
      <c r="E440" s="15" t="s">
        <v>98</v>
      </c>
      <c r="F440" s="15"/>
      <c r="G440" s="29" t="str">
        <f t="shared" si="29"/>
        <v/>
      </c>
    </row>
    <row r="441" spans="1:7" ht="15" x14ac:dyDescent="0.2">
      <c r="A441" s="15" t="str">
        <f t="shared" si="30"/>
        <v/>
      </c>
      <c r="B441" s="17" t="str">
        <f t="shared" si="27"/>
        <v/>
      </c>
      <c r="C441" s="17" t="str">
        <f t="shared" si="28"/>
        <v/>
      </c>
      <c r="D441" s="18" t="s">
        <v>98</v>
      </c>
      <c r="E441" s="15" t="s">
        <v>98</v>
      </c>
      <c r="F441" s="15"/>
      <c r="G441" s="29" t="str">
        <f t="shared" si="29"/>
        <v/>
      </c>
    </row>
    <row r="442" spans="1:7" ht="15" x14ac:dyDescent="0.2">
      <c r="A442" s="15" t="str">
        <f t="shared" si="30"/>
        <v/>
      </c>
      <c r="B442" s="17" t="str">
        <f t="shared" si="27"/>
        <v/>
      </c>
      <c r="C442" s="17" t="str">
        <f t="shared" si="28"/>
        <v/>
      </c>
      <c r="D442" s="18" t="s">
        <v>98</v>
      </c>
      <c r="E442" s="15" t="s">
        <v>98</v>
      </c>
      <c r="F442" s="15"/>
      <c r="G442" s="29" t="str">
        <f t="shared" si="29"/>
        <v/>
      </c>
    </row>
    <row r="443" spans="1:7" ht="15" x14ac:dyDescent="0.2">
      <c r="A443" s="15" t="str">
        <f t="shared" si="30"/>
        <v/>
      </c>
      <c r="B443" s="17" t="str">
        <f t="shared" si="27"/>
        <v/>
      </c>
      <c r="C443" s="17" t="str">
        <f t="shared" si="28"/>
        <v/>
      </c>
      <c r="D443" s="18" t="s">
        <v>98</v>
      </c>
      <c r="E443" s="15" t="s">
        <v>98</v>
      </c>
      <c r="F443" s="15"/>
      <c r="G443" s="29" t="str">
        <f t="shared" si="29"/>
        <v/>
      </c>
    </row>
    <row r="444" spans="1:7" ht="15" x14ac:dyDescent="0.2">
      <c r="A444" s="15" t="str">
        <f t="shared" si="30"/>
        <v/>
      </c>
      <c r="B444" s="17" t="str">
        <f t="shared" si="27"/>
        <v/>
      </c>
      <c r="C444" s="17" t="str">
        <f t="shared" si="28"/>
        <v/>
      </c>
      <c r="D444" s="18" t="s">
        <v>98</v>
      </c>
      <c r="E444" s="15" t="s">
        <v>98</v>
      </c>
      <c r="F444" s="15"/>
      <c r="G444" s="29" t="str">
        <f t="shared" si="29"/>
        <v/>
      </c>
    </row>
    <row r="445" spans="1:7" ht="15" x14ac:dyDescent="0.2">
      <c r="A445" s="15" t="str">
        <f t="shared" si="30"/>
        <v/>
      </c>
      <c r="B445" s="17" t="str">
        <f t="shared" si="27"/>
        <v/>
      </c>
      <c r="C445" s="17" t="str">
        <f t="shared" si="28"/>
        <v/>
      </c>
      <c r="D445" s="18" t="s">
        <v>98</v>
      </c>
      <c r="E445" s="15" t="s">
        <v>98</v>
      </c>
      <c r="F445" s="15"/>
      <c r="G445" s="29" t="str">
        <f t="shared" si="29"/>
        <v/>
      </c>
    </row>
    <row r="446" spans="1:7" ht="15" x14ac:dyDescent="0.2">
      <c r="A446" s="15" t="str">
        <f t="shared" si="30"/>
        <v/>
      </c>
      <c r="B446" s="17" t="str">
        <f t="shared" si="27"/>
        <v/>
      </c>
      <c r="C446" s="17" t="str">
        <f t="shared" si="28"/>
        <v/>
      </c>
      <c r="D446" s="18" t="s">
        <v>98</v>
      </c>
      <c r="E446" s="15" t="s">
        <v>98</v>
      </c>
      <c r="F446" s="15"/>
      <c r="G446" s="29" t="str">
        <f t="shared" si="29"/>
        <v/>
      </c>
    </row>
    <row r="447" spans="1:7" ht="15" x14ac:dyDescent="0.2">
      <c r="A447" s="15" t="str">
        <f t="shared" si="30"/>
        <v/>
      </c>
      <c r="B447" s="17" t="str">
        <f t="shared" si="27"/>
        <v/>
      </c>
      <c r="C447" s="17" t="str">
        <f t="shared" si="28"/>
        <v/>
      </c>
      <c r="D447" s="18" t="s">
        <v>98</v>
      </c>
      <c r="E447" s="15" t="s">
        <v>98</v>
      </c>
      <c r="F447" s="15"/>
      <c r="G447" s="29" t="str">
        <f t="shared" si="29"/>
        <v/>
      </c>
    </row>
    <row r="448" spans="1:7" ht="15" x14ac:dyDescent="0.2">
      <c r="A448" s="15" t="str">
        <f t="shared" si="30"/>
        <v/>
      </c>
      <c r="B448" s="17" t="str">
        <f t="shared" si="27"/>
        <v/>
      </c>
      <c r="C448" s="17" t="str">
        <f t="shared" si="28"/>
        <v/>
      </c>
      <c r="D448" s="18" t="s">
        <v>98</v>
      </c>
      <c r="E448" s="15" t="s">
        <v>98</v>
      </c>
      <c r="F448" s="15"/>
      <c r="G448" s="29" t="str">
        <f t="shared" si="29"/>
        <v/>
      </c>
    </row>
    <row r="449" spans="1:7" ht="15" x14ac:dyDescent="0.2">
      <c r="A449" s="15" t="str">
        <f t="shared" si="30"/>
        <v/>
      </c>
      <c r="B449" s="17" t="str">
        <f t="shared" si="27"/>
        <v/>
      </c>
      <c r="C449" s="17" t="str">
        <f t="shared" si="28"/>
        <v/>
      </c>
      <c r="D449" s="18" t="s">
        <v>98</v>
      </c>
      <c r="E449" s="15" t="s">
        <v>98</v>
      </c>
      <c r="F449" s="15"/>
      <c r="G449" s="29" t="str">
        <f t="shared" si="29"/>
        <v/>
      </c>
    </row>
    <row r="450" spans="1:7" ht="15" x14ac:dyDescent="0.2">
      <c r="A450" s="15" t="str">
        <f t="shared" si="30"/>
        <v/>
      </c>
      <c r="B450" s="17" t="str">
        <f t="shared" si="27"/>
        <v/>
      </c>
      <c r="C450" s="17" t="str">
        <f t="shared" si="28"/>
        <v/>
      </c>
      <c r="D450" s="18" t="s">
        <v>98</v>
      </c>
      <c r="E450" s="15" t="s">
        <v>98</v>
      </c>
      <c r="F450" s="15"/>
      <c r="G450" s="29" t="str">
        <f t="shared" si="29"/>
        <v/>
      </c>
    </row>
    <row r="451" spans="1:7" ht="15" x14ac:dyDescent="0.2">
      <c r="A451" s="15" t="str">
        <f t="shared" si="30"/>
        <v/>
      </c>
      <c r="B451" s="17" t="str">
        <f t="shared" si="27"/>
        <v/>
      </c>
      <c r="C451" s="17" t="str">
        <f t="shared" si="28"/>
        <v/>
      </c>
      <c r="D451" s="18" t="s">
        <v>98</v>
      </c>
      <c r="E451" s="15" t="s">
        <v>98</v>
      </c>
      <c r="F451" s="15"/>
      <c r="G451" s="29" t="str">
        <f t="shared" si="29"/>
        <v/>
      </c>
    </row>
    <row r="452" spans="1:7" ht="15" x14ac:dyDescent="0.2">
      <c r="A452" s="15" t="str">
        <f t="shared" si="30"/>
        <v/>
      </c>
      <c r="B452" s="17" t="str">
        <f t="shared" si="27"/>
        <v/>
      </c>
      <c r="C452" s="17" t="str">
        <f t="shared" si="28"/>
        <v/>
      </c>
      <c r="D452" s="18" t="s">
        <v>98</v>
      </c>
      <c r="E452" s="15" t="s">
        <v>98</v>
      </c>
      <c r="F452" s="15"/>
      <c r="G452" s="29" t="str">
        <f t="shared" si="29"/>
        <v/>
      </c>
    </row>
    <row r="453" spans="1:7" ht="15" x14ac:dyDescent="0.2">
      <c r="A453" s="15" t="str">
        <f t="shared" si="30"/>
        <v/>
      </c>
      <c r="B453" s="17" t="str">
        <f t="shared" si="27"/>
        <v/>
      </c>
      <c r="C453" s="17" t="str">
        <f t="shared" si="28"/>
        <v/>
      </c>
      <c r="D453" s="18" t="s">
        <v>98</v>
      </c>
      <c r="E453" s="15" t="s">
        <v>98</v>
      </c>
      <c r="F453" s="15"/>
      <c r="G453" s="29" t="str">
        <f t="shared" si="29"/>
        <v/>
      </c>
    </row>
    <row r="454" spans="1:7" ht="15" x14ac:dyDescent="0.2">
      <c r="A454" s="15" t="str">
        <f t="shared" si="30"/>
        <v/>
      </c>
      <c r="B454" s="17" t="str">
        <f t="shared" si="27"/>
        <v/>
      </c>
      <c r="C454" s="17" t="str">
        <f t="shared" si="28"/>
        <v/>
      </c>
      <c r="D454" s="18" t="s">
        <v>98</v>
      </c>
      <c r="E454" s="15" t="s">
        <v>98</v>
      </c>
      <c r="F454" s="15"/>
      <c r="G454" s="29" t="str">
        <f t="shared" si="29"/>
        <v/>
      </c>
    </row>
    <row r="455" spans="1:7" ht="15" x14ac:dyDescent="0.2">
      <c r="A455" s="15" t="str">
        <f t="shared" si="30"/>
        <v/>
      </c>
      <c r="B455" s="17" t="str">
        <f t="shared" si="27"/>
        <v/>
      </c>
      <c r="C455" s="17" t="str">
        <f t="shared" si="28"/>
        <v/>
      </c>
      <c r="D455" s="18" t="s">
        <v>98</v>
      </c>
      <c r="E455" s="15" t="s">
        <v>98</v>
      </c>
      <c r="F455" s="15"/>
      <c r="G455" s="29" t="str">
        <f t="shared" si="29"/>
        <v/>
      </c>
    </row>
    <row r="456" spans="1:7" ht="15" x14ac:dyDescent="0.2">
      <c r="A456" s="15" t="str">
        <f t="shared" si="30"/>
        <v/>
      </c>
      <c r="B456" s="17" t="str">
        <f t="shared" si="27"/>
        <v/>
      </c>
      <c r="C456" s="17" t="str">
        <f t="shared" si="28"/>
        <v/>
      </c>
      <c r="D456" s="18" t="s">
        <v>98</v>
      </c>
      <c r="E456" s="15" t="s">
        <v>98</v>
      </c>
      <c r="F456" s="15"/>
      <c r="G456" s="29" t="str">
        <f t="shared" si="29"/>
        <v/>
      </c>
    </row>
    <row r="457" spans="1:7" ht="15" x14ac:dyDescent="0.2">
      <c r="A457" s="15" t="str">
        <f t="shared" si="30"/>
        <v/>
      </c>
      <c r="B457" s="17" t="str">
        <f t="shared" si="27"/>
        <v/>
      </c>
      <c r="C457" s="17" t="str">
        <f t="shared" si="28"/>
        <v/>
      </c>
      <c r="D457" s="18" t="s">
        <v>98</v>
      </c>
      <c r="E457" s="15" t="s">
        <v>98</v>
      </c>
      <c r="F457" s="15"/>
      <c r="G457" s="29" t="str">
        <f t="shared" si="29"/>
        <v/>
      </c>
    </row>
    <row r="458" spans="1:7" ht="15" x14ac:dyDescent="0.2">
      <c r="A458" s="15" t="str">
        <f t="shared" si="30"/>
        <v/>
      </c>
      <c r="B458" s="17" t="str">
        <f t="shared" ref="B458:B521" si="31">IF(G458&lt;&gt;"",($E$6),"")</f>
        <v/>
      </c>
      <c r="C458" s="17" t="str">
        <f t="shared" ref="C458:C521" si="32">IF(G458&lt;&gt;"",("002"),"")</f>
        <v/>
      </c>
      <c r="D458" s="18" t="s">
        <v>98</v>
      </c>
      <c r="E458" s="15" t="s">
        <v>98</v>
      </c>
      <c r="F458" s="15"/>
      <c r="G458" s="29" t="str">
        <f t="shared" ref="G458:G521" si="33">IF(E458&lt;&gt;"",25,"")</f>
        <v/>
      </c>
    </row>
    <row r="459" spans="1:7" ht="15" x14ac:dyDescent="0.2">
      <c r="A459" s="15" t="str">
        <f t="shared" si="30"/>
        <v/>
      </c>
      <c r="B459" s="17" t="str">
        <f t="shared" si="31"/>
        <v/>
      </c>
      <c r="C459" s="17" t="str">
        <f t="shared" si="32"/>
        <v/>
      </c>
      <c r="D459" s="18" t="s">
        <v>98</v>
      </c>
      <c r="E459" s="15" t="s">
        <v>98</v>
      </c>
      <c r="F459" s="15"/>
      <c r="G459" s="29" t="str">
        <f t="shared" si="33"/>
        <v/>
      </c>
    </row>
    <row r="460" spans="1:7" ht="15" x14ac:dyDescent="0.2">
      <c r="A460" s="15" t="str">
        <f t="shared" si="30"/>
        <v/>
      </c>
      <c r="B460" s="17" t="str">
        <f t="shared" si="31"/>
        <v/>
      </c>
      <c r="C460" s="17" t="str">
        <f t="shared" si="32"/>
        <v/>
      </c>
      <c r="D460" s="18" t="s">
        <v>98</v>
      </c>
      <c r="E460" s="15" t="s">
        <v>98</v>
      </c>
      <c r="F460" s="15"/>
      <c r="G460" s="29" t="str">
        <f t="shared" si="33"/>
        <v/>
      </c>
    </row>
    <row r="461" spans="1:7" ht="15" x14ac:dyDescent="0.2">
      <c r="A461" s="15" t="str">
        <f t="shared" si="30"/>
        <v/>
      </c>
      <c r="B461" s="17" t="str">
        <f t="shared" si="31"/>
        <v/>
      </c>
      <c r="C461" s="17" t="str">
        <f t="shared" si="32"/>
        <v/>
      </c>
      <c r="D461" s="18" t="s">
        <v>98</v>
      </c>
      <c r="E461" s="15" t="s">
        <v>98</v>
      </c>
      <c r="F461" s="15"/>
      <c r="G461" s="29" t="str">
        <f t="shared" si="33"/>
        <v/>
      </c>
    </row>
    <row r="462" spans="1:7" ht="15" x14ac:dyDescent="0.2">
      <c r="A462" s="15" t="str">
        <f t="shared" si="30"/>
        <v/>
      </c>
      <c r="B462" s="17" t="str">
        <f t="shared" si="31"/>
        <v/>
      </c>
      <c r="C462" s="17" t="str">
        <f t="shared" si="32"/>
        <v/>
      </c>
      <c r="D462" s="18" t="s">
        <v>98</v>
      </c>
      <c r="E462" s="15" t="s">
        <v>98</v>
      </c>
      <c r="F462" s="15"/>
      <c r="G462" s="29" t="str">
        <f t="shared" si="33"/>
        <v/>
      </c>
    </row>
    <row r="463" spans="1:7" ht="15" x14ac:dyDescent="0.2">
      <c r="A463" s="15" t="str">
        <f t="shared" si="30"/>
        <v/>
      </c>
      <c r="B463" s="17" t="str">
        <f t="shared" si="31"/>
        <v/>
      </c>
      <c r="C463" s="17" t="str">
        <f t="shared" si="32"/>
        <v/>
      </c>
      <c r="D463" s="18" t="s">
        <v>98</v>
      </c>
      <c r="E463" s="15" t="s">
        <v>98</v>
      </c>
      <c r="F463" s="15"/>
      <c r="G463" s="29" t="str">
        <f t="shared" si="33"/>
        <v/>
      </c>
    </row>
    <row r="464" spans="1:7" ht="15" x14ac:dyDescent="0.2">
      <c r="A464" s="15" t="str">
        <f t="shared" si="30"/>
        <v/>
      </c>
      <c r="B464" s="17" t="str">
        <f t="shared" si="31"/>
        <v/>
      </c>
      <c r="C464" s="17" t="str">
        <f t="shared" si="32"/>
        <v/>
      </c>
      <c r="D464" s="18" t="s">
        <v>98</v>
      </c>
      <c r="E464" s="15" t="s">
        <v>98</v>
      </c>
      <c r="F464" s="15"/>
      <c r="G464" s="29" t="str">
        <f t="shared" si="33"/>
        <v/>
      </c>
    </row>
    <row r="465" spans="1:7" ht="15" x14ac:dyDescent="0.2">
      <c r="A465" s="15" t="str">
        <f t="shared" si="30"/>
        <v/>
      </c>
      <c r="B465" s="17" t="str">
        <f t="shared" si="31"/>
        <v/>
      </c>
      <c r="C465" s="17" t="str">
        <f t="shared" si="32"/>
        <v/>
      </c>
      <c r="D465" s="18" t="s">
        <v>98</v>
      </c>
      <c r="E465" s="15" t="s">
        <v>98</v>
      </c>
      <c r="F465" s="15"/>
      <c r="G465" s="29" t="str">
        <f t="shared" si="33"/>
        <v/>
      </c>
    </row>
    <row r="466" spans="1:7" ht="15" x14ac:dyDescent="0.2">
      <c r="A466" s="15" t="str">
        <f t="shared" si="30"/>
        <v/>
      </c>
      <c r="B466" s="17" t="str">
        <f t="shared" si="31"/>
        <v/>
      </c>
      <c r="C466" s="17" t="str">
        <f t="shared" si="32"/>
        <v/>
      </c>
      <c r="D466" s="18" t="s">
        <v>98</v>
      </c>
      <c r="E466" s="15" t="s">
        <v>98</v>
      </c>
      <c r="F466" s="15"/>
      <c r="G466" s="29" t="str">
        <f t="shared" si="33"/>
        <v/>
      </c>
    </row>
    <row r="467" spans="1:7" ht="15" x14ac:dyDescent="0.2">
      <c r="A467" s="15" t="str">
        <f t="shared" si="30"/>
        <v/>
      </c>
      <c r="B467" s="17" t="str">
        <f t="shared" si="31"/>
        <v/>
      </c>
      <c r="C467" s="17" t="str">
        <f t="shared" si="32"/>
        <v/>
      </c>
      <c r="D467" s="18" t="s">
        <v>98</v>
      </c>
      <c r="E467" s="15" t="s">
        <v>98</v>
      </c>
      <c r="F467" s="15"/>
      <c r="G467" s="29" t="str">
        <f t="shared" si="33"/>
        <v/>
      </c>
    </row>
    <row r="468" spans="1:7" ht="15" x14ac:dyDescent="0.2">
      <c r="A468" s="15" t="str">
        <f t="shared" si="30"/>
        <v/>
      </c>
      <c r="B468" s="17" t="str">
        <f t="shared" si="31"/>
        <v/>
      </c>
      <c r="C468" s="17" t="str">
        <f t="shared" si="32"/>
        <v/>
      </c>
      <c r="D468" s="18" t="s">
        <v>98</v>
      </c>
      <c r="E468" s="15" t="s">
        <v>98</v>
      </c>
      <c r="F468" s="15"/>
      <c r="G468" s="29" t="str">
        <f t="shared" si="33"/>
        <v/>
      </c>
    </row>
    <row r="469" spans="1:7" ht="15" x14ac:dyDescent="0.2">
      <c r="A469" s="15" t="str">
        <f t="shared" si="30"/>
        <v/>
      </c>
      <c r="B469" s="17" t="str">
        <f t="shared" si="31"/>
        <v/>
      </c>
      <c r="C469" s="17" t="str">
        <f t="shared" si="32"/>
        <v/>
      </c>
      <c r="D469" s="18" t="s">
        <v>98</v>
      </c>
      <c r="E469" s="15" t="s">
        <v>98</v>
      </c>
      <c r="F469" s="15"/>
      <c r="G469" s="29" t="str">
        <f t="shared" si="33"/>
        <v/>
      </c>
    </row>
    <row r="470" spans="1:7" ht="15" x14ac:dyDescent="0.2">
      <c r="A470" s="15" t="str">
        <f t="shared" si="30"/>
        <v/>
      </c>
      <c r="B470" s="17" t="str">
        <f t="shared" si="31"/>
        <v/>
      </c>
      <c r="C470" s="17" t="str">
        <f t="shared" si="32"/>
        <v/>
      </c>
      <c r="D470" s="18" t="s">
        <v>98</v>
      </c>
      <c r="E470" s="15" t="s">
        <v>98</v>
      </c>
      <c r="F470" s="15"/>
      <c r="G470" s="29" t="str">
        <f t="shared" si="33"/>
        <v/>
      </c>
    </row>
    <row r="471" spans="1:7" ht="15" x14ac:dyDescent="0.2">
      <c r="A471" s="15" t="str">
        <f t="shared" si="30"/>
        <v/>
      </c>
      <c r="B471" s="17" t="str">
        <f t="shared" si="31"/>
        <v/>
      </c>
      <c r="C471" s="17" t="str">
        <f t="shared" si="32"/>
        <v/>
      </c>
      <c r="D471" s="18" t="s">
        <v>98</v>
      </c>
      <c r="E471" s="15" t="s">
        <v>98</v>
      </c>
      <c r="F471" s="15"/>
      <c r="G471" s="29" t="str">
        <f t="shared" si="33"/>
        <v/>
      </c>
    </row>
    <row r="472" spans="1:7" ht="15" x14ac:dyDescent="0.2">
      <c r="A472" s="15" t="str">
        <f t="shared" si="30"/>
        <v/>
      </c>
      <c r="B472" s="17" t="str">
        <f t="shared" si="31"/>
        <v/>
      </c>
      <c r="C472" s="17" t="str">
        <f t="shared" si="32"/>
        <v/>
      </c>
      <c r="D472" s="18" t="s">
        <v>98</v>
      </c>
      <c r="E472" s="15" t="s">
        <v>98</v>
      </c>
      <c r="F472" s="15"/>
      <c r="G472" s="29" t="str">
        <f t="shared" si="33"/>
        <v/>
      </c>
    </row>
    <row r="473" spans="1:7" ht="15" x14ac:dyDescent="0.2">
      <c r="A473" s="15" t="str">
        <f t="shared" si="30"/>
        <v/>
      </c>
      <c r="B473" s="17" t="str">
        <f t="shared" si="31"/>
        <v/>
      </c>
      <c r="C473" s="17" t="str">
        <f t="shared" si="32"/>
        <v/>
      </c>
      <c r="D473" s="18" t="s">
        <v>98</v>
      </c>
      <c r="E473" s="15" t="s">
        <v>98</v>
      </c>
      <c r="F473" s="15"/>
      <c r="G473" s="29" t="str">
        <f t="shared" si="33"/>
        <v/>
      </c>
    </row>
    <row r="474" spans="1:7" ht="15" x14ac:dyDescent="0.2">
      <c r="A474" s="15" t="str">
        <f t="shared" si="30"/>
        <v/>
      </c>
      <c r="B474" s="17" t="str">
        <f t="shared" si="31"/>
        <v/>
      </c>
      <c r="C474" s="17" t="str">
        <f t="shared" si="32"/>
        <v/>
      </c>
      <c r="D474" s="18" t="s">
        <v>98</v>
      </c>
      <c r="E474" s="15" t="s">
        <v>98</v>
      </c>
      <c r="F474" s="15"/>
      <c r="G474" s="29" t="str">
        <f t="shared" si="33"/>
        <v/>
      </c>
    </row>
    <row r="475" spans="1:7" ht="15" x14ac:dyDescent="0.2">
      <c r="A475" s="15" t="str">
        <f t="shared" si="30"/>
        <v/>
      </c>
      <c r="B475" s="17" t="str">
        <f t="shared" si="31"/>
        <v/>
      </c>
      <c r="C475" s="17" t="str">
        <f t="shared" si="32"/>
        <v/>
      </c>
      <c r="D475" s="18" t="s">
        <v>98</v>
      </c>
      <c r="E475" s="15" t="s">
        <v>98</v>
      </c>
      <c r="F475" s="15"/>
      <c r="G475" s="29" t="str">
        <f t="shared" si="33"/>
        <v/>
      </c>
    </row>
    <row r="476" spans="1:7" ht="15" x14ac:dyDescent="0.2">
      <c r="A476" s="15" t="str">
        <f t="shared" si="30"/>
        <v/>
      </c>
      <c r="B476" s="17" t="str">
        <f t="shared" si="31"/>
        <v/>
      </c>
      <c r="C476" s="17" t="str">
        <f t="shared" si="32"/>
        <v/>
      </c>
      <c r="D476" s="18" t="s">
        <v>98</v>
      </c>
      <c r="E476" s="15" t="s">
        <v>98</v>
      </c>
      <c r="F476" s="15"/>
      <c r="G476" s="29" t="str">
        <f t="shared" si="33"/>
        <v/>
      </c>
    </row>
    <row r="477" spans="1:7" ht="15" x14ac:dyDescent="0.2">
      <c r="A477" s="15" t="str">
        <f t="shared" si="30"/>
        <v/>
      </c>
      <c r="B477" s="17" t="str">
        <f t="shared" si="31"/>
        <v/>
      </c>
      <c r="C477" s="17" t="str">
        <f t="shared" si="32"/>
        <v/>
      </c>
      <c r="D477" s="18" t="s">
        <v>98</v>
      </c>
      <c r="E477" s="15" t="s">
        <v>98</v>
      </c>
      <c r="F477" s="15"/>
      <c r="G477" s="29" t="str">
        <f t="shared" si="33"/>
        <v/>
      </c>
    </row>
    <row r="478" spans="1:7" ht="15" x14ac:dyDescent="0.2">
      <c r="A478" s="15" t="str">
        <f t="shared" si="30"/>
        <v/>
      </c>
      <c r="B478" s="17" t="str">
        <f t="shared" si="31"/>
        <v/>
      </c>
      <c r="C478" s="17" t="str">
        <f t="shared" si="32"/>
        <v/>
      </c>
      <c r="D478" s="18" t="s">
        <v>98</v>
      </c>
      <c r="E478" s="15" t="s">
        <v>98</v>
      </c>
      <c r="F478" s="15"/>
      <c r="G478" s="29" t="str">
        <f t="shared" si="33"/>
        <v/>
      </c>
    </row>
    <row r="479" spans="1:7" ht="15" x14ac:dyDescent="0.2">
      <c r="A479" s="15" t="str">
        <f t="shared" si="30"/>
        <v/>
      </c>
      <c r="B479" s="17" t="str">
        <f t="shared" si="31"/>
        <v/>
      </c>
      <c r="C479" s="17" t="str">
        <f t="shared" si="32"/>
        <v/>
      </c>
      <c r="D479" s="18" t="s">
        <v>98</v>
      </c>
      <c r="E479" s="15" t="s">
        <v>98</v>
      </c>
      <c r="F479" s="15"/>
      <c r="G479" s="29" t="str">
        <f t="shared" si="33"/>
        <v/>
      </c>
    </row>
    <row r="480" spans="1:7" ht="15" x14ac:dyDescent="0.2">
      <c r="A480" s="15" t="str">
        <f t="shared" si="30"/>
        <v/>
      </c>
      <c r="B480" s="17" t="str">
        <f t="shared" si="31"/>
        <v/>
      </c>
      <c r="C480" s="17" t="str">
        <f t="shared" si="32"/>
        <v/>
      </c>
      <c r="D480" s="18" t="s">
        <v>98</v>
      </c>
      <c r="E480" s="15" t="s">
        <v>98</v>
      </c>
      <c r="F480" s="15"/>
      <c r="G480" s="29" t="str">
        <f t="shared" si="33"/>
        <v/>
      </c>
    </row>
    <row r="481" spans="1:7" ht="15" x14ac:dyDescent="0.2">
      <c r="A481" s="15" t="str">
        <f t="shared" si="30"/>
        <v/>
      </c>
      <c r="B481" s="17" t="str">
        <f t="shared" si="31"/>
        <v/>
      </c>
      <c r="C481" s="17" t="str">
        <f t="shared" si="32"/>
        <v/>
      </c>
      <c r="D481" s="18" t="s">
        <v>98</v>
      </c>
      <c r="E481" s="15" t="s">
        <v>98</v>
      </c>
      <c r="F481" s="15"/>
      <c r="G481" s="29" t="str">
        <f t="shared" si="33"/>
        <v/>
      </c>
    </row>
    <row r="482" spans="1:7" ht="15" x14ac:dyDescent="0.2">
      <c r="A482" s="15" t="str">
        <f t="shared" si="30"/>
        <v/>
      </c>
      <c r="B482" s="17" t="str">
        <f t="shared" si="31"/>
        <v/>
      </c>
      <c r="C482" s="17" t="str">
        <f t="shared" si="32"/>
        <v/>
      </c>
      <c r="D482" s="18" t="s">
        <v>98</v>
      </c>
      <c r="E482" s="15" t="s">
        <v>98</v>
      </c>
      <c r="F482" s="15"/>
      <c r="G482" s="29" t="str">
        <f t="shared" si="33"/>
        <v/>
      </c>
    </row>
    <row r="483" spans="1:7" ht="15" x14ac:dyDescent="0.2">
      <c r="A483" s="15" t="str">
        <f t="shared" si="30"/>
        <v/>
      </c>
      <c r="B483" s="17" t="str">
        <f t="shared" si="31"/>
        <v/>
      </c>
      <c r="C483" s="17" t="str">
        <f t="shared" si="32"/>
        <v/>
      </c>
      <c r="D483" s="18" t="s">
        <v>98</v>
      </c>
      <c r="E483" s="15" t="s">
        <v>98</v>
      </c>
      <c r="F483" s="15"/>
      <c r="G483" s="29" t="str">
        <f t="shared" si="33"/>
        <v/>
      </c>
    </row>
    <row r="484" spans="1:7" ht="15" x14ac:dyDescent="0.2">
      <c r="A484" s="15" t="str">
        <f t="shared" si="30"/>
        <v/>
      </c>
      <c r="B484" s="17" t="str">
        <f t="shared" si="31"/>
        <v/>
      </c>
      <c r="C484" s="17" t="str">
        <f t="shared" si="32"/>
        <v/>
      </c>
      <c r="D484" s="18" t="s">
        <v>98</v>
      </c>
      <c r="E484" s="15" t="s">
        <v>98</v>
      </c>
      <c r="F484" s="15"/>
      <c r="G484" s="29" t="str">
        <f t="shared" si="33"/>
        <v/>
      </c>
    </row>
    <row r="485" spans="1:7" ht="15" x14ac:dyDescent="0.2">
      <c r="A485" s="15" t="str">
        <f t="shared" si="30"/>
        <v/>
      </c>
      <c r="B485" s="17" t="str">
        <f t="shared" si="31"/>
        <v/>
      </c>
      <c r="C485" s="17" t="str">
        <f t="shared" si="32"/>
        <v/>
      </c>
      <c r="D485" s="18" t="s">
        <v>98</v>
      </c>
      <c r="E485" s="15" t="s">
        <v>98</v>
      </c>
      <c r="F485" s="15"/>
      <c r="G485" s="29" t="str">
        <f t="shared" si="33"/>
        <v/>
      </c>
    </row>
    <row r="486" spans="1:7" ht="15" x14ac:dyDescent="0.2">
      <c r="A486" s="15" t="str">
        <f t="shared" si="30"/>
        <v/>
      </c>
      <c r="B486" s="17" t="str">
        <f t="shared" si="31"/>
        <v/>
      </c>
      <c r="C486" s="17" t="str">
        <f t="shared" si="32"/>
        <v/>
      </c>
      <c r="D486" s="18" t="s">
        <v>98</v>
      </c>
      <c r="E486" s="15" t="s">
        <v>98</v>
      </c>
      <c r="F486" s="15"/>
      <c r="G486" s="29" t="str">
        <f t="shared" si="33"/>
        <v/>
      </c>
    </row>
    <row r="487" spans="1:7" ht="15" x14ac:dyDescent="0.2">
      <c r="A487" s="15" t="str">
        <f t="shared" si="30"/>
        <v/>
      </c>
      <c r="B487" s="17" t="str">
        <f t="shared" si="31"/>
        <v/>
      </c>
      <c r="C487" s="17" t="str">
        <f t="shared" si="32"/>
        <v/>
      </c>
      <c r="D487" s="18" t="s">
        <v>98</v>
      </c>
      <c r="E487" s="15" t="s">
        <v>98</v>
      </c>
      <c r="F487" s="15"/>
      <c r="G487" s="29" t="str">
        <f t="shared" si="33"/>
        <v/>
      </c>
    </row>
    <row r="488" spans="1:7" ht="15" x14ac:dyDescent="0.2">
      <c r="A488" s="15" t="str">
        <f t="shared" si="30"/>
        <v/>
      </c>
      <c r="B488" s="17" t="str">
        <f t="shared" si="31"/>
        <v/>
      </c>
      <c r="C488" s="17" t="str">
        <f t="shared" si="32"/>
        <v/>
      </c>
      <c r="D488" s="18" t="s">
        <v>98</v>
      </c>
      <c r="E488" s="15" t="s">
        <v>98</v>
      </c>
      <c r="F488" s="15"/>
      <c r="G488" s="29" t="str">
        <f t="shared" si="33"/>
        <v/>
      </c>
    </row>
    <row r="489" spans="1:7" ht="15" x14ac:dyDescent="0.2">
      <c r="A489" s="15" t="str">
        <f t="shared" si="30"/>
        <v/>
      </c>
      <c r="B489" s="17" t="str">
        <f t="shared" si="31"/>
        <v/>
      </c>
      <c r="C489" s="17" t="str">
        <f t="shared" si="32"/>
        <v/>
      </c>
      <c r="D489" s="18" t="s">
        <v>98</v>
      </c>
      <c r="E489" s="15" t="s">
        <v>98</v>
      </c>
      <c r="F489" s="15"/>
      <c r="G489" s="29" t="str">
        <f t="shared" si="33"/>
        <v/>
      </c>
    </row>
    <row r="490" spans="1:7" ht="15" x14ac:dyDescent="0.2">
      <c r="A490" s="15" t="str">
        <f t="shared" si="30"/>
        <v/>
      </c>
      <c r="B490" s="17" t="str">
        <f t="shared" si="31"/>
        <v/>
      </c>
      <c r="C490" s="17" t="str">
        <f t="shared" si="32"/>
        <v/>
      </c>
      <c r="D490" s="18" t="s">
        <v>98</v>
      </c>
      <c r="E490" s="15" t="s">
        <v>98</v>
      </c>
      <c r="F490" s="15"/>
      <c r="G490" s="29" t="str">
        <f t="shared" si="33"/>
        <v/>
      </c>
    </row>
    <row r="491" spans="1:7" ht="15" x14ac:dyDescent="0.2">
      <c r="A491" s="15" t="str">
        <f t="shared" si="30"/>
        <v/>
      </c>
      <c r="B491" s="17" t="str">
        <f t="shared" si="31"/>
        <v/>
      </c>
      <c r="C491" s="17" t="str">
        <f t="shared" si="32"/>
        <v/>
      </c>
      <c r="D491" s="18" t="s">
        <v>98</v>
      </c>
      <c r="E491" s="15" t="s">
        <v>98</v>
      </c>
      <c r="F491" s="15"/>
      <c r="G491" s="29" t="str">
        <f t="shared" si="33"/>
        <v/>
      </c>
    </row>
    <row r="492" spans="1:7" ht="15" x14ac:dyDescent="0.2">
      <c r="A492" s="15" t="str">
        <f t="shared" si="30"/>
        <v/>
      </c>
      <c r="B492" s="17" t="str">
        <f t="shared" si="31"/>
        <v/>
      </c>
      <c r="C492" s="17" t="str">
        <f t="shared" si="32"/>
        <v/>
      </c>
      <c r="D492" s="18" t="s">
        <v>98</v>
      </c>
      <c r="E492" s="15" t="s">
        <v>98</v>
      </c>
      <c r="F492" s="15"/>
      <c r="G492" s="29" t="str">
        <f t="shared" si="33"/>
        <v/>
      </c>
    </row>
    <row r="493" spans="1:7" ht="15" x14ac:dyDescent="0.2">
      <c r="A493" s="15" t="str">
        <f t="shared" si="30"/>
        <v/>
      </c>
      <c r="B493" s="17" t="str">
        <f t="shared" si="31"/>
        <v/>
      </c>
      <c r="C493" s="17" t="str">
        <f t="shared" si="32"/>
        <v/>
      </c>
      <c r="D493" s="18" t="s">
        <v>98</v>
      </c>
      <c r="E493" s="15" t="s">
        <v>98</v>
      </c>
      <c r="F493" s="15"/>
      <c r="G493" s="29" t="str">
        <f t="shared" si="33"/>
        <v/>
      </c>
    </row>
    <row r="494" spans="1:7" ht="15" x14ac:dyDescent="0.2">
      <c r="A494" s="15" t="str">
        <f t="shared" si="30"/>
        <v/>
      </c>
      <c r="B494" s="17" t="str">
        <f t="shared" si="31"/>
        <v/>
      </c>
      <c r="C494" s="17" t="str">
        <f t="shared" si="32"/>
        <v/>
      </c>
      <c r="D494" s="18" t="s">
        <v>98</v>
      </c>
      <c r="E494" s="15" t="s">
        <v>98</v>
      </c>
      <c r="F494" s="15"/>
      <c r="G494" s="29" t="str">
        <f t="shared" si="33"/>
        <v/>
      </c>
    </row>
    <row r="495" spans="1:7" ht="15" x14ac:dyDescent="0.2">
      <c r="A495" s="15" t="str">
        <f t="shared" si="30"/>
        <v/>
      </c>
      <c r="B495" s="17" t="str">
        <f t="shared" si="31"/>
        <v/>
      </c>
      <c r="C495" s="17" t="str">
        <f t="shared" si="32"/>
        <v/>
      </c>
      <c r="D495" s="18" t="s">
        <v>98</v>
      </c>
      <c r="E495" s="15" t="s">
        <v>98</v>
      </c>
      <c r="F495" s="15"/>
      <c r="G495" s="29" t="str">
        <f t="shared" si="33"/>
        <v/>
      </c>
    </row>
    <row r="496" spans="1:7" ht="15" x14ac:dyDescent="0.2">
      <c r="A496" s="15" t="str">
        <f t="shared" si="30"/>
        <v/>
      </c>
      <c r="B496" s="17" t="str">
        <f t="shared" si="31"/>
        <v/>
      </c>
      <c r="C496" s="17" t="str">
        <f t="shared" si="32"/>
        <v/>
      </c>
      <c r="D496" s="18" t="s">
        <v>98</v>
      </c>
      <c r="E496" s="15" t="s">
        <v>98</v>
      </c>
      <c r="F496" s="15"/>
      <c r="G496" s="29" t="str">
        <f t="shared" si="33"/>
        <v/>
      </c>
    </row>
    <row r="497" spans="1:7" ht="15" x14ac:dyDescent="0.2">
      <c r="A497" s="15" t="str">
        <f t="shared" si="30"/>
        <v/>
      </c>
      <c r="B497" s="17" t="str">
        <f t="shared" si="31"/>
        <v/>
      </c>
      <c r="C497" s="17" t="str">
        <f t="shared" si="32"/>
        <v/>
      </c>
      <c r="D497" s="18" t="s">
        <v>98</v>
      </c>
      <c r="E497" s="15" t="s">
        <v>98</v>
      </c>
      <c r="F497" s="15"/>
      <c r="G497" s="29" t="str">
        <f t="shared" si="33"/>
        <v/>
      </c>
    </row>
    <row r="498" spans="1:7" ht="15" x14ac:dyDescent="0.2">
      <c r="A498" s="15" t="str">
        <f t="shared" si="30"/>
        <v/>
      </c>
      <c r="B498" s="17" t="str">
        <f t="shared" si="31"/>
        <v/>
      </c>
      <c r="C498" s="17" t="str">
        <f t="shared" si="32"/>
        <v/>
      </c>
      <c r="D498" s="18" t="s">
        <v>98</v>
      </c>
      <c r="E498" s="15" t="s">
        <v>98</v>
      </c>
      <c r="F498" s="15"/>
      <c r="G498" s="29" t="str">
        <f t="shared" si="33"/>
        <v/>
      </c>
    </row>
    <row r="499" spans="1:7" ht="15" x14ac:dyDescent="0.2">
      <c r="A499" s="15" t="str">
        <f t="shared" si="30"/>
        <v/>
      </c>
      <c r="B499" s="17" t="str">
        <f t="shared" si="31"/>
        <v/>
      </c>
      <c r="C499" s="17" t="str">
        <f t="shared" si="32"/>
        <v/>
      </c>
      <c r="D499" s="18" t="s">
        <v>98</v>
      </c>
      <c r="E499" s="15" t="s">
        <v>98</v>
      </c>
      <c r="F499" s="15"/>
      <c r="G499" s="29" t="str">
        <f t="shared" si="33"/>
        <v/>
      </c>
    </row>
    <row r="500" spans="1:7" ht="15" x14ac:dyDescent="0.2">
      <c r="A500" s="15" t="str">
        <f t="shared" si="30"/>
        <v/>
      </c>
      <c r="B500" s="17" t="str">
        <f t="shared" si="31"/>
        <v/>
      </c>
      <c r="C500" s="17" t="str">
        <f t="shared" si="32"/>
        <v/>
      </c>
      <c r="D500" s="18" t="s">
        <v>98</v>
      </c>
      <c r="E500" s="15" t="s">
        <v>98</v>
      </c>
      <c r="F500" s="15"/>
      <c r="G500" s="29" t="str">
        <f t="shared" si="33"/>
        <v/>
      </c>
    </row>
    <row r="501" spans="1:7" ht="15" x14ac:dyDescent="0.2">
      <c r="A501" s="15" t="str">
        <f t="shared" si="30"/>
        <v/>
      </c>
      <c r="B501" s="17" t="str">
        <f t="shared" si="31"/>
        <v/>
      </c>
      <c r="C501" s="17" t="str">
        <f t="shared" si="32"/>
        <v/>
      </c>
      <c r="D501" s="18" t="s">
        <v>98</v>
      </c>
      <c r="E501" s="15" t="s">
        <v>98</v>
      </c>
      <c r="F501" s="15"/>
      <c r="G501" s="29" t="str">
        <f t="shared" si="33"/>
        <v/>
      </c>
    </row>
    <row r="502" spans="1:7" ht="15" x14ac:dyDescent="0.2">
      <c r="A502" s="15" t="str">
        <f t="shared" ref="A502:A565" si="34">IF(G502&lt;&gt;"",(A501+1),"")</f>
        <v/>
      </c>
      <c r="B502" s="17" t="str">
        <f t="shared" si="31"/>
        <v/>
      </c>
      <c r="C502" s="17" t="str">
        <f t="shared" si="32"/>
        <v/>
      </c>
      <c r="D502" s="18" t="s">
        <v>98</v>
      </c>
      <c r="E502" s="15" t="s">
        <v>98</v>
      </c>
      <c r="F502" s="15"/>
      <c r="G502" s="29" t="str">
        <f t="shared" si="33"/>
        <v/>
      </c>
    </row>
    <row r="503" spans="1:7" ht="15" x14ac:dyDescent="0.2">
      <c r="A503" s="15" t="str">
        <f t="shared" si="34"/>
        <v/>
      </c>
      <c r="B503" s="17" t="str">
        <f t="shared" si="31"/>
        <v/>
      </c>
      <c r="C503" s="17" t="str">
        <f t="shared" si="32"/>
        <v/>
      </c>
      <c r="D503" s="18" t="s">
        <v>98</v>
      </c>
      <c r="E503" s="15" t="s">
        <v>98</v>
      </c>
      <c r="F503" s="15"/>
      <c r="G503" s="29" t="str">
        <f t="shared" si="33"/>
        <v/>
      </c>
    </row>
    <row r="504" spans="1:7" ht="15" x14ac:dyDescent="0.2">
      <c r="A504" s="15" t="str">
        <f t="shared" si="34"/>
        <v/>
      </c>
      <c r="B504" s="17" t="str">
        <f t="shared" si="31"/>
        <v/>
      </c>
      <c r="C504" s="17" t="str">
        <f t="shared" si="32"/>
        <v/>
      </c>
      <c r="D504" s="18" t="s">
        <v>98</v>
      </c>
      <c r="E504" s="15" t="s">
        <v>98</v>
      </c>
      <c r="F504" s="15"/>
      <c r="G504" s="29" t="str">
        <f t="shared" si="33"/>
        <v/>
      </c>
    </row>
    <row r="505" spans="1:7" ht="15" x14ac:dyDescent="0.2">
      <c r="A505" s="15" t="str">
        <f t="shared" si="34"/>
        <v/>
      </c>
      <c r="B505" s="17" t="str">
        <f t="shared" si="31"/>
        <v/>
      </c>
      <c r="C505" s="17" t="str">
        <f t="shared" si="32"/>
        <v/>
      </c>
      <c r="D505" s="18" t="s">
        <v>98</v>
      </c>
      <c r="E505" s="15" t="s">
        <v>98</v>
      </c>
      <c r="F505" s="15"/>
      <c r="G505" s="29" t="str">
        <f t="shared" si="33"/>
        <v/>
      </c>
    </row>
    <row r="506" spans="1:7" ht="15" x14ac:dyDescent="0.2">
      <c r="A506" s="15" t="str">
        <f t="shared" si="34"/>
        <v/>
      </c>
      <c r="B506" s="17" t="str">
        <f t="shared" si="31"/>
        <v/>
      </c>
      <c r="C506" s="17" t="str">
        <f t="shared" si="32"/>
        <v/>
      </c>
      <c r="D506" s="18" t="s">
        <v>98</v>
      </c>
      <c r="E506" s="15" t="s">
        <v>98</v>
      </c>
      <c r="F506" s="15"/>
      <c r="G506" s="29" t="str">
        <f t="shared" si="33"/>
        <v/>
      </c>
    </row>
    <row r="507" spans="1:7" ht="15" x14ac:dyDescent="0.2">
      <c r="A507" s="15" t="str">
        <f t="shared" si="34"/>
        <v/>
      </c>
      <c r="B507" s="17" t="str">
        <f t="shared" si="31"/>
        <v/>
      </c>
      <c r="C507" s="17" t="str">
        <f t="shared" si="32"/>
        <v/>
      </c>
      <c r="D507" s="18" t="s">
        <v>98</v>
      </c>
      <c r="E507" s="15" t="s">
        <v>98</v>
      </c>
      <c r="F507" s="15"/>
      <c r="G507" s="29" t="str">
        <f t="shared" si="33"/>
        <v/>
      </c>
    </row>
    <row r="508" spans="1:7" ht="15" x14ac:dyDescent="0.2">
      <c r="A508" s="15" t="str">
        <f t="shared" si="34"/>
        <v/>
      </c>
      <c r="B508" s="17" t="str">
        <f t="shared" si="31"/>
        <v/>
      </c>
      <c r="C508" s="17" t="str">
        <f t="shared" si="32"/>
        <v/>
      </c>
      <c r="D508" s="18" t="s">
        <v>98</v>
      </c>
      <c r="E508" s="15" t="s">
        <v>98</v>
      </c>
      <c r="F508" s="15"/>
      <c r="G508" s="29" t="str">
        <f t="shared" si="33"/>
        <v/>
      </c>
    </row>
    <row r="509" spans="1:7" ht="15" x14ac:dyDescent="0.2">
      <c r="A509" s="15" t="str">
        <f t="shared" si="34"/>
        <v/>
      </c>
      <c r="B509" s="17" t="str">
        <f t="shared" si="31"/>
        <v/>
      </c>
      <c r="C509" s="17" t="str">
        <f t="shared" si="32"/>
        <v/>
      </c>
      <c r="D509" s="18" t="s">
        <v>98</v>
      </c>
      <c r="E509" s="15" t="s">
        <v>98</v>
      </c>
      <c r="F509" s="15"/>
      <c r="G509" s="29" t="str">
        <f t="shared" si="33"/>
        <v/>
      </c>
    </row>
    <row r="510" spans="1:7" ht="15" x14ac:dyDescent="0.2">
      <c r="A510" s="15" t="str">
        <f t="shared" si="34"/>
        <v/>
      </c>
      <c r="B510" s="17" t="str">
        <f t="shared" si="31"/>
        <v/>
      </c>
      <c r="C510" s="17" t="str">
        <f t="shared" si="32"/>
        <v/>
      </c>
      <c r="D510" s="18" t="s">
        <v>98</v>
      </c>
      <c r="E510" s="15" t="s">
        <v>98</v>
      </c>
      <c r="F510" s="15"/>
      <c r="G510" s="29" t="str">
        <f t="shared" si="33"/>
        <v/>
      </c>
    </row>
    <row r="511" spans="1:7" ht="15" x14ac:dyDescent="0.2">
      <c r="A511" s="15" t="str">
        <f t="shared" si="34"/>
        <v/>
      </c>
      <c r="B511" s="17" t="str">
        <f t="shared" si="31"/>
        <v/>
      </c>
      <c r="C511" s="17" t="str">
        <f t="shared" si="32"/>
        <v/>
      </c>
      <c r="D511" s="18" t="s">
        <v>98</v>
      </c>
      <c r="E511" s="15" t="s">
        <v>98</v>
      </c>
      <c r="F511" s="15"/>
      <c r="G511" s="29" t="str">
        <f t="shared" si="33"/>
        <v/>
      </c>
    </row>
    <row r="512" spans="1:7" ht="15" x14ac:dyDescent="0.2">
      <c r="A512" s="15" t="str">
        <f t="shared" si="34"/>
        <v/>
      </c>
      <c r="B512" s="17" t="str">
        <f t="shared" si="31"/>
        <v/>
      </c>
      <c r="C512" s="17" t="str">
        <f t="shared" si="32"/>
        <v/>
      </c>
      <c r="D512" s="18" t="s">
        <v>98</v>
      </c>
      <c r="E512" s="15" t="s">
        <v>98</v>
      </c>
      <c r="F512" s="15"/>
      <c r="G512" s="29" t="str">
        <f t="shared" si="33"/>
        <v/>
      </c>
    </row>
    <row r="513" spans="1:7" ht="15" x14ac:dyDescent="0.2">
      <c r="A513" s="15" t="str">
        <f t="shared" si="34"/>
        <v/>
      </c>
      <c r="B513" s="17" t="str">
        <f t="shared" si="31"/>
        <v/>
      </c>
      <c r="C513" s="17" t="str">
        <f t="shared" si="32"/>
        <v/>
      </c>
      <c r="D513" s="18" t="s">
        <v>98</v>
      </c>
      <c r="E513" s="15" t="s">
        <v>98</v>
      </c>
      <c r="F513" s="15"/>
      <c r="G513" s="29" t="str">
        <f t="shared" si="33"/>
        <v/>
      </c>
    </row>
    <row r="514" spans="1:7" ht="15" x14ac:dyDescent="0.2">
      <c r="A514" s="15" t="str">
        <f t="shared" si="34"/>
        <v/>
      </c>
      <c r="B514" s="17" t="str">
        <f t="shared" si="31"/>
        <v/>
      </c>
      <c r="C514" s="17" t="str">
        <f t="shared" si="32"/>
        <v/>
      </c>
      <c r="D514" s="18" t="s">
        <v>98</v>
      </c>
      <c r="E514" s="15" t="s">
        <v>98</v>
      </c>
      <c r="F514" s="15"/>
      <c r="G514" s="29" t="str">
        <f t="shared" si="33"/>
        <v/>
      </c>
    </row>
    <row r="515" spans="1:7" ht="15" x14ac:dyDescent="0.2">
      <c r="A515" s="15" t="str">
        <f t="shared" si="34"/>
        <v/>
      </c>
      <c r="B515" s="17" t="str">
        <f t="shared" si="31"/>
        <v/>
      </c>
      <c r="C515" s="17" t="str">
        <f t="shared" si="32"/>
        <v/>
      </c>
      <c r="D515" s="18" t="s">
        <v>98</v>
      </c>
      <c r="E515" s="15" t="s">
        <v>98</v>
      </c>
      <c r="F515" s="15"/>
      <c r="G515" s="29" t="str">
        <f t="shared" si="33"/>
        <v/>
      </c>
    </row>
    <row r="516" spans="1:7" ht="15" x14ac:dyDescent="0.2">
      <c r="A516" s="15" t="str">
        <f t="shared" si="34"/>
        <v/>
      </c>
      <c r="B516" s="17" t="str">
        <f t="shared" si="31"/>
        <v/>
      </c>
      <c r="C516" s="17" t="str">
        <f t="shared" si="32"/>
        <v/>
      </c>
      <c r="D516" s="18" t="s">
        <v>98</v>
      </c>
      <c r="E516" s="15" t="s">
        <v>98</v>
      </c>
      <c r="F516" s="15"/>
      <c r="G516" s="29" t="str">
        <f t="shared" si="33"/>
        <v/>
      </c>
    </row>
    <row r="517" spans="1:7" ht="15" x14ac:dyDescent="0.2">
      <c r="A517" s="15" t="str">
        <f t="shared" si="34"/>
        <v/>
      </c>
      <c r="B517" s="17" t="str">
        <f t="shared" si="31"/>
        <v/>
      </c>
      <c r="C517" s="17" t="str">
        <f t="shared" si="32"/>
        <v/>
      </c>
      <c r="D517" s="18" t="s">
        <v>98</v>
      </c>
      <c r="E517" s="15" t="s">
        <v>98</v>
      </c>
      <c r="F517" s="15"/>
      <c r="G517" s="29" t="str">
        <f t="shared" si="33"/>
        <v/>
      </c>
    </row>
    <row r="518" spans="1:7" ht="15" x14ac:dyDescent="0.2">
      <c r="A518" s="15" t="str">
        <f t="shared" si="34"/>
        <v/>
      </c>
      <c r="B518" s="17" t="str">
        <f t="shared" si="31"/>
        <v/>
      </c>
      <c r="C518" s="17" t="str">
        <f t="shared" si="32"/>
        <v/>
      </c>
      <c r="D518" s="18" t="s">
        <v>98</v>
      </c>
      <c r="E518" s="15" t="s">
        <v>98</v>
      </c>
      <c r="F518" s="15"/>
      <c r="G518" s="29" t="str">
        <f t="shared" si="33"/>
        <v/>
      </c>
    </row>
    <row r="519" spans="1:7" ht="15" x14ac:dyDescent="0.2">
      <c r="A519" s="15" t="str">
        <f t="shared" si="34"/>
        <v/>
      </c>
      <c r="B519" s="17" t="str">
        <f t="shared" si="31"/>
        <v/>
      </c>
      <c r="C519" s="17" t="str">
        <f t="shared" si="32"/>
        <v/>
      </c>
      <c r="D519" s="18" t="s">
        <v>98</v>
      </c>
      <c r="E519" s="15" t="s">
        <v>98</v>
      </c>
      <c r="F519" s="15"/>
      <c r="G519" s="29" t="str">
        <f t="shared" si="33"/>
        <v/>
      </c>
    </row>
    <row r="520" spans="1:7" ht="15" x14ac:dyDescent="0.2">
      <c r="A520" s="15" t="str">
        <f t="shared" si="34"/>
        <v/>
      </c>
      <c r="B520" s="17" t="str">
        <f t="shared" si="31"/>
        <v/>
      </c>
      <c r="C520" s="17" t="str">
        <f t="shared" si="32"/>
        <v/>
      </c>
      <c r="D520" s="18" t="s">
        <v>98</v>
      </c>
      <c r="E520" s="15" t="s">
        <v>98</v>
      </c>
      <c r="F520" s="15"/>
      <c r="G520" s="29" t="str">
        <f t="shared" si="33"/>
        <v/>
      </c>
    </row>
    <row r="521" spans="1:7" ht="15" x14ac:dyDescent="0.2">
      <c r="A521" s="15" t="str">
        <f t="shared" si="34"/>
        <v/>
      </c>
      <c r="B521" s="17" t="str">
        <f t="shared" si="31"/>
        <v/>
      </c>
      <c r="C521" s="17" t="str">
        <f t="shared" si="32"/>
        <v/>
      </c>
      <c r="D521" s="18" t="s">
        <v>98</v>
      </c>
      <c r="E521" s="15" t="s">
        <v>98</v>
      </c>
      <c r="F521" s="15"/>
      <c r="G521" s="29" t="str">
        <f t="shared" si="33"/>
        <v/>
      </c>
    </row>
    <row r="522" spans="1:7" ht="15" x14ac:dyDescent="0.2">
      <c r="A522" s="15" t="str">
        <f t="shared" si="34"/>
        <v/>
      </c>
      <c r="B522" s="17" t="str">
        <f t="shared" ref="B522:B585" si="35">IF(G522&lt;&gt;"",($E$6),"")</f>
        <v/>
      </c>
      <c r="C522" s="17" t="str">
        <f t="shared" ref="C522:C585" si="36">IF(G522&lt;&gt;"",("002"),"")</f>
        <v/>
      </c>
      <c r="D522" s="18" t="s">
        <v>98</v>
      </c>
      <c r="E522" s="15" t="s">
        <v>98</v>
      </c>
      <c r="F522" s="15"/>
      <c r="G522" s="29" t="str">
        <f t="shared" ref="G522:G585" si="37">IF(E522&lt;&gt;"",25,"")</f>
        <v/>
      </c>
    </row>
    <row r="523" spans="1:7" ht="15" x14ac:dyDescent="0.2">
      <c r="A523" s="15" t="str">
        <f t="shared" si="34"/>
        <v/>
      </c>
      <c r="B523" s="17" t="str">
        <f t="shared" si="35"/>
        <v/>
      </c>
      <c r="C523" s="17" t="str">
        <f t="shared" si="36"/>
        <v/>
      </c>
      <c r="D523" s="18" t="s">
        <v>98</v>
      </c>
      <c r="E523" s="15" t="s">
        <v>98</v>
      </c>
      <c r="F523" s="15"/>
      <c r="G523" s="29" t="str">
        <f t="shared" si="37"/>
        <v/>
      </c>
    </row>
    <row r="524" spans="1:7" ht="15" x14ac:dyDescent="0.2">
      <c r="A524" s="15" t="str">
        <f t="shared" si="34"/>
        <v/>
      </c>
      <c r="B524" s="17" t="str">
        <f t="shared" si="35"/>
        <v/>
      </c>
      <c r="C524" s="17" t="str">
        <f t="shared" si="36"/>
        <v/>
      </c>
      <c r="D524" s="18" t="s">
        <v>98</v>
      </c>
      <c r="E524" s="15" t="s">
        <v>98</v>
      </c>
      <c r="F524" s="15"/>
      <c r="G524" s="29" t="str">
        <f t="shared" si="37"/>
        <v/>
      </c>
    </row>
    <row r="525" spans="1:7" ht="15" x14ac:dyDescent="0.2">
      <c r="A525" s="15" t="str">
        <f t="shared" si="34"/>
        <v/>
      </c>
      <c r="B525" s="17" t="str">
        <f t="shared" si="35"/>
        <v/>
      </c>
      <c r="C525" s="17" t="str">
        <f t="shared" si="36"/>
        <v/>
      </c>
      <c r="D525" s="18" t="s">
        <v>98</v>
      </c>
      <c r="E525" s="15" t="s">
        <v>98</v>
      </c>
      <c r="F525" s="15"/>
      <c r="G525" s="29" t="str">
        <f t="shared" si="37"/>
        <v/>
      </c>
    </row>
    <row r="526" spans="1:7" ht="15" x14ac:dyDescent="0.2">
      <c r="A526" s="15" t="str">
        <f t="shared" si="34"/>
        <v/>
      </c>
      <c r="B526" s="17" t="str">
        <f t="shared" si="35"/>
        <v/>
      </c>
      <c r="C526" s="17" t="str">
        <f t="shared" si="36"/>
        <v/>
      </c>
      <c r="D526" s="18" t="s">
        <v>98</v>
      </c>
      <c r="E526" s="15" t="s">
        <v>98</v>
      </c>
      <c r="F526" s="15"/>
      <c r="G526" s="29" t="str">
        <f t="shared" si="37"/>
        <v/>
      </c>
    </row>
    <row r="527" spans="1:7" ht="15" x14ac:dyDescent="0.2">
      <c r="A527" s="15" t="str">
        <f t="shared" si="34"/>
        <v/>
      </c>
      <c r="B527" s="17" t="str">
        <f t="shared" si="35"/>
        <v/>
      </c>
      <c r="C527" s="17" t="str">
        <f t="shared" si="36"/>
        <v/>
      </c>
      <c r="D527" s="18" t="s">
        <v>98</v>
      </c>
      <c r="E527" s="15" t="s">
        <v>98</v>
      </c>
      <c r="F527" s="15"/>
      <c r="G527" s="29" t="str">
        <f t="shared" si="37"/>
        <v/>
      </c>
    </row>
    <row r="528" spans="1:7" ht="15" x14ac:dyDescent="0.2">
      <c r="A528" s="15" t="str">
        <f t="shared" si="34"/>
        <v/>
      </c>
      <c r="B528" s="17" t="str">
        <f t="shared" si="35"/>
        <v/>
      </c>
      <c r="C528" s="17" t="str">
        <f t="shared" si="36"/>
        <v/>
      </c>
      <c r="D528" s="18" t="s">
        <v>98</v>
      </c>
      <c r="E528" s="15" t="s">
        <v>98</v>
      </c>
      <c r="F528" s="15"/>
      <c r="G528" s="29" t="str">
        <f t="shared" si="37"/>
        <v/>
      </c>
    </row>
    <row r="529" spans="1:7" ht="15" x14ac:dyDescent="0.2">
      <c r="A529" s="15" t="str">
        <f t="shared" si="34"/>
        <v/>
      </c>
      <c r="B529" s="17" t="str">
        <f t="shared" si="35"/>
        <v/>
      </c>
      <c r="C529" s="17" t="str">
        <f t="shared" si="36"/>
        <v/>
      </c>
      <c r="D529" s="18" t="s">
        <v>98</v>
      </c>
      <c r="E529" s="15" t="s">
        <v>98</v>
      </c>
      <c r="F529" s="15"/>
      <c r="G529" s="29" t="str">
        <f t="shared" si="37"/>
        <v/>
      </c>
    </row>
    <row r="530" spans="1:7" ht="15" x14ac:dyDescent="0.2">
      <c r="A530" s="15" t="str">
        <f t="shared" si="34"/>
        <v/>
      </c>
      <c r="B530" s="17" t="str">
        <f t="shared" si="35"/>
        <v/>
      </c>
      <c r="C530" s="17" t="str">
        <f t="shared" si="36"/>
        <v/>
      </c>
      <c r="D530" s="18" t="s">
        <v>98</v>
      </c>
      <c r="E530" s="15" t="s">
        <v>98</v>
      </c>
      <c r="F530" s="15"/>
      <c r="G530" s="29" t="str">
        <f t="shared" si="37"/>
        <v/>
      </c>
    </row>
    <row r="531" spans="1:7" ht="15" x14ac:dyDescent="0.2">
      <c r="A531" s="15" t="str">
        <f t="shared" si="34"/>
        <v/>
      </c>
      <c r="B531" s="17" t="str">
        <f t="shared" si="35"/>
        <v/>
      </c>
      <c r="C531" s="17" t="str">
        <f t="shared" si="36"/>
        <v/>
      </c>
      <c r="D531" s="18" t="s">
        <v>98</v>
      </c>
      <c r="E531" s="15" t="s">
        <v>98</v>
      </c>
      <c r="F531" s="15"/>
      <c r="G531" s="29" t="str">
        <f t="shared" si="37"/>
        <v/>
      </c>
    </row>
    <row r="532" spans="1:7" ht="15" x14ac:dyDescent="0.2">
      <c r="A532" s="15" t="str">
        <f t="shared" si="34"/>
        <v/>
      </c>
      <c r="B532" s="17" t="str">
        <f t="shared" si="35"/>
        <v/>
      </c>
      <c r="C532" s="17" t="str">
        <f t="shared" si="36"/>
        <v/>
      </c>
      <c r="D532" s="18" t="s">
        <v>98</v>
      </c>
      <c r="E532" s="15" t="s">
        <v>98</v>
      </c>
      <c r="F532" s="15"/>
      <c r="G532" s="29" t="str">
        <f t="shared" si="37"/>
        <v/>
      </c>
    </row>
    <row r="533" spans="1:7" ht="15" x14ac:dyDescent="0.2">
      <c r="A533" s="15" t="str">
        <f t="shared" si="34"/>
        <v/>
      </c>
      <c r="B533" s="17" t="str">
        <f t="shared" si="35"/>
        <v/>
      </c>
      <c r="C533" s="17" t="str">
        <f t="shared" si="36"/>
        <v/>
      </c>
      <c r="D533" s="18" t="s">
        <v>98</v>
      </c>
      <c r="E533" s="15" t="s">
        <v>98</v>
      </c>
      <c r="F533" s="15"/>
      <c r="G533" s="29" t="str">
        <f t="shared" si="37"/>
        <v/>
      </c>
    </row>
    <row r="534" spans="1:7" ht="15" x14ac:dyDescent="0.2">
      <c r="A534" s="15" t="str">
        <f t="shared" si="34"/>
        <v/>
      </c>
      <c r="B534" s="17" t="str">
        <f t="shared" si="35"/>
        <v/>
      </c>
      <c r="C534" s="17" t="str">
        <f t="shared" si="36"/>
        <v/>
      </c>
      <c r="D534" s="18" t="s">
        <v>98</v>
      </c>
      <c r="E534" s="15" t="s">
        <v>98</v>
      </c>
      <c r="F534" s="15"/>
      <c r="G534" s="29" t="str">
        <f t="shared" si="37"/>
        <v/>
      </c>
    </row>
    <row r="535" spans="1:7" ht="15" x14ac:dyDescent="0.2">
      <c r="A535" s="15" t="str">
        <f t="shared" si="34"/>
        <v/>
      </c>
      <c r="B535" s="17" t="str">
        <f t="shared" si="35"/>
        <v/>
      </c>
      <c r="C535" s="17" t="str">
        <f t="shared" si="36"/>
        <v/>
      </c>
      <c r="D535" s="18" t="s">
        <v>98</v>
      </c>
      <c r="E535" s="15" t="s">
        <v>98</v>
      </c>
      <c r="F535" s="15"/>
      <c r="G535" s="29" t="str">
        <f t="shared" si="37"/>
        <v/>
      </c>
    </row>
    <row r="536" spans="1:7" ht="15" x14ac:dyDescent="0.2">
      <c r="A536" s="15" t="str">
        <f t="shared" si="34"/>
        <v/>
      </c>
      <c r="B536" s="17" t="str">
        <f t="shared" si="35"/>
        <v/>
      </c>
      <c r="C536" s="17" t="str">
        <f t="shared" si="36"/>
        <v/>
      </c>
      <c r="D536" s="18" t="s">
        <v>98</v>
      </c>
      <c r="E536" s="15" t="s">
        <v>98</v>
      </c>
      <c r="F536" s="15"/>
      <c r="G536" s="29" t="str">
        <f t="shared" si="37"/>
        <v/>
      </c>
    </row>
    <row r="537" spans="1:7" ht="15" x14ac:dyDescent="0.2">
      <c r="A537" s="15" t="str">
        <f t="shared" si="34"/>
        <v/>
      </c>
      <c r="B537" s="17" t="str">
        <f t="shared" si="35"/>
        <v/>
      </c>
      <c r="C537" s="17" t="str">
        <f t="shared" si="36"/>
        <v/>
      </c>
      <c r="D537" s="18" t="s">
        <v>98</v>
      </c>
      <c r="E537" s="15" t="s">
        <v>98</v>
      </c>
      <c r="F537" s="15"/>
      <c r="G537" s="29" t="str">
        <f t="shared" si="37"/>
        <v/>
      </c>
    </row>
    <row r="538" spans="1:7" ht="15" x14ac:dyDescent="0.2">
      <c r="A538" s="15" t="str">
        <f t="shared" si="34"/>
        <v/>
      </c>
      <c r="B538" s="17" t="str">
        <f t="shared" si="35"/>
        <v/>
      </c>
      <c r="C538" s="17" t="str">
        <f t="shared" si="36"/>
        <v/>
      </c>
      <c r="D538" s="18" t="s">
        <v>98</v>
      </c>
      <c r="E538" s="15" t="s">
        <v>98</v>
      </c>
      <c r="F538" s="15"/>
      <c r="G538" s="29" t="str">
        <f t="shared" si="37"/>
        <v/>
      </c>
    </row>
    <row r="539" spans="1:7" ht="15" x14ac:dyDescent="0.2">
      <c r="A539" s="15" t="str">
        <f t="shared" si="34"/>
        <v/>
      </c>
      <c r="B539" s="17" t="str">
        <f t="shared" si="35"/>
        <v/>
      </c>
      <c r="C539" s="17" t="str">
        <f t="shared" si="36"/>
        <v/>
      </c>
      <c r="D539" s="18" t="s">
        <v>98</v>
      </c>
      <c r="E539" s="15" t="s">
        <v>98</v>
      </c>
      <c r="F539" s="15"/>
      <c r="G539" s="29" t="str">
        <f t="shared" si="37"/>
        <v/>
      </c>
    </row>
    <row r="540" spans="1:7" ht="15" x14ac:dyDescent="0.2">
      <c r="A540" s="15" t="str">
        <f t="shared" si="34"/>
        <v/>
      </c>
      <c r="B540" s="17" t="str">
        <f t="shared" si="35"/>
        <v/>
      </c>
      <c r="C540" s="17" t="str">
        <f t="shared" si="36"/>
        <v/>
      </c>
      <c r="D540" s="18" t="s">
        <v>98</v>
      </c>
      <c r="E540" s="15" t="s">
        <v>98</v>
      </c>
      <c r="F540" s="15"/>
      <c r="G540" s="29" t="str">
        <f t="shared" si="37"/>
        <v/>
      </c>
    </row>
    <row r="541" spans="1:7" ht="15" x14ac:dyDescent="0.2">
      <c r="A541" s="15" t="str">
        <f t="shared" si="34"/>
        <v/>
      </c>
      <c r="B541" s="17" t="str">
        <f t="shared" si="35"/>
        <v/>
      </c>
      <c r="C541" s="17" t="str">
        <f t="shared" si="36"/>
        <v/>
      </c>
      <c r="D541" s="18" t="s">
        <v>98</v>
      </c>
      <c r="E541" s="15" t="s">
        <v>98</v>
      </c>
      <c r="F541" s="15"/>
      <c r="G541" s="29" t="str">
        <f t="shared" si="37"/>
        <v/>
      </c>
    </row>
    <row r="542" spans="1:7" ht="15" x14ac:dyDescent="0.2">
      <c r="A542" s="15" t="str">
        <f t="shared" si="34"/>
        <v/>
      </c>
      <c r="B542" s="17" t="str">
        <f t="shared" si="35"/>
        <v/>
      </c>
      <c r="C542" s="17" t="str">
        <f t="shared" si="36"/>
        <v/>
      </c>
      <c r="D542" s="18" t="s">
        <v>98</v>
      </c>
      <c r="E542" s="15" t="s">
        <v>98</v>
      </c>
      <c r="F542" s="15"/>
      <c r="G542" s="29" t="str">
        <f t="shared" si="37"/>
        <v/>
      </c>
    </row>
    <row r="543" spans="1:7" ht="15" x14ac:dyDescent="0.2">
      <c r="A543" s="15" t="str">
        <f t="shared" si="34"/>
        <v/>
      </c>
      <c r="B543" s="17" t="str">
        <f t="shared" si="35"/>
        <v/>
      </c>
      <c r="C543" s="17" t="str">
        <f t="shared" si="36"/>
        <v/>
      </c>
      <c r="D543" s="18" t="s">
        <v>98</v>
      </c>
      <c r="E543" s="15" t="s">
        <v>98</v>
      </c>
      <c r="F543" s="15"/>
      <c r="G543" s="29" t="str">
        <f t="shared" si="37"/>
        <v/>
      </c>
    </row>
    <row r="544" spans="1:7" ht="15" x14ac:dyDescent="0.2">
      <c r="A544" s="15" t="str">
        <f t="shared" si="34"/>
        <v/>
      </c>
      <c r="B544" s="17" t="str">
        <f t="shared" si="35"/>
        <v/>
      </c>
      <c r="C544" s="17" t="str">
        <f t="shared" si="36"/>
        <v/>
      </c>
      <c r="D544" s="18" t="s">
        <v>98</v>
      </c>
      <c r="E544" s="15" t="s">
        <v>98</v>
      </c>
      <c r="F544" s="15"/>
      <c r="G544" s="29" t="str">
        <f t="shared" si="37"/>
        <v/>
      </c>
    </row>
    <row r="545" spans="1:7" ht="15" x14ac:dyDescent="0.2">
      <c r="A545" s="15" t="str">
        <f t="shared" si="34"/>
        <v/>
      </c>
      <c r="B545" s="17" t="str">
        <f t="shared" si="35"/>
        <v/>
      </c>
      <c r="C545" s="17" t="str">
        <f t="shared" si="36"/>
        <v/>
      </c>
      <c r="D545" s="18" t="s">
        <v>98</v>
      </c>
      <c r="E545" s="15" t="s">
        <v>98</v>
      </c>
      <c r="F545" s="15"/>
      <c r="G545" s="29" t="str">
        <f t="shared" si="37"/>
        <v/>
      </c>
    </row>
    <row r="546" spans="1:7" ht="15" x14ac:dyDescent="0.2">
      <c r="A546" s="15" t="str">
        <f t="shared" si="34"/>
        <v/>
      </c>
      <c r="B546" s="17" t="str">
        <f t="shared" si="35"/>
        <v/>
      </c>
      <c r="C546" s="17" t="str">
        <f t="shared" si="36"/>
        <v/>
      </c>
      <c r="D546" s="18" t="s">
        <v>98</v>
      </c>
      <c r="E546" s="15" t="s">
        <v>98</v>
      </c>
      <c r="F546" s="15"/>
      <c r="G546" s="29" t="str">
        <f t="shared" si="37"/>
        <v/>
      </c>
    </row>
    <row r="547" spans="1:7" ht="15" x14ac:dyDescent="0.2">
      <c r="A547" s="15" t="str">
        <f t="shared" si="34"/>
        <v/>
      </c>
      <c r="B547" s="17" t="str">
        <f t="shared" si="35"/>
        <v/>
      </c>
      <c r="C547" s="17" t="str">
        <f t="shared" si="36"/>
        <v/>
      </c>
      <c r="D547" s="18" t="s">
        <v>98</v>
      </c>
      <c r="E547" s="15" t="s">
        <v>98</v>
      </c>
      <c r="F547" s="15"/>
      <c r="G547" s="29" t="str">
        <f t="shared" si="37"/>
        <v/>
      </c>
    </row>
    <row r="548" spans="1:7" ht="15" x14ac:dyDescent="0.2">
      <c r="A548" s="15" t="str">
        <f t="shared" si="34"/>
        <v/>
      </c>
      <c r="B548" s="17" t="str">
        <f t="shared" si="35"/>
        <v/>
      </c>
      <c r="C548" s="17" t="str">
        <f t="shared" si="36"/>
        <v/>
      </c>
      <c r="D548" s="18" t="s">
        <v>98</v>
      </c>
      <c r="E548" s="15" t="s">
        <v>98</v>
      </c>
      <c r="F548" s="15"/>
      <c r="G548" s="29" t="str">
        <f t="shared" si="37"/>
        <v/>
      </c>
    </row>
    <row r="549" spans="1:7" ht="15" x14ac:dyDescent="0.2">
      <c r="A549" s="15" t="str">
        <f t="shared" si="34"/>
        <v/>
      </c>
      <c r="B549" s="17" t="str">
        <f t="shared" si="35"/>
        <v/>
      </c>
      <c r="C549" s="17" t="str">
        <f t="shared" si="36"/>
        <v/>
      </c>
      <c r="D549" s="18" t="s">
        <v>98</v>
      </c>
      <c r="E549" s="15" t="s">
        <v>98</v>
      </c>
      <c r="F549" s="15"/>
      <c r="G549" s="29" t="str">
        <f t="shared" si="37"/>
        <v/>
      </c>
    </row>
    <row r="550" spans="1:7" ht="15" x14ac:dyDescent="0.2">
      <c r="A550" s="15" t="str">
        <f t="shared" si="34"/>
        <v/>
      </c>
      <c r="B550" s="17" t="str">
        <f t="shared" si="35"/>
        <v/>
      </c>
      <c r="C550" s="17" t="str">
        <f t="shared" si="36"/>
        <v/>
      </c>
      <c r="D550" s="18" t="s">
        <v>98</v>
      </c>
      <c r="E550" s="15" t="s">
        <v>98</v>
      </c>
      <c r="F550" s="15"/>
      <c r="G550" s="29" t="str">
        <f t="shared" si="37"/>
        <v/>
      </c>
    </row>
    <row r="551" spans="1:7" ht="15" x14ac:dyDescent="0.2">
      <c r="A551" s="15" t="str">
        <f t="shared" si="34"/>
        <v/>
      </c>
      <c r="B551" s="17" t="str">
        <f t="shared" si="35"/>
        <v/>
      </c>
      <c r="C551" s="17" t="str">
        <f t="shared" si="36"/>
        <v/>
      </c>
      <c r="D551" s="18" t="s">
        <v>98</v>
      </c>
      <c r="E551" s="15" t="s">
        <v>98</v>
      </c>
      <c r="F551" s="15"/>
      <c r="G551" s="29" t="str">
        <f t="shared" si="37"/>
        <v/>
      </c>
    </row>
    <row r="552" spans="1:7" ht="15" x14ac:dyDescent="0.2">
      <c r="A552" s="15" t="str">
        <f t="shared" si="34"/>
        <v/>
      </c>
      <c r="B552" s="17" t="str">
        <f t="shared" si="35"/>
        <v/>
      </c>
      <c r="C552" s="17" t="str">
        <f t="shared" si="36"/>
        <v/>
      </c>
      <c r="D552" s="18" t="s">
        <v>98</v>
      </c>
      <c r="E552" s="15" t="s">
        <v>98</v>
      </c>
      <c r="F552" s="15"/>
      <c r="G552" s="29" t="str">
        <f t="shared" si="37"/>
        <v/>
      </c>
    </row>
    <row r="553" spans="1:7" ht="15" x14ac:dyDescent="0.2">
      <c r="A553" s="15" t="str">
        <f t="shared" si="34"/>
        <v/>
      </c>
      <c r="B553" s="17" t="str">
        <f t="shared" si="35"/>
        <v/>
      </c>
      <c r="C553" s="17" t="str">
        <f t="shared" si="36"/>
        <v/>
      </c>
      <c r="D553" s="18" t="s">
        <v>98</v>
      </c>
      <c r="E553" s="15" t="s">
        <v>98</v>
      </c>
      <c r="F553" s="15"/>
      <c r="G553" s="29" t="str">
        <f t="shared" si="37"/>
        <v/>
      </c>
    </row>
    <row r="554" spans="1:7" ht="15" x14ac:dyDescent="0.2">
      <c r="A554" s="15" t="str">
        <f t="shared" si="34"/>
        <v/>
      </c>
      <c r="B554" s="17" t="str">
        <f t="shared" si="35"/>
        <v/>
      </c>
      <c r="C554" s="17" t="str">
        <f t="shared" si="36"/>
        <v/>
      </c>
      <c r="D554" s="18" t="s">
        <v>98</v>
      </c>
      <c r="E554" s="15" t="s">
        <v>98</v>
      </c>
      <c r="F554" s="15"/>
      <c r="G554" s="29" t="str">
        <f t="shared" si="37"/>
        <v/>
      </c>
    </row>
    <row r="555" spans="1:7" ht="15" x14ac:dyDescent="0.2">
      <c r="A555" s="15" t="str">
        <f t="shared" si="34"/>
        <v/>
      </c>
      <c r="B555" s="17" t="str">
        <f t="shared" si="35"/>
        <v/>
      </c>
      <c r="C555" s="17" t="str">
        <f t="shared" si="36"/>
        <v/>
      </c>
      <c r="D555" s="18" t="s">
        <v>98</v>
      </c>
      <c r="E555" s="15" t="s">
        <v>98</v>
      </c>
      <c r="F555" s="15"/>
      <c r="G555" s="29" t="str">
        <f t="shared" si="37"/>
        <v/>
      </c>
    </row>
    <row r="556" spans="1:7" ht="15" x14ac:dyDescent="0.2">
      <c r="A556" s="15" t="str">
        <f t="shared" si="34"/>
        <v/>
      </c>
      <c r="B556" s="17" t="str">
        <f t="shared" si="35"/>
        <v/>
      </c>
      <c r="C556" s="17" t="str">
        <f t="shared" si="36"/>
        <v/>
      </c>
      <c r="D556" s="18" t="s">
        <v>98</v>
      </c>
      <c r="E556" s="15" t="s">
        <v>98</v>
      </c>
      <c r="F556" s="15"/>
      <c r="G556" s="29" t="str">
        <f t="shared" si="37"/>
        <v/>
      </c>
    </row>
    <row r="557" spans="1:7" ht="15" x14ac:dyDescent="0.2">
      <c r="A557" s="15" t="str">
        <f t="shared" si="34"/>
        <v/>
      </c>
      <c r="B557" s="17" t="str">
        <f t="shared" si="35"/>
        <v/>
      </c>
      <c r="C557" s="17" t="str">
        <f t="shared" si="36"/>
        <v/>
      </c>
      <c r="D557" s="18" t="s">
        <v>98</v>
      </c>
      <c r="E557" s="15" t="s">
        <v>98</v>
      </c>
      <c r="F557" s="15"/>
      <c r="G557" s="29" t="str">
        <f t="shared" si="37"/>
        <v/>
      </c>
    </row>
    <row r="558" spans="1:7" ht="15" x14ac:dyDescent="0.2">
      <c r="A558" s="15" t="str">
        <f t="shared" si="34"/>
        <v/>
      </c>
      <c r="B558" s="17" t="str">
        <f t="shared" si="35"/>
        <v/>
      </c>
      <c r="C558" s="17" t="str">
        <f t="shared" si="36"/>
        <v/>
      </c>
      <c r="D558" s="18" t="s">
        <v>98</v>
      </c>
      <c r="E558" s="15" t="s">
        <v>98</v>
      </c>
      <c r="F558" s="15"/>
      <c r="G558" s="29" t="str">
        <f t="shared" si="37"/>
        <v/>
      </c>
    </row>
    <row r="559" spans="1:7" ht="15" x14ac:dyDescent="0.2">
      <c r="A559" s="15" t="str">
        <f t="shared" si="34"/>
        <v/>
      </c>
      <c r="B559" s="17" t="str">
        <f t="shared" si="35"/>
        <v/>
      </c>
      <c r="C559" s="17" t="str">
        <f t="shared" si="36"/>
        <v/>
      </c>
      <c r="D559" s="18" t="s">
        <v>98</v>
      </c>
      <c r="E559" s="15" t="s">
        <v>98</v>
      </c>
      <c r="F559" s="15"/>
      <c r="G559" s="29" t="str">
        <f t="shared" si="37"/>
        <v/>
      </c>
    </row>
    <row r="560" spans="1:7" ht="15" x14ac:dyDescent="0.2">
      <c r="A560" s="15" t="str">
        <f t="shared" si="34"/>
        <v/>
      </c>
      <c r="B560" s="17" t="str">
        <f t="shared" si="35"/>
        <v/>
      </c>
      <c r="C560" s="17" t="str">
        <f t="shared" si="36"/>
        <v/>
      </c>
      <c r="D560" s="18" t="s">
        <v>98</v>
      </c>
      <c r="E560" s="15" t="s">
        <v>98</v>
      </c>
      <c r="F560" s="15"/>
      <c r="G560" s="29" t="str">
        <f t="shared" si="37"/>
        <v/>
      </c>
    </row>
    <row r="561" spans="1:7" ht="15" x14ac:dyDescent="0.2">
      <c r="A561" s="15" t="str">
        <f t="shared" si="34"/>
        <v/>
      </c>
      <c r="B561" s="17" t="str">
        <f t="shared" si="35"/>
        <v/>
      </c>
      <c r="C561" s="17" t="str">
        <f t="shared" si="36"/>
        <v/>
      </c>
      <c r="D561" s="18" t="s">
        <v>98</v>
      </c>
      <c r="E561" s="15" t="s">
        <v>98</v>
      </c>
      <c r="F561" s="15"/>
      <c r="G561" s="29" t="str">
        <f t="shared" si="37"/>
        <v/>
      </c>
    </row>
    <row r="562" spans="1:7" ht="15" x14ac:dyDescent="0.2">
      <c r="A562" s="15" t="str">
        <f t="shared" si="34"/>
        <v/>
      </c>
      <c r="B562" s="17" t="str">
        <f t="shared" si="35"/>
        <v/>
      </c>
      <c r="C562" s="17" t="str">
        <f t="shared" si="36"/>
        <v/>
      </c>
      <c r="D562" s="18" t="s">
        <v>98</v>
      </c>
      <c r="E562" s="15" t="s">
        <v>98</v>
      </c>
      <c r="F562" s="15"/>
      <c r="G562" s="29" t="str">
        <f t="shared" si="37"/>
        <v/>
      </c>
    </row>
    <row r="563" spans="1:7" ht="15" x14ac:dyDescent="0.2">
      <c r="A563" s="15" t="str">
        <f t="shared" si="34"/>
        <v/>
      </c>
      <c r="B563" s="17" t="str">
        <f t="shared" si="35"/>
        <v/>
      </c>
      <c r="C563" s="17" t="str">
        <f t="shared" si="36"/>
        <v/>
      </c>
      <c r="D563" s="18" t="s">
        <v>98</v>
      </c>
      <c r="E563" s="15" t="s">
        <v>98</v>
      </c>
      <c r="F563" s="15"/>
      <c r="G563" s="29" t="str">
        <f t="shared" si="37"/>
        <v/>
      </c>
    </row>
    <row r="564" spans="1:7" ht="15" x14ac:dyDescent="0.2">
      <c r="A564" s="15" t="str">
        <f t="shared" si="34"/>
        <v/>
      </c>
      <c r="B564" s="17" t="str">
        <f t="shared" si="35"/>
        <v/>
      </c>
      <c r="C564" s="17" t="str">
        <f t="shared" si="36"/>
        <v/>
      </c>
      <c r="D564" s="18" t="s">
        <v>98</v>
      </c>
      <c r="E564" s="15" t="s">
        <v>98</v>
      </c>
      <c r="F564" s="15"/>
      <c r="G564" s="29" t="str">
        <f t="shared" si="37"/>
        <v/>
      </c>
    </row>
    <row r="565" spans="1:7" ht="15" x14ac:dyDescent="0.2">
      <c r="A565" s="15" t="str">
        <f t="shared" si="34"/>
        <v/>
      </c>
      <c r="B565" s="17" t="str">
        <f t="shared" si="35"/>
        <v/>
      </c>
      <c r="C565" s="17" t="str">
        <f t="shared" si="36"/>
        <v/>
      </c>
      <c r="D565" s="18" t="s">
        <v>98</v>
      </c>
      <c r="E565" s="15" t="s">
        <v>98</v>
      </c>
      <c r="F565" s="15"/>
      <c r="G565" s="29" t="str">
        <f t="shared" si="37"/>
        <v/>
      </c>
    </row>
    <row r="566" spans="1:7" ht="15" x14ac:dyDescent="0.2">
      <c r="A566" s="15" t="str">
        <f t="shared" ref="A566:A629" si="38">IF(G566&lt;&gt;"",(A565+1),"")</f>
        <v/>
      </c>
      <c r="B566" s="17" t="str">
        <f t="shared" si="35"/>
        <v/>
      </c>
      <c r="C566" s="17" t="str">
        <f t="shared" si="36"/>
        <v/>
      </c>
      <c r="D566" s="18" t="s">
        <v>98</v>
      </c>
      <c r="E566" s="15" t="s">
        <v>98</v>
      </c>
      <c r="F566" s="15"/>
      <c r="G566" s="29" t="str">
        <f t="shared" si="37"/>
        <v/>
      </c>
    </row>
    <row r="567" spans="1:7" ht="15" x14ac:dyDescent="0.2">
      <c r="A567" s="15" t="str">
        <f t="shared" si="38"/>
        <v/>
      </c>
      <c r="B567" s="17" t="str">
        <f t="shared" si="35"/>
        <v/>
      </c>
      <c r="C567" s="17" t="str">
        <f t="shared" si="36"/>
        <v/>
      </c>
      <c r="D567" s="18" t="s">
        <v>98</v>
      </c>
      <c r="E567" s="15" t="s">
        <v>98</v>
      </c>
      <c r="F567" s="15"/>
      <c r="G567" s="29" t="str">
        <f t="shared" si="37"/>
        <v/>
      </c>
    </row>
    <row r="568" spans="1:7" ht="15" x14ac:dyDescent="0.2">
      <c r="A568" s="15" t="str">
        <f t="shared" si="38"/>
        <v/>
      </c>
      <c r="B568" s="17" t="str">
        <f t="shared" si="35"/>
        <v/>
      </c>
      <c r="C568" s="17" t="str">
        <f t="shared" si="36"/>
        <v/>
      </c>
      <c r="D568" s="18" t="s">
        <v>98</v>
      </c>
      <c r="E568" s="15" t="s">
        <v>98</v>
      </c>
      <c r="F568" s="15"/>
      <c r="G568" s="29" t="str">
        <f t="shared" si="37"/>
        <v/>
      </c>
    </row>
    <row r="569" spans="1:7" ht="15" x14ac:dyDescent="0.2">
      <c r="A569" s="15" t="str">
        <f t="shared" si="38"/>
        <v/>
      </c>
      <c r="B569" s="17" t="str">
        <f t="shared" si="35"/>
        <v/>
      </c>
      <c r="C569" s="17" t="str">
        <f t="shared" si="36"/>
        <v/>
      </c>
      <c r="D569" s="18" t="s">
        <v>98</v>
      </c>
      <c r="E569" s="15" t="s">
        <v>98</v>
      </c>
      <c r="F569" s="15"/>
      <c r="G569" s="29" t="str">
        <f t="shared" si="37"/>
        <v/>
      </c>
    </row>
    <row r="570" spans="1:7" ht="15" x14ac:dyDescent="0.2">
      <c r="A570" s="15" t="str">
        <f t="shared" si="38"/>
        <v/>
      </c>
      <c r="B570" s="17" t="str">
        <f t="shared" si="35"/>
        <v/>
      </c>
      <c r="C570" s="17" t="str">
        <f t="shared" si="36"/>
        <v/>
      </c>
      <c r="D570" s="18" t="s">
        <v>98</v>
      </c>
      <c r="E570" s="15" t="s">
        <v>98</v>
      </c>
      <c r="F570" s="15"/>
      <c r="G570" s="29" t="str">
        <f t="shared" si="37"/>
        <v/>
      </c>
    </row>
    <row r="571" spans="1:7" ht="15" x14ac:dyDescent="0.2">
      <c r="A571" s="15" t="str">
        <f t="shared" si="38"/>
        <v/>
      </c>
      <c r="B571" s="17" t="str">
        <f t="shared" si="35"/>
        <v/>
      </c>
      <c r="C571" s="17" t="str">
        <f t="shared" si="36"/>
        <v/>
      </c>
      <c r="D571" s="18" t="s">
        <v>98</v>
      </c>
      <c r="E571" s="15" t="s">
        <v>98</v>
      </c>
      <c r="F571" s="15"/>
      <c r="G571" s="29" t="str">
        <f t="shared" si="37"/>
        <v/>
      </c>
    </row>
    <row r="572" spans="1:7" ht="15" x14ac:dyDescent="0.2">
      <c r="A572" s="15" t="str">
        <f t="shared" si="38"/>
        <v/>
      </c>
      <c r="B572" s="17" t="str">
        <f t="shared" si="35"/>
        <v/>
      </c>
      <c r="C572" s="17" t="str">
        <f t="shared" si="36"/>
        <v/>
      </c>
      <c r="D572" s="18" t="s">
        <v>98</v>
      </c>
      <c r="E572" s="15" t="s">
        <v>98</v>
      </c>
      <c r="F572" s="15"/>
      <c r="G572" s="29" t="str">
        <f t="shared" si="37"/>
        <v/>
      </c>
    </row>
    <row r="573" spans="1:7" ht="15" x14ac:dyDescent="0.2">
      <c r="A573" s="15" t="str">
        <f t="shared" si="38"/>
        <v/>
      </c>
      <c r="B573" s="17" t="str">
        <f t="shared" si="35"/>
        <v/>
      </c>
      <c r="C573" s="17" t="str">
        <f t="shared" si="36"/>
        <v/>
      </c>
      <c r="D573" s="18" t="s">
        <v>98</v>
      </c>
      <c r="E573" s="15" t="s">
        <v>98</v>
      </c>
      <c r="F573" s="15"/>
      <c r="G573" s="29" t="str">
        <f t="shared" si="37"/>
        <v/>
      </c>
    </row>
    <row r="574" spans="1:7" ht="15" x14ac:dyDescent="0.2">
      <c r="A574" s="15" t="str">
        <f t="shared" si="38"/>
        <v/>
      </c>
      <c r="B574" s="17" t="str">
        <f t="shared" si="35"/>
        <v/>
      </c>
      <c r="C574" s="17" t="str">
        <f t="shared" si="36"/>
        <v/>
      </c>
      <c r="D574" s="18" t="s">
        <v>98</v>
      </c>
      <c r="E574" s="15" t="s">
        <v>98</v>
      </c>
      <c r="F574" s="15"/>
      <c r="G574" s="29" t="str">
        <f t="shared" si="37"/>
        <v/>
      </c>
    </row>
    <row r="575" spans="1:7" ht="15" x14ac:dyDescent="0.2">
      <c r="A575" s="15" t="str">
        <f t="shared" si="38"/>
        <v/>
      </c>
      <c r="B575" s="17" t="str">
        <f t="shared" si="35"/>
        <v/>
      </c>
      <c r="C575" s="17" t="str">
        <f t="shared" si="36"/>
        <v/>
      </c>
      <c r="D575" s="18" t="s">
        <v>98</v>
      </c>
      <c r="E575" s="15" t="s">
        <v>98</v>
      </c>
      <c r="F575" s="15"/>
      <c r="G575" s="29" t="str">
        <f t="shared" si="37"/>
        <v/>
      </c>
    </row>
    <row r="576" spans="1:7" ht="15" x14ac:dyDescent="0.2">
      <c r="A576" s="15" t="str">
        <f t="shared" si="38"/>
        <v/>
      </c>
      <c r="B576" s="17" t="str">
        <f t="shared" si="35"/>
        <v/>
      </c>
      <c r="C576" s="17" t="str">
        <f t="shared" si="36"/>
        <v/>
      </c>
      <c r="D576" s="18" t="s">
        <v>98</v>
      </c>
      <c r="E576" s="15" t="s">
        <v>98</v>
      </c>
      <c r="F576" s="15"/>
      <c r="G576" s="29" t="str">
        <f t="shared" si="37"/>
        <v/>
      </c>
    </row>
    <row r="577" spans="1:7" ht="15" x14ac:dyDescent="0.2">
      <c r="A577" s="15" t="str">
        <f t="shared" si="38"/>
        <v/>
      </c>
      <c r="B577" s="17" t="str">
        <f t="shared" si="35"/>
        <v/>
      </c>
      <c r="C577" s="17" t="str">
        <f t="shared" si="36"/>
        <v/>
      </c>
      <c r="D577" s="18" t="s">
        <v>98</v>
      </c>
      <c r="E577" s="15" t="s">
        <v>98</v>
      </c>
      <c r="F577" s="15"/>
      <c r="G577" s="29" t="str">
        <f t="shared" si="37"/>
        <v/>
      </c>
    </row>
    <row r="578" spans="1:7" ht="15" x14ac:dyDescent="0.2">
      <c r="A578" s="15" t="str">
        <f t="shared" si="38"/>
        <v/>
      </c>
      <c r="B578" s="17" t="str">
        <f t="shared" si="35"/>
        <v/>
      </c>
      <c r="C578" s="17" t="str">
        <f t="shared" si="36"/>
        <v/>
      </c>
      <c r="D578" s="18" t="s">
        <v>98</v>
      </c>
      <c r="E578" s="15" t="s">
        <v>98</v>
      </c>
      <c r="F578" s="15"/>
      <c r="G578" s="29" t="str">
        <f t="shared" si="37"/>
        <v/>
      </c>
    </row>
    <row r="579" spans="1:7" ht="15" x14ac:dyDescent="0.2">
      <c r="A579" s="15" t="str">
        <f t="shared" si="38"/>
        <v/>
      </c>
      <c r="B579" s="17" t="str">
        <f t="shared" si="35"/>
        <v/>
      </c>
      <c r="C579" s="17" t="str">
        <f t="shared" si="36"/>
        <v/>
      </c>
      <c r="D579" s="18" t="s">
        <v>98</v>
      </c>
      <c r="E579" s="15" t="s">
        <v>98</v>
      </c>
      <c r="F579" s="15"/>
      <c r="G579" s="29" t="str">
        <f t="shared" si="37"/>
        <v/>
      </c>
    </row>
    <row r="580" spans="1:7" ht="15" x14ac:dyDescent="0.2">
      <c r="A580" s="15" t="str">
        <f t="shared" si="38"/>
        <v/>
      </c>
      <c r="B580" s="17" t="str">
        <f t="shared" si="35"/>
        <v/>
      </c>
      <c r="C580" s="17" t="str">
        <f t="shared" si="36"/>
        <v/>
      </c>
      <c r="D580" s="18" t="s">
        <v>98</v>
      </c>
      <c r="E580" s="15" t="s">
        <v>98</v>
      </c>
      <c r="F580" s="15"/>
      <c r="G580" s="29" t="str">
        <f t="shared" si="37"/>
        <v/>
      </c>
    </row>
    <row r="581" spans="1:7" ht="15" x14ac:dyDescent="0.2">
      <c r="A581" s="15" t="str">
        <f t="shared" si="38"/>
        <v/>
      </c>
      <c r="B581" s="17" t="str">
        <f t="shared" si="35"/>
        <v/>
      </c>
      <c r="C581" s="17" t="str">
        <f t="shared" si="36"/>
        <v/>
      </c>
      <c r="D581" s="18" t="s">
        <v>98</v>
      </c>
      <c r="E581" s="15" t="s">
        <v>98</v>
      </c>
      <c r="F581" s="15"/>
      <c r="G581" s="29" t="str">
        <f t="shared" si="37"/>
        <v/>
      </c>
    </row>
    <row r="582" spans="1:7" ht="15" x14ac:dyDescent="0.2">
      <c r="A582" s="15" t="str">
        <f t="shared" si="38"/>
        <v/>
      </c>
      <c r="B582" s="17" t="str">
        <f t="shared" si="35"/>
        <v/>
      </c>
      <c r="C582" s="17" t="str">
        <f t="shared" si="36"/>
        <v/>
      </c>
      <c r="D582" s="18" t="s">
        <v>98</v>
      </c>
      <c r="E582" s="15" t="s">
        <v>98</v>
      </c>
      <c r="F582" s="15"/>
      <c r="G582" s="29" t="str">
        <f t="shared" si="37"/>
        <v/>
      </c>
    </row>
    <row r="583" spans="1:7" ht="15" x14ac:dyDescent="0.2">
      <c r="A583" s="15" t="str">
        <f t="shared" si="38"/>
        <v/>
      </c>
      <c r="B583" s="17" t="str">
        <f t="shared" si="35"/>
        <v/>
      </c>
      <c r="C583" s="17" t="str">
        <f t="shared" si="36"/>
        <v/>
      </c>
      <c r="D583" s="18" t="s">
        <v>98</v>
      </c>
      <c r="E583" s="15" t="s">
        <v>98</v>
      </c>
      <c r="F583" s="15"/>
      <c r="G583" s="29" t="str">
        <f t="shared" si="37"/>
        <v/>
      </c>
    </row>
    <row r="584" spans="1:7" ht="15" x14ac:dyDescent="0.2">
      <c r="A584" s="15" t="str">
        <f t="shared" si="38"/>
        <v/>
      </c>
      <c r="B584" s="17" t="str">
        <f t="shared" si="35"/>
        <v/>
      </c>
      <c r="C584" s="17" t="str">
        <f t="shared" si="36"/>
        <v/>
      </c>
      <c r="D584" s="18" t="s">
        <v>98</v>
      </c>
      <c r="E584" s="15" t="s">
        <v>98</v>
      </c>
      <c r="F584" s="15"/>
      <c r="G584" s="29" t="str">
        <f t="shared" si="37"/>
        <v/>
      </c>
    </row>
    <row r="585" spans="1:7" ht="15" x14ac:dyDescent="0.2">
      <c r="A585" s="15" t="str">
        <f t="shared" si="38"/>
        <v/>
      </c>
      <c r="B585" s="17" t="str">
        <f t="shared" si="35"/>
        <v/>
      </c>
      <c r="C585" s="17" t="str">
        <f t="shared" si="36"/>
        <v/>
      </c>
      <c r="D585" s="18" t="s">
        <v>98</v>
      </c>
      <c r="E585" s="15" t="s">
        <v>98</v>
      </c>
      <c r="F585" s="15"/>
      <c r="G585" s="29" t="str">
        <f t="shared" si="37"/>
        <v/>
      </c>
    </row>
    <row r="586" spans="1:7" ht="15" x14ac:dyDescent="0.2">
      <c r="A586" s="15" t="str">
        <f t="shared" si="38"/>
        <v/>
      </c>
      <c r="B586" s="17" t="str">
        <f t="shared" ref="B586:B649" si="39">IF(G586&lt;&gt;"",($E$6),"")</f>
        <v/>
      </c>
      <c r="C586" s="17" t="str">
        <f t="shared" ref="C586:C649" si="40">IF(G586&lt;&gt;"",("002"),"")</f>
        <v/>
      </c>
      <c r="D586" s="18" t="s">
        <v>98</v>
      </c>
      <c r="E586" s="15" t="s">
        <v>98</v>
      </c>
      <c r="F586" s="15"/>
      <c r="G586" s="29" t="str">
        <f t="shared" ref="G586:G649" si="41">IF(E586&lt;&gt;"",25,"")</f>
        <v/>
      </c>
    </row>
    <row r="587" spans="1:7" ht="15" x14ac:dyDescent="0.2">
      <c r="A587" s="15" t="str">
        <f t="shared" si="38"/>
        <v/>
      </c>
      <c r="B587" s="17" t="str">
        <f t="shared" si="39"/>
        <v/>
      </c>
      <c r="C587" s="17" t="str">
        <f t="shared" si="40"/>
        <v/>
      </c>
      <c r="D587" s="18" t="s">
        <v>98</v>
      </c>
      <c r="E587" s="15" t="s">
        <v>98</v>
      </c>
      <c r="F587" s="15"/>
      <c r="G587" s="29" t="str">
        <f t="shared" si="41"/>
        <v/>
      </c>
    </row>
    <row r="588" spans="1:7" ht="15" x14ac:dyDescent="0.2">
      <c r="A588" s="15" t="str">
        <f t="shared" si="38"/>
        <v/>
      </c>
      <c r="B588" s="17" t="str">
        <f t="shared" si="39"/>
        <v/>
      </c>
      <c r="C588" s="17" t="str">
        <f t="shared" si="40"/>
        <v/>
      </c>
      <c r="D588" s="18" t="s">
        <v>98</v>
      </c>
      <c r="E588" s="15" t="s">
        <v>98</v>
      </c>
      <c r="F588" s="15"/>
      <c r="G588" s="29" t="str">
        <f t="shared" si="41"/>
        <v/>
      </c>
    </row>
    <row r="589" spans="1:7" ht="15" x14ac:dyDescent="0.2">
      <c r="A589" s="15" t="str">
        <f t="shared" si="38"/>
        <v/>
      </c>
      <c r="B589" s="17" t="str">
        <f t="shared" si="39"/>
        <v/>
      </c>
      <c r="C589" s="17" t="str">
        <f t="shared" si="40"/>
        <v/>
      </c>
      <c r="D589" s="18" t="s">
        <v>98</v>
      </c>
      <c r="E589" s="15" t="s">
        <v>98</v>
      </c>
      <c r="F589" s="15"/>
      <c r="G589" s="29" t="str">
        <f t="shared" si="41"/>
        <v/>
      </c>
    </row>
    <row r="590" spans="1:7" ht="15" x14ac:dyDescent="0.2">
      <c r="A590" s="15" t="str">
        <f t="shared" si="38"/>
        <v/>
      </c>
      <c r="B590" s="17" t="str">
        <f t="shared" si="39"/>
        <v/>
      </c>
      <c r="C590" s="17" t="str">
        <f t="shared" si="40"/>
        <v/>
      </c>
      <c r="D590" s="18" t="s">
        <v>98</v>
      </c>
      <c r="E590" s="15" t="s">
        <v>98</v>
      </c>
      <c r="F590" s="15"/>
      <c r="G590" s="29" t="str">
        <f t="shared" si="41"/>
        <v/>
      </c>
    </row>
    <row r="591" spans="1:7" ht="15" x14ac:dyDescent="0.2">
      <c r="A591" s="15" t="str">
        <f t="shared" si="38"/>
        <v/>
      </c>
      <c r="B591" s="17" t="str">
        <f t="shared" si="39"/>
        <v/>
      </c>
      <c r="C591" s="17" t="str">
        <f t="shared" si="40"/>
        <v/>
      </c>
      <c r="D591" s="18" t="s">
        <v>98</v>
      </c>
      <c r="E591" s="15" t="s">
        <v>98</v>
      </c>
      <c r="F591" s="15"/>
      <c r="G591" s="29" t="str">
        <f t="shared" si="41"/>
        <v/>
      </c>
    </row>
    <row r="592" spans="1:7" ht="15" x14ac:dyDescent="0.2">
      <c r="A592" s="15" t="str">
        <f t="shared" si="38"/>
        <v/>
      </c>
      <c r="B592" s="17" t="str">
        <f t="shared" si="39"/>
        <v/>
      </c>
      <c r="C592" s="17" t="str">
        <f t="shared" si="40"/>
        <v/>
      </c>
      <c r="D592" s="18" t="s">
        <v>98</v>
      </c>
      <c r="E592" s="15" t="s">
        <v>98</v>
      </c>
      <c r="F592" s="15"/>
      <c r="G592" s="29" t="str">
        <f t="shared" si="41"/>
        <v/>
      </c>
    </row>
    <row r="593" spans="1:7" ht="15" x14ac:dyDescent="0.2">
      <c r="A593" s="15" t="str">
        <f t="shared" si="38"/>
        <v/>
      </c>
      <c r="B593" s="17" t="str">
        <f t="shared" si="39"/>
        <v/>
      </c>
      <c r="C593" s="17" t="str">
        <f t="shared" si="40"/>
        <v/>
      </c>
      <c r="D593" s="18" t="s">
        <v>98</v>
      </c>
      <c r="E593" s="15" t="s">
        <v>98</v>
      </c>
      <c r="F593" s="15"/>
      <c r="G593" s="29" t="str">
        <f t="shared" si="41"/>
        <v/>
      </c>
    </row>
    <row r="594" spans="1:7" ht="15" x14ac:dyDescent="0.2">
      <c r="A594" s="15" t="str">
        <f t="shared" si="38"/>
        <v/>
      </c>
      <c r="B594" s="17" t="str">
        <f t="shared" si="39"/>
        <v/>
      </c>
      <c r="C594" s="17" t="str">
        <f t="shared" si="40"/>
        <v/>
      </c>
      <c r="D594" s="18" t="s">
        <v>98</v>
      </c>
      <c r="E594" s="15" t="s">
        <v>98</v>
      </c>
      <c r="F594" s="15"/>
      <c r="G594" s="29" t="str">
        <f t="shared" si="41"/>
        <v/>
      </c>
    </row>
    <row r="595" spans="1:7" ht="15" x14ac:dyDescent="0.2">
      <c r="A595" s="15" t="str">
        <f t="shared" si="38"/>
        <v/>
      </c>
      <c r="B595" s="17" t="str">
        <f t="shared" si="39"/>
        <v/>
      </c>
      <c r="C595" s="17" t="str">
        <f t="shared" si="40"/>
        <v/>
      </c>
      <c r="D595" s="18" t="s">
        <v>98</v>
      </c>
      <c r="E595" s="15" t="s">
        <v>98</v>
      </c>
      <c r="F595" s="15"/>
      <c r="G595" s="29" t="str">
        <f t="shared" si="41"/>
        <v/>
      </c>
    </row>
    <row r="596" spans="1:7" ht="15" x14ac:dyDescent="0.2">
      <c r="A596" s="15" t="str">
        <f t="shared" si="38"/>
        <v/>
      </c>
      <c r="B596" s="17" t="str">
        <f t="shared" si="39"/>
        <v/>
      </c>
      <c r="C596" s="17" t="str">
        <f t="shared" si="40"/>
        <v/>
      </c>
      <c r="D596" s="18" t="s">
        <v>98</v>
      </c>
      <c r="E596" s="15" t="s">
        <v>98</v>
      </c>
      <c r="F596" s="15"/>
      <c r="G596" s="29" t="str">
        <f t="shared" si="41"/>
        <v/>
      </c>
    </row>
    <row r="597" spans="1:7" ht="15" x14ac:dyDescent="0.2">
      <c r="A597" s="15" t="str">
        <f t="shared" si="38"/>
        <v/>
      </c>
      <c r="B597" s="17" t="str">
        <f t="shared" si="39"/>
        <v/>
      </c>
      <c r="C597" s="17" t="str">
        <f t="shared" si="40"/>
        <v/>
      </c>
      <c r="D597" s="18" t="s">
        <v>98</v>
      </c>
      <c r="E597" s="15" t="s">
        <v>98</v>
      </c>
      <c r="F597" s="15"/>
      <c r="G597" s="29" t="str">
        <f t="shared" si="41"/>
        <v/>
      </c>
    </row>
    <row r="598" spans="1:7" ht="15" x14ac:dyDescent="0.2">
      <c r="A598" s="15" t="str">
        <f t="shared" si="38"/>
        <v/>
      </c>
      <c r="B598" s="17" t="str">
        <f t="shared" si="39"/>
        <v/>
      </c>
      <c r="C598" s="17" t="str">
        <f t="shared" si="40"/>
        <v/>
      </c>
      <c r="D598" s="18" t="s">
        <v>98</v>
      </c>
      <c r="E598" s="15" t="s">
        <v>98</v>
      </c>
      <c r="F598" s="15"/>
      <c r="G598" s="29" t="str">
        <f t="shared" si="41"/>
        <v/>
      </c>
    </row>
    <row r="599" spans="1:7" ht="15" x14ac:dyDescent="0.2">
      <c r="A599" s="15" t="str">
        <f t="shared" si="38"/>
        <v/>
      </c>
      <c r="B599" s="17" t="str">
        <f t="shared" si="39"/>
        <v/>
      </c>
      <c r="C599" s="17" t="str">
        <f t="shared" si="40"/>
        <v/>
      </c>
      <c r="D599" s="18" t="s">
        <v>98</v>
      </c>
      <c r="E599" s="15" t="s">
        <v>98</v>
      </c>
      <c r="F599" s="15"/>
      <c r="G599" s="29" t="str">
        <f t="shared" si="41"/>
        <v/>
      </c>
    </row>
    <row r="600" spans="1:7" ht="15" x14ac:dyDescent="0.2">
      <c r="A600" s="15" t="str">
        <f t="shared" si="38"/>
        <v/>
      </c>
      <c r="B600" s="17" t="str">
        <f t="shared" si="39"/>
        <v/>
      </c>
      <c r="C600" s="17" t="str">
        <f t="shared" si="40"/>
        <v/>
      </c>
      <c r="D600" s="18" t="s">
        <v>98</v>
      </c>
      <c r="E600" s="15" t="s">
        <v>98</v>
      </c>
      <c r="F600" s="15"/>
      <c r="G600" s="29" t="str">
        <f t="shared" si="41"/>
        <v/>
      </c>
    </row>
    <row r="601" spans="1:7" ht="15" x14ac:dyDescent="0.2">
      <c r="A601" s="15" t="str">
        <f t="shared" si="38"/>
        <v/>
      </c>
      <c r="B601" s="17" t="str">
        <f t="shared" si="39"/>
        <v/>
      </c>
      <c r="C601" s="17" t="str">
        <f t="shared" si="40"/>
        <v/>
      </c>
      <c r="D601" s="18" t="s">
        <v>98</v>
      </c>
      <c r="E601" s="15" t="s">
        <v>98</v>
      </c>
      <c r="F601" s="15"/>
      <c r="G601" s="29" t="str">
        <f t="shared" si="41"/>
        <v/>
      </c>
    </row>
    <row r="602" spans="1:7" ht="15" x14ac:dyDescent="0.2">
      <c r="A602" s="15" t="str">
        <f t="shared" si="38"/>
        <v/>
      </c>
      <c r="B602" s="17" t="str">
        <f t="shared" si="39"/>
        <v/>
      </c>
      <c r="C602" s="17" t="str">
        <f t="shared" si="40"/>
        <v/>
      </c>
      <c r="D602" s="18" t="s">
        <v>98</v>
      </c>
      <c r="E602" s="15" t="s">
        <v>98</v>
      </c>
      <c r="F602" s="15"/>
      <c r="G602" s="29" t="str">
        <f t="shared" si="41"/>
        <v/>
      </c>
    </row>
    <row r="603" spans="1:7" ht="15" x14ac:dyDescent="0.2">
      <c r="A603" s="15" t="str">
        <f t="shared" si="38"/>
        <v/>
      </c>
      <c r="B603" s="17" t="str">
        <f t="shared" si="39"/>
        <v/>
      </c>
      <c r="C603" s="17" t="str">
        <f t="shared" si="40"/>
        <v/>
      </c>
      <c r="D603" s="18" t="s">
        <v>98</v>
      </c>
      <c r="E603" s="15" t="s">
        <v>98</v>
      </c>
      <c r="F603" s="15"/>
      <c r="G603" s="29" t="str">
        <f t="shared" si="41"/>
        <v/>
      </c>
    </row>
    <row r="604" spans="1:7" ht="15" x14ac:dyDescent="0.2">
      <c r="A604" s="15" t="str">
        <f t="shared" si="38"/>
        <v/>
      </c>
      <c r="B604" s="17" t="str">
        <f t="shared" si="39"/>
        <v/>
      </c>
      <c r="C604" s="17" t="str">
        <f t="shared" si="40"/>
        <v/>
      </c>
      <c r="D604" s="18" t="s">
        <v>98</v>
      </c>
      <c r="E604" s="15" t="s">
        <v>98</v>
      </c>
      <c r="F604" s="15"/>
      <c r="G604" s="29" t="str">
        <f t="shared" si="41"/>
        <v/>
      </c>
    </row>
    <row r="605" spans="1:7" ht="15" x14ac:dyDescent="0.2">
      <c r="A605" s="15" t="str">
        <f t="shared" si="38"/>
        <v/>
      </c>
      <c r="B605" s="17" t="str">
        <f t="shared" si="39"/>
        <v/>
      </c>
      <c r="C605" s="17" t="str">
        <f t="shared" si="40"/>
        <v/>
      </c>
      <c r="D605" s="18" t="s">
        <v>98</v>
      </c>
      <c r="E605" s="15" t="s">
        <v>98</v>
      </c>
      <c r="F605" s="15"/>
      <c r="G605" s="29" t="str">
        <f t="shared" si="41"/>
        <v/>
      </c>
    </row>
    <row r="606" spans="1:7" ht="15" x14ac:dyDescent="0.2">
      <c r="A606" s="15" t="str">
        <f t="shared" si="38"/>
        <v/>
      </c>
      <c r="B606" s="17" t="str">
        <f t="shared" si="39"/>
        <v/>
      </c>
      <c r="C606" s="17" t="str">
        <f t="shared" si="40"/>
        <v/>
      </c>
      <c r="D606" s="18" t="s">
        <v>98</v>
      </c>
      <c r="E606" s="15" t="s">
        <v>98</v>
      </c>
      <c r="F606" s="15"/>
      <c r="G606" s="29" t="str">
        <f t="shared" si="41"/>
        <v/>
      </c>
    </row>
    <row r="607" spans="1:7" ht="15" x14ac:dyDescent="0.2">
      <c r="A607" s="15" t="str">
        <f t="shared" si="38"/>
        <v/>
      </c>
      <c r="B607" s="17" t="str">
        <f t="shared" si="39"/>
        <v/>
      </c>
      <c r="C607" s="17" t="str">
        <f t="shared" si="40"/>
        <v/>
      </c>
      <c r="D607" s="18" t="s">
        <v>98</v>
      </c>
      <c r="E607" s="15" t="s">
        <v>98</v>
      </c>
      <c r="F607" s="15"/>
      <c r="G607" s="29" t="str">
        <f t="shared" si="41"/>
        <v/>
      </c>
    </row>
    <row r="608" spans="1:7" ht="15" x14ac:dyDescent="0.2">
      <c r="A608" s="15" t="str">
        <f t="shared" si="38"/>
        <v/>
      </c>
      <c r="B608" s="17" t="str">
        <f t="shared" si="39"/>
        <v/>
      </c>
      <c r="C608" s="17" t="str">
        <f t="shared" si="40"/>
        <v/>
      </c>
      <c r="D608" s="18" t="s">
        <v>98</v>
      </c>
      <c r="E608" s="15" t="s">
        <v>98</v>
      </c>
      <c r="F608" s="15"/>
      <c r="G608" s="29" t="str">
        <f t="shared" si="41"/>
        <v/>
      </c>
    </row>
    <row r="609" spans="1:7" ht="15" x14ac:dyDescent="0.2">
      <c r="A609" s="15" t="str">
        <f t="shared" si="38"/>
        <v/>
      </c>
      <c r="B609" s="17" t="str">
        <f t="shared" si="39"/>
        <v/>
      </c>
      <c r="C609" s="17" t="str">
        <f t="shared" si="40"/>
        <v/>
      </c>
      <c r="D609" s="18" t="s">
        <v>98</v>
      </c>
      <c r="E609" s="15" t="s">
        <v>98</v>
      </c>
      <c r="F609" s="15"/>
      <c r="G609" s="29" t="str">
        <f t="shared" si="41"/>
        <v/>
      </c>
    </row>
    <row r="610" spans="1:7" ht="15" x14ac:dyDescent="0.2">
      <c r="A610" s="15" t="str">
        <f t="shared" si="38"/>
        <v/>
      </c>
      <c r="B610" s="17" t="str">
        <f t="shared" si="39"/>
        <v/>
      </c>
      <c r="C610" s="17" t="str">
        <f t="shared" si="40"/>
        <v/>
      </c>
      <c r="D610" s="18" t="s">
        <v>98</v>
      </c>
      <c r="E610" s="15" t="s">
        <v>98</v>
      </c>
      <c r="F610" s="15"/>
      <c r="G610" s="29" t="str">
        <f t="shared" si="41"/>
        <v/>
      </c>
    </row>
    <row r="611" spans="1:7" ht="15" x14ac:dyDescent="0.2">
      <c r="A611" s="15" t="str">
        <f t="shared" si="38"/>
        <v/>
      </c>
      <c r="B611" s="17" t="str">
        <f t="shared" si="39"/>
        <v/>
      </c>
      <c r="C611" s="17" t="str">
        <f t="shared" si="40"/>
        <v/>
      </c>
      <c r="D611" s="18" t="s">
        <v>98</v>
      </c>
      <c r="E611" s="15" t="s">
        <v>98</v>
      </c>
      <c r="F611" s="15"/>
      <c r="G611" s="29" t="str">
        <f t="shared" si="41"/>
        <v/>
      </c>
    </row>
    <row r="612" spans="1:7" ht="15" x14ac:dyDescent="0.2">
      <c r="A612" s="15" t="str">
        <f t="shared" si="38"/>
        <v/>
      </c>
      <c r="B612" s="17" t="str">
        <f t="shared" si="39"/>
        <v/>
      </c>
      <c r="C612" s="17" t="str">
        <f t="shared" si="40"/>
        <v/>
      </c>
      <c r="D612" s="18" t="s">
        <v>98</v>
      </c>
      <c r="E612" s="15" t="s">
        <v>98</v>
      </c>
      <c r="F612" s="15"/>
      <c r="G612" s="29" t="str">
        <f t="shared" si="41"/>
        <v/>
      </c>
    </row>
    <row r="613" spans="1:7" ht="15" x14ac:dyDescent="0.2">
      <c r="A613" s="15" t="str">
        <f t="shared" si="38"/>
        <v/>
      </c>
      <c r="B613" s="17" t="str">
        <f t="shared" si="39"/>
        <v/>
      </c>
      <c r="C613" s="17" t="str">
        <f t="shared" si="40"/>
        <v/>
      </c>
      <c r="D613" s="18" t="s">
        <v>98</v>
      </c>
      <c r="E613" s="15" t="s">
        <v>98</v>
      </c>
      <c r="F613" s="15"/>
      <c r="G613" s="29" t="str">
        <f t="shared" si="41"/>
        <v/>
      </c>
    </row>
    <row r="614" spans="1:7" ht="15" x14ac:dyDescent="0.2">
      <c r="A614" s="15" t="str">
        <f t="shared" si="38"/>
        <v/>
      </c>
      <c r="B614" s="17" t="str">
        <f t="shared" si="39"/>
        <v/>
      </c>
      <c r="C614" s="17" t="str">
        <f t="shared" si="40"/>
        <v/>
      </c>
      <c r="D614" s="18" t="s">
        <v>98</v>
      </c>
      <c r="E614" s="15" t="s">
        <v>98</v>
      </c>
      <c r="F614" s="15"/>
      <c r="G614" s="29" t="str">
        <f t="shared" si="41"/>
        <v/>
      </c>
    </row>
    <row r="615" spans="1:7" ht="15" x14ac:dyDescent="0.2">
      <c r="A615" s="15" t="str">
        <f t="shared" si="38"/>
        <v/>
      </c>
      <c r="B615" s="17" t="str">
        <f t="shared" si="39"/>
        <v/>
      </c>
      <c r="C615" s="17" t="str">
        <f t="shared" si="40"/>
        <v/>
      </c>
      <c r="D615" s="18" t="s">
        <v>98</v>
      </c>
      <c r="E615" s="15" t="s">
        <v>98</v>
      </c>
      <c r="F615" s="15"/>
      <c r="G615" s="29" t="str">
        <f t="shared" si="41"/>
        <v/>
      </c>
    </row>
    <row r="616" spans="1:7" ht="15" x14ac:dyDescent="0.2">
      <c r="A616" s="15" t="str">
        <f t="shared" si="38"/>
        <v/>
      </c>
      <c r="B616" s="17" t="str">
        <f t="shared" si="39"/>
        <v/>
      </c>
      <c r="C616" s="17" t="str">
        <f t="shared" si="40"/>
        <v/>
      </c>
      <c r="D616" s="18" t="s">
        <v>98</v>
      </c>
      <c r="E616" s="15" t="s">
        <v>98</v>
      </c>
      <c r="F616" s="15"/>
      <c r="G616" s="29" t="str">
        <f t="shared" si="41"/>
        <v/>
      </c>
    </row>
    <row r="617" spans="1:7" ht="15" x14ac:dyDescent="0.2">
      <c r="A617" s="15" t="str">
        <f t="shared" si="38"/>
        <v/>
      </c>
      <c r="B617" s="17" t="str">
        <f t="shared" si="39"/>
        <v/>
      </c>
      <c r="C617" s="17" t="str">
        <f t="shared" si="40"/>
        <v/>
      </c>
      <c r="D617" s="18" t="s">
        <v>98</v>
      </c>
      <c r="E617" s="15" t="s">
        <v>98</v>
      </c>
      <c r="F617" s="15"/>
      <c r="G617" s="29" t="str">
        <f t="shared" si="41"/>
        <v/>
      </c>
    </row>
    <row r="618" spans="1:7" ht="15" x14ac:dyDescent="0.2">
      <c r="A618" s="15" t="str">
        <f t="shared" si="38"/>
        <v/>
      </c>
      <c r="B618" s="17" t="str">
        <f t="shared" si="39"/>
        <v/>
      </c>
      <c r="C618" s="17" t="str">
        <f t="shared" si="40"/>
        <v/>
      </c>
      <c r="D618" s="18" t="s">
        <v>98</v>
      </c>
      <c r="E618" s="15" t="s">
        <v>98</v>
      </c>
      <c r="F618" s="15"/>
      <c r="G618" s="29" t="str">
        <f t="shared" si="41"/>
        <v/>
      </c>
    </row>
    <row r="619" spans="1:7" ht="15" x14ac:dyDescent="0.2">
      <c r="A619" s="15" t="str">
        <f t="shared" si="38"/>
        <v/>
      </c>
      <c r="B619" s="17" t="str">
        <f t="shared" si="39"/>
        <v/>
      </c>
      <c r="C619" s="17" t="str">
        <f t="shared" si="40"/>
        <v/>
      </c>
      <c r="D619" s="18" t="s">
        <v>98</v>
      </c>
      <c r="E619" s="15" t="s">
        <v>98</v>
      </c>
      <c r="F619" s="15"/>
      <c r="G619" s="29" t="str">
        <f t="shared" si="41"/>
        <v/>
      </c>
    </row>
    <row r="620" spans="1:7" ht="15" x14ac:dyDescent="0.2">
      <c r="A620" s="15" t="str">
        <f t="shared" si="38"/>
        <v/>
      </c>
      <c r="B620" s="17" t="str">
        <f t="shared" si="39"/>
        <v/>
      </c>
      <c r="C620" s="17" t="str">
        <f t="shared" si="40"/>
        <v/>
      </c>
      <c r="D620" s="18" t="s">
        <v>98</v>
      </c>
      <c r="E620" s="15" t="s">
        <v>98</v>
      </c>
      <c r="F620" s="15"/>
      <c r="G620" s="29" t="str">
        <f t="shared" si="41"/>
        <v/>
      </c>
    </row>
    <row r="621" spans="1:7" ht="15" x14ac:dyDescent="0.2">
      <c r="A621" s="15" t="str">
        <f t="shared" si="38"/>
        <v/>
      </c>
      <c r="B621" s="17" t="str">
        <f t="shared" si="39"/>
        <v/>
      </c>
      <c r="C621" s="17" t="str">
        <f t="shared" si="40"/>
        <v/>
      </c>
      <c r="D621" s="18" t="s">
        <v>98</v>
      </c>
      <c r="E621" s="15" t="s">
        <v>98</v>
      </c>
      <c r="F621" s="15"/>
      <c r="G621" s="29" t="str">
        <f t="shared" si="41"/>
        <v/>
      </c>
    </row>
    <row r="622" spans="1:7" ht="15" x14ac:dyDescent="0.2">
      <c r="A622" s="15" t="str">
        <f t="shared" si="38"/>
        <v/>
      </c>
      <c r="B622" s="17" t="str">
        <f t="shared" si="39"/>
        <v/>
      </c>
      <c r="C622" s="17" t="str">
        <f t="shared" si="40"/>
        <v/>
      </c>
      <c r="D622" s="18" t="s">
        <v>98</v>
      </c>
      <c r="E622" s="15" t="s">
        <v>98</v>
      </c>
      <c r="F622" s="15"/>
      <c r="G622" s="29" t="str">
        <f t="shared" si="41"/>
        <v/>
      </c>
    </row>
    <row r="623" spans="1:7" ht="15" x14ac:dyDescent="0.2">
      <c r="A623" s="15" t="str">
        <f t="shared" si="38"/>
        <v/>
      </c>
      <c r="B623" s="17" t="str">
        <f t="shared" si="39"/>
        <v/>
      </c>
      <c r="C623" s="17" t="str">
        <f t="shared" si="40"/>
        <v/>
      </c>
      <c r="D623" s="18" t="s">
        <v>98</v>
      </c>
      <c r="E623" s="15" t="s">
        <v>98</v>
      </c>
      <c r="F623" s="15"/>
      <c r="G623" s="29" t="str">
        <f t="shared" si="41"/>
        <v/>
      </c>
    </row>
    <row r="624" spans="1:7" ht="15" x14ac:dyDescent="0.2">
      <c r="A624" s="15" t="str">
        <f t="shared" si="38"/>
        <v/>
      </c>
      <c r="B624" s="17" t="str">
        <f t="shared" si="39"/>
        <v/>
      </c>
      <c r="C624" s="17" t="str">
        <f t="shared" si="40"/>
        <v/>
      </c>
      <c r="D624" s="18" t="s">
        <v>98</v>
      </c>
      <c r="E624" s="15" t="s">
        <v>98</v>
      </c>
      <c r="F624" s="15"/>
      <c r="G624" s="29" t="str">
        <f t="shared" si="41"/>
        <v/>
      </c>
    </row>
    <row r="625" spans="1:7" ht="15" x14ac:dyDescent="0.2">
      <c r="A625" s="15" t="str">
        <f t="shared" si="38"/>
        <v/>
      </c>
      <c r="B625" s="17" t="str">
        <f t="shared" si="39"/>
        <v/>
      </c>
      <c r="C625" s="17" t="str">
        <f t="shared" si="40"/>
        <v/>
      </c>
      <c r="D625" s="18" t="s">
        <v>98</v>
      </c>
      <c r="E625" s="15" t="s">
        <v>98</v>
      </c>
      <c r="F625" s="15"/>
      <c r="G625" s="29" t="str">
        <f t="shared" si="41"/>
        <v/>
      </c>
    </row>
    <row r="626" spans="1:7" ht="15" x14ac:dyDescent="0.2">
      <c r="A626" s="15" t="str">
        <f t="shared" si="38"/>
        <v/>
      </c>
      <c r="B626" s="17" t="str">
        <f t="shared" si="39"/>
        <v/>
      </c>
      <c r="C626" s="17" t="str">
        <f t="shared" si="40"/>
        <v/>
      </c>
      <c r="D626" s="18" t="s">
        <v>98</v>
      </c>
      <c r="E626" s="15" t="s">
        <v>98</v>
      </c>
      <c r="F626" s="15"/>
      <c r="G626" s="29" t="str">
        <f t="shared" si="41"/>
        <v/>
      </c>
    </row>
    <row r="627" spans="1:7" ht="15" x14ac:dyDescent="0.2">
      <c r="A627" s="15" t="str">
        <f t="shared" si="38"/>
        <v/>
      </c>
      <c r="B627" s="17" t="str">
        <f t="shared" si="39"/>
        <v/>
      </c>
      <c r="C627" s="17" t="str">
        <f t="shared" si="40"/>
        <v/>
      </c>
      <c r="D627" s="18" t="s">
        <v>98</v>
      </c>
      <c r="E627" s="15" t="s">
        <v>98</v>
      </c>
      <c r="F627" s="15"/>
      <c r="G627" s="29" t="str">
        <f t="shared" si="41"/>
        <v/>
      </c>
    </row>
    <row r="628" spans="1:7" ht="15" x14ac:dyDescent="0.2">
      <c r="A628" s="15" t="str">
        <f t="shared" si="38"/>
        <v/>
      </c>
      <c r="B628" s="17" t="str">
        <f t="shared" si="39"/>
        <v/>
      </c>
      <c r="C628" s="17" t="str">
        <f t="shared" si="40"/>
        <v/>
      </c>
      <c r="D628" s="18" t="s">
        <v>98</v>
      </c>
      <c r="E628" s="15" t="s">
        <v>98</v>
      </c>
      <c r="F628" s="15"/>
      <c r="G628" s="29" t="str">
        <f t="shared" si="41"/>
        <v/>
      </c>
    </row>
    <row r="629" spans="1:7" ht="15" x14ac:dyDescent="0.2">
      <c r="A629" s="15" t="str">
        <f t="shared" si="38"/>
        <v/>
      </c>
      <c r="B629" s="17" t="str">
        <f t="shared" si="39"/>
        <v/>
      </c>
      <c r="C629" s="17" t="str">
        <f t="shared" si="40"/>
        <v/>
      </c>
      <c r="D629" s="18" t="s">
        <v>98</v>
      </c>
      <c r="E629" s="15" t="s">
        <v>98</v>
      </c>
      <c r="F629" s="15"/>
      <c r="G629" s="29" t="str">
        <f t="shared" si="41"/>
        <v/>
      </c>
    </row>
    <row r="630" spans="1:7" ht="15" x14ac:dyDescent="0.2">
      <c r="A630" s="15" t="str">
        <f t="shared" ref="A630:A693" si="42">IF(G630&lt;&gt;"",(A629+1),"")</f>
        <v/>
      </c>
      <c r="B630" s="17" t="str">
        <f t="shared" si="39"/>
        <v/>
      </c>
      <c r="C630" s="17" t="str">
        <f t="shared" si="40"/>
        <v/>
      </c>
      <c r="D630" s="18" t="s">
        <v>98</v>
      </c>
      <c r="E630" s="15" t="s">
        <v>98</v>
      </c>
      <c r="F630" s="15"/>
      <c r="G630" s="29" t="str">
        <f t="shared" si="41"/>
        <v/>
      </c>
    </row>
    <row r="631" spans="1:7" ht="15" x14ac:dyDescent="0.2">
      <c r="A631" s="15" t="str">
        <f t="shared" si="42"/>
        <v/>
      </c>
      <c r="B631" s="17" t="str">
        <f t="shared" si="39"/>
        <v/>
      </c>
      <c r="C631" s="17" t="str">
        <f t="shared" si="40"/>
        <v/>
      </c>
      <c r="D631" s="18" t="s">
        <v>98</v>
      </c>
      <c r="E631" s="15" t="s">
        <v>98</v>
      </c>
      <c r="F631" s="15"/>
      <c r="G631" s="29" t="str">
        <f t="shared" si="41"/>
        <v/>
      </c>
    </row>
    <row r="632" spans="1:7" ht="15" x14ac:dyDescent="0.2">
      <c r="A632" s="15" t="str">
        <f t="shared" si="42"/>
        <v/>
      </c>
      <c r="B632" s="17" t="str">
        <f t="shared" si="39"/>
        <v/>
      </c>
      <c r="C632" s="17" t="str">
        <f t="shared" si="40"/>
        <v/>
      </c>
      <c r="D632" s="18" t="s">
        <v>98</v>
      </c>
      <c r="E632" s="15" t="s">
        <v>98</v>
      </c>
      <c r="F632" s="15"/>
      <c r="G632" s="29" t="str">
        <f t="shared" si="41"/>
        <v/>
      </c>
    </row>
    <row r="633" spans="1:7" ht="15" x14ac:dyDescent="0.2">
      <c r="A633" s="15" t="str">
        <f t="shared" si="42"/>
        <v/>
      </c>
      <c r="B633" s="17" t="str">
        <f t="shared" si="39"/>
        <v/>
      </c>
      <c r="C633" s="17" t="str">
        <f t="shared" si="40"/>
        <v/>
      </c>
      <c r="D633" s="18" t="s">
        <v>98</v>
      </c>
      <c r="E633" s="15" t="s">
        <v>98</v>
      </c>
      <c r="F633" s="15"/>
      <c r="G633" s="29" t="str">
        <f t="shared" si="41"/>
        <v/>
      </c>
    </row>
    <row r="634" spans="1:7" ht="15" x14ac:dyDescent="0.2">
      <c r="A634" s="15" t="str">
        <f t="shared" si="42"/>
        <v/>
      </c>
      <c r="B634" s="17" t="str">
        <f t="shared" si="39"/>
        <v/>
      </c>
      <c r="C634" s="17" t="str">
        <f t="shared" si="40"/>
        <v/>
      </c>
      <c r="D634" s="18" t="s">
        <v>98</v>
      </c>
      <c r="E634" s="15" t="s">
        <v>98</v>
      </c>
      <c r="F634" s="15"/>
      <c r="G634" s="29" t="str">
        <f t="shared" si="41"/>
        <v/>
      </c>
    </row>
    <row r="635" spans="1:7" ht="15" x14ac:dyDescent="0.2">
      <c r="A635" s="15" t="str">
        <f t="shared" si="42"/>
        <v/>
      </c>
      <c r="B635" s="17" t="str">
        <f t="shared" si="39"/>
        <v/>
      </c>
      <c r="C635" s="17" t="str">
        <f t="shared" si="40"/>
        <v/>
      </c>
      <c r="D635" s="18" t="s">
        <v>98</v>
      </c>
      <c r="E635" s="15" t="s">
        <v>98</v>
      </c>
      <c r="F635" s="15"/>
      <c r="G635" s="29" t="str">
        <f t="shared" si="41"/>
        <v/>
      </c>
    </row>
    <row r="636" spans="1:7" ht="15" x14ac:dyDescent="0.2">
      <c r="A636" s="15" t="str">
        <f t="shared" si="42"/>
        <v/>
      </c>
      <c r="B636" s="17" t="str">
        <f t="shared" si="39"/>
        <v/>
      </c>
      <c r="C636" s="17" t="str">
        <f t="shared" si="40"/>
        <v/>
      </c>
      <c r="D636" s="18" t="s">
        <v>98</v>
      </c>
      <c r="E636" s="15" t="s">
        <v>98</v>
      </c>
      <c r="F636" s="15"/>
      <c r="G636" s="29" t="str">
        <f t="shared" si="41"/>
        <v/>
      </c>
    </row>
    <row r="637" spans="1:7" ht="15" x14ac:dyDescent="0.2">
      <c r="A637" s="15" t="str">
        <f t="shared" si="42"/>
        <v/>
      </c>
      <c r="B637" s="17" t="str">
        <f t="shared" si="39"/>
        <v/>
      </c>
      <c r="C637" s="17" t="str">
        <f t="shared" si="40"/>
        <v/>
      </c>
      <c r="D637" s="18" t="s">
        <v>98</v>
      </c>
      <c r="E637" s="15" t="s">
        <v>98</v>
      </c>
      <c r="F637" s="15"/>
      <c r="G637" s="29" t="str">
        <f t="shared" si="41"/>
        <v/>
      </c>
    </row>
    <row r="638" spans="1:7" ht="15" x14ac:dyDescent="0.2">
      <c r="A638" s="15" t="str">
        <f t="shared" si="42"/>
        <v/>
      </c>
      <c r="B638" s="17" t="str">
        <f t="shared" si="39"/>
        <v/>
      </c>
      <c r="C638" s="17" t="str">
        <f t="shared" si="40"/>
        <v/>
      </c>
      <c r="D638" s="18" t="s">
        <v>98</v>
      </c>
      <c r="E638" s="15" t="s">
        <v>98</v>
      </c>
      <c r="F638" s="15"/>
      <c r="G638" s="29" t="str">
        <f t="shared" si="41"/>
        <v/>
      </c>
    </row>
    <row r="639" spans="1:7" ht="15" x14ac:dyDescent="0.2">
      <c r="A639" s="15" t="str">
        <f t="shared" si="42"/>
        <v/>
      </c>
      <c r="B639" s="17" t="str">
        <f t="shared" si="39"/>
        <v/>
      </c>
      <c r="C639" s="17" t="str">
        <f t="shared" si="40"/>
        <v/>
      </c>
      <c r="D639" s="18" t="s">
        <v>98</v>
      </c>
      <c r="E639" s="15" t="s">
        <v>98</v>
      </c>
      <c r="F639" s="15"/>
      <c r="G639" s="29" t="str">
        <f t="shared" si="41"/>
        <v/>
      </c>
    </row>
    <row r="640" spans="1:7" ht="15" x14ac:dyDescent="0.2">
      <c r="A640" s="15" t="str">
        <f t="shared" si="42"/>
        <v/>
      </c>
      <c r="B640" s="17" t="str">
        <f t="shared" si="39"/>
        <v/>
      </c>
      <c r="C640" s="17" t="str">
        <f t="shared" si="40"/>
        <v/>
      </c>
      <c r="D640" s="18" t="s">
        <v>98</v>
      </c>
      <c r="E640" s="15" t="s">
        <v>98</v>
      </c>
      <c r="F640" s="15"/>
      <c r="G640" s="29" t="str">
        <f t="shared" si="41"/>
        <v/>
      </c>
    </row>
    <row r="641" spans="1:7" ht="15" x14ac:dyDescent="0.2">
      <c r="A641" s="15" t="str">
        <f t="shared" si="42"/>
        <v/>
      </c>
      <c r="B641" s="17" t="str">
        <f t="shared" si="39"/>
        <v/>
      </c>
      <c r="C641" s="17" t="str">
        <f t="shared" si="40"/>
        <v/>
      </c>
      <c r="D641" s="18" t="s">
        <v>98</v>
      </c>
      <c r="E641" s="15" t="s">
        <v>98</v>
      </c>
      <c r="F641" s="15"/>
      <c r="G641" s="29" t="str">
        <f t="shared" si="41"/>
        <v/>
      </c>
    </row>
    <row r="642" spans="1:7" ht="15" x14ac:dyDescent="0.2">
      <c r="A642" s="15" t="str">
        <f t="shared" si="42"/>
        <v/>
      </c>
      <c r="B642" s="17" t="str">
        <f t="shared" si="39"/>
        <v/>
      </c>
      <c r="C642" s="17" t="str">
        <f t="shared" si="40"/>
        <v/>
      </c>
      <c r="D642" s="18" t="s">
        <v>98</v>
      </c>
      <c r="E642" s="15" t="s">
        <v>98</v>
      </c>
      <c r="F642" s="15"/>
      <c r="G642" s="29" t="str">
        <f t="shared" si="41"/>
        <v/>
      </c>
    </row>
    <row r="643" spans="1:7" ht="15" x14ac:dyDescent="0.2">
      <c r="A643" s="15" t="str">
        <f t="shared" si="42"/>
        <v/>
      </c>
      <c r="B643" s="17" t="str">
        <f t="shared" si="39"/>
        <v/>
      </c>
      <c r="C643" s="17" t="str">
        <f t="shared" si="40"/>
        <v/>
      </c>
      <c r="D643" s="18" t="s">
        <v>98</v>
      </c>
      <c r="E643" s="15" t="s">
        <v>98</v>
      </c>
      <c r="F643" s="15"/>
      <c r="G643" s="29" t="str">
        <f t="shared" si="41"/>
        <v/>
      </c>
    </row>
    <row r="644" spans="1:7" ht="15" x14ac:dyDescent="0.2">
      <c r="A644" s="15" t="str">
        <f t="shared" si="42"/>
        <v/>
      </c>
      <c r="B644" s="17" t="str">
        <f t="shared" si="39"/>
        <v/>
      </c>
      <c r="C644" s="17" t="str">
        <f t="shared" si="40"/>
        <v/>
      </c>
      <c r="D644" s="18" t="s">
        <v>98</v>
      </c>
      <c r="E644" s="15" t="s">
        <v>98</v>
      </c>
      <c r="F644" s="15"/>
      <c r="G644" s="29" t="str">
        <f t="shared" si="41"/>
        <v/>
      </c>
    </row>
    <row r="645" spans="1:7" ht="15" x14ac:dyDescent="0.2">
      <c r="A645" s="15" t="str">
        <f t="shared" si="42"/>
        <v/>
      </c>
      <c r="B645" s="17" t="str">
        <f t="shared" si="39"/>
        <v/>
      </c>
      <c r="C645" s="17" t="str">
        <f t="shared" si="40"/>
        <v/>
      </c>
      <c r="D645" s="18" t="s">
        <v>98</v>
      </c>
      <c r="E645" s="15" t="s">
        <v>98</v>
      </c>
      <c r="F645" s="15"/>
      <c r="G645" s="29" t="str">
        <f t="shared" si="41"/>
        <v/>
      </c>
    </row>
    <row r="646" spans="1:7" ht="15" x14ac:dyDescent="0.2">
      <c r="A646" s="15" t="str">
        <f t="shared" si="42"/>
        <v/>
      </c>
      <c r="B646" s="17" t="str">
        <f t="shared" si="39"/>
        <v/>
      </c>
      <c r="C646" s="17" t="str">
        <f t="shared" si="40"/>
        <v/>
      </c>
      <c r="D646" s="18" t="s">
        <v>98</v>
      </c>
      <c r="E646" s="15" t="s">
        <v>98</v>
      </c>
      <c r="F646" s="15"/>
      <c r="G646" s="29" t="str">
        <f t="shared" si="41"/>
        <v/>
      </c>
    </row>
    <row r="647" spans="1:7" ht="15" x14ac:dyDescent="0.2">
      <c r="A647" s="15" t="str">
        <f t="shared" si="42"/>
        <v/>
      </c>
      <c r="B647" s="17" t="str">
        <f t="shared" si="39"/>
        <v/>
      </c>
      <c r="C647" s="17" t="str">
        <f t="shared" si="40"/>
        <v/>
      </c>
      <c r="D647" s="18" t="s">
        <v>98</v>
      </c>
      <c r="E647" s="15" t="s">
        <v>98</v>
      </c>
      <c r="F647" s="15"/>
      <c r="G647" s="29" t="str">
        <f t="shared" si="41"/>
        <v/>
      </c>
    </row>
    <row r="648" spans="1:7" ht="15" x14ac:dyDescent="0.2">
      <c r="A648" s="15" t="str">
        <f t="shared" si="42"/>
        <v/>
      </c>
      <c r="B648" s="17" t="str">
        <f t="shared" si="39"/>
        <v/>
      </c>
      <c r="C648" s="17" t="str">
        <f t="shared" si="40"/>
        <v/>
      </c>
      <c r="D648" s="18" t="s">
        <v>98</v>
      </c>
      <c r="E648" s="15" t="s">
        <v>98</v>
      </c>
      <c r="F648" s="15"/>
      <c r="G648" s="29" t="str">
        <f t="shared" si="41"/>
        <v/>
      </c>
    </row>
    <row r="649" spans="1:7" ht="15" x14ac:dyDescent="0.2">
      <c r="A649" s="15" t="str">
        <f t="shared" si="42"/>
        <v/>
      </c>
      <c r="B649" s="17" t="str">
        <f t="shared" si="39"/>
        <v/>
      </c>
      <c r="C649" s="17" t="str">
        <f t="shared" si="40"/>
        <v/>
      </c>
      <c r="D649" s="18" t="s">
        <v>98</v>
      </c>
      <c r="E649" s="15" t="s">
        <v>98</v>
      </c>
      <c r="F649" s="15"/>
      <c r="G649" s="29" t="str">
        <f t="shared" si="41"/>
        <v/>
      </c>
    </row>
    <row r="650" spans="1:7" ht="15" x14ac:dyDescent="0.2">
      <c r="A650" s="15" t="str">
        <f t="shared" si="42"/>
        <v/>
      </c>
      <c r="B650" s="17" t="str">
        <f t="shared" ref="B650:B713" si="43">IF(G650&lt;&gt;"",($E$6),"")</f>
        <v/>
      </c>
      <c r="C650" s="17" t="str">
        <f t="shared" ref="C650:C713" si="44">IF(G650&lt;&gt;"",("002"),"")</f>
        <v/>
      </c>
      <c r="D650" s="18" t="s">
        <v>98</v>
      </c>
      <c r="E650" s="15" t="s">
        <v>98</v>
      </c>
      <c r="F650" s="15"/>
      <c r="G650" s="29" t="str">
        <f t="shared" ref="G650:G713" si="45">IF(E650&lt;&gt;"",25,"")</f>
        <v/>
      </c>
    </row>
    <row r="651" spans="1:7" ht="15" x14ac:dyDescent="0.2">
      <c r="A651" s="15" t="str">
        <f t="shared" si="42"/>
        <v/>
      </c>
      <c r="B651" s="17" t="str">
        <f t="shared" si="43"/>
        <v/>
      </c>
      <c r="C651" s="17" t="str">
        <f t="shared" si="44"/>
        <v/>
      </c>
      <c r="D651" s="18" t="s">
        <v>98</v>
      </c>
      <c r="E651" s="15" t="s">
        <v>98</v>
      </c>
      <c r="F651" s="15"/>
      <c r="G651" s="29" t="str">
        <f t="shared" si="45"/>
        <v/>
      </c>
    </row>
    <row r="652" spans="1:7" ht="15" x14ac:dyDescent="0.2">
      <c r="A652" s="15" t="str">
        <f t="shared" si="42"/>
        <v/>
      </c>
      <c r="B652" s="17" t="str">
        <f t="shared" si="43"/>
        <v/>
      </c>
      <c r="C652" s="17" t="str">
        <f t="shared" si="44"/>
        <v/>
      </c>
      <c r="D652" s="18" t="s">
        <v>98</v>
      </c>
      <c r="E652" s="15" t="s">
        <v>98</v>
      </c>
      <c r="F652" s="15"/>
      <c r="G652" s="29" t="str">
        <f t="shared" si="45"/>
        <v/>
      </c>
    </row>
    <row r="653" spans="1:7" ht="15" x14ac:dyDescent="0.2">
      <c r="A653" s="15" t="str">
        <f t="shared" si="42"/>
        <v/>
      </c>
      <c r="B653" s="17" t="str">
        <f t="shared" si="43"/>
        <v/>
      </c>
      <c r="C653" s="17" t="str">
        <f t="shared" si="44"/>
        <v/>
      </c>
      <c r="D653" s="18" t="s">
        <v>98</v>
      </c>
      <c r="E653" s="15" t="s">
        <v>98</v>
      </c>
      <c r="F653" s="15"/>
      <c r="G653" s="29" t="str">
        <f t="shared" si="45"/>
        <v/>
      </c>
    </row>
    <row r="654" spans="1:7" ht="15" x14ac:dyDescent="0.2">
      <c r="A654" s="15" t="str">
        <f t="shared" si="42"/>
        <v/>
      </c>
      <c r="B654" s="17" t="str">
        <f t="shared" si="43"/>
        <v/>
      </c>
      <c r="C654" s="17" t="str">
        <f t="shared" si="44"/>
        <v/>
      </c>
      <c r="D654" s="18" t="s">
        <v>98</v>
      </c>
      <c r="E654" s="15" t="s">
        <v>98</v>
      </c>
      <c r="F654" s="15"/>
      <c r="G654" s="29" t="str">
        <f t="shared" si="45"/>
        <v/>
      </c>
    </row>
    <row r="655" spans="1:7" ht="15" x14ac:dyDescent="0.2">
      <c r="A655" s="15" t="str">
        <f t="shared" si="42"/>
        <v/>
      </c>
      <c r="B655" s="17" t="str">
        <f t="shared" si="43"/>
        <v/>
      </c>
      <c r="C655" s="17" t="str">
        <f t="shared" si="44"/>
        <v/>
      </c>
      <c r="D655" s="18" t="s">
        <v>98</v>
      </c>
      <c r="E655" s="15" t="s">
        <v>98</v>
      </c>
      <c r="F655" s="15"/>
      <c r="G655" s="29" t="str">
        <f t="shared" si="45"/>
        <v/>
      </c>
    </row>
    <row r="656" spans="1:7" ht="15" x14ac:dyDescent="0.2">
      <c r="A656" s="15" t="str">
        <f t="shared" si="42"/>
        <v/>
      </c>
      <c r="B656" s="17" t="str">
        <f t="shared" si="43"/>
        <v/>
      </c>
      <c r="C656" s="17" t="str">
        <f t="shared" si="44"/>
        <v/>
      </c>
      <c r="D656" s="18" t="s">
        <v>98</v>
      </c>
      <c r="E656" s="15" t="s">
        <v>98</v>
      </c>
      <c r="F656" s="15"/>
      <c r="G656" s="29" t="str">
        <f t="shared" si="45"/>
        <v/>
      </c>
    </row>
    <row r="657" spans="1:7" ht="15" x14ac:dyDescent="0.2">
      <c r="A657" s="15" t="str">
        <f t="shared" si="42"/>
        <v/>
      </c>
      <c r="B657" s="17" t="str">
        <f t="shared" si="43"/>
        <v/>
      </c>
      <c r="C657" s="17" t="str">
        <f t="shared" si="44"/>
        <v/>
      </c>
      <c r="D657" s="18" t="s">
        <v>98</v>
      </c>
      <c r="E657" s="15" t="s">
        <v>98</v>
      </c>
      <c r="F657" s="15"/>
      <c r="G657" s="29" t="str">
        <f t="shared" si="45"/>
        <v/>
      </c>
    </row>
    <row r="658" spans="1:7" ht="15" x14ac:dyDescent="0.2">
      <c r="A658" s="15" t="str">
        <f t="shared" si="42"/>
        <v/>
      </c>
      <c r="B658" s="17" t="str">
        <f t="shared" si="43"/>
        <v/>
      </c>
      <c r="C658" s="17" t="str">
        <f t="shared" si="44"/>
        <v/>
      </c>
      <c r="D658" s="18" t="s">
        <v>98</v>
      </c>
      <c r="E658" s="15" t="s">
        <v>98</v>
      </c>
      <c r="F658" s="15"/>
      <c r="G658" s="29" t="str">
        <f t="shared" si="45"/>
        <v/>
      </c>
    </row>
    <row r="659" spans="1:7" ht="15" x14ac:dyDescent="0.2">
      <c r="A659" s="15" t="str">
        <f t="shared" si="42"/>
        <v/>
      </c>
      <c r="B659" s="17" t="str">
        <f t="shared" si="43"/>
        <v/>
      </c>
      <c r="C659" s="17" t="str">
        <f t="shared" si="44"/>
        <v/>
      </c>
      <c r="D659" s="18" t="s">
        <v>98</v>
      </c>
      <c r="E659" s="15" t="s">
        <v>98</v>
      </c>
      <c r="F659" s="15"/>
      <c r="G659" s="29" t="str">
        <f t="shared" si="45"/>
        <v/>
      </c>
    </row>
    <row r="660" spans="1:7" ht="15" x14ac:dyDescent="0.2">
      <c r="A660" s="15" t="str">
        <f t="shared" si="42"/>
        <v/>
      </c>
      <c r="B660" s="17" t="str">
        <f t="shared" si="43"/>
        <v/>
      </c>
      <c r="C660" s="17" t="str">
        <f t="shared" si="44"/>
        <v/>
      </c>
      <c r="D660" s="18" t="s">
        <v>98</v>
      </c>
      <c r="E660" s="15" t="s">
        <v>98</v>
      </c>
      <c r="F660" s="15"/>
      <c r="G660" s="29" t="str">
        <f t="shared" si="45"/>
        <v/>
      </c>
    </row>
    <row r="661" spans="1:7" ht="15" x14ac:dyDescent="0.2">
      <c r="A661" s="15" t="str">
        <f t="shared" si="42"/>
        <v/>
      </c>
      <c r="B661" s="17" t="str">
        <f t="shared" si="43"/>
        <v/>
      </c>
      <c r="C661" s="17" t="str">
        <f t="shared" si="44"/>
        <v/>
      </c>
      <c r="D661" s="18" t="s">
        <v>98</v>
      </c>
      <c r="E661" s="15" t="s">
        <v>98</v>
      </c>
      <c r="F661" s="15"/>
      <c r="G661" s="29" t="str">
        <f t="shared" si="45"/>
        <v/>
      </c>
    </row>
    <row r="662" spans="1:7" ht="15" x14ac:dyDescent="0.2">
      <c r="A662" s="15" t="str">
        <f t="shared" si="42"/>
        <v/>
      </c>
      <c r="B662" s="17" t="str">
        <f t="shared" si="43"/>
        <v/>
      </c>
      <c r="C662" s="17" t="str">
        <f t="shared" si="44"/>
        <v/>
      </c>
      <c r="D662" s="18" t="s">
        <v>98</v>
      </c>
      <c r="E662" s="15" t="s">
        <v>98</v>
      </c>
      <c r="F662" s="15"/>
      <c r="G662" s="29" t="str">
        <f t="shared" si="45"/>
        <v/>
      </c>
    </row>
    <row r="663" spans="1:7" ht="15" x14ac:dyDescent="0.2">
      <c r="A663" s="15" t="str">
        <f t="shared" si="42"/>
        <v/>
      </c>
      <c r="B663" s="17" t="str">
        <f t="shared" si="43"/>
        <v/>
      </c>
      <c r="C663" s="17" t="str">
        <f t="shared" si="44"/>
        <v/>
      </c>
      <c r="D663" s="18" t="s">
        <v>98</v>
      </c>
      <c r="E663" s="15" t="s">
        <v>98</v>
      </c>
      <c r="F663" s="15"/>
      <c r="G663" s="29" t="str">
        <f t="shared" si="45"/>
        <v/>
      </c>
    </row>
    <row r="664" spans="1:7" ht="15" x14ac:dyDescent="0.2">
      <c r="A664" s="15" t="str">
        <f t="shared" si="42"/>
        <v/>
      </c>
      <c r="B664" s="17" t="str">
        <f t="shared" si="43"/>
        <v/>
      </c>
      <c r="C664" s="17" t="str">
        <f t="shared" si="44"/>
        <v/>
      </c>
      <c r="D664" s="18" t="s">
        <v>98</v>
      </c>
      <c r="E664" s="15" t="s">
        <v>98</v>
      </c>
      <c r="F664" s="15"/>
      <c r="G664" s="29" t="str">
        <f t="shared" si="45"/>
        <v/>
      </c>
    </row>
    <row r="665" spans="1:7" ht="15" x14ac:dyDescent="0.2">
      <c r="A665" s="15" t="str">
        <f t="shared" si="42"/>
        <v/>
      </c>
      <c r="B665" s="17" t="str">
        <f t="shared" si="43"/>
        <v/>
      </c>
      <c r="C665" s="17" t="str">
        <f t="shared" si="44"/>
        <v/>
      </c>
      <c r="D665" s="18" t="s">
        <v>98</v>
      </c>
      <c r="E665" s="15" t="s">
        <v>98</v>
      </c>
      <c r="F665" s="15"/>
      <c r="G665" s="29" t="str">
        <f t="shared" si="45"/>
        <v/>
      </c>
    </row>
    <row r="666" spans="1:7" ht="15" x14ac:dyDescent="0.2">
      <c r="A666" s="15" t="str">
        <f t="shared" si="42"/>
        <v/>
      </c>
      <c r="B666" s="17" t="str">
        <f t="shared" si="43"/>
        <v/>
      </c>
      <c r="C666" s="17" t="str">
        <f t="shared" si="44"/>
        <v/>
      </c>
      <c r="D666" s="18" t="s">
        <v>98</v>
      </c>
      <c r="E666" s="15" t="s">
        <v>98</v>
      </c>
      <c r="F666" s="15"/>
      <c r="G666" s="29" t="str">
        <f t="shared" si="45"/>
        <v/>
      </c>
    </row>
    <row r="667" spans="1:7" ht="15" x14ac:dyDescent="0.2">
      <c r="A667" s="15" t="str">
        <f t="shared" si="42"/>
        <v/>
      </c>
      <c r="B667" s="17" t="str">
        <f t="shared" si="43"/>
        <v/>
      </c>
      <c r="C667" s="17" t="str">
        <f t="shared" si="44"/>
        <v/>
      </c>
      <c r="D667" s="18" t="s">
        <v>98</v>
      </c>
      <c r="E667" s="15" t="s">
        <v>98</v>
      </c>
      <c r="F667" s="15"/>
      <c r="G667" s="29" t="str">
        <f t="shared" si="45"/>
        <v/>
      </c>
    </row>
    <row r="668" spans="1:7" ht="15" x14ac:dyDescent="0.2">
      <c r="A668" s="15" t="str">
        <f t="shared" si="42"/>
        <v/>
      </c>
      <c r="B668" s="17" t="str">
        <f t="shared" si="43"/>
        <v/>
      </c>
      <c r="C668" s="17" t="str">
        <f t="shared" si="44"/>
        <v/>
      </c>
      <c r="D668" s="18" t="s">
        <v>98</v>
      </c>
      <c r="E668" s="15" t="s">
        <v>98</v>
      </c>
      <c r="F668" s="15"/>
      <c r="G668" s="29" t="str">
        <f t="shared" si="45"/>
        <v/>
      </c>
    </row>
    <row r="669" spans="1:7" ht="15" x14ac:dyDescent="0.2">
      <c r="A669" s="15" t="str">
        <f t="shared" si="42"/>
        <v/>
      </c>
      <c r="B669" s="17" t="str">
        <f t="shared" si="43"/>
        <v/>
      </c>
      <c r="C669" s="17" t="str">
        <f t="shared" si="44"/>
        <v/>
      </c>
      <c r="D669" s="18" t="s">
        <v>98</v>
      </c>
      <c r="E669" s="15" t="s">
        <v>98</v>
      </c>
      <c r="F669" s="15"/>
      <c r="G669" s="29" t="str">
        <f t="shared" si="45"/>
        <v/>
      </c>
    </row>
    <row r="670" spans="1:7" ht="15" x14ac:dyDescent="0.2">
      <c r="A670" s="15" t="str">
        <f t="shared" si="42"/>
        <v/>
      </c>
      <c r="B670" s="17" t="str">
        <f t="shared" si="43"/>
        <v/>
      </c>
      <c r="C670" s="17" t="str">
        <f t="shared" si="44"/>
        <v/>
      </c>
      <c r="D670" s="18" t="s">
        <v>98</v>
      </c>
      <c r="E670" s="15" t="s">
        <v>98</v>
      </c>
      <c r="F670" s="15"/>
      <c r="G670" s="29" t="str">
        <f t="shared" si="45"/>
        <v/>
      </c>
    </row>
    <row r="671" spans="1:7" ht="15" x14ac:dyDescent="0.2">
      <c r="A671" s="15" t="str">
        <f t="shared" si="42"/>
        <v/>
      </c>
      <c r="B671" s="17" t="str">
        <f t="shared" si="43"/>
        <v/>
      </c>
      <c r="C671" s="17" t="str">
        <f t="shared" si="44"/>
        <v/>
      </c>
      <c r="D671" s="18" t="s">
        <v>98</v>
      </c>
      <c r="E671" s="15" t="s">
        <v>98</v>
      </c>
      <c r="F671" s="15"/>
      <c r="G671" s="29" t="str">
        <f t="shared" si="45"/>
        <v/>
      </c>
    </row>
    <row r="672" spans="1:7" ht="15" x14ac:dyDescent="0.2">
      <c r="A672" s="15" t="str">
        <f t="shared" si="42"/>
        <v/>
      </c>
      <c r="B672" s="17" t="str">
        <f t="shared" si="43"/>
        <v/>
      </c>
      <c r="C672" s="17" t="str">
        <f t="shared" si="44"/>
        <v/>
      </c>
      <c r="D672" s="18" t="s">
        <v>98</v>
      </c>
      <c r="E672" s="15" t="s">
        <v>98</v>
      </c>
      <c r="F672" s="15"/>
      <c r="G672" s="29" t="str">
        <f t="shared" si="45"/>
        <v/>
      </c>
    </row>
    <row r="673" spans="1:7" ht="15" x14ac:dyDescent="0.2">
      <c r="A673" s="15" t="str">
        <f t="shared" si="42"/>
        <v/>
      </c>
      <c r="B673" s="17" t="str">
        <f t="shared" si="43"/>
        <v/>
      </c>
      <c r="C673" s="17" t="str">
        <f t="shared" si="44"/>
        <v/>
      </c>
      <c r="D673" s="18" t="s">
        <v>98</v>
      </c>
      <c r="E673" s="15" t="s">
        <v>98</v>
      </c>
      <c r="F673" s="15"/>
      <c r="G673" s="29" t="str">
        <f t="shared" si="45"/>
        <v/>
      </c>
    </row>
    <row r="674" spans="1:7" ht="15" x14ac:dyDescent="0.2">
      <c r="A674" s="15" t="str">
        <f t="shared" si="42"/>
        <v/>
      </c>
      <c r="B674" s="17" t="str">
        <f t="shared" si="43"/>
        <v/>
      </c>
      <c r="C674" s="17" t="str">
        <f t="shared" si="44"/>
        <v/>
      </c>
      <c r="D674" s="18" t="s">
        <v>98</v>
      </c>
      <c r="E674" s="15" t="s">
        <v>98</v>
      </c>
      <c r="F674" s="15"/>
      <c r="G674" s="29" t="str">
        <f t="shared" si="45"/>
        <v/>
      </c>
    </row>
    <row r="675" spans="1:7" ht="15" x14ac:dyDescent="0.2">
      <c r="A675" s="15" t="str">
        <f t="shared" si="42"/>
        <v/>
      </c>
      <c r="B675" s="17" t="str">
        <f t="shared" si="43"/>
        <v/>
      </c>
      <c r="C675" s="17" t="str">
        <f t="shared" si="44"/>
        <v/>
      </c>
      <c r="D675" s="18" t="s">
        <v>98</v>
      </c>
      <c r="E675" s="15" t="s">
        <v>98</v>
      </c>
      <c r="F675" s="15"/>
      <c r="G675" s="29" t="str">
        <f t="shared" si="45"/>
        <v/>
      </c>
    </row>
    <row r="676" spans="1:7" ht="15" x14ac:dyDescent="0.2">
      <c r="A676" s="15" t="str">
        <f t="shared" si="42"/>
        <v/>
      </c>
      <c r="B676" s="17" t="str">
        <f t="shared" si="43"/>
        <v/>
      </c>
      <c r="C676" s="17" t="str">
        <f t="shared" si="44"/>
        <v/>
      </c>
      <c r="D676" s="18" t="s">
        <v>98</v>
      </c>
      <c r="E676" s="15" t="s">
        <v>98</v>
      </c>
      <c r="F676" s="15"/>
      <c r="G676" s="29" t="str">
        <f t="shared" si="45"/>
        <v/>
      </c>
    </row>
    <row r="677" spans="1:7" ht="15" x14ac:dyDescent="0.2">
      <c r="A677" s="15" t="str">
        <f t="shared" si="42"/>
        <v/>
      </c>
      <c r="B677" s="17" t="str">
        <f t="shared" si="43"/>
        <v/>
      </c>
      <c r="C677" s="17" t="str">
        <f t="shared" si="44"/>
        <v/>
      </c>
      <c r="D677" s="18" t="s">
        <v>98</v>
      </c>
      <c r="E677" s="15" t="s">
        <v>98</v>
      </c>
      <c r="F677" s="15"/>
      <c r="G677" s="29" t="str">
        <f t="shared" si="45"/>
        <v/>
      </c>
    </row>
    <row r="678" spans="1:7" ht="15" x14ac:dyDescent="0.2">
      <c r="A678" s="15" t="str">
        <f t="shared" si="42"/>
        <v/>
      </c>
      <c r="B678" s="17" t="str">
        <f t="shared" si="43"/>
        <v/>
      </c>
      <c r="C678" s="17" t="str">
        <f t="shared" si="44"/>
        <v/>
      </c>
      <c r="D678" s="18" t="s">
        <v>98</v>
      </c>
      <c r="E678" s="15" t="s">
        <v>98</v>
      </c>
      <c r="F678" s="15"/>
      <c r="G678" s="29" t="str">
        <f t="shared" si="45"/>
        <v/>
      </c>
    </row>
    <row r="679" spans="1:7" ht="15" x14ac:dyDescent="0.2">
      <c r="A679" s="15" t="str">
        <f t="shared" si="42"/>
        <v/>
      </c>
      <c r="B679" s="17" t="str">
        <f t="shared" si="43"/>
        <v/>
      </c>
      <c r="C679" s="17" t="str">
        <f t="shared" si="44"/>
        <v/>
      </c>
      <c r="D679" s="18" t="s">
        <v>98</v>
      </c>
      <c r="E679" s="15" t="s">
        <v>98</v>
      </c>
      <c r="F679" s="15"/>
      <c r="G679" s="29" t="str">
        <f t="shared" si="45"/>
        <v/>
      </c>
    </row>
    <row r="680" spans="1:7" ht="15" x14ac:dyDescent="0.2">
      <c r="A680" s="15" t="str">
        <f t="shared" si="42"/>
        <v/>
      </c>
      <c r="B680" s="17" t="str">
        <f t="shared" si="43"/>
        <v/>
      </c>
      <c r="C680" s="17" t="str">
        <f t="shared" si="44"/>
        <v/>
      </c>
      <c r="D680" s="18" t="s">
        <v>98</v>
      </c>
      <c r="E680" s="15" t="s">
        <v>98</v>
      </c>
      <c r="F680" s="15"/>
      <c r="G680" s="29" t="str">
        <f t="shared" si="45"/>
        <v/>
      </c>
    </row>
    <row r="681" spans="1:7" ht="15" x14ac:dyDescent="0.2">
      <c r="A681" s="15" t="str">
        <f t="shared" si="42"/>
        <v/>
      </c>
      <c r="B681" s="17" t="str">
        <f t="shared" si="43"/>
        <v/>
      </c>
      <c r="C681" s="17" t="str">
        <f t="shared" si="44"/>
        <v/>
      </c>
      <c r="D681" s="18" t="s">
        <v>98</v>
      </c>
      <c r="E681" s="15" t="s">
        <v>98</v>
      </c>
      <c r="F681" s="15"/>
      <c r="G681" s="29" t="str">
        <f t="shared" si="45"/>
        <v/>
      </c>
    </row>
    <row r="682" spans="1:7" ht="15" x14ac:dyDescent="0.2">
      <c r="A682" s="15" t="str">
        <f t="shared" si="42"/>
        <v/>
      </c>
      <c r="B682" s="17" t="str">
        <f t="shared" si="43"/>
        <v/>
      </c>
      <c r="C682" s="17" t="str">
        <f t="shared" si="44"/>
        <v/>
      </c>
      <c r="D682" s="18" t="s">
        <v>98</v>
      </c>
      <c r="E682" s="15" t="s">
        <v>98</v>
      </c>
      <c r="F682" s="15"/>
      <c r="G682" s="29" t="str">
        <f t="shared" si="45"/>
        <v/>
      </c>
    </row>
    <row r="683" spans="1:7" ht="15" x14ac:dyDescent="0.2">
      <c r="A683" s="15" t="str">
        <f t="shared" si="42"/>
        <v/>
      </c>
      <c r="B683" s="17" t="str">
        <f t="shared" si="43"/>
        <v/>
      </c>
      <c r="C683" s="17" t="str">
        <f t="shared" si="44"/>
        <v/>
      </c>
      <c r="D683" s="18" t="s">
        <v>98</v>
      </c>
      <c r="E683" s="15" t="s">
        <v>98</v>
      </c>
      <c r="F683" s="15"/>
      <c r="G683" s="29" t="str">
        <f t="shared" si="45"/>
        <v/>
      </c>
    </row>
    <row r="684" spans="1:7" ht="15" x14ac:dyDescent="0.2">
      <c r="A684" s="15" t="str">
        <f t="shared" si="42"/>
        <v/>
      </c>
      <c r="B684" s="17" t="str">
        <f t="shared" si="43"/>
        <v/>
      </c>
      <c r="C684" s="17" t="str">
        <f t="shared" si="44"/>
        <v/>
      </c>
      <c r="D684" s="18" t="s">
        <v>98</v>
      </c>
      <c r="E684" s="15" t="s">
        <v>98</v>
      </c>
      <c r="F684" s="15"/>
      <c r="G684" s="29" t="str">
        <f t="shared" si="45"/>
        <v/>
      </c>
    </row>
    <row r="685" spans="1:7" ht="15" x14ac:dyDescent="0.2">
      <c r="A685" s="15" t="str">
        <f t="shared" si="42"/>
        <v/>
      </c>
      <c r="B685" s="17" t="str">
        <f t="shared" si="43"/>
        <v/>
      </c>
      <c r="C685" s="17" t="str">
        <f t="shared" si="44"/>
        <v/>
      </c>
      <c r="D685" s="18" t="s">
        <v>98</v>
      </c>
      <c r="E685" s="15" t="s">
        <v>98</v>
      </c>
      <c r="F685" s="15"/>
      <c r="G685" s="29" t="str">
        <f t="shared" si="45"/>
        <v/>
      </c>
    </row>
    <row r="686" spans="1:7" ht="15" x14ac:dyDescent="0.2">
      <c r="A686" s="15" t="str">
        <f t="shared" si="42"/>
        <v/>
      </c>
      <c r="B686" s="17" t="str">
        <f t="shared" si="43"/>
        <v/>
      </c>
      <c r="C686" s="17" t="str">
        <f t="shared" si="44"/>
        <v/>
      </c>
      <c r="D686" s="18" t="s">
        <v>98</v>
      </c>
      <c r="E686" s="15" t="s">
        <v>98</v>
      </c>
      <c r="F686" s="15"/>
      <c r="G686" s="29" t="str">
        <f t="shared" si="45"/>
        <v/>
      </c>
    </row>
    <row r="687" spans="1:7" ht="15" x14ac:dyDescent="0.2">
      <c r="A687" s="15" t="str">
        <f t="shared" si="42"/>
        <v/>
      </c>
      <c r="B687" s="17" t="str">
        <f t="shared" si="43"/>
        <v/>
      </c>
      <c r="C687" s="17" t="str">
        <f t="shared" si="44"/>
        <v/>
      </c>
      <c r="D687" s="18" t="s">
        <v>98</v>
      </c>
      <c r="E687" s="15" t="s">
        <v>98</v>
      </c>
      <c r="F687" s="15"/>
      <c r="G687" s="29" t="str">
        <f t="shared" si="45"/>
        <v/>
      </c>
    </row>
    <row r="688" spans="1:7" ht="15" x14ac:dyDescent="0.2">
      <c r="A688" s="15" t="str">
        <f t="shared" si="42"/>
        <v/>
      </c>
      <c r="B688" s="17" t="str">
        <f t="shared" si="43"/>
        <v/>
      </c>
      <c r="C688" s="17" t="str">
        <f t="shared" si="44"/>
        <v/>
      </c>
      <c r="D688" s="18" t="s">
        <v>98</v>
      </c>
      <c r="E688" s="15" t="s">
        <v>98</v>
      </c>
      <c r="F688" s="15"/>
      <c r="G688" s="29" t="str">
        <f t="shared" si="45"/>
        <v/>
      </c>
    </row>
    <row r="689" spans="1:7" ht="15" x14ac:dyDescent="0.2">
      <c r="A689" s="15" t="str">
        <f t="shared" si="42"/>
        <v/>
      </c>
      <c r="B689" s="17" t="str">
        <f t="shared" si="43"/>
        <v/>
      </c>
      <c r="C689" s="17" t="str">
        <f t="shared" si="44"/>
        <v/>
      </c>
      <c r="D689" s="18" t="s">
        <v>98</v>
      </c>
      <c r="E689" s="15" t="s">
        <v>98</v>
      </c>
      <c r="F689" s="15"/>
      <c r="G689" s="29" t="str">
        <f t="shared" si="45"/>
        <v/>
      </c>
    </row>
    <row r="690" spans="1:7" ht="15" x14ac:dyDescent="0.2">
      <c r="A690" s="15" t="str">
        <f t="shared" si="42"/>
        <v/>
      </c>
      <c r="B690" s="17" t="str">
        <f t="shared" si="43"/>
        <v/>
      </c>
      <c r="C690" s="17" t="str">
        <f t="shared" si="44"/>
        <v/>
      </c>
      <c r="D690" s="18" t="s">
        <v>98</v>
      </c>
      <c r="E690" s="15" t="s">
        <v>98</v>
      </c>
      <c r="F690" s="15"/>
      <c r="G690" s="29" t="str">
        <f t="shared" si="45"/>
        <v/>
      </c>
    </row>
    <row r="691" spans="1:7" ht="15" x14ac:dyDescent="0.2">
      <c r="A691" s="15" t="str">
        <f t="shared" si="42"/>
        <v/>
      </c>
      <c r="B691" s="17" t="str">
        <f t="shared" si="43"/>
        <v/>
      </c>
      <c r="C691" s="17" t="str">
        <f t="shared" si="44"/>
        <v/>
      </c>
      <c r="D691" s="18" t="s">
        <v>98</v>
      </c>
      <c r="E691" s="15" t="s">
        <v>98</v>
      </c>
      <c r="F691" s="15"/>
      <c r="G691" s="29" t="str">
        <f t="shared" si="45"/>
        <v/>
      </c>
    </row>
    <row r="692" spans="1:7" ht="15" x14ac:dyDescent="0.2">
      <c r="A692" s="15" t="str">
        <f t="shared" si="42"/>
        <v/>
      </c>
      <c r="B692" s="17" t="str">
        <f t="shared" si="43"/>
        <v/>
      </c>
      <c r="C692" s="17" t="str">
        <f t="shared" si="44"/>
        <v/>
      </c>
      <c r="D692" s="18" t="s">
        <v>98</v>
      </c>
      <c r="E692" s="15" t="s">
        <v>98</v>
      </c>
      <c r="F692" s="15"/>
      <c r="G692" s="29" t="str">
        <f t="shared" si="45"/>
        <v/>
      </c>
    </row>
    <row r="693" spans="1:7" ht="15" x14ac:dyDescent="0.2">
      <c r="A693" s="15" t="str">
        <f t="shared" si="42"/>
        <v/>
      </c>
      <c r="B693" s="17" t="str">
        <f t="shared" si="43"/>
        <v/>
      </c>
      <c r="C693" s="17" t="str">
        <f t="shared" si="44"/>
        <v/>
      </c>
      <c r="D693" s="18" t="s">
        <v>98</v>
      </c>
      <c r="E693" s="15" t="s">
        <v>98</v>
      </c>
      <c r="F693" s="15"/>
      <c r="G693" s="29" t="str">
        <f t="shared" si="45"/>
        <v/>
      </c>
    </row>
    <row r="694" spans="1:7" ht="15" x14ac:dyDescent="0.2">
      <c r="A694" s="15" t="str">
        <f t="shared" ref="A694:A757" si="46">IF(G694&lt;&gt;"",(A693+1),"")</f>
        <v/>
      </c>
      <c r="B694" s="17" t="str">
        <f t="shared" si="43"/>
        <v/>
      </c>
      <c r="C694" s="17" t="str">
        <f t="shared" si="44"/>
        <v/>
      </c>
      <c r="D694" s="18" t="s">
        <v>98</v>
      </c>
      <c r="E694" s="15" t="s">
        <v>98</v>
      </c>
      <c r="F694" s="15"/>
      <c r="G694" s="29" t="str">
        <f t="shared" si="45"/>
        <v/>
      </c>
    </row>
    <row r="695" spans="1:7" ht="15" x14ac:dyDescent="0.2">
      <c r="A695" s="15" t="str">
        <f t="shared" si="46"/>
        <v/>
      </c>
      <c r="B695" s="17" t="str">
        <f t="shared" si="43"/>
        <v/>
      </c>
      <c r="C695" s="17" t="str">
        <f t="shared" si="44"/>
        <v/>
      </c>
      <c r="D695" s="18" t="s">
        <v>98</v>
      </c>
      <c r="E695" s="15" t="s">
        <v>98</v>
      </c>
      <c r="F695" s="15"/>
      <c r="G695" s="29" t="str">
        <f t="shared" si="45"/>
        <v/>
      </c>
    </row>
    <row r="696" spans="1:7" ht="15" x14ac:dyDescent="0.2">
      <c r="A696" s="15" t="str">
        <f t="shared" si="46"/>
        <v/>
      </c>
      <c r="B696" s="17" t="str">
        <f t="shared" si="43"/>
        <v/>
      </c>
      <c r="C696" s="17" t="str">
        <f t="shared" si="44"/>
        <v/>
      </c>
      <c r="D696" s="18" t="s">
        <v>98</v>
      </c>
      <c r="E696" s="15" t="s">
        <v>98</v>
      </c>
      <c r="F696" s="15"/>
      <c r="G696" s="29" t="str">
        <f t="shared" si="45"/>
        <v/>
      </c>
    </row>
    <row r="697" spans="1:7" ht="15" x14ac:dyDescent="0.2">
      <c r="A697" s="15" t="str">
        <f t="shared" si="46"/>
        <v/>
      </c>
      <c r="B697" s="17" t="str">
        <f t="shared" si="43"/>
        <v/>
      </c>
      <c r="C697" s="17" t="str">
        <f t="shared" si="44"/>
        <v/>
      </c>
      <c r="D697" s="18" t="s">
        <v>98</v>
      </c>
      <c r="E697" s="15" t="s">
        <v>98</v>
      </c>
      <c r="F697" s="15"/>
      <c r="G697" s="29" t="str">
        <f t="shared" si="45"/>
        <v/>
      </c>
    </row>
    <row r="698" spans="1:7" ht="15" x14ac:dyDescent="0.2">
      <c r="A698" s="15" t="str">
        <f t="shared" si="46"/>
        <v/>
      </c>
      <c r="B698" s="17" t="str">
        <f t="shared" si="43"/>
        <v/>
      </c>
      <c r="C698" s="17" t="str">
        <f t="shared" si="44"/>
        <v/>
      </c>
      <c r="D698" s="18" t="s">
        <v>98</v>
      </c>
      <c r="E698" s="15" t="s">
        <v>98</v>
      </c>
      <c r="F698" s="15"/>
      <c r="G698" s="29" t="str">
        <f t="shared" si="45"/>
        <v/>
      </c>
    </row>
    <row r="699" spans="1:7" ht="15" x14ac:dyDescent="0.2">
      <c r="A699" s="15" t="str">
        <f t="shared" si="46"/>
        <v/>
      </c>
      <c r="B699" s="17" t="str">
        <f t="shared" si="43"/>
        <v/>
      </c>
      <c r="C699" s="17" t="str">
        <f t="shared" si="44"/>
        <v/>
      </c>
      <c r="D699" s="18" t="s">
        <v>98</v>
      </c>
      <c r="E699" s="15" t="s">
        <v>98</v>
      </c>
      <c r="F699" s="15"/>
      <c r="G699" s="29" t="str">
        <f t="shared" si="45"/>
        <v/>
      </c>
    </row>
    <row r="700" spans="1:7" ht="15" x14ac:dyDescent="0.2">
      <c r="A700" s="15" t="str">
        <f t="shared" si="46"/>
        <v/>
      </c>
      <c r="B700" s="17" t="str">
        <f t="shared" si="43"/>
        <v/>
      </c>
      <c r="C700" s="17" t="str">
        <f t="shared" si="44"/>
        <v/>
      </c>
      <c r="D700" s="18" t="s">
        <v>98</v>
      </c>
      <c r="E700" s="15" t="s">
        <v>98</v>
      </c>
      <c r="F700" s="15"/>
      <c r="G700" s="29" t="str">
        <f t="shared" si="45"/>
        <v/>
      </c>
    </row>
    <row r="701" spans="1:7" ht="15" x14ac:dyDescent="0.2">
      <c r="A701" s="15" t="str">
        <f t="shared" si="46"/>
        <v/>
      </c>
      <c r="B701" s="17" t="str">
        <f t="shared" si="43"/>
        <v/>
      </c>
      <c r="C701" s="17" t="str">
        <f t="shared" si="44"/>
        <v/>
      </c>
      <c r="D701" s="18" t="s">
        <v>98</v>
      </c>
      <c r="E701" s="15" t="s">
        <v>98</v>
      </c>
      <c r="F701" s="15"/>
      <c r="G701" s="29" t="str">
        <f t="shared" si="45"/>
        <v/>
      </c>
    </row>
    <row r="702" spans="1:7" ht="15" x14ac:dyDescent="0.2">
      <c r="A702" s="15" t="str">
        <f t="shared" si="46"/>
        <v/>
      </c>
      <c r="B702" s="17" t="str">
        <f t="shared" si="43"/>
        <v/>
      </c>
      <c r="C702" s="17" t="str">
        <f t="shared" si="44"/>
        <v/>
      </c>
      <c r="D702" s="18" t="s">
        <v>98</v>
      </c>
      <c r="E702" s="15" t="s">
        <v>98</v>
      </c>
      <c r="F702" s="15"/>
      <c r="G702" s="29" t="str">
        <f t="shared" si="45"/>
        <v/>
      </c>
    </row>
    <row r="703" spans="1:7" ht="15" x14ac:dyDescent="0.2">
      <c r="A703" s="15" t="str">
        <f t="shared" si="46"/>
        <v/>
      </c>
      <c r="B703" s="17" t="str">
        <f t="shared" si="43"/>
        <v/>
      </c>
      <c r="C703" s="17" t="str">
        <f t="shared" si="44"/>
        <v/>
      </c>
      <c r="D703" s="18" t="s">
        <v>98</v>
      </c>
      <c r="E703" s="15" t="s">
        <v>98</v>
      </c>
      <c r="F703" s="15"/>
      <c r="G703" s="29" t="str">
        <f t="shared" si="45"/>
        <v/>
      </c>
    </row>
    <row r="704" spans="1:7" ht="15" x14ac:dyDescent="0.2">
      <c r="A704" s="15" t="str">
        <f t="shared" si="46"/>
        <v/>
      </c>
      <c r="B704" s="17" t="str">
        <f t="shared" si="43"/>
        <v/>
      </c>
      <c r="C704" s="17" t="str">
        <f t="shared" si="44"/>
        <v/>
      </c>
      <c r="D704" s="18" t="s">
        <v>98</v>
      </c>
      <c r="E704" s="15" t="s">
        <v>98</v>
      </c>
      <c r="F704" s="15"/>
      <c r="G704" s="29" t="str">
        <f t="shared" si="45"/>
        <v/>
      </c>
    </row>
    <row r="705" spans="1:7" ht="15" x14ac:dyDescent="0.2">
      <c r="A705" s="15" t="str">
        <f t="shared" si="46"/>
        <v/>
      </c>
      <c r="B705" s="17" t="str">
        <f t="shared" si="43"/>
        <v/>
      </c>
      <c r="C705" s="17" t="str">
        <f t="shared" si="44"/>
        <v/>
      </c>
      <c r="D705" s="18" t="s">
        <v>98</v>
      </c>
      <c r="E705" s="15" t="s">
        <v>98</v>
      </c>
      <c r="F705" s="15"/>
      <c r="G705" s="29" t="str">
        <f t="shared" si="45"/>
        <v/>
      </c>
    </row>
    <row r="706" spans="1:7" ht="15" x14ac:dyDescent="0.2">
      <c r="A706" s="15" t="str">
        <f t="shared" si="46"/>
        <v/>
      </c>
      <c r="B706" s="17" t="str">
        <f t="shared" si="43"/>
        <v/>
      </c>
      <c r="C706" s="17" t="str">
        <f t="shared" si="44"/>
        <v/>
      </c>
      <c r="D706" s="18" t="s">
        <v>98</v>
      </c>
      <c r="E706" s="15" t="s">
        <v>98</v>
      </c>
      <c r="F706" s="15"/>
      <c r="G706" s="29" t="str">
        <f t="shared" si="45"/>
        <v/>
      </c>
    </row>
    <row r="707" spans="1:7" ht="15" x14ac:dyDescent="0.2">
      <c r="A707" s="15" t="str">
        <f t="shared" si="46"/>
        <v/>
      </c>
      <c r="B707" s="17" t="str">
        <f t="shared" si="43"/>
        <v/>
      </c>
      <c r="C707" s="17" t="str">
        <f t="shared" si="44"/>
        <v/>
      </c>
      <c r="D707" s="18" t="s">
        <v>98</v>
      </c>
      <c r="E707" s="15" t="s">
        <v>98</v>
      </c>
      <c r="F707" s="15"/>
      <c r="G707" s="29" t="str">
        <f t="shared" si="45"/>
        <v/>
      </c>
    </row>
    <row r="708" spans="1:7" ht="15" x14ac:dyDescent="0.2">
      <c r="A708" s="15" t="str">
        <f t="shared" si="46"/>
        <v/>
      </c>
      <c r="B708" s="17" t="str">
        <f t="shared" si="43"/>
        <v/>
      </c>
      <c r="C708" s="17" t="str">
        <f t="shared" si="44"/>
        <v/>
      </c>
      <c r="D708" s="18" t="s">
        <v>98</v>
      </c>
      <c r="E708" s="15" t="s">
        <v>98</v>
      </c>
      <c r="F708" s="15"/>
      <c r="G708" s="29" t="str">
        <f t="shared" si="45"/>
        <v/>
      </c>
    </row>
    <row r="709" spans="1:7" ht="15" x14ac:dyDescent="0.2">
      <c r="A709" s="15" t="str">
        <f t="shared" si="46"/>
        <v/>
      </c>
      <c r="B709" s="17" t="str">
        <f t="shared" si="43"/>
        <v/>
      </c>
      <c r="C709" s="17" t="str">
        <f t="shared" si="44"/>
        <v/>
      </c>
      <c r="D709" s="18" t="s">
        <v>98</v>
      </c>
      <c r="E709" s="15" t="s">
        <v>98</v>
      </c>
      <c r="F709" s="15"/>
      <c r="G709" s="29" t="str">
        <f t="shared" si="45"/>
        <v/>
      </c>
    </row>
    <row r="710" spans="1:7" ht="15" x14ac:dyDescent="0.2">
      <c r="A710" s="15" t="str">
        <f t="shared" si="46"/>
        <v/>
      </c>
      <c r="B710" s="17" t="str">
        <f t="shared" si="43"/>
        <v/>
      </c>
      <c r="C710" s="17" t="str">
        <f t="shared" si="44"/>
        <v/>
      </c>
      <c r="D710" s="18" t="s">
        <v>98</v>
      </c>
      <c r="E710" s="15" t="s">
        <v>98</v>
      </c>
      <c r="F710" s="15"/>
      <c r="G710" s="29" t="str">
        <f t="shared" si="45"/>
        <v/>
      </c>
    </row>
    <row r="711" spans="1:7" ht="15" x14ac:dyDescent="0.2">
      <c r="A711" s="15" t="str">
        <f t="shared" si="46"/>
        <v/>
      </c>
      <c r="B711" s="17" t="str">
        <f t="shared" si="43"/>
        <v/>
      </c>
      <c r="C711" s="17" t="str">
        <f t="shared" si="44"/>
        <v/>
      </c>
      <c r="D711" s="18" t="s">
        <v>98</v>
      </c>
      <c r="E711" s="15" t="s">
        <v>98</v>
      </c>
      <c r="F711" s="15"/>
      <c r="G711" s="29" t="str">
        <f t="shared" si="45"/>
        <v/>
      </c>
    </row>
    <row r="712" spans="1:7" ht="15" x14ac:dyDescent="0.2">
      <c r="A712" s="15" t="str">
        <f t="shared" si="46"/>
        <v/>
      </c>
      <c r="B712" s="17" t="str">
        <f t="shared" si="43"/>
        <v/>
      </c>
      <c r="C712" s="17" t="str">
        <f t="shared" si="44"/>
        <v/>
      </c>
      <c r="D712" s="18" t="s">
        <v>98</v>
      </c>
      <c r="E712" s="15" t="s">
        <v>98</v>
      </c>
      <c r="F712" s="15"/>
      <c r="G712" s="29" t="str">
        <f t="shared" si="45"/>
        <v/>
      </c>
    </row>
    <row r="713" spans="1:7" ht="15" x14ac:dyDescent="0.2">
      <c r="A713" s="15" t="str">
        <f t="shared" si="46"/>
        <v/>
      </c>
      <c r="B713" s="17" t="str">
        <f t="shared" si="43"/>
        <v/>
      </c>
      <c r="C713" s="17" t="str">
        <f t="shared" si="44"/>
        <v/>
      </c>
      <c r="D713" s="18" t="s">
        <v>98</v>
      </c>
      <c r="E713" s="15" t="s">
        <v>98</v>
      </c>
      <c r="F713" s="15"/>
      <c r="G713" s="29" t="str">
        <f t="shared" si="45"/>
        <v/>
      </c>
    </row>
    <row r="714" spans="1:7" ht="15" x14ac:dyDescent="0.2">
      <c r="A714" s="15" t="str">
        <f t="shared" si="46"/>
        <v/>
      </c>
      <c r="B714" s="17" t="str">
        <f t="shared" ref="B714:B777" si="47">IF(G714&lt;&gt;"",($E$6),"")</f>
        <v/>
      </c>
      <c r="C714" s="17" t="str">
        <f t="shared" ref="C714:C777" si="48">IF(G714&lt;&gt;"",("002"),"")</f>
        <v/>
      </c>
      <c r="D714" s="18" t="s">
        <v>98</v>
      </c>
      <c r="E714" s="15" t="s">
        <v>98</v>
      </c>
      <c r="F714" s="15"/>
      <c r="G714" s="29" t="str">
        <f t="shared" ref="G714:G777" si="49">IF(E714&lt;&gt;"",25,"")</f>
        <v/>
      </c>
    </row>
    <row r="715" spans="1:7" ht="15" x14ac:dyDescent="0.2">
      <c r="A715" s="15" t="str">
        <f t="shared" si="46"/>
        <v/>
      </c>
      <c r="B715" s="17" t="str">
        <f t="shared" si="47"/>
        <v/>
      </c>
      <c r="C715" s="17" t="str">
        <f t="shared" si="48"/>
        <v/>
      </c>
      <c r="D715" s="18" t="s">
        <v>98</v>
      </c>
      <c r="E715" s="15" t="s">
        <v>98</v>
      </c>
      <c r="F715" s="15"/>
      <c r="G715" s="29" t="str">
        <f t="shared" si="49"/>
        <v/>
      </c>
    </row>
    <row r="716" spans="1:7" ht="15" x14ac:dyDescent="0.2">
      <c r="A716" s="15" t="str">
        <f t="shared" si="46"/>
        <v/>
      </c>
      <c r="B716" s="17" t="str">
        <f t="shared" si="47"/>
        <v/>
      </c>
      <c r="C716" s="17" t="str">
        <f t="shared" si="48"/>
        <v/>
      </c>
      <c r="D716" s="18" t="s">
        <v>98</v>
      </c>
      <c r="E716" s="15" t="s">
        <v>98</v>
      </c>
      <c r="F716" s="15"/>
      <c r="G716" s="29" t="str">
        <f t="shared" si="49"/>
        <v/>
      </c>
    </row>
    <row r="717" spans="1:7" ht="15" x14ac:dyDescent="0.2">
      <c r="A717" s="15" t="str">
        <f t="shared" si="46"/>
        <v/>
      </c>
      <c r="B717" s="17" t="str">
        <f t="shared" si="47"/>
        <v/>
      </c>
      <c r="C717" s="17" t="str">
        <f t="shared" si="48"/>
        <v/>
      </c>
      <c r="D717" s="18" t="s">
        <v>98</v>
      </c>
      <c r="E717" s="15" t="s">
        <v>98</v>
      </c>
      <c r="F717" s="15"/>
      <c r="G717" s="29" t="str">
        <f t="shared" si="49"/>
        <v/>
      </c>
    </row>
    <row r="718" spans="1:7" ht="15" x14ac:dyDescent="0.2">
      <c r="A718" s="15" t="str">
        <f t="shared" si="46"/>
        <v/>
      </c>
      <c r="B718" s="17" t="str">
        <f t="shared" si="47"/>
        <v/>
      </c>
      <c r="C718" s="17" t="str">
        <f t="shared" si="48"/>
        <v/>
      </c>
      <c r="D718" s="18" t="s">
        <v>98</v>
      </c>
      <c r="E718" s="15" t="s">
        <v>98</v>
      </c>
      <c r="F718" s="15"/>
      <c r="G718" s="29" t="str">
        <f t="shared" si="49"/>
        <v/>
      </c>
    </row>
    <row r="719" spans="1:7" ht="15" x14ac:dyDescent="0.2">
      <c r="A719" s="15" t="str">
        <f t="shared" si="46"/>
        <v/>
      </c>
      <c r="B719" s="17" t="str">
        <f t="shared" si="47"/>
        <v/>
      </c>
      <c r="C719" s="17" t="str">
        <f t="shared" si="48"/>
        <v/>
      </c>
      <c r="D719" s="18" t="s">
        <v>98</v>
      </c>
      <c r="E719" s="15" t="s">
        <v>98</v>
      </c>
      <c r="F719" s="15"/>
      <c r="G719" s="29" t="str">
        <f t="shared" si="49"/>
        <v/>
      </c>
    </row>
    <row r="720" spans="1:7" ht="15" x14ac:dyDescent="0.2">
      <c r="A720" s="15" t="str">
        <f t="shared" si="46"/>
        <v/>
      </c>
      <c r="B720" s="17" t="str">
        <f t="shared" si="47"/>
        <v/>
      </c>
      <c r="C720" s="17" t="str">
        <f t="shared" si="48"/>
        <v/>
      </c>
      <c r="D720" s="18" t="s">
        <v>98</v>
      </c>
      <c r="E720" s="15" t="s">
        <v>98</v>
      </c>
      <c r="F720" s="15"/>
      <c r="G720" s="29" t="str">
        <f t="shared" si="49"/>
        <v/>
      </c>
    </row>
    <row r="721" spans="1:7" ht="15" x14ac:dyDescent="0.2">
      <c r="A721" s="15" t="str">
        <f t="shared" si="46"/>
        <v/>
      </c>
      <c r="B721" s="17" t="str">
        <f t="shared" si="47"/>
        <v/>
      </c>
      <c r="C721" s="17" t="str">
        <f t="shared" si="48"/>
        <v/>
      </c>
      <c r="D721" s="18" t="s">
        <v>98</v>
      </c>
      <c r="E721" s="15" t="s">
        <v>98</v>
      </c>
      <c r="F721" s="15"/>
      <c r="G721" s="29" t="str">
        <f t="shared" si="49"/>
        <v/>
      </c>
    </row>
    <row r="722" spans="1:7" ht="15" x14ac:dyDescent="0.2">
      <c r="A722" s="15" t="str">
        <f t="shared" si="46"/>
        <v/>
      </c>
      <c r="B722" s="17" t="str">
        <f t="shared" si="47"/>
        <v/>
      </c>
      <c r="C722" s="17" t="str">
        <f t="shared" si="48"/>
        <v/>
      </c>
      <c r="D722" s="18" t="s">
        <v>98</v>
      </c>
      <c r="E722" s="15" t="s">
        <v>98</v>
      </c>
      <c r="F722" s="15"/>
      <c r="G722" s="29" t="str">
        <f t="shared" si="49"/>
        <v/>
      </c>
    </row>
    <row r="723" spans="1:7" ht="15" x14ac:dyDescent="0.2">
      <c r="A723" s="15" t="str">
        <f t="shared" si="46"/>
        <v/>
      </c>
      <c r="B723" s="17" t="str">
        <f t="shared" si="47"/>
        <v/>
      </c>
      <c r="C723" s="17" t="str">
        <f t="shared" si="48"/>
        <v/>
      </c>
      <c r="D723" s="18" t="s">
        <v>98</v>
      </c>
      <c r="E723" s="15" t="s">
        <v>98</v>
      </c>
      <c r="F723" s="15"/>
      <c r="G723" s="29" t="str">
        <f t="shared" si="49"/>
        <v/>
      </c>
    </row>
    <row r="724" spans="1:7" ht="15" x14ac:dyDescent="0.2">
      <c r="A724" s="15" t="str">
        <f t="shared" si="46"/>
        <v/>
      </c>
      <c r="B724" s="17" t="str">
        <f t="shared" si="47"/>
        <v/>
      </c>
      <c r="C724" s="17" t="str">
        <f t="shared" si="48"/>
        <v/>
      </c>
      <c r="D724" s="18" t="s">
        <v>98</v>
      </c>
      <c r="E724" s="15" t="s">
        <v>98</v>
      </c>
      <c r="F724" s="15"/>
      <c r="G724" s="29" t="str">
        <f t="shared" si="49"/>
        <v/>
      </c>
    </row>
    <row r="725" spans="1:7" ht="15" x14ac:dyDescent="0.2">
      <c r="A725" s="15" t="str">
        <f t="shared" si="46"/>
        <v/>
      </c>
      <c r="B725" s="17" t="str">
        <f t="shared" si="47"/>
        <v/>
      </c>
      <c r="C725" s="17" t="str">
        <f t="shared" si="48"/>
        <v/>
      </c>
      <c r="D725" s="18" t="s">
        <v>98</v>
      </c>
      <c r="E725" s="15" t="s">
        <v>98</v>
      </c>
      <c r="F725" s="15"/>
      <c r="G725" s="29" t="str">
        <f t="shared" si="49"/>
        <v/>
      </c>
    </row>
    <row r="726" spans="1:7" ht="15" x14ac:dyDescent="0.2">
      <c r="A726" s="15" t="str">
        <f t="shared" si="46"/>
        <v/>
      </c>
      <c r="B726" s="17" t="str">
        <f t="shared" si="47"/>
        <v/>
      </c>
      <c r="C726" s="17" t="str">
        <f t="shared" si="48"/>
        <v/>
      </c>
      <c r="D726" s="18" t="s">
        <v>98</v>
      </c>
      <c r="E726" s="15" t="s">
        <v>98</v>
      </c>
      <c r="F726" s="15"/>
      <c r="G726" s="29" t="str">
        <f t="shared" si="49"/>
        <v/>
      </c>
    </row>
    <row r="727" spans="1:7" ht="15" x14ac:dyDescent="0.2">
      <c r="A727" s="15" t="str">
        <f t="shared" si="46"/>
        <v/>
      </c>
      <c r="B727" s="17" t="str">
        <f t="shared" si="47"/>
        <v/>
      </c>
      <c r="C727" s="17" t="str">
        <f t="shared" si="48"/>
        <v/>
      </c>
      <c r="D727" s="18" t="s">
        <v>98</v>
      </c>
      <c r="E727" s="15" t="s">
        <v>98</v>
      </c>
      <c r="F727" s="15"/>
      <c r="G727" s="29" t="str">
        <f t="shared" si="49"/>
        <v/>
      </c>
    </row>
    <row r="728" spans="1:7" ht="15" x14ac:dyDescent="0.2">
      <c r="A728" s="15" t="str">
        <f t="shared" si="46"/>
        <v/>
      </c>
      <c r="B728" s="17" t="str">
        <f t="shared" si="47"/>
        <v/>
      </c>
      <c r="C728" s="17" t="str">
        <f t="shared" si="48"/>
        <v/>
      </c>
      <c r="D728" s="18" t="s">
        <v>98</v>
      </c>
      <c r="E728" s="15" t="s">
        <v>98</v>
      </c>
      <c r="F728" s="15"/>
      <c r="G728" s="29" t="str">
        <f t="shared" si="49"/>
        <v/>
      </c>
    </row>
    <row r="729" spans="1:7" ht="15" x14ac:dyDescent="0.2">
      <c r="A729" s="15" t="str">
        <f t="shared" si="46"/>
        <v/>
      </c>
      <c r="B729" s="17" t="str">
        <f t="shared" si="47"/>
        <v/>
      </c>
      <c r="C729" s="17" t="str">
        <f t="shared" si="48"/>
        <v/>
      </c>
      <c r="D729" s="18" t="s">
        <v>98</v>
      </c>
      <c r="E729" s="15" t="s">
        <v>98</v>
      </c>
      <c r="F729" s="15"/>
      <c r="G729" s="29" t="str">
        <f t="shared" si="49"/>
        <v/>
      </c>
    </row>
    <row r="730" spans="1:7" ht="15" x14ac:dyDescent="0.2">
      <c r="A730" s="15" t="str">
        <f t="shared" si="46"/>
        <v/>
      </c>
      <c r="B730" s="17" t="str">
        <f t="shared" si="47"/>
        <v/>
      </c>
      <c r="C730" s="17" t="str">
        <f t="shared" si="48"/>
        <v/>
      </c>
      <c r="D730" s="18" t="s">
        <v>98</v>
      </c>
      <c r="E730" s="15" t="s">
        <v>98</v>
      </c>
      <c r="F730" s="15"/>
      <c r="G730" s="29" t="str">
        <f t="shared" si="49"/>
        <v/>
      </c>
    </row>
    <row r="731" spans="1:7" ht="15" x14ac:dyDescent="0.2">
      <c r="A731" s="15" t="str">
        <f t="shared" si="46"/>
        <v/>
      </c>
      <c r="B731" s="17" t="str">
        <f t="shared" si="47"/>
        <v/>
      </c>
      <c r="C731" s="17" t="str">
        <f t="shared" si="48"/>
        <v/>
      </c>
      <c r="D731" s="18" t="s">
        <v>98</v>
      </c>
      <c r="E731" s="15" t="s">
        <v>98</v>
      </c>
      <c r="F731" s="15"/>
      <c r="G731" s="29" t="str">
        <f t="shared" si="49"/>
        <v/>
      </c>
    </row>
    <row r="732" spans="1:7" ht="15" x14ac:dyDescent="0.2">
      <c r="A732" s="15" t="str">
        <f t="shared" si="46"/>
        <v/>
      </c>
      <c r="B732" s="17" t="str">
        <f t="shared" si="47"/>
        <v/>
      </c>
      <c r="C732" s="17" t="str">
        <f t="shared" si="48"/>
        <v/>
      </c>
      <c r="D732" s="18" t="s">
        <v>98</v>
      </c>
      <c r="E732" s="15" t="s">
        <v>98</v>
      </c>
      <c r="F732" s="15"/>
      <c r="G732" s="29" t="str">
        <f t="shared" si="49"/>
        <v/>
      </c>
    </row>
    <row r="733" spans="1:7" ht="15" x14ac:dyDescent="0.2">
      <c r="A733" s="15" t="str">
        <f t="shared" si="46"/>
        <v/>
      </c>
      <c r="B733" s="17" t="str">
        <f t="shared" si="47"/>
        <v/>
      </c>
      <c r="C733" s="17" t="str">
        <f t="shared" si="48"/>
        <v/>
      </c>
      <c r="D733" s="18" t="s">
        <v>98</v>
      </c>
      <c r="E733" s="15" t="s">
        <v>98</v>
      </c>
      <c r="F733" s="15"/>
      <c r="G733" s="29" t="str">
        <f t="shared" si="49"/>
        <v/>
      </c>
    </row>
    <row r="734" spans="1:7" ht="15" x14ac:dyDescent="0.2">
      <c r="A734" s="15" t="str">
        <f t="shared" si="46"/>
        <v/>
      </c>
      <c r="B734" s="17" t="str">
        <f t="shared" si="47"/>
        <v/>
      </c>
      <c r="C734" s="17" t="str">
        <f t="shared" si="48"/>
        <v/>
      </c>
      <c r="D734" s="18" t="s">
        <v>98</v>
      </c>
      <c r="E734" s="15" t="s">
        <v>98</v>
      </c>
      <c r="F734" s="15"/>
      <c r="G734" s="29" t="str">
        <f t="shared" si="49"/>
        <v/>
      </c>
    </row>
    <row r="735" spans="1:7" ht="15" x14ac:dyDescent="0.2">
      <c r="A735" s="15" t="str">
        <f t="shared" si="46"/>
        <v/>
      </c>
      <c r="B735" s="17" t="str">
        <f t="shared" si="47"/>
        <v/>
      </c>
      <c r="C735" s="17" t="str">
        <f t="shared" si="48"/>
        <v/>
      </c>
      <c r="D735" s="18" t="s">
        <v>98</v>
      </c>
      <c r="E735" s="15" t="s">
        <v>98</v>
      </c>
      <c r="F735" s="15"/>
      <c r="G735" s="29" t="str">
        <f t="shared" si="49"/>
        <v/>
      </c>
    </row>
    <row r="736" spans="1:7" ht="15" x14ac:dyDescent="0.2">
      <c r="A736" s="15" t="str">
        <f t="shared" si="46"/>
        <v/>
      </c>
      <c r="B736" s="17" t="str">
        <f t="shared" si="47"/>
        <v/>
      </c>
      <c r="C736" s="17" t="str">
        <f t="shared" si="48"/>
        <v/>
      </c>
      <c r="D736" s="18" t="s">
        <v>98</v>
      </c>
      <c r="E736" s="15" t="s">
        <v>98</v>
      </c>
      <c r="F736" s="15"/>
      <c r="G736" s="29" t="str">
        <f t="shared" si="49"/>
        <v/>
      </c>
    </row>
    <row r="737" spans="1:7" ht="15" x14ac:dyDescent="0.2">
      <c r="A737" s="15" t="str">
        <f t="shared" si="46"/>
        <v/>
      </c>
      <c r="B737" s="17" t="str">
        <f t="shared" si="47"/>
        <v/>
      </c>
      <c r="C737" s="17" t="str">
        <f t="shared" si="48"/>
        <v/>
      </c>
      <c r="D737" s="18" t="s">
        <v>98</v>
      </c>
      <c r="E737" s="15" t="s">
        <v>98</v>
      </c>
      <c r="F737" s="15"/>
      <c r="G737" s="29" t="str">
        <f t="shared" si="49"/>
        <v/>
      </c>
    </row>
    <row r="738" spans="1:7" ht="15" x14ac:dyDescent="0.2">
      <c r="A738" s="15" t="str">
        <f t="shared" si="46"/>
        <v/>
      </c>
      <c r="B738" s="17" t="str">
        <f t="shared" si="47"/>
        <v/>
      </c>
      <c r="C738" s="17" t="str">
        <f t="shared" si="48"/>
        <v/>
      </c>
      <c r="D738" s="18" t="s">
        <v>98</v>
      </c>
      <c r="E738" s="15" t="s">
        <v>98</v>
      </c>
      <c r="F738" s="15"/>
      <c r="G738" s="29" t="str">
        <f t="shared" si="49"/>
        <v/>
      </c>
    </row>
    <row r="739" spans="1:7" ht="15" x14ac:dyDescent="0.2">
      <c r="A739" s="15" t="str">
        <f t="shared" si="46"/>
        <v/>
      </c>
      <c r="B739" s="17" t="str">
        <f t="shared" si="47"/>
        <v/>
      </c>
      <c r="C739" s="17" t="str">
        <f t="shared" si="48"/>
        <v/>
      </c>
      <c r="D739" s="18" t="s">
        <v>98</v>
      </c>
      <c r="E739" s="15" t="s">
        <v>98</v>
      </c>
      <c r="F739" s="15"/>
      <c r="G739" s="29" t="str">
        <f t="shared" si="49"/>
        <v/>
      </c>
    </row>
    <row r="740" spans="1:7" ht="15" x14ac:dyDescent="0.2">
      <c r="A740" s="15" t="str">
        <f t="shared" si="46"/>
        <v/>
      </c>
      <c r="B740" s="17" t="str">
        <f t="shared" si="47"/>
        <v/>
      </c>
      <c r="C740" s="17" t="str">
        <f t="shared" si="48"/>
        <v/>
      </c>
      <c r="D740" s="18" t="s">
        <v>98</v>
      </c>
      <c r="E740" s="15" t="s">
        <v>98</v>
      </c>
      <c r="F740" s="15"/>
      <c r="G740" s="29" t="str">
        <f t="shared" si="49"/>
        <v/>
      </c>
    </row>
    <row r="741" spans="1:7" ht="15" x14ac:dyDescent="0.2">
      <c r="A741" s="15" t="str">
        <f t="shared" si="46"/>
        <v/>
      </c>
      <c r="B741" s="17" t="str">
        <f t="shared" si="47"/>
        <v/>
      </c>
      <c r="C741" s="17" t="str">
        <f t="shared" si="48"/>
        <v/>
      </c>
      <c r="D741" s="18" t="s">
        <v>98</v>
      </c>
      <c r="E741" s="15" t="s">
        <v>98</v>
      </c>
      <c r="F741" s="15"/>
      <c r="G741" s="29" t="str">
        <f t="shared" si="49"/>
        <v/>
      </c>
    </row>
    <row r="742" spans="1:7" ht="15" x14ac:dyDescent="0.2">
      <c r="A742" s="15" t="str">
        <f t="shared" si="46"/>
        <v/>
      </c>
      <c r="B742" s="17" t="str">
        <f t="shared" si="47"/>
        <v/>
      </c>
      <c r="C742" s="17" t="str">
        <f t="shared" si="48"/>
        <v/>
      </c>
      <c r="D742" s="18" t="s">
        <v>98</v>
      </c>
      <c r="E742" s="15" t="s">
        <v>98</v>
      </c>
      <c r="F742" s="15"/>
      <c r="G742" s="29" t="str">
        <f t="shared" si="49"/>
        <v/>
      </c>
    </row>
    <row r="743" spans="1:7" ht="15" x14ac:dyDescent="0.2">
      <c r="A743" s="15" t="str">
        <f t="shared" si="46"/>
        <v/>
      </c>
      <c r="B743" s="17" t="str">
        <f t="shared" si="47"/>
        <v/>
      </c>
      <c r="C743" s="17" t="str">
        <f t="shared" si="48"/>
        <v/>
      </c>
      <c r="D743" s="18" t="s">
        <v>98</v>
      </c>
      <c r="E743" s="15" t="s">
        <v>98</v>
      </c>
      <c r="F743" s="15"/>
      <c r="G743" s="29" t="str">
        <f t="shared" si="49"/>
        <v/>
      </c>
    </row>
    <row r="744" spans="1:7" ht="15" x14ac:dyDescent="0.2">
      <c r="A744" s="15" t="str">
        <f t="shared" si="46"/>
        <v/>
      </c>
      <c r="B744" s="17" t="str">
        <f t="shared" si="47"/>
        <v/>
      </c>
      <c r="C744" s="17" t="str">
        <f t="shared" si="48"/>
        <v/>
      </c>
      <c r="D744" s="18" t="s">
        <v>98</v>
      </c>
      <c r="E744" s="15" t="s">
        <v>98</v>
      </c>
      <c r="F744" s="15"/>
      <c r="G744" s="29" t="str">
        <f t="shared" si="49"/>
        <v/>
      </c>
    </row>
    <row r="745" spans="1:7" ht="15" x14ac:dyDescent="0.2">
      <c r="A745" s="15" t="str">
        <f t="shared" si="46"/>
        <v/>
      </c>
      <c r="B745" s="17" t="str">
        <f t="shared" si="47"/>
        <v/>
      </c>
      <c r="C745" s="17" t="str">
        <f t="shared" si="48"/>
        <v/>
      </c>
      <c r="D745" s="18" t="s">
        <v>98</v>
      </c>
      <c r="E745" s="15" t="s">
        <v>98</v>
      </c>
      <c r="F745" s="15"/>
      <c r="G745" s="29" t="str">
        <f t="shared" si="49"/>
        <v/>
      </c>
    </row>
    <row r="746" spans="1:7" ht="15" x14ac:dyDescent="0.2">
      <c r="A746" s="15" t="str">
        <f t="shared" si="46"/>
        <v/>
      </c>
      <c r="B746" s="17" t="str">
        <f t="shared" si="47"/>
        <v/>
      </c>
      <c r="C746" s="17" t="str">
        <f t="shared" si="48"/>
        <v/>
      </c>
      <c r="D746" s="18" t="s">
        <v>98</v>
      </c>
      <c r="E746" s="15" t="s">
        <v>98</v>
      </c>
      <c r="F746" s="15"/>
      <c r="G746" s="29" t="str">
        <f t="shared" si="49"/>
        <v/>
      </c>
    </row>
    <row r="747" spans="1:7" ht="15" x14ac:dyDescent="0.2">
      <c r="A747" s="15" t="str">
        <f t="shared" si="46"/>
        <v/>
      </c>
      <c r="B747" s="17" t="str">
        <f t="shared" si="47"/>
        <v/>
      </c>
      <c r="C747" s="17" t="str">
        <f t="shared" si="48"/>
        <v/>
      </c>
      <c r="D747" s="18" t="s">
        <v>98</v>
      </c>
      <c r="E747" s="15" t="s">
        <v>98</v>
      </c>
      <c r="F747" s="15"/>
      <c r="G747" s="29" t="str">
        <f t="shared" si="49"/>
        <v/>
      </c>
    </row>
    <row r="748" spans="1:7" ht="15" x14ac:dyDescent="0.2">
      <c r="A748" s="15" t="str">
        <f t="shared" si="46"/>
        <v/>
      </c>
      <c r="B748" s="17" t="str">
        <f t="shared" si="47"/>
        <v/>
      </c>
      <c r="C748" s="17" t="str">
        <f t="shared" si="48"/>
        <v/>
      </c>
      <c r="D748" s="18" t="s">
        <v>98</v>
      </c>
      <c r="E748" s="15" t="s">
        <v>98</v>
      </c>
      <c r="F748" s="15"/>
      <c r="G748" s="29" t="str">
        <f t="shared" si="49"/>
        <v/>
      </c>
    </row>
    <row r="749" spans="1:7" ht="15" x14ac:dyDescent="0.2">
      <c r="A749" s="15" t="str">
        <f t="shared" si="46"/>
        <v/>
      </c>
      <c r="B749" s="17" t="str">
        <f t="shared" si="47"/>
        <v/>
      </c>
      <c r="C749" s="17" t="str">
        <f t="shared" si="48"/>
        <v/>
      </c>
      <c r="D749" s="18" t="s">
        <v>98</v>
      </c>
      <c r="E749" s="15" t="s">
        <v>98</v>
      </c>
      <c r="F749" s="15"/>
      <c r="G749" s="29" t="str">
        <f t="shared" si="49"/>
        <v/>
      </c>
    </row>
    <row r="750" spans="1:7" ht="15" x14ac:dyDescent="0.2">
      <c r="A750" s="15" t="str">
        <f t="shared" si="46"/>
        <v/>
      </c>
      <c r="B750" s="17" t="str">
        <f t="shared" si="47"/>
        <v/>
      </c>
      <c r="C750" s="17" t="str">
        <f t="shared" si="48"/>
        <v/>
      </c>
      <c r="D750" s="18" t="s">
        <v>98</v>
      </c>
      <c r="E750" s="15" t="s">
        <v>98</v>
      </c>
      <c r="F750" s="15"/>
      <c r="G750" s="29" t="str">
        <f t="shared" si="49"/>
        <v/>
      </c>
    </row>
    <row r="751" spans="1:7" ht="15" x14ac:dyDescent="0.2">
      <c r="A751" s="15" t="str">
        <f t="shared" si="46"/>
        <v/>
      </c>
      <c r="B751" s="17" t="str">
        <f t="shared" si="47"/>
        <v/>
      </c>
      <c r="C751" s="17" t="str">
        <f t="shared" si="48"/>
        <v/>
      </c>
      <c r="D751" s="18" t="s">
        <v>98</v>
      </c>
      <c r="E751" s="15" t="s">
        <v>98</v>
      </c>
      <c r="F751" s="15"/>
      <c r="G751" s="29" t="str">
        <f t="shared" si="49"/>
        <v/>
      </c>
    </row>
    <row r="752" spans="1:7" ht="15" x14ac:dyDescent="0.2">
      <c r="A752" s="15" t="str">
        <f t="shared" si="46"/>
        <v/>
      </c>
      <c r="B752" s="17" t="str">
        <f t="shared" si="47"/>
        <v/>
      </c>
      <c r="C752" s="17" t="str">
        <f t="shared" si="48"/>
        <v/>
      </c>
      <c r="D752" s="18" t="s">
        <v>98</v>
      </c>
      <c r="E752" s="15" t="s">
        <v>98</v>
      </c>
      <c r="F752" s="15"/>
      <c r="G752" s="29" t="str">
        <f t="shared" si="49"/>
        <v/>
      </c>
    </row>
    <row r="753" spans="1:7" ht="15" x14ac:dyDescent="0.2">
      <c r="A753" s="15" t="str">
        <f t="shared" si="46"/>
        <v/>
      </c>
      <c r="B753" s="17" t="str">
        <f t="shared" si="47"/>
        <v/>
      </c>
      <c r="C753" s="17" t="str">
        <f t="shared" si="48"/>
        <v/>
      </c>
      <c r="D753" s="18" t="s">
        <v>98</v>
      </c>
      <c r="E753" s="15" t="s">
        <v>98</v>
      </c>
      <c r="F753" s="15"/>
      <c r="G753" s="29" t="str">
        <f t="shared" si="49"/>
        <v/>
      </c>
    </row>
    <row r="754" spans="1:7" ht="15" x14ac:dyDescent="0.2">
      <c r="A754" s="15" t="str">
        <f t="shared" si="46"/>
        <v/>
      </c>
      <c r="B754" s="17" t="str">
        <f t="shared" si="47"/>
        <v/>
      </c>
      <c r="C754" s="17" t="str">
        <f t="shared" si="48"/>
        <v/>
      </c>
      <c r="D754" s="18" t="s">
        <v>98</v>
      </c>
      <c r="E754" s="15" t="s">
        <v>98</v>
      </c>
      <c r="F754" s="15"/>
      <c r="G754" s="29" t="str">
        <f t="shared" si="49"/>
        <v/>
      </c>
    </row>
    <row r="755" spans="1:7" ht="15" x14ac:dyDescent="0.2">
      <c r="A755" s="15" t="str">
        <f t="shared" si="46"/>
        <v/>
      </c>
      <c r="B755" s="17" t="str">
        <f t="shared" si="47"/>
        <v/>
      </c>
      <c r="C755" s="17" t="str">
        <f t="shared" si="48"/>
        <v/>
      </c>
      <c r="D755" s="18" t="s">
        <v>98</v>
      </c>
      <c r="E755" s="15" t="s">
        <v>98</v>
      </c>
      <c r="F755" s="15"/>
      <c r="G755" s="29" t="str">
        <f t="shared" si="49"/>
        <v/>
      </c>
    </row>
    <row r="756" spans="1:7" ht="15" x14ac:dyDescent="0.2">
      <c r="A756" s="15" t="str">
        <f t="shared" si="46"/>
        <v/>
      </c>
      <c r="B756" s="17" t="str">
        <f t="shared" si="47"/>
        <v/>
      </c>
      <c r="C756" s="17" t="str">
        <f t="shared" si="48"/>
        <v/>
      </c>
      <c r="D756" s="18" t="s">
        <v>98</v>
      </c>
      <c r="E756" s="15" t="s">
        <v>98</v>
      </c>
      <c r="F756" s="15"/>
      <c r="G756" s="29" t="str">
        <f t="shared" si="49"/>
        <v/>
      </c>
    </row>
    <row r="757" spans="1:7" ht="15" x14ac:dyDescent="0.2">
      <c r="A757" s="15" t="str">
        <f t="shared" si="46"/>
        <v/>
      </c>
      <c r="B757" s="17" t="str">
        <f t="shared" si="47"/>
        <v/>
      </c>
      <c r="C757" s="17" t="str">
        <f t="shared" si="48"/>
        <v/>
      </c>
      <c r="D757" s="18" t="s">
        <v>98</v>
      </c>
      <c r="E757" s="15" t="s">
        <v>98</v>
      </c>
      <c r="F757" s="15"/>
      <c r="G757" s="29" t="str">
        <f t="shared" si="49"/>
        <v/>
      </c>
    </row>
    <row r="758" spans="1:7" ht="15" x14ac:dyDescent="0.2">
      <c r="A758" s="15" t="str">
        <f t="shared" ref="A758:A821" si="50">IF(G758&lt;&gt;"",(A757+1),"")</f>
        <v/>
      </c>
      <c r="B758" s="17" t="str">
        <f t="shared" si="47"/>
        <v/>
      </c>
      <c r="C758" s="17" t="str">
        <f t="shared" si="48"/>
        <v/>
      </c>
      <c r="D758" s="18" t="s">
        <v>98</v>
      </c>
      <c r="E758" s="15" t="s">
        <v>98</v>
      </c>
      <c r="F758" s="15"/>
      <c r="G758" s="29" t="str">
        <f t="shared" si="49"/>
        <v/>
      </c>
    </row>
    <row r="759" spans="1:7" ht="15" x14ac:dyDescent="0.2">
      <c r="A759" s="15" t="str">
        <f t="shared" si="50"/>
        <v/>
      </c>
      <c r="B759" s="17" t="str">
        <f t="shared" si="47"/>
        <v/>
      </c>
      <c r="C759" s="17" t="str">
        <f t="shared" si="48"/>
        <v/>
      </c>
      <c r="D759" s="18" t="s">
        <v>98</v>
      </c>
      <c r="E759" s="15" t="s">
        <v>98</v>
      </c>
      <c r="F759" s="15"/>
      <c r="G759" s="29" t="str">
        <f t="shared" si="49"/>
        <v/>
      </c>
    </row>
    <row r="760" spans="1:7" ht="15" x14ac:dyDescent="0.2">
      <c r="A760" s="15" t="str">
        <f t="shared" si="50"/>
        <v/>
      </c>
      <c r="B760" s="17" t="str">
        <f t="shared" si="47"/>
        <v/>
      </c>
      <c r="C760" s="17" t="str">
        <f t="shared" si="48"/>
        <v/>
      </c>
      <c r="D760" s="18" t="s">
        <v>98</v>
      </c>
      <c r="E760" s="15" t="s">
        <v>98</v>
      </c>
      <c r="F760" s="15"/>
      <c r="G760" s="29" t="str">
        <f t="shared" si="49"/>
        <v/>
      </c>
    </row>
    <row r="761" spans="1:7" ht="15" x14ac:dyDescent="0.2">
      <c r="A761" s="15" t="str">
        <f t="shared" si="50"/>
        <v/>
      </c>
      <c r="B761" s="17" t="str">
        <f t="shared" si="47"/>
        <v/>
      </c>
      <c r="C761" s="17" t="str">
        <f t="shared" si="48"/>
        <v/>
      </c>
      <c r="D761" s="18" t="s">
        <v>98</v>
      </c>
      <c r="E761" s="15" t="s">
        <v>98</v>
      </c>
      <c r="F761" s="15"/>
      <c r="G761" s="29" t="str">
        <f t="shared" si="49"/>
        <v/>
      </c>
    </row>
    <row r="762" spans="1:7" ht="15" x14ac:dyDescent="0.2">
      <c r="A762" s="15" t="str">
        <f t="shared" si="50"/>
        <v/>
      </c>
      <c r="B762" s="17" t="str">
        <f t="shared" si="47"/>
        <v/>
      </c>
      <c r="C762" s="17" t="str">
        <f t="shared" si="48"/>
        <v/>
      </c>
      <c r="D762" s="18" t="s">
        <v>98</v>
      </c>
      <c r="E762" s="15" t="s">
        <v>98</v>
      </c>
      <c r="F762" s="15"/>
      <c r="G762" s="29" t="str">
        <f t="shared" si="49"/>
        <v/>
      </c>
    </row>
    <row r="763" spans="1:7" ht="15" x14ac:dyDescent="0.2">
      <c r="A763" s="15" t="str">
        <f t="shared" si="50"/>
        <v/>
      </c>
      <c r="B763" s="17" t="str">
        <f t="shared" si="47"/>
        <v/>
      </c>
      <c r="C763" s="17" t="str">
        <f t="shared" si="48"/>
        <v/>
      </c>
      <c r="D763" s="18" t="s">
        <v>98</v>
      </c>
      <c r="E763" s="15" t="s">
        <v>98</v>
      </c>
      <c r="F763" s="15"/>
      <c r="G763" s="29" t="str">
        <f t="shared" si="49"/>
        <v/>
      </c>
    </row>
    <row r="764" spans="1:7" ht="15" x14ac:dyDescent="0.2">
      <c r="A764" s="15" t="str">
        <f t="shared" si="50"/>
        <v/>
      </c>
      <c r="B764" s="17" t="str">
        <f t="shared" si="47"/>
        <v/>
      </c>
      <c r="C764" s="17" t="str">
        <f t="shared" si="48"/>
        <v/>
      </c>
      <c r="D764" s="18" t="s">
        <v>98</v>
      </c>
      <c r="E764" s="15" t="s">
        <v>98</v>
      </c>
      <c r="F764" s="15"/>
      <c r="G764" s="29" t="str">
        <f t="shared" si="49"/>
        <v/>
      </c>
    </row>
    <row r="765" spans="1:7" ht="15" x14ac:dyDescent="0.2">
      <c r="A765" s="15" t="str">
        <f t="shared" si="50"/>
        <v/>
      </c>
      <c r="B765" s="17" t="str">
        <f t="shared" si="47"/>
        <v/>
      </c>
      <c r="C765" s="17" t="str">
        <f t="shared" si="48"/>
        <v/>
      </c>
      <c r="D765" s="18" t="s">
        <v>98</v>
      </c>
      <c r="E765" s="15" t="s">
        <v>98</v>
      </c>
      <c r="F765" s="15"/>
      <c r="G765" s="29" t="str">
        <f t="shared" si="49"/>
        <v/>
      </c>
    </row>
    <row r="766" spans="1:7" ht="15" x14ac:dyDescent="0.2">
      <c r="A766" s="15" t="str">
        <f t="shared" si="50"/>
        <v/>
      </c>
      <c r="B766" s="17" t="str">
        <f t="shared" si="47"/>
        <v/>
      </c>
      <c r="C766" s="17" t="str">
        <f t="shared" si="48"/>
        <v/>
      </c>
      <c r="D766" s="18" t="s">
        <v>98</v>
      </c>
      <c r="E766" s="15" t="s">
        <v>98</v>
      </c>
      <c r="F766" s="15"/>
      <c r="G766" s="29" t="str">
        <f t="shared" si="49"/>
        <v/>
      </c>
    </row>
    <row r="767" spans="1:7" ht="15" x14ac:dyDescent="0.2">
      <c r="A767" s="15" t="str">
        <f t="shared" si="50"/>
        <v/>
      </c>
      <c r="B767" s="17" t="str">
        <f t="shared" si="47"/>
        <v/>
      </c>
      <c r="C767" s="17" t="str">
        <f t="shared" si="48"/>
        <v/>
      </c>
      <c r="D767" s="18" t="s">
        <v>98</v>
      </c>
      <c r="E767" s="15" t="s">
        <v>98</v>
      </c>
      <c r="F767" s="15"/>
      <c r="G767" s="29" t="str">
        <f t="shared" si="49"/>
        <v/>
      </c>
    </row>
    <row r="768" spans="1:7" ht="15" x14ac:dyDescent="0.2">
      <c r="A768" s="15" t="str">
        <f t="shared" si="50"/>
        <v/>
      </c>
      <c r="B768" s="17" t="str">
        <f t="shared" si="47"/>
        <v/>
      </c>
      <c r="C768" s="17" t="str">
        <f t="shared" si="48"/>
        <v/>
      </c>
      <c r="D768" s="18" t="s">
        <v>98</v>
      </c>
      <c r="E768" s="15" t="s">
        <v>98</v>
      </c>
      <c r="F768" s="15"/>
      <c r="G768" s="29" t="str">
        <f t="shared" si="49"/>
        <v/>
      </c>
    </row>
    <row r="769" spans="1:7" ht="15" x14ac:dyDescent="0.2">
      <c r="A769" s="15" t="str">
        <f t="shared" si="50"/>
        <v/>
      </c>
      <c r="B769" s="17" t="str">
        <f t="shared" si="47"/>
        <v/>
      </c>
      <c r="C769" s="17" t="str">
        <f t="shared" si="48"/>
        <v/>
      </c>
      <c r="D769" s="18" t="s">
        <v>98</v>
      </c>
      <c r="E769" s="15" t="s">
        <v>98</v>
      </c>
      <c r="F769" s="15"/>
      <c r="G769" s="29" t="str">
        <f t="shared" si="49"/>
        <v/>
      </c>
    </row>
    <row r="770" spans="1:7" ht="15" x14ac:dyDescent="0.2">
      <c r="A770" s="15" t="str">
        <f t="shared" si="50"/>
        <v/>
      </c>
      <c r="B770" s="17" t="str">
        <f t="shared" si="47"/>
        <v/>
      </c>
      <c r="C770" s="17" t="str">
        <f t="shared" si="48"/>
        <v/>
      </c>
      <c r="D770" s="18" t="s">
        <v>98</v>
      </c>
      <c r="E770" s="15" t="s">
        <v>98</v>
      </c>
      <c r="F770" s="15"/>
      <c r="G770" s="29" t="str">
        <f t="shared" si="49"/>
        <v/>
      </c>
    </row>
    <row r="771" spans="1:7" ht="15" x14ac:dyDescent="0.2">
      <c r="A771" s="15" t="str">
        <f t="shared" si="50"/>
        <v/>
      </c>
      <c r="B771" s="17" t="str">
        <f t="shared" si="47"/>
        <v/>
      </c>
      <c r="C771" s="17" t="str">
        <f t="shared" si="48"/>
        <v/>
      </c>
      <c r="D771" s="18" t="s">
        <v>98</v>
      </c>
      <c r="E771" s="15" t="s">
        <v>98</v>
      </c>
      <c r="F771" s="15"/>
      <c r="G771" s="29" t="str">
        <f t="shared" si="49"/>
        <v/>
      </c>
    </row>
    <row r="772" spans="1:7" ht="15" x14ac:dyDescent="0.2">
      <c r="A772" s="15" t="str">
        <f t="shared" si="50"/>
        <v/>
      </c>
      <c r="B772" s="17" t="str">
        <f t="shared" si="47"/>
        <v/>
      </c>
      <c r="C772" s="17" t="str">
        <f t="shared" si="48"/>
        <v/>
      </c>
      <c r="D772" s="18" t="s">
        <v>98</v>
      </c>
      <c r="E772" s="15" t="s">
        <v>98</v>
      </c>
      <c r="F772" s="15"/>
      <c r="G772" s="29" t="str">
        <f t="shared" si="49"/>
        <v/>
      </c>
    </row>
    <row r="773" spans="1:7" ht="15" x14ac:dyDescent="0.2">
      <c r="A773" s="15" t="str">
        <f t="shared" si="50"/>
        <v/>
      </c>
      <c r="B773" s="17" t="str">
        <f t="shared" si="47"/>
        <v/>
      </c>
      <c r="C773" s="17" t="str">
        <f t="shared" si="48"/>
        <v/>
      </c>
      <c r="D773" s="18" t="s">
        <v>98</v>
      </c>
      <c r="E773" s="15" t="s">
        <v>98</v>
      </c>
      <c r="F773" s="15"/>
      <c r="G773" s="29" t="str">
        <f t="shared" si="49"/>
        <v/>
      </c>
    </row>
    <row r="774" spans="1:7" ht="15" x14ac:dyDescent="0.2">
      <c r="A774" s="15" t="str">
        <f t="shared" si="50"/>
        <v/>
      </c>
      <c r="B774" s="17" t="str">
        <f t="shared" si="47"/>
        <v/>
      </c>
      <c r="C774" s="17" t="str">
        <f t="shared" si="48"/>
        <v/>
      </c>
      <c r="D774" s="18" t="s">
        <v>98</v>
      </c>
      <c r="E774" s="15" t="s">
        <v>98</v>
      </c>
      <c r="F774" s="15"/>
      <c r="G774" s="29" t="str">
        <f t="shared" si="49"/>
        <v/>
      </c>
    </row>
    <row r="775" spans="1:7" ht="15" x14ac:dyDescent="0.2">
      <c r="A775" s="15" t="str">
        <f t="shared" si="50"/>
        <v/>
      </c>
      <c r="B775" s="17" t="str">
        <f t="shared" si="47"/>
        <v/>
      </c>
      <c r="C775" s="17" t="str">
        <f t="shared" si="48"/>
        <v/>
      </c>
      <c r="D775" s="18" t="s">
        <v>98</v>
      </c>
      <c r="E775" s="15" t="s">
        <v>98</v>
      </c>
      <c r="F775" s="15"/>
      <c r="G775" s="29" t="str">
        <f t="shared" si="49"/>
        <v/>
      </c>
    </row>
    <row r="776" spans="1:7" ht="15" x14ac:dyDescent="0.2">
      <c r="A776" s="15" t="str">
        <f t="shared" si="50"/>
        <v/>
      </c>
      <c r="B776" s="17" t="str">
        <f t="shared" si="47"/>
        <v/>
      </c>
      <c r="C776" s="17" t="str">
        <f t="shared" si="48"/>
        <v/>
      </c>
      <c r="D776" s="18" t="s">
        <v>98</v>
      </c>
      <c r="E776" s="15" t="s">
        <v>98</v>
      </c>
      <c r="F776" s="15"/>
      <c r="G776" s="29" t="str">
        <f t="shared" si="49"/>
        <v/>
      </c>
    </row>
    <row r="777" spans="1:7" ht="15" x14ac:dyDescent="0.2">
      <c r="A777" s="15" t="str">
        <f t="shared" si="50"/>
        <v/>
      </c>
      <c r="B777" s="17" t="str">
        <f t="shared" si="47"/>
        <v/>
      </c>
      <c r="C777" s="17" t="str">
        <f t="shared" si="48"/>
        <v/>
      </c>
      <c r="D777" s="18" t="s">
        <v>98</v>
      </c>
      <c r="E777" s="15" t="s">
        <v>98</v>
      </c>
      <c r="F777" s="15"/>
      <c r="G777" s="29" t="str">
        <f t="shared" si="49"/>
        <v/>
      </c>
    </row>
    <row r="778" spans="1:7" ht="15" x14ac:dyDescent="0.2">
      <c r="A778" s="15" t="str">
        <f t="shared" si="50"/>
        <v/>
      </c>
      <c r="B778" s="17" t="str">
        <f t="shared" ref="B778:B841" si="51">IF(G778&lt;&gt;"",($E$6),"")</f>
        <v/>
      </c>
      <c r="C778" s="17" t="str">
        <f t="shared" ref="C778:C841" si="52">IF(G778&lt;&gt;"",("002"),"")</f>
        <v/>
      </c>
      <c r="D778" s="18" t="s">
        <v>98</v>
      </c>
      <c r="E778" s="15" t="s">
        <v>98</v>
      </c>
      <c r="F778" s="15"/>
      <c r="G778" s="29" t="str">
        <f t="shared" ref="G778:G841" si="53">IF(E778&lt;&gt;"",25,"")</f>
        <v/>
      </c>
    </row>
    <row r="779" spans="1:7" ht="15" x14ac:dyDescent="0.2">
      <c r="A779" s="15" t="str">
        <f t="shared" si="50"/>
        <v/>
      </c>
      <c r="B779" s="17" t="str">
        <f t="shared" si="51"/>
        <v/>
      </c>
      <c r="C779" s="17" t="str">
        <f t="shared" si="52"/>
        <v/>
      </c>
      <c r="D779" s="18" t="s">
        <v>98</v>
      </c>
      <c r="E779" s="15" t="s">
        <v>98</v>
      </c>
      <c r="F779" s="15"/>
      <c r="G779" s="29" t="str">
        <f t="shared" si="53"/>
        <v/>
      </c>
    </row>
    <row r="780" spans="1:7" ht="15" x14ac:dyDescent="0.2">
      <c r="A780" s="15" t="str">
        <f t="shared" si="50"/>
        <v/>
      </c>
      <c r="B780" s="17" t="str">
        <f t="shared" si="51"/>
        <v/>
      </c>
      <c r="C780" s="17" t="str">
        <f t="shared" si="52"/>
        <v/>
      </c>
      <c r="D780" s="18" t="s">
        <v>98</v>
      </c>
      <c r="E780" s="15" t="s">
        <v>98</v>
      </c>
      <c r="F780" s="15"/>
      <c r="G780" s="29" t="str">
        <f t="shared" si="53"/>
        <v/>
      </c>
    </row>
    <row r="781" spans="1:7" ht="15" x14ac:dyDescent="0.2">
      <c r="A781" s="15" t="str">
        <f t="shared" si="50"/>
        <v/>
      </c>
      <c r="B781" s="17" t="str">
        <f t="shared" si="51"/>
        <v/>
      </c>
      <c r="C781" s="17" t="str">
        <f t="shared" si="52"/>
        <v/>
      </c>
      <c r="D781" s="18" t="s">
        <v>98</v>
      </c>
      <c r="E781" s="15" t="s">
        <v>98</v>
      </c>
      <c r="F781" s="15"/>
      <c r="G781" s="29" t="str">
        <f t="shared" si="53"/>
        <v/>
      </c>
    </row>
    <row r="782" spans="1:7" ht="15" x14ac:dyDescent="0.2">
      <c r="A782" s="15" t="str">
        <f t="shared" si="50"/>
        <v/>
      </c>
      <c r="B782" s="17" t="str">
        <f t="shared" si="51"/>
        <v/>
      </c>
      <c r="C782" s="17" t="str">
        <f t="shared" si="52"/>
        <v/>
      </c>
      <c r="D782" s="18" t="s">
        <v>98</v>
      </c>
      <c r="E782" s="15" t="s">
        <v>98</v>
      </c>
      <c r="F782" s="15"/>
      <c r="G782" s="29" t="str">
        <f t="shared" si="53"/>
        <v/>
      </c>
    </row>
    <row r="783" spans="1:7" ht="15" x14ac:dyDescent="0.2">
      <c r="A783" s="15" t="str">
        <f t="shared" si="50"/>
        <v/>
      </c>
      <c r="B783" s="17" t="str">
        <f t="shared" si="51"/>
        <v/>
      </c>
      <c r="C783" s="17" t="str">
        <f t="shared" si="52"/>
        <v/>
      </c>
      <c r="D783" s="18" t="s">
        <v>98</v>
      </c>
      <c r="E783" s="15" t="s">
        <v>98</v>
      </c>
      <c r="F783" s="15"/>
      <c r="G783" s="29" t="str">
        <f t="shared" si="53"/>
        <v/>
      </c>
    </row>
    <row r="784" spans="1:7" ht="15" x14ac:dyDescent="0.2">
      <c r="A784" s="15" t="str">
        <f t="shared" si="50"/>
        <v/>
      </c>
      <c r="B784" s="17" t="str">
        <f t="shared" si="51"/>
        <v/>
      </c>
      <c r="C784" s="17" t="str">
        <f t="shared" si="52"/>
        <v/>
      </c>
      <c r="D784" s="18" t="s">
        <v>98</v>
      </c>
      <c r="E784" s="15" t="s">
        <v>98</v>
      </c>
      <c r="F784" s="15"/>
      <c r="G784" s="29" t="str">
        <f t="shared" si="53"/>
        <v/>
      </c>
    </row>
    <row r="785" spans="1:7" ht="15" x14ac:dyDescent="0.2">
      <c r="A785" s="15" t="str">
        <f t="shared" si="50"/>
        <v/>
      </c>
      <c r="B785" s="17" t="str">
        <f t="shared" si="51"/>
        <v/>
      </c>
      <c r="C785" s="17" t="str">
        <f t="shared" si="52"/>
        <v/>
      </c>
      <c r="D785" s="18" t="s">
        <v>98</v>
      </c>
      <c r="E785" s="15" t="s">
        <v>98</v>
      </c>
      <c r="F785" s="15"/>
      <c r="G785" s="29" t="str">
        <f t="shared" si="53"/>
        <v/>
      </c>
    </row>
    <row r="786" spans="1:7" ht="15" x14ac:dyDescent="0.2">
      <c r="A786" s="15" t="str">
        <f t="shared" si="50"/>
        <v/>
      </c>
      <c r="B786" s="17" t="str">
        <f t="shared" si="51"/>
        <v/>
      </c>
      <c r="C786" s="17" t="str">
        <f t="shared" si="52"/>
        <v/>
      </c>
      <c r="D786" s="18" t="s">
        <v>98</v>
      </c>
      <c r="E786" s="15" t="s">
        <v>98</v>
      </c>
      <c r="F786" s="15"/>
      <c r="G786" s="29" t="str">
        <f t="shared" si="53"/>
        <v/>
      </c>
    </row>
    <row r="787" spans="1:7" ht="15" x14ac:dyDescent="0.2">
      <c r="A787" s="15" t="str">
        <f t="shared" si="50"/>
        <v/>
      </c>
      <c r="B787" s="17" t="str">
        <f t="shared" si="51"/>
        <v/>
      </c>
      <c r="C787" s="17" t="str">
        <f t="shared" si="52"/>
        <v/>
      </c>
      <c r="D787" s="18" t="s">
        <v>98</v>
      </c>
      <c r="E787" s="15" t="s">
        <v>98</v>
      </c>
      <c r="F787" s="15"/>
      <c r="G787" s="29" t="str">
        <f t="shared" si="53"/>
        <v/>
      </c>
    </row>
    <row r="788" spans="1:7" ht="15" x14ac:dyDescent="0.2">
      <c r="A788" s="15" t="str">
        <f t="shared" si="50"/>
        <v/>
      </c>
      <c r="B788" s="17" t="str">
        <f t="shared" si="51"/>
        <v/>
      </c>
      <c r="C788" s="17" t="str">
        <f t="shared" si="52"/>
        <v/>
      </c>
      <c r="D788" s="18" t="s">
        <v>98</v>
      </c>
      <c r="E788" s="15" t="s">
        <v>98</v>
      </c>
      <c r="F788" s="15"/>
      <c r="G788" s="29" t="str">
        <f t="shared" si="53"/>
        <v/>
      </c>
    </row>
    <row r="789" spans="1:7" ht="15" x14ac:dyDescent="0.2">
      <c r="A789" s="15" t="str">
        <f t="shared" si="50"/>
        <v/>
      </c>
      <c r="B789" s="17" t="str">
        <f t="shared" si="51"/>
        <v/>
      </c>
      <c r="C789" s="17" t="str">
        <f t="shared" si="52"/>
        <v/>
      </c>
      <c r="D789" s="18" t="s">
        <v>98</v>
      </c>
      <c r="E789" s="15" t="s">
        <v>98</v>
      </c>
      <c r="F789" s="15"/>
      <c r="G789" s="29" t="str">
        <f t="shared" si="53"/>
        <v/>
      </c>
    </row>
    <row r="790" spans="1:7" ht="15" x14ac:dyDescent="0.2">
      <c r="A790" s="15" t="str">
        <f t="shared" si="50"/>
        <v/>
      </c>
      <c r="B790" s="17" t="str">
        <f t="shared" si="51"/>
        <v/>
      </c>
      <c r="C790" s="17" t="str">
        <f t="shared" si="52"/>
        <v/>
      </c>
      <c r="D790" s="18" t="s">
        <v>98</v>
      </c>
      <c r="E790" s="15" t="s">
        <v>98</v>
      </c>
      <c r="F790" s="15"/>
      <c r="G790" s="29" t="str">
        <f t="shared" si="53"/>
        <v/>
      </c>
    </row>
    <row r="791" spans="1:7" ht="15" x14ac:dyDescent="0.2">
      <c r="A791" s="15" t="str">
        <f t="shared" si="50"/>
        <v/>
      </c>
      <c r="B791" s="17" t="str">
        <f t="shared" si="51"/>
        <v/>
      </c>
      <c r="C791" s="17" t="str">
        <f t="shared" si="52"/>
        <v/>
      </c>
      <c r="D791" s="18" t="s">
        <v>98</v>
      </c>
      <c r="E791" s="15" t="s">
        <v>98</v>
      </c>
      <c r="F791" s="15"/>
      <c r="G791" s="29" t="str">
        <f t="shared" si="53"/>
        <v/>
      </c>
    </row>
    <row r="792" spans="1:7" ht="15" x14ac:dyDescent="0.2">
      <c r="A792" s="15" t="str">
        <f t="shared" si="50"/>
        <v/>
      </c>
      <c r="B792" s="17" t="str">
        <f t="shared" si="51"/>
        <v/>
      </c>
      <c r="C792" s="17" t="str">
        <f t="shared" si="52"/>
        <v/>
      </c>
      <c r="D792" s="18" t="s">
        <v>98</v>
      </c>
      <c r="E792" s="15" t="s">
        <v>98</v>
      </c>
      <c r="F792" s="15"/>
      <c r="G792" s="29" t="str">
        <f t="shared" si="53"/>
        <v/>
      </c>
    </row>
    <row r="793" spans="1:7" ht="15" x14ac:dyDescent="0.2">
      <c r="A793" s="15" t="str">
        <f t="shared" si="50"/>
        <v/>
      </c>
      <c r="B793" s="17" t="str">
        <f t="shared" si="51"/>
        <v/>
      </c>
      <c r="C793" s="17" t="str">
        <f t="shared" si="52"/>
        <v/>
      </c>
      <c r="D793" s="18" t="s">
        <v>98</v>
      </c>
      <c r="E793" s="15" t="s">
        <v>98</v>
      </c>
      <c r="F793" s="15"/>
      <c r="G793" s="29" t="str">
        <f t="shared" si="53"/>
        <v/>
      </c>
    </row>
    <row r="794" spans="1:7" ht="15" x14ac:dyDescent="0.2">
      <c r="A794" s="15" t="str">
        <f t="shared" si="50"/>
        <v/>
      </c>
      <c r="B794" s="17" t="str">
        <f t="shared" si="51"/>
        <v/>
      </c>
      <c r="C794" s="17" t="str">
        <f t="shared" si="52"/>
        <v/>
      </c>
      <c r="D794" s="18" t="s">
        <v>98</v>
      </c>
      <c r="E794" s="15" t="s">
        <v>98</v>
      </c>
      <c r="F794" s="15"/>
      <c r="G794" s="29" t="str">
        <f t="shared" si="53"/>
        <v/>
      </c>
    </row>
    <row r="795" spans="1:7" ht="15" x14ac:dyDescent="0.2">
      <c r="A795" s="15" t="str">
        <f t="shared" si="50"/>
        <v/>
      </c>
      <c r="B795" s="17" t="str">
        <f t="shared" si="51"/>
        <v/>
      </c>
      <c r="C795" s="17" t="str">
        <f t="shared" si="52"/>
        <v/>
      </c>
      <c r="D795" s="18" t="s">
        <v>98</v>
      </c>
      <c r="E795" s="15" t="s">
        <v>98</v>
      </c>
      <c r="F795" s="15"/>
      <c r="G795" s="29" t="str">
        <f t="shared" si="53"/>
        <v/>
      </c>
    </row>
    <row r="796" spans="1:7" ht="15" x14ac:dyDescent="0.2">
      <c r="A796" s="15" t="str">
        <f t="shared" si="50"/>
        <v/>
      </c>
      <c r="B796" s="17" t="str">
        <f t="shared" si="51"/>
        <v/>
      </c>
      <c r="C796" s="17" t="str">
        <f t="shared" si="52"/>
        <v/>
      </c>
      <c r="D796" s="18" t="s">
        <v>98</v>
      </c>
      <c r="E796" s="15" t="s">
        <v>98</v>
      </c>
      <c r="F796" s="15"/>
      <c r="G796" s="29" t="str">
        <f t="shared" si="53"/>
        <v/>
      </c>
    </row>
    <row r="797" spans="1:7" ht="15" x14ac:dyDescent="0.2">
      <c r="A797" s="15" t="str">
        <f t="shared" si="50"/>
        <v/>
      </c>
      <c r="B797" s="17" t="str">
        <f t="shared" si="51"/>
        <v/>
      </c>
      <c r="C797" s="17" t="str">
        <f t="shared" si="52"/>
        <v/>
      </c>
      <c r="D797" s="18" t="s">
        <v>98</v>
      </c>
      <c r="E797" s="15" t="s">
        <v>98</v>
      </c>
      <c r="F797" s="15"/>
      <c r="G797" s="29" t="str">
        <f t="shared" si="53"/>
        <v/>
      </c>
    </row>
    <row r="798" spans="1:7" ht="15" x14ac:dyDescent="0.2">
      <c r="A798" s="15" t="str">
        <f t="shared" si="50"/>
        <v/>
      </c>
      <c r="B798" s="17" t="str">
        <f t="shared" si="51"/>
        <v/>
      </c>
      <c r="C798" s="17" t="str">
        <f t="shared" si="52"/>
        <v/>
      </c>
      <c r="D798" s="18" t="s">
        <v>98</v>
      </c>
      <c r="E798" s="15" t="s">
        <v>98</v>
      </c>
      <c r="F798" s="15"/>
      <c r="G798" s="29" t="str">
        <f t="shared" si="53"/>
        <v/>
      </c>
    </row>
    <row r="799" spans="1:7" ht="15" x14ac:dyDescent="0.2">
      <c r="A799" s="15" t="str">
        <f t="shared" si="50"/>
        <v/>
      </c>
      <c r="B799" s="17" t="str">
        <f t="shared" si="51"/>
        <v/>
      </c>
      <c r="C799" s="17" t="str">
        <f t="shared" si="52"/>
        <v/>
      </c>
      <c r="D799" s="18" t="s">
        <v>98</v>
      </c>
      <c r="E799" s="15" t="s">
        <v>98</v>
      </c>
      <c r="F799" s="15"/>
      <c r="G799" s="29" t="str">
        <f t="shared" si="53"/>
        <v/>
      </c>
    </row>
    <row r="800" spans="1:7" ht="15" x14ac:dyDescent="0.2">
      <c r="A800" s="15" t="str">
        <f t="shared" si="50"/>
        <v/>
      </c>
      <c r="B800" s="17" t="str">
        <f t="shared" si="51"/>
        <v/>
      </c>
      <c r="C800" s="17" t="str">
        <f t="shared" si="52"/>
        <v/>
      </c>
      <c r="D800" s="18" t="s">
        <v>98</v>
      </c>
      <c r="E800" s="15" t="s">
        <v>98</v>
      </c>
      <c r="F800" s="15"/>
      <c r="G800" s="29" t="str">
        <f t="shared" si="53"/>
        <v/>
      </c>
    </row>
    <row r="801" spans="1:7" ht="15" x14ac:dyDescent="0.2">
      <c r="A801" s="15" t="str">
        <f t="shared" si="50"/>
        <v/>
      </c>
      <c r="B801" s="17" t="str">
        <f t="shared" si="51"/>
        <v/>
      </c>
      <c r="C801" s="17" t="str">
        <f t="shared" si="52"/>
        <v/>
      </c>
      <c r="D801" s="18" t="s">
        <v>98</v>
      </c>
      <c r="E801" s="15" t="s">
        <v>98</v>
      </c>
      <c r="F801" s="15"/>
      <c r="G801" s="29" t="str">
        <f t="shared" si="53"/>
        <v/>
      </c>
    </row>
    <row r="802" spans="1:7" ht="15" x14ac:dyDescent="0.2">
      <c r="A802" s="15" t="str">
        <f t="shared" si="50"/>
        <v/>
      </c>
      <c r="B802" s="17" t="str">
        <f t="shared" si="51"/>
        <v/>
      </c>
      <c r="C802" s="17" t="str">
        <f t="shared" si="52"/>
        <v/>
      </c>
      <c r="D802" s="18" t="s">
        <v>98</v>
      </c>
      <c r="E802" s="15" t="s">
        <v>98</v>
      </c>
      <c r="F802" s="15"/>
      <c r="G802" s="29" t="str">
        <f t="shared" si="53"/>
        <v/>
      </c>
    </row>
    <row r="803" spans="1:7" ht="15" x14ac:dyDescent="0.2">
      <c r="A803" s="15" t="str">
        <f t="shared" si="50"/>
        <v/>
      </c>
      <c r="B803" s="17" t="str">
        <f t="shared" si="51"/>
        <v/>
      </c>
      <c r="C803" s="17" t="str">
        <f t="shared" si="52"/>
        <v/>
      </c>
      <c r="D803" s="18" t="s">
        <v>98</v>
      </c>
      <c r="E803" s="15" t="s">
        <v>98</v>
      </c>
      <c r="F803" s="15"/>
      <c r="G803" s="29" t="str">
        <f t="shared" si="53"/>
        <v/>
      </c>
    </row>
    <row r="804" spans="1:7" ht="15" x14ac:dyDescent="0.2">
      <c r="A804" s="15" t="str">
        <f t="shared" si="50"/>
        <v/>
      </c>
      <c r="B804" s="17" t="str">
        <f t="shared" si="51"/>
        <v/>
      </c>
      <c r="C804" s="17" t="str">
        <f t="shared" si="52"/>
        <v/>
      </c>
      <c r="D804" s="18" t="s">
        <v>98</v>
      </c>
      <c r="E804" s="15" t="s">
        <v>98</v>
      </c>
      <c r="F804" s="15"/>
      <c r="G804" s="29" t="str">
        <f t="shared" si="53"/>
        <v/>
      </c>
    </row>
    <row r="805" spans="1:7" ht="15" x14ac:dyDescent="0.2">
      <c r="A805" s="15" t="str">
        <f t="shared" si="50"/>
        <v/>
      </c>
      <c r="B805" s="17" t="str">
        <f t="shared" si="51"/>
        <v/>
      </c>
      <c r="C805" s="17" t="str">
        <f t="shared" si="52"/>
        <v/>
      </c>
      <c r="D805" s="18" t="s">
        <v>98</v>
      </c>
      <c r="E805" s="15" t="s">
        <v>98</v>
      </c>
      <c r="F805" s="15"/>
      <c r="G805" s="29" t="str">
        <f t="shared" si="53"/>
        <v/>
      </c>
    </row>
    <row r="806" spans="1:7" ht="15" x14ac:dyDescent="0.2">
      <c r="A806" s="15" t="str">
        <f t="shared" si="50"/>
        <v/>
      </c>
      <c r="B806" s="17" t="str">
        <f t="shared" si="51"/>
        <v/>
      </c>
      <c r="C806" s="17" t="str">
        <f t="shared" si="52"/>
        <v/>
      </c>
      <c r="D806" s="18" t="s">
        <v>98</v>
      </c>
      <c r="E806" s="15" t="s">
        <v>98</v>
      </c>
      <c r="F806" s="15"/>
      <c r="G806" s="29" t="str">
        <f t="shared" si="53"/>
        <v/>
      </c>
    </row>
    <row r="807" spans="1:7" ht="15" x14ac:dyDescent="0.2">
      <c r="A807" s="15" t="str">
        <f t="shared" si="50"/>
        <v/>
      </c>
      <c r="B807" s="17" t="str">
        <f t="shared" si="51"/>
        <v/>
      </c>
      <c r="C807" s="17" t="str">
        <f t="shared" si="52"/>
        <v/>
      </c>
      <c r="D807" s="18" t="s">
        <v>98</v>
      </c>
      <c r="E807" s="15" t="s">
        <v>98</v>
      </c>
      <c r="F807" s="15"/>
      <c r="G807" s="29" t="str">
        <f t="shared" si="53"/>
        <v/>
      </c>
    </row>
    <row r="808" spans="1:7" ht="15" x14ac:dyDescent="0.2">
      <c r="A808" s="15" t="str">
        <f t="shared" si="50"/>
        <v/>
      </c>
      <c r="B808" s="17" t="str">
        <f t="shared" si="51"/>
        <v/>
      </c>
      <c r="C808" s="17" t="str">
        <f t="shared" si="52"/>
        <v/>
      </c>
      <c r="D808" s="18" t="s">
        <v>98</v>
      </c>
      <c r="E808" s="15" t="s">
        <v>98</v>
      </c>
      <c r="F808" s="15"/>
      <c r="G808" s="29" t="str">
        <f t="shared" si="53"/>
        <v/>
      </c>
    </row>
    <row r="809" spans="1:7" ht="15" x14ac:dyDescent="0.2">
      <c r="A809" s="15" t="str">
        <f t="shared" si="50"/>
        <v/>
      </c>
      <c r="B809" s="17" t="str">
        <f t="shared" si="51"/>
        <v/>
      </c>
      <c r="C809" s="17" t="str">
        <f t="shared" si="52"/>
        <v/>
      </c>
      <c r="D809" s="18" t="s">
        <v>98</v>
      </c>
      <c r="E809" s="15" t="s">
        <v>98</v>
      </c>
      <c r="F809" s="15"/>
      <c r="G809" s="29" t="str">
        <f t="shared" si="53"/>
        <v/>
      </c>
    </row>
    <row r="810" spans="1:7" ht="15" x14ac:dyDescent="0.2">
      <c r="A810" s="15" t="str">
        <f t="shared" si="50"/>
        <v/>
      </c>
      <c r="B810" s="17" t="str">
        <f t="shared" si="51"/>
        <v/>
      </c>
      <c r="C810" s="17" t="str">
        <f t="shared" si="52"/>
        <v/>
      </c>
      <c r="D810" s="18" t="s">
        <v>98</v>
      </c>
      <c r="E810" s="15" t="s">
        <v>98</v>
      </c>
      <c r="F810" s="15"/>
      <c r="G810" s="29" t="str">
        <f t="shared" si="53"/>
        <v/>
      </c>
    </row>
    <row r="811" spans="1:7" ht="15" x14ac:dyDescent="0.2">
      <c r="A811" s="15" t="str">
        <f t="shared" si="50"/>
        <v/>
      </c>
      <c r="B811" s="17" t="str">
        <f t="shared" si="51"/>
        <v/>
      </c>
      <c r="C811" s="17" t="str">
        <f t="shared" si="52"/>
        <v/>
      </c>
      <c r="D811" s="18" t="s">
        <v>98</v>
      </c>
      <c r="E811" s="15" t="s">
        <v>98</v>
      </c>
      <c r="F811" s="15"/>
      <c r="G811" s="29" t="str">
        <f t="shared" si="53"/>
        <v/>
      </c>
    </row>
    <row r="812" spans="1:7" ht="15" x14ac:dyDescent="0.2">
      <c r="A812" s="15" t="str">
        <f t="shared" si="50"/>
        <v/>
      </c>
      <c r="B812" s="17" t="str">
        <f t="shared" si="51"/>
        <v/>
      </c>
      <c r="C812" s="17" t="str">
        <f t="shared" si="52"/>
        <v/>
      </c>
      <c r="D812" s="18" t="s">
        <v>98</v>
      </c>
      <c r="E812" s="15" t="s">
        <v>98</v>
      </c>
      <c r="F812" s="15"/>
      <c r="G812" s="29" t="str">
        <f t="shared" si="53"/>
        <v/>
      </c>
    </row>
    <row r="813" spans="1:7" ht="15" x14ac:dyDescent="0.2">
      <c r="A813" s="15" t="str">
        <f t="shared" si="50"/>
        <v/>
      </c>
      <c r="B813" s="17" t="str">
        <f t="shared" si="51"/>
        <v/>
      </c>
      <c r="C813" s="17" t="str">
        <f t="shared" si="52"/>
        <v/>
      </c>
      <c r="D813" s="18" t="s">
        <v>98</v>
      </c>
      <c r="E813" s="15" t="s">
        <v>98</v>
      </c>
      <c r="F813" s="15"/>
      <c r="G813" s="29" t="str">
        <f t="shared" si="53"/>
        <v/>
      </c>
    </row>
    <row r="814" spans="1:7" ht="15" x14ac:dyDescent="0.2">
      <c r="A814" s="15" t="str">
        <f t="shared" si="50"/>
        <v/>
      </c>
      <c r="B814" s="17" t="str">
        <f t="shared" si="51"/>
        <v/>
      </c>
      <c r="C814" s="17" t="str">
        <f t="shared" si="52"/>
        <v/>
      </c>
      <c r="D814" s="18" t="s">
        <v>98</v>
      </c>
      <c r="E814" s="15" t="s">
        <v>98</v>
      </c>
      <c r="F814" s="15"/>
      <c r="G814" s="29" t="str">
        <f t="shared" si="53"/>
        <v/>
      </c>
    </row>
    <row r="815" spans="1:7" ht="15" x14ac:dyDescent="0.2">
      <c r="A815" s="15" t="str">
        <f t="shared" si="50"/>
        <v/>
      </c>
      <c r="B815" s="17" t="str">
        <f t="shared" si="51"/>
        <v/>
      </c>
      <c r="C815" s="17" t="str">
        <f t="shared" si="52"/>
        <v/>
      </c>
      <c r="D815" s="18" t="s">
        <v>98</v>
      </c>
      <c r="E815" s="15" t="s">
        <v>98</v>
      </c>
      <c r="F815" s="15"/>
      <c r="G815" s="29" t="str">
        <f t="shared" si="53"/>
        <v/>
      </c>
    </row>
    <row r="816" spans="1:7" ht="15" x14ac:dyDescent="0.2">
      <c r="A816" s="15" t="str">
        <f t="shared" si="50"/>
        <v/>
      </c>
      <c r="B816" s="17" t="str">
        <f t="shared" si="51"/>
        <v/>
      </c>
      <c r="C816" s="17" t="str">
        <f t="shared" si="52"/>
        <v/>
      </c>
      <c r="D816" s="18" t="s">
        <v>98</v>
      </c>
      <c r="E816" s="15" t="s">
        <v>98</v>
      </c>
      <c r="F816" s="15"/>
      <c r="G816" s="29" t="str">
        <f t="shared" si="53"/>
        <v/>
      </c>
    </row>
    <row r="817" spans="1:7" ht="15" x14ac:dyDescent="0.2">
      <c r="A817" s="15" t="str">
        <f t="shared" si="50"/>
        <v/>
      </c>
      <c r="B817" s="17" t="str">
        <f t="shared" si="51"/>
        <v/>
      </c>
      <c r="C817" s="17" t="str">
        <f t="shared" si="52"/>
        <v/>
      </c>
      <c r="D817" s="18" t="s">
        <v>98</v>
      </c>
      <c r="E817" s="15" t="s">
        <v>98</v>
      </c>
      <c r="F817" s="15"/>
      <c r="G817" s="29" t="str">
        <f t="shared" si="53"/>
        <v/>
      </c>
    </row>
    <row r="818" spans="1:7" ht="15" x14ac:dyDescent="0.2">
      <c r="A818" s="15" t="str">
        <f t="shared" si="50"/>
        <v/>
      </c>
      <c r="B818" s="17" t="str">
        <f t="shared" si="51"/>
        <v/>
      </c>
      <c r="C818" s="17" t="str">
        <f t="shared" si="52"/>
        <v/>
      </c>
      <c r="D818" s="18" t="s">
        <v>98</v>
      </c>
      <c r="E818" s="15" t="s">
        <v>98</v>
      </c>
      <c r="F818" s="15"/>
      <c r="G818" s="29" t="str">
        <f t="shared" si="53"/>
        <v/>
      </c>
    </row>
    <row r="819" spans="1:7" ht="15" x14ac:dyDescent="0.2">
      <c r="A819" s="15" t="str">
        <f t="shared" si="50"/>
        <v/>
      </c>
      <c r="B819" s="17" t="str">
        <f t="shared" si="51"/>
        <v/>
      </c>
      <c r="C819" s="17" t="str">
        <f t="shared" si="52"/>
        <v/>
      </c>
      <c r="D819" s="18" t="s">
        <v>98</v>
      </c>
      <c r="E819" s="15" t="s">
        <v>98</v>
      </c>
      <c r="F819" s="15"/>
      <c r="G819" s="29" t="str">
        <f t="shared" si="53"/>
        <v/>
      </c>
    </row>
    <row r="820" spans="1:7" ht="15" x14ac:dyDescent="0.2">
      <c r="A820" s="15" t="str">
        <f t="shared" si="50"/>
        <v/>
      </c>
      <c r="B820" s="17" t="str">
        <f t="shared" si="51"/>
        <v/>
      </c>
      <c r="C820" s="17" t="str">
        <f t="shared" si="52"/>
        <v/>
      </c>
      <c r="D820" s="18" t="s">
        <v>98</v>
      </c>
      <c r="E820" s="15" t="s">
        <v>98</v>
      </c>
      <c r="F820" s="15"/>
      <c r="G820" s="29" t="str">
        <f t="shared" si="53"/>
        <v/>
      </c>
    </row>
    <row r="821" spans="1:7" ht="15" x14ac:dyDescent="0.2">
      <c r="A821" s="15" t="str">
        <f t="shared" si="50"/>
        <v/>
      </c>
      <c r="B821" s="17" t="str">
        <f t="shared" si="51"/>
        <v/>
      </c>
      <c r="C821" s="17" t="str">
        <f t="shared" si="52"/>
        <v/>
      </c>
      <c r="D821" s="18" t="s">
        <v>98</v>
      </c>
      <c r="E821" s="15" t="s">
        <v>98</v>
      </c>
      <c r="F821" s="15"/>
      <c r="G821" s="29" t="str">
        <f t="shared" si="53"/>
        <v/>
      </c>
    </row>
    <row r="822" spans="1:7" ht="15" x14ac:dyDescent="0.2">
      <c r="A822" s="15" t="str">
        <f t="shared" ref="A822:A885" si="54">IF(G822&lt;&gt;"",(A821+1),"")</f>
        <v/>
      </c>
      <c r="B822" s="17" t="str">
        <f t="shared" si="51"/>
        <v/>
      </c>
      <c r="C822" s="17" t="str">
        <f t="shared" si="52"/>
        <v/>
      </c>
      <c r="D822" s="18" t="s">
        <v>98</v>
      </c>
      <c r="E822" s="15" t="s">
        <v>98</v>
      </c>
      <c r="F822" s="15"/>
      <c r="G822" s="29" t="str">
        <f t="shared" si="53"/>
        <v/>
      </c>
    </row>
    <row r="823" spans="1:7" ht="15" x14ac:dyDescent="0.2">
      <c r="A823" s="15" t="str">
        <f t="shared" si="54"/>
        <v/>
      </c>
      <c r="B823" s="17" t="str">
        <f t="shared" si="51"/>
        <v/>
      </c>
      <c r="C823" s="17" t="str">
        <f t="shared" si="52"/>
        <v/>
      </c>
      <c r="D823" s="18" t="s">
        <v>98</v>
      </c>
      <c r="E823" s="15" t="s">
        <v>98</v>
      </c>
      <c r="F823" s="15"/>
      <c r="G823" s="29" t="str">
        <f t="shared" si="53"/>
        <v/>
      </c>
    </row>
    <row r="824" spans="1:7" ht="15" x14ac:dyDescent="0.2">
      <c r="A824" s="15" t="str">
        <f t="shared" si="54"/>
        <v/>
      </c>
      <c r="B824" s="17" t="str">
        <f t="shared" si="51"/>
        <v/>
      </c>
      <c r="C824" s="17" t="str">
        <f t="shared" si="52"/>
        <v/>
      </c>
      <c r="D824" s="18" t="s">
        <v>98</v>
      </c>
      <c r="E824" s="15" t="s">
        <v>98</v>
      </c>
      <c r="F824" s="15"/>
      <c r="G824" s="29" t="str">
        <f t="shared" si="53"/>
        <v/>
      </c>
    </row>
    <row r="825" spans="1:7" ht="15" x14ac:dyDescent="0.2">
      <c r="A825" s="15" t="str">
        <f t="shared" si="54"/>
        <v/>
      </c>
      <c r="B825" s="17" t="str">
        <f t="shared" si="51"/>
        <v/>
      </c>
      <c r="C825" s="17" t="str">
        <f t="shared" si="52"/>
        <v/>
      </c>
      <c r="D825" s="18" t="s">
        <v>98</v>
      </c>
      <c r="E825" s="15" t="s">
        <v>98</v>
      </c>
      <c r="F825" s="15"/>
      <c r="G825" s="29" t="str">
        <f t="shared" si="53"/>
        <v/>
      </c>
    </row>
    <row r="826" spans="1:7" ht="15" x14ac:dyDescent="0.2">
      <c r="A826" s="15" t="str">
        <f t="shared" si="54"/>
        <v/>
      </c>
      <c r="B826" s="17" t="str">
        <f t="shared" si="51"/>
        <v/>
      </c>
      <c r="C826" s="17" t="str">
        <f t="shared" si="52"/>
        <v/>
      </c>
      <c r="D826" s="18" t="s">
        <v>98</v>
      </c>
      <c r="E826" s="15" t="s">
        <v>98</v>
      </c>
      <c r="F826" s="15"/>
      <c r="G826" s="29" t="str">
        <f t="shared" si="53"/>
        <v/>
      </c>
    </row>
    <row r="827" spans="1:7" ht="15" x14ac:dyDescent="0.2">
      <c r="A827" s="15" t="str">
        <f t="shared" si="54"/>
        <v/>
      </c>
      <c r="B827" s="17" t="str">
        <f t="shared" si="51"/>
        <v/>
      </c>
      <c r="C827" s="17" t="str">
        <f t="shared" si="52"/>
        <v/>
      </c>
      <c r="D827" s="18" t="s">
        <v>98</v>
      </c>
      <c r="E827" s="15" t="s">
        <v>98</v>
      </c>
      <c r="F827" s="15"/>
      <c r="G827" s="29" t="str">
        <f t="shared" si="53"/>
        <v/>
      </c>
    </row>
    <row r="828" spans="1:7" ht="15" x14ac:dyDescent="0.2">
      <c r="A828" s="15" t="str">
        <f t="shared" si="54"/>
        <v/>
      </c>
      <c r="B828" s="17" t="str">
        <f t="shared" si="51"/>
        <v/>
      </c>
      <c r="C828" s="17" t="str">
        <f t="shared" si="52"/>
        <v/>
      </c>
      <c r="D828" s="18" t="s">
        <v>98</v>
      </c>
      <c r="E828" s="15" t="s">
        <v>98</v>
      </c>
      <c r="F828" s="15"/>
      <c r="G828" s="29" t="str">
        <f t="shared" si="53"/>
        <v/>
      </c>
    </row>
    <row r="829" spans="1:7" ht="15" x14ac:dyDescent="0.2">
      <c r="A829" s="15" t="str">
        <f t="shared" si="54"/>
        <v/>
      </c>
      <c r="B829" s="17" t="str">
        <f t="shared" si="51"/>
        <v/>
      </c>
      <c r="C829" s="17" t="str">
        <f t="shared" si="52"/>
        <v/>
      </c>
      <c r="D829" s="18" t="s">
        <v>98</v>
      </c>
      <c r="E829" s="15" t="s">
        <v>98</v>
      </c>
      <c r="F829" s="15"/>
      <c r="G829" s="29" t="str">
        <f t="shared" si="53"/>
        <v/>
      </c>
    </row>
    <row r="830" spans="1:7" ht="15" x14ac:dyDescent="0.2">
      <c r="A830" s="15" t="str">
        <f t="shared" si="54"/>
        <v/>
      </c>
      <c r="B830" s="17" t="str">
        <f t="shared" si="51"/>
        <v/>
      </c>
      <c r="C830" s="17" t="str">
        <f t="shared" si="52"/>
        <v/>
      </c>
      <c r="D830" s="18" t="s">
        <v>98</v>
      </c>
      <c r="E830" s="15" t="s">
        <v>98</v>
      </c>
      <c r="F830" s="15"/>
      <c r="G830" s="29" t="str">
        <f t="shared" si="53"/>
        <v/>
      </c>
    </row>
    <row r="831" spans="1:7" ht="15" x14ac:dyDescent="0.2">
      <c r="A831" s="15" t="str">
        <f t="shared" si="54"/>
        <v/>
      </c>
      <c r="B831" s="17" t="str">
        <f t="shared" si="51"/>
        <v/>
      </c>
      <c r="C831" s="17" t="str">
        <f t="shared" si="52"/>
        <v/>
      </c>
      <c r="D831" s="18" t="s">
        <v>98</v>
      </c>
      <c r="E831" s="15" t="s">
        <v>98</v>
      </c>
      <c r="F831" s="15"/>
      <c r="G831" s="29" t="str">
        <f t="shared" si="53"/>
        <v/>
      </c>
    </row>
    <row r="832" spans="1:7" ht="15" x14ac:dyDescent="0.2">
      <c r="A832" s="15" t="str">
        <f t="shared" si="54"/>
        <v/>
      </c>
      <c r="B832" s="17" t="str">
        <f t="shared" si="51"/>
        <v/>
      </c>
      <c r="C832" s="17" t="str">
        <f t="shared" si="52"/>
        <v/>
      </c>
      <c r="D832" s="18" t="s">
        <v>98</v>
      </c>
      <c r="E832" s="15" t="s">
        <v>98</v>
      </c>
      <c r="F832" s="15"/>
      <c r="G832" s="29" t="str">
        <f t="shared" si="53"/>
        <v/>
      </c>
    </row>
    <row r="833" spans="1:7" ht="15" x14ac:dyDescent="0.2">
      <c r="A833" s="15" t="str">
        <f t="shared" si="54"/>
        <v/>
      </c>
      <c r="B833" s="17" t="str">
        <f t="shared" si="51"/>
        <v/>
      </c>
      <c r="C833" s="17" t="str">
        <f t="shared" si="52"/>
        <v/>
      </c>
      <c r="D833" s="18" t="s">
        <v>98</v>
      </c>
      <c r="E833" s="15" t="s">
        <v>98</v>
      </c>
      <c r="F833" s="15"/>
      <c r="G833" s="29" t="str">
        <f t="shared" si="53"/>
        <v/>
      </c>
    </row>
    <row r="834" spans="1:7" ht="15" x14ac:dyDescent="0.2">
      <c r="A834" s="15" t="str">
        <f t="shared" si="54"/>
        <v/>
      </c>
      <c r="B834" s="17" t="str">
        <f t="shared" si="51"/>
        <v/>
      </c>
      <c r="C834" s="17" t="str">
        <f t="shared" si="52"/>
        <v/>
      </c>
      <c r="D834" s="18" t="s">
        <v>98</v>
      </c>
      <c r="E834" s="15" t="s">
        <v>98</v>
      </c>
      <c r="F834" s="15"/>
      <c r="G834" s="29" t="str">
        <f t="shared" si="53"/>
        <v/>
      </c>
    </row>
    <row r="835" spans="1:7" ht="15" x14ac:dyDescent="0.2">
      <c r="A835" s="15" t="str">
        <f t="shared" si="54"/>
        <v/>
      </c>
      <c r="B835" s="17" t="str">
        <f t="shared" si="51"/>
        <v/>
      </c>
      <c r="C835" s="17" t="str">
        <f t="shared" si="52"/>
        <v/>
      </c>
      <c r="D835" s="18" t="s">
        <v>98</v>
      </c>
      <c r="E835" s="15" t="s">
        <v>98</v>
      </c>
      <c r="F835" s="15"/>
      <c r="G835" s="29" t="str">
        <f t="shared" si="53"/>
        <v/>
      </c>
    </row>
    <row r="836" spans="1:7" ht="15" x14ac:dyDescent="0.2">
      <c r="A836" s="15" t="str">
        <f t="shared" si="54"/>
        <v/>
      </c>
      <c r="B836" s="17" t="str">
        <f t="shared" si="51"/>
        <v/>
      </c>
      <c r="C836" s="17" t="str">
        <f t="shared" si="52"/>
        <v/>
      </c>
      <c r="D836" s="18" t="s">
        <v>98</v>
      </c>
      <c r="E836" s="15" t="s">
        <v>98</v>
      </c>
      <c r="F836" s="15"/>
      <c r="G836" s="29" t="str">
        <f t="shared" si="53"/>
        <v/>
      </c>
    </row>
    <row r="837" spans="1:7" ht="15" x14ac:dyDescent="0.2">
      <c r="A837" s="15" t="str">
        <f t="shared" si="54"/>
        <v/>
      </c>
      <c r="B837" s="17" t="str">
        <f t="shared" si="51"/>
        <v/>
      </c>
      <c r="C837" s="17" t="str">
        <f t="shared" si="52"/>
        <v/>
      </c>
      <c r="D837" s="18" t="s">
        <v>98</v>
      </c>
      <c r="E837" s="15" t="s">
        <v>98</v>
      </c>
      <c r="F837" s="15"/>
      <c r="G837" s="29" t="str">
        <f t="shared" si="53"/>
        <v/>
      </c>
    </row>
    <row r="838" spans="1:7" ht="15" x14ac:dyDescent="0.2">
      <c r="A838" s="15" t="str">
        <f t="shared" si="54"/>
        <v/>
      </c>
      <c r="B838" s="17" t="str">
        <f t="shared" si="51"/>
        <v/>
      </c>
      <c r="C838" s="17" t="str">
        <f t="shared" si="52"/>
        <v/>
      </c>
      <c r="D838" s="18" t="s">
        <v>98</v>
      </c>
      <c r="E838" s="15" t="s">
        <v>98</v>
      </c>
      <c r="F838" s="15"/>
      <c r="G838" s="29" t="str">
        <f t="shared" si="53"/>
        <v/>
      </c>
    </row>
    <row r="839" spans="1:7" ht="15" x14ac:dyDescent="0.2">
      <c r="A839" s="15" t="str">
        <f t="shared" si="54"/>
        <v/>
      </c>
      <c r="B839" s="17" t="str">
        <f t="shared" si="51"/>
        <v/>
      </c>
      <c r="C839" s="17" t="str">
        <f t="shared" si="52"/>
        <v/>
      </c>
      <c r="D839" s="18" t="s">
        <v>98</v>
      </c>
      <c r="E839" s="15" t="s">
        <v>98</v>
      </c>
      <c r="F839" s="15"/>
      <c r="G839" s="29" t="str">
        <f t="shared" si="53"/>
        <v/>
      </c>
    </row>
    <row r="840" spans="1:7" ht="15" x14ac:dyDescent="0.2">
      <c r="A840" s="15" t="str">
        <f t="shared" si="54"/>
        <v/>
      </c>
      <c r="B840" s="17" t="str">
        <f t="shared" si="51"/>
        <v/>
      </c>
      <c r="C840" s="17" t="str">
        <f t="shared" si="52"/>
        <v/>
      </c>
      <c r="D840" s="18" t="s">
        <v>98</v>
      </c>
      <c r="E840" s="15" t="s">
        <v>98</v>
      </c>
      <c r="F840" s="15"/>
      <c r="G840" s="29" t="str">
        <f t="shared" si="53"/>
        <v/>
      </c>
    </row>
    <row r="841" spans="1:7" ht="15" x14ac:dyDescent="0.2">
      <c r="A841" s="15" t="str">
        <f t="shared" si="54"/>
        <v/>
      </c>
      <c r="B841" s="17" t="str">
        <f t="shared" si="51"/>
        <v/>
      </c>
      <c r="C841" s="17" t="str">
        <f t="shared" si="52"/>
        <v/>
      </c>
      <c r="D841" s="18" t="s">
        <v>98</v>
      </c>
      <c r="E841" s="15" t="s">
        <v>98</v>
      </c>
      <c r="F841" s="15"/>
      <c r="G841" s="29" t="str">
        <f t="shared" si="53"/>
        <v/>
      </c>
    </row>
    <row r="842" spans="1:7" ht="15" x14ac:dyDescent="0.2">
      <c r="A842" s="15" t="str">
        <f t="shared" si="54"/>
        <v/>
      </c>
      <c r="B842" s="17" t="str">
        <f t="shared" ref="B842:B905" si="55">IF(G842&lt;&gt;"",($E$6),"")</f>
        <v/>
      </c>
      <c r="C842" s="17" t="str">
        <f t="shared" ref="C842:C905" si="56">IF(G842&lt;&gt;"",("002"),"")</f>
        <v/>
      </c>
      <c r="D842" s="18" t="s">
        <v>98</v>
      </c>
      <c r="E842" s="15" t="s">
        <v>98</v>
      </c>
      <c r="F842" s="15"/>
      <c r="G842" s="29" t="str">
        <f t="shared" ref="G842:G905" si="57">IF(E842&lt;&gt;"",25,"")</f>
        <v/>
      </c>
    </row>
    <row r="843" spans="1:7" ht="15" x14ac:dyDescent="0.2">
      <c r="A843" s="15" t="str">
        <f t="shared" si="54"/>
        <v/>
      </c>
      <c r="B843" s="17" t="str">
        <f t="shared" si="55"/>
        <v/>
      </c>
      <c r="C843" s="17" t="str">
        <f t="shared" si="56"/>
        <v/>
      </c>
      <c r="D843" s="18" t="s">
        <v>98</v>
      </c>
      <c r="E843" s="15" t="s">
        <v>98</v>
      </c>
      <c r="F843" s="15"/>
      <c r="G843" s="29" t="str">
        <f t="shared" si="57"/>
        <v/>
      </c>
    </row>
    <row r="844" spans="1:7" ht="15" x14ac:dyDescent="0.2">
      <c r="A844" s="15" t="str">
        <f t="shared" si="54"/>
        <v/>
      </c>
      <c r="B844" s="17" t="str">
        <f t="shared" si="55"/>
        <v/>
      </c>
      <c r="C844" s="17" t="str">
        <f t="shared" si="56"/>
        <v/>
      </c>
      <c r="D844" s="18" t="s">
        <v>98</v>
      </c>
      <c r="E844" s="15" t="s">
        <v>98</v>
      </c>
      <c r="F844" s="15"/>
      <c r="G844" s="29" t="str">
        <f t="shared" si="57"/>
        <v/>
      </c>
    </row>
    <row r="845" spans="1:7" ht="15" x14ac:dyDescent="0.2">
      <c r="A845" s="15" t="str">
        <f t="shared" si="54"/>
        <v/>
      </c>
      <c r="B845" s="17" t="str">
        <f t="shared" si="55"/>
        <v/>
      </c>
      <c r="C845" s="17" t="str">
        <f t="shared" si="56"/>
        <v/>
      </c>
      <c r="D845" s="18" t="s">
        <v>98</v>
      </c>
      <c r="E845" s="15" t="s">
        <v>98</v>
      </c>
      <c r="F845" s="15"/>
      <c r="G845" s="29" t="str">
        <f t="shared" si="57"/>
        <v/>
      </c>
    </row>
    <row r="846" spans="1:7" ht="15" x14ac:dyDescent="0.2">
      <c r="A846" s="15" t="str">
        <f t="shared" si="54"/>
        <v/>
      </c>
      <c r="B846" s="17" t="str">
        <f t="shared" si="55"/>
        <v/>
      </c>
      <c r="C846" s="17" t="str">
        <f t="shared" si="56"/>
        <v/>
      </c>
      <c r="D846" s="18" t="s">
        <v>98</v>
      </c>
      <c r="E846" s="15" t="s">
        <v>98</v>
      </c>
      <c r="F846" s="15"/>
      <c r="G846" s="29" t="str">
        <f t="shared" si="57"/>
        <v/>
      </c>
    </row>
    <row r="847" spans="1:7" ht="15" x14ac:dyDescent="0.2">
      <c r="A847" s="15" t="str">
        <f t="shared" si="54"/>
        <v/>
      </c>
      <c r="B847" s="17" t="str">
        <f t="shared" si="55"/>
        <v/>
      </c>
      <c r="C847" s="17" t="str">
        <f t="shared" si="56"/>
        <v/>
      </c>
      <c r="D847" s="18" t="s">
        <v>98</v>
      </c>
      <c r="E847" s="15" t="s">
        <v>98</v>
      </c>
      <c r="F847" s="15"/>
      <c r="G847" s="29" t="str">
        <f t="shared" si="57"/>
        <v/>
      </c>
    </row>
    <row r="848" spans="1:7" ht="15" x14ac:dyDescent="0.2">
      <c r="A848" s="15" t="str">
        <f t="shared" si="54"/>
        <v/>
      </c>
      <c r="B848" s="17" t="str">
        <f t="shared" si="55"/>
        <v/>
      </c>
      <c r="C848" s="17" t="str">
        <f t="shared" si="56"/>
        <v/>
      </c>
      <c r="D848" s="18" t="s">
        <v>98</v>
      </c>
      <c r="E848" s="15" t="s">
        <v>98</v>
      </c>
      <c r="F848" s="15"/>
      <c r="G848" s="29" t="str">
        <f t="shared" si="57"/>
        <v/>
      </c>
    </row>
    <row r="849" spans="1:7" ht="15" x14ac:dyDescent="0.2">
      <c r="A849" s="15" t="str">
        <f t="shared" si="54"/>
        <v/>
      </c>
      <c r="B849" s="17" t="str">
        <f t="shared" si="55"/>
        <v/>
      </c>
      <c r="C849" s="17" t="str">
        <f t="shared" si="56"/>
        <v/>
      </c>
      <c r="D849" s="18" t="s">
        <v>98</v>
      </c>
      <c r="E849" s="15" t="s">
        <v>98</v>
      </c>
      <c r="F849" s="15"/>
      <c r="G849" s="29" t="str">
        <f t="shared" si="57"/>
        <v/>
      </c>
    </row>
    <row r="850" spans="1:7" ht="15" x14ac:dyDescent="0.2">
      <c r="A850" s="15" t="str">
        <f t="shared" si="54"/>
        <v/>
      </c>
      <c r="B850" s="17" t="str">
        <f t="shared" si="55"/>
        <v/>
      </c>
      <c r="C850" s="17" t="str">
        <f t="shared" si="56"/>
        <v/>
      </c>
      <c r="D850" s="18" t="s">
        <v>98</v>
      </c>
      <c r="E850" s="15" t="s">
        <v>98</v>
      </c>
      <c r="F850" s="15"/>
      <c r="G850" s="29" t="str">
        <f t="shared" si="57"/>
        <v/>
      </c>
    </row>
    <row r="851" spans="1:7" ht="15" x14ac:dyDescent="0.2">
      <c r="A851" s="15" t="str">
        <f t="shared" si="54"/>
        <v/>
      </c>
      <c r="B851" s="17" t="str">
        <f t="shared" si="55"/>
        <v/>
      </c>
      <c r="C851" s="17" t="str">
        <f t="shared" si="56"/>
        <v/>
      </c>
      <c r="D851" s="18" t="s">
        <v>98</v>
      </c>
      <c r="E851" s="15" t="s">
        <v>98</v>
      </c>
      <c r="F851" s="15"/>
      <c r="G851" s="29" t="str">
        <f t="shared" si="57"/>
        <v/>
      </c>
    </row>
    <row r="852" spans="1:7" ht="15" x14ac:dyDescent="0.2">
      <c r="A852" s="15" t="str">
        <f t="shared" si="54"/>
        <v/>
      </c>
      <c r="B852" s="17" t="str">
        <f t="shared" si="55"/>
        <v/>
      </c>
      <c r="C852" s="17" t="str">
        <f t="shared" si="56"/>
        <v/>
      </c>
      <c r="D852" s="18" t="s">
        <v>98</v>
      </c>
      <c r="E852" s="15" t="s">
        <v>98</v>
      </c>
      <c r="F852" s="15"/>
      <c r="G852" s="29" t="str">
        <f t="shared" si="57"/>
        <v/>
      </c>
    </row>
    <row r="853" spans="1:7" ht="15" x14ac:dyDescent="0.2">
      <c r="A853" s="15" t="str">
        <f t="shared" si="54"/>
        <v/>
      </c>
      <c r="B853" s="17" t="str">
        <f t="shared" si="55"/>
        <v/>
      </c>
      <c r="C853" s="17" t="str">
        <f t="shared" si="56"/>
        <v/>
      </c>
      <c r="D853" s="18" t="s">
        <v>98</v>
      </c>
      <c r="E853" s="15" t="s">
        <v>98</v>
      </c>
      <c r="F853" s="15"/>
      <c r="G853" s="29" t="str">
        <f t="shared" si="57"/>
        <v/>
      </c>
    </row>
    <row r="854" spans="1:7" ht="15" x14ac:dyDescent="0.2">
      <c r="A854" s="15" t="str">
        <f t="shared" si="54"/>
        <v/>
      </c>
      <c r="B854" s="17" t="str">
        <f t="shared" si="55"/>
        <v/>
      </c>
      <c r="C854" s="17" t="str">
        <f t="shared" si="56"/>
        <v/>
      </c>
      <c r="D854" s="18" t="s">
        <v>98</v>
      </c>
      <c r="E854" s="15" t="s">
        <v>98</v>
      </c>
      <c r="F854" s="15"/>
      <c r="G854" s="29" t="str">
        <f t="shared" si="57"/>
        <v/>
      </c>
    </row>
    <row r="855" spans="1:7" ht="15" x14ac:dyDescent="0.2">
      <c r="A855" s="15" t="str">
        <f t="shared" si="54"/>
        <v/>
      </c>
      <c r="B855" s="17" t="str">
        <f t="shared" si="55"/>
        <v/>
      </c>
      <c r="C855" s="17" t="str">
        <f t="shared" si="56"/>
        <v/>
      </c>
      <c r="D855" s="18" t="s">
        <v>98</v>
      </c>
      <c r="E855" s="15" t="s">
        <v>98</v>
      </c>
      <c r="F855" s="15"/>
      <c r="G855" s="29" t="str">
        <f t="shared" si="57"/>
        <v/>
      </c>
    </row>
    <row r="856" spans="1:7" ht="15" x14ac:dyDescent="0.2">
      <c r="A856" s="15" t="str">
        <f t="shared" si="54"/>
        <v/>
      </c>
      <c r="B856" s="17" t="str">
        <f t="shared" si="55"/>
        <v/>
      </c>
      <c r="C856" s="17" t="str">
        <f t="shared" si="56"/>
        <v/>
      </c>
      <c r="D856" s="18" t="s">
        <v>98</v>
      </c>
      <c r="E856" s="15" t="s">
        <v>98</v>
      </c>
      <c r="F856" s="15"/>
      <c r="G856" s="29" t="str">
        <f t="shared" si="57"/>
        <v/>
      </c>
    </row>
    <row r="857" spans="1:7" ht="15" x14ac:dyDescent="0.2">
      <c r="A857" s="15" t="str">
        <f t="shared" si="54"/>
        <v/>
      </c>
      <c r="B857" s="17" t="str">
        <f t="shared" si="55"/>
        <v/>
      </c>
      <c r="C857" s="17" t="str">
        <f t="shared" si="56"/>
        <v/>
      </c>
      <c r="D857" s="18" t="s">
        <v>98</v>
      </c>
      <c r="E857" s="15" t="s">
        <v>98</v>
      </c>
      <c r="F857" s="15"/>
      <c r="G857" s="29" t="str">
        <f t="shared" si="57"/>
        <v/>
      </c>
    </row>
    <row r="858" spans="1:7" ht="15" x14ac:dyDescent="0.2">
      <c r="A858" s="15" t="str">
        <f t="shared" si="54"/>
        <v/>
      </c>
      <c r="B858" s="17" t="str">
        <f t="shared" si="55"/>
        <v/>
      </c>
      <c r="C858" s="17" t="str">
        <f t="shared" si="56"/>
        <v/>
      </c>
      <c r="D858" s="18" t="s">
        <v>98</v>
      </c>
      <c r="E858" s="15" t="s">
        <v>98</v>
      </c>
      <c r="F858" s="15"/>
      <c r="G858" s="29" t="str">
        <f t="shared" si="57"/>
        <v/>
      </c>
    </row>
    <row r="859" spans="1:7" ht="15" x14ac:dyDescent="0.2">
      <c r="A859" s="15" t="str">
        <f t="shared" si="54"/>
        <v/>
      </c>
      <c r="B859" s="17" t="str">
        <f t="shared" si="55"/>
        <v/>
      </c>
      <c r="C859" s="17" t="str">
        <f t="shared" si="56"/>
        <v/>
      </c>
      <c r="D859" s="18" t="s">
        <v>98</v>
      </c>
      <c r="E859" s="15" t="s">
        <v>98</v>
      </c>
      <c r="F859" s="15"/>
      <c r="G859" s="29" t="str">
        <f t="shared" si="57"/>
        <v/>
      </c>
    </row>
    <row r="860" spans="1:7" ht="15" x14ac:dyDescent="0.2">
      <c r="A860" s="15" t="str">
        <f t="shared" si="54"/>
        <v/>
      </c>
      <c r="B860" s="17" t="str">
        <f t="shared" si="55"/>
        <v/>
      </c>
      <c r="C860" s="17" t="str">
        <f t="shared" si="56"/>
        <v/>
      </c>
      <c r="D860" s="18" t="s">
        <v>98</v>
      </c>
      <c r="E860" s="15" t="s">
        <v>98</v>
      </c>
      <c r="F860" s="15"/>
      <c r="G860" s="29" t="str">
        <f t="shared" si="57"/>
        <v/>
      </c>
    </row>
    <row r="861" spans="1:7" ht="15" x14ac:dyDescent="0.2">
      <c r="A861" s="15" t="str">
        <f t="shared" si="54"/>
        <v/>
      </c>
      <c r="B861" s="17" t="str">
        <f t="shared" si="55"/>
        <v/>
      </c>
      <c r="C861" s="17" t="str">
        <f t="shared" si="56"/>
        <v/>
      </c>
      <c r="D861" s="18" t="s">
        <v>98</v>
      </c>
      <c r="E861" s="15" t="s">
        <v>98</v>
      </c>
      <c r="F861" s="15"/>
      <c r="G861" s="29" t="str">
        <f t="shared" si="57"/>
        <v/>
      </c>
    </row>
    <row r="862" spans="1:7" ht="15" x14ac:dyDescent="0.2">
      <c r="A862" s="15" t="str">
        <f t="shared" si="54"/>
        <v/>
      </c>
      <c r="B862" s="17" t="str">
        <f t="shared" si="55"/>
        <v/>
      </c>
      <c r="C862" s="17" t="str">
        <f t="shared" si="56"/>
        <v/>
      </c>
      <c r="D862" s="18" t="s">
        <v>98</v>
      </c>
      <c r="E862" s="15" t="s">
        <v>98</v>
      </c>
      <c r="F862" s="15"/>
      <c r="G862" s="29" t="str">
        <f t="shared" si="57"/>
        <v/>
      </c>
    </row>
    <row r="863" spans="1:7" ht="15" x14ac:dyDescent="0.2">
      <c r="A863" s="15" t="str">
        <f t="shared" si="54"/>
        <v/>
      </c>
      <c r="B863" s="17" t="str">
        <f t="shared" si="55"/>
        <v/>
      </c>
      <c r="C863" s="17" t="str">
        <f t="shared" si="56"/>
        <v/>
      </c>
      <c r="D863" s="18" t="s">
        <v>98</v>
      </c>
      <c r="E863" s="15" t="s">
        <v>98</v>
      </c>
      <c r="F863" s="15"/>
      <c r="G863" s="29" t="str">
        <f t="shared" si="57"/>
        <v/>
      </c>
    </row>
    <row r="864" spans="1:7" ht="15" x14ac:dyDescent="0.2">
      <c r="A864" s="15" t="str">
        <f t="shared" si="54"/>
        <v/>
      </c>
      <c r="B864" s="17" t="str">
        <f t="shared" si="55"/>
        <v/>
      </c>
      <c r="C864" s="17" t="str">
        <f t="shared" si="56"/>
        <v/>
      </c>
      <c r="D864" s="18" t="s">
        <v>98</v>
      </c>
      <c r="E864" s="15" t="s">
        <v>98</v>
      </c>
      <c r="F864" s="15"/>
      <c r="G864" s="29" t="str">
        <f t="shared" si="57"/>
        <v/>
      </c>
    </row>
    <row r="865" spans="1:7" ht="15" x14ac:dyDescent="0.2">
      <c r="A865" s="15" t="str">
        <f t="shared" si="54"/>
        <v/>
      </c>
      <c r="B865" s="17" t="str">
        <f t="shared" si="55"/>
        <v/>
      </c>
      <c r="C865" s="17" t="str">
        <f t="shared" si="56"/>
        <v/>
      </c>
      <c r="D865" s="18" t="s">
        <v>98</v>
      </c>
      <c r="E865" s="15" t="s">
        <v>98</v>
      </c>
      <c r="F865" s="15"/>
      <c r="G865" s="29" t="str">
        <f t="shared" si="57"/>
        <v/>
      </c>
    </row>
    <row r="866" spans="1:7" ht="15" x14ac:dyDescent="0.2">
      <c r="A866" s="15" t="str">
        <f t="shared" si="54"/>
        <v/>
      </c>
      <c r="B866" s="17" t="str">
        <f t="shared" si="55"/>
        <v/>
      </c>
      <c r="C866" s="17" t="str">
        <f t="shared" si="56"/>
        <v/>
      </c>
      <c r="D866" s="18" t="s">
        <v>98</v>
      </c>
      <c r="E866" s="15" t="s">
        <v>98</v>
      </c>
      <c r="F866" s="15"/>
      <c r="G866" s="29" t="str">
        <f t="shared" si="57"/>
        <v/>
      </c>
    </row>
    <row r="867" spans="1:7" ht="15" x14ac:dyDescent="0.2">
      <c r="A867" s="15" t="str">
        <f t="shared" si="54"/>
        <v/>
      </c>
      <c r="B867" s="17" t="str">
        <f t="shared" si="55"/>
        <v/>
      </c>
      <c r="C867" s="17" t="str">
        <f t="shared" si="56"/>
        <v/>
      </c>
      <c r="D867" s="18" t="s">
        <v>98</v>
      </c>
      <c r="E867" s="15" t="s">
        <v>98</v>
      </c>
      <c r="F867" s="15"/>
      <c r="G867" s="29" t="str">
        <f t="shared" si="57"/>
        <v/>
      </c>
    </row>
    <row r="868" spans="1:7" ht="15" x14ac:dyDescent="0.2">
      <c r="A868" s="15" t="str">
        <f t="shared" si="54"/>
        <v/>
      </c>
      <c r="B868" s="17" t="str">
        <f t="shared" si="55"/>
        <v/>
      </c>
      <c r="C868" s="17" t="str">
        <f t="shared" si="56"/>
        <v/>
      </c>
      <c r="D868" s="18" t="s">
        <v>98</v>
      </c>
      <c r="E868" s="15" t="s">
        <v>98</v>
      </c>
      <c r="F868" s="15"/>
      <c r="G868" s="29" t="str">
        <f t="shared" si="57"/>
        <v/>
      </c>
    </row>
    <row r="869" spans="1:7" ht="15" x14ac:dyDescent="0.2">
      <c r="A869" s="15" t="str">
        <f t="shared" si="54"/>
        <v/>
      </c>
      <c r="B869" s="17" t="str">
        <f t="shared" si="55"/>
        <v/>
      </c>
      <c r="C869" s="17" t="str">
        <f t="shared" si="56"/>
        <v/>
      </c>
      <c r="D869" s="18" t="s">
        <v>98</v>
      </c>
      <c r="E869" s="15" t="s">
        <v>98</v>
      </c>
      <c r="F869" s="15"/>
      <c r="G869" s="29" t="str">
        <f t="shared" si="57"/>
        <v/>
      </c>
    </row>
    <row r="870" spans="1:7" ht="15" x14ac:dyDescent="0.2">
      <c r="A870" s="15" t="str">
        <f t="shared" si="54"/>
        <v/>
      </c>
      <c r="B870" s="17" t="str">
        <f t="shared" si="55"/>
        <v/>
      </c>
      <c r="C870" s="17" t="str">
        <f t="shared" si="56"/>
        <v/>
      </c>
      <c r="D870" s="18" t="s">
        <v>98</v>
      </c>
      <c r="E870" s="15" t="s">
        <v>98</v>
      </c>
      <c r="F870" s="15"/>
      <c r="G870" s="29" t="str">
        <f t="shared" si="57"/>
        <v/>
      </c>
    </row>
    <row r="871" spans="1:7" ht="15" x14ac:dyDescent="0.2">
      <c r="A871" s="15" t="str">
        <f t="shared" si="54"/>
        <v/>
      </c>
      <c r="B871" s="17" t="str">
        <f t="shared" si="55"/>
        <v/>
      </c>
      <c r="C871" s="17" t="str">
        <f t="shared" si="56"/>
        <v/>
      </c>
      <c r="D871" s="18" t="s">
        <v>98</v>
      </c>
      <c r="E871" s="15" t="s">
        <v>98</v>
      </c>
      <c r="F871" s="15"/>
      <c r="G871" s="29" t="str">
        <f t="shared" si="57"/>
        <v/>
      </c>
    </row>
    <row r="872" spans="1:7" ht="15" x14ac:dyDescent="0.2">
      <c r="A872" s="15" t="str">
        <f t="shared" si="54"/>
        <v/>
      </c>
      <c r="B872" s="17" t="str">
        <f t="shared" si="55"/>
        <v/>
      </c>
      <c r="C872" s="17" t="str">
        <f t="shared" si="56"/>
        <v/>
      </c>
      <c r="D872" s="18" t="s">
        <v>98</v>
      </c>
      <c r="E872" s="15" t="s">
        <v>98</v>
      </c>
      <c r="F872" s="15"/>
      <c r="G872" s="29" t="str">
        <f t="shared" si="57"/>
        <v/>
      </c>
    </row>
    <row r="873" spans="1:7" ht="15" x14ac:dyDescent="0.2">
      <c r="A873" s="15" t="str">
        <f t="shared" si="54"/>
        <v/>
      </c>
      <c r="B873" s="17" t="str">
        <f t="shared" si="55"/>
        <v/>
      </c>
      <c r="C873" s="17" t="str">
        <f t="shared" si="56"/>
        <v/>
      </c>
      <c r="D873" s="18" t="s">
        <v>98</v>
      </c>
      <c r="E873" s="15" t="s">
        <v>98</v>
      </c>
      <c r="F873" s="15"/>
      <c r="G873" s="29" t="str">
        <f t="shared" si="57"/>
        <v/>
      </c>
    </row>
    <row r="874" spans="1:7" ht="15" x14ac:dyDescent="0.2">
      <c r="A874" s="15" t="str">
        <f t="shared" si="54"/>
        <v/>
      </c>
      <c r="B874" s="17" t="str">
        <f t="shared" si="55"/>
        <v/>
      </c>
      <c r="C874" s="17" t="str">
        <f t="shared" si="56"/>
        <v/>
      </c>
      <c r="D874" s="18" t="s">
        <v>98</v>
      </c>
      <c r="E874" s="15" t="s">
        <v>98</v>
      </c>
      <c r="F874" s="15"/>
      <c r="G874" s="29" t="str">
        <f t="shared" si="57"/>
        <v/>
      </c>
    </row>
    <row r="875" spans="1:7" ht="15" x14ac:dyDescent="0.2">
      <c r="A875" s="15" t="str">
        <f t="shared" si="54"/>
        <v/>
      </c>
      <c r="B875" s="17" t="str">
        <f t="shared" si="55"/>
        <v/>
      </c>
      <c r="C875" s="17" t="str">
        <f t="shared" si="56"/>
        <v/>
      </c>
      <c r="D875" s="18" t="s">
        <v>98</v>
      </c>
      <c r="E875" s="15" t="s">
        <v>98</v>
      </c>
      <c r="F875" s="15"/>
      <c r="G875" s="29" t="str">
        <f t="shared" si="57"/>
        <v/>
      </c>
    </row>
    <row r="876" spans="1:7" ht="15" x14ac:dyDescent="0.2">
      <c r="A876" s="15" t="str">
        <f t="shared" si="54"/>
        <v/>
      </c>
      <c r="B876" s="17" t="str">
        <f t="shared" si="55"/>
        <v/>
      </c>
      <c r="C876" s="17" t="str">
        <f t="shared" si="56"/>
        <v/>
      </c>
      <c r="D876" s="18" t="s">
        <v>98</v>
      </c>
      <c r="E876" s="15" t="s">
        <v>98</v>
      </c>
      <c r="F876" s="15"/>
      <c r="G876" s="29" t="str">
        <f t="shared" si="57"/>
        <v/>
      </c>
    </row>
    <row r="877" spans="1:7" ht="15" x14ac:dyDescent="0.2">
      <c r="A877" s="15" t="str">
        <f t="shared" si="54"/>
        <v/>
      </c>
      <c r="B877" s="17" t="str">
        <f t="shared" si="55"/>
        <v/>
      </c>
      <c r="C877" s="17" t="str">
        <f t="shared" si="56"/>
        <v/>
      </c>
      <c r="D877" s="18" t="s">
        <v>98</v>
      </c>
      <c r="E877" s="15" t="s">
        <v>98</v>
      </c>
      <c r="F877" s="15"/>
      <c r="G877" s="29" t="str">
        <f t="shared" si="57"/>
        <v/>
      </c>
    </row>
    <row r="878" spans="1:7" ht="15" x14ac:dyDescent="0.2">
      <c r="A878" s="15" t="str">
        <f t="shared" si="54"/>
        <v/>
      </c>
      <c r="B878" s="17" t="str">
        <f t="shared" si="55"/>
        <v/>
      </c>
      <c r="C878" s="17" t="str">
        <f t="shared" si="56"/>
        <v/>
      </c>
      <c r="D878" s="18" t="s">
        <v>98</v>
      </c>
      <c r="E878" s="15" t="s">
        <v>98</v>
      </c>
      <c r="F878" s="15"/>
      <c r="G878" s="29" t="str">
        <f t="shared" si="57"/>
        <v/>
      </c>
    </row>
    <row r="879" spans="1:7" ht="15" x14ac:dyDescent="0.2">
      <c r="A879" s="15" t="str">
        <f t="shared" si="54"/>
        <v/>
      </c>
      <c r="B879" s="17" t="str">
        <f t="shared" si="55"/>
        <v/>
      </c>
      <c r="C879" s="17" t="str">
        <f t="shared" si="56"/>
        <v/>
      </c>
      <c r="D879" s="18" t="s">
        <v>98</v>
      </c>
      <c r="E879" s="15" t="s">
        <v>98</v>
      </c>
      <c r="F879" s="15"/>
      <c r="G879" s="29" t="str">
        <f t="shared" si="57"/>
        <v/>
      </c>
    </row>
    <row r="880" spans="1:7" ht="15" x14ac:dyDescent="0.2">
      <c r="A880" s="15" t="str">
        <f t="shared" si="54"/>
        <v/>
      </c>
      <c r="B880" s="17" t="str">
        <f t="shared" si="55"/>
        <v/>
      </c>
      <c r="C880" s="17" t="str">
        <f t="shared" si="56"/>
        <v/>
      </c>
      <c r="D880" s="18" t="s">
        <v>98</v>
      </c>
      <c r="E880" s="15" t="s">
        <v>98</v>
      </c>
      <c r="F880" s="15"/>
      <c r="G880" s="29" t="str">
        <f t="shared" si="57"/>
        <v/>
      </c>
    </row>
    <row r="881" spans="1:7" ht="15" x14ac:dyDescent="0.2">
      <c r="A881" s="15" t="str">
        <f t="shared" si="54"/>
        <v/>
      </c>
      <c r="B881" s="17" t="str">
        <f t="shared" si="55"/>
        <v/>
      </c>
      <c r="C881" s="17" t="str">
        <f t="shared" si="56"/>
        <v/>
      </c>
      <c r="D881" s="18" t="s">
        <v>98</v>
      </c>
      <c r="E881" s="15" t="s">
        <v>98</v>
      </c>
      <c r="F881" s="15"/>
      <c r="G881" s="29" t="str">
        <f t="shared" si="57"/>
        <v/>
      </c>
    </row>
    <row r="882" spans="1:7" ht="15" x14ac:dyDescent="0.2">
      <c r="A882" s="15" t="str">
        <f t="shared" si="54"/>
        <v/>
      </c>
      <c r="B882" s="17" t="str">
        <f t="shared" si="55"/>
        <v/>
      </c>
      <c r="C882" s="17" t="str">
        <f t="shared" si="56"/>
        <v/>
      </c>
      <c r="D882" s="18" t="s">
        <v>98</v>
      </c>
      <c r="E882" s="15" t="s">
        <v>98</v>
      </c>
      <c r="F882" s="15"/>
      <c r="G882" s="29" t="str">
        <f t="shared" si="57"/>
        <v/>
      </c>
    </row>
    <row r="883" spans="1:7" ht="15" x14ac:dyDescent="0.2">
      <c r="A883" s="15" t="str">
        <f t="shared" si="54"/>
        <v/>
      </c>
      <c r="B883" s="17" t="str">
        <f t="shared" si="55"/>
        <v/>
      </c>
      <c r="C883" s="17" t="str">
        <f t="shared" si="56"/>
        <v/>
      </c>
      <c r="D883" s="18" t="s">
        <v>98</v>
      </c>
      <c r="E883" s="15" t="s">
        <v>98</v>
      </c>
      <c r="F883" s="15"/>
      <c r="G883" s="29" t="str">
        <f t="shared" si="57"/>
        <v/>
      </c>
    </row>
    <row r="884" spans="1:7" ht="15" x14ac:dyDescent="0.2">
      <c r="A884" s="15" t="str">
        <f t="shared" si="54"/>
        <v/>
      </c>
      <c r="B884" s="17" t="str">
        <f t="shared" si="55"/>
        <v/>
      </c>
      <c r="C884" s="17" t="str">
        <f t="shared" si="56"/>
        <v/>
      </c>
      <c r="D884" s="18" t="s">
        <v>98</v>
      </c>
      <c r="E884" s="15" t="s">
        <v>98</v>
      </c>
      <c r="F884" s="15"/>
      <c r="G884" s="29" t="str">
        <f t="shared" si="57"/>
        <v/>
      </c>
    </row>
    <row r="885" spans="1:7" ht="15" x14ac:dyDescent="0.2">
      <c r="A885" s="15" t="str">
        <f t="shared" si="54"/>
        <v/>
      </c>
      <c r="B885" s="17" t="str">
        <f t="shared" si="55"/>
        <v/>
      </c>
      <c r="C885" s="17" t="str">
        <f t="shared" si="56"/>
        <v/>
      </c>
      <c r="D885" s="18" t="s">
        <v>98</v>
      </c>
      <c r="E885" s="15" t="s">
        <v>98</v>
      </c>
      <c r="F885" s="15"/>
      <c r="G885" s="29" t="str">
        <f t="shared" si="57"/>
        <v/>
      </c>
    </row>
    <row r="886" spans="1:7" ht="15" x14ac:dyDescent="0.2">
      <c r="A886" s="15" t="str">
        <f t="shared" ref="A886:A949" si="58">IF(G886&lt;&gt;"",(A885+1),"")</f>
        <v/>
      </c>
      <c r="B886" s="17" t="str">
        <f t="shared" si="55"/>
        <v/>
      </c>
      <c r="C886" s="17" t="str">
        <f t="shared" si="56"/>
        <v/>
      </c>
      <c r="D886" s="18" t="s">
        <v>98</v>
      </c>
      <c r="E886" s="15" t="s">
        <v>98</v>
      </c>
      <c r="F886" s="15"/>
      <c r="G886" s="29" t="str">
        <f t="shared" si="57"/>
        <v/>
      </c>
    </row>
    <row r="887" spans="1:7" ht="15" x14ac:dyDescent="0.2">
      <c r="A887" s="15" t="str">
        <f t="shared" si="58"/>
        <v/>
      </c>
      <c r="B887" s="17" t="str">
        <f t="shared" si="55"/>
        <v/>
      </c>
      <c r="C887" s="17" t="str">
        <f t="shared" si="56"/>
        <v/>
      </c>
      <c r="D887" s="18" t="s">
        <v>98</v>
      </c>
      <c r="E887" s="15" t="s">
        <v>98</v>
      </c>
      <c r="F887" s="15"/>
      <c r="G887" s="29" t="str">
        <f t="shared" si="57"/>
        <v/>
      </c>
    </row>
    <row r="888" spans="1:7" ht="15" x14ac:dyDescent="0.2">
      <c r="A888" s="15" t="str">
        <f t="shared" si="58"/>
        <v/>
      </c>
      <c r="B888" s="17" t="str">
        <f t="shared" si="55"/>
        <v/>
      </c>
      <c r="C888" s="17" t="str">
        <f t="shared" si="56"/>
        <v/>
      </c>
      <c r="D888" s="18" t="s">
        <v>98</v>
      </c>
      <c r="E888" s="15" t="s">
        <v>98</v>
      </c>
      <c r="F888" s="15"/>
      <c r="G888" s="29" t="str">
        <f t="shared" si="57"/>
        <v/>
      </c>
    </row>
    <row r="889" spans="1:7" ht="15" x14ac:dyDescent="0.2">
      <c r="A889" s="15" t="str">
        <f t="shared" si="58"/>
        <v/>
      </c>
      <c r="B889" s="17" t="str">
        <f t="shared" si="55"/>
        <v/>
      </c>
      <c r="C889" s="17" t="str">
        <f t="shared" si="56"/>
        <v/>
      </c>
      <c r="D889" s="18" t="s">
        <v>98</v>
      </c>
      <c r="E889" s="15" t="s">
        <v>98</v>
      </c>
      <c r="F889" s="15"/>
      <c r="G889" s="29" t="str">
        <f t="shared" si="57"/>
        <v/>
      </c>
    </row>
    <row r="890" spans="1:7" ht="15" x14ac:dyDescent="0.2">
      <c r="A890" s="15" t="str">
        <f t="shared" si="58"/>
        <v/>
      </c>
      <c r="B890" s="17" t="str">
        <f t="shared" si="55"/>
        <v/>
      </c>
      <c r="C890" s="17" t="str">
        <f t="shared" si="56"/>
        <v/>
      </c>
      <c r="D890" s="18" t="s">
        <v>98</v>
      </c>
      <c r="E890" s="15" t="s">
        <v>98</v>
      </c>
      <c r="F890" s="15"/>
      <c r="G890" s="29" t="str">
        <f t="shared" si="57"/>
        <v/>
      </c>
    </row>
    <row r="891" spans="1:7" ht="15" x14ac:dyDescent="0.2">
      <c r="A891" s="15" t="str">
        <f t="shared" si="58"/>
        <v/>
      </c>
      <c r="B891" s="17" t="str">
        <f t="shared" si="55"/>
        <v/>
      </c>
      <c r="C891" s="17" t="str">
        <f t="shared" si="56"/>
        <v/>
      </c>
      <c r="D891" s="18" t="s">
        <v>98</v>
      </c>
      <c r="E891" s="15" t="s">
        <v>98</v>
      </c>
      <c r="F891" s="15"/>
      <c r="G891" s="29" t="str">
        <f t="shared" si="57"/>
        <v/>
      </c>
    </row>
    <row r="892" spans="1:7" ht="15" x14ac:dyDescent="0.2">
      <c r="A892" s="15" t="str">
        <f t="shared" si="58"/>
        <v/>
      </c>
      <c r="B892" s="17" t="str">
        <f t="shared" si="55"/>
        <v/>
      </c>
      <c r="C892" s="17" t="str">
        <f t="shared" si="56"/>
        <v/>
      </c>
      <c r="D892" s="18" t="s">
        <v>98</v>
      </c>
      <c r="E892" s="15" t="s">
        <v>98</v>
      </c>
      <c r="F892" s="15"/>
      <c r="G892" s="29" t="str">
        <f t="shared" si="57"/>
        <v/>
      </c>
    </row>
    <row r="893" spans="1:7" ht="15" x14ac:dyDescent="0.2">
      <c r="A893" s="15" t="str">
        <f t="shared" si="58"/>
        <v/>
      </c>
      <c r="B893" s="17" t="str">
        <f t="shared" si="55"/>
        <v/>
      </c>
      <c r="C893" s="17" t="str">
        <f t="shared" si="56"/>
        <v/>
      </c>
      <c r="D893" s="18" t="s">
        <v>98</v>
      </c>
      <c r="E893" s="15" t="s">
        <v>98</v>
      </c>
      <c r="F893" s="15"/>
      <c r="G893" s="29" t="str">
        <f t="shared" si="57"/>
        <v/>
      </c>
    </row>
    <row r="894" spans="1:7" ht="15" x14ac:dyDescent="0.2">
      <c r="A894" s="15" t="str">
        <f t="shared" si="58"/>
        <v/>
      </c>
      <c r="B894" s="17" t="str">
        <f t="shared" si="55"/>
        <v/>
      </c>
      <c r="C894" s="17" t="str">
        <f t="shared" si="56"/>
        <v/>
      </c>
      <c r="D894" s="18" t="s">
        <v>98</v>
      </c>
      <c r="E894" s="15" t="s">
        <v>98</v>
      </c>
      <c r="F894" s="15"/>
      <c r="G894" s="29" t="str">
        <f t="shared" si="57"/>
        <v/>
      </c>
    </row>
    <row r="895" spans="1:7" ht="15" x14ac:dyDescent="0.2">
      <c r="A895" s="15" t="str">
        <f t="shared" si="58"/>
        <v/>
      </c>
      <c r="B895" s="17" t="str">
        <f t="shared" si="55"/>
        <v/>
      </c>
      <c r="C895" s="17" t="str">
        <f t="shared" si="56"/>
        <v/>
      </c>
      <c r="D895" s="18" t="s">
        <v>98</v>
      </c>
      <c r="E895" s="15" t="s">
        <v>98</v>
      </c>
      <c r="F895" s="15"/>
      <c r="G895" s="29" t="str">
        <f t="shared" si="57"/>
        <v/>
      </c>
    </row>
    <row r="896" spans="1:7" ht="15" x14ac:dyDescent="0.2">
      <c r="A896" s="15" t="str">
        <f t="shared" si="58"/>
        <v/>
      </c>
      <c r="B896" s="17" t="str">
        <f t="shared" si="55"/>
        <v/>
      </c>
      <c r="C896" s="17" t="str">
        <f t="shared" si="56"/>
        <v/>
      </c>
      <c r="D896" s="18" t="s">
        <v>98</v>
      </c>
      <c r="E896" s="15" t="s">
        <v>98</v>
      </c>
      <c r="F896" s="15"/>
      <c r="G896" s="29" t="str">
        <f t="shared" si="57"/>
        <v/>
      </c>
    </row>
    <row r="897" spans="1:7" ht="15" x14ac:dyDescent="0.2">
      <c r="A897" s="15" t="str">
        <f t="shared" si="58"/>
        <v/>
      </c>
      <c r="B897" s="17" t="str">
        <f t="shared" si="55"/>
        <v/>
      </c>
      <c r="C897" s="17" t="str">
        <f t="shared" si="56"/>
        <v/>
      </c>
      <c r="D897" s="18" t="s">
        <v>98</v>
      </c>
      <c r="E897" s="15" t="s">
        <v>98</v>
      </c>
      <c r="F897" s="15"/>
      <c r="G897" s="29" t="str">
        <f t="shared" si="57"/>
        <v/>
      </c>
    </row>
    <row r="898" spans="1:7" ht="15" x14ac:dyDescent="0.2">
      <c r="A898" s="15" t="str">
        <f t="shared" si="58"/>
        <v/>
      </c>
      <c r="B898" s="17" t="str">
        <f t="shared" si="55"/>
        <v/>
      </c>
      <c r="C898" s="17" t="str">
        <f t="shared" si="56"/>
        <v/>
      </c>
      <c r="D898" s="18" t="s">
        <v>98</v>
      </c>
      <c r="E898" s="15" t="s">
        <v>98</v>
      </c>
      <c r="F898" s="15"/>
      <c r="G898" s="29" t="str">
        <f t="shared" si="57"/>
        <v/>
      </c>
    </row>
    <row r="899" spans="1:7" ht="15" x14ac:dyDescent="0.2">
      <c r="A899" s="15" t="str">
        <f t="shared" si="58"/>
        <v/>
      </c>
      <c r="B899" s="17" t="str">
        <f t="shared" si="55"/>
        <v/>
      </c>
      <c r="C899" s="17" t="str">
        <f t="shared" si="56"/>
        <v/>
      </c>
      <c r="D899" s="18" t="s">
        <v>98</v>
      </c>
      <c r="E899" s="15" t="s">
        <v>98</v>
      </c>
      <c r="F899" s="15"/>
      <c r="G899" s="29" t="str">
        <f t="shared" si="57"/>
        <v/>
      </c>
    </row>
    <row r="900" spans="1:7" ht="15" x14ac:dyDescent="0.2">
      <c r="A900" s="15" t="str">
        <f t="shared" si="58"/>
        <v/>
      </c>
      <c r="B900" s="17" t="str">
        <f t="shared" si="55"/>
        <v/>
      </c>
      <c r="C900" s="17" t="str">
        <f t="shared" si="56"/>
        <v/>
      </c>
      <c r="D900" s="18" t="s">
        <v>98</v>
      </c>
      <c r="E900" s="15" t="s">
        <v>98</v>
      </c>
      <c r="F900" s="15"/>
      <c r="G900" s="29" t="str">
        <f t="shared" si="57"/>
        <v/>
      </c>
    </row>
    <row r="901" spans="1:7" ht="15" x14ac:dyDescent="0.2">
      <c r="A901" s="15" t="str">
        <f t="shared" si="58"/>
        <v/>
      </c>
      <c r="B901" s="17" t="str">
        <f t="shared" si="55"/>
        <v/>
      </c>
      <c r="C901" s="17" t="str">
        <f t="shared" si="56"/>
        <v/>
      </c>
      <c r="D901" s="18" t="s">
        <v>98</v>
      </c>
      <c r="E901" s="15" t="s">
        <v>98</v>
      </c>
      <c r="F901" s="15"/>
      <c r="G901" s="29" t="str">
        <f t="shared" si="57"/>
        <v/>
      </c>
    </row>
    <row r="902" spans="1:7" ht="15" x14ac:dyDescent="0.2">
      <c r="A902" s="15" t="str">
        <f t="shared" si="58"/>
        <v/>
      </c>
      <c r="B902" s="17" t="str">
        <f t="shared" si="55"/>
        <v/>
      </c>
      <c r="C902" s="17" t="str">
        <f t="shared" si="56"/>
        <v/>
      </c>
      <c r="D902" s="18" t="s">
        <v>98</v>
      </c>
      <c r="E902" s="15" t="s">
        <v>98</v>
      </c>
      <c r="F902" s="15"/>
      <c r="G902" s="29" t="str">
        <f t="shared" si="57"/>
        <v/>
      </c>
    </row>
    <row r="903" spans="1:7" ht="15" x14ac:dyDescent="0.2">
      <c r="A903" s="15" t="str">
        <f t="shared" si="58"/>
        <v/>
      </c>
      <c r="B903" s="17" t="str">
        <f t="shared" si="55"/>
        <v/>
      </c>
      <c r="C903" s="17" t="str">
        <f t="shared" si="56"/>
        <v/>
      </c>
      <c r="D903" s="18" t="s">
        <v>98</v>
      </c>
      <c r="E903" s="15" t="s">
        <v>98</v>
      </c>
      <c r="F903" s="15"/>
      <c r="G903" s="29" t="str">
        <f t="shared" si="57"/>
        <v/>
      </c>
    </row>
    <row r="904" spans="1:7" ht="15" x14ac:dyDescent="0.2">
      <c r="A904" s="15" t="str">
        <f t="shared" si="58"/>
        <v/>
      </c>
      <c r="B904" s="17" t="str">
        <f t="shared" si="55"/>
        <v/>
      </c>
      <c r="C904" s="17" t="str">
        <f t="shared" si="56"/>
        <v/>
      </c>
      <c r="D904" s="18" t="s">
        <v>98</v>
      </c>
      <c r="E904" s="15" t="s">
        <v>98</v>
      </c>
      <c r="F904" s="15"/>
      <c r="G904" s="29" t="str">
        <f t="shared" si="57"/>
        <v/>
      </c>
    </row>
    <row r="905" spans="1:7" ht="15" x14ac:dyDescent="0.2">
      <c r="A905" s="15" t="str">
        <f t="shared" si="58"/>
        <v/>
      </c>
      <c r="B905" s="17" t="str">
        <f t="shared" si="55"/>
        <v/>
      </c>
      <c r="C905" s="17" t="str">
        <f t="shared" si="56"/>
        <v/>
      </c>
      <c r="D905" s="18" t="s">
        <v>98</v>
      </c>
      <c r="E905" s="15" t="s">
        <v>98</v>
      </c>
      <c r="F905" s="15"/>
      <c r="G905" s="29" t="str">
        <f t="shared" si="57"/>
        <v/>
      </c>
    </row>
    <row r="906" spans="1:7" ht="15" x14ac:dyDescent="0.2">
      <c r="A906" s="15" t="str">
        <f t="shared" si="58"/>
        <v/>
      </c>
      <c r="B906" s="17" t="str">
        <f t="shared" ref="B906:B969" si="59">IF(G906&lt;&gt;"",($E$6),"")</f>
        <v/>
      </c>
      <c r="C906" s="17" t="str">
        <f t="shared" ref="C906:C969" si="60">IF(G906&lt;&gt;"",("002"),"")</f>
        <v/>
      </c>
      <c r="D906" s="18" t="s">
        <v>98</v>
      </c>
      <c r="E906" s="15" t="s">
        <v>98</v>
      </c>
      <c r="F906" s="15"/>
      <c r="G906" s="29" t="str">
        <f t="shared" ref="G906:G969" si="61">IF(E906&lt;&gt;"",25,"")</f>
        <v/>
      </c>
    </row>
    <row r="907" spans="1:7" ht="15" x14ac:dyDescent="0.2">
      <c r="A907" s="15" t="str">
        <f t="shared" si="58"/>
        <v/>
      </c>
      <c r="B907" s="17" t="str">
        <f t="shared" si="59"/>
        <v/>
      </c>
      <c r="C907" s="17" t="str">
        <f t="shared" si="60"/>
        <v/>
      </c>
      <c r="D907" s="18" t="s">
        <v>98</v>
      </c>
      <c r="E907" s="15" t="s">
        <v>98</v>
      </c>
      <c r="F907" s="15"/>
      <c r="G907" s="29" t="str">
        <f t="shared" si="61"/>
        <v/>
      </c>
    </row>
    <row r="908" spans="1:7" ht="15" x14ac:dyDescent="0.2">
      <c r="A908" s="15" t="str">
        <f t="shared" si="58"/>
        <v/>
      </c>
      <c r="B908" s="17" t="str">
        <f t="shared" si="59"/>
        <v/>
      </c>
      <c r="C908" s="17" t="str">
        <f t="shared" si="60"/>
        <v/>
      </c>
      <c r="D908" s="18" t="s">
        <v>98</v>
      </c>
      <c r="E908" s="15" t="s">
        <v>98</v>
      </c>
      <c r="F908" s="15"/>
      <c r="G908" s="29" t="str">
        <f t="shared" si="61"/>
        <v/>
      </c>
    </row>
    <row r="909" spans="1:7" ht="15" x14ac:dyDescent="0.2">
      <c r="A909" s="15" t="str">
        <f t="shared" si="58"/>
        <v/>
      </c>
      <c r="B909" s="17" t="str">
        <f t="shared" si="59"/>
        <v/>
      </c>
      <c r="C909" s="17" t="str">
        <f t="shared" si="60"/>
        <v/>
      </c>
      <c r="D909" s="18" t="s">
        <v>98</v>
      </c>
      <c r="E909" s="15" t="s">
        <v>98</v>
      </c>
      <c r="F909" s="15"/>
      <c r="G909" s="29" t="str">
        <f t="shared" si="61"/>
        <v/>
      </c>
    </row>
    <row r="910" spans="1:7" ht="15" x14ac:dyDescent="0.2">
      <c r="A910" s="15" t="str">
        <f t="shared" si="58"/>
        <v/>
      </c>
      <c r="B910" s="17" t="str">
        <f t="shared" si="59"/>
        <v/>
      </c>
      <c r="C910" s="17" t="str">
        <f t="shared" si="60"/>
        <v/>
      </c>
      <c r="D910" s="18" t="s">
        <v>98</v>
      </c>
      <c r="E910" s="15" t="s">
        <v>98</v>
      </c>
      <c r="F910" s="15"/>
      <c r="G910" s="29" t="str">
        <f t="shared" si="61"/>
        <v/>
      </c>
    </row>
    <row r="911" spans="1:7" ht="15" x14ac:dyDescent="0.2">
      <c r="A911" s="15" t="str">
        <f t="shared" si="58"/>
        <v/>
      </c>
      <c r="B911" s="17" t="str">
        <f t="shared" si="59"/>
        <v/>
      </c>
      <c r="C911" s="17" t="str">
        <f t="shared" si="60"/>
        <v/>
      </c>
      <c r="D911" s="18" t="s">
        <v>98</v>
      </c>
      <c r="E911" s="15" t="s">
        <v>98</v>
      </c>
      <c r="F911" s="15"/>
      <c r="G911" s="29" t="str">
        <f t="shared" si="61"/>
        <v/>
      </c>
    </row>
    <row r="912" spans="1:7" ht="15" x14ac:dyDescent="0.2">
      <c r="A912" s="15" t="str">
        <f t="shared" si="58"/>
        <v/>
      </c>
      <c r="B912" s="17" t="str">
        <f t="shared" si="59"/>
        <v/>
      </c>
      <c r="C912" s="17" t="str">
        <f t="shared" si="60"/>
        <v/>
      </c>
      <c r="D912" s="18" t="s">
        <v>98</v>
      </c>
      <c r="E912" s="15" t="s">
        <v>98</v>
      </c>
      <c r="F912" s="15"/>
      <c r="G912" s="29" t="str">
        <f t="shared" si="61"/>
        <v/>
      </c>
    </row>
    <row r="913" spans="1:7" ht="15" x14ac:dyDescent="0.2">
      <c r="A913" s="15" t="str">
        <f t="shared" si="58"/>
        <v/>
      </c>
      <c r="B913" s="17" t="str">
        <f t="shared" si="59"/>
        <v/>
      </c>
      <c r="C913" s="17" t="str">
        <f t="shared" si="60"/>
        <v/>
      </c>
      <c r="D913" s="18" t="s">
        <v>98</v>
      </c>
      <c r="E913" s="15" t="s">
        <v>98</v>
      </c>
      <c r="F913" s="15"/>
      <c r="G913" s="29" t="str">
        <f t="shared" si="61"/>
        <v/>
      </c>
    </row>
    <row r="914" spans="1:7" ht="15" x14ac:dyDescent="0.2">
      <c r="A914" s="15" t="str">
        <f t="shared" si="58"/>
        <v/>
      </c>
      <c r="B914" s="17" t="str">
        <f t="shared" si="59"/>
        <v/>
      </c>
      <c r="C914" s="17" t="str">
        <f t="shared" si="60"/>
        <v/>
      </c>
      <c r="D914" s="18" t="s">
        <v>98</v>
      </c>
      <c r="E914" s="15" t="s">
        <v>98</v>
      </c>
      <c r="F914" s="15"/>
      <c r="G914" s="29" t="str">
        <f t="shared" si="61"/>
        <v/>
      </c>
    </row>
    <row r="915" spans="1:7" ht="15" x14ac:dyDescent="0.2">
      <c r="A915" s="15" t="str">
        <f t="shared" si="58"/>
        <v/>
      </c>
      <c r="B915" s="17" t="str">
        <f t="shared" si="59"/>
        <v/>
      </c>
      <c r="C915" s="17" t="str">
        <f t="shared" si="60"/>
        <v/>
      </c>
      <c r="D915" s="18" t="s">
        <v>98</v>
      </c>
      <c r="E915" s="15" t="s">
        <v>98</v>
      </c>
      <c r="F915" s="15"/>
      <c r="G915" s="29" t="str">
        <f t="shared" si="61"/>
        <v/>
      </c>
    </row>
    <row r="916" spans="1:7" ht="15" x14ac:dyDescent="0.2">
      <c r="A916" s="15" t="str">
        <f t="shared" si="58"/>
        <v/>
      </c>
      <c r="B916" s="17" t="str">
        <f t="shared" si="59"/>
        <v/>
      </c>
      <c r="C916" s="17" t="str">
        <f t="shared" si="60"/>
        <v/>
      </c>
      <c r="D916" s="18" t="s">
        <v>98</v>
      </c>
      <c r="E916" s="15" t="s">
        <v>98</v>
      </c>
      <c r="F916" s="15"/>
      <c r="G916" s="29" t="str">
        <f t="shared" si="61"/>
        <v/>
      </c>
    </row>
    <row r="917" spans="1:7" ht="15" x14ac:dyDescent="0.2">
      <c r="A917" s="15" t="str">
        <f t="shared" si="58"/>
        <v/>
      </c>
      <c r="B917" s="17" t="str">
        <f t="shared" si="59"/>
        <v/>
      </c>
      <c r="C917" s="17" t="str">
        <f t="shared" si="60"/>
        <v/>
      </c>
      <c r="D917" s="18" t="s">
        <v>98</v>
      </c>
      <c r="E917" s="15" t="s">
        <v>98</v>
      </c>
      <c r="F917" s="15"/>
      <c r="G917" s="29" t="str">
        <f t="shared" si="61"/>
        <v/>
      </c>
    </row>
    <row r="918" spans="1:7" ht="15" x14ac:dyDescent="0.2">
      <c r="A918" s="15" t="str">
        <f t="shared" si="58"/>
        <v/>
      </c>
      <c r="B918" s="17" t="str">
        <f t="shared" si="59"/>
        <v/>
      </c>
      <c r="C918" s="17" t="str">
        <f t="shared" si="60"/>
        <v/>
      </c>
      <c r="D918" s="18" t="s">
        <v>98</v>
      </c>
      <c r="E918" s="15" t="s">
        <v>98</v>
      </c>
      <c r="F918" s="15"/>
      <c r="G918" s="29" t="str">
        <f t="shared" si="61"/>
        <v/>
      </c>
    </row>
    <row r="919" spans="1:7" ht="15" x14ac:dyDescent="0.2">
      <c r="A919" s="15" t="str">
        <f t="shared" si="58"/>
        <v/>
      </c>
      <c r="B919" s="17" t="str">
        <f t="shared" si="59"/>
        <v/>
      </c>
      <c r="C919" s="17" t="str">
        <f t="shared" si="60"/>
        <v/>
      </c>
      <c r="D919" s="18" t="s">
        <v>98</v>
      </c>
      <c r="E919" s="15" t="s">
        <v>98</v>
      </c>
      <c r="F919" s="15"/>
      <c r="G919" s="29" t="str">
        <f t="shared" si="61"/>
        <v/>
      </c>
    </row>
    <row r="920" spans="1:7" ht="15" x14ac:dyDescent="0.2">
      <c r="A920" s="15" t="str">
        <f t="shared" si="58"/>
        <v/>
      </c>
      <c r="B920" s="17" t="str">
        <f t="shared" si="59"/>
        <v/>
      </c>
      <c r="C920" s="17" t="str">
        <f t="shared" si="60"/>
        <v/>
      </c>
      <c r="D920" s="18" t="s">
        <v>98</v>
      </c>
      <c r="E920" s="15" t="s">
        <v>98</v>
      </c>
      <c r="F920" s="15"/>
      <c r="G920" s="29" t="str">
        <f t="shared" si="61"/>
        <v/>
      </c>
    </row>
    <row r="921" spans="1:7" ht="15" x14ac:dyDescent="0.2">
      <c r="A921" s="15" t="str">
        <f t="shared" si="58"/>
        <v/>
      </c>
      <c r="B921" s="17" t="str">
        <f t="shared" si="59"/>
        <v/>
      </c>
      <c r="C921" s="17" t="str">
        <f t="shared" si="60"/>
        <v/>
      </c>
      <c r="D921" s="18" t="s">
        <v>98</v>
      </c>
      <c r="E921" s="15" t="s">
        <v>98</v>
      </c>
      <c r="F921" s="15"/>
      <c r="G921" s="29" t="str">
        <f t="shared" si="61"/>
        <v/>
      </c>
    </row>
    <row r="922" spans="1:7" ht="15" x14ac:dyDescent="0.2">
      <c r="A922" s="15" t="str">
        <f t="shared" si="58"/>
        <v/>
      </c>
      <c r="B922" s="17" t="str">
        <f t="shared" si="59"/>
        <v/>
      </c>
      <c r="C922" s="17" t="str">
        <f t="shared" si="60"/>
        <v/>
      </c>
      <c r="D922" s="18" t="s">
        <v>98</v>
      </c>
      <c r="E922" s="15" t="s">
        <v>98</v>
      </c>
      <c r="F922" s="15"/>
      <c r="G922" s="29" t="str">
        <f t="shared" si="61"/>
        <v/>
      </c>
    </row>
    <row r="923" spans="1:7" ht="15" x14ac:dyDescent="0.2">
      <c r="A923" s="15" t="str">
        <f t="shared" si="58"/>
        <v/>
      </c>
      <c r="B923" s="17" t="str">
        <f t="shared" si="59"/>
        <v/>
      </c>
      <c r="C923" s="17" t="str">
        <f t="shared" si="60"/>
        <v/>
      </c>
      <c r="D923" s="18" t="s">
        <v>98</v>
      </c>
      <c r="E923" s="15" t="s">
        <v>98</v>
      </c>
      <c r="F923" s="15"/>
      <c r="G923" s="29" t="str">
        <f t="shared" si="61"/>
        <v/>
      </c>
    </row>
    <row r="924" spans="1:7" ht="15" x14ac:dyDescent="0.2">
      <c r="A924" s="15" t="str">
        <f t="shared" si="58"/>
        <v/>
      </c>
      <c r="B924" s="17" t="str">
        <f t="shared" si="59"/>
        <v/>
      </c>
      <c r="C924" s="17" t="str">
        <f t="shared" si="60"/>
        <v/>
      </c>
      <c r="D924" s="18" t="s">
        <v>98</v>
      </c>
      <c r="E924" s="15" t="s">
        <v>98</v>
      </c>
      <c r="F924" s="15"/>
      <c r="G924" s="29" t="str">
        <f t="shared" si="61"/>
        <v/>
      </c>
    </row>
    <row r="925" spans="1:7" ht="15" x14ac:dyDescent="0.2">
      <c r="A925" s="15" t="str">
        <f t="shared" si="58"/>
        <v/>
      </c>
      <c r="B925" s="17" t="str">
        <f t="shared" si="59"/>
        <v/>
      </c>
      <c r="C925" s="17" t="str">
        <f t="shared" si="60"/>
        <v/>
      </c>
      <c r="D925" s="18" t="s">
        <v>98</v>
      </c>
      <c r="E925" s="15" t="s">
        <v>98</v>
      </c>
      <c r="F925" s="15"/>
      <c r="G925" s="29" t="str">
        <f t="shared" si="61"/>
        <v/>
      </c>
    </row>
    <row r="926" spans="1:7" ht="15" x14ac:dyDescent="0.2">
      <c r="A926" s="15" t="str">
        <f t="shared" si="58"/>
        <v/>
      </c>
      <c r="B926" s="17" t="str">
        <f t="shared" si="59"/>
        <v/>
      </c>
      <c r="C926" s="17" t="str">
        <f t="shared" si="60"/>
        <v/>
      </c>
      <c r="D926" s="18" t="s">
        <v>98</v>
      </c>
      <c r="E926" s="15" t="s">
        <v>98</v>
      </c>
      <c r="F926" s="15"/>
      <c r="G926" s="29" t="str">
        <f t="shared" si="61"/>
        <v/>
      </c>
    </row>
    <row r="927" spans="1:7" ht="15" x14ac:dyDescent="0.2">
      <c r="A927" s="15" t="str">
        <f t="shared" si="58"/>
        <v/>
      </c>
      <c r="B927" s="17" t="str">
        <f t="shared" si="59"/>
        <v/>
      </c>
      <c r="C927" s="17" t="str">
        <f t="shared" si="60"/>
        <v/>
      </c>
      <c r="D927" s="18" t="s">
        <v>98</v>
      </c>
      <c r="E927" s="15" t="s">
        <v>98</v>
      </c>
      <c r="F927" s="15"/>
      <c r="G927" s="29" t="str">
        <f t="shared" si="61"/>
        <v/>
      </c>
    </row>
    <row r="928" spans="1:7" ht="15" x14ac:dyDescent="0.2">
      <c r="A928" s="15" t="str">
        <f t="shared" si="58"/>
        <v/>
      </c>
      <c r="B928" s="17" t="str">
        <f t="shared" si="59"/>
        <v/>
      </c>
      <c r="C928" s="17" t="str">
        <f t="shared" si="60"/>
        <v/>
      </c>
      <c r="D928" s="18" t="s">
        <v>98</v>
      </c>
      <c r="E928" s="15" t="s">
        <v>98</v>
      </c>
      <c r="F928" s="15"/>
      <c r="G928" s="29" t="str">
        <f t="shared" si="61"/>
        <v/>
      </c>
    </row>
    <row r="929" spans="1:7" ht="15" x14ac:dyDescent="0.2">
      <c r="A929" s="15" t="str">
        <f t="shared" si="58"/>
        <v/>
      </c>
      <c r="B929" s="17" t="str">
        <f t="shared" si="59"/>
        <v/>
      </c>
      <c r="C929" s="17" t="str">
        <f t="shared" si="60"/>
        <v/>
      </c>
      <c r="D929" s="18" t="s">
        <v>98</v>
      </c>
      <c r="E929" s="15" t="s">
        <v>98</v>
      </c>
      <c r="F929" s="15"/>
      <c r="G929" s="29" t="str">
        <f t="shared" si="61"/>
        <v/>
      </c>
    </row>
    <row r="930" spans="1:7" ht="15" x14ac:dyDescent="0.2">
      <c r="A930" s="15" t="str">
        <f t="shared" si="58"/>
        <v/>
      </c>
      <c r="B930" s="17" t="str">
        <f t="shared" si="59"/>
        <v/>
      </c>
      <c r="C930" s="17" t="str">
        <f t="shared" si="60"/>
        <v/>
      </c>
      <c r="D930" s="18" t="s">
        <v>98</v>
      </c>
      <c r="E930" s="15" t="s">
        <v>98</v>
      </c>
      <c r="F930" s="15"/>
      <c r="G930" s="29" t="str">
        <f t="shared" si="61"/>
        <v/>
      </c>
    </row>
    <row r="931" spans="1:7" ht="15" x14ac:dyDescent="0.2">
      <c r="A931" s="15" t="str">
        <f t="shared" si="58"/>
        <v/>
      </c>
      <c r="B931" s="17" t="str">
        <f t="shared" si="59"/>
        <v/>
      </c>
      <c r="C931" s="17" t="str">
        <f t="shared" si="60"/>
        <v/>
      </c>
      <c r="D931" s="18" t="s">
        <v>98</v>
      </c>
      <c r="E931" s="15" t="s">
        <v>98</v>
      </c>
      <c r="F931" s="15"/>
      <c r="G931" s="29" t="str">
        <f t="shared" si="61"/>
        <v/>
      </c>
    </row>
    <row r="932" spans="1:7" ht="15" x14ac:dyDescent="0.2">
      <c r="A932" s="15" t="str">
        <f t="shared" si="58"/>
        <v/>
      </c>
      <c r="B932" s="17" t="str">
        <f t="shared" si="59"/>
        <v/>
      </c>
      <c r="C932" s="17" t="str">
        <f t="shared" si="60"/>
        <v/>
      </c>
      <c r="D932" s="18" t="s">
        <v>98</v>
      </c>
      <c r="E932" s="15" t="s">
        <v>98</v>
      </c>
      <c r="F932" s="15"/>
      <c r="G932" s="29" t="str">
        <f t="shared" si="61"/>
        <v/>
      </c>
    </row>
    <row r="933" spans="1:7" ht="15" x14ac:dyDescent="0.2">
      <c r="A933" s="15" t="str">
        <f t="shared" si="58"/>
        <v/>
      </c>
      <c r="B933" s="17" t="str">
        <f t="shared" si="59"/>
        <v/>
      </c>
      <c r="C933" s="17" t="str">
        <f t="shared" si="60"/>
        <v/>
      </c>
      <c r="D933" s="18" t="s">
        <v>98</v>
      </c>
      <c r="E933" s="15" t="s">
        <v>98</v>
      </c>
      <c r="F933" s="15"/>
      <c r="G933" s="29" t="str">
        <f t="shared" si="61"/>
        <v/>
      </c>
    </row>
    <row r="934" spans="1:7" ht="15" x14ac:dyDescent="0.2">
      <c r="A934" s="15" t="str">
        <f t="shared" si="58"/>
        <v/>
      </c>
      <c r="B934" s="17" t="str">
        <f t="shared" si="59"/>
        <v/>
      </c>
      <c r="C934" s="17" t="str">
        <f t="shared" si="60"/>
        <v/>
      </c>
      <c r="D934" s="18" t="s">
        <v>98</v>
      </c>
      <c r="E934" s="15" t="s">
        <v>98</v>
      </c>
      <c r="F934" s="15"/>
      <c r="G934" s="29" t="str">
        <f t="shared" si="61"/>
        <v/>
      </c>
    </row>
    <row r="935" spans="1:7" ht="15" x14ac:dyDescent="0.2">
      <c r="A935" s="15" t="str">
        <f t="shared" si="58"/>
        <v/>
      </c>
      <c r="B935" s="17" t="str">
        <f t="shared" si="59"/>
        <v/>
      </c>
      <c r="C935" s="17" t="str">
        <f t="shared" si="60"/>
        <v/>
      </c>
      <c r="D935" s="18" t="s">
        <v>98</v>
      </c>
      <c r="E935" s="15" t="s">
        <v>98</v>
      </c>
      <c r="F935" s="15"/>
      <c r="G935" s="29" t="str">
        <f t="shared" si="61"/>
        <v/>
      </c>
    </row>
    <row r="936" spans="1:7" ht="15" x14ac:dyDescent="0.2">
      <c r="A936" s="15" t="str">
        <f t="shared" si="58"/>
        <v/>
      </c>
      <c r="B936" s="17" t="str">
        <f t="shared" si="59"/>
        <v/>
      </c>
      <c r="C936" s="17" t="str">
        <f t="shared" si="60"/>
        <v/>
      </c>
      <c r="D936" s="18" t="s">
        <v>98</v>
      </c>
      <c r="E936" s="15" t="s">
        <v>98</v>
      </c>
      <c r="F936" s="15"/>
      <c r="G936" s="29" t="str">
        <f t="shared" si="61"/>
        <v/>
      </c>
    </row>
    <row r="937" spans="1:7" ht="15" x14ac:dyDescent="0.2">
      <c r="A937" s="15" t="str">
        <f t="shared" si="58"/>
        <v/>
      </c>
      <c r="B937" s="17" t="str">
        <f t="shared" si="59"/>
        <v/>
      </c>
      <c r="C937" s="17" t="str">
        <f t="shared" si="60"/>
        <v/>
      </c>
      <c r="D937" s="18" t="s">
        <v>98</v>
      </c>
      <c r="E937" s="15" t="s">
        <v>98</v>
      </c>
      <c r="F937" s="15"/>
      <c r="G937" s="29" t="str">
        <f t="shared" si="61"/>
        <v/>
      </c>
    </row>
    <row r="938" spans="1:7" ht="15" x14ac:dyDescent="0.2">
      <c r="A938" s="15" t="str">
        <f t="shared" si="58"/>
        <v/>
      </c>
      <c r="B938" s="17" t="str">
        <f t="shared" si="59"/>
        <v/>
      </c>
      <c r="C938" s="17" t="str">
        <f t="shared" si="60"/>
        <v/>
      </c>
      <c r="D938" s="18" t="s">
        <v>98</v>
      </c>
      <c r="E938" s="15" t="s">
        <v>98</v>
      </c>
      <c r="F938" s="15"/>
      <c r="G938" s="29" t="str">
        <f t="shared" si="61"/>
        <v/>
      </c>
    </row>
    <row r="939" spans="1:7" ht="15" x14ac:dyDescent="0.2">
      <c r="A939" s="15" t="str">
        <f t="shared" si="58"/>
        <v/>
      </c>
      <c r="B939" s="17" t="str">
        <f t="shared" si="59"/>
        <v/>
      </c>
      <c r="C939" s="17" t="str">
        <f t="shared" si="60"/>
        <v/>
      </c>
      <c r="D939" s="18" t="s">
        <v>98</v>
      </c>
      <c r="E939" s="15" t="s">
        <v>98</v>
      </c>
      <c r="F939" s="15"/>
      <c r="G939" s="29" t="str">
        <f t="shared" si="61"/>
        <v/>
      </c>
    </row>
    <row r="940" spans="1:7" ht="15" x14ac:dyDescent="0.2">
      <c r="A940" s="15" t="str">
        <f t="shared" si="58"/>
        <v/>
      </c>
      <c r="B940" s="17" t="str">
        <f t="shared" si="59"/>
        <v/>
      </c>
      <c r="C940" s="17" t="str">
        <f t="shared" si="60"/>
        <v/>
      </c>
      <c r="D940" s="18" t="s">
        <v>98</v>
      </c>
      <c r="E940" s="15" t="s">
        <v>98</v>
      </c>
      <c r="F940" s="15"/>
      <c r="G940" s="29" t="str">
        <f t="shared" si="61"/>
        <v/>
      </c>
    </row>
    <row r="941" spans="1:7" ht="15" x14ac:dyDescent="0.2">
      <c r="A941" s="15" t="str">
        <f t="shared" si="58"/>
        <v/>
      </c>
      <c r="B941" s="17" t="str">
        <f t="shared" si="59"/>
        <v/>
      </c>
      <c r="C941" s="17" t="str">
        <f t="shared" si="60"/>
        <v/>
      </c>
      <c r="D941" s="18" t="s">
        <v>98</v>
      </c>
      <c r="E941" s="15" t="s">
        <v>98</v>
      </c>
      <c r="F941" s="15"/>
      <c r="G941" s="29" t="str">
        <f t="shared" si="61"/>
        <v/>
      </c>
    </row>
    <row r="942" spans="1:7" ht="15" x14ac:dyDescent="0.2">
      <c r="A942" s="15" t="str">
        <f t="shared" si="58"/>
        <v/>
      </c>
      <c r="B942" s="17" t="str">
        <f t="shared" si="59"/>
        <v/>
      </c>
      <c r="C942" s="17" t="str">
        <f t="shared" si="60"/>
        <v/>
      </c>
      <c r="D942" s="18" t="s">
        <v>98</v>
      </c>
      <c r="E942" s="15" t="s">
        <v>98</v>
      </c>
      <c r="F942" s="15"/>
      <c r="G942" s="29" t="str">
        <f t="shared" si="61"/>
        <v/>
      </c>
    </row>
    <row r="943" spans="1:7" ht="15" x14ac:dyDescent="0.2">
      <c r="A943" s="15" t="str">
        <f t="shared" si="58"/>
        <v/>
      </c>
      <c r="B943" s="17" t="str">
        <f t="shared" si="59"/>
        <v/>
      </c>
      <c r="C943" s="17" t="str">
        <f t="shared" si="60"/>
        <v/>
      </c>
      <c r="D943" s="18" t="s">
        <v>98</v>
      </c>
      <c r="E943" s="15" t="s">
        <v>98</v>
      </c>
      <c r="F943" s="15"/>
      <c r="G943" s="29" t="str">
        <f t="shared" si="61"/>
        <v/>
      </c>
    </row>
    <row r="944" spans="1:7" ht="15" x14ac:dyDescent="0.2">
      <c r="A944" s="15" t="str">
        <f t="shared" si="58"/>
        <v/>
      </c>
      <c r="B944" s="17" t="str">
        <f t="shared" si="59"/>
        <v/>
      </c>
      <c r="C944" s="17" t="str">
        <f t="shared" si="60"/>
        <v/>
      </c>
      <c r="D944" s="18" t="s">
        <v>98</v>
      </c>
      <c r="E944" s="15" t="s">
        <v>98</v>
      </c>
      <c r="F944" s="15"/>
      <c r="G944" s="29" t="str">
        <f t="shared" si="61"/>
        <v/>
      </c>
    </row>
    <row r="945" spans="1:7" ht="15" x14ac:dyDescent="0.2">
      <c r="A945" s="15" t="str">
        <f t="shared" si="58"/>
        <v/>
      </c>
      <c r="B945" s="17" t="str">
        <f t="shared" si="59"/>
        <v/>
      </c>
      <c r="C945" s="17" t="str">
        <f t="shared" si="60"/>
        <v/>
      </c>
      <c r="D945" s="18" t="s">
        <v>98</v>
      </c>
      <c r="E945" s="15" t="s">
        <v>98</v>
      </c>
      <c r="F945" s="15"/>
      <c r="G945" s="29" t="str">
        <f t="shared" si="61"/>
        <v/>
      </c>
    </row>
    <row r="946" spans="1:7" ht="15" x14ac:dyDescent="0.2">
      <c r="A946" s="15" t="str">
        <f t="shared" si="58"/>
        <v/>
      </c>
      <c r="B946" s="17" t="str">
        <f t="shared" si="59"/>
        <v/>
      </c>
      <c r="C946" s="17" t="str">
        <f t="shared" si="60"/>
        <v/>
      </c>
      <c r="D946" s="18" t="s">
        <v>98</v>
      </c>
      <c r="E946" s="15" t="s">
        <v>98</v>
      </c>
      <c r="F946" s="15"/>
      <c r="G946" s="29" t="str">
        <f t="shared" si="61"/>
        <v/>
      </c>
    </row>
    <row r="947" spans="1:7" ht="15" x14ac:dyDescent="0.2">
      <c r="A947" s="15" t="str">
        <f t="shared" si="58"/>
        <v/>
      </c>
      <c r="B947" s="17" t="str">
        <f t="shared" si="59"/>
        <v/>
      </c>
      <c r="C947" s="17" t="str">
        <f t="shared" si="60"/>
        <v/>
      </c>
      <c r="D947" s="18" t="s">
        <v>98</v>
      </c>
      <c r="E947" s="15" t="s">
        <v>98</v>
      </c>
      <c r="F947" s="15"/>
      <c r="G947" s="29" t="str">
        <f t="shared" si="61"/>
        <v/>
      </c>
    </row>
    <row r="948" spans="1:7" ht="15" x14ac:dyDescent="0.2">
      <c r="A948" s="15" t="str">
        <f t="shared" si="58"/>
        <v/>
      </c>
      <c r="B948" s="17" t="str">
        <f t="shared" si="59"/>
        <v/>
      </c>
      <c r="C948" s="17" t="str">
        <f t="shared" si="60"/>
        <v/>
      </c>
      <c r="D948" s="18" t="s">
        <v>98</v>
      </c>
      <c r="E948" s="15" t="s">
        <v>98</v>
      </c>
      <c r="F948" s="15"/>
      <c r="G948" s="29" t="str">
        <f t="shared" si="61"/>
        <v/>
      </c>
    </row>
    <row r="949" spans="1:7" ht="15" x14ac:dyDescent="0.2">
      <c r="A949" s="15" t="str">
        <f t="shared" si="58"/>
        <v/>
      </c>
      <c r="B949" s="17" t="str">
        <f t="shared" si="59"/>
        <v/>
      </c>
      <c r="C949" s="17" t="str">
        <f t="shared" si="60"/>
        <v/>
      </c>
      <c r="D949" s="18" t="s">
        <v>98</v>
      </c>
      <c r="E949" s="15" t="s">
        <v>98</v>
      </c>
      <c r="F949" s="15"/>
      <c r="G949" s="29" t="str">
        <f t="shared" si="61"/>
        <v/>
      </c>
    </row>
    <row r="950" spans="1:7" ht="15" x14ac:dyDescent="0.2">
      <c r="A950" s="15" t="str">
        <f t="shared" ref="A950:A1013" si="62">IF(G950&lt;&gt;"",(A949+1),"")</f>
        <v/>
      </c>
      <c r="B950" s="17" t="str">
        <f t="shared" si="59"/>
        <v/>
      </c>
      <c r="C950" s="17" t="str">
        <f t="shared" si="60"/>
        <v/>
      </c>
      <c r="D950" s="18" t="s">
        <v>98</v>
      </c>
      <c r="E950" s="15" t="s">
        <v>98</v>
      </c>
      <c r="F950" s="15"/>
      <c r="G950" s="29" t="str">
        <f t="shared" si="61"/>
        <v/>
      </c>
    </row>
    <row r="951" spans="1:7" ht="15" x14ac:dyDescent="0.2">
      <c r="A951" s="15" t="str">
        <f t="shared" si="62"/>
        <v/>
      </c>
      <c r="B951" s="17" t="str">
        <f t="shared" si="59"/>
        <v/>
      </c>
      <c r="C951" s="17" t="str">
        <f t="shared" si="60"/>
        <v/>
      </c>
      <c r="D951" s="18" t="s">
        <v>98</v>
      </c>
      <c r="E951" s="15" t="s">
        <v>98</v>
      </c>
      <c r="F951" s="15"/>
      <c r="G951" s="29" t="str">
        <f t="shared" si="61"/>
        <v/>
      </c>
    </row>
    <row r="952" spans="1:7" ht="15" x14ac:dyDescent="0.2">
      <c r="A952" s="15" t="str">
        <f t="shared" si="62"/>
        <v/>
      </c>
      <c r="B952" s="17" t="str">
        <f t="shared" si="59"/>
        <v/>
      </c>
      <c r="C952" s="17" t="str">
        <f t="shared" si="60"/>
        <v/>
      </c>
      <c r="D952" s="18" t="s">
        <v>98</v>
      </c>
      <c r="E952" s="15" t="s">
        <v>98</v>
      </c>
      <c r="F952" s="15"/>
      <c r="G952" s="29" t="str">
        <f t="shared" si="61"/>
        <v/>
      </c>
    </row>
    <row r="953" spans="1:7" ht="15" x14ac:dyDescent="0.2">
      <c r="A953" s="15" t="str">
        <f t="shared" si="62"/>
        <v/>
      </c>
      <c r="B953" s="17" t="str">
        <f t="shared" si="59"/>
        <v/>
      </c>
      <c r="C953" s="17" t="str">
        <f t="shared" si="60"/>
        <v/>
      </c>
      <c r="D953" s="18" t="s">
        <v>98</v>
      </c>
      <c r="E953" s="15" t="s">
        <v>98</v>
      </c>
      <c r="F953" s="15"/>
      <c r="G953" s="29" t="str">
        <f t="shared" si="61"/>
        <v/>
      </c>
    </row>
    <row r="954" spans="1:7" ht="15" x14ac:dyDescent="0.2">
      <c r="A954" s="15" t="str">
        <f t="shared" si="62"/>
        <v/>
      </c>
      <c r="B954" s="17" t="str">
        <f t="shared" si="59"/>
        <v/>
      </c>
      <c r="C954" s="17" t="str">
        <f t="shared" si="60"/>
        <v/>
      </c>
      <c r="D954" s="18" t="s">
        <v>98</v>
      </c>
      <c r="E954" s="15" t="s">
        <v>98</v>
      </c>
      <c r="F954" s="15"/>
      <c r="G954" s="29" t="str">
        <f t="shared" si="61"/>
        <v/>
      </c>
    </row>
    <row r="955" spans="1:7" ht="15" x14ac:dyDescent="0.2">
      <c r="A955" s="15" t="str">
        <f t="shared" si="62"/>
        <v/>
      </c>
      <c r="B955" s="17" t="str">
        <f t="shared" si="59"/>
        <v/>
      </c>
      <c r="C955" s="17" t="str">
        <f t="shared" si="60"/>
        <v/>
      </c>
      <c r="D955" s="18" t="s">
        <v>98</v>
      </c>
      <c r="E955" s="15" t="s">
        <v>98</v>
      </c>
      <c r="F955" s="15"/>
      <c r="G955" s="29" t="str">
        <f t="shared" si="61"/>
        <v/>
      </c>
    </row>
    <row r="956" spans="1:7" ht="15" x14ac:dyDescent="0.2">
      <c r="A956" s="15" t="str">
        <f t="shared" si="62"/>
        <v/>
      </c>
      <c r="B956" s="17" t="str">
        <f t="shared" si="59"/>
        <v/>
      </c>
      <c r="C956" s="17" t="str">
        <f t="shared" si="60"/>
        <v/>
      </c>
      <c r="D956" s="18" t="s">
        <v>98</v>
      </c>
      <c r="E956" s="15" t="s">
        <v>98</v>
      </c>
      <c r="F956" s="15"/>
      <c r="G956" s="29" t="str">
        <f t="shared" si="61"/>
        <v/>
      </c>
    </row>
    <row r="957" spans="1:7" ht="15" x14ac:dyDescent="0.2">
      <c r="A957" s="15" t="str">
        <f t="shared" si="62"/>
        <v/>
      </c>
      <c r="B957" s="17" t="str">
        <f t="shared" si="59"/>
        <v/>
      </c>
      <c r="C957" s="17" t="str">
        <f t="shared" si="60"/>
        <v/>
      </c>
      <c r="D957" s="18" t="s">
        <v>98</v>
      </c>
      <c r="E957" s="15" t="s">
        <v>98</v>
      </c>
      <c r="F957" s="15"/>
      <c r="G957" s="29" t="str">
        <f t="shared" si="61"/>
        <v/>
      </c>
    </row>
    <row r="958" spans="1:7" ht="15" x14ac:dyDescent="0.2">
      <c r="A958" s="15" t="str">
        <f t="shared" si="62"/>
        <v/>
      </c>
      <c r="B958" s="17" t="str">
        <f t="shared" si="59"/>
        <v/>
      </c>
      <c r="C958" s="17" t="str">
        <f t="shared" si="60"/>
        <v/>
      </c>
      <c r="D958" s="18" t="s">
        <v>98</v>
      </c>
      <c r="E958" s="15" t="s">
        <v>98</v>
      </c>
      <c r="F958" s="15"/>
      <c r="G958" s="29" t="str">
        <f t="shared" si="61"/>
        <v/>
      </c>
    </row>
    <row r="959" spans="1:7" ht="15" x14ac:dyDescent="0.2">
      <c r="A959" s="15" t="str">
        <f t="shared" si="62"/>
        <v/>
      </c>
      <c r="B959" s="17" t="str">
        <f t="shared" si="59"/>
        <v/>
      </c>
      <c r="C959" s="17" t="str">
        <f t="shared" si="60"/>
        <v/>
      </c>
      <c r="D959" s="18" t="s">
        <v>98</v>
      </c>
      <c r="E959" s="15" t="s">
        <v>98</v>
      </c>
      <c r="F959" s="15"/>
      <c r="G959" s="29" t="str">
        <f t="shared" si="61"/>
        <v/>
      </c>
    </row>
    <row r="960" spans="1:7" ht="15" x14ac:dyDescent="0.2">
      <c r="A960" s="15" t="str">
        <f t="shared" si="62"/>
        <v/>
      </c>
      <c r="B960" s="17" t="str">
        <f t="shared" si="59"/>
        <v/>
      </c>
      <c r="C960" s="17" t="str">
        <f t="shared" si="60"/>
        <v/>
      </c>
      <c r="D960" s="18" t="s">
        <v>98</v>
      </c>
      <c r="E960" s="15" t="s">
        <v>98</v>
      </c>
      <c r="F960" s="15"/>
      <c r="G960" s="29" t="str">
        <f t="shared" si="61"/>
        <v/>
      </c>
    </row>
    <row r="961" spans="1:7" ht="15" x14ac:dyDescent="0.2">
      <c r="A961" s="15" t="str">
        <f t="shared" si="62"/>
        <v/>
      </c>
      <c r="B961" s="17" t="str">
        <f t="shared" si="59"/>
        <v/>
      </c>
      <c r="C961" s="17" t="str">
        <f t="shared" si="60"/>
        <v/>
      </c>
      <c r="D961" s="18" t="s">
        <v>98</v>
      </c>
      <c r="E961" s="15" t="s">
        <v>98</v>
      </c>
      <c r="F961" s="15"/>
      <c r="G961" s="29" t="str">
        <f t="shared" si="61"/>
        <v/>
      </c>
    </row>
    <row r="962" spans="1:7" ht="15" x14ac:dyDescent="0.2">
      <c r="A962" s="15" t="str">
        <f t="shared" si="62"/>
        <v/>
      </c>
      <c r="B962" s="17" t="str">
        <f t="shared" si="59"/>
        <v/>
      </c>
      <c r="C962" s="17" t="str">
        <f t="shared" si="60"/>
        <v/>
      </c>
      <c r="D962" s="18" t="s">
        <v>98</v>
      </c>
      <c r="E962" s="15" t="s">
        <v>98</v>
      </c>
      <c r="F962" s="15"/>
      <c r="G962" s="29" t="str">
        <f t="shared" si="61"/>
        <v/>
      </c>
    </row>
    <row r="963" spans="1:7" ht="15" x14ac:dyDescent="0.2">
      <c r="A963" s="15" t="str">
        <f t="shared" si="62"/>
        <v/>
      </c>
      <c r="B963" s="17" t="str">
        <f t="shared" si="59"/>
        <v/>
      </c>
      <c r="C963" s="17" t="str">
        <f t="shared" si="60"/>
        <v/>
      </c>
      <c r="D963" s="18" t="s">
        <v>98</v>
      </c>
      <c r="E963" s="15" t="s">
        <v>98</v>
      </c>
      <c r="F963" s="15"/>
      <c r="G963" s="29" t="str">
        <f t="shared" si="61"/>
        <v/>
      </c>
    </row>
    <row r="964" spans="1:7" ht="15" x14ac:dyDescent="0.2">
      <c r="A964" s="15" t="str">
        <f t="shared" si="62"/>
        <v/>
      </c>
      <c r="B964" s="17" t="str">
        <f t="shared" si="59"/>
        <v/>
      </c>
      <c r="C964" s="17" t="str">
        <f t="shared" si="60"/>
        <v/>
      </c>
      <c r="D964" s="18" t="s">
        <v>98</v>
      </c>
      <c r="E964" s="15" t="s">
        <v>98</v>
      </c>
      <c r="F964" s="15"/>
      <c r="G964" s="29" t="str">
        <f t="shared" si="61"/>
        <v/>
      </c>
    </row>
    <row r="965" spans="1:7" ht="15" x14ac:dyDescent="0.2">
      <c r="A965" s="15" t="str">
        <f t="shared" si="62"/>
        <v/>
      </c>
      <c r="B965" s="17" t="str">
        <f t="shared" si="59"/>
        <v/>
      </c>
      <c r="C965" s="17" t="str">
        <f t="shared" si="60"/>
        <v/>
      </c>
      <c r="D965" s="18" t="s">
        <v>98</v>
      </c>
      <c r="E965" s="15" t="s">
        <v>98</v>
      </c>
      <c r="F965" s="15"/>
      <c r="G965" s="29" t="str">
        <f t="shared" si="61"/>
        <v/>
      </c>
    </row>
    <row r="966" spans="1:7" ht="15" x14ac:dyDescent="0.2">
      <c r="A966" s="15" t="str">
        <f t="shared" si="62"/>
        <v/>
      </c>
      <c r="B966" s="17" t="str">
        <f t="shared" si="59"/>
        <v/>
      </c>
      <c r="C966" s="17" t="str">
        <f t="shared" si="60"/>
        <v/>
      </c>
      <c r="D966" s="18" t="s">
        <v>98</v>
      </c>
      <c r="E966" s="15" t="s">
        <v>98</v>
      </c>
      <c r="F966" s="15"/>
      <c r="G966" s="29" t="str">
        <f t="shared" si="61"/>
        <v/>
      </c>
    </row>
    <row r="967" spans="1:7" ht="15" x14ac:dyDescent="0.2">
      <c r="A967" s="15" t="str">
        <f t="shared" si="62"/>
        <v/>
      </c>
      <c r="B967" s="17" t="str">
        <f t="shared" si="59"/>
        <v/>
      </c>
      <c r="C967" s="17" t="str">
        <f t="shared" si="60"/>
        <v/>
      </c>
      <c r="D967" s="18" t="s">
        <v>98</v>
      </c>
      <c r="E967" s="15" t="s">
        <v>98</v>
      </c>
      <c r="F967" s="15"/>
      <c r="G967" s="29" t="str">
        <f t="shared" si="61"/>
        <v/>
      </c>
    </row>
    <row r="968" spans="1:7" ht="15" x14ac:dyDescent="0.2">
      <c r="A968" s="15" t="str">
        <f t="shared" si="62"/>
        <v/>
      </c>
      <c r="B968" s="17" t="str">
        <f t="shared" si="59"/>
        <v/>
      </c>
      <c r="C968" s="17" t="str">
        <f t="shared" si="60"/>
        <v/>
      </c>
      <c r="D968" s="18" t="s">
        <v>98</v>
      </c>
      <c r="E968" s="15" t="s">
        <v>98</v>
      </c>
      <c r="F968" s="15"/>
      <c r="G968" s="29" t="str">
        <f t="shared" si="61"/>
        <v/>
      </c>
    </row>
    <row r="969" spans="1:7" ht="15" x14ac:dyDescent="0.2">
      <c r="A969" s="15" t="str">
        <f t="shared" si="62"/>
        <v/>
      </c>
      <c r="B969" s="17" t="str">
        <f t="shared" si="59"/>
        <v/>
      </c>
      <c r="C969" s="17" t="str">
        <f t="shared" si="60"/>
        <v/>
      </c>
      <c r="D969" s="18" t="s">
        <v>98</v>
      </c>
      <c r="E969" s="15" t="s">
        <v>98</v>
      </c>
      <c r="F969" s="15"/>
      <c r="G969" s="29" t="str">
        <f t="shared" si="61"/>
        <v/>
      </c>
    </row>
    <row r="970" spans="1:7" ht="15" x14ac:dyDescent="0.2">
      <c r="A970" s="15" t="str">
        <f t="shared" si="62"/>
        <v/>
      </c>
      <c r="B970" s="17" t="str">
        <f t="shared" ref="B970:B1033" si="63">IF(G970&lt;&gt;"",($E$6),"")</f>
        <v/>
      </c>
      <c r="C970" s="17" t="str">
        <f t="shared" ref="C970:C1033" si="64">IF(G970&lt;&gt;"",("002"),"")</f>
        <v/>
      </c>
      <c r="D970" s="18" t="s">
        <v>98</v>
      </c>
      <c r="E970" s="15" t="s">
        <v>98</v>
      </c>
      <c r="F970" s="15"/>
      <c r="G970" s="29" t="str">
        <f t="shared" ref="G970:G1033" si="65">IF(E970&lt;&gt;"",25,"")</f>
        <v/>
      </c>
    </row>
    <row r="971" spans="1:7" ht="15" x14ac:dyDescent="0.2">
      <c r="A971" s="15" t="str">
        <f t="shared" si="62"/>
        <v/>
      </c>
      <c r="B971" s="17" t="str">
        <f t="shared" si="63"/>
        <v/>
      </c>
      <c r="C971" s="17" t="str">
        <f t="shared" si="64"/>
        <v/>
      </c>
      <c r="D971" s="18" t="s">
        <v>98</v>
      </c>
      <c r="E971" s="15" t="s">
        <v>98</v>
      </c>
      <c r="F971" s="15"/>
      <c r="G971" s="29" t="str">
        <f t="shared" si="65"/>
        <v/>
      </c>
    </row>
    <row r="972" spans="1:7" ht="15" x14ac:dyDescent="0.2">
      <c r="A972" s="15" t="str">
        <f t="shared" si="62"/>
        <v/>
      </c>
      <c r="B972" s="17" t="str">
        <f t="shared" si="63"/>
        <v/>
      </c>
      <c r="C972" s="17" t="str">
        <f t="shared" si="64"/>
        <v/>
      </c>
      <c r="D972" s="18" t="s">
        <v>98</v>
      </c>
      <c r="E972" s="15" t="s">
        <v>98</v>
      </c>
      <c r="F972" s="15"/>
      <c r="G972" s="29" t="str">
        <f t="shared" si="65"/>
        <v/>
      </c>
    </row>
    <row r="973" spans="1:7" ht="15" x14ac:dyDescent="0.2">
      <c r="A973" s="15" t="str">
        <f t="shared" si="62"/>
        <v/>
      </c>
      <c r="B973" s="17" t="str">
        <f t="shared" si="63"/>
        <v/>
      </c>
      <c r="C973" s="17" t="str">
        <f t="shared" si="64"/>
        <v/>
      </c>
      <c r="D973" s="18" t="s">
        <v>98</v>
      </c>
      <c r="E973" s="15" t="s">
        <v>98</v>
      </c>
      <c r="F973" s="15"/>
      <c r="G973" s="29" t="str">
        <f t="shared" si="65"/>
        <v/>
      </c>
    </row>
    <row r="974" spans="1:7" ht="15" x14ac:dyDescent="0.2">
      <c r="A974" s="15" t="str">
        <f t="shared" si="62"/>
        <v/>
      </c>
      <c r="B974" s="17" t="str">
        <f t="shared" si="63"/>
        <v/>
      </c>
      <c r="C974" s="17" t="str">
        <f t="shared" si="64"/>
        <v/>
      </c>
      <c r="D974" s="18" t="s">
        <v>98</v>
      </c>
      <c r="E974" s="15" t="s">
        <v>98</v>
      </c>
      <c r="F974" s="15"/>
      <c r="G974" s="29" t="str">
        <f t="shared" si="65"/>
        <v/>
      </c>
    </row>
    <row r="975" spans="1:7" ht="15" x14ac:dyDescent="0.2">
      <c r="A975" s="15" t="str">
        <f t="shared" si="62"/>
        <v/>
      </c>
      <c r="B975" s="17" t="str">
        <f t="shared" si="63"/>
        <v/>
      </c>
      <c r="C975" s="17" t="str">
        <f t="shared" si="64"/>
        <v/>
      </c>
      <c r="D975" s="18" t="s">
        <v>98</v>
      </c>
      <c r="E975" s="15" t="s">
        <v>98</v>
      </c>
      <c r="F975" s="15"/>
      <c r="G975" s="29" t="str">
        <f t="shared" si="65"/>
        <v/>
      </c>
    </row>
    <row r="976" spans="1:7" ht="15" x14ac:dyDescent="0.2">
      <c r="A976" s="15" t="str">
        <f t="shared" si="62"/>
        <v/>
      </c>
      <c r="B976" s="17" t="str">
        <f t="shared" si="63"/>
        <v/>
      </c>
      <c r="C976" s="17" t="str">
        <f t="shared" si="64"/>
        <v/>
      </c>
      <c r="D976" s="18" t="s">
        <v>98</v>
      </c>
      <c r="E976" s="15" t="s">
        <v>98</v>
      </c>
      <c r="F976" s="15"/>
      <c r="G976" s="29" t="str">
        <f t="shared" si="65"/>
        <v/>
      </c>
    </row>
    <row r="977" spans="1:7" ht="15" x14ac:dyDescent="0.2">
      <c r="A977" s="15" t="str">
        <f t="shared" si="62"/>
        <v/>
      </c>
      <c r="B977" s="17" t="str">
        <f t="shared" si="63"/>
        <v/>
      </c>
      <c r="C977" s="17" t="str">
        <f t="shared" si="64"/>
        <v/>
      </c>
      <c r="D977" s="18" t="s">
        <v>98</v>
      </c>
      <c r="E977" s="15" t="s">
        <v>98</v>
      </c>
      <c r="F977" s="15"/>
      <c r="G977" s="29" t="str">
        <f t="shared" si="65"/>
        <v/>
      </c>
    </row>
    <row r="978" spans="1:7" ht="15" x14ac:dyDescent="0.2">
      <c r="A978" s="15" t="str">
        <f t="shared" si="62"/>
        <v/>
      </c>
      <c r="B978" s="17" t="str">
        <f t="shared" si="63"/>
        <v/>
      </c>
      <c r="C978" s="17" t="str">
        <f t="shared" si="64"/>
        <v/>
      </c>
      <c r="D978" s="18" t="s">
        <v>98</v>
      </c>
      <c r="E978" s="15" t="s">
        <v>98</v>
      </c>
      <c r="F978" s="15"/>
      <c r="G978" s="29" t="str">
        <f t="shared" si="65"/>
        <v/>
      </c>
    </row>
    <row r="979" spans="1:7" ht="15" x14ac:dyDescent="0.2">
      <c r="A979" s="15" t="str">
        <f t="shared" si="62"/>
        <v/>
      </c>
      <c r="B979" s="17" t="str">
        <f t="shared" si="63"/>
        <v/>
      </c>
      <c r="C979" s="17" t="str">
        <f t="shared" si="64"/>
        <v/>
      </c>
      <c r="D979" s="18" t="s">
        <v>98</v>
      </c>
      <c r="E979" s="15" t="s">
        <v>98</v>
      </c>
      <c r="F979" s="15"/>
      <c r="G979" s="29" t="str">
        <f t="shared" si="65"/>
        <v/>
      </c>
    </row>
    <row r="980" spans="1:7" ht="15" x14ac:dyDescent="0.2">
      <c r="A980" s="15" t="str">
        <f t="shared" si="62"/>
        <v/>
      </c>
      <c r="B980" s="17" t="str">
        <f t="shared" si="63"/>
        <v/>
      </c>
      <c r="C980" s="17" t="str">
        <f t="shared" si="64"/>
        <v/>
      </c>
      <c r="D980" s="18" t="s">
        <v>98</v>
      </c>
      <c r="E980" s="15" t="s">
        <v>98</v>
      </c>
      <c r="F980" s="15"/>
      <c r="G980" s="29" t="str">
        <f t="shared" si="65"/>
        <v/>
      </c>
    </row>
    <row r="981" spans="1:7" ht="15" x14ac:dyDescent="0.2">
      <c r="A981" s="15" t="str">
        <f t="shared" si="62"/>
        <v/>
      </c>
      <c r="B981" s="17" t="str">
        <f t="shared" si="63"/>
        <v/>
      </c>
      <c r="C981" s="17" t="str">
        <f t="shared" si="64"/>
        <v/>
      </c>
      <c r="D981" s="18" t="s">
        <v>98</v>
      </c>
      <c r="E981" s="15" t="s">
        <v>98</v>
      </c>
      <c r="F981" s="15"/>
      <c r="G981" s="29" t="str">
        <f t="shared" si="65"/>
        <v/>
      </c>
    </row>
    <row r="982" spans="1:7" ht="15" x14ac:dyDescent="0.2">
      <c r="A982" s="15" t="str">
        <f t="shared" si="62"/>
        <v/>
      </c>
      <c r="B982" s="17" t="str">
        <f t="shared" si="63"/>
        <v/>
      </c>
      <c r="C982" s="17" t="str">
        <f t="shared" si="64"/>
        <v/>
      </c>
      <c r="D982" s="18" t="s">
        <v>98</v>
      </c>
      <c r="E982" s="15" t="s">
        <v>98</v>
      </c>
      <c r="F982" s="15"/>
      <c r="G982" s="29" t="str">
        <f t="shared" si="65"/>
        <v/>
      </c>
    </row>
    <row r="983" spans="1:7" ht="15" x14ac:dyDescent="0.2">
      <c r="A983" s="15" t="str">
        <f t="shared" si="62"/>
        <v/>
      </c>
      <c r="B983" s="17" t="str">
        <f t="shared" si="63"/>
        <v/>
      </c>
      <c r="C983" s="17" t="str">
        <f t="shared" si="64"/>
        <v/>
      </c>
      <c r="D983" s="18" t="s">
        <v>98</v>
      </c>
      <c r="E983" s="15" t="s">
        <v>98</v>
      </c>
      <c r="F983" s="15"/>
      <c r="G983" s="29" t="str">
        <f t="shared" si="65"/>
        <v/>
      </c>
    </row>
    <row r="984" spans="1:7" ht="15" x14ac:dyDescent="0.2">
      <c r="A984" s="15" t="str">
        <f t="shared" si="62"/>
        <v/>
      </c>
      <c r="B984" s="17" t="str">
        <f t="shared" si="63"/>
        <v/>
      </c>
      <c r="C984" s="17" t="str">
        <f t="shared" si="64"/>
        <v/>
      </c>
      <c r="D984" s="18" t="s">
        <v>98</v>
      </c>
      <c r="E984" s="15" t="s">
        <v>98</v>
      </c>
      <c r="F984" s="15"/>
      <c r="G984" s="29" t="str">
        <f t="shared" si="65"/>
        <v/>
      </c>
    </row>
    <row r="985" spans="1:7" ht="15" x14ac:dyDescent="0.2">
      <c r="A985" s="15" t="str">
        <f t="shared" si="62"/>
        <v/>
      </c>
      <c r="B985" s="17" t="str">
        <f t="shared" si="63"/>
        <v/>
      </c>
      <c r="C985" s="17" t="str">
        <f t="shared" si="64"/>
        <v/>
      </c>
      <c r="D985" s="18" t="s">
        <v>98</v>
      </c>
      <c r="E985" s="15" t="s">
        <v>98</v>
      </c>
      <c r="F985" s="15"/>
      <c r="G985" s="29" t="str">
        <f t="shared" si="65"/>
        <v/>
      </c>
    </row>
    <row r="986" spans="1:7" ht="15" x14ac:dyDescent="0.2">
      <c r="A986" s="15" t="str">
        <f t="shared" si="62"/>
        <v/>
      </c>
      <c r="B986" s="17" t="str">
        <f t="shared" si="63"/>
        <v/>
      </c>
      <c r="C986" s="17" t="str">
        <f t="shared" si="64"/>
        <v/>
      </c>
      <c r="D986" s="18" t="s">
        <v>98</v>
      </c>
      <c r="E986" s="15" t="s">
        <v>98</v>
      </c>
      <c r="F986" s="15"/>
      <c r="G986" s="29" t="str">
        <f t="shared" si="65"/>
        <v/>
      </c>
    </row>
    <row r="987" spans="1:7" ht="15" x14ac:dyDescent="0.2">
      <c r="A987" s="15" t="str">
        <f t="shared" si="62"/>
        <v/>
      </c>
      <c r="B987" s="17" t="str">
        <f t="shared" si="63"/>
        <v/>
      </c>
      <c r="C987" s="17" t="str">
        <f t="shared" si="64"/>
        <v/>
      </c>
      <c r="D987" s="18" t="s">
        <v>98</v>
      </c>
      <c r="E987" s="15" t="s">
        <v>98</v>
      </c>
      <c r="F987" s="15"/>
      <c r="G987" s="29" t="str">
        <f t="shared" si="65"/>
        <v/>
      </c>
    </row>
    <row r="988" spans="1:7" ht="15" x14ac:dyDescent="0.2">
      <c r="A988" s="15" t="str">
        <f t="shared" si="62"/>
        <v/>
      </c>
      <c r="B988" s="17" t="str">
        <f t="shared" si="63"/>
        <v/>
      </c>
      <c r="C988" s="17" t="str">
        <f t="shared" si="64"/>
        <v/>
      </c>
      <c r="D988" s="18" t="s">
        <v>98</v>
      </c>
      <c r="E988" s="15" t="s">
        <v>98</v>
      </c>
      <c r="F988" s="15"/>
      <c r="G988" s="29" t="str">
        <f t="shared" si="65"/>
        <v/>
      </c>
    </row>
    <row r="989" spans="1:7" ht="15" x14ac:dyDescent="0.2">
      <c r="A989" s="15" t="str">
        <f t="shared" si="62"/>
        <v/>
      </c>
      <c r="B989" s="17" t="str">
        <f t="shared" si="63"/>
        <v/>
      </c>
      <c r="C989" s="17" t="str">
        <f t="shared" si="64"/>
        <v/>
      </c>
      <c r="D989" s="18" t="s">
        <v>98</v>
      </c>
      <c r="E989" s="15" t="s">
        <v>98</v>
      </c>
      <c r="F989" s="15"/>
      <c r="G989" s="29" t="str">
        <f t="shared" si="65"/>
        <v/>
      </c>
    </row>
    <row r="990" spans="1:7" ht="15" x14ac:dyDescent="0.2">
      <c r="A990" s="15" t="str">
        <f t="shared" si="62"/>
        <v/>
      </c>
      <c r="B990" s="17" t="str">
        <f t="shared" si="63"/>
        <v/>
      </c>
      <c r="C990" s="17" t="str">
        <f t="shared" si="64"/>
        <v/>
      </c>
      <c r="D990" s="18" t="s">
        <v>98</v>
      </c>
      <c r="E990" s="15" t="s">
        <v>98</v>
      </c>
      <c r="F990" s="15"/>
      <c r="G990" s="29" t="str">
        <f t="shared" si="65"/>
        <v/>
      </c>
    </row>
    <row r="991" spans="1:7" ht="15" x14ac:dyDescent="0.2">
      <c r="A991" s="15" t="str">
        <f t="shared" si="62"/>
        <v/>
      </c>
      <c r="B991" s="17" t="str">
        <f t="shared" si="63"/>
        <v/>
      </c>
      <c r="C991" s="17" t="str">
        <f t="shared" si="64"/>
        <v/>
      </c>
      <c r="D991" s="18" t="s">
        <v>98</v>
      </c>
      <c r="E991" s="15" t="s">
        <v>98</v>
      </c>
      <c r="F991" s="15"/>
      <c r="G991" s="29" t="str">
        <f t="shared" si="65"/>
        <v/>
      </c>
    </row>
    <row r="992" spans="1:7" ht="15" x14ac:dyDescent="0.2">
      <c r="A992" s="15" t="str">
        <f t="shared" si="62"/>
        <v/>
      </c>
      <c r="B992" s="17" t="str">
        <f t="shared" si="63"/>
        <v/>
      </c>
      <c r="C992" s="17" t="str">
        <f t="shared" si="64"/>
        <v/>
      </c>
      <c r="D992" s="18" t="s">
        <v>98</v>
      </c>
      <c r="E992" s="15" t="s">
        <v>98</v>
      </c>
      <c r="F992" s="15"/>
      <c r="G992" s="29" t="str">
        <f t="shared" si="65"/>
        <v/>
      </c>
    </row>
    <row r="993" spans="1:7" ht="15" x14ac:dyDescent="0.2">
      <c r="A993" s="15" t="str">
        <f t="shared" si="62"/>
        <v/>
      </c>
      <c r="B993" s="17" t="str">
        <f t="shared" si="63"/>
        <v/>
      </c>
      <c r="C993" s="17" t="str">
        <f t="shared" si="64"/>
        <v/>
      </c>
      <c r="D993" s="18" t="s">
        <v>98</v>
      </c>
      <c r="E993" s="15" t="s">
        <v>98</v>
      </c>
      <c r="F993" s="15"/>
      <c r="G993" s="29" t="str">
        <f t="shared" si="65"/>
        <v/>
      </c>
    </row>
    <row r="994" spans="1:7" ht="15" x14ac:dyDescent="0.2">
      <c r="A994" s="15" t="str">
        <f t="shared" si="62"/>
        <v/>
      </c>
      <c r="B994" s="17" t="str">
        <f t="shared" si="63"/>
        <v/>
      </c>
      <c r="C994" s="17" t="str">
        <f t="shared" si="64"/>
        <v/>
      </c>
      <c r="D994" s="18" t="s">
        <v>98</v>
      </c>
      <c r="E994" s="15" t="s">
        <v>98</v>
      </c>
      <c r="F994" s="15"/>
      <c r="G994" s="29" t="str">
        <f t="shared" si="65"/>
        <v/>
      </c>
    </row>
    <row r="995" spans="1:7" ht="15" x14ac:dyDescent="0.2">
      <c r="A995" s="15" t="str">
        <f t="shared" si="62"/>
        <v/>
      </c>
      <c r="B995" s="17" t="str">
        <f t="shared" si="63"/>
        <v/>
      </c>
      <c r="C995" s="17" t="str">
        <f t="shared" si="64"/>
        <v/>
      </c>
      <c r="D995" s="18" t="s">
        <v>98</v>
      </c>
      <c r="E995" s="15" t="s">
        <v>98</v>
      </c>
      <c r="F995" s="15"/>
      <c r="G995" s="29" t="str">
        <f t="shared" si="65"/>
        <v/>
      </c>
    </row>
    <row r="996" spans="1:7" ht="15" x14ac:dyDescent="0.2">
      <c r="A996" s="15" t="str">
        <f t="shared" si="62"/>
        <v/>
      </c>
      <c r="B996" s="17" t="str">
        <f t="shared" si="63"/>
        <v/>
      </c>
      <c r="C996" s="17" t="str">
        <f t="shared" si="64"/>
        <v/>
      </c>
      <c r="D996" s="18" t="s">
        <v>98</v>
      </c>
      <c r="E996" s="15" t="s">
        <v>98</v>
      </c>
      <c r="F996" s="15"/>
      <c r="G996" s="29" t="str">
        <f t="shared" si="65"/>
        <v/>
      </c>
    </row>
    <row r="997" spans="1:7" ht="15" x14ac:dyDescent="0.2">
      <c r="A997" s="15" t="str">
        <f t="shared" si="62"/>
        <v/>
      </c>
      <c r="B997" s="17" t="str">
        <f t="shared" si="63"/>
        <v/>
      </c>
      <c r="C997" s="17" t="str">
        <f t="shared" si="64"/>
        <v/>
      </c>
      <c r="D997" s="18" t="s">
        <v>98</v>
      </c>
      <c r="E997" s="15" t="s">
        <v>98</v>
      </c>
      <c r="F997" s="15"/>
      <c r="G997" s="29" t="str">
        <f t="shared" si="65"/>
        <v/>
      </c>
    </row>
    <row r="998" spans="1:7" ht="15" x14ac:dyDescent="0.2">
      <c r="A998" s="15" t="str">
        <f t="shared" si="62"/>
        <v/>
      </c>
      <c r="B998" s="17" t="str">
        <f t="shared" si="63"/>
        <v/>
      </c>
      <c r="C998" s="17" t="str">
        <f t="shared" si="64"/>
        <v/>
      </c>
      <c r="D998" s="18" t="s">
        <v>98</v>
      </c>
      <c r="E998" s="15" t="s">
        <v>98</v>
      </c>
      <c r="F998" s="15"/>
      <c r="G998" s="29" t="str">
        <f t="shared" si="65"/>
        <v/>
      </c>
    </row>
    <row r="999" spans="1:7" ht="15" x14ac:dyDescent="0.2">
      <c r="A999" s="15" t="str">
        <f t="shared" si="62"/>
        <v/>
      </c>
      <c r="B999" s="17" t="str">
        <f t="shared" si="63"/>
        <v/>
      </c>
      <c r="C999" s="17" t="str">
        <f t="shared" si="64"/>
        <v/>
      </c>
      <c r="D999" s="18" t="s">
        <v>98</v>
      </c>
      <c r="E999" s="15" t="s">
        <v>98</v>
      </c>
      <c r="F999" s="15"/>
      <c r="G999" s="29" t="str">
        <f t="shared" si="65"/>
        <v/>
      </c>
    </row>
    <row r="1000" spans="1:7" ht="15" x14ac:dyDescent="0.2">
      <c r="A1000" s="15" t="str">
        <f t="shared" si="62"/>
        <v/>
      </c>
      <c r="B1000" s="17" t="str">
        <f t="shared" si="63"/>
        <v/>
      </c>
      <c r="C1000" s="17" t="str">
        <f t="shared" si="64"/>
        <v/>
      </c>
      <c r="D1000" s="18" t="s">
        <v>98</v>
      </c>
      <c r="E1000" s="15" t="s">
        <v>98</v>
      </c>
      <c r="F1000" s="15"/>
      <c r="G1000" s="29" t="str">
        <f t="shared" si="65"/>
        <v/>
      </c>
    </row>
    <row r="1001" spans="1:7" ht="15" x14ac:dyDescent="0.2">
      <c r="A1001" s="15" t="str">
        <f t="shared" si="62"/>
        <v/>
      </c>
      <c r="B1001" s="17" t="str">
        <f t="shared" si="63"/>
        <v/>
      </c>
      <c r="C1001" s="17" t="str">
        <f t="shared" si="64"/>
        <v/>
      </c>
      <c r="D1001" s="18" t="s">
        <v>98</v>
      </c>
      <c r="E1001" s="15" t="s">
        <v>98</v>
      </c>
      <c r="F1001" s="15"/>
      <c r="G1001" s="29" t="str">
        <f t="shared" si="65"/>
        <v/>
      </c>
    </row>
    <row r="1002" spans="1:7" ht="15" x14ac:dyDescent="0.2">
      <c r="A1002" s="15" t="str">
        <f t="shared" si="62"/>
        <v/>
      </c>
      <c r="B1002" s="17" t="str">
        <f t="shared" si="63"/>
        <v/>
      </c>
      <c r="C1002" s="17" t="str">
        <f t="shared" si="64"/>
        <v/>
      </c>
      <c r="D1002" s="18" t="s">
        <v>98</v>
      </c>
      <c r="E1002" s="15" t="s">
        <v>98</v>
      </c>
      <c r="F1002" s="15"/>
      <c r="G1002" s="29" t="str">
        <f t="shared" si="65"/>
        <v/>
      </c>
    </row>
    <row r="1003" spans="1:7" ht="15" x14ac:dyDescent="0.2">
      <c r="A1003" s="15" t="str">
        <f t="shared" si="62"/>
        <v/>
      </c>
      <c r="B1003" s="17" t="str">
        <f t="shared" si="63"/>
        <v/>
      </c>
      <c r="C1003" s="17" t="str">
        <f t="shared" si="64"/>
        <v/>
      </c>
      <c r="D1003" s="18" t="s">
        <v>98</v>
      </c>
      <c r="E1003" s="15" t="s">
        <v>98</v>
      </c>
      <c r="F1003" s="15"/>
      <c r="G1003" s="29" t="str">
        <f t="shared" si="65"/>
        <v/>
      </c>
    </row>
    <row r="1004" spans="1:7" ht="15" x14ac:dyDescent="0.2">
      <c r="A1004" s="15" t="str">
        <f t="shared" si="62"/>
        <v/>
      </c>
      <c r="B1004" s="17" t="str">
        <f t="shared" si="63"/>
        <v/>
      </c>
      <c r="C1004" s="17" t="str">
        <f t="shared" si="64"/>
        <v/>
      </c>
      <c r="D1004" s="18" t="s">
        <v>98</v>
      </c>
      <c r="E1004" s="15" t="s">
        <v>98</v>
      </c>
      <c r="F1004" s="15"/>
      <c r="G1004" s="29" t="str">
        <f t="shared" si="65"/>
        <v/>
      </c>
    </row>
    <row r="1005" spans="1:7" ht="15" x14ac:dyDescent="0.2">
      <c r="A1005" s="15" t="str">
        <f t="shared" si="62"/>
        <v/>
      </c>
      <c r="B1005" s="17" t="str">
        <f t="shared" si="63"/>
        <v/>
      </c>
      <c r="C1005" s="17" t="str">
        <f t="shared" si="64"/>
        <v/>
      </c>
      <c r="D1005" s="18" t="s">
        <v>98</v>
      </c>
      <c r="E1005" s="15" t="s">
        <v>98</v>
      </c>
      <c r="F1005" s="15"/>
      <c r="G1005" s="29" t="str">
        <f t="shared" si="65"/>
        <v/>
      </c>
    </row>
    <row r="1006" spans="1:7" ht="15" x14ac:dyDescent="0.2">
      <c r="A1006" s="15" t="str">
        <f t="shared" si="62"/>
        <v/>
      </c>
      <c r="B1006" s="17" t="str">
        <f t="shared" si="63"/>
        <v/>
      </c>
      <c r="C1006" s="17" t="str">
        <f t="shared" si="64"/>
        <v/>
      </c>
      <c r="D1006" s="18" t="s">
        <v>98</v>
      </c>
      <c r="E1006" s="15" t="s">
        <v>98</v>
      </c>
      <c r="F1006" s="15"/>
      <c r="G1006" s="29" t="str">
        <f t="shared" si="65"/>
        <v/>
      </c>
    </row>
    <row r="1007" spans="1:7" ht="15" x14ac:dyDescent="0.2">
      <c r="A1007" s="15" t="str">
        <f t="shared" si="62"/>
        <v/>
      </c>
      <c r="B1007" s="17" t="str">
        <f t="shared" si="63"/>
        <v/>
      </c>
      <c r="C1007" s="17" t="str">
        <f t="shared" si="64"/>
        <v/>
      </c>
      <c r="D1007" s="18" t="s">
        <v>98</v>
      </c>
      <c r="E1007" s="15" t="s">
        <v>98</v>
      </c>
      <c r="F1007" s="15"/>
      <c r="G1007" s="29" t="str">
        <f t="shared" si="65"/>
        <v/>
      </c>
    </row>
    <row r="1008" spans="1:7" ht="15" x14ac:dyDescent="0.2">
      <c r="A1008" s="15" t="str">
        <f t="shared" si="62"/>
        <v/>
      </c>
      <c r="B1008" s="17" t="str">
        <f t="shared" si="63"/>
        <v/>
      </c>
      <c r="C1008" s="17" t="str">
        <f t="shared" si="64"/>
        <v/>
      </c>
      <c r="D1008" s="18" t="s">
        <v>98</v>
      </c>
      <c r="E1008" s="15" t="s">
        <v>98</v>
      </c>
      <c r="F1008" s="15"/>
      <c r="G1008" s="29" t="str">
        <f t="shared" si="65"/>
        <v/>
      </c>
    </row>
    <row r="1009" spans="1:7" ht="15" x14ac:dyDescent="0.2">
      <c r="A1009" s="15" t="str">
        <f t="shared" si="62"/>
        <v/>
      </c>
      <c r="B1009" s="17" t="str">
        <f t="shared" si="63"/>
        <v/>
      </c>
      <c r="C1009" s="17" t="str">
        <f t="shared" si="64"/>
        <v/>
      </c>
      <c r="D1009" s="18" t="s">
        <v>98</v>
      </c>
      <c r="E1009" s="15" t="s">
        <v>98</v>
      </c>
      <c r="F1009" s="15"/>
      <c r="G1009" s="29" t="str">
        <f t="shared" si="65"/>
        <v/>
      </c>
    </row>
    <row r="1010" spans="1:7" ht="15" x14ac:dyDescent="0.2">
      <c r="A1010" s="15" t="str">
        <f t="shared" si="62"/>
        <v/>
      </c>
      <c r="B1010" s="17" t="str">
        <f t="shared" si="63"/>
        <v/>
      </c>
      <c r="C1010" s="17" t="str">
        <f t="shared" si="64"/>
        <v/>
      </c>
      <c r="D1010" s="18" t="s">
        <v>98</v>
      </c>
      <c r="E1010" s="15" t="s">
        <v>98</v>
      </c>
      <c r="F1010" s="15"/>
      <c r="G1010" s="29" t="str">
        <f t="shared" si="65"/>
        <v/>
      </c>
    </row>
    <row r="1011" spans="1:7" ht="15" x14ac:dyDescent="0.2">
      <c r="A1011" s="15" t="str">
        <f t="shared" si="62"/>
        <v/>
      </c>
      <c r="B1011" s="17" t="str">
        <f t="shared" si="63"/>
        <v/>
      </c>
      <c r="C1011" s="17" t="str">
        <f t="shared" si="64"/>
        <v/>
      </c>
      <c r="D1011" s="18" t="s">
        <v>98</v>
      </c>
      <c r="E1011" s="15" t="s">
        <v>98</v>
      </c>
      <c r="F1011" s="15"/>
      <c r="G1011" s="29" t="str">
        <f t="shared" si="65"/>
        <v/>
      </c>
    </row>
    <row r="1012" spans="1:7" ht="15" x14ac:dyDescent="0.2">
      <c r="A1012" s="15" t="str">
        <f t="shared" si="62"/>
        <v/>
      </c>
      <c r="B1012" s="17" t="str">
        <f t="shared" si="63"/>
        <v/>
      </c>
      <c r="C1012" s="17" t="str">
        <f t="shared" si="64"/>
        <v/>
      </c>
      <c r="D1012" s="18" t="s">
        <v>98</v>
      </c>
      <c r="E1012" s="15" t="s">
        <v>98</v>
      </c>
      <c r="F1012" s="15"/>
      <c r="G1012" s="29" t="str">
        <f t="shared" si="65"/>
        <v/>
      </c>
    </row>
    <row r="1013" spans="1:7" ht="15" x14ac:dyDescent="0.2">
      <c r="A1013" s="15" t="str">
        <f t="shared" si="62"/>
        <v/>
      </c>
      <c r="B1013" s="17" t="str">
        <f t="shared" si="63"/>
        <v/>
      </c>
      <c r="C1013" s="17" t="str">
        <f t="shared" si="64"/>
        <v/>
      </c>
      <c r="D1013" s="18" t="s">
        <v>98</v>
      </c>
      <c r="E1013" s="15" t="s">
        <v>98</v>
      </c>
      <c r="F1013" s="15"/>
      <c r="G1013" s="29" t="str">
        <f t="shared" si="65"/>
        <v/>
      </c>
    </row>
    <row r="1014" spans="1:7" ht="15" x14ac:dyDescent="0.2">
      <c r="A1014" s="15" t="str">
        <f t="shared" ref="A1014:A1077" si="66">IF(G1014&lt;&gt;"",(A1013+1),"")</f>
        <v/>
      </c>
      <c r="B1014" s="17" t="str">
        <f t="shared" si="63"/>
        <v/>
      </c>
      <c r="C1014" s="17" t="str">
        <f t="shared" si="64"/>
        <v/>
      </c>
      <c r="D1014" s="18" t="s">
        <v>98</v>
      </c>
      <c r="E1014" s="15" t="s">
        <v>98</v>
      </c>
      <c r="F1014" s="15"/>
      <c r="G1014" s="29" t="str">
        <f t="shared" si="65"/>
        <v/>
      </c>
    </row>
    <row r="1015" spans="1:7" ht="15" x14ac:dyDescent="0.2">
      <c r="A1015" s="15" t="str">
        <f t="shared" si="66"/>
        <v/>
      </c>
      <c r="B1015" s="17" t="str">
        <f t="shared" si="63"/>
        <v/>
      </c>
      <c r="C1015" s="17" t="str">
        <f t="shared" si="64"/>
        <v/>
      </c>
      <c r="D1015" s="18" t="s">
        <v>98</v>
      </c>
      <c r="E1015" s="15" t="s">
        <v>98</v>
      </c>
      <c r="F1015" s="15"/>
      <c r="G1015" s="29" t="str">
        <f t="shared" si="65"/>
        <v/>
      </c>
    </row>
    <row r="1016" spans="1:7" ht="15" x14ac:dyDescent="0.2">
      <c r="A1016" s="15" t="str">
        <f t="shared" si="66"/>
        <v/>
      </c>
      <c r="B1016" s="17" t="str">
        <f t="shared" si="63"/>
        <v/>
      </c>
      <c r="C1016" s="17" t="str">
        <f t="shared" si="64"/>
        <v/>
      </c>
      <c r="D1016" s="18" t="s">
        <v>98</v>
      </c>
      <c r="E1016" s="15" t="s">
        <v>98</v>
      </c>
      <c r="F1016" s="15"/>
      <c r="G1016" s="29" t="str">
        <f t="shared" si="65"/>
        <v/>
      </c>
    </row>
    <row r="1017" spans="1:7" ht="15" x14ac:dyDescent="0.2">
      <c r="A1017" s="15" t="str">
        <f t="shared" si="66"/>
        <v/>
      </c>
      <c r="B1017" s="17" t="str">
        <f t="shared" si="63"/>
        <v/>
      </c>
      <c r="C1017" s="17" t="str">
        <f t="shared" si="64"/>
        <v/>
      </c>
      <c r="D1017" s="18" t="s">
        <v>98</v>
      </c>
      <c r="E1017" s="15" t="s">
        <v>98</v>
      </c>
      <c r="F1017" s="15"/>
      <c r="G1017" s="29" t="str">
        <f t="shared" si="65"/>
        <v/>
      </c>
    </row>
    <row r="1018" spans="1:7" ht="15" x14ac:dyDescent="0.2">
      <c r="A1018" s="15" t="str">
        <f t="shared" si="66"/>
        <v/>
      </c>
      <c r="B1018" s="17" t="str">
        <f t="shared" si="63"/>
        <v/>
      </c>
      <c r="C1018" s="17" t="str">
        <f t="shared" si="64"/>
        <v/>
      </c>
      <c r="D1018" s="18" t="s">
        <v>98</v>
      </c>
      <c r="E1018" s="15" t="s">
        <v>98</v>
      </c>
      <c r="F1018" s="15"/>
      <c r="G1018" s="29" t="str">
        <f t="shared" si="65"/>
        <v/>
      </c>
    </row>
    <row r="1019" spans="1:7" ht="15" x14ac:dyDescent="0.2">
      <c r="A1019" s="15" t="str">
        <f t="shared" si="66"/>
        <v/>
      </c>
      <c r="B1019" s="17" t="str">
        <f t="shared" si="63"/>
        <v/>
      </c>
      <c r="C1019" s="17" t="str">
        <f t="shared" si="64"/>
        <v/>
      </c>
      <c r="D1019" s="18" t="s">
        <v>98</v>
      </c>
      <c r="E1019" s="15" t="s">
        <v>98</v>
      </c>
      <c r="F1019" s="15"/>
      <c r="G1019" s="29" t="str">
        <f t="shared" si="65"/>
        <v/>
      </c>
    </row>
    <row r="1020" spans="1:7" ht="15" x14ac:dyDescent="0.2">
      <c r="A1020" s="15" t="str">
        <f t="shared" si="66"/>
        <v/>
      </c>
      <c r="B1020" s="17" t="str">
        <f t="shared" si="63"/>
        <v/>
      </c>
      <c r="C1020" s="17" t="str">
        <f t="shared" si="64"/>
        <v/>
      </c>
      <c r="D1020" s="18" t="s">
        <v>98</v>
      </c>
      <c r="E1020" s="15" t="s">
        <v>98</v>
      </c>
      <c r="F1020" s="15"/>
      <c r="G1020" s="29" t="str">
        <f t="shared" si="65"/>
        <v/>
      </c>
    </row>
    <row r="1021" spans="1:7" ht="15" x14ac:dyDescent="0.2">
      <c r="A1021" s="15" t="str">
        <f t="shared" si="66"/>
        <v/>
      </c>
      <c r="B1021" s="17" t="str">
        <f t="shared" si="63"/>
        <v/>
      </c>
      <c r="C1021" s="17" t="str">
        <f t="shared" si="64"/>
        <v/>
      </c>
      <c r="D1021" s="18" t="s">
        <v>98</v>
      </c>
      <c r="E1021" s="15" t="s">
        <v>98</v>
      </c>
      <c r="F1021" s="15"/>
      <c r="G1021" s="29" t="str">
        <f t="shared" si="65"/>
        <v/>
      </c>
    </row>
    <row r="1022" spans="1:7" ht="15" x14ac:dyDescent="0.2">
      <c r="A1022" s="15" t="str">
        <f t="shared" si="66"/>
        <v/>
      </c>
      <c r="B1022" s="17" t="str">
        <f t="shared" si="63"/>
        <v/>
      </c>
      <c r="C1022" s="17" t="str">
        <f t="shared" si="64"/>
        <v/>
      </c>
      <c r="D1022" s="18" t="s">
        <v>98</v>
      </c>
      <c r="E1022" s="15" t="s">
        <v>98</v>
      </c>
      <c r="F1022" s="15"/>
      <c r="G1022" s="29" t="str">
        <f t="shared" si="65"/>
        <v/>
      </c>
    </row>
    <row r="1023" spans="1:7" ht="15" x14ac:dyDescent="0.2">
      <c r="A1023" s="15" t="str">
        <f t="shared" si="66"/>
        <v/>
      </c>
      <c r="B1023" s="17" t="str">
        <f t="shared" si="63"/>
        <v/>
      </c>
      <c r="C1023" s="17" t="str">
        <f t="shared" si="64"/>
        <v/>
      </c>
      <c r="D1023" s="18" t="s">
        <v>98</v>
      </c>
      <c r="E1023" s="15" t="s">
        <v>98</v>
      </c>
      <c r="F1023" s="15"/>
      <c r="G1023" s="29" t="str">
        <f t="shared" si="65"/>
        <v/>
      </c>
    </row>
    <row r="1024" spans="1:7" ht="15" x14ac:dyDescent="0.2">
      <c r="A1024" s="15" t="str">
        <f t="shared" si="66"/>
        <v/>
      </c>
      <c r="B1024" s="17" t="str">
        <f t="shared" si="63"/>
        <v/>
      </c>
      <c r="C1024" s="17" t="str">
        <f t="shared" si="64"/>
        <v/>
      </c>
      <c r="D1024" s="18" t="s">
        <v>98</v>
      </c>
      <c r="E1024" s="15" t="s">
        <v>98</v>
      </c>
      <c r="F1024" s="15"/>
      <c r="G1024" s="29" t="str">
        <f t="shared" si="65"/>
        <v/>
      </c>
    </row>
    <row r="1025" spans="1:7" ht="15" x14ac:dyDescent="0.2">
      <c r="A1025" s="15" t="str">
        <f t="shared" si="66"/>
        <v/>
      </c>
      <c r="B1025" s="17" t="str">
        <f t="shared" si="63"/>
        <v/>
      </c>
      <c r="C1025" s="17" t="str">
        <f t="shared" si="64"/>
        <v/>
      </c>
      <c r="D1025" s="18" t="s">
        <v>98</v>
      </c>
      <c r="E1025" s="15" t="s">
        <v>98</v>
      </c>
      <c r="F1025" s="15"/>
      <c r="G1025" s="29" t="str">
        <f t="shared" si="65"/>
        <v/>
      </c>
    </row>
    <row r="1026" spans="1:7" ht="15" x14ac:dyDescent="0.2">
      <c r="A1026" s="15" t="str">
        <f t="shared" si="66"/>
        <v/>
      </c>
      <c r="B1026" s="17" t="str">
        <f t="shared" si="63"/>
        <v/>
      </c>
      <c r="C1026" s="17" t="str">
        <f t="shared" si="64"/>
        <v/>
      </c>
      <c r="D1026" s="18" t="s">
        <v>98</v>
      </c>
      <c r="E1026" s="15" t="s">
        <v>98</v>
      </c>
      <c r="F1026" s="15"/>
      <c r="G1026" s="29" t="str">
        <f t="shared" si="65"/>
        <v/>
      </c>
    </row>
    <row r="1027" spans="1:7" ht="15" x14ac:dyDescent="0.2">
      <c r="A1027" s="15" t="str">
        <f t="shared" si="66"/>
        <v/>
      </c>
      <c r="B1027" s="17" t="str">
        <f t="shared" si="63"/>
        <v/>
      </c>
      <c r="C1027" s="17" t="str">
        <f t="shared" si="64"/>
        <v/>
      </c>
      <c r="D1027" s="18" t="s">
        <v>98</v>
      </c>
      <c r="E1027" s="15" t="s">
        <v>98</v>
      </c>
      <c r="F1027" s="15"/>
      <c r="G1027" s="29" t="str">
        <f t="shared" si="65"/>
        <v/>
      </c>
    </row>
    <row r="1028" spans="1:7" ht="15" x14ac:dyDescent="0.2">
      <c r="A1028" s="15" t="str">
        <f t="shared" si="66"/>
        <v/>
      </c>
      <c r="B1028" s="17" t="str">
        <f t="shared" si="63"/>
        <v/>
      </c>
      <c r="C1028" s="17" t="str">
        <f t="shared" si="64"/>
        <v/>
      </c>
      <c r="D1028" s="18" t="s">
        <v>98</v>
      </c>
      <c r="E1028" s="15" t="s">
        <v>98</v>
      </c>
      <c r="F1028" s="15"/>
      <c r="G1028" s="29" t="str">
        <f t="shared" si="65"/>
        <v/>
      </c>
    </row>
    <row r="1029" spans="1:7" ht="15" x14ac:dyDescent="0.2">
      <c r="A1029" s="15" t="str">
        <f t="shared" si="66"/>
        <v/>
      </c>
      <c r="B1029" s="17" t="str">
        <f t="shared" si="63"/>
        <v/>
      </c>
      <c r="C1029" s="17" t="str">
        <f t="shared" si="64"/>
        <v/>
      </c>
      <c r="D1029" s="18" t="s">
        <v>98</v>
      </c>
      <c r="E1029" s="15" t="s">
        <v>98</v>
      </c>
      <c r="F1029" s="15"/>
      <c r="G1029" s="29" t="str">
        <f t="shared" si="65"/>
        <v/>
      </c>
    </row>
    <row r="1030" spans="1:7" ht="15" x14ac:dyDescent="0.2">
      <c r="A1030" s="15" t="str">
        <f t="shared" si="66"/>
        <v/>
      </c>
      <c r="B1030" s="17" t="str">
        <f t="shared" si="63"/>
        <v/>
      </c>
      <c r="C1030" s="17" t="str">
        <f t="shared" si="64"/>
        <v/>
      </c>
      <c r="D1030" s="18" t="s">
        <v>98</v>
      </c>
      <c r="E1030" s="15" t="s">
        <v>98</v>
      </c>
      <c r="F1030" s="15"/>
      <c r="G1030" s="29" t="str">
        <f t="shared" si="65"/>
        <v/>
      </c>
    </row>
    <row r="1031" spans="1:7" ht="15" x14ac:dyDescent="0.2">
      <c r="A1031" s="15" t="str">
        <f t="shared" si="66"/>
        <v/>
      </c>
      <c r="B1031" s="17" t="str">
        <f t="shared" si="63"/>
        <v/>
      </c>
      <c r="C1031" s="17" t="str">
        <f t="shared" si="64"/>
        <v/>
      </c>
      <c r="D1031" s="18" t="s">
        <v>98</v>
      </c>
      <c r="E1031" s="15" t="s">
        <v>98</v>
      </c>
      <c r="F1031" s="15"/>
      <c r="G1031" s="29" t="str">
        <f t="shared" si="65"/>
        <v/>
      </c>
    </row>
    <row r="1032" spans="1:7" ht="15" x14ac:dyDescent="0.2">
      <c r="A1032" s="15" t="str">
        <f t="shared" si="66"/>
        <v/>
      </c>
      <c r="B1032" s="17" t="str">
        <f t="shared" si="63"/>
        <v/>
      </c>
      <c r="C1032" s="17" t="str">
        <f t="shared" si="64"/>
        <v/>
      </c>
      <c r="D1032" s="18" t="s">
        <v>98</v>
      </c>
      <c r="E1032" s="15" t="s">
        <v>98</v>
      </c>
      <c r="F1032" s="15"/>
      <c r="G1032" s="29" t="str">
        <f t="shared" si="65"/>
        <v/>
      </c>
    </row>
    <row r="1033" spans="1:7" ht="15" x14ac:dyDescent="0.2">
      <c r="A1033" s="15" t="str">
        <f t="shared" si="66"/>
        <v/>
      </c>
      <c r="B1033" s="17" t="str">
        <f t="shared" si="63"/>
        <v/>
      </c>
      <c r="C1033" s="17" t="str">
        <f t="shared" si="64"/>
        <v/>
      </c>
      <c r="D1033" s="18" t="s">
        <v>98</v>
      </c>
      <c r="E1033" s="15" t="s">
        <v>98</v>
      </c>
      <c r="F1033" s="15"/>
      <c r="G1033" s="29" t="str">
        <f t="shared" si="65"/>
        <v/>
      </c>
    </row>
    <row r="1034" spans="1:7" ht="15" x14ac:dyDescent="0.2">
      <c r="A1034" s="15" t="str">
        <f t="shared" si="66"/>
        <v/>
      </c>
      <c r="B1034" s="17" t="str">
        <f t="shared" ref="B1034:B1097" si="67">IF(G1034&lt;&gt;"",($E$6),"")</f>
        <v/>
      </c>
      <c r="C1034" s="17" t="str">
        <f t="shared" ref="C1034:C1097" si="68">IF(G1034&lt;&gt;"",("002"),"")</f>
        <v/>
      </c>
      <c r="D1034" s="18" t="s">
        <v>98</v>
      </c>
      <c r="E1034" s="15" t="s">
        <v>98</v>
      </c>
      <c r="F1034" s="15"/>
      <c r="G1034" s="29" t="str">
        <f t="shared" ref="G1034:G1097" si="69">IF(E1034&lt;&gt;"",25,"")</f>
        <v/>
      </c>
    </row>
    <row r="1035" spans="1:7" ht="15" x14ac:dyDescent="0.2">
      <c r="A1035" s="15" t="str">
        <f t="shared" si="66"/>
        <v/>
      </c>
      <c r="B1035" s="17" t="str">
        <f t="shared" si="67"/>
        <v/>
      </c>
      <c r="C1035" s="17" t="str">
        <f t="shared" si="68"/>
        <v/>
      </c>
      <c r="D1035" s="18" t="s">
        <v>98</v>
      </c>
      <c r="E1035" s="15" t="s">
        <v>98</v>
      </c>
      <c r="F1035" s="15"/>
      <c r="G1035" s="29" t="str">
        <f t="shared" si="69"/>
        <v/>
      </c>
    </row>
    <row r="1036" spans="1:7" ht="15" x14ac:dyDescent="0.2">
      <c r="A1036" s="15" t="str">
        <f t="shared" si="66"/>
        <v/>
      </c>
      <c r="B1036" s="17" t="str">
        <f t="shared" si="67"/>
        <v/>
      </c>
      <c r="C1036" s="17" t="str">
        <f t="shared" si="68"/>
        <v/>
      </c>
      <c r="D1036" s="18" t="s">
        <v>98</v>
      </c>
      <c r="E1036" s="15" t="s">
        <v>98</v>
      </c>
      <c r="F1036" s="15"/>
      <c r="G1036" s="29" t="str">
        <f t="shared" si="69"/>
        <v/>
      </c>
    </row>
    <row r="1037" spans="1:7" ht="15" x14ac:dyDescent="0.2">
      <c r="A1037" s="15" t="str">
        <f t="shared" si="66"/>
        <v/>
      </c>
      <c r="B1037" s="17" t="str">
        <f t="shared" si="67"/>
        <v/>
      </c>
      <c r="C1037" s="17" t="str">
        <f t="shared" si="68"/>
        <v/>
      </c>
      <c r="D1037" s="18" t="s">
        <v>98</v>
      </c>
      <c r="E1037" s="15" t="s">
        <v>98</v>
      </c>
      <c r="F1037" s="15"/>
      <c r="G1037" s="29" t="str">
        <f t="shared" si="69"/>
        <v/>
      </c>
    </row>
    <row r="1038" spans="1:7" ht="15" x14ac:dyDescent="0.2">
      <c r="A1038" s="15" t="str">
        <f t="shared" si="66"/>
        <v/>
      </c>
      <c r="B1038" s="17" t="str">
        <f t="shared" si="67"/>
        <v/>
      </c>
      <c r="C1038" s="17" t="str">
        <f t="shared" si="68"/>
        <v/>
      </c>
      <c r="D1038" s="18" t="s">
        <v>98</v>
      </c>
      <c r="E1038" s="15" t="s">
        <v>98</v>
      </c>
      <c r="F1038" s="15"/>
      <c r="G1038" s="29" t="str">
        <f t="shared" si="69"/>
        <v/>
      </c>
    </row>
    <row r="1039" spans="1:7" ht="15" x14ac:dyDescent="0.2">
      <c r="A1039" s="15" t="str">
        <f t="shared" si="66"/>
        <v/>
      </c>
      <c r="B1039" s="17" t="str">
        <f t="shared" si="67"/>
        <v/>
      </c>
      <c r="C1039" s="17" t="str">
        <f t="shared" si="68"/>
        <v/>
      </c>
      <c r="D1039" s="18" t="s">
        <v>98</v>
      </c>
      <c r="E1039" s="15" t="s">
        <v>98</v>
      </c>
      <c r="F1039" s="15"/>
      <c r="G1039" s="29" t="str">
        <f t="shared" si="69"/>
        <v/>
      </c>
    </row>
    <row r="1040" spans="1:7" ht="15" x14ac:dyDescent="0.2">
      <c r="A1040" s="15" t="str">
        <f t="shared" si="66"/>
        <v/>
      </c>
      <c r="B1040" s="17" t="str">
        <f t="shared" si="67"/>
        <v/>
      </c>
      <c r="C1040" s="17" t="str">
        <f t="shared" si="68"/>
        <v/>
      </c>
      <c r="D1040" s="18" t="s">
        <v>98</v>
      </c>
      <c r="E1040" s="15" t="s">
        <v>98</v>
      </c>
      <c r="F1040" s="15"/>
      <c r="G1040" s="29" t="str">
        <f t="shared" si="69"/>
        <v/>
      </c>
    </row>
    <row r="1041" spans="1:7" ht="15" x14ac:dyDescent="0.2">
      <c r="A1041" s="15" t="str">
        <f t="shared" si="66"/>
        <v/>
      </c>
      <c r="B1041" s="17" t="str">
        <f t="shared" si="67"/>
        <v/>
      </c>
      <c r="C1041" s="17" t="str">
        <f t="shared" si="68"/>
        <v/>
      </c>
      <c r="D1041" s="18" t="s">
        <v>98</v>
      </c>
      <c r="E1041" s="15" t="s">
        <v>98</v>
      </c>
      <c r="F1041" s="15"/>
      <c r="G1041" s="29" t="str">
        <f t="shared" si="69"/>
        <v/>
      </c>
    </row>
    <row r="1042" spans="1:7" ht="15" x14ac:dyDescent="0.2">
      <c r="A1042" s="15" t="str">
        <f t="shared" si="66"/>
        <v/>
      </c>
      <c r="B1042" s="17" t="str">
        <f t="shared" si="67"/>
        <v/>
      </c>
      <c r="C1042" s="17" t="str">
        <f t="shared" si="68"/>
        <v/>
      </c>
      <c r="D1042" s="18" t="s">
        <v>98</v>
      </c>
      <c r="E1042" s="15" t="s">
        <v>98</v>
      </c>
      <c r="F1042" s="15"/>
      <c r="G1042" s="29" t="str">
        <f t="shared" si="69"/>
        <v/>
      </c>
    </row>
    <row r="1043" spans="1:7" ht="15" x14ac:dyDescent="0.2">
      <c r="A1043" s="15" t="str">
        <f t="shared" si="66"/>
        <v/>
      </c>
      <c r="B1043" s="17" t="str">
        <f t="shared" si="67"/>
        <v/>
      </c>
      <c r="C1043" s="17" t="str">
        <f t="shared" si="68"/>
        <v/>
      </c>
      <c r="D1043" s="18" t="s">
        <v>98</v>
      </c>
      <c r="E1043" s="15" t="s">
        <v>98</v>
      </c>
      <c r="F1043" s="15"/>
      <c r="G1043" s="29" t="str">
        <f t="shared" si="69"/>
        <v/>
      </c>
    </row>
    <row r="1044" spans="1:7" ht="15" x14ac:dyDescent="0.2">
      <c r="A1044" s="15" t="str">
        <f t="shared" si="66"/>
        <v/>
      </c>
      <c r="B1044" s="17" t="str">
        <f t="shared" si="67"/>
        <v/>
      </c>
      <c r="C1044" s="17" t="str">
        <f t="shared" si="68"/>
        <v/>
      </c>
      <c r="D1044" s="18" t="s">
        <v>98</v>
      </c>
      <c r="E1044" s="15" t="s">
        <v>98</v>
      </c>
      <c r="F1044" s="15"/>
      <c r="G1044" s="29" t="str">
        <f t="shared" si="69"/>
        <v/>
      </c>
    </row>
    <row r="1045" spans="1:7" ht="15" x14ac:dyDescent="0.2">
      <c r="A1045" s="15" t="str">
        <f t="shared" si="66"/>
        <v/>
      </c>
      <c r="B1045" s="17" t="str">
        <f t="shared" si="67"/>
        <v/>
      </c>
      <c r="C1045" s="17" t="str">
        <f t="shared" si="68"/>
        <v/>
      </c>
      <c r="D1045" s="18" t="s">
        <v>98</v>
      </c>
      <c r="E1045" s="15" t="s">
        <v>98</v>
      </c>
      <c r="F1045" s="15"/>
      <c r="G1045" s="29" t="str">
        <f t="shared" si="69"/>
        <v/>
      </c>
    </row>
    <row r="1046" spans="1:7" ht="15" x14ac:dyDescent="0.2">
      <c r="A1046" s="15" t="str">
        <f t="shared" si="66"/>
        <v/>
      </c>
      <c r="B1046" s="17" t="str">
        <f t="shared" si="67"/>
        <v/>
      </c>
      <c r="C1046" s="17" t="str">
        <f t="shared" si="68"/>
        <v/>
      </c>
      <c r="D1046" s="18" t="s">
        <v>98</v>
      </c>
      <c r="E1046" s="15" t="s">
        <v>98</v>
      </c>
      <c r="F1046" s="15"/>
      <c r="G1046" s="29" t="str">
        <f t="shared" si="69"/>
        <v/>
      </c>
    </row>
    <row r="1047" spans="1:7" ht="15" x14ac:dyDescent="0.2">
      <c r="A1047" s="15" t="str">
        <f t="shared" si="66"/>
        <v/>
      </c>
      <c r="B1047" s="17" t="str">
        <f t="shared" si="67"/>
        <v/>
      </c>
      <c r="C1047" s="17" t="str">
        <f t="shared" si="68"/>
        <v/>
      </c>
      <c r="D1047" s="18" t="s">
        <v>98</v>
      </c>
      <c r="E1047" s="15" t="s">
        <v>98</v>
      </c>
      <c r="F1047" s="15"/>
      <c r="G1047" s="29" t="str">
        <f t="shared" si="69"/>
        <v/>
      </c>
    </row>
    <row r="1048" spans="1:7" ht="15" x14ac:dyDescent="0.2">
      <c r="A1048" s="15" t="str">
        <f t="shared" si="66"/>
        <v/>
      </c>
      <c r="B1048" s="17" t="str">
        <f t="shared" si="67"/>
        <v/>
      </c>
      <c r="C1048" s="17" t="str">
        <f t="shared" si="68"/>
        <v/>
      </c>
      <c r="D1048" s="18" t="s">
        <v>98</v>
      </c>
      <c r="E1048" s="15" t="s">
        <v>98</v>
      </c>
      <c r="F1048" s="15"/>
      <c r="G1048" s="29" t="str">
        <f t="shared" si="69"/>
        <v/>
      </c>
    </row>
    <row r="1049" spans="1:7" ht="15" x14ac:dyDescent="0.2">
      <c r="A1049" s="15" t="str">
        <f t="shared" si="66"/>
        <v/>
      </c>
      <c r="B1049" s="17" t="str">
        <f t="shared" si="67"/>
        <v/>
      </c>
      <c r="C1049" s="17" t="str">
        <f t="shared" si="68"/>
        <v/>
      </c>
      <c r="D1049" s="18" t="s">
        <v>98</v>
      </c>
      <c r="E1049" s="15" t="s">
        <v>98</v>
      </c>
      <c r="F1049" s="15"/>
      <c r="G1049" s="29" t="str">
        <f t="shared" si="69"/>
        <v/>
      </c>
    </row>
    <row r="1050" spans="1:7" ht="15" x14ac:dyDescent="0.2">
      <c r="A1050" s="15" t="str">
        <f t="shared" si="66"/>
        <v/>
      </c>
      <c r="B1050" s="17" t="str">
        <f t="shared" si="67"/>
        <v/>
      </c>
      <c r="C1050" s="17" t="str">
        <f t="shared" si="68"/>
        <v/>
      </c>
      <c r="D1050" s="18" t="s">
        <v>98</v>
      </c>
      <c r="E1050" s="15" t="s">
        <v>98</v>
      </c>
      <c r="F1050" s="15"/>
      <c r="G1050" s="29" t="str">
        <f t="shared" si="69"/>
        <v/>
      </c>
    </row>
    <row r="1051" spans="1:7" ht="15" x14ac:dyDescent="0.2">
      <c r="A1051" s="15" t="str">
        <f t="shared" si="66"/>
        <v/>
      </c>
      <c r="B1051" s="17" t="str">
        <f t="shared" si="67"/>
        <v/>
      </c>
      <c r="C1051" s="17" t="str">
        <f t="shared" si="68"/>
        <v/>
      </c>
      <c r="D1051" s="18" t="s">
        <v>98</v>
      </c>
      <c r="E1051" s="15" t="s">
        <v>98</v>
      </c>
      <c r="F1051" s="15"/>
      <c r="G1051" s="29" t="str">
        <f t="shared" si="69"/>
        <v/>
      </c>
    </row>
    <row r="1052" spans="1:7" ht="15" x14ac:dyDescent="0.2">
      <c r="A1052" s="15" t="str">
        <f t="shared" si="66"/>
        <v/>
      </c>
      <c r="B1052" s="17" t="str">
        <f t="shared" si="67"/>
        <v/>
      </c>
      <c r="C1052" s="17" t="str">
        <f t="shared" si="68"/>
        <v/>
      </c>
      <c r="D1052" s="18" t="s">
        <v>98</v>
      </c>
      <c r="E1052" s="15" t="s">
        <v>98</v>
      </c>
      <c r="F1052" s="15"/>
      <c r="G1052" s="29" t="str">
        <f t="shared" si="69"/>
        <v/>
      </c>
    </row>
    <row r="1053" spans="1:7" ht="15" x14ac:dyDescent="0.2">
      <c r="A1053" s="15" t="str">
        <f t="shared" si="66"/>
        <v/>
      </c>
      <c r="B1053" s="17" t="str">
        <f t="shared" si="67"/>
        <v/>
      </c>
      <c r="C1053" s="17" t="str">
        <f t="shared" si="68"/>
        <v/>
      </c>
      <c r="D1053" s="18" t="s">
        <v>98</v>
      </c>
      <c r="E1053" s="15" t="s">
        <v>98</v>
      </c>
      <c r="F1053" s="15"/>
      <c r="G1053" s="29" t="str">
        <f t="shared" si="69"/>
        <v/>
      </c>
    </row>
    <row r="1054" spans="1:7" ht="15" x14ac:dyDescent="0.2">
      <c r="A1054" s="15" t="str">
        <f t="shared" si="66"/>
        <v/>
      </c>
      <c r="B1054" s="17" t="str">
        <f t="shared" si="67"/>
        <v/>
      </c>
      <c r="C1054" s="17" t="str">
        <f t="shared" si="68"/>
        <v/>
      </c>
      <c r="D1054" s="18" t="s">
        <v>98</v>
      </c>
      <c r="E1054" s="15" t="s">
        <v>98</v>
      </c>
      <c r="F1054" s="15"/>
      <c r="G1054" s="29" t="str">
        <f t="shared" si="69"/>
        <v/>
      </c>
    </row>
    <row r="1055" spans="1:7" ht="15" x14ac:dyDescent="0.2">
      <c r="A1055" s="15" t="str">
        <f t="shared" si="66"/>
        <v/>
      </c>
      <c r="B1055" s="17" t="str">
        <f t="shared" si="67"/>
        <v/>
      </c>
      <c r="C1055" s="17" t="str">
        <f t="shared" si="68"/>
        <v/>
      </c>
      <c r="D1055" s="18" t="s">
        <v>98</v>
      </c>
      <c r="E1055" s="15" t="s">
        <v>98</v>
      </c>
      <c r="F1055" s="15"/>
      <c r="G1055" s="29" t="str">
        <f t="shared" si="69"/>
        <v/>
      </c>
    </row>
    <row r="1056" spans="1:7" ht="15" x14ac:dyDescent="0.2">
      <c r="A1056" s="15" t="str">
        <f t="shared" si="66"/>
        <v/>
      </c>
      <c r="B1056" s="17" t="str">
        <f t="shared" si="67"/>
        <v/>
      </c>
      <c r="C1056" s="17" t="str">
        <f t="shared" si="68"/>
        <v/>
      </c>
      <c r="D1056" s="18" t="s">
        <v>98</v>
      </c>
      <c r="E1056" s="15" t="s">
        <v>98</v>
      </c>
      <c r="F1056" s="15"/>
      <c r="G1056" s="29" t="str">
        <f t="shared" si="69"/>
        <v/>
      </c>
    </row>
    <row r="1057" spans="1:7" ht="15" x14ac:dyDescent="0.2">
      <c r="A1057" s="15" t="str">
        <f t="shared" si="66"/>
        <v/>
      </c>
      <c r="B1057" s="17" t="str">
        <f t="shared" si="67"/>
        <v/>
      </c>
      <c r="C1057" s="17" t="str">
        <f t="shared" si="68"/>
        <v/>
      </c>
      <c r="D1057" s="18" t="s">
        <v>98</v>
      </c>
      <c r="E1057" s="15" t="s">
        <v>98</v>
      </c>
      <c r="F1057" s="15"/>
      <c r="G1057" s="29" t="str">
        <f t="shared" si="69"/>
        <v/>
      </c>
    </row>
    <row r="1058" spans="1:7" ht="15" x14ac:dyDescent="0.2">
      <c r="A1058" s="15" t="str">
        <f t="shared" si="66"/>
        <v/>
      </c>
      <c r="B1058" s="17" t="str">
        <f t="shared" si="67"/>
        <v/>
      </c>
      <c r="C1058" s="17" t="str">
        <f t="shared" si="68"/>
        <v/>
      </c>
      <c r="D1058" s="18" t="s">
        <v>98</v>
      </c>
      <c r="E1058" s="15" t="s">
        <v>98</v>
      </c>
      <c r="F1058" s="15"/>
      <c r="G1058" s="29" t="str">
        <f t="shared" si="69"/>
        <v/>
      </c>
    </row>
    <row r="1059" spans="1:7" ht="15" x14ac:dyDescent="0.2">
      <c r="A1059" s="15" t="str">
        <f t="shared" si="66"/>
        <v/>
      </c>
      <c r="B1059" s="17" t="str">
        <f t="shared" si="67"/>
        <v/>
      </c>
      <c r="C1059" s="17" t="str">
        <f t="shared" si="68"/>
        <v/>
      </c>
      <c r="D1059" s="18" t="s">
        <v>98</v>
      </c>
      <c r="E1059" s="15" t="s">
        <v>98</v>
      </c>
      <c r="F1059" s="15"/>
      <c r="G1059" s="29" t="str">
        <f t="shared" si="69"/>
        <v/>
      </c>
    </row>
    <row r="1060" spans="1:7" ht="15" x14ac:dyDescent="0.2">
      <c r="A1060" s="15" t="str">
        <f t="shared" si="66"/>
        <v/>
      </c>
      <c r="B1060" s="17" t="str">
        <f t="shared" si="67"/>
        <v/>
      </c>
      <c r="C1060" s="17" t="str">
        <f t="shared" si="68"/>
        <v/>
      </c>
      <c r="D1060" s="18" t="s">
        <v>98</v>
      </c>
      <c r="E1060" s="15" t="s">
        <v>98</v>
      </c>
      <c r="F1060" s="15"/>
      <c r="G1060" s="29" t="str">
        <f t="shared" si="69"/>
        <v/>
      </c>
    </row>
    <row r="1061" spans="1:7" ht="15" x14ac:dyDescent="0.2">
      <c r="A1061" s="15" t="str">
        <f t="shared" si="66"/>
        <v/>
      </c>
      <c r="B1061" s="17" t="str">
        <f t="shared" si="67"/>
        <v/>
      </c>
      <c r="C1061" s="17" t="str">
        <f t="shared" si="68"/>
        <v/>
      </c>
      <c r="D1061" s="18" t="s">
        <v>98</v>
      </c>
      <c r="E1061" s="15" t="s">
        <v>98</v>
      </c>
      <c r="F1061" s="15"/>
      <c r="G1061" s="29" t="str">
        <f t="shared" si="69"/>
        <v/>
      </c>
    </row>
    <row r="1062" spans="1:7" ht="15" x14ac:dyDescent="0.2">
      <c r="A1062" s="15" t="str">
        <f t="shared" si="66"/>
        <v/>
      </c>
      <c r="B1062" s="17" t="str">
        <f t="shared" si="67"/>
        <v/>
      </c>
      <c r="C1062" s="17" t="str">
        <f t="shared" si="68"/>
        <v/>
      </c>
      <c r="D1062" s="18" t="s">
        <v>98</v>
      </c>
      <c r="E1062" s="15" t="s">
        <v>98</v>
      </c>
      <c r="F1062" s="15"/>
      <c r="G1062" s="29" t="str">
        <f t="shared" si="69"/>
        <v/>
      </c>
    </row>
    <row r="1063" spans="1:7" ht="15" x14ac:dyDescent="0.2">
      <c r="A1063" s="15" t="str">
        <f t="shared" si="66"/>
        <v/>
      </c>
      <c r="B1063" s="17" t="str">
        <f t="shared" si="67"/>
        <v/>
      </c>
      <c r="C1063" s="17" t="str">
        <f t="shared" si="68"/>
        <v/>
      </c>
      <c r="D1063" s="18" t="s">
        <v>98</v>
      </c>
      <c r="E1063" s="15" t="s">
        <v>98</v>
      </c>
      <c r="F1063" s="15"/>
      <c r="G1063" s="29" t="str">
        <f t="shared" si="69"/>
        <v/>
      </c>
    </row>
    <row r="1064" spans="1:7" ht="15" x14ac:dyDescent="0.2">
      <c r="A1064" s="15" t="str">
        <f t="shared" si="66"/>
        <v/>
      </c>
      <c r="B1064" s="17" t="str">
        <f t="shared" si="67"/>
        <v/>
      </c>
      <c r="C1064" s="17" t="str">
        <f t="shared" si="68"/>
        <v/>
      </c>
      <c r="D1064" s="18" t="s">
        <v>98</v>
      </c>
      <c r="E1064" s="15" t="s">
        <v>98</v>
      </c>
      <c r="F1064" s="15"/>
      <c r="G1064" s="29" t="str">
        <f t="shared" si="69"/>
        <v/>
      </c>
    </row>
    <row r="1065" spans="1:7" ht="15" x14ac:dyDescent="0.2">
      <c r="A1065" s="15" t="str">
        <f t="shared" si="66"/>
        <v/>
      </c>
      <c r="B1065" s="17" t="str">
        <f t="shared" si="67"/>
        <v/>
      </c>
      <c r="C1065" s="17" t="str">
        <f t="shared" si="68"/>
        <v/>
      </c>
      <c r="D1065" s="18" t="s">
        <v>98</v>
      </c>
      <c r="E1065" s="15" t="s">
        <v>98</v>
      </c>
      <c r="F1065" s="15"/>
      <c r="G1065" s="29" t="str">
        <f t="shared" si="69"/>
        <v/>
      </c>
    </row>
    <row r="1066" spans="1:7" ht="15" x14ac:dyDescent="0.2">
      <c r="A1066" s="15" t="str">
        <f t="shared" si="66"/>
        <v/>
      </c>
      <c r="B1066" s="17" t="str">
        <f t="shared" si="67"/>
        <v/>
      </c>
      <c r="C1066" s="17" t="str">
        <f t="shared" si="68"/>
        <v/>
      </c>
      <c r="D1066" s="18" t="s">
        <v>98</v>
      </c>
      <c r="E1066" s="15" t="s">
        <v>98</v>
      </c>
      <c r="F1066" s="15"/>
      <c r="G1066" s="29" t="str">
        <f t="shared" si="69"/>
        <v/>
      </c>
    </row>
    <row r="1067" spans="1:7" ht="15" x14ac:dyDescent="0.2">
      <c r="A1067" s="15" t="str">
        <f t="shared" si="66"/>
        <v/>
      </c>
      <c r="B1067" s="17" t="str">
        <f t="shared" si="67"/>
        <v/>
      </c>
      <c r="C1067" s="17" t="str">
        <f t="shared" si="68"/>
        <v/>
      </c>
      <c r="D1067" s="18" t="s">
        <v>98</v>
      </c>
      <c r="E1067" s="15" t="s">
        <v>98</v>
      </c>
      <c r="F1067" s="15"/>
      <c r="G1067" s="29" t="str">
        <f t="shared" si="69"/>
        <v/>
      </c>
    </row>
    <row r="1068" spans="1:7" ht="15" x14ac:dyDescent="0.2">
      <c r="A1068" s="15" t="str">
        <f t="shared" si="66"/>
        <v/>
      </c>
      <c r="B1068" s="17" t="str">
        <f t="shared" si="67"/>
        <v/>
      </c>
      <c r="C1068" s="17" t="str">
        <f t="shared" si="68"/>
        <v/>
      </c>
      <c r="D1068" s="18" t="s">
        <v>98</v>
      </c>
      <c r="E1068" s="15" t="s">
        <v>98</v>
      </c>
      <c r="F1068" s="15"/>
      <c r="G1068" s="29" t="str">
        <f t="shared" si="69"/>
        <v/>
      </c>
    </row>
    <row r="1069" spans="1:7" ht="15" x14ac:dyDescent="0.2">
      <c r="A1069" s="15" t="str">
        <f t="shared" si="66"/>
        <v/>
      </c>
      <c r="B1069" s="17" t="str">
        <f t="shared" si="67"/>
        <v/>
      </c>
      <c r="C1069" s="17" t="str">
        <f t="shared" si="68"/>
        <v/>
      </c>
      <c r="D1069" s="18" t="s">
        <v>98</v>
      </c>
      <c r="E1069" s="15" t="s">
        <v>98</v>
      </c>
      <c r="F1069" s="15"/>
      <c r="G1069" s="29" t="str">
        <f t="shared" si="69"/>
        <v/>
      </c>
    </row>
    <row r="1070" spans="1:7" ht="15" x14ac:dyDescent="0.2">
      <c r="A1070" s="15" t="str">
        <f t="shared" si="66"/>
        <v/>
      </c>
      <c r="B1070" s="17" t="str">
        <f t="shared" si="67"/>
        <v/>
      </c>
      <c r="C1070" s="17" t="str">
        <f t="shared" si="68"/>
        <v/>
      </c>
      <c r="D1070" s="18" t="s">
        <v>98</v>
      </c>
      <c r="E1070" s="15" t="s">
        <v>98</v>
      </c>
      <c r="F1070" s="15"/>
      <c r="G1070" s="29" t="str">
        <f t="shared" si="69"/>
        <v/>
      </c>
    </row>
    <row r="1071" spans="1:7" ht="15" x14ac:dyDescent="0.2">
      <c r="A1071" s="15" t="str">
        <f t="shared" si="66"/>
        <v/>
      </c>
      <c r="B1071" s="17" t="str">
        <f t="shared" si="67"/>
        <v/>
      </c>
      <c r="C1071" s="17" t="str">
        <f t="shared" si="68"/>
        <v/>
      </c>
      <c r="D1071" s="18" t="s">
        <v>98</v>
      </c>
      <c r="E1071" s="15" t="s">
        <v>98</v>
      </c>
      <c r="F1071" s="15"/>
      <c r="G1071" s="29" t="str">
        <f t="shared" si="69"/>
        <v/>
      </c>
    </row>
    <row r="1072" spans="1:7" ht="15" x14ac:dyDescent="0.2">
      <c r="A1072" s="15" t="str">
        <f t="shared" si="66"/>
        <v/>
      </c>
      <c r="B1072" s="17" t="str">
        <f t="shared" si="67"/>
        <v/>
      </c>
      <c r="C1072" s="17" t="str">
        <f t="shared" si="68"/>
        <v/>
      </c>
      <c r="D1072" s="18" t="s">
        <v>98</v>
      </c>
      <c r="E1072" s="15" t="s">
        <v>98</v>
      </c>
      <c r="F1072" s="15"/>
      <c r="G1072" s="29" t="str">
        <f t="shared" si="69"/>
        <v/>
      </c>
    </row>
    <row r="1073" spans="1:7" ht="15" x14ac:dyDescent="0.2">
      <c r="A1073" s="15" t="str">
        <f t="shared" si="66"/>
        <v/>
      </c>
      <c r="B1073" s="17" t="str">
        <f t="shared" si="67"/>
        <v/>
      </c>
      <c r="C1073" s="17" t="str">
        <f t="shared" si="68"/>
        <v/>
      </c>
      <c r="D1073" s="18" t="s">
        <v>98</v>
      </c>
      <c r="E1073" s="15" t="s">
        <v>98</v>
      </c>
      <c r="F1073" s="15"/>
      <c r="G1073" s="29" t="str">
        <f t="shared" si="69"/>
        <v/>
      </c>
    </row>
    <row r="1074" spans="1:7" ht="15" x14ac:dyDescent="0.2">
      <c r="A1074" s="15" t="str">
        <f t="shared" si="66"/>
        <v/>
      </c>
      <c r="B1074" s="17" t="str">
        <f t="shared" si="67"/>
        <v/>
      </c>
      <c r="C1074" s="17" t="str">
        <f t="shared" si="68"/>
        <v/>
      </c>
      <c r="D1074" s="18" t="s">
        <v>98</v>
      </c>
      <c r="E1074" s="15" t="s">
        <v>98</v>
      </c>
      <c r="F1074" s="15"/>
      <c r="G1074" s="29" t="str">
        <f t="shared" si="69"/>
        <v/>
      </c>
    </row>
    <row r="1075" spans="1:7" ht="15" x14ac:dyDescent="0.2">
      <c r="A1075" s="15" t="str">
        <f t="shared" si="66"/>
        <v/>
      </c>
      <c r="B1075" s="17" t="str">
        <f t="shared" si="67"/>
        <v/>
      </c>
      <c r="C1075" s="17" t="str">
        <f t="shared" si="68"/>
        <v/>
      </c>
      <c r="D1075" s="18" t="s">
        <v>98</v>
      </c>
      <c r="E1075" s="15" t="s">
        <v>98</v>
      </c>
      <c r="F1075" s="15"/>
      <c r="G1075" s="29" t="str">
        <f t="shared" si="69"/>
        <v/>
      </c>
    </row>
    <row r="1076" spans="1:7" ht="15" x14ac:dyDescent="0.2">
      <c r="A1076" s="15" t="str">
        <f t="shared" si="66"/>
        <v/>
      </c>
      <c r="B1076" s="17" t="str">
        <f t="shared" si="67"/>
        <v/>
      </c>
      <c r="C1076" s="17" t="str">
        <f t="shared" si="68"/>
        <v/>
      </c>
      <c r="D1076" s="18" t="s">
        <v>98</v>
      </c>
      <c r="E1076" s="15" t="s">
        <v>98</v>
      </c>
      <c r="F1076" s="15"/>
      <c r="G1076" s="29" t="str">
        <f t="shared" si="69"/>
        <v/>
      </c>
    </row>
    <row r="1077" spans="1:7" ht="15" x14ac:dyDescent="0.2">
      <c r="A1077" s="15" t="str">
        <f t="shared" si="66"/>
        <v/>
      </c>
      <c r="B1077" s="17" t="str">
        <f t="shared" si="67"/>
        <v/>
      </c>
      <c r="C1077" s="17" t="str">
        <f t="shared" si="68"/>
        <v/>
      </c>
      <c r="D1077" s="18" t="s">
        <v>98</v>
      </c>
      <c r="E1077" s="15" t="s">
        <v>98</v>
      </c>
      <c r="F1077" s="15"/>
      <c r="G1077" s="29" t="str">
        <f t="shared" si="69"/>
        <v/>
      </c>
    </row>
    <row r="1078" spans="1:7" ht="15" x14ac:dyDescent="0.2">
      <c r="A1078" s="15" t="str">
        <f t="shared" ref="A1078:A1141" si="70">IF(G1078&lt;&gt;"",(A1077+1),"")</f>
        <v/>
      </c>
      <c r="B1078" s="17" t="str">
        <f t="shared" si="67"/>
        <v/>
      </c>
      <c r="C1078" s="17" t="str">
        <f t="shared" si="68"/>
        <v/>
      </c>
      <c r="D1078" s="18" t="s">
        <v>98</v>
      </c>
      <c r="E1078" s="15" t="s">
        <v>98</v>
      </c>
      <c r="F1078" s="15"/>
      <c r="G1078" s="29" t="str">
        <f t="shared" si="69"/>
        <v/>
      </c>
    </row>
    <row r="1079" spans="1:7" ht="15" x14ac:dyDescent="0.2">
      <c r="A1079" s="15" t="str">
        <f t="shared" si="70"/>
        <v/>
      </c>
      <c r="B1079" s="17" t="str">
        <f t="shared" si="67"/>
        <v/>
      </c>
      <c r="C1079" s="17" t="str">
        <f t="shared" si="68"/>
        <v/>
      </c>
      <c r="D1079" s="18" t="s">
        <v>98</v>
      </c>
      <c r="E1079" s="15" t="s">
        <v>98</v>
      </c>
      <c r="F1079" s="15"/>
      <c r="G1079" s="29" t="str">
        <f t="shared" si="69"/>
        <v/>
      </c>
    </row>
    <row r="1080" spans="1:7" ht="15" x14ac:dyDescent="0.2">
      <c r="A1080" s="15" t="str">
        <f t="shared" si="70"/>
        <v/>
      </c>
      <c r="B1080" s="17" t="str">
        <f t="shared" si="67"/>
        <v/>
      </c>
      <c r="C1080" s="17" t="str">
        <f t="shared" si="68"/>
        <v/>
      </c>
      <c r="D1080" s="18" t="s">
        <v>98</v>
      </c>
      <c r="E1080" s="15" t="s">
        <v>98</v>
      </c>
      <c r="F1080" s="15"/>
      <c r="G1080" s="29" t="str">
        <f t="shared" si="69"/>
        <v/>
      </c>
    </row>
    <row r="1081" spans="1:7" ht="15" x14ac:dyDescent="0.2">
      <c r="A1081" s="15" t="str">
        <f t="shared" si="70"/>
        <v/>
      </c>
      <c r="B1081" s="17" t="str">
        <f t="shared" si="67"/>
        <v/>
      </c>
      <c r="C1081" s="17" t="str">
        <f t="shared" si="68"/>
        <v/>
      </c>
      <c r="D1081" s="18" t="s">
        <v>98</v>
      </c>
      <c r="E1081" s="15" t="s">
        <v>98</v>
      </c>
      <c r="F1081" s="15"/>
      <c r="G1081" s="29" t="str">
        <f t="shared" si="69"/>
        <v/>
      </c>
    </row>
    <row r="1082" spans="1:7" ht="15" x14ac:dyDescent="0.2">
      <c r="A1082" s="15" t="str">
        <f t="shared" si="70"/>
        <v/>
      </c>
      <c r="B1082" s="17" t="str">
        <f t="shared" si="67"/>
        <v/>
      </c>
      <c r="C1082" s="17" t="str">
        <f t="shared" si="68"/>
        <v/>
      </c>
      <c r="D1082" s="18" t="s">
        <v>98</v>
      </c>
      <c r="E1082" s="15" t="s">
        <v>98</v>
      </c>
      <c r="F1082" s="15"/>
      <c r="G1082" s="29" t="str">
        <f t="shared" si="69"/>
        <v/>
      </c>
    </row>
    <row r="1083" spans="1:7" ht="15" x14ac:dyDescent="0.2">
      <c r="A1083" s="15" t="str">
        <f t="shared" si="70"/>
        <v/>
      </c>
      <c r="B1083" s="17" t="str">
        <f t="shared" si="67"/>
        <v/>
      </c>
      <c r="C1083" s="17" t="str">
        <f t="shared" si="68"/>
        <v/>
      </c>
      <c r="D1083" s="18" t="s">
        <v>98</v>
      </c>
      <c r="E1083" s="15" t="s">
        <v>98</v>
      </c>
      <c r="F1083" s="15"/>
      <c r="G1083" s="29" t="str">
        <f t="shared" si="69"/>
        <v/>
      </c>
    </row>
    <row r="1084" spans="1:7" ht="15" x14ac:dyDescent="0.2">
      <c r="A1084" s="15" t="str">
        <f t="shared" si="70"/>
        <v/>
      </c>
      <c r="B1084" s="17" t="str">
        <f t="shared" si="67"/>
        <v/>
      </c>
      <c r="C1084" s="17" t="str">
        <f t="shared" si="68"/>
        <v/>
      </c>
      <c r="D1084" s="18" t="s">
        <v>98</v>
      </c>
      <c r="E1084" s="15" t="s">
        <v>98</v>
      </c>
      <c r="F1084" s="15"/>
      <c r="G1084" s="29" t="str">
        <f t="shared" si="69"/>
        <v/>
      </c>
    </row>
    <row r="1085" spans="1:7" ht="15" x14ac:dyDescent="0.2">
      <c r="A1085" s="15" t="str">
        <f t="shared" si="70"/>
        <v/>
      </c>
      <c r="B1085" s="17" t="str">
        <f t="shared" si="67"/>
        <v/>
      </c>
      <c r="C1085" s="17" t="str">
        <f t="shared" si="68"/>
        <v/>
      </c>
      <c r="D1085" s="18" t="s">
        <v>98</v>
      </c>
      <c r="E1085" s="15" t="s">
        <v>98</v>
      </c>
      <c r="F1085" s="15"/>
      <c r="G1085" s="29" t="str">
        <f t="shared" si="69"/>
        <v/>
      </c>
    </row>
    <row r="1086" spans="1:7" ht="15" x14ac:dyDescent="0.2">
      <c r="A1086" s="15" t="str">
        <f t="shared" si="70"/>
        <v/>
      </c>
      <c r="B1086" s="17" t="str">
        <f t="shared" si="67"/>
        <v/>
      </c>
      <c r="C1086" s="17" t="str">
        <f t="shared" si="68"/>
        <v/>
      </c>
      <c r="D1086" s="18" t="s">
        <v>98</v>
      </c>
      <c r="E1086" s="15" t="s">
        <v>98</v>
      </c>
      <c r="F1086" s="15"/>
      <c r="G1086" s="29" t="str">
        <f t="shared" si="69"/>
        <v/>
      </c>
    </row>
    <row r="1087" spans="1:7" ht="15" x14ac:dyDescent="0.2">
      <c r="A1087" s="15" t="str">
        <f t="shared" si="70"/>
        <v/>
      </c>
      <c r="B1087" s="17" t="str">
        <f t="shared" si="67"/>
        <v/>
      </c>
      <c r="C1087" s="17" t="str">
        <f t="shared" si="68"/>
        <v/>
      </c>
      <c r="D1087" s="18" t="s">
        <v>98</v>
      </c>
      <c r="E1087" s="15" t="s">
        <v>98</v>
      </c>
      <c r="F1087" s="15"/>
      <c r="G1087" s="29" t="str">
        <f t="shared" si="69"/>
        <v/>
      </c>
    </row>
    <row r="1088" spans="1:7" ht="15" x14ac:dyDescent="0.2">
      <c r="A1088" s="15" t="str">
        <f t="shared" si="70"/>
        <v/>
      </c>
      <c r="B1088" s="17" t="str">
        <f t="shared" si="67"/>
        <v/>
      </c>
      <c r="C1088" s="17" t="str">
        <f t="shared" si="68"/>
        <v/>
      </c>
      <c r="D1088" s="18" t="s">
        <v>98</v>
      </c>
      <c r="E1088" s="15" t="s">
        <v>98</v>
      </c>
      <c r="F1088" s="15"/>
      <c r="G1088" s="29" t="str">
        <f t="shared" si="69"/>
        <v/>
      </c>
    </row>
    <row r="1089" spans="1:7" ht="15" x14ac:dyDescent="0.2">
      <c r="A1089" s="15" t="str">
        <f t="shared" si="70"/>
        <v/>
      </c>
      <c r="B1089" s="17" t="str">
        <f t="shared" si="67"/>
        <v/>
      </c>
      <c r="C1089" s="17" t="str">
        <f t="shared" si="68"/>
        <v/>
      </c>
      <c r="D1089" s="18" t="s">
        <v>98</v>
      </c>
      <c r="E1089" s="15" t="s">
        <v>98</v>
      </c>
      <c r="F1089" s="15"/>
      <c r="G1089" s="29" t="str">
        <f t="shared" si="69"/>
        <v/>
      </c>
    </row>
    <row r="1090" spans="1:7" ht="15" x14ac:dyDescent="0.2">
      <c r="A1090" s="15" t="str">
        <f t="shared" si="70"/>
        <v/>
      </c>
      <c r="B1090" s="17" t="str">
        <f t="shared" si="67"/>
        <v/>
      </c>
      <c r="C1090" s="17" t="str">
        <f t="shared" si="68"/>
        <v/>
      </c>
      <c r="D1090" s="18" t="s">
        <v>98</v>
      </c>
      <c r="E1090" s="15" t="s">
        <v>98</v>
      </c>
      <c r="F1090" s="15"/>
      <c r="G1090" s="29" t="str">
        <f t="shared" si="69"/>
        <v/>
      </c>
    </row>
    <row r="1091" spans="1:7" ht="15" x14ac:dyDescent="0.2">
      <c r="A1091" s="15" t="str">
        <f t="shared" si="70"/>
        <v/>
      </c>
      <c r="B1091" s="17" t="str">
        <f t="shared" si="67"/>
        <v/>
      </c>
      <c r="C1091" s="17" t="str">
        <f t="shared" si="68"/>
        <v/>
      </c>
      <c r="D1091" s="18" t="s">
        <v>98</v>
      </c>
      <c r="E1091" s="15" t="s">
        <v>98</v>
      </c>
      <c r="F1091" s="15"/>
      <c r="G1091" s="29" t="str">
        <f t="shared" si="69"/>
        <v/>
      </c>
    </row>
    <row r="1092" spans="1:7" ht="15" x14ac:dyDescent="0.2">
      <c r="A1092" s="15" t="str">
        <f t="shared" si="70"/>
        <v/>
      </c>
      <c r="B1092" s="17" t="str">
        <f t="shared" si="67"/>
        <v/>
      </c>
      <c r="C1092" s="17" t="str">
        <f t="shared" si="68"/>
        <v/>
      </c>
      <c r="D1092" s="18" t="s">
        <v>98</v>
      </c>
      <c r="E1092" s="15" t="s">
        <v>98</v>
      </c>
      <c r="F1092" s="15"/>
      <c r="G1092" s="29" t="str">
        <f t="shared" si="69"/>
        <v/>
      </c>
    </row>
    <row r="1093" spans="1:7" ht="15" x14ac:dyDescent="0.2">
      <c r="A1093" s="15" t="str">
        <f t="shared" si="70"/>
        <v/>
      </c>
      <c r="B1093" s="17" t="str">
        <f t="shared" si="67"/>
        <v/>
      </c>
      <c r="C1093" s="17" t="str">
        <f t="shared" si="68"/>
        <v/>
      </c>
      <c r="D1093" s="18" t="s">
        <v>98</v>
      </c>
      <c r="E1093" s="15" t="s">
        <v>98</v>
      </c>
      <c r="F1093" s="15"/>
      <c r="G1093" s="29" t="str">
        <f t="shared" si="69"/>
        <v/>
      </c>
    </row>
    <row r="1094" spans="1:7" ht="15" x14ac:dyDescent="0.2">
      <c r="A1094" s="15" t="str">
        <f t="shared" si="70"/>
        <v/>
      </c>
      <c r="B1094" s="17" t="str">
        <f t="shared" si="67"/>
        <v/>
      </c>
      <c r="C1094" s="17" t="str">
        <f t="shared" si="68"/>
        <v/>
      </c>
      <c r="D1094" s="18" t="s">
        <v>98</v>
      </c>
      <c r="E1094" s="15" t="s">
        <v>98</v>
      </c>
      <c r="F1094" s="15"/>
      <c r="G1094" s="29" t="str">
        <f t="shared" si="69"/>
        <v/>
      </c>
    </row>
    <row r="1095" spans="1:7" ht="15" x14ac:dyDescent="0.2">
      <c r="A1095" s="15" t="str">
        <f t="shared" si="70"/>
        <v/>
      </c>
      <c r="B1095" s="17" t="str">
        <f t="shared" si="67"/>
        <v/>
      </c>
      <c r="C1095" s="17" t="str">
        <f t="shared" si="68"/>
        <v/>
      </c>
      <c r="D1095" s="18" t="s">
        <v>98</v>
      </c>
      <c r="E1095" s="15" t="s">
        <v>98</v>
      </c>
      <c r="F1095" s="15"/>
      <c r="G1095" s="29" t="str">
        <f t="shared" si="69"/>
        <v/>
      </c>
    </row>
    <row r="1096" spans="1:7" ht="15" x14ac:dyDescent="0.2">
      <c r="A1096" s="15" t="str">
        <f t="shared" si="70"/>
        <v/>
      </c>
      <c r="B1096" s="17" t="str">
        <f t="shared" si="67"/>
        <v/>
      </c>
      <c r="C1096" s="17" t="str">
        <f t="shared" si="68"/>
        <v/>
      </c>
      <c r="D1096" s="18" t="s">
        <v>98</v>
      </c>
      <c r="E1096" s="15" t="s">
        <v>98</v>
      </c>
      <c r="F1096" s="15"/>
      <c r="G1096" s="29" t="str">
        <f t="shared" si="69"/>
        <v/>
      </c>
    </row>
    <row r="1097" spans="1:7" ht="15" x14ac:dyDescent="0.2">
      <c r="A1097" s="15" t="str">
        <f t="shared" si="70"/>
        <v/>
      </c>
      <c r="B1097" s="17" t="str">
        <f t="shared" si="67"/>
        <v/>
      </c>
      <c r="C1097" s="17" t="str">
        <f t="shared" si="68"/>
        <v/>
      </c>
      <c r="D1097" s="18" t="s">
        <v>98</v>
      </c>
      <c r="E1097" s="15" t="s">
        <v>98</v>
      </c>
      <c r="F1097" s="15"/>
      <c r="G1097" s="29" t="str">
        <f t="shared" si="69"/>
        <v/>
      </c>
    </row>
    <row r="1098" spans="1:7" ht="15" x14ac:dyDescent="0.2">
      <c r="A1098" s="15" t="str">
        <f t="shared" si="70"/>
        <v/>
      </c>
      <c r="B1098" s="17" t="str">
        <f t="shared" ref="B1098:B1161" si="71">IF(G1098&lt;&gt;"",($E$6),"")</f>
        <v/>
      </c>
      <c r="C1098" s="17" t="str">
        <f t="shared" ref="C1098:C1161" si="72">IF(G1098&lt;&gt;"",("002"),"")</f>
        <v/>
      </c>
      <c r="D1098" s="18" t="s">
        <v>98</v>
      </c>
      <c r="E1098" s="15" t="s">
        <v>98</v>
      </c>
      <c r="F1098" s="15"/>
      <c r="G1098" s="29" t="str">
        <f t="shared" ref="G1098:G1161" si="73">IF(E1098&lt;&gt;"",25,"")</f>
        <v/>
      </c>
    </row>
    <row r="1099" spans="1:7" ht="15" x14ac:dyDescent="0.2">
      <c r="A1099" s="15" t="str">
        <f t="shared" si="70"/>
        <v/>
      </c>
      <c r="B1099" s="17" t="str">
        <f t="shared" si="71"/>
        <v/>
      </c>
      <c r="C1099" s="17" t="str">
        <f t="shared" si="72"/>
        <v/>
      </c>
      <c r="D1099" s="18" t="s">
        <v>98</v>
      </c>
      <c r="E1099" s="15" t="s">
        <v>98</v>
      </c>
      <c r="F1099" s="15"/>
      <c r="G1099" s="29" t="str">
        <f t="shared" si="73"/>
        <v/>
      </c>
    </row>
    <row r="1100" spans="1:7" ht="15" x14ac:dyDescent="0.2">
      <c r="A1100" s="15" t="str">
        <f t="shared" si="70"/>
        <v/>
      </c>
      <c r="B1100" s="17" t="str">
        <f t="shared" si="71"/>
        <v/>
      </c>
      <c r="C1100" s="17" t="str">
        <f t="shared" si="72"/>
        <v/>
      </c>
      <c r="D1100" s="18" t="s">
        <v>98</v>
      </c>
      <c r="E1100" s="15" t="s">
        <v>98</v>
      </c>
      <c r="F1100" s="15"/>
      <c r="G1100" s="29" t="str">
        <f t="shared" si="73"/>
        <v/>
      </c>
    </row>
    <row r="1101" spans="1:7" ht="15" x14ac:dyDescent="0.2">
      <c r="A1101" s="15" t="str">
        <f t="shared" si="70"/>
        <v/>
      </c>
      <c r="B1101" s="17" t="str">
        <f t="shared" si="71"/>
        <v/>
      </c>
      <c r="C1101" s="17" t="str">
        <f t="shared" si="72"/>
        <v/>
      </c>
      <c r="D1101" s="18" t="s">
        <v>98</v>
      </c>
      <c r="E1101" s="15" t="s">
        <v>98</v>
      </c>
      <c r="F1101" s="15"/>
      <c r="G1101" s="29" t="str">
        <f t="shared" si="73"/>
        <v/>
      </c>
    </row>
    <row r="1102" spans="1:7" ht="15" x14ac:dyDescent="0.2">
      <c r="A1102" s="15" t="str">
        <f t="shared" si="70"/>
        <v/>
      </c>
      <c r="B1102" s="17" t="str">
        <f t="shared" si="71"/>
        <v/>
      </c>
      <c r="C1102" s="17" t="str">
        <f t="shared" si="72"/>
        <v/>
      </c>
      <c r="D1102" s="18" t="s">
        <v>98</v>
      </c>
      <c r="E1102" s="15" t="s">
        <v>98</v>
      </c>
      <c r="F1102" s="15"/>
      <c r="G1102" s="29" t="str">
        <f t="shared" si="73"/>
        <v/>
      </c>
    </row>
    <row r="1103" spans="1:7" ht="15" x14ac:dyDescent="0.2">
      <c r="A1103" s="15" t="str">
        <f t="shared" si="70"/>
        <v/>
      </c>
      <c r="B1103" s="17" t="str">
        <f t="shared" si="71"/>
        <v/>
      </c>
      <c r="C1103" s="17" t="str">
        <f t="shared" si="72"/>
        <v/>
      </c>
      <c r="D1103" s="18" t="s">
        <v>98</v>
      </c>
      <c r="E1103" s="15" t="s">
        <v>98</v>
      </c>
      <c r="F1103" s="15"/>
      <c r="G1103" s="29" t="str">
        <f t="shared" si="73"/>
        <v/>
      </c>
    </row>
    <row r="1104" spans="1:7" ht="15" x14ac:dyDescent="0.2">
      <c r="A1104" s="15" t="str">
        <f t="shared" si="70"/>
        <v/>
      </c>
      <c r="B1104" s="17" t="str">
        <f t="shared" si="71"/>
        <v/>
      </c>
      <c r="C1104" s="17" t="str">
        <f t="shared" si="72"/>
        <v/>
      </c>
      <c r="D1104" s="18" t="s">
        <v>98</v>
      </c>
      <c r="E1104" s="15" t="s">
        <v>98</v>
      </c>
      <c r="F1104" s="15"/>
      <c r="G1104" s="29" t="str">
        <f t="shared" si="73"/>
        <v/>
      </c>
    </row>
    <row r="1105" spans="1:7" ht="15" x14ac:dyDescent="0.2">
      <c r="A1105" s="15" t="str">
        <f t="shared" si="70"/>
        <v/>
      </c>
      <c r="B1105" s="17" t="str">
        <f t="shared" si="71"/>
        <v/>
      </c>
      <c r="C1105" s="17" t="str">
        <f t="shared" si="72"/>
        <v/>
      </c>
      <c r="D1105" s="18" t="s">
        <v>98</v>
      </c>
      <c r="E1105" s="15" t="s">
        <v>98</v>
      </c>
      <c r="F1105" s="15"/>
      <c r="G1105" s="29" t="str">
        <f t="shared" si="73"/>
        <v/>
      </c>
    </row>
    <row r="1106" spans="1:7" ht="15" x14ac:dyDescent="0.2">
      <c r="A1106" s="15" t="str">
        <f t="shared" si="70"/>
        <v/>
      </c>
      <c r="B1106" s="17" t="str">
        <f t="shared" si="71"/>
        <v/>
      </c>
      <c r="C1106" s="17" t="str">
        <f t="shared" si="72"/>
        <v/>
      </c>
      <c r="D1106" s="18" t="s">
        <v>98</v>
      </c>
      <c r="E1106" s="15" t="s">
        <v>98</v>
      </c>
      <c r="F1106" s="15"/>
      <c r="G1106" s="29" t="str">
        <f t="shared" si="73"/>
        <v/>
      </c>
    </row>
    <row r="1107" spans="1:7" ht="15" x14ac:dyDescent="0.2">
      <c r="A1107" s="15" t="str">
        <f t="shared" si="70"/>
        <v/>
      </c>
      <c r="B1107" s="17" t="str">
        <f t="shared" si="71"/>
        <v/>
      </c>
      <c r="C1107" s="17" t="str">
        <f t="shared" si="72"/>
        <v/>
      </c>
      <c r="D1107" s="18" t="s">
        <v>98</v>
      </c>
      <c r="E1107" s="15" t="s">
        <v>98</v>
      </c>
      <c r="F1107" s="15"/>
      <c r="G1107" s="29" t="str">
        <f t="shared" si="73"/>
        <v/>
      </c>
    </row>
    <row r="1108" spans="1:7" ht="15" x14ac:dyDescent="0.2">
      <c r="A1108" s="15" t="str">
        <f t="shared" si="70"/>
        <v/>
      </c>
      <c r="B1108" s="17" t="str">
        <f t="shared" si="71"/>
        <v/>
      </c>
      <c r="C1108" s="17" t="str">
        <f t="shared" si="72"/>
        <v/>
      </c>
      <c r="D1108" s="18" t="s">
        <v>98</v>
      </c>
      <c r="E1108" s="15" t="s">
        <v>98</v>
      </c>
      <c r="F1108" s="15"/>
      <c r="G1108" s="29" t="str">
        <f t="shared" si="73"/>
        <v/>
      </c>
    </row>
    <row r="1109" spans="1:7" ht="15" x14ac:dyDescent="0.2">
      <c r="A1109" s="15" t="str">
        <f t="shared" si="70"/>
        <v/>
      </c>
      <c r="B1109" s="17" t="str">
        <f t="shared" si="71"/>
        <v/>
      </c>
      <c r="C1109" s="17" t="str">
        <f t="shared" si="72"/>
        <v/>
      </c>
      <c r="D1109" s="18" t="s">
        <v>98</v>
      </c>
      <c r="E1109" s="15" t="s">
        <v>98</v>
      </c>
      <c r="F1109" s="15"/>
      <c r="G1109" s="29" t="str">
        <f t="shared" si="73"/>
        <v/>
      </c>
    </row>
    <row r="1110" spans="1:7" ht="15" x14ac:dyDescent="0.2">
      <c r="A1110" s="15" t="str">
        <f t="shared" si="70"/>
        <v/>
      </c>
      <c r="B1110" s="17" t="str">
        <f t="shared" si="71"/>
        <v/>
      </c>
      <c r="C1110" s="17" t="str">
        <f t="shared" si="72"/>
        <v/>
      </c>
      <c r="D1110" s="18" t="s">
        <v>98</v>
      </c>
      <c r="E1110" s="15" t="s">
        <v>98</v>
      </c>
      <c r="F1110" s="15"/>
      <c r="G1110" s="29" t="str">
        <f t="shared" si="73"/>
        <v/>
      </c>
    </row>
    <row r="1111" spans="1:7" ht="15" x14ac:dyDescent="0.2">
      <c r="A1111" s="15" t="str">
        <f t="shared" si="70"/>
        <v/>
      </c>
      <c r="B1111" s="17" t="str">
        <f t="shared" si="71"/>
        <v/>
      </c>
      <c r="C1111" s="17" t="str">
        <f t="shared" si="72"/>
        <v/>
      </c>
      <c r="D1111" s="18" t="s">
        <v>98</v>
      </c>
      <c r="E1111" s="15" t="s">
        <v>98</v>
      </c>
      <c r="F1111" s="15"/>
      <c r="G1111" s="29" t="str">
        <f t="shared" si="73"/>
        <v/>
      </c>
    </row>
    <row r="1112" spans="1:7" ht="15" x14ac:dyDescent="0.2">
      <c r="A1112" s="15" t="str">
        <f t="shared" si="70"/>
        <v/>
      </c>
      <c r="B1112" s="17" t="str">
        <f t="shared" si="71"/>
        <v/>
      </c>
      <c r="C1112" s="17" t="str">
        <f t="shared" si="72"/>
        <v/>
      </c>
      <c r="D1112" s="18" t="s">
        <v>98</v>
      </c>
      <c r="E1112" s="15" t="s">
        <v>98</v>
      </c>
      <c r="F1112" s="15"/>
      <c r="G1112" s="29" t="str">
        <f t="shared" si="73"/>
        <v/>
      </c>
    </row>
    <row r="1113" spans="1:7" ht="15" x14ac:dyDescent="0.2">
      <c r="A1113" s="15" t="str">
        <f t="shared" si="70"/>
        <v/>
      </c>
      <c r="B1113" s="17" t="str">
        <f t="shared" si="71"/>
        <v/>
      </c>
      <c r="C1113" s="17" t="str">
        <f t="shared" si="72"/>
        <v/>
      </c>
      <c r="D1113" s="18" t="s">
        <v>98</v>
      </c>
      <c r="E1113" s="15" t="s">
        <v>98</v>
      </c>
      <c r="F1113" s="15"/>
      <c r="G1113" s="29" t="str">
        <f t="shared" si="73"/>
        <v/>
      </c>
    </row>
    <row r="1114" spans="1:7" ht="15" x14ac:dyDescent="0.2">
      <c r="A1114" s="15" t="str">
        <f t="shared" si="70"/>
        <v/>
      </c>
      <c r="B1114" s="17" t="str">
        <f t="shared" si="71"/>
        <v/>
      </c>
      <c r="C1114" s="17" t="str">
        <f t="shared" si="72"/>
        <v/>
      </c>
      <c r="D1114" s="18" t="s">
        <v>98</v>
      </c>
      <c r="E1114" s="15" t="s">
        <v>98</v>
      </c>
      <c r="F1114" s="15"/>
      <c r="G1114" s="29" t="str">
        <f t="shared" si="73"/>
        <v/>
      </c>
    </row>
    <row r="1115" spans="1:7" ht="15" x14ac:dyDescent="0.2">
      <c r="A1115" s="15" t="str">
        <f t="shared" si="70"/>
        <v/>
      </c>
      <c r="B1115" s="17" t="str">
        <f t="shared" si="71"/>
        <v/>
      </c>
      <c r="C1115" s="17" t="str">
        <f t="shared" si="72"/>
        <v/>
      </c>
      <c r="D1115" s="18" t="s">
        <v>98</v>
      </c>
      <c r="E1115" s="15" t="s">
        <v>98</v>
      </c>
      <c r="F1115" s="15"/>
      <c r="G1115" s="29" t="str">
        <f t="shared" si="73"/>
        <v/>
      </c>
    </row>
    <row r="1116" spans="1:7" ht="15" x14ac:dyDescent="0.2">
      <c r="A1116" s="15" t="str">
        <f t="shared" si="70"/>
        <v/>
      </c>
      <c r="B1116" s="17" t="str">
        <f t="shared" si="71"/>
        <v/>
      </c>
      <c r="C1116" s="17" t="str">
        <f t="shared" si="72"/>
        <v/>
      </c>
      <c r="D1116" s="18" t="s">
        <v>98</v>
      </c>
      <c r="E1116" s="15" t="s">
        <v>98</v>
      </c>
      <c r="F1116" s="15"/>
      <c r="G1116" s="29" t="str">
        <f t="shared" si="73"/>
        <v/>
      </c>
    </row>
    <row r="1117" spans="1:7" ht="15" x14ac:dyDescent="0.2">
      <c r="A1117" s="15" t="str">
        <f t="shared" si="70"/>
        <v/>
      </c>
      <c r="B1117" s="17" t="str">
        <f t="shared" si="71"/>
        <v/>
      </c>
      <c r="C1117" s="17" t="str">
        <f t="shared" si="72"/>
        <v/>
      </c>
      <c r="D1117" s="18" t="s">
        <v>98</v>
      </c>
      <c r="E1117" s="15" t="s">
        <v>98</v>
      </c>
      <c r="F1117" s="15"/>
      <c r="G1117" s="29" t="str">
        <f t="shared" si="73"/>
        <v/>
      </c>
    </row>
    <row r="1118" spans="1:7" ht="15" x14ac:dyDescent="0.2">
      <c r="A1118" s="15" t="str">
        <f t="shared" si="70"/>
        <v/>
      </c>
      <c r="B1118" s="17" t="str">
        <f t="shared" si="71"/>
        <v/>
      </c>
      <c r="C1118" s="17" t="str">
        <f t="shared" si="72"/>
        <v/>
      </c>
      <c r="D1118" s="18" t="s">
        <v>98</v>
      </c>
      <c r="E1118" s="15" t="s">
        <v>98</v>
      </c>
      <c r="F1118" s="15"/>
      <c r="G1118" s="29" t="str">
        <f t="shared" si="73"/>
        <v/>
      </c>
    </row>
    <row r="1119" spans="1:7" ht="15" x14ac:dyDescent="0.2">
      <c r="A1119" s="15" t="str">
        <f t="shared" si="70"/>
        <v/>
      </c>
      <c r="B1119" s="17" t="str">
        <f t="shared" si="71"/>
        <v/>
      </c>
      <c r="C1119" s="17" t="str">
        <f t="shared" si="72"/>
        <v/>
      </c>
      <c r="D1119" s="18" t="s">
        <v>98</v>
      </c>
      <c r="E1119" s="15" t="s">
        <v>98</v>
      </c>
      <c r="F1119" s="15"/>
      <c r="G1119" s="29" t="str">
        <f t="shared" si="73"/>
        <v/>
      </c>
    </row>
    <row r="1120" spans="1:7" ht="15" x14ac:dyDescent="0.2">
      <c r="A1120" s="15" t="str">
        <f t="shared" si="70"/>
        <v/>
      </c>
      <c r="B1120" s="17" t="str">
        <f t="shared" si="71"/>
        <v/>
      </c>
      <c r="C1120" s="17" t="str">
        <f t="shared" si="72"/>
        <v/>
      </c>
      <c r="D1120" s="18" t="s">
        <v>98</v>
      </c>
      <c r="E1120" s="15" t="s">
        <v>98</v>
      </c>
      <c r="F1120" s="15"/>
      <c r="G1120" s="29" t="str">
        <f t="shared" si="73"/>
        <v/>
      </c>
    </row>
    <row r="1121" spans="1:7" ht="15" x14ac:dyDescent="0.2">
      <c r="A1121" s="15" t="str">
        <f t="shared" si="70"/>
        <v/>
      </c>
      <c r="B1121" s="17" t="str">
        <f t="shared" si="71"/>
        <v/>
      </c>
      <c r="C1121" s="17" t="str">
        <f t="shared" si="72"/>
        <v/>
      </c>
      <c r="D1121" s="18" t="s">
        <v>98</v>
      </c>
      <c r="E1121" s="15" t="s">
        <v>98</v>
      </c>
      <c r="F1121" s="15"/>
      <c r="G1121" s="29" t="str">
        <f t="shared" si="73"/>
        <v/>
      </c>
    </row>
    <row r="1122" spans="1:7" ht="15" x14ac:dyDescent="0.2">
      <c r="A1122" s="15" t="str">
        <f t="shared" si="70"/>
        <v/>
      </c>
      <c r="B1122" s="17" t="str">
        <f t="shared" si="71"/>
        <v/>
      </c>
      <c r="C1122" s="17" t="str">
        <f t="shared" si="72"/>
        <v/>
      </c>
      <c r="D1122" s="18" t="s">
        <v>98</v>
      </c>
      <c r="E1122" s="15" t="s">
        <v>98</v>
      </c>
      <c r="F1122" s="15"/>
      <c r="G1122" s="29" t="str">
        <f t="shared" si="73"/>
        <v/>
      </c>
    </row>
    <row r="1123" spans="1:7" ht="15" x14ac:dyDescent="0.2">
      <c r="A1123" s="15" t="str">
        <f t="shared" si="70"/>
        <v/>
      </c>
      <c r="B1123" s="17" t="str">
        <f t="shared" si="71"/>
        <v/>
      </c>
      <c r="C1123" s="17" t="str">
        <f t="shared" si="72"/>
        <v/>
      </c>
      <c r="D1123" s="18" t="s">
        <v>98</v>
      </c>
      <c r="E1123" s="15" t="s">
        <v>98</v>
      </c>
      <c r="F1123" s="15"/>
      <c r="G1123" s="29" t="str">
        <f t="shared" si="73"/>
        <v/>
      </c>
    </row>
    <row r="1124" spans="1:7" ht="15" x14ac:dyDescent="0.2">
      <c r="A1124" s="15" t="str">
        <f t="shared" si="70"/>
        <v/>
      </c>
      <c r="B1124" s="17" t="str">
        <f t="shared" si="71"/>
        <v/>
      </c>
      <c r="C1124" s="17" t="str">
        <f t="shared" si="72"/>
        <v/>
      </c>
      <c r="D1124" s="18" t="s">
        <v>98</v>
      </c>
      <c r="E1124" s="15" t="s">
        <v>98</v>
      </c>
      <c r="F1124" s="15"/>
      <c r="G1124" s="29" t="str">
        <f t="shared" si="73"/>
        <v/>
      </c>
    </row>
    <row r="1125" spans="1:7" ht="15" x14ac:dyDescent="0.2">
      <c r="A1125" s="15" t="str">
        <f t="shared" si="70"/>
        <v/>
      </c>
      <c r="B1125" s="17" t="str">
        <f t="shared" si="71"/>
        <v/>
      </c>
      <c r="C1125" s="17" t="str">
        <f t="shared" si="72"/>
        <v/>
      </c>
      <c r="D1125" s="18" t="s">
        <v>98</v>
      </c>
      <c r="E1125" s="15" t="s">
        <v>98</v>
      </c>
      <c r="F1125" s="15"/>
      <c r="G1125" s="29" t="str">
        <f t="shared" si="73"/>
        <v/>
      </c>
    </row>
    <row r="1126" spans="1:7" ht="15" x14ac:dyDescent="0.2">
      <c r="A1126" s="15" t="str">
        <f t="shared" si="70"/>
        <v/>
      </c>
      <c r="B1126" s="17" t="str">
        <f t="shared" si="71"/>
        <v/>
      </c>
      <c r="C1126" s="17" t="str">
        <f t="shared" si="72"/>
        <v/>
      </c>
      <c r="D1126" s="18" t="s">
        <v>98</v>
      </c>
      <c r="E1126" s="15" t="s">
        <v>98</v>
      </c>
      <c r="F1126" s="15"/>
      <c r="G1126" s="29" t="str">
        <f t="shared" si="73"/>
        <v/>
      </c>
    </row>
    <row r="1127" spans="1:7" ht="15" x14ac:dyDescent="0.2">
      <c r="A1127" s="15" t="str">
        <f t="shared" si="70"/>
        <v/>
      </c>
      <c r="B1127" s="17" t="str">
        <f t="shared" si="71"/>
        <v/>
      </c>
      <c r="C1127" s="17" t="str">
        <f t="shared" si="72"/>
        <v/>
      </c>
      <c r="D1127" s="18" t="s">
        <v>98</v>
      </c>
      <c r="E1127" s="15" t="s">
        <v>98</v>
      </c>
      <c r="F1127" s="15"/>
      <c r="G1127" s="29" t="str">
        <f t="shared" si="73"/>
        <v/>
      </c>
    </row>
    <row r="1128" spans="1:7" ht="15" x14ac:dyDescent="0.2">
      <c r="A1128" s="15" t="str">
        <f t="shared" si="70"/>
        <v/>
      </c>
      <c r="B1128" s="17" t="str">
        <f t="shared" si="71"/>
        <v/>
      </c>
      <c r="C1128" s="17" t="str">
        <f t="shared" si="72"/>
        <v/>
      </c>
      <c r="D1128" s="18" t="s">
        <v>98</v>
      </c>
      <c r="E1128" s="15" t="s">
        <v>98</v>
      </c>
      <c r="F1128" s="15"/>
      <c r="G1128" s="29" t="str">
        <f t="shared" si="73"/>
        <v/>
      </c>
    </row>
    <row r="1129" spans="1:7" ht="15" x14ac:dyDescent="0.2">
      <c r="A1129" s="15" t="str">
        <f t="shared" si="70"/>
        <v/>
      </c>
      <c r="B1129" s="17" t="str">
        <f t="shared" si="71"/>
        <v/>
      </c>
      <c r="C1129" s="17" t="str">
        <f t="shared" si="72"/>
        <v/>
      </c>
      <c r="D1129" s="18" t="s">
        <v>98</v>
      </c>
      <c r="E1129" s="15" t="s">
        <v>98</v>
      </c>
      <c r="F1129" s="15"/>
      <c r="G1129" s="29" t="str">
        <f t="shared" si="73"/>
        <v/>
      </c>
    </row>
    <row r="1130" spans="1:7" ht="15" x14ac:dyDescent="0.2">
      <c r="A1130" s="15" t="str">
        <f t="shared" si="70"/>
        <v/>
      </c>
      <c r="B1130" s="17" t="str">
        <f t="shared" si="71"/>
        <v/>
      </c>
      <c r="C1130" s="17" t="str">
        <f t="shared" si="72"/>
        <v/>
      </c>
      <c r="D1130" s="18" t="s">
        <v>98</v>
      </c>
      <c r="E1130" s="15" t="s">
        <v>98</v>
      </c>
      <c r="F1130" s="15"/>
      <c r="G1130" s="29" t="str">
        <f t="shared" si="73"/>
        <v/>
      </c>
    </row>
    <row r="1131" spans="1:7" ht="15" x14ac:dyDescent="0.2">
      <c r="A1131" s="15" t="str">
        <f t="shared" si="70"/>
        <v/>
      </c>
      <c r="B1131" s="17" t="str">
        <f t="shared" si="71"/>
        <v/>
      </c>
      <c r="C1131" s="17" t="str">
        <f t="shared" si="72"/>
        <v/>
      </c>
      <c r="D1131" s="18" t="s">
        <v>98</v>
      </c>
      <c r="E1131" s="15" t="s">
        <v>98</v>
      </c>
      <c r="F1131" s="15"/>
      <c r="G1131" s="29" t="str">
        <f t="shared" si="73"/>
        <v/>
      </c>
    </row>
    <row r="1132" spans="1:7" ht="15" x14ac:dyDescent="0.2">
      <c r="A1132" s="15" t="str">
        <f t="shared" si="70"/>
        <v/>
      </c>
      <c r="B1132" s="17" t="str">
        <f t="shared" si="71"/>
        <v/>
      </c>
      <c r="C1132" s="17" t="str">
        <f t="shared" si="72"/>
        <v/>
      </c>
      <c r="D1132" s="18" t="s">
        <v>98</v>
      </c>
      <c r="E1132" s="15" t="s">
        <v>98</v>
      </c>
      <c r="F1132" s="15"/>
      <c r="G1132" s="29" t="str">
        <f t="shared" si="73"/>
        <v/>
      </c>
    </row>
    <row r="1133" spans="1:7" ht="15" x14ac:dyDescent="0.2">
      <c r="A1133" s="15" t="str">
        <f t="shared" si="70"/>
        <v/>
      </c>
      <c r="B1133" s="17" t="str">
        <f t="shared" si="71"/>
        <v/>
      </c>
      <c r="C1133" s="17" t="str">
        <f t="shared" si="72"/>
        <v/>
      </c>
      <c r="D1133" s="18" t="s">
        <v>98</v>
      </c>
      <c r="E1133" s="15" t="s">
        <v>98</v>
      </c>
      <c r="F1133" s="15"/>
      <c r="G1133" s="29" t="str">
        <f t="shared" si="73"/>
        <v/>
      </c>
    </row>
    <row r="1134" spans="1:7" ht="15" x14ac:dyDescent="0.2">
      <c r="A1134" s="15" t="str">
        <f t="shared" si="70"/>
        <v/>
      </c>
      <c r="B1134" s="17" t="str">
        <f t="shared" si="71"/>
        <v/>
      </c>
      <c r="C1134" s="17" t="str">
        <f t="shared" si="72"/>
        <v/>
      </c>
      <c r="D1134" s="18" t="s">
        <v>98</v>
      </c>
      <c r="E1134" s="15" t="s">
        <v>98</v>
      </c>
      <c r="F1134" s="15"/>
      <c r="G1134" s="29" t="str">
        <f t="shared" si="73"/>
        <v/>
      </c>
    </row>
    <row r="1135" spans="1:7" ht="15" x14ac:dyDescent="0.2">
      <c r="A1135" s="15" t="str">
        <f t="shared" si="70"/>
        <v/>
      </c>
      <c r="B1135" s="17" t="str">
        <f t="shared" si="71"/>
        <v/>
      </c>
      <c r="C1135" s="17" t="str">
        <f t="shared" si="72"/>
        <v/>
      </c>
      <c r="D1135" s="18" t="s">
        <v>98</v>
      </c>
      <c r="E1135" s="15" t="s">
        <v>98</v>
      </c>
      <c r="F1135" s="15"/>
      <c r="G1135" s="29" t="str">
        <f t="shared" si="73"/>
        <v/>
      </c>
    </row>
    <row r="1136" spans="1:7" ht="15" x14ac:dyDescent="0.2">
      <c r="A1136" s="15" t="str">
        <f t="shared" si="70"/>
        <v/>
      </c>
      <c r="B1136" s="17" t="str">
        <f t="shared" si="71"/>
        <v/>
      </c>
      <c r="C1136" s="17" t="str">
        <f t="shared" si="72"/>
        <v/>
      </c>
      <c r="D1136" s="18" t="s">
        <v>98</v>
      </c>
      <c r="E1136" s="15" t="s">
        <v>98</v>
      </c>
      <c r="F1136" s="15"/>
      <c r="G1136" s="29" t="str">
        <f t="shared" si="73"/>
        <v/>
      </c>
    </row>
    <row r="1137" spans="1:7" ht="15" x14ac:dyDescent="0.2">
      <c r="A1137" s="15" t="str">
        <f t="shared" si="70"/>
        <v/>
      </c>
      <c r="B1137" s="17" t="str">
        <f t="shared" si="71"/>
        <v/>
      </c>
      <c r="C1137" s="17" t="str">
        <f t="shared" si="72"/>
        <v/>
      </c>
      <c r="D1137" s="18" t="s">
        <v>98</v>
      </c>
      <c r="E1137" s="15" t="s">
        <v>98</v>
      </c>
      <c r="F1137" s="15"/>
      <c r="G1137" s="29" t="str">
        <f t="shared" si="73"/>
        <v/>
      </c>
    </row>
    <row r="1138" spans="1:7" ht="15" x14ac:dyDescent="0.2">
      <c r="A1138" s="15" t="str">
        <f t="shared" si="70"/>
        <v/>
      </c>
      <c r="B1138" s="17" t="str">
        <f t="shared" si="71"/>
        <v/>
      </c>
      <c r="C1138" s="17" t="str">
        <f t="shared" si="72"/>
        <v/>
      </c>
      <c r="D1138" s="18" t="s">
        <v>98</v>
      </c>
      <c r="E1138" s="15" t="s">
        <v>98</v>
      </c>
      <c r="F1138" s="15"/>
      <c r="G1138" s="29" t="str">
        <f t="shared" si="73"/>
        <v/>
      </c>
    </row>
    <row r="1139" spans="1:7" ht="15" x14ac:dyDescent="0.2">
      <c r="A1139" s="15" t="str">
        <f t="shared" si="70"/>
        <v/>
      </c>
      <c r="B1139" s="17" t="str">
        <f t="shared" si="71"/>
        <v/>
      </c>
      <c r="C1139" s="17" t="str">
        <f t="shared" si="72"/>
        <v/>
      </c>
      <c r="D1139" s="18" t="s">
        <v>98</v>
      </c>
      <c r="E1139" s="15" t="s">
        <v>98</v>
      </c>
      <c r="F1139" s="15"/>
      <c r="G1139" s="29" t="str">
        <f t="shared" si="73"/>
        <v/>
      </c>
    </row>
    <row r="1140" spans="1:7" ht="15" x14ac:dyDescent="0.2">
      <c r="A1140" s="15" t="str">
        <f t="shared" si="70"/>
        <v/>
      </c>
      <c r="B1140" s="17" t="str">
        <f t="shared" si="71"/>
        <v/>
      </c>
      <c r="C1140" s="17" t="str">
        <f t="shared" si="72"/>
        <v/>
      </c>
      <c r="D1140" s="18" t="s">
        <v>98</v>
      </c>
      <c r="E1140" s="15" t="s">
        <v>98</v>
      </c>
      <c r="F1140" s="15"/>
      <c r="G1140" s="29" t="str">
        <f t="shared" si="73"/>
        <v/>
      </c>
    </row>
    <row r="1141" spans="1:7" ht="15" x14ac:dyDescent="0.2">
      <c r="A1141" s="15" t="str">
        <f t="shared" si="70"/>
        <v/>
      </c>
      <c r="B1141" s="17" t="str">
        <f t="shared" si="71"/>
        <v/>
      </c>
      <c r="C1141" s="17" t="str">
        <f t="shared" si="72"/>
        <v/>
      </c>
      <c r="D1141" s="18" t="s">
        <v>98</v>
      </c>
      <c r="E1141" s="15" t="s">
        <v>98</v>
      </c>
      <c r="F1141" s="15"/>
      <c r="G1141" s="29" t="str">
        <f t="shared" si="73"/>
        <v/>
      </c>
    </row>
    <row r="1142" spans="1:7" ht="15" x14ac:dyDescent="0.2">
      <c r="A1142" s="15" t="str">
        <f t="shared" ref="A1142:A1205" si="74">IF(G1142&lt;&gt;"",(A1141+1),"")</f>
        <v/>
      </c>
      <c r="B1142" s="17" t="str">
        <f t="shared" si="71"/>
        <v/>
      </c>
      <c r="C1142" s="17" t="str">
        <f t="shared" si="72"/>
        <v/>
      </c>
      <c r="D1142" s="18" t="s">
        <v>98</v>
      </c>
      <c r="E1142" s="15" t="s">
        <v>98</v>
      </c>
      <c r="F1142" s="15"/>
      <c r="G1142" s="29" t="str">
        <f t="shared" si="73"/>
        <v/>
      </c>
    </row>
    <row r="1143" spans="1:7" ht="15" x14ac:dyDescent="0.2">
      <c r="A1143" s="15" t="str">
        <f t="shared" si="74"/>
        <v/>
      </c>
      <c r="B1143" s="17" t="str">
        <f t="shared" si="71"/>
        <v/>
      </c>
      <c r="C1143" s="17" t="str">
        <f t="shared" si="72"/>
        <v/>
      </c>
      <c r="D1143" s="18" t="s">
        <v>98</v>
      </c>
      <c r="E1143" s="15" t="s">
        <v>98</v>
      </c>
      <c r="F1143" s="15"/>
      <c r="G1143" s="29" t="str">
        <f t="shared" si="73"/>
        <v/>
      </c>
    </row>
    <row r="1144" spans="1:7" ht="15" x14ac:dyDescent="0.2">
      <c r="A1144" s="15" t="str">
        <f t="shared" si="74"/>
        <v/>
      </c>
      <c r="B1144" s="17" t="str">
        <f t="shared" si="71"/>
        <v/>
      </c>
      <c r="C1144" s="17" t="str">
        <f t="shared" si="72"/>
        <v/>
      </c>
      <c r="D1144" s="18" t="s">
        <v>98</v>
      </c>
      <c r="E1144" s="15" t="s">
        <v>98</v>
      </c>
      <c r="F1144" s="15"/>
      <c r="G1144" s="29" t="str">
        <f t="shared" si="73"/>
        <v/>
      </c>
    </row>
    <row r="1145" spans="1:7" ht="15" x14ac:dyDescent="0.2">
      <c r="A1145" s="15" t="str">
        <f t="shared" si="74"/>
        <v/>
      </c>
      <c r="B1145" s="17" t="str">
        <f t="shared" si="71"/>
        <v/>
      </c>
      <c r="C1145" s="17" t="str">
        <f t="shared" si="72"/>
        <v/>
      </c>
      <c r="D1145" s="18" t="s">
        <v>98</v>
      </c>
      <c r="E1145" s="15" t="s">
        <v>98</v>
      </c>
      <c r="F1145" s="15"/>
      <c r="G1145" s="29" t="str">
        <f t="shared" si="73"/>
        <v/>
      </c>
    </row>
    <row r="1146" spans="1:7" ht="15" x14ac:dyDescent="0.2">
      <c r="A1146" s="15" t="str">
        <f t="shared" si="74"/>
        <v/>
      </c>
      <c r="B1146" s="17" t="str">
        <f t="shared" si="71"/>
        <v/>
      </c>
      <c r="C1146" s="17" t="str">
        <f t="shared" si="72"/>
        <v/>
      </c>
      <c r="D1146" s="18" t="s">
        <v>98</v>
      </c>
      <c r="E1146" s="15" t="s">
        <v>98</v>
      </c>
      <c r="F1146" s="15"/>
      <c r="G1146" s="29" t="str">
        <f t="shared" si="73"/>
        <v/>
      </c>
    </row>
    <row r="1147" spans="1:7" ht="15" x14ac:dyDescent="0.2">
      <c r="A1147" s="15" t="str">
        <f t="shared" si="74"/>
        <v/>
      </c>
      <c r="B1147" s="17" t="str">
        <f t="shared" si="71"/>
        <v/>
      </c>
      <c r="C1147" s="17" t="str">
        <f t="shared" si="72"/>
        <v/>
      </c>
      <c r="D1147" s="18" t="s">
        <v>98</v>
      </c>
      <c r="E1147" s="15" t="s">
        <v>98</v>
      </c>
      <c r="F1147" s="15"/>
      <c r="G1147" s="29" t="str">
        <f t="shared" si="73"/>
        <v/>
      </c>
    </row>
    <row r="1148" spans="1:7" ht="15" x14ac:dyDescent="0.2">
      <c r="A1148" s="15" t="str">
        <f t="shared" si="74"/>
        <v/>
      </c>
      <c r="B1148" s="17" t="str">
        <f t="shared" si="71"/>
        <v/>
      </c>
      <c r="C1148" s="17" t="str">
        <f t="shared" si="72"/>
        <v/>
      </c>
      <c r="D1148" s="18" t="s">
        <v>98</v>
      </c>
      <c r="E1148" s="15" t="s">
        <v>98</v>
      </c>
      <c r="F1148" s="15"/>
      <c r="G1148" s="29" t="str">
        <f t="shared" si="73"/>
        <v/>
      </c>
    </row>
    <row r="1149" spans="1:7" ht="15" x14ac:dyDescent="0.2">
      <c r="A1149" s="15" t="str">
        <f t="shared" si="74"/>
        <v/>
      </c>
      <c r="B1149" s="17" t="str">
        <f t="shared" si="71"/>
        <v/>
      </c>
      <c r="C1149" s="17" t="str">
        <f t="shared" si="72"/>
        <v/>
      </c>
      <c r="D1149" s="18" t="s">
        <v>98</v>
      </c>
      <c r="E1149" s="15" t="s">
        <v>98</v>
      </c>
      <c r="F1149" s="15"/>
      <c r="G1149" s="29" t="str">
        <f t="shared" si="73"/>
        <v/>
      </c>
    </row>
    <row r="1150" spans="1:7" ht="15" x14ac:dyDescent="0.2">
      <c r="A1150" s="15" t="str">
        <f t="shared" si="74"/>
        <v/>
      </c>
      <c r="B1150" s="17" t="str">
        <f t="shared" si="71"/>
        <v/>
      </c>
      <c r="C1150" s="17" t="str">
        <f t="shared" si="72"/>
        <v/>
      </c>
      <c r="D1150" s="18" t="s">
        <v>98</v>
      </c>
      <c r="E1150" s="15" t="s">
        <v>98</v>
      </c>
      <c r="F1150" s="15"/>
      <c r="G1150" s="29" t="str">
        <f t="shared" si="73"/>
        <v/>
      </c>
    </row>
    <row r="1151" spans="1:7" ht="15" x14ac:dyDescent="0.2">
      <c r="A1151" s="15" t="str">
        <f t="shared" si="74"/>
        <v/>
      </c>
      <c r="B1151" s="17" t="str">
        <f t="shared" si="71"/>
        <v/>
      </c>
      <c r="C1151" s="17" t="str">
        <f t="shared" si="72"/>
        <v/>
      </c>
      <c r="D1151" s="18" t="s">
        <v>98</v>
      </c>
      <c r="E1151" s="15" t="s">
        <v>98</v>
      </c>
      <c r="F1151" s="15"/>
      <c r="G1151" s="29" t="str">
        <f t="shared" si="73"/>
        <v/>
      </c>
    </row>
    <row r="1152" spans="1:7" ht="15" x14ac:dyDescent="0.2">
      <c r="A1152" s="15" t="str">
        <f t="shared" si="74"/>
        <v/>
      </c>
      <c r="B1152" s="17" t="str">
        <f t="shared" si="71"/>
        <v/>
      </c>
      <c r="C1152" s="17" t="str">
        <f t="shared" si="72"/>
        <v/>
      </c>
      <c r="D1152" s="18" t="s">
        <v>98</v>
      </c>
      <c r="E1152" s="15" t="s">
        <v>98</v>
      </c>
      <c r="F1152" s="15"/>
      <c r="G1152" s="29" t="str">
        <f t="shared" si="73"/>
        <v/>
      </c>
    </row>
    <row r="1153" spans="1:7" ht="15" x14ac:dyDescent="0.2">
      <c r="A1153" s="15" t="str">
        <f t="shared" si="74"/>
        <v/>
      </c>
      <c r="B1153" s="17" t="str">
        <f t="shared" si="71"/>
        <v/>
      </c>
      <c r="C1153" s="17" t="str">
        <f t="shared" si="72"/>
        <v/>
      </c>
      <c r="D1153" s="18" t="s">
        <v>98</v>
      </c>
      <c r="E1153" s="15" t="s">
        <v>98</v>
      </c>
      <c r="F1153" s="15"/>
      <c r="G1153" s="29" t="str">
        <f t="shared" si="73"/>
        <v/>
      </c>
    </row>
    <row r="1154" spans="1:7" ht="15" x14ac:dyDescent="0.2">
      <c r="A1154" s="15" t="str">
        <f t="shared" si="74"/>
        <v/>
      </c>
      <c r="B1154" s="17" t="str">
        <f t="shared" si="71"/>
        <v/>
      </c>
      <c r="C1154" s="17" t="str">
        <f t="shared" si="72"/>
        <v/>
      </c>
      <c r="D1154" s="18" t="s">
        <v>98</v>
      </c>
      <c r="E1154" s="15" t="s">
        <v>98</v>
      </c>
      <c r="F1154" s="15"/>
      <c r="G1154" s="29" t="str">
        <f t="shared" si="73"/>
        <v/>
      </c>
    </row>
    <row r="1155" spans="1:7" ht="15" x14ac:dyDescent="0.2">
      <c r="A1155" s="15" t="str">
        <f t="shared" si="74"/>
        <v/>
      </c>
      <c r="B1155" s="17" t="str">
        <f t="shared" si="71"/>
        <v/>
      </c>
      <c r="C1155" s="17" t="str">
        <f t="shared" si="72"/>
        <v/>
      </c>
      <c r="D1155" s="18" t="s">
        <v>98</v>
      </c>
      <c r="E1155" s="15" t="s">
        <v>98</v>
      </c>
      <c r="F1155" s="15"/>
      <c r="G1155" s="29" t="str">
        <f t="shared" si="73"/>
        <v/>
      </c>
    </row>
    <row r="1156" spans="1:7" ht="15" x14ac:dyDescent="0.2">
      <c r="A1156" s="15" t="str">
        <f t="shared" si="74"/>
        <v/>
      </c>
      <c r="B1156" s="17" t="str">
        <f t="shared" si="71"/>
        <v/>
      </c>
      <c r="C1156" s="17" t="str">
        <f t="shared" si="72"/>
        <v/>
      </c>
      <c r="D1156" s="18" t="s">
        <v>98</v>
      </c>
      <c r="E1156" s="15" t="s">
        <v>98</v>
      </c>
      <c r="F1156" s="15"/>
      <c r="G1156" s="29" t="str">
        <f t="shared" si="73"/>
        <v/>
      </c>
    </row>
    <row r="1157" spans="1:7" ht="15" x14ac:dyDescent="0.2">
      <c r="A1157" s="15" t="str">
        <f t="shared" si="74"/>
        <v/>
      </c>
      <c r="B1157" s="17" t="str">
        <f t="shared" si="71"/>
        <v/>
      </c>
      <c r="C1157" s="17" t="str">
        <f t="shared" si="72"/>
        <v/>
      </c>
      <c r="D1157" s="18" t="s">
        <v>98</v>
      </c>
      <c r="E1157" s="15" t="s">
        <v>98</v>
      </c>
      <c r="F1157" s="15"/>
      <c r="G1157" s="29" t="str">
        <f t="shared" si="73"/>
        <v/>
      </c>
    </row>
    <row r="1158" spans="1:7" ht="15" x14ac:dyDescent="0.2">
      <c r="A1158" s="15" t="str">
        <f t="shared" si="74"/>
        <v/>
      </c>
      <c r="B1158" s="17" t="str">
        <f t="shared" si="71"/>
        <v/>
      </c>
      <c r="C1158" s="17" t="str">
        <f t="shared" si="72"/>
        <v/>
      </c>
      <c r="D1158" s="18" t="s">
        <v>98</v>
      </c>
      <c r="E1158" s="15" t="s">
        <v>98</v>
      </c>
      <c r="F1158" s="15"/>
      <c r="G1158" s="29" t="str">
        <f t="shared" si="73"/>
        <v/>
      </c>
    </row>
    <row r="1159" spans="1:7" ht="15" x14ac:dyDescent="0.2">
      <c r="A1159" s="15" t="str">
        <f t="shared" si="74"/>
        <v/>
      </c>
      <c r="B1159" s="17" t="str">
        <f t="shared" si="71"/>
        <v/>
      </c>
      <c r="C1159" s="17" t="str">
        <f t="shared" si="72"/>
        <v/>
      </c>
      <c r="D1159" s="18" t="s">
        <v>98</v>
      </c>
      <c r="E1159" s="15" t="s">
        <v>98</v>
      </c>
      <c r="F1159" s="15"/>
      <c r="G1159" s="29" t="str">
        <f t="shared" si="73"/>
        <v/>
      </c>
    </row>
    <row r="1160" spans="1:7" ht="15" x14ac:dyDescent="0.2">
      <c r="A1160" s="15" t="str">
        <f t="shared" si="74"/>
        <v/>
      </c>
      <c r="B1160" s="17" t="str">
        <f t="shared" si="71"/>
        <v/>
      </c>
      <c r="C1160" s="17" t="str">
        <f t="shared" si="72"/>
        <v/>
      </c>
      <c r="D1160" s="18" t="s">
        <v>98</v>
      </c>
      <c r="E1160" s="15" t="s">
        <v>98</v>
      </c>
      <c r="F1160" s="15"/>
      <c r="G1160" s="29" t="str">
        <f t="shared" si="73"/>
        <v/>
      </c>
    </row>
    <row r="1161" spans="1:7" ht="15" x14ac:dyDescent="0.2">
      <c r="A1161" s="15" t="str">
        <f t="shared" si="74"/>
        <v/>
      </c>
      <c r="B1161" s="17" t="str">
        <f t="shared" si="71"/>
        <v/>
      </c>
      <c r="C1161" s="17" t="str">
        <f t="shared" si="72"/>
        <v/>
      </c>
      <c r="D1161" s="18" t="s">
        <v>98</v>
      </c>
      <c r="E1161" s="15" t="s">
        <v>98</v>
      </c>
      <c r="F1161" s="15"/>
      <c r="G1161" s="29" t="str">
        <f t="shared" si="73"/>
        <v/>
      </c>
    </row>
    <row r="1162" spans="1:7" ht="15" x14ac:dyDescent="0.2">
      <c r="A1162" s="15" t="str">
        <f t="shared" si="74"/>
        <v/>
      </c>
      <c r="B1162" s="17" t="str">
        <f t="shared" ref="B1162:B1225" si="75">IF(G1162&lt;&gt;"",($E$6),"")</f>
        <v/>
      </c>
      <c r="C1162" s="17" t="str">
        <f t="shared" ref="C1162:C1225" si="76">IF(G1162&lt;&gt;"",("002"),"")</f>
        <v/>
      </c>
      <c r="D1162" s="18" t="s">
        <v>98</v>
      </c>
      <c r="E1162" s="15" t="s">
        <v>98</v>
      </c>
      <c r="F1162" s="15"/>
      <c r="G1162" s="29" t="str">
        <f t="shared" ref="G1162:G1225" si="77">IF(E1162&lt;&gt;"",25,"")</f>
        <v/>
      </c>
    </row>
    <row r="1163" spans="1:7" ht="15" x14ac:dyDescent="0.2">
      <c r="A1163" s="15" t="str">
        <f t="shared" si="74"/>
        <v/>
      </c>
      <c r="B1163" s="17" t="str">
        <f t="shared" si="75"/>
        <v/>
      </c>
      <c r="C1163" s="17" t="str">
        <f t="shared" si="76"/>
        <v/>
      </c>
      <c r="D1163" s="18" t="s">
        <v>98</v>
      </c>
      <c r="E1163" s="15" t="s">
        <v>98</v>
      </c>
      <c r="F1163" s="15"/>
      <c r="G1163" s="29" t="str">
        <f t="shared" si="77"/>
        <v/>
      </c>
    </row>
    <row r="1164" spans="1:7" ht="15" x14ac:dyDescent="0.2">
      <c r="A1164" s="15" t="str">
        <f t="shared" si="74"/>
        <v/>
      </c>
      <c r="B1164" s="17" t="str">
        <f t="shared" si="75"/>
        <v/>
      </c>
      <c r="C1164" s="17" t="str">
        <f t="shared" si="76"/>
        <v/>
      </c>
      <c r="D1164" s="18" t="s">
        <v>98</v>
      </c>
      <c r="E1164" s="15" t="s">
        <v>98</v>
      </c>
      <c r="F1164" s="15"/>
      <c r="G1164" s="29" t="str">
        <f t="shared" si="77"/>
        <v/>
      </c>
    </row>
    <row r="1165" spans="1:7" ht="15" x14ac:dyDescent="0.2">
      <c r="A1165" s="15" t="str">
        <f t="shared" si="74"/>
        <v/>
      </c>
      <c r="B1165" s="17" t="str">
        <f t="shared" si="75"/>
        <v/>
      </c>
      <c r="C1165" s="17" t="str">
        <f t="shared" si="76"/>
        <v/>
      </c>
      <c r="D1165" s="18" t="s">
        <v>98</v>
      </c>
      <c r="E1165" s="15" t="s">
        <v>98</v>
      </c>
      <c r="F1165" s="15"/>
      <c r="G1165" s="29" t="str">
        <f t="shared" si="77"/>
        <v/>
      </c>
    </row>
    <row r="1166" spans="1:7" ht="15" x14ac:dyDescent="0.2">
      <c r="A1166" s="15" t="str">
        <f t="shared" si="74"/>
        <v/>
      </c>
      <c r="B1166" s="17" t="str">
        <f t="shared" si="75"/>
        <v/>
      </c>
      <c r="C1166" s="17" t="str">
        <f t="shared" si="76"/>
        <v/>
      </c>
      <c r="D1166" s="18" t="s">
        <v>98</v>
      </c>
      <c r="E1166" s="15" t="s">
        <v>98</v>
      </c>
      <c r="F1166" s="15"/>
      <c r="G1166" s="29" t="str">
        <f t="shared" si="77"/>
        <v/>
      </c>
    </row>
    <row r="1167" spans="1:7" ht="15" x14ac:dyDescent="0.2">
      <c r="A1167" s="15" t="str">
        <f t="shared" si="74"/>
        <v/>
      </c>
      <c r="B1167" s="17" t="str">
        <f t="shared" si="75"/>
        <v/>
      </c>
      <c r="C1167" s="17" t="str">
        <f t="shared" si="76"/>
        <v/>
      </c>
      <c r="D1167" s="18" t="s">
        <v>98</v>
      </c>
      <c r="E1167" s="15" t="s">
        <v>98</v>
      </c>
      <c r="F1167" s="15"/>
      <c r="G1167" s="29" t="str">
        <f t="shared" si="77"/>
        <v/>
      </c>
    </row>
    <row r="1168" spans="1:7" ht="15" x14ac:dyDescent="0.2">
      <c r="A1168" s="15" t="str">
        <f t="shared" si="74"/>
        <v/>
      </c>
      <c r="B1168" s="17" t="str">
        <f t="shared" si="75"/>
        <v/>
      </c>
      <c r="C1168" s="17" t="str">
        <f t="shared" si="76"/>
        <v/>
      </c>
      <c r="D1168" s="18" t="s">
        <v>98</v>
      </c>
      <c r="E1168" s="15" t="s">
        <v>98</v>
      </c>
      <c r="F1168" s="15"/>
      <c r="G1168" s="29" t="str">
        <f t="shared" si="77"/>
        <v/>
      </c>
    </row>
    <row r="1169" spans="1:7" ht="15" x14ac:dyDescent="0.2">
      <c r="A1169" s="15" t="str">
        <f t="shared" si="74"/>
        <v/>
      </c>
      <c r="B1169" s="17" t="str">
        <f t="shared" si="75"/>
        <v/>
      </c>
      <c r="C1169" s="17" t="str">
        <f t="shared" si="76"/>
        <v/>
      </c>
      <c r="D1169" s="18" t="s">
        <v>98</v>
      </c>
      <c r="E1169" s="15" t="s">
        <v>98</v>
      </c>
      <c r="F1169" s="15"/>
      <c r="G1169" s="29" t="str">
        <f t="shared" si="77"/>
        <v/>
      </c>
    </row>
    <row r="1170" spans="1:7" ht="15" x14ac:dyDescent="0.2">
      <c r="A1170" s="15" t="str">
        <f t="shared" si="74"/>
        <v/>
      </c>
      <c r="B1170" s="17" t="str">
        <f t="shared" si="75"/>
        <v/>
      </c>
      <c r="C1170" s="17" t="str">
        <f t="shared" si="76"/>
        <v/>
      </c>
      <c r="D1170" s="18" t="s">
        <v>98</v>
      </c>
      <c r="E1170" s="15" t="s">
        <v>98</v>
      </c>
      <c r="F1170" s="15"/>
      <c r="G1170" s="29" t="str">
        <f t="shared" si="77"/>
        <v/>
      </c>
    </row>
    <row r="1171" spans="1:7" ht="15" x14ac:dyDescent="0.2">
      <c r="A1171" s="15" t="str">
        <f t="shared" si="74"/>
        <v/>
      </c>
      <c r="B1171" s="17" t="str">
        <f t="shared" si="75"/>
        <v/>
      </c>
      <c r="C1171" s="17" t="str">
        <f t="shared" si="76"/>
        <v/>
      </c>
      <c r="D1171" s="18" t="s">
        <v>98</v>
      </c>
      <c r="E1171" s="15" t="s">
        <v>98</v>
      </c>
      <c r="F1171" s="15"/>
      <c r="G1171" s="29" t="str">
        <f t="shared" si="77"/>
        <v/>
      </c>
    </row>
    <row r="1172" spans="1:7" ht="15" x14ac:dyDescent="0.2">
      <c r="A1172" s="15" t="str">
        <f t="shared" si="74"/>
        <v/>
      </c>
      <c r="B1172" s="17" t="str">
        <f t="shared" si="75"/>
        <v/>
      </c>
      <c r="C1172" s="17" t="str">
        <f t="shared" si="76"/>
        <v/>
      </c>
      <c r="D1172" s="18" t="s">
        <v>98</v>
      </c>
      <c r="E1172" s="15" t="s">
        <v>98</v>
      </c>
      <c r="F1172" s="15"/>
      <c r="G1172" s="29" t="str">
        <f t="shared" si="77"/>
        <v/>
      </c>
    </row>
    <row r="1173" spans="1:7" ht="15" x14ac:dyDescent="0.2">
      <c r="A1173" s="15" t="str">
        <f t="shared" si="74"/>
        <v/>
      </c>
      <c r="B1173" s="17" t="str">
        <f t="shared" si="75"/>
        <v/>
      </c>
      <c r="C1173" s="17" t="str">
        <f t="shared" si="76"/>
        <v/>
      </c>
      <c r="D1173" s="18" t="s">
        <v>98</v>
      </c>
      <c r="E1173" s="15" t="s">
        <v>98</v>
      </c>
      <c r="F1173" s="15"/>
      <c r="G1173" s="29" t="str">
        <f t="shared" si="77"/>
        <v/>
      </c>
    </row>
    <row r="1174" spans="1:7" ht="15" x14ac:dyDescent="0.2">
      <c r="A1174" s="15" t="str">
        <f t="shared" si="74"/>
        <v/>
      </c>
      <c r="B1174" s="17" t="str">
        <f t="shared" si="75"/>
        <v/>
      </c>
      <c r="C1174" s="17" t="str">
        <f t="shared" si="76"/>
        <v/>
      </c>
      <c r="D1174" s="18" t="s">
        <v>98</v>
      </c>
      <c r="E1174" s="15" t="s">
        <v>98</v>
      </c>
      <c r="F1174" s="15"/>
      <c r="G1174" s="29" t="str">
        <f t="shared" si="77"/>
        <v/>
      </c>
    </row>
    <row r="1175" spans="1:7" ht="15" x14ac:dyDescent="0.2">
      <c r="A1175" s="15" t="str">
        <f t="shared" si="74"/>
        <v/>
      </c>
      <c r="B1175" s="17" t="str">
        <f t="shared" si="75"/>
        <v/>
      </c>
      <c r="C1175" s="17" t="str">
        <f t="shared" si="76"/>
        <v/>
      </c>
      <c r="D1175" s="18" t="s">
        <v>98</v>
      </c>
      <c r="E1175" s="15" t="s">
        <v>98</v>
      </c>
      <c r="F1175" s="15"/>
      <c r="G1175" s="29" t="str">
        <f t="shared" si="77"/>
        <v/>
      </c>
    </row>
    <row r="1176" spans="1:7" ht="15" x14ac:dyDescent="0.2">
      <c r="A1176" s="15" t="str">
        <f t="shared" si="74"/>
        <v/>
      </c>
      <c r="B1176" s="17" t="str">
        <f t="shared" si="75"/>
        <v/>
      </c>
      <c r="C1176" s="17" t="str">
        <f t="shared" si="76"/>
        <v/>
      </c>
      <c r="D1176" s="18" t="s">
        <v>98</v>
      </c>
      <c r="E1176" s="15" t="s">
        <v>98</v>
      </c>
      <c r="F1176" s="15"/>
      <c r="G1176" s="29" t="str">
        <f t="shared" si="77"/>
        <v/>
      </c>
    </row>
    <row r="1177" spans="1:7" ht="15" x14ac:dyDescent="0.2">
      <c r="A1177" s="15" t="str">
        <f t="shared" si="74"/>
        <v/>
      </c>
      <c r="B1177" s="17" t="str">
        <f t="shared" si="75"/>
        <v/>
      </c>
      <c r="C1177" s="17" t="str">
        <f t="shared" si="76"/>
        <v/>
      </c>
      <c r="D1177" s="18" t="s">
        <v>98</v>
      </c>
      <c r="E1177" s="15" t="s">
        <v>98</v>
      </c>
      <c r="F1177" s="15"/>
      <c r="G1177" s="29" t="str">
        <f t="shared" si="77"/>
        <v/>
      </c>
    </row>
    <row r="1178" spans="1:7" ht="15" x14ac:dyDescent="0.2">
      <c r="A1178" s="15" t="str">
        <f t="shared" si="74"/>
        <v/>
      </c>
      <c r="B1178" s="17" t="str">
        <f t="shared" si="75"/>
        <v/>
      </c>
      <c r="C1178" s="17" t="str">
        <f t="shared" si="76"/>
        <v/>
      </c>
      <c r="D1178" s="18" t="s">
        <v>98</v>
      </c>
      <c r="E1178" s="15" t="s">
        <v>98</v>
      </c>
      <c r="F1178" s="15"/>
      <c r="G1178" s="29" t="str">
        <f t="shared" si="77"/>
        <v/>
      </c>
    </row>
    <row r="1179" spans="1:7" ht="15" x14ac:dyDescent="0.2">
      <c r="A1179" s="15" t="str">
        <f t="shared" si="74"/>
        <v/>
      </c>
      <c r="B1179" s="17" t="str">
        <f t="shared" si="75"/>
        <v/>
      </c>
      <c r="C1179" s="17" t="str">
        <f t="shared" si="76"/>
        <v/>
      </c>
      <c r="D1179" s="18" t="s">
        <v>98</v>
      </c>
      <c r="E1179" s="15" t="s">
        <v>98</v>
      </c>
      <c r="F1179" s="15"/>
      <c r="G1179" s="29" t="str">
        <f t="shared" si="77"/>
        <v/>
      </c>
    </row>
    <row r="1180" spans="1:7" ht="15" x14ac:dyDescent="0.2">
      <c r="A1180" s="15" t="str">
        <f t="shared" si="74"/>
        <v/>
      </c>
      <c r="B1180" s="17" t="str">
        <f t="shared" si="75"/>
        <v/>
      </c>
      <c r="C1180" s="17" t="str">
        <f t="shared" si="76"/>
        <v/>
      </c>
      <c r="D1180" s="18" t="s">
        <v>98</v>
      </c>
      <c r="E1180" s="15" t="s">
        <v>98</v>
      </c>
      <c r="F1180" s="15"/>
      <c r="G1180" s="29" t="str">
        <f t="shared" si="77"/>
        <v/>
      </c>
    </row>
    <row r="1181" spans="1:7" ht="15" x14ac:dyDescent="0.2">
      <c r="A1181" s="15" t="str">
        <f t="shared" si="74"/>
        <v/>
      </c>
      <c r="B1181" s="17" t="str">
        <f t="shared" si="75"/>
        <v/>
      </c>
      <c r="C1181" s="17" t="str">
        <f t="shared" si="76"/>
        <v/>
      </c>
      <c r="D1181" s="18" t="s">
        <v>98</v>
      </c>
      <c r="E1181" s="15" t="s">
        <v>98</v>
      </c>
      <c r="F1181" s="15"/>
      <c r="G1181" s="29" t="str">
        <f t="shared" si="77"/>
        <v/>
      </c>
    </row>
    <row r="1182" spans="1:7" ht="15" x14ac:dyDescent="0.2">
      <c r="A1182" s="15" t="str">
        <f t="shared" si="74"/>
        <v/>
      </c>
      <c r="B1182" s="17" t="str">
        <f t="shared" si="75"/>
        <v/>
      </c>
      <c r="C1182" s="17" t="str">
        <f t="shared" si="76"/>
        <v/>
      </c>
      <c r="D1182" s="18" t="s">
        <v>98</v>
      </c>
      <c r="E1182" s="15" t="s">
        <v>98</v>
      </c>
      <c r="F1182" s="15"/>
      <c r="G1182" s="29" t="str">
        <f t="shared" si="77"/>
        <v/>
      </c>
    </row>
    <row r="1183" spans="1:7" ht="15" x14ac:dyDescent="0.2">
      <c r="A1183" s="15" t="str">
        <f t="shared" si="74"/>
        <v/>
      </c>
      <c r="B1183" s="17" t="str">
        <f t="shared" si="75"/>
        <v/>
      </c>
      <c r="C1183" s="17" t="str">
        <f t="shared" si="76"/>
        <v/>
      </c>
      <c r="D1183" s="18" t="s">
        <v>98</v>
      </c>
      <c r="E1183" s="15" t="s">
        <v>98</v>
      </c>
      <c r="F1183" s="15"/>
      <c r="G1183" s="29" t="str">
        <f t="shared" si="77"/>
        <v/>
      </c>
    </row>
    <row r="1184" spans="1:7" ht="15" x14ac:dyDescent="0.2">
      <c r="A1184" s="15" t="str">
        <f t="shared" si="74"/>
        <v/>
      </c>
      <c r="B1184" s="17" t="str">
        <f t="shared" si="75"/>
        <v/>
      </c>
      <c r="C1184" s="17" t="str">
        <f t="shared" si="76"/>
        <v/>
      </c>
      <c r="D1184" s="18" t="s">
        <v>98</v>
      </c>
      <c r="E1184" s="15" t="s">
        <v>98</v>
      </c>
      <c r="F1184" s="15"/>
      <c r="G1184" s="29" t="str">
        <f t="shared" si="77"/>
        <v/>
      </c>
    </row>
    <row r="1185" spans="1:7" ht="15" x14ac:dyDescent="0.2">
      <c r="A1185" s="15" t="str">
        <f t="shared" si="74"/>
        <v/>
      </c>
      <c r="B1185" s="17" t="str">
        <f t="shared" si="75"/>
        <v/>
      </c>
      <c r="C1185" s="17" t="str">
        <f t="shared" si="76"/>
        <v/>
      </c>
      <c r="D1185" s="18" t="s">
        <v>98</v>
      </c>
      <c r="E1185" s="15" t="s">
        <v>98</v>
      </c>
      <c r="F1185" s="15"/>
      <c r="G1185" s="29" t="str">
        <f t="shared" si="77"/>
        <v/>
      </c>
    </row>
    <row r="1186" spans="1:7" ht="15" x14ac:dyDescent="0.2">
      <c r="A1186" s="15" t="str">
        <f t="shared" si="74"/>
        <v/>
      </c>
      <c r="B1186" s="17" t="str">
        <f t="shared" si="75"/>
        <v/>
      </c>
      <c r="C1186" s="17" t="str">
        <f t="shared" si="76"/>
        <v/>
      </c>
      <c r="D1186" s="18" t="s">
        <v>98</v>
      </c>
      <c r="E1186" s="15" t="s">
        <v>98</v>
      </c>
      <c r="F1186" s="15"/>
      <c r="G1186" s="29" t="str">
        <f t="shared" si="77"/>
        <v/>
      </c>
    </row>
    <row r="1187" spans="1:7" ht="15" x14ac:dyDescent="0.2">
      <c r="A1187" s="15" t="str">
        <f t="shared" si="74"/>
        <v/>
      </c>
      <c r="B1187" s="17" t="str">
        <f t="shared" si="75"/>
        <v/>
      </c>
      <c r="C1187" s="17" t="str">
        <f t="shared" si="76"/>
        <v/>
      </c>
      <c r="D1187" s="18" t="s">
        <v>98</v>
      </c>
      <c r="E1187" s="15" t="s">
        <v>98</v>
      </c>
      <c r="F1187" s="15"/>
      <c r="G1187" s="29" t="str">
        <f t="shared" si="77"/>
        <v/>
      </c>
    </row>
    <row r="1188" spans="1:7" ht="15" x14ac:dyDescent="0.2">
      <c r="A1188" s="15" t="str">
        <f t="shared" si="74"/>
        <v/>
      </c>
      <c r="B1188" s="17" t="str">
        <f t="shared" si="75"/>
        <v/>
      </c>
      <c r="C1188" s="17" t="str">
        <f t="shared" si="76"/>
        <v/>
      </c>
      <c r="D1188" s="18" t="s">
        <v>98</v>
      </c>
      <c r="E1188" s="15" t="s">
        <v>98</v>
      </c>
      <c r="F1188" s="15"/>
      <c r="G1188" s="29" t="str">
        <f t="shared" si="77"/>
        <v/>
      </c>
    </row>
    <row r="1189" spans="1:7" ht="15" x14ac:dyDescent="0.2">
      <c r="A1189" s="15" t="str">
        <f t="shared" si="74"/>
        <v/>
      </c>
      <c r="B1189" s="17" t="str">
        <f t="shared" si="75"/>
        <v/>
      </c>
      <c r="C1189" s="17" t="str">
        <f t="shared" si="76"/>
        <v/>
      </c>
      <c r="D1189" s="18" t="s">
        <v>98</v>
      </c>
      <c r="E1189" s="15" t="s">
        <v>98</v>
      </c>
      <c r="F1189" s="15"/>
      <c r="G1189" s="29" t="str">
        <f t="shared" si="77"/>
        <v/>
      </c>
    </row>
    <row r="1190" spans="1:7" ht="15" x14ac:dyDescent="0.2">
      <c r="A1190" s="15" t="str">
        <f t="shared" si="74"/>
        <v/>
      </c>
      <c r="B1190" s="17" t="str">
        <f t="shared" si="75"/>
        <v/>
      </c>
      <c r="C1190" s="17" t="str">
        <f t="shared" si="76"/>
        <v/>
      </c>
      <c r="D1190" s="18" t="s">
        <v>98</v>
      </c>
      <c r="E1190" s="15" t="s">
        <v>98</v>
      </c>
      <c r="F1190" s="15"/>
      <c r="G1190" s="29" t="str">
        <f t="shared" si="77"/>
        <v/>
      </c>
    </row>
    <row r="1191" spans="1:7" ht="15" x14ac:dyDescent="0.2">
      <c r="A1191" s="15" t="str">
        <f t="shared" si="74"/>
        <v/>
      </c>
      <c r="B1191" s="17" t="str">
        <f t="shared" si="75"/>
        <v/>
      </c>
      <c r="C1191" s="17" t="str">
        <f t="shared" si="76"/>
        <v/>
      </c>
      <c r="D1191" s="18" t="s">
        <v>98</v>
      </c>
      <c r="E1191" s="15" t="s">
        <v>98</v>
      </c>
      <c r="F1191" s="15"/>
      <c r="G1191" s="29" t="str">
        <f t="shared" si="77"/>
        <v/>
      </c>
    </row>
    <row r="1192" spans="1:7" ht="15" x14ac:dyDescent="0.2">
      <c r="A1192" s="15" t="str">
        <f t="shared" si="74"/>
        <v/>
      </c>
      <c r="B1192" s="17" t="str">
        <f t="shared" si="75"/>
        <v/>
      </c>
      <c r="C1192" s="17" t="str">
        <f t="shared" si="76"/>
        <v/>
      </c>
      <c r="D1192" s="18" t="s">
        <v>98</v>
      </c>
      <c r="E1192" s="15" t="s">
        <v>98</v>
      </c>
      <c r="F1192" s="15"/>
      <c r="G1192" s="29" t="str">
        <f t="shared" si="77"/>
        <v/>
      </c>
    </row>
    <row r="1193" spans="1:7" ht="15" x14ac:dyDescent="0.2">
      <c r="A1193" s="15" t="str">
        <f t="shared" si="74"/>
        <v/>
      </c>
      <c r="B1193" s="17" t="str">
        <f t="shared" si="75"/>
        <v/>
      </c>
      <c r="C1193" s="17" t="str">
        <f t="shared" si="76"/>
        <v/>
      </c>
      <c r="D1193" s="18" t="s">
        <v>98</v>
      </c>
      <c r="E1193" s="15" t="s">
        <v>98</v>
      </c>
      <c r="F1193" s="15"/>
      <c r="G1193" s="29" t="str">
        <f t="shared" si="77"/>
        <v/>
      </c>
    </row>
    <row r="1194" spans="1:7" ht="15" x14ac:dyDescent="0.2">
      <c r="A1194" s="15" t="str">
        <f t="shared" si="74"/>
        <v/>
      </c>
      <c r="B1194" s="17" t="str">
        <f t="shared" si="75"/>
        <v/>
      </c>
      <c r="C1194" s="17" t="str">
        <f t="shared" si="76"/>
        <v/>
      </c>
      <c r="D1194" s="18" t="s">
        <v>98</v>
      </c>
      <c r="E1194" s="15" t="s">
        <v>98</v>
      </c>
      <c r="F1194" s="15"/>
      <c r="G1194" s="29" t="str">
        <f t="shared" si="77"/>
        <v/>
      </c>
    </row>
    <row r="1195" spans="1:7" ht="15" x14ac:dyDescent="0.2">
      <c r="A1195" s="15" t="str">
        <f t="shared" si="74"/>
        <v/>
      </c>
      <c r="B1195" s="17" t="str">
        <f t="shared" si="75"/>
        <v/>
      </c>
      <c r="C1195" s="17" t="str">
        <f t="shared" si="76"/>
        <v/>
      </c>
      <c r="D1195" s="18" t="s">
        <v>98</v>
      </c>
      <c r="E1195" s="15" t="s">
        <v>98</v>
      </c>
      <c r="F1195" s="15"/>
      <c r="G1195" s="29" t="str">
        <f t="shared" si="77"/>
        <v/>
      </c>
    </row>
    <row r="1196" spans="1:7" ht="15" x14ac:dyDescent="0.2">
      <c r="A1196" s="15" t="str">
        <f t="shared" si="74"/>
        <v/>
      </c>
      <c r="B1196" s="17" t="str">
        <f t="shared" si="75"/>
        <v/>
      </c>
      <c r="C1196" s="17" t="str">
        <f t="shared" si="76"/>
        <v/>
      </c>
      <c r="D1196" s="18" t="s">
        <v>98</v>
      </c>
      <c r="E1196" s="15" t="s">
        <v>98</v>
      </c>
      <c r="F1196" s="15"/>
      <c r="G1196" s="29" t="str">
        <f t="shared" si="77"/>
        <v/>
      </c>
    </row>
    <row r="1197" spans="1:7" ht="15" x14ac:dyDescent="0.2">
      <c r="A1197" s="15" t="str">
        <f t="shared" si="74"/>
        <v/>
      </c>
      <c r="B1197" s="17" t="str">
        <f t="shared" si="75"/>
        <v/>
      </c>
      <c r="C1197" s="17" t="str">
        <f t="shared" si="76"/>
        <v/>
      </c>
      <c r="D1197" s="18" t="s">
        <v>98</v>
      </c>
      <c r="E1197" s="15" t="s">
        <v>98</v>
      </c>
      <c r="F1197" s="15"/>
      <c r="G1197" s="29" t="str">
        <f t="shared" si="77"/>
        <v/>
      </c>
    </row>
    <row r="1198" spans="1:7" ht="15" x14ac:dyDescent="0.2">
      <c r="A1198" s="15" t="str">
        <f t="shared" si="74"/>
        <v/>
      </c>
      <c r="B1198" s="17" t="str">
        <f t="shared" si="75"/>
        <v/>
      </c>
      <c r="C1198" s="17" t="str">
        <f t="shared" si="76"/>
        <v/>
      </c>
      <c r="D1198" s="18" t="s">
        <v>98</v>
      </c>
      <c r="E1198" s="15" t="s">
        <v>98</v>
      </c>
      <c r="F1198" s="15"/>
      <c r="G1198" s="29" t="str">
        <f t="shared" si="77"/>
        <v/>
      </c>
    </row>
    <row r="1199" spans="1:7" ht="15" x14ac:dyDescent="0.2">
      <c r="A1199" s="15" t="str">
        <f t="shared" si="74"/>
        <v/>
      </c>
      <c r="B1199" s="17" t="str">
        <f t="shared" si="75"/>
        <v/>
      </c>
      <c r="C1199" s="17" t="str">
        <f t="shared" si="76"/>
        <v/>
      </c>
      <c r="D1199" s="18" t="s">
        <v>98</v>
      </c>
      <c r="E1199" s="15" t="s">
        <v>98</v>
      </c>
      <c r="F1199" s="15"/>
      <c r="G1199" s="29" t="str">
        <f t="shared" si="77"/>
        <v/>
      </c>
    </row>
    <row r="1200" spans="1:7" ht="15" x14ac:dyDescent="0.2">
      <c r="A1200" s="15" t="str">
        <f t="shared" si="74"/>
        <v/>
      </c>
      <c r="B1200" s="17" t="str">
        <f t="shared" si="75"/>
        <v/>
      </c>
      <c r="C1200" s="17" t="str">
        <f t="shared" si="76"/>
        <v/>
      </c>
      <c r="D1200" s="18" t="s">
        <v>98</v>
      </c>
      <c r="E1200" s="15" t="s">
        <v>98</v>
      </c>
      <c r="F1200" s="15"/>
      <c r="G1200" s="29" t="str">
        <f t="shared" si="77"/>
        <v/>
      </c>
    </row>
    <row r="1201" spans="1:7" ht="15" x14ac:dyDescent="0.2">
      <c r="A1201" s="15" t="str">
        <f t="shared" si="74"/>
        <v/>
      </c>
      <c r="B1201" s="17" t="str">
        <f t="shared" si="75"/>
        <v/>
      </c>
      <c r="C1201" s="17" t="str">
        <f t="shared" si="76"/>
        <v/>
      </c>
      <c r="D1201" s="18" t="s">
        <v>98</v>
      </c>
      <c r="E1201" s="15" t="s">
        <v>98</v>
      </c>
      <c r="F1201" s="15"/>
      <c r="G1201" s="29" t="str">
        <f t="shared" si="77"/>
        <v/>
      </c>
    </row>
    <row r="1202" spans="1:7" ht="15" x14ac:dyDescent="0.2">
      <c r="A1202" s="15" t="str">
        <f t="shared" si="74"/>
        <v/>
      </c>
      <c r="B1202" s="17" t="str">
        <f t="shared" si="75"/>
        <v/>
      </c>
      <c r="C1202" s="17" t="str">
        <f t="shared" si="76"/>
        <v/>
      </c>
      <c r="D1202" s="18" t="s">
        <v>98</v>
      </c>
      <c r="E1202" s="15" t="s">
        <v>98</v>
      </c>
      <c r="F1202" s="15"/>
      <c r="G1202" s="29" t="str">
        <f t="shared" si="77"/>
        <v/>
      </c>
    </row>
    <row r="1203" spans="1:7" ht="15" x14ac:dyDescent="0.2">
      <c r="A1203" s="15" t="str">
        <f t="shared" si="74"/>
        <v/>
      </c>
      <c r="B1203" s="17" t="str">
        <f t="shared" si="75"/>
        <v/>
      </c>
      <c r="C1203" s="17" t="str">
        <f t="shared" si="76"/>
        <v/>
      </c>
      <c r="D1203" s="18" t="s">
        <v>98</v>
      </c>
      <c r="E1203" s="15" t="s">
        <v>98</v>
      </c>
      <c r="F1203" s="15"/>
      <c r="G1203" s="29" t="str">
        <f t="shared" si="77"/>
        <v/>
      </c>
    </row>
    <row r="1204" spans="1:7" ht="15" x14ac:dyDescent="0.2">
      <c r="A1204" s="15" t="str">
        <f t="shared" si="74"/>
        <v/>
      </c>
      <c r="B1204" s="17" t="str">
        <f t="shared" si="75"/>
        <v/>
      </c>
      <c r="C1204" s="17" t="str">
        <f t="shared" si="76"/>
        <v/>
      </c>
      <c r="D1204" s="18" t="s">
        <v>98</v>
      </c>
      <c r="E1204" s="15" t="s">
        <v>98</v>
      </c>
      <c r="F1204" s="15"/>
      <c r="G1204" s="29" t="str">
        <f t="shared" si="77"/>
        <v/>
      </c>
    </row>
    <row r="1205" spans="1:7" ht="15" x14ac:dyDescent="0.2">
      <c r="A1205" s="15" t="str">
        <f t="shared" si="74"/>
        <v/>
      </c>
      <c r="B1205" s="17" t="str">
        <f t="shared" si="75"/>
        <v/>
      </c>
      <c r="C1205" s="17" t="str">
        <f t="shared" si="76"/>
        <v/>
      </c>
      <c r="D1205" s="18" t="s">
        <v>98</v>
      </c>
      <c r="E1205" s="15" t="s">
        <v>98</v>
      </c>
      <c r="F1205" s="15"/>
      <c r="G1205" s="29" t="str">
        <f t="shared" si="77"/>
        <v/>
      </c>
    </row>
    <row r="1206" spans="1:7" ht="15" x14ac:dyDescent="0.2">
      <c r="A1206" s="15" t="str">
        <f t="shared" ref="A1206:A1269" si="78">IF(G1206&lt;&gt;"",(A1205+1),"")</f>
        <v/>
      </c>
      <c r="B1206" s="17" t="str">
        <f t="shared" si="75"/>
        <v/>
      </c>
      <c r="C1206" s="17" t="str">
        <f t="shared" si="76"/>
        <v/>
      </c>
      <c r="D1206" s="18" t="s">
        <v>98</v>
      </c>
      <c r="E1206" s="15" t="s">
        <v>98</v>
      </c>
      <c r="F1206" s="15"/>
      <c r="G1206" s="29" t="str">
        <f t="shared" si="77"/>
        <v/>
      </c>
    </row>
    <row r="1207" spans="1:7" ht="15" x14ac:dyDescent="0.2">
      <c r="A1207" s="15" t="str">
        <f t="shared" si="78"/>
        <v/>
      </c>
      <c r="B1207" s="17" t="str">
        <f t="shared" si="75"/>
        <v/>
      </c>
      <c r="C1207" s="17" t="str">
        <f t="shared" si="76"/>
        <v/>
      </c>
      <c r="D1207" s="18" t="s">
        <v>98</v>
      </c>
      <c r="E1207" s="15" t="s">
        <v>98</v>
      </c>
      <c r="F1207" s="15"/>
      <c r="G1207" s="29" t="str">
        <f t="shared" si="77"/>
        <v/>
      </c>
    </row>
    <row r="1208" spans="1:7" ht="15" x14ac:dyDescent="0.2">
      <c r="A1208" s="15" t="str">
        <f t="shared" si="78"/>
        <v/>
      </c>
      <c r="B1208" s="17" t="str">
        <f t="shared" si="75"/>
        <v/>
      </c>
      <c r="C1208" s="17" t="str">
        <f t="shared" si="76"/>
        <v/>
      </c>
      <c r="D1208" s="18" t="s">
        <v>98</v>
      </c>
      <c r="E1208" s="15" t="s">
        <v>98</v>
      </c>
      <c r="F1208" s="15"/>
      <c r="G1208" s="29" t="str">
        <f t="shared" si="77"/>
        <v/>
      </c>
    </row>
    <row r="1209" spans="1:7" ht="15" x14ac:dyDescent="0.2">
      <c r="A1209" s="15" t="str">
        <f t="shared" si="78"/>
        <v/>
      </c>
      <c r="B1209" s="17" t="str">
        <f t="shared" si="75"/>
        <v/>
      </c>
      <c r="C1209" s="17" t="str">
        <f t="shared" si="76"/>
        <v/>
      </c>
      <c r="D1209" s="18" t="s">
        <v>98</v>
      </c>
      <c r="E1209" s="15" t="s">
        <v>98</v>
      </c>
      <c r="F1209" s="15"/>
      <c r="G1209" s="29" t="str">
        <f t="shared" si="77"/>
        <v/>
      </c>
    </row>
    <row r="1210" spans="1:7" ht="15" x14ac:dyDescent="0.2">
      <c r="A1210" s="15" t="str">
        <f t="shared" si="78"/>
        <v/>
      </c>
      <c r="B1210" s="17" t="str">
        <f t="shared" si="75"/>
        <v/>
      </c>
      <c r="C1210" s="17" t="str">
        <f t="shared" si="76"/>
        <v/>
      </c>
      <c r="D1210" s="18" t="s">
        <v>98</v>
      </c>
      <c r="E1210" s="15" t="s">
        <v>98</v>
      </c>
      <c r="F1210" s="15"/>
      <c r="G1210" s="29" t="str">
        <f t="shared" si="77"/>
        <v/>
      </c>
    </row>
    <row r="1211" spans="1:7" ht="15" x14ac:dyDescent="0.2">
      <c r="A1211" s="15" t="str">
        <f t="shared" si="78"/>
        <v/>
      </c>
      <c r="B1211" s="17" t="str">
        <f t="shared" si="75"/>
        <v/>
      </c>
      <c r="C1211" s="17" t="str">
        <f t="shared" si="76"/>
        <v/>
      </c>
      <c r="D1211" s="18" t="s">
        <v>98</v>
      </c>
      <c r="E1211" s="15" t="s">
        <v>98</v>
      </c>
      <c r="F1211" s="15"/>
      <c r="G1211" s="29" t="str">
        <f t="shared" si="77"/>
        <v/>
      </c>
    </row>
    <row r="1212" spans="1:7" ht="15" x14ac:dyDescent="0.2">
      <c r="A1212" s="15" t="str">
        <f t="shared" si="78"/>
        <v/>
      </c>
      <c r="B1212" s="17" t="str">
        <f t="shared" si="75"/>
        <v/>
      </c>
      <c r="C1212" s="17" t="str">
        <f t="shared" si="76"/>
        <v/>
      </c>
      <c r="D1212" s="18" t="s">
        <v>98</v>
      </c>
      <c r="E1212" s="15" t="s">
        <v>98</v>
      </c>
      <c r="F1212" s="15"/>
      <c r="G1212" s="29" t="str">
        <f t="shared" si="77"/>
        <v/>
      </c>
    </row>
    <row r="1213" spans="1:7" ht="15" x14ac:dyDescent="0.2">
      <c r="A1213" s="15" t="str">
        <f t="shared" si="78"/>
        <v/>
      </c>
      <c r="B1213" s="17" t="str">
        <f t="shared" si="75"/>
        <v/>
      </c>
      <c r="C1213" s="17" t="str">
        <f t="shared" si="76"/>
        <v/>
      </c>
      <c r="D1213" s="18" t="s">
        <v>98</v>
      </c>
      <c r="E1213" s="15" t="s">
        <v>98</v>
      </c>
      <c r="F1213" s="15"/>
      <c r="G1213" s="29" t="str">
        <f t="shared" si="77"/>
        <v/>
      </c>
    </row>
    <row r="1214" spans="1:7" ht="15" x14ac:dyDescent="0.2">
      <c r="A1214" s="15" t="str">
        <f t="shared" si="78"/>
        <v/>
      </c>
      <c r="B1214" s="17" t="str">
        <f t="shared" si="75"/>
        <v/>
      </c>
      <c r="C1214" s="17" t="str">
        <f t="shared" si="76"/>
        <v/>
      </c>
      <c r="D1214" s="18" t="s">
        <v>98</v>
      </c>
      <c r="E1214" s="15" t="s">
        <v>98</v>
      </c>
      <c r="F1214" s="15"/>
      <c r="G1214" s="29" t="str">
        <f t="shared" si="77"/>
        <v/>
      </c>
    </row>
    <row r="1215" spans="1:7" ht="15" x14ac:dyDescent="0.2">
      <c r="A1215" s="15" t="str">
        <f t="shared" si="78"/>
        <v/>
      </c>
      <c r="B1215" s="17" t="str">
        <f t="shared" si="75"/>
        <v/>
      </c>
      <c r="C1215" s="17" t="str">
        <f t="shared" si="76"/>
        <v/>
      </c>
      <c r="D1215" s="18" t="s">
        <v>98</v>
      </c>
      <c r="E1215" s="15" t="s">
        <v>98</v>
      </c>
      <c r="F1215" s="15"/>
      <c r="G1215" s="29" t="str">
        <f t="shared" si="77"/>
        <v/>
      </c>
    </row>
    <row r="1216" spans="1:7" ht="15" x14ac:dyDescent="0.2">
      <c r="A1216" s="15" t="str">
        <f t="shared" si="78"/>
        <v/>
      </c>
      <c r="B1216" s="17" t="str">
        <f t="shared" si="75"/>
        <v/>
      </c>
      <c r="C1216" s="17" t="str">
        <f t="shared" si="76"/>
        <v/>
      </c>
      <c r="D1216" s="18" t="s">
        <v>98</v>
      </c>
      <c r="E1216" s="15" t="s">
        <v>98</v>
      </c>
      <c r="F1216" s="15"/>
      <c r="G1216" s="29" t="str">
        <f t="shared" si="77"/>
        <v/>
      </c>
    </row>
    <row r="1217" spans="1:7" ht="15" x14ac:dyDescent="0.2">
      <c r="A1217" s="15" t="str">
        <f t="shared" si="78"/>
        <v/>
      </c>
      <c r="B1217" s="17" t="str">
        <f t="shared" si="75"/>
        <v/>
      </c>
      <c r="C1217" s="17" t="str">
        <f t="shared" si="76"/>
        <v/>
      </c>
      <c r="D1217" s="18" t="s">
        <v>98</v>
      </c>
      <c r="E1217" s="15" t="s">
        <v>98</v>
      </c>
      <c r="F1217" s="15"/>
      <c r="G1217" s="29" t="str">
        <f t="shared" si="77"/>
        <v/>
      </c>
    </row>
    <row r="1218" spans="1:7" ht="15" x14ac:dyDescent="0.2">
      <c r="A1218" s="15" t="str">
        <f t="shared" si="78"/>
        <v/>
      </c>
      <c r="B1218" s="17" t="str">
        <f t="shared" si="75"/>
        <v/>
      </c>
      <c r="C1218" s="17" t="str">
        <f t="shared" si="76"/>
        <v/>
      </c>
      <c r="D1218" s="18" t="s">
        <v>98</v>
      </c>
      <c r="E1218" s="15" t="s">
        <v>98</v>
      </c>
      <c r="F1218" s="15"/>
      <c r="G1218" s="29" t="str">
        <f t="shared" si="77"/>
        <v/>
      </c>
    </row>
    <row r="1219" spans="1:7" ht="15" x14ac:dyDescent="0.2">
      <c r="A1219" s="15" t="str">
        <f t="shared" si="78"/>
        <v/>
      </c>
      <c r="B1219" s="17" t="str">
        <f t="shared" si="75"/>
        <v/>
      </c>
      <c r="C1219" s="17" t="str">
        <f t="shared" si="76"/>
        <v/>
      </c>
      <c r="D1219" s="18" t="s">
        <v>98</v>
      </c>
      <c r="E1219" s="15" t="s">
        <v>98</v>
      </c>
      <c r="F1219" s="15"/>
      <c r="G1219" s="29" t="str">
        <f t="shared" si="77"/>
        <v/>
      </c>
    </row>
    <row r="1220" spans="1:7" ht="15" x14ac:dyDescent="0.2">
      <c r="A1220" s="15" t="str">
        <f t="shared" si="78"/>
        <v/>
      </c>
      <c r="B1220" s="17" t="str">
        <f t="shared" si="75"/>
        <v/>
      </c>
      <c r="C1220" s="17" t="str">
        <f t="shared" si="76"/>
        <v/>
      </c>
      <c r="D1220" s="18" t="s">
        <v>98</v>
      </c>
      <c r="E1220" s="15" t="s">
        <v>98</v>
      </c>
      <c r="F1220" s="15"/>
      <c r="G1220" s="29" t="str">
        <f t="shared" si="77"/>
        <v/>
      </c>
    </row>
    <row r="1221" spans="1:7" ht="15" x14ac:dyDescent="0.2">
      <c r="A1221" s="15" t="str">
        <f t="shared" si="78"/>
        <v/>
      </c>
      <c r="B1221" s="17" t="str">
        <f t="shared" si="75"/>
        <v/>
      </c>
      <c r="C1221" s="17" t="str">
        <f t="shared" si="76"/>
        <v/>
      </c>
      <c r="D1221" s="18" t="s">
        <v>98</v>
      </c>
      <c r="E1221" s="15" t="s">
        <v>98</v>
      </c>
      <c r="F1221" s="15"/>
      <c r="G1221" s="29" t="str">
        <f t="shared" si="77"/>
        <v/>
      </c>
    </row>
    <row r="1222" spans="1:7" ht="15" x14ac:dyDescent="0.2">
      <c r="A1222" s="15" t="str">
        <f t="shared" si="78"/>
        <v/>
      </c>
      <c r="B1222" s="17" t="str">
        <f t="shared" si="75"/>
        <v/>
      </c>
      <c r="C1222" s="17" t="str">
        <f t="shared" si="76"/>
        <v/>
      </c>
      <c r="D1222" s="18" t="s">
        <v>98</v>
      </c>
      <c r="E1222" s="15" t="s">
        <v>98</v>
      </c>
      <c r="F1222" s="15"/>
      <c r="G1222" s="29" t="str">
        <f t="shared" si="77"/>
        <v/>
      </c>
    </row>
    <row r="1223" spans="1:7" ht="15" x14ac:dyDescent="0.2">
      <c r="A1223" s="15" t="str">
        <f t="shared" si="78"/>
        <v/>
      </c>
      <c r="B1223" s="17" t="str">
        <f t="shared" si="75"/>
        <v/>
      </c>
      <c r="C1223" s="17" t="str">
        <f t="shared" si="76"/>
        <v/>
      </c>
      <c r="D1223" s="18" t="s">
        <v>98</v>
      </c>
      <c r="E1223" s="15" t="s">
        <v>98</v>
      </c>
      <c r="F1223" s="15"/>
      <c r="G1223" s="29" t="str">
        <f t="shared" si="77"/>
        <v/>
      </c>
    </row>
    <row r="1224" spans="1:7" ht="15" x14ac:dyDescent="0.2">
      <c r="A1224" s="15" t="str">
        <f t="shared" si="78"/>
        <v/>
      </c>
      <c r="B1224" s="17" t="str">
        <f t="shared" si="75"/>
        <v/>
      </c>
      <c r="C1224" s="17" t="str">
        <f t="shared" si="76"/>
        <v/>
      </c>
      <c r="D1224" s="18" t="s">
        <v>98</v>
      </c>
      <c r="E1224" s="15" t="s">
        <v>98</v>
      </c>
      <c r="F1224" s="15"/>
      <c r="G1224" s="29" t="str">
        <f t="shared" si="77"/>
        <v/>
      </c>
    </row>
    <row r="1225" spans="1:7" ht="15" x14ac:dyDescent="0.2">
      <c r="A1225" s="15" t="str">
        <f t="shared" si="78"/>
        <v/>
      </c>
      <c r="B1225" s="17" t="str">
        <f t="shared" si="75"/>
        <v/>
      </c>
      <c r="C1225" s="17" t="str">
        <f t="shared" si="76"/>
        <v/>
      </c>
      <c r="D1225" s="18" t="s">
        <v>98</v>
      </c>
      <c r="E1225" s="15" t="s">
        <v>98</v>
      </c>
      <c r="F1225" s="15"/>
      <c r="G1225" s="29" t="str">
        <f t="shared" si="77"/>
        <v/>
      </c>
    </row>
    <row r="1226" spans="1:7" ht="15" x14ac:dyDescent="0.2">
      <c r="A1226" s="15" t="str">
        <f t="shared" si="78"/>
        <v/>
      </c>
      <c r="B1226" s="17" t="str">
        <f t="shared" ref="B1226:B1289" si="79">IF(G1226&lt;&gt;"",($E$6),"")</f>
        <v/>
      </c>
      <c r="C1226" s="17" t="str">
        <f t="shared" ref="C1226:C1289" si="80">IF(G1226&lt;&gt;"",("002"),"")</f>
        <v/>
      </c>
      <c r="D1226" s="18" t="s">
        <v>98</v>
      </c>
      <c r="E1226" s="15" t="s">
        <v>98</v>
      </c>
      <c r="F1226" s="15"/>
      <c r="G1226" s="29" t="str">
        <f t="shared" ref="G1226:G1289" si="81">IF(E1226&lt;&gt;"",25,"")</f>
        <v/>
      </c>
    </row>
    <row r="1227" spans="1:7" ht="15" x14ac:dyDescent="0.2">
      <c r="A1227" s="15" t="str">
        <f t="shared" si="78"/>
        <v/>
      </c>
      <c r="B1227" s="17" t="str">
        <f t="shared" si="79"/>
        <v/>
      </c>
      <c r="C1227" s="17" t="str">
        <f t="shared" si="80"/>
        <v/>
      </c>
      <c r="D1227" s="18" t="s">
        <v>98</v>
      </c>
      <c r="E1227" s="15" t="s">
        <v>98</v>
      </c>
      <c r="F1227" s="15"/>
      <c r="G1227" s="29" t="str">
        <f t="shared" si="81"/>
        <v/>
      </c>
    </row>
    <row r="1228" spans="1:7" ht="15" x14ac:dyDescent="0.2">
      <c r="A1228" s="15" t="str">
        <f t="shared" si="78"/>
        <v/>
      </c>
      <c r="B1228" s="17" t="str">
        <f t="shared" si="79"/>
        <v/>
      </c>
      <c r="C1228" s="17" t="str">
        <f t="shared" si="80"/>
        <v/>
      </c>
      <c r="D1228" s="18" t="s">
        <v>98</v>
      </c>
      <c r="E1228" s="15" t="s">
        <v>98</v>
      </c>
      <c r="F1228" s="15"/>
      <c r="G1228" s="29" t="str">
        <f t="shared" si="81"/>
        <v/>
      </c>
    </row>
    <row r="1229" spans="1:7" ht="15" x14ac:dyDescent="0.2">
      <c r="A1229" s="15" t="str">
        <f t="shared" si="78"/>
        <v/>
      </c>
      <c r="B1229" s="17" t="str">
        <f t="shared" si="79"/>
        <v/>
      </c>
      <c r="C1229" s="17" t="str">
        <f t="shared" si="80"/>
        <v/>
      </c>
      <c r="D1229" s="18" t="s">
        <v>98</v>
      </c>
      <c r="E1229" s="15" t="s">
        <v>98</v>
      </c>
      <c r="F1229" s="15"/>
      <c r="G1229" s="29" t="str">
        <f t="shared" si="81"/>
        <v/>
      </c>
    </row>
    <row r="1230" spans="1:7" ht="15" x14ac:dyDescent="0.2">
      <c r="A1230" s="15" t="str">
        <f t="shared" si="78"/>
        <v/>
      </c>
      <c r="B1230" s="17" t="str">
        <f t="shared" si="79"/>
        <v/>
      </c>
      <c r="C1230" s="17" t="str">
        <f t="shared" si="80"/>
        <v/>
      </c>
      <c r="D1230" s="18" t="s">
        <v>98</v>
      </c>
      <c r="E1230" s="15" t="s">
        <v>98</v>
      </c>
      <c r="F1230" s="15"/>
      <c r="G1230" s="29" t="str">
        <f t="shared" si="81"/>
        <v/>
      </c>
    </row>
    <row r="1231" spans="1:7" ht="15" x14ac:dyDescent="0.2">
      <c r="A1231" s="15" t="str">
        <f t="shared" si="78"/>
        <v/>
      </c>
      <c r="B1231" s="17" t="str">
        <f t="shared" si="79"/>
        <v/>
      </c>
      <c r="C1231" s="17" t="str">
        <f t="shared" si="80"/>
        <v/>
      </c>
      <c r="D1231" s="18" t="s">
        <v>98</v>
      </c>
      <c r="E1231" s="15" t="s">
        <v>98</v>
      </c>
      <c r="F1231" s="15"/>
      <c r="G1231" s="29" t="str">
        <f t="shared" si="81"/>
        <v/>
      </c>
    </row>
    <row r="1232" spans="1:7" ht="15" x14ac:dyDescent="0.2">
      <c r="A1232" s="15" t="str">
        <f t="shared" si="78"/>
        <v/>
      </c>
      <c r="B1232" s="17" t="str">
        <f t="shared" si="79"/>
        <v/>
      </c>
      <c r="C1232" s="17" t="str">
        <f t="shared" si="80"/>
        <v/>
      </c>
      <c r="D1232" s="18" t="s">
        <v>98</v>
      </c>
      <c r="E1232" s="15" t="s">
        <v>98</v>
      </c>
      <c r="F1232" s="15"/>
      <c r="G1232" s="29" t="str">
        <f t="shared" si="81"/>
        <v/>
      </c>
    </row>
    <row r="1233" spans="1:7" ht="15" x14ac:dyDescent="0.2">
      <c r="A1233" s="15" t="str">
        <f t="shared" si="78"/>
        <v/>
      </c>
      <c r="B1233" s="17" t="str">
        <f t="shared" si="79"/>
        <v/>
      </c>
      <c r="C1233" s="17" t="str">
        <f t="shared" si="80"/>
        <v/>
      </c>
      <c r="D1233" s="18" t="s">
        <v>98</v>
      </c>
      <c r="E1233" s="15" t="s">
        <v>98</v>
      </c>
      <c r="F1233" s="15"/>
      <c r="G1233" s="29" t="str">
        <f t="shared" si="81"/>
        <v/>
      </c>
    </row>
    <row r="1234" spans="1:7" ht="15" x14ac:dyDescent="0.2">
      <c r="A1234" s="15" t="str">
        <f t="shared" si="78"/>
        <v/>
      </c>
      <c r="B1234" s="17" t="str">
        <f t="shared" si="79"/>
        <v/>
      </c>
      <c r="C1234" s="17" t="str">
        <f t="shared" si="80"/>
        <v/>
      </c>
      <c r="D1234" s="18" t="s">
        <v>98</v>
      </c>
      <c r="E1234" s="15" t="s">
        <v>98</v>
      </c>
      <c r="F1234" s="15"/>
      <c r="G1234" s="29" t="str">
        <f t="shared" si="81"/>
        <v/>
      </c>
    </row>
    <row r="1235" spans="1:7" ht="15" x14ac:dyDescent="0.2">
      <c r="A1235" s="15" t="str">
        <f t="shared" si="78"/>
        <v/>
      </c>
      <c r="B1235" s="17" t="str">
        <f t="shared" si="79"/>
        <v/>
      </c>
      <c r="C1235" s="17" t="str">
        <f t="shared" si="80"/>
        <v/>
      </c>
      <c r="D1235" s="18" t="s">
        <v>98</v>
      </c>
      <c r="E1235" s="15" t="s">
        <v>98</v>
      </c>
      <c r="F1235" s="15"/>
      <c r="G1235" s="29" t="str">
        <f t="shared" si="81"/>
        <v/>
      </c>
    </row>
    <row r="1236" spans="1:7" ht="15" x14ac:dyDescent="0.2">
      <c r="A1236" s="15" t="str">
        <f t="shared" si="78"/>
        <v/>
      </c>
      <c r="B1236" s="17" t="str">
        <f t="shared" si="79"/>
        <v/>
      </c>
      <c r="C1236" s="17" t="str">
        <f t="shared" si="80"/>
        <v/>
      </c>
      <c r="D1236" s="18" t="s">
        <v>98</v>
      </c>
      <c r="E1236" s="15" t="s">
        <v>98</v>
      </c>
      <c r="F1236" s="15"/>
      <c r="G1236" s="29" t="str">
        <f t="shared" si="81"/>
        <v/>
      </c>
    </row>
    <row r="1237" spans="1:7" ht="15" x14ac:dyDescent="0.2">
      <c r="A1237" s="15" t="str">
        <f t="shared" si="78"/>
        <v/>
      </c>
      <c r="B1237" s="17" t="str">
        <f t="shared" si="79"/>
        <v/>
      </c>
      <c r="C1237" s="17" t="str">
        <f t="shared" si="80"/>
        <v/>
      </c>
      <c r="D1237" s="18" t="s">
        <v>98</v>
      </c>
      <c r="E1237" s="15" t="s">
        <v>98</v>
      </c>
      <c r="F1237" s="15"/>
      <c r="G1237" s="29" t="str">
        <f t="shared" si="81"/>
        <v/>
      </c>
    </row>
    <row r="1238" spans="1:7" ht="15" x14ac:dyDescent="0.2">
      <c r="A1238" s="15" t="str">
        <f t="shared" si="78"/>
        <v/>
      </c>
      <c r="B1238" s="17" t="str">
        <f t="shared" si="79"/>
        <v/>
      </c>
      <c r="C1238" s="17" t="str">
        <f t="shared" si="80"/>
        <v/>
      </c>
      <c r="D1238" s="18" t="s">
        <v>98</v>
      </c>
      <c r="E1238" s="15" t="s">
        <v>98</v>
      </c>
      <c r="F1238" s="15"/>
      <c r="G1238" s="29" t="str">
        <f t="shared" si="81"/>
        <v/>
      </c>
    </row>
    <row r="1239" spans="1:7" ht="15" x14ac:dyDescent="0.2">
      <c r="A1239" s="15" t="str">
        <f t="shared" si="78"/>
        <v/>
      </c>
      <c r="B1239" s="17" t="str">
        <f t="shared" si="79"/>
        <v/>
      </c>
      <c r="C1239" s="17" t="str">
        <f t="shared" si="80"/>
        <v/>
      </c>
      <c r="D1239" s="18" t="s">
        <v>98</v>
      </c>
      <c r="E1239" s="15" t="s">
        <v>98</v>
      </c>
      <c r="F1239" s="15"/>
      <c r="G1239" s="29" t="str">
        <f t="shared" si="81"/>
        <v/>
      </c>
    </row>
    <row r="1240" spans="1:7" ht="15" x14ac:dyDescent="0.2">
      <c r="A1240" s="15" t="str">
        <f t="shared" si="78"/>
        <v/>
      </c>
      <c r="B1240" s="17" t="str">
        <f t="shared" si="79"/>
        <v/>
      </c>
      <c r="C1240" s="17" t="str">
        <f t="shared" si="80"/>
        <v/>
      </c>
      <c r="D1240" s="18" t="s">
        <v>98</v>
      </c>
      <c r="E1240" s="15" t="s">
        <v>98</v>
      </c>
      <c r="F1240" s="15"/>
      <c r="G1240" s="29" t="str">
        <f t="shared" si="81"/>
        <v/>
      </c>
    </row>
    <row r="1241" spans="1:7" ht="15" x14ac:dyDescent="0.2">
      <c r="A1241" s="15" t="str">
        <f t="shared" si="78"/>
        <v/>
      </c>
      <c r="B1241" s="17" t="str">
        <f t="shared" si="79"/>
        <v/>
      </c>
      <c r="C1241" s="17" t="str">
        <f t="shared" si="80"/>
        <v/>
      </c>
      <c r="D1241" s="18" t="s">
        <v>98</v>
      </c>
      <c r="E1241" s="15" t="s">
        <v>98</v>
      </c>
      <c r="F1241" s="15"/>
      <c r="G1241" s="29" t="str">
        <f t="shared" si="81"/>
        <v/>
      </c>
    </row>
    <row r="1242" spans="1:7" ht="15" x14ac:dyDescent="0.2">
      <c r="A1242" s="15" t="str">
        <f t="shared" si="78"/>
        <v/>
      </c>
      <c r="B1242" s="17" t="str">
        <f t="shared" si="79"/>
        <v/>
      </c>
      <c r="C1242" s="17" t="str">
        <f t="shared" si="80"/>
        <v/>
      </c>
      <c r="D1242" s="18" t="s">
        <v>98</v>
      </c>
      <c r="E1242" s="15" t="s">
        <v>98</v>
      </c>
      <c r="F1242" s="15"/>
      <c r="G1242" s="29" t="str">
        <f t="shared" si="81"/>
        <v/>
      </c>
    </row>
    <row r="1243" spans="1:7" ht="15" x14ac:dyDescent="0.2">
      <c r="A1243" s="15" t="str">
        <f t="shared" si="78"/>
        <v/>
      </c>
      <c r="B1243" s="17" t="str">
        <f t="shared" si="79"/>
        <v/>
      </c>
      <c r="C1243" s="17" t="str">
        <f t="shared" si="80"/>
        <v/>
      </c>
      <c r="D1243" s="18" t="s">
        <v>98</v>
      </c>
      <c r="E1243" s="15" t="s">
        <v>98</v>
      </c>
      <c r="F1243" s="15"/>
      <c r="G1243" s="29" t="str">
        <f t="shared" si="81"/>
        <v/>
      </c>
    </row>
    <row r="1244" spans="1:7" ht="15" x14ac:dyDescent="0.2">
      <c r="A1244" s="15" t="str">
        <f t="shared" si="78"/>
        <v/>
      </c>
      <c r="B1244" s="17" t="str">
        <f t="shared" si="79"/>
        <v/>
      </c>
      <c r="C1244" s="17" t="str">
        <f t="shared" si="80"/>
        <v/>
      </c>
      <c r="D1244" s="18" t="s">
        <v>98</v>
      </c>
      <c r="E1244" s="15" t="s">
        <v>98</v>
      </c>
      <c r="F1244" s="15"/>
      <c r="G1244" s="29" t="str">
        <f t="shared" si="81"/>
        <v/>
      </c>
    </row>
    <row r="1245" spans="1:7" ht="15" x14ac:dyDescent="0.2">
      <c r="A1245" s="15" t="str">
        <f t="shared" si="78"/>
        <v/>
      </c>
      <c r="B1245" s="17" t="str">
        <f t="shared" si="79"/>
        <v/>
      </c>
      <c r="C1245" s="17" t="str">
        <f t="shared" si="80"/>
        <v/>
      </c>
      <c r="D1245" s="18" t="s">
        <v>98</v>
      </c>
      <c r="E1245" s="15" t="s">
        <v>98</v>
      </c>
      <c r="F1245" s="15"/>
      <c r="G1245" s="29" t="str">
        <f t="shared" si="81"/>
        <v/>
      </c>
    </row>
    <row r="1246" spans="1:7" ht="15" x14ac:dyDescent="0.2">
      <c r="A1246" s="15" t="str">
        <f t="shared" si="78"/>
        <v/>
      </c>
      <c r="B1246" s="17" t="str">
        <f t="shared" si="79"/>
        <v/>
      </c>
      <c r="C1246" s="17" t="str">
        <f t="shared" si="80"/>
        <v/>
      </c>
      <c r="D1246" s="18" t="s">
        <v>98</v>
      </c>
      <c r="E1246" s="15" t="s">
        <v>98</v>
      </c>
      <c r="F1246" s="15"/>
      <c r="G1246" s="29" t="str">
        <f t="shared" si="81"/>
        <v/>
      </c>
    </row>
    <row r="1247" spans="1:7" ht="15" x14ac:dyDescent="0.2">
      <c r="A1247" s="15" t="str">
        <f t="shared" si="78"/>
        <v/>
      </c>
      <c r="B1247" s="17" t="str">
        <f t="shared" si="79"/>
        <v/>
      </c>
      <c r="C1247" s="17" t="str">
        <f t="shared" si="80"/>
        <v/>
      </c>
      <c r="D1247" s="18" t="s">
        <v>98</v>
      </c>
      <c r="E1247" s="15" t="s">
        <v>98</v>
      </c>
      <c r="F1247" s="15"/>
      <c r="G1247" s="29" t="str">
        <f t="shared" si="81"/>
        <v/>
      </c>
    </row>
    <row r="1248" spans="1:7" ht="15" x14ac:dyDescent="0.2">
      <c r="A1248" s="15" t="str">
        <f t="shared" si="78"/>
        <v/>
      </c>
      <c r="B1248" s="17" t="str">
        <f t="shared" si="79"/>
        <v/>
      </c>
      <c r="C1248" s="17" t="str">
        <f t="shared" si="80"/>
        <v/>
      </c>
      <c r="D1248" s="18" t="s">
        <v>98</v>
      </c>
      <c r="E1248" s="15" t="s">
        <v>98</v>
      </c>
      <c r="F1248" s="15"/>
      <c r="G1248" s="29" t="str">
        <f t="shared" si="81"/>
        <v/>
      </c>
    </row>
    <row r="1249" spans="1:7" ht="15" x14ac:dyDescent="0.2">
      <c r="A1249" s="15" t="str">
        <f t="shared" si="78"/>
        <v/>
      </c>
      <c r="B1249" s="17" t="str">
        <f t="shared" si="79"/>
        <v/>
      </c>
      <c r="C1249" s="17" t="str">
        <f t="shared" si="80"/>
        <v/>
      </c>
      <c r="D1249" s="18" t="s">
        <v>98</v>
      </c>
      <c r="E1249" s="15" t="s">
        <v>98</v>
      </c>
      <c r="F1249" s="15"/>
      <c r="G1249" s="29" t="str">
        <f t="shared" si="81"/>
        <v/>
      </c>
    </row>
    <row r="1250" spans="1:7" ht="15" x14ac:dyDescent="0.2">
      <c r="A1250" s="15" t="str">
        <f t="shared" si="78"/>
        <v/>
      </c>
      <c r="B1250" s="17" t="str">
        <f t="shared" si="79"/>
        <v/>
      </c>
      <c r="C1250" s="17" t="str">
        <f t="shared" si="80"/>
        <v/>
      </c>
      <c r="D1250" s="18" t="s">
        <v>98</v>
      </c>
      <c r="E1250" s="15" t="s">
        <v>98</v>
      </c>
      <c r="F1250" s="15"/>
      <c r="G1250" s="29" t="str">
        <f t="shared" si="81"/>
        <v/>
      </c>
    </row>
    <row r="1251" spans="1:7" ht="15" x14ac:dyDescent="0.2">
      <c r="A1251" s="15" t="str">
        <f t="shared" si="78"/>
        <v/>
      </c>
      <c r="B1251" s="17" t="str">
        <f t="shared" si="79"/>
        <v/>
      </c>
      <c r="C1251" s="17" t="str">
        <f t="shared" si="80"/>
        <v/>
      </c>
      <c r="D1251" s="18" t="s">
        <v>98</v>
      </c>
      <c r="E1251" s="15" t="s">
        <v>98</v>
      </c>
      <c r="F1251" s="15"/>
      <c r="G1251" s="29" t="str">
        <f t="shared" si="81"/>
        <v/>
      </c>
    </row>
    <row r="1252" spans="1:7" ht="15" x14ac:dyDescent="0.2">
      <c r="A1252" s="15" t="str">
        <f t="shared" si="78"/>
        <v/>
      </c>
      <c r="B1252" s="17" t="str">
        <f t="shared" si="79"/>
        <v/>
      </c>
      <c r="C1252" s="17" t="str">
        <f t="shared" si="80"/>
        <v/>
      </c>
      <c r="D1252" s="18" t="s">
        <v>98</v>
      </c>
      <c r="E1252" s="15" t="s">
        <v>98</v>
      </c>
      <c r="F1252" s="15"/>
      <c r="G1252" s="29" t="str">
        <f t="shared" si="81"/>
        <v/>
      </c>
    </row>
    <row r="1253" spans="1:7" ht="15" x14ac:dyDescent="0.2">
      <c r="A1253" s="15" t="str">
        <f t="shared" si="78"/>
        <v/>
      </c>
      <c r="B1253" s="17" t="str">
        <f t="shared" si="79"/>
        <v/>
      </c>
      <c r="C1253" s="17" t="str">
        <f t="shared" si="80"/>
        <v/>
      </c>
      <c r="D1253" s="18" t="s">
        <v>98</v>
      </c>
      <c r="E1253" s="15" t="s">
        <v>98</v>
      </c>
      <c r="F1253" s="15"/>
      <c r="G1253" s="29" t="str">
        <f t="shared" si="81"/>
        <v/>
      </c>
    </row>
    <row r="1254" spans="1:7" ht="15" x14ac:dyDescent="0.2">
      <c r="A1254" s="15" t="str">
        <f t="shared" si="78"/>
        <v/>
      </c>
      <c r="B1254" s="17" t="str">
        <f t="shared" si="79"/>
        <v/>
      </c>
      <c r="C1254" s="17" t="str">
        <f t="shared" si="80"/>
        <v/>
      </c>
      <c r="D1254" s="18" t="s">
        <v>98</v>
      </c>
      <c r="E1254" s="15" t="s">
        <v>98</v>
      </c>
      <c r="F1254" s="15"/>
      <c r="G1254" s="29" t="str">
        <f t="shared" si="81"/>
        <v/>
      </c>
    </row>
    <row r="1255" spans="1:7" ht="15" x14ac:dyDescent="0.2">
      <c r="A1255" s="15" t="str">
        <f t="shared" si="78"/>
        <v/>
      </c>
      <c r="B1255" s="17" t="str">
        <f t="shared" si="79"/>
        <v/>
      </c>
      <c r="C1255" s="17" t="str">
        <f t="shared" si="80"/>
        <v/>
      </c>
      <c r="D1255" s="18" t="s">
        <v>98</v>
      </c>
      <c r="E1255" s="15" t="s">
        <v>98</v>
      </c>
      <c r="F1255" s="15"/>
      <c r="G1255" s="29" t="str">
        <f t="shared" si="81"/>
        <v/>
      </c>
    </row>
    <row r="1256" spans="1:7" ht="15" x14ac:dyDescent="0.2">
      <c r="A1256" s="15" t="str">
        <f t="shared" si="78"/>
        <v/>
      </c>
      <c r="B1256" s="17" t="str">
        <f t="shared" si="79"/>
        <v/>
      </c>
      <c r="C1256" s="17" t="str">
        <f t="shared" si="80"/>
        <v/>
      </c>
      <c r="D1256" s="18" t="s">
        <v>98</v>
      </c>
      <c r="E1256" s="15" t="s">
        <v>98</v>
      </c>
      <c r="F1256" s="15"/>
      <c r="G1256" s="29" t="str">
        <f t="shared" si="81"/>
        <v/>
      </c>
    </row>
    <row r="1257" spans="1:7" ht="15" x14ac:dyDescent="0.2">
      <c r="A1257" s="15" t="str">
        <f t="shared" si="78"/>
        <v/>
      </c>
      <c r="B1257" s="17" t="str">
        <f t="shared" si="79"/>
        <v/>
      </c>
      <c r="C1257" s="17" t="str">
        <f t="shared" si="80"/>
        <v/>
      </c>
      <c r="D1257" s="18" t="s">
        <v>98</v>
      </c>
      <c r="E1257" s="15" t="s">
        <v>98</v>
      </c>
      <c r="F1257" s="15"/>
      <c r="G1257" s="29" t="str">
        <f t="shared" si="81"/>
        <v/>
      </c>
    </row>
    <row r="1258" spans="1:7" ht="15" x14ac:dyDescent="0.2">
      <c r="A1258" s="15" t="str">
        <f t="shared" si="78"/>
        <v/>
      </c>
      <c r="B1258" s="17" t="str">
        <f t="shared" si="79"/>
        <v/>
      </c>
      <c r="C1258" s="17" t="str">
        <f t="shared" si="80"/>
        <v/>
      </c>
      <c r="D1258" s="18" t="s">
        <v>98</v>
      </c>
      <c r="E1258" s="15" t="s">
        <v>98</v>
      </c>
      <c r="F1258" s="15"/>
      <c r="G1258" s="29" t="str">
        <f t="shared" si="81"/>
        <v/>
      </c>
    </row>
    <row r="1259" spans="1:7" ht="15" x14ac:dyDescent="0.2">
      <c r="A1259" s="15" t="str">
        <f t="shared" si="78"/>
        <v/>
      </c>
      <c r="B1259" s="17" t="str">
        <f t="shared" si="79"/>
        <v/>
      </c>
      <c r="C1259" s="17" t="str">
        <f t="shared" si="80"/>
        <v/>
      </c>
      <c r="D1259" s="18" t="s">
        <v>98</v>
      </c>
      <c r="E1259" s="15" t="s">
        <v>98</v>
      </c>
      <c r="F1259" s="15"/>
      <c r="G1259" s="29" t="str">
        <f t="shared" si="81"/>
        <v/>
      </c>
    </row>
    <row r="1260" spans="1:7" ht="15" x14ac:dyDescent="0.2">
      <c r="A1260" s="15" t="str">
        <f t="shared" si="78"/>
        <v/>
      </c>
      <c r="B1260" s="17" t="str">
        <f t="shared" si="79"/>
        <v/>
      </c>
      <c r="C1260" s="17" t="str">
        <f t="shared" si="80"/>
        <v/>
      </c>
      <c r="D1260" s="18" t="s">
        <v>98</v>
      </c>
      <c r="E1260" s="15" t="s">
        <v>98</v>
      </c>
      <c r="F1260" s="15"/>
      <c r="G1260" s="29" t="str">
        <f t="shared" si="81"/>
        <v/>
      </c>
    </row>
    <row r="1261" spans="1:7" ht="15" x14ac:dyDescent="0.2">
      <c r="A1261" s="15" t="str">
        <f t="shared" si="78"/>
        <v/>
      </c>
      <c r="B1261" s="17" t="str">
        <f t="shared" si="79"/>
        <v/>
      </c>
      <c r="C1261" s="17" t="str">
        <f t="shared" si="80"/>
        <v/>
      </c>
      <c r="D1261" s="18" t="s">
        <v>98</v>
      </c>
      <c r="E1261" s="15" t="s">
        <v>98</v>
      </c>
      <c r="F1261" s="15"/>
      <c r="G1261" s="29" t="str">
        <f t="shared" si="81"/>
        <v/>
      </c>
    </row>
    <row r="1262" spans="1:7" ht="15" x14ac:dyDescent="0.2">
      <c r="A1262" s="15" t="str">
        <f t="shared" si="78"/>
        <v/>
      </c>
      <c r="B1262" s="17" t="str">
        <f t="shared" si="79"/>
        <v/>
      </c>
      <c r="C1262" s="17" t="str">
        <f t="shared" si="80"/>
        <v/>
      </c>
      <c r="D1262" s="18" t="s">
        <v>98</v>
      </c>
      <c r="E1262" s="15" t="s">
        <v>98</v>
      </c>
      <c r="F1262" s="15"/>
      <c r="G1262" s="29" t="str">
        <f t="shared" si="81"/>
        <v/>
      </c>
    </row>
    <row r="1263" spans="1:7" ht="15" x14ac:dyDescent="0.2">
      <c r="A1263" s="15" t="str">
        <f t="shared" si="78"/>
        <v/>
      </c>
      <c r="B1263" s="17" t="str">
        <f t="shared" si="79"/>
        <v/>
      </c>
      <c r="C1263" s="17" t="str">
        <f t="shared" si="80"/>
        <v/>
      </c>
      <c r="D1263" s="18" t="s">
        <v>98</v>
      </c>
      <c r="E1263" s="15" t="s">
        <v>98</v>
      </c>
      <c r="F1263" s="15"/>
      <c r="G1263" s="29" t="str">
        <f t="shared" si="81"/>
        <v/>
      </c>
    </row>
    <row r="1264" spans="1:7" ht="15" x14ac:dyDescent="0.2">
      <c r="A1264" s="15" t="str">
        <f t="shared" si="78"/>
        <v/>
      </c>
      <c r="B1264" s="17" t="str">
        <f t="shared" si="79"/>
        <v/>
      </c>
      <c r="C1264" s="17" t="str">
        <f t="shared" si="80"/>
        <v/>
      </c>
      <c r="D1264" s="18" t="s">
        <v>98</v>
      </c>
      <c r="E1264" s="15" t="s">
        <v>98</v>
      </c>
      <c r="F1264" s="15"/>
      <c r="G1264" s="29" t="str">
        <f t="shared" si="81"/>
        <v/>
      </c>
    </row>
    <row r="1265" spans="1:7" ht="15" x14ac:dyDescent="0.2">
      <c r="A1265" s="15" t="str">
        <f t="shared" si="78"/>
        <v/>
      </c>
      <c r="B1265" s="17" t="str">
        <f t="shared" si="79"/>
        <v/>
      </c>
      <c r="C1265" s="17" t="str">
        <f t="shared" si="80"/>
        <v/>
      </c>
      <c r="D1265" s="18" t="s">
        <v>98</v>
      </c>
      <c r="E1265" s="15" t="s">
        <v>98</v>
      </c>
      <c r="F1265" s="15"/>
      <c r="G1265" s="29" t="str">
        <f t="shared" si="81"/>
        <v/>
      </c>
    </row>
    <row r="1266" spans="1:7" ht="15" x14ac:dyDescent="0.2">
      <c r="A1266" s="15" t="str">
        <f t="shared" si="78"/>
        <v/>
      </c>
      <c r="B1266" s="17" t="str">
        <f t="shared" si="79"/>
        <v/>
      </c>
      <c r="C1266" s="17" t="str">
        <f t="shared" si="80"/>
        <v/>
      </c>
      <c r="D1266" s="18" t="s">
        <v>98</v>
      </c>
      <c r="E1266" s="15" t="s">
        <v>98</v>
      </c>
      <c r="F1266" s="15"/>
      <c r="G1266" s="29" t="str">
        <f t="shared" si="81"/>
        <v/>
      </c>
    </row>
    <row r="1267" spans="1:7" ht="15" x14ac:dyDescent="0.2">
      <c r="A1267" s="15" t="str">
        <f t="shared" si="78"/>
        <v/>
      </c>
      <c r="B1267" s="17" t="str">
        <f t="shared" si="79"/>
        <v/>
      </c>
      <c r="C1267" s="17" t="str">
        <f t="shared" si="80"/>
        <v/>
      </c>
      <c r="D1267" s="18" t="s">
        <v>98</v>
      </c>
      <c r="E1267" s="15" t="s">
        <v>98</v>
      </c>
      <c r="F1267" s="15"/>
      <c r="G1267" s="29" t="str">
        <f t="shared" si="81"/>
        <v/>
      </c>
    </row>
    <row r="1268" spans="1:7" ht="15" x14ac:dyDescent="0.2">
      <c r="A1268" s="15" t="str">
        <f t="shared" si="78"/>
        <v/>
      </c>
      <c r="B1268" s="17" t="str">
        <f t="shared" si="79"/>
        <v/>
      </c>
      <c r="C1268" s="17" t="str">
        <f t="shared" si="80"/>
        <v/>
      </c>
      <c r="D1268" s="18" t="s">
        <v>98</v>
      </c>
      <c r="E1268" s="15" t="s">
        <v>98</v>
      </c>
      <c r="F1268" s="15"/>
      <c r="G1268" s="29" t="str">
        <f t="shared" si="81"/>
        <v/>
      </c>
    </row>
    <row r="1269" spans="1:7" ht="15" x14ac:dyDescent="0.2">
      <c r="A1269" s="15" t="str">
        <f t="shared" si="78"/>
        <v/>
      </c>
      <c r="B1269" s="17" t="str">
        <f t="shared" si="79"/>
        <v/>
      </c>
      <c r="C1269" s="17" t="str">
        <f t="shared" si="80"/>
        <v/>
      </c>
      <c r="D1269" s="18" t="s">
        <v>98</v>
      </c>
      <c r="E1269" s="15" t="s">
        <v>98</v>
      </c>
      <c r="F1269" s="15"/>
      <c r="G1269" s="29" t="str">
        <f t="shared" si="81"/>
        <v/>
      </c>
    </row>
    <row r="1270" spans="1:7" ht="15" x14ac:dyDescent="0.2">
      <c r="A1270" s="15" t="str">
        <f t="shared" ref="A1270:A1333" si="82">IF(G1270&lt;&gt;"",(A1269+1),"")</f>
        <v/>
      </c>
      <c r="B1270" s="17" t="str">
        <f t="shared" si="79"/>
        <v/>
      </c>
      <c r="C1270" s="17" t="str">
        <f t="shared" si="80"/>
        <v/>
      </c>
      <c r="D1270" s="18" t="s">
        <v>98</v>
      </c>
      <c r="E1270" s="15" t="s">
        <v>98</v>
      </c>
      <c r="F1270" s="15"/>
      <c r="G1270" s="29" t="str">
        <f t="shared" si="81"/>
        <v/>
      </c>
    </row>
    <row r="1271" spans="1:7" ht="15" x14ac:dyDescent="0.2">
      <c r="A1271" s="15" t="str">
        <f t="shared" si="82"/>
        <v/>
      </c>
      <c r="B1271" s="17" t="str">
        <f t="shared" si="79"/>
        <v/>
      </c>
      <c r="C1271" s="17" t="str">
        <f t="shared" si="80"/>
        <v/>
      </c>
      <c r="D1271" s="18" t="s">
        <v>98</v>
      </c>
      <c r="E1271" s="15" t="s">
        <v>98</v>
      </c>
      <c r="F1271" s="15"/>
      <c r="G1271" s="29" t="str">
        <f t="shared" si="81"/>
        <v/>
      </c>
    </row>
    <row r="1272" spans="1:7" ht="15" x14ac:dyDescent="0.2">
      <c r="A1272" s="15" t="str">
        <f t="shared" si="82"/>
        <v/>
      </c>
      <c r="B1272" s="17" t="str">
        <f t="shared" si="79"/>
        <v/>
      </c>
      <c r="C1272" s="17" t="str">
        <f t="shared" si="80"/>
        <v/>
      </c>
      <c r="D1272" s="18" t="s">
        <v>98</v>
      </c>
      <c r="E1272" s="15" t="s">
        <v>98</v>
      </c>
      <c r="F1272" s="15"/>
      <c r="G1272" s="29" t="str">
        <f t="shared" si="81"/>
        <v/>
      </c>
    </row>
    <row r="1273" spans="1:7" ht="15" x14ac:dyDescent="0.2">
      <c r="A1273" s="15" t="str">
        <f t="shared" si="82"/>
        <v/>
      </c>
      <c r="B1273" s="17" t="str">
        <f t="shared" si="79"/>
        <v/>
      </c>
      <c r="C1273" s="17" t="str">
        <f t="shared" si="80"/>
        <v/>
      </c>
      <c r="D1273" s="18" t="s">
        <v>98</v>
      </c>
      <c r="E1273" s="15" t="s">
        <v>98</v>
      </c>
      <c r="F1273" s="15"/>
      <c r="G1273" s="29" t="str">
        <f t="shared" si="81"/>
        <v/>
      </c>
    </row>
    <row r="1274" spans="1:7" ht="15" x14ac:dyDescent="0.2">
      <c r="A1274" s="15" t="str">
        <f t="shared" si="82"/>
        <v/>
      </c>
      <c r="B1274" s="17" t="str">
        <f t="shared" si="79"/>
        <v/>
      </c>
      <c r="C1274" s="17" t="str">
        <f t="shared" si="80"/>
        <v/>
      </c>
      <c r="D1274" s="18" t="s">
        <v>98</v>
      </c>
      <c r="E1274" s="15" t="s">
        <v>98</v>
      </c>
      <c r="F1274" s="15"/>
      <c r="G1274" s="29" t="str">
        <f t="shared" si="81"/>
        <v/>
      </c>
    </row>
    <row r="1275" spans="1:7" ht="15" x14ac:dyDescent="0.2">
      <c r="A1275" s="15" t="str">
        <f t="shared" si="82"/>
        <v/>
      </c>
      <c r="B1275" s="17" t="str">
        <f t="shared" si="79"/>
        <v/>
      </c>
      <c r="C1275" s="17" t="str">
        <f t="shared" si="80"/>
        <v/>
      </c>
      <c r="D1275" s="18" t="s">
        <v>98</v>
      </c>
      <c r="E1275" s="15" t="s">
        <v>98</v>
      </c>
      <c r="F1275" s="15"/>
      <c r="G1275" s="29" t="str">
        <f t="shared" si="81"/>
        <v/>
      </c>
    </row>
    <row r="1276" spans="1:7" ht="15" x14ac:dyDescent="0.2">
      <c r="A1276" s="15" t="str">
        <f t="shared" si="82"/>
        <v/>
      </c>
      <c r="B1276" s="17" t="str">
        <f t="shared" si="79"/>
        <v/>
      </c>
      <c r="C1276" s="17" t="str">
        <f t="shared" si="80"/>
        <v/>
      </c>
      <c r="D1276" s="18" t="s">
        <v>98</v>
      </c>
      <c r="E1276" s="15" t="s">
        <v>98</v>
      </c>
      <c r="F1276" s="15"/>
      <c r="G1276" s="29" t="str">
        <f t="shared" si="81"/>
        <v/>
      </c>
    </row>
    <row r="1277" spans="1:7" ht="15" x14ac:dyDescent="0.2">
      <c r="A1277" s="15" t="str">
        <f t="shared" si="82"/>
        <v/>
      </c>
      <c r="B1277" s="17" t="str">
        <f t="shared" si="79"/>
        <v/>
      </c>
      <c r="C1277" s="17" t="str">
        <f t="shared" si="80"/>
        <v/>
      </c>
      <c r="D1277" s="18" t="s">
        <v>98</v>
      </c>
      <c r="E1277" s="15" t="s">
        <v>98</v>
      </c>
      <c r="F1277" s="15"/>
      <c r="G1277" s="29" t="str">
        <f t="shared" si="81"/>
        <v/>
      </c>
    </row>
    <row r="1278" spans="1:7" ht="15" x14ac:dyDescent="0.2">
      <c r="A1278" s="15" t="str">
        <f t="shared" si="82"/>
        <v/>
      </c>
      <c r="B1278" s="17" t="str">
        <f t="shared" si="79"/>
        <v/>
      </c>
      <c r="C1278" s="17" t="str">
        <f t="shared" si="80"/>
        <v/>
      </c>
      <c r="D1278" s="18" t="s">
        <v>98</v>
      </c>
      <c r="E1278" s="15" t="s">
        <v>98</v>
      </c>
      <c r="F1278" s="15"/>
      <c r="G1278" s="29" t="str">
        <f t="shared" si="81"/>
        <v/>
      </c>
    </row>
    <row r="1279" spans="1:7" ht="15" x14ac:dyDescent="0.2">
      <c r="A1279" s="15" t="str">
        <f t="shared" si="82"/>
        <v/>
      </c>
      <c r="B1279" s="17" t="str">
        <f t="shared" si="79"/>
        <v/>
      </c>
      <c r="C1279" s="17" t="str">
        <f t="shared" si="80"/>
        <v/>
      </c>
      <c r="D1279" s="18" t="s">
        <v>98</v>
      </c>
      <c r="E1279" s="15" t="s">
        <v>98</v>
      </c>
      <c r="F1279" s="15"/>
      <c r="G1279" s="29" t="str">
        <f t="shared" si="81"/>
        <v/>
      </c>
    </row>
    <row r="1280" spans="1:7" ht="15" x14ac:dyDescent="0.2">
      <c r="A1280" s="15" t="str">
        <f t="shared" si="82"/>
        <v/>
      </c>
      <c r="B1280" s="17" t="str">
        <f t="shared" si="79"/>
        <v/>
      </c>
      <c r="C1280" s="17" t="str">
        <f t="shared" si="80"/>
        <v/>
      </c>
      <c r="D1280" s="18" t="s">
        <v>98</v>
      </c>
      <c r="E1280" s="15" t="s">
        <v>98</v>
      </c>
      <c r="F1280" s="15"/>
      <c r="G1280" s="29" t="str">
        <f t="shared" si="81"/>
        <v/>
      </c>
    </row>
    <row r="1281" spans="1:7" ht="15" x14ac:dyDescent="0.2">
      <c r="A1281" s="15" t="str">
        <f t="shared" si="82"/>
        <v/>
      </c>
      <c r="B1281" s="17" t="str">
        <f t="shared" si="79"/>
        <v/>
      </c>
      <c r="C1281" s="17" t="str">
        <f t="shared" si="80"/>
        <v/>
      </c>
      <c r="D1281" s="18" t="s">
        <v>98</v>
      </c>
      <c r="E1281" s="15" t="s">
        <v>98</v>
      </c>
      <c r="F1281" s="15"/>
      <c r="G1281" s="29" t="str">
        <f t="shared" si="81"/>
        <v/>
      </c>
    </row>
    <row r="1282" spans="1:7" ht="15" x14ac:dyDescent="0.2">
      <c r="A1282" s="15" t="str">
        <f t="shared" si="82"/>
        <v/>
      </c>
      <c r="B1282" s="17" t="str">
        <f t="shared" si="79"/>
        <v/>
      </c>
      <c r="C1282" s="17" t="str">
        <f t="shared" si="80"/>
        <v/>
      </c>
      <c r="D1282" s="18" t="s">
        <v>98</v>
      </c>
      <c r="E1282" s="15" t="s">
        <v>98</v>
      </c>
      <c r="F1282" s="15"/>
      <c r="G1282" s="29" t="str">
        <f t="shared" si="81"/>
        <v/>
      </c>
    </row>
    <row r="1283" spans="1:7" ht="15" x14ac:dyDescent="0.2">
      <c r="A1283" s="15" t="str">
        <f t="shared" si="82"/>
        <v/>
      </c>
      <c r="B1283" s="17" t="str">
        <f t="shared" si="79"/>
        <v/>
      </c>
      <c r="C1283" s="17" t="str">
        <f t="shared" si="80"/>
        <v/>
      </c>
      <c r="D1283" s="18" t="s">
        <v>98</v>
      </c>
      <c r="E1283" s="15" t="s">
        <v>98</v>
      </c>
      <c r="F1283" s="15"/>
      <c r="G1283" s="29" t="str">
        <f t="shared" si="81"/>
        <v/>
      </c>
    </row>
    <row r="1284" spans="1:7" ht="15" x14ac:dyDescent="0.2">
      <c r="A1284" s="15" t="str">
        <f t="shared" si="82"/>
        <v/>
      </c>
      <c r="B1284" s="17" t="str">
        <f t="shared" si="79"/>
        <v/>
      </c>
      <c r="C1284" s="17" t="str">
        <f t="shared" si="80"/>
        <v/>
      </c>
      <c r="D1284" s="18" t="s">
        <v>98</v>
      </c>
      <c r="E1284" s="15" t="s">
        <v>98</v>
      </c>
      <c r="F1284" s="15"/>
      <c r="G1284" s="29" t="str">
        <f t="shared" si="81"/>
        <v/>
      </c>
    </row>
    <row r="1285" spans="1:7" ht="15" x14ac:dyDescent="0.2">
      <c r="A1285" s="15" t="str">
        <f t="shared" si="82"/>
        <v/>
      </c>
      <c r="B1285" s="17" t="str">
        <f t="shared" si="79"/>
        <v/>
      </c>
      <c r="C1285" s="17" t="str">
        <f t="shared" si="80"/>
        <v/>
      </c>
      <c r="D1285" s="18" t="s">
        <v>98</v>
      </c>
      <c r="E1285" s="15" t="s">
        <v>98</v>
      </c>
      <c r="F1285" s="15"/>
      <c r="G1285" s="29" t="str">
        <f t="shared" si="81"/>
        <v/>
      </c>
    </row>
    <row r="1286" spans="1:7" ht="15" x14ac:dyDescent="0.2">
      <c r="A1286" s="15" t="str">
        <f t="shared" si="82"/>
        <v/>
      </c>
      <c r="B1286" s="17" t="str">
        <f t="shared" si="79"/>
        <v/>
      </c>
      <c r="C1286" s="17" t="str">
        <f t="shared" si="80"/>
        <v/>
      </c>
      <c r="D1286" s="18" t="s">
        <v>98</v>
      </c>
      <c r="E1286" s="15" t="s">
        <v>98</v>
      </c>
      <c r="F1286" s="15"/>
      <c r="G1286" s="29" t="str">
        <f t="shared" si="81"/>
        <v/>
      </c>
    </row>
    <row r="1287" spans="1:7" ht="15" x14ac:dyDescent="0.2">
      <c r="A1287" s="15" t="str">
        <f t="shared" si="82"/>
        <v/>
      </c>
      <c r="B1287" s="17" t="str">
        <f t="shared" si="79"/>
        <v/>
      </c>
      <c r="C1287" s="17" t="str">
        <f t="shared" si="80"/>
        <v/>
      </c>
      <c r="D1287" s="18" t="s">
        <v>98</v>
      </c>
      <c r="E1287" s="15" t="s">
        <v>98</v>
      </c>
      <c r="F1287" s="15"/>
      <c r="G1287" s="29" t="str">
        <f t="shared" si="81"/>
        <v/>
      </c>
    </row>
    <row r="1288" spans="1:7" ht="15" x14ac:dyDescent="0.2">
      <c r="A1288" s="15" t="str">
        <f t="shared" si="82"/>
        <v/>
      </c>
      <c r="B1288" s="17" t="str">
        <f t="shared" si="79"/>
        <v/>
      </c>
      <c r="C1288" s="17" t="str">
        <f t="shared" si="80"/>
        <v/>
      </c>
      <c r="D1288" s="18" t="s">
        <v>98</v>
      </c>
      <c r="E1288" s="15" t="s">
        <v>98</v>
      </c>
      <c r="F1288" s="15"/>
      <c r="G1288" s="29" t="str">
        <f t="shared" si="81"/>
        <v/>
      </c>
    </row>
    <row r="1289" spans="1:7" ht="15" x14ac:dyDescent="0.2">
      <c r="A1289" s="15" t="str">
        <f t="shared" si="82"/>
        <v/>
      </c>
      <c r="B1289" s="17" t="str">
        <f t="shared" si="79"/>
        <v/>
      </c>
      <c r="C1289" s="17" t="str">
        <f t="shared" si="80"/>
        <v/>
      </c>
      <c r="D1289" s="18" t="s">
        <v>98</v>
      </c>
      <c r="E1289" s="15" t="s">
        <v>98</v>
      </c>
      <c r="F1289" s="15"/>
      <c r="G1289" s="29" t="str">
        <f t="shared" si="81"/>
        <v/>
      </c>
    </row>
    <row r="1290" spans="1:7" ht="15" x14ac:dyDescent="0.2">
      <c r="A1290" s="15" t="str">
        <f t="shared" si="82"/>
        <v/>
      </c>
      <c r="B1290" s="17" t="str">
        <f t="shared" ref="B1290:B1353" si="83">IF(G1290&lt;&gt;"",($E$6),"")</f>
        <v/>
      </c>
      <c r="C1290" s="17" t="str">
        <f t="shared" ref="C1290:C1353" si="84">IF(G1290&lt;&gt;"",("002"),"")</f>
        <v/>
      </c>
      <c r="D1290" s="18" t="s">
        <v>98</v>
      </c>
      <c r="E1290" s="15" t="s">
        <v>98</v>
      </c>
      <c r="F1290" s="15"/>
      <c r="G1290" s="29" t="str">
        <f t="shared" ref="G1290:G1353" si="85">IF(E1290&lt;&gt;"",25,"")</f>
        <v/>
      </c>
    </row>
    <row r="1291" spans="1:7" ht="15" x14ac:dyDescent="0.2">
      <c r="A1291" s="15" t="str">
        <f t="shared" si="82"/>
        <v/>
      </c>
      <c r="B1291" s="17" t="str">
        <f t="shared" si="83"/>
        <v/>
      </c>
      <c r="C1291" s="17" t="str">
        <f t="shared" si="84"/>
        <v/>
      </c>
      <c r="D1291" s="18" t="s">
        <v>98</v>
      </c>
      <c r="E1291" s="15" t="s">
        <v>98</v>
      </c>
      <c r="F1291" s="15"/>
      <c r="G1291" s="29" t="str">
        <f t="shared" si="85"/>
        <v/>
      </c>
    </row>
    <row r="1292" spans="1:7" ht="15" x14ac:dyDescent="0.2">
      <c r="A1292" s="15" t="str">
        <f t="shared" si="82"/>
        <v/>
      </c>
      <c r="B1292" s="17" t="str">
        <f t="shared" si="83"/>
        <v/>
      </c>
      <c r="C1292" s="17" t="str">
        <f t="shared" si="84"/>
        <v/>
      </c>
      <c r="D1292" s="18" t="s">
        <v>98</v>
      </c>
      <c r="E1292" s="15" t="s">
        <v>98</v>
      </c>
      <c r="F1292" s="15"/>
      <c r="G1292" s="29" t="str">
        <f t="shared" si="85"/>
        <v/>
      </c>
    </row>
    <row r="1293" spans="1:7" ht="15" x14ac:dyDescent="0.2">
      <c r="A1293" s="15" t="str">
        <f t="shared" si="82"/>
        <v/>
      </c>
      <c r="B1293" s="17" t="str">
        <f t="shared" si="83"/>
        <v/>
      </c>
      <c r="C1293" s="17" t="str">
        <f t="shared" si="84"/>
        <v/>
      </c>
      <c r="D1293" s="18" t="s">
        <v>98</v>
      </c>
      <c r="E1293" s="15" t="s">
        <v>98</v>
      </c>
      <c r="F1293" s="15"/>
      <c r="G1293" s="29" t="str">
        <f t="shared" si="85"/>
        <v/>
      </c>
    </row>
    <row r="1294" spans="1:7" ht="15" x14ac:dyDescent="0.2">
      <c r="A1294" s="15" t="str">
        <f t="shared" si="82"/>
        <v/>
      </c>
      <c r="B1294" s="17" t="str">
        <f t="shared" si="83"/>
        <v/>
      </c>
      <c r="C1294" s="17" t="str">
        <f t="shared" si="84"/>
        <v/>
      </c>
      <c r="D1294" s="18" t="s">
        <v>98</v>
      </c>
      <c r="E1294" s="15" t="s">
        <v>98</v>
      </c>
      <c r="F1294" s="15"/>
      <c r="G1294" s="29" t="str">
        <f t="shared" si="85"/>
        <v/>
      </c>
    </row>
    <row r="1295" spans="1:7" ht="15" x14ac:dyDescent="0.2">
      <c r="A1295" s="15" t="str">
        <f t="shared" si="82"/>
        <v/>
      </c>
      <c r="B1295" s="17" t="str">
        <f t="shared" si="83"/>
        <v/>
      </c>
      <c r="C1295" s="17" t="str">
        <f t="shared" si="84"/>
        <v/>
      </c>
      <c r="D1295" s="18" t="s">
        <v>98</v>
      </c>
      <c r="E1295" s="15" t="s">
        <v>98</v>
      </c>
      <c r="F1295" s="15"/>
      <c r="G1295" s="29" t="str">
        <f t="shared" si="85"/>
        <v/>
      </c>
    </row>
    <row r="1296" spans="1:7" ht="15" x14ac:dyDescent="0.2">
      <c r="A1296" s="15" t="str">
        <f t="shared" si="82"/>
        <v/>
      </c>
      <c r="B1296" s="17" t="str">
        <f t="shared" si="83"/>
        <v/>
      </c>
      <c r="C1296" s="17" t="str">
        <f t="shared" si="84"/>
        <v/>
      </c>
      <c r="D1296" s="18" t="s">
        <v>98</v>
      </c>
      <c r="E1296" s="15" t="s">
        <v>98</v>
      </c>
      <c r="F1296" s="15"/>
      <c r="G1296" s="29" t="str">
        <f t="shared" si="85"/>
        <v/>
      </c>
    </row>
    <row r="1297" spans="1:7" ht="15" x14ac:dyDescent="0.2">
      <c r="A1297" s="15" t="str">
        <f t="shared" si="82"/>
        <v/>
      </c>
      <c r="B1297" s="17" t="str">
        <f t="shared" si="83"/>
        <v/>
      </c>
      <c r="C1297" s="17" t="str">
        <f t="shared" si="84"/>
        <v/>
      </c>
      <c r="D1297" s="18" t="s">
        <v>98</v>
      </c>
      <c r="E1297" s="15" t="s">
        <v>98</v>
      </c>
      <c r="F1297" s="15"/>
      <c r="G1297" s="29" t="str">
        <f t="shared" si="85"/>
        <v/>
      </c>
    </row>
    <row r="1298" spans="1:7" ht="15" x14ac:dyDescent="0.2">
      <c r="A1298" s="15" t="str">
        <f t="shared" si="82"/>
        <v/>
      </c>
      <c r="B1298" s="17" t="str">
        <f t="shared" si="83"/>
        <v/>
      </c>
      <c r="C1298" s="17" t="str">
        <f t="shared" si="84"/>
        <v/>
      </c>
      <c r="D1298" s="18" t="s">
        <v>98</v>
      </c>
      <c r="E1298" s="15" t="s">
        <v>98</v>
      </c>
      <c r="F1298" s="15"/>
      <c r="G1298" s="29" t="str">
        <f t="shared" si="85"/>
        <v/>
      </c>
    </row>
    <row r="1299" spans="1:7" ht="15" x14ac:dyDescent="0.2">
      <c r="A1299" s="15" t="str">
        <f t="shared" si="82"/>
        <v/>
      </c>
      <c r="B1299" s="17" t="str">
        <f t="shared" si="83"/>
        <v/>
      </c>
      <c r="C1299" s="17" t="str">
        <f t="shared" si="84"/>
        <v/>
      </c>
      <c r="D1299" s="18" t="s">
        <v>98</v>
      </c>
      <c r="E1299" s="15" t="s">
        <v>98</v>
      </c>
      <c r="F1299" s="15"/>
      <c r="G1299" s="29" t="str">
        <f t="shared" si="85"/>
        <v/>
      </c>
    </row>
    <row r="1300" spans="1:7" ht="15" x14ac:dyDescent="0.2">
      <c r="A1300" s="15" t="str">
        <f t="shared" si="82"/>
        <v/>
      </c>
      <c r="B1300" s="17" t="str">
        <f t="shared" si="83"/>
        <v/>
      </c>
      <c r="C1300" s="17" t="str">
        <f t="shared" si="84"/>
        <v/>
      </c>
      <c r="D1300" s="18" t="s">
        <v>98</v>
      </c>
      <c r="E1300" s="15" t="s">
        <v>98</v>
      </c>
      <c r="F1300" s="15"/>
      <c r="G1300" s="29" t="str">
        <f t="shared" si="85"/>
        <v/>
      </c>
    </row>
    <row r="1301" spans="1:7" ht="15" x14ac:dyDescent="0.2">
      <c r="A1301" s="15" t="str">
        <f t="shared" si="82"/>
        <v/>
      </c>
      <c r="B1301" s="17" t="str">
        <f t="shared" si="83"/>
        <v/>
      </c>
      <c r="C1301" s="17" t="str">
        <f t="shared" si="84"/>
        <v/>
      </c>
      <c r="D1301" s="18" t="s">
        <v>98</v>
      </c>
      <c r="E1301" s="15" t="s">
        <v>98</v>
      </c>
      <c r="F1301" s="15"/>
      <c r="G1301" s="29" t="str">
        <f t="shared" si="85"/>
        <v/>
      </c>
    </row>
    <row r="1302" spans="1:7" ht="15" x14ac:dyDescent="0.2">
      <c r="A1302" s="15" t="str">
        <f t="shared" si="82"/>
        <v/>
      </c>
      <c r="B1302" s="17" t="str">
        <f t="shared" si="83"/>
        <v/>
      </c>
      <c r="C1302" s="17" t="str">
        <f t="shared" si="84"/>
        <v/>
      </c>
      <c r="D1302" s="18" t="s">
        <v>98</v>
      </c>
      <c r="E1302" s="15" t="s">
        <v>98</v>
      </c>
      <c r="F1302" s="15"/>
      <c r="G1302" s="29" t="str">
        <f t="shared" si="85"/>
        <v/>
      </c>
    </row>
    <row r="1303" spans="1:7" ht="15" x14ac:dyDescent="0.2">
      <c r="A1303" s="15" t="str">
        <f t="shared" si="82"/>
        <v/>
      </c>
      <c r="B1303" s="17" t="str">
        <f t="shared" si="83"/>
        <v/>
      </c>
      <c r="C1303" s="17" t="str">
        <f t="shared" si="84"/>
        <v/>
      </c>
      <c r="D1303" s="18" t="s">
        <v>98</v>
      </c>
      <c r="E1303" s="15" t="s">
        <v>98</v>
      </c>
      <c r="F1303" s="15"/>
      <c r="G1303" s="29" t="str">
        <f t="shared" si="85"/>
        <v/>
      </c>
    </row>
    <row r="1304" spans="1:7" ht="15" x14ac:dyDescent="0.2">
      <c r="A1304" s="15" t="str">
        <f t="shared" si="82"/>
        <v/>
      </c>
      <c r="B1304" s="17" t="str">
        <f t="shared" si="83"/>
        <v/>
      </c>
      <c r="C1304" s="17" t="str">
        <f t="shared" si="84"/>
        <v/>
      </c>
      <c r="D1304" s="18" t="s">
        <v>98</v>
      </c>
      <c r="E1304" s="15" t="s">
        <v>98</v>
      </c>
      <c r="F1304" s="15"/>
      <c r="G1304" s="29" t="str">
        <f t="shared" si="85"/>
        <v/>
      </c>
    </row>
    <row r="1305" spans="1:7" ht="15" x14ac:dyDescent="0.2">
      <c r="A1305" s="15" t="str">
        <f t="shared" si="82"/>
        <v/>
      </c>
      <c r="B1305" s="17" t="str">
        <f t="shared" si="83"/>
        <v/>
      </c>
      <c r="C1305" s="17" t="str">
        <f t="shared" si="84"/>
        <v/>
      </c>
      <c r="D1305" s="18" t="s">
        <v>98</v>
      </c>
      <c r="E1305" s="15" t="s">
        <v>98</v>
      </c>
      <c r="F1305" s="15"/>
      <c r="G1305" s="29" t="str">
        <f t="shared" si="85"/>
        <v/>
      </c>
    </row>
    <row r="1306" spans="1:7" ht="15" x14ac:dyDescent="0.2">
      <c r="A1306" s="15" t="str">
        <f t="shared" si="82"/>
        <v/>
      </c>
      <c r="B1306" s="17" t="str">
        <f t="shared" si="83"/>
        <v/>
      </c>
      <c r="C1306" s="17" t="str">
        <f t="shared" si="84"/>
        <v/>
      </c>
      <c r="D1306" s="18" t="s">
        <v>98</v>
      </c>
      <c r="E1306" s="15" t="s">
        <v>98</v>
      </c>
      <c r="F1306" s="15"/>
      <c r="G1306" s="29" t="str">
        <f t="shared" si="85"/>
        <v/>
      </c>
    </row>
    <row r="1307" spans="1:7" ht="15" x14ac:dyDescent="0.2">
      <c r="A1307" s="15" t="str">
        <f t="shared" si="82"/>
        <v/>
      </c>
      <c r="B1307" s="17" t="str">
        <f t="shared" si="83"/>
        <v/>
      </c>
      <c r="C1307" s="17" t="str">
        <f t="shared" si="84"/>
        <v/>
      </c>
      <c r="D1307" s="18" t="s">
        <v>98</v>
      </c>
      <c r="E1307" s="15" t="s">
        <v>98</v>
      </c>
      <c r="F1307" s="15"/>
      <c r="G1307" s="29" t="str">
        <f t="shared" si="85"/>
        <v/>
      </c>
    </row>
    <row r="1308" spans="1:7" ht="15" x14ac:dyDescent="0.2">
      <c r="A1308" s="15" t="str">
        <f t="shared" si="82"/>
        <v/>
      </c>
      <c r="B1308" s="17" t="str">
        <f t="shared" si="83"/>
        <v/>
      </c>
      <c r="C1308" s="17" t="str">
        <f t="shared" si="84"/>
        <v/>
      </c>
      <c r="D1308" s="18" t="s">
        <v>98</v>
      </c>
      <c r="E1308" s="15" t="s">
        <v>98</v>
      </c>
      <c r="F1308" s="15"/>
      <c r="G1308" s="29" t="str">
        <f t="shared" si="85"/>
        <v/>
      </c>
    </row>
    <row r="1309" spans="1:7" ht="15" x14ac:dyDescent="0.2">
      <c r="A1309" s="15" t="str">
        <f t="shared" si="82"/>
        <v/>
      </c>
      <c r="B1309" s="17" t="str">
        <f t="shared" si="83"/>
        <v/>
      </c>
      <c r="C1309" s="17" t="str">
        <f t="shared" si="84"/>
        <v/>
      </c>
      <c r="D1309" s="18" t="s">
        <v>98</v>
      </c>
      <c r="E1309" s="15" t="s">
        <v>98</v>
      </c>
      <c r="F1309" s="15"/>
      <c r="G1309" s="29" t="str">
        <f t="shared" si="85"/>
        <v/>
      </c>
    </row>
    <row r="1310" spans="1:7" ht="15" x14ac:dyDescent="0.2">
      <c r="A1310" s="15" t="str">
        <f t="shared" si="82"/>
        <v/>
      </c>
      <c r="B1310" s="17" t="str">
        <f t="shared" si="83"/>
        <v/>
      </c>
      <c r="C1310" s="17" t="str">
        <f t="shared" si="84"/>
        <v/>
      </c>
      <c r="D1310" s="18" t="s">
        <v>98</v>
      </c>
      <c r="E1310" s="15" t="s">
        <v>98</v>
      </c>
      <c r="F1310" s="15"/>
      <c r="G1310" s="29" t="str">
        <f t="shared" si="85"/>
        <v/>
      </c>
    </row>
    <row r="1311" spans="1:7" ht="15" x14ac:dyDescent="0.2">
      <c r="A1311" s="15" t="str">
        <f t="shared" si="82"/>
        <v/>
      </c>
      <c r="B1311" s="17" t="str">
        <f t="shared" si="83"/>
        <v/>
      </c>
      <c r="C1311" s="17" t="str">
        <f t="shared" si="84"/>
        <v/>
      </c>
      <c r="D1311" s="18" t="s">
        <v>98</v>
      </c>
      <c r="E1311" s="15" t="s">
        <v>98</v>
      </c>
      <c r="F1311" s="15"/>
      <c r="G1311" s="29" t="str">
        <f t="shared" si="85"/>
        <v/>
      </c>
    </row>
    <row r="1312" spans="1:7" ht="15" x14ac:dyDescent="0.2">
      <c r="A1312" s="15" t="str">
        <f t="shared" si="82"/>
        <v/>
      </c>
      <c r="B1312" s="17" t="str">
        <f t="shared" si="83"/>
        <v/>
      </c>
      <c r="C1312" s="17" t="str">
        <f t="shared" si="84"/>
        <v/>
      </c>
      <c r="D1312" s="18" t="s">
        <v>98</v>
      </c>
      <c r="E1312" s="15" t="s">
        <v>98</v>
      </c>
      <c r="F1312" s="15"/>
      <c r="G1312" s="29" t="str">
        <f t="shared" si="85"/>
        <v/>
      </c>
    </row>
    <row r="1313" spans="1:7" ht="15" x14ac:dyDescent="0.2">
      <c r="A1313" s="15" t="str">
        <f t="shared" si="82"/>
        <v/>
      </c>
      <c r="B1313" s="17" t="str">
        <f t="shared" si="83"/>
        <v/>
      </c>
      <c r="C1313" s="17" t="str">
        <f t="shared" si="84"/>
        <v/>
      </c>
      <c r="D1313" s="18" t="s">
        <v>98</v>
      </c>
      <c r="E1313" s="15" t="s">
        <v>98</v>
      </c>
      <c r="F1313" s="15"/>
      <c r="G1313" s="29" t="str">
        <f t="shared" si="85"/>
        <v/>
      </c>
    </row>
    <row r="1314" spans="1:7" ht="15" x14ac:dyDescent="0.2">
      <c r="A1314" s="15" t="str">
        <f t="shared" si="82"/>
        <v/>
      </c>
      <c r="B1314" s="17" t="str">
        <f t="shared" si="83"/>
        <v/>
      </c>
      <c r="C1314" s="17" t="str">
        <f t="shared" si="84"/>
        <v/>
      </c>
      <c r="D1314" s="18" t="s">
        <v>98</v>
      </c>
      <c r="E1314" s="15" t="s">
        <v>98</v>
      </c>
      <c r="F1314" s="15"/>
      <c r="G1314" s="29" t="str">
        <f t="shared" si="85"/>
        <v/>
      </c>
    </row>
    <row r="1315" spans="1:7" ht="15" x14ac:dyDescent="0.2">
      <c r="A1315" s="15" t="str">
        <f t="shared" si="82"/>
        <v/>
      </c>
      <c r="B1315" s="17" t="str">
        <f t="shared" si="83"/>
        <v/>
      </c>
      <c r="C1315" s="17" t="str">
        <f t="shared" si="84"/>
        <v/>
      </c>
      <c r="D1315" s="18" t="s">
        <v>98</v>
      </c>
      <c r="E1315" s="15" t="s">
        <v>98</v>
      </c>
      <c r="F1315" s="15"/>
      <c r="G1315" s="29" t="str">
        <f t="shared" si="85"/>
        <v/>
      </c>
    </row>
    <row r="1316" spans="1:7" ht="15" x14ac:dyDescent="0.2">
      <c r="A1316" s="15" t="str">
        <f t="shared" si="82"/>
        <v/>
      </c>
      <c r="B1316" s="17" t="str">
        <f t="shared" si="83"/>
        <v/>
      </c>
      <c r="C1316" s="17" t="str">
        <f t="shared" si="84"/>
        <v/>
      </c>
      <c r="D1316" s="18" t="s">
        <v>98</v>
      </c>
      <c r="E1316" s="15" t="s">
        <v>98</v>
      </c>
      <c r="F1316" s="15"/>
      <c r="G1316" s="29" t="str">
        <f t="shared" si="85"/>
        <v/>
      </c>
    </row>
    <row r="1317" spans="1:7" ht="15" x14ac:dyDescent="0.2">
      <c r="A1317" s="15" t="str">
        <f t="shared" si="82"/>
        <v/>
      </c>
      <c r="B1317" s="17" t="str">
        <f t="shared" si="83"/>
        <v/>
      </c>
      <c r="C1317" s="17" t="str">
        <f t="shared" si="84"/>
        <v/>
      </c>
      <c r="D1317" s="18" t="s">
        <v>98</v>
      </c>
      <c r="E1317" s="15" t="s">
        <v>98</v>
      </c>
      <c r="F1317" s="15"/>
      <c r="G1317" s="29" t="str">
        <f t="shared" si="85"/>
        <v/>
      </c>
    </row>
    <row r="1318" spans="1:7" ht="15" x14ac:dyDescent="0.2">
      <c r="A1318" s="15" t="str">
        <f t="shared" si="82"/>
        <v/>
      </c>
      <c r="B1318" s="17" t="str">
        <f t="shared" si="83"/>
        <v/>
      </c>
      <c r="C1318" s="17" t="str">
        <f t="shared" si="84"/>
        <v/>
      </c>
      <c r="D1318" s="18" t="s">
        <v>98</v>
      </c>
      <c r="E1318" s="15" t="s">
        <v>98</v>
      </c>
      <c r="F1318" s="15"/>
      <c r="G1318" s="29" t="str">
        <f t="shared" si="85"/>
        <v/>
      </c>
    </row>
    <row r="1319" spans="1:7" ht="15" x14ac:dyDescent="0.2">
      <c r="A1319" s="15" t="str">
        <f t="shared" si="82"/>
        <v/>
      </c>
      <c r="B1319" s="17" t="str">
        <f t="shared" si="83"/>
        <v/>
      </c>
      <c r="C1319" s="17" t="str">
        <f t="shared" si="84"/>
        <v/>
      </c>
      <c r="D1319" s="18" t="s">
        <v>98</v>
      </c>
      <c r="E1319" s="15" t="s">
        <v>98</v>
      </c>
      <c r="F1319" s="15"/>
      <c r="G1319" s="29" t="str">
        <f t="shared" si="85"/>
        <v/>
      </c>
    </row>
    <row r="1320" spans="1:7" ht="15" x14ac:dyDescent="0.2">
      <c r="A1320" s="15" t="str">
        <f t="shared" si="82"/>
        <v/>
      </c>
      <c r="B1320" s="17" t="str">
        <f t="shared" si="83"/>
        <v/>
      </c>
      <c r="C1320" s="17" t="str">
        <f t="shared" si="84"/>
        <v/>
      </c>
      <c r="D1320" s="18" t="s">
        <v>98</v>
      </c>
      <c r="E1320" s="15" t="s">
        <v>98</v>
      </c>
      <c r="F1320" s="15"/>
      <c r="G1320" s="29" t="str">
        <f t="shared" si="85"/>
        <v/>
      </c>
    </row>
    <row r="1321" spans="1:7" ht="15" x14ac:dyDescent="0.2">
      <c r="A1321" s="15" t="str">
        <f t="shared" si="82"/>
        <v/>
      </c>
      <c r="B1321" s="17" t="str">
        <f t="shared" si="83"/>
        <v/>
      </c>
      <c r="C1321" s="17" t="str">
        <f t="shared" si="84"/>
        <v/>
      </c>
      <c r="D1321" s="18" t="s">
        <v>98</v>
      </c>
      <c r="E1321" s="15" t="s">
        <v>98</v>
      </c>
      <c r="F1321" s="15"/>
      <c r="G1321" s="29" t="str">
        <f t="shared" si="85"/>
        <v/>
      </c>
    </row>
    <row r="1322" spans="1:7" ht="15" x14ac:dyDescent="0.2">
      <c r="A1322" s="15" t="str">
        <f t="shared" si="82"/>
        <v/>
      </c>
      <c r="B1322" s="17" t="str">
        <f t="shared" si="83"/>
        <v/>
      </c>
      <c r="C1322" s="17" t="str">
        <f t="shared" si="84"/>
        <v/>
      </c>
      <c r="D1322" s="18" t="s">
        <v>98</v>
      </c>
      <c r="E1322" s="15" t="s">
        <v>98</v>
      </c>
      <c r="F1322" s="15"/>
      <c r="G1322" s="29" t="str">
        <f t="shared" si="85"/>
        <v/>
      </c>
    </row>
    <row r="1323" spans="1:7" ht="15" x14ac:dyDescent="0.2">
      <c r="A1323" s="15" t="str">
        <f t="shared" si="82"/>
        <v/>
      </c>
      <c r="B1323" s="17" t="str">
        <f t="shared" si="83"/>
        <v/>
      </c>
      <c r="C1323" s="17" t="str">
        <f t="shared" si="84"/>
        <v/>
      </c>
      <c r="D1323" s="18" t="s">
        <v>98</v>
      </c>
      <c r="E1323" s="15" t="s">
        <v>98</v>
      </c>
      <c r="F1323" s="15"/>
      <c r="G1323" s="29" t="str">
        <f t="shared" si="85"/>
        <v/>
      </c>
    </row>
    <row r="1324" spans="1:7" ht="15" x14ac:dyDescent="0.2">
      <c r="A1324" s="15" t="str">
        <f t="shared" si="82"/>
        <v/>
      </c>
      <c r="B1324" s="17" t="str">
        <f t="shared" si="83"/>
        <v/>
      </c>
      <c r="C1324" s="17" t="str">
        <f t="shared" si="84"/>
        <v/>
      </c>
      <c r="D1324" s="18" t="s">
        <v>98</v>
      </c>
      <c r="E1324" s="15" t="s">
        <v>98</v>
      </c>
      <c r="F1324" s="15"/>
      <c r="G1324" s="29" t="str">
        <f t="shared" si="85"/>
        <v/>
      </c>
    </row>
    <row r="1325" spans="1:7" ht="15" x14ac:dyDescent="0.2">
      <c r="A1325" s="15" t="str">
        <f t="shared" si="82"/>
        <v/>
      </c>
      <c r="B1325" s="17" t="str">
        <f t="shared" si="83"/>
        <v/>
      </c>
      <c r="C1325" s="17" t="str">
        <f t="shared" si="84"/>
        <v/>
      </c>
      <c r="D1325" s="18" t="s">
        <v>98</v>
      </c>
      <c r="E1325" s="15" t="s">
        <v>98</v>
      </c>
      <c r="F1325" s="15"/>
      <c r="G1325" s="29" t="str">
        <f t="shared" si="85"/>
        <v/>
      </c>
    </row>
    <row r="1326" spans="1:7" ht="15" x14ac:dyDescent="0.2">
      <c r="A1326" s="15" t="str">
        <f t="shared" si="82"/>
        <v/>
      </c>
      <c r="B1326" s="17" t="str">
        <f t="shared" si="83"/>
        <v/>
      </c>
      <c r="C1326" s="17" t="str">
        <f t="shared" si="84"/>
        <v/>
      </c>
      <c r="D1326" s="18" t="s">
        <v>98</v>
      </c>
      <c r="E1326" s="15" t="s">
        <v>98</v>
      </c>
      <c r="F1326" s="15"/>
      <c r="G1326" s="29" t="str">
        <f t="shared" si="85"/>
        <v/>
      </c>
    </row>
    <row r="1327" spans="1:7" ht="15" x14ac:dyDescent="0.2">
      <c r="A1327" s="15" t="str">
        <f t="shared" si="82"/>
        <v/>
      </c>
      <c r="B1327" s="17" t="str">
        <f t="shared" si="83"/>
        <v/>
      </c>
      <c r="C1327" s="17" t="str">
        <f t="shared" si="84"/>
        <v/>
      </c>
      <c r="D1327" s="18" t="s">
        <v>98</v>
      </c>
      <c r="E1327" s="15" t="s">
        <v>98</v>
      </c>
      <c r="F1327" s="15"/>
      <c r="G1327" s="29" t="str">
        <f t="shared" si="85"/>
        <v/>
      </c>
    </row>
    <row r="1328" spans="1:7" ht="15" x14ac:dyDescent="0.2">
      <c r="A1328" s="15" t="str">
        <f t="shared" si="82"/>
        <v/>
      </c>
      <c r="B1328" s="17" t="str">
        <f t="shared" si="83"/>
        <v/>
      </c>
      <c r="C1328" s="17" t="str">
        <f t="shared" si="84"/>
        <v/>
      </c>
      <c r="D1328" s="18" t="s">
        <v>98</v>
      </c>
      <c r="E1328" s="15" t="s">
        <v>98</v>
      </c>
      <c r="F1328" s="15"/>
      <c r="G1328" s="29" t="str">
        <f t="shared" si="85"/>
        <v/>
      </c>
    </row>
    <row r="1329" spans="1:7" ht="15" x14ac:dyDescent="0.2">
      <c r="A1329" s="15" t="str">
        <f t="shared" si="82"/>
        <v/>
      </c>
      <c r="B1329" s="17" t="str">
        <f t="shared" si="83"/>
        <v/>
      </c>
      <c r="C1329" s="17" t="str">
        <f t="shared" si="84"/>
        <v/>
      </c>
      <c r="D1329" s="18" t="s">
        <v>98</v>
      </c>
      <c r="E1329" s="15" t="s">
        <v>98</v>
      </c>
      <c r="F1329" s="15"/>
      <c r="G1329" s="29" t="str">
        <f t="shared" si="85"/>
        <v/>
      </c>
    </row>
    <row r="1330" spans="1:7" ht="15" x14ac:dyDescent="0.2">
      <c r="A1330" s="15" t="str">
        <f t="shared" si="82"/>
        <v/>
      </c>
      <c r="B1330" s="17" t="str">
        <f t="shared" si="83"/>
        <v/>
      </c>
      <c r="C1330" s="17" t="str">
        <f t="shared" si="84"/>
        <v/>
      </c>
      <c r="D1330" s="18" t="s">
        <v>98</v>
      </c>
      <c r="E1330" s="15" t="s">
        <v>98</v>
      </c>
      <c r="F1330" s="15"/>
      <c r="G1330" s="29" t="str">
        <f t="shared" si="85"/>
        <v/>
      </c>
    </row>
    <row r="1331" spans="1:7" ht="15" x14ac:dyDescent="0.2">
      <c r="A1331" s="15" t="str">
        <f t="shared" si="82"/>
        <v/>
      </c>
      <c r="B1331" s="17" t="str">
        <f t="shared" si="83"/>
        <v/>
      </c>
      <c r="C1331" s="17" t="str">
        <f t="shared" si="84"/>
        <v/>
      </c>
      <c r="D1331" s="18" t="s">
        <v>98</v>
      </c>
      <c r="E1331" s="15" t="s">
        <v>98</v>
      </c>
      <c r="F1331" s="15"/>
      <c r="G1331" s="29" t="str">
        <f t="shared" si="85"/>
        <v/>
      </c>
    </row>
    <row r="1332" spans="1:7" ht="15" x14ac:dyDescent="0.2">
      <c r="A1332" s="15" t="str">
        <f t="shared" si="82"/>
        <v/>
      </c>
      <c r="B1332" s="17" t="str">
        <f t="shared" si="83"/>
        <v/>
      </c>
      <c r="C1332" s="17" t="str">
        <f t="shared" si="84"/>
        <v/>
      </c>
      <c r="D1332" s="18" t="s">
        <v>98</v>
      </c>
      <c r="E1332" s="15" t="s">
        <v>98</v>
      </c>
      <c r="F1332" s="15"/>
      <c r="G1332" s="29" t="str">
        <f t="shared" si="85"/>
        <v/>
      </c>
    </row>
    <row r="1333" spans="1:7" ht="15" x14ac:dyDescent="0.2">
      <c r="A1333" s="15" t="str">
        <f t="shared" si="82"/>
        <v/>
      </c>
      <c r="B1333" s="17" t="str">
        <f t="shared" si="83"/>
        <v/>
      </c>
      <c r="C1333" s="17" t="str">
        <f t="shared" si="84"/>
        <v/>
      </c>
      <c r="D1333" s="18" t="s">
        <v>98</v>
      </c>
      <c r="E1333" s="15" t="s">
        <v>98</v>
      </c>
      <c r="F1333" s="15"/>
      <c r="G1333" s="29" t="str">
        <f t="shared" si="85"/>
        <v/>
      </c>
    </row>
    <row r="1334" spans="1:7" ht="15" x14ac:dyDescent="0.2">
      <c r="A1334" s="15" t="str">
        <f t="shared" ref="A1334:A1397" si="86">IF(G1334&lt;&gt;"",(A1333+1),"")</f>
        <v/>
      </c>
      <c r="B1334" s="17" t="str">
        <f t="shared" si="83"/>
        <v/>
      </c>
      <c r="C1334" s="17" t="str">
        <f t="shared" si="84"/>
        <v/>
      </c>
      <c r="D1334" s="18" t="s">
        <v>98</v>
      </c>
      <c r="E1334" s="15" t="s">
        <v>98</v>
      </c>
      <c r="F1334" s="15"/>
      <c r="G1334" s="29" t="str">
        <f t="shared" si="85"/>
        <v/>
      </c>
    </row>
    <row r="1335" spans="1:7" ht="15" x14ac:dyDescent="0.2">
      <c r="A1335" s="15" t="str">
        <f t="shared" si="86"/>
        <v/>
      </c>
      <c r="B1335" s="17" t="str">
        <f t="shared" si="83"/>
        <v/>
      </c>
      <c r="C1335" s="17" t="str">
        <f t="shared" si="84"/>
        <v/>
      </c>
      <c r="D1335" s="18" t="s">
        <v>98</v>
      </c>
      <c r="E1335" s="15" t="s">
        <v>98</v>
      </c>
      <c r="F1335" s="15"/>
      <c r="G1335" s="29" t="str">
        <f t="shared" si="85"/>
        <v/>
      </c>
    </row>
    <row r="1336" spans="1:7" ht="15" x14ac:dyDescent="0.2">
      <c r="A1336" s="15" t="str">
        <f t="shared" si="86"/>
        <v/>
      </c>
      <c r="B1336" s="17" t="str">
        <f t="shared" si="83"/>
        <v/>
      </c>
      <c r="C1336" s="17" t="str">
        <f t="shared" si="84"/>
        <v/>
      </c>
      <c r="D1336" s="18" t="s">
        <v>98</v>
      </c>
      <c r="E1336" s="15" t="s">
        <v>98</v>
      </c>
      <c r="F1336" s="15"/>
      <c r="G1336" s="29" t="str">
        <f t="shared" si="85"/>
        <v/>
      </c>
    </row>
    <row r="1337" spans="1:7" ht="15" x14ac:dyDescent="0.2">
      <c r="A1337" s="15" t="str">
        <f t="shared" si="86"/>
        <v/>
      </c>
      <c r="B1337" s="17" t="str">
        <f t="shared" si="83"/>
        <v/>
      </c>
      <c r="C1337" s="17" t="str">
        <f t="shared" si="84"/>
        <v/>
      </c>
      <c r="D1337" s="18" t="s">
        <v>98</v>
      </c>
      <c r="E1337" s="15" t="s">
        <v>98</v>
      </c>
      <c r="F1337" s="15"/>
      <c r="G1337" s="29" t="str">
        <f t="shared" si="85"/>
        <v/>
      </c>
    </row>
    <row r="1338" spans="1:7" ht="15" x14ac:dyDescent="0.2">
      <c r="A1338" s="15" t="str">
        <f t="shared" si="86"/>
        <v/>
      </c>
      <c r="B1338" s="17" t="str">
        <f t="shared" si="83"/>
        <v/>
      </c>
      <c r="C1338" s="17" t="str">
        <f t="shared" si="84"/>
        <v/>
      </c>
      <c r="D1338" s="18" t="s">
        <v>98</v>
      </c>
      <c r="E1338" s="15" t="s">
        <v>98</v>
      </c>
      <c r="F1338" s="15"/>
      <c r="G1338" s="29" t="str">
        <f t="shared" si="85"/>
        <v/>
      </c>
    </row>
    <row r="1339" spans="1:7" ht="15" x14ac:dyDescent="0.2">
      <c r="A1339" s="15" t="str">
        <f t="shared" si="86"/>
        <v/>
      </c>
      <c r="B1339" s="17" t="str">
        <f t="shared" si="83"/>
        <v/>
      </c>
      <c r="C1339" s="17" t="str">
        <f t="shared" si="84"/>
        <v/>
      </c>
      <c r="D1339" s="18" t="s">
        <v>98</v>
      </c>
      <c r="E1339" s="15" t="s">
        <v>98</v>
      </c>
      <c r="F1339" s="15"/>
      <c r="G1339" s="29" t="str">
        <f t="shared" si="85"/>
        <v/>
      </c>
    </row>
    <row r="1340" spans="1:7" ht="15" x14ac:dyDescent="0.2">
      <c r="A1340" s="15" t="str">
        <f t="shared" si="86"/>
        <v/>
      </c>
      <c r="B1340" s="17" t="str">
        <f t="shared" si="83"/>
        <v/>
      </c>
      <c r="C1340" s="17" t="str">
        <f t="shared" si="84"/>
        <v/>
      </c>
      <c r="D1340" s="18" t="s">
        <v>98</v>
      </c>
      <c r="E1340" s="15" t="s">
        <v>98</v>
      </c>
      <c r="F1340" s="15"/>
      <c r="G1340" s="29" t="str">
        <f t="shared" si="85"/>
        <v/>
      </c>
    </row>
    <row r="1341" spans="1:7" ht="15" x14ac:dyDescent="0.2">
      <c r="A1341" s="15" t="str">
        <f t="shared" si="86"/>
        <v/>
      </c>
      <c r="B1341" s="17" t="str">
        <f t="shared" si="83"/>
        <v/>
      </c>
      <c r="C1341" s="17" t="str">
        <f t="shared" si="84"/>
        <v/>
      </c>
      <c r="D1341" s="18" t="s">
        <v>98</v>
      </c>
      <c r="E1341" s="15" t="s">
        <v>98</v>
      </c>
      <c r="F1341" s="15"/>
      <c r="G1341" s="29" t="str">
        <f t="shared" si="85"/>
        <v/>
      </c>
    </row>
    <row r="1342" spans="1:7" ht="15" x14ac:dyDescent="0.2">
      <c r="A1342" s="15" t="str">
        <f t="shared" si="86"/>
        <v/>
      </c>
      <c r="B1342" s="17" t="str">
        <f t="shared" si="83"/>
        <v/>
      </c>
      <c r="C1342" s="17" t="str">
        <f t="shared" si="84"/>
        <v/>
      </c>
      <c r="D1342" s="18" t="s">
        <v>98</v>
      </c>
      <c r="E1342" s="15" t="s">
        <v>98</v>
      </c>
      <c r="F1342" s="15"/>
      <c r="G1342" s="29" t="str">
        <f t="shared" si="85"/>
        <v/>
      </c>
    </row>
    <row r="1343" spans="1:7" ht="15" x14ac:dyDescent="0.2">
      <c r="A1343" s="15" t="str">
        <f t="shared" si="86"/>
        <v/>
      </c>
      <c r="B1343" s="17" t="str">
        <f t="shared" si="83"/>
        <v/>
      </c>
      <c r="C1343" s="17" t="str">
        <f t="shared" si="84"/>
        <v/>
      </c>
      <c r="D1343" s="18" t="s">
        <v>98</v>
      </c>
      <c r="E1343" s="15" t="s">
        <v>98</v>
      </c>
      <c r="F1343" s="15"/>
      <c r="G1343" s="29" t="str">
        <f t="shared" si="85"/>
        <v/>
      </c>
    </row>
    <row r="1344" spans="1:7" ht="15" x14ac:dyDescent="0.2">
      <c r="A1344" s="15" t="str">
        <f t="shared" si="86"/>
        <v/>
      </c>
      <c r="B1344" s="17" t="str">
        <f t="shared" si="83"/>
        <v/>
      </c>
      <c r="C1344" s="17" t="str">
        <f t="shared" si="84"/>
        <v/>
      </c>
      <c r="D1344" s="18" t="s">
        <v>98</v>
      </c>
      <c r="E1344" s="15" t="s">
        <v>98</v>
      </c>
      <c r="F1344" s="15"/>
      <c r="G1344" s="29" t="str">
        <f t="shared" si="85"/>
        <v/>
      </c>
    </row>
    <row r="1345" spans="1:7" ht="15" x14ac:dyDescent="0.2">
      <c r="A1345" s="15" t="str">
        <f t="shared" si="86"/>
        <v/>
      </c>
      <c r="B1345" s="17" t="str">
        <f t="shared" si="83"/>
        <v/>
      </c>
      <c r="C1345" s="17" t="str">
        <f t="shared" si="84"/>
        <v/>
      </c>
      <c r="D1345" s="18" t="s">
        <v>98</v>
      </c>
      <c r="E1345" s="15" t="s">
        <v>98</v>
      </c>
      <c r="F1345" s="15"/>
      <c r="G1345" s="29" t="str">
        <f t="shared" si="85"/>
        <v/>
      </c>
    </row>
    <row r="1346" spans="1:7" ht="15" x14ac:dyDescent="0.2">
      <c r="A1346" s="15" t="str">
        <f t="shared" si="86"/>
        <v/>
      </c>
      <c r="B1346" s="17" t="str">
        <f t="shared" si="83"/>
        <v/>
      </c>
      <c r="C1346" s="17" t="str">
        <f t="shared" si="84"/>
        <v/>
      </c>
      <c r="D1346" s="18" t="s">
        <v>98</v>
      </c>
      <c r="E1346" s="15" t="s">
        <v>98</v>
      </c>
      <c r="F1346" s="15"/>
      <c r="G1346" s="29" t="str">
        <f t="shared" si="85"/>
        <v/>
      </c>
    </row>
    <row r="1347" spans="1:7" ht="15" x14ac:dyDescent="0.2">
      <c r="A1347" s="15" t="str">
        <f t="shared" si="86"/>
        <v/>
      </c>
      <c r="B1347" s="17" t="str">
        <f t="shared" si="83"/>
        <v/>
      </c>
      <c r="C1347" s="17" t="str">
        <f t="shared" si="84"/>
        <v/>
      </c>
      <c r="D1347" s="18" t="s">
        <v>98</v>
      </c>
      <c r="E1347" s="15" t="s">
        <v>98</v>
      </c>
      <c r="F1347" s="15"/>
      <c r="G1347" s="29" t="str">
        <f t="shared" si="85"/>
        <v/>
      </c>
    </row>
    <row r="1348" spans="1:7" ht="15" x14ac:dyDescent="0.2">
      <c r="A1348" s="15" t="str">
        <f t="shared" si="86"/>
        <v/>
      </c>
      <c r="B1348" s="17" t="str">
        <f t="shared" si="83"/>
        <v/>
      </c>
      <c r="C1348" s="17" t="str">
        <f t="shared" si="84"/>
        <v/>
      </c>
      <c r="D1348" s="18" t="s">
        <v>98</v>
      </c>
      <c r="E1348" s="15" t="s">
        <v>98</v>
      </c>
      <c r="F1348" s="15"/>
      <c r="G1348" s="29" t="str">
        <f t="shared" si="85"/>
        <v/>
      </c>
    </row>
    <row r="1349" spans="1:7" ht="15" x14ac:dyDescent="0.2">
      <c r="A1349" s="15" t="str">
        <f t="shared" si="86"/>
        <v/>
      </c>
      <c r="B1349" s="17" t="str">
        <f t="shared" si="83"/>
        <v/>
      </c>
      <c r="C1349" s="17" t="str">
        <f t="shared" si="84"/>
        <v/>
      </c>
      <c r="D1349" s="18" t="s">
        <v>98</v>
      </c>
      <c r="E1349" s="15" t="s">
        <v>98</v>
      </c>
      <c r="F1349" s="15"/>
      <c r="G1349" s="29" t="str">
        <f t="shared" si="85"/>
        <v/>
      </c>
    </row>
    <row r="1350" spans="1:7" ht="15" x14ac:dyDescent="0.2">
      <c r="A1350" s="15" t="str">
        <f t="shared" si="86"/>
        <v/>
      </c>
      <c r="B1350" s="17" t="str">
        <f t="shared" si="83"/>
        <v/>
      </c>
      <c r="C1350" s="17" t="str">
        <f t="shared" si="84"/>
        <v/>
      </c>
      <c r="D1350" s="18" t="s">
        <v>98</v>
      </c>
      <c r="E1350" s="15" t="s">
        <v>98</v>
      </c>
      <c r="F1350" s="15"/>
      <c r="G1350" s="29" t="str">
        <f t="shared" si="85"/>
        <v/>
      </c>
    </row>
    <row r="1351" spans="1:7" ht="15" x14ac:dyDescent="0.2">
      <c r="A1351" s="15" t="str">
        <f t="shared" si="86"/>
        <v/>
      </c>
      <c r="B1351" s="17" t="str">
        <f t="shared" si="83"/>
        <v/>
      </c>
      <c r="C1351" s="17" t="str">
        <f t="shared" si="84"/>
        <v/>
      </c>
      <c r="D1351" s="18" t="s">
        <v>98</v>
      </c>
      <c r="E1351" s="15" t="s">
        <v>98</v>
      </c>
      <c r="F1351" s="15"/>
      <c r="G1351" s="29" t="str">
        <f t="shared" si="85"/>
        <v/>
      </c>
    </row>
    <row r="1352" spans="1:7" ht="15" x14ac:dyDescent="0.2">
      <c r="A1352" s="15" t="str">
        <f t="shared" si="86"/>
        <v/>
      </c>
      <c r="B1352" s="17" t="str">
        <f t="shared" si="83"/>
        <v/>
      </c>
      <c r="C1352" s="17" t="str">
        <f t="shared" si="84"/>
        <v/>
      </c>
      <c r="D1352" s="18" t="s">
        <v>98</v>
      </c>
      <c r="E1352" s="15" t="s">
        <v>98</v>
      </c>
      <c r="F1352" s="15"/>
      <c r="G1352" s="29" t="str">
        <f t="shared" si="85"/>
        <v/>
      </c>
    </row>
    <row r="1353" spans="1:7" ht="15" x14ac:dyDescent="0.2">
      <c r="A1353" s="15" t="str">
        <f t="shared" si="86"/>
        <v/>
      </c>
      <c r="B1353" s="17" t="str">
        <f t="shared" si="83"/>
        <v/>
      </c>
      <c r="C1353" s="17" t="str">
        <f t="shared" si="84"/>
        <v/>
      </c>
      <c r="D1353" s="18" t="s">
        <v>98</v>
      </c>
      <c r="E1353" s="15" t="s">
        <v>98</v>
      </c>
      <c r="F1353" s="15"/>
      <c r="G1353" s="29" t="str">
        <f t="shared" si="85"/>
        <v/>
      </c>
    </row>
    <row r="1354" spans="1:7" ht="15" x14ac:dyDescent="0.2">
      <c r="A1354" s="15" t="str">
        <f t="shared" si="86"/>
        <v/>
      </c>
      <c r="B1354" s="17" t="str">
        <f t="shared" ref="B1354:B1417" si="87">IF(G1354&lt;&gt;"",($E$6),"")</f>
        <v/>
      </c>
      <c r="C1354" s="17" t="str">
        <f t="shared" ref="C1354:C1417" si="88">IF(G1354&lt;&gt;"",("002"),"")</f>
        <v/>
      </c>
      <c r="D1354" s="18" t="s">
        <v>98</v>
      </c>
      <c r="E1354" s="15" t="s">
        <v>98</v>
      </c>
      <c r="F1354" s="15"/>
      <c r="G1354" s="29" t="str">
        <f t="shared" ref="G1354:G1417" si="89">IF(E1354&lt;&gt;"",25,"")</f>
        <v/>
      </c>
    </row>
    <row r="1355" spans="1:7" ht="15" x14ac:dyDescent="0.2">
      <c r="A1355" s="15" t="str">
        <f t="shared" si="86"/>
        <v/>
      </c>
      <c r="B1355" s="17" t="str">
        <f t="shared" si="87"/>
        <v/>
      </c>
      <c r="C1355" s="17" t="str">
        <f t="shared" si="88"/>
        <v/>
      </c>
      <c r="D1355" s="18" t="s">
        <v>98</v>
      </c>
      <c r="E1355" s="15" t="s">
        <v>98</v>
      </c>
      <c r="F1355" s="15"/>
      <c r="G1355" s="29" t="str">
        <f t="shared" si="89"/>
        <v/>
      </c>
    </row>
    <row r="1356" spans="1:7" ht="15" x14ac:dyDescent="0.2">
      <c r="A1356" s="15" t="str">
        <f t="shared" si="86"/>
        <v/>
      </c>
      <c r="B1356" s="17" t="str">
        <f t="shared" si="87"/>
        <v/>
      </c>
      <c r="C1356" s="17" t="str">
        <f t="shared" si="88"/>
        <v/>
      </c>
      <c r="D1356" s="18" t="s">
        <v>98</v>
      </c>
      <c r="E1356" s="15" t="s">
        <v>98</v>
      </c>
      <c r="F1356" s="15"/>
      <c r="G1356" s="29" t="str">
        <f t="shared" si="89"/>
        <v/>
      </c>
    </row>
    <row r="1357" spans="1:7" ht="15" x14ac:dyDescent="0.2">
      <c r="A1357" s="15" t="str">
        <f t="shared" si="86"/>
        <v/>
      </c>
      <c r="B1357" s="17" t="str">
        <f t="shared" si="87"/>
        <v/>
      </c>
      <c r="C1357" s="17" t="str">
        <f t="shared" si="88"/>
        <v/>
      </c>
      <c r="D1357" s="18" t="s">
        <v>98</v>
      </c>
      <c r="E1357" s="15" t="s">
        <v>98</v>
      </c>
      <c r="F1357" s="15"/>
      <c r="G1357" s="29" t="str">
        <f t="shared" si="89"/>
        <v/>
      </c>
    </row>
    <row r="1358" spans="1:7" ht="15" x14ac:dyDescent="0.2">
      <c r="A1358" s="15" t="str">
        <f t="shared" si="86"/>
        <v/>
      </c>
      <c r="B1358" s="17" t="str">
        <f t="shared" si="87"/>
        <v/>
      </c>
      <c r="C1358" s="17" t="str">
        <f t="shared" si="88"/>
        <v/>
      </c>
      <c r="D1358" s="18" t="s">
        <v>98</v>
      </c>
      <c r="E1358" s="15" t="s">
        <v>98</v>
      </c>
      <c r="F1358" s="15"/>
      <c r="G1358" s="29" t="str">
        <f t="shared" si="89"/>
        <v/>
      </c>
    </row>
    <row r="1359" spans="1:7" ht="15" x14ac:dyDescent="0.2">
      <c r="A1359" s="15" t="str">
        <f t="shared" si="86"/>
        <v/>
      </c>
      <c r="B1359" s="17" t="str">
        <f t="shared" si="87"/>
        <v/>
      </c>
      <c r="C1359" s="17" t="str">
        <f t="shared" si="88"/>
        <v/>
      </c>
      <c r="D1359" s="18" t="s">
        <v>98</v>
      </c>
      <c r="E1359" s="15" t="s">
        <v>98</v>
      </c>
      <c r="F1359" s="15"/>
      <c r="G1359" s="29" t="str">
        <f t="shared" si="89"/>
        <v/>
      </c>
    </row>
    <row r="1360" spans="1:7" ht="15" x14ac:dyDescent="0.2">
      <c r="A1360" s="15" t="str">
        <f t="shared" si="86"/>
        <v/>
      </c>
      <c r="B1360" s="17" t="str">
        <f t="shared" si="87"/>
        <v/>
      </c>
      <c r="C1360" s="17" t="str">
        <f t="shared" si="88"/>
        <v/>
      </c>
      <c r="D1360" s="18" t="s">
        <v>98</v>
      </c>
      <c r="E1360" s="15" t="s">
        <v>98</v>
      </c>
      <c r="F1360" s="15"/>
      <c r="G1360" s="29" t="str">
        <f t="shared" si="89"/>
        <v/>
      </c>
    </row>
    <row r="1361" spans="1:7" ht="15" x14ac:dyDescent="0.2">
      <c r="A1361" s="15" t="str">
        <f t="shared" si="86"/>
        <v/>
      </c>
      <c r="B1361" s="17" t="str">
        <f t="shared" si="87"/>
        <v/>
      </c>
      <c r="C1361" s="17" t="str">
        <f t="shared" si="88"/>
        <v/>
      </c>
      <c r="D1361" s="18" t="s">
        <v>98</v>
      </c>
      <c r="E1361" s="15" t="s">
        <v>98</v>
      </c>
      <c r="F1361" s="15"/>
      <c r="G1361" s="29" t="str">
        <f t="shared" si="89"/>
        <v/>
      </c>
    </row>
    <row r="1362" spans="1:7" ht="15" x14ac:dyDescent="0.2">
      <c r="A1362" s="15" t="str">
        <f t="shared" si="86"/>
        <v/>
      </c>
      <c r="B1362" s="17" t="str">
        <f t="shared" si="87"/>
        <v/>
      </c>
      <c r="C1362" s="17" t="str">
        <f t="shared" si="88"/>
        <v/>
      </c>
      <c r="D1362" s="18" t="s">
        <v>98</v>
      </c>
      <c r="E1362" s="15" t="s">
        <v>98</v>
      </c>
      <c r="F1362" s="15"/>
      <c r="G1362" s="29" t="str">
        <f t="shared" si="89"/>
        <v/>
      </c>
    </row>
    <row r="1363" spans="1:7" ht="15" x14ac:dyDescent="0.2">
      <c r="A1363" s="15" t="str">
        <f t="shared" si="86"/>
        <v/>
      </c>
      <c r="B1363" s="17" t="str">
        <f t="shared" si="87"/>
        <v/>
      </c>
      <c r="C1363" s="17" t="str">
        <f t="shared" si="88"/>
        <v/>
      </c>
      <c r="D1363" s="18" t="s">
        <v>98</v>
      </c>
      <c r="E1363" s="15" t="s">
        <v>98</v>
      </c>
      <c r="F1363" s="15"/>
      <c r="G1363" s="29" t="str">
        <f t="shared" si="89"/>
        <v/>
      </c>
    </row>
    <row r="1364" spans="1:7" ht="15" x14ac:dyDescent="0.2">
      <c r="A1364" s="15" t="str">
        <f t="shared" si="86"/>
        <v/>
      </c>
      <c r="B1364" s="17" t="str">
        <f t="shared" si="87"/>
        <v/>
      </c>
      <c r="C1364" s="17" t="str">
        <f t="shared" si="88"/>
        <v/>
      </c>
      <c r="D1364" s="18" t="s">
        <v>98</v>
      </c>
      <c r="E1364" s="15" t="s">
        <v>98</v>
      </c>
      <c r="F1364" s="15"/>
      <c r="G1364" s="29" t="str">
        <f t="shared" si="89"/>
        <v/>
      </c>
    </row>
    <row r="1365" spans="1:7" ht="15" x14ac:dyDescent="0.2">
      <c r="A1365" s="15" t="str">
        <f t="shared" si="86"/>
        <v/>
      </c>
      <c r="B1365" s="17" t="str">
        <f t="shared" si="87"/>
        <v/>
      </c>
      <c r="C1365" s="17" t="str">
        <f t="shared" si="88"/>
        <v/>
      </c>
      <c r="D1365" s="18" t="s">
        <v>98</v>
      </c>
      <c r="E1365" s="15" t="s">
        <v>98</v>
      </c>
      <c r="F1365" s="15"/>
      <c r="G1365" s="29" t="str">
        <f t="shared" si="89"/>
        <v/>
      </c>
    </row>
    <row r="1366" spans="1:7" ht="15" x14ac:dyDescent="0.2">
      <c r="A1366" s="15" t="str">
        <f t="shared" si="86"/>
        <v/>
      </c>
      <c r="B1366" s="17" t="str">
        <f t="shared" si="87"/>
        <v/>
      </c>
      <c r="C1366" s="17" t="str">
        <f t="shared" si="88"/>
        <v/>
      </c>
      <c r="D1366" s="18" t="s">
        <v>98</v>
      </c>
      <c r="E1366" s="15" t="s">
        <v>98</v>
      </c>
      <c r="F1366" s="15"/>
      <c r="G1366" s="29" t="str">
        <f t="shared" si="89"/>
        <v/>
      </c>
    </row>
    <row r="1367" spans="1:7" ht="15" x14ac:dyDescent="0.2">
      <c r="A1367" s="15" t="str">
        <f t="shared" si="86"/>
        <v/>
      </c>
      <c r="B1367" s="17" t="str">
        <f t="shared" si="87"/>
        <v/>
      </c>
      <c r="C1367" s="17" t="str">
        <f t="shared" si="88"/>
        <v/>
      </c>
      <c r="D1367" s="18" t="s">
        <v>98</v>
      </c>
      <c r="E1367" s="15" t="s">
        <v>98</v>
      </c>
      <c r="F1367" s="15"/>
      <c r="G1367" s="29" t="str">
        <f t="shared" si="89"/>
        <v/>
      </c>
    </row>
    <row r="1368" spans="1:7" ht="15" x14ac:dyDescent="0.2">
      <c r="A1368" s="15" t="str">
        <f t="shared" si="86"/>
        <v/>
      </c>
      <c r="B1368" s="17" t="str">
        <f t="shared" si="87"/>
        <v/>
      </c>
      <c r="C1368" s="17" t="str">
        <f t="shared" si="88"/>
        <v/>
      </c>
      <c r="D1368" s="18" t="s">
        <v>98</v>
      </c>
      <c r="E1368" s="15" t="s">
        <v>98</v>
      </c>
      <c r="F1368" s="15"/>
      <c r="G1368" s="29" t="str">
        <f t="shared" si="89"/>
        <v/>
      </c>
    </row>
    <row r="1369" spans="1:7" ht="15" x14ac:dyDescent="0.2">
      <c r="A1369" s="15" t="str">
        <f t="shared" si="86"/>
        <v/>
      </c>
      <c r="B1369" s="17" t="str">
        <f t="shared" si="87"/>
        <v/>
      </c>
      <c r="C1369" s="17" t="str">
        <f t="shared" si="88"/>
        <v/>
      </c>
      <c r="D1369" s="18" t="s">
        <v>98</v>
      </c>
      <c r="E1369" s="15" t="s">
        <v>98</v>
      </c>
      <c r="F1369" s="15"/>
      <c r="G1369" s="29" t="str">
        <f t="shared" si="89"/>
        <v/>
      </c>
    </row>
    <row r="1370" spans="1:7" ht="15" x14ac:dyDescent="0.2">
      <c r="A1370" s="15" t="str">
        <f t="shared" si="86"/>
        <v/>
      </c>
      <c r="B1370" s="17" t="str">
        <f t="shared" si="87"/>
        <v/>
      </c>
      <c r="C1370" s="17" t="str">
        <f t="shared" si="88"/>
        <v/>
      </c>
      <c r="D1370" s="18" t="s">
        <v>98</v>
      </c>
      <c r="E1370" s="15" t="s">
        <v>98</v>
      </c>
      <c r="F1370" s="15"/>
      <c r="G1370" s="29" t="str">
        <f t="shared" si="89"/>
        <v/>
      </c>
    </row>
    <row r="1371" spans="1:7" ht="15" x14ac:dyDescent="0.2">
      <c r="A1371" s="15" t="str">
        <f t="shared" si="86"/>
        <v/>
      </c>
      <c r="B1371" s="17" t="str">
        <f t="shared" si="87"/>
        <v/>
      </c>
      <c r="C1371" s="17" t="str">
        <f t="shared" si="88"/>
        <v/>
      </c>
      <c r="D1371" s="18" t="s">
        <v>98</v>
      </c>
      <c r="E1371" s="15" t="s">
        <v>98</v>
      </c>
      <c r="F1371" s="15"/>
      <c r="G1371" s="29" t="str">
        <f t="shared" si="89"/>
        <v/>
      </c>
    </row>
    <row r="1372" spans="1:7" ht="15" x14ac:dyDescent="0.2">
      <c r="A1372" s="15" t="str">
        <f t="shared" si="86"/>
        <v/>
      </c>
      <c r="B1372" s="17" t="str">
        <f t="shared" si="87"/>
        <v/>
      </c>
      <c r="C1372" s="17" t="str">
        <f t="shared" si="88"/>
        <v/>
      </c>
      <c r="D1372" s="18" t="s">
        <v>98</v>
      </c>
      <c r="E1372" s="15" t="s">
        <v>98</v>
      </c>
      <c r="F1372" s="15"/>
      <c r="G1372" s="29" t="str">
        <f t="shared" si="89"/>
        <v/>
      </c>
    </row>
    <row r="1373" spans="1:7" ht="15" x14ac:dyDescent="0.2">
      <c r="A1373" s="15" t="str">
        <f t="shared" si="86"/>
        <v/>
      </c>
      <c r="B1373" s="17" t="str">
        <f t="shared" si="87"/>
        <v/>
      </c>
      <c r="C1373" s="17" t="str">
        <f t="shared" si="88"/>
        <v/>
      </c>
      <c r="D1373" s="18" t="s">
        <v>98</v>
      </c>
      <c r="E1373" s="15" t="s">
        <v>98</v>
      </c>
      <c r="F1373" s="15"/>
      <c r="G1373" s="29" t="str">
        <f t="shared" si="89"/>
        <v/>
      </c>
    </row>
    <row r="1374" spans="1:7" ht="15" x14ac:dyDescent="0.2">
      <c r="A1374" s="15" t="str">
        <f t="shared" si="86"/>
        <v/>
      </c>
      <c r="B1374" s="17" t="str">
        <f t="shared" si="87"/>
        <v/>
      </c>
      <c r="C1374" s="17" t="str">
        <f t="shared" si="88"/>
        <v/>
      </c>
      <c r="D1374" s="18" t="s">
        <v>98</v>
      </c>
      <c r="E1374" s="15" t="s">
        <v>98</v>
      </c>
      <c r="F1374" s="15"/>
      <c r="G1374" s="29" t="str">
        <f t="shared" si="89"/>
        <v/>
      </c>
    </row>
    <row r="1375" spans="1:7" ht="15" x14ac:dyDescent="0.2">
      <c r="A1375" s="15" t="str">
        <f t="shared" si="86"/>
        <v/>
      </c>
      <c r="B1375" s="17" t="str">
        <f t="shared" si="87"/>
        <v/>
      </c>
      <c r="C1375" s="17" t="str">
        <f t="shared" si="88"/>
        <v/>
      </c>
      <c r="D1375" s="18" t="s">
        <v>98</v>
      </c>
      <c r="E1375" s="15" t="s">
        <v>98</v>
      </c>
      <c r="F1375" s="15"/>
      <c r="G1375" s="29" t="str">
        <f t="shared" si="89"/>
        <v/>
      </c>
    </row>
    <row r="1376" spans="1:7" ht="15" x14ac:dyDescent="0.2">
      <c r="A1376" s="15" t="str">
        <f t="shared" si="86"/>
        <v/>
      </c>
      <c r="B1376" s="17" t="str">
        <f t="shared" si="87"/>
        <v/>
      </c>
      <c r="C1376" s="17" t="str">
        <f t="shared" si="88"/>
        <v/>
      </c>
      <c r="D1376" s="18" t="s">
        <v>98</v>
      </c>
      <c r="E1376" s="15" t="s">
        <v>98</v>
      </c>
      <c r="F1376" s="15"/>
      <c r="G1376" s="29" t="str">
        <f t="shared" si="89"/>
        <v/>
      </c>
    </row>
    <row r="1377" spans="1:7" ht="15" x14ac:dyDescent="0.2">
      <c r="A1377" s="15" t="str">
        <f t="shared" si="86"/>
        <v/>
      </c>
      <c r="B1377" s="17" t="str">
        <f t="shared" si="87"/>
        <v/>
      </c>
      <c r="C1377" s="17" t="str">
        <f t="shared" si="88"/>
        <v/>
      </c>
      <c r="D1377" s="18" t="s">
        <v>98</v>
      </c>
      <c r="E1377" s="15" t="s">
        <v>98</v>
      </c>
      <c r="F1377" s="15"/>
      <c r="G1377" s="29" t="str">
        <f t="shared" si="89"/>
        <v/>
      </c>
    </row>
    <row r="1378" spans="1:7" ht="15" x14ac:dyDescent="0.2">
      <c r="A1378" s="15" t="str">
        <f t="shared" si="86"/>
        <v/>
      </c>
      <c r="B1378" s="17" t="str">
        <f t="shared" si="87"/>
        <v/>
      </c>
      <c r="C1378" s="17" t="str">
        <f t="shared" si="88"/>
        <v/>
      </c>
      <c r="D1378" s="18" t="s">
        <v>98</v>
      </c>
      <c r="E1378" s="15" t="s">
        <v>98</v>
      </c>
      <c r="F1378" s="15"/>
      <c r="G1378" s="29" t="str">
        <f t="shared" si="89"/>
        <v/>
      </c>
    </row>
    <row r="1379" spans="1:7" ht="15" x14ac:dyDescent="0.2">
      <c r="A1379" s="15" t="str">
        <f t="shared" si="86"/>
        <v/>
      </c>
      <c r="B1379" s="17" t="str">
        <f t="shared" si="87"/>
        <v/>
      </c>
      <c r="C1379" s="17" t="str">
        <f t="shared" si="88"/>
        <v/>
      </c>
      <c r="D1379" s="18" t="s">
        <v>98</v>
      </c>
      <c r="E1379" s="15" t="s">
        <v>98</v>
      </c>
      <c r="F1379" s="15"/>
      <c r="G1379" s="29" t="str">
        <f t="shared" si="89"/>
        <v/>
      </c>
    </row>
    <row r="1380" spans="1:7" ht="15" x14ac:dyDescent="0.2">
      <c r="A1380" s="15" t="str">
        <f t="shared" si="86"/>
        <v/>
      </c>
      <c r="B1380" s="17" t="str">
        <f t="shared" si="87"/>
        <v/>
      </c>
      <c r="C1380" s="17" t="str">
        <f t="shared" si="88"/>
        <v/>
      </c>
      <c r="D1380" s="18" t="s">
        <v>98</v>
      </c>
      <c r="E1380" s="15" t="s">
        <v>98</v>
      </c>
      <c r="F1380" s="15"/>
      <c r="G1380" s="29" t="str">
        <f t="shared" si="89"/>
        <v/>
      </c>
    </row>
    <row r="1381" spans="1:7" ht="15" x14ac:dyDescent="0.2">
      <c r="A1381" s="15" t="str">
        <f t="shared" si="86"/>
        <v/>
      </c>
      <c r="B1381" s="17" t="str">
        <f t="shared" si="87"/>
        <v/>
      </c>
      <c r="C1381" s="17" t="str">
        <f t="shared" si="88"/>
        <v/>
      </c>
      <c r="D1381" s="18" t="s">
        <v>98</v>
      </c>
      <c r="E1381" s="15" t="s">
        <v>98</v>
      </c>
      <c r="F1381" s="15"/>
      <c r="G1381" s="29" t="str">
        <f t="shared" si="89"/>
        <v/>
      </c>
    </row>
    <row r="1382" spans="1:7" ht="15" x14ac:dyDescent="0.2">
      <c r="A1382" s="15" t="str">
        <f t="shared" si="86"/>
        <v/>
      </c>
      <c r="B1382" s="17" t="str">
        <f t="shared" si="87"/>
        <v/>
      </c>
      <c r="C1382" s="17" t="str">
        <f t="shared" si="88"/>
        <v/>
      </c>
      <c r="D1382" s="18" t="s">
        <v>98</v>
      </c>
      <c r="E1382" s="15" t="s">
        <v>98</v>
      </c>
      <c r="F1382" s="15"/>
      <c r="G1382" s="29" t="str">
        <f t="shared" si="89"/>
        <v/>
      </c>
    </row>
    <row r="1383" spans="1:7" ht="15" x14ac:dyDescent="0.2">
      <c r="A1383" s="15" t="str">
        <f t="shared" si="86"/>
        <v/>
      </c>
      <c r="B1383" s="17" t="str">
        <f t="shared" si="87"/>
        <v/>
      </c>
      <c r="C1383" s="17" t="str">
        <f t="shared" si="88"/>
        <v/>
      </c>
      <c r="D1383" s="18" t="s">
        <v>98</v>
      </c>
      <c r="E1383" s="15" t="s">
        <v>98</v>
      </c>
      <c r="F1383" s="15"/>
      <c r="G1383" s="29" t="str">
        <f t="shared" si="89"/>
        <v/>
      </c>
    </row>
    <row r="1384" spans="1:7" ht="15" x14ac:dyDescent="0.2">
      <c r="A1384" s="15" t="str">
        <f t="shared" si="86"/>
        <v/>
      </c>
      <c r="B1384" s="17" t="str">
        <f t="shared" si="87"/>
        <v/>
      </c>
      <c r="C1384" s="17" t="str">
        <f t="shared" si="88"/>
        <v/>
      </c>
      <c r="D1384" s="18" t="s">
        <v>98</v>
      </c>
      <c r="E1384" s="15" t="s">
        <v>98</v>
      </c>
      <c r="F1384" s="15"/>
      <c r="G1384" s="29" t="str">
        <f t="shared" si="89"/>
        <v/>
      </c>
    </row>
    <row r="1385" spans="1:7" ht="15" x14ac:dyDescent="0.2">
      <c r="A1385" s="15" t="str">
        <f t="shared" si="86"/>
        <v/>
      </c>
      <c r="B1385" s="17" t="str">
        <f t="shared" si="87"/>
        <v/>
      </c>
      <c r="C1385" s="17" t="str">
        <f t="shared" si="88"/>
        <v/>
      </c>
      <c r="D1385" s="18" t="s">
        <v>98</v>
      </c>
      <c r="E1385" s="15" t="s">
        <v>98</v>
      </c>
      <c r="F1385" s="15"/>
      <c r="G1385" s="29" t="str">
        <f t="shared" si="89"/>
        <v/>
      </c>
    </row>
    <row r="1386" spans="1:7" ht="15" x14ac:dyDescent="0.2">
      <c r="A1386" s="15" t="str">
        <f t="shared" si="86"/>
        <v/>
      </c>
      <c r="B1386" s="17" t="str">
        <f t="shared" si="87"/>
        <v/>
      </c>
      <c r="C1386" s="17" t="str">
        <f t="shared" si="88"/>
        <v/>
      </c>
      <c r="D1386" s="18" t="s">
        <v>98</v>
      </c>
      <c r="E1386" s="15" t="s">
        <v>98</v>
      </c>
      <c r="F1386" s="15"/>
      <c r="G1386" s="29" t="str">
        <f t="shared" si="89"/>
        <v/>
      </c>
    </row>
    <row r="1387" spans="1:7" ht="15" x14ac:dyDescent="0.2">
      <c r="A1387" s="15" t="str">
        <f t="shared" si="86"/>
        <v/>
      </c>
      <c r="B1387" s="17" t="str">
        <f t="shared" si="87"/>
        <v/>
      </c>
      <c r="C1387" s="17" t="str">
        <f t="shared" si="88"/>
        <v/>
      </c>
      <c r="D1387" s="18" t="s">
        <v>98</v>
      </c>
      <c r="E1387" s="15" t="s">
        <v>98</v>
      </c>
      <c r="F1387" s="15"/>
      <c r="G1387" s="29" t="str">
        <f t="shared" si="89"/>
        <v/>
      </c>
    </row>
    <row r="1388" spans="1:7" ht="15" x14ac:dyDescent="0.2">
      <c r="A1388" s="15" t="str">
        <f t="shared" si="86"/>
        <v/>
      </c>
      <c r="B1388" s="17" t="str">
        <f t="shared" si="87"/>
        <v/>
      </c>
      <c r="C1388" s="17" t="str">
        <f t="shared" si="88"/>
        <v/>
      </c>
      <c r="D1388" s="18" t="s">
        <v>98</v>
      </c>
      <c r="E1388" s="15" t="s">
        <v>98</v>
      </c>
      <c r="F1388" s="15"/>
      <c r="G1388" s="29" t="str">
        <f t="shared" si="89"/>
        <v/>
      </c>
    </row>
    <row r="1389" spans="1:7" ht="15" x14ac:dyDescent="0.2">
      <c r="A1389" s="15" t="str">
        <f t="shared" si="86"/>
        <v/>
      </c>
      <c r="B1389" s="17" t="str">
        <f t="shared" si="87"/>
        <v/>
      </c>
      <c r="C1389" s="17" t="str">
        <f t="shared" si="88"/>
        <v/>
      </c>
      <c r="D1389" s="18" t="s">
        <v>98</v>
      </c>
      <c r="E1389" s="15" t="s">
        <v>98</v>
      </c>
      <c r="F1389" s="15"/>
      <c r="G1389" s="29" t="str">
        <f t="shared" si="89"/>
        <v/>
      </c>
    </row>
    <row r="1390" spans="1:7" ht="15" x14ac:dyDescent="0.2">
      <c r="A1390" s="15" t="str">
        <f t="shared" si="86"/>
        <v/>
      </c>
      <c r="B1390" s="17" t="str">
        <f t="shared" si="87"/>
        <v/>
      </c>
      <c r="C1390" s="17" t="str">
        <f t="shared" si="88"/>
        <v/>
      </c>
      <c r="D1390" s="18" t="s">
        <v>98</v>
      </c>
      <c r="E1390" s="15" t="s">
        <v>98</v>
      </c>
      <c r="F1390" s="15"/>
      <c r="G1390" s="29" t="str">
        <f t="shared" si="89"/>
        <v/>
      </c>
    </row>
    <row r="1391" spans="1:7" ht="15" x14ac:dyDescent="0.2">
      <c r="A1391" s="15" t="str">
        <f t="shared" si="86"/>
        <v/>
      </c>
      <c r="B1391" s="17" t="str">
        <f t="shared" si="87"/>
        <v/>
      </c>
      <c r="C1391" s="17" t="str">
        <f t="shared" si="88"/>
        <v/>
      </c>
      <c r="D1391" s="18" t="s">
        <v>98</v>
      </c>
      <c r="E1391" s="15" t="s">
        <v>98</v>
      </c>
      <c r="F1391" s="15"/>
      <c r="G1391" s="29" t="str">
        <f t="shared" si="89"/>
        <v/>
      </c>
    </row>
    <row r="1392" spans="1:7" ht="15" x14ac:dyDescent="0.2">
      <c r="A1392" s="15" t="str">
        <f t="shared" si="86"/>
        <v/>
      </c>
      <c r="B1392" s="17" t="str">
        <f t="shared" si="87"/>
        <v/>
      </c>
      <c r="C1392" s="17" t="str">
        <f t="shared" si="88"/>
        <v/>
      </c>
      <c r="D1392" s="18" t="s">
        <v>98</v>
      </c>
      <c r="E1392" s="15" t="s">
        <v>98</v>
      </c>
      <c r="F1392" s="15"/>
      <c r="G1392" s="29" t="str">
        <f t="shared" si="89"/>
        <v/>
      </c>
    </row>
    <row r="1393" spans="1:7" ht="15" x14ac:dyDescent="0.2">
      <c r="A1393" s="15" t="str">
        <f t="shared" si="86"/>
        <v/>
      </c>
      <c r="B1393" s="17" t="str">
        <f t="shared" si="87"/>
        <v/>
      </c>
      <c r="C1393" s="17" t="str">
        <f t="shared" si="88"/>
        <v/>
      </c>
      <c r="D1393" s="18" t="s">
        <v>98</v>
      </c>
      <c r="E1393" s="15" t="s">
        <v>98</v>
      </c>
      <c r="F1393" s="15"/>
      <c r="G1393" s="29" t="str">
        <f t="shared" si="89"/>
        <v/>
      </c>
    </row>
    <row r="1394" spans="1:7" ht="15" x14ac:dyDescent="0.2">
      <c r="A1394" s="15" t="str">
        <f t="shared" si="86"/>
        <v/>
      </c>
      <c r="B1394" s="17" t="str">
        <f t="shared" si="87"/>
        <v/>
      </c>
      <c r="C1394" s="17" t="str">
        <f t="shared" si="88"/>
        <v/>
      </c>
      <c r="D1394" s="18" t="s">
        <v>98</v>
      </c>
      <c r="E1394" s="15" t="s">
        <v>98</v>
      </c>
      <c r="F1394" s="15"/>
      <c r="G1394" s="29" t="str">
        <f t="shared" si="89"/>
        <v/>
      </c>
    </row>
    <row r="1395" spans="1:7" ht="15" x14ac:dyDescent="0.2">
      <c r="A1395" s="15" t="str">
        <f t="shared" si="86"/>
        <v/>
      </c>
      <c r="B1395" s="17" t="str">
        <f t="shared" si="87"/>
        <v/>
      </c>
      <c r="C1395" s="17" t="str">
        <f t="shared" si="88"/>
        <v/>
      </c>
      <c r="D1395" s="18" t="s">
        <v>98</v>
      </c>
      <c r="E1395" s="15" t="s">
        <v>98</v>
      </c>
      <c r="F1395" s="15"/>
      <c r="G1395" s="29" t="str">
        <f t="shared" si="89"/>
        <v/>
      </c>
    </row>
    <row r="1396" spans="1:7" ht="15" x14ac:dyDescent="0.2">
      <c r="A1396" s="15" t="str">
        <f t="shared" si="86"/>
        <v/>
      </c>
      <c r="B1396" s="17" t="str">
        <f t="shared" si="87"/>
        <v/>
      </c>
      <c r="C1396" s="17" t="str">
        <f t="shared" si="88"/>
        <v/>
      </c>
      <c r="D1396" s="18" t="s">
        <v>98</v>
      </c>
      <c r="E1396" s="15" t="s">
        <v>98</v>
      </c>
      <c r="F1396" s="15"/>
      <c r="G1396" s="29" t="str">
        <f t="shared" si="89"/>
        <v/>
      </c>
    </row>
    <row r="1397" spans="1:7" ht="15" x14ac:dyDescent="0.2">
      <c r="A1397" s="15" t="str">
        <f t="shared" si="86"/>
        <v/>
      </c>
      <c r="B1397" s="17" t="str">
        <f t="shared" si="87"/>
        <v/>
      </c>
      <c r="C1397" s="17" t="str">
        <f t="shared" si="88"/>
        <v/>
      </c>
      <c r="D1397" s="18" t="s">
        <v>98</v>
      </c>
      <c r="E1397" s="15" t="s">
        <v>98</v>
      </c>
      <c r="F1397" s="15"/>
      <c r="G1397" s="29" t="str">
        <f t="shared" si="89"/>
        <v/>
      </c>
    </row>
    <row r="1398" spans="1:7" ht="15" x14ac:dyDescent="0.2">
      <c r="A1398" s="15" t="str">
        <f t="shared" ref="A1398:A1461" si="90">IF(G1398&lt;&gt;"",(A1397+1),"")</f>
        <v/>
      </c>
      <c r="B1398" s="17" t="str">
        <f t="shared" si="87"/>
        <v/>
      </c>
      <c r="C1398" s="17" t="str">
        <f t="shared" si="88"/>
        <v/>
      </c>
      <c r="D1398" s="18" t="s">
        <v>98</v>
      </c>
      <c r="E1398" s="15" t="s">
        <v>98</v>
      </c>
      <c r="F1398" s="15"/>
      <c r="G1398" s="29" t="str">
        <f t="shared" si="89"/>
        <v/>
      </c>
    </row>
    <row r="1399" spans="1:7" ht="15" x14ac:dyDescent="0.2">
      <c r="A1399" s="15" t="str">
        <f t="shared" si="90"/>
        <v/>
      </c>
      <c r="B1399" s="17" t="str">
        <f t="shared" si="87"/>
        <v/>
      </c>
      <c r="C1399" s="17" t="str">
        <f t="shared" si="88"/>
        <v/>
      </c>
      <c r="D1399" s="18" t="s">
        <v>98</v>
      </c>
      <c r="E1399" s="15" t="s">
        <v>98</v>
      </c>
      <c r="F1399" s="15"/>
      <c r="G1399" s="29" t="str">
        <f t="shared" si="89"/>
        <v/>
      </c>
    </row>
    <row r="1400" spans="1:7" ht="15" x14ac:dyDescent="0.2">
      <c r="A1400" s="15" t="str">
        <f t="shared" si="90"/>
        <v/>
      </c>
      <c r="B1400" s="17" t="str">
        <f t="shared" si="87"/>
        <v/>
      </c>
      <c r="C1400" s="17" t="str">
        <f t="shared" si="88"/>
        <v/>
      </c>
      <c r="D1400" s="18" t="s">
        <v>98</v>
      </c>
      <c r="E1400" s="15" t="s">
        <v>98</v>
      </c>
      <c r="F1400" s="15"/>
      <c r="G1400" s="29" t="str">
        <f t="shared" si="89"/>
        <v/>
      </c>
    </row>
    <row r="1401" spans="1:7" ht="15" x14ac:dyDescent="0.2">
      <c r="A1401" s="15" t="str">
        <f t="shared" si="90"/>
        <v/>
      </c>
      <c r="B1401" s="17" t="str">
        <f t="shared" si="87"/>
        <v/>
      </c>
      <c r="C1401" s="17" t="str">
        <f t="shared" si="88"/>
        <v/>
      </c>
      <c r="D1401" s="18" t="s">
        <v>98</v>
      </c>
      <c r="E1401" s="15" t="s">
        <v>98</v>
      </c>
      <c r="F1401" s="15"/>
      <c r="G1401" s="29" t="str">
        <f t="shared" si="89"/>
        <v/>
      </c>
    </row>
    <row r="1402" spans="1:7" ht="15" x14ac:dyDescent="0.2">
      <c r="A1402" s="15" t="str">
        <f t="shared" si="90"/>
        <v/>
      </c>
      <c r="B1402" s="17" t="str">
        <f t="shared" si="87"/>
        <v/>
      </c>
      <c r="C1402" s="17" t="str">
        <f t="shared" si="88"/>
        <v/>
      </c>
      <c r="D1402" s="18" t="s">
        <v>98</v>
      </c>
      <c r="E1402" s="15" t="s">
        <v>98</v>
      </c>
      <c r="F1402" s="15"/>
      <c r="G1402" s="29" t="str">
        <f t="shared" si="89"/>
        <v/>
      </c>
    </row>
    <row r="1403" spans="1:7" ht="15" x14ac:dyDescent="0.2">
      <c r="A1403" s="15" t="str">
        <f t="shared" si="90"/>
        <v/>
      </c>
      <c r="B1403" s="17" t="str">
        <f t="shared" si="87"/>
        <v/>
      </c>
      <c r="C1403" s="17" t="str">
        <f t="shared" si="88"/>
        <v/>
      </c>
      <c r="D1403" s="18" t="s">
        <v>98</v>
      </c>
      <c r="E1403" s="15" t="s">
        <v>98</v>
      </c>
      <c r="F1403" s="15"/>
      <c r="G1403" s="29" t="str">
        <f t="shared" si="89"/>
        <v/>
      </c>
    </row>
    <row r="1404" spans="1:7" ht="15" x14ac:dyDescent="0.2">
      <c r="A1404" s="15" t="str">
        <f t="shared" si="90"/>
        <v/>
      </c>
      <c r="B1404" s="17" t="str">
        <f t="shared" si="87"/>
        <v/>
      </c>
      <c r="C1404" s="17" t="str">
        <f t="shared" si="88"/>
        <v/>
      </c>
      <c r="D1404" s="18" t="s">
        <v>98</v>
      </c>
      <c r="E1404" s="15" t="s">
        <v>98</v>
      </c>
      <c r="F1404" s="15"/>
      <c r="G1404" s="29" t="str">
        <f t="shared" si="89"/>
        <v/>
      </c>
    </row>
    <row r="1405" spans="1:7" ht="15" x14ac:dyDescent="0.2">
      <c r="A1405" s="15" t="str">
        <f t="shared" si="90"/>
        <v/>
      </c>
      <c r="B1405" s="17" t="str">
        <f t="shared" si="87"/>
        <v/>
      </c>
      <c r="C1405" s="17" t="str">
        <f t="shared" si="88"/>
        <v/>
      </c>
      <c r="D1405" s="18" t="s">
        <v>98</v>
      </c>
      <c r="E1405" s="15" t="s">
        <v>98</v>
      </c>
      <c r="F1405" s="15"/>
      <c r="G1405" s="29" t="str">
        <f t="shared" si="89"/>
        <v/>
      </c>
    </row>
    <row r="1406" spans="1:7" ht="15" x14ac:dyDescent="0.2">
      <c r="A1406" s="15" t="str">
        <f t="shared" si="90"/>
        <v/>
      </c>
      <c r="B1406" s="17" t="str">
        <f t="shared" si="87"/>
        <v/>
      </c>
      <c r="C1406" s="17" t="str">
        <f t="shared" si="88"/>
        <v/>
      </c>
      <c r="D1406" s="18" t="s">
        <v>98</v>
      </c>
      <c r="E1406" s="15" t="s">
        <v>98</v>
      </c>
      <c r="F1406" s="15"/>
      <c r="G1406" s="29" t="str">
        <f t="shared" si="89"/>
        <v/>
      </c>
    </row>
    <row r="1407" spans="1:7" ht="15" x14ac:dyDescent="0.2">
      <c r="A1407" s="15" t="str">
        <f t="shared" si="90"/>
        <v/>
      </c>
      <c r="B1407" s="17" t="str">
        <f t="shared" si="87"/>
        <v/>
      </c>
      <c r="C1407" s="17" t="str">
        <f t="shared" si="88"/>
        <v/>
      </c>
      <c r="D1407" s="18" t="s">
        <v>98</v>
      </c>
      <c r="E1407" s="15" t="s">
        <v>98</v>
      </c>
      <c r="F1407" s="15"/>
      <c r="G1407" s="29" t="str">
        <f t="shared" si="89"/>
        <v/>
      </c>
    </row>
    <row r="1408" spans="1:7" ht="15" x14ac:dyDescent="0.2">
      <c r="A1408" s="15" t="str">
        <f t="shared" si="90"/>
        <v/>
      </c>
      <c r="B1408" s="17" t="str">
        <f t="shared" si="87"/>
        <v/>
      </c>
      <c r="C1408" s="17" t="str">
        <f t="shared" si="88"/>
        <v/>
      </c>
      <c r="D1408" s="18" t="s">
        <v>98</v>
      </c>
      <c r="E1408" s="15" t="s">
        <v>98</v>
      </c>
      <c r="F1408" s="15"/>
      <c r="G1408" s="29" t="str">
        <f t="shared" si="89"/>
        <v/>
      </c>
    </row>
    <row r="1409" spans="1:7" ht="15" x14ac:dyDescent="0.2">
      <c r="A1409" s="15" t="str">
        <f t="shared" si="90"/>
        <v/>
      </c>
      <c r="B1409" s="17" t="str">
        <f t="shared" si="87"/>
        <v/>
      </c>
      <c r="C1409" s="17" t="str">
        <f t="shared" si="88"/>
        <v/>
      </c>
      <c r="D1409" s="18" t="s">
        <v>98</v>
      </c>
      <c r="E1409" s="15" t="s">
        <v>98</v>
      </c>
      <c r="F1409" s="15"/>
      <c r="G1409" s="29" t="str">
        <f t="shared" si="89"/>
        <v/>
      </c>
    </row>
    <row r="1410" spans="1:7" ht="15" x14ac:dyDescent="0.2">
      <c r="A1410" s="15" t="str">
        <f t="shared" si="90"/>
        <v/>
      </c>
      <c r="B1410" s="17" t="str">
        <f t="shared" si="87"/>
        <v/>
      </c>
      <c r="C1410" s="17" t="str">
        <f t="shared" si="88"/>
        <v/>
      </c>
      <c r="D1410" s="18" t="s">
        <v>98</v>
      </c>
      <c r="E1410" s="15" t="s">
        <v>98</v>
      </c>
      <c r="F1410" s="15"/>
      <c r="G1410" s="29" t="str">
        <f t="shared" si="89"/>
        <v/>
      </c>
    </row>
    <row r="1411" spans="1:7" ht="15" x14ac:dyDescent="0.2">
      <c r="A1411" s="15" t="str">
        <f t="shared" si="90"/>
        <v/>
      </c>
      <c r="B1411" s="17" t="str">
        <f t="shared" si="87"/>
        <v/>
      </c>
      <c r="C1411" s="17" t="str">
        <f t="shared" si="88"/>
        <v/>
      </c>
      <c r="D1411" s="18" t="s">
        <v>98</v>
      </c>
      <c r="E1411" s="15" t="s">
        <v>98</v>
      </c>
      <c r="F1411" s="15"/>
      <c r="G1411" s="29" t="str">
        <f t="shared" si="89"/>
        <v/>
      </c>
    </row>
    <row r="1412" spans="1:7" ht="15" x14ac:dyDescent="0.2">
      <c r="A1412" s="15" t="str">
        <f t="shared" si="90"/>
        <v/>
      </c>
      <c r="B1412" s="17" t="str">
        <f t="shared" si="87"/>
        <v/>
      </c>
      <c r="C1412" s="17" t="str">
        <f t="shared" si="88"/>
        <v/>
      </c>
      <c r="D1412" s="18" t="s">
        <v>98</v>
      </c>
      <c r="E1412" s="15" t="s">
        <v>98</v>
      </c>
      <c r="F1412" s="15"/>
      <c r="G1412" s="29" t="str">
        <f t="shared" si="89"/>
        <v/>
      </c>
    </row>
    <row r="1413" spans="1:7" ht="15" x14ac:dyDescent="0.2">
      <c r="A1413" s="15" t="str">
        <f t="shared" si="90"/>
        <v/>
      </c>
      <c r="B1413" s="17" t="str">
        <f t="shared" si="87"/>
        <v/>
      </c>
      <c r="C1413" s="17" t="str">
        <f t="shared" si="88"/>
        <v/>
      </c>
      <c r="D1413" s="18" t="s">
        <v>98</v>
      </c>
      <c r="E1413" s="15" t="s">
        <v>98</v>
      </c>
      <c r="F1413" s="15"/>
      <c r="G1413" s="29" t="str">
        <f t="shared" si="89"/>
        <v/>
      </c>
    </row>
    <row r="1414" spans="1:7" ht="15" x14ac:dyDescent="0.2">
      <c r="A1414" s="15" t="str">
        <f t="shared" si="90"/>
        <v/>
      </c>
      <c r="B1414" s="17" t="str">
        <f t="shared" si="87"/>
        <v/>
      </c>
      <c r="C1414" s="17" t="str">
        <f t="shared" si="88"/>
        <v/>
      </c>
      <c r="D1414" s="18" t="s">
        <v>98</v>
      </c>
      <c r="E1414" s="15" t="s">
        <v>98</v>
      </c>
      <c r="F1414" s="15"/>
      <c r="G1414" s="29" t="str">
        <f t="shared" si="89"/>
        <v/>
      </c>
    </row>
    <row r="1415" spans="1:7" ht="15" x14ac:dyDescent="0.2">
      <c r="A1415" s="15" t="str">
        <f t="shared" si="90"/>
        <v/>
      </c>
      <c r="B1415" s="17" t="str">
        <f t="shared" si="87"/>
        <v/>
      </c>
      <c r="C1415" s="17" t="str">
        <f t="shared" si="88"/>
        <v/>
      </c>
      <c r="D1415" s="18" t="s">
        <v>98</v>
      </c>
      <c r="E1415" s="15" t="s">
        <v>98</v>
      </c>
      <c r="F1415" s="15"/>
      <c r="G1415" s="29" t="str">
        <f t="shared" si="89"/>
        <v/>
      </c>
    </row>
    <row r="1416" spans="1:7" ht="15" x14ac:dyDescent="0.2">
      <c r="A1416" s="15" t="str">
        <f t="shared" si="90"/>
        <v/>
      </c>
      <c r="B1416" s="17" t="str">
        <f t="shared" si="87"/>
        <v/>
      </c>
      <c r="C1416" s="17" t="str">
        <f t="shared" si="88"/>
        <v/>
      </c>
      <c r="D1416" s="18" t="s">
        <v>98</v>
      </c>
      <c r="E1416" s="15" t="s">
        <v>98</v>
      </c>
      <c r="F1416" s="15"/>
      <c r="G1416" s="29" t="str">
        <f t="shared" si="89"/>
        <v/>
      </c>
    </row>
    <row r="1417" spans="1:7" ht="15" x14ac:dyDescent="0.2">
      <c r="A1417" s="15" t="str">
        <f t="shared" si="90"/>
        <v/>
      </c>
      <c r="B1417" s="17" t="str">
        <f t="shared" si="87"/>
        <v/>
      </c>
      <c r="C1417" s="17" t="str">
        <f t="shared" si="88"/>
        <v/>
      </c>
      <c r="D1417" s="18" t="s">
        <v>98</v>
      </c>
      <c r="E1417" s="15" t="s">
        <v>98</v>
      </c>
      <c r="F1417" s="15"/>
      <c r="G1417" s="29" t="str">
        <f t="shared" si="89"/>
        <v/>
      </c>
    </row>
    <row r="1418" spans="1:7" ht="15" x14ac:dyDescent="0.2">
      <c r="A1418" s="15" t="str">
        <f t="shared" si="90"/>
        <v/>
      </c>
      <c r="B1418" s="17" t="str">
        <f t="shared" ref="B1418:B1481" si="91">IF(G1418&lt;&gt;"",($E$6),"")</f>
        <v/>
      </c>
      <c r="C1418" s="17" t="str">
        <f t="shared" ref="C1418:C1481" si="92">IF(G1418&lt;&gt;"",("002"),"")</f>
        <v/>
      </c>
      <c r="D1418" s="18" t="s">
        <v>98</v>
      </c>
      <c r="E1418" s="15" t="s">
        <v>98</v>
      </c>
      <c r="F1418" s="15"/>
      <c r="G1418" s="29" t="str">
        <f t="shared" ref="G1418:G1481" si="93">IF(E1418&lt;&gt;"",25,"")</f>
        <v/>
      </c>
    </row>
    <row r="1419" spans="1:7" ht="15" x14ac:dyDescent="0.2">
      <c r="A1419" s="15" t="str">
        <f t="shared" si="90"/>
        <v/>
      </c>
      <c r="B1419" s="17" t="str">
        <f t="shared" si="91"/>
        <v/>
      </c>
      <c r="C1419" s="17" t="str">
        <f t="shared" si="92"/>
        <v/>
      </c>
      <c r="D1419" s="18" t="s">
        <v>98</v>
      </c>
      <c r="E1419" s="15" t="s">
        <v>98</v>
      </c>
      <c r="F1419" s="15"/>
      <c r="G1419" s="29" t="str">
        <f t="shared" si="93"/>
        <v/>
      </c>
    </row>
    <row r="1420" spans="1:7" ht="15" x14ac:dyDescent="0.2">
      <c r="A1420" s="15" t="str">
        <f t="shared" si="90"/>
        <v/>
      </c>
      <c r="B1420" s="17" t="str">
        <f t="shared" si="91"/>
        <v/>
      </c>
      <c r="C1420" s="17" t="str">
        <f t="shared" si="92"/>
        <v/>
      </c>
      <c r="D1420" s="18" t="s">
        <v>98</v>
      </c>
      <c r="E1420" s="15" t="s">
        <v>98</v>
      </c>
      <c r="F1420" s="15"/>
      <c r="G1420" s="29" t="str">
        <f t="shared" si="93"/>
        <v/>
      </c>
    </row>
    <row r="1421" spans="1:7" ht="15" x14ac:dyDescent="0.2">
      <c r="A1421" s="15" t="str">
        <f t="shared" si="90"/>
        <v/>
      </c>
      <c r="B1421" s="17" t="str">
        <f t="shared" si="91"/>
        <v/>
      </c>
      <c r="C1421" s="17" t="str">
        <f t="shared" si="92"/>
        <v/>
      </c>
      <c r="D1421" s="18" t="s">
        <v>98</v>
      </c>
      <c r="E1421" s="15" t="s">
        <v>98</v>
      </c>
      <c r="F1421" s="15"/>
      <c r="G1421" s="29" t="str">
        <f t="shared" si="93"/>
        <v/>
      </c>
    </row>
    <row r="1422" spans="1:7" ht="15" x14ac:dyDescent="0.2">
      <c r="A1422" s="15" t="str">
        <f t="shared" si="90"/>
        <v/>
      </c>
      <c r="B1422" s="17" t="str">
        <f t="shared" si="91"/>
        <v/>
      </c>
      <c r="C1422" s="17" t="str">
        <f t="shared" si="92"/>
        <v/>
      </c>
      <c r="D1422" s="18" t="s">
        <v>98</v>
      </c>
      <c r="E1422" s="15" t="s">
        <v>98</v>
      </c>
      <c r="F1422" s="15"/>
      <c r="G1422" s="29" t="str">
        <f t="shared" si="93"/>
        <v/>
      </c>
    </row>
    <row r="1423" spans="1:7" ht="15" x14ac:dyDescent="0.2">
      <c r="A1423" s="15" t="str">
        <f t="shared" si="90"/>
        <v/>
      </c>
      <c r="B1423" s="17" t="str">
        <f t="shared" si="91"/>
        <v/>
      </c>
      <c r="C1423" s="17" t="str">
        <f t="shared" si="92"/>
        <v/>
      </c>
      <c r="D1423" s="18" t="s">
        <v>98</v>
      </c>
      <c r="E1423" s="15" t="s">
        <v>98</v>
      </c>
      <c r="F1423" s="15"/>
      <c r="G1423" s="29" t="str">
        <f t="shared" si="93"/>
        <v/>
      </c>
    </row>
    <row r="1424" spans="1:7" ht="15" x14ac:dyDescent="0.2">
      <c r="A1424" s="15" t="str">
        <f t="shared" si="90"/>
        <v/>
      </c>
      <c r="B1424" s="17" t="str">
        <f t="shared" si="91"/>
        <v/>
      </c>
      <c r="C1424" s="17" t="str">
        <f t="shared" si="92"/>
        <v/>
      </c>
      <c r="D1424" s="18" t="s">
        <v>98</v>
      </c>
      <c r="E1424" s="15" t="s">
        <v>98</v>
      </c>
      <c r="F1424" s="15"/>
      <c r="G1424" s="29" t="str">
        <f t="shared" si="93"/>
        <v/>
      </c>
    </row>
    <row r="1425" spans="1:7" ht="15" x14ac:dyDescent="0.2">
      <c r="A1425" s="15" t="str">
        <f t="shared" si="90"/>
        <v/>
      </c>
      <c r="B1425" s="17" t="str">
        <f t="shared" si="91"/>
        <v/>
      </c>
      <c r="C1425" s="17" t="str">
        <f t="shared" si="92"/>
        <v/>
      </c>
      <c r="D1425" s="18" t="s">
        <v>98</v>
      </c>
      <c r="E1425" s="15" t="s">
        <v>98</v>
      </c>
      <c r="F1425" s="15"/>
      <c r="G1425" s="29" t="str">
        <f t="shared" si="93"/>
        <v/>
      </c>
    </row>
    <row r="1426" spans="1:7" ht="15" x14ac:dyDescent="0.2">
      <c r="A1426" s="15" t="str">
        <f t="shared" si="90"/>
        <v/>
      </c>
      <c r="B1426" s="17" t="str">
        <f t="shared" si="91"/>
        <v/>
      </c>
      <c r="C1426" s="17" t="str">
        <f t="shared" si="92"/>
        <v/>
      </c>
      <c r="D1426" s="18" t="s">
        <v>98</v>
      </c>
      <c r="E1426" s="15" t="s">
        <v>98</v>
      </c>
      <c r="F1426" s="15"/>
      <c r="G1426" s="29" t="str">
        <f t="shared" si="93"/>
        <v/>
      </c>
    </row>
    <row r="1427" spans="1:7" ht="15" x14ac:dyDescent="0.2">
      <c r="A1427" s="15" t="str">
        <f t="shared" si="90"/>
        <v/>
      </c>
      <c r="B1427" s="17" t="str">
        <f t="shared" si="91"/>
        <v/>
      </c>
      <c r="C1427" s="17" t="str">
        <f t="shared" si="92"/>
        <v/>
      </c>
      <c r="D1427" s="18" t="s">
        <v>98</v>
      </c>
      <c r="E1427" s="15" t="s">
        <v>98</v>
      </c>
      <c r="F1427" s="15"/>
      <c r="G1427" s="29" t="str">
        <f t="shared" si="93"/>
        <v/>
      </c>
    </row>
    <row r="1428" spans="1:7" ht="15" x14ac:dyDescent="0.2">
      <c r="A1428" s="15" t="str">
        <f t="shared" si="90"/>
        <v/>
      </c>
      <c r="B1428" s="17" t="str">
        <f t="shared" si="91"/>
        <v/>
      </c>
      <c r="C1428" s="17" t="str">
        <f t="shared" si="92"/>
        <v/>
      </c>
      <c r="D1428" s="18" t="s">
        <v>98</v>
      </c>
      <c r="E1428" s="15" t="s">
        <v>98</v>
      </c>
      <c r="F1428" s="15"/>
      <c r="G1428" s="29" t="str">
        <f t="shared" si="93"/>
        <v/>
      </c>
    </row>
    <row r="1429" spans="1:7" ht="15" x14ac:dyDescent="0.2">
      <c r="A1429" s="15" t="str">
        <f t="shared" si="90"/>
        <v/>
      </c>
      <c r="B1429" s="17" t="str">
        <f t="shared" si="91"/>
        <v/>
      </c>
      <c r="C1429" s="17" t="str">
        <f t="shared" si="92"/>
        <v/>
      </c>
      <c r="D1429" s="18" t="s">
        <v>98</v>
      </c>
      <c r="E1429" s="15" t="s">
        <v>98</v>
      </c>
      <c r="F1429" s="15"/>
      <c r="G1429" s="29" t="str">
        <f t="shared" si="93"/>
        <v/>
      </c>
    </row>
    <row r="1430" spans="1:7" ht="15" x14ac:dyDescent="0.2">
      <c r="A1430" s="15" t="str">
        <f t="shared" si="90"/>
        <v/>
      </c>
      <c r="B1430" s="17" t="str">
        <f t="shared" si="91"/>
        <v/>
      </c>
      <c r="C1430" s="17" t="str">
        <f t="shared" si="92"/>
        <v/>
      </c>
      <c r="D1430" s="18" t="s">
        <v>98</v>
      </c>
      <c r="E1430" s="15" t="s">
        <v>98</v>
      </c>
      <c r="F1430" s="15"/>
      <c r="G1430" s="29" t="str">
        <f t="shared" si="93"/>
        <v/>
      </c>
    </row>
    <row r="1431" spans="1:7" ht="15" x14ac:dyDescent="0.2">
      <c r="A1431" s="15" t="str">
        <f t="shared" si="90"/>
        <v/>
      </c>
      <c r="B1431" s="17" t="str">
        <f t="shared" si="91"/>
        <v/>
      </c>
      <c r="C1431" s="17" t="str">
        <f t="shared" si="92"/>
        <v/>
      </c>
      <c r="D1431" s="18" t="s">
        <v>98</v>
      </c>
      <c r="E1431" s="15" t="s">
        <v>98</v>
      </c>
      <c r="F1431" s="15"/>
      <c r="G1431" s="29" t="str">
        <f t="shared" si="93"/>
        <v/>
      </c>
    </row>
    <row r="1432" spans="1:7" ht="15" x14ac:dyDescent="0.2">
      <c r="A1432" s="15" t="str">
        <f t="shared" si="90"/>
        <v/>
      </c>
      <c r="B1432" s="17" t="str">
        <f t="shared" si="91"/>
        <v/>
      </c>
      <c r="C1432" s="17" t="str">
        <f t="shared" si="92"/>
        <v/>
      </c>
      <c r="D1432" s="18" t="s">
        <v>98</v>
      </c>
      <c r="E1432" s="15" t="s">
        <v>98</v>
      </c>
      <c r="F1432" s="15"/>
      <c r="G1432" s="29" t="str">
        <f t="shared" si="93"/>
        <v/>
      </c>
    </row>
    <row r="1433" spans="1:7" ht="15" x14ac:dyDescent="0.2">
      <c r="A1433" s="15" t="str">
        <f t="shared" si="90"/>
        <v/>
      </c>
      <c r="B1433" s="17" t="str">
        <f t="shared" si="91"/>
        <v/>
      </c>
      <c r="C1433" s="17" t="str">
        <f t="shared" si="92"/>
        <v/>
      </c>
      <c r="D1433" s="18" t="s">
        <v>98</v>
      </c>
      <c r="E1433" s="15" t="s">
        <v>98</v>
      </c>
      <c r="F1433" s="15"/>
      <c r="G1433" s="29" t="str">
        <f t="shared" si="93"/>
        <v/>
      </c>
    </row>
    <row r="1434" spans="1:7" ht="15" x14ac:dyDescent="0.2">
      <c r="A1434" s="15" t="str">
        <f t="shared" si="90"/>
        <v/>
      </c>
      <c r="B1434" s="17" t="str">
        <f t="shared" si="91"/>
        <v/>
      </c>
      <c r="C1434" s="17" t="str">
        <f t="shared" si="92"/>
        <v/>
      </c>
      <c r="D1434" s="18" t="s">
        <v>98</v>
      </c>
      <c r="E1434" s="15" t="s">
        <v>98</v>
      </c>
      <c r="F1434" s="15"/>
      <c r="G1434" s="29" t="str">
        <f t="shared" si="93"/>
        <v/>
      </c>
    </row>
    <row r="1435" spans="1:7" ht="15" x14ac:dyDescent="0.2">
      <c r="A1435" s="15" t="str">
        <f t="shared" si="90"/>
        <v/>
      </c>
      <c r="B1435" s="17" t="str">
        <f t="shared" si="91"/>
        <v/>
      </c>
      <c r="C1435" s="17" t="str">
        <f t="shared" si="92"/>
        <v/>
      </c>
      <c r="D1435" s="18" t="s">
        <v>98</v>
      </c>
      <c r="E1435" s="15" t="s">
        <v>98</v>
      </c>
      <c r="F1435" s="15"/>
      <c r="G1435" s="29" t="str">
        <f t="shared" si="93"/>
        <v/>
      </c>
    </row>
    <row r="1436" spans="1:7" ht="15" x14ac:dyDescent="0.2">
      <c r="A1436" s="15" t="str">
        <f t="shared" si="90"/>
        <v/>
      </c>
      <c r="B1436" s="17" t="str">
        <f t="shared" si="91"/>
        <v/>
      </c>
      <c r="C1436" s="17" t="str">
        <f t="shared" si="92"/>
        <v/>
      </c>
      <c r="D1436" s="18" t="s">
        <v>98</v>
      </c>
      <c r="E1436" s="15" t="s">
        <v>98</v>
      </c>
      <c r="F1436" s="15"/>
      <c r="G1436" s="29" t="str">
        <f t="shared" si="93"/>
        <v/>
      </c>
    </row>
    <row r="1437" spans="1:7" ht="15" x14ac:dyDescent="0.2">
      <c r="A1437" s="15" t="str">
        <f t="shared" si="90"/>
        <v/>
      </c>
      <c r="B1437" s="17" t="str">
        <f t="shared" si="91"/>
        <v/>
      </c>
      <c r="C1437" s="17" t="str">
        <f t="shared" si="92"/>
        <v/>
      </c>
      <c r="D1437" s="18" t="s">
        <v>98</v>
      </c>
      <c r="E1437" s="15" t="s">
        <v>98</v>
      </c>
      <c r="F1437" s="15"/>
      <c r="G1437" s="29" t="str">
        <f t="shared" si="93"/>
        <v/>
      </c>
    </row>
    <row r="1438" spans="1:7" ht="15" x14ac:dyDescent="0.2">
      <c r="A1438" s="15" t="str">
        <f t="shared" si="90"/>
        <v/>
      </c>
      <c r="B1438" s="17" t="str">
        <f t="shared" si="91"/>
        <v/>
      </c>
      <c r="C1438" s="17" t="str">
        <f t="shared" si="92"/>
        <v/>
      </c>
      <c r="D1438" s="18" t="s">
        <v>98</v>
      </c>
      <c r="E1438" s="15" t="s">
        <v>98</v>
      </c>
      <c r="F1438" s="15"/>
      <c r="G1438" s="29" t="str">
        <f t="shared" si="93"/>
        <v/>
      </c>
    </row>
    <row r="1439" spans="1:7" ht="15" x14ac:dyDescent="0.2">
      <c r="A1439" s="15" t="str">
        <f t="shared" si="90"/>
        <v/>
      </c>
      <c r="B1439" s="17" t="str">
        <f t="shared" si="91"/>
        <v/>
      </c>
      <c r="C1439" s="17" t="str">
        <f t="shared" si="92"/>
        <v/>
      </c>
      <c r="D1439" s="18" t="s">
        <v>98</v>
      </c>
      <c r="E1439" s="15" t="s">
        <v>98</v>
      </c>
      <c r="F1439" s="15"/>
      <c r="G1439" s="29" t="str">
        <f t="shared" si="93"/>
        <v/>
      </c>
    </row>
    <row r="1440" spans="1:7" ht="15" x14ac:dyDescent="0.2">
      <c r="A1440" s="15" t="str">
        <f t="shared" si="90"/>
        <v/>
      </c>
      <c r="B1440" s="17" t="str">
        <f t="shared" si="91"/>
        <v/>
      </c>
      <c r="C1440" s="17" t="str">
        <f t="shared" si="92"/>
        <v/>
      </c>
      <c r="D1440" s="18" t="s">
        <v>98</v>
      </c>
      <c r="E1440" s="15" t="s">
        <v>98</v>
      </c>
      <c r="F1440" s="15"/>
      <c r="G1440" s="29" t="str">
        <f t="shared" si="93"/>
        <v/>
      </c>
    </row>
    <row r="1441" spans="1:7" ht="15" x14ac:dyDescent="0.2">
      <c r="A1441" s="15" t="str">
        <f t="shared" si="90"/>
        <v/>
      </c>
      <c r="B1441" s="17" t="str">
        <f t="shared" si="91"/>
        <v/>
      </c>
      <c r="C1441" s="17" t="str">
        <f t="shared" si="92"/>
        <v/>
      </c>
      <c r="D1441" s="18" t="s">
        <v>98</v>
      </c>
      <c r="E1441" s="15" t="s">
        <v>98</v>
      </c>
      <c r="F1441" s="15"/>
      <c r="G1441" s="29" t="str">
        <f t="shared" si="93"/>
        <v/>
      </c>
    </row>
    <row r="1442" spans="1:7" ht="15" x14ac:dyDescent="0.2">
      <c r="A1442" s="15" t="str">
        <f t="shared" si="90"/>
        <v/>
      </c>
      <c r="B1442" s="17" t="str">
        <f t="shared" si="91"/>
        <v/>
      </c>
      <c r="C1442" s="17" t="str">
        <f t="shared" si="92"/>
        <v/>
      </c>
      <c r="D1442" s="18" t="s">
        <v>98</v>
      </c>
      <c r="E1442" s="15" t="s">
        <v>98</v>
      </c>
      <c r="F1442" s="15"/>
      <c r="G1442" s="29" t="str">
        <f t="shared" si="93"/>
        <v/>
      </c>
    </row>
    <row r="1443" spans="1:7" ht="15" x14ac:dyDescent="0.2">
      <c r="A1443" s="15" t="str">
        <f t="shared" si="90"/>
        <v/>
      </c>
      <c r="B1443" s="17" t="str">
        <f t="shared" si="91"/>
        <v/>
      </c>
      <c r="C1443" s="17" t="str">
        <f t="shared" si="92"/>
        <v/>
      </c>
      <c r="D1443" s="18" t="s">
        <v>98</v>
      </c>
      <c r="E1443" s="15" t="s">
        <v>98</v>
      </c>
      <c r="F1443" s="15"/>
      <c r="G1443" s="29" t="str">
        <f t="shared" si="93"/>
        <v/>
      </c>
    </row>
    <row r="1444" spans="1:7" ht="15" x14ac:dyDescent="0.2">
      <c r="A1444" s="15" t="str">
        <f t="shared" si="90"/>
        <v/>
      </c>
      <c r="B1444" s="17" t="str">
        <f t="shared" si="91"/>
        <v/>
      </c>
      <c r="C1444" s="17" t="str">
        <f t="shared" si="92"/>
        <v/>
      </c>
      <c r="D1444" s="18" t="s">
        <v>98</v>
      </c>
      <c r="E1444" s="15" t="s">
        <v>98</v>
      </c>
      <c r="F1444" s="15"/>
      <c r="G1444" s="29" t="str">
        <f t="shared" si="93"/>
        <v/>
      </c>
    </row>
    <row r="1445" spans="1:7" ht="15" x14ac:dyDescent="0.2">
      <c r="A1445" s="15" t="str">
        <f t="shared" si="90"/>
        <v/>
      </c>
      <c r="B1445" s="17" t="str">
        <f t="shared" si="91"/>
        <v/>
      </c>
      <c r="C1445" s="17" t="str">
        <f t="shared" si="92"/>
        <v/>
      </c>
      <c r="D1445" s="18" t="s">
        <v>98</v>
      </c>
      <c r="E1445" s="15" t="s">
        <v>98</v>
      </c>
      <c r="F1445" s="15"/>
      <c r="G1445" s="29" t="str">
        <f t="shared" si="93"/>
        <v/>
      </c>
    </row>
    <row r="1446" spans="1:7" ht="15" x14ac:dyDescent="0.2">
      <c r="A1446" s="15" t="str">
        <f t="shared" si="90"/>
        <v/>
      </c>
      <c r="B1446" s="17" t="str">
        <f t="shared" si="91"/>
        <v/>
      </c>
      <c r="C1446" s="17" t="str">
        <f t="shared" si="92"/>
        <v/>
      </c>
      <c r="D1446" s="18" t="s">
        <v>98</v>
      </c>
      <c r="E1446" s="15" t="s">
        <v>98</v>
      </c>
      <c r="F1446" s="15"/>
      <c r="G1446" s="29" t="str">
        <f t="shared" si="93"/>
        <v/>
      </c>
    </row>
    <row r="1447" spans="1:7" ht="15" x14ac:dyDescent="0.2">
      <c r="A1447" s="15" t="str">
        <f t="shared" si="90"/>
        <v/>
      </c>
      <c r="B1447" s="17" t="str">
        <f t="shared" si="91"/>
        <v/>
      </c>
      <c r="C1447" s="17" t="str">
        <f t="shared" si="92"/>
        <v/>
      </c>
      <c r="D1447" s="18" t="s">
        <v>98</v>
      </c>
      <c r="E1447" s="15" t="s">
        <v>98</v>
      </c>
      <c r="F1447" s="15"/>
      <c r="G1447" s="29" t="str">
        <f t="shared" si="93"/>
        <v/>
      </c>
    </row>
    <row r="1448" spans="1:7" ht="15" x14ac:dyDescent="0.2">
      <c r="A1448" s="15" t="str">
        <f t="shared" si="90"/>
        <v/>
      </c>
      <c r="B1448" s="17" t="str">
        <f t="shared" si="91"/>
        <v/>
      </c>
      <c r="C1448" s="17" t="str">
        <f t="shared" si="92"/>
        <v/>
      </c>
      <c r="D1448" s="18" t="s">
        <v>98</v>
      </c>
      <c r="E1448" s="15" t="s">
        <v>98</v>
      </c>
      <c r="F1448" s="15"/>
      <c r="G1448" s="29" t="str">
        <f t="shared" si="93"/>
        <v/>
      </c>
    </row>
    <row r="1449" spans="1:7" ht="15" x14ac:dyDescent="0.2">
      <c r="A1449" s="15" t="str">
        <f t="shared" si="90"/>
        <v/>
      </c>
      <c r="B1449" s="17" t="str">
        <f t="shared" si="91"/>
        <v/>
      </c>
      <c r="C1449" s="17" t="str">
        <f t="shared" si="92"/>
        <v/>
      </c>
      <c r="D1449" s="18" t="s">
        <v>98</v>
      </c>
      <c r="E1449" s="15" t="s">
        <v>98</v>
      </c>
      <c r="F1449" s="15"/>
      <c r="G1449" s="29" t="str">
        <f t="shared" si="93"/>
        <v/>
      </c>
    </row>
    <row r="1450" spans="1:7" ht="15" x14ac:dyDescent="0.2">
      <c r="A1450" s="15" t="str">
        <f t="shared" si="90"/>
        <v/>
      </c>
      <c r="B1450" s="17" t="str">
        <f t="shared" si="91"/>
        <v/>
      </c>
      <c r="C1450" s="17" t="str">
        <f t="shared" si="92"/>
        <v/>
      </c>
      <c r="D1450" s="18" t="s">
        <v>98</v>
      </c>
      <c r="E1450" s="15" t="s">
        <v>98</v>
      </c>
      <c r="F1450" s="15"/>
      <c r="G1450" s="29" t="str">
        <f t="shared" si="93"/>
        <v/>
      </c>
    </row>
    <row r="1451" spans="1:7" ht="15" x14ac:dyDescent="0.2">
      <c r="A1451" s="15" t="str">
        <f t="shared" si="90"/>
        <v/>
      </c>
      <c r="B1451" s="17" t="str">
        <f t="shared" si="91"/>
        <v/>
      </c>
      <c r="C1451" s="17" t="str">
        <f t="shared" si="92"/>
        <v/>
      </c>
      <c r="D1451" s="18" t="s">
        <v>98</v>
      </c>
      <c r="E1451" s="15" t="s">
        <v>98</v>
      </c>
      <c r="F1451" s="15"/>
      <c r="G1451" s="29" t="str">
        <f t="shared" si="93"/>
        <v/>
      </c>
    </row>
    <row r="1452" spans="1:7" ht="15" x14ac:dyDescent="0.2">
      <c r="A1452" s="15" t="str">
        <f t="shared" si="90"/>
        <v/>
      </c>
      <c r="B1452" s="17" t="str">
        <f t="shared" si="91"/>
        <v/>
      </c>
      <c r="C1452" s="17" t="str">
        <f t="shared" si="92"/>
        <v/>
      </c>
      <c r="D1452" s="18" t="s">
        <v>98</v>
      </c>
      <c r="E1452" s="15" t="s">
        <v>98</v>
      </c>
      <c r="F1452" s="15"/>
      <c r="G1452" s="29" t="str">
        <f t="shared" si="93"/>
        <v/>
      </c>
    </row>
    <row r="1453" spans="1:7" ht="15" x14ac:dyDescent="0.2">
      <c r="A1453" s="15" t="str">
        <f t="shared" si="90"/>
        <v/>
      </c>
      <c r="B1453" s="17" t="str">
        <f t="shared" si="91"/>
        <v/>
      </c>
      <c r="C1453" s="17" t="str">
        <f t="shared" si="92"/>
        <v/>
      </c>
      <c r="D1453" s="18" t="s">
        <v>98</v>
      </c>
      <c r="E1453" s="15" t="s">
        <v>98</v>
      </c>
      <c r="F1453" s="15"/>
      <c r="G1453" s="29" t="str">
        <f t="shared" si="93"/>
        <v/>
      </c>
    </row>
    <row r="1454" spans="1:7" ht="15" x14ac:dyDescent="0.2">
      <c r="A1454" s="15" t="str">
        <f t="shared" si="90"/>
        <v/>
      </c>
      <c r="B1454" s="17" t="str">
        <f t="shared" si="91"/>
        <v/>
      </c>
      <c r="C1454" s="17" t="str">
        <f t="shared" si="92"/>
        <v/>
      </c>
      <c r="D1454" s="18" t="s">
        <v>98</v>
      </c>
      <c r="E1454" s="15" t="s">
        <v>98</v>
      </c>
      <c r="F1454" s="15"/>
      <c r="G1454" s="29" t="str">
        <f t="shared" si="93"/>
        <v/>
      </c>
    </row>
    <row r="1455" spans="1:7" ht="15" x14ac:dyDescent="0.2">
      <c r="A1455" s="15" t="str">
        <f t="shared" si="90"/>
        <v/>
      </c>
      <c r="B1455" s="17" t="str">
        <f t="shared" si="91"/>
        <v/>
      </c>
      <c r="C1455" s="17" t="str">
        <f t="shared" si="92"/>
        <v/>
      </c>
      <c r="D1455" s="18" t="s">
        <v>98</v>
      </c>
      <c r="E1455" s="15" t="s">
        <v>98</v>
      </c>
      <c r="F1455" s="15"/>
      <c r="G1455" s="29" t="str">
        <f t="shared" si="93"/>
        <v/>
      </c>
    </row>
    <row r="1456" spans="1:7" ht="15" x14ac:dyDescent="0.2">
      <c r="A1456" s="15" t="str">
        <f t="shared" si="90"/>
        <v/>
      </c>
      <c r="B1456" s="17" t="str">
        <f t="shared" si="91"/>
        <v/>
      </c>
      <c r="C1456" s="17" t="str">
        <f t="shared" si="92"/>
        <v/>
      </c>
      <c r="D1456" s="18" t="s">
        <v>98</v>
      </c>
      <c r="E1456" s="15" t="s">
        <v>98</v>
      </c>
      <c r="F1456" s="15"/>
      <c r="G1456" s="29" t="str">
        <f t="shared" si="93"/>
        <v/>
      </c>
    </row>
    <row r="1457" spans="1:7" ht="15" x14ac:dyDescent="0.2">
      <c r="A1457" s="15" t="str">
        <f t="shared" si="90"/>
        <v/>
      </c>
      <c r="B1457" s="17" t="str">
        <f t="shared" si="91"/>
        <v/>
      </c>
      <c r="C1457" s="17" t="str">
        <f t="shared" si="92"/>
        <v/>
      </c>
      <c r="D1457" s="18" t="s">
        <v>98</v>
      </c>
      <c r="E1457" s="15" t="s">
        <v>98</v>
      </c>
      <c r="F1457" s="15"/>
      <c r="G1457" s="29" t="str">
        <f t="shared" si="93"/>
        <v/>
      </c>
    </row>
    <row r="1458" spans="1:7" ht="15" x14ac:dyDescent="0.2">
      <c r="A1458" s="15" t="str">
        <f t="shared" si="90"/>
        <v/>
      </c>
      <c r="B1458" s="17" t="str">
        <f t="shared" si="91"/>
        <v/>
      </c>
      <c r="C1458" s="17" t="str">
        <f t="shared" si="92"/>
        <v/>
      </c>
      <c r="D1458" s="18" t="s">
        <v>98</v>
      </c>
      <c r="E1458" s="15" t="s">
        <v>98</v>
      </c>
      <c r="F1458" s="15"/>
      <c r="G1458" s="29" t="str">
        <f t="shared" si="93"/>
        <v/>
      </c>
    </row>
    <row r="1459" spans="1:7" ht="15" x14ac:dyDescent="0.2">
      <c r="A1459" s="15" t="str">
        <f t="shared" si="90"/>
        <v/>
      </c>
      <c r="B1459" s="17" t="str">
        <f t="shared" si="91"/>
        <v/>
      </c>
      <c r="C1459" s="17" t="str">
        <f t="shared" si="92"/>
        <v/>
      </c>
      <c r="D1459" s="18" t="s">
        <v>98</v>
      </c>
      <c r="E1459" s="15" t="s">
        <v>98</v>
      </c>
      <c r="F1459" s="15"/>
      <c r="G1459" s="29" t="str">
        <f t="shared" si="93"/>
        <v/>
      </c>
    </row>
    <row r="1460" spans="1:7" ht="15" x14ac:dyDescent="0.2">
      <c r="A1460" s="15" t="str">
        <f t="shared" si="90"/>
        <v/>
      </c>
      <c r="B1460" s="17" t="str">
        <f t="shared" si="91"/>
        <v/>
      </c>
      <c r="C1460" s="17" t="str">
        <f t="shared" si="92"/>
        <v/>
      </c>
      <c r="D1460" s="18" t="s">
        <v>98</v>
      </c>
      <c r="E1460" s="15" t="s">
        <v>98</v>
      </c>
      <c r="F1460" s="15"/>
      <c r="G1460" s="29" t="str">
        <f t="shared" si="93"/>
        <v/>
      </c>
    </row>
    <row r="1461" spans="1:7" ht="15" x14ac:dyDescent="0.2">
      <c r="A1461" s="15" t="str">
        <f t="shared" si="90"/>
        <v/>
      </c>
      <c r="B1461" s="17" t="str">
        <f t="shared" si="91"/>
        <v/>
      </c>
      <c r="C1461" s="17" t="str">
        <f t="shared" si="92"/>
        <v/>
      </c>
      <c r="D1461" s="18" t="s">
        <v>98</v>
      </c>
      <c r="E1461" s="15" t="s">
        <v>98</v>
      </c>
      <c r="F1461" s="15"/>
      <c r="G1461" s="29" t="str">
        <f t="shared" si="93"/>
        <v/>
      </c>
    </row>
    <row r="1462" spans="1:7" ht="15" x14ac:dyDescent="0.2">
      <c r="A1462" s="15" t="str">
        <f t="shared" ref="A1462:A1525" si="94">IF(G1462&lt;&gt;"",(A1461+1),"")</f>
        <v/>
      </c>
      <c r="B1462" s="17" t="str">
        <f t="shared" si="91"/>
        <v/>
      </c>
      <c r="C1462" s="17" t="str">
        <f t="shared" si="92"/>
        <v/>
      </c>
      <c r="D1462" s="18" t="s">
        <v>98</v>
      </c>
      <c r="E1462" s="15" t="s">
        <v>98</v>
      </c>
      <c r="F1462" s="15"/>
      <c r="G1462" s="29" t="str">
        <f t="shared" si="93"/>
        <v/>
      </c>
    </row>
    <row r="1463" spans="1:7" ht="15" x14ac:dyDescent="0.2">
      <c r="A1463" s="15" t="str">
        <f t="shared" si="94"/>
        <v/>
      </c>
      <c r="B1463" s="17" t="str">
        <f t="shared" si="91"/>
        <v/>
      </c>
      <c r="C1463" s="17" t="str">
        <f t="shared" si="92"/>
        <v/>
      </c>
      <c r="D1463" s="18" t="s">
        <v>98</v>
      </c>
      <c r="E1463" s="15" t="s">
        <v>98</v>
      </c>
      <c r="F1463" s="15"/>
      <c r="G1463" s="29" t="str">
        <f t="shared" si="93"/>
        <v/>
      </c>
    </row>
    <row r="1464" spans="1:7" ht="15" x14ac:dyDescent="0.2">
      <c r="A1464" s="15" t="str">
        <f t="shared" si="94"/>
        <v/>
      </c>
      <c r="B1464" s="17" t="str">
        <f t="shared" si="91"/>
        <v/>
      </c>
      <c r="C1464" s="17" t="str">
        <f t="shared" si="92"/>
        <v/>
      </c>
      <c r="D1464" s="18" t="s">
        <v>98</v>
      </c>
      <c r="E1464" s="15" t="s">
        <v>98</v>
      </c>
      <c r="F1464" s="15"/>
      <c r="G1464" s="29" t="str">
        <f t="shared" si="93"/>
        <v/>
      </c>
    </row>
    <row r="1465" spans="1:7" ht="15" x14ac:dyDescent="0.2">
      <c r="A1465" s="15" t="str">
        <f t="shared" si="94"/>
        <v/>
      </c>
      <c r="B1465" s="17" t="str">
        <f t="shared" si="91"/>
        <v/>
      </c>
      <c r="C1465" s="17" t="str">
        <f t="shared" si="92"/>
        <v/>
      </c>
      <c r="D1465" s="18" t="s">
        <v>98</v>
      </c>
      <c r="E1465" s="15" t="s">
        <v>98</v>
      </c>
      <c r="F1465" s="15"/>
      <c r="G1465" s="29" t="str">
        <f t="shared" si="93"/>
        <v/>
      </c>
    </row>
    <row r="1466" spans="1:7" ht="15" x14ac:dyDescent="0.2">
      <c r="A1466" s="15" t="str">
        <f t="shared" si="94"/>
        <v/>
      </c>
      <c r="B1466" s="17" t="str">
        <f t="shared" si="91"/>
        <v/>
      </c>
      <c r="C1466" s="17" t="str">
        <f t="shared" si="92"/>
        <v/>
      </c>
      <c r="D1466" s="18" t="s">
        <v>98</v>
      </c>
      <c r="E1466" s="15" t="s">
        <v>98</v>
      </c>
      <c r="F1466" s="15"/>
      <c r="G1466" s="29" t="str">
        <f t="shared" si="93"/>
        <v/>
      </c>
    </row>
    <row r="1467" spans="1:7" ht="15" x14ac:dyDescent="0.2">
      <c r="A1467" s="15" t="str">
        <f t="shared" si="94"/>
        <v/>
      </c>
      <c r="B1467" s="17" t="str">
        <f t="shared" si="91"/>
        <v/>
      </c>
      <c r="C1467" s="17" t="str">
        <f t="shared" si="92"/>
        <v/>
      </c>
      <c r="D1467" s="18" t="s">
        <v>98</v>
      </c>
      <c r="E1467" s="15" t="s">
        <v>98</v>
      </c>
      <c r="F1467" s="15"/>
      <c r="G1467" s="29" t="str">
        <f t="shared" si="93"/>
        <v/>
      </c>
    </row>
    <row r="1468" spans="1:7" ht="15" x14ac:dyDescent="0.2">
      <c r="A1468" s="15" t="str">
        <f t="shared" si="94"/>
        <v/>
      </c>
      <c r="B1468" s="17" t="str">
        <f t="shared" si="91"/>
        <v/>
      </c>
      <c r="C1468" s="17" t="str">
        <f t="shared" si="92"/>
        <v/>
      </c>
      <c r="D1468" s="18" t="s">
        <v>98</v>
      </c>
      <c r="E1468" s="15" t="s">
        <v>98</v>
      </c>
      <c r="F1468" s="15"/>
      <c r="G1468" s="29" t="str">
        <f t="shared" si="93"/>
        <v/>
      </c>
    </row>
    <row r="1469" spans="1:7" ht="15" x14ac:dyDescent="0.2">
      <c r="A1469" s="15" t="str">
        <f t="shared" si="94"/>
        <v/>
      </c>
      <c r="B1469" s="17" t="str">
        <f t="shared" si="91"/>
        <v/>
      </c>
      <c r="C1469" s="17" t="str">
        <f t="shared" si="92"/>
        <v/>
      </c>
      <c r="D1469" s="18" t="s">
        <v>98</v>
      </c>
      <c r="E1469" s="15" t="s">
        <v>98</v>
      </c>
      <c r="F1469" s="15"/>
      <c r="G1469" s="29" t="str">
        <f t="shared" si="93"/>
        <v/>
      </c>
    </row>
    <row r="1470" spans="1:7" ht="15" x14ac:dyDescent="0.2">
      <c r="A1470" s="15" t="str">
        <f t="shared" si="94"/>
        <v/>
      </c>
      <c r="B1470" s="17" t="str">
        <f t="shared" si="91"/>
        <v/>
      </c>
      <c r="C1470" s="17" t="str">
        <f t="shared" si="92"/>
        <v/>
      </c>
      <c r="D1470" s="18" t="s">
        <v>98</v>
      </c>
      <c r="E1470" s="15" t="s">
        <v>98</v>
      </c>
      <c r="F1470" s="15"/>
      <c r="G1470" s="29" t="str">
        <f t="shared" si="93"/>
        <v/>
      </c>
    </row>
    <row r="1471" spans="1:7" ht="15" x14ac:dyDescent="0.2">
      <c r="A1471" s="15" t="str">
        <f t="shared" si="94"/>
        <v/>
      </c>
      <c r="B1471" s="17" t="str">
        <f t="shared" si="91"/>
        <v/>
      </c>
      <c r="C1471" s="17" t="str">
        <f t="shared" si="92"/>
        <v/>
      </c>
      <c r="D1471" s="18" t="s">
        <v>98</v>
      </c>
      <c r="E1471" s="15" t="s">
        <v>98</v>
      </c>
      <c r="F1471" s="15"/>
      <c r="G1471" s="29" t="str">
        <f t="shared" si="93"/>
        <v/>
      </c>
    </row>
    <row r="1472" spans="1:7" ht="15" x14ac:dyDescent="0.2">
      <c r="A1472" s="15" t="str">
        <f t="shared" si="94"/>
        <v/>
      </c>
      <c r="B1472" s="17" t="str">
        <f t="shared" si="91"/>
        <v/>
      </c>
      <c r="C1472" s="17" t="str">
        <f t="shared" si="92"/>
        <v/>
      </c>
      <c r="D1472" s="18" t="s">
        <v>98</v>
      </c>
      <c r="E1472" s="15" t="s">
        <v>98</v>
      </c>
      <c r="F1472" s="15"/>
      <c r="G1472" s="29" t="str">
        <f t="shared" si="93"/>
        <v/>
      </c>
    </row>
    <row r="1473" spans="1:7" ht="15" x14ac:dyDescent="0.2">
      <c r="A1473" s="15" t="str">
        <f t="shared" si="94"/>
        <v/>
      </c>
      <c r="B1473" s="17" t="str">
        <f t="shared" si="91"/>
        <v/>
      </c>
      <c r="C1473" s="17" t="str">
        <f t="shared" si="92"/>
        <v/>
      </c>
      <c r="D1473" s="18" t="s">
        <v>98</v>
      </c>
      <c r="E1473" s="15" t="s">
        <v>98</v>
      </c>
      <c r="F1473" s="15"/>
      <c r="G1473" s="29" t="str">
        <f t="shared" si="93"/>
        <v/>
      </c>
    </row>
    <row r="1474" spans="1:7" ht="15" x14ac:dyDescent="0.2">
      <c r="A1474" s="15" t="str">
        <f t="shared" si="94"/>
        <v/>
      </c>
      <c r="B1474" s="17" t="str">
        <f t="shared" si="91"/>
        <v/>
      </c>
      <c r="C1474" s="17" t="str">
        <f t="shared" si="92"/>
        <v/>
      </c>
      <c r="D1474" s="18" t="s">
        <v>98</v>
      </c>
      <c r="E1474" s="15" t="s">
        <v>98</v>
      </c>
      <c r="F1474" s="15"/>
      <c r="G1474" s="29" t="str">
        <f t="shared" si="93"/>
        <v/>
      </c>
    </row>
    <row r="1475" spans="1:7" ht="15" x14ac:dyDescent="0.2">
      <c r="A1475" s="15" t="str">
        <f t="shared" si="94"/>
        <v/>
      </c>
      <c r="B1475" s="17" t="str">
        <f t="shared" si="91"/>
        <v/>
      </c>
      <c r="C1475" s="17" t="str">
        <f t="shared" si="92"/>
        <v/>
      </c>
      <c r="D1475" s="18" t="s">
        <v>98</v>
      </c>
      <c r="E1475" s="15" t="s">
        <v>98</v>
      </c>
      <c r="F1475" s="15"/>
      <c r="G1475" s="29" t="str">
        <f t="shared" si="93"/>
        <v/>
      </c>
    </row>
    <row r="1476" spans="1:7" ht="15" x14ac:dyDescent="0.2">
      <c r="A1476" s="15" t="str">
        <f t="shared" si="94"/>
        <v/>
      </c>
      <c r="B1476" s="17" t="str">
        <f t="shared" si="91"/>
        <v/>
      </c>
      <c r="C1476" s="17" t="str">
        <f t="shared" si="92"/>
        <v/>
      </c>
      <c r="D1476" s="18" t="s">
        <v>98</v>
      </c>
      <c r="E1476" s="15" t="s">
        <v>98</v>
      </c>
      <c r="F1476" s="15"/>
      <c r="G1476" s="29" t="str">
        <f t="shared" si="93"/>
        <v/>
      </c>
    </row>
    <row r="1477" spans="1:7" ht="15" x14ac:dyDescent="0.2">
      <c r="A1477" s="15" t="str">
        <f t="shared" si="94"/>
        <v/>
      </c>
      <c r="B1477" s="17" t="str">
        <f t="shared" si="91"/>
        <v/>
      </c>
      <c r="C1477" s="17" t="str">
        <f t="shared" si="92"/>
        <v/>
      </c>
      <c r="D1477" s="18" t="s">
        <v>98</v>
      </c>
      <c r="E1477" s="15" t="s">
        <v>98</v>
      </c>
      <c r="F1477" s="15"/>
      <c r="G1477" s="29" t="str">
        <f t="shared" si="93"/>
        <v/>
      </c>
    </row>
    <row r="1478" spans="1:7" ht="15" x14ac:dyDescent="0.2">
      <c r="A1478" s="15" t="str">
        <f t="shared" si="94"/>
        <v/>
      </c>
      <c r="B1478" s="17" t="str">
        <f t="shared" si="91"/>
        <v/>
      </c>
      <c r="C1478" s="17" t="str">
        <f t="shared" si="92"/>
        <v/>
      </c>
      <c r="D1478" s="18" t="s">
        <v>98</v>
      </c>
      <c r="E1478" s="15" t="s">
        <v>98</v>
      </c>
      <c r="F1478" s="15"/>
      <c r="G1478" s="29" t="str">
        <f t="shared" si="93"/>
        <v/>
      </c>
    </row>
    <row r="1479" spans="1:7" ht="15" x14ac:dyDescent="0.2">
      <c r="A1479" s="15" t="str">
        <f t="shared" si="94"/>
        <v/>
      </c>
      <c r="B1479" s="17" t="str">
        <f t="shared" si="91"/>
        <v/>
      </c>
      <c r="C1479" s="17" t="str">
        <f t="shared" si="92"/>
        <v/>
      </c>
      <c r="D1479" s="18" t="s">
        <v>98</v>
      </c>
      <c r="E1479" s="15" t="s">
        <v>98</v>
      </c>
      <c r="F1479" s="15"/>
      <c r="G1479" s="29" t="str">
        <f t="shared" si="93"/>
        <v/>
      </c>
    </row>
    <row r="1480" spans="1:7" ht="15" x14ac:dyDescent="0.2">
      <c r="A1480" s="15" t="str">
        <f t="shared" si="94"/>
        <v/>
      </c>
      <c r="B1480" s="17" t="str">
        <f t="shared" si="91"/>
        <v/>
      </c>
      <c r="C1480" s="17" t="str">
        <f t="shared" si="92"/>
        <v/>
      </c>
      <c r="D1480" s="18" t="s">
        <v>98</v>
      </c>
      <c r="E1480" s="15" t="s">
        <v>98</v>
      </c>
      <c r="F1480" s="15"/>
      <c r="G1480" s="29" t="str">
        <f t="shared" si="93"/>
        <v/>
      </c>
    </row>
    <row r="1481" spans="1:7" ht="15" x14ac:dyDescent="0.2">
      <c r="A1481" s="15" t="str">
        <f t="shared" si="94"/>
        <v/>
      </c>
      <c r="B1481" s="17" t="str">
        <f t="shared" si="91"/>
        <v/>
      </c>
      <c r="C1481" s="17" t="str">
        <f t="shared" si="92"/>
        <v/>
      </c>
      <c r="D1481" s="18" t="s">
        <v>98</v>
      </c>
      <c r="E1481" s="15" t="s">
        <v>98</v>
      </c>
      <c r="F1481" s="15"/>
      <c r="G1481" s="29" t="str">
        <f t="shared" si="93"/>
        <v/>
      </c>
    </row>
    <row r="1482" spans="1:7" ht="15" x14ac:dyDescent="0.2">
      <c r="A1482" s="15" t="str">
        <f t="shared" si="94"/>
        <v/>
      </c>
      <c r="B1482" s="17" t="str">
        <f t="shared" ref="B1482:B1545" si="95">IF(G1482&lt;&gt;"",($E$6),"")</f>
        <v/>
      </c>
      <c r="C1482" s="17" t="str">
        <f t="shared" ref="C1482:C1545" si="96">IF(G1482&lt;&gt;"",("002"),"")</f>
        <v/>
      </c>
      <c r="D1482" s="18" t="s">
        <v>98</v>
      </c>
      <c r="E1482" s="15" t="s">
        <v>98</v>
      </c>
      <c r="F1482" s="15"/>
      <c r="G1482" s="29" t="str">
        <f t="shared" ref="G1482:G1545" si="97">IF(E1482&lt;&gt;"",25,"")</f>
        <v/>
      </c>
    </row>
    <row r="1483" spans="1:7" ht="15" x14ac:dyDescent="0.2">
      <c r="A1483" s="15" t="str">
        <f t="shared" si="94"/>
        <v/>
      </c>
      <c r="B1483" s="17" t="str">
        <f t="shared" si="95"/>
        <v/>
      </c>
      <c r="C1483" s="17" t="str">
        <f t="shared" si="96"/>
        <v/>
      </c>
      <c r="D1483" s="18" t="s">
        <v>98</v>
      </c>
      <c r="E1483" s="15" t="s">
        <v>98</v>
      </c>
      <c r="F1483" s="15"/>
      <c r="G1483" s="29" t="str">
        <f t="shared" si="97"/>
        <v/>
      </c>
    </row>
    <row r="1484" spans="1:7" ht="15" x14ac:dyDescent="0.2">
      <c r="A1484" s="15" t="str">
        <f t="shared" si="94"/>
        <v/>
      </c>
      <c r="B1484" s="17" t="str">
        <f t="shared" si="95"/>
        <v/>
      </c>
      <c r="C1484" s="17" t="str">
        <f t="shared" si="96"/>
        <v/>
      </c>
      <c r="D1484" s="18" t="s">
        <v>98</v>
      </c>
      <c r="E1484" s="15" t="s">
        <v>98</v>
      </c>
      <c r="F1484" s="15"/>
      <c r="G1484" s="29" t="str">
        <f t="shared" si="97"/>
        <v/>
      </c>
    </row>
    <row r="1485" spans="1:7" ht="15" x14ac:dyDescent="0.2">
      <c r="A1485" s="15" t="str">
        <f t="shared" si="94"/>
        <v/>
      </c>
      <c r="B1485" s="17" t="str">
        <f t="shared" si="95"/>
        <v/>
      </c>
      <c r="C1485" s="17" t="str">
        <f t="shared" si="96"/>
        <v/>
      </c>
      <c r="D1485" s="18" t="s">
        <v>98</v>
      </c>
      <c r="E1485" s="15" t="s">
        <v>98</v>
      </c>
      <c r="F1485" s="15"/>
      <c r="G1485" s="29" t="str">
        <f t="shared" si="97"/>
        <v/>
      </c>
    </row>
    <row r="1486" spans="1:7" ht="15" x14ac:dyDescent="0.2">
      <c r="A1486" s="15" t="str">
        <f t="shared" si="94"/>
        <v/>
      </c>
      <c r="B1486" s="17" t="str">
        <f t="shared" si="95"/>
        <v/>
      </c>
      <c r="C1486" s="17" t="str">
        <f t="shared" si="96"/>
        <v/>
      </c>
      <c r="D1486" s="18" t="s">
        <v>98</v>
      </c>
      <c r="E1486" s="15" t="s">
        <v>98</v>
      </c>
      <c r="F1486" s="15"/>
      <c r="G1486" s="29" t="str">
        <f t="shared" si="97"/>
        <v/>
      </c>
    </row>
    <row r="1487" spans="1:7" ht="15" x14ac:dyDescent="0.2">
      <c r="A1487" s="15" t="str">
        <f t="shared" si="94"/>
        <v/>
      </c>
      <c r="B1487" s="17" t="str">
        <f t="shared" si="95"/>
        <v/>
      </c>
      <c r="C1487" s="17" t="str">
        <f t="shared" si="96"/>
        <v/>
      </c>
      <c r="D1487" s="18" t="s">
        <v>98</v>
      </c>
      <c r="E1487" s="15" t="s">
        <v>98</v>
      </c>
      <c r="F1487" s="15"/>
      <c r="G1487" s="29" t="str">
        <f t="shared" si="97"/>
        <v/>
      </c>
    </row>
    <row r="1488" spans="1:7" ht="15" x14ac:dyDescent="0.2">
      <c r="A1488" s="15" t="str">
        <f t="shared" si="94"/>
        <v/>
      </c>
      <c r="B1488" s="17" t="str">
        <f t="shared" si="95"/>
        <v/>
      </c>
      <c r="C1488" s="17" t="str">
        <f t="shared" si="96"/>
        <v/>
      </c>
      <c r="D1488" s="18" t="s">
        <v>98</v>
      </c>
      <c r="E1488" s="15" t="s">
        <v>98</v>
      </c>
      <c r="F1488" s="15"/>
      <c r="G1488" s="29" t="str">
        <f t="shared" si="97"/>
        <v/>
      </c>
    </row>
    <row r="1489" spans="1:7" ht="15" x14ac:dyDescent="0.2">
      <c r="A1489" s="15" t="str">
        <f t="shared" si="94"/>
        <v/>
      </c>
      <c r="B1489" s="17" t="str">
        <f t="shared" si="95"/>
        <v/>
      </c>
      <c r="C1489" s="17" t="str">
        <f t="shared" si="96"/>
        <v/>
      </c>
      <c r="D1489" s="18" t="s">
        <v>98</v>
      </c>
      <c r="E1489" s="15" t="s">
        <v>98</v>
      </c>
      <c r="F1489" s="15"/>
      <c r="G1489" s="29" t="str">
        <f t="shared" si="97"/>
        <v/>
      </c>
    </row>
    <row r="1490" spans="1:7" ht="15" x14ac:dyDescent="0.2">
      <c r="A1490" s="15" t="str">
        <f t="shared" si="94"/>
        <v/>
      </c>
      <c r="B1490" s="17" t="str">
        <f t="shared" si="95"/>
        <v/>
      </c>
      <c r="C1490" s="17" t="str">
        <f t="shared" si="96"/>
        <v/>
      </c>
      <c r="D1490" s="18" t="s">
        <v>98</v>
      </c>
      <c r="E1490" s="15" t="s">
        <v>98</v>
      </c>
      <c r="F1490" s="15"/>
      <c r="G1490" s="29" t="str">
        <f t="shared" si="97"/>
        <v/>
      </c>
    </row>
    <row r="1491" spans="1:7" ht="15" x14ac:dyDescent="0.2">
      <c r="A1491" s="15" t="str">
        <f t="shared" si="94"/>
        <v/>
      </c>
      <c r="B1491" s="17" t="str">
        <f t="shared" si="95"/>
        <v/>
      </c>
      <c r="C1491" s="17" t="str">
        <f t="shared" si="96"/>
        <v/>
      </c>
      <c r="D1491" s="18" t="s">
        <v>98</v>
      </c>
      <c r="E1491" s="15" t="s">
        <v>98</v>
      </c>
      <c r="F1491" s="15"/>
      <c r="G1491" s="29" t="str">
        <f t="shared" si="97"/>
        <v/>
      </c>
    </row>
    <row r="1492" spans="1:7" ht="15" x14ac:dyDescent="0.2">
      <c r="A1492" s="15" t="str">
        <f t="shared" si="94"/>
        <v/>
      </c>
      <c r="B1492" s="17" t="str">
        <f t="shared" si="95"/>
        <v/>
      </c>
      <c r="C1492" s="17" t="str">
        <f t="shared" si="96"/>
        <v/>
      </c>
      <c r="D1492" s="18" t="s">
        <v>98</v>
      </c>
      <c r="E1492" s="15" t="s">
        <v>98</v>
      </c>
      <c r="F1492" s="15"/>
      <c r="G1492" s="29" t="str">
        <f t="shared" si="97"/>
        <v/>
      </c>
    </row>
    <row r="1493" spans="1:7" ht="15" x14ac:dyDescent="0.2">
      <c r="A1493" s="15" t="str">
        <f t="shared" si="94"/>
        <v/>
      </c>
      <c r="B1493" s="17" t="str">
        <f t="shared" si="95"/>
        <v/>
      </c>
      <c r="C1493" s="17" t="str">
        <f t="shared" si="96"/>
        <v/>
      </c>
      <c r="D1493" s="18" t="s">
        <v>98</v>
      </c>
      <c r="E1493" s="15" t="s">
        <v>98</v>
      </c>
      <c r="F1493" s="15"/>
      <c r="G1493" s="29" t="str">
        <f t="shared" si="97"/>
        <v/>
      </c>
    </row>
    <row r="1494" spans="1:7" ht="15" x14ac:dyDescent="0.2">
      <c r="A1494" s="15" t="str">
        <f t="shared" si="94"/>
        <v/>
      </c>
      <c r="B1494" s="17" t="str">
        <f t="shared" si="95"/>
        <v/>
      </c>
      <c r="C1494" s="17" t="str">
        <f t="shared" si="96"/>
        <v/>
      </c>
      <c r="D1494" s="18" t="s">
        <v>98</v>
      </c>
      <c r="E1494" s="15" t="s">
        <v>98</v>
      </c>
      <c r="F1494" s="15"/>
      <c r="G1494" s="29" t="str">
        <f t="shared" si="97"/>
        <v/>
      </c>
    </row>
    <row r="1495" spans="1:7" ht="15" x14ac:dyDescent="0.2">
      <c r="A1495" s="15" t="str">
        <f t="shared" si="94"/>
        <v/>
      </c>
      <c r="B1495" s="17" t="str">
        <f t="shared" si="95"/>
        <v/>
      </c>
      <c r="C1495" s="17" t="str">
        <f t="shared" si="96"/>
        <v/>
      </c>
      <c r="D1495" s="18" t="s">
        <v>98</v>
      </c>
      <c r="E1495" s="15" t="s">
        <v>98</v>
      </c>
      <c r="F1495" s="15"/>
      <c r="G1495" s="29" t="str">
        <f t="shared" si="97"/>
        <v/>
      </c>
    </row>
    <row r="1496" spans="1:7" ht="15" x14ac:dyDescent="0.2">
      <c r="A1496" s="15" t="str">
        <f t="shared" si="94"/>
        <v/>
      </c>
      <c r="B1496" s="17" t="str">
        <f t="shared" si="95"/>
        <v/>
      </c>
      <c r="C1496" s="17" t="str">
        <f t="shared" si="96"/>
        <v/>
      </c>
      <c r="D1496" s="18" t="s">
        <v>98</v>
      </c>
      <c r="E1496" s="15" t="s">
        <v>98</v>
      </c>
      <c r="F1496" s="15"/>
      <c r="G1496" s="29" t="str">
        <f t="shared" si="97"/>
        <v/>
      </c>
    </row>
    <row r="1497" spans="1:7" ht="15" x14ac:dyDescent="0.2">
      <c r="A1497" s="15" t="str">
        <f t="shared" si="94"/>
        <v/>
      </c>
      <c r="B1497" s="17" t="str">
        <f t="shared" si="95"/>
        <v/>
      </c>
      <c r="C1497" s="17" t="str">
        <f t="shared" si="96"/>
        <v/>
      </c>
      <c r="D1497" s="18" t="s">
        <v>98</v>
      </c>
      <c r="E1497" s="15" t="s">
        <v>98</v>
      </c>
      <c r="F1497" s="15"/>
      <c r="G1497" s="29" t="str">
        <f t="shared" si="97"/>
        <v/>
      </c>
    </row>
    <row r="1498" spans="1:7" ht="15" x14ac:dyDescent="0.2">
      <c r="A1498" s="15" t="str">
        <f t="shared" si="94"/>
        <v/>
      </c>
      <c r="B1498" s="17" t="str">
        <f t="shared" si="95"/>
        <v/>
      </c>
      <c r="C1498" s="17" t="str">
        <f t="shared" si="96"/>
        <v/>
      </c>
      <c r="D1498" s="18" t="s">
        <v>98</v>
      </c>
      <c r="E1498" s="15" t="s">
        <v>98</v>
      </c>
      <c r="F1498" s="15"/>
      <c r="G1498" s="29" t="str">
        <f t="shared" si="97"/>
        <v/>
      </c>
    </row>
    <row r="1499" spans="1:7" ht="15" x14ac:dyDescent="0.2">
      <c r="A1499" s="15" t="str">
        <f t="shared" si="94"/>
        <v/>
      </c>
      <c r="B1499" s="17" t="str">
        <f t="shared" si="95"/>
        <v/>
      </c>
      <c r="C1499" s="17" t="str">
        <f t="shared" si="96"/>
        <v/>
      </c>
      <c r="D1499" s="18" t="s">
        <v>98</v>
      </c>
      <c r="E1499" s="15" t="s">
        <v>98</v>
      </c>
      <c r="F1499" s="15"/>
      <c r="G1499" s="29" t="str">
        <f t="shared" si="97"/>
        <v/>
      </c>
    </row>
    <row r="1500" spans="1:7" ht="15" x14ac:dyDescent="0.2">
      <c r="A1500" s="15" t="str">
        <f t="shared" si="94"/>
        <v/>
      </c>
      <c r="B1500" s="17" t="str">
        <f t="shared" si="95"/>
        <v/>
      </c>
      <c r="C1500" s="17" t="str">
        <f t="shared" si="96"/>
        <v/>
      </c>
      <c r="D1500" s="18" t="s">
        <v>98</v>
      </c>
      <c r="E1500" s="15" t="s">
        <v>98</v>
      </c>
      <c r="F1500" s="15"/>
      <c r="G1500" s="29" t="str">
        <f t="shared" si="97"/>
        <v/>
      </c>
    </row>
    <row r="1501" spans="1:7" ht="15" x14ac:dyDescent="0.2">
      <c r="A1501" s="15" t="str">
        <f t="shared" si="94"/>
        <v/>
      </c>
      <c r="B1501" s="17" t="str">
        <f t="shared" si="95"/>
        <v/>
      </c>
      <c r="C1501" s="17" t="str">
        <f t="shared" si="96"/>
        <v/>
      </c>
      <c r="D1501" s="18" t="s">
        <v>98</v>
      </c>
      <c r="E1501" s="15" t="s">
        <v>98</v>
      </c>
      <c r="F1501" s="15"/>
      <c r="G1501" s="29" t="str">
        <f t="shared" si="97"/>
        <v/>
      </c>
    </row>
    <row r="1502" spans="1:7" ht="15" x14ac:dyDescent="0.2">
      <c r="A1502" s="15" t="str">
        <f t="shared" si="94"/>
        <v/>
      </c>
      <c r="B1502" s="17" t="str">
        <f t="shared" si="95"/>
        <v/>
      </c>
      <c r="C1502" s="17" t="str">
        <f t="shared" si="96"/>
        <v/>
      </c>
      <c r="D1502" s="18" t="s">
        <v>98</v>
      </c>
      <c r="E1502" s="15" t="s">
        <v>98</v>
      </c>
      <c r="F1502" s="15"/>
      <c r="G1502" s="29" t="str">
        <f t="shared" si="97"/>
        <v/>
      </c>
    </row>
    <row r="1503" spans="1:7" ht="15" x14ac:dyDescent="0.2">
      <c r="A1503" s="15" t="str">
        <f t="shared" si="94"/>
        <v/>
      </c>
      <c r="B1503" s="17" t="str">
        <f t="shared" si="95"/>
        <v/>
      </c>
      <c r="C1503" s="17" t="str">
        <f t="shared" si="96"/>
        <v/>
      </c>
      <c r="D1503" s="18" t="s">
        <v>98</v>
      </c>
      <c r="E1503" s="15" t="s">
        <v>98</v>
      </c>
      <c r="F1503" s="15"/>
      <c r="G1503" s="29" t="str">
        <f t="shared" si="97"/>
        <v/>
      </c>
    </row>
    <row r="1504" spans="1:7" ht="15" x14ac:dyDescent="0.2">
      <c r="A1504" s="15" t="str">
        <f t="shared" si="94"/>
        <v/>
      </c>
      <c r="B1504" s="17" t="str">
        <f t="shared" si="95"/>
        <v/>
      </c>
      <c r="C1504" s="17" t="str">
        <f t="shared" si="96"/>
        <v/>
      </c>
      <c r="D1504" s="18" t="s">
        <v>98</v>
      </c>
      <c r="E1504" s="15" t="s">
        <v>98</v>
      </c>
      <c r="F1504" s="15"/>
      <c r="G1504" s="29" t="str">
        <f t="shared" si="97"/>
        <v/>
      </c>
    </row>
    <row r="1505" spans="1:7" ht="15" x14ac:dyDescent="0.2">
      <c r="A1505" s="15" t="str">
        <f t="shared" si="94"/>
        <v/>
      </c>
      <c r="B1505" s="17" t="str">
        <f t="shared" si="95"/>
        <v/>
      </c>
      <c r="C1505" s="17" t="str">
        <f t="shared" si="96"/>
        <v/>
      </c>
      <c r="D1505" s="18" t="s">
        <v>98</v>
      </c>
      <c r="E1505" s="15" t="s">
        <v>98</v>
      </c>
      <c r="F1505" s="15"/>
      <c r="G1505" s="29" t="str">
        <f t="shared" si="97"/>
        <v/>
      </c>
    </row>
    <row r="1506" spans="1:7" ht="15" x14ac:dyDescent="0.2">
      <c r="A1506" s="15" t="str">
        <f t="shared" si="94"/>
        <v/>
      </c>
      <c r="B1506" s="17" t="str">
        <f t="shared" si="95"/>
        <v/>
      </c>
      <c r="C1506" s="17" t="str">
        <f t="shared" si="96"/>
        <v/>
      </c>
      <c r="D1506" s="18" t="s">
        <v>98</v>
      </c>
      <c r="E1506" s="15" t="s">
        <v>98</v>
      </c>
      <c r="F1506" s="15"/>
      <c r="G1506" s="29" t="str">
        <f t="shared" si="97"/>
        <v/>
      </c>
    </row>
    <row r="1507" spans="1:7" ht="15" x14ac:dyDescent="0.2">
      <c r="A1507" s="15" t="str">
        <f t="shared" si="94"/>
        <v/>
      </c>
      <c r="B1507" s="17" t="str">
        <f t="shared" si="95"/>
        <v/>
      </c>
      <c r="C1507" s="17" t="str">
        <f t="shared" si="96"/>
        <v/>
      </c>
      <c r="D1507" s="18" t="s">
        <v>98</v>
      </c>
      <c r="E1507" s="15" t="s">
        <v>98</v>
      </c>
      <c r="F1507" s="15"/>
      <c r="G1507" s="29" t="str">
        <f t="shared" si="97"/>
        <v/>
      </c>
    </row>
    <row r="1508" spans="1:7" ht="15" x14ac:dyDescent="0.2">
      <c r="A1508" s="15" t="str">
        <f t="shared" si="94"/>
        <v/>
      </c>
      <c r="B1508" s="17" t="str">
        <f t="shared" si="95"/>
        <v/>
      </c>
      <c r="C1508" s="17" t="str">
        <f t="shared" si="96"/>
        <v/>
      </c>
      <c r="D1508" s="18" t="s">
        <v>98</v>
      </c>
      <c r="E1508" s="15" t="s">
        <v>98</v>
      </c>
      <c r="F1508" s="15"/>
      <c r="G1508" s="29" t="str">
        <f t="shared" si="97"/>
        <v/>
      </c>
    </row>
    <row r="1509" spans="1:7" ht="15" x14ac:dyDescent="0.2">
      <c r="A1509" s="15" t="str">
        <f t="shared" si="94"/>
        <v/>
      </c>
      <c r="B1509" s="17" t="str">
        <f t="shared" si="95"/>
        <v/>
      </c>
      <c r="C1509" s="17" t="str">
        <f t="shared" si="96"/>
        <v/>
      </c>
      <c r="D1509" s="18" t="s">
        <v>98</v>
      </c>
      <c r="E1509" s="15" t="s">
        <v>98</v>
      </c>
      <c r="F1509" s="15"/>
      <c r="G1509" s="29" t="str">
        <f t="shared" si="97"/>
        <v/>
      </c>
    </row>
    <row r="1510" spans="1:7" ht="15" x14ac:dyDescent="0.2">
      <c r="A1510" s="15" t="str">
        <f t="shared" si="94"/>
        <v/>
      </c>
      <c r="B1510" s="17" t="str">
        <f t="shared" si="95"/>
        <v/>
      </c>
      <c r="C1510" s="17" t="str">
        <f t="shared" si="96"/>
        <v/>
      </c>
      <c r="D1510" s="18" t="s">
        <v>98</v>
      </c>
      <c r="E1510" s="15" t="s">
        <v>98</v>
      </c>
      <c r="F1510" s="15"/>
      <c r="G1510" s="29" t="str">
        <f t="shared" si="97"/>
        <v/>
      </c>
    </row>
    <row r="1511" spans="1:7" ht="15" x14ac:dyDescent="0.2">
      <c r="A1511" s="15" t="str">
        <f t="shared" si="94"/>
        <v/>
      </c>
      <c r="B1511" s="17" t="str">
        <f t="shared" si="95"/>
        <v/>
      </c>
      <c r="C1511" s="17" t="str">
        <f t="shared" si="96"/>
        <v/>
      </c>
      <c r="D1511" s="18" t="s">
        <v>98</v>
      </c>
      <c r="E1511" s="15" t="s">
        <v>98</v>
      </c>
      <c r="F1511" s="15"/>
      <c r="G1511" s="29" t="str">
        <f t="shared" si="97"/>
        <v/>
      </c>
    </row>
    <row r="1512" spans="1:7" ht="15" x14ac:dyDescent="0.2">
      <c r="A1512" s="15" t="str">
        <f t="shared" si="94"/>
        <v/>
      </c>
      <c r="B1512" s="17" t="str">
        <f t="shared" si="95"/>
        <v/>
      </c>
      <c r="C1512" s="17" t="str">
        <f t="shared" si="96"/>
        <v/>
      </c>
      <c r="D1512" s="18" t="s">
        <v>98</v>
      </c>
      <c r="E1512" s="15" t="s">
        <v>98</v>
      </c>
      <c r="F1512" s="15"/>
      <c r="G1512" s="29" t="str">
        <f t="shared" si="97"/>
        <v/>
      </c>
    </row>
    <row r="1513" spans="1:7" ht="15" x14ac:dyDescent="0.2">
      <c r="A1513" s="15" t="str">
        <f t="shared" si="94"/>
        <v/>
      </c>
      <c r="B1513" s="17" t="str">
        <f t="shared" si="95"/>
        <v/>
      </c>
      <c r="C1513" s="17" t="str">
        <f t="shared" si="96"/>
        <v/>
      </c>
      <c r="D1513" s="18" t="s">
        <v>98</v>
      </c>
      <c r="E1513" s="15" t="s">
        <v>98</v>
      </c>
      <c r="F1513" s="15"/>
      <c r="G1513" s="29" t="str">
        <f t="shared" si="97"/>
        <v/>
      </c>
    </row>
    <row r="1514" spans="1:7" ht="15" x14ac:dyDescent="0.2">
      <c r="A1514" s="15" t="str">
        <f t="shared" si="94"/>
        <v/>
      </c>
      <c r="B1514" s="17" t="str">
        <f t="shared" si="95"/>
        <v/>
      </c>
      <c r="C1514" s="17" t="str">
        <f t="shared" si="96"/>
        <v/>
      </c>
      <c r="D1514" s="18" t="s">
        <v>98</v>
      </c>
      <c r="E1514" s="15" t="s">
        <v>98</v>
      </c>
      <c r="F1514" s="15"/>
      <c r="G1514" s="29" t="str">
        <f t="shared" si="97"/>
        <v/>
      </c>
    </row>
    <row r="1515" spans="1:7" ht="15" x14ac:dyDescent="0.2">
      <c r="A1515" s="15" t="str">
        <f t="shared" si="94"/>
        <v/>
      </c>
      <c r="B1515" s="17" t="str">
        <f t="shared" si="95"/>
        <v/>
      </c>
      <c r="C1515" s="17" t="str">
        <f t="shared" si="96"/>
        <v/>
      </c>
      <c r="D1515" s="18" t="s">
        <v>98</v>
      </c>
      <c r="E1515" s="15" t="s">
        <v>98</v>
      </c>
      <c r="F1515" s="15"/>
      <c r="G1515" s="29" t="str">
        <f t="shared" si="97"/>
        <v/>
      </c>
    </row>
    <row r="1516" spans="1:7" ht="15" x14ac:dyDescent="0.2">
      <c r="A1516" s="15" t="str">
        <f t="shared" si="94"/>
        <v/>
      </c>
      <c r="B1516" s="17" t="str">
        <f t="shared" si="95"/>
        <v/>
      </c>
      <c r="C1516" s="17" t="str">
        <f t="shared" si="96"/>
        <v/>
      </c>
      <c r="D1516" s="18" t="s">
        <v>98</v>
      </c>
      <c r="E1516" s="15" t="s">
        <v>98</v>
      </c>
      <c r="F1516" s="15"/>
      <c r="G1516" s="29" t="str">
        <f t="shared" si="97"/>
        <v/>
      </c>
    </row>
    <row r="1517" spans="1:7" ht="15" x14ac:dyDescent="0.2">
      <c r="A1517" s="15" t="str">
        <f t="shared" si="94"/>
        <v/>
      </c>
      <c r="B1517" s="17" t="str">
        <f t="shared" si="95"/>
        <v/>
      </c>
      <c r="C1517" s="17" t="str">
        <f t="shared" si="96"/>
        <v/>
      </c>
      <c r="D1517" s="18" t="s">
        <v>98</v>
      </c>
      <c r="E1517" s="15" t="s">
        <v>98</v>
      </c>
      <c r="F1517" s="15"/>
      <c r="G1517" s="29" t="str">
        <f t="shared" si="97"/>
        <v/>
      </c>
    </row>
    <row r="1518" spans="1:7" ht="15" x14ac:dyDescent="0.2">
      <c r="A1518" s="15" t="str">
        <f t="shared" si="94"/>
        <v/>
      </c>
      <c r="B1518" s="17" t="str">
        <f t="shared" si="95"/>
        <v/>
      </c>
      <c r="C1518" s="17" t="str">
        <f t="shared" si="96"/>
        <v/>
      </c>
      <c r="D1518" s="18" t="s">
        <v>98</v>
      </c>
      <c r="E1518" s="15" t="s">
        <v>98</v>
      </c>
      <c r="F1518" s="15"/>
      <c r="G1518" s="29" t="str">
        <f t="shared" si="97"/>
        <v/>
      </c>
    </row>
    <row r="1519" spans="1:7" ht="15" x14ac:dyDescent="0.2">
      <c r="A1519" s="15" t="str">
        <f t="shared" si="94"/>
        <v/>
      </c>
      <c r="B1519" s="17" t="str">
        <f t="shared" si="95"/>
        <v/>
      </c>
      <c r="C1519" s="17" t="str">
        <f t="shared" si="96"/>
        <v/>
      </c>
      <c r="D1519" s="18" t="s">
        <v>98</v>
      </c>
      <c r="E1519" s="15" t="s">
        <v>98</v>
      </c>
      <c r="F1519" s="15"/>
      <c r="G1519" s="29" t="str">
        <f t="shared" si="97"/>
        <v/>
      </c>
    </row>
    <row r="1520" spans="1:7" ht="15" x14ac:dyDescent="0.2">
      <c r="A1520" s="15" t="str">
        <f t="shared" si="94"/>
        <v/>
      </c>
      <c r="B1520" s="17" t="str">
        <f t="shared" si="95"/>
        <v/>
      </c>
      <c r="C1520" s="17" t="str">
        <f t="shared" si="96"/>
        <v/>
      </c>
      <c r="D1520" s="18" t="s">
        <v>98</v>
      </c>
      <c r="E1520" s="15" t="s">
        <v>98</v>
      </c>
      <c r="F1520" s="15"/>
      <c r="G1520" s="29" t="str">
        <f t="shared" si="97"/>
        <v/>
      </c>
    </row>
    <row r="1521" spans="1:7" ht="15" x14ac:dyDescent="0.2">
      <c r="A1521" s="15" t="str">
        <f t="shared" si="94"/>
        <v/>
      </c>
      <c r="B1521" s="17" t="str">
        <f t="shared" si="95"/>
        <v/>
      </c>
      <c r="C1521" s="17" t="str">
        <f t="shared" si="96"/>
        <v/>
      </c>
      <c r="D1521" s="18" t="s">
        <v>98</v>
      </c>
      <c r="E1521" s="15" t="s">
        <v>98</v>
      </c>
      <c r="F1521" s="15"/>
      <c r="G1521" s="29" t="str">
        <f t="shared" si="97"/>
        <v/>
      </c>
    </row>
    <row r="1522" spans="1:7" ht="15" x14ac:dyDescent="0.2">
      <c r="A1522" s="15" t="str">
        <f t="shared" si="94"/>
        <v/>
      </c>
      <c r="B1522" s="17" t="str">
        <f t="shared" si="95"/>
        <v/>
      </c>
      <c r="C1522" s="17" t="str">
        <f t="shared" si="96"/>
        <v/>
      </c>
      <c r="D1522" s="18" t="s">
        <v>98</v>
      </c>
      <c r="E1522" s="15" t="s">
        <v>98</v>
      </c>
      <c r="F1522" s="15"/>
      <c r="G1522" s="29" t="str">
        <f t="shared" si="97"/>
        <v/>
      </c>
    </row>
    <row r="1523" spans="1:7" ht="15" x14ac:dyDescent="0.2">
      <c r="A1523" s="15" t="str">
        <f t="shared" si="94"/>
        <v/>
      </c>
      <c r="B1523" s="17" t="str">
        <f t="shared" si="95"/>
        <v/>
      </c>
      <c r="C1523" s="17" t="str">
        <f t="shared" si="96"/>
        <v/>
      </c>
      <c r="D1523" s="18" t="s">
        <v>98</v>
      </c>
      <c r="E1523" s="15" t="s">
        <v>98</v>
      </c>
      <c r="F1523" s="15"/>
      <c r="G1523" s="29" t="str">
        <f t="shared" si="97"/>
        <v/>
      </c>
    </row>
    <row r="1524" spans="1:7" ht="15" x14ac:dyDescent="0.2">
      <c r="A1524" s="15" t="str">
        <f t="shared" si="94"/>
        <v/>
      </c>
      <c r="B1524" s="17" t="str">
        <f t="shared" si="95"/>
        <v/>
      </c>
      <c r="C1524" s="17" t="str">
        <f t="shared" si="96"/>
        <v/>
      </c>
      <c r="D1524" s="18" t="s">
        <v>98</v>
      </c>
      <c r="E1524" s="15" t="s">
        <v>98</v>
      </c>
      <c r="F1524" s="15"/>
      <c r="G1524" s="29" t="str">
        <f t="shared" si="97"/>
        <v/>
      </c>
    </row>
    <row r="1525" spans="1:7" ht="15" x14ac:dyDescent="0.2">
      <c r="A1525" s="15" t="str">
        <f t="shared" si="94"/>
        <v/>
      </c>
      <c r="B1525" s="17" t="str">
        <f t="shared" si="95"/>
        <v/>
      </c>
      <c r="C1525" s="17" t="str">
        <f t="shared" si="96"/>
        <v/>
      </c>
      <c r="D1525" s="18" t="s">
        <v>98</v>
      </c>
      <c r="E1525" s="15" t="s">
        <v>98</v>
      </c>
      <c r="F1525" s="15"/>
      <c r="G1525" s="29" t="str">
        <f t="shared" si="97"/>
        <v/>
      </c>
    </row>
    <row r="1526" spans="1:7" ht="15" x14ac:dyDescent="0.2">
      <c r="A1526" s="15" t="str">
        <f t="shared" ref="A1526:A1589" si="98">IF(G1526&lt;&gt;"",(A1525+1),"")</f>
        <v/>
      </c>
      <c r="B1526" s="17" t="str">
        <f t="shared" si="95"/>
        <v/>
      </c>
      <c r="C1526" s="17" t="str">
        <f t="shared" si="96"/>
        <v/>
      </c>
      <c r="D1526" s="18" t="s">
        <v>98</v>
      </c>
      <c r="E1526" s="15" t="s">
        <v>98</v>
      </c>
      <c r="F1526" s="15"/>
      <c r="G1526" s="29" t="str">
        <f t="shared" si="97"/>
        <v/>
      </c>
    </row>
    <row r="1527" spans="1:7" ht="15" x14ac:dyDescent="0.2">
      <c r="A1527" s="15" t="str">
        <f t="shared" si="98"/>
        <v/>
      </c>
      <c r="B1527" s="17" t="str">
        <f t="shared" si="95"/>
        <v/>
      </c>
      <c r="C1527" s="17" t="str">
        <f t="shared" si="96"/>
        <v/>
      </c>
      <c r="D1527" s="18" t="s">
        <v>98</v>
      </c>
      <c r="E1527" s="15" t="s">
        <v>98</v>
      </c>
      <c r="F1527" s="15"/>
      <c r="G1527" s="29" t="str">
        <f t="shared" si="97"/>
        <v/>
      </c>
    </row>
    <row r="1528" spans="1:7" ht="15" x14ac:dyDescent="0.2">
      <c r="A1528" s="15" t="str">
        <f t="shared" si="98"/>
        <v/>
      </c>
      <c r="B1528" s="17" t="str">
        <f t="shared" si="95"/>
        <v/>
      </c>
      <c r="C1528" s="17" t="str">
        <f t="shared" si="96"/>
        <v/>
      </c>
      <c r="D1528" s="18" t="s">
        <v>98</v>
      </c>
      <c r="E1528" s="15" t="s">
        <v>98</v>
      </c>
      <c r="F1528" s="15"/>
      <c r="G1528" s="29" t="str">
        <f t="shared" si="97"/>
        <v/>
      </c>
    </row>
    <row r="1529" spans="1:7" ht="15" x14ac:dyDescent="0.2">
      <c r="A1529" s="15" t="str">
        <f t="shared" si="98"/>
        <v/>
      </c>
      <c r="B1529" s="17" t="str">
        <f t="shared" si="95"/>
        <v/>
      </c>
      <c r="C1529" s="17" t="str">
        <f t="shared" si="96"/>
        <v/>
      </c>
      <c r="D1529" s="18" t="s">
        <v>98</v>
      </c>
      <c r="E1529" s="15" t="s">
        <v>98</v>
      </c>
      <c r="F1529" s="15"/>
      <c r="G1529" s="29" t="str">
        <f t="shared" si="97"/>
        <v/>
      </c>
    </row>
    <row r="1530" spans="1:7" ht="15" x14ac:dyDescent="0.2">
      <c r="A1530" s="15" t="str">
        <f t="shared" si="98"/>
        <v/>
      </c>
      <c r="B1530" s="17" t="str">
        <f t="shared" si="95"/>
        <v/>
      </c>
      <c r="C1530" s="17" t="str">
        <f t="shared" si="96"/>
        <v/>
      </c>
      <c r="D1530" s="18" t="s">
        <v>98</v>
      </c>
      <c r="E1530" s="15" t="s">
        <v>98</v>
      </c>
      <c r="F1530" s="15"/>
      <c r="G1530" s="29" t="str">
        <f t="shared" si="97"/>
        <v/>
      </c>
    </row>
    <row r="1531" spans="1:7" ht="15" x14ac:dyDescent="0.2">
      <c r="A1531" s="15" t="str">
        <f t="shared" si="98"/>
        <v/>
      </c>
      <c r="B1531" s="17" t="str">
        <f t="shared" si="95"/>
        <v/>
      </c>
      <c r="C1531" s="17" t="str">
        <f t="shared" si="96"/>
        <v/>
      </c>
      <c r="D1531" s="18" t="s">
        <v>98</v>
      </c>
      <c r="E1531" s="15" t="s">
        <v>98</v>
      </c>
      <c r="F1531" s="15"/>
      <c r="G1531" s="29" t="str">
        <f t="shared" si="97"/>
        <v/>
      </c>
    </row>
    <row r="1532" spans="1:7" ht="15" x14ac:dyDescent="0.2">
      <c r="A1532" s="15" t="str">
        <f t="shared" si="98"/>
        <v/>
      </c>
      <c r="B1532" s="17" t="str">
        <f t="shared" si="95"/>
        <v/>
      </c>
      <c r="C1532" s="17" t="str">
        <f t="shared" si="96"/>
        <v/>
      </c>
      <c r="D1532" s="18" t="s">
        <v>98</v>
      </c>
      <c r="E1532" s="15" t="s">
        <v>98</v>
      </c>
      <c r="F1532" s="15"/>
      <c r="G1532" s="29" t="str">
        <f t="shared" si="97"/>
        <v/>
      </c>
    </row>
    <row r="1533" spans="1:7" ht="15" x14ac:dyDescent="0.2">
      <c r="A1533" s="15" t="str">
        <f t="shared" si="98"/>
        <v/>
      </c>
      <c r="B1533" s="17" t="str">
        <f t="shared" si="95"/>
        <v/>
      </c>
      <c r="C1533" s="17" t="str">
        <f t="shared" si="96"/>
        <v/>
      </c>
      <c r="D1533" s="18" t="s">
        <v>98</v>
      </c>
      <c r="E1533" s="15" t="s">
        <v>98</v>
      </c>
      <c r="F1533" s="15"/>
      <c r="G1533" s="29" t="str">
        <f t="shared" si="97"/>
        <v/>
      </c>
    </row>
    <row r="1534" spans="1:7" ht="15" x14ac:dyDescent="0.2">
      <c r="A1534" s="15" t="str">
        <f t="shared" si="98"/>
        <v/>
      </c>
      <c r="B1534" s="17" t="str">
        <f t="shared" si="95"/>
        <v/>
      </c>
      <c r="C1534" s="17" t="str">
        <f t="shared" si="96"/>
        <v/>
      </c>
      <c r="D1534" s="18" t="s">
        <v>98</v>
      </c>
      <c r="E1534" s="15" t="s">
        <v>98</v>
      </c>
      <c r="F1534" s="15"/>
      <c r="G1534" s="29" t="str">
        <f t="shared" si="97"/>
        <v/>
      </c>
    </row>
    <row r="1535" spans="1:7" ht="15" x14ac:dyDescent="0.2">
      <c r="A1535" s="15" t="str">
        <f t="shared" si="98"/>
        <v/>
      </c>
      <c r="B1535" s="17" t="str">
        <f t="shared" si="95"/>
        <v/>
      </c>
      <c r="C1535" s="17" t="str">
        <f t="shared" si="96"/>
        <v/>
      </c>
      <c r="D1535" s="18" t="s">
        <v>98</v>
      </c>
      <c r="E1535" s="15" t="s">
        <v>98</v>
      </c>
      <c r="F1535" s="15"/>
      <c r="G1535" s="29" t="str">
        <f t="shared" si="97"/>
        <v/>
      </c>
    </row>
    <row r="1536" spans="1:7" ht="15" x14ac:dyDescent="0.2">
      <c r="A1536" s="15" t="str">
        <f t="shared" si="98"/>
        <v/>
      </c>
      <c r="B1536" s="17" t="str">
        <f t="shared" si="95"/>
        <v/>
      </c>
      <c r="C1536" s="17" t="str">
        <f t="shared" si="96"/>
        <v/>
      </c>
      <c r="D1536" s="18" t="s">
        <v>98</v>
      </c>
      <c r="E1536" s="15" t="s">
        <v>98</v>
      </c>
      <c r="F1536" s="15"/>
      <c r="G1536" s="29" t="str">
        <f t="shared" si="97"/>
        <v/>
      </c>
    </row>
    <row r="1537" spans="1:7" ht="15" x14ac:dyDescent="0.2">
      <c r="A1537" s="15" t="str">
        <f t="shared" si="98"/>
        <v/>
      </c>
      <c r="B1537" s="17" t="str">
        <f t="shared" si="95"/>
        <v/>
      </c>
      <c r="C1537" s="17" t="str">
        <f t="shared" si="96"/>
        <v/>
      </c>
      <c r="D1537" s="18" t="s">
        <v>98</v>
      </c>
      <c r="E1537" s="15" t="s">
        <v>98</v>
      </c>
      <c r="F1537" s="15"/>
      <c r="G1537" s="29" t="str">
        <f t="shared" si="97"/>
        <v/>
      </c>
    </row>
    <row r="1538" spans="1:7" ht="15" x14ac:dyDescent="0.2">
      <c r="A1538" s="15" t="str">
        <f t="shared" si="98"/>
        <v/>
      </c>
      <c r="B1538" s="17" t="str">
        <f t="shared" si="95"/>
        <v/>
      </c>
      <c r="C1538" s="17" t="str">
        <f t="shared" si="96"/>
        <v/>
      </c>
      <c r="D1538" s="18" t="s">
        <v>98</v>
      </c>
      <c r="E1538" s="15" t="s">
        <v>98</v>
      </c>
      <c r="F1538" s="15"/>
      <c r="G1538" s="29" t="str">
        <f t="shared" si="97"/>
        <v/>
      </c>
    </row>
    <row r="1539" spans="1:7" ht="15" x14ac:dyDescent="0.2">
      <c r="A1539" s="15" t="str">
        <f t="shared" si="98"/>
        <v/>
      </c>
      <c r="B1539" s="17" t="str">
        <f t="shared" si="95"/>
        <v/>
      </c>
      <c r="C1539" s="17" t="str">
        <f t="shared" si="96"/>
        <v/>
      </c>
      <c r="D1539" s="18" t="s">
        <v>98</v>
      </c>
      <c r="E1539" s="15" t="s">
        <v>98</v>
      </c>
      <c r="F1539" s="15"/>
      <c r="G1539" s="29" t="str">
        <f t="shared" si="97"/>
        <v/>
      </c>
    </row>
    <row r="1540" spans="1:7" ht="15" x14ac:dyDescent="0.2">
      <c r="A1540" s="15" t="str">
        <f t="shared" si="98"/>
        <v/>
      </c>
      <c r="B1540" s="17" t="str">
        <f t="shared" si="95"/>
        <v/>
      </c>
      <c r="C1540" s="17" t="str">
        <f t="shared" si="96"/>
        <v/>
      </c>
      <c r="D1540" s="18" t="s">
        <v>98</v>
      </c>
      <c r="E1540" s="15" t="s">
        <v>98</v>
      </c>
      <c r="F1540" s="15"/>
      <c r="G1540" s="29" t="str">
        <f t="shared" si="97"/>
        <v/>
      </c>
    </row>
    <row r="1541" spans="1:7" ht="15" x14ac:dyDescent="0.2">
      <c r="A1541" s="15" t="str">
        <f t="shared" si="98"/>
        <v/>
      </c>
      <c r="B1541" s="17" t="str">
        <f t="shared" si="95"/>
        <v/>
      </c>
      <c r="C1541" s="17" t="str">
        <f t="shared" si="96"/>
        <v/>
      </c>
      <c r="D1541" s="18" t="s">
        <v>98</v>
      </c>
      <c r="E1541" s="15" t="s">
        <v>98</v>
      </c>
      <c r="F1541" s="15"/>
      <c r="G1541" s="29" t="str">
        <f t="shared" si="97"/>
        <v/>
      </c>
    </row>
    <row r="1542" spans="1:7" ht="15" x14ac:dyDescent="0.2">
      <c r="A1542" s="15" t="str">
        <f t="shared" si="98"/>
        <v/>
      </c>
      <c r="B1542" s="17" t="str">
        <f t="shared" si="95"/>
        <v/>
      </c>
      <c r="C1542" s="17" t="str">
        <f t="shared" si="96"/>
        <v/>
      </c>
      <c r="D1542" s="18" t="s">
        <v>98</v>
      </c>
      <c r="E1542" s="15" t="s">
        <v>98</v>
      </c>
      <c r="F1542" s="15"/>
      <c r="G1542" s="29" t="str">
        <f t="shared" si="97"/>
        <v/>
      </c>
    </row>
    <row r="1543" spans="1:7" ht="15" x14ac:dyDescent="0.2">
      <c r="A1543" s="15" t="str">
        <f t="shared" si="98"/>
        <v/>
      </c>
      <c r="B1543" s="17" t="str">
        <f t="shared" si="95"/>
        <v/>
      </c>
      <c r="C1543" s="17" t="str">
        <f t="shared" si="96"/>
        <v/>
      </c>
      <c r="D1543" s="18" t="s">
        <v>98</v>
      </c>
      <c r="E1543" s="15" t="s">
        <v>98</v>
      </c>
      <c r="F1543" s="15"/>
      <c r="G1543" s="29" t="str">
        <f t="shared" si="97"/>
        <v/>
      </c>
    </row>
    <row r="1544" spans="1:7" ht="15" x14ac:dyDescent="0.2">
      <c r="A1544" s="15" t="str">
        <f t="shared" si="98"/>
        <v/>
      </c>
      <c r="B1544" s="17" t="str">
        <f t="shared" si="95"/>
        <v/>
      </c>
      <c r="C1544" s="17" t="str">
        <f t="shared" si="96"/>
        <v/>
      </c>
      <c r="D1544" s="18" t="s">
        <v>98</v>
      </c>
      <c r="E1544" s="15" t="s">
        <v>98</v>
      </c>
      <c r="F1544" s="15"/>
      <c r="G1544" s="29" t="str">
        <f t="shared" si="97"/>
        <v/>
      </c>
    </row>
    <row r="1545" spans="1:7" ht="15" x14ac:dyDescent="0.2">
      <c r="A1545" s="15" t="str">
        <f t="shared" si="98"/>
        <v/>
      </c>
      <c r="B1545" s="17" t="str">
        <f t="shared" si="95"/>
        <v/>
      </c>
      <c r="C1545" s="17" t="str">
        <f t="shared" si="96"/>
        <v/>
      </c>
      <c r="D1545" s="18" t="s">
        <v>98</v>
      </c>
      <c r="E1545" s="15" t="s">
        <v>98</v>
      </c>
      <c r="F1545" s="15"/>
      <c r="G1545" s="29" t="str">
        <f t="shared" si="97"/>
        <v/>
      </c>
    </row>
    <row r="1546" spans="1:7" ht="15" x14ac:dyDescent="0.2">
      <c r="A1546" s="15" t="str">
        <f t="shared" si="98"/>
        <v/>
      </c>
      <c r="B1546" s="17" t="str">
        <f t="shared" ref="B1546:B1609" si="99">IF(G1546&lt;&gt;"",($E$6),"")</f>
        <v/>
      </c>
      <c r="C1546" s="17" t="str">
        <f t="shared" ref="C1546:C1609" si="100">IF(G1546&lt;&gt;"",("002"),"")</f>
        <v/>
      </c>
      <c r="D1546" s="18" t="s">
        <v>98</v>
      </c>
      <c r="E1546" s="15" t="s">
        <v>98</v>
      </c>
      <c r="F1546" s="15"/>
      <c r="G1546" s="29" t="str">
        <f t="shared" ref="G1546:G1609" si="101">IF(E1546&lt;&gt;"",25,"")</f>
        <v/>
      </c>
    </row>
    <row r="1547" spans="1:7" ht="15" x14ac:dyDescent="0.2">
      <c r="A1547" s="15" t="str">
        <f t="shared" si="98"/>
        <v/>
      </c>
      <c r="B1547" s="17" t="str">
        <f t="shared" si="99"/>
        <v/>
      </c>
      <c r="C1547" s="17" t="str">
        <f t="shared" si="100"/>
        <v/>
      </c>
      <c r="D1547" s="18" t="s">
        <v>98</v>
      </c>
      <c r="E1547" s="15" t="s">
        <v>98</v>
      </c>
      <c r="F1547" s="15"/>
      <c r="G1547" s="29" t="str">
        <f t="shared" si="101"/>
        <v/>
      </c>
    </row>
    <row r="1548" spans="1:7" ht="15" x14ac:dyDescent="0.2">
      <c r="A1548" s="15" t="str">
        <f t="shared" si="98"/>
        <v/>
      </c>
      <c r="B1548" s="17" t="str">
        <f t="shared" si="99"/>
        <v/>
      </c>
      <c r="C1548" s="17" t="str">
        <f t="shared" si="100"/>
        <v/>
      </c>
      <c r="D1548" s="18" t="s">
        <v>98</v>
      </c>
      <c r="E1548" s="15" t="s">
        <v>98</v>
      </c>
      <c r="F1548" s="15"/>
      <c r="G1548" s="29" t="str">
        <f t="shared" si="101"/>
        <v/>
      </c>
    </row>
    <row r="1549" spans="1:7" ht="15" x14ac:dyDescent="0.2">
      <c r="A1549" s="15" t="str">
        <f t="shared" si="98"/>
        <v/>
      </c>
      <c r="B1549" s="17" t="str">
        <f t="shared" si="99"/>
        <v/>
      </c>
      <c r="C1549" s="17" t="str">
        <f t="shared" si="100"/>
        <v/>
      </c>
      <c r="D1549" s="18" t="s">
        <v>98</v>
      </c>
      <c r="E1549" s="15" t="s">
        <v>98</v>
      </c>
      <c r="F1549" s="15"/>
      <c r="G1549" s="29" t="str">
        <f t="shared" si="101"/>
        <v/>
      </c>
    </row>
    <row r="1550" spans="1:7" ht="15" x14ac:dyDescent="0.2">
      <c r="A1550" s="15" t="str">
        <f t="shared" si="98"/>
        <v/>
      </c>
      <c r="B1550" s="17" t="str">
        <f t="shared" si="99"/>
        <v/>
      </c>
      <c r="C1550" s="17" t="str">
        <f t="shared" si="100"/>
        <v/>
      </c>
      <c r="D1550" s="18" t="s">
        <v>98</v>
      </c>
      <c r="E1550" s="15" t="s">
        <v>98</v>
      </c>
      <c r="F1550" s="15"/>
      <c r="G1550" s="29" t="str">
        <f t="shared" si="101"/>
        <v/>
      </c>
    </row>
    <row r="1551" spans="1:7" ht="15" x14ac:dyDescent="0.2">
      <c r="A1551" s="15" t="str">
        <f t="shared" si="98"/>
        <v/>
      </c>
      <c r="B1551" s="17" t="str">
        <f t="shared" si="99"/>
        <v/>
      </c>
      <c r="C1551" s="17" t="str">
        <f t="shared" si="100"/>
        <v/>
      </c>
      <c r="D1551" s="18" t="s">
        <v>98</v>
      </c>
      <c r="E1551" s="15" t="s">
        <v>98</v>
      </c>
      <c r="F1551" s="15"/>
      <c r="G1551" s="29" t="str">
        <f t="shared" si="101"/>
        <v/>
      </c>
    </row>
    <row r="1552" spans="1:7" ht="15" x14ac:dyDescent="0.2">
      <c r="A1552" s="15" t="str">
        <f t="shared" si="98"/>
        <v/>
      </c>
      <c r="B1552" s="17" t="str">
        <f t="shared" si="99"/>
        <v/>
      </c>
      <c r="C1552" s="17" t="str">
        <f t="shared" si="100"/>
        <v/>
      </c>
      <c r="D1552" s="18" t="s">
        <v>98</v>
      </c>
      <c r="E1552" s="15" t="s">
        <v>98</v>
      </c>
      <c r="F1552" s="15"/>
      <c r="G1552" s="29" t="str">
        <f t="shared" si="101"/>
        <v/>
      </c>
    </row>
    <row r="1553" spans="1:7" ht="15" x14ac:dyDescent="0.2">
      <c r="A1553" s="15" t="str">
        <f t="shared" si="98"/>
        <v/>
      </c>
      <c r="B1553" s="17" t="str">
        <f t="shared" si="99"/>
        <v/>
      </c>
      <c r="C1553" s="17" t="str">
        <f t="shared" si="100"/>
        <v/>
      </c>
      <c r="D1553" s="18" t="s">
        <v>98</v>
      </c>
      <c r="E1553" s="15" t="s">
        <v>98</v>
      </c>
      <c r="F1553" s="15"/>
      <c r="G1553" s="29" t="str">
        <f t="shared" si="101"/>
        <v/>
      </c>
    </row>
    <row r="1554" spans="1:7" ht="15" x14ac:dyDescent="0.2">
      <c r="A1554" s="15" t="str">
        <f t="shared" si="98"/>
        <v/>
      </c>
      <c r="B1554" s="17" t="str">
        <f t="shared" si="99"/>
        <v/>
      </c>
      <c r="C1554" s="17" t="str">
        <f t="shared" si="100"/>
        <v/>
      </c>
      <c r="D1554" s="18" t="s">
        <v>98</v>
      </c>
      <c r="E1554" s="15" t="s">
        <v>98</v>
      </c>
      <c r="F1554" s="15"/>
      <c r="G1554" s="29" t="str">
        <f t="shared" si="101"/>
        <v/>
      </c>
    </row>
    <row r="1555" spans="1:7" ht="15" x14ac:dyDescent="0.2">
      <c r="A1555" s="15" t="str">
        <f t="shared" si="98"/>
        <v/>
      </c>
      <c r="B1555" s="17" t="str">
        <f t="shared" si="99"/>
        <v/>
      </c>
      <c r="C1555" s="17" t="str">
        <f t="shared" si="100"/>
        <v/>
      </c>
      <c r="D1555" s="18" t="s">
        <v>98</v>
      </c>
      <c r="E1555" s="15" t="s">
        <v>98</v>
      </c>
      <c r="F1555" s="15"/>
      <c r="G1555" s="29" t="str">
        <f t="shared" si="101"/>
        <v/>
      </c>
    </row>
    <row r="1556" spans="1:7" ht="15" x14ac:dyDescent="0.2">
      <c r="A1556" s="15" t="str">
        <f t="shared" si="98"/>
        <v/>
      </c>
      <c r="B1556" s="17" t="str">
        <f t="shared" si="99"/>
        <v/>
      </c>
      <c r="C1556" s="17" t="str">
        <f t="shared" si="100"/>
        <v/>
      </c>
      <c r="D1556" s="18" t="s">
        <v>98</v>
      </c>
      <c r="E1556" s="15" t="s">
        <v>98</v>
      </c>
      <c r="F1556" s="15"/>
      <c r="G1556" s="29" t="str">
        <f t="shared" si="101"/>
        <v/>
      </c>
    </row>
    <row r="1557" spans="1:7" ht="15" x14ac:dyDescent="0.2">
      <c r="A1557" s="15" t="str">
        <f t="shared" si="98"/>
        <v/>
      </c>
      <c r="B1557" s="17" t="str">
        <f t="shared" si="99"/>
        <v/>
      </c>
      <c r="C1557" s="17" t="str">
        <f t="shared" si="100"/>
        <v/>
      </c>
      <c r="D1557" s="18" t="s">
        <v>98</v>
      </c>
      <c r="E1557" s="15" t="s">
        <v>98</v>
      </c>
      <c r="F1557" s="15"/>
      <c r="G1557" s="29" t="str">
        <f t="shared" si="101"/>
        <v/>
      </c>
    </row>
    <row r="1558" spans="1:7" ht="15" x14ac:dyDescent="0.2">
      <c r="A1558" s="15" t="str">
        <f t="shared" si="98"/>
        <v/>
      </c>
      <c r="B1558" s="17" t="str">
        <f t="shared" si="99"/>
        <v/>
      </c>
      <c r="C1558" s="17" t="str">
        <f t="shared" si="100"/>
        <v/>
      </c>
      <c r="D1558" s="18" t="s">
        <v>98</v>
      </c>
      <c r="E1558" s="15" t="s">
        <v>98</v>
      </c>
      <c r="F1558" s="15"/>
      <c r="G1558" s="29" t="str">
        <f t="shared" si="101"/>
        <v/>
      </c>
    </row>
    <row r="1559" spans="1:7" ht="15" x14ac:dyDescent="0.2">
      <c r="A1559" s="15" t="str">
        <f t="shared" si="98"/>
        <v/>
      </c>
      <c r="B1559" s="17" t="str">
        <f t="shared" si="99"/>
        <v/>
      </c>
      <c r="C1559" s="17" t="str">
        <f t="shared" si="100"/>
        <v/>
      </c>
      <c r="D1559" s="18" t="s">
        <v>98</v>
      </c>
      <c r="E1559" s="15" t="s">
        <v>98</v>
      </c>
      <c r="F1559" s="15"/>
      <c r="G1559" s="29" t="str">
        <f t="shared" si="101"/>
        <v/>
      </c>
    </row>
    <row r="1560" spans="1:7" ht="15" x14ac:dyDescent="0.2">
      <c r="A1560" s="15" t="str">
        <f t="shared" si="98"/>
        <v/>
      </c>
      <c r="B1560" s="17" t="str">
        <f t="shared" si="99"/>
        <v/>
      </c>
      <c r="C1560" s="17" t="str">
        <f t="shared" si="100"/>
        <v/>
      </c>
      <c r="D1560" s="18" t="s">
        <v>98</v>
      </c>
      <c r="E1560" s="15" t="s">
        <v>98</v>
      </c>
      <c r="F1560" s="15"/>
      <c r="G1560" s="29" t="str">
        <f t="shared" si="101"/>
        <v/>
      </c>
    </row>
    <row r="1561" spans="1:7" ht="15" x14ac:dyDescent="0.2">
      <c r="A1561" s="15" t="str">
        <f t="shared" si="98"/>
        <v/>
      </c>
      <c r="B1561" s="17" t="str">
        <f t="shared" si="99"/>
        <v/>
      </c>
      <c r="C1561" s="17" t="str">
        <f t="shared" si="100"/>
        <v/>
      </c>
      <c r="D1561" s="18" t="s">
        <v>98</v>
      </c>
      <c r="E1561" s="15" t="s">
        <v>98</v>
      </c>
      <c r="F1561" s="15"/>
      <c r="G1561" s="29" t="str">
        <f t="shared" si="101"/>
        <v/>
      </c>
    </row>
    <row r="1562" spans="1:7" ht="15" x14ac:dyDescent="0.2">
      <c r="A1562" s="15" t="str">
        <f t="shared" si="98"/>
        <v/>
      </c>
      <c r="B1562" s="17" t="str">
        <f t="shared" si="99"/>
        <v/>
      </c>
      <c r="C1562" s="17" t="str">
        <f t="shared" si="100"/>
        <v/>
      </c>
      <c r="D1562" s="18" t="s">
        <v>98</v>
      </c>
      <c r="E1562" s="15" t="s">
        <v>98</v>
      </c>
      <c r="F1562" s="15"/>
      <c r="G1562" s="29" t="str">
        <f t="shared" si="101"/>
        <v/>
      </c>
    </row>
    <row r="1563" spans="1:7" ht="15" x14ac:dyDescent="0.2">
      <c r="A1563" s="15" t="str">
        <f t="shared" si="98"/>
        <v/>
      </c>
      <c r="B1563" s="17" t="str">
        <f t="shared" si="99"/>
        <v/>
      </c>
      <c r="C1563" s="17" t="str">
        <f t="shared" si="100"/>
        <v/>
      </c>
      <c r="D1563" s="18" t="s">
        <v>98</v>
      </c>
      <c r="E1563" s="15" t="s">
        <v>98</v>
      </c>
      <c r="F1563" s="15"/>
      <c r="G1563" s="29" t="str">
        <f t="shared" si="101"/>
        <v/>
      </c>
    </row>
    <row r="1564" spans="1:7" ht="15" x14ac:dyDescent="0.2">
      <c r="A1564" s="15" t="str">
        <f t="shared" si="98"/>
        <v/>
      </c>
      <c r="B1564" s="17" t="str">
        <f t="shared" si="99"/>
        <v/>
      </c>
      <c r="C1564" s="17" t="str">
        <f t="shared" si="100"/>
        <v/>
      </c>
      <c r="D1564" s="18" t="s">
        <v>98</v>
      </c>
      <c r="E1564" s="15" t="s">
        <v>98</v>
      </c>
      <c r="F1564" s="15"/>
      <c r="G1564" s="29" t="str">
        <f t="shared" si="101"/>
        <v/>
      </c>
    </row>
    <row r="1565" spans="1:7" ht="15" x14ac:dyDescent="0.2">
      <c r="A1565" s="15" t="str">
        <f t="shared" si="98"/>
        <v/>
      </c>
      <c r="B1565" s="17" t="str">
        <f t="shared" si="99"/>
        <v/>
      </c>
      <c r="C1565" s="17" t="str">
        <f t="shared" si="100"/>
        <v/>
      </c>
      <c r="D1565" s="18" t="s">
        <v>98</v>
      </c>
      <c r="E1565" s="15" t="s">
        <v>98</v>
      </c>
      <c r="F1565" s="15"/>
      <c r="G1565" s="29" t="str">
        <f t="shared" si="101"/>
        <v/>
      </c>
    </row>
    <row r="1566" spans="1:7" ht="15" x14ac:dyDescent="0.2">
      <c r="A1566" s="15" t="str">
        <f t="shared" si="98"/>
        <v/>
      </c>
      <c r="B1566" s="17" t="str">
        <f t="shared" si="99"/>
        <v/>
      </c>
      <c r="C1566" s="17" t="str">
        <f t="shared" si="100"/>
        <v/>
      </c>
      <c r="D1566" s="18" t="s">
        <v>98</v>
      </c>
      <c r="E1566" s="15" t="s">
        <v>98</v>
      </c>
      <c r="F1566" s="15"/>
      <c r="G1566" s="29" t="str">
        <f t="shared" si="101"/>
        <v/>
      </c>
    </row>
    <row r="1567" spans="1:7" ht="15" x14ac:dyDescent="0.2">
      <c r="A1567" s="15" t="str">
        <f t="shared" si="98"/>
        <v/>
      </c>
      <c r="B1567" s="17" t="str">
        <f t="shared" si="99"/>
        <v/>
      </c>
      <c r="C1567" s="17" t="str">
        <f t="shared" si="100"/>
        <v/>
      </c>
      <c r="D1567" s="18" t="s">
        <v>98</v>
      </c>
      <c r="E1567" s="15" t="s">
        <v>98</v>
      </c>
      <c r="F1567" s="15"/>
      <c r="G1567" s="29" t="str">
        <f t="shared" si="101"/>
        <v/>
      </c>
    </row>
    <row r="1568" spans="1:7" ht="15" x14ac:dyDescent="0.2">
      <c r="A1568" s="15" t="str">
        <f t="shared" si="98"/>
        <v/>
      </c>
      <c r="B1568" s="17" t="str">
        <f t="shared" si="99"/>
        <v/>
      </c>
      <c r="C1568" s="17" t="str">
        <f t="shared" si="100"/>
        <v/>
      </c>
      <c r="D1568" s="18" t="s">
        <v>98</v>
      </c>
      <c r="E1568" s="15" t="s">
        <v>98</v>
      </c>
      <c r="F1568" s="15"/>
      <c r="G1568" s="29" t="str">
        <f t="shared" si="101"/>
        <v/>
      </c>
    </row>
    <row r="1569" spans="1:7" ht="15" x14ac:dyDescent="0.2">
      <c r="A1569" s="15" t="str">
        <f t="shared" si="98"/>
        <v/>
      </c>
      <c r="B1569" s="17" t="str">
        <f t="shared" si="99"/>
        <v/>
      </c>
      <c r="C1569" s="17" t="str">
        <f t="shared" si="100"/>
        <v/>
      </c>
      <c r="D1569" s="18" t="s">
        <v>98</v>
      </c>
      <c r="E1569" s="15" t="s">
        <v>98</v>
      </c>
      <c r="F1569" s="15"/>
      <c r="G1569" s="29" t="str">
        <f t="shared" si="101"/>
        <v/>
      </c>
    </row>
    <row r="1570" spans="1:7" ht="15" x14ac:dyDescent="0.2">
      <c r="A1570" s="15" t="str">
        <f t="shared" si="98"/>
        <v/>
      </c>
      <c r="B1570" s="17" t="str">
        <f t="shared" si="99"/>
        <v/>
      </c>
      <c r="C1570" s="17" t="str">
        <f t="shared" si="100"/>
        <v/>
      </c>
      <c r="D1570" s="18" t="s">
        <v>98</v>
      </c>
      <c r="E1570" s="15" t="s">
        <v>98</v>
      </c>
      <c r="F1570" s="15"/>
      <c r="G1570" s="29" t="str">
        <f t="shared" si="101"/>
        <v/>
      </c>
    </row>
    <row r="1571" spans="1:7" ht="15" x14ac:dyDescent="0.2">
      <c r="A1571" s="15" t="str">
        <f t="shared" si="98"/>
        <v/>
      </c>
      <c r="B1571" s="17" t="str">
        <f t="shared" si="99"/>
        <v/>
      </c>
      <c r="C1571" s="17" t="str">
        <f t="shared" si="100"/>
        <v/>
      </c>
      <c r="D1571" s="18" t="s">
        <v>98</v>
      </c>
      <c r="E1571" s="15" t="s">
        <v>98</v>
      </c>
      <c r="F1571" s="15"/>
      <c r="G1571" s="29" t="str">
        <f t="shared" si="101"/>
        <v/>
      </c>
    </row>
    <row r="1572" spans="1:7" ht="15" x14ac:dyDescent="0.2">
      <c r="A1572" s="15" t="str">
        <f t="shared" si="98"/>
        <v/>
      </c>
      <c r="B1572" s="17" t="str">
        <f t="shared" si="99"/>
        <v/>
      </c>
      <c r="C1572" s="17" t="str">
        <f t="shared" si="100"/>
        <v/>
      </c>
      <c r="D1572" s="18" t="s">
        <v>98</v>
      </c>
      <c r="E1572" s="15" t="s">
        <v>98</v>
      </c>
      <c r="F1572" s="15"/>
      <c r="G1572" s="29" t="str">
        <f t="shared" si="101"/>
        <v/>
      </c>
    </row>
    <row r="1573" spans="1:7" ht="15" x14ac:dyDescent="0.2">
      <c r="A1573" s="15" t="str">
        <f t="shared" si="98"/>
        <v/>
      </c>
      <c r="B1573" s="17" t="str">
        <f t="shared" si="99"/>
        <v/>
      </c>
      <c r="C1573" s="17" t="str">
        <f t="shared" si="100"/>
        <v/>
      </c>
      <c r="D1573" s="18" t="s">
        <v>98</v>
      </c>
      <c r="E1573" s="15" t="s">
        <v>98</v>
      </c>
      <c r="F1573" s="15"/>
      <c r="G1573" s="29" t="str">
        <f t="shared" si="101"/>
        <v/>
      </c>
    </row>
    <row r="1574" spans="1:7" ht="15" x14ac:dyDescent="0.2">
      <c r="A1574" s="15" t="str">
        <f t="shared" si="98"/>
        <v/>
      </c>
      <c r="B1574" s="17" t="str">
        <f t="shared" si="99"/>
        <v/>
      </c>
      <c r="C1574" s="17" t="str">
        <f t="shared" si="100"/>
        <v/>
      </c>
      <c r="D1574" s="18" t="s">
        <v>98</v>
      </c>
      <c r="E1574" s="15" t="s">
        <v>98</v>
      </c>
      <c r="F1574" s="15"/>
      <c r="G1574" s="29" t="str">
        <f t="shared" si="101"/>
        <v/>
      </c>
    </row>
    <row r="1575" spans="1:7" ht="15" x14ac:dyDescent="0.2">
      <c r="A1575" s="15" t="str">
        <f t="shared" si="98"/>
        <v/>
      </c>
      <c r="B1575" s="17" t="str">
        <f t="shared" si="99"/>
        <v/>
      </c>
      <c r="C1575" s="17" t="str">
        <f t="shared" si="100"/>
        <v/>
      </c>
      <c r="D1575" s="18" t="s">
        <v>98</v>
      </c>
      <c r="E1575" s="15" t="s">
        <v>98</v>
      </c>
      <c r="F1575" s="15"/>
      <c r="G1575" s="29" t="str">
        <f t="shared" si="101"/>
        <v/>
      </c>
    </row>
    <row r="1576" spans="1:7" ht="15" x14ac:dyDescent="0.2">
      <c r="A1576" s="15" t="str">
        <f t="shared" si="98"/>
        <v/>
      </c>
      <c r="B1576" s="17" t="str">
        <f t="shared" si="99"/>
        <v/>
      </c>
      <c r="C1576" s="17" t="str">
        <f t="shared" si="100"/>
        <v/>
      </c>
      <c r="D1576" s="18" t="s">
        <v>98</v>
      </c>
      <c r="E1576" s="15" t="s">
        <v>98</v>
      </c>
      <c r="F1576" s="15"/>
      <c r="G1576" s="29" t="str">
        <f t="shared" si="101"/>
        <v/>
      </c>
    </row>
    <row r="1577" spans="1:7" ht="15" x14ac:dyDescent="0.2">
      <c r="A1577" s="15" t="str">
        <f t="shared" si="98"/>
        <v/>
      </c>
      <c r="B1577" s="17" t="str">
        <f t="shared" si="99"/>
        <v/>
      </c>
      <c r="C1577" s="17" t="str">
        <f t="shared" si="100"/>
        <v/>
      </c>
      <c r="D1577" s="18" t="s">
        <v>98</v>
      </c>
      <c r="E1577" s="15" t="s">
        <v>98</v>
      </c>
      <c r="F1577" s="15"/>
      <c r="G1577" s="29" t="str">
        <f t="shared" si="101"/>
        <v/>
      </c>
    </row>
    <row r="1578" spans="1:7" ht="15" x14ac:dyDescent="0.2">
      <c r="A1578" s="15" t="str">
        <f t="shared" si="98"/>
        <v/>
      </c>
      <c r="B1578" s="17" t="str">
        <f t="shared" si="99"/>
        <v/>
      </c>
      <c r="C1578" s="17" t="str">
        <f t="shared" si="100"/>
        <v/>
      </c>
      <c r="D1578" s="18" t="s">
        <v>98</v>
      </c>
      <c r="E1578" s="15" t="s">
        <v>98</v>
      </c>
      <c r="F1578" s="15"/>
      <c r="G1578" s="29" t="str">
        <f t="shared" si="101"/>
        <v/>
      </c>
    </row>
    <row r="1579" spans="1:7" ht="15" x14ac:dyDescent="0.2">
      <c r="A1579" s="15" t="str">
        <f t="shared" si="98"/>
        <v/>
      </c>
      <c r="B1579" s="17" t="str">
        <f t="shared" si="99"/>
        <v/>
      </c>
      <c r="C1579" s="17" t="str">
        <f t="shared" si="100"/>
        <v/>
      </c>
      <c r="D1579" s="18" t="s">
        <v>98</v>
      </c>
      <c r="E1579" s="15" t="s">
        <v>98</v>
      </c>
      <c r="F1579" s="15"/>
      <c r="G1579" s="29" t="str">
        <f t="shared" si="101"/>
        <v/>
      </c>
    </row>
    <row r="1580" spans="1:7" ht="15" x14ac:dyDescent="0.2">
      <c r="A1580" s="15" t="str">
        <f t="shared" si="98"/>
        <v/>
      </c>
      <c r="B1580" s="17" t="str">
        <f t="shared" si="99"/>
        <v/>
      </c>
      <c r="C1580" s="17" t="str">
        <f t="shared" si="100"/>
        <v/>
      </c>
      <c r="D1580" s="18" t="s">
        <v>98</v>
      </c>
      <c r="E1580" s="15" t="s">
        <v>98</v>
      </c>
      <c r="F1580" s="15"/>
      <c r="G1580" s="29" t="str">
        <f t="shared" si="101"/>
        <v/>
      </c>
    </row>
    <row r="1581" spans="1:7" ht="15" x14ac:dyDescent="0.2">
      <c r="A1581" s="15" t="str">
        <f t="shared" si="98"/>
        <v/>
      </c>
      <c r="B1581" s="17" t="str">
        <f t="shared" si="99"/>
        <v/>
      </c>
      <c r="C1581" s="17" t="str">
        <f t="shared" si="100"/>
        <v/>
      </c>
      <c r="D1581" s="18" t="s">
        <v>98</v>
      </c>
      <c r="E1581" s="15" t="s">
        <v>98</v>
      </c>
      <c r="F1581" s="15"/>
      <c r="G1581" s="29" t="str">
        <f t="shared" si="101"/>
        <v/>
      </c>
    </row>
    <row r="1582" spans="1:7" ht="15" x14ac:dyDescent="0.2">
      <c r="A1582" s="15" t="str">
        <f t="shared" si="98"/>
        <v/>
      </c>
      <c r="B1582" s="17" t="str">
        <f t="shared" si="99"/>
        <v/>
      </c>
      <c r="C1582" s="17" t="str">
        <f t="shared" si="100"/>
        <v/>
      </c>
      <c r="D1582" s="18" t="s">
        <v>98</v>
      </c>
      <c r="E1582" s="15" t="s">
        <v>98</v>
      </c>
      <c r="F1582" s="15"/>
      <c r="G1582" s="29" t="str">
        <f t="shared" si="101"/>
        <v/>
      </c>
    </row>
    <row r="1583" spans="1:7" ht="15" x14ac:dyDescent="0.2">
      <c r="A1583" s="15" t="str">
        <f t="shared" si="98"/>
        <v/>
      </c>
      <c r="B1583" s="17" t="str">
        <f t="shared" si="99"/>
        <v/>
      </c>
      <c r="C1583" s="17" t="str">
        <f t="shared" si="100"/>
        <v/>
      </c>
      <c r="D1583" s="18" t="s">
        <v>98</v>
      </c>
      <c r="E1583" s="15" t="s">
        <v>98</v>
      </c>
      <c r="F1583" s="15"/>
      <c r="G1583" s="29" t="str">
        <f t="shared" si="101"/>
        <v/>
      </c>
    </row>
    <row r="1584" spans="1:7" ht="15" x14ac:dyDescent="0.2">
      <c r="A1584" s="15" t="str">
        <f t="shared" si="98"/>
        <v/>
      </c>
      <c r="B1584" s="17" t="str">
        <f t="shared" si="99"/>
        <v/>
      </c>
      <c r="C1584" s="17" t="str">
        <f t="shared" si="100"/>
        <v/>
      </c>
      <c r="D1584" s="18" t="s">
        <v>98</v>
      </c>
      <c r="E1584" s="15" t="s">
        <v>98</v>
      </c>
      <c r="F1584" s="15"/>
      <c r="G1584" s="29" t="str">
        <f t="shared" si="101"/>
        <v/>
      </c>
    </row>
    <row r="1585" spans="1:7" ht="15" x14ac:dyDescent="0.2">
      <c r="A1585" s="15" t="str">
        <f t="shared" si="98"/>
        <v/>
      </c>
      <c r="B1585" s="17" t="str">
        <f t="shared" si="99"/>
        <v/>
      </c>
      <c r="C1585" s="17" t="str">
        <f t="shared" si="100"/>
        <v/>
      </c>
      <c r="D1585" s="18" t="s">
        <v>98</v>
      </c>
      <c r="E1585" s="15" t="s">
        <v>98</v>
      </c>
      <c r="F1585" s="15"/>
      <c r="G1585" s="29" t="str">
        <f t="shared" si="101"/>
        <v/>
      </c>
    </row>
    <row r="1586" spans="1:7" ht="15" x14ac:dyDescent="0.2">
      <c r="A1586" s="15" t="str">
        <f t="shared" si="98"/>
        <v/>
      </c>
      <c r="B1586" s="17" t="str">
        <f t="shared" si="99"/>
        <v/>
      </c>
      <c r="C1586" s="17" t="str">
        <f t="shared" si="100"/>
        <v/>
      </c>
      <c r="D1586" s="18" t="s">
        <v>98</v>
      </c>
      <c r="E1586" s="15" t="s">
        <v>98</v>
      </c>
      <c r="F1586" s="15"/>
      <c r="G1586" s="29" t="str">
        <f t="shared" si="101"/>
        <v/>
      </c>
    </row>
    <row r="1587" spans="1:7" ht="15" x14ac:dyDescent="0.2">
      <c r="A1587" s="15" t="str">
        <f t="shared" si="98"/>
        <v/>
      </c>
      <c r="B1587" s="17" t="str">
        <f t="shared" si="99"/>
        <v/>
      </c>
      <c r="C1587" s="17" t="str">
        <f t="shared" si="100"/>
        <v/>
      </c>
      <c r="D1587" s="18" t="s">
        <v>98</v>
      </c>
      <c r="E1587" s="15" t="s">
        <v>98</v>
      </c>
      <c r="F1587" s="15"/>
      <c r="G1587" s="29" t="str">
        <f t="shared" si="101"/>
        <v/>
      </c>
    </row>
    <row r="1588" spans="1:7" ht="15" x14ac:dyDescent="0.2">
      <c r="A1588" s="15" t="str">
        <f t="shared" si="98"/>
        <v/>
      </c>
      <c r="B1588" s="17" t="str">
        <f t="shared" si="99"/>
        <v/>
      </c>
      <c r="C1588" s="17" t="str">
        <f t="shared" si="100"/>
        <v/>
      </c>
      <c r="D1588" s="18" t="s">
        <v>98</v>
      </c>
      <c r="E1588" s="15" t="s">
        <v>98</v>
      </c>
      <c r="F1588" s="15"/>
      <c r="G1588" s="29" t="str">
        <f t="shared" si="101"/>
        <v/>
      </c>
    </row>
    <row r="1589" spans="1:7" ht="15" x14ac:dyDescent="0.2">
      <c r="A1589" s="15" t="str">
        <f t="shared" si="98"/>
        <v/>
      </c>
      <c r="B1589" s="17" t="str">
        <f t="shared" si="99"/>
        <v/>
      </c>
      <c r="C1589" s="17" t="str">
        <f t="shared" si="100"/>
        <v/>
      </c>
      <c r="D1589" s="18" t="s">
        <v>98</v>
      </c>
      <c r="E1589" s="15" t="s">
        <v>98</v>
      </c>
      <c r="F1589" s="15"/>
      <c r="G1589" s="29" t="str">
        <f t="shared" si="101"/>
        <v/>
      </c>
    </row>
    <row r="1590" spans="1:7" ht="15" x14ac:dyDescent="0.2">
      <c r="A1590" s="15" t="str">
        <f t="shared" ref="A1590:A1653" si="102">IF(G1590&lt;&gt;"",(A1589+1),"")</f>
        <v/>
      </c>
      <c r="B1590" s="17" t="str">
        <f t="shared" si="99"/>
        <v/>
      </c>
      <c r="C1590" s="17" t="str">
        <f t="shared" si="100"/>
        <v/>
      </c>
      <c r="D1590" s="18" t="s">
        <v>98</v>
      </c>
      <c r="E1590" s="15" t="s">
        <v>98</v>
      </c>
      <c r="F1590" s="15"/>
      <c r="G1590" s="29" t="str">
        <f t="shared" si="101"/>
        <v/>
      </c>
    </row>
    <row r="1591" spans="1:7" ht="15" x14ac:dyDescent="0.2">
      <c r="A1591" s="15" t="str">
        <f t="shared" si="102"/>
        <v/>
      </c>
      <c r="B1591" s="17" t="str">
        <f t="shared" si="99"/>
        <v/>
      </c>
      <c r="C1591" s="17" t="str">
        <f t="shared" si="100"/>
        <v/>
      </c>
      <c r="D1591" s="18" t="s">
        <v>98</v>
      </c>
      <c r="E1591" s="15" t="s">
        <v>98</v>
      </c>
      <c r="F1591" s="15"/>
      <c r="G1591" s="29" t="str">
        <f t="shared" si="101"/>
        <v/>
      </c>
    </row>
    <row r="1592" spans="1:7" ht="15" x14ac:dyDescent="0.2">
      <c r="A1592" s="15" t="str">
        <f t="shared" si="102"/>
        <v/>
      </c>
      <c r="B1592" s="17" t="str">
        <f t="shared" si="99"/>
        <v/>
      </c>
      <c r="C1592" s="17" t="str">
        <f t="shared" si="100"/>
        <v/>
      </c>
      <c r="D1592" s="18" t="s">
        <v>98</v>
      </c>
      <c r="E1592" s="15" t="s">
        <v>98</v>
      </c>
      <c r="F1592" s="15"/>
      <c r="G1592" s="29" t="str">
        <f t="shared" si="101"/>
        <v/>
      </c>
    </row>
    <row r="1593" spans="1:7" ht="15" x14ac:dyDescent="0.2">
      <c r="A1593" s="15" t="str">
        <f t="shared" si="102"/>
        <v/>
      </c>
      <c r="B1593" s="17" t="str">
        <f t="shared" si="99"/>
        <v/>
      </c>
      <c r="C1593" s="17" t="str">
        <f t="shared" si="100"/>
        <v/>
      </c>
      <c r="D1593" s="18" t="s">
        <v>98</v>
      </c>
      <c r="E1593" s="15" t="s">
        <v>98</v>
      </c>
      <c r="F1593" s="15"/>
      <c r="G1593" s="29" t="str">
        <f t="shared" si="101"/>
        <v/>
      </c>
    </row>
    <row r="1594" spans="1:7" ht="15" x14ac:dyDescent="0.2">
      <c r="A1594" s="15" t="str">
        <f t="shared" si="102"/>
        <v/>
      </c>
      <c r="B1594" s="17" t="str">
        <f t="shared" si="99"/>
        <v/>
      </c>
      <c r="C1594" s="17" t="str">
        <f t="shared" si="100"/>
        <v/>
      </c>
      <c r="D1594" s="18" t="s">
        <v>98</v>
      </c>
      <c r="E1594" s="15" t="s">
        <v>98</v>
      </c>
      <c r="F1594" s="15"/>
      <c r="G1594" s="29" t="str">
        <f t="shared" si="101"/>
        <v/>
      </c>
    </row>
    <row r="1595" spans="1:7" ht="15" x14ac:dyDescent="0.2">
      <c r="A1595" s="15" t="str">
        <f t="shared" si="102"/>
        <v/>
      </c>
      <c r="B1595" s="17" t="str">
        <f t="shared" si="99"/>
        <v/>
      </c>
      <c r="C1595" s="17" t="str">
        <f t="shared" si="100"/>
        <v/>
      </c>
      <c r="D1595" s="18" t="s">
        <v>98</v>
      </c>
      <c r="E1595" s="15" t="s">
        <v>98</v>
      </c>
      <c r="F1595" s="15"/>
      <c r="G1595" s="29" t="str">
        <f t="shared" si="101"/>
        <v/>
      </c>
    </row>
    <row r="1596" spans="1:7" ht="15" x14ac:dyDescent="0.2">
      <c r="A1596" s="15" t="str">
        <f t="shared" si="102"/>
        <v/>
      </c>
      <c r="B1596" s="17" t="str">
        <f t="shared" si="99"/>
        <v/>
      </c>
      <c r="C1596" s="17" t="str">
        <f t="shared" si="100"/>
        <v/>
      </c>
      <c r="D1596" s="18" t="s">
        <v>98</v>
      </c>
      <c r="E1596" s="15" t="s">
        <v>98</v>
      </c>
      <c r="F1596" s="15"/>
      <c r="G1596" s="29" t="str">
        <f t="shared" si="101"/>
        <v/>
      </c>
    </row>
    <row r="1597" spans="1:7" ht="15" x14ac:dyDescent="0.2">
      <c r="A1597" s="15" t="str">
        <f t="shared" si="102"/>
        <v/>
      </c>
      <c r="B1597" s="17" t="str">
        <f t="shared" si="99"/>
        <v/>
      </c>
      <c r="C1597" s="17" t="str">
        <f t="shared" si="100"/>
        <v/>
      </c>
      <c r="D1597" s="18" t="s">
        <v>98</v>
      </c>
      <c r="E1597" s="15" t="s">
        <v>98</v>
      </c>
      <c r="F1597" s="15"/>
      <c r="G1597" s="29" t="str">
        <f t="shared" si="101"/>
        <v/>
      </c>
    </row>
    <row r="1598" spans="1:7" ht="15" x14ac:dyDescent="0.2">
      <c r="A1598" s="15" t="str">
        <f t="shared" si="102"/>
        <v/>
      </c>
      <c r="B1598" s="17" t="str">
        <f t="shared" si="99"/>
        <v/>
      </c>
      <c r="C1598" s="17" t="str">
        <f t="shared" si="100"/>
        <v/>
      </c>
      <c r="D1598" s="18" t="s">
        <v>98</v>
      </c>
      <c r="E1598" s="15" t="s">
        <v>98</v>
      </c>
      <c r="F1598" s="15"/>
      <c r="G1598" s="29" t="str">
        <f t="shared" si="101"/>
        <v/>
      </c>
    </row>
    <row r="1599" spans="1:7" ht="15" x14ac:dyDescent="0.2">
      <c r="A1599" s="15" t="str">
        <f t="shared" si="102"/>
        <v/>
      </c>
      <c r="B1599" s="17" t="str">
        <f t="shared" si="99"/>
        <v/>
      </c>
      <c r="C1599" s="17" t="str">
        <f t="shared" si="100"/>
        <v/>
      </c>
      <c r="D1599" s="18" t="s">
        <v>98</v>
      </c>
      <c r="E1599" s="15" t="s">
        <v>98</v>
      </c>
      <c r="F1599" s="15"/>
      <c r="G1599" s="29" t="str">
        <f t="shared" si="101"/>
        <v/>
      </c>
    </row>
    <row r="1600" spans="1:7" ht="15" x14ac:dyDescent="0.2">
      <c r="A1600" s="15" t="str">
        <f t="shared" si="102"/>
        <v/>
      </c>
      <c r="B1600" s="17" t="str">
        <f t="shared" si="99"/>
        <v/>
      </c>
      <c r="C1600" s="17" t="str">
        <f t="shared" si="100"/>
        <v/>
      </c>
      <c r="D1600" s="18" t="s">
        <v>98</v>
      </c>
      <c r="E1600" s="15" t="s">
        <v>98</v>
      </c>
      <c r="F1600" s="15"/>
      <c r="G1600" s="29" t="str">
        <f t="shared" si="101"/>
        <v/>
      </c>
    </row>
    <row r="1601" spans="1:7" ht="15" x14ac:dyDescent="0.2">
      <c r="A1601" s="15" t="str">
        <f t="shared" si="102"/>
        <v/>
      </c>
      <c r="B1601" s="17" t="str">
        <f t="shared" si="99"/>
        <v/>
      </c>
      <c r="C1601" s="17" t="str">
        <f t="shared" si="100"/>
        <v/>
      </c>
      <c r="D1601" s="18" t="s">
        <v>98</v>
      </c>
      <c r="E1601" s="15" t="s">
        <v>98</v>
      </c>
      <c r="F1601" s="15"/>
      <c r="G1601" s="29" t="str">
        <f t="shared" si="101"/>
        <v/>
      </c>
    </row>
    <row r="1602" spans="1:7" ht="15" x14ac:dyDescent="0.2">
      <c r="A1602" s="15" t="str">
        <f t="shared" si="102"/>
        <v/>
      </c>
      <c r="B1602" s="17" t="str">
        <f t="shared" si="99"/>
        <v/>
      </c>
      <c r="C1602" s="17" t="str">
        <f t="shared" si="100"/>
        <v/>
      </c>
      <c r="D1602" s="18" t="s">
        <v>98</v>
      </c>
      <c r="E1602" s="15" t="s">
        <v>98</v>
      </c>
      <c r="F1602" s="15"/>
      <c r="G1602" s="29" t="str">
        <f t="shared" si="101"/>
        <v/>
      </c>
    </row>
    <row r="1603" spans="1:7" ht="15" x14ac:dyDescent="0.2">
      <c r="A1603" s="15" t="str">
        <f t="shared" si="102"/>
        <v/>
      </c>
      <c r="B1603" s="17" t="str">
        <f t="shared" si="99"/>
        <v/>
      </c>
      <c r="C1603" s="17" t="str">
        <f t="shared" si="100"/>
        <v/>
      </c>
      <c r="D1603" s="18" t="s">
        <v>98</v>
      </c>
      <c r="E1603" s="15" t="s">
        <v>98</v>
      </c>
      <c r="F1603" s="15"/>
      <c r="G1603" s="29" t="str">
        <f t="shared" si="101"/>
        <v/>
      </c>
    </row>
    <row r="1604" spans="1:7" ht="15" x14ac:dyDescent="0.2">
      <c r="A1604" s="15" t="str">
        <f t="shared" si="102"/>
        <v/>
      </c>
      <c r="B1604" s="17" t="str">
        <f t="shared" si="99"/>
        <v/>
      </c>
      <c r="C1604" s="17" t="str">
        <f t="shared" si="100"/>
        <v/>
      </c>
      <c r="D1604" s="18" t="s">
        <v>98</v>
      </c>
      <c r="E1604" s="15" t="s">
        <v>98</v>
      </c>
      <c r="F1604" s="15"/>
      <c r="G1604" s="29" t="str">
        <f t="shared" si="101"/>
        <v/>
      </c>
    </row>
    <row r="1605" spans="1:7" ht="15" x14ac:dyDescent="0.2">
      <c r="A1605" s="15" t="str">
        <f t="shared" si="102"/>
        <v/>
      </c>
      <c r="B1605" s="17" t="str">
        <f t="shared" si="99"/>
        <v/>
      </c>
      <c r="C1605" s="17" t="str">
        <f t="shared" si="100"/>
        <v/>
      </c>
      <c r="D1605" s="18" t="s">
        <v>98</v>
      </c>
      <c r="E1605" s="15" t="s">
        <v>98</v>
      </c>
      <c r="F1605" s="15"/>
      <c r="G1605" s="29" t="str">
        <f t="shared" si="101"/>
        <v/>
      </c>
    </row>
    <row r="1606" spans="1:7" ht="15" x14ac:dyDescent="0.2">
      <c r="A1606" s="15" t="str">
        <f t="shared" si="102"/>
        <v/>
      </c>
      <c r="B1606" s="17" t="str">
        <f t="shared" si="99"/>
        <v/>
      </c>
      <c r="C1606" s="17" t="str">
        <f t="shared" si="100"/>
        <v/>
      </c>
      <c r="D1606" s="18" t="s">
        <v>98</v>
      </c>
      <c r="E1606" s="15" t="s">
        <v>98</v>
      </c>
      <c r="F1606" s="15"/>
      <c r="G1606" s="29" t="str">
        <f t="shared" si="101"/>
        <v/>
      </c>
    </row>
    <row r="1607" spans="1:7" ht="15" x14ac:dyDescent="0.2">
      <c r="A1607" s="15" t="str">
        <f t="shared" si="102"/>
        <v/>
      </c>
      <c r="B1607" s="17" t="str">
        <f t="shared" si="99"/>
        <v/>
      </c>
      <c r="C1607" s="17" t="str">
        <f t="shared" si="100"/>
        <v/>
      </c>
      <c r="D1607" s="18" t="s">
        <v>98</v>
      </c>
      <c r="E1607" s="15" t="s">
        <v>98</v>
      </c>
      <c r="F1607" s="15"/>
      <c r="G1607" s="29" t="str">
        <f t="shared" si="101"/>
        <v/>
      </c>
    </row>
    <row r="1608" spans="1:7" ht="15" x14ac:dyDescent="0.2">
      <c r="A1608" s="15" t="str">
        <f t="shared" si="102"/>
        <v/>
      </c>
      <c r="B1608" s="17" t="str">
        <f t="shared" si="99"/>
        <v/>
      </c>
      <c r="C1608" s="17" t="str">
        <f t="shared" si="100"/>
        <v/>
      </c>
      <c r="D1608" s="18" t="s">
        <v>98</v>
      </c>
      <c r="E1608" s="15" t="s">
        <v>98</v>
      </c>
      <c r="F1608" s="15"/>
      <c r="G1608" s="29" t="str">
        <f t="shared" si="101"/>
        <v/>
      </c>
    </row>
    <row r="1609" spans="1:7" ht="15" x14ac:dyDescent="0.2">
      <c r="A1609" s="15" t="str">
        <f t="shared" si="102"/>
        <v/>
      </c>
      <c r="B1609" s="17" t="str">
        <f t="shared" si="99"/>
        <v/>
      </c>
      <c r="C1609" s="17" t="str">
        <f t="shared" si="100"/>
        <v/>
      </c>
      <c r="D1609" s="18" t="s">
        <v>98</v>
      </c>
      <c r="E1609" s="15" t="s">
        <v>98</v>
      </c>
      <c r="F1609" s="15"/>
      <c r="G1609" s="29" t="str">
        <f t="shared" si="101"/>
        <v/>
      </c>
    </row>
    <row r="1610" spans="1:7" ht="15" x14ac:dyDescent="0.2">
      <c r="A1610" s="15" t="str">
        <f t="shared" si="102"/>
        <v/>
      </c>
      <c r="B1610" s="17" t="str">
        <f t="shared" ref="B1610:B1673" si="103">IF(G1610&lt;&gt;"",($E$6),"")</f>
        <v/>
      </c>
      <c r="C1610" s="17" t="str">
        <f t="shared" ref="C1610:C1673" si="104">IF(G1610&lt;&gt;"",("002"),"")</f>
        <v/>
      </c>
      <c r="D1610" s="18" t="s">
        <v>98</v>
      </c>
      <c r="E1610" s="15" t="s">
        <v>98</v>
      </c>
      <c r="F1610" s="15"/>
      <c r="G1610" s="29" t="str">
        <f t="shared" ref="G1610:G1673" si="105">IF(E1610&lt;&gt;"",25,"")</f>
        <v/>
      </c>
    </row>
    <row r="1611" spans="1:7" ht="15" x14ac:dyDescent="0.2">
      <c r="A1611" s="15" t="str">
        <f t="shared" si="102"/>
        <v/>
      </c>
      <c r="B1611" s="17" t="str">
        <f t="shared" si="103"/>
        <v/>
      </c>
      <c r="C1611" s="17" t="str">
        <f t="shared" si="104"/>
        <v/>
      </c>
      <c r="D1611" s="18" t="s">
        <v>98</v>
      </c>
      <c r="E1611" s="15" t="s">
        <v>98</v>
      </c>
      <c r="F1611" s="15"/>
      <c r="G1611" s="29" t="str">
        <f t="shared" si="105"/>
        <v/>
      </c>
    </row>
    <row r="1612" spans="1:7" ht="15" x14ac:dyDescent="0.2">
      <c r="A1612" s="15" t="str">
        <f t="shared" si="102"/>
        <v/>
      </c>
      <c r="B1612" s="17" t="str">
        <f t="shared" si="103"/>
        <v/>
      </c>
      <c r="C1612" s="17" t="str">
        <f t="shared" si="104"/>
        <v/>
      </c>
      <c r="D1612" s="18" t="s">
        <v>98</v>
      </c>
      <c r="E1612" s="15" t="s">
        <v>98</v>
      </c>
      <c r="F1612" s="15"/>
      <c r="G1612" s="29" t="str">
        <f t="shared" si="105"/>
        <v/>
      </c>
    </row>
    <row r="1613" spans="1:7" ht="15" x14ac:dyDescent="0.2">
      <c r="A1613" s="15" t="str">
        <f t="shared" si="102"/>
        <v/>
      </c>
      <c r="B1613" s="17" t="str">
        <f t="shared" si="103"/>
        <v/>
      </c>
      <c r="C1613" s="17" t="str">
        <f t="shared" si="104"/>
        <v/>
      </c>
      <c r="D1613" s="18" t="s">
        <v>98</v>
      </c>
      <c r="E1613" s="15" t="s">
        <v>98</v>
      </c>
      <c r="F1613" s="15"/>
      <c r="G1613" s="29" t="str">
        <f t="shared" si="105"/>
        <v/>
      </c>
    </row>
    <row r="1614" spans="1:7" ht="15" x14ac:dyDescent="0.2">
      <c r="A1614" s="15" t="str">
        <f t="shared" si="102"/>
        <v/>
      </c>
      <c r="B1614" s="17" t="str">
        <f t="shared" si="103"/>
        <v/>
      </c>
      <c r="C1614" s="17" t="str">
        <f t="shared" si="104"/>
        <v/>
      </c>
      <c r="D1614" s="18" t="s">
        <v>98</v>
      </c>
      <c r="E1614" s="15" t="s">
        <v>98</v>
      </c>
      <c r="F1614" s="15"/>
      <c r="G1614" s="29" t="str">
        <f t="shared" si="105"/>
        <v/>
      </c>
    </row>
    <row r="1615" spans="1:7" ht="15" x14ac:dyDescent="0.2">
      <c r="A1615" s="15" t="str">
        <f t="shared" si="102"/>
        <v/>
      </c>
      <c r="B1615" s="17" t="str">
        <f t="shared" si="103"/>
        <v/>
      </c>
      <c r="C1615" s="17" t="str">
        <f t="shared" si="104"/>
        <v/>
      </c>
      <c r="D1615" s="18" t="s">
        <v>98</v>
      </c>
      <c r="E1615" s="15" t="s">
        <v>98</v>
      </c>
      <c r="F1615" s="15"/>
      <c r="G1615" s="29" t="str">
        <f t="shared" si="105"/>
        <v/>
      </c>
    </row>
    <row r="1616" spans="1:7" ht="15" x14ac:dyDescent="0.2">
      <c r="A1616" s="15" t="str">
        <f t="shared" si="102"/>
        <v/>
      </c>
      <c r="B1616" s="17" t="str">
        <f t="shared" si="103"/>
        <v/>
      </c>
      <c r="C1616" s="17" t="str">
        <f t="shared" si="104"/>
        <v/>
      </c>
      <c r="D1616" s="18" t="s">
        <v>98</v>
      </c>
      <c r="E1616" s="15" t="s">
        <v>98</v>
      </c>
      <c r="F1616" s="15"/>
      <c r="G1616" s="29" t="str">
        <f t="shared" si="105"/>
        <v/>
      </c>
    </row>
    <row r="1617" spans="1:7" ht="15" x14ac:dyDescent="0.2">
      <c r="A1617" s="15" t="str">
        <f t="shared" si="102"/>
        <v/>
      </c>
      <c r="B1617" s="17" t="str">
        <f t="shared" si="103"/>
        <v/>
      </c>
      <c r="C1617" s="17" t="str">
        <f t="shared" si="104"/>
        <v/>
      </c>
      <c r="D1617" s="18" t="s">
        <v>98</v>
      </c>
      <c r="E1617" s="15" t="s">
        <v>98</v>
      </c>
      <c r="F1617" s="15"/>
      <c r="G1617" s="29" t="str">
        <f t="shared" si="105"/>
        <v/>
      </c>
    </row>
    <row r="1618" spans="1:7" ht="15" x14ac:dyDescent="0.2">
      <c r="A1618" s="15" t="str">
        <f t="shared" si="102"/>
        <v/>
      </c>
      <c r="B1618" s="17" t="str">
        <f t="shared" si="103"/>
        <v/>
      </c>
      <c r="C1618" s="17" t="str">
        <f t="shared" si="104"/>
        <v/>
      </c>
      <c r="D1618" s="18" t="s">
        <v>98</v>
      </c>
      <c r="E1618" s="15" t="s">
        <v>98</v>
      </c>
      <c r="F1618" s="15"/>
      <c r="G1618" s="29" t="str">
        <f t="shared" si="105"/>
        <v/>
      </c>
    </row>
    <row r="1619" spans="1:7" ht="15" x14ac:dyDescent="0.2">
      <c r="A1619" s="15" t="str">
        <f t="shared" si="102"/>
        <v/>
      </c>
      <c r="B1619" s="17" t="str">
        <f t="shared" si="103"/>
        <v/>
      </c>
      <c r="C1619" s="17" t="str">
        <f t="shared" si="104"/>
        <v/>
      </c>
      <c r="D1619" s="18" t="s">
        <v>98</v>
      </c>
      <c r="E1619" s="15" t="s">
        <v>98</v>
      </c>
      <c r="F1619" s="15"/>
      <c r="G1619" s="29" t="str">
        <f t="shared" si="105"/>
        <v/>
      </c>
    </row>
    <row r="1620" spans="1:7" ht="15" x14ac:dyDescent="0.2">
      <c r="A1620" s="15" t="str">
        <f t="shared" si="102"/>
        <v/>
      </c>
      <c r="B1620" s="17" t="str">
        <f t="shared" si="103"/>
        <v/>
      </c>
      <c r="C1620" s="17" t="str">
        <f t="shared" si="104"/>
        <v/>
      </c>
      <c r="D1620" s="18" t="s">
        <v>98</v>
      </c>
      <c r="E1620" s="15" t="s">
        <v>98</v>
      </c>
      <c r="F1620" s="15"/>
      <c r="G1620" s="29" t="str">
        <f t="shared" si="105"/>
        <v/>
      </c>
    </row>
    <row r="1621" spans="1:7" ht="15" x14ac:dyDescent="0.2">
      <c r="A1621" s="15" t="str">
        <f t="shared" si="102"/>
        <v/>
      </c>
      <c r="B1621" s="17" t="str">
        <f t="shared" si="103"/>
        <v/>
      </c>
      <c r="C1621" s="17" t="str">
        <f t="shared" si="104"/>
        <v/>
      </c>
      <c r="D1621" s="18" t="s">
        <v>98</v>
      </c>
      <c r="E1621" s="15" t="s">
        <v>98</v>
      </c>
      <c r="F1621" s="15"/>
      <c r="G1621" s="29" t="str">
        <f t="shared" si="105"/>
        <v/>
      </c>
    </row>
    <row r="1622" spans="1:7" ht="15" x14ac:dyDescent="0.2">
      <c r="A1622" s="15" t="str">
        <f t="shared" si="102"/>
        <v/>
      </c>
      <c r="B1622" s="17" t="str">
        <f t="shared" si="103"/>
        <v/>
      </c>
      <c r="C1622" s="17" t="str">
        <f t="shared" si="104"/>
        <v/>
      </c>
      <c r="D1622" s="18" t="s">
        <v>98</v>
      </c>
      <c r="E1622" s="15" t="s">
        <v>98</v>
      </c>
      <c r="F1622" s="15"/>
      <c r="G1622" s="29" t="str">
        <f t="shared" si="105"/>
        <v/>
      </c>
    </row>
    <row r="1623" spans="1:7" ht="15" x14ac:dyDescent="0.2">
      <c r="A1623" s="15" t="str">
        <f t="shared" si="102"/>
        <v/>
      </c>
      <c r="B1623" s="17" t="str">
        <f t="shared" si="103"/>
        <v/>
      </c>
      <c r="C1623" s="17" t="str">
        <f t="shared" si="104"/>
        <v/>
      </c>
      <c r="D1623" s="18" t="s">
        <v>98</v>
      </c>
      <c r="E1623" s="15" t="s">
        <v>98</v>
      </c>
      <c r="F1623" s="15"/>
      <c r="G1623" s="29" t="str">
        <f t="shared" si="105"/>
        <v/>
      </c>
    </row>
    <row r="1624" spans="1:7" ht="15" x14ac:dyDescent="0.2">
      <c r="A1624" s="15" t="str">
        <f t="shared" si="102"/>
        <v/>
      </c>
      <c r="B1624" s="17" t="str">
        <f t="shared" si="103"/>
        <v/>
      </c>
      <c r="C1624" s="17" t="str">
        <f t="shared" si="104"/>
        <v/>
      </c>
      <c r="D1624" s="18" t="s">
        <v>98</v>
      </c>
      <c r="E1624" s="15" t="s">
        <v>98</v>
      </c>
      <c r="F1624" s="15"/>
      <c r="G1624" s="29" t="str">
        <f t="shared" si="105"/>
        <v/>
      </c>
    </row>
    <row r="1625" spans="1:7" ht="15" x14ac:dyDescent="0.2">
      <c r="A1625" s="15" t="str">
        <f t="shared" si="102"/>
        <v/>
      </c>
      <c r="B1625" s="17" t="str">
        <f t="shared" si="103"/>
        <v/>
      </c>
      <c r="C1625" s="17" t="str">
        <f t="shared" si="104"/>
        <v/>
      </c>
      <c r="D1625" s="18" t="s">
        <v>98</v>
      </c>
      <c r="E1625" s="15" t="s">
        <v>98</v>
      </c>
      <c r="F1625" s="15"/>
      <c r="G1625" s="29" t="str">
        <f t="shared" si="105"/>
        <v/>
      </c>
    </row>
    <row r="1626" spans="1:7" ht="15" x14ac:dyDescent="0.2">
      <c r="A1626" s="15" t="str">
        <f t="shared" si="102"/>
        <v/>
      </c>
      <c r="B1626" s="17" t="str">
        <f t="shared" si="103"/>
        <v/>
      </c>
      <c r="C1626" s="17" t="str">
        <f t="shared" si="104"/>
        <v/>
      </c>
      <c r="D1626" s="18" t="s">
        <v>98</v>
      </c>
      <c r="E1626" s="15" t="s">
        <v>98</v>
      </c>
      <c r="F1626" s="15"/>
      <c r="G1626" s="29" t="str">
        <f t="shared" si="105"/>
        <v/>
      </c>
    </row>
    <row r="1627" spans="1:7" ht="15" x14ac:dyDescent="0.2">
      <c r="A1627" s="15" t="str">
        <f t="shared" si="102"/>
        <v/>
      </c>
      <c r="B1627" s="17" t="str">
        <f t="shared" si="103"/>
        <v/>
      </c>
      <c r="C1627" s="17" t="str">
        <f t="shared" si="104"/>
        <v/>
      </c>
      <c r="D1627" s="18" t="s">
        <v>98</v>
      </c>
      <c r="E1627" s="15" t="s">
        <v>98</v>
      </c>
      <c r="F1627" s="15"/>
      <c r="G1627" s="29" t="str">
        <f t="shared" si="105"/>
        <v/>
      </c>
    </row>
    <row r="1628" spans="1:7" ht="15" x14ac:dyDescent="0.2">
      <c r="A1628" s="15" t="str">
        <f t="shared" si="102"/>
        <v/>
      </c>
      <c r="B1628" s="17" t="str">
        <f t="shared" si="103"/>
        <v/>
      </c>
      <c r="C1628" s="17" t="str">
        <f t="shared" si="104"/>
        <v/>
      </c>
      <c r="D1628" s="18" t="s">
        <v>98</v>
      </c>
      <c r="E1628" s="15" t="s">
        <v>98</v>
      </c>
      <c r="F1628" s="15"/>
      <c r="G1628" s="29" t="str">
        <f t="shared" si="105"/>
        <v/>
      </c>
    </row>
    <row r="1629" spans="1:7" ht="15" x14ac:dyDescent="0.2">
      <c r="A1629" s="15" t="str">
        <f t="shared" si="102"/>
        <v/>
      </c>
      <c r="B1629" s="17" t="str">
        <f t="shared" si="103"/>
        <v/>
      </c>
      <c r="C1629" s="17" t="str">
        <f t="shared" si="104"/>
        <v/>
      </c>
      <c r="D1629" s="18" t="s">
        <v>98</v>
      </c>
      <c r="E1629" s="15" t="s">
        <v>98</v>
      </c>
      <c r="F1629" s="15"/>
      <c r="G1629" s="29" t="str">
        <f t="shared" si="105"/>
        <v/>
      </c>
    </row>
    <row r="1630" spans="1:7" ht="15" x14ac:dyDescent="0.2">
      <c r="A1630" s="15" t="str">
        <f t="shared" si="102"/>
        <v/>
      </c>
      <c r="B1630" s="17" t="str">
        <f t="shared" si="103"/>
        <v/>
      </c>
      <c r="C1630" s="17" t="str">
        <f t="shared" si="104"/>
        <v/>
      </c>
      <c r="D1630" s="18" t="s">
        <v>98</v>
      </c>
      <c r="E1630" s="15" t="s">
        <v>98</v>
      </c>
      <c r="F1630" s="15"/>
      <c r="G1630" s="29" t="str">
        <f t="shared" si="105"/>
        <v/>
      </c>
    </row>
    <row r="1631" spans="1:7" ht="15" x14ac:dyDescent="0.2">
      <c r="A1631" s="15" t="str">
        <f t="shared" si="102"/>
        <v/>
      </c>
      <c r="B1631" s="17" t="str">
        <f t="shared" si="103"/>
        <v/>
      </c>
      <c r="C1631" s="17" t="str">
        <f t="shared" si="104"/>
        <v/>
      </c>
      <c r="D1631" s="18" t="s">
        <v>98</v>
      </c>
      <c r="E1631" s="15" t="s">
        <v>98</v>
      </c>
      <c r="F1631" s="15"/>
      <c r="G1631" s="29" t="str">
        <f t="shared" si="105"/>
        <v/>
      </c>
    </row>
    <row r="1632" spans="1:7" ht="15" x14ac:dyDescent="0.2">
      <c r="A1632" s="15" t="str">
        <f t="shared" si="102"/>
        <v/>
      </c>
      <c r="B1632" s="17" t="str">
        <f t="shared" si="103"/>
        <v/>
      </c>
      <c r="C1632" s="17" t="str">
        <f t="shared" si="104"/>
        <v/>
      </c>
      <c r="D1632" s="18" t="s">
        <v>98</v>
      </c>
      <c r="E1632" s="15" t="s">
        <v>98</v>
      </c>
      <c r="F1632" s="15"/>
      <c r="G1632" s="29" t="str">
        <f t="shared" si="105"/>
        <v/>
      </c>
    </row>
    <row r="1633" spans="1:7" ht="15" x14ac:dyDescent="0.2">
      <c r="A1633" s="15" t="str">
        <f t="shared" si="102"/>
        <v/>
      </c>
      <c r="B1633" s="17" t="str">
        <f t="shared" si="103"/>
        <v/>
      </c>
      <c r="C1633" s="17" t="str">
        <f t="shared" si="104"/>
        <v/>
      </c>
      <c r="D1633" s="18" t="s">
        <v>98</v>
      </c>
      <c r="E1633" s="15" t="s">
        <v>98</v>
      </c>
      <c r="F1633" s="15"/>
      <c r="G1633" s="29" t="str">
        <f t="shared" si="105"/>
        <v/>
      </c>
    </row>
    <row r="1634" spans="1:7" ht="15" x14ac:dyDescent="0.2">
      <c r="A1634" s="15" t="str">
        <f t="shared" si="102"/>
        <v/>
      </c>
      <c r="B1634" s="17" t="str">
        <f t="shared" si="103"/>
        <v/>
      </c>
      <c r="C1634" s="17" t="str">
        <f t="shared" si="104"/>
        <v/>
      </c>
      <c r="D1634" s="18" t="s">
        <v>98</v>
      </c>
      <c r="E1634" s="15" t="s">
        <v>98</v>
      </c>
      <c r="F1634" s="15"/>
      <c r="G1634" s="29" t="str">
        <f t="shared" si="105"/>
        <v/>
      </c>
    </row>
    <row r="1635" spans="1:7" ht="15" x14ac:dyDescent="0.2">
      <c r="A1635" s="15" t="str">
        <f t="shared" si="102"/>
        <v/>
      </c>
      <c r="B1635" s="17" t="str">
        <f t="shared" si="103"/>
        <v/>
      </c>
      <c r="C1635" s="17" t="str">
        <f t="shared" si="104"/>
        <v/>
      </c>
      <c r="D1635" s="18" t="s">
        <v>98</v>
      </c>
      <c r="E1635" s="15" t="s">
        <v>98</v>
      </c>
      <c r="F1635" s="15"/>
      <c r="G1635" s="29" t="str">
        <f t="shared" si="105"/>
        <v/>
      </c>
    </row>
    <row r="1636" spans="1:7" ht="15" x14ac:dyDescent="0.2">
      <c r="A1636" s="15" t="str">
        <f t="shared" si="102"/>
        <v/>
      </c>
      <c r="B1636" s="17" t="str">
        <f t="shared" si="103"/>
        <v/>
      </c>
      <c r="C1636" s="17" t="str">
        <f t="shared" si="104"/>
        <v/>
      </c>
      <c r="D1636" s="18" t="s">
        <v>98</v>
      </c>
      <c r="E1636" s="15" t="s">
        <v>98</v>
      </c>
      <c r="F1636" s="15"/>
      <c r="G1636" s="29" t="str">
        <f t="shared" si="105"/>
        <v/>
      </c>
    </row>
    <row r="1637" spans="1:7" ht="15" x14ac:dyDescent="0.2">
      <c r="A1637" s="15" t="str">
        <f t="shared" si="102"/>
        <v/>
      </c>
      <c r="B1637" s="17" t="str">
        <f t="shared" si="103"/>
        <v/>
      </c>
      <c r="C1637" s="17" t="str">
        <f t="shared" si="104"/>
        <v/>
      </c>
      <c r="D1637" s="18" t="s">
        <v>98</v>
      </c>
      <c r="E1637" s="15" t="s">
        <v>98</v>
      </c>
      <c r="F1637" s="15"/>
      <c r="G1637" s="29" t="str">
        <f t="shared" si="105"/>
        <v/>
      </c>
    </row>
    <row r="1638" spans="1:7" ht="15" x14ac:dyDescent="0.2">
      <c r="A1638" s="15" t="str">
        <f t="shared" si="102"/>
        <v/>
      </c>
      <c r="B1638" s="17" t="str">
        <f t="shared" si="103"/>
        <v/>
      </c>
      <c r="C1638" s="17" t="str">
        <f t="shared" si="104"/>
        <v/>
      </c>
      <c r="D1638" s="18" t="s">
        <v>98</v>
      </c>
      <c r="E1638" s="15" t="s">
        <v>98</v>
      </c>
      <c r="F1638" s="15"/>
      <c r="G1638" s="29" t="str">
        <f t="shared" si="105"/>
        <v/>
      </c>
    </row>
    <row r="1639" spans="1:7" ht="15" x14ac:dyDescent="0.2">
      <c r="A1639" s="15" t="str">
        <f t="shared" si="102"/>
        <v/>
      </c>
      <c r="B1639" s="17" t="str">
        <f t="shared" si="103"/>
        <v/>
      </c>
      <c r="C1639" s="17" t="str">
        <f t="shared" si="104"/>
        <v/>
      </c>
      <c r="D1639" s="18" t="s">
        <v>98</v>
      </c>
      <c r="E1639" s="15" t="s">
        <v>98</v>
      </c>
      <c r="F1639" s="15"/>
      <c r="G1639" s="29" t="str">
        <f t="shared" si="105"/>
        <v/>
      </c>
    </row>
    <row r="1640" spans="1:7" ht="15" x14ac:dyDescent="0.2">
      <c r="A1640" s="15" t="str">
        <f t="shared" si="102"/>
        <v/>
      </c>
      <c r="B1640" s="17" t="str">
        <f t="shared" si="103"/>
        <v/>
      </c>
      <c r="C1640" s="17" t="str">
        <f t="shared" si="104"/>
        <v/>
      </c>
      <c r="D1640" s="18" t="s">
        <v>98</v>
      </c>
      <c r="E1640" s="15" t="s">
        <v>98</v>
      </c>
      <c r="F1640" s="15"/>
      <c r="G1640" s="29" t="str">
        <f t="shared" si="105"/>
        <v/>
      </c>
    </row>
    <row r="1641" spans="1:7" ht="15" x14ac:dyDescent="0.2">
      <c r="A1641" s="15" t="str">
        <f t="shared" si="102"/>
        <v/>
      </c>
      <c r="B1641" s="17" t="str">
        <f t="shared" si="103"/>
        <v/>
      </c>
      <c r="C1641" s="17" t="str">
        <f t="shared" si="104"/>
        <v/>
      </c>
      <c r="D1641" s="18" t="s">
        <v>98</v>
      </c>
      <c r="E1641" s="15" t="s">
        <v>98</v>
      </c>
      <c r="F1641" s="15"/>
      <c r="G1641" s="29" t="str">
        <f t="shared" si="105"/>
        <v/>
      </c>
    </row>
    <row r="1642" spans="1:7" ht="15" x14ac:dyDescent="0.2">
      <c r="A1642" s="15" t="str">
        <f t="shared" si="102"/>
        <v/>
      </c>
      <c r="B1642" s="17" t="str">
        <f t="shared" si="103"/>
        <v/>
      </c>
      <c r="C1642" s="17" t="str">
        <f t="shared" si="104"/>
        <v/>
      </c>
      <c r="D1642" s="18" t="s">
        <v>98</v>
      </c>
      <c r="E1642" s="15" t="s">
        <v>98</v>
      </c>
      <c r="F1642" s="15"/>
      <c r="G1642" s="29" t="str">
        <f t="shared" si="105"/>
        <v/>
      </c>
    </row>
    <row r="1643" spans="1:7" ht="15" x14ac:dyDescent="0.2">
      <c r="A1643" s="15" t="str">
        <f t="shared" si="102"/>
        <v/>
      </c>
      <c r="B1643" s="17" t="str">
        <f t="shared" si="103"/>
        <v/>
      </c>
      <c r="C1643" s="17" t="str">
        <f t="shared" si="104"/>
        <v/>
      </c>
      <c r="D1643" s="18" t="s">
        <v>98</v>
      </c>
      <c r="E1643" s="15" t="s">
        <v>98</v>
      </c>
      <c r="F1643" s="15"/>
      <c r="G1643" s="29" t="str">
        <f t="shared" si="105"/>
        <v/>
      </c>
    </row>
    <row r="1644" spans="1:7" ht="15" x14ac:dyDescent="0.2">
      <c r="A1644" s="15" t="str">
        <f t="shared" si="102"/>
        <v/>
      </c>
      <c r="B1644" s="17" t="str">
        <f t="shared" si="103"/>
        <v/>
      </c>
      <c r="C1644" s="17" t="str">
        <f t="shared" si="104"/>
        <v/>
      </c>
      <c r="D1644" s="18" t="s">
        <v>98</v>
      </c>
      <c r="E1644" s="15" t="s">
        <v>98</v>
      </c>
      <c r="F1644" s="15"/>
      <c r="G1644" s="29" t="str">
        <f t="shared" si="105"/>
        <v/>
      </c>
    </row>
    <row r="1645" spans="1:7" ht="15" x14ac:dyDescent="0.2">
      <c r="A1645" s="15" t="str">
        <f t="shared" si="102"/>
        <v/>
      </c>
      <c r="B1645" s="17" t="str">
        <f t="shared" si="103"/>
        <v/>
      </c>
      <c r="C1645" s="17" t="str">
        <f t="shared" si="104"/>
        <v/>
      </c>
      <c r="D1645" s="18" t="s">
        <v>98</v>
      </c>
      <c r="E1645" s="15" t="s">
        <v>98</v>
      </c>
      <c r="F1645" s="15"/>
      <c r="G1645" s="29" t="str">
        <f t="shared" si="105"/>
        <v/>
      </c>
    </row>
    <row r="1646" spans="1:7" ht="15" x14ac:dyDescent="0.2">
      <c r="A1646" s="15" t="str">
        <f t="shared" si="102"/>
        <v/>
      </c>
      <c r="B1646" s="17" t="str">
        <f t="shared" si="103"/>
        <v/>
      </c>
      <c r="C1646" s="17" t="str">
        <f t="shared" si="104"/>
        <v/>
      </c>
      <c r="D1646" s="18" t="s">
        <v>98</v>
      </c>
      <c r="E1646" s="15" t="s">
        <v>98</v>
      </c>
      <c r="F1646" s="15"/>
      <c r="G1646" s="29" t="str">
        <f t="shared" si="105"/>
        <v/>
      </c>
    </row>
    <row r="1647" spans="1:7" ht="15" x14ac:dyDescent="0.2">
      <c r="A1647" s="15" t="str">
        <f t="shared" si="102"/>
        <v/>
      </c>
      <c r="B1647" s="17" t="str">
        <f t="shared" si="103"/>
        <v/>
      </c>
      <c r="C1647" s="17" t="str">
        <f t="shared" si="104"/>
        <v/>
      </c>
      <c r="D1647" s="18" t="s">
        <v>98</v>
      </c>
      <c r="E1647" s="15" t="s">
        <v>98</v>
      </c>
      <c r="F1647" s="15"/>
      <c r="G1647" s="29" t="str">
        <f t="shared" si="105"/>
        <v/>
      </c>
    </row>
    <row r="1648" spans="1:7" ht="15" x14ac:dyDescent="0.2">
      <c r="A1648" s="15" t="str">
        <f t="shared" si="102"/>
        <v/>
      </c>
      <c r="B1648" s="17" t="str">
        <f t="shared" si="103"/>
        <v/>
      </c>
      <c r="C1648" s="17" t="str">
        <f t="shared" si="104"/>
        <v/>
      </c>
      <c r="D1648" s="18" t="s">
        <v>98</v>
      </c>
      <c r="E1648" s="15" t="s">
        <v>98</v>
      </c>
      <c r="F1648" s="15"/>
      <c r="G1648" s="29" t="str">
        <f t="shared" si="105"/>
        <v/>
      </c>
    </row>
    <row r="1649" spans="1:7" ht="15" x14ac:dyDescent="0.2">
      <c r="A1649" s="15" t="str">
        <f t="shared" si="102"/>
        <v/>
      </c>
      <c r="B1649" s="17" t="str">
        <f t="shared" si="103"/>
        <v/>
      </c>
      <c r="C1649" s="17" t="str">
        <f t="shared" si="104"/>
        <v/>
      </c>
      <c r="D1649" s="18" t="s">
        <v>98</v>
      </c>
      <c r="E1649" s="15" t="s">
        <v>98</v>
      </c>
      <c r="F1649" s="15"/>
      <c r="G1649" s="29" t="str">
        <f t="shared" si="105"/>
        <v/>
      </c>
    </row>
    <row r="1650" spans="1:7" ht="15" x14ac:dyDescent="0.2">
      <c r="A1650" s="15" t="str">
        <f t="shared" si="102"/>
        <v/>
      </c>
      <c r="B1650" s="17" t="str">
        <f t="shared" si="103"/>
        <v/>
      </c>
      <c r="C1650" s="17" t="str">
        <f t="shared" si="104"/>
        <v/>
      </c>
      <c r="D1650" s="18" t="s">
        <v>98</v>
      </c>
      <c r="E1650" s="15" t="s">
        <v>98</v>
      </c>
      <c r="F1650" s="15"/>
      <c r="G1650" s="29" t="str">
        <f t="shared" si="105"/>
        <v/>
      </c>
    </row>
    <row r="1651" spans="1:7" ht="15" x14ac:dyDescent="0.2">
      <c r="A1651" s="15" t="str">
        <f t="shared" si="102"/>
        <v/>
      </c>
      <c r="B1651" s="17" t="str">
        <f t="shared" si="103"/>
        <v/>
      </c>
      <c r="C1651" s="17" t="str">
        <f t="shared" si="104"/>
        <v/>
      </c>
      <c r="D1651" s="18" t="s">
        <v>98</v>
      </c>
      <c r="E1651" s="15" t="s">
        <v>98</v>
      </c>
      <c r="F1651" s="15"/>
      <c r="G1651" s="29" t="str">
        <f t="shared" si="105"/>
        <v/>
      </c>
    </row>
    <row r="1652" spans="1:7" ht="15" x14ac:dyDescent="0.2">
      <c r="A1652" s="15" t="str">
        <f t="shared" si="102"/>
        <v/>
      </c>
      <c r="B1652" s="17" t="str">
        <f t="shared" si="103"/>
        <v/>
      </c>
      <c r="C1652" s="17" t="str">
        <f t="shared" si="104"/>
        <v/>
      </c>
      <c r="D1652" s="18" t="s">
        <v>98</v>
      </c>
      <c r="E1652" s="15" t="s">
        <v>98</v>
      </c>
      <c r="F1652" s="15"/>
      <c r="G1652" s="29" t="str">
        <f t="shared" si="105"/>
        <v/>
      </c>
    </row>
    <row r="1653" spans="1:7" ht="15" x14ac:dyDescent="0.2">
      <c r="A1653" s="15" t="str">
        <f t="shared" si="102"/>
        <v/>
      </c>
      <c r="B1653" s="17" t="str">
        <f t="shared" si="103"/>
        <v/>
      </c>
      <c r="C1653" s="17" t="str">
        <f t="shared" si="104"/>
        <v/>
      </c>
      <c r="D1653" s="18" t="s">
        <v>98</v>
      </c>
      <c r="E1653" s="15" t="s">
        <v>98</v>
      </c>
      <c r="F1653" s="15"/>
      <c r="G1653" s="29" t="str">
        <f t="shared" si="105"/>
        <v/>
      </c>
    </row>
    <row r="1654" spans="1:7" ht="15" x14ac:dyDescent="0.2">
      <c r="A1654" s="15" t="str">
        <f t="shared" ref="A1654:A1717" si="106">IF(G1654&lt;&gt;"",(A1653+1),"")</f>
        <v/>
      </c>
      <c r="B1654" s="17" t="str">
        <f t="shared" si="103"/>
        <v/>
      </c>
      <c r="C1654" s="17" t="str">
        <f t="shared" si="104"/>
        <v/>
      </c>
      <c r="D1654" s="18" t="s">
        <v>98</v>
      </c>
      <c r="E1654" s="15" t="s">
        <v>98</v>
      </c>
      <c r="F1654" s="15"/>
      <c r="G1654" s="29" t="str">
        <f t="shared" si="105"/>
        <v/>
      </c>
    </row>
    <row r="1655" spans="1:7" ht="15" x14ac:dyDescent="0.2">
      <c r="A1655" s="15" t="str">
        <f t="shared" si="106"/>
        <v/>
      </c>
      <c r="B1655" s="17" t="str">
        <f t="shared" si="103"/>
        <v/>
      </c>
      <c r="C1655" s="17" t="str">
        <f t="shared" si="104"/>
        <v/>
      </c>
      <c r="D1655" s="18" t="s">
        <v>98</v>
      </c>
      <c r="E1655" s="15" t="s">
        <v>98</v>
      </c>
      <c r="F1655" s="15"/>
      <c r="G1655" s="29" t="str">
        <f t="shared" si="105"/>
        <v/>
      </c>
    </row>
    <row r="1656" spans="1:7" ht="15" x14ac:dyDescent="0.2">
      <c r="A1656" s="15" t="str">
        <f t="shared" si="106"/>
        <v/>
      </c>
      <c r="B1656" s="17" t="str">
        <f t="shared" si="103"/>
        <v/>
      </c>
      <c r="C1656" s="17" t="str">
        <f t="shared" si="104"/>
        <v/>
      </c>
      <c r="D1656" s="18" t="s">
        <v>98</v>
      </c>
      <c r="E1656" s="15" t="s">
        <v>98</v>
      </c>
      <c r="F1656" s="15"/>
      <c r="G1656" s="29" t="str">
        <f t="shared" si="105"/>
        <v/>
      </c>
    </row>
    <row r="1657" spans="1:7" ht="15" x14ac:dyDescent="0.2">
      <c r="A1657" s="15" t="str">
        <f t="shared" si="106"/>
        <v/>
      </c>
      <c r="B1657" s="17" t="str">
        <f t="shared" si="103"/>
        <v/>
      </c>
      <c r="C1657" s="17" t="str">
        <f t="shared" si="104"/>
        <v/>
      </c>
      <c r="D1657" s="18" t="s">
        <v>98</v>
      </c>
      <c r="E1657" s="15" t="s">
        <v>98</v>
      </c>
      <c r="F1657" s="15"/>
      <c r="G1657" s="29" t="str">
        <f t="shared" si="105"/>
        <v/>
      </c>
    </row>
    <row r="1658" spans="1:7" ht="15" x14ac:dyDescent="0.2">
      <c r="A1658" s="15" t="str">
        <f t="shared" si="106"/>
        <v/>
      </c>
      <c r="B1658" s="17" t="str">
        <f t="shared" si="103"/>
        <v/>
      </c>
      <c r="C1658" s="17" t="str">
        <f t="shared" si="104"/>
        <v/>
      </c>
      <c r="D1658" s="18" t="s">
        <v>98</v>
      </c>
      <c r="E1658" s="15" t="s">
        <v>98</v>
      </c>
      <c r="F1658" s="15"/>
      <c r="G1658" s="29" t="str">
        <f t="shared" si="105"/>
        <v/>
      </c>
    </row>
    <row r="1659" spans="1:7" ht="15" x14ac:dyDescent="0.2">
      <c r="A1659" s="15" t="str">
        <f t="shared" si="106"/>
        <v/>
      </c>
      <c r="B1659" s="17" t="str">
        <f t="shared" si="103"/>
        <v/>
      </c>
      <c r="C1659" s="17" t="str">
        <f t="shared" si="104"/>
        <v/>
      </c>
      <c r="D1659" s="18" t="s">
        <v>98</v>
      </c>
      <c r="E1659" s="15" t="s">
        <v>98</v>
      </c>
      <c r="F1659" s="15"/>
      <c r="G1659" s="29" t="str">
        <f t="shared" si="105"/>
        <v/>
      </c>
    </row>
    <row r="1660" spans="1:7" ht="15" x14ac:dyDescent="0.2">
      <c r="A1660" s="15" t="str">
        <f t="shared" si="106"/>
        <v/>
      </c>
      <c r="B1660" s="17" t="str">
        <f t="shared" si="103"/>
        <v/>
      </c>
      <c r="C1660" s="17" t="str">
        <f t="shared" si="104"/>
        <v/>
      </c>
      <c r="D1660" s="18" t="s">
        <v>98</v>
      </c>
      <c r="E1660" s="15" t="s">
        <v>98</v>
      </c>
      <c r="F1660" s="15"/>
      <c r="G1660" s="29" t="str">
        <f t="shared" si="105"/>
        <v/>
      </c>
    </row>
    <row r="1661" spans="1:7" ht="15" x14ac:dyDescent="0.2">
      <c r="A1661" s="15" t="str">
        <f t="shared" si="106"/>
        <v/>
      </c>
      <c r="B1661" s="17" t="str">
        <f t="shared" si="103"/>
        <v/>
      </c>
      <c r="C1661" s="17" t="str">
        <f t="shared" si="104"/>
        <v/>
      </c>
      <c r="D1661" s="18" t="s">
        <v>98</v>
      </c>
      <c r="E1661" s="15" t="s">
        <v>98</v>
      </c>
      <c r="F1661" s="15"/>
      <c r="G1661" s="29" t="str">
        <f t="shared" si="105"/>
        <v/>
      </c>
    </row>
    <row r="1662" spans="1:7" ht="15" x14ac:dyDescent="0.2">
      <c r="A1662" s="15" t="str">
        <f t="shared" si="106"/>
        <v/>
      </c>
      <c r="B1662" s="17" t="str">
        <f t="shared" si="103"/>
        <v/>
      </c>
      <c r="C1662" s="17" t="str">
        <f t="shared" si="104"/>
        <v/>
      </c>
      <c r="D1662" s="18" t="s">
        <v>98</v>
      </c>
      <c r="E1662" s="15" t="s">
        <v>98</v>
      </c>
      <c r="F1662" s="15"/>
      <c r="G1662" s="29" t="str">
        <f t="shared" si="105"/>
        <v/>
      </c>
    </row>
    <row r="1663" spans="1:7" ht="15" x14ac:dyDescent="0.2">
      <c r="A1663" s="15" t="str">
        <f t="shared" si="106"/>
        <v/>
      </c>
      <c r="B1663" s="17" t="str">
        <f t="shared" si="103"/>
        <v/>
      </c>
      <c r="C1663" s="17" t="str">
        <f t="shared" si="104"/>
        <v/>
      </c>
      <c r="D1663" s="18" t="s">
        <v>98</v>
      </c>
      <c r="E1663" s="15" t="s">
        <v>98</v>
      </c>
      <c r="F1663" s="15"/>
      <c r="G1663" s="29" t="str">
        <f t="shared" si="105"/>
        <v/>
      </c>
    </row>
    <row r="1664" spans="1:7" ht="15" x14ac:dyDescent="0.2">
      <c r="A1664" s="15" t="str">
        <f t="shared" si="106"/>
        <v/>
      </c>
      <c r="B1664" s="17" t="str">
        <f t="shared" si="103"/>
        <v/>
      </c>
      <c r="C1664" s="17" t="str">
        <f t="shared" si="104"/>
        <v/>
      </c>
      <c r="D1664" s="18" t="s">
        <v>98</v>
      </c>
      <c r="E1664" s="15" t="s">
        <v>98</v>
      </c>
      <c r="F1664" s="15"/>
      <c r="G1664" s="29" t="str">
        <f t="shared" si="105"/>
        <v/>
      </c>
    </row>
    <row r="1665" spans="1:7" ht="15" x14ac:dyDescent="0.2">
      <c r="A1665" s="15" t="str">
        <f t="shared" si="106"/>
        <v/>
      </c>
      <c r="B1665" s="17" t="str">
        <f t="shared" si="103"/>
        <v/>
      </c>
      <c r="C1665" s="17" t="str">
        <f t="shared" si="104"/>
        <v/>
      </c>
      <c r="D1665" s="18" t="s">
        <v>98</v>
      </c>
      <c r="E1665" s="15" t="s">
        <v>98</v>
      </c>
      <c r="F1665" s="15"/>
      <c r="G1665" s="29" t="str">
        <f t="shared" si="105"/>
        <v/>
      </c>
    </row>
    <row r="1666" spans="1:7" ht="15" x14ac:dyDescent="0.2">
      <c r="A1666" s="15" t="str">
        <f t="shared" si="106"/>
        <v/>
      </c>
      <c r="B1666" s="17" t="str">
        <f t="shared" si="103"/>
        <v/>
      </c>
      <c r="C1666" s="17" t="str">
        <f t="shared" si="104"/>
        <v/>
      </c>
      <c r="D1666" s="18" t="s">
        <v>98</v>
      </c>
      <c r="E1666" s="15" t="s">
        <v>98</v>
      </c>
      <c r="F1666" s="15"/>
      <c r="G1666" s="29" t="str">
        <f t="shared" si="105"/>
        <v/>
      </c>
    </row>
    <row r="1667" spans="1:7" ht="15" x14ac:dyDescent="0.2">
      <c r="A1667" s="15" t="str">
        <f t="shared" si="106"/>
        <v/>
      </c>
      <c r="B1667" s="17" t="str">
        <f t="shared" si="103"/>
        <v/>
      </c>
      <c r="C1667" s="17" t="str">
        <f t="shared" si="104"/>
        <v/>
      </c>
      <c r="D1667" s="18" t="s">
        <v>98</v>
      </c>
      <c r="E1667" s="15" t="s">
        <v>98</v>
      </c>
      <c r="F1667" s="15"/>
      <c r="G1667" s="29" t="str">
        <f t="shared" si="105"/>
        <v/>
      </c>
    </row>
    <row r="1668" spans="1:7" ht="15" x14ac:dyDescent="0.2">
      <c r="A1668" s="15" t="str">
        <f t="shared" si="106"/>
        <v/>
      </c>
      <c r="B1668" s="17" t="str">
        <f t="shared" si="103"/>
        <v/>
      </c>
      <c r="C1668" s="17" t="str">
        <f t="shared" si="104"/>
        <v/>
      </c>
      <c r="D1668" s="18" t="s">
        <v>98</v>
      </c>
      <c r="E1668" s="15" t="s">
        <v>98</v>
      </c>
      <c r="F1668" s="15"/>
      <c r="G1668" s="29" t="str">
        <f t="shared" si="105"/>
        <v/>
      </c>
    </row>
    <row r="1669" spans="1:7" ht="15" x14ac:dyDescent="0.2">
      <c r="A1669" s="15" t="str">
        <f t="shared" si="106"/>
        <v/>
      </c>
      <c r="B1669" s="17" t="str">
        <f t="shared" si="103"/>
        <v/>
      </c>
      <c r="C1669" s="17" t="str">
        <f t="shared" si="104"/>
        <v/>
      </c>
      <c r="D1669" s="18" t="s">
        <v>98</v>
      </c>
      <c r="E1669" s="15" t="s">
        <v>98</v>
      </c>
      <c r="F1669" s="15"/>
      <c r="G1669" s="29" t="str">
        <f t="shared" si="105"/>
        <v/>
      </c>
    </row>
    <row r="1670" spans="1:7" ht="15" x14ac:dyDescent="0.2">
      <c r="A1670" s="15" t="str">
        <f t="shared" si="106"/>
        <v/>
      </c>
      <c r="B1670" s="17" t="str">
        <f t="shared" si="103"/>
        <v/>
      </c>
      <c r="C1670" s="17" t="str">
        <f t="shared" si="104"/>
        <v/>
      </c>
      <c r="D1670" s="18" t="s">
        <v>98</v>
      </c>
      <c r="E1670" s="15" t="s">
        <v>98</v>
      </c>
      <c r="F1670" s="15"/>
      <c r="G1670" s="29" t="str">
        <f t="shared" si="105"/>
        <v/>
      </c>
    </row>
    <row r="1671" spans="1:7" ht="15" x14ac:dyDescent="0.2">
      <c r="A1671" s="15" t="str">
        <f t="shared" si="106"/>
        <v/>
      </c>
      <c r="B1671" s="17" t="str">
        <f t="shared" si="103"/>
        <v/>
      </c>
      <c r="C1671" s="17" t="str">
        <f t="shared" si="104"/>
        <v/>
      </c>
      <c r="D1671" s="18" t="s">
        <v>98</v>
      </c>
      <c r="E1671" s="15" t="s">
        <v>98</v>
      </c>
      <c r="F1671" s="15"/>
      <c r="G1671" s="29" t="str">
        <f t="shared" si="105"/>
        <v/>
      </c>
    </row>
    <row r="1672" spans="1:7" ht="15" x14ac:dyDescent="0.2">
      <c r="A1672" s="15" t="str">
        <f t="shared" si="106"/>
        <v/>
      </c>
      <c r="B1672" s="17" t="str">
        <f t="shared" si="103"/>
        <v/>
      </c>
      <c r="C1672" s="17" t="str">
        <f t="shared" si="104"/>
        <v/>
      </c>
      <c r="D1672" s="18" t="s">
        <v>98</v>
      </c>
      <c r="E1672" s="15" t="s">
        <v>98</v>
      </c>
      <c r="F1672" s="15"/>
      <c r="G1672" s="29" t="str">
        <f t="shared" si="105"/>
        <v/>
      </c>
    </row>
    <row r="1673" spans="1:7" ht="15" x14ac:dyDescent="0.2">
      <c r="A1673" s="15" t="str">
        <f t="shared" si="106"/>
        <v/>
      </c>
      <c r="B1673" s="17" t="str">
        <f t="shared" si="103"/>
        <v/>
      </c>
      <c r="C1673" s="17" t="str">
        <f t="shared" si="104"/>
        <v/>
      </c>
      <c r="D1673" s="18" t="s">
        <v>98</v>
      </c>
      <c r="E1673" s="15" t="s">
        <v>98</v>
      </c>
      <c r="F1673" s="15"/>
      <c r="G1673" s="29" t="str">
        <f t="shared" si="105"/>
        <v/>
      </c>
    </row>
    <row r="1674" spans="1:7" ht="15" x14ac:dyDescent="0.2">
      <c r="A1674" s="15" t="str">
        <f t="shared" si="106"/>
        <v/>
      </c>
      <c r="B1674" s="17" t="str">
        <f t="shared" ref="B1674:B1737" si="107">IF(G1674&lt;&gt;"",($E$6),"")</f>
        <v/>
      </c>
      <c r="C1674" s="17" t="str">
        <f t="shared" ref="C1674:C1737" si="108">IF(G1674&lt;&gt;"",("002"),"")</f>
        <v/>
      </c>
      <c r="D1674" s="18" t="s">
        <v>98</v>
      </c>
      <c r="E1674" s="15" t="s">
        <v>98</v>
      </c>
      <c r="F1674" s="15"/>
      <c r="G1674" s="29" t="str">
        <f t="shared" ref="G1674:G1737" si="109">IF(E1674&lt;&gt;"",25,"")</f>
        <v/>
      </c>
    </row>
    <row r="1675" spans="1:7" ht="15" x14ac:dyDescent="0.2">
      <c r="A1675" s="15" t="str">
        <f t="shared" si="106"/>
        <v/>
      </c>
      <c r="B1675" s="17" t="str">
        <f t="shared" si="107"/>
        <v/>
      </c>
      <c r="C1675" s="17" t="str">
        <f t="shared" si="108"/>
        <v/>
      </c>
      <c r="D1675" s="18" t="s">
        <v>98</v>
      </c>
      <c r="E1675" s="15" t="s">
        <v>98</v>
      </c>
      <c r="F1675" s="15"/>
      <c r="G1675" s="29" t="str">
        <f t="shared" si="109"/>
        <v/>
      </c>
    </row>
    <row r="1676" spans="1:7" ht="15" x14ac:dyDescent="0.2">
      <c r="A1676" s="15" t="str">
        <f t="shared" si="106"/>
        <v/>
      </c>
      <c r="B1676" s="17" t="str">
        <f t="shared" si="107"/>
        <v/>
      </c>
      <c r="C1676" s="17" t="str">
        <f t="shared" si="108"/>
        <v/>
      </c>
      <c r="D1676" s="18" t="s">
        <v>98</v>
      </c>
      <c r="E1676" s="15" t="s">
        <v>98</v>
      </c>
      <c r="F1676" s="15"/>
      <c r="G1676" s="29" t="str">
        <f t="shared" si="109"/>
        <v/>
      </c>
    </row>
    <row r="1677" spans="1:7" ht="15" x14ac:dyDescent="0.2">
      <c r="A1677" s="15" t="str">
        <f t="shared" si="106"/>
        <v/>
      </c>
      <c r="B1677" s="17" t="str">
        <f t="shared" si="107"/>
        <v/>
      </c>
      <c r="C1677" s="17" t="str">
        <f t="shared" si="108"/>
        <v/>
      </c>
      <c r="D1677" s="18" t="s">
        <v>98</v>
      </c>
      <c r="E1677" s="15" t="s">
        <v>98</v>
      </c>
      <c r="F1677" s="15"/>
      <c r="G1677" s="29" t="str">
        <f t="shared" si="109"/>
        <v/>
      </c>
    </row>
    <row r="1678" spans="1:7" ht="15" x14ac:dyDescent="0.2">
      <c r="A1678" s="15" t="str">
        <f t="shared" si="106"/>
        <v/>
      </c>
      <c r="B1678" s="17" t="str">
        <f t="shared" si="107"/>
        <v/>
      </c>
      <c r="C1678" s="17" t="str">
        <f t="shared" si="108"/>
        <v/>
      </c>
      <c r="D1678" s="18" t="s">
        <v>98</v>
      </c>
      <c r="E1678" s="15" t="s">
        <v>98</v>
      </c>
      <c r="F1678" s="15"/>
      <c r="G1678" s="29" t="str">
        <f t="shared" si="109"/>
        <v/>
      </c>
    </row>
    <row r="1679" spans="1:7" ht="15" x14ac:dyDescent="0.2">
      <c r="A1679" s="15" t="str">
        <f t="shared" si="106"/>
        <v/>
      </c>
      <c r="B1679" s="17" t="str">
        <f t="shared" si="107"/>
        <v/>
      </c>
      <c r="C1679" s="17" t="str">
        <f t="shared" si="108"/>
        <v/>
      </c>
      <c r="D1679" s="18" t="s">
        <v>98</v>
      </c>
      <c r="E1679" s="15" t="s">
        <v>98</v>
      </c>
      <c r="F1679" s="15"/>
      <c r="G1679" s="29" t="str">
        <f t="shared" si="109"/>
        <v/>
      </c>
    </row>
    <row r="1680" spans="1:7" ht="15" x14ac:dyDescent="0.2">
      <c r="A1680" s="15" t="str">
        <f t="shared" si="106"/>
        <v/>
      </c>
      <c r="B1680" s="17" t="str">
        <f t="shared" si="107"/>
        <v/>
      </c>
      <c r="C1680" s="17" t="str">
        <f t="shared" si="108"/>
        <v/>
      </c>
      <c r="D1680" s="18" t="s">
        <v>98</v>
      </c>
      <c r="E1680" s="15" t="s">
        <v>98</v>
      </c>
      <c r="F1680" s="15"/>
      <c r="G1680" s="29" t="str">
        <f t="shared" si="109"/>
        <v/>
      </c>
    </row>
    <row r="1681" spans="1:7" ht="15" x14ac:dyDescent="0.2">
      <c r="A1681" s="15" t="str">
        <f t="shared" si="106"/>
        <v/>
      </c>
      <c r="B1681" s="17" t="str">
        <f t="shared" si="107"/>
        <v/>
      </c>
      <c r="C1681" s="17" t="str">
        <f t="shared" si="108"/>
        <v/>
      </c>
      <c r="D1681" s="18" t="s">
        <v>98</v>
      </c>
      <c r="E1681" s="15" t="s">
        <v>98</v>
      </c>
      <c r="F1681" s="15"/>
      <c r="G1681" s="29" t="str">
        <f t="shared" si="109"/>
        <v/>
      </c>
    </row>
    <row r="1682" spans="1:7" ht="15" x14ac:dyDescent="0.2">
      <c r="A1682" s="15" t="str">
        <f t="shared" si="106"/>
        <v/>
      </c>
      <c r="B1682" s="17" t="str">
        <f t="shared" si="107"/>
        <v/>
      </c>
      <c r="C1682" s="17" t="str">
        <f t="shared" si="108"/>
        <v/>
      </c>
      <c r="D1682" s="18" t="s">
        <v>98</v>
      </c>
      <c r="E1682" s="15" t="s">
        <v>98</v>
      </c>
      <c r="F1682" s="15"/>
      <c r="G1682" s="29" t="str">
        <f t="shared" si="109"/>
        <v/>
      </c>
    </row>
    <row r="1683" spans="1:7" ht="15" x14ac:dyDescent="0.2">
      <c r="A1683" s="15" t="str">
        <f t="shared" si="106"/>
        <v/>
      </c>
      <c r="B1683" s="17" t="str">
        <f t="shared" si="107"/>
        <v/>
      </c>
      <c r="C1683" s="17" t="str">
        <f t="shared" si="108"/>
        <v/>
      </c>
      <c r="D1683" s="18" t="s">
        <v>98</v>
      </c>
      <c r="E1683" s="15" t="s">
        <v>98</v>
      </c>
      <c r="F1683" s="15"/>
      <c r="G1683" s="29" t="str">
        <f t="shared" si="109"/>
        <v/>
      </c>
    </row>
    <row r="1684" spans="1:7" ht="15" x14ac:dyDescent="0.2">
      <c r="A1684" s="15" t="str">
        <f t="shared" si="106"/>
        <v/>
      </c>
      <c r="B1684" s="17" t="str">
        <f t="shared" si="107"/>
        <v/>
      </c>
      <c r="C1684" s="17" t="str">
        <f t="shared" si="108"/>
        <v/>
      </c>
      <c r="D1684" s="18" t="s">
        <v>98</v>
      </c>
      <c r="E1684" s="15" t="s">
        <v>98</v>
      </c>
      <c r="F1684" s="15"/>
      <c r="G1684" s="29" t="str">
        <f t="shared" si="109"/>
        <v/>
      </c>
    </row>
    <row r="1685" spans="1:7" ht="15" x14ac:dyDescent="0.2">
      <c r="A1685" s="15" t="str">
        <f t="shared" si="106"/>
        <v/>
      </c>
      <c r="B1685" s="17" t="str">
        <f t="shared" si="107"/>
        <v/>
      </c>
      <c r="C1685" s="17" t="str">
        <f t="shared" si="108"/>
        <v/>
      </c>
      <c r="D1685" s="18" t="s">
        <v>98</v>
      </c>
      <c r="E1685" s="15" t="s">
        <v>98</v>
      </c>
      <c r="F1685" s="15"/>
      <c r="G1685" s="29" t="str">
        <f t="shared" si="109"/>
        <v/>
      </c>
    </row>
    <row r="1686" spans="1:7" ht="15" x14ac:dyDescent="0.2">
      <c r="A1686" s="15" t="str">
        <f t="shared" si="106"/>
        <v/>
      </c>
      <c r="B1686" s="17" t="str">
        <f t="shared" si="107"/>
        <v/>
      </c>
      <c r="C1686" s="17" t="str">
        <f t="shared" si="108"/>
        <v/>
      </c>
      <c r="D1686" s="18" t="s">
        <v>98</v>
      </c>
      <c r="E1686" s="15" t="s">
        <v>98</v>
      </c>
      <c r="F1686" s="15"/>
      <c r="G1686" s="29" t="str">
        <f t="shared" si="109"/>
        <v/>
      </c>
    </row>
    <row r="1687" spans="1:7" ht="15" x14ac:dyDescent="0.2">
      <c r="A1687" s="15" t="str">
        <f t="shared" si="106"/>
        <v/>
      </c>
      <c r="B1687" s="17" t="str">
        <f t="shared" si="107"/>
        <v/>
      </c>
      <c r="C1687" s="17" t="str">
        <f t="shared" si="108"/>
        <v/>
      </c>
      <c r="D1687" s="18" t="s">
        <v>98</v>
      </c>
      <c r="E1687" s="15" t="s">
        <v>98</v>
      </c>
      <c r="F1687" s="15"/>
      <c r="G1687" s="29" t="str">
        <f t="shared" si="109"/>
        <v/>
      </c>
    </row>
    <row r="1688" spans="1:7" ht="15" x14ac:dyDescent="0.2">
      <c r="A1688" s="15" t="str">
        <f t="shared" si="106"/>
        <v/>
      </c>
      <c r="B1688" s="17" t="str">
        <f t="shared" si="107"/>
        <v/>
      </c>
      <c r="C1688" s="17" t="str">
        <f t="shared" si="108"/>
        <v/>
      </c>
      <c r="D1688" s="18" t="s">
        <v>98</v>
      </c>
      <c r="E1688" s="15" t="s">
        <v>98</v>
      </c>
      <c r="F1688" s="15"/>
      <c r="G1688" s="29" t="str">
        <f t="shared" si="109"/>
        <v/>
      </c>
    </row>
    <row r="1689" spans="1:7" ht="15" x14ac:dyDescent="0.2">
      <c r="A1689" s="15" t="str">
        <f t="shared" si="106"/>
        <v/>
      </c>
      <c r="B1689" s="17" t="str">
        <f t="shared" si="107"/>
        <v/>
      </c>
      <c r="C1689" s="17" t="str">
        <f t="shared" si="108"/>
        <v/>
      </c>
      <c r="D1689" s="18" t="s">
        <v>98</v>
      </c>
      <c r="E1689" s="15" t="s">
        <v>98</v>
      </c>
      <c r="F1689" s="15"/>
      <c r="G1689" s="29" t="str">
        <f t="shared" si="109"/>
        <v/>
      </c>
    </row>
    <row r="1690" spans="1:7" ht="15" x14ac:dyDescent="0.2">
      <c r="A1690" s="15" t="str">
        <f t="shared" si="106"/>
        <v/>
      </c>
      <c r="B1690" s="17" t="str">
        <f t="shared" si="107"/>
        <v/>
      </c>
      <c r="C1690" s="17" t="str">
        <f t="shared" si="108"/>
        <v/>
      </c>
      <c r="D1690" s="18" t="s">
        <v>98</v>
      </c>
      <c r="E1690" s="15" t="s">
        <v>98</v>
      </c>
      <c r="F1690" s="15"/>
      <c r="G1690" s="29" t="str">
        <f t="shared" si="109"/>
        <v/>
      </c>
    </row>
    <row r="1691" spans="1:7" ht="15" x14ac:dyDescent="0.2">
      <c r="A1691" s="15" t="str">
        <f t="shared" si="106"/>
        <v/>
      </c>
      <c r="B1691" s="17" t="str">
        <f t="shared" si="107"/>
        <v/>
      </c>
      <c r="C1691" s="17" t="str">
        <f t="shared" si="108"/>
        <v/>
      </c>
      <c r="D1691" s="18" t="s">
        <v>98</v>
      </c>
      <c r="E1691" s="15" t="s">
        <v>98</v>
      </c>
      <c r="F1691" s="15"/>
      <c r="G1691" s="29" t="str">
        <f t="shared" si="109"/>
        <v/>
      </c>
    </row>
    <row r="1692" spans="1:7" ht="15" x14ac:dyDescent="0.2">
      <c r="A1692" s="15" t="str">
        <f t="shared" si="106"/>
        <v/>
      </c>
      <c r="B1692" s="17" t="str">
        <f t="shared" si="107"/>
        <v/>
      </c>
      <c r="C1692" s="17" t="str">
        <f t="shared" si="108"/>
        <v/>
      </c>
      <c r="D1692" s="18" t="s">
        <v>98</v>
      </c>
      <c r="E1692" s="15" t="s">
        <v>98</v>
      </c>
      <c r="F1692" s="15"/>
      <c r="G1692" s="29" t="str">
        <f t="shared" si="109"/>
        <v/>
      </c>
    </row>
    <row r="1693" spans="1:7" ht="15" x14ac:dyDescent="0.2">
      <c r="A1693" s="15" t="str">
        <f t="shared" si="106"/>
        <v/>
      </c>
      <c r="B1693" s="17" t="str">
        <f t="shared" si="107"/>
        <v/>
      </c>
      <c r="C1693" s="17" t="str">
        <f t="shared" si="108"/>
        <v/>
      </c>
      <c r="D1693" s="18" t="s">
        <v>98</v>
      </c>
      <c r="E1693" s="15" t="s">
        <v>98</v>
      </c>
      <c r="F1693" s="15"/>
      <c r="G1693" s="29" t="str">
        <f t="shared" si="109"/>
        <v/>
      </c>
    </row>
    <row r="1694" spans="1:7" ht="15" x14ac:dyDescent="0.2">
      <c r="A1694" s="15" t="str">
        <f t="shared" si="106"/>
        <v/>
      </c>
      <c r="B1694" s="17" t="str">
        <f t="shared" si="107"/>
        <v/>
      </c>
      <c r="C1694" s="17" t="str">
        <f t="shared" si="108"/>
        <v/>
      </c>
      <c r="D1694" s="18" t="s">
        <v>98</v>
      </c>
      <c r="E1694" s="15" t="s">
        <v>98</v>
      </c>
      <c r="F1694" s="15"/>
      <c r="G1694" s="29" t="str">
        <f t="shared" si="109"/>
        <v/>
      </c>
    </row>
    <row r="1695" spans="1:7" ht="15" x14ac:dyDescent="0.2">
      <c r="A1695" s="15" t="str">
        <f t="shared" si="106"/>
        <v/>
      </c>
      <c r="B1695" s="17" t="str">
        <f t="shared" si="107"/>
        <v/>
      </c>
      <c r="C1695" s="17" t="str">
        <f t="shared" si="108"/>
        <v/>
      </c>
      <c r="D1695" s="18" t="s">
        <v>98</v>
      </c>
      <c r="E1695" s="15" t="s">
        <v>98</v>
      </c>
      <c r="F1695" s="15"/>
      <c r="G1695" s="29" t="str">
        <f t="shared" si="109"/>
        <v/>
      </c>
    </row>
    <row r="1696" spans="1:7" ht="15" x14ac:dyDescent="0.2">
      <c r="A1696" s="15" t="str">
        <f t="shared" si="106"/>
        <v/>
      </c>
      <c r="B1696" s="17" t="str">
        <f t="shared" si="107"/>
        <v/>
      </c>
      <c r="C1696" s="17" t="str">
        <f t="shared" si="108"/>
        <v/>
      </c>
      <c r="D1696" s="18" t="s">
        <v>98</v>
      </c>
      <c r="E1696" s="15" t="s">
        <v>98</v>
      </c>
      <c r="F1696" s="15"/>
      <c r="G1696" s="29" t="str">
        <f t="shared" si="109"/>
        <v/>
      </c>
    </row>
    <row r="1697" spans="1:7" ht="15" x14ac:dyDescent="0.2">
      <c r="A1697" s="15" t="str">
        <f t="shared" si="106"/>
        <v/>
      </c>
      <c r="B1697" s="17" t="str">
        <f t="shared" si="107"/>
        <v/>
      </c>
      <c r="C1697" s="17" t="str">
        <f t="shared" si="108"/>
        <v/>
      </c>
      <c r="D1697" s="18" t="s">
        <v>98</v>
      </c>
      <c r="E1697" s="15" t="s">
        <v>98</v>
      </c>
      <c r="F1697" s="15"/>
      <c r="G1697" s="29" t="str">
        <f t="shared" si="109"/>
        <v/>
      </c>
    </row>
    <row r="1698" spans="1:7" ht="15" x14ac:dyDescent="0.2">
      <c r="A1698" s="15" t="str">
        <f t="shared" si="106"/>
        <v/>
      </c>
      <c r="B1698" s="17" t="str">
        <f t="shared" si="107"/>
        <v/>
      </c>
      <c r="C1698" s="17" t="str">
        <f t="shared" si="108"/>
        <v/>
      </c>
      <c r="D1698" s="18" t="s">
        <v>98</v>
      </c>
      <c r="E1698" s="15" t="s">
        <v>98</v>
      </c>
      <c r="F1698" s="15"/>
      <c r="G1698" s="29" t="str">
        <f t="shared" si="109"/>
        <v/>
      </c>
    </row>
    <row r="1699" spans="1:7" ht="15" x14ac:dyDescent="0.2">
      <c r="A1699" s="15" t="str">
        <f t="shared" si="106"/>
        <v/>
      </c>
      <c r="B1699" s="17" t="str">
        <f t="shared" si="107"/>
        <v/>
      </c>
      <c r="C1699" s="17" t="str">
        <f t="shared" si="108"/>
        <v/>
      </c>
      <c r="D1699" s="18" t="s">
        <v>98</v>
      </c>
      <c r="E1699" s="15" t="s">
        <v>98</v>
      </c>
      <c r="F1699" s="15"/>
      <c r="G1699" s="29" t="str">
        <f t="shared" si="109"/>
        <v/>
      </c>
    </row>
    <row r="1700" spans="1:7" ht="15" x14ac:dyDescent="0.2">
      <c r="A1700" s="15" t="str">
        <f t="shared" si="106"/>
        <v/>
      </c>
      <c r="B1700" s="17" t="str">
        <f t="shared" si="107"/>
        <v/>
      </c>
      <c r="C1700" s="17" t="str">
        <f t="shared" si="108"/>
        <v/>
      </c>
      <c r="D1700" s="18" t="s">
        <v>98</v>
      </c>
      <c r="E1700" s="15" t="s">
        <v>98</v>
      </c>
      <c r="F1700" s="15"/>
      <c r="G1700" s="29" t="str">
        <f t="shared" si="109"/>
        <v/>
      </c>
    </row>
    <row r="1701" spans="1:7" ht="15" x14ac:dyDescent="0.2">
      <c r="A1701" s="15" t="str">
        <f t="shared" si="106"/>
        <v/>
      </c>
      <c r="B1701" s="17" t="str">
        <f t="shared" si="107"/>
        <v/>
      </c>
      <c r="C1701" s="17" t="str">
        <f t="shared" si="108"/>
        <v/>
      </c>
      <c r="D1701" s="18" t="s">
        <v>98</v>
      </c>
      <c r="E1701" s="15" t="s">
        <v>98</v>
      </c>
      <c r="F1701" s="15"/>
      <c r="G1701" s="29" t="str">
        <f t="shared" si="109"/>
        <v/>
      </c>
    </row>
    <row r="1702" spans="1:7" ht="15" x14ac:dyDescent="0.2">
      <c r="A1702" s="15" t="str">
        <f t="shared" si="106"/>
        <v/>
      </c>
      <c r="B1702" s="17" t="str">
        <f t="shared" si="107"/>
        <v/>
      </c>
      <c r="C1702" s="17" t="str">
        <f t="shared" si="108"/>
        <v/>
      </c>
      <c r="D1702" s="18" t="s">
        <v>98</v>
      </c>
      <c r="E1702" s="15" t="s">
        <v>98</v>
      </c>
      <c r="F1702" s="15"/>
      <c r="G1702" s="29" t="str">
        <f t="shared" si="109"/>
        <v/>
      </c>
    </row>
    <row r="1703" spans="1:7" ht="15" x14ac:dyDescent="0.2">
      <c r="A1703" s="15" t="str">
        <f t="shared" si="106"/>
        <v/>
      </c>
      <c r="B1703" s="17" t="str">
        <f t="shared" si="107"/>
        <v/>
      </c>
      <c r="C1703" s="17" t="str">
        <f t="shared" si="108"/>
        <v/>
      </c>
      <c r="D1703" s="18" t="s">
        <v>98</v>
      </c>
      <c r="E1703" s="15" t="s">
        <v>98</v>
      </c>
      <c r="F1703" s="15"/>
      <c r="G1703" s="29" t="str">
        <f t="shared" si="109"/>
        <v/>
      </c>
    </row>
    <row r="1704" spans="1:7" ht="15" x14ac:dyDescent="0.2">
      <c r="A1704" s="15" t="str">
        <f t="shared" si="106"/>
        <v/>
      </c>
      <c r="B1704" s="17" t="str">
        <f t="shared" si="107"/>
        <v/>
      </c>
      <c r="C1704" s="17" t="str">
        <f t="shared" si="108"/>
        <v/>
      </c>
      <c r="D1704" s="18" t="s">
        <v>98</v>
      </c>
      <c r="E1704" s="15" t="s">
        <v>98</v>
      </c>
      <c r="F1704" s="15"/>
      <c r="G1704" s="29" t="str">
        <f t="shared" si="109"/>
        <v/>
      </c>
    </row>
    <row r="1705" spans="1:7" ht="15" x14ac:dyDescent="0.2">
      <c r="A1705" s="15" t="str">
        <f t="shared" si="106"/>
        <v/>
      </c>
      <c r="B1705" s="17" t="str">
        <f t="shared" si="107"/>
        <v/>
      </c>
      <c r="C1705" s="17" t="str">
        <f t="shared" si="108"/>
        <v/>
      </c>
      <c r="D1705" s="18" t="s">
        <v>98</v>
      </c>
      <c r="E1705" s="15" t="s">
        <v>98</v>
      </c>
      <c r="F1705" s="15"/>
      <c r="G1705" s="29" t="str">
        <f t="shared" si="109"/>
        <v/>
      </c>
    </row>
    <row r="1706" spans="1:7" ht="15" x14ac:dyDescent="0.2">
      <c r="A1706" s="15" t="str">
        <f t="shared" si="106"/>
        <v/>
      </c>
      <c r="B1706" s="17" t="str">
        <f t="shared" si="107"/>
        <v/>
      </c>
      <c r="C1706" s="17" t="str">
        <f t="shared" si="108"/>
        <v/>
      </c>
      <c r="D1706" s="18" t="s">
        <v>98</v>
      </c>
      <c r="E1706" s="15" t="s">
        <v>98</v>
      </c>
      <c r="F1706" s="15"/>
      <c r="G1706" s="29" t="str">
        <f t="shared" si="109"/>
        <v/>
      </c>
    </row>
    <row r="1707" spans="1:7" ht="15" x14ac:dyDescent="0.2">
      <c r="A1707" s="15" t="str">
        <f t="shared" si="106"/>
        <v/>
      </c>
      <c r="B1707" s="17" t="str">
        <f t="shared" si="107"/>
        <v/>
      </c>
      <c r="C1707" s="17" t="str">
        <f t="shared" si="108"/>
        <v/>
      </c>
      <c r="D1707" s="18" t="s">
        <v>98</v>
      </c>
      <c r="E1707" s="15" t="s">
        <v>98</v>
      </c>
      <c r="F1707" s="15"/>
      <c r="G1707" s="29" t="str">
        <f t="shared" si="109"/>
        <v/>
      </c>
    </row>
    <row r="1708" spans="1:7" ht="15" x14ac:dyDescent="0.2">
      <c r="A1708" s="15" t="str">
        <f t="shared" si="106"/>
        <v/>
      </c>
      <c r="B1708" s="17" t="str">
        <f t="shared" si="107"/>
        <v/>
      </c>
      <c r="C1708" s="17" t="str">
        <f t="shared" si="108"/>
        <v/>
      </c>
      <c r="D1708" s="18" t="s">
        <v>98</v>
      </c>
      <c r="E1708" s="15" t="s">
        <v>98</v>
      </c>
      <c r="F1708" s="15"/>
      <c r="G1708" s="29" t="str">
        <f t="shared" si="109"/>
        <v/>
      </c>
    </row>
    <row r="1709" spans="1:7" ht="15" x14ac:dyDescent="0.2">
      <c r="A1709" s="15" t="str">
        <f t="shared" si="106"/>
        <v/>
      </c>
      <c r="B1709" s="17" t="str">
        <f t="shared" si="107"/>
        <v/>
      </c>
      <c r="C1709" s="17" t="str">
        <f t="shared" si="108"/>
        <v/>
      </c>
      <c r="D1709" s="18" t="s">
        <v>98</v>
      </c>
      <c r="E1709" s="15" t="s">
        <v>98</v>
      </c>
      <c r="F1709" s="15"/>
      <c r="G1709" s="29" t="str">
        <f t="shared" si="109"/>
        <v/>
      </c>
    </row>
    <row r="1710" spans="1:7" ht="15" x14ac:dyDescent="0.2">
      <c r="A1710" s="15" t="str">
        <f t="shared" si="106"/>
        <v/>
      </c>
      <c r="B1710" s="17" t="str">
        <f t="shared" si="107"/>
        <v/>
      </c>
      <c r="C1710" s="17" t="str">
        <f t="shared" si="108"/>
        <v/>
      </c>
      <c r="D1710" s="18" t="s">
        <v>98</v>
      </c>
      <c r="E1710" s="15" t="s">
        <v>98</v>
      </c>
      <c r="F1710" s="15"/>
      <c r="G1710" s="29" t="str">
        <f t="shared" si="109"/>
        <v/>
      </c>
    </row>
    <row r="1711" spans="1:7" ht="15" x14ac:dyDescent="0.2">
      <c r="A1711" s="15" t="str">
        <f t="shared" si="106"/>
        <v/>
      </c>
      <c r="B1711" s="17" t="str">
        <f t="shared" si="107"/>
        <v/>
      </c>
      <c r="C1711" s="17" t="str">
        <f t="shared" si="108"/>
        <v/>
      </c>
      <c r="D1711" s="18" t="s">
        <v>98</v>
      </c>
      <c r="E1711" s="15" t="s">
        <v>98</v>
      </c>
      <c r="F1711" s="15"/>
      <c r="G1711" s="29" t="str">
        <f t="shared" si="109"/>
        <v/>
      </c>
    </row>
    <row r="1712" spans="1:7" ht="15" x14ac:dyDescent="0.2">
      <c r="A1712" s="15" t="str">
        <f t="shared" si="106"/>
        <v/>
      </c>
      <c r="B1712" s="17" t="str">
        <f t="shared" si="107"/>
        <v/>
      </c>
      <c r="C1712" s="17" t="str">
        <f t="shared" si="108"/>
        <v/>
      </c>
      <c r="D1712" s="18" t="s">
        <v>98</v>
      </c>
      <c r="E1712" s="15" t="s">
        <v>98</v>
      </c>
      <c r="F1712" s="15"/>
      <c r="G1712" s="29" t="str">
        <f t="shared" si="109"/>
        <v/>
      </c>
    </row>
    <row r="1713" spans="1:7" ht="15" x14ac:dyDescent="0.2">
      <c r="A1713" s="15" t="str">
        <f t="shared" si="106"/>
        <v/>
      </c>
      <c r="B1713" s="17" t="str">
        <f t="shared" si="107"/>
        <v/>
      </c>
      <c r="C1713" s="17" t="str">
        <f t="shared" si="108"/>
        <v/>
      </c>
      <c r="D1713" s="18" t="s">
        <v>98</v>
      </c>
      <c r="E1713" s="15" t="s">
        <v>98</v>
      </c>
      <c r="F1713" s="15"/>
      <c r="G1713" s="29" t="str">
        <f t="shared" si="109"/>
        <v/>
      </c>
    </row>
    <row r="1714" spans="1:7" ht="15" x14ac:dyDescent="0.2">
      <c r="A1714" s="15" t="str">
        <f t="shared" si="106"/>
        <v/>
      </c>
      <c r="B1714" s="17" t="str">
        <f t="shared" si="107"/>
        <v/>
      </c>
      <c r="C1714" s="17" t="str">
        <f t="shared" si="108"/>
        <v/>
      </c>
      <c r="D1714" s="18" t="s">
        <v>98</v>
      </c>
      <c r="E1714" s="15" t="s">
        <v>98</v>
      </c>
      <c r="F1714" s="15"/>
      <c r="G1714" s="29" t="str">
        <f t="shared" si="109"/>
        <v/>
      </c>
    </row>
    <row r="1715" spans="1:7" ht="15" x14ac:dyDescent="0.2">
      <c r="A1715" s="15" t="str">
        <f t="shared" si="106"/>
        <v/>
      </c>
      <c r="B1715" s="17" t="str">
        <f t="shared" si="107"/>
        <v/>
      </c>
      <c r="C1715" s="17" t="str">
        <f t="shared" si="108"/>
        <v/>
      </c>
      <c r="D1715" s="18" t="s">
        <v>98</v>
      </c>
      <c r="E1715" s="15" t="s">
        <v>98</v>
      </c>
      <c r="F1715" s="15"/>
      <c r="G1715" s="29" t="str">
        <f t="shared" si="109"/>
        <v/>
      </c>
    </row>
    <row r="1716" spans="1:7" ht="15" x14ac:dyDescent="0.2">
      <c r="A1716" s="15" t="str">
        <f t="shared" si="106"/>
        <v/>
      </c>
      <c r="B1716" s="17" t="str">
        <f t="shared" si="107"/>
        <v/>
      </c>
      <c r="C1716" s="17" t="str">
        <f t="shared" si="108"/>
        <v/>
      </c>
      <c r="D1716" s="18" t="s">
        <v>98</v>
      </c>
      <c r="E1716" s="15" t="s">
        <v>98</v>
      </c>
      <c r="F1716" s="15"/>
      <c r="G1716" s="29" t="str">
        <f t="shared" si="109"/>
        <v/>
      </c>
    </row>
    <row r="1717" spans="1:7" ht="15" x14ac:dyDescent="0.2">
      <c r="A1717" s="15" t="str">
        <f t="shared" si="106"/>
        <v/>
      </c>
      <c r="B1717" s="17" t="str">
        <f t="shared" si="107"/>
        <v/>
      </c>
      <c r="C1717" s="17" t="str">
        <f t="shared" si="108"/>
        <v/>
      </c>
      <c r="D1717" s="18" t="s">
        <v>98</v>
      </c>
      <c r="E1717" s="15" t="s">
        <v>98</v>
      </c>
      <c r="F1717" s="15"/>
      <c r="G1717" s="29" t="str">
        <f t="shared" si="109"/>
        <v/>
      </c>
    </row>
    <row r="1718" spans="1:7" ht="15" x14ac:dyDescent="0.2">
      <c r="A1718" s="15" t="str">
        <f t="shared" ref="A1718:A1781" si="110">IF(G1718&lt;&gt;"",(A1717+1),"")</f>
        <v/>
      </c>
      <c r="B1718" s="17" t="str">
        <f t="shared" si="107"/>
        <v/>
      </c>
      <c r="C1718" s="17" t="str">
        <f t="shared" si="108"/>
        <v/>
      </c>
      <c r="D1718" s="18" t="s">
        <v>98</v>
      </c>
      <c r="E1718" s="15" t="s">
        <v>98</v>
      </c>
      <c r="F1718" s="15"/>
      <c r="G1718" s="29" t="str">
        <f t="shared" si="109"/>
        <v/>
      </c>
    </row>
    <row r="1719" spans="1:7" ht="15" x14ac:dyDescent="0.2">
      <c r="A1719" s="15" t="str">
        <f t="shared" si="110"/>
        <v/>
      </c>
      <c r="B1719" s="17" t="str">
        <f t="shared" si="107"/>
        <v/>
      </c>
      <c r="C1719" s="17" t="str">
        <f t="shared" si="108"/>
        <v/>
      </c>
      <c r="D1719" s="18" t="s">
        <v>98</v>
      </c>
      <c r="E1719" s="15" t="s">
        <v>98</v>
      </c>
      <c r="F1719" s="15"/>
      <c r="G1719" s="29" t="str">
        <f t="shared" si="109"/>
        <v/>
      </c>
    </row>
    <row r="1720" spans="1:7" ht="15" x14ac:dyDescent="0.2">
      <c r="A1720" s="15" t="str">
        <f t="shared" si="110"/>
        <v/>
      </c>
      <c r="B1720" s="17" t="str">
        <f t="shared" si="107"/>
        <v/>
      </c>
      <c r="C1720" s="17" t="str">
        <f t="shared" si="108"/>
        <v/>
      </c>
      <c r="D1720" s="18" t="s">
        <v>98</v>
      </c>
      <c r="E1720" s="15" t="s">
        <v>98</v>
      </c>
      <c r="F1720" s="15"/>
      <c r="G1720" s="29" t="str">
        <f t="shared" si="109"/>
        <v/>
      </c>
    </row>
    <row r="1721" spans="1:7" ht="15" x14ac:dyDescent="0.2">
      <c r="A1721" s="15" t="str">
        <f t="shared" si="110"/>
        <v/>
      </c>
      <c r="B1721" s="17" t="str">
        <f t="shared" si="107"/>
        <v/>
      </c>
      <c r="C1721" s="17" t="str">
        <f t="shared" si="108"/>
        <v/>
      </c>
      <c r="D1721" s="18" t="s">
        <v>98</v>
      </c>
      <c r="E1721" s="15" t="s">
        <v>98</v>
      </c>
      <c r="F1721" s="15"/>
      <c r="G1721" s="29" t="str">
        <f t="shared" si="109"/>
        <v/>
      </c>
    </row>
    <row r="1722" spans="1:7" ht="15" x14ac:dyDescent="0.2">
      <c r="A1722" s="15" t="str">
        <f t="shared" si="110"/>
        <v/>
      </c>
      <c r="B1722" s="17" t="str">
        <f t="shared" si="107"/>
        <v/>
      </c>
      <c r="C1722" s="17" t="str">
        <f t="shared" si="108"/>
        <v/>
      </c>
      <c r="D1722" s="18" t="s">
        <v>98</v>
      </c>
      <c r="E1722" s="15" t="s">
        <v>98</v>
      </c>
      <c r="F1722" s="15"/>
      <c r="G1722" s="29" t="str">
        <f t="shared" si="109"/>
        <v/>
      </c>
    </row>
    <row r="1723" spans="1:7" ht="15" x14ac:dyDescent="0.2">
      <c r="A1723" s="15" t="str">
        <f t="shared" si="110"/>
        <v/>
      </c>
      <c r="B1723" s="17" t="str">
        <f t="shared" si="107"/>
        <v/>
      </c>
      <c r="C1723" s="17" t="str">
        <f t="shared" si="108"/>
        <v/>
      </c>
      <c r="D1723" s="18" t="s">
        <v>98</v>
      </c>
      <c r="E1723" s="15" t="s">
        <v>98</v>
      </c>
      <c r="F1723" s="15"/>
      <c r="G1723" s="29" t="str">
        <f t="shared" si="109"/>
        <v/>
      </c>
    </row>
    <row r="1724" spans="1:7" ht="15" x14ac:dyDescent="0.2">
      <c r="A1724" s="15" t="str">
        <f t="shared" si="110"/>
        <v/>
      </c>
      <c r="B1724" s="17" t="str">
        <f t="shared" si="107"/>
        <v/>
      </c>
      <c r="C1724" s="17" t="str">
        <f t="shared" si="108"/>
        <v/>
      </c>
      <c r="D1724" s="18" t="s">
        <v>98</v>
      </c>
      <c r="E1724" s="15" t="s">
        <v>98</v>
      </c>
      <c r="F1724" s="15"/>
      <c r="G1724" s="29" t="str">
        <f t="shared" si="109"/>
        <v/>
      </c>
    </row>
    <row r="1725" spans="1:7" ht="15" x14ac:dyDescent="0.2">
      <c r="A1725" s="15" t="str">
        <f t="shared" si="110"/>
        <v/>
      </c>
      <c r="B1725" s="17" t="str">
        <f t="shared" si="107"/>
        <v/>
      </c>
      <c r="C1725" s="17" t="str">
        <f t="shared" si="108"/>
        <v/>
      </c>
      <c r="D1725" s="18" t="s">
        <v>98</v>
      </c>
      <c r="E1725" s="15" t="s">
        <v>98</v>
      </c>
      <c r="F1725" s="15"/>
      <c r="G1725" s="29" t="str">
        <f t="shared" si="109"/>
        <v/>
      </c>
    </row>
    <row r="1726" spans="1:7" ht="15" x14ac:dyDescent="0.2">
      <c r="A1726" s="15" t="str">
        <f t="shared" si="110"/>
        <v/>
      </c>
      <c r="B1726" s="17" t="str">
        <f t="shared" si="107"/>
        <v/>
      </c>
      <c r="C1726" s="17" t="str">
        <f t="shared" si="108"/>
        <v/>
      </c>
      <c r="D1726" s="18" t="s">
        <v>98</v>
      </c>
      <c r="E1726" s="15" t="s">
        <v>98</v>
      </c>
      <c r="F1726" s="15"/>
      <c r="G1726" s="29" t="str">
        <f t="shared" si="109"/>
        <v/>
      </c>
    </row>
    <row r="1727" spans="1:7" ht="15" x14ac:dyDescent="0.2">
      <c r="A1727" s="15" t="str">
        <f t="shared" si="110"/>
        <v/>
      </c>
      <c r="B1727" s="17" t="str">
        <f t="shared" si="107"/>
        <v/>
      </c>
      <c r="C1727" s="17" t="str">
        <f t="shared" si="108"/>
        <v/>
      </c>
      <c r="D1727" s="18" t="s">
        <v>98</v>
      </c>
      <c r="E1727" s="15" t="s">
        <v>98</v>
      </c>
      <c r="F1727" s="15"/>
      <c r="G1727" s="29" t="str">
        <f t="shared" si="109"/>
        <v/>
      </c>
    </row>
    <row r="1728" spans="1:7" ht="15" x14ac:dyDescent="0.2">
      <c r="A1728" s="15" t="str">
        <f t="shared" si="110"/>
        <v/>
      </c>
      <c r="B1728" s="17" t="str">
        <f t="shared" si="107"/>
        <v/>
      </c>
      <c r="C1728" s="17" t="str">
        <f t="shared" si="108"/>
        <v/>
      </c>
      <c r="D1728" s="18" t="s">
        <v>98</v>
      </c>
      <c r="E1728" s="15" t="s">
        <v>98</v>
      </c>
      <c r="F1728" s="15"/>
      <c r="G1728" s="29" t="str">
        <f t="shared" si="109"/>
        <v/>
      </c>
    </row>
    <row r="1729" spans="1:7" ht="15" x14ac:dyDescent="0.2">
      <c r="A1729" s="15" t="str">
        <f t="shared" si="110"/>
        <v/>
      </c>
      <c r="B1729" s="17" t="str">
        <f t="shared" si="107"/>
        <v/>
      </c>
      <c r="C1729" s="17" t="str">
        <f t="shared" si="108"/>
        <v/>
      </c>
      <c r="D1729" s="18" t="s">
        <v>98</v>
      </c>
      <c r="E1729" s="15" t="s">
        <v>98</v>
      </c>
      <c r="F1729" s="15"/>
      <c r="G1729" s="29" t="str">
        <f t="shared" si="109"/>
        <v/>
      </c>
    </row>
    <row r="1730" spans="1:7" ht="15" x14ac:dyDescent="0.2">
      <c r="A1730" s="15" t="str">
        <f t="shared" si="110"/>
        <v/>
      </c>
      <c r="B1730" s="17" t="str">
        <f t="shared" si="107"/>
        <v/>
      </c>
      <c r="C1730" s="17" t="str">
        <f t="shared" si="108"/>
        <v/>
      </c>
      <c r="D1730" s="18" t="s">
        <v>98</v>
      </c>
      <c r="E1730" s="15" t="s">
        <v>98</v>
      </c>
      <c r="F1730" s="15"/>
      <c r="G1730" s="29" t="str">
        <f t="shared" si="109"/>
        <v/>
      </c>
    </row>
    <row r="1731" spans="1:7" ht="15" x14ac:dyDescent="0.2">
      <c r="A1731" s="15" t="str">
        <f t="shared" si="110"/>
        <v/>
      </c>
      <c r="B1731" s="17" t="str">
        <f t="shared" si="107"/>
        <v/>
      </c>
      <c r="C1731" s="17" t="str">
        <f t="shared" si="108"/>
        <v/>
      </c>
      <c r="D1731" s="18" t="s">
        <v>98</v>
      </c>
      <c r="E1731" s="15" t="s">
        <v>98</v>
      </c>
      <c r="F1731" s="15"/>
      <c r="G1731" s="29" t="str">
        <f t="shared" si="109"/>
        <v/>
      </c>
    </row>
    <row r="1732" spans="1:7" ht="15" x14ac:dyDescent="0.2">
      <c r="A1732" s="15" t="str">
        <f t="shared" si="110"/>
        <v/>
      </c>
      <c r="B1732" s="17" t="str">
        <f t="shared" si="107"/>
        <v/>
      </c>
      <c r="C1732" s="17" t="str">
        <f t="shared" si="108"/>
        <v/>
      </c>
      <c r="D1732" s="18" t="s">
        <v>98</v>
      </c>
      <c r="E1732" s="15" t="s">
        <v>98</v>
      </c>
      <c r="F1732" s="15"/>
      <c r="G1732" s="29" t="str">
        <f t="shared" si="109"/>
        <v/>
      </c>
    </row>
    <row r="1733" spans="1:7" ht="15" x14ac:dyDescent="0.2">
      <c r="A1733" s="15" t="str">
        <f t="shared" si="110"/>
        <v/>
      </c>
      <c r="B1733" s="17" t="str">
        <f t="shared" si="107"/>
        <v/>
      </c>
      <c r="C1733" s="17" t="str">
        <f t="shared" si="108"/>
        <v/>
      </c>
      <c r="D1733" s="18" t="s">
        <v>98</v>
      </c>
      <c r="E1733" s="15" t="s">
        <v>98</v>
      </c>
      <c r="F1733" s="15"/>
      <c r="G1733" s="29" t="str">
        <f t="shared" si="109"/>
        <v/>
      </c>
    </row>
    <row r="1734" spans="1:7" ht="15" x14ac:dyDescent="0.2">
      <c r="A1734" s="15" t="str">
        <f t="shared" si="110"/>
        <v/>
      </c>
      <c r="B1734" s="17" t="str">
        <f t="shared" si="107"/>
        <v/>
      </c>
      <c r="C1734" s="17" t="str">
        <f t="shared" si="108"/>
        <v/>
      </c>
      <c r="D1734" s="18" t="s">
        <v>98</v>
      </c>
      <c r="E1734" s="15" t="s">
        <v>98</v>
      </c>
      <c r="F1734" s="15"/>
      <c r="G1734" s="29" t="str">
        <f t="shared" si="109"/>
        <v/>
      </c>
    </row>
    <row r="1735" spans="1:7" ht="15" x14ac:dyDescent="0.2">
      <c r="A1735" s="15" t="str">
        <f t="shared" si="110"/>
        <v/>
      </c>
      <c r="B1735" s="17" t="str">
        <f t="shared" si="107"/>
        <v/>
      </c>
      <c r="C1735" s="17" t="str">
        <f t="shared" si="108"/>
        <v/>
      </c>
      <c r="D1735" s="18" t="s">
        <v>98</v>
      </c>
      <c r="E1735" s="15" t="s">
        <v>98</v>
      </c>
      <c r="F1735" s="15"/>
      <c r="G1735" s="29" t="str">
        <f t="shared" si="109"/>
        <v/>
      </c>
    </row>
    <row r="1736" spans="1:7" ht="15" x14ac:dyDescent="0.2">
      <c r="A1736" s="15" t="str">
        <f t="shared" si="110"/>
        <v/>
      </c>
      <c r="B1736" s="17" t="str">
        <f t="shared" si="107"/>
        <v/>
      </c>
      <c r="C1736" s="17" t="str">
        <f t="shared" si="108"/>
        <v/>
      </c>
      <c r="D1736" s="18" t="s">
        <v>98</v>
      </c>
      <c r="E1736" s="15" t="s">
        <v>98</v>
      </c>
      <c r="F1736" s="15"/>
      <c r="G1736" s="29" t="str">
        <f t="shared" si="109"/>
        <v/>
      </c>
    </row>
    <row r="1737" spans="1:7" ht="15" x14ac:dyDescent="0.2">
      <c r="A1737" s="15" t="str">
        <f t="shared" si="110"/>
        <v/>
      </c>
      <c r="B1737" s="17" t="str">
        <f t="shared" si="107"/>
        <v/>
      </c>
      <c r="C1737" s="17" t="str">
        <f t="shared" si="108"/>
        <v/>
      </c>
      <c r="D1737" s="18" t="s">
        <v>98</v>
      </c>
      <c r="E1737" s="15" t="s">
        <v>98</v>
      </c>
      <c r="F1737" s="15"/>
      <c r="G1737" s="29" t="str">
        <f t="shared" si="109"/>
        <v/>
      </c>
    </row>
    <row r="1738" spans="1:7" ht="15" x14ac:dyDescent="0.2">
      <c r="A1738" s="15" t="str">
        <f t="shared" si="110"/>
        <v/>
      </c>
      <c r="B1738" s="17" t="str">
        <f t="shared" ref="B1738:B1801" si="111">IF(G1738&lt;&gt;"",($E$6),"")</f>
        <v/>
      </c>
      <c r="C1738" s="17" t="str">
        <f t="shared" ref="C1738:C1801" si="112">IF(G1738&lt;&gt;"",("002"),"")</f>
        <v/>
      </c>
      <c r="D1738" s="18" t="s">
        <v>98</v>
      </c>
      <c r="E1738" s="15" t="s">
        <v>98</v>
      </c>
      <c r="F1738" s="15"/>
      <c r="G1738" s="29" t="str">
        <f t="shared" ref="G1738:G1801" si="113">IF(E1738&lt;&gt;"",25,"")</f>
        <v/>
      </c>
    </row>
    <row r="1739" spans="1:7" ht="15" x14ac:dyDescent="0.2">
      <c r="A1739" s="15" t="str">
        <f t="shared" si="110"/>
        <v/>
      </c>
      <c r="B1739" s="17" t="str">
        <f t="shared" si="111"/>
        <v/>
      </c>
      <c r="C1739" s="17" t="str">
        <f t="shared" si="112"/>
        <v/>
      </c>
      <c r="D1739" s="18" t="s">
        <v>98</v>
      </c>
      <c r="E1739" s="15" t="s">
        <v>98</v>
      </c>
      <c r="F1739" s="15"/>
      <c r="G1739" s="29" t="str">
        <f t="shared" si="113"/>
        <v/>
      </c>
    </row>
    <row r="1740" spans="1:7" ht="15" x14ac:dyDescent="0.2">
      <c r="A1740" s="15" t="str">
        <f t="shared" si="110"/>
        <v/>
      </c>
      <c r="B1740" s="17" t="str">
        <f t="shared" si="111"/>
        <v/>
      </c>
      <c r="C1740" s="17" t="str">
        <f t="shared" si="112"/>
        <v/>
      </c>
      <c r="D1740" s="18" t="s">
        <v>98</v>
      </c>
      <c r="E1740" s="15" t="s">
        <v>98</v>
      </c>
      <c r="F1740" s="15"/>
      <c r="G1740" s="29" t="str">
        <f t="shared" si="113"/>
        <v/>
      </c>
    </row>
    <row r="1741" spans="1:7" ht="15" x14ac:dyDescent="0.2">
      <c r="A1741" s="15" t="str">
        <f t="shared" si="110"/>
        <v/>
      </c>
      <c r="B1741" s="17" t="str">
        <f t="shared" si="111"/>
        <v/>
      </c>
      <c r="C1741" s="17" t="str">
        <f t="shared" si="112"/>
        <v/>
      </c>
      <c r="D1741" s="18" t="s">
        <v>98</v>
      </c>
      <c r="E1741" s="15" t="s">
        <v>98</v>
      </c>
      <c r="F1741" s="15"/>
      <c r="G1741" s="29" t="str">
        <f t="shared" si="113"/>
        <v/>
      </c>
    </row>
    <row r="1742" spans="1:7" ht="15" x14ac:dyDescent="0.2">
      <c r="A1742" s="15" t="str">
        <f t="shared" si="110"/>
        <v/>
      </c>
      <c r="B1742" s="17" t="str">
        <f t="shared" si="111"/>
        <v/>
      </c>
      <c r="C1742" s="17" t="str">
        <f t="shared" si="112"/>
        <v/>
      </c>
      <c r="D1742" s="18" t="s">
        <v>98</v>
      </c>
      <c r="E1742" s="15" t="s">
        <v>98</v>
      </c>
      <c r="F1742" s="15"/>
      <c r="G1742" s="29" t="str">
        <f t="shared" si="113"/>
        <v/>
      </c>
    </row>
    <row r="1743" spans="1:7" ht="15" x14ac:dyDescent="0.2">
      <c r="A1743" s="15" t="str">
        <f t="shared" si="110"/>
        <v/>
      </c>
      <c r="B1743" s="17" t="str">
        <f t="shared" si="111"/>
        <v/>
      </c>
      <c r="C1743" s="17" t="str">
        <f t="shared" si="112"/>
        <v/>
      </c>
      <c r="D1743" s="18" t="s">
        <v>98</v>
      </c>
      <c r="E1743" s="15" t="s">
        <v>98</v>
      </c>
      <c r="F1743" s="15"/>
      <c r="G1743" s="29" t="str">
        <f t="shared" si="113"/>
        <v/>
      </c>
    </row>
    <row r="1744" spans="1:7" ht="15" x14ac:dyDescent="0.2">
      <c r="A1744" s="15" t="str">
        <f t="shared" si="110"/>
        <v/>
      </c>
      <c r="B1744" s="17" t="str">
        <f t="shared" si="111"/>
        <v/>
      </c>
      <c r="C1744" s="17" t="str">
        <f t="shared" si="112"/>
        <v/>
      </c>
      <c r="D1744" s="18" t="s">
        <v>98</v>
      </c>
      <c r="E1744" s="15" t="s">
        <v>98</v>
      </c>
      <c r="F1744" s="15"/>
      <c r="G1744" s="29" t="str">
        <f t="shared" si="113"/>
        <v/>
      </c>
    </row>
    <row r="1745" spans="1:7" ht="15" x14ac:dyDescent="0.2">
      <c r="A1745" s="15" t="str">
        <f t="shared" si="110"/>
        <v/>
      </c>
      <c r="B1745" s="17" t="str">
        <f t="shared" si="111"/>
        <v/>
      </c>
      <c r="C1745" s="17" t="str">
        <f t="shared" si="112"/>
        <v/>
      </c>
      <c r="D1745" s="18" t="s">
        <v>98</v>
      </c>
      <c r="E1745" s="15" t="s">
        <v>98</v>
      </c>
      <c r="F1745" s="15"/>
      <c r="G1745" s="29" t="str">
        <f t="shared" si="113"/>
        <v/>
      </c>
    </row>
    <row r="1746" spans="1:7" ht="15" x14ac:dyDescent="0.2">
      <c r="A1746" s="15" t="str">
        <f t="shared" si="110"/>
        <v/>
      </c>
      <c r="B1746" s="17" t="str">
        <f t="shared" si="111"/>
        <v/>
      </c>
      <c r="C1746" s="17" t="str">
        <f t="shared" si="112"/>
        <v/>
      </c>
      <c r="D1746" s="18" t="s">
        <v>98</v>
      </c>
      <c r="E1746" s="15" t="s">
        <v>98</v>
      </c>
      <c r="F1746" s="15"/>
      <c r="G1746" s="29" t="str">
        <f t="shared" si="113"/>
        <v/>
      </c>
    </row>
    <row r="1747" spans="1:7" ht="15" x14ac:dyDescent="0.2">
      <c r="A1747" s="15" t="str">
        <f t="shared" si="110"/>
        <v/>
      </c>
      <c r="B1747" s="17" t="str">
        <f t="shared" si="111"/>
        <v/>
      </c>
      <c r="C1747" s="17" t="str">
        <f t="shared" si="112"/>
        <v/>
      </c>
      <c r="D1747" s="18" t="s">
        <v>98</v>
      </c>
      <c r="E1747" s="15" t="s">
        <v>98</v>
      </c>
      <c r="F1747" s="15"/>
      <c r="G1747" s="29" t="str">
        <f t="shared" si="113"/>
        <v/>
      </c>
    </row>
    <row r="1748" spans="1:7" ht="15" x14ac:dyDescent="0.2">
      <c r="A1748" s="15" t="str">
        <f t="shared" si="110"/>
        <v/>
      </c>
      <c r="B1748" s="17" t="str">
        <f t="shared" si="111"/>
        <v/>
      </c>
      <c r="C1748" s="17" t="str">
        <f t="shared" si="112"/>
        <v/>
      </c>
      <c r="D1748" s="18" t="s">
        <v>98</v>
      </c>
      <c r="E1748" s="15" t="s">
        <v>98</v>
      </c>
      <c r="F1748" s="15"/>
      <c r="G1748" s="29" t="str">
        <f t="shared" si="113"/>
        <v/>
      </c>
    </row>
    <row r="1749" spans="1:7" ht="15" x14ac:dyDescent="0.2">
      <c r="A1749" s="15" t="str">
        <f t="shared" si="110"/>
        <v/>
      </c>
      <c r="B1749" s="17" t="str">
        <f t="shared" si="111"/>
        <v/>
      </c>
      <c r="C1749" s="17" t="str">
        <f t="shared" si="112"/>
        <v/>
      </c>
      <c r="D1749" s="18" t="s">
        <v>98</v>
      </c>
      <c r="E1749" s="15" t="s">
        <v>98</v>
      </c>
      <c r="F1749" s="15"/>
      <c r="G1749" s="29" t="str">
        <f t="shared" si="113"/>
        <v/>
      </c>
    </row>
    <row r="1750" spans="1:7" ht="15" x14ac:dyDescent="0.2">
      <c r="A1750" s="15" t="str">
        <f t="shared" si="110"/>
        <v/>
      </c>
      <c r="B1750" s="17" t="str">
        <f t="shared" si="111"/>
        <v/>
      </c>
      <c r="C1750" s="17" t="str">
        <f t="shared" si="112"/>
        <v/>
      </c>
      <c r="D1750" s="18" t="s">
        <v>98</v>
      </c>
      <c r="E1750" s="15" t="s">
        <v>98</v>
      </c>
      <c r="F1750" s="15"/>
      <c r="G1750" s="29" t="str">
        <f t="shared" si="113"/>
        <v/>
      </c>
    </row>
    <row r="1751" spans="1:7" ht="15" x14ac:dyDescent="0.2">
      <c r="A1751" s="15" t="str">
        <f t="shared" si="110"/>
        <v/>
      </c>
      <c r="B1751" s="17" t="str">
        <f t="shared" si="111"/>
        <v/>
      </c>
      <c r="C1751" s="17" t="str">
        <f t="shared" si="112"/>
        <v/>
      </c>
      <c r="D1751" s="18" t="s">
        <v>98</v>
      </c>
      <c r="E1751" s="15" t="s">
        <v>98</v>
      </c>
      <c r="F1751" s="15"/>
      <c r="G1751" s="29" t="str">
        <f t="shared" si="113"/>
        <v/>
      </c>
    </row>
    <row r="1752" spans="1:7" ht="15" x14ac:dyDescent="0.2">
      <c r="A1752" s="15" t="str">
        <f t="shared" si="110"/>
        <v/>
      </c>
      <c r="B1752" s="17" t="str">
        <f t="shared" si="111"/>
        <v/>
      </c>
      <c r="C1752" s="17" t="str">
        <f t="shared" si="112"/>
        <v/>
      </c>
      <c r="D1752" s="18" t="s">
        <v>98</v>
      </c>
      <c r="E1752" s="15" t="s">
        <v>98</v>
      </c>
      <c r="F1752" s="15"/>
      <c r="G1752" s="29" t="str">
        <f t="shared" si="113"/>
        <v/>
      </c>
    </row>
    <row r="1753" spans="1:7" ht="15" x14ac:dyDescent="0.2">
      <c r="A1753" s="15" t="str">
        <f t="shared" si="110"/>
        <v/>
      </c>
      <c r="B1753" s="17" t="str">
        <f t="shared" si="111"/>
        <v/>
      </c>
      <c r="C1753" s="17" t="str">
        <f t="shared" si="112"/>
        <v/>
      </c>
      <c r="D1753" s="18" t="s">
        <v>98</v>
      </c>
      <c r="E1753" s="15" t="s">
        <v>98</v>
      </c>
      <c r="F1753" s="15"/>
      <c r="G1753" s="29" t="str">
        <f t="shared" si="113"/>
        <v/>
      </c>
    </row>
    <row r="1754" spans="1:7" ht="15" x14ac:dyDescent="0.2">
      <c r="A1754" s="15" t="str">
        <f t="shared" si="110"/>
        <v/>
      </c>
      <c r="B1754" s="17" t="str">
        <f t="shared" si="111"/>
        <v/>
      </c>
      <c r="C1754" s="17" t="str">
        <f t="shared" si="112"/>
        <v/>
      </c>
      <c r="D1754" s="18" t="s">
        <v>98</v>
      </c>
      <c r="E1754" s="15" t="s">
        <v>98</v>
      </c>
      <c r="F1754" s="15"/>
      <c r="G1754" s="29" t="str">
        <f t="shared" si="113"/>
        <v/>
      </c>
    </row>
    <row r="1755" spans="1:7" ht="15" x14ac:dyDescent="0.2">
      <c r="A1755" s="15" t="str">
        <f t="shared" si="110"/>
        <v/>
      </c>
      <c r="B1755" s="17" t="str">
        <f t="shared" si="111"/>
        <v/>
      </c>
      <c r="C1755" s="17" t="str">
        <f t="shared" si="112"/>
        <v/>
      </c>
      <c r="D1755" s="18" t="s">
        <v>98</v>
      </c>
      <c r="E1755" s="15" t="s">
        <v>98</v>
      </c>
      <c r="F1755" s="15"/>
      <c r="G1755" s="29" t="str">
        <f t="shared" si="113"/>
        <v/>
      </c>
    </row>
    <row r="1756" spans="1:7" ht="15" x14ac:dyDescent="0.2">
      <c r="A1756" s="15" t="str">
        <f t="shared" si="110"/>
        <v/>
      </c>
      <c r="B1756" s="17" t="str">
        <f t="shared" si="111"/>
        <v/>
      </c>
      <c r="C1756" s="17" t="str">
        <f t="shared" si="112"/>
        <v/>
      </c>
      <c r="D1756" s="18" t="s">
        <v>98</v>
      </c>
      <c r="E1756" s="15" t="s">
        <v>98</v>
      </c>
      <c r="F1756" s="15"/>
      <c r="G1756" s="29" t="str">
        <f t="shared" si="113"/>
        <v/>
      </c>
    </row>
    <row r="1757" spans="1:7" ht="15" x14ac:dyDescent="0.2">
      <c r="A1757" s="15" t="str">
        <f t="shared" si="110"/>
        <v/>
      </c>
      <c r="B1757" s="17" t="str">
        <f t="shared" si="111"/>
        <v/>
      </c>
      <c r="C1757" s="17" t="str">
        <f t="shared" si="112"/>
        <v/>
      </c>
      <c r="D1757" s="18" t="s">
        <v>98</v>
      </c>
      <c r="E1757" s="15" t="s">
        <v>98</v>
      </c>
      <c r="F1757" s="15"/>
      <c r="G1757" s="29" t="str">
        <f t="shared" si="113"/>
        <v/>
      </c>
    </row>
    <row r="1758" spans="1:7" ht="15" x14ac:dyDescent="0.2">
      <c r="A1758" s="15" t="str">
        <f t="shared" si="110"/>
        <v/>
      </c>
      <c r="B1758" s="17" t="str">
        <f t="shared" si="111"/>
        <v/>
      </c>
      <c r="C1758" s="17" t="str">
        <f t="shared" si="112"/>
        <v/>
      </c>
      <c r="D1758" s="18" t="s">
        <v>98</v>
      </c>
      <c r="E1758" s="15" t="s">
        <v>98</v>
      </c>
      <c r="F1758" s="15"/>
      <c r="G1758" s="29" t="str">
        <f t="shared" si="113"/>
        <v/>
      </c>
    </row>
    <row r="1759" spans="1:7" ht="15" x14ac:dyDescent="0.2">
      <c r="A1759" s="15" t="str">
        <f t="shared" si="110"/>
        <v/>
      </c>
      <c r="B1759" s="17" t="str">
        <f t="shared" si="111"/>
        <v/>
      </c>
      <c r="C1759" s="17" t="str">
        <f t="shared" si="112"/>
        <v/>
      </c>
      <c r="D1759" s="18" t="s">
        <v>98</v>
      </c>
      <c r="E1759" s="15" t="s">
        <v>98</v>
      </c>
      <c r="F1759" s="15"/>
      <c r="G1759" s="29" t="str">
        <f t="shared" si="113"/>
        <v/>
      </c>
    </row>
    <row r="1760" spans="1:7" ht="15" x14ac:dyDescent="0.2">
      <c r="A1760" s="15" t="str">
        <f t="shared" si="110"/>
        <v/>
      </c>
      <c r="B1760" s="17" t="str">
        <f t="shared" si="111"/>
        <v/>
      </c>
      <c r="C1760" s="17" t="str">
        <f t="shared" si="112"/>
        <v/>
      </c>
      <c r="D1760" s="18" t="s">
        <v>98</v>
      </c>
      <c r="E1760" s="15" t="s">
        <v>98</v>
      </c>
      <c r="F1760" s="15"/>
      <c r="G1760" s="29" t="str">
        <f t="shared" si="113"/>
        <v/>
      </c>
    </row>
    <row r="1761" spans="1:7" ht="15" x14ac:dyDescent="0.2">
      <c r="A1761" s="15" t="str">
        <f t="shared" si="110"/>
        <v/>
      </c>
      <c r="B1761" s="17" t="str">
        <f t="shared" si="111"/>
        <v/>
      </c>
      <c r="C1761" s="17" t="str">
        <f t="shared" si="112"/>
        <v/>
      </c>
      <c r="D1761" s="18" t="s">
        <v>98</v>
      </c>
      <c r="E1761" s="15" t="s">
        <v>98</v>
      </c>
      <c r="F1761" s="15"/>
      <c r="G1761" s="29" t="str">
        <f t="shared" si="113"/>
        <v/>
      </c>
    </row>
    <row r="1762" spans="1:7" ht="15" x14ac:dyDescent="0.2">
      <c r="A1762" s="15" t="str">
        <f t="shared" si="110"/>
        <v/>
      </c>
      <c r="B1762" s="17" t="str">
        <f t="shared" si="111"/>
        <v/>
      </c>
      <c r="C1762" s="17" t="str">
        <f t="shared" si="112"/>
        <v/>
      </c>
      <c r="D1762" s="18" t="s">
        <v>98</v>
      </c>
      <c r="E1762" s="15" t="s">
        <v>98</v>
      </c>
      <c r="F1762" s="15"/>
      <c r="G1762" s="29" t="str">
        <f t="shared" si="113"/>
        <v/>
      </c>
    </row>
    <row r="1763" spans="1:7" ht="15" x14ac:dyDescent="0.2">
      <c r="A1763" s="15" t="str">
        <f t="shared" si="110"/>
        <v/>
      </c>
      <c r="B1763" s="17" t="str">
        <f t="shared" si="111"/>
        <v/>
      </c>
      <c r="C1763" s="17" t="str">
        <f t="shared" si="112"/>
        <v/>
      </c>
      <c r="D1763" s="18" t="s">
        <v>98</v>
      </c>
      <c r="E1763" s="15" t="s">
        <v>98</v>
      </c>
      <c r="F1763" s="15"/>
      <c r="G1763" s="29" t="str">
        <f t="shared" si="113"/>
        <v/>
      </c>
    </row>
    <row r="1764" spans="1:7" ht="15" x14ac:dyDescent="0.2">
      <c r="A1764" s="15" t="str">
        <f t="shared" si="110"/>
        <v/>
      </c>
      <c r="B1764" s="17" t="str">
        <f t="shared" si="111"/>
        <v/>
      </c>
      <c r="C1764" s="17" t="str">
        <f t="shared" si="112"/>
        <v/>
      </c>
      <c r="D1764" s="18" t="s">
        <v>98</v>
      </c>
      <c r="E1764" s="15" t="s">
        <v>98</v>
      </c>
      <c r="F1764" s="15"/>
      <c r="G1764" s="29" t="str">
        <f t="shared" si="113"/>
        <v/>
      </c>
    </row>
    <row r="1765" spans="1:7" ht="15" x14ac:dyDescent="0.2">
      <c r="A1765" s="15" t="str">
        <f t="shared" si="110"/>
        <v/>
      </c>
      <c r="B1765" s="17" t="str">
        <f t="shared" si="111"/>
        <v/>
      </c>
      <c r="C1765" s="17" t="str">
        <f t="shared" si="112"/>
        <v/>
      </c>
      <c r="D1765" s="18" t="s">
        <v>98</v>
      </c>
      <c r="E1765" s="15" t="s">
        <v>98</v>
      </c>
      <c r="F1765" s="15"/>
      <c r="G1765" s="29" t="str">
        <f t="shared" si="113"/>
        <v/>
      </c>
    </row>
    <row r="1766" spans="1:7" ht="15" x14ac:dyDescent="0.2">
      <c r="A1766" s="15" t="str">
        <f t="shared" si="110"/>
        <v/>
      </c>
      <c r="B1766" s="17" t="str">
        <f t="shared" si="111"/>
        <v/>
      </c>
      <c r="C1766" s="17" t="str">
        <f t="shared" si="112"/>
        <v/>
      </c>
      <c r="D1766" s="18" t="s">
        <v>98</v>
      </c>
      <c r="E1766" s="15" t="s">
        <v>98</v>
      </c>
      <c r="F1766" s="15"/>
      <c r="G1766" s="29" t="str">
        <f t="shared" si="113"/>
        <v/>
      </c>
    </row>
    <row r="1767" spans="1:7" ht="15" x14ac:dyDescent="0.2">
      <c r="A1767" s="15" t="str">
        <f t="shared" si="110"/>
        <v/>
      </c>
      <c r="B1767" s="17" t="str">
        <f t="shared" si="111"/>
        <v/>
      </c>
      <c r="C1767" s="17" t="str">
        <f t="shared" si="112"/>
        <v/>
      </c>
      <c r="D1767" s="18" t="s">
        <v>98</v>
      </c>
      <c r="E1767" s="15" t="s">
        <v>98</v>
      </c>
      <c r="F1767" s="15"/>
      <c r="G1767" s="29" t="str">
        <f t="shared" si="113"/>
        <v/>
      </c>
    </row>
    <row r="1768" spans="1:7" ht="15" x14ac:dyDescent="0.2">
      <c r="A1768" s="15" t="str">
        <f t="shared" si="110"/>
        <v/>
      </c>
      <c r="B1768" s="17" t="str">
        <f t="shared" si="111"/>
        <v/>
      </c>
      <c r="C1768" s="17" t="str">
        <f t="shared" si="112"/>
        <v/>
      </c>
      <c r="D1768" s="18" t="s">
        <v>98</v>
      </c>
      <c r="E1768" s="15" t="s">
        <v>98</v>
      </c>
      <c r="F1768" s="15"/>
      <c r="G1768" s="29" t="str">
        <f t="shared" si="113"/>
        <v/>
      </c>
    </row>
    <row r="1769" spans="1:7" ht="15" x14ac:dyDescent="0.2">
      <c r="A1769" s="15" t="str">
        <f t="shared" si="110"/>
        <v/>
      </c>
      <c r="B1769" s="17" t="str">
        <f t="shared" si="111"/>
        <v/>
      </c>
      <c r="C1769" s="17" t="str">
        <f t="shared" si="112"/>
        <v/>
      </c>
      <c r="D1769" s="18" t="s">
        <v>98</v>
      </c>
      <c r="E1769" s="15" t="s">
        <v>98</v>
      </c>
      <c r="F1769" s="15"/>
      <c r="G1769" s="29" t="str">
        <f t="shared" si="113"/>
        <v/>
      </c>
    </row>
    <row r="1770" spans="1:7" ht="15" x14ac:dyDescent="0.2">
      <c r="A1770" s="15" t="str">
        <f t="shared" si="110"/>
        <v/>
      </c>
      <c r="B1770" s="17" t="str">
        <f t="shared" si="111"/>
        <v/>
      </c>
      <c r="C1770" s="17" t="str">
        <f t="shared" si="112"/>
        <v/>
      </c>
      <c r="D1770" s="18" t="s">
        <v>98</v>
      </c>
      <c r="E1770" s="15" t="s">
        <v>98</v>
      </c>
      <c r="F1770" s="15"/>
      <c r="G1770" s="29" t="str">
        <f t="shared" si="113"/>
        <v/>
      </c>
    </row>
    <row r="1771" spans="1:7" ht="15" x14ac:dyDescent="0.2">
      <c r="A1771" s="15" t="str">
        <f t="shared" si="110"/>
        <v/>
      </c>
      <c r="B1771" s="17" t="str">
        <f t="shared" si="111"/>
        <v/>
      </c>
      <c r="C1771" s="17" t="str">
        <f t="shared" si="112"/>
        <v/>
      </c>
      <c r="D1771" s="18" t="s">
        <v>98</v>
      </c>
      <c r="E1771" s="15" t="s">
        <v>98</v>
      </c>
      <c r="F1771" s="15"/>
      <c r="G1771" s="29" t="str">
        <f t="shared" si="113"/>
        <v/>
      </c>
    </row>
    <row r="1772" spans="1:7" ht="15" x14ac:dyDescent="0.2">
      <c r="A1772" s="15" t="str">
        <f t="shared" si="110"/>
        <v/>
      </c>
      <c r="B1772" s="17" t="str">
        <f t="shared" si="111"/>
        <v/>
      </c>
      <c r="C1772" s="17" t="str">
        <f t="shared" si="112"/>
        <v/>
      </c>
      <c r="D1772" s="18" t="s">
        <v>98</v>
      </c>
      <c r="E1772" s="15" t="s">
        <v>98</v>
      </c>
      <c r="F1772" s="15"/>
      <c r="G1772" s="29" t="str">
        <f t="shared" si="113"/>
        <v/>
      </c>
    </row>
    <row r="1773" spans="1:7" ht="15" x14ac:dyDescent="0.2">
      <c r="A1773" s="15" t="str">
        <f t="shared" si="110"/>
        <v/>
      </c>
      <c r="B1773" s="17" t="str">
        <f t="shared" si="111"/>
        <v/>
      </c>
      <c r="C1773" s="17" t="str">
        <f t="shared" si="112"/>
        <v/>
      </c>
      <c r="D1773" s="18" t="s">
        <v>98</v>
      </c>
      <c r="E1773" s="15" t="s">
        <v>98</v>
      </c>
      <c r="F1773" s="15"/>
      <c r="G1773" s="29" t="str">
        <f t="shared" si="113"/>
        <v/>
      </c>
    </row>
    <row r="1774" spans="1:7" ht="15" x14ac:dyDescent="0.2">
      <c r="A1774" s="15" t="str">
        <f t="shared" si="110"/>
        <v/>
      </c>
      <c r="B1774" s="17" t="str">
        <f t="shared" si="111"/>
        <v/>
      </c>
      <c r="C1774" s="17" t="str">
        <f t="shared" si="112"/>
        <v/>
      </c>
      <c r="D1774" s="18" t="s">
        <v>98</v>
      </c>
      <c r="E1774" s="15" t="s">
        <v>98</v>
      </c>
      <c r="F1774" s="15"/>
      <c r="G1774" s="29" t="str">
        <f t="shared" si="113"/>
        <v/>
      </c>
    </row>
    <row r="1775" spans="1:7" ht="15" x14ac:dyDescent="0.2">
      <c r="A1775" s="15" t="str">
        <f t="shared" si="110"/>
        <v/>
      </c>
      <c r="B1775" s="17" t="str">
        <f t="shared" si="111"/>
        <v/>
      </c>
      <c r="C1775" s="17" t="str">
        <f t="shared" si="112"/>
        <v/>
      </c>
      <c r="D1775" s="18" t="s">
        <v>98</v>
      </c>
      <c r="E1775" s="15" t="s">
        <v>98</v>
      </c>
      <c r="F1775" s="15"/>
      <c r="G1775" s="29" t="str">
        <f t="shared" si="113"/>
        <v/>
      </c>
    </row>
    <row r="1776" spans="1:7" ht="15" x14ac:dyDescent="0.2">
      <c r="A1776" s="15" t="str">
        <f t="shared" si="110"/>
        <v/>
      </c>
      <c r="B1776" s="17" t="str">
        <f t="shared" si="111"/>
        <v/>
      </c>
      <c r="C1776" s="17" t="str">
        <f t="shared" si="112"/>
        <v/>
      </c>
      <c r="D1776" s="18" t="s">
        <v>98</v>
      </c>
      <c r="E1776" s="15" t="s">
        <v>98</v>
      </c>
      <c r="F1776" s="15"/>
      <c r="G1776" s="29" t="str">
        <f t="shared" si="113"/>
        <v/>
      </c>
    </row>
    <row r="1777" spans="1:7" ht="15" x14ac:dyDescent="0.2">
      <c r="A1777" s="15" t="str">
        <f t="shared" si="110"/>
        <v/>
      </c>
      <c r="B1777" s="17" t="str">
        <f t="shared" si="111"/>
        <v/>
      </c>
      <c r="C1777" s="17" t="str">
        <f t="shared" si="112"/>
        <v/>
      </c>
      <c r="D1777" s="18" t="s">
        <v>98</v>
      </c>
      <c r="E1777" s="15" t="s">
        <v>98</v>
      </c>
      <c r="F1777" s="15"/>
      <c r="G1777" s="29" t="str">
        <f t="shared" si="113"/>
        <v/>
      </c>
    </row>
    <row r="1778" spans="1:7" ht="15" x14ac:dyDescent="0.2">
      <c r="A1778" s="15" t="str">
        <f t="shared" si="110"/>
        <v/>
      </c>
      <c r="B1778" s="17" t="str">
        <f t="shared" si="111"/>
        <v/>
      </c>
      <c r="C1778" s="17" t="str">
        <f t="shared" si="112"/>
        <v/>
      </c>
      <c r="D1778" s="18" t="s">
        <v>98</v>
      </c>
      <c r="E1778" s="15" t="s">
        <v>98</v>
      </c>
      <c r="F1778" s="15"/>
      <c r="G1778" s="29" t="str">
        <f t="shared" si="113"/>
        <v/>
      </c>
    </row>
    <row r="1779" spans="1:7" ht="15" x14ac:dyDescent="0.2">
      <c r="A1779" s="15" t="str">
        <f t="shared" si="110"/>
        <v/>
      </c>
      <c r="B1779" s="17" t="str">
        <f t="shared" si="111"/>
        <v/>
      </c>
      <c r="C1779" s="17" t="str">
        <f t="shared" si="112"/>
        <v/>
      </c>
      <c r="D1779" s="18" t="s">
        <v>98</v>
      </c>
      <c r="E1779" s="15" t="s">
        <v>98</v>
      </c>
      <c r="F1779" s="15"/>
      <c r="G1779" s="29" t="str">
        <f t="shared" si="113"/>
        <v/>
      </c>
    </row>
    <row r="1780" spans="1:7" ht="15" x14ac:dyDescent="0.2">
      <c r="A1780" s="15" t="str">
        <f t="shared" si="110"/>
        <v/>
      </c>
      <c r="B1780" s="17" t="str">
        <f t="shared" si="111"/>
        <v/>
      </c>
      <c r="C1780" s="17" t="str">
        <f t="shared" si="112"/>
        <v/>
      </c>
      <c r="D1780" s="18" t="s">
        <v>98</v>
      </c>
      <c r="E1780" s="15" t="s">
        <v>98</v>
      </c>
      <c r="F1780" s="15"/>
      <c r="G1780" s="29" t="str">
        <f t="shared" si="113"/>
        <v/>
      </c>
    </row>
    <row r="1781" spans="1:7" ht="15" x14ac:dyDescent="0.2">
      <c r="A1781" s="15" t="str">
        <f t="shared" si="110"/>
        <v/>
      </c>
      <c r="B1781" s="17" t="str">
        <f t="shared" si="111"/>
        <v/>
      </c>
      <c r="C1781" s="17" t="str">
        <f t="shared" si="112"/>
        <v/>
      </c>
      <c r="D1781" s="18" t="s">
        <v>98</v>
      </c>
      <c r="E1781" s="15" t="s">
        <v>98</v>
      </c>
      <c r="F1781" s="15"/>
      <c r="G1781" s="29" t="str">
        <f t="shared" si="113"/>
        <v/>
      </c>
    </row>
    <row r="1782" spans="1:7" ht="15" x14ac:dyDescent="0.2">
      <c r="A1782" s="15" t="str">
        <f t="shared" ref="A1782:A1845" si="114">IF(G1782&lt;&gt;"",(A1781+1),"")</f>
        <v/>
      </c>
      <c r="B1782" s="17" t="str">
        <f t="shared" si="111"/>
        <v/>
      </c>
      <c r="C1782" s="17" t="str">
        <f t="shared" si="112"/>
        <v/>
      </c>
      <c r="D1782" s="18" t="s">
        <v>98</v>
      </c>
      <c r="E1782" s="15" t="s">
        <v>98</v>
      </c>
      <c r="F1782" s="15"/>
      <c r="G1782" s="29" t="str">
        <f t="shared" si="113"/>
        <v/>
      </c>
    </row>
    <row r="1783" spans="1:7" ht="15" x14ac:dyDescent="0.2">
      <c r="A1783" s="15" t="str">
        <f t="shared" si="114"/>
        <v/>
      </c>
      <c r="B1783" s="17" t="str">
        <f t="shared" si="111"/>
        <v/>
      </c>
      <c r="C1783" s="17" t="str">
        <f t="shared" si="112"/>
        <v/>
      </c>
      <c r="D1783" s="18" t="s">
        <v>98</v>
      </c>
      <c r="E1783" s="15" t="s">
        <v>98</v>
      </c>
      <c r="F1783" s="15"/>
      <c r="G1783" s="29" t="str">
        <f t="shared" si="113"/>
        <v/>
      </c>
    </row>
    <row r="1784" spans="1:7" ht="15" x14ac:dyDescent="0.2">
      <c r="A1784" s="15" t="str">
        <f t="shared" si="114"/>
        <v/>
      </c>
      <c r="B1784" s="17" t="str">
        <f t="shared" si="111"/>
        <v/>
      </c>
      <c r="C1784" s="17" t="str">
        <f t="shared" si="112"/>
        <v/>
      </c>
      <c r="D1784" s="18" t="s">
        <v>98</v>
      </c>
      <c r="E1784" s="15" t="s">
        <v>98</v>
      </c>
      <c r="F1784" s="15"/>
      <c r="G1784" s="29" t="str">
        <f t="shared" si="113"/>
        <v/>
      </c>
    </row>
    <row r="1785" spans="1:7" ht="15" x14ac:dyDescent="0.2">
      <c r="A1785" s="15" t="str">
        <f t="shared" si="114"/>
        <v/>
      </c>
      <c r="B1785" s="17" t="str">
        <f t="shared" si="111"/>
        <v/>
      </c>
      <c r="C1785" s="17" t="str">
        <f t="shared" si="112"/>
        <v/>
      </c>
      <c r="D1785" s="18" t="s">
        <v>98</v>
      </c>
      <c r="E1785" s="15" t="s">
        <v>98</v>
      </c>
      <c r="F1785" s="15"/>
      <c r="G1785" s="29" t="str">
        <f t="shared" si="113"/>
        <v/>
      </c>
    </row>
    <row r="1786" spans="1:7" ht="15" x14ac:dyDescent="0.2">
      <c r="A1786" s="15" t="str">
        <f t="shared" si="114"/>
        <v/>
      </c>
      <c r="B1786" s="17" t="str">
        <f t="shared" si="111"/>
        <v/>
      </c>
      <c r="C1786" s="17" t="str">
        <f t="shared" si="112"/>
        <v/>
      </c>
      <c r="D1786" s="18" t="s">
        <v>98</v>
      </c>
      <c r="E1786" s="15" t="s">
        <v>98</v>
      </c>
      <c r="F1786" s="15"/>
      <c r="G1786" s="29" t="str">
        <f t="shared" si="113"/>
        <v/>
      </c>
    </row>
    <row r="1787" spans="1:7" ht="15" x14ac:dyDescent="0.2">
      <c r="A1787" s="15" t="str">
        <f t="shared" si="114"/>
        <v/>
      </c>
      <c r="B1787" s="17" t="str">
        <f t="shared" si="111"/>
        <v/>
      </c>
      <c r="C1787" s="17" t="str">
        <f t="shared" si="112"/>
        <v/>
      </c>
      <c r="D1787" s="18" t="s">
        <v>98</v>
      </c>
      <c r="E1787" s="15" t="s">
        <v>98</v>
      </c>
      <c r="F1787" s="15"/>
      <c r="G1787" s="29" t="str">
        <f t="shared" si="113"/>
        <v/>
      </c>
    </row>
    <row r="1788" spans="1:7" ht="15" x14ac:dyDescent="0.2">
      <c r="A1788" s="15" t="str">
        <f t="shared" si="114"/>
        <v/>
      </c>
      <c r="B1788" s="17" t="str">
        <f t="shared" si="111"/>
        <v/>
      </c>
      <c r="C1788" s="17" t="str">
        <f t="shared" si="112"/>
        <v/>
      </c>
      <c r="D1788" s="18" t="s">
        <v>98</v>
      </c>
      <c r="E1788" s="15" t="s">
        <v>98</v>
      </c>
      <c r="F1788" s="15"/>
      <c r="G1788" s="29" t="str">
        <f t="shared" si="113"/>
        <v/>
      </c>
    </row>
    <row r="1789" spans="1:7" ht="15" x14ac:dyDescent="0.2">
      <c r="A1789" s="15" t="str">
        <f t="shared" si="114"/>
        <v/>
      </c>
      <c r="B1789" s="17" t="str">
        <f t="shared" si="111"/>
        <v/>
      </c>
      <c r="C1789" s="17" t="str">
        <f t="shared" si="112"/>
        <v/>
      </c>
      <c r="D1789" s="18" t="s">
        <v>98</v>
      </c>
      <c r="E1789" s="15" t="s">
        <v>98</v>
      </c>
      <c r="F1789" s="15"/>
      <c r="G1789" s="29" t="str">
        <f t="shared" si="113"/>
        <v/>
      </c>
    </row>
    <row r="1790" spans="1:7" ht="15" x14ac:dyDescent="0.2">
      <c r="A1790" s="15" t="str">
        <f t="shared" si="114"/>
        <v/>
      </c>
      <c r="B1790" s="17" t="str">
        <f t="shared" si="111"/>
        <v/>
      </c>
      <c r="C1790" s="17" t="str">
        <f t="shared" si="112"/>
        <v/>
      </c>
      <c r="D1790" s="18" t="s">
        <v>98</v>
      </c>
      <c r="E1790" s="15" t="s">
        <v>98</v>
      </c>
      <c r="F1790" s="15"/>
      <c r="G1790" s="29" t="str">
        <f t="shared" si="113"/>
        <v/>
      </c>
    </row>
    <row r="1791" spans="1:7" ht="15" x14ac:dyDescent="0.2">
      <c r="A1791" s="15" t="str">
        <f t="shared" si="114"/>
        <v/>
      </c>
      <c r="B1791" s="17" t="str">
        <f t="shared" si="111"/>
        <v/>
      </c>
      <c r="C1791" s="17" t="str">
        <f t="shared" si="112"/>
        <v/>
      </c>
      <c r="D1791" s="18" t="s">
        <v>98</v>
      </c>
      <c r="E1791" s="15" t="s">
        <v>98</v>
      </c>
      <c r="F1791" s="15"/>
      <c r="G1791" s="29" t="str">
        <f t="shared" si="113"/>
        <v/>
      </c>
    </row>
    <row r="1792" spans="1:7" ht="15" x14ac:dyDescent="0.2">
      <c r="A1792" s="15" t="str">
        <f t="shared" si="114"/>
        <v/>
      </c>
      <c r="B1792" s="17" t="str">
        <f t="shared" si="111"/>
        <v/>
      </c>
      <c r="C1792" s="17" t="str">
        <f t="shared" si="112"/>
        <v/>
      </c>
      <c r="D1792" s="18" t="s">
        <v>98</v>
      </c>
      <c r="E1792" s="15" t="s">
        <v>98</v>
      </c>
      <c r="F1792" s="15"/>
      <c r="G1792" s="29" t="str">
        <f t="shared" si="113"/>
        <v/>
      </c>
    </row>
    <row r="1793" spans="1:7" ht="15" x14ac:dyDescent="0.2">
      <c r="A1793" s="15" t="str">
        <f t="shared" si="114"/>
        <v/>
      </c>
      <c r="B1793" s="17" t="str">
        <f t="shared" si="111"/>
        <v/>
      </c>
      <c r="C1793" s="17" t="str">
        <f t="shared" si="112"/>
        <v/>
      </c>
      <c r="D1793" s="18" t="s">
        <v>98</v>
      </c>
      <c r="E1793" s="15" t="s">
        <v>98</v>
      </c>
      <c r="F1793" s="15"/>
      <c r="G1793" s="29" t="str">
        <f t="shared" si="113"/>
        <v/>
      </c>
    </row>
    <row r="1794" spans="1:7" ht="15" x14ac:dyDescent="0.2">
      <c r="A1794" s="15" t="str">
        <f t="shared" si="114"/>
        <v/>
      </c>
      <c r="B1794" s="17" t="str">
        <f t="shared" si="111"/>
        <v/>
      </c>
      <c r="C1794" s="17" t="str">
        <f t="shared" si="112"/>
        <v/>
      </c>
      <c r="D1794" s="18" t="s">
        <v>98</v>
      </c>
      <c r="E1794" s="15" t="s">
        <v>98</v>
      </c>
      <c r="F1794" s="15"/>
      <c r="G1794" s="29" t="str">
        <f t="shared" si="113"/>
        <v/>
      </c>
    </row>
    <row r="1795" spans="1:7" ht="15" x14ac:dyDescent="0.2">
      <c r="A1795" s="15" t="str">
        <f t="shared" si="114"/>
        <v/>
      </c>
      <c r="B1795" s="17" t="str">
        <f t="shared" si="111"/>
        <v/>
      </c>
      <c r="C1795" s="17" t="str">
        <f t="shared" si="112"/>
        <v/>
      </c>
      <c r="D1795" s="18" t="s">
        <v>98</v>
      </c>
      <c r="E1795" s="15" t="s">
        <v>98</v>
      </c>
      <c r="F1795" s="15"/>
      <c r="G1795" s="29" t="str">
        <f t="shared" si="113"/>
        <v/>
      </c>
    </row>
    <row r="1796" spans="1:7" ht="15" x14ac:dyDescent="0.2">
      <c r="A1796" s="15" t="str">
        <f t="shared" si="114"/>
        <v/>
      </c>
      <c r="B1796" s="17" t="str">
        <f t="shared" si="111"/>
        <v/>
      </c>
      <c r="C1796" s="17" t="str">
        <f t="shared" si="112"/>
        <v/>
      </c>
      <c r="D1796" s="18" t="s">
        <v>98</v>
      </c>
      <c r="E1796" s="15" t="s">
        <v>98</v>
      </c>
      <c r="F1796" s="15"/>
      <c r="G1796" s="29" t="str">
        <f t="shared" si="113"/>
        <v/>
      </c>
    </row>
    <row r="1797" spans="1:7" ht="15" x14ac:dyDescent="0.2">
      <c r="A1797" s="15" t="str">
        <f t="shared" si="114"/>
        <v/>
      </c>
      <c r="B1797" s="17" t="str">
        <f t="shared" si="111"/>
        <v/>
      </c>
      <c r="C1797" s="17" t="str">
        <f t="shared" si="112"/>
        <v/>
      </c>
      <c r="D1797" s="18" t="s">
        <v>98</v>
      </c>
      <c r="E1797" s="15" t="s">
        <v>98</v>
      </c>
      <c r="F1797" s="15"/>
      <c r="G1797" s="29" t="str">
        <f t="shared" si="113"/>
        <v/>
      </c>
    </row>
    <row r="1798" spans="1:7" ht="15" x14ac:dyDescent="0.2">
      <c r="A1798" s="15" t="str">
        <f t="shared" si="114"/>
        <v/>
      </c>
      <c r="B1798" s="17" t="str">
        <f t="shared" si="111"/>
        <v/>
      </c>
      <c r="C1798" s="17" t="str">
        <f t="shared" si="112"/>
        <v/>
      </c>
      <c r="D1798" s="18" t="s">
        <v>98</v>
      </c>
      <c r="E1798" s="15" t="s">
        <v>98</v>
      </c>
      <c r="F1798" s="15"/>
      <c r="G1798" s="29" t="str">
        <f t="shared" si="113"/>
        <v/>
      </c>
    </row>
    <row r="1799" spans="1:7" ht="15" x14ac:dyDescent="0.2">
      <c r="A1799" s="15" t="str">
        <f t="shared" si="114"/>
        <v/>
      </c>
      <c r="B1799" s="17" t="str">
        <f t="shared" si="111"/>
        <v/>
      </c>
      <c r="C1799" s="17" t="str">
        <f t="shared" si="112"/>
        <v/>
      </c>
      <c r="D1799" s="18" t="s">
        <v>98</v>
      </c>
      <c r="E1799" s="15" t="s">
        <v>98</v>
      </c>
      <c r="F1799" s="15"/>
      <c r="G1799" s="29" t="str">
        <f t="shared" si="113"/>
        <v/>
      </c>
    </row>
    <row r="1800" spans="1:7" ht="15" x14ac:dyDescent="0.2">
      <c r="A1800" s="15" t="str">
        <f t="shared" si="114"/>
        <v/>
      </c>
      <c r="B1800" s="17" t="str">
        <f t="shared" si="111"/>
        <v/>
      </c>
      <c r="C1800" s="17" t="str">
        <f t="shared" si="112"/>
        <v/>
      </c>
      <c r="D1800" s="18" t="s">
        <v>98</v>
      </c>
      <c r="E1800" s="15" t="s">
        <v>98</v>
      </c>
      <c r="F1800" s="15"/>
      <c r="G1800" s="29" t="str">
        <f t="shared" si="113"/>
        <v/>
      </c>
    </row>
    <row r="1801" spans="1:7" ht="15" x14ac:dyDescent="0.2">
      <c r="A1801" s="15" t="str">
        <f t="shared" si="114"/>
        <v/>
      </c>
      <c r="B1801" s="17" t="str">
        <f t="shared" si="111"/>
        <v/>
      </c>
      <c r="C1801" s="17" t="str">
        <f t="shared" si="112"/>
        <v/>
      </c>
      <c r="D1801" s="18" t="s">
        <v>98</v>
      </c>
      <c r="E1801" s="15" t="s">
        <v>98</v>
      </c>
      <c r="F1801" s="15"/>
      <c r="G1801" s="29" t="str">
        <f t="shared" si="113"/>
        <v/>
      </c>
    </row>
    <row r="1802" spans="1:7" ht="15" x14ac:dyDescent="0.2">
      <c r="A1802" s="15" t="str">
        <f t="shared" si="114"/>
        <v/>
      </c>
      <c r="B1802" s="17" t="str">
        <f t="shared" ref="B1802:B1865" si="115">IF(G1802&lt;&gt;"",($E$6),"")</f>
        <v/>
      </c>
      <c r="C1802" s="17" t="str">
        <f t="shared" ref="C1802:C1865" si="116">IF(G1802&lt;&gt;"",("002"),"")</f>
        <v/>
      </c>
      <c r="D1802" s="18" t="s">
        <v>98</v>
      </c>
      <c r="E1802" s="15" t="s">
        <v>98</v>
      </c>
      <c r="F1802" s="15"/>
      <c r="G1802" s="29" t="str">
        <f t="shared" ref="G1802:G1865" si="117">IF(E1802&lt;&gt;"",25,"")</f>
        <v/>
      </c>
    </row>
    <row r="1803" spans="1:7" ht="15" x14ac:dyDescent="0.2">
      <c r="A1803" s="15" t="str">
        <f t="shared" si="114"/>
        <v/>
      </c>
      <c r="B1803" s="17" t="str">
        <f t="shared" si="115"/>
        <v/>
      </c>
      <c r="C1803" s="17" t="str">
        <f t="shared" si="116"/>
        <v/>
      </c>
      <c r="D1803" s="18" t="s">
        <v>98</v>
      </c>
      <c r="E1803" s="15" t="s">
        <v>98</v>
      </c>
      <c r="F1803" s="15"/>
      <c r="G1803" s="29" t="str">
        <f t="shared" si="117"/>
        <v/>
      </c>
    </row>
    <row r="1804" spans="1:7" ht="15" x14ac:dyDescent="0.2">
      <c r="A1804" s="15" t="str">
        <f t="shared" si="114"/>
        <v/>
      </c>
      <c r="B1804" s="17" t="str">
        <f t="shared" si="115"/>
        <v/>
      </c>
      <c r="C1804" s="17" t="str">
        <f t="shared" si="116"/>
        <v/>
      </c>
      <c r="D1804" s="18" t="s">
        <v>98</v>
      </c>
      <c r="E1804" s="15" t="s">
        <v>98</v>
      </c>
      <c r="F1804" s="15"/>
      <c r="G1804" s="29" t="str">
        <f t="shared" si="117"/>
        <v/>
      </c>
    </row>
    <row r="1805" spans="1:7" ht="15" x14ac:dyDescent="0.2">
      <c r="A1805" s="15" t="str">
        <f t="shared" si="114"/>
        <v/>
      </c>
      <c r="B1805" s="17" t="str">
        <f t="shared" si="115"/>
        <v/>
      </c>
      <c r="C1805" s="17" t="str">
        <f t="shared" si="116"/>
        <v/>
      </c>
      <c r="D1805" s="18" t="s">
        <v>98</v>
      </c>
      <c r="E1805" s="15" t="s">
        <v>98</v>
      </c>
      <c r="F1805" s="15"/>
      <c r="G1805" s="29" t="str">
        <f t="shared" si="117"/>
        <v/>
      </c>
    </row>
    <row r="1806" spans="1:7" ht="15" x14ac:dyDescent="0.2">
      <c r="A1806" s="15" t="str">
        <f t="shared" si="114"/>
        <v/>
      </c>
      <c r="B1806" s="17" t="str">
        <f t="shared" si="115"/>
        <v/>
      </c>
      <c r="C1806" s="17" t="str">
        <f t="shared" si="116"/>
        <v/>
      </c>
      <c r="D1806" s="18" t="s">
        <v>98</v>
      </c>
      <c r="E1806" s="15" t="s">
        <v>98</v>
      </c>
      <c r="F1806" s="15"/>
      <c r="G1806" s="29" t="str">
        <f t="shared" si="117"/>
        <v/>
      </c>
    </row>
    <row r="1807" spans="1:7" ht="15" x14ac:dyDescent="0.2">
      <c r="A1807" s="15" t="str">
        <f t="shared" si="114"/>
        <v/>
      </c>
      <c r="B1807" s="17" t="str">
        <f t="shared" si="115"/>
        <v/>
      </c>
      <c r="C1807" s="17" t="str">
        <f t="shared" si="116"/>
        <v/>
      </c>
      <c r="D1807" s="18" t="s">
        <v>98</v>
      </c>
      <c r="E1807" s="15" t="s">
        <v>98</v>
      </c>
      <c r="F1807" s="15"/>
      <c r="G1807" s="29" t="str">
        <f t="shared" si="117"/>
        <v/>
      </c>
    </row>
    <row r="1808" spans="1:7" ht="15" x14ac:dyDescent="0.2">
      <c r="A1808" s="15" t="str">
        <f t="shared" si="114"/>
        <v/>
      </c>
      <c r="B1808" s="17" t="str">
        <f t="shared" si="115"/>
        <v/>
      </c>
      <c r="C1808" s="17" t="str">
        <f t="shared" si="116"/>
        <v/>
      </c>
      <c r="D1808" s="18" t="s">
        <v>98</v>
      </c>
      <c r="E1808" s="15" t="s">
        <v>98</v>
      </c>
      <c r="F1808" s="15"/>
      <c r="G1808" s="29" t="str">
        <f t="shared" si="117"/>
        <v/>
      </c>
    </row>
    <row r="1809" spans="1:7" ht="15" x14ac:dyDescent="0.2">
      <c r="A1809" s="15" t="str">
        <f t="shared" si="114"/>
        <v/>
      </c>
      <c r="B1809" s="17" t="str">
        <f t="shared" si="115"/>
        <v/>
      </c>
      <c r="C1809" s="17" t="str">
        <f t="shared" si="116"/>
        <v/>
      </c>
      <c r="D1809" s="18" t="s">
        <v>98</v>
      </c>
      <c r="E1809" s="15" t="s">
        <v>98</v>
      </c>
      <c r="F1809" s="15"/>
      <c r="G1809" s="29" t="str">
        <f t="shared" si="117"/>
        <v/>
      </c>
    </row>
    <row r="1810" spans="1:7" ht="15" x14ac:dyDescent="0.2">
      <c r="A1810" s="15" t="str">
        <f t="shared" si="114"/>
        <v/>
      </c>
      <c r="B1810" s="17" t="str">
        <f t="shared" si="115"/>
        <v/>
      </c>
      <c r="C1810" s="17" t="str">
        <f t="shared" si="116"/>
        <v/>
      </c>
      <c r="D1810" s="18" t="s">
        <v>98</v>
      </c>
      <c r="E1810" s="15" t="s">
        <v>98</v>
      </c>
      <c r="F1810" s="15"/>
      <c r="G1810" s="29" t="str">
        <f t="shared" si="117"/>
        <v/>
      </c>
    </row>
    <row r="1811" spans="1:7" ht="15" x14ac:dyDescent="0.2">
      <c r="A1811" s="15" t="str">
        <f t="shared" si="114"/>
        <v/>
      </c>
      <c r="B1811" s="17" t="str">
        <f t="shared" si="115"/>
        <v/>
      </c>
      <c r="C1811" s="17" t="str">
        <f t="shared" si="116"/>
        <v/>
      </c>
      <c r="D1811" s="18" t="s">
        <v>98</v>
      </c>
      <c r="E1811" s="15" t="s">
        <v>98</v>
      </c>
      <c r="F1811" s="15"/>
      <c r="G1811" s="29" t="str">
        <f t="shared" si="117"/>
        <v/>
      </c>
    </row>
    <row r="1812" spans="1:7" ht="15" x14ac:dyDescent="0.2">
      <c r="A1812" s="15" t="str">
        <f t="shared" si="114"/>
        <v/>
      </c>
      <c r="B1812" s="17" t="str">
        <f t="shared" si="115"/>
        <v/>
      </c>
      <c r="C1812" s="17" t="str">
        <f t="shared" si="116"/>
        <v/>
      </c>
      <c r="D1812" s="18" t="s">
        <v>98</v>
      </c>
      <c r="E1812" s="15" t="s">
        <v>98</v>
      </c>
      <c r="F1812" s="15"/>
      <c r="G1812" s="29" t="str">
        <f t="shared" si="117"/>
        <v/>
      </c>
    </row>
    <row r="1813" spans="1:7" ht="15" x14ac:dyDescent="0.2">
      <c r="A1813" s="15" t="str">
        <f t="shared" si="114"/>
        <v/>
      </c>
      <c r="B1813" s="17" t="str">
        <f t="shared" si="115"/>
        <v/>
      </c>
      <c r="C1813" s="17" t="str">
        <f t="shared" si="116"/>
        <v/>
      </c>
      <c r="D1813" s="18" t="s">
        <v>98</v>
      </c>
      <c r="E1813" s="15" t="s">
        <v>98</v>
      </c>
      <c r="F1813" s="15"/>
      <c r="G1813" s="29" t="str">
        <f t="shared" si="117"/>
        <v/>
      </c>
    </row>
    <row r="1814" spans="1:7" ht="15" x14ac:dyDescent="0.2">
      <c r="A1814" s="15" t="str">
        <f t="shared" si="114"/>
        <v/>
      </c>
      <c r="B1814" s="17" t="str">
        <f t="shared" si="115"/>
        <v/>
      </c>
      <c r="C1814" s="17" t="str">
        <f t="shared" si="116"/>
        <v/>
      </c>
      <c r="D1814" s="18" t="s">
        <v>98</v>
      </c>
      <c r="E1814" s="15" t="s">
        <v>98</v>
      </c>
      <c r="F1814" s="15"/>
      <c r="G1814" s="29" t="str">
        <f t="shared" si="117"/>
        <v/>
      </c>
    </row>
    <row r="1815" spans="1:7" ht="15" x14ac:dyDescent="0.2">
      <c r="A1815" s="15" t="str">
        <f t="shared" si="114"/>
        <v/>
      </c>
      <c r="B1815" s="17" t="str">
        <f t="shared" si="115"/>
        <v/>
      </c>
      <c r="C1815" s="17" t="str">
        <f t="shared" si="116"/>
        <v/>
      </c>
      <c r="D1815" s="18" t="s">
        <v>98</v>
      </c>
      <c r="E1815" s="15" t="s">
        <v>98</v>
      </c>
      <c r="F1815" s="15"/>
      <c r="G1815" s="29" t="str">
        <f t="shared" si="117"/>
        <v/>
      </c>
    </row>
    <row r="1816" spans="1:7" ht="15" x14ac:dyDescent="0.2">
      <c r="A1816" s="15" t="str">
        <f t="shared" si="114"/>
        <v/>
      </c>
      <c r="B1816" s="17" t="str">
        <f t="shared" si="115"/>
        <v/>
      </c>
      <c r="C1816" s="17" t="str">
        <f t="shared" si="116"/>
        <v/>
      </c>
      <c r="D1816" s="18" t="s">
        <v>98</v>
      </c>
      <c r="E1816" s="15" t="s">
        <v>98</v>
      </c>
      <c r="F1816" s="15"/>
      <c r="G1816" s="29" t="str">
        <f t="shared" si="117"/>
        <v/>
      </c>
    </row>
    <row r="1817" spans="1:7" ht="15" x14ac:dyDescent="0.2">
      <c r="A1817" s="15" t="str">
        <f t="shared" si="114"/>
        <v/>
      </c>
      <c r="B1817" s="17" t="str">
        <f t="shared" si="115"/>
        <v/>
      </c>
      <c r="C1817" s="17" t="str">
        <f t="shared" si="116"/>
        <v/>
      </c>
      <c r="D1817" s="18" t="s">
        <v>98</v>
      </c>
      <c r="E1817" s="15" t="s">
        <v>98</v>
      </c>
      <c r="F1817" s="15"/>
      <c r="G1817" s="29" t="str">
        <f t="shared" si="117"/>
        <v/>
      </c>
    </row>
    <row r="1818" spans="1:7" ht="15" x14ac:dyDescent="0.2">
      <c r="A1818" s="15" t="str">
        <f t="shared" si="114"/>
        <v/>
      </c>
      <c r="B1818" s="17" t="str">
        <f t="shared" si="115"/>
        <v/>
      </c>
      <c r="C1818" s="17" t="str">
        <f t="shared" si="116"/>
        <v/>
      </c>
      <c r="D1818" s="18" t="s">
        <v>98</v>
      </c>
      <c r="E1818" s="15" t="s">
        <v>98</v>
      </c>
      <c r="F1818" s="15"/>
      <c r="G1818" s="29" t="str">
        <f t="shared" si="117"/>
        <v/>
      </c>
    </row>
    <row r="1819" spans="1:7" ht="15" x14ac:dyDescent="0.2">
      <c r="A1819" s="15" t="str">
        <f t="shared" si="114"/>
        <v/>
      </c>
      <c r="B1819" s="17" t="str">
        <f t="shared" si="115"/>
        <v/>
      </c>
      <c r="C1819" s="17" t="str">
        <f t="shared" si="116"/>
        <v/>
      </c>
      <c r="D1819" s="18" t="s">
        <v>98</v>
      </c>
      <c r="E1819" s="15" t="s">
        <v>98</v>
      </c>
      <c r="F1819" s="15"/>
      <c r="G1819" s="29" t="str">
        <f t="shared" si="117"/>
        <v/>
      </c>
    </row>
    <row r="1820" spans="1:7" ht="15" x14ac:dyDescent="0.2">
      <c r="A1820" s="15" t="str">
        <f t="shared" si="114"/>
        <v/>
      </c>
      <c r="B1820" s="17" t="str">
        <f t="shared" si="115"/>
        <v/>
      </c>
      <c r="C1820" s="17" t="str">
        <f t="shared" si="116"/>
        <v/>
      </c>
      <c r="D1820" s="18" t="s">
        <v>98</v>
      </c>
      <c r="E1820" s="15" t="s">
        <v>98</v>
      </c>
      <c r="F1820" s="15"/>
      <c r="G1820" s="29" t="str">
        <f t="shared" si="117"/>
        <v/>
      </c>
    </row>
    <row r="1821" spans="1:7" ht="15" x14ac:dyDescent="0.2">
      <c r="A1821" s="15" t="str">
        <f t="shared" si="114"/>
        <v/>
      </c>
      <c r="B1821" s="17" t="str">
        <f t="shared" si="115"/>
        <v/>
      </c>
      <c r="C1821" s="17" t="str">
        <f t="shared" si="116"/>
        <v/>
      </c>
      <c r="D1821" s="18" t="s">
        <v>98</v>
      </c>
      <c r="E1821" s="15" t="s">
        <v>98</v>
      </c>
      <c r="F1821" s="15"/>
      <c r="G1821" s="29" t="str">
        <f t="shared" si="117"/>
        <v/>
      </c>
    </row>
    <row r="1822" spans="1:7" ht="15" x14ac:dyDescent="0.2">
      <c r="A1822" s="15" t="str">
        <f t="shared" si="114"/>
        <v/>
      </c>
      <c r="B1822" s="17" t="str">
        <f t="shared" si="115"/>
        <v/>
      </c>
      <c r="C1822" s="17" t="str">
        <f t="shared" si="116"/>
        <v/>
      </c>
      <c r="D1822" s="18" t="s">
        <v>98</v>
      </c>
      <c r="E1822" s="15" t="s">
        <v>98</v>
      </c>
      <c r="F1822" s="15"/>
      <c r="G1822" s="29" t="str">
        <f t="shared" si="117"/>
        <v/>
      </c>
    </row>
    <row r="1823" spans="1:7" ht="15" x14ac:dyDescent="0.2">
      <c r="A1823" s="15" t="str">
        <f t="shared" si="114"/>
        <v/>
      </c>
      <c r="B1823" s="17" t="str">
        <f t="shared" si="115"/>
        <v/>
      </c>
      <c r="C1823" s="17" t="str">
        <f t="shared" si="116"/>
        <v/>
      </c>
      <c r="D1823" s="18" t="s">
        <v>98</v>
      </c>
      <c r="E1823" s="15" t="s">
        <v>98</v>
      </c>
      <c r="F1823" s="15"/>
      <c r="G1823" s="29" t="str">
        <f t="shared" si="117"/>
        <v/>
      </c>
    </row>
    <row r="1824" spans="1:7" ht="15" x14ac:dyDescent="0.2">
      <c r="A1824" s="15" t="str">
        <f t="shared" si="114"/>
        <v/>
      </c>
      <c r="B1824" s="17" t="str">
        <f t="shared" si="115"/>
        <v/>
      </c>
      <c r="C1824" s="17" t="str">
        <f t="shared" si="116"/>
        <v/>
      </c>
      <c r="D1824" s="18" t="s">
        <v>98</v>
      </c>
      <c r="E1824" s="15" t="s">
        <v>98</v>
      </c>
      <c r="F1824" s="15"/>
      <c r="G1824" s="29" t="str">
        <f t="shared" si="117"/>
        <v/>
      </c>
    </row>
    <row r="1825" spans="1:7" ht="15" x14ac:dyDescent="0.2">
      <c r="A1825" s="15" t="str">
        <f t="shared" si="114"/>
        <v/>
      </c>
      <c r="B1825" s="17" t="str">
        <f t="shared" si="115"/>
        <v/>
      </c>
      <c r="C1825" s="17" t="str">
        <f t="shared" si="116"/>
        <v/>
      </c>
      <c r="D1825" s="18" t="s">
        <v>98</v>
      </c>
      <c r="E1825" s="15" t="s">
        <v>98</v>
      </c>
      <c r="F1825" s="15"/>
      <c r="G1825" s="29" t="str">
        <f t="shared" si="117"/>
        <v/>
      </c>
    </row>
    <row r="1826" spans="1:7" ht="15" x14ac:dyDescent="0.2">
      <c r="A1826" s="15" t="str">
        <f t="shared" si="114"/>
        <v/>
      </c>
      <c r="B1826" s="17" t="str">
        <f t="shared" si="115"/>
        <v/>
      </c>
      <c r="C1826" s="17" t="str">
        <f t="shared" si="116"/>
        <v/>
      </c>
      <c r="D1826" s="18" t="s">
        <v>98</v>
      </c>
      <c r="E1826" s="15" t="s">
        <v>98</v>
      </c>
      <c r="F1826" s="15"/>
      <c r="G1826" s="29" t="str">
        <f t="shared" si="117"/>
        <v/>
      </c>
    </row>
    <row r="1827" spans="1:7" ht="15" x14ac:dyDescent="0.2">
      <c r="A1827" s="15" t="str">
        <f t="shared" si="114"/>
        <v/>
      </c>
      <c r="B1827" s="17" t="str">
        <f t="shared" si="115"/>
        <v/>
      </c>
      <c r="C1827" s="17" t="str">
        <f t="shared" si="116"/>
        <v/>
      </c>
      <c r="D1827" s="18" t="s">
        <v>98</v>
      </c>
      <c r="E1827" s="15" t="s">
        <v>98</v>
      </c>
      <c r="F1827" s="15"/>
      <c r="G1827" s="29" t="str">
        <f t="shared" si="117"/>
        <v/>
      </c>
    </row>
    <row r="1828" spans="1:7" ht="15" x14ac:dyDescent="0.2">
      <c r="A1828" s="15" t="str">
        <f t="shared" si="114"/>
        <v/>
      </c>
      <c r="B1828" s="17" t="str">
        <f t="shared" si="115"/>
        <v/>
      </c>
      <c r="C1828" s="17" t="str">
        <f t="shared" si="116"/>
        <v/>
      </c>
      <c r="D1828" s="18" t="s">
        <v>98</v>
      </c>
      <c r="E1828" s="15" t="s">
        <v>98</v>
      </c>
      <c r="F1828" s="15"/>
      <c r="G1828" s="29" t="str">
        <f t="shared" si="117"/>
        <v/>
      </c>
    </row>
    <row r="1829" spans="1:7" ht="15" x14ac:dyDescent="0.2">
      <c r="A1829" s="15" t="str">
        <f t="shared" si="114"/>
        <v/>
      </c>
      <c r="B1829" s="17" t="str">
        <f t="shared" si="115"/>
        <v/>
      </c>
      <c r="C1829" s="17" t="str">
        <f t="shared" si="116"/>
        <v/>
      </c>
      <c r="D1829" s="18" t="s">
        <v>98</v>
      </c>
      <c r="E1829" s="15" t="s">
        <v>98</v>
      </c>
      <c r="F1829" s="15"/>
      <c r="G1829" s="29" t="str">
        <f t="shared" si="117"/>
        <v/>
      </c>
    </row>
    <row r="1830" spans="1:7" ht="15" x14ac:dyDescent="0.2">
      <c r="A1830" s="15" t="str">
        <f t="shared" si="114"/>
        <v/>
      </c>
      <c r="B1830" s="17" t="str">
        <f t="shared" si="115"/>
        <v/>
      </c>
      <c r="C1830" s="17" t="str">
        <f t="shared" si="116"/>
        <v/>
      </c>
      <c r="D1830" s="18" t="s">
        <v>98</v>
      </c>
      <c r="E1830" s="15" t="s">
        <v>98</v>
      </c>
      <c r="F1830" s="15"/>
      <c r="G1830" s="29" t="str">
        <f t="shared" si="117"/>
        <v/>
      </c>
    </row>
    <row r="1831" spans="1:7" ht="15" x14ac:dyDescent="0.2">
      <c r="A1831" s="15" t="str">
        <f t="shared" si="114"/>
        <v/>
      </c>
      <c r="B1831" s="17" t="str">
        <f t="shared" si="115"/>
        <v/>
      </c>
      <c r="C1831" s="17" t="str">
        <f t="shared" si="116"/>
        <v/>
      </c>
      <c r="D1831" s="18" t="s">
        <v>98</v>
      </c>
      <c r="E1831" s="15" t="s">
        <v>98</v>
      </c>
      <c r="F1831" s="15"/>
      <c r="G1831" s="29" t="str">
        <f t="shared" si="117"/>
        <v/>
      </c>
    </row>
    <row r="1832" spans="1:7" ht="15" x14ac:dyDescent="0.2">
      <c r="A1832" s="15" t="str">
        <f t="shared" si="114"/>
        <v/>
      </c>
      <c r="B1832" s="17" t="str">
        <f t="shared" si="115"/>
        <v/>
      </c>
      <c r="C1832" s="17" t="str">
        <f t="shared" si="116"/>
        <v/>
      </c>
      <c r="D1832" s="18" t="s">
        <v>98</v>
      </c>
      <c r="E1832" s="15" t="s">
        <v>98</v>
      </c>
      <c r="F1832" s="15"/>
      <c r="G1832" s="29" t="str">
        <f t="shared" si="117"/>
        <v/>
      </c>
    </row>
    <row r="1833" spans="1:7" ht="15" x14ac:dyDescent="0.2">
      <c r="A1833" s="15" t="str">
        <f t="shared" si="114"/>
        <v/>
      </c>
      <c r="B1833" s="17" t="str">
        <f t="shared" si="115"/>
        <v/>
      </c>
      <c r="C1833" s="17" t="str">
        <f t="shared" si="116"/>
        <v/>
      </c>
      <c r="D1833" s="18" t="s">
        <v>98</v>
      </c>
      <c r="E1833" s="15" t="s">
        <v>98</v>
      </c>
      <c r="F1833" s="15"/>
      <c r="G1833" s="29" t="str">
        <f t="shared" si="117"/>
        <v/>
      </c>
    </row>
    <row r="1834" spans="1:7" ht="15" x14ac:dyDescent="0.2">
      <c r="A1834" s="15" t="str">
        <f t="shared" si="114"/>
        <v/>
      </c>
      <c r="B1834" s="17" t="str">
        <f t="shared" si="115"/>
        <v/>
      </c>
      <c r="C1834" s="17" t="str">
        <f t="shared" si="116"/>
        <v/>
      </c>
      <c r="D1834" s="18" t="s">
        <v>98</v>
      </c>
      <c r="E1834" s="15" t="s">
        <v>98</v>
      </c>
      <c r="F1834" s="15"/>
      <c r="G1834" s="29" t="str">
        <f t="shared" si="117"/>
        <v/>
      </c>
    </row>
    <row r="1835" spans="1:7" ht="15" x14ac:dyDescent="0.2">
      <c r="A1835" s="15" t="str">
        <f t="shared" si="114"/>
        <v/>
      </c>
      <c r="B1835" s="17" t="str">
        <f t="shared" si="115"/>
        <v/>
      </c>
      <c r="C1835" s="17" t="str">
        <f t="shared" si="116"/>
        <v/>
      </c>
      <c r="D1835" s="18" t="s">
        <v>98</v>
      </c>
      <c r="E1835" s="15" t="s">
        <v>98</v>
      </c>
      <c r="F1835" s="15"/>
      <c r="G1835" s="29" t="str">
        <f t="shared" si="117"/>
        <v/>
      </c>
    </row>
    <row r="1836" spans="1:7" ht="15" x14ac:dyDescent="0.2">
      <c r="A1836" s="15" t="str">
        <f t="shared" si="114"/>
        <v/>
      </c>
      <c r="B1836" s="17" t="str">
        <f t="shared" si="115"/>
        <v/>
      </c>
      <c r="C1836" s="17" t="str">
        <f t="shared" si="116"/>
        <v/>
      </c>
      <c r="D1836" s="18" t="s">
        <v>98</v>
      </c>
      <c r="E1836" s="15" t="s">
        <v>98</v>
      </c>
      <c r="F1836" s="15"/>
      <c r="G1836" s="29" t="str">
        <f t="shared" si="117"/>
        <v/>
      </c>
    </row>
    <row r="1837" spans="1:7" ht="15" x14ac:dyDescent="0.2">
      <c r="A1837" s="15" t="str">
        <f t="shared" si="114"/>
        <v/>
      </c>
      <c r="B1837" s="17" t="str">
        <f t="shared" si="115"/>
        <v/>
      </c>
      <c r="C1837" s="17" t="str">
        <f t="shared" si="116"/>
        <v/>
      </c>
      <c r="D1837" s="18" t="s">
        <v>98</v>
      </c>
      <c r="E1837" s="15" t="s">
        <v>98</v>
      </c>
      <c r="F1837" s="15"/>
      <c r="G1837" s="29" t="str">
        <f t="shared" si="117"/>
        <v/>
      </c>
    </row>
    <row r="1838" spans="1:7" ht="15" x14ac:dyDescent="0.2">
      <c r="A1838" s="15" t="str">
        <f t="shared" si="114"/>
        <v/>
      </c>
      <c r="B1838" s="17" t="str">
        <f t="shared" si="115"/>
        <v/>
      </c>
      <c r="C1838" s="17" t="str">
        <f t="shared" si="116"/>
        <v/>
      </c>
      <c r="D1838" s="18" t="s">
        <v>98</v>
      </c>
      <c r="E1838" s="15" t="s">
        <v>98</v>
      </c>
      <c r="F1838" s="15"/>
      <c r="G1838" s="29" t="str">
        <f t="shared" si="117"/>
        <v/>
      </c>
    </row>
    <row r="1839" spans="1:7" ht="15" x14ac:dyDescent="0.2">
      <c r="A1839" s="15" t="str">
        <f t="shared" si="114"/>
        <v/>
      </c>
      <c r="B1839" s="17" t="str">
        <f t="shared" si="115"/>
        <v/>
      </c>
      <c r="C1839" s="17" t="str">
        <f t="shared" si="116"/>
        <v/>
      </c>
      <c r="D1839" s="18" t="s">
        <v>98</v>
      </c>
      <c r="E1839" s="15" t="s">
        <v>98</v>
      </c>
      <c r="F1839" s="15"/>
      <c r="G1839" s="29" t="str">
        <f t="shared" si="117"/>
        <v/>
      </c>
    </row>
    <row r="1840" spans="1:7" ht="15" x14ac:dyDescent="0.2">
      <c r="A1840" s="15" t="str">
        <f t="shared" si="114"/>
        <v/>
      </c>
      <c r="B1840" s="17" t="str">
        <f t="shared" si="115"/>
        <v/>
      </c>
      <c r="C1840" s="17" t="str">
        <f t="shared" si="116"/>
        <v/>
      </c>
      <c r="D1840" s="18" t="s">
        <v>98</v>
      </c>
      <c r="E1840" s="15" t="s">
        <v>98</v>
      </c>
      <c r="F1840" s="15"/>
      <c r="G1840" s="29" t="str">
        <f t="shared" si="117"/>
        <v/>
      </c>
    </row>
    <row r="1841" spans="1:7" ht="15" x14ac:dyDescent="0.2">
      <c r="A1841" s="15" t="str">
        <f t="shared" si="114"/>
        <v/>
      </c>
      <c r="B1841" s="17" t="str">
        <f t="shared" si="115"/>
        <v/>
      </c>
      <c r="C1841" s="17" t="str">
        <f t="shared" si="116"/>
        <v/>
      </c>
      <c r="D1841" s="18" t="s">
        <v>98</v>
      </c>
      <c r="E1841" s="15" t="s">
        <v>98</v>
      </c>
      <c r="F1841" s="15"/>
      <c r="G1841" s="29" t="str">
        <f t="shared" si="117"/>
        <v/>
      </c>
    </row>
    <row r="1842" spans="1:7" ht="15" x14ac:dyDescent="0.2">
      <c r="A1842" s="15" t="str">
        <f t="shared" si="114"/>
        <v/>
      </c>
      <c r="B1842" s="17" t="str">
        <f t="shared" si="115"/>
        <v/>
      </c>
      <c r="C1842" s="17" t="str">
        <f t="shared" si="116"/>
        <v/>
      </c>
      <c r="D1842" s="18" t="s">
        <v>98</v>
      </c>
      <c r="E1842" s="15" t="s">
        <v>98</v>
      </c>
      <c r="F1842" s="15"/>
      <c r="G1842" s="29" t="str">
        <f t="shared" si="117"/>
        <v/>
      </c>
    </row>
    <row r="1843" spans="1:7" ht="15" x14ac:dyDescent="0.2">
      <c r="A1843" s="15" t="str">
        <f t="shared" si="114"/>
        <v/>
      </c>
      <c r="B1843" s="17" t="str">
        <f t="shared" si="115"/>
        <v/>
      </c>
      <c r="C1843" s="17" t="str">
        <f t="shared" si="116"/>
        <v/>
      </c>
      <c r="D1843" s="18" t="s">
        <v>98</v>
      </c>
      <c r="E1843" s="15" t="s">
        <v>98</v>
      </c>
      <c r="F1843" s="15"/>
      <c r="G1843" s="29" t="str">
        <f t="shared" si="117"/>
        <v/>
      </c>
    </row>
    <row r="1844" spans="1:7" ht="15" x14ac:dyDescent="0.2">
      <c r="A1844" s="15" t="str">
        <f t="shared" si="114"/>
        <v/>
      </c>
      <c r="B1844" s="17" t="str">
        <f t="shared" si="115"/>
        <v/>
      </c>
      <c r="C1844" s="17" t="str">
        <f t="shared" si="116"/>
        <v/>
      </c>
      <c r="D1844" s="18" t="s">
        <v>98</v>
      </c>
      <c r="E1844" s="15" t="s">
        <v>98</v>
      </c>
      <c r="F1844" s="15"/>
      <c r="G1844" s="29" t="str">
        <f t="shared" si="117"/>
        <v/>
      </c>
    </row>
    <row r="1845" spans="1:7" ht="15" x14ac:dyDescent="0.2">
      <c r="A1845" s="15" t="str">
        <f t="shared" si="114"/>
        <v/>
      </c>
      <c r="B1845" s="17" t="str">
        <f t="shared" si="115"/>
        <v/>
      </c>
      <c r="C1845" s="17" t="str">
        <f t="shared" si="116"/>
        <v/>
      </c>
      <c r="D1845" s="18" t="s">
        <v>98</v>
      </c>
      <c r="E1845" s="15" t="s">
        <v>98</v>
      </c>
      <c r="F1845" s="15"/>
      <c r="G1845" s="29" t="str">
        <f t="shared" si="117"/>
        <v/>
      </c>
    </row>
    <row r="1846" spans="1:7" ht="15" x14ac:dyDescent="0.2">
      <c r="A1846" s="15" t="str">
        <f t="shared" ref="A1846:A1909" si="118">IF(G1846&lt;&gt;"",(A1845+1),"")</f>
        <v/>
      </c>
      <c r="B1846" s="17" t="str">
        <f t="shared" si="115"/>
        <v/>
      </c>
      <c r="C1846" s="17" t="str">
        <f t="shared" si="116"/>
        <v/>
      </c>
      <c r="D1846" s="18" t="s">
        <v>98</v>
      </c>
      <c r="E1846" s="15" t="s">
        <v>98</v>
      </c>
      <c r="F1846" s="15"/>
      <c r="G1846" s="29" t="str">
        <f t="shared" si="117"/>
        <v/>
      </c>
    </row>
    <row r="1847" spans="1:7" ht="15" x14ac:dyDescent="0.2">
      <c r="A1847" s="15" t="str">
        <f t="shared" si="118"/>
        <v/>
      </c>
      <c r="B1847" s="17" t="str">
        <f t="shared" si="115"/>
        <v/>
      </c>
      <c r="C1847" s="17" t="str">
        <f t="shared" si="116"/>
        <v/>
      </c>
      <c r="D1847" s="18" t="s">
        <v>98</v>
      </c>
      <c r="E1847" s="15" t="s">
        <v>98</v>
      </c>
      <c r="F1847" s="15"/>
      <c r="G1847" s="29" t="str">
        <f t="shared" si="117"/>
        <v/>
      </c>
    </row>
    <row r="1848" spans="1:7" ht="15" x14ac:dyDescent="0.2">
      <c r="A1848" s="15" t="str">
        <f t="shared" si="118"/>
        <v/>
      </c>
      <c r="B1848" s="17" t="str">
        <f t="shared" si="115"/>
        <v/>
      </c>
      <c r="C1848" s="17" t="str">
        <f t="shared" si="116"/>
        <v/>
      </c>
      <c r="D1848" s="18" t="s">
        <v>98</v>
      </c>
      <c r="E1848" s="15" t="s">
        <v>98</v>
      </c>
      <c r="F1848" s="15"/>
      <c r="G1848" s="29" t="str">
        <f t="shared" si="117"/>
        <v/>
      </c>
    </row>
    <row r="1849" spans="1:7" ht="15" x14ac:dyDescent="0.2">
      <c r="A1849" s="15" t="str">
        <f t="shared" si="118"/>
        <v/>
      </c>
      <c r="B1849" s="17" t="str">
        <f t="shared" si="115"/>
        <v/>
      </c>
      <c r="C1849" s="17" t="str">
        <f t="shared" si="116"/>
        <v/>
      </c>
      <c r="D1849" s="18" t="s">
        <v>98</v>
      </c>
      <c r="E1849" s="15" t="s">
        <v>98</v>
      </c>
      <c r="F1849" s="15"/>
      <c r="G1849" s="29" t="str">
        <f t="shared" si="117"/>
        <v/>
      </c>
    </row>
    <row r="1850" spans="1:7" ht="15" x14ac:dyDescent="0.2">
      <c r="A1850" s="15" t="str">
        <f t="shared" si="118"/>
        <v/>
      </c>
      <c r="B1850" s="17" t="str">
        <f t="shared" si="115"/>
        <v/>
      </c>
      <c r="C1850" s="17" t="str">
        <f t="shared" si="116"/>
        <v/>
      </c>
      <c r="D1850" s="18" t="s">
        <v>98</v>
      </c>
      <c r="E1850" s="15" t="s">
        <v>98</v>
      </c>
      <c r="F1850" s="15"/>
      <c r="G1850" s="29" t="str">
        <f t="shared" si="117"/>
        <v/>
      </c>
    </row>
    <row r="1851" spans="1:7" ht="15" x14ac:dyDescent="0.2">
      <c r="A1851" s="15" t="str">
        <f t="shared" si="118"/>
        <v/>
      </c>
      <c r="B1851" s="17" t="str">
        <f t="shared" si="115"/>
        <v/>
      </c>
      <c r="C1851" s="17" t="str">
        <f t="shared" si="116"/>
        <v/>
      </c>
      <c r="D1851" s="18" t="s">
        <v>98</v>
      </c>
      <c r="E1851" s="15" t="s">
        <v>98</v>
      </c>
      <c r="F1851" s="15"/>
      <c r="G1851" s="29" t="str">
        <f t="shared" si="117"/>
        <v/>
      </c>
    </row>
    <row r="1852" spans="1:7" ht="15" x14ac:dyDescent="0.2">
      <c r="A1852" s="15" t="str">
        <f t="shared" si="118"/>
        <v/>
      </c>
      <c r="B1852" s="17" t="str">
        <f t="shared" si="115"/>
        <v/>
      </c>
      <c r="C1852" s="17" t="str">
        <f t="shared" si="116"/>
        <v/>
      </c>
      <c r="D1852" s="18" t="s">
        <v>98</v>
      </c>
      <c r="E1852" s="15" t="s">
        <v>98</v>
      </c>
      <c r="F1852" s="15"/>
      <c r="G1852" s="29" t="str">
        <f t="shared" si="117"/>
        <v/>
      </c>
    </row>
    <row r="1853" spans="1:7" ht="15" x14ac:dyDescent="0.2">
      <c r="A1853" s="15" t="str">
        <f t="shared" si="118"/>
        <v/>
      </c>
      <c r="B1853" s="17" t="str">
        <f t="shared" si="115"/>
        <v/>
      </c>
      <c r="C1853" s="17" t="str">
        <f t="shared" si="116"/>
        <v/>
      </c>
      <c r="D1853" s="18" t="s">
        <v>98</v>
      </c>
      <c r="E1853" s="15" t="s">
        <v>98</v>
      </c>
      <c r="F1853" s="15"/>
      <c r="G1853" s="29" t="str">
        <f t="shared" si="117"/>
        <v/>
      </c>
    </row>
    <row r="1854" spans="1:7" ht="15" x14ac:dyDescent="0.2">
      <c r="A1854" s="15" t="str">
        <f t="shared" si="118"/>
        <v/>
      </c>
      <c r="B1854" s="17" t="str">
        <f t="shared" si="115"/>
        <v/>
      </c>
      <c r="C1854" s="17" t="str">
        <f t="shared" si="116"/>
        <v/>
      </c>
      <c r="D1854" s="18" t="s">
        <v>98</v>
      </c>
      <c r="E1854" s="15" t="s">
        <v>98</v>
      </c>
      <c r="F1854" s="15"/>
      <c r="G1854" s="29" t="str">
        <f t="shared" si="117"/>
        <v/>
      </c>
    </row>
    <row r="1855" spans="1:7" ht="15" x14ac:dyDescent="0.2">
      <c r="A1855" s="15" t="str">
        <f t="shared" si="118"/>
        <v/>
      </c>
      <c r="B1855" s="17" t="str">
        <f t="shared" si="115"/>
        <v/>
      </c>
      <c r="C1855" s="17" t="str">
        <f t="shared" si="116"/>
        <v/>
      </c>
      <c r="D1855" s="18" t="s">
        <v>98</v>
      </c>
      <c r="E1855" s="15" t="s">
        <v>98</v>
      </c>
      <c r="F1855" s="15"/>
      <c r="G1855" s="29" t="str">
        <f t="shared" si="117"/>
        <v/>
      </c>
    </row>
    <row r="1856" spans="1:7" ht="15" x14ac:dyDescent="0.2">
      <c r="A1856" s="15" t="str">
        <f t="shared" si="118"/>
        <v/>
      </c>
      <c r="B1856" s="17" t="str">
        <f t="shared" si="115"/>
        <v/>
      </c>
      <c r="C1856" s="17" t="str">
        <f t="shared" si="116"/>
        <v/>
      </c>
      <c r="D1856" s="18" t="s">
        <v>98</v>
      </c>
      <c r="E1856" s="15" t="s">
        <v>98</v>
      </c>
      <c r="F1856" s="15"/>
      <c r="G1856" s="29" t="str">
        <f t="shared" si="117"/>
        <v/>
      </c>
    </row>
    <row r="1857" spans="1:7" ht="15" x14ac:dyDescent="0.2">
      <c r="A1857" s="15" t="str">
        <f t="shared" si="118"/>
        <v/>
      </c>
      <c r="B1857" s="17" t="str">
        <f t="shared" si="115"/>
        <v/>
      </c>
      <c r="C1857" s="17" t="str">
        <f t="shared" si="116"/>
        <v/>
      </c>
      <c r="D1857" s="18" t="s">
        <v>98</v>
      </c>
      <c r="E1857" s="15" t="s">
        <v>98</v>
      </c>
      <c r="F1857" s="15"/>
      <c r="G1857" s="29" t="str">
        <f t="shared" si="117"/>
        <v/>
      </c>
    </row>
    <row r="1858" spans="1:7" ht="15" x14ac:dyDescent="0.2">
      <c r="A1858" s="15" t="str">
        <f t="shared" si="118"/>
        <v/>
      </c>
      <c r="B1858" s="17" t="str">
        <f t="shared" si="115"/>
        <v/>
      </c>
      <c r="C1858" s="17" t="str">
        <f t="shared" si="116"/>
        <v/>
      </c>
      <c r="D1858" s="18" t="s">
        <v>98</v>
      </c>
      <c r="E1858" s="15" t="s">
        <v>98</v>
      </c>
      <c r="F1858" s="15"/>
      <c r="G1858" s="29" t="str">
        <f t="shared" si="117"/>
        <v/>
      </c>
    </row>
    <row r="1859" spans="1:7" ht="15" x14ac:dyDescent="0.2">
      <c r="A1859" s="15" t="str">
        <f t="shared" si="118"/>
        <v/>
      </c>
      <c r="B1859" s="17" t="str">
        <f t="shared" si="115"/>
        <v/>
      </c>
      <c r="C1859" s="17" t="str">
        <f t="shared" si="116"/>
        <v/>
      </c>
      <c r="D1859" s="18" t="s">
        <v>98</v>
      </c>
      <c r="E1859" s="15" t="s">
        <v>98</v>
      </c>
      <c r="F1859" s="15"/>
      <c r="G1859" s="29" t="str">
        <f t="shared" si="117"/>
        <v/>
      </c>
    </row>
    <row r="1860" spans="1:7" ht="15" x14ac:dyDescent="0.2">
      <c r="A1860" s="15" t="str">
        <f t="shared" si="118"/>
        <v/>
      </c>
      <c r="B1860" s="17" t="str">
        <f t="shared" si="115"/>
        <v/>
      </c>
      <c r="C1860" s="17" t="str">
        <f t="shared" si="116"/>
        <v/>
      </c>
      <c r="D1860" s="18" t="s">
        <v>98</v>
      </c>
      <c r="E1860" s="15" t="s">
        <v>98</v>
      </c>
      <c r="F1860" s="15"/>
      <c r="G1860" s="29" t="str">
        <f t="shared" si="117"/>
        <v/>
      </c>
    </row>
    <row r="1861" spans="1:7" ht="15" x14ac:dyDescent="0.2">
      <c r="A1861" s="15" t="str">
        <f t="shared" si="118"/>
        <v/>
      </c>
      <c r="B1861" s="17" t="str">
        <f t="shared" si="115"/>
        <v/>
      </c>
      <c r="C1861" s="17" t="str">
        <f t="shared" si="116"/>
        <v/>
      </c>
      <c r="D1861" s="18" t="s">
        <v>98</v>
      </c>
      <c r="E1861" s="15" t="s">
        <v>98</v>
      </c>
      <c r="F1861" s="15"/>
      <c r="G1861" s="29" t="str">
        <f t="shared" si="117"/>
        <v/>
      </c>
    </row>
    <row r="1862" spans="1:7" ht="15" x14ac:dyDescent="0.2">
      <c r="A1862" s="15" t="str">
        <f t="shared" si="118"/>
        <v/>
      </c>
      <c r="B1862" s="17" t="str">
        <f t="shared" si="115"/>
        <v/>
      </c>
      <c r="C1862" s="17" t="str">
        <f t="shared" si="116"/>
        <v/>
      </c>
      <c r="D1862" s="18" t="s">
        <v>98</v>
      </c>
      <c r="E1862" s="15" t="s">
        <v>98</v>
      </c>
      <c r="F1862" s="15"/>
      <c r="G1862" s="29" t="str">
        <f t="shared" si="117"/>
        <v/>
      </c>
    </row>
    <row r="1863" spans="1:7" ht="15" x14ac:dyDescent="0.2">
      <c r="A1863" s="15" t="str">
        <f t="shared" si="118"/>
        <v/>
      </c>
      <c r="B1863" s="17" t="str">
        <f t="shared" si="115"/>
        <v/>
      </c>
      <c r="C1863" s="17" t="str">
        <f t="shared" si="116"/>
        <v/>
      </c>
      <c r="D1863" s="18" t="s">
        <v>98</v>
      </c>
      <c r="E1863" s="15" t="s">
        <v>98</v>
      </c>
      <c r="F1863" s="15"/>
      <c r="G1863" s="29" t="str">
        <f t="shared" si="117"/>
        <v/>
      </c>
    </row>
    <row r="1864" spans="1:7" ht="15" x14ac:dyDescent="0.2">
      <c r="A1864" s="15" t="str">
        <f t="shared" si="118"/>
        <v/>
      </c>
      <c r="B1864" s="17" t="str">
        <f t="shared" si="115"/>
        <v/>
      </c>
      <c r="C1864" s="17" t="str">
        <f t="shared" si="116"/>
        <v/>
      </c>
      <c r="D1864" s="18" t="s">
        <v>98</v>
      </c>
      <c r="E1864" s="15" t="s">
        <v>98</v>
      </c>
      <c r="F1864" s="15"/>
      <c r="G1864" s="29" t="str">
        <f t="shared" si="117"/>
        <v/>
      </c>
    </row>
    <row r="1865" spans="1:7" ht="15" x14ac:dyDescent="0.2">
      <c r="A1865" s="15" t="str">
        <f t="shared" si="118"/>
        <v/>
      </c>
      <c r="B1865" s="17" t="str">
        <f t="shared" si="115"/>
        <v/>
      </c>
      <c r="C1865" s="17" t="str">
        <f t="shared" si="116"/>
        <v/>
      </c>
      <c r="D1865" s="18" t="s">
        <v>98</v>
      </c>
      <c r="E1865" s="15" t="s">
        <v>98</v>
      </c>
      <c r="F1865" s="15"/>
      <c r="G1865" s="29" t="str">
        <f t="shared" si="117"/>
        <v/>
      </c>
    </row>
    <row r="1866" spans="1:7" ht="15" x14ac:dyDescent="0.2">
      <c r="A1866" s="15" t="str">
        <f t="shared" si="118"/>
        <v/>
      </c>
      <c r="B1866" s="17" t="str">
        <f t="shared" ref="B1866:B1929" si="119">IF(G1866&lt;&gt;"",($E$6),"")</f>
        <v/>
      </c>
      <c r="C1866" s="17" t="str">
        <f t="shared" ref="C1866:C1929" si="120">IF(G1866&lt;&gt;"",("002"),"")</f>
        <v/>
      </c>
      <c r="D1866" s="18" t="s">
        <v>98</v>
      </c>
      <c r="E1866" s="15" t="s">
        <v>98</v>
      </c>
      <c r="F1866" s="15"/>
      <c r="G1866" s="29" t="str">
        <f t="shared" ref="G1866:G1929" si="121">IF(E1866&lt;&gt;"",25,"")</f>
        <v/>
      </c>
    </row>
    <row r="1867" spans="1:7" ht="15" x14ac:dyDescent="0.2">
      <c r="A1867" s="15" t="str">
        <f t="shared" si="118"/>
        <v/>
      </c>
      <c r="B1867" s="17" t="str">
        <f t="shared" si="119"/>
        <v/>
      </c>
      <c r="C1867" s="17" t="str">
        <f t="shared" si="120"/>
        <v/>
      </c>
      <c r="D1867" s="18" t="s">
        <v>98</v>
      </c>
      <c r="E1867" s="15" t="s">
        <v>98</v>
      </c>
      <c r="F1867" s="15"/>
      <c r="G1867" s="29" t="str">
        <f t="shared" si="121"/>
        <v/>
      </c>
    </row>
    <row r="1868" spans="1:7" ht="15" x14ac:dyDescent="0.2">
      <c r="A1868" s="15" t="str">
        <f t="shared" si="118"/>
        <v/>
      </c>
      <c r="B1868" s="17" t="str">
        <f t="shared" si="119"/>
        <v/>
      </c>
      <c r="C1868" s="17" t="str">
        <f t="shared" si="120"/>
        <v/>
      </c>
      <c r="D1868" s="18" t="s">
        <v>98</v>
      </c>
      <c r="E1868" s="15" t="s">
        <v>98</v>
      </c>
      <c r="F1868" s="15"/>
      <c r="G1868" s="29" t="str">
        <f t="shared" si="121"/>
        <v/>
      </c>
    </row>
    <row r="1869" spans="1:7" ht="15" x14ac:dyDescent="0.2">
      <c r="A1869" s="15" t="str">
        <f t="shared" si="118"/>
        <v/>
      </c>
      <c r="B1869" s="17" t="str">
        <f t="shared" si="119"/>
        <v/>
      </c>
      <c r="C1869" s="17" t="str">
        <f t="shared" si="120"/>
        <v/>
      </c>
      <c r="D1869" s="18" t="s">
        <v>98</v>
      </c>
      <c r="E1869" s="15" t="s">
        <v>98</v>
      </c>
      <c r="F1869" s="15"/>
      <c r="G1869" s="29" t="str">
        <f t="shared" si="121"/>
        <v/>
      </c>
    </row>
    <row r="1870" spans="1:7" ht="15" x14ac:dyDescent="0.2">
      <c r="A1870" s="15" t="str">
        <f t="shared" si="118"/>
        <v/>
      </c>
      <c r="B1870" s="17" t="str">
        <f t="shared" si="119"/>
        <v/>
      </c>
      <c r="C1870" s="17" t="str">
        <f t="shared" si="120"/>
        <v/>
      </c>
      <c r="D1870" s="18" t="s">
        <v>98</v>
      </c>
      <c r="E1870" s="15" t="s">
        <v>98</v>
      </c>
      <c r="F1870" s="15"/>
      <c r="G1870" s="29" t="str">
        <f t="shared" si="121"/>
        <v/>
      </c>
    </row>
    <row r="1871" spans="1:7" ht="15" x14ac:dyDescent="0.2">
      <c r="A1871" s="15" t="str">
        <f t="shared" si="118"/>
        <v/>
      </c>
      <c r="B1871" s="17" t="str">
        <f t="shared" si="119"/>
        <v/>
      </c>
      <c r="C1871" s="17" t="str">
        <f t="shared" si="120"/>
        <v/>
      </c>
      <c r="D1871" s="18" t="s">
        <v>98</v>
      </c>
      <c r="E1871" s="15" t="s">
        <v>98</v>
      </c>
      <c r="F1871" s="15"/>
      <c r="G1871" s="29" t="str">
        <f t="shared" si="121"/>
        <v/>
      </c>
    </row>
    <row r="1872" spans="1:7" ht="15" x14ac:dyDescent="0.2">
      <c r="A1872" s="15" t="str">
        <f t="shared" si="118"/>
        <v/>
      </c>
      <c r="B1872" s="17" t="str">
        <f t="shared" si="119"/>
        <v/>
      </c>
      <c r="C1872" s="17" t="str">
        <f t="shared" si="120"/>
        <v/>
      </c>
      <c r="D1872" s="18" t="s">
        <v>98</v>
      </c>
      <c r="E1872" s="15" t="s">
        <v>98</v>
      </c>
      <c r="F1872" s="15"/>
      <c r="G1872" s="29" t="str">
        <f t="shared" si="121"/>
        <v/>
      </c>
    </row>
    <row r="1873" spans="1:7" ht="15" x14ac:dyDescent="0.2">
      <c r="A1873" s="15" t="str">
        <f t="shared" si="118"/>
        <v/>
      </c>
      <c r="B1873" s="17" t="str">
        <f t="shared" si="119"/>
        <v/>
      </c>
      <c r="C1873" s="17" t="str">
        <f t="shared" si="120"/>
        <v/>
      </c>
      <c r="D1873" s="18" t="s">
        <v>98</v>
      </c>
      <c r="E1873" s="15" t="s">
        <v>98</v>
      </c>
      <c r="F1873" s="15"/>
      <c r="G1873" s="29" t="str">
        <f t="shared" si="121"/>
        <v/>
      </c>
    </row>
    <row r="1874" spans="1:7" ht="15" x14ac:dyDescent="0.2">
      <c r="A1874" s="15" t="str">
        <f t="shared" si="118"/>
        <v/>
      </c>
      <c r="B1874" s="17" t="str">
        <f t="shared" si="119"/>
        <v/>
      </c>
      <c r="C1874" s="17" t="str">
        <f t="shared" si="120"/>
        <v/>
      </c>
      <c r="D1874" s="18" t="s">
        <v>98</v>
      </c>
      <c r="E1874" s="15" t="s">
        <v>98</v>
      </c>
      <c r="F1874" s="15"/>
      <c r="G1874" s="29" t="str">
        <f t="shared" si="121"/>
        <v/>
      </c>
    </row>
    <row r="1875" spans="1:7" ht="15" x14ac:dyDescent="0.2">
      <c r="A1875" s="15" t="str">
        <f t="shared" si="118"/>
        <v/>
      </c>
      <c r="B1875" s="17" t="str">
        <f t="shared" si="119"/>
        <v/>
      </c>
      <c r="C1875" s="17" t="str">
        <f t="shared" si="120"/>
        <v/>
      </c>
      <c r="D1875" s="18" t="s">
        <v>98</v>
      </c>
      <c r="E1875" s="15" t="s">
        <v>98</v>
      </c>
      <c r="F1875" s="15"/>
      <c r="G1875" s="29" t="str">
        <f t="shared" si="121"/>
        <v/>
      </c>
    </row>
    <row r="1876" spans="1:7" ht="15" x14ac:dyDescent="0.2">
      <c r="A1876" s="15" t="str">
        <f t="shared" si="118"/>
        <v/>
      </c>
      <c r="B1876" s="17" t="str">
        <f t="shared" si="119"/>
        <v/>
      </c>
      <c r="C1876" s="17" t="str">
        <f t="shared" si="120"/>
        <v/>
      </c>
      <c r="D1876" s="18" t="s">
        <v>98</v>
      </c>
      <c r="E1876" s="15" t="s">
        <v>98</v>
      </c>
      <c r="F1876" s="15"/>
      <c r="G1876" s="29" t="str">
        <f t="shared" si="121"/>
        <v/>
      </c>
    </row>
    <row r="1877" spans="1:7" ht="15" x14ac:dyDescent="0.2">
      <c r="A1877" s="15" t="str">
        <f t="shared" si="118"/>
        <v/>
      </c>
      <c r="B1877" s="17" t="str">
        <f t="shared" si="119"/>
        <v/>
      </c>
      <c r="C1877" s="17" t="str">
        <f t="shared" si="120"/>
        <v/>
      </c>
      <c r="D1877" s="18" t="s">
        <v>98</v>
      </c>
      <c r="E1877" s="15" t="s">
        <v>98</v>
      </c>
      <c r="F1877" s="15"/>
      <c r="G1877" s="29" t="str">
        <f t="shared" si="121"/>
        <v/>
      </c>
    </row>
    <row r="1878" spans="1:7" ht="15" x14ac:dyDescent="0.2">
      <c r="A1878" s="15" t="str">
        <f t="shared" si="118"/>
        <v/>
      </c>
      <c r="B1878" s="17" t="str">
        <f t="shared" si="119"/>
        <v/>
      </c>
      <c r="C1878" s="17" t="str">
        <f t="shared" si="120"/>
        <v/>
      </c>
      <c r="D1878" s="18" t="s">
        <v>98</v>
      </c>
      <c r="E1878" s="15" t="s">
        <v>98</v>
      </c>
      <c r="F1878" s="15"/>
      <c r="G1878" s="29" t="str">
        <f t="shared" si="121"/>
        <v/>
      </c>
    </row>
    <row r="1879" spans="1:7" ht="15" x14ac:dyDescent="0.2">
      <c r="A1879" s="15" t="str">
        <f t="shared" si="118"/>
        <v/>
      </c>
      <c r="B1879" s="17" t="str">
        <f t="shared" si="119"/>
        <v/>
      </c>
      <c r="C1879" s="17" t="str">
        <f t="shared" si="120"/>
        <v/>
      </c>
      <c r="D1879" s="18" t="s">
        <v>98</v>
      </c>
      <c r="E1879" s="15" t="s">
        <v>98</v>
      </c>
      <c r="F1879" s="15"/>
      <c r="G1879" s="29" t="str">
        <f t="shared" si="121"/>
        <v/>
      </c>
    </row>
    <row r="1880" spans="1:7" ht="15" x14ac:dyDescent="0.2">
      <c r="A1880" s="15" t="str">
        <f t="shared" si="118"/>
        <v/>
      </c>
      <c r="B1880" s="17" t="str">
        <f t="shared" si="119"/>
        <v/>
      </c>
      <c r="C1880" s="17" t="str">
        <f t="shared" si="120"/>
        <v/>
      </c>
      <c r="D1880" s="18" t="s">
        <v>98</v>
      </c>
      <c r="E1880" s="15" t="s">
        <v>98</v>
      </c>
      <c r="F1880" s="15"/>
      <c r="G1880" s="29" t="str">
        <f t="shared" si="121"/>
        <v/>
      </c>
    </row>
    <row r="1881" spans="1:7" ht="15" x14ac:dyDescent="0.2">
      <c r="A1881" s="15" t="str">
        <f t="shared" si="118"/>
        <v/>
      </c>
      <c r="B1881" s="17" t="str">
        <f t="shared" si="119"/>
        <v/>
      </c>
      <c r="C1881" s="17" t="str">
        <f t="shared" si="120"/>
        <v/>
      </c>
      <c r="D1881" s="18" t="s">
        <v>98</v>
      </c>
      <c r="E1881" s="15" t="s">
        <v>98</v>
      </c>
      <c r="F1881" s="15"/>
      <c r="G1881" s="29" t="str">
        <f t="shared" si="121"/>
        <v/>
      </c>
    </row>
    <row r="1882" spans="1:7" ht="15" x14ac:dyDescent="0.2">
      <c r="A1882" s="15" t="str">
        <f t="shared" si="118"/>
        <v/>
      </c>
      <c r="B1882" s="17" t="str">
        <f t="shared" si="119"/>
        <v/>
      </c>
      <c r="C1882" s="17" t="str">
        <f t="shared" si="120"/>
        <v/>
      </c>
      <c r="D1882" s="18" t="s">
        <v>98</v>
      </c>
      <c r="E1882" s="15" t="s">
        <v>98</v>
      </c>
      <c r="F1882" s="15"/>
      <c r="G1882" s="29" t="str">
        <f t="shared" si="121"/>
        <v/>
      </c>
    </row>
    <row r="1883" spans="1:7" ht="15" x14ac:dyDescent="0.2">
      <c r="A1883" s="15" t="str">
        <f t="shared" si="118"/>
        <v/>
      </c>
      <c r="B1883" s="17" t="str">
        <f t="shared" si="119"/>
        <v/>
      </c>
      <c r="C1883" s="17" t="str">
        <f t="shared" si="120"/>
        <v/>
      </c>
      <c r="D1883" s="18" t="s">
        <v>98</v>
      </c>
      <c r="E1883" s="15" t="s">
        <v>98</v>
      </c>
      <c r="F1883" s="15"/>
      <c r="G1883" s="29" t="str">
        <f t="shared" si="121"/>
        <v/>
      </c>
    </row>
    <row r="1884" spans="1:7" ht="15" x14ac:dyDescent="0.2">
      <c r="A1884" s="15" t="str">
        <f t="shared" si="118"/>
        <v/>
      </c>
      <c r="B1884" s="17" t="str">
        <f t="shared" si="119"/>
        <v/>
      </c>
      <c r="C1884" s="17" t="str">
        <f t="shared" si="120"/>
        <v/>
      </c>
      <c r="D1884" s="18" t="s">
        <v>98</v>
      </c>
      <c r="E1884" s="15" t="s">
        <v>98</v>
      </c>
      <c r="F1884" s="15"/>
      <c r="G1884" s="29" t="str">
        <f t="shared" si="121"/>
        <v/>
      </c>
    </row>
    <row r="1885" spans="1:7" ht="15" x14ac:dyDescent="0.2">
      <c r="A1885" s="15" t="str">
        <f t="shared" si="118"/>
        <v/>
      </c>
      <c r="B1885" s="17" t="str">
        <f t="shared" si="119"/>
        <v/>
      </c>
      <c r="C1885" s="17" t="str">
        <f t="shared" si="120"/>
        <v/>
      </c>
      <c r="D1885" s="18" t="s">
        <v>98</v>
      </c>
      <c r="E1885" s="15" t="s">
        <v>98</v>
      </c>
      <c r="F1885" s="15"/>
      <c r="G1885" s="29" t="str">
        <f t="shared" si="121"/>
        <v/>
      </c>
    </row>
    <row r="1886" spans="1:7" ht="15" x14ac:dyDescent="0.2">
      <c r="A1886" s="15" t="str">
        <f t="shared" si="118"/>
        <v/>
      </c>
      <c r="B1886" s="17" t="str">
        <f t="shared" si="119"/>
        <v/>
      </c>
      <c r="C1886" s="17" t="str">
        <f t="shared" si="120"/>
        <v/>
      </c>
      <c r="D1886" s="18" t="s">
        <v>98</v>
      </c>
      <c r="E1886" s="15" t="s">
        <v>98</v>
      </c>
      <c r="F1886" s="15"/>
      <c r="G1886" s="29" t="str">
        <f t="shared" si="121"/>
        <v/>
      </c>
    </row>
    <row r="1887" spans="1:7" ht="15" x14ac:dyDescent="0.2">
      <c r="A1887" s="15" t="str">
        <f t="shared" si="118"/>
        <v/>
      </c>
      <c r="B1887" s="17" t="str">
        <f t="shared" si="119"/>
        <v/>
      </c>
      <c r="C1887" s="17" t="str">
        <f t="shared" si="120"/>
        <v/>
      </c>
      <c r="D1887" s="18" t="s">
        <v>98</v>
      </c>
      <c r="E1887" s="15" t="s">
        <v>98</v>
      </c>
      <c r="F1887" s="15"/>
      <c r="G1887" s="29" t="str">
        <f t="shared" si="121"/>
        <v/>
      </c>
    </row>
    <row r="1888" spans="1:7" ht="15" x14ac:dyDescent="0.2">
      <c r="A1888" s="15" t="str">
        <f t="shared" si="118"/>
        <v/>
      </c>
      <c r="B1888" s="17" t="str">
        <f t="shared" si="119"/>
        <v/>
      </c>
      <c r="C1888" s="17" t="str">
        <f t="shared" si="120"/>
        <v/>
      </c>
      <c r="D1888" s="18" t="s">
        <v>98</v>
      </c>
      <c r="E1888" s="15" t="s">
        <v>98</v>
      </c>
      <c r="F1888" s="15"/>
      <c r="G1888" s="29" t="str">
        <f t="shared" si="121"/>
        <v/>
      </c>
    </row>
    <row r="1889" spans="1:7" ht="15" x14ac:dyDescent="0.2">
      <c r="A1889" s="15" t="str">
        <f t="shared" si="118"/>
        <v/>
      </c>
      <c r="B1889" s="17" t="str">
        <f t="shared" si="119"/>
        <v/>
      </c>
      <c r="C1889" s="17" t="str">
        <f t="shared" si="120"/>
        <v/>
      </c>
      <c r="D1889" s="18" t="s">
        <v>98</v>
      </c>
      <c r="E1889" s="15" t="s">
        <v>98</v>
      </c>
      <c r="F1889" s="15"/>
      <c r="G1889" s="29" t="str">
        <f t="shared" si="121"/>
        <v/>
      </c>
    </row>
    <row r="1890" spans="1:7" ht="15" x14ac:dyDescent="0.2">
      <c r="A1890" s="15" t="str">
        <f t="shared" si="118"/>
        <v/>
      </c>
      <c r="B1890" s="17" t="str">
        <f t="shared" si="119"/>
        <v/>
      </c>
      <c r="C1890" s="17" t="str">
        <f t="shared" si="120"/>
        <v/>
      </c>
      <c r="D1890" s="18" t="s">
        <v>98</v>
      </c>
      <c r="E1890" s="15" t="s">
        <v>98</v>
      </c>
      <c r="F1890" s="15"/>
      <c r="G1890" s="29" t="str">
        <f t="shared" si="121"/>
        <v/>
      </c>
    </row>
    <row r="1891" spans="1:7" ht="15" x14ac:dyDescent="0.2">
      <c r="A1891" s="15" t="str">
        <f t="shared" si="118"/>
        <v/>
      </c>
      <c r="B1891" s="17" t="str">
        <f t="shared" si="119"/>
        <v/>
      </c>
      <c r="C1891" s="17" t="str">
        <f t="shared" si="120"/>
        <v/>
      </c>
      <c r="D1891" s="18" t="s">
        <v>98</v>
      </c>
      <c r="E1891" s="15" t="s">
        <v>98</v>
      </c>
      <c r="F1891" s="15"/>
      <c r="G1891" s="29" t="str">
        <f t="shared" si="121"/>
        <v/>
      </c>
    </row>
    <row r="1892" spans="1:7" ht="15" x14ac:dyDescent="0.2">
      <c r="A1892" s="15" t="str">
        <f t="shared" si="118"/>
        <v/>
      </c>
      <c r="B1892" s="17" t="str">
        <f t="shared" si="119"/>
        <v/>
      </c>
      <c r="C1892" s="17" t="str">
        <f t="shared" si="120"/>
        <v/>
      </c>
      <c r="D1892" s="18" t="s">
        <v>98</v>
      </c>
      <c r="E1892" s="15" t="s">
        <v>98</v>
      </c>
      <c r="F1892" s="15"/>
      <c r="G1892" s="29" t="str">
        <f t="shared" si="121"/>
        <v/>
      </c>
    </row>
    <row r="1893" spans="1:7" ht="15" x14ac:dyDescent="0.2">
      <c r="A1893" s="15" t="str">
        <f t="shared" si="118"/>
        <v/>
      </c>
      <c r="B1893" s="17" t="str">
        <f t="shared" si="119"/>
        <v/>
      </c>
      <c r="C1893" s="17" t="str">
        <f t="shared" si="120"/>
        <v/>
      </c>
      <c r="D1893" s="18" t="s">
        <v>98</v>
      </c>
      <c r="E1893" s="15" t="s">
        <v>98</v>
      </c>
      <c r="F1893" s="15"/>
      <c r="G1893" s="29" t="str">
        <f t="shared" si="121"/>
        <v/>
      </c>
    </row>
    <row r="1894" spans="1:7" ht="15" x14ac:dyDescent="0.2">
      <c r="A1894" s="15" t="str">
        <f t="shared" si="118"/>
        <v/>
      </c>
      <c r="B1894" s="17" t="str">
        <f t="shared" si="119"/>
        <v/>
      </c>
      <c r="C1894" s="17" t="str">
        <f t="shared" si="120"/>
        <v/>
      </c>
      <c r="D1894" s="18" t="s">
        <v>98</v>
      </c>
      <c r="E1894" s="15" t="s">
        <v>98</v>
      </c>
      <c r="F1894" s="15"/>
      <c r="G1894" s="29" t="str">
        <f t="shared" si="121"/>
        <v/>
      </c>
    </row>
    <row r="1895" spans="1:7" ht="15" x14ac:dyDescent="0.2">
      <c r="A1895" s="15" t="str">
        <f t="shared" si="118"/>
        <v/>
      </c>
      <c r="B1895" s="17" t="str">
        <f t="shared" si="119"/>
        <v/>
      </c>
      <c r="C1895" s="17" t="str">
        <f t="shared" si="120"/>
        <v/>
      </c>
      <c r="D1895" s="18" t="s">
        <v>98</v>
      </c>
      <c r="E1895" s="15" t="s">
        <v>98</v>
      </c>
      <c r="F1895" s="15"/>
      <c r="G1895" s="29" t="str">
        <f t="shared" si="121"/>
        <v/>
      </c>
    </row>
    <row r="1896" spans="1:7" ht="15" x14ac:dyDescent="0.2">
      <c r="A1896" s="15" t="str">
        <f t="shared" si="118"/>
        <v/>
      </c>
      <c r="B1896" s="17" t="str">
        <f t="shared" si="119"/>
        <v/>
      </c>
      <c r="C1896" s="17" t="str">
        <f t="shared" si="120"/>
        <v/>
      </c>
      <c r="D1896" s="18" t="s">
        <v>98</v>
      </c>
      <c r="E1896" s="15" t="s">
        <v>98</v>
      </c>
      <c r="F1896" s="15"/>
      <c r="G1896" s="29" t="str">
        <f t="shared" si="121"/>
        <v/>
      </c>
    </row>
    <row r="1897" spans="1:7" ht="15" x14ac:dyDescent="0.2">
      <c r="A1897" s="15" t="str">
        <f t="shared" si="118"/>
        <v/>
      </c>
      <c r="B1897" s="17" t="str">
        <f t="shared" si="119"/>
        <v/>
      </c>
      <c r="C1897" s="17" t="str">
        <f t="shared" si="120"/>
        <v/>
      </c>
      <c r="D1897" s="18" t="s">
        <v>98</v>
      </c>
      <c r="E1897" s="15" t="s">
        <v>98</v>
      </c>
      <c r="F1897" s="15"/>
      <c r="G1897" s="29" t="str">
        <f t="shared" si="121"/>
        <v/>
      </c>
    </row>
    <row r="1898" spans="1:7" ht="15" x14ac:dyDescent="0.2">
      <c r="A1898" s="15" t="str">
        <f t="shared" si="118"/>
        <v/>
      </c>
      <c r="B1898" s="17" t="str">
        <f t="shared" si="119"/>
        <v/>
      </c>
      <c r="C1898" s="17" t="str">
        <f t="shared" si="120"/>
        <v/>
      </c>
      <c r="D1898" s="18" t="s">
        <v>98</v>
      </c>
      <c r="E1898" s="15" t="s">
        <v>98</v>
      </c>
      <c r="F1898" s="15"/>
      <c r="G1898" s="29" t="str">
        <f t="shared" si="121"/>
        <v/>
      </c>
    </row>
    <row r="1899" spans="1:7" ht="15" x14ac:dyDescent="0.2">
      <c r="A1899" s="15" t="str">
        <f t="shared" si="118"/>
        <v/>
      </c>
      <c r="B1899" s="17" t="str">
        <f t="shared" si="119"/>
        <v/>
      </c>
      <c r="C1899" s="17" t="str">
        <f t="shared" si="120"/>
        <v/>
      </c>
      <c r="D1899" s="18" t="s">
        <v>98</v>
      </c>
      <c r="E1899" s="15" t="s">
        <v>98</v>
      </c>
      <c r="F1899" s="15"/>
      <c r="G1899" s="29" t="str">
        <f t="shared" si="121"/>
        <v/>
      </c>
    </row>
    <row r="1900" spans="1:7" ht="15" x14ac:dyDescent="0.2">
      <c r="A1900" s="15" t="str">
        <f t="shared" si="118"/>
        <v/>
      </c>
      <c r="B1900" s="17" t="str">
        <f t="shared" si="119"/>
        <v/>
      </c>
      <c r="C1900" s="17" t="str">
        <f t="shared" si="120"/>
        <v/>
      </c>
      <c r="D1900" s="18" t="s">
        <v>98</v>
      </c>
      <c r="E1900" s="15" t="s">
        <v>98</v>
      </c>
      <c r="F1900" s="15"/>
      <c r="G1900" s="29" t="str">
        <f t="shared" si="121"/>
        <v/>
      </c>
    </row>
    <row r="1901" spans="1:7" ht="15" x14ac:dyDescent="0.2">
      <c r="A1901" s="15" t="str">
        <f t="shared" si="118"/>
        <v/>
      </c>
      <c r="B1901" s="17" t="str">
        <f t="shared" si="119"/>
        <v/>
      </c>
      <c r="C1901" s="17" t="str">
        <f t="shared" si="120"/>
        <v/>
      </c>
      <c r="D1901" s="18" t="s">
        <v>98</v>
      </c>
      <c r="E1901" s="15" t="s">
        <v>98</v>
      </c>
      <c r="F1901" s="15"/>
      <c r="G1901" s="29" t="str">
        <f t="shared" si="121"/>
        <v/>
      </c>
    </row>
    <row r="1902" spans="1:7" ht="15" x14ac:dyDescent="0.2">
      <c r="A1902" s="15" t="str">
        <f t="shared" si="118"/>
        <v/>
      </c>
      <c r="B1902" s="17" t="str">
        <f t="shared" si="119"/>
        <v/>
      </c>
      <c r="C1902" s="17" t="str">
        <f t="shared" si="120"/>
        <v/>
      </c>
      <c r="D1902" s="18" t="s">
        <v>98</v>
      </c>
      <c r="E1902" s="15" t="s">
        <v>98</v>
      </c>
      <c r="F1902" s="15"/>
      <c r="G1902" s="29" t="str">
        <f t="shared" si="121"/>
        <v/>
      </c>
    </row>
    <row r="1903" spans="1:7" ht="15" x14ac:dyDescent="0.2">
      <c r="A1903" s="15" t="str">
        <f t="shared" si="118"/>
        <v/>
      </c>
      <c r="B1903" s="17" t="str">
        <f t="shared" si="119"/>
        <v/>
      </c>
      <c r="C1903" s="17" t="str">
        <f t="shared" si="120"/>
        <v/>
      </c>
      <c r="D1903" s="18" t="s">
        <v>98</v>
      </c>
      <c r="E1903" s="15" t="s">
        <v>98</v>
      </c>
      <c r="F1903" s="15"/>
      <c r="G1903" s="29" t="str">
        <f t="shared" si="121"/>
        <v/>
      </c>
    </row>
    <row r="1904" spans="1:7" ht="15" x14ac:dyDescent="0.2">
      <c r="A1904" s="15" t="str">
        <f t="shared" si="118"/>
        <v/>
      </c>
      <c r="B1904" s="17" t="str">
        <f t="shared" si="119"/>
        <v/>
      </c>
      <c r="C1904" s="17" t="str">
        <f t="shared" si="120"/>
        <v/>
      </c>
      <c r="D1904" s="18" t="s">
        <v>98</v>
      </c>
      <c r="E1904" s="15" t="s">
        <v>98</v>
      </c>
      <c r="F1904" s="15"/>
      <c r="G1904" s="29" t="str">
        <f t="shared" si="121"/>
        <v/>
      </c>
    </row>
    <row r="1905" spans="1:7" ht="15" x14ac:dyDescent="0.2">
      <c r="A1905" s="15" t="str">
        <f t="shared" si="118"/>
        <v/>
      </c>
      <c r="B1905" s="17" t="str">
        <f t="shared" si="119"/>
        <v/>
      </c>
      <c r="C1905" s="17" t="str">
        <f t="shared" si="120"/>
        <v/>
      </c>
      <c r="D1905" s="18" t="s">
        <v>98</v>
      </c>
      <c r="E1905" s="15" t="s">
        <v>98</v>
      </c>
      <c r="F1905" s="15"/>
      <c r="G1905" s="29" t="str">
        <f t="shared" si="121"/>
        <v/>
      </c>
    </row>
    <row r="1906" spans="1:7" ht="15" x14ac:dyDescent="0.2">
      <c r="A1906" s="15" t="str">
        <f t="shared" si="118"/>
        <v/>
      </c>
      <c r="B1906" s="17" t="str">
        <f t="shared" si="119"/>
        <v/>
      </c>
      <c r="C1906" s="17" t="str">
        <f t="shared" si="120"/>
        <v/>
      </c>
      <c r="D1906" s="18" t="s">
        <v>98</v>
      </c>
      <c r="E1906" s="15" t="s">
        <v>98</v>
      </c>
      <c r="F1906" s="15"/>
      <c r="G1906" s="29" t="str">
        <f t="shared" si="121"/>
        <v/>
      </c>
    </row>
    <row r="1907" spans="1:7" ht="15" x14ac:dyDescent="0.2">
      <c r="A1907" s="15" t="str">
        <f t="shared" si="118"/>
        <v/>
      </c>
      <c r="B1907" s="17" t="str">
        <f t="shared" si="119"/>
        <v/>
      </c>
      <c r="C1907" s="17" t="str">
        <f t="shared" si="120"/>
        <v/>
      </c>
      <c r="D1907" s="18" t="s">
        <v>98</v>
      </c>
      <c r="E1907" s="15" t="s">
        <v>98</v>
      </c>
      <c r="F1907" s="15"/>
      <c r="G1907" s="29" t="str">
        <f t="shared" si="121"/>
        <v/>
      </c>
    </row>
    <row r="1908" spans="1:7" ht="15" x14ac:dyDescent="0.2">
      <c r="A1908" s="15" t="str">
        <f t="shared" si="118"/>
        <v/>
      </c>
      <c r="B1908" s="17" t="str">
        <f t="shared" si="119"/>
        <v/>
      </c>
      <c r="C1908" s="17" t="str">
        <f t="shared" si="120"/>
        <v/>
      </c>
      <c r="D1908" s="18" t="s">
        <v>98</v>
      </c>
      <c r="E1908" s="15" t="s">
        <v>98</v>
      </c>
      <c r="F1908" s="15"/>
      <c r="G1908" s="29" t="str">
        <f t="shared" si="121"/>
        <v/>
      </c>
    </row>
    <row r="1909" spans="1:7" ht="15" x14ac:dyDescent="0.2">
      <c r="A1909" s="15" t="str">
        <f t="shared" si="118"/>
        <v/>
      </c>
      <c r="B1909" s="17" t="str">
        <f t="shared" si="119"/>
        <v/>
      </c>
      <c r="C1909" s="17" t="str">
        <f t="shared" si="120"/>
        <v/>
      </c>
      <c r="D1909" s="18" t="s">
        <v>98</v>
      </c>
      <c r="E1909" s="15" t="s">
        <v>98</v>
      </c>
      <c r="F1909" s="15"/>
      <c r="G1909" s="29" t="str">
        <f t="shared" si="121"/>
        <v/>
      </c>
    </row>
    <row r="1910" spans="1:7" ht="15" x14ac:dyDescent="0.2">
      <c r="A1910" s="15" t="str">
        <f t="shared" ref="A1910:A1973" si="122">IF(G1910&lt;&gt;"",(A1909+1),"")</f>
        <v/>
      </c>
      <c r="B1910" s="17" t="str">
        <f t="shared" si="119"/>
        <v/>
      </c>
      <c r="C1910" s="17" t="str">
        <f t="shared" si="120"/>
        <v/>
      </c>
      <c r="D1910" s="18" t="s">
        <v>98</v>
      </c>
      <c r="E1910" s="15" t="s">
        <v>98</v>
      </c>
      <c r="F1910" s="15"/>
      <c r="G1910" s="29" t="str">
        <f t="shared" si="121"/>
        <v/>
      </c>
    </row>
    <row r="1911" spans="1:7" ht="15" x14ac:dyDescent="0.2">
      <c r="A1911" s="15" t="str">
        <f t="shared" si="122"/>
        <v/>
      </c>
      <c r="B1911" s="17" t="str">
        <f t="shared" si="119"/>
        <v/>
      </c>
      <c r="C1911" s="17" t="str">
        <f t="shared" si="120"/>
        <v/>
      </c>
      <c r="D1911" s="18" t="s">
        <v>98</v>
      </c>
      <c r="E1911" s="15" t="s">
        <v>98</v>
      </c>
      <c r="F1911" s="15"/>
      <c r="G1911" s="29" t="str">
        <f t="shared" si="121"/>
        <v/>
      </c>
    </row>
    <row r="1912" spans="1:7" ht="15" x14ac:dyDescent="0.2">
      <c r="A1912" s="15" t="str">
        <f t="shared" si="122"/>
        <v/>
      </c>
      <c r="B1912" s="17" t="str">
        <f t="shared" si="119"/>
        <v/>
      </c>
      <c r="C1912" s="17" t="str">
        <f t="shared" si="120"/>
        <v/>
      </c>
      <c r="D1912" s="18" t="s">
        <v>98</v>
      </c>
      <c r="E1912" s="15" t="s">
        <v>98</v>
      </c>
      <c r="F1912" s="15"/>
      <c r="G1912" s="29" t="str">
        <f t="shared" si="121"/>
        <v/>
      </c>
    </row>
    <row r="1913" spans="1:7" ht="15" x14ac:dyDescent="0.2">
      <c r="A1913" s="15" t="str">
        <f t="shared" si="122"/>
        <v/>
      </c>
      <c r="B1913" s="17" t="str">
        <f t="shared" si="119"/>
        <v/>
      </c>
      <c r="C1913" s="17" t="str">
        <f t="shared" si="120"/>
        <v/>
      </c>
      <c r="D1913" s="18" t="s">
        <v>98</v>
      </c>
      <c r="E1913" s="15" t="s">
        <v>98</v>
      </c>
      <c r="F1913" s="15"/>
      <c r="G1913" s="29" t="str">
        <f t="shared" si="121"/>
        <v/>
      </c>
    </row>
    <row r="1914" spans="1:7" ht="15" x14ac:dyDescent="0.2">
      <c r="A1914" s="15" t="str">
        <f t="shared" si="122"/>
        <v/>
      </c>
      <c r="B1914" s="17" t="str">
        <f t="shared" si="119"/>
        <v/>
      </c>
      <c r="C1914" s="17" t="str">
        <f t="shared" si="120"/>
        <v/>
      </c>
      <c r="D1914" s="18" t="s">
        <v>98</v>
      </c>
      <c r="E1914" s="15" t="s">
        <v>98</v>
      </c>
      <c r="F1914" s="15"/>
      <c r="G1914" s="29" t="str">
        <f t="shared" si="121"/>
        <v/>
      </c>
    </row>
    <row r="1915" spans="1:7" ht="15" x14ac:dyDescent="0.2">
      <c r="A1915" s="15" t="str">
        <f t="shared" si="122"/>
        <v/>
      </c>
      <c r="B1915" s="17" t="str">
        <f t="shared" si="119"/>
        <v/>
      </c>
      <c r="C1915" s="17" t="str">
        <f t="shared" si="120"/>
        <v/>
      </c>
      <c r="D1915" s="18" t="s">
        <v>98</v>
      </c>
      <c r="E1915" s="15" t="s">
        <v>98</v>
      </c>
      <c r="F1915" s="15"/>
      <c r="G1915" s="29" t="str">
        <f t="shared" si="121"/>
        <v/>
      </c>
    </row>
    <row r="1916" spans="1:7" ht="15" x14ac:dyDescent="0.2">
      <c r="A1916" s="15" t="str">
        <f t="shared" si="122"/>
        <v/>
      </c>
      <c r="B1916" s="17" t="str">
        <f t="shared" si="119"/>
        <v/>
      </c>
      <c r="C1916" s="17" t="str">
        <f t="shared" si="120"/>
        <v/>
      </c>
      <c r="D1916" s="18" t="s">
        <v>98</v>
      </c>
      <c r="E1916" s="15" t="s">
        <v>98</v>
      </c>
      <c r="F1916" s="15"/>
      <c r="G1916" s="29" t="str">
        <f t="shared" si="121"/>
        <v/>
      </c>
    </row>
    <row r="1917" spans="1:7" ht="15" x14ac:dyDescent="0.2">
      <c r="A1917" s="15" t="str">
        <f t="shared" si="122"/>
        <v/>
      </c>
      <c r="B1917" s="17" t="str">
        <f t="shared" si="119"/>
        <v/>
      </c>
      <c r="C1917" s="17" t="str">
        <f t="shared" si="120"/>
        <v/>
      </c>
      <c r="D1917" s="18" t="s">
        <v>98</v>
      </c>
      <c r="E1917" s="15" t="s">
        <v>98</v>
      </c>
      <c r="F1917" s="15"/>
      <c r="G1917" s="29" t="str">
        <f t="shared" si="121"/>
        <v/>
      </c>
    </row>
    <row r="1918" spans="1:7" ht="15" x14ac:dyDescent="0.2">
      <c r="A1918" s="15" t="str">
        <f t="shared" si="122"/>
        <v/>
      </c>
      <c r="B1918" s="17" t="str">
        <f t="shared" si="119"/>
        <v/>
      </c>
      <c r="C1918" s="17" t="str">
        <f t="shared" si="120"/>
        <v/>
      </c>
      <c r="D1918" s="18" t="s">
        <v>98</v>
      </c>
      <c r="E1918" s="15" t="s">
        <v>98</v>
      </c>
      <c r="F1918" s="15"/>
      <c r="G1918" s="29" t="str">
        <f t="shared" si="121"/>
        <v/>
      </c>
    </row>
    <row r="1919" spans="1:7" ht="15" x14ac:dyDescent="0.2">
      <c r="A1919" s="15" t="str">
        <f t="shared" si="122"/>
        <v/>
      </c>
      <c r="B1919" s="17" t="str">
        <f t="shared" si="119"/>
        <v/>
      </c>
      <c r="C1919" s="17" t="str">
        <f t="shared" si="120"/>
        <v/>
      </c>
      <c r="D1919" s="18" t="s">
        <v>98</v>
      </c>
      <c r="E1919" s="15" t="s">
        <v>98</v>
      </c>
      <c r="F1919" s="15"/>
      <c r="G1919" s="29" t="str">
        <f t="shared" si="121"/>
        <v/>
      </c>
    </row>
    <row r="1920" spans="1:7" ht="15" x14ac:dyDescent="0.2">
      <c r="A1920" s="15" t="str">
        <f t="shared" si="122"/>
        <v/>
      </c>
      <c r="B1920" s="17" t="str">
        <f t="shared" si="119"/>
        <v/>
      </c>
      <c r="C1920" s="17" t="str">
        <f t="shared" si="120"/>
        <v/>
      </c>
      <c r="D1920" s="18" t="s">
        <v>98</v>
      </c>
      <c r="E1920" s="15" t="s">
        <v>98</v>
      </c>
      <c r="F1920" s="15"/>
      <c r="G1920" s="29" t="str">
        <f t="shared" si="121"/>
        <v/>
      </c>
    </row>
    <row r="1921" spans="1:7" ht="15" x14ac:dyDescent="0.2">
      <c r="A1921" s="15" t="str">
        <f t="shared" si="122"/>
        <v/>
      </c>
      <c r="B1921" s="17" t="str">
        <f t="shared" si="119"/>
        <v/>
      </c>
      <c r="C1921" s="17" t="str">
        <f t="shared" si="120"/>
        <v/>
      </c>
      <c r="D1921" s="18" t="s">
        <v>98</v>
      </c>
      <c r="E1921" s="15" t="s">
        <v>98</v>
      </c>
      <c r="F1921" s="15"/>
      <c r="G1921" s="29" t="str">
        <f t="shared" si="121"/>
        <v/>
      </c>
    </row>
    <row r="1922" spans="1:7" ht="15" x14ac:dyDescent="0.2">
      <c r="A1922" s="15" t="str">
        <f t="shared" si="122"/>
        <v/>
      </c>
      <c r="B1922" s="17" t="str">
        <f t="shared" si="119"/>
        <v/>
      </c>
      <c r="C1922" s="17" t="str">
        <f t="shared" si="120"/>
        <v/>
      </c>
      <c r="D1922" s="18" t="s">
        <v>98</v>
      </c>
      <c r="E1922" s="15" t="s">
        <v>98</v>
      </c>
      <c r="F1922" s="15"/>
      <c r="G1922" s="29" t="str">
        <f t="shared" si="121"/>
        <v/>
      </c>
    </row>
    <row r="1923" spans="1:7" ht="15" x14ac:dyDescent="0.2">
      <c r="A1923" s="15" t="str">
        <f t="shared" si="122"/>
        <v/>
      </c>
      <c r="B1923" s="17" t="str">
        <f t="shared" si="119"/>
        <v/>
      </c>
      <c r="C1923" s="17" t="str">
        <f t="shared" si="120"/>
        <v/>
      </c>
      <c r="D1923" s="18" t="s">
        <v>98</v>
      </c>
      <c r="E1923" s="15" t="s">
        <v>98</v>
      </c>
      <c r="F1923" s="15"/>
      <c r="G1923" s="29" t="str">
        <f t="shared" si="121"/>
        <v/>
      </c>
    </row>
    <row r="1924" spans="1:7" ht="15" x14ac:dyDescent="0.2">
      <c r="A1924" s="15" t="str">
        <f t="shared" si="122"/>
        <v/>
      </c>
      <c r="B1924" s="17" t="str">
        <f t="shared" si="119"/>
        <v/>
      </c>
      <c r="C1924" s="17" t="str">
        <f t="shared" si="120"/>
        <v/>
      </c>
      <c r="D1924" s="18" t="s">
        <v>98</v>
      </c>
      <c r="E1924" s="15" t="s">
        <v>98</v>
      </c>
      <c r="F1924" s="15"/>
      <c r="G1924" s="29" t="str">
        <f t="shared" si="121"/>
        <v/>
      </c>
    </row>
    <row r="1925" spans="1:7" ht="15" x14ac:dyDescent="0.2">
      <c r="A1925" s="15" t="str">
        <f t="shared" si="122"/>
        <v/>
      </c>
      <c r="B1925" s="17" t="str">
        <f t="shared" si="119"/>
        <v/>
      </c>
      <c r="C1925" s="17" t="str">
        <f t="shared" si="120"/>
        <v/>
      </c>
      <c r="D1925" s="18" t="s">
        <v>98</v>
      </c>
      <c r="E1925" s="15" t="s">
        <v>98</v>
      </c>
      <c r="F1925" s="15"/>
      <c r="G1925" s="29" t="str">
        <f t="shared" si="121"/>
        <v/>
      </c>
    </row>
    <row r="1926" spans="1:7" ht="15" x14ac:dyDescent="0.2">
      <c r="A1926" s="15" t="str">
        <f t="shared" si="122"/>
        <v/>
      </c>
      <c r="B1926" s="17" t="str">
        <f t="shared" si="119"/>
        <v/>
      </c>
      <c r="C1926" s="17" t="str">
        <f t="shared" si="120"/>
        <v/>
      </c>
      <c r="D1926" s="18" t="s">
        <v>98</v>
      </c>
      <c r="E1926" s="15" t="s">
        <v>98</v>
      </c>
      <c r="F1926" s="15"/>
      <c r="G1926" s="29" t="str">
        <f t="shared" si="121"/>
        <v/>
      </c>
    </row>
    <row r="1927" spans="1:7" ht="15" x14ac:dyDescent="0.2">
      <c r="A1927" s="15" t="str">
        <f t="shared" si="122"/>
        <v/>
      </c>
      <c r="B1927" s="17" t="str">
        <f t="shared" si="119"/>
        <v/>
      </c>
      <c r="C1927" s="17" t="str">
        <f t="shared" si="120"/>
        <v/>
      </c>
      <c r="D1927" s="18" t="s">
        <v>98</v>
      </c>
      <c r="E1927" s="15" t="s">
        <v>98</v>
      </c>
      <c r="F1927" s="15"/>
      <c r="G1927" s="29" t="str">
        <f t="shared" si="121"/>
        <v/>
      </c>
    </row>
    <row r="1928" spans="1:7" ht="15" x14ac:dyDescent="0.2">
      <c r="A1928" s="15" t="str">
        <f t="shared" si="122"/>
        <v/>
      </c>
      <c r="B1928" s="17" t="str">
        <f t="shared" si="119"/>
        <v/>
      </c>
      <c r="C1928" s="17" t="str">
        <f t="shared" si="120"/>
        <v/>
      </c>
      <c r="D1928" s="18" t="s">
        <v>98</v>
      </c>
      <c r="E1928" s="15" t="s">
        <v>98</v>
      </c>
      <c r="F1928" s="15"/>
      <c r="G1928" s="29" t="str">
        <f t="shared" si="121"/>
        <v/>
      </c>
    </row>
    <row r="1929" spans="1:7" ht="15" x14ac:dyDescent="0.2">
      <c r="A1929" s="15" t="str">
        <f t="shared" si="122"/>
        <v/>
      </c>
      <c r="B1929" s="17" t="str">
        <f t="shared" si="119"/>
        <v/>
      </c>
      <c r="C1929" s="17" t="str">
        <f t="shared" si="120"/>
        <v/>
      </c>
      <c r="D1929" s="18" t="s">
        <v>98</v>
      </c>
      <c r="E1929" s="15" t="s">
        <v>98</v>
      </c>
      <c r="F1929" s="15"/>
      <c r="G1929" s="29" t="str">
        <f t="shared" si="121"/>
        <v/>
      </c>
    </row>
    <row r="1930" spans="1:7" ht="15" x14ac:dyDescent="0.2">
      <c r="A1930" s="15" t="str">
        <f t="shared" si="122"/>
        <v/>
      </c>
      <c r="B1930" s="17" t="str">
        <f t="shared" ref="B1930:B1993" si="123">IF(G1930&lt;&gt;"",($E$6),"")</f>
        <v/>
      </c>
      <c r="C1930" s="17" t="str">
        <f t="shared" ref="C1930:C1993" si="124">IF(G1930&lt;&gt;"",("002"),"")</f>
        <v/>
      </c>
      <c r="D1930" s="18" t="s">
        <v>98</v>
      </c>
      <c r="E1930" s="15" t="s">
        <v>98</v>
      </c>
      <c r="F1930" s="15"/>
      <c r="G1930" s="29" t="str">
        <f t="shared" ref="G1930:G1993" si="125">IF(E1930&lt;&gt;"",25,"")</f>
        <v/>
      </c>
    </row>
    <row r="1931" spans="1:7" ht="15" x14ac:dyDescent="0.2">
      <c r="A1931" s="15" t="str">
        <f t="shared" si="122"/>
        <v/>
      </c>
      <c r="B1931" s="17" t="str">
        <f t="shared" si="123"/>
        <v/>
      </c>
      <c r="C1931" s="17" t="str">
        <f t="shared" si="124"/>
        <v/>
      </c>
      <c r="D1931" s="18" t="s">
        <v>98</v>
      </c>
      <c r="E1931" s="15" t="s">
        <v>98</v>
      </c>
      <c r="F1931" s="15"/>
      <c r="G1931" s="29" t="str">
        <f t="shared" si="125"/>
        <v/>
      </c>
    </row>
    <row r="1932" spans="1:7" ht="15" x14ac:dyDescent="0.2">
      <c r="A1932" s="15" t="str">
        <f t="shared" si="122"/>
        <v/>
      </c>
      <c r="B1932" s="17" t="str">
        <f t="shared" si="123"/>
        <v/>
      </c>
      <c r="C1932" s="17" t="str">
        <f t="shared" si="124"/>
        <v/>
      </c>
      <c r="D1932" s="18" t="s">
        <v>98</v>
      </c>
      <c r="E1932" s="15" t="s">
        <v>98</v>
      </c>
      <c r="F1932" s="15"/>
      <c r="G1932" s="29" t="str">
        <f t="shared" si="125"/>
        <v/>
      </c>
    </row>
    <row r="1933" spans="1:7" ht="15" x14ac:dyDescent="0.2">
      <c r="A1933" s="15" t="str">
        <f t="shared" si="122"/>
        <v/>
      </c>
      <c r="B1933" s="17" t="str">
        <f t="shared" si="123"/>
        <v/>
      </c>
      <c r="C1933" s="17" t="str">
        <f t="shared" si="124"/>
        <v/>
      </c>
      <c r="D1933" s="18" t="s">
        <v>98</v>
      </c>
      <c r="E1933" s="15" t="s">
        <v>98</v>
      </c>
      <c r="F1933" s="15"/>
      <c r="G1933" s="29" t="str">
        <f t="shared" si="125"/>
        <v/>
      </c>
    </row>
    <row r="1934" spans="1:7" ht="15" x14ac:dyDescent="0.2">
      <c r="A1934" s="15" t="str">
        <f t="shared" si="122"/>
        <v/>
      </c>
      <c r="B1934" s="17" t="str">
        <f t="shared" si="123"/>
        <v/>
      </c>
      <c r="C1934" s="17" t="str">
        <f t="shared" si="124"/>
        <v/>
      </c>
      <c r="D1934" s="18" t="s">
        <v>98</v>
      </c>
      <c r="E1934" s="15" t="s">
        <v>98</v>
      </c>
      <c r="F1934" s="15"/>
      <c r="G1934" s="29" t="str">
        <f t="shared" si="125"/>
        <v/>
      </c>
    </row>
    <row r="1935" spans="1:7" ht="15" x14ac:dyDescent="0.2">
      <c r="A1935" s="15" t="str">
        <f t="shared" si="122"/>
        <v/>
      </c>
      <c r="B1935" s="17" t="str">
        <f t="shared" si="123"/>
        <v/>
      </c>
      <c r="C1935" s="17" t="str">
        <f t="shared" si="124"/>
        <v/>
      </c>
      <c r="D1935" s="18" t="s">
        <v>98</v>
      </c>
      <c r="E1935" s="15" t="s">
        <v>98</v>
      </c>
      <c r="F1935" s="15"/>
      <c r="G1935" s="29" t="str">
        <f t="shared" si="125"/>
        <v/>
      </c>
    </row>
    <row r="1936" spans="1:7" ht="15" x14ac:dyDescent="0.2">
      <c r="A1936" s="15" t="str">
        <f t="shared" si="122"/>
        <v/>
      </c>
      <c r="B1936" s="17" t="str">
        <f t="shared" si="123"/>
        <v/>
      </c>
      <c r="C1936" s="17" t="str">
        <f t="shared" si="124"/>
        <v/>
      </c>
      <c r="D1936" s="18" t="s">
        <v>98</v>
      </c>
      <c r="E1936" s="15" t="s">
        <v>98</v>
      </c>
      <c r="F1936" s="15"/>
      <c r="G1936" s="29" t="str">
        <f t="shared" si="125"/>
        <v/>
      </c>
    </row>
    <row r="1937" spans="1:7" ht="15" x14ac:dyDescent="0.2">
      <c r="A1937" s="15" t="str">
        <f t="shared" si="122"/>
        <v/>
      </c>
      <c r="B1937" s="17" t="str">
        <f t="shared" si="123"/>
        <v/>
      </c>
      <c r="C1937" s="17" t="str">
        <f t="shared" si="124"/>
        <v/>
      </c>
      <c r="D1937" s="18" t="s">
        <v>98</v>
      </c>
      <c r="E1937" s="15" t="s">
        <v>98</v>
      </c>
      <c r="F1937" s="15"/>
      <c r="G1937" s="29" t="str">
        <f t="shared" si="125"/>
        <v/>
      </c>
    </row>
    <row r="1938" spans="1:7" ht="15" x14ac:dyDescent="0.2">
      <c r="A1938" s="15" t="str">
        <f t="shared" si="122"/>
        <v/>
      </c>
      <c r="B1938" s="17" t="str">
        <f t="shared" si="123"/>
        <v/>
      </c>
      <c r="C1938" s="17" t="str">
        <f t="shared" si="124"/>
        <v/>
      </c>
      <c r="D1938" s="18" t="s">
        <v>98</v>
      </c>
      <c r="E1938" s="15" t="s">
        <v>98</v>
      </c>
      <c r="F1938" s="15"/>
      <c r="G1938" s="29" t="str">
        <f t="shared" si="125"/>
        <v/>
      </c>
    </row>
    <row r="1939" spans="1:7" ht="15" x14ac:dyDescent="0.2">
      <c r="A1939" s="15" t="str">
        <f t="shared" si="122"/>
        <v/>
      </c>
      <c r="B1939" s="17" t="str">
        <f t="shared" si="123"/>
        <v/>
      </c>
      <c r="C1939" s="17" t="str">
        <f t="shared" si="124"/>
        <v/>
      </c>
      <c r="D1939" s="18" t="s">
        <v>98</v>
      </c>
      <c r="E1939" s="15" t="s">
        <v>98</v>
      </c>
      <c r="F1939" s="15"/>
      <c r="G1939" s="29" t="str">
        <f t="shared" si="125"/>
        <v/>
      </c>
    </row>
    <row r="1940" spans="1:7" ht="15" x14ac:dyDescent="0.2">
      <c r="A1940" s="15" t="str">
        <f t="shared" si="122"/>
        <v/>
      </c>
      <c r="B1940" s="17" t="str">
        <f t="shared" si="123"/>
        <v/>
      </c>
      <c r="C1940" s="17" t="str">
        <f t="shared" si="124"/>
        <v/>
      </c>
      <c r="D1940" s="18" t="s">
        <v>98</v>
      </c>
      <c r="E1940" s="15" t="s">
        <v>98</v>
      </c>
      <c r="F1940" s="15"/>
      <c r="G1940" s="29" t="str">
        <f t="shared" si="125"/>
        <v/>
      </c>
    </row>
    <row r="1941" spans="1:7" ht="15" x14ac:dyDescent="0.2">
      <c r="A1941" s="15" t="str">
        <f t="shared" si="122"/>
        <v/>
      </c>
      <c r="B1941" s="17" t="str">
        <f t="shared" si="123"/>
        <v/>
      </c>
      <c r="C1941" s="17" t="str">
        <f t="shared" si="124"/>
        <v/>
      </c>
      <c r="D1941" s="18" t="s">
        <v>98</v>
      </c>
      <c r="E1941" s="15" t="s">
        <v>98</v>
      </c>
      <c r="F1941" s="15"/>
      <c r="G1941" s="29" t="str">
        <f t="shared" si="125"/>
        <v/>
      </c>
    </row>
    <row r="1942" spans="1:7" ht="15" x14ac:dyDescent="0.2">
      <c r="A1942" s="15" t="str">
        <f t="shared" si="122"/>
        <v/>
      </c>
      <c r="B1942" s="17" t="str">
        <f t="shared" si="123"/>
        <v/>
      </c>
      <c r="C1942" s="17" t="str">
        <f t="shared" si="124"/>
        <v/>
      </c>
      <c r="D1942" s="18" t="s">
        <v>98</v>
      </c>
      <c r="E1942" s="15" t="s">
        <v>98</v>
      </c>
      <c r="F1942" s="15"/>
      <c r="G1942" s="29" t="str">
        <f t="shared" si="125"/>
        <v/>
      </c>
    </row>
    <row r="1943" spans="1:7" ht="15" x14ac:dyDescent="0.2">
      <c r="A1943" s="15" t="str">
        <f t="shared" si="122"/>
        <v/>
      </c>
      <c r="B1943" s="17" t="str">
        <f t="shared" si="123"/>
        <v/>
      </c>
      <c r="C1943" s="17" t="str">
        <f t="shared" si="124"/>
        <v/>
      </c>
      <c r="D1943" s="18" t="s">
        <v>98</v>
      </c>
      <c r="E1943" s="15" t="s">
        <v>98</v>
      </c>
      <c r="F1943" s="15"/>
      <c r="G1943" s="29" t="str">
        <f t="shared" si="125"/>
        <v/>
      </c>
    </row>
    <row r="1944" spans="1:7" ht="15" x14ac:dyDescent="0.2">
      <c r="A1944" s="15" t="str">
        <f t="shared" si="122"/>
        <v/>
      </c>
      <c r="B1944" s="17" t="str">
        <f t="shared" si="123"/>
        <v/>
      </c>
      <c r="C1944" s="17" t="str">
        <f t="shared" si="124"/>
        <v/>
      </c>
      <c r="D1944" s="18" t="s">
        <v>98</v>
      </c>
      <c r="E1944" s="15" t="s">
        <v>98</v>
      </c>
      <c r="F1944" s="15"/>
      <c r="G1944" s="29" t="str">
        <f t="shared" si="125"/>
        <v/>
      </c>
    </row>
    <row r="1945" spans="1:7" ht="15" x14ac:dyDescent="0.2">
      <c r="A1945" s="15" t="str">
        <f t="shared" si="122"/>
        <v/>
      </c>
      <c r="B1945" s="17" t="str">
        <f t="shared" si="123"/>
        <v/>
      </c>
      <c r="C1945" s="17" t="str">
        <f t="shared" si="124"/>
        <v/>
      </c>
      <c r="D1945" s="18" t="s">
        <v>98</v>
      </c>
      <c r="E1945" s="15" t="s">
        <v>98</v>
      </c>
      <c r="F1945" s="15"/>
      <c r="G1945" s="29" t="str">
        <f t="shared" si="125"/>
        <v/>
      </c>
    </row>
    <row r="1946" spans="1:7" ht="15" x14ac:dyDescent="0.2">
      <c r="A1946" s="15" t="str">
        <f t="shared" si="122"/>
        <v/>
      </c>
      <c r="B1946" s="17" t="str">
        <f t="shared" si="123"/>
        <v/>
      </c>
      <c r="C1946" s="17" t="str">
        <f t="shared" si="124"/>
        <v/>
      </c>
      <c r="D1946" s="18" t="s">
        <v>98</v>
      </c>
      <c r="E1946" s="15" t="s">
        <v>98</v>
      </c>
      <c r="F1946" s="15"/>
      <c r="G1946" s="29" t="str">
        <f t="shared" si="125"/>
        <v/>
      </c>
    </row>
    <row r="1947" spans="1:7" ht="15" x14ac:dyDescent="0.2">
      <c r="A1947" s="15" t="str">
        <f t="shared" si="122"/>
        <v/>
      </c>
      <c r="B1947" s="17" t="str">
        <f t="shared" si="123"/>
        <v/>
      </c>
      <c r="C1947" s="17" t="str">
        <f t="shared" si="124"/>
        <v/>
      </c>
      <c r="D1947" s="18" t="s">
        <v>98</v>
      </c>
      <c r="E1947" s="15" t="s">
        <v>98</v>
      </c>
      <c r="F1947" s="15"/>
      <c r="G1947" s="29" t="str">
        <f t="shared" si="125"/>
        <v/>
      </c>
    </row>
    <row r="1948" spans="1:7" ht="15" x14ac:dyDescent="0.2">
      <c r="A1948" s="15" t="str">
        <f t="shared" si="122"/>
        <v/>
      </c>
      <c r="B1948" s="17" t="str">
        <f t="shared" si="123"/>
        <v/>
      </c>
      <c r="C1948" s="17" t="str">
        <f t="shared" si="124"/>
        <v/>
      </c>
      <c r="D1948" s="18" t="s">
        <v>98</v>
      </c>
      <c r="E1948" s="15" t="s">
        <v>98</v>
      </c>
      <c r="F1948" s="15"/>
      <c r="G1948" s="29" t="str">
        <f t="shared" si="125"/>
        <v/>
      </c>
    </row>
    <row r="1949" spans="1:7" ht="15" x14ac:dyDescent="0.2">
      <c r="A1949" s="15" t="str">
        <f t="shared" si="122"/>
        <v/>
      </c>
      <c r="B1949" s="17" t="str">
        <f t="shared" si="123"/>
        <v/>
      </c>
      <c r="C1949" s="17" t="str">
        <f t="shared" si="124"/>
        <v/>
      </c>
      <c r="D1949" s="18" t="s">
        <v>98</v>
      </c>
      <c r="E1949" s="15" t="s">
        <v>98</v>
      </c>
      <c r="F1949" s="15"/>
      <c r="G1949" s="29" t="str">
        <f t="shared" si="125"/>
        <v/>
      </c>
    </row>
    <row r="1950" spans="1:7" ht="15" x14ac:dyDescent="0.2">
      <c r="A1950" s="15" t="str">
        <f t="shared" si="122"/>
        <v/>
      </c>
      <c r="B1950" s="17" t="str">
        <f t="shared" si="123"/>
        <v/>
      </c>
      <c r="C1950" s="17" t="str">
        <f t="shared" si="124"/>
        <v/>
      </c>
      <c r="D1950" s="18" t="s">
        <v>98</v>
      </c>
      <c r="E1950" s="15" t="s">
        <v>98</v>
      </c>
      <c r="F1950" s="15"/>
      <c r="G1950" s="29" t="str">
        <f t="shared" si="125"/>
        <v/>
      </c>
    </row>
    <row r="1951" spans="1:7" ht="15" x14ac:dyDescent="0.2">
      <c r="A1951" s="15" t="str">
        <f t="shared" si="122"/>
        <v/>
      </c>
      <c r="B1951" s="17" t="str">
        <f t="shared" si="123"/>
        <v/>
      </c>
      <c r="C1951" s="17" t="str">
        <f t="shared" si="124"/>
        <v/>
      </c>
      <c r="D1951" s="18" t="s">
        <v>98</v>
      </c>
      <c r="E1951" s="15" t="s">
        <v>98</v>
      </c>
      <c r="F1951" s="15"/>
      <c r="G1951" s="29" t="str">
        <f t="shared" si="125"/>
        <v/>
      </c>
    </row>
    <row r="1952" spans="1:7" ht="15" x14ac:dyDescent="0.2">
      <c r="A1952" s="15" t="str">
        <f t="shared" si="122"/>
        <v/>
      </c>
      <c r="B1952" s="17" t="str">
        <f t="shared" si="123"/>
        <v/>
      </c>
      <c r="C1952" s="17" t="str">
        <f t="shared" si="124"/>
        <v/>
      </c>
      <c r="D1952" s="18" t="s">
        <v>98</v>
      </c>
      <c r="E1952" s="15" t="s">
        <v>98</v>
      </c>
      <c r="F1952" s="15"/>
      <c r="G1952" s="29" t="str">
        <f t="shared" si="125"/>
        <v/>
      </c>
    </row>
    <row r="1953" spans="1:7" ht="15" x14ac:dyDescent="0.2">
      <c r="A1953" s="15" t="str">
        <f t="shared" si="122"/>
        <v/>
      </c>
      <c r="B1953" s="17" t="str">
        <f t="shared" si="123"/>
        <v/>
      </c>
      <c r="C1953" s="17" t="str">
        <f t="shared" si="124"/>
        <v/>
      </c>
      <c r="D1953" s="18" t="s">
        <v>98</v>
      </c>
      <c r="E1953" s="15" t="s">
        <v>98</v>
      </c>
      <c r="F1953" s="15"/>
      <c r="G1953" s="29" t="str">
        <f t="shared" si="125"/>
        <v/>
      </c>
    </row>
    <row r="1954" spans="1:7" ht="15" x14ac:dyDescent="0.2">
      <c r="A1954" s="15" t="str">
        <f t="shared" si="122"/>
        <v/>
      </c>
      <c r="B1954" s="17" t="str">
        <f t="shared" si="123"/>
        <v/>
      </c>
      <c r="C1954" s="17" t="str">
        <f t="shared" si="124"/>
        <v/>
      </c>
      <c r="D1954" s="18" t="s">
        <v>98</v>
      </c>
      <c r="E1954" s="15" t="s">
        <v>98</v>
      </c>
      <c r="F1954" s="15"/>
      <c r="G1954" s="29" t="str">
        <f t="shared" si="125"/>
        <v/>
      </c>
    </row>
    <row r="1955" spans="1:7" ht="15" x14ac:dyDescent="0.2">
      <c r="A1955" s="15" t="str">
        <f t="shared" si="122"/>
        <v/>
      </c>
      <c r="B1955" s="17" t="str">
        <f t="shared" si="123"/>
        <v/>
      </c>
      <c r="C1955" s="17" t="str">
        <f t="shared" si="124"/>
        <v/>
      </c>
      <c r="D1955" s="18" t="s">
        <v>98</v>
      </c>
      <c r="E1955" s="15" t="s">
        <v>98</v>
      </c>
      <c r="F1955" s="15"/>
      <c r="G1955" s="29" t="str">
        <f t="shared" si="125"/>
        <v/>
      </c>
    </row>
    <row r="1956" spans="1:7" ht="15" x14ac:dyDescent="0.2">
      <c r="A1956" s="15" t="str">
        <f t="shared" si="122"/>
        <v/>
      </c>
      <c r="B1956" s="17" t="str">
        <f t="shared" si="123"/>
        <v/>
      </c>
      <c r="C1956" s="17" t="str">
        <f t="shared" si="124"/>
        <v/>
      </c>
      <c r="D1956" s="18" t="s">
        <v>98</v>
      </c>
      <c r="E1956" s="15" t="s">
        <v>98</v>
      </c>
      <c r="F1956" s="15"/>
      <c r="G1956" s="29" t="str">
        <f t="shared" si="125"/>
        <v/>
      </c>
    </row>
    <row r="1957" spans="1:7" ht="15" x14ac:dyDescent="0.2">
      <c r="A1957" s="15" t="str">
        <f t="shared" si="122"/>
        <v/>
      </c>
      <c r="B1957" s="17" t="str">
        <f t="shared" si="123"/>
        <v/>
      </c>
      <c r="C1957" s="17" t="str">
        <f t="shared" si="124"/>
        <v/>
      </c>
      <c r="D1957" s="18" t="s">
        <v>98</v>
      </c>
      <c r="E1957" s="15" t="s">
        <v>98</v>
      </c>
      <c r="F1957" s="15"/>
      <c r="G1957" s="29" t="str">
        <f t="shared" si="125"/>
        <v/>
      </c>
    </row>
    <row r="1958" spans="1:7" ht="15" x14ac:dyDescent="0.2">
      <c r="A1958" s="15" t="str">
        <f t="shared" si="122"/>
        <v/>
      </c>
      <c r="B1958" s="17" t="str">
        <f t="shared" si="123"/>
        <v/>
      </c>
      <c r="C1958" s="17" t="str">
        <f t="shared" si="124"/>
        <v/>
      </c>
      <c r="D1958" s="18" t="s">
        <v>98</v>
      </c>
      <c r="E1958" s="15" t="s">
        <v>98</v>
      </c>
      <c r="F1958" s="15"/>
      <c r="G1958" s="29" t="str">
        <f t="shared" si="125"/>
        <v/>
      </c>
    </row>
    <row r="1959" spans="1:7" ht="15" x14ac:dyDescent="0.2">
      <c r="A1959" s="15" t="str">
        <f t="shared" si="122"/>
        <v/>
      </c>
      <c r="B1959" s="17" t="str">
        <f t="shared" si="123"/>
        <v/>
      </c>
      <c r="C1959" s="17" t="str">
        <f t="shared" si="124"/>
        <v/>
      </c>
      <c r="D1959" s="18" t="s">
        <v>98</v>
      </c>
      <c r="E1959" s="15" t="s">
        <v>98</v>
      </c>
      <c r="F1959" s="15"/>
      <c r="G1959" s="29" t="str">
        <f t="shared" si="125"/>
        <v/>
      </c>
    </row>
    <row r="1960" spans="1:7" ht="15" x14ac:dyDescent="0.2">
      <c r="A1960" s="15" t="str">
        <f t="shared" si="122"/>
        <v/>
      </c>
      <c r="B1960" s="17" t="str">
        <f t="shared" si="123"/>
        <v/>
      </c>
      <c r="C1960" s="17" t="str">
        <f t="shared" si="124"/>
        <v/>
      </c>
      <c r="D1960" s="18" t="s">
        <v>98</v>
      </c>
      <c r="E1960" s="15" t="s">
        <v>98</v>
      </c>
      <c r="F1960" s="15"/>
      <c r="G1960" s="29" t="str">
        <f t="shared" si="125"/>
        <v/>
      </c>
    </row>
    <row r="1961" spans="1:7" ht="15" x14ac:dyDescent="0.2">
      <c r="A1961" s="15" t="str">
        <f t="shared" si="122"/>
        <v/>
      </c>
      <c r="B1961" s="17" t="str">
        <f t="shared" si="123"/>
        <v/>
      </c>
      <c r="C1961" s="17" t="str">
        <f t="shared" si="124"/>
        <v/>
      </c>
      <c r="D1961" s="18" t="s">
        <v>98</v>
      </c>
      <c r="E1961" s="15" t="s">
        <v>98</v>
      </c>
      <c r="F1961" s="15"/>
      <c r="G1961" s="29" t="str">
        <f t="shared" si="125"/>
        <v/>
      </c>
    </row>
    <row r="1962" spans="1:7" ht="15" x14ac:dyDescent="0.2">
      <c r="A1962" s="15" t="str">
        <f t="shared" si="122"/>
        <v/>
      </c>
      <c r="B1962" s="17" t="str">
        <f t="shared" si="123"/>
        <v/>
      </c>
      <c r="C1962" s="17" t="str">
        <f t="shared" si="124"/>
        <v/>
      </c>
      <c r="D1962" s="18" t="s">
        <v>98</v>
      </c>
      <c r="E1962" s="15" t="s">
        <v>98</v>
      </c>
      <c r="F1962" s="15"/>
      <c r="G1962" s="29" t="str">
        <f t="shared" si="125"/>
        <v/>
      </c>
    </row>
    <row r="1963" spans="1:7" ht="15" x14ac:dyDescent="0.2">
      <c r="A1963" s="15" t="str">
        <f t="shared" si="122"/>
        <v/>
      </c>
      <c r="B1963" s="17" t="str">
        <f t="shared" si="123"/>
        <v/>
      </c>
      <c r="C1963" s="17" t="str">
        <f t="shared" si="124"/>
        <v/>
      </c>
      <c r="D1963" s="18" t="s">
        <v>98</v>
      </c>
      <c r="E1963" s="15" t="s">
        <v>98</v>
      </c>
      <c r="F1963" s="15"/>
      <c r="G1963" s="29" t="str">
        <f t="shared" si="125"/>
        <v/>
      </c>
    </row>
    <row r="1964" spans="1:7" ht="15" x14ac:dyDescent="0.2">
      <c r="A1964" s="15" t="str">
        <f t="shared" si="122"/>
        <v/>
      </c>
      <c r="B1964" s="17" t="str">
        <f t="shared" si="123"/>
        <v/>
      </c>
      <c r="C1964" s="17" t="str">
        <f t="shared" si="124"/>
        <v/>
      </c>
      <c r="D1964" s="18" t="s">
        <v>98</v>
      </c>
      <c r="E1964" s="15" t="s">
        <v>98</v>
      </c>
      <c r="F1964" s="15"/>
      <c r="G1964" s="29" t="str">
        <f t="shared" si="125"/>
        <v/>
      </c>
    </row>
    <row r="1965" spans="1:7" ht="15" x14ac:dyDescent="0.2">
      <c r="A1965" s="15" t="str">
        <f t="shared" si="122"/>
        <v/>
      </c>
      <c r="B1965" s="17" t="str">
        <f t="shared" si="123"/>
        <v/>
      </c>
      <c r="C1965" s="17" t="str">
        <f t="shared" si="124"/>
        <v/>
      </c>
      <c r="D1965" s="18" t="s">
        <v>98</v>
      </c>
      <c r="E1965" s="15" t="s">
        <v>98</v>
      </c>
      <c r="F1965" s="15"/>
      <c r="G1965" s="29" t="str">
        <f t="shared" si="125"/>
        <v/>
      </c>
    </row>
    <row r="1966" spans="1:7" ht="15" x14ac:dyDescent="0.2">
      <c r="A1966" s="15" t="str">
        <f t="shared" si="122"/>
        <v/>
      </c>
      <c r="B1966" s="17" t="str">
        <f t="shared" si="123"/>
        <v/>
      </c>
      <c r="C1966" s="17" t="str">
        <f t="shared" si="124"/>
        <v/>
      </c>
      <c r="D1966" s="18" t="s">
        <v>98</v>
      </c>
      <c r="E1966" s="15" t="s">
        <v>98</v>
      </c>
      <c r="F1966" s="15"/>
      <c r="G1966" s="29" t="str">
        <f t="shared" si="125"/>
        <v/>
      </c>
    </row>
    <row r="1967" spans="1:7" ht="15" x14ac:dyDescent="0.2">
      <c r="A1967" s="15" t="str">
        <f t="shared" si="122"/>
        <v/>
      </c>
      <c r="B1967" s="17" t="str">
        <f t="shared" si="123"/>
        <v/>
      </c>
      <c r="C1967" s="17" t="str">
        <f t="shared" si="124"/>
        <v/>
      </c>
      <c r="D1967" s="18" t="s">
        <v>98</v>
      </c>
      <c r="E1967" s="15" t="s">
        <v>98</v>
      </c>
      <c r="F1967" s="15"/>
      <c r="G1967" s="29" t="str">
        <f t="shared" si="125"/>
        <v/>
      </c>
    </row>
    <row r="1968" spans="1:7" ht="15" x14ac:dyDescent="0.2">
      <c r="A1968" s="15" t="str">
        <f t="shared" si="122"/>
        <v/>
      </c>
      <c r="B1968" s="17" t="str">
        <f t="shared" si="123"/>
        <v/>
      </c>
      <c r="C1968" s="17" t="str">
        <f t="shared" si="124"/>
        <v/>
      </c>
      <c r="D1968" s="18" t="s">
        <v>98</v>
      </c>
      <c r="E1968" s="15" t="s">
        <v>98</v>
      </c>
      <c r="F1968" s="15"/>
      <c r="G1968" s="29" t="str">
        <f t="shared" si="125"/>
        <v/>
      </c>
    </row>
    <row r="1969" spans="1:7" ht="15" x14ac:dyDescent="0.2">
      <c r="A1969" s="15" t="str">
        <f t="shared" si="122"/>
        <v/>
      </c>
      <c r="B1969" s="17" t="str">
        <f t="shared" si="123"/>
        <v/>
      </c>
      <c r="C1969" s="17" t="str">
        <f t="shared" si="124"/>
        <v/>
      </c>
      <c r="D1969" s="18" t="s">
        <v>98</v>
      </c>
      <c r="E1969" s="15" t="s">
        <v>98</v>
      </c>
      <c r="F1969" s="15"/>
      <c r="G1969" s="29" t="str">
        <f t="shared" si="125"/>
        <v/>
      </c>
    </row>
    <row r="1970" spans="1:7" ht="15" x14ac:dyDescent="0.2">
      <c r="A1970" s="15" t="str">
        <f t="shared" si="122"/>
        <v/>
      </c>
      <c r="B1970" s="17" t="str">
        <f t="shared" si="123"/>
        <v/>
      </c>
      <c r="C1970" s="17" t="str">
        <f t="shared" si="124"/>
        <v/>
      </c>
      <c r="D1970" s="18" t="s">
        <v>98</v>
      </c>
      <c r="E1970" s="15" t="s">
        <v>98</v>
      </c>
      <c r="F1970" s="15"/>
      <c r="G1970" s="29" t="str">
        <f t="shared" si="125"/>
        <v/>
      </c>
    </row>
    <row r="1971" spans="1:7" ht="15" x14ac:dyDescent="0.2">
      <c r="A1971" s="15" t="str">
        <f t="shared" si="122"/>
        <v/>
      </c>
      <c r="B1971" s="17" t="str">
        <f t="shared" si="123"/>
        <v/>
      </c>
      <c r="C1971" s="17" t="str">
        <f t="shared" si="124"/>
        <v/>
      </c>
      <c r="D1971" s="18" t="s">
        <v>98</v>
      </c>
      <c r="E1971" s="15" t="s">
        <v>98</v>
      </c>
      <c r="F1971" s="15"/>
      <c r="G1971" s="29" t="str">
        <f t="shared" si="125"/>
        <v/>
      </c>
    </row>
    <row r="1972" spans="1:7" ht="15" x14ac:dyDescent="0.2">
      <c r="A1972" s="15" t="str">
        <f t="shared" si="122"/>
        <v/>
      </c>
      <c r="B1972" s="17" t="str">
        <f t="shared" si="123"/>
        <v/>
      </c>
      <c r="C1972" s="17" t="str">
        <f t="shared" si="124"/>
        <v/>
      </c>
      <c r="D1972" s="18" t="s">
        <v>98</v>
      </c>
      <c r="E1972" s="15" t="s">
        <v>98</v>
      </c>
      <c r="F1972" s="15"/>
      <c r="G1972" s="29" t="str">
        <f t="shared" si="125"/>
        <v/>
      </c>
    </row>
    <row r="1973" spans="1:7" ht="15" x14ac:dyDescent="0.2">
      <c r="A1973" s="15" t="str">
        <f t="shared" si="122"/>
        <v/>
      </c>
      <c r="B1973" s="17" t="str">
        <f t="shared" si="123"/>
        <v/>
      </c>
      <c r="C1973" s="17" t="str">
        <f t="shared" si="124"/>
        <v/>
      </c>
      <c r="D1973" s="18" t="s">
        <v>98</v>
      </c>
      <c r="E1973" s="15" t="s">
        <v>98</v>
      </c>
      <c r="F1973" s="15"/>
      <c r="G1973" s="29" t="str">
        <f t="shared" si="125"/>
        <v/>
      </c>
    </row>
    <row r="1974" spans="1:7" ht="15" x14ac:dyDescent="0.2">
      <c r="A1974" s="15" t="str">
        <f t="shared" ref="A1974:A2037" si="126">IF(G1974&lt;&gt;"",(A1973+1),"")</f>
        <v/>
      </c>
      <c r="B1974" s="17" t="str">
        <f t="shared" si="123"/>
        <v/>
      </c>
      <c r="C1974" s="17" t="str">
        <f t="shared" si="124"/>
        <v/>
      </c>
      <c r="D1974" s="18" t="s">
        <v>98</v>
      </c>
      <c r="E1974" s="15" t="s">
        <v>98</v>
      </c>
      <c r="F1974" s="15"/>
      <c r="G1974" s="29" t="str">
        <f t="shared" si="125"/>
        <v/>
      </c>
    </row>
    <row r="1975" spans="1:7" ht="15" x14ac:dyDescent="0.2">
      <c r="A1975" s="15" t="str">
        <f t="shared" si="126"/>
        <v/>
      </c>
      <c r="B1975" s="17" t="str">
        <f t="shared" si="123"/>
        <v/>
      </c>
      <c r="C1975" s="17" t="str">
        <f t="shared" si="124"/>
        <v/>
      </c>
      <c r="D1975" s="18" t="s">
        <v>98</v>
      </c>
      <c r="E1975" s="15" t="s">
        <v>98</v>
      </c>
      <c r="F1975" s="15"/>
      <c r="G1975" s="29" t="str">
        <f t="shared" si="125"/>
        <v/>
      </c>
    </row>
    <row r="1976" spans="1:7" ht="15" x14ac:dyDescent="0.2">
      <c r="A1976" s="15" t="str">
        <f t="shared" si="126"/>
        <v/>
      </c>
      <c r="B1976" s="17" t="str">
        <f t="shared" si="123"/>
        <v/>
      </c>
      <c r="C1976" s="17" t="str">
        <f t="shared" si="124"/>
        <v/>
      </c>
      <c r="D1976" s="18" t="s">
        <v>98</v>
      </c>
      <c r="E1976" s="15" t="s">
        <v>98</v>
      </c>
      <c r="F1976" s="15"/>
      <c r="G1976" s="29" t="str">
        <f t="shared" si="125"/>
        <v/>
      </c>
    </row>
    <row r="1977" spans="1:7" ht="15" x14ac:dyDescent="0.2">
      <c r="A1977" s="15" t="str">
        <f t="shared" si="126"/>
        <v/>
      </c>
      <c r="B1977" s="17" t="str">
        <f t="shared" si="123"/>
        <v/>
      </c>
      <c r="C1977" s="17" t="str">
        <f t="shared" si="124"/>
        <v/>
      </c>
      <c r="D1977" s="18" t="s">
        <v>98</v>
      </c>
      <c r="E1977" s="15" t="s">
        <v>98</v>
      </c>
      <c r="F1977" s="15"/>
      <c r="G1977" s="29" t="str">
        <f t="shared" si="125"/>
        <v/>
      </c>
    </row>
    <row r="1978" spans="1:7" ht="15" x14ac:dyDescent="0.2">
      <c r="A1978" s="15" t="str">
        <f t="shared" si="126"/>
        <v/>
      </c>
      <c r="B1978" s="17" t="str">
        <f t="shared" si="123"/>
        <v/>
      </c>
      <c r="C1978" s="17" t="str">
        <f t="shared" si="124"/>
        <v/>
      </c>
      <c r="D1978" s="18" t="s">
        <v>98</v>
      </c>
      <c r="E1978" s="15" t="s">
        <v>98</v>
      </c>
      <c r="F1978" s="15"/>
      <c r="G1978" s="29" t="str">
        <f t="shared" si="125"/>
        <v/>
      </c>
    </row>
    <row r="1979" spans="1:7" ht="15" x14ac:dyDescent="0.2">
      <c r="A1979" s="15" t="str">
        <f t="shared" si="126"/>
        <v/>
      </c>
      <c r="B1979" s="17" t="str">
        <f t="shared" si="123"/>
        <v/>
      </c>
      <c r="C1979" s="17" t="str">
        <f t="shared" si="124"/>
        <v/>
      </c>
      <c r="D1979" s="18" t="s">
        <v>98</v>
      </c>
      <c r="E1979" s="15" t="s">
        <v>98</v>
      </c>
      <c r="F1979" s="15"/>
      <c r="G1979" s="29" t="str">
        <f t="shared" si="125"/>
        <v/>
      </c>
    </row>
    <row r="1980" spans="1:7" ht="15" x14ac:dyDescent="0.2">
      <c r="A1980" s="15" t="str">
        <f t="shared" si="126"/>
        <v/>
      </c>
      <c r="B1980" s="17" t="str">
        <f t="shared" si="123"/>
        <v/>
      </c>
      <c r="C1980" s="17" t="str">
        <f t="shared" si="124"/>
        <v/>
      </c>
      <c r="D1980" s="18" t="s">
        <v>98</v>
      </c>
      <c r="E1980" s="15" t="s">
        <v>98</v>
      </c>
      <c r="F1980" s="15"/>
      <c r="G1980" s="29" t="str">
        <f t="shared" si="125"/>
        <v/>
      </c>
    </row>
    <row r="1981" spans="1:7" ht="15" x14ac:dyDescent="0.2">
      <c r="A1981" s="15" t="str">
        <f t="shared" si="126"/>
        <v/>
      </c>
      <c r="B1981" s="17" t="str">
        <f t="shared" si="123"/>
        <v/>
      </c>
      <c r="C1981" s="17" t="str">
        <f t="shared" si="124"/>
        <v/>
      </c>
      <c r="D1981" s="18" t="s">
        <v>98</v>
      </c>
      <c r="E1981" s="15" t="s">
        <v>98</v>
      </c>
      <c r="F1981" s="15"/>
      <c r="G1981" s="29" t="str">
        <f t="shared" si="125"/>
        <v/>
      </c>
    </row>
    <row r="1982" spans="1:7" ht="15" x14ac:dyDescent="0.2">
      <c r="A1982" s="15" t="str">
        <f t="shared" si="126"/>
        <v/>
      </c>
      <c r="B1982" s="17" t="str">
        <f t="shared" si="123"/>
        <v/>
      </c>
      <c r="C1982" s="17" t="str">
        <f t="shared" si="124"/>
        <v/>
      </c>
      <c r="D1982" s="18" t="s">
        <v>98</v>
      </c>
      <c r="E1982" s="15" t="s">
        <v>98</v>
      </c>
      <c r="F1982" s="15"/>
      <c r="G1982" s="29" t="str">
        <f t="shared" si="125"/>
        <v/>
      </c>
    </row>
    <row r="1983" spans="1:7" ht="15" x14ac:dyDescent="0.2">
      <c r="A1983" s="15" t="str">
        <f t="shared" si="126"/>
        <v/>
      </c>
      <c r="B1983" s="17" t="str">
        <f t="shared" si="123"/>
        <v/>
      </c>
      <c r="C1983" s="17" t="str">
        <f t="shared" si="124"/>
        <v/>
      </c>
      <c r="D1983" s="18" t="s">
        <v>98</v>
      </c>
      <c r="E1983" s="15" t="s">
        <v>98</v>
      </c>
      <c r="F1983" s="15"/>
      <c r="G1983" s="29" t="str">
        <f t="shared" si="125"/>
        <v/>
      </c>
    </row>
    <row r="1984" spans="1:7" ht="15" x14ac:dyDescent="0.2">
      <c r="A1984" s="15" t="str">
        <f t="shared" si="126"/>
        <v/>
      </c>
      <c r="B1984" s="17" t="str">
        <f t="shared" si="123"/>
        <v/>
      </c>
      <c r="C1984" s="17" t="str">
        <f t="shared" si="124"/>
        <v/>
      </c>
      <c r="D1984" s="18" t="s">
        <v>98</v>
      </c>
      <c r="E1984" s="15" t="s">
        <v>98</v>
      </c>
      <c r="F1984" s="15"/>
      <c r="G1984" s="29" t="str">
        <f t="shared" si="125"/>
        <v/>
      </c>
    </row>
    <row r="1985" spans="1:7" ht="15" x14ac:dyDescent="0.2">
      <c r="A1985" s="15" t="str">
        <f t="shared" si="126"/>
        <v/>
      </c>
      <c r="B1985" s="17" t="str">
        <f t="shared" si="123"/>
        <v/>
      </c>
      <c r="C1985" s="17" t="str">
        <f t="shared" si="124"/>
        <v/>
      </c>
      <c r="D1985" s="18" t="s">
        <v>98</v>
      </c>
      <c r="E1985" s="15" t="s">
        <v>98</v>
      </c>
      <c r="F1985" s="15"/>
      <c r="G1985" s="29" t="str">
        <f t="shared" si="125"/>
        <v/>
      </c>
    </row>
    <row r="1986" spans="1:7" ht="15" x14ac:dyDescent="0.2">
      <c r="A1986" s="15" t="str">
        <f t="shared" si="126"/>
        <v/>
      </c>
      <c r="B1986" s="17" t="str">
        <f t="shared" si="123"/>
        <v/>
      </c>
      <c r="C1986" s="17" t="str">
        <f t="shared" si="124"/>
        <v/>
      </c>
      <c r="D1986" s="18" t="s">
        <v>98</v>
      </c>
      <c r="E1986" s="15" t="s">
        <v>98</v>
      </c>
      <c r="F1986" s="15"/>
      <c r="G1986" s="29" t="str">
        <f t="shared" si="125"/>
        <v/>
      </c>
    </row>
    <row r="1987" spans="1:7" ht="15" x14ac:dyDescent="0.2">
      <c r="A1987" s="15" t="str">
        <f t="shared" si="126"/>
        <v/>
      </c>
      <c r="B1987" s="17" t="str">
        <f t="shared" si="123"/>
        <v/>
      </c>
      <c r="C1987" s="17" t="str">
        <f t="shared" si="124"/>
        <v/>
      </c>
      <c r="D1987" s="18" t="s">
        <v>98</v>
      </c>
      <c r="E1987" s="15" t="s">
        <v>98</v>
      </c>
      <c r="F1987" s="15"/>
      <c r="G1987" s="29" t="str">
        <f t="shared" si="125"/>
        <v/>
      </c>
    </row>
    <row r="1988" spans="1:7" ht="15" x14ac:dyDescent="0.2">
      <c r="A1988" s="15" t="str">
        <f t="shared" si="126"/>
        <v/>
      </c>
      <c r="B1988" s="17" t="str">
        <f t="shared" si="123"/>
        <v/>
      </c>
      <c r="C1988" s="17" t="str">
        <f t="shared" si="124"/>
        <v/>
      </c>
      <c r="D1988" s="18" t="s">
        <v>98</v>
      </c>
      <c r="E1988" s="15" t="s">
        <v>98</v>
      </c>
      <c r="F1988" s="15"/>
      <c r="G1988" s="29" t="str">
        <f t="shared" si="125"/>
        <v/>
      </c>
    </row>
    <row r="1989" spans="1:7" ht="15" x14ac:dyDescent="0.2">
      <c r="A1989" s="15" t="str">
        <f t="shared" si="126"/>
        <v/>
      </c>
      <c r="B1989" s="17" t="str">
        <f t="shared" si="123"/>
        <v/>
      </c>
      <c r="C1989" s="17" t="str">
        <f t="shared" si="124"/>
        <v/>
      </c>
      <c r="D1989" s="18" t="s">
        <v>98</v>
      </c>
      <c r="E1989" s="15" t="s">
        <v>98</v>
      </c>
      <c r="F1989" s="15"/>
      <c r="G1989" s="29" t="str">
        <f t="shared" si="125"/>
        <v/>
      </c>
    </row>
    <row r="1990" spans="1:7" ht="15" x14ac:dyDescent="0.2">
      <c r="A1990" s="15" t="str">
        <f t="shared" si="126"/>
        <v/>
      </c>
      <c r="B1990" s="17" t="str">
        <f t="shared" si="123"/>
        <v/>
      </c>
      <c r="C1990" s="17" t="str">
        <f t="shared" si="124"/>
        <v/>
      </c>
      <c r="D1990" s="18" t="s">
        <v>98</v>
      </c>
      <c r="E1990" s="15" t="s">
        <v>98</v>
      </c>
      <c r="F1990" s="15"/>
      <c r="G1990" s="29" t="str">
        <f t="shared" si="125"/>
        <v/>
      </c>
    </row>
    <row r="1991" spans="1:7" ht="15" x14ac:dyDescent="0.2">
      <c r="A1991" s="15" t="str">
        <f t="shared" si="126"/>
        <v/>
      </c>
      <c r="B1991" s="17" t="str">
        <f t="shared" si="123"/>
        <v/>
      </c>
      <c r="C1991" s="17" t="str">
        <f t="shared" si="124"/>
        <v/>
      </c>
      <c r="D1991" s="18" t="s">
        <v>98</v>
      </c>
      <c r="E1991" s="15" t="s">
        <v>98</v>
      </c>
      <c r="F1991" s="15"/>
      <c r="G1991" s="29" t="str">
        <f t="shared" si="125"/>
        <v/>
      </c>
    </row>
    <row r="1992" spans="1:7" ht="15" x14ac:dyDescent="0.2">
      <c r="A1992" s="15" t="str">
        <f t="shared" si="126"/>
        <v/>
      </c>
      <c r="B1992" s="17" t="str">
        <f t="shared" si="123"/>
        <v/>
      </c>
      <c r="C1992" s="17" t="str">
        <f t="shared" si="124"/>
        <v/>
      </c>
      <c r="D1992" s="18" t="s">
        <v>98</v>
      </c>
      <c r="E1992" s="15" t="s">
        <v>98</v>
      </c>
      <c r="F1992" s="15"/>
      <c r="G1992" s="29" t="str">
        <f t="shared" si="125"/>
        <v/>
      </c>
    </row>
    <row r="1993" spans="1:7" ht="15" x14ac:dyDescent="0.2">
      <c r="A1993" s="15" t="str">
        <f t="shared" si="126"/>
        <v/>
      </c>
      <c r="B1993" s="17" t="str">
        <f t="shared" si="123"/>
        <v/>
      </c>
      <c r="C1993" s="17" t="str">
        <f t="shared" si="124"/>
        <v/>
      </c>
      <c r="D1993" s="18" t="s">
        <v>98</v>
      </c>
      <c r="E1993" s="15" t="s">
        <v>98</v>
      </c>
      <c r="F1993" s="15"/>
      <c r="G1993" s="29" t="str">
        <f t="shared" si="125"/>
        <v/>
      </c>
    </row>
    <row r="1994" spans="1:7" ht="15" x14ac:dyDescent="0.2">
      <c r="A1994" s="15" t="str">
        <f t="shared" si="126"/>
        <v/>
      </c>
      <c r="B1994" s="17" t="str">
        <f t="shared" ref="B1994:B2057" si="127">IF(G1994&lt;&gt;"",($E$6),"")</f>
        <v/>
      </c>
      <c r="C1994" s="17" t="str">
        <f t="shared" ref="C1994:C2057" si="128">IF(G1994&lt;&gt;"",("002"),"")</f>
        <v/>
      </c>
      <c r="D1994" s="18" t="s">
        <v>98</v>
      </c>
      <c r="E1994" s="15" t="s">
        <v>98</v>
      </c>
      <c r="F1994" s="15"/>
      <c r="G1994" s="29" t="str">
        <f t="shared" ref="G1994:G2057" si="129">IF(E1994&lt;&gt;"",25,"")</f>
        <v/>
      </c>
    </row>
    <row r="1995" spans="1:7" ht="15" x14ac:dyDescent="0.2">
      <c r="A1995" s="15" t="str">
        <f t="shared" si="126"/>
        <v/>
      </c>
      <c r="B1995" s="17" t="str">
        <f t="shared" si="127"/>
        <v/>
      </c>
      <c r="C1995" s="17" t="str">
        <f t="shared" si="128"/>
        <v/>
      </c>
      <c r="D1995" s="18" t="s">
        <v>98</v>
      </c>
      <c r="E1995" s="15" t="s">
        <v>98</v>
      </c>
      <c r="F1995" s="15"/>
      <c r="G1995" s="29" t="str">
        <f t="shared" si="129"/>
        <v/>
      </c>
    </row>
    <row r="1996" spans="1:7" ht="15" x14ac:dyDescent="0.2">
      <c r="A1996" s="15" t="str">
        <f t="shared" si="126"/>
        <v/>
      </c>
      <c r="B1996" s="17" t="str">
        <f t="shared" si="127"/>
        <v/>
      </c>
      <c r="C1996" s="17" t="str">
        <f t="shared" si="128"/>
        <v/>
      </c>
      <c r="D1996" s="18" t="s">
        <v>98</v>
      </c>
      <c r="E1996" s="15" t="s">
        <v>98</v>
      </c>
      <c r="F1996" s="15"/>
      <c r="G1996" s="29" t="str">
        <f t="shared" si="129"/>
        <v/>
      </c>
    </row>
    <row r="1997" spans="1:7" ht="15" x14ac:dyDescent="0.2">
      <c r="A1997" s="15" t="str">
        <f t="shared" si="126"/>
        <v/>
      </c>
      <c r="B1997" s="17" t="str">
        <f t="shared" si="127"/>
        <v/>
      </c>
      <c r="C1997" s="17" t="str">
        <f t="shared" si="128"/>
        <v/>
      </c>
      <c r="D1997" s="18" t="s">
        <v>98</v>
      </c>
      <c r="E1997" s="15" t="s">
        <v>98</v>
      </c>
      <c r="F1997" s="15"/>
      <c r="G1997" s="29" t="str">
        <f t="shared" si="129"/>
        <v/>
      </c>
    </row>
    <row r="1998" spans="1:7" ht="15" x14ac:dyDescent="0.2">
      <c r="A1998" s="15" t="str">
        <f t="shared" si="126"/>
        <v/>
      </c>
      <c r="B1998" s="17" t="str">
        <f t="shared" si="127"/>
        <v/>
      </c>
      <c r="C1998" s="17" t="str">
        <f t="shared" si="128"/>
        <v/>
      </c>
      <c r="D1998" s="18" t="s">
        <v>98</v>
      </c>
      <c r="E1998" s="15" t="s">
        <v>98</v>
      </c>
      <c r="F1998" s="15"/>
      <c r="G1998" s="29" t="str">
        <f t="shared" si="129"/>
        <v/>
      </c>
    </row>
    <row r="1999" spans="1:7" ht="15" x14ac:dyDescent="0.2">
      <c r="A1999" s="15" t="str">
        <f t="shared" si="126"/>
        <v/>
      </c>
      <c r="B1999" s="17" t="str">
        <f t="shared" si="127"/>
        <v/>
      </c>
      <c r="C1999" s="17" t="str">
        <f t="shared" si="128"/>
        <v/>
      </c>
      <c r="D1999" s="18" t="s">
        <v>98</v>
      </c>
      <c r="E1999" s="15" t="s">
        <v>98</v>
      </c>
      <c r="F1999" s="15"/>
      <c r="G1999" s="29" t="str">
        <f t="shared" si="129"/>
        <v/>
      </c>
    </row>
    <row r="2000" spans="1:7" ht="15" x14ac:dyDescent="0.2">
      <c r="A2000" s="15" t="str">
        <f t="shared" si="126"/>
        <v/>
      </c>
      <c r="B2000" s="17" t="str">
        <f t="shared" si="127"/>
        <v/>
      </c>
      <c r="C2000" s="17" t="str">
        <f t="shared" si="128"/>
        <v/>
      </c>
      <c r="D2000" s="18" t="s">
        <v>98</v>
      </c>
      <c r="E2000" s="15" t="s">
        <v>98</v>
      </c>
      <c r="F2000" s="15"/>
      <c r="G2000" s="29" t="str">
        <f t="shared" si="129"/>
        <v/>
      </c>
    </row>
    <row r="2001" spans="1:7" ht="15" x14ac:dyDescent="0.2">
      <c r="A2001" s="15" t="str">
        <f t="shared" si="126"/>
        <v/>
      </c>
      <c r="B2001" s="17" t="str">
        <f t="shared" si="127"/>
        <v/>
      </c>
      <c r="C2001" s="17" t="str">
        <f t="shared" si="128"/>
        <v/>
      </c>
      <c r="D2001" s="18" t="s">
        <v>98</v>
      </c>
      <c r="E2001" s="15" t="s">
        <v>98</v>
      </c>
      <c r="F2001" s="15"/>
      <c r="G2001" s="29" t="str">
        <f t="shared" si="129"/>
        <v/>
      </c>
    </row>
    <row r="2002" spans="1:7" ht="15" x14ac:dyDescent="0.2">
      <c r="A2002" s="15" t="str">
        <f t="shared" si="126"/>
        <v/>
      </c>
      <c r="B2002" s="17" t="str">
        <f t="shared" si="127"/>
        <v/>
      </c>
      <c r="C2002" s="17" t="str">
        <f t="shared" si="128"/>
        <v/>
      </c>
      <c r="D2002" s="18" t="s">
        <v>98</v>
      </c>
      <c r="E2002" s="15" t="s">
        <v>98</v>
      </c>
      <c r="F2002" s="15"/>
      <c r="G2002" s="29" t="str">
        <f t="shared" si="129"/>
        <v/>
      </c>
    </row>
    <row r="2003" spans="1:7" ht="15" x14ac:dyDescent="0.2">
      <c r="A2003" s="15" t="str">
        <f t="shared" si="126"/>
        <v/>
      </c>
      <c r="B2003" s="17" t="str">
        <f t="shared" si="127"/>
        <v/>
      </c>
      <c r="C2003" s="17" t="str">
        <f t="shared" si="128"/>
        <v/>
      </c>
      <c r="D2003" s="18" t="s">
        <v>98</v>
      </c>
      <c r="E2003" s="15" t="s">
        <v>98</v>
      </c>
      <c r="F2003" s="15"/>
      <c r="G2003" s="29" t="str">
        <f t="shared" si="129"/>
        <v/>
      </c>
    </row>
    <row r="2004" spans="1:7" ht="15" x14ac:dyDescent="0.2">
      <c r="A2004" s="15" t="str">
        <f t="shared" si="126"/>
        <v/>
      </c>
      <c r="B2004" s="17" t="str">
        <f t="shared" si="127"/>
        <v/>
      </c>
      <c r="C2004" s="17" t="str">
        <f t="shared" si="128"/>
        <v/>
      </c>
      <c r="D2004" s="18" t="s">
        <v>98</v>
      </c>
      <c r="E2004" s="15" t="s">
        <v>98</v>
      </c>
      <c r="F2004" s="15"/>
      <c r="G2004" s="29" t="str">
        <f t="shared" si="129"/>
        <v/>
      </c>
    </row>
    <row r="2005" spans="1:7" ht="15" x14ac:dyDescent="0.2">
      <c r="A2005" s="15" t="str">
        <f t="shared" si="126"/>
        <v/>
      </c>
      <c r="B2005" s="17" t="str">
        <f t="shared" si="127"/>
        <v/>
      </c>
      <c r="C2005" s="17" t="str">
        <f t="shared" si="128"/>
        <v/>
      </c>
      <c r="D2005" s="18" t="s">
        <v>98</v>
      </c>
      <c r="E2005" s="15" t="s">
        <v>98</v>
      </c>
      <c r="F2005" s="15"/>
      <c r="G2005" s="29" t="str">
        <f t="shared" si="129"/>
        <v/>
      </c>
    </row>
    <row r="2006" spans="1:7" ht="15" x14ac:dyDescent="0.2">
      <c r="A2006" s="15" t="str">
        <f t="shared" si="126"/>
        <v/>
      </c>
      <c r="B2006" s="17" t="str">
        <f t="shared" si="127"/>
        <v/>
      </c>
      <c r="C2006" s="17" t="str">
        <f t="shared" si="128"/>
        <v/>
      </c>
      <c r="D2006" s="18" t="s">
        <v>98</v>
      </c>
      <c r="E2006" s="15" t="s">
        <v>98</v>
      </c>
      <c r="F2006" s="15"/>
      <c r="G2006" s="29" t="str">
        <f t="shared" si="129"/>
        <v/>
      </c>
    </row>
    <row r="2007" spans="1:7" ht="15" x14ac:dyDescent="0.2">
      <c r="A2007" s="15" t="str">
        <f t="shared" si="126"/>
        <v/>
      </c>
      <c r="B2007" s="17" t="str">
        <f t="shared" si="127"/>
        <v/>
      </c>
      <c r="C2007" s="17" t="str">
        <f t="shared" si="128"/>
        <v/>
      </c>
      <c r="D2007" s="18" t="s">
        <v>98</v>
      </c>
      <c r="E2007" s="15" t="s">
        <v>98</v>
      </c>
      <c r="F2007" s="15"/>
      <c r="G2007" s="29" t="str">
        <f t="shared" si="129"/>
        <v/>
      </c>
    </row>
    <row r="2008" spans="1:7" ht="15" x14ac:dyDescent="0.2">
      <c r="A2008" s="15" t="str">
        <f t="shared" si="126"/>
        <v/>
      </c>
      <c r="B2008" s="17" t="str">
        <f t="shared" si="127"/>
        <v/>
      </c>
      <c r="C2008" s="17" t="str">
        <f t="shared" si="128"/>
        <v/>
      </c>
      <c r="D2008" s="18" t="s">
        <v>98</v>
      </c>
      <c r="E2008" s="15" t="s">
        <v>98</v>
      </c>
      <c r="F2008" s="15"/>
      <c r="G2008" s="29" t="str">
        <f t="shared" si="129"/>
        <v/>
      </c>
    </row>
    <row r="2009" spans="1:7" ht="15" x14ac:dyDescent="0.2">
      <c r="A2009" s="15" t="str">
        <f t="shared" si="126"/>
        <v/>
      </c>
      <c r="B2009" s="17" t="str">
        <f t="shared" si="127"/>
        <v/>
      </c>
      <c r="C2009" s="17" t="str">
        <f t="shared" si="128"/>
        <v/>
      </c>
      <c r="D2009" s="18" t="s">
        <v>98</v>
      </c>
      <c r="E2009" s="15" t="s">
        <v>98</v>
      </c>
      <c r="F2009" s="15"/>
      <c r="G2009" s="29" t="str">
        <f t="shared" si="129"/>
        <v/>
      </c>
    </row>
    <row r="2010" spans="1:7" ht="15" x14ac:dyDescent="0.2">
      <c r="A2010" s="15" t="str">
        <f t="shared" si="126"/>
        <v/>
      </c>
      <c r="B2010" s="17" t="str">
        <f t="shared" si="127"/>
        <v/>
      </c>
      <c r="C2010" s="17" t="str">
        <f t="shared" si="128"/>
        <v/>
      </c>
      <c r="D2010" s="18" t="s">
        <v>98</v>
      </c>
      <c r="E2010" s="15" t="s">
        <v>98</v>
      </c>
      <c r="F2010" s="15"/>
      <c r="G2010" s="29" t="str">
        <f t="shared" si="129"/>
        <v/>
      </c>
    </row>
    <row r="2011" spans="1:7" ht="15" x14ac:dyDescent="0.2">
      <c r="A2011" s="15" t="str">
        <f t="shared" si="126"/>
        <v/>
      </c>
      <c r="B2011" s="17" t="str">
        <f t="shared" si="127"/>
        <v/>
      </c>
      <c r="C2011" s="17" t="str">
        <f t="shared" si="128"/>
        <v/>
      </c>
      <c r="D2011" s="18" t="s">
        <v>98</v>
      </c>
      <c r="E2011" s="15" t="s">
        <v>98</v>
      </c>
      <c r="F2011" s="15"/>
      <c r="G2011" s="29" t="str">
        <f t="shared" si="129"/>
        <v/>
      </c>
    </row>
    <row r="2012" spans="1:7" ht="15" x14ac:dyDescent="0.2">
      <c r="A2012" s="15" t="str">
        <f t="shared" si="126"/>
        <v/>
      </c>
      <c r="B2012" s="17" t="str">
        <f t="shared" si="127"/>
        <v/>
      </c>
      <c r="C2012" s="17" t="str">
        <f t="shared" si="128"/>
        <v/>
      </c>
      <c r="D2012" s="18" t="s">
        <v>98</v>
      </c>
      <c r="E2012" s="15" t="s">
        <v>98</v>
      </c>
      <c r="F2012" s="15"/>
      <c r="G2012" s="29" t="str">
        <f t="shared" si="129"/>
        <v/>
      </c>
    </row>
    <row r="2013" spans="1:7" ht="15" x14ac:dyDescent="0.2">
      <c r="A2013" s="15" t="str">
        <f t="shared" si="126"/>
        <v/>
      </c>
      <c r="B2013" s="17" t="str">
        <f t="shared" si="127"/>
        <v/>
      </c>
      <c r="C2013" s="17" t="str">
        <f t="shared" si="128"/>
        <v/>
      </c>
      <c r="D2013" s="18" t="s">
        <v>98</v>
      </c>
      <c r="E2013" s="15" t="s">
        <v>98</v>
      </c>
      <c r="F2013" s="15"/>
      <c r="G2013" s="29" t="str">
        <f t="shared" si="129"/>
        <v/>
      </c>
    </row>
    <row r="2014" spans="1:7" ht="15" x14ac:dyDescent="0.2">
      <c r="A2014" s="15" t="str">
        <f t="shared" si="126"/>
        <v/>
      </c>
      <c r="B2014" s="17" t="str">
        <f t="shared" si="127"/>
        <v/>
      </c>
      <c r="C2014" s="17" t="str">
        <f t="shared" si="128"/>
        <v/>
      </c>
      <c r="D2014" s="18" t="s">
        <v>98</v>
      </c>
      <c r="E2014" s="15" t="s">
        <v>98</v>
      </c>
      <c r="F2014" s="15"/>
      <c r="G2014" s="29" t="str">
        <f t="shared" si="129"/>
        <v/>
      </c>
    </row>
    <row r="2015" spans="1:7" ht="15" x14ac:dyDescent="0.2">
      <c r="A2015" s="15" t="str">
        <f t="shared" si="126"/>
        <v/>
      </c>
      <c r="B2015" s="17" t="str">
        <f t="shared" si="127"/>
        <v/>
      </c>
      <c r="C2015" s="17" t="str">
        <f t="shared" si="128"/>
        <v/>
      </c>
      <c r="D2015" s="18" t="s">
        <v>98</v>
      </c>
      <c r="E2015" s="15" t="s">
        <v>98</v>
      </c>
      <c r="F2015" s="15"/>
      <c r="G2015" s="29" t="str">
        <f t="shared" si="129"/>
        <v/>
      </c>
    </row>
    <row r="2016" spans="1:7" ht="15" x14ac:dyDescent="0.2">
      <c r="A2016" s="15" t="str">
        <f t="shared" si="126"/>
        <v/>
      </c>
      <c r="B2016" s="17" t="str">
        <f t="shared" si="127"/>
        <v/>
      </c>
      <c r="C2016" s="17" t="str">
        <f t="shared" si="128"/>
        <v/>
      </c>
      <c r="D2016" s="18" t="s">
        <v>98</v>
      </c>
      <c r="E2016" s="15" t="s">
        <v>98</v>
      </c>
      <c r="F2016" s="15"/>
      <c r="G2016" s="29" t="str">
        <f t="shared" si="129"/>
        <v/>
      </c>
    </row>
    <row r="2017" spans="1:7" ht="15" x14ac:dyDescent="0.2">
      <c r="A2017" s="15" t="str">
        <f t="shared" si="126"/>
        <v/>
      </c>
      <c r="B2017" s="17" t="str">
        <f t="shared" si="127"/>
        <v/>
      </c>
      <c r="C2017" s="17" t="str">
        <f t="shared" si="128"/>
        <v/>
      </c>
      <c r="D2017" s="18" t="s">
        <v>98</v>
      </c>
      <c r="E2017" s="15" t="s">
        <v>98</v>
      </c>
      <c r="F2017" s="15"/>
      <c r="G2017" s="29" t="str">
        <f t="shared" si="129"/>
        <v/>
      </c>
    </row>
    <row r="2018" spans="1:7" ht="15" x14ac:dyDescent="0.2">
      <c r="A2018" s="15" t="str">
        <f t="shared" si="126"/>
        <v/>
      </c>
      <c r="B2018" s="17" t="str">
        <f t="shared" si="127"/>
        <v/>
      </c>
      <c r="C2018" s="17" t="str">
        <f t="shared" si="128"/>
        <v/>
      </c>
      <c r="D2018" s="18" t="s">
        <v>98</v>
      </c>
      <c r="E2018" s="15" t="s">
        <v>98</v>
      </c>
      <c r="F2018" s="15"/>
      <c r="G2018" s="29" t="str">
        <f t="shared" si="129"/>
        <v/>
      </c>
    </row>
    <row r="2019" spans="1:7" ht="15" x14ac:dyDescent="0.2">
      <c r="A2019" s="15" t="str">
        <f t="shared" si="126"/>
        <v/>
      </c>
      <c r="B2019" s="17" t="str">
        <f t="shared" si="127"/>
        <v/>
      </c>
      <c r="C2019" s="17" t="str">
        <f t="shared" si="128"/>
        <v/>
      </c>
      <c r="D2019" s="18" t="s">
        <v>98</v>
      </c>
      <c r="E2019" s="15" t="s">
        <v>98</v>
      </c>
      <c r="F2019" s="15"/>
      <c r="G2019" s="29" t="str">
        <f t="shared" si="129"/>
        <v/>
      </c>
    </row>
    <row r="2020" spans="1:7" ht="15" x14ac:dyDescent="0.2">
      <c r="A2020" s="15" t="str">
        <f t="shared" si="126"/>
        <v/>
      </c>
      <c r="B2020" s="17" t="str">
        <f t="shared" si="127"/>
        <v/>
      </c>
      <c r="C2020" s="17" t="str">
        <f t="shared" si="128"/>
        <v/>
      </c>
      <c r="D2020" s="18" t="s">
        <v>98</v>
      </c>
      <c r="E2020" s="15" t="s">
        <v>98</v>
      </c>
      <c r="F2020" s="15"/>
      <c r="G2020" s="29" t="str">
        <f t="shared" si="129"/>
        <v/>
      </c>
    </row>
    <row r="2021" spans="1:7" ht="15" x14ac:dyDescent="0.2">
      <c r="A2021" s="15" t="str">
        <f t="shared" si="126"/>
        <v/>
      </c>
      <c r="B2021" s="17" t="str">
        <f t="shared" si="127"/>
        <v/>
      </c>
      <c r="C2021" s="17" t="str">
        <f t="shared" si="128"/>
        <v/>
      </c>
      <c r="D2021" s="18" t="s">
        <v>98</v>
      </c>
      <c r="E2021" s="15" t="s">
        <v>98</v>
      </c>
      <c r="F2021" s="15"/>
      <c r="G2021" s="29" t="str">
        <f t="shared" si="129"/>
        <v/>
      </c>
    </row>
    <row r="2022" spans="1:7" ht="15" x14ac:dyDescent="0.2">
      <c r="A2022" s="15" t="str">
        <f t="shared" si="126"/>
        <v/>
      </c>
      <c r="B2022" s="17" t="str">
        <f t="shared" si="127"/>
        <v/>
      </c>
      <c r="C2022" s="17" t="str">
        <f t="shared" si="128"/>
        <v/>
      </c>
      <c r="D2022" s="18" t="s">
        <v>98</v>
      </c>
      <c r="E2022" s="15" t="s">
        <v>98</v>
      </c>
      <c r="F2022" s="15"/>
      <c r="G2022" s="29" t="str">
        <f t="shared" si="129"/>
        <v/>
      </c>
    </row>
    <row r="2023" spans="1:7" ht="15" x14ac:dyDescent="0.2">
      <c r="A2023" s="15" t="str">
        <f t="shared" si="126"/>
        <v/>
      </c>
      <c r="B2023" s="17" t="str">
        <f t="shared" si="127"/>
        <v/>
      </c>
      <c r="C2023" s="17" t="str">
        <f t="shared" si="128"/>
        <v/>
      </c>
      <c r="D2023" s="18" t="s">
        <v>98</v>
      </c>
      <c r="E2023" s="15" t="s">
        <v>98</v>
      </c>
      <c r="F2023" s="15"/>
      <c r="G2023" s="29" t="str">
        <f t="shared" si="129"/>
        <v/>
      </c>
    </row>
    <row r="2024" spans="1:7" ht="15" x14ac:dyDescent="0.2">
      <c r="A2024" s="15" t="str">
        <f t="shared" si="126"/>
        <v/>
      </c>
      <c r="B2024" s="17" t="str">
        <f t="shared" si="127"/>
        <v/>
      </c>
      <c r="C2024" s="17" t="str">
        <f t="shared" si="128"/>
        <v/>
      </c>
      <c r="D2024" s="18" t="s">
        <v>98</v>
      </c>
      <c r="E2024" s="15" t="s">
        <v>98</v>
      </c>
      <c r="F2024" s="15"/>
      <c r="G2024" s="29" t="str">
        <f t="shared" si="129"/>
        <v/>
      </c>
    </row>
    <row r="2025" spans="1:7" ht="15" x14ac:dyDescent="0.2">
      <c r="A2025" s="15" t="str">
        <f t="shared" si="126"/>
        <v/>
      </c>
      <c r="B2025" s="17" t="str">
        <f t="shared" si="127"/>
        <v/>
      </c>
      <c r="C2025" s="17" t="str">
        <f t="shared" si="128"/>
        <v/>
      </c>
      <c r="D2025" s="18" t="s">
        <v>98</v>
      </c>
      <c r="E2025" s="15" t="s">
        <v>98</v>
      </c>
      <c r="F2025" s="15"/>
      <c r="G2025" s="29" t="str">
        <f t="shared" si="129"/>
        <v/>
      </c>
    </row>
    <row r="2026" spans="1:7" ht="15" x14ac:dyDescent="0.2">
      <c r="A2026" s="15" t="str">
        <f t="shared" si="126"/>
        <v/>
      </c>
      <c r="B2026" s="17" t="str">
        <f t="shared" si="127"/>
        <v/>
      </c>
      <c r="C2026" s="17" t="str">
        <f t="shared" si="128"/>
        <v/>
      </c>
      <c r="D2026" s="18" t="s">
        <v>98</v>
      </c>
      <c r="E2026" s="15" t="s">
        <v>98</v>
      </c>
      <c r="F2026" s="15"/>
      <c r="G2026" s="29" t="str">
        <f t="shared" si="129"/>
        <v/>
      </c>
    </row>
    <row r="2027" spans="1:7" ht="15" x14ac:dyDescent="0.2">
      <c r="A2027" s="15" t="str">
        <f t="shared" si="126"/>
        <v/>
      </c>
      <c r="B2027" s="17" t="str">
        <f t="shared" si="127"/>
        <v/>
      </c>
      <c r="C2027" s="17" t="str">
        <f t="shared" si="128"/>
        <v/>
      </c>
      <c r="D2027" s="18" t="s">
        <v>98</v>
      </c>
      <c r="E2027" s="15" t="s">
        <v>98</v>
      </c>
      <c r="F2027" s="15"/>
      <c r="G2027" s="29" t="str">
        <f t="shared" si="129"/>
        <v/>
      </c>
    </row>
    <row r="2028" spans="1:7" ht="15" x14ac:dyDescent="0.2">
      <c r="A2028" s="15" t="str">
        <f t="shared" si="126"/>
        <v/>
      </c>
      <c r="B2028" s="17" t="str">
        <f t="shared" si="127"/>
        <v/>
      </c>
      <c r="C2028" s="17" t="str">
        <f t="shared" si="128"/>
        <v/>
      </c>
      <c r="D2028" s="18" t="s">
        <v>98</v>
      </c>
      <c r="E2028" s="15" t="s">
        <v>98</v>
      </c>
      <c r="F2028" s="15"/>
      <c r="G2028" s="29" t="str">
        <f t="shared" si="129"/>
        <v/>
      </c>
    </row>
    <row r="2029" spans="1:7" ht="15" x14ac:dyDescent="0.2">
      <c r="A2029" s="15" t="str">
        <f t="shared" si="126"/>
        <v/>
      </c>
      <c r="B2029" s="17" t="str">
        <f t="shared" si="127"/>
        <v/>
      </c>
      <c r="C2029" s="17" t="str">
        <f t="shared" si="128"/>
        <v/>
      </c>
      <c r="D2029" s="18" t="s">
        <v>98</v>
      </c>
      <c r="E2029" s="15" t="s">
        <v>98</v>
      </c>
      <c r="F2029" s="15"/>
      <c r="G2029" s="29" t="str">
        <f t="shared" si="129"/>
        <v/>
      </c>
    </row>
    <row r="2030" spans="1:7" ht="15" x14ac:dyDescent="0.2">
      <c r="A2030" s="15" t="str">
        <f t="shared" si="126"/>
        <v/>
      </c>
      <c r="B2030" s="17" t="str">
        <f t="shared" si="127"/>
        <v/>
      </c>
      <c r="C2030" s="17" t="str">
        <f t="shared" si="128"/>
        <v/>
      </c>
      <c r="D2030" s="18" t="s">
        <v>98</v>
      </c>
      <c r="E2030" s="15" t="s">
        <v>98</v>
      </c>
      <c r="F2030" s="15"/>
      <c r="G2030" s="29" t="str">
        <f t="shared" si="129"/>
        <v/>
      </c>
    </row>
    <row r="2031" spans="1:7" ht="15" x14ac:dyDescent="0.2">
      <c r="A2031" s="15" t="str">
        <f t="shared" si="126"/>
        <v/>
      </c>
      <c r="B2031" s="17" t="str">
        <f t="shared" si="127"/>
        <v/>
      </c>
      <c r="C2031" s="17" t="str">
        <f t="shared" si="128"/>
        <v/>
      </c>
      <c r="D2031" s="18" t="s">
        <v>98</v>
      </c>
      <c r="E2031" s="15" t="s">
        <v>98</v>
      </c>
      <c r="F2031" s="15"/>
      <c r="G2031" s="29" t="str">
        <f t="shared" si="129"/>
        <v/>
      </c>
    </row>
    <row r="2032" spans="1:7" ht="15" x14ac:dyDescent="0.2">
      <c r="A2032" s="15" t="str">
        <f t="shared" si="126"/>
        <v/>
      </c>
      <c r="B2032" s="17" t="str">
        <f t="shared" si="127"/>
        <v/>
      </c>
      <c r="C2032" s="17" t="str">
        <f t="shared" si="128"/>
        <v/>
      </c>
      <c r="D2032" s="18" t="s">
        <v>98</v>
      </c>
      <c r="E2032" s="15" t="s">
        <v>98</v>
      </c>
      <c r="F2032" s="15"/>
      <c r="G2032" s="29" t="str">
        <f t="shared" si="129"/>
        <v/>
      </c>
    </row>
    <row r="2033" spans="1:7" ht="15" x14ac:dyDescent="0.2">
      <c r="A2033" s="15" t="str">
        <f t="shared" si="126"/>
        <v/>
      </c>
      <c r="B2033" s="17" t="str">
        <f t="shared" si="127"/>
        <v/>
      </c>
      <c r="C2033" s="17" t="str">
        <f t="shared" si="128"/>
        <v/>
      </c>
      <c r="D2033" s="18" t="s">
        <v>98</v>
      </c>
      <c r="E2033" s="15" t="s">
        <v>98</v>
      </c>
      <c r="F2033" s="15"/>
      <c r="G2033" s="29" t="str">
        <f t="shared" si="129"/>
        <v/>
      </c>
    </row>
    <row r="2034" spans="1:7" ht="15" x14ac:dyDescent="0.2">
      <c r="A2034" s="15" t="str">
        <f t="shared" si="126"/>
        <v/>
      </c>
      <c r="B2034" s="17" t="str">
        <f t="shared" si="127"/>
        <v/>
      </c>
      <c r="C2034" s="17" t="str">
        <f t="shared" si="128"/>
        <v/>
      </c>
      <c r="D2034" s="18" t="s">
        <v>98</v>
      </c>
      <c r="E2034" s="15" t="s">
        <v>98</v>
      </c>
      <c r="F2034" s="15"/>
      <c r="G2034" s="29" t="str">
        <f t="shared" si="129"/>
        <v/>
      </c>
    </row>
    <row r="2035" spans="1:7" ht="15" x14ac:dyDescent="0.2">
      <c r="A2035" s="15" t="str">
        <f t="shared" si="126"/>
        <v/>
      </c>
      <c r="B2035" s="17" t="str">
        <f t="shared" si="127"/>
        <v/>
      </c>
      <c r="C2035" s="17" t="str">
        <f t="shared" si="128"/>
        <v/>
      </c>
      <c r="D2035" s="18" t="s">
        <v>98</v>
      </c>
      <c r="E2035" s="15" t="s">
        <v>98</v>
      </c>
      <c r="F2035" s="15"/>
      <c r="G2035" s="29" t="str">
        <f t="shared" si="129"/>
        <v/>
      </c>
    </row>
    <row r="2036" spans="1:7" ht="15" x14ac:dyDescent="0.2">
      <c r="A2036" s="15" t="str">
        <f t="shared" si="126"/>
        <v/>
      </c>
      <c r="B2036" s="17" t="str">
        <f t="shared" si="127"/>
        <v/>
      </c>
      <c r="C2036" s="17" t="str">
        <f t="shared" si="128"/>
        <v/>
      </c>
      <c r="D2036" s="18" t="s">
        <v>98</v>
      </c>
      <c r="E2036" s="15" t="s">
        <v>98</v>
      </c>
      <c r="F2036" s="15"/>
      <c r="G2036" s="29" t="str">
        <f t="shared" si="129"/>
        <v/>
      </c>
    </row>
    <row r="2037" spans="1:7" ht="15" x14ac:dyDescent="0.2">
      <c r="A2037" s="15" t="str">
        <f t="shared" si="126"/>
        <v/>
      </c>
      <c r="B2037" s="17" t="str">
        <f t="shared" si="127"/>
        <v/>
      </c>
      <c r="C2037" s="17" t="str">
        <f t="shared" si="128"/>
        <v/>
      </c>
      <c r="D2037" s="18" t="s">
        <v>98</v>
      </c>
      <c r="E2037" s="15" t="s">
        <v>98</v>
      </c>
      <c r="F2037" s="15"/>
      <c r="G2037" s="29" t="str">
        <f t="shared" si="129"/>
        <v/>
      </c>
    </row>
    <row r="2038" spans="1:7" ht="15" x14ac:dyDescent="0.2">
      <c r="A2038" s="15" t="str">
        <f t="shared" ref="A2038:A2101" si="130">IF(G2038&lt;&gt;"",(A2037+1),"")</f>
        <v/>
      </c>
      <c r="B2038" s="17" t="str">
        <f t="shared" si="127"/>
        <v/>
      </c>
      <c r="C2038" s="17" t="str">
        <f t="shared" si="128"/>
        <v/>
      </c>
      <c r="D2038" s="18" t="s">
        <v>98</v>
      </c>
      <c r="E2038" s="15" t="s">
        <v>98</v>
      </c>
      <c r="F2038" s="15"/>
      <c r="G2038" s="29" t="str">
        <f t="shared" si="129"/>
        <v/>
      </c>
    </row>
    <row r="2039" spans="1:7" ht="15" x14ac:dyDescent="0.2">
      <c r="A2039" s="15" t="str">
        <f t="shared" si="130"/>
        <v/>
      </c>
      <c r="B2039" s="17" t="str">
        <f t="shared" si="127"/>
        <v/>
      </c>
      <c r="C2039" s="17" t="str">
        <f t="shared" si="128"/>
        <v/>
      </c>
      <c r="D2039" s="18" t="s">
        <v>98</v>
      </c>
      <c r="E2039" s="15" t="s">
        <v>98</v>
      </c>
      <c r="F2039" s="15"/>
      <c r="G2039" s="29" t="str">
        <f t="shared" si="129"/>
        <v/>
      </c>
    </row>
    <row r="2040" spans="1:7" ht="15" x14ac:dyDescent="0.2">
      <c r="A2040" s="15" t="str">
        <f t="shared" si="130"/>
        <v/>
      </c>
      <c r="B2040" s="17" t="str">
        <f t="shared" si="127"/>
        <v/>
      </c>
      <c r="C2040" s="17" t="str">
        <f t="shared" si="128"/>
        <v/>
      </c>
      <c r="D2040" s="18" t="s">
        <v>98</v>
      </c>
      <c r="E2040" s="15" t="s">
        <v>98</v>
      </c>
      <c r="F2040" s="15"/>
      <c r="G2040" s="29" t="str">
        <f t="shared" si="129"/>
        <v/>
      </c>
    </row>
    <row r="2041" spans="1:7" ht="15" x14ac:dyDescent="0.2">
      <c r="A2041" s="15" t="str">
        <f t="shared" si="130"/>
        <v/>
      </c>
      <c r="B2041" s="17" t="str">
        <f t="shared" si="127"/>
        <v/>
      </c>
      <c r="C2041" s="17" t="str">
        <f t="shared" si="128"/>
        <v/>
      </c>
      <c r="D2041" s="18" t="s">
        <v>98</v>
      </c>
      <c r="E2041" s="15" t="s">
        <v>98</v>
      </c>
      <c r="F2041" s="15"/>
      <c r="G2041" s="29" t="str">
        <f t="shared" si="129"/>
        <v/>
      </c>
    </row>
    <row r="2042" spans="1:7" ht="15" x14ac:dyDescent="0.2">
      <c r="A2042" s="15" t="str">
        <f t="shared" si="130"/>
        <v/>
      </c>
      <c r="B2042" s="17" t="str">
        <f t="shared" si="127"/>
        <v/>
      </c>
      <c r="C2042" s="17" t="str">
        <f t="shared" si="128"/>
        <v/>
      </c>
      <c r="D2042" s="18" t="s">
        <v>98</v>
      </c>
      <c r="E2042" s="15" t="s">
        <v>98</v>
      </c>
      <c r="F2042" s="15"/>
      <c r="G2042" s="29" t="str">
        <f t="shared" si="129"/>
        <v/>
      </c>
    </row>
    <row r="2043" spans="1:7" ht="15" x14ac:dyDescent="0.2">
      <c r="A2043" s="15" t="str">
        <f t="shared" si="130"/>
        <v/>
      </c>
      <c r="B2043" s="17" t="str">
        <f t="shared" si="127"/>
        <v/>
      </c>
      <c r="C2043" s="17" t="str">
        <f t="shared" si="128"/>
        <v/>
      </c>
      <c r="D2043" s="18" t="s">
        <v>98</v>
      </c>
      <c r="E2043" s="15" t="s">
        <v>98</v>
      </c>
      <c r="F2043" s="15"/>
      <c r="G2043" s="29" t="str">
        <f t="shared" si="129"/>
        <v/>
      </c>
    </row>
    <row r="2044" spans="1:7" ht="15" x14ac:dyDescent="0.2">
      <c r="A2044" s="15" t="str">
        <f t="shared" si="130"/>
        <v/>
      </c>
      <c r="B2044" s="17" t="str">
        <f t="shared" si="127"/>
        <v/>
      </c>
      <c r="C2044" s="17" t="str">
        <f t="shared" si="128"/>
        <v/>
      </c>
      <c r="D2044" s="18" t="s">
        <v>98</v>
      </c>
      <c r="E2044" s="15" t="s">
        <v>98</v>
      </c>
      <c r="F2044" s="15"/>
      <c r="G2044" s="29" t="str">
        <f t="shared" si="129"/>
        <v/>
      </c>
    </row>
    <row r="2045" spans="1:7" ht="15" x14ac:dyDescent="0.2">
      <c r="A2045" s="15" t="str">
        <f t="shared" si="130"/>
        <v/>
      </c>
      <c r="B2045" s="17" t="str">
        <f t="shared" si="127"/>
        <v/>
      </c>
      <c r="C2045" s="17" t="str">
        <f t="shared" si="128"/>
        <v/>
      </c>
      <c r="D2045" s="18" t="s">
        <v>98</v>
      </c>
      <c r="E2045" s="15" t="s">
        <v>98</v>
      </c>
      <c r="F2045" s="15"/>
      <c r="G2045" s="29" t="str">
        <f t="shared" si="129"/>
        <v/>
      </c>
    </row>
    <row r="2046" spans="1:7" ht="15" x14ac:dyDescent="0.2">
      <c r="A2046" s="15" t="str">
        <f t="shared" si="130"/>
        <v/>
      </c>
      <c r="B2046" s="17" t="str">
        <f t="shared" si="127"/>
        <v/>
      </c>
      <c r="C2046" s="17" t="str">
        <f t="shared" si="128"/>
        <v/>
      </c>
      <c r="D2046" s="18" t="s">
        <v>98</v>
      </c>
      <c r="E2046" s="15" t="s">
        <v>98</v>
      </c>
      <c r="F2046" s="15"/>
      <c r="G2046" s="29" t="str">
        <f t="shared" si="129"/>
        <v/>
      </c>
    </row>
    <row r="2047" spans="1:7" ht="15" x14ac:dyDescent="0.2">
      <c r="A2047" s="15" t="str">
        <f t="shared" si="130"/>
        <v/>
      </c>
      <c r="B2047" s="17" t="str">
        <f t="shared" si="127"/>
        <v/>
      </c>
      <c r="C2047" s="17" t="str">
        <f t="shared" si="128"/>
        <v/>
      </c>
      <c r="D2047" s="18" t="s">
        <v>98</v>
      </c>
      <c r="E2047" s="15" t="s">
        <v>98</v>
      </c>
      <c r="F2047" s="15"/>
      <c r="G2047" s="29" t="str">
        <f t="shared" si="129"/>
        <v/>
      </c>
    </row>
    <row r="2048" spans="1:7" ht="15" x14ac:dyDescent="0.2">
      <c r="A2048" s="15" t="str">
        <f t="shared" si="130"/>
        <v/>
      </c>
      <c r="B2048" s="17" t="str">
        <f t="shared" si="127"/>
        <v/>
      </c>
      <c r="C2048" s="17" t="str">
        <f t="shared" si="128"/>
        <v/>
      </c>
      <c r="D2048" s="18" t="s">
        <v>98</v>
      </c>
      <c r="E2048" s="15" t="s">
        <v>98</v>
      </c>
      <c r="F2048" s="15"/>
      <c r="G2048" s="29" t="str">
        <f t="shared" si="129"/>
        <v/>
      </c>
    </row>
    <row r="2049" spans="1:7" ht="15" x14ac:dyDescent="0.2">
      <c r="A2049" s="15" t="str">
        <f t="shared" si="130"/>
        <v/>
      </c>
      <c r="B2049" s="17" t="str">
        <f t="shared" si="127"/>
        <v/>
      </c>
      <c r="C2049" s="17" t="str">
        <f t="shared" si="128"/>
        <v/>
      </c>
      <c r="D2049" s="18" t="s">
        <v>98</v>
      </c>
      <c r="E2049" s="15" t="s">
        <v>98</v>
      </c>
      <c r="F2049" s="15"/>
      <c r="G2049" s="29" t="str">
        <f t="shared" si="129"/>
        <v/>
      </c>
    </row>
    <row r="2050" spans="1:7" ht="15" x14ac:dyDescent="0.2">
      <c r="A2050" s="15" t="str">
        <f t="shared" si="130"/>
        <v/>
      </c>
      <c r="B2050" s="17" t="str">
        <f t="shared" si="127"/>
        <v/>
      </c>
      <c r="C2050" s="17" t="str">
        <f t="shared" si="128"/>
        <v/>
      </c>
      <c r="D2050" s="18" t="s">
        <v>98</v>
      </c>
      <c r="E2050" s="15" t="s">
        <v>98</v>
      </c>
      <c r="F2050" s="15"/>
      <c r="G2050" s="29" t="str">
        <f t="shared" si="129"/>
        <v/>
      </c>
    </row>
    <row r="2051" spans="1:7" ht="15" x14ac:dyDescent="0.2">
      <c r="A2051" s="15" t="str">
        <f t="shared" si="130"/>
        <v/>
      </c>
      <c r="B2051" s="17" t="str">
        <f t="shared" si="127"/>
        <v/>
      </c>
      <c r="C2051" s="17" t="str">
        <f t="shared" si="128"/>
        <v/>
      </c>
      <c r="D2051" s="18" t="s">
        <v>98</v>
      </c>
      <c r="E2051" s="15" t="s">
        <v>98</v>
      </c>
      <c r="F2051" s="15"/>
      <c r="G2051" s="29" t="str">
        <f t="shared" si="129"/>
        <v/>
      </c>
    </row>
    <row r="2052" spans="1:7" ht="15" x14ac:dyDescent="0.2">
      <c r="A2052" s="15" t="str">
        <f t="shared" si="130"/>
        <v/>
      </c>
      <c r="B2052" s="17" t="str">
        <f t="shared" si="127"/>
        <v/>
      </c>
      <c r="C2052" s="17" t="str">
        <f t="shared" si="128"/>
        <v/>
      </c>
      <c r="D2052" s="18" t="s">
        <v>98</v>
      </c>
      <c r="E2052" s="15" t="s">
        <v>98</v>
      </c>
      <c r="F2052" s="15"/>
      <c r="G2052" s="29" t="str">
        <f t="shared" si="129"/>
        <v/>
      </c>
    </row>
    <row r="2053" spans="1:7" ht="15" x14ac:dyDescent="0.2">
      <c r="A2053" s="15" t="str">
        <f t="shared" si="130"/>
        <v/>
      </c>
      <c r="B2053" s="17" t="str">
        <f t="shared" si="127"/>
        <v/>
      </c>
      <c r="C2053" s="17" t="str">
        <f t="shared" si="128"/>
        <v/>
      </c>
      <c r="D2053" s="18" t="s">
        <v>98</v>
      </c>
      <c r="E2053" s="15" t="s">
        <v>98</v>
      </c>
      <c r="F2053" s="15"/>
      <c r="G2053" s="29" t="str">
        <f t="shared" si="129"/>
        <v/>
      </c>
    </row>
    <row r="2054" spans="1:7" ht="15" x14ac:dyDescent="0.2">
      <c r="A2054" s="15" t="str">
        <f t="shared" si="130"/>
        <v/>
      </c>
      <c r="B2054" s="17" t="str">
        <f t="shared" si="127"/>
        <v/>
      </c>
      <c r="C2054" s="17" t="str">
        <f t="shared" si="128"/>
        <v/>
      </c>
      <c r="D2054" s="18" t="s">
        <v>98</v>
      </c>
      <c r="E2054" s="15" t="s">
        <v>98</v>
      </c>
      <c r="F2054" s="15"/>
      <c r="G2054" s="29" t="str">
        <f t="shared" si="129"/>
        <v/>
      </c>
    </row>
    <row r="2055" spans="1:7" ht="15" x14ac:dyDescent="0.2">
      <c r="A2055" s="15" t="str">
        <f t="shared" si="130"/>
        <v/>
      </c>
      <c r="B2055" s="17" t="str">
        <f t="shared" si="127"/>
        <v/>
      </c>
      <c r="C2055" s="17" t="str">
        <f t="shared" si="128"/>
        <v/>
      </c>
      <c r="D2055" s="18" t="s">
        <v>98</v>
      </c>
      <c r="E2055" s="15" t="s">
        <v>98</v>
      </c>
      <c r="F2055" s="15"/>
      <c r="G2055" s="29" t="str">
        <f t="shared" si="129"/>
        <v/>
      </c>
    </row>
    <row r="2056" spans="1:7" ht="15" x14ac:dyDescent="0.2">
      <c r="A2056" s="15" t="str">
        <f t="shared" si="130"/>
        <v/>
      </c>
      <c r="B2056" s="17" t="str">
        <f t="shared" si="127"/>
        <v/>
      </c>
      <c r="C2056" s="17" t="str">
        <f t="shared" si="128"/>
        <v/>
      </c>
      <c r="D2056" s="18" t="s">
        <v>98</v>
      </c>
      <c r="E2056" s="15" t="s">
        <v>98</v>
      </c>
      <c r="F2056" s="15"/>
      <c r="G2056" s="29" t="str">
        <f t="shared" si="129"/>
        <v/>
      </c>
    </row>
    <row r="2057" spans="1:7" ht="15" x14ac:dyDescent="0.2">
      <c r="A2057" s="15" t="str">
        <f t="shared" si="130"/>
        <v/>
      </c>
      <c r="B2057" s="17" t="str">
        <f t="shared" si="127"/>
        <v/>
      </c>
      <c r="C2057" s="17" t="str">
        <f t="shared" si="128"/>
        <v/>
      </c>
      <c r="D2057" s="18" t="s">
        <v>98</v>
      </c>
      <c r="E2057" s="15" t="s">
        <v>98</v>
      </c>
      <c r="F2057" s="15"/>
      <c r="G2057" s="29" t="str">
        <f t="shared" si="129"/>
        <v/>
      </c>
    </row>
    <row r="2058" spans="1:7" ht="15" x14ac:dyDescent="0.2">
      <c r="A2058" s="15" t="str">
        <f t="shared" si="130"/>
        <v/>
      </c>
      <c r="B2058" s="17" t="str">
        <f t="shared" ref="B2058:B2121" si="131">IF(G2058&lt;&gt;"",($E$6),"")</f>
        <v/>
      </c>
      <c r="C2058" s="17" t="str">
        <f t="shared" ref="C2058:C2121" si="132">IF(G2058&lt;&gt;"",("002"),"")</f>
        <v/>
      </c>
      <c r="D2058" s="18" t="s">
        <v>98</v>
      </c>
      <c r="E2058" s="15" t="s">
        <v>98</v>
      </c>
      <c r="F2058" s="15"/>
      <c r="G2058" s="29" t="str">
        <f t="shared" ref="G2058:G2121" si="133">IF(E2058&lt;&gt;"",25,"")</f>
        <v/>
      </c>
    </row>
    <row r="2059" spans="1:7" ht="15" x14ac:dyDescent="0.2">
      <c r="A2059" s="15" t="str">
        <f t="shared" si="130"/>
        <v/>
      </c>
      <c r="B2059" s="17" t="str">
        <f t="shared" si="131"/>
        <v/>
      </c>
      <c r="C2059" s="17" t="str">
        <f t="shared" si="132"/>
        <v/>
      </c>
      <c r="D2059" s="18" t="s">
        <v>98</v>
      </c>
      <c r="E2059" s="15" t="s">
        <v>98</v>
      </c>
      <c r="F2059" s="15"/>
      <c r="G2059" s="29" t="str">
        <f t="shared" si="133"/>
        <v/>
      </c>
    </row>
    <row r="2060" spans="1:7" ht="15" x14ac:dyDescent="0.2">
      <c r="A2060" s="15" t="str">
        <f t="shared" si="130"/>
        <v/>
      </c>
      <c r="B2060" s="17" t="str">
        <f t="shared" si="131"/>
        <v/>
      </c>
      <c r="C2060" s="17" t="str">
        <f t="shared" si="132"/>
        <v/>
      </c>
      <c r="D2060" s="18" t="s">
        <v>98</v>
      </c>
      <c r="E2060" s="15" t="s">
        <v>98</v>
      </c>
      <c r="F2060" s="15"/>
      <c r="G2060" s="29" t="str">
        <f t="shared" si="133"/>
        <v/>
      </c>
    </row>
    <row r="2061" spans="1:7" ht="15" x14ac:dyDescent="0.2">
      <c r="A2061" s="15" t="str">
        <f t="shared" si="130"/>
        <v/>
      </c>
      <c r="B2061" s="17" t="str">
        <f t="shared" si="131"/>
        <v/>
      </c>
      <c r="C2061" s="17" t="str">
        <f t="shared" si="132"/>
        <v/>
      </c>
      <c r="D2061" s="18" t="s">
        <v>98</v>
      </c>
      <c r="E2061" s="15" t="s">
        <v>98</v>
      </c>
      <c r="F2061" s="15"/>
      <c r="G2061" s="29" t="str">
        <f t="shared" si="133"/>
        <v/>
      </c>
    </row>
    <row r="2062" spans="1:7" ht="15" x14ac:dyDescent="0.2">
      <c r="A2062" s="15" t="str">
        <f t="shared" si="130"/>
        <v/>
      </c>
      <c r="B2062" s="17" t="str">
        <f t="shared" si="131"/>
        <v/>
      </c>
      <c r="C2062" s="17" t="str">
        <f t="shared" si="132"/>
        <v/>
      </c>
      <c r="D2062" s="18" t="s">
        <v>98</v>
      </c>
      <c r="E2062" s="15" t="s">
        <v>98</v>
      </c>
      <c r="F2062" s="15"/>
      <c r="G2062" s="29" t="str">
        <f t="shared" si="133"/>
        <v/>
      </c>
    </row>
    <row r="2063" spans="1:7" ht="15" x14ac:dyDescent="0.2">
      <c r="A2063" s="15" t="str">
        <f t="shared" si="130"/>
        <v/>
      </c>
      <c r="B2063" s="17" t="str">
        <f t="shared" si="131"/>
        <v/>
      </c>
      <c r="C2063" s="17" t="str">
        <f t="shared" si="132"/>
        <v/>
      </c>
      <c r="D2063" s="18" t="s">
        <v>98</v>
      </c>
      <c r="E2063" s="15" t="s">
        <v>98</v>
      </c>
      <c r="F2063" s="15"/>
      <c r="G2063" s="29" t="str">
        <f t="shared" si="133"/>
        <v/>
      </c>
    </row>
    <row r="2064" spans="1:7" ht="15" x14ac:dyDescent="0.2">
      <c r="A2064" s="15" t="str">
        <f t="shared" si="130"/>
        <v/>
      </c>
      <c r="B2064" s="17" t="str">
        <f t="shared" si="131"/>
        <v/>
      </c>
      <c r="C2064" s="17" t="str">
        <f t="shared" si="132"/>
        <v/>
      </c>
      <c r="D2064" s="18" t="s">
        <v>98</v>
      </c>
      <c r="E2064" s="15" t="s">
        <v>98</v>
      </c>
      <c r="F2064" s="15"/>
      <c r="G2064" s="29" t="str">
        <f t="shared" si="133"/>
        <v/>
      </c>
    </row>
    <row r="2065" spans="1:7" ht="15" x14ac:dyDescent="0.2">
      <c r="A2065" s="15" t="str">
        <f t="shared" si="130"/>
        <v/>
      </c>
      <c r="B2065" s="17" t="str">
        <f t="shared" si="131"/>
        <v/>
      </c>
      <c r="C2065" s="17" t="str">
        <f t="shared" si="132"/>
        <v/>
      </c>
      <c r="D2065" s="18" t="s">
        <v>98</v>
      </c>
      <c r="E2065" s="15" t="s">
        <v>98</v>
      </c>
      <c r="F2065" s="15"/>
      <c r="G2065" s="29" t="str">
        <f t="shared" si="133"/>
        <v/>
      </c>
    </row>
    <row r="2066" spans="1:7" ht="15" x14ac:dyDescent="0.2">
      <c r="A2066" s="15" t="str">
        <f t="shared" si="130"/>
        <v/>
      </c>
      <c r="B2066" s="17" t="str">
        <f t="shared" si="131"/>
        <v/>
      </c>
      <c r="C2066" s="17" t="str">
        <f t="shared" si="132"/>
        <v/>
      </c>
      <c r="D2066" s="18" t="s">
        <v>98</v>
      </c>
      <c r="E2066" s="15" t="s">
        <v>98</v>
      </c>
      <c r="F2066" s="15"/>
      <c r="G2066" s="29" t="str">
        <f t="shared" si="133"/>
        <v/>
      </c>
    </row>
    <row r="2067" spans="1:7" ht="15" x14ac:dyDescent="0.2">
      <c r="A2067" s="15" t="str">
        <f t="shared" si="130"/>
        <v/>
      </c>
      <c r="B2067" s="17" t="str">
        <f t="shared" si="131"/>
        <v/>
      </c>
      <c r="C2067" s="17" t="str">
        <f t="shared" si="132"/>
        <v/>
      </c>
      <c r="D2067" s="18" t="s">
        <v>98</v>
      </c>
      <c r="E2067" s="15" t="s">
        <v>98</v>
      </c>
      <c r="F2067" s="15"/>
      <c r="G2067" s="29" t="str">
        <f t="shared" si="133"/>
        <v/>
      </c>
    </row>
    <row r="2068" spans="1:7" ht="15" x14ac:dyDescent="0.2">
      <c r="A2068" s="15" t="str">
        <f t="shared" si="130"/>
        <v/>
      </c>
      <c r="B2068" s="17" t="str">
        <f t="shared" si="131"/>
        <v/>
      </c>
      <c r="C2068" s="17" t="str">
        <f t="shared" si="132"/>
        <v/>
      </c>
      <c r="D2068" s="18" t="s">
        <v>98</v>
      </c>
      <c r="E2068" s="15" t="s">
        <v>98</v>
      </c>
      <c r="F2068" s="15"/>
      <c r="G2068" s="29" t="str">
        <f t="shared" si="133"/>
        <v/>
      </c>
    </row>
    <row r="2069" spans="1:7" ht="15" x14ac:dyDescent="0.2">
      <c r="A2069" s="15" t="str">
        <f t="shared" si="130"/>
        <v/>
      </c>
      <c r="B2069" s="17" t="str">
        <f t="shared" si="131"/>
        <v/>
      </c>
      <c r="C2069" s="17" t="str">
        <f t="shared" si="132"/>
        <v/>
      </c>
      <c r="D2069" s="18" t="s">
        <v>98</v>
      </c>
      <c r="E2069" s="15" t="s">
        <v>98</v>
      </c>
      <c r="F2069" s="15"/>
      <c r="G2069" s="29" t="str">
        <f t="shared" si="133"/>
        <v/>
      </c>
    </row>
    <row r="2070" spans="1:7" ht="15" x14ac:dyDescent="0.2">
      <c r="A2070" s="15" t="str">
        <f t="shared" si="130"/>
        <v/>
      </c>
      <c r="B2070" s="17" t="str">
        <f t="shared" si="131"/>
        <v/>
      </c>
      <c r="C2070" s="17" t="str">
        <f t="shared" si="132"/>
        <v/>
      </c>
      <c r="D2070" s="18" t="s">
        <v>98</v>
      </c>
      <c r="E2070" s="15" t="s">
        <v>98</v>
      </c>
      <c r="F2070" s="15"/>
      <c r="G2070" s="29" t="str">
        <f t="shared" si="133"/>
        <v/>
      </c>
    </row>
    <row r="2071" spans="1:7" ht="15" x14ac:dyDescent="0.2">
      <c r="A2071" s="15" t="str">
        <f t="shared" si="130"/>
        <v/>
      </c>
      <c r="B2071" s="17" t="str">
        <f t="shared" si="131"/>
        <v/>
      </c>
      <c r="C2071" s="17" t="str">
        <f t="shared" si="132"/>
        <v/>
      </c>
      <c r="D2071" s="18" t="s">
        <v>98</v>
      </c>
      <c r="E2071" s="15" t="s">
        <v>98</v>
      </c>
      <c r="F2071" s="15"/>
      <c r="G2071" s="29" t="str">
        <f t="shared" si="133"/>
        <v/>
      </c>
    </row>
    <row r="2072" spans="1:7" ht="15" x14ac:dyDescent="0.2">
      <c r="A2072" s="15" t="str">
        <f t="shared" si="130"/>
        <v/>
      </c>
      <c r="B2072" s="17" t="str">
        <f t="shared" si="131"/>
        <v/>
      </c>
      <c r="C2072" s="17" t="str">
        <f t="shared" si="132"/>
        <v/>
      </c>
      <c r="D2072" s="18" t="s">
        <v>98</v>
      </c>
      <c r="E2072" s="15" t="s">
        <v>98</v>
      </c>
      <c r="F2072" s="15"/>
      <c r="G2072" s="29" t="str">
        <f t="shared" si="133"/>
        <v/>
      </c>
    </row>
    <row r="2073" spans="1:7" ht="15" x14ac:dyDescent="0.2">
      <c r="A2073" s="15" t="str">
        <f t="shared" si="130"/>
        <v/>
      </c>
      <c r="B2073" s="17" t="str">
        <f t="shared" si="131"/>
        <v/>
      </c>
      <c r="C2073" s="17" t="str">
        <f t="shared" si="132"/>
        <v/>
      </c>
      <c r="D2073" s="18" t="s">
        <v>98</v>
      </c>
      <c r="E2073" s="15" t="s">
        <v>98</v>
      </c>
      <c r="F2073" s="15"/>
      <c r="G2073" s="29" t="str">
        <f t="shared" si="133"/>
        <v/>
      </c>
    </row>
    <row r="2074" spans="1:7" ht="15" x14ac:dyDescent="0.2">
      <c r="A2074" s="15" t="str">
        <f t="shared" si="130"/>
        <v/>
      </c>
      <c r="B2074" s="17" t="str">
        <f t="shared" si="131"/>
        <v/>
      </c>
      <c r="C2074" s="17" t="str">
        <f t="shared" si="132"/>
        <v/>
      </c>
      <c r="D2074" s="18" t="s">
        <v>98</v>
      </c>
      <c r="E2074" s="15" t="s">
        <v>98</v>
      </c>
      <c r="F2074" s="15"/>
      <c r="G2074" s="29" t="str">
        <f t="shared" si="133"/>
        <v/>
      </c>
    </row>
    <row r="2075" spans="1:7" ht="15" x14ac:dyDescent="0.2">
      <c r="A2075" s="15" t="str">
        <f t="shared" si="130"/>
        <v/>
      </c>
      <c r="B2075" s="17" t="str">
        <f t="shared" si="131"/>
        <v/>
      </c>
      <c r="C2075" s="17" t="str">
        <f t="shared" si="132"/>
        <v/>
      </c>
      <c r="D2075" s="18" t="s">
        <v>98</v>
      </c>
      <c r="E2075" s="15" t="s">
        <v>98</v>
      </c>
      <c r="F2075" s="15"/>
      <c r="G2075" s="29" t="str">
        <f t="shared" si="133"/>
        <v/>
      </c>
    </row>
    <row r="2076" spans="1:7" ht="15" x14ac:dyDescent="0.2">
      <c r="A2076" s="15" t="str">
        <f t="shared" si="130"/>
        <v/>
      </c>
      <c r="B2076" s="17" t="str">
        <f t="shared" si="131"/>
        <v/>
      </c>
      <c r="C2076" s="17" t="str">
        <f t="shared" si="132"/>
        <v/>
      </c>
      <c r="D2076" s="18" t="s">
        <v>98</v>
      </c>
      <c r="E2076" s="15" t="s">
        <v>98</v>
      </c>
      <c r="F2076" s="15"/>
      <c r="G2076" s="29" t="str">
        <f t="shared" si="133"/>
        <v/>
      </c>
    </row>
    <row r="2077" spans="1:7" ht="15" x14ac:dyDescent="0.2">
      <c r="A2077" s="15" t="str">
        <f t="shared" si="130"/>
        <v/>
      </c>
      <c r="B2077" s="17" t="str">
        <f t="shared" si="131"/>
        <v/>
      </c>
      <c r="C2077" s="17" t="str">
        <f t="shared" si="132"/>
        <v/>
      </c>
      <c r="D2077" s="18" t="s">
        <v>98</v>
      </c>
      <c r="E2077" s="15" t="s">
        <v>98</v>
      </c>
      <c r="F2077" s="15"/>
      <c r="G2077" s="29" t="str">
        <f t="shared" si="133"/>
        <v/>
      </c>
    </row>
    <row r="2078" spans="1:7" ht="15" x14ac:dyDescent="0.2">
      <c r="A2078" s="15" t="str">
        <f t="shared" si="130"/>
        <v/>
      </c>
      <c r="B2078" s="17" t="str">
        <f t="shared" si="131"/>
        <v/>
      </c>
      <c r="C2078" s="17" t="str">
        <f t="shared" si="132"/>
        <v/>
      </c>
      <c r="D2078" s="18" t="s">
        <v>98</v>
      </c>
      <c r="E2078" s="15" t="s">
        <v>98</v>
      </c>
      <c r="F2078" s="15"/>
      <c r="G2078" s="29" t="str">
        <f t="shared" si="133"/>
        <v/>
      </c>
    </row>
    <row r="2079" spans="1:7" ht="15" x14ac:dyDescent="0.2">
      <c r="A2079" s="15" t="str">
        <f t="shared" si="130"/>
        <v/>
      </c>
      <c r="B2079" s="17" t="str">
        <f t="shared" si="131"/>
        <v/>
      </c>
      <c r="C2079" s="17" t="str">
        <f t="shared" si="132"/>
        <v/>
      </c>
      <c r="D2079" s="18" t="s">
        <v>98</v>
      </c>
      <c r="E2079" s="15" t="s">
        <v>98</v>
      </c>
      <c r="F2079" s="15"/>
      <c r="G2079" s="29" t="str">
        <f t="shared" si="133"/>
        <v/>
      </c>
    </row>
    <row r="2080" spans="1:7" ht="15" x14ac:dyDescent="0.2">
      <c r="A2080" s="15" t="str">
        <f t="shared" si="130"/>
        <v/>
      </c>
      <c r="B2080" s="17" t="str">
        <f t="shared" si="131"/>
        <v/>
      </c>
      <c r="C2080" s="17" t="str">
        <f t="shared" si="132"/>
        <v/>
      </c>
      <c r="D2080" s="18" t="s">
        <v>98</v>
      </c>
      <c r="E2080" s="15" t="s">
        <v>98</v>
      </c>
      <c r="F2080" s="15"/>
      <c r="G2080" s="29" t="str">
        <f t="shared" si="133"/>
        <v/>
      </c>
    </row>
    <row r="2081" spans="1:7" ht="15" x14ac:dyDescent="0.2">
      <c r="A2081" s="15" t="str">
        <f t="shared" si="130"/>
        <v/>
      </c>
      <c r="B2081" s="17" t="str">
        <f t="shared" si="131"/>
        <v/>
      </c>
      <c r="C2081" s="17" t="str">
        <f t="shared" si="132"/>
        <v/>
      </c>
      <c r="D2081" s="18" t="s">
        <v>98</v>
      </c>
      <c r="E2081" s="15" t="s">
        <v>98</v>
      </c>
      <c r="F2081" s="15"/>
      <c r="G2081" s="29" t="str">
        <f t="shared" si="133"/>
        <v/>
      </c>
    </row>
    <row r="2082" spans="1:7" ht="15" x14ac:dyDescent="0.2">
      <c r="A2082" s="15" t="str">
        <f t="shared" si="130"/>
        <v/>
      </c>
      <c r="B2082" s="17" t="str">
        <f t="shared" si="131"/>
        <v/>
      </c>
      <c r="C2082" s="17" t="str">
        <f t="shared" si="132"/>
        <v/>
      </c>
      <c r="D2082" s="18" t="s">
        <v>98</v>
      </c>
      <c r="E2082" s="15" t="s">
        <v>98</v>
      </c>
      <c r="F2082" s="15"/>
      <c r="G2082" s="29" t="str">
        <f t="shared" si="133"/>
        <v/>
      </c>
    </row>
    <row r="2083" spans="1:7" ht="15" x14ac:dyDescent="0.2">
      <c r="A2083" s="15" t="str">
        <f t="shared" si="130"/>
        <v/>
      </c>
      <c r="B2083" s="17" t="str">
        <f t="shared" si="131"/>
        <v/>
      </c>
      <c r="C2083" s="17" t="str">
        <f t="shared" si="132"/>
        <v/>
      </c>
      <c r="D2083" s="18" t="s">
        <v>98</v>
      </c>
      <c r="E2083" s="15" t="s">
        <v>98</v>
      </c>
      <c r="F2083" s="15"/>
      <c r="G2083" s="29" t="str">
        <f t="shared" si="133"/>
        <v/>
      </c>
    </row>
    <row r="2084" spans="1:7" ht="15" x14ac:dyDescent="0.2">
      <c r="A2084" s="15" t="str">
        <f t="shared" si="130"/>
        <v/>
      </c>
      <c r="B2084" s="17" t="str">
        <f t="shared" si="131"/>
        <v/>
      </c>
      <c r="C2084" s="17" t="str">
        <f t="shared" si="132"/>
        <v/>
      </c>
      <c r="D2084" s="18" t="s">
        <v>98</v>
      </c>
      <c r="E2084" s="15" t="s">
        <v>98</v>
      </c>
      <c r="F2084" s="15"/>
      <c r="G2084" s="29" t="str">
        <f t="shared" si="133"/>
        <v/>
      </c>
    </row>
    <row r="2085" spans="1:7" ht="15" x14ac:dyDescent="0.2">
      <c r="A2085" s="15" t="str">
        <f t="shared" si="130"/>
        <v/>
      </c>
      <c r="B2085" s="17" t="str">
        <f t="shared" si="131"/>
        <v/>
      </c>
      <c r="C2085" s="17" t="str">
        <f t="shared" si="132"/>
        <v/>
      </c>
      <c r="D2085" s="18" t="s">
        <v>98</v>
      </c>
      <c r="E2085" s="15" t="s">
        <v>98</v>
      </c>
      <c r="F2085" s="15"/>
      <c r="G2085" s="29" t="str">
        <f t="shared" si="133"/>
        <v/>
      </c>
    </row>
    <row r="2086" spans="1:7" ht="15" x14ac:dyDescent="0.2">
      <c r="A2086" s="15" t="str">
        <f t="shared" si="130"/>
        <v/>
      </c>
      <c r="B2086" s="17" t="str">
        <f t="shared" si="131"/>
        <v/>
      </c>
      <c r="C2086" s="17" t="str">
        <f t="shared" si="132"/>
        <v/>
      </c>
      <c r="D2086" s="18" t="s">
        <v>98</v>
      </c>
      <c r="E2086" s="15" t="s">
        <v>98</v>
      </c>
      <c r="F2086" s="15"/>
      <c r="G2086" s="29" t="str">
        <f t="shared" si="133"/>
        <v/>
      </c>
    </row>
    <row r="2087" spans="1:7" ht="15" x14ac:dyDescent="0.2">
      <c r="A2087" s="15" t="str">
        <f t="shared" si="130"/>
        <v/>
      </c>
      <c r="B2087" s="17" t="str">
        <f t="shared" si="131"/>
        <v/>
      </c>
      <c r="C2087" s="17" t="str">
        <f t="shared" si="132"/>
        <v/>
      </c>
      <c r="D2087" s="18" t="s">
        <v>98</v>
      </c>
      <c r="E2087" s="15" t="s">
        <v>98</v>
      </c>
      <c r="F2087" s="15"/>
      <c r="G2087" s="29" t="str">
        <f t="shared" si="133"/>
        <v/>
      </c>
    </row>
    <row r="2088" spans="1:7" ht="15" x14ac:dyDescent="0.2">
      <c r="A2088" s="15" t="str">
        <f t="shared" si="130"/>
        <v/>
      </c>
      <c r="B2088" s="17" t="str">
        <f t="shared" si="131"/>
        <v/>
      </c>
      <c r="C2088" s="17" t="str">
        <f t="shared" si="132"/>
        <v/>
      </c>
      <c r="D2088" s="18" t="s">
        <v>98</v>
      </c>
      <c r="E2088" s="15" t="s">
        <v>98</v>
      </c>
      <c r="F2088" s="15"/>
      <c r="G2088" s="29" t="str">
        <f t="shared" si="133"/>
        <v/>
      </c>
    </row>
    <row r="2089" spans="1:7" ht="15" x14ac:dyDescent="0.2">
      <c r="A2089" s="15" t="str">
        <f t="shared" si="130"/>
        <v/>
      </c>
      <c r="B2089" s="17" t="str">
        <f t="shared" si="131"/>
        <v/>
      </c>
      <c r="C2089" s="17" t="str">
        <f t="shared" si="132"/>
        <v/>
      </c>
      <c r="D2089" s="18" t="s">
        <v>98</v>
      </c>
      <c r="E2089" s="15" t="s">
        <v>98</v>
      </c>
      <c r="F2089" s="15"/>
      <c r="G2089" s="29" t="str">
        <f t="shared" si="133"/>
        <v/>
      </c>
    </row>
    <row r="2090" spans="1:7" ht="15" x14ac:dyDescent="0.2">
      <c r="A2090" s="15" t="str">
        <f t="shared" si="130"/>
        <v/>
      </c>
      <c r="B2090" s="17" t="str">
        <f t="shared" si="131"/>
        <v/>
      </c>
      <c r="C2090" s="17" t="str">
        <f t="shared" si="132"/>
        <v/>
      </c>
      <c r="D2090" s="18" t="s">
        <v>98</v>
      </c>
      <c r="E2090" s="15" t="s">
        <v>98</v>
      </c>
      <c r="F2090" s="15"/>
      <c r="G2090" s="29" t="str">
        <f t="shared" si="133"/>
        <v/>
      </c>
    </row>
    <row r="2091" spans="1:7" ht="15" x14ac:dyDescent="0.2">
      <c r="A2091" s="15" t="str">
        <f t="shared" si="130"/>
        <v/>
      </c>
      <c r="B2091" s="17" t="str">
        <f t="shared" si="131"/>
        <v/>
      </c>
      <c r="C2091" s="17" t="str">
        <f t="shared" si="132"/>
        <v/>
      </c>
      <c r="D2091" s="18" t="s">
        <v>98</v>
      </c>
      <c r="E2091" s="15" t="s">
        <v>98</v>
      </c>
      <c r="F2091" s="15"/>
      <c r="G2091" s="29" t="str">
        <f t="shared" si="133"/>
        <v/>
      </c>
    </row>
    <row r="2092" spans="1:7" ht="15" x14ac:dyDescent="0.2">
      <c r="A2092" s="15" t="str">
        <f t="shared" si="130"/>
        <v/>
      </c>
      <c r="B2092" s="17" t="str">
        <f t="shared" si="131"/>
        <v/>
      </c>
      <c r="C2092" s="17" t="str">
        <f t="shared" si="132"/>
        <v/>
      </c>
      <c r="D2092" s="18" t="s">
        <v>98</v>
      </c>
      <c r="E2092" s="15" t="s">
        <v>98</v>
      </c>
      <c r="F2092" s="15"/>
      <c r="G2092" s="29" t="str">
        <f t="shared" si="133"/>
        <v/>
      </c>
    </row>
    <row r="2093" spans="1:7" ht="15" x14ac:dyDescent="0.2">
      <c r="A2093" s="15" t="str">
        <f t="shared" si="130"/>
        <v/>
      </c>
      <c r="B2093" s="17" t="str">
        <f t="shared" si="131"/>
        <v/>
      </c>
      <c r="C2093" s="17" t="str">
        <f t="shared" si="132"/>
        <v/>
      </c>
      <c r="D2093" s="18" t="s">
        <v>98</v>
      </c>
      <c r="E2093" s="15" t="s">
        <v>98</v>
      </c>
      <c r="F2093" s="15"/>
      <c r="G2093" s="29" t="str">
        <f t="shared" si="133"/>
        <v/>
      </c>
    </row>
    <row r="2094" spans="1:7" ht="15" x14ac:dyDescent="0.2">
      <c r="A2094" s="15" t="str">
        <f t="shared" si="130"/>
        <v/>
      </c>
      <c r="B2094" s="17" t="str">
        <f t="shared" si="131"/>
        <v/>
      </c>
      <c r="C2094" s="17" t="str">
        <f t="shared" si="132"/>
        <v/>
      </c>
      <c r="D2094" s="18" t="s">
        <v>98</v>
      </c>
      <c r="E2094" s="15" t="s">
        <v>98</v>
      </c>
      <c r="F2094" s="15"/>
      <c r="G2094" s="29" t="str">
        <f t="shared" si="133"/>
        <v/>
      </c>
    </row>
    <row r="2095" spans="1:7" ht="15" x14ac:dyDescent="0.2">
      <c r="A2095" s="15" t="str">
        <f t="shared" si="130"/>
        <v/>
      </c>
      <c r="B2095" s="17" t="str">
        <f t="shared" si="131"/>
        <v/>
      </c>
      <c r="C2095" s="17" t="str">
        <f t="shared" si="132"/>
        <v/>
      </c>
      <c r="D2095" s="18" t="s">
        <v>98</v>
      </c>
      <c r="E2095" s="15" t="s">
        <v>98</v>
      </c>
      <c r="F2095" s="15"/>
      <c r="G2095" s="29" t="str">
        <f t="shared" si="133"/>
        <v/>
      </c>
    </row>
    <row r="2096" spans="1:7" ht="15" x14ac:dyDescent="0.2">
      <c r="A2096" s="15" t="str">
        <f t="shared" si="130"/>
        <v/>
      </c>
      <c r="B2096" s="17" t="str">
        <f t="shared" si="131"/>
        <v/>
      </c>
      <c r="C2096" s="17" t="str">
        <f t="shared" si="132"/>
        <v/>
      </c>
      <c r="D2096" s="18" t="s">
        <v>98</v>
      </c>
      <c r="E2096" s="15" t="s">
        <v>98</v>
      </c>
      <c r="F2096" s="15"/>
      <c r="G2096" s="29" t="str">
        <f t="shared" si="133"/>
        <v/>
      </c>
    </row>
    <row r="2097" spans="1:7" ht="15" x14ac:dyDescent="0.2">
      <c r="A2097" s="15" t="str">
        <f t="shared" si="130"/>
        <v/>
      </c>
      <c r="B2097" s="17" t="str">
        <f t="shared" si="131"/>
        <v/>
      </c>
      <c r="C2097" s="17" t="str">
        <f t="shared" si="132"/>
        <v/>
      </c>
      <c r="D2097" s="18" t="s">
        <v>98</v>
      </c>
      <c r="E2097" s="15" t="s">
        <v>98</v>
      </c>
      <c r="F2097" s="15"/>
      <c r="G2097" s="29" t="str">
        <f t="shared" si="133"/>
        <v/>
      </c>
    </row>
    <row r="2098" spans="1:7" ht="15" x14ac:dyDescent="0.2">
      <c r="A2098" s="15" t="str">
        <f t="shared" si="130"/>
        <v/>
      </c>
      <c r="B2098" s="17" t="str">
        <f t="shared" si="131"/>
        <v/>
      </c>
      <c r="C2098" s="17" t="str">
        <f t="shared" si="132"/>
        <v/>
      </c>
      <c r="D2098" s="18" t="s">
        <v>98</v>
      </c>
      <c r="E2098" s="15" t="s">
        <v>98</v>
      </c>
      <c r="F2098" s="15"/>
      <c r="G2098" s="29" t="str">
        <f t="shared" si="133"/>
        <v/>
      </c>
    </row>
    <row r="2099" spans="1:7" ht="15" x14ac:dyDescent="0.2">
      <c r="A2099" s="15" t="str">
        <f t="shared" si="130"/>
        <v/>
      </c>
      <c r="B2099" s="17" t="str">
        <f t="shared" si="131"/>
        <v/>
      </c>
      <c r="C2099" s="17" t="str">
        <f t="shared" si="132"/>
        <v/>
      </c>
      <c r="D2099" s="18" t="s">
        <v>98</v>
      </c>
      <c r="E2099" s="15" t="s">
        <v>98</v>
      </c>
      <c r="F2099" s="15"/>
      <c r="G2099" s="29" t="str">
        <f t="shared" si="133"/>
        <v/>
      </c>
    </row>
    <row r="2100" spans="1:7" ht="15" x14ac:dyDescent="0.2">
      <c r="A2100" s="15" t="str">
        <f t="shared" si="130"/>
        <v/>
      </c>
      <c r="B2100" s="17" t="str">
        <f t="shared" si="131"/>
        <v/>
      </c>
      <c r="C2100" s="17" t="str">
        <f t="shared" si="132"/>
        <v/>
      </c>
      <c r="D2100" s="18" t="s">
        <v>98</v>
      </c>
      <c r="E2100" s="15" t="s">
        <v>98</v>
      </c>
      <c r="F2100" s="15"/>
      <c r="G2100" s="29" t="str">
        <f t="shared" si="133"/>
        <v/>
      </c>
    </row>
    <row r="2101" spans="1:7" ht="15" x14ac:dyDescent="0.2">
      <c r="A2101" s="15" t="str">
        <f t="shared" si="130"/>
        <v/>
      </c>
      <c r="B2101" s="17" t="str">
        <f t="shared" si="131"/>
        <v/>
      </c>
      <c r="C2101" s="17" t="str">
        <f t="shared" si="132"/>
        <v/>
      </c>
      <c r="D2101" s="18" t="s">
        <v>98</v>
      </c>
      <c r="E2101" s="15" t="s">
        <v>98</v>
      </c>
      <c r="F2101" s="15"/>
      <c r="G2101" s="29" t="str">
        <f t="shared" si="133"/>
        <v/>
      </c>
    </row>
    <row r="2102" spans="1:7" ht="15" x14ac:dyDescent="0.2">
      <c r="A2102" s="15" t="str">
        <f t="shared" ref="A2102:A2165" si="134">IF(G2102&lt;&gt;"",(A2101+1),"")</f>
        <v/>
      </c>
      <c r="B2102" s="17" t="str">
        <f t="shared" si="131"/>
        <v/>
      </c>
      <c r="C2102" s="17" t="str">
        <f t="shared" si="132"/>
        <v/>
      </c>
      <c r="D2102" s="18" t="s">
        <v>98</v>
      </c>
      <c r="E2102" s="15" t="s">
        <v>98</v>
      </c>
      <c r="F2102" s="15"/>
      <c r="G2102" s="29" t="str">
        <f t="shared" si="133"/>
        <v/>
      </c>
    </row>
    <row r="2103" spans="1:7" ht="15" x14ac:dyDescent="0.2">
      <c r="A2103" s="15" t="str">
        <f t="shared" si="134"/>
        <v/>
      </c>
      <c r="B2103" s="17" t="str">
        <f t="shared" si="131"/>
        <v/>
      </c>
      <c r="C2103" s="17" t="str">
        <f t="shared" si="132"/>
        <v/>
      </c>
      <c r="D2103" s="18" t="s">
        <v>98</v>
      </c>
      <c r="E2103" s="15" t="s">
        <v>98</v>
      </c>
      <c r="F2103" s="15"/>
      <c r="G2103" s="29" t="str">
        <f t="shared" si="133"/>
        <v/>
      </c>
    </row>
    <row r="2104" spans="1:7" ht="15" x14ac:dyDescent="0.2">
      <c r="A2104" s="15" t="str">
        <f t="shared" si="134"/>
        <v/>
      </c>
      <c r="B2104" s="17" t="str">
        <f t="shared" si="131"/>
        <v/>
      </c>
      <c r="C2104" s="17" t="str">
        <f t="shared" si="132"/>
        <v/>
      </c>
      <c r="D2104" s="18" t="s">
        <v>98</v>
      </c>
      <c r="E2104" s="15" t="s">
        <v>98</v>
      </c>
      <c r="F2104" s="15"/>
      <c r="G2104" s="29" t="str">
        <f t="shared" si="133"/>
        <v/>
      </c>
    </row>
    <row r="2105" spans="1:7" ht="15" x14ac:dyDescent="0.2">
      <c r="A2105" s="15" t="str">
        <f t="shared" si="134"/>
        <v/>
      </c>
      <c r="B2105" s="17" t="str">
        <f t="shared" si="131"/>
        <v/>
      </c>
      <c r="C2105" s="17" t="str">
        <f t="shared" si="132"/>
        <v/>
      </c>
      <c r="D2105" s="18" t="s">
        <v>98</v>
      </c>
      <c r="E2105" s="15" t="s">
        <v>98</v>
      </c>
      <c r="F2105" s="15"/>
      <c r="G2105" s="29" t="str">
        <f t="shared" si="133"/>
        <v/>
      </c>
    </row>
    <row r="2106" spans="1:7" ht="15" x14ac:dyDescent="0.2">
      <c r="A2106" s="15" t="str">
        <f t="shared" si="134"/>
        <v/>
      </c>
      <c r="B2106" s="17" t="str">
        <f t="shared" si="131"/>
        <v/>
      </c>
      <c r="C2106" s="17" t="str">
        <f t="shared" si="132"/>
        <v/>
      </c>
      <c r="D2106" s="18" t="s">
        <v>98</v>
      </c>
      <c r="E2106" s="15" t="s">
        <v>98</v>
      </c>
      <c r="F2106" s="15"/>
      <c r="G2106" s="29" t="str">
        <f t="shared" si="133"/>
        <v/>
      </c>
    </row>
    <row r="2107" spans="1:7" ht="15" x14ac:dyDescent="0.2">
      <c r="A2107" s="15" t="str">
        <f t="shared" si="134"/>
        <v/>
      </c>
      <c r="B2107" s="17" t="str">
        <f t="shared" si="131"/>
        <v/>
      </c>
      <c r="C2107" s="17" t="str">
        <f t="shared" si="132"/>
        <v/>
      </c>
      <c r="D2107" s="18" t="s">
        <v>98</v>
      </c>
      <c r="E2107" s="15" t="s">
        <v>98</v>
      </c>
      <c r="F2107" s="15"/>
      <c r="G2107" s="29" t="str">
        <f t="shared" si="133"/>
        <v/>
      </c>
    </row>
    <row r="2108" spans="1:7" ht="15" x14ac:dyDescent="0.2">
      <c r="A2108" s="15" t="str">
        <f t="shared" si="134"/>
        <v/>
      </c>
      <c r="B2108" s="17" t="str">
        <f t="shared" si="131"/>
        <v/>
      </c>
      <c r="C2108" s="17" t="str">
        <f t="shared" si="132"/>
        <v/>
      </c>
      <c r="D2108" s="18" t="s">
        <v>98</v>
      </c>
      <c r="E2108" s="15" t="s">
        <v>98</v>
      </c>
      <c r="F2108" s="15"/>
      <c r="G2108" s="29" t="str">
        <f t="shared" si="133"/>
        <v/>
      </c>
    </row>
    <row r="2109" spans="1:7" ht="15" x14ac:dyDescent="0.2">
      <c r="A2109" s="15" t="str">
        <f t="shared" si="134"/>
        <v/>
      </c>
      <c r="B2109" s="17" t="str">
        <f t="shared" si="131"/>
        <v/>
      </c>
      <c r="C2109" s="17" t="str">
        <f t="shared" si="132"/>
        <v/>
      </c>
      <c r="D2109" s="18" t="s">
        <v>98</v>
      </c>
      <c r="E2109" s="15" t="s">
        <v>98</v>
      </c>
      <c r="F2109" s="15"/>
      <c r="G2109" s="29" t="str">
        <f t="shared" si="133"/>
        <v/>
      </c>
    </row>
    <row r="2110" spans="1:7" ht="15" x14ac:dyDescent="0.2">
      <c r="A2110" s="15" t="str">
        <f t="shared" si="134"/>
        <v/>
      </c>
      <c r="B2110" s="17" t="str">
        <f t="shared" si="131"/>
        <v/>
      </c>
      <c r="C2110" s="17" t="str">
        <f t="shared" si="132"/>
        <v/>
      </c>
      <c r="D2110" s="18" t="s">
        <v>98</v>
      </c>
      <c r="E2110" s="15" t="s">
        <v>98</v>
      </c>
      <c r="F2110" s="15"/>
      <c r="G2110" s="29" t="str">
        <f t="shared" si="133"/>
        <v/>
      </c>
    </row>
    <row r="2111" spans="1:7" ht="15" x14ac:dyDescent="0.2">
      <c r="A2111" s="15" t="str">
        <f t="shared" si="134"/>
        <v/>
      </c>
      <c r="B2111" s="17" t="str">
        <f t="shared" si="131"/>
        <v/>
      </c>
      <c r="C2111" s="17" t="str">
        <f t="shared" si="132"/>
        <v/>
      </c>
      <c r="D2111" s="18" t="s">
        <v>98</v>
      </c>
      <c r="E2111" s="15" t="s">
        <v>98</v>
      </c>
      <c r="F2111" s="15"/>
      <c r="G2111" s="29" t="str">
        <f t="shared" si="133"/>
        <v/>
      </c>
    </row>
    <row r="2112" spans="1:7" ht="15" x14ac:dyDescent="0.2">
      <c r="A2112" s="15" t="str">
        <f t="shared" si="134"/>
        <v/>
      </c>
      <c r="B2112" s="17" t="str">
        <f t="shared" si="131"/>
        <v/>
      </c>
      <c r="C2112" s="17" t="str">
        <f t="shared" si="132"/>
        <v/>
      </c>
      <c r="D2112" s="18" t="s">
        <v>98</v>
      </c>
      <c r="E2112" s="15" t="s">
        <v>98</v>
      </c>
      <c r="F2112" s="15"/>
      <c r="G2112" s="29" t="str">
        <f t="shared" si="133"/>
        <v/>
      </c>
    </row>
    <row r="2113" spans="1:7" ht="15" x14ac:dyDescent="0.2">
      <c r="A2113" s="15" t="str">
        <f t="shared" si="134"/>
        <v/>
      </c>
      <c r="B2113" s="17" t="str">
        <f t="shared" si="131"/>
        <v/>
      </c>
      <c r="C2113" s="17" t="str">
        <f t="shared" si="132"/>
        <v/>
      </c>
      <c r="D2113" s="18" t="s">
        <v>98</v>
      </c>
      <c r="E2113" s="15" t="s">
        <v>98</v>
      </c>
      <c r="F2113" s="15"/>
      <c r="G2113" s="29" t="str">
        <f t="shared" si="133"/>
        <v/>
      </c>
    </row>
    <row r="2114" spans="1:7" ht="15" x14ac:dyDescent="0.2">
      <c r="A2114" s="15" t="str">
        <f t="shared" si="134"/>
        <v/>
      </c>
      <c r="B2114" s="17" t="str">
        <f t="shared" si="131"/>
        <v/>
      </c>
      <c r="C2114" s="17" t="str">
        <f t="shared" si="132"/>
        <v/>
      </c>
      <c r="D2114" s="18" t="s">
        <v>98</v>
      </c>
      <c r="E2114" s="15" t="s">
        <v>98</v>
      </c>
      <c r="F2114" s="15"/>
      <c r="G2114" s="29" t="str">
        <f t="shared" si="133"/>
        <v/>
      </c>
    </row>
    <row r="2115" spans="1:7" ht="15" x14ac:dyDescent="0.2">
      <c r="A2115" s="15" t="str">
        <f t="shared" si="134"/>
        <v/>
      </c>
      <c r="B2115" s="17" t="str">
        <f t="shared" si="131"/>
        <v/>
      </c>
      <c r="C2115" s="17" t="str">
        <f t="shared" si="132"/>
        <v/>
      </c>
      <c r="D2115" s="18" t="s">
        <v>98</v>
      </c>
      <c r="E2115" s="15" t="s">
        <v>98</v>
      </c>
      <c r="F2115" s="15"/>
      <c r="G2115" s="29" t="str">
        <f t="shared" si="133"/>
        <v/>
      </c>
    </row>
    <row r="2116" spans="1:7" ht="15" x14ac:dyDescent="0.2">
      <c r="A2116" s="15" t="str">
        <f t="shared" si="134"/>
        <v/>
      </c>
      <c r="B2116" s="17" t="str">
        <f t="shared" si="131"/>
        <v/>
      </c>
      <c r="C2116" s="17" t="str">
        <f t="shared" si="132"/>
        <v/>
      </c>
      <c r="D2116" s="18" t="s">
        <v>98</v>
      </c>
      <c r="E2116" s="15" t="s">
        <v>98</v>
      </c>
      <c r="F2116" s="15"/>
      <c r="G2116" s="29" t="str">
        <f t="shared" si="133"/>
        <v/>
      </c>
    </row>
    <row r="2117" spans="1:7" ht="15" x14ac:dyDescent="0.2">
      <c r="A2117" s="15" t="str">
        <f t="shared" si="134"/>
        <v/>
      </c>
      <c r="B2117" s="17" t="str">
        <f t="shared" si="131"/>
        <v/>
      </c>
      <c r="C2117" s="17" t="str">
        <f t="shared" si="132"/>
        <v/>
      </c>
      <c r="D2117" s="18" t="s">
        <v>98</v>
      </c>
      <c r="E2117" s="15" t="s">
        <v>98</v>
      </c>
      <c r="F2117" s="15"/>
      <c r="G2117" s="29" t="str">
        <f t="shared" si="133"/>
        <v/>
      </c>
    </row>
    <row r="2118" spans="1:7" ht="15" x14ac:dyDescent="0.2">
      <c r="A2118" s="15" t="str">
        <f t="shared" si="134"/>
        <v/>
      </c>
      <c r="B2118" s="17" t="str">
        <f t="shared" si="131"/>
        <v/>
      </c>
      <c r="C2118" s="17" t="str">
        <f t="shared" si="132"/>
        <v/>
      </c>
      <c r="D2118" s="18" t="s">
        <v>98</v>
      </c>
      <c r="E2118" s="15" t="s">
        <v>98</v>
      </c>
      <c r="F2118" s="15"/>
      <c r="G2118" s="29" t="str">
        <f t="shared" si="133"/>
        <v/>
      </c>
    </row>
    <row r="2119" spans="1:7" ht="15" x14ac:dyDescent="0.2">
      <c r="A2119" s="15" t="str">
        <f t="shared" si="134"/>
        <v/>
      </c>
      <c r="B2119" s="17" t="str">
        <f t="shared" si="131"/>
        <v/>
      </c>
      <c r="C2119" s="17" t="str">
        <f t="shared" si="132"/>
        <v/>
      </c>
      <c r="D2119" s="18" t="s">
        <v>98</v>
      </c>
      <c r="E2119" s="15" t="s">
        <v>98</v>
      </c>
      <c r="F2119" s="15"/>
      <c r="G2119" s="29" t="str">
        <f t="shared" si="133"/>
        <v/>
      </c>
    </row>
    <row r="2120" spans="1:7" ht="15" x14ac:dyDescent="0.2">
      <c r="A2120" s="15" t="str">
        <f t="shared" si="134"/>
        <v/>
      </c>
      <c r="B2120" s="17" t="str">
        <f t="shared" si="131"/>
        <v/>
      </c>
      <c r="C2120" s="17" t="str">
        <f t="shared" si="132"/>
        <v/>
      </c>
      <c r="D2120" s="18" t="s">
        <v>98</v>
      </c>
      <c r="E2120" s="15" t="s">
        <v>98</v>
      </c>
      <c r="F2120" s="15"/>
      <c r="G2120" s="29" t="str">
        <f t="shared" si="133"/>
        <v/>
      </c>
    </row>
    <row r="2121" spans="1:7" ht="15" x14ac:dyDescent="0.2">
      <c r="A2121" s="15" t="str">
        <f t="shared" si="134"/>
        <v/>
      </c>
      <c r="B2121" s="17" t="str">
        <f t="shared" si="131"/>
        <v/>
      </c>
      <c r="C2121" s="17" t="str">
        <f t="shared" si="132"/>
        <v/>
      </c>
      <c r="D2121" s="18" t="s">
        <v>98</v>
      </c>
      <c r="E2121" s="15" t="s">
        <v>98</v>
      </c>
      <c r="F2121" s="15"/>
      <c r="G2121" s="29" t="str">
        <f t="shared" si="133"/>
        <v/>
      </c>
    </row>
    <row r="2122" spans="1:7" ht="15" x14ac:dyDescent="0.2">
      <c r="A2122" s="15" t="str">
        <f t="shared" si="134"/>
        <v/>
      </c>
      <c r="B2122" s="17" t="str">
        <f t="shared" ref="B2122:B2185" si="135">IF(G2122&lt;&gt;"",($E$6),"")</f>
        <v/>
      </c>
      <c r="C2122" s="17" t="str">
        <f t="shared" ref="C2122:C2185" si="136">IF(G2122&lt;&gt;"",("002"),"")</f>
        <v/>
      </c>
      <c r="D2122" s="18" t="s">
        <v>98</v>
      </c>
      <c r="E2122" s="15" t="s">
        <v>98</v>
      </c>
      <c r="F2122" s="15"/>
      <c r="G2122" s="29" t="str">
        <f t="shared" ref="G2122:G2185" si="137">IF(E2122&lt;&gt;"",25,"")</f>
        <v/>
      </c>
    </row>
    <row r="2123" spans="1:7" ht="15" x14ac:dyDescent="0.2">
      <c r="A2123" s="15" t="str">
        <f t="shared" si="134"/>
        <v/>
      </c>
      <c r="B2123" s="17" t="str">
        <f t="shared" si="135"/>
        <v/>
      </c>
      <c r="C2123" s="17" t="str">
        <f t="shared" si="136"/>
        <v/>
      </c>
      <c r="D2123" s="18" t="s">
        <v>98</v>
      </c>
      <c r="E2123" s="15" t="s">
        <v>98</v>
      </c>
      <c r="F2123" s="15"/>
      <c r="G2123" s="29" t="str">
        <f t="shared" si="137"/>
        <v/>
      </c>
    </row>
    <row r="2124" spans="1:7" ht="15" x14ac:dyDescent="0.2">
      <c r="A2124" s="15" t="str">
        <f t="shared" si="134"/>
        <v/>
      </c>
      <c r="B2124" s="17" t="str">
        <f t="shared" si="135"/>
        <v/>
      </c>
      <c r="C2124" s="17" t="str">
        <f t="shared" si="136"/>
        <v/>
      </c>
      <c r="D2124" s="18" t="s">
        <v>98</v>
      </c>
      <c r="E2124" s="15" t="s">
        <v>98</v>
      </c>
      <c r="F2124" s="15"/>
      <c r="G2124" s="29" t="str">
        <f t="shared" si="137"/>
        <v/>
      </c>
    </row>
    <row r="2125" spans="1:7" ht="15" x14ac:dyDescent="0.2">
      <c r="A2125" s="15" t="str">
        <f t="shared" si="134"/>
        <v/>
      </c>
      <c r="B2125" s="17" t="str">
        <f t="shared" si="135"/>
        <v/>
      </c>
      <c r="C2125" s="17" t="str">
        <f t="shared" si="136"/>
        <v/>
      </c>
      <c r="D2125" s="18" t="s">
        <v>98</v>
      </c>
      <c r="E2125" s="15" t="s">
        <v>98</v>
      </c>
      <c r="F2125" s="15"/>
      <c r="G2125" s="29" t="str">
        <f t="shared" si="137"/>
        <v/>
      </c>
    </row>
    <row r="2126" spans="1:7" ht="15" x14ac:dyDescent="0.2">
      <c r="A2126" s="15" t="str">
        <f t="shared" si="134"/>
        <v/>
      </c>
      <c r="B2126" s="17" t="str">
        <f t="shared" si="135"/>
        <v/>
      </c>
      <c r="C2126" s="17" t="str">
        <f t="shared" si="136"/>
        <v/>
      </c>
      <c r="D2126" s="18" t="s">
        <v>98</v>
      </c>
      <c r="E2126" s="15" t="s">
        <v>98</v>
      </c>
      <c r="F2126" s="15"/>
      <c r="G2126" s="29" t="str">
        <f t="shared" si="137"/>
        <v/>
      </c>
    </row>
    <row r="2127" spans="1:7" ht="15" x14ac:dyDescent="0.2">
      <c r="A2127" s="15" t="str">
        <f t="shared" si="134"/>
        <v/>
      </c>
      <c r="B2127" s="17" t="str">
        <f t="shared" si="135"/>
        <v/>
      </c>
      <c r="C2127" s="17" t="str">
        <f t="shared" si="136"/>
        <v/>
      </c>
      <c r="D2127" s="18" t="s">
        <v>98</v>
      </c>
      <c r="E2127" s="15" t="s">
        <v>98</v>
      </c>
      <c r="F2127" s="15"/>
      <c r="G2127" s="29" t="str">
        <f t="shared" si="137"/>
        <v/>
      </c>
    </row>
    <row r="2128" spans="1:7" ht="15" x14ac:dyDescent="0.2">
      <c r="A2128" s="15" t="str">
        <f t="shared" si="134"/>
        <v/>
      </c>
      <c r="B2128" s="17" t="str">
        <f t="shared" si="135"/>
        <v/>
      </c>
      <c r="C2128" s="17" t="str">
        <f t="shared" si="136"/>
        <v/>
      </c>
      <c r="D2128" s="18" t="s">
        <v>98</v>
      </c>
      <c r="E2128" s="15" t="s">
        <v>98</v>
      </c>
      <c r="F2128" s="15"/>
      <c r="G2128" s="29" t="str">
        <f t="shared" si="137"/>
        <v/>
      </c>
    </row>
    <row r="2129" spans="1:7" ht="15" x14ac:dyDescent="0.2">
      <c r="A2129" s="15" t="str">
        <f t="shared" si="134"/>
        <v/>
      </c>
      <c r="B2129" s="17" t="str">
        <f t="shared" si="135"/>
        <v/>
      </c>
      <c r="C2129" s="17" t="str">
        <f t="shared" si="136"/>
        <v/>
      </c>
      <c r="D2129" s="18" t="s">
        <v>98</v>
      </c>
      <c r="E2129" s="15" t="s">
        <v>98</v>
      </c>
      <c r="F2129" s="15"/>
      <c r="G2129" s="29" t="str">
        <f t="shared" si="137"/>
        <v/>
      </c>
    </row>
    <row r="2130" spans="1:7" ht="15" x14ac:dyDescent="0.2">
      <c r="A2130" s="15" t="str">
        <f t="shared" si="134"/>
        <v/>
      </c>
      <c r="B2130" s="17" t="str">
        <f t="shared" si="135"/>
        <v/>
      </c>
      <c r="C2130" s="17" t="str">
        <f t="shared" si="136"/>
        <v/>
      </c>
      <c r="D2130" s="18" t="s">
        <v>98</v>
      </c>
      <c r="E2130" s="15" t="s">
        <v>98</v>
      </c>
      <c r="F2130" s="15"/>
      <c r="G2130" s="29" t="str">
        <f t="shared" si="137"/>
        <v/>
      </c>
    </row>
    <row r="2131" spans="1:7" ht="15" x14ac:dyDescent="0.2">
      <c r="A2131" s="15" t="str">
        <f t="shared" si="134"/>
        <v/>
      </c>
      <c r="B2131" s="17" t="str">
        <f t="shared" si="135"/>
        <v/>
      </c>
      <c r="C2131" s="17" t="str">
        <f t="shared" si="136"/>
        <v/>
      </c>
      <c r="D2131" s="18" t="s">
        <v>98</v>
      </c>
      <c r="E2131" s="15" t="s">
        <v>98</v>
      </c>
      <c r="F2131" s="15"/>
      <c r="G2131" s="29" t="str">
        <f t="shared" si="137"/>
        <v/>
      </c>
    </row>
    <row r="2132" spans="1:7" ht="15" x14ac:dyDescent="0.2">
      <c r="A2132" s="15" t="str">
        <f t="shared" si="134"/>
        <v/>
      </c>
      <c r="B2132" s="17" t="str">
        <f t="shared" si="135"/>
        <v/>
      </c>
      <c r="C2132" s="17" t="str">
        <f t="shared" si="136"/>
        <v/>
      </c>
      <c r="D2132" s="18" t="s">
        <v>98</v>
      </c>
      <c r="E2132" s="15" t="s">
        <v>98</v>
      </c>
      <c r="F2132" s="15"/>
      <c r="G2132" s="29" t="str">
        <f t="shared" si="137"/>
        <v/>
      </c>
    </row>
    <row r="2133" spans="1:7" ht="15" x14ac:dyDescent="0.2">
      <c r="A2133" s="15" t="str">
        <f t="shared" si="134"/>
        <v/>
      </c>
      <c r="B2133" s="17" t="str">
        <f t="shared" si="135"/>
        <v/>
      </c>
      <c r="C2133" s="17" t="str">
        <f t="shared" si="136"/>
        <v/>
      </c>
      <c r="D2133" s="18" t="s">
        <v>98</v>
      </c>
      <c r="E2133" s="15" t="s">
        <v>98</v>
      </c>
      <c r="F2133" s="15"/>
      <c r="G2133" s="29" t="str">
        <f t="shared" si="137"/>
        <v/>
      </c>
    </row>
    <row r="2134" spans="1:7" ht="15" x14ac:dyDescent="0.2">
      <c r="A2134" s="15" t="str">
        <f t="shared" si="134"/>
        <v/>
      </c>
      <c r="B2134" s="17" t="str">
        <f t="shared" si="135"/>
        <v/>
      </c>
      <c r="C2134" s="17" t="str">
        <f t="shared" si="136"/>
        <v/>
      </c>
      <c r="D2134" s="18" t="s">
        <v>98</v>
      </c>
      <c r="E2134" s="15" t="s">
        <v>98</v>
      </c>
      <c r="F2134" s="15"/>
      <c r="G2134" s="29" t="str">
        <f t="shared" si="137"/>
        <v/>
      </c>
    </row>
    <row r="2135" spans="1:7" ht="15" x14ac:dyDescent="0.2">
      <c r="A2135" s="15" t="str">
        <f t="shared" si="134"/>
        <v/>
      </c>
      <c r="B2135" s="17" t="str">
        <f t="shared" si="135"/>
        <v/>
      </c>
      <c r="C2135" s="17" t="str">
        <f t="shared" si="136"/>
        <v/>
      </c>
      <c r="D2135" s="18" t="s">
        <v>98</v>
      </c>
      <c r="E2135" s="15" t="s">
        <v>98</v>
      </c>
      <c r="F2135" s="15"/>
      <c r="G2135" s="29" t="str">
        <f t="shared" si="137"/>
        <v/>
      </c>
    </row>
    <row r="2136" spans="1:7" ht="15" x14ac:dyDescent="0.2">
      <c r="A2136" s="15" t="str">
        <f t="shared" si="134"/>
        <v/>
      </c>
      <c r="B2136" s="17" t="str">
        <f t="shared" si="135"/>
        <v/>
      </c>
      <c r="C2136" s="17" t="str">
        <f t="shared" si="136"/>
        <v/>
      </c>
      <c r="D2136" s="18" t="s">
        <v>98</v>
      </c>
      <c r="E2136" s="15" t="s">
        <v>98</v>
      </c>
      <c r="F2136" s="15"/>
      <c r="G2136" s="29" t="str">
        <f t="shared" si="137"/>
        <v/>
      </c>
    </row>
    <row r="2137" spans="1:7" ht="15" x14ac:dyDescent="0.2">
      <c r="A2137" s="15" t="str">
        <f t="shared" si="134"/>
        <v/>
      </c>
      <c r="B2137" s="17" t="str">
        <f t="shared" si="135"/>
        <v/>
      </c>
      <c r="C2137" s="17" t="str">
        <f t="shared" si="136"/>
        <v/>
      </c>
      <c r="D2137" s="18" t="s">
        <v>98</v>
      </c>
      <c r="E2137" s="15" t="s">
        <v>98</v>
      </c>
      <c r="F2137" s="15"/>
      <c r="G2137" s="29" t="str">
        <f t="shared" si="137"/>
        <v/>
      </c>
    </row>
    <row r="2138" spans="1:7" ht="15" x14ac:dyDescent="0.2">
      <c r="A2138" s="15" t="str">
        <f t="shared" si="134"/>
        <v/>
      </c>
      <c r="B2138" s="17" t="str">
        <f t="shared" si="135"/>
        <v/>
      </c>
      <c r="C2138" s="17" t="str">
        <f t="shared" si="136"/>
        <v/>
      </c>
      <c r="D2138" s="18" t="s">
        <v>98</v>
      </c>
      <c r="E2138" s="15" t="s">
        <v>98</v>
      </c>
      <c r="F2138" s="15"/>
      <c r="G2138" s="29" t="str">
        <f t="shared" si="137"/>
        <v/>
      </c>
    </row>
    <row r="2139" spans="1:7" ht="15" x14ac:dyDescent="0.2">
      <c r="A2139" s="15" t="str">
        <f t="shared" si="134"/>
        <v/>
      </c>
      <c r="B2139" s="17" t="str">
        <f t="shared" si="135"/>
        <v/>
      </c>
      <c r="C2139" s="17" t="str">
        <f t="shared" si="136"/>
        <v/>
      </c>
      <c r="D2139" s="18" t="s">
        <v>98</v>
      </c>
      <c r="E2139" s="15" t="s">
        <v>98</v>
      </c>
      <c r="F2139" s="15"/>
      <c r="G2139" s="29" t="str">
        <f t="shared" si="137"/>
        <v/>
      </c>
    </row>
    <row r="2140" spans="1:7" ht="15" x14ac:dyDescent="0.2">
      <c r="A2140" s="15" t="str">
        <f t="shared" si="134"/>
        <v/>
      </c>
      <c r="B2140" s="17" t="str">
        <f t="shared" si="135"/>
        <v/>
      </c>
      <c r="C2140" s="17" t="str">
        <f t="shared" si="136"/>
        <v/>
      </c>
      <c r="D2140" s="18" t="s">
        <v>98</v>
      </c>
      <c r="E2140" s="15" t="s">
        <v>98</v>
      </c>
      <c r="F2140" s="15"/>
      <c r="G2140" s="29" t="str">
        <f t="shared" si="137"/>
        <v/>
      </c>
    </row>
    <row r="2141" spans="1:7" ht="15" x14ac:dyDescent="0.2">
      <c r="A2141" s="15" t="str">
        <f t="shared" si="134"/>
        <v/>
      </c>
      <c r="B2141" s="17" t="str">
        <f t="shared" si="135"/>
        <v/>
      </c>
      <c r="C2141" s="17" t="str">
        <f t="shared" si="136"/>
        <v/>
      </c>
      <c r="D2141" s="18" t="s">
        <v>98</v>
      </c>
      <c r="E2141" s="15" t="s">
        <v>98</v>
      </c>
      <c r="F2141" s="15"/>
      <c r="G2141" s="29" t="str">
        <f t="shared" si="137"/>
        <v/>
      </c>
    </row>
    <row r="2142" spans="1:7" ht="15" x14ac:dyDescent="0.2">
      <c r="A2142" s="15" t="str">
        <f t="shared" si="134"/>
        <v/>
      </c>
      <c r="B2142" s="17" t="str">
        <f t="shared" si="135"/>
        <v/>
      </c>
      <c r="C2142" s="17" t="str">
        <f t="shared" si="136"/>
        <v/>
      </c>
      <c r="D2142" s="18" t="s">
        <v>98</v>
      </c>
      <c r="E2142" s="15" t="s">
        <v>98</v>
      </c>
      <c r="F2142" s="15"/>
      <c r="G2142" s="29" t="str">
        <f t="shared" si="137"/>
        <v/>
      </c>
    </row>
    <row r="2143" spans="1:7" ht="15" x14ac:dyDescent="0.2">
      <c r="A2143" s="15" t="str">
        <f t="shared" si="134"/>
        <v/>
      </c>
      <c r="B2143" s="17" t="str">
        <f t="shared" si="135"/>
        <v/>
      </c>
      <c r="C2143" s="17" t="str">
        <f t="shared" si="136"/>
        <v/>
      </c>
      <c r="D2143" s="18" t="s">
        <v>98</v>
      </c>
      <c r="E2143" s="15" t="s">
        <v>98</v>
      </c>
      <c r="F2143" s="15"/>
      <c r="G2143" s="29" t="str">
        <f t="shared" si="137"/>
        <v/>
      </c>
    </row>
    <row r="2144" spans="1:7" ht="15" x14ac:dyDescent="0.2">
      <c r="A2144" s="15" t="str">
        <f t="shared" si="134"/>
        <v/>
      </c>
      <c r="B2144" s="17" t="str">
        <f t="shared" si="135"/>
        <v/>
      </c>
      <c r="C2144" s="17" t="str">
        <f t="shared" si="136"/>
        <v/>
      </c>
      <c r="D2144" s="18" t="s">
        <v>98</v>
      </c>
      <c r="E2144" s="15" t="s">
        <v>98</v>
      </c>
      <c r="F2144" s="15"/>
      <c r="G2144" s="29" t="str">
        <f t="shared" si="137"/>
        <v/>
      </c>
    </row>
    <row r="2145" spans="1:7" ht="15" x14ac:dyDescent="0.2">
      <c r="A2145" s="15" t="str">
        <f t="shared" si="134"/>
        <v/>
      </c>
      <c r="B2145" s="17" t="str">
        <f t="shared" si="135"/>
        <v/>
      </c>
      <c r="C2145" s="17" t="str">
        <f t="shared" si="136"/>
        <v/>
      </c>
      <c r="D2145" s="18" t="s">
        <v>98</v>
      </c>
      <c r="E2145" s="15" t="s">
        <v>98</v>
      </c>
      <c r="F2145" s="15"/>
      <c r="G2145" s="29" t="str">
        <f t="shared" si="137"/>
        <v/>
      </c>
    </row>
    <row r="2146" spans="1:7" ht="15" x14ac:dyDescent="0.2">
      <c r="A2146" s="15" t="str">
        <f t="shared" si="134"/>
        <v/>
      </c>
      <c r="B2146" s="17" t="str">
        <f t="shared" si="135"/>
        <v/>
      </c>
      <c r="C2146" s="17" t="str">
        <f t="shared" si="136"/>
        <v/>
      </c>
      <c r="D2146" s="18" t="s">
        <v>98</v>
      </c>
      <c r="E2146" s="15" t="s">
        <v>98</v>
      </c>
      <c r="F2146" s="15"/>
      <c r="G2146" s="29" t="str">
        <f t="shared" si="137"/>
        <v/>
      </c>
    </row>
    <row r="2147" spans="1:7" ht="15" x14ac:dyDescent="0.2">
      <c r="A2147" s="15" t="str">
        <f t="shared" si="134"/>
        <v/>
      </c>
      <c r="B2147" s="17" t="str">
        <f t="shared" si="135"/>
        <v/>
      </c>
      <c r="C2147" s="17" t="str">
        <f t="shared" si="136"/>
        <v/>
      </c>
      <c r="D2147" s="18" t="s">
        <v>98</v>
      </c>
      <c r="E2147" s="15" t="s">
        <v>98</v>
      </c>
      <c r="F2147" s="15"/>
      <c r="G2147" s="29" t="str">
        <f t="shared" si="137"/>
        <v/>
      </c>
    </row>
    <row r="2148" spans="1:7" ht="15" x14ac:dyDescent="0.2">
      <c r="A2148" s="15" t="str">
        <f t="shared" si="134"/>
        <v/>
      </c>
      <c r="B2148" s="17" t="str">
        <f t="shared" si="135"/>
        <v/>
      </c>
      <c r="C2148" s="17" t="str">
        <f t="shared" si="136"/>
        <v/>
      </c>
      <c r="D2148" s="18" t="s">
        <v>98</v>
      </c>
      <c r="E2148" s="15" t="s">
        <v>98</v>
      </c>
      <c r="F2148" s="15"/>
      <c r="G2148" s="29" t="str">
        <f t="shared" si="137"/>
        <v/>
      </c>
    </row>
    <row r="2149" spans="1:7" ht="15" x14ac:dyDescent="0.2">
      <c r="A2149" s="15" t="str">
        <f t="shared" si="134"/>
        <v/>
      </c>
      <c r="B2149" s="17" t="str">
        <f t="shared" si="135"/>
        <v/>
      </c>
      <c r="C2149" s="17" t="str">
        <f t="shared" si="136"/>
        <v/>
      </c>
      <c r="D2149" s="18" t="s">
        <v>98</v>
      </c>
      <c r="E2149" s="15" t="s">
        <v>98</v>
      </c>
      <c r="F2149" s="15"/>
      <c r="G2149" s="29" t="str">
        <f t="shared" si="137"/>
        <v/>
      </c>
    </row>
    <row r="2150" spans="1:7" ht="15" x14ac:dyDescent="0.2">
      <c r="A2150" s="15" t="str">
        <f t="shared" si="134"/>
        <v/>
      </c>
      <c r="B2150" s="17" t="str">
        <f t="shared" si="135"/>
        <v/>
      </c>
      <c r="C2150" s="17" t="str">
        <f t="shared" si="136"/>
        <v/>
      </c>
      <c r="D2150" s="18" t="s">
        <v>98</v>
      </c>
      <c r="E2150" s="15" t="s">
        <v>98</v>
      </c>
      <c r="F2150" s="15"/>
      <c r="G2150" s="29" t="str">
        <f t="shared" si="137"/>
        <v/>
      </c>
    </row>
    <row r="2151" spans="1:7" ht="15" x14ac:dyDescent="0.2">
      <c r="A2151" s="15" t="str">
        <f t="shared" si="134"/>
        <v/>
      </c>
      <c r="B2151" s="17" t="str">
        <f t="shared" si="135"/>
        <v/>
      </c>
      <c r="C2151" s="17" t="str">
        <f t="shared" si="136"/>
        <v/>
      </c>
      <c r="D2151" s="18" t="s">
        <v>98</v>
      </c>
      <c r="E2151" s="15" t="s">
        <v>98</v>
      </c>
      <c r="F2151" s="15"/>
      <c r="G2151" s="29" t="str">
        <f t="shared" si="137"/>
        <v/>
      </c>
    </row>
    <row r="2152" spans="1:7" ht="15" x14ac:dyDescent="0.2">
      <c r="A2152" s="15" t="str">
        <f t="shared" si="134"/>
        <v/>
      </c>
      <c r="B2152" s="17" t="str">
        <f t="shared" si="135"/>
        <v/>
      </c>
      <c r="C2152" s="17" t="str">
        <f t="shared" si="136"/>
        <v/>
      </c>
      <c r="D2152" s="18" t="s">
        <v>98</v>
      </c>
      <c r="E2152" s="15" t="s">
        <v>98</v>
      </c>
      <c r="F2152" s="15"/>
      <c r="G2152" s="29" t="str">
        <f t="shared" si="137"/>
        <v/>
      </c>
    </row>
    <row r="2153" spans="1:7" ht="15" x14ac:dyDescent="0.2">
      <c r="A2153" s="15" t="str">
        <f t="shared" si="134"/>
        <v/>
      </c>
      <c r="B2153" s="17" t="str">
        <f t="shared" si="135"/>
        <v/>
      </c>
      <c r="C2153" s="17" t="str">
        <f t="shared" si="136"/>
        <v/>
      </c>
      <c r="D2153" s="18" t="s">
        <v>98</v>
      </c>
      <c r="E2153" s="15" t="s">
        <v>98</v>
      </c>
      <c r="F2153" s="15"/>
      <c r="G2153" s="29" t="str">
        <f t="shared" si="137"/>
        <v/>
      </c>
    </row>
    <row r="2154" spans="1:7" ht="15" x14ac:dyDescent="0.2">
      <c r="A2154" s="15" t="str">
        <f t="shared" si="134"/>
        <v/>
      </c>
      <c r="B2154" s="17" t="str">
        <f t="shared" si="135"/>
        <v/>
      </c>
      <c r="C2154" s="17" t="str">
        <f t="shared" si="136"/>
        <v/>
      </c>
      <c r="D2154" s="18" t="s">
        <v>98</v>
      </c>
      <c r="E2154" s="15" t="s">
        <v>98</v>
      </c>
      <c r="F2154" s="15"/>
      <c r="G2154" s="29" t="str">
        <f t="shared" si="137"/>
        <v/>
      </c>
    </row>
    <row r="2155" spans="1:7" ht="15" x14ac:dyDescent="0.2">
      <c r="A2155" s="15" t="str">
        <f t="shared" si="134"/>
        <v/>
      </c>
      <c r="B2155" s="17" t="str">
        <f t="shared" si="135"/>
        <v/>
      </c>
      <c r="C2155" s="17" t="str">
        <f t="shared" si="136"/>
        <v/>
      </c>
      <c r="D2155" s="18" t="s">
        <v>98</v>
      </c>
      <c r="E2155" s="15" t="s">
        <v>98</v>
      </c>
      <c r="F2155" s="15"/>
      <c r="G2155" s="29" t="str">
        <f t="shared" si="137"/>
        <v/>
      </c>
    </row>
    <row r="2156" spans="1:7" ht="15" x14ac:dyDescent="0.2">
      <c r="A2156" s="15" t="str">
        <f t="shared" si="134"/>
        <v/>
      </c>
      <c r="B2156" s="17" t="str">
        <f t="shared" si="135"/>
        <v/>
      </c>
      <c r="C2156" s="17" t="str">
        <f t="shared" si="136"/>
        <v/>
      </c>
      <c r="D2156" s="18" t="s">
        <v>98</v>
      </c>
      <c r="E2156" s="15" t="s">
        <v>98</v>
      </c>
      <c r="F2156" s="15"/>
      <c r="G2156" s="29" t="str">
        <f t="shared" si="137"/>
        <v/>
      </c>
    </row>
    <row r="2157" spans="1:7" ht="15" x14ac:dyDescent="0.2">
      <c r="A2157" s="15" t="str">
        <f t="shared" si="134"/>
        <v/>
      </c>
      <c r="B2157" s="17" t="str">
        <f t="shared" si="135"/>
        <v/>
      </c>
      <c r="C2157" s="17" t="str">
        <f t="shared" si="136"/>
        <v/>
      </c>
      <c r="D2157" s="18" t="s">
        <v>98</v>
      </c>
      <c r="E2157" s="15" t="s">
        <v>98</v>
      </c>
      <c r="F2157" s="15"/>
      <c r="G2157" s="29" t="str">
        <f t="shared" si="137"/>
        <v/>
      </c>
    </row>
    <row r="2158" spans="1:7" ht="15" x14ac:dyDescent="0.2">
      <c r="A2158" s="15" t="str">
        <f t="shared" si="134"/>
        <v/>
      </c>
      <c r="B2158" s="17" t="str">
        <f t="shared" si="135"/>
        <v/>
      </c>
      <c r="C2158" s="17" t="str">
        <f t="shared" si="136"/>
        <v/>
      </c>
      <c r="D2158" s="18" t="s">
        <v>98</v>
      </c>
      <c r="E2158" s="15" t="s">
        <v>98</v>
      </c>
      <c r="F2158" s="15"/>
      <c r="G2158" s="29" t="str">
        <f t="shared" si="137"/>
        <v/>
      </c>
    </row>
    <row r="2159" spans="1:7" ht="15" x14ac:dyDescent="0.2">
      <c r="A2159" s="15" t="str">
        <f t="shared" si="134"/>
        <v/>
      </c>
      <c r="B2159" s="17" t="str">
        <f t="shared" si="135"/>
        <v/>
      </c>
      <c r="C2159" s="17" t="str">
        <f t="shared" si="136"/>
        <v/>
      </c>
      <c r="D2159" s="18" t="s">
        <v>98</v>
      </c>
      <c r="E2159" s="15" t="s">
        <v>98</v>
      </c>
      <c r="F2159" s="15"/>
      <c r="G2159" s="29" t="str">
        <f t="shared" si="137"/>
        <v/>
      </c>
    </row>
    <row r="2160" spans="1:7" ht="15" x14ac:dyDescent="0.2">
      <c r="A2160" s="15" t="str">
        <f t="shared" si="134"/>
        <v/>
      </c>
      <c r="B2160" s="17" t="str">
        <f t="shared" si="135"/>
        <v/>
      </c>
      <c r="C2160" s="17" t="str">
        <f t="shared" si="136"/>
        <v/>
      </c>
      <c r="D2160" s="18" t="s">
        <v>98</v>
      </c>
      <c r="E2160" s="15" t="s">
        <v>98</v>
      </c>
      <c r="F2160" s="15"/>
      <c r="G2160" s="29" t="str">
        <f t="shared" si="137"/>
        <v/>
      </c>
    </row>
    <row r="2161" spans="1:7" ht="15" x14ac:dyDescent="0.2">
      <c r="A2161" s="15" t="str">
        <f t="shared" si="134"/>
        <v/>
      </c>
      <c r="B2161" s="17" t="str">
        <f t="shared" si="135"/>
        <v/>
      </c>
      <c r="C2161" s="17" t="str">
        <f t="shared" si="136"/>
        <v/>
      </c>
      <c r="D2161" s="18" t="s">
        <v>98</v>
      </c>
      <c r="E2161" s="15" t="s">
        <v>98</v>
      </c>
      <c r="F2161" s="15"/>
      <c r="G2161" s="29" t="str">
        <f t="shared" si="137"/>
        <v/>
      </c>
    </row>
    <row r="2162" spans="1:7" ht="15" x14ac:dyDescent="0.2">
      <c r="A2162" s="15" t="str">
        <f t="shared" si="134"/>
        <v/>
      </c>
      <c r="B2162" s="17" t="str">
        <f t="shared" si="135"/>
        <v/>
      </c>
      <c r="C2162" s="17" t="str">
        <f t="shared" si="136"/>
        <v/>
      </c>
      <c r="D2162" s="18" t="s">
        <v>98</v>
      </c>
      <c r="E2162" s="15" t="s">
        <v>98</v>
      </c>
      <c r="F2162" s="15"/>
      <c r="G2162" s="29" t="str">
        <f t="shared" si="137"/>
        <v/>
      </c>
    </row>
    <row r="2163" spans="1:7" ht="15" x14ac:dyDescent="0.2">
      <c r="A2163" s="15" t="str">
        <f t="shared" si="134"/>
        <v/>
      </c>
      <c r="B2163" s="17" t="str">
        <f t="shared" si="135"/>
        <v/>
      </c>
      <c r="C2163" s="17" t="str">
        <f t="shared" si="136"/>
        <v/>
      </c>
      <c r="D2163" s="18" t="s">
        <v>98</v>
      </c>
      <c r="E2163" s="15" t="s">
        <v>98</v>
      </c>
      <c r="F2163" s="15"/>
      <c r="G2163" s="29" t="str">
        <f t="shared" si="137"/>
        <v/>
      </c>
    </row>
    <row r="2164" spans="1:7" ht="15" x14ac:dyDescent="0.2">
      <c r="A2164" s="15" t="str">
        <f t="shared" si="134"/>
        <v/>
      </c>
      <c r="B2164" s="17" t="str">
        <f t="shared" si="135"/>
        <v/>
      </c>
      <c r="C2164" s="17" t="str">
        <f t="shared" si="136"/>
        <v/>
      </c>
      <c r="D2164" s="18" t="s">
        <v>98</v>
      </c>
      <c r="E2164" s="15" t="s">
        <v>98</v>
      </c>
      <c r="F2164" s="15"/>
      <c r="G2164" s="29" t="str">
        <f t="shared" si="137"/>
        <v/>
      </c>
    </row>
    <row r="2165" spans="1:7" ht="15" x14ac:dyDescent="0.2">
      <c r="A2165" s="15" t="str">
        <f t="shared" si="134"/>
        <v/>
      </c>
      <c r="B2165" s="17" t="str">
        <f t="shared" si="135"/>
        <v/>
      </c>
      <c r="C2165" s="17" t="str">
        <f t="shared" si="136"/>
        <v/>
      </c>
      <c r="D2165" s="18" t="s">
        <v>98</v>
      </c>
      <c r="E2165" s="15" t="s">
        <v>98</v>
      </c>
      <c r="F2165" s="15"/>
      <c r="G2165" s="29" t="str">
        <f t="shared" si="137"/>
        <v/>
      </c>
    </row>
    <row r="2166" spans="1:7" ht="15" x14ac:dyDescent="0.2">
      <c r="A2166" s="15" t="str">
        <f t="shared" ref="A2166:A2229" si="138">IF(G2166&lt;&gt;"",(A2165+1),"")</f>
        <v/>
      </c>
      <c r="B2166" s="17" t="str">
        <f t="shared" si="135"/>
        <v/>
      </c>
      <c r="C2166" s="17" t="str">
        <f t="shared" si="136"/>
        <v/>
      </c>
      <c r="D2166" s="18" t="s">
        <v>98</v>
      </c>
      <c r="E2166" s="15" t="s">
        <v>98</v>
      </c>
      <c r="F2166" s="15"/>
      <c r="G2166" s="29" t="str">
        <f t="shared" si="137"/>
        <v/>
      </c>
    </row>
    <row r="2167" spans="1:7" ht="15" x14ac:dyDescent="0.2">
      <c r="A2167" s="15" t="str">
        <f t="shared" si="138"/>
        <v/>
      </c>
      <c r="B2167" s="17" t="str">
        <f t="shared" si="135"/>
        <v/>
      </c>
      <c r="C2167" s="17" t="str">
        <f t="shared" si="136"/>
        <v/>
      </c>
      <c r="D2167" s="18" t="s">
        <v>98</v>
      </c>
      <c r="E2167" s="15" t="s">
        <v>98</v>
      </c>
      <c r="F2167" s="15"/>
      <c r="G2167" s="29" t="str">
        <f t="shared" si="137"/>
        <v/>
      </c>
    </row>
    <row r="2168" spans="1:7" ht="15" x14ac:dyDescent="0.2">
      <c r="A2168" s="15" t="str">
        <f t="shared" si="138"/>
        <v/>
      </c>
      <c r="B2168" s="17" t="str">
        <f t="shared" si="135"/>
        <v/>
      </c>
      <c r="C2168" s="17" t="str">
        <f t="shared" si="136"/>
        <v/>
      </c>
      <c r="D2168" s="18" t="s">
        <v>98</v>
      </c>
      <c r="E2168" s="15" t="s">
        <v>98</v>
      </c>
      <c r="F2168" s="15"/>
      <c r="G2168" s="29" t="str">
        <f t="shared" si="137"/>
        <v/>
      </c>
    </row>
    <row r="2169" spans="1:7" ht="15" x14ac:dyDescent="0.2">
      <c r="A2169" s="15" t="str">
        <f t="shared" si="138"/>
        <v/>
      </c>
      <c r="B2169" s="17" t="str">
        <f t="shared" si="135"/>
        <v/>
      </c>
      <c r="C2169" s="17" t="str">
        <f t="shared" si="136"/>
        <v/>
      </c>
      <c r="D2169" s="18" t="s">
        <v>98</v>
      </c>
      <c r="E2169" s="15" t="s">
        <v>98</v>
      </c>
      <c r="F2169" s="15"/>
      <c r="G2169" s="29" t="str">
        <f t="shared" si="137"/>
        <v/>
      </c>
    </row>
    <row r="2170" spans="1:7" ht="15" x14ac:dyDescent="0.2">
      <c r="A2170" s="15" t="str">
        <f t="shared" si="138"/>
        <v/>
      </c>
      <c r="B2170" s="17" t="str">
        <f t="shared" si="135"/>
        <v/>
      </c>
      <c r="C2170" s="17" t="str">
        <f t="shared" si="136"/>
        <v/>
      </c>
      <c r="D2170" s="18" t="s">
        <v>98</v>
      </c>
      <c r="E2170" s="15" t="s">
        <v>98</v>
      </c>
      <c r="F2170" s="15"/>
      <c r="G2170" s="29" t="str">
        <f t="shared" si="137"/>
        <v/>
      </c>
    </row>
    <row r="2171" spans="1:7" ht="15" x14ac:dyDescent="0.2">
      <c r="A2171" s="15" t="str">
        <f t="shared" si="138"/>
        <v/>
      </c>
      <c r="B2171" s="17" t="str">
        <f t="shared" si="135"/>
        <v/>
      </c>
      <c r="C2171" s="17" t="str">
        <f t="shared" si="136"/>
        <v/>
      </c>
      <c r="D2171" s="18" t="s">
        <v>98</v>
      </c>
      <c r="E2171" s="15" t="s">
        <v>98</v>
      </c>
      <c r="F2171" s="15"/>
      <c r="G2171" s="29" t="str">
        <f t="shared" si="137"/>
        <v/>
      </c>
    </row>
    <row r="2172" spans="1:7" ht="15" x14ac:dyDescent="0.2">
      <c r="A2172" s="15" t="str">
        <f t="shared" si="138"/>
        <v/>
      </c>
      <c r="B2172" s="17" t="str">
        <f t="shared" si="135"/>
        <v/>
      </c>
      <c r="C2172" s="17" t="str">
        <f t="shared" si="136"/>
        <v/>
      </c>
      <c r="D2172" s="18" t="s">
        <v>98</v>
      </c>
      <c r="E2172" s="15" t="s">
        <v>98</v>
      </c>
      <c r="F2172" s="15"/>
      <c r="G2172" s="29" t="str">
        <f t="shared" si="137"/>
        <v/>
      </c>
    </row>
    <row r="2173" spans="1:7" ht="15" x14ac:dyDescent="0.2">
      <c r="A2173" s="15" t="str">
        <f t="shared" si="138"/>
        <v/>
      </c>
      <c r="B2173" s="17" t="str">
        <f t="shared" si="135"/>
        <v/>
      </c>
      <c r="C2173" s="17" t="str">
        <f t="shared" si="136"/>
        <v/>
      </c>
      <c r="D2173" s="18" t="s">
        <v>98</v>
      </c>
      <c r="E2173" s="15" t="s">
        <v>98</v>
      </c>
      <c r="F2173" s="15"/>
      <c r="G2173" s="29" t="str">
        <f t="shared" si="137"/>
        <v/>
      </c>
    </row>
    <row r="2174" spans="1:7" ht="15" x14ac:dyDescent="0.2">
      <c r="A2174" s="15" t="str">
        <f t="shared" si="138"/>
        <v/>
      </c>
      <c r="B2174" s="17" t="str">
        <f t="shared" si="135"/>
        <v/>
      </c>
      <c r="C2174" s="17" t="str">
        <f t="shared" si="136"/>
        <v/>
      </c>
      <c r="D2174" s="18" t="s">
        <v>98</v>
      </c>
      <c r="E2174" s="15" t="s">
        <v>98</v>
      </c>
      <c r="F2174" s="15"/>
      <c r="G2174" s="29" t="str">
        <f t="shared" si="137"/>
        <v/>
      </c>
    </row>
    <row r="2175" spans="1:7" ht="15" x14ac:dyDescent="0.2">
      <c r="A2175" s="15" t="str">
        <f t="shared" si="138"/>
        <v/>
      </c>
      <c r="B2175" s="17" t="str">
        <f t="shared" si="135"/>
        <v/>
      </c>
      <c r="C2175" s="17" t="str">
        <f t="shared" si="136"/>
        <v/>
      </c>
      <c r="D2175" s="18" t="s">
        <v>98</v>
      </c>
      <c r="E2175" s="15" t="s">
        <v>98</v>
      </c>
      <c r="F2175" s="15"/>
      <c r="G2175" s="29" t="str">
        <f t="shared" si="137"/>
        <v/>
      </c>
    </row>
    <row r="2176" spans="1:7" ht="15" x14ac:dyDescent="0.2">
      <c r="A2176" s="15" t="str">
        <f t="shared" si="138"/>
        <v/>
      </c>
      <c r="B2176" s="17" t="str">
        <f t="shared" si="135"/>
        <v/>
      </c>
      <c r="C2176" s="17" t="str">
        <f t="shared" si="136"/>
        <v/>
      </c>
      <c r="D2176" s="18" t="s">
        <v>98</v>
      </c>
      <c r="E2176" s="15" t="s">
        <v>98</v>
      </c>
      <c r="F2176" s="15"/>
      <c r="G2176" s="29" t="str">
        <f t="shared" si="137"/>
        <v/>
      </c>
    </row>
    <row r="2177" spans="1:7" ht="15" x14ac:dyDescent="0.2">
      <c r="A2177" s="15" t="str">
        <f t="shared" si="138"/>
        <v/>
      </c>
      <c r="B2177" s="17" t="str">
        <f t="shared" si="135"/>
        <v/>
      </c>
      <c r="C2177" s="17" t="str">
        <f t="shared" si="136"/>
        <v/>
      </c>
      <c r="D2177" s="18" t="s">
        <v>98</v>
      </c>
      <c r="E2177" s="15" t="s">
        <v>98</v>
      </c>
      <c r="F2177" s="15"/>
      <c r="G2177" s="29" t="str">
        <f t="shared" si="137"/>
        <v/>
      </c>
    </row>
    <row r="2178" spans="1:7" ht="15" x14ac:dyDescent="0.2">
      <c r="A2178" s="15" t="str">
        <f t="shared" si="138"/>
        <v/>
      </c>
      <c r="B2178" s="17" t="str">
        <f t="shared" si="135"/>
        <v/>
      </c>
      <c r="C2178" s="17" t="str">
        <f t="shared" si="136"/>
        <v/>
      </c>
      <c r="D2178" s="18" t="s">
        <v>98</v>
      </c>
      <c r="E2178" s="15" t="s">
        <v>98</v>
      </c>
      <c r="F2178" s="15"/>
      <c r="G2178" s="29" t="str">
        <f t="shared" si="137"/>
        <v/>
      </c>
    </row>
    <row r="2179" spans="1:7" ht="15" x14ac:dyDescent="0.2">
      <c r="A2179" s="15" t="str">
        <f t="shared" si="138"/>
        <v/>
      </c>
      <c r="B2179" s="17" t="str">
        <f t="shared" si="135"/>
        <v/>
      </c>
      <c r="C2179" s="17" t="str">
        <f t="shared" si="136"/>
        <v/>
      </c>
      <c r="D2179" s="18" t="s">
        <v>98</v>
      </c>
      <c r="E2179" s="15" t="s">
        <v>98</v>
      </c>
      <c r="F2179" s="15"/>
      <c r="G2179" s="29" t="str">
        <f t="shared" si="137"/>
        <v/>
      </c>
    </row>
    <row r="2180" spans="1:7" ht="15" x14ac:dyDescent="0.2">
      <c r="A2180" s="15" t="str">
        <f t="shared" si="138"/>
        <v/>
      </c>
      <c r="B2180" s="17" t="str">
        <f t="shared" si="135"/>
        <v/>
      </c>
      <c r="C2180" s="17" t="str">
        <f t="shared" si="136"/>
        <v/>
      </c>
      <c r="D2180" s="18" t="s">
        <v>98</v>
      </c>
      <c r="E2180" s="15" t="s">
        <v>98</v>
      </c>
      <c r="F2180" s="15"/>
      <c r="G2180" s="29" t="str">
        <f t="shared" si="137"/>
        <v/>
      </c>
    </row>
    <row r="2181" spans="1:7" ht="15" x14ac:dyDescent="0.2">
      <c r="A2181" s="15" t="str">
        <f t="shared" si="138"/>
        <v/>
      </c>
      <c r="B2181" s="17" t="str">
        <f t="shared" si="135"/>
        <v/>
      </c>
      <c r="C2181" s="17" t="str">
        <f t="shared" si="136"/>
        <v/>
      </c>
      <c r="D2181" s="18" t="s">
        <v>98</v>
      </c>
      <c r="E2181" s="15" t="s">
        <v>98</v>
      </c>
      <c r="F2181" s="15"/>
      <c r="G2181" s="29" t="str">
        <f t="shared" si="137"/>
        <v/>
      </c>
    </row>
    <row r="2182" spans="1:7" ht="15" x14ac:dyDescent="0.2">
      <c r="A2182" s="15" t="str">
        <f t="shared" si="138"/>
        <v/>
      </c>
      <c r="B2182" s="17" t="str">
        <f t="shared" si="135"/>
        <v/>
      </c>
      <c r="C2182" s="17" t="str">
        <f t="shared" si="136"/>
        <v/>
      </c>
      <c r="D2182" s="18" t="s">
        <v>98</v>
      </c>
      <c r="E2182" s="15" t="s">
        <v>98</v>
      </c>
      <c r="F2182" s="15"/>
      <c r="G2182" s="29" t="str">
        <f t="shared" si="137"/>
        <v/>
      </c>
    </row>
    <row r="2183" spans="1:7" ht="15" x14ac:dyDescent="0.2">
      <c r="A2183" s="15" t="str">
        <f t="shared" si="138"/>
        <v/>
      </c>
      <c r="B2183" s="17" t="str">
        <f t="shared" si="135"/>
        <v/>
      </c>
      <c r="C2183" s="17" t="str">
        <f t="shared" si="136"/>
        <v/>
      </c>
      <c r="D2183" s="18" t="s">
        <v>98</v>
      </c>
      <c r="E2183" s="15" t="s">
        <v>98</v>
      </c>
      <c r="F2183" s="15"/>
      <c r="G2183" s="29" t="str">
        <f t="shared" si="137"/>
        <v/>
      </c>
    </row>
    <row r="2184" spans="1:7" ht="15" x14ac:dyDescent="0.2">
      <c r="A2184" s="15" t="str">
        <f t="shared" si="138"/>
        <v/>
      </c>
      <c r="B2184" s="17" t="str">
        <f t="shared" si="135"/>
        <v/>
      </c>
      <c r="C2184" s="17" t="str">
        <f t="shared" si="136"/>
        <v/>
      </c>
      <c r="D2184" s="18" t="s">
        <v>98</v>
      </c>
      <c r="E2184" s="15" t="s">
        <v>98</v>
      </c>
      <c r="F2184" s="15"/>
      <c r="G2184" s="29" t="str">
        <f t="shared" si="137"/>
        <v/>
      </c>
    </row>
    <row r="2185" spans="1:7" ht="15" x14ac:dyDescent="0.2">
      <c r="A2185" s="15" t="str">
        <f t="shared" si="138"/>
        <v/>
      </c>
      <c r="B2185" s="17" t="str">
        <f t="shared" si="135"/>
        <v/>
      </c>
      <c r="C2185" s="17" t="str">
        <f t="shared" si="136"/>
        <v/>
      </c>
      <c r="D2185" s="18" t="s">
        <v>98</v>
      </c>
      <c r="E2185" s="15" t="s">
        <v>98</v>
      </c>
      <c r="F2185" s="15"/>
      <c r="G2185" s="29" t="str">
        <f t="shared" si="137"/>
        <v/>
      </c>
    </row>
    <row r="2186" spans="1:7" ht="15" x14ac:dyDescent="0.2">
      <c r="A2186" s="15" t="str">
        <f t="shared" si="138"/>
        <v/>
      </c>
      <c r="B2186" s="17" t="str">
        <f t="shared" ref="B2186:B2249" si="139">IF(G2186&lt;&gt;"",($E$6),"")</f>
        <v/>
      </c>
      <c r="C2186" s="17" t="str">
        <f t="shared" ref="C2186:C2249" si="140">IF(G2186&lt;&gt;"",("002"),"")</f>
        <v/>
      </c>
      <c r="D2186" s="18" t="s">
        <v>98</v>
      </c>
      <c r="E2186" s="15" t="s">
        <v>98</v>
      </c>
      <c r="F2186" s="15"/>
      <c r="G2186" s="29" t="str">
        <f t="shared" ref="G2186:G2249" si="141">IF(E2186&lt;&gt;"",25,"")</f>
        <v/>
      </c>
    </row>
    <row r="2187" spans="1:7" ht="15" x14ac:dyDescent="0.2">
      <c r="A2187" s="15" t="str">
        <f t="shared" si="138"/>
        <v/>
      </c>
      <c r="B2187" s="17" t="str">
        <f t="shared" si="139"/>
        <v/>
      </c>
      <c r="C2187" s="17" t="str">
        <f t="shared" si="140"/>
        <v/>
      </c>
      <c r="D2187" s="18" t="s">
        <v>98</v>
      </c>
      <c r="E2187" s="15" t="s">
        <v>98</v>
      </c>
      <c r="F2187" s="15"/>
      <c r="G2187" s="29" t="str">
        <f t="shared" si="141"/>
        <v/>
      </c>
    </row>
    <row r="2188" spans="1:7" ht="15" x14ac:dyDescent="0.2">
      <c r="A2188" s="15" t="str">
        <f t="shared" si="138"/>
        <v/>
      </c>
      <c r="B2188" s="17" t="str">
        <f t="shared" si="139"/>
        <v/>
      </c>
      <c r="C2188" s="17" t="str">
        <f t="shared" si="140"/>
        <v/>
      </c>
      <c r="D2188" s="18" t="s">
        <v>98</v>
      </c>
      <c r="E2188" s="15" t="s">
        <v>98</v>
      </c>
      <c r="F2188" s="15"/>
      <c r="G2188" s="29" t="str">
        <f t="shared" si="141"/>
        <v/>
      </c>
    </row>
    <row r="2189" spans="1:7" ht="15" x14ac:dyDescent="0.2">
      <c r="A2189" s="15" t="str">
        <f t="shared" si="138"/>
        <v/>
      </c>
      <c r="B2189" s="17" t="str">
        <f t="shared" si="139"/>
        <v/>
      </c>
      <c r="C2189" s="17" t="str">
        <f t="shared" si="140"/>
        <v/>
      </c>
      <c r="D2189" s="18" t="s">
        <v>98</v>
      </c>
      <c r="E2189" s="15" t="s">
        <v>98</v>
      </c>
      <c r="F2189" s="15"/>
      <c r="G2189" s="29" t="str">
        <f t="shared" si="141"/>
        <v/>
      </c>
    </row>
    <row r="2190" spans="1:7" ht="15" x14ac:dyDescent="0.2">
      <c r="A2190" s="15" t="str">
        <f t="shared" si="138"/>
        <v/>
      </c>
      <c r="B2190" s="17" t="str">
        <f t="shared" si="139"/>
        <v/>
      </c>
      <c r="C2190" s="17" t="str">
        <f t="shared" si="140"/>
        <v/>
      </c>
      <c r="D2190" s="18" t="s">
        <v>98</v>
      </c>
      <c r="E2190" s="15" t="s">
        <v>98</v>
      </c>
      <c r="F2190" s="15"/>
      <c r="G2190" s="29" t="str">
        <f t="shared" si="141"/>
        <v/>
      </c>
    </row>
    <row r="2191" spans="1:7" ht="15" x14ac:dyDescent="0.2">
      <c r="A2191" s="15" t="str">
        <f t="shared" si="138"/>
        <v/>
      </c>
      <c r="B2191" s="17" t="str">
        <f t="shared" si="139"/>
        <v/>
      </c>
      <c r="C2191" s="17" t="str">
        <f t="shared" si="140"/>
        <v/>
      </c>
      <c r="D2191" s="18" t="s">
        <v>98</v>
      </c>
      <c r="E2191" s="15" t="s">
        <v>98</v>
      </c>
      <c r="F2191" s="15"/>
      <c r="G2191" s="29" t="str">
        <f t="shared" si="141"/>
        <v/>
      </c>
    </row>
    <row r="2192" spans="1:7" ht="15" x14ac:dyDescent="0.2">
      <c r="A2192" s="15" t="str">
        <f t="shared" si="138"/>
        <v/>
      </c>
      <c r="B2192" s="17" t="str">
        <f t="shared" si="139"/>
        <v/>
      </c>
      <c r="C2192" s="17" t="str">
        <f t="shared" si="140"/>
        <v/>
      </c>
      <c r="D2192" s="18" t="s">
        <v>98</v>
      </c>
      <c r="E2192" s="15" t="s">
        <v>98</v>
      </c>
      <c r="F2192" s="15"/>
      <c r="G2192" s="29" t="str">
        <f t="shared" si="141"/>
        <v/>
      </c>
    </row>
    <row r="2193" spans="1:7" ht="15" x14ac:dyDescent="0.2">
      <c r="A2193" s="15" t="str">
        <f t="shared" si="138"/>
        <v/>
      </c>
      <c r="B2193" s="17" t="str">
        <f t="shared" si="139"/>
        <v/>
      </c>
      <c r="C2193" s="17" t="str">
        <f t="shared" si="140"/>
        <v/>
      </c>
      <c r="D2193" s="18" t="s">
        <v>98</v>
      </c>
      <c r="E2193" s="15" t="s">
        <v>98</v>
      </c>
      <c r="F2193" s="15"/>
      <c r="G2193" s="29" t="str">
        <f t="shared" si="141"/>
        <v/>
      </c>
    </row>
    <row r="2194" spans="1:7" ht="15" x14ac:dyDescent="0.2">
      <c r="A2194" s="15" t="str">
        <f t="shared" si="138"/>
        <v/>
      </c>
      <c r="B2194" s="17" t="str">
        <f t="shared" si="139"/>
        <v/>
      </c>
      <c r="C2194" s="17" t="str">
        <f t="shared" si="140"/>
        <v/>
      </c>
      <c r="D2194" s="18" t="s">
        <v>98</v>
      </c>
      <c r="E2194" s="15" t="s">
        <v>98</v>
      </c>
      <c r="F2194" s="15"/>
      <c r="G2194" s="29" t="str">
        <f t="shared" si="141"/>
        <v/>
      </c>
    </row>
    <row r="2195" spans="1:7" ht="15" x14ac:dyDescent="0.2">
      <c r="A2195" s="15" t="str">
        <f t="shared" si="138"/>
        <v/>
      </c>
      <c r="B2195" s="17" t="str">
        <f t="shared" si="139"/>
        <v/>
      </c>
      <c r="C2195" s="17" t="str">
        <f t="shared" si="140"/>
        <v/>
      </c>
      <c r="D2195" s="18" t="s">
        <v>98</v>
      </c>
      <c r="E2195" s="15" t="s">
        <v>98</v>
      </c>
      <c r="F2195" s="15"/>
      <c r="G2195" s="29" t="str">
        <f t="shared" si="141"/>
        <v/>
      </c>
    </row>
    <row r="2196" spans="1:7" ht="15" x14ac:dyDescent="0.2">
      <c r="A2196" s="15" t="str">
        <f t="shared" si="138"/>
        <v/>
      </c>
      <c r="B2196" s="17" t="str">
        <f t="shared" si="139"/>
        <v/>
      </c>
      <c r="C2196" s="17" t="str">
        <f t="shared" si="140"/>
        <v/>
      </c>
      <c r="D2196" s="18" t="s">
        <v>98</v>
      </c>
      <c r="E2196" s="15" t="s">
        <v>98</v>
      </c>
      <c r="F2196" s="15"/>
      <c r="G2196" s="29" t="str">
        <f t="shared" si="141"/>
        <v/>
      </c>
    </row>
    <row r="2197" spans="1:7" ht="15" x14ac:dyDescent="0.2">
      <c r="A2197" s="15" t="str">
        <f t="shared" si="138"/>
        <v/>
      </c>
      <c r="B2197" s="17" t="str">
        <f t="shared" si="139"/>
        <v/>
      </c>
      <c r="C2197" s="17" t="str">
        <f t="shared" si="140"/>
        <v/>
      </c>
      <c r="D2197" s="18" t="s">
        <v>98</v>
      </c>
      <c r="E2197" s="15" t="s">
        <v>98</v>
      </c>
      <c r="F2197" s="15"/>
      <c r="G2197" s="29" t="str">
        <f t="shared" si="141"/>
        <v/>
      </c>
    </row>
    <row r="2198" spans="1:7" ht="15" x14ac:dyDescent="0.2">
      <c r="A2198" s="15" t="str">
        <f t="shared" si="138"/>
        <v/>
      </c>
      <c r="B2198" s="17" t="str">
        <f t="shared" si="139"/>
        <v/>
      </c>
      <c r="C2198" s="17" t="str">
        <f t="shared" si="140"/>
        <v/>
      </c>
      <c r="D2198" s="18" t="s">
        <v>98</v>
      </c>
      <c r="E2198" s="15" t="s">
        <v>98</v>
      </c>
      <c r="F2198" s="15"/>
      <c r="G2198" s="29" t="str">
        <f t="shared" si="141"/>
        <v/>
      </c>
    </row>
    <row r="2199" spans="1:7" ht="15" x14ac:dyDescent="0.2">
      <c r="A2199" s="15" t="str">
        <f t="shared" si="138"/>
        <v/>
      </c>
      <c r="B2199" s="17" t="str">
        <f t="shared" si="139"/>
        <v/>
      </c>
      <c r="C2199" s="17" t="str">
        <f t="shared" si="140"/>
        <v/>
      </c>
      <c r="D2199" s="18" t="s">
        <v>98</v>
      </c>
      <c r="E2199" s="15" t="s">
        <v>98</v>
      </c>
      <c r="F2199" s="15"/>
      <c r="G2199" s="29" t="str">
        <f t="shared" si="141"/>
        <v/>
      </c>
    </row>
    <row r="2200" spans="1:7" ht="15" x14ac:dyDescent="0.2">
      <c r="A2200" s="15" t="str">
        <f t="shared" si="138"/>
        <v/>
      </c>
      <c r="B2200" s="17" t="str">
        <f t="shared" si="139"/>
        <v/>
      </c>
      <c r="C2200" s="17" t="str">
        <f t="shared" si="140"/>
        <v/>
      </c>
      <c r="D2200" s="18" t="s">
        <v>98</v>
      </c>
      <c r="E2200" s="15" t="s">
        <v>98</v>
      </c>
      <c r="F2200" s="15"/>
      <c r="G2200" s="29" t="str">
        <f t="shared" si="141"/>
        <v/>
      </c>
    </row>
    <row r="2201" spans="1:7" ht="15" x14ac:dyDescent="0.2">
      <c r="A2201" s="15" t="str">
        <f t="shared" si="138"/>
        <v/>
      </c>
      <c r="B2201" s="17" t="str">
        <f t="shared" si="139"/>
        <v/>
      </c>
      <c r="C2201" s="17" t="str">
        <f t="shared" si="140"/>
        <v/>
      </c>
      <c r="D2201" s="18" t="s">
        <v>98</v>
      </c>
      <c r="E2201" s="15" t="s">
        <v>98</v>
      </c>
      <c r="F2201" s="15"/>
      <c r="G2201" s="29" t="str">
        <f t="shared" si="141"/>
        <v/>
      </c>
    </row>
    <row r="2202" spans="1:7" ht="15" x14ac:dyDescent="0.2">
      <c r="A2202" s="15" t="str">
        <f t="shared" si="138"/>
        <v/>
      </c>
      <c r="B2202" s="17" t="str">
        <f t="shared" si="139"/>
        <v/>
      </c>
      <c r="C2202" s="17" t="str">
        <f t="shared" si="140"/>
        <v/>
      </c>
      <c r="D2202" s="18" t="s">
        <v>98</v>
      </c>
      <c r="E2202" s="15" t="s">
        <v>98</v>
      </c>
      <c r="F2202" s="15"/>
      <c r="G2202" s="29" t="str">
        <f t="shared" si="141"/>
        <v/>
      </c>
    </row>
    <row r="2203" spans="1:7" ht="15" x14ac:dyDescent="0.2">
      <c r="A2203" s="15" t="str">
        <f t="shared" si="138"/>
        <v/>
      </c>
      <c r="B2203" s="17" t="str">
        <f t="shared" si="139"/>
        <v/>
      </c>
      <c r="C2203" s="17" t="str">
        <f t="shared" si="140"/>
        <v/>
      </c>
      <c r="D2203" s="18" t="s">
        <v>98</v>
      </c>
      <c r="E2203" s="15" t="s">
        <v>98</v>
      </c>
      <c r="F2203" s="15"/>
      <c r="G2203" s="29" t="str">
        <f t="shared" si="141"/>
        <v/>
      </c>
    </row>
    <row r="2204" spans="1:7" ht="15" x14ac:dyDescent="0.2">
      <c r="A2204" s="15" t="str">
        <f t="shared" si="138"/>
        <v/>
      </c>
      <c r="B2204" s="17" t="str">
        <f t="shared" si="139"/>
        <v/>
      </c>
      <c r="C2204" s="17" t="str">
        <f t="shared" si="140"/>
        <v/>
      </c>
      <c r="D2204" s="18" t="s">
        <v>98</v>
      </c>
      <c r="E2204" s="15" t="s">
        <v>98</v>
      </c>
      <c r="F2204" s="15"/>
      <c r="G2204" s="29" t="str">
        <f t="shared" si="141"/>
        <v/>
      </c>
    </row>
    <row r="2205" spans="1:7" ht="15" x14ac:dyDescent="0.2">
      <c r="A2205" s="15" t="str">
        <f t="shared" si="138"/>
        <v/>
      </c>
      <c r="B2205" s="17" t="str">
        <f t="shared" si="139"/>
        <v/>
      </c>
      <c r="C2205" s="17" t="str">
        <f t="shared" si="140"/>
        <v/>
      </c>
      <c r="D2205" s="18" t="s">
        <v>98</v>
      </c>
      <c r="E2205" s="15" t="s">
        <v>98</v>
      </c>
      <c r="F2205" s="15"/>
      <c r="G2205" s="29" t="str">
        <f t="shared" si="141"/>
        <v/>
      </c>
    </row>
    <row r="2206" spans="1:7" ht="15" x14ac:dyDescent="0.2">
      <c r="A2206" s="15" t="str">
        <f t="shared" si="138"/>
        <v/>
      </c>
      <c r="B2206" s="17" t="str">
        <f t="shared" si="139"/>
        <v/>
      </c>
      <c r="C2206" s="17" t="str">
        <f t="shared" si="140"/>
        <v/>
      </c>
      <c r="D2206" s="18" t="s">
        <v>98</v>
      </c>
      <c r="E2206" s="15" t="s">
        <v>98</v>
      </c>
      <c r="F2206" s="15"/>
      <c r="G2206" s="29" t="str">
        <f t="shared" si="141"/>
        <v/>
      </c>
    </row>
    <row r="2207" spans="1:7" ht="15" x14ac:dyDescent="0.2">
      <c r="A2207" s="15" t="str">
        <f t="shared" si="138"/>
        <v/>
      </c>
      <c r="B2207" s="17" t="str">
        <f t="shared" si="139"/>
        <v/>
      </c>
      <c r="C2207" s="17" t="str">
        <f t="shared" si="140"/>
        <v/>
      </c>
      <c r="D2207" s="18" t="s">
        <v>98</v>
      </c>
      <c r="E2207" s="15" t="s">
        <v>98</v>
      </c>
      <c r="F2207" s="15"/>
      <c r="G2207" s="29" t="str">
        <f t="shared" si="141"/>
        <v/>
      </c>
    </row>
    <row r="2208" spans="1:7" ht="15" x14ac:dyDescent="0.2">
      <c r="A2208" s="15" t="str">
        <f t="shared" si="138"/>
        <v/>
      </c>
      <c r="B2208" s="17" t="str">
        <f t="shared" si="139"/>
        <v/>
      </c>
      <c r="C2208" s="17" t="str">
        <f t="shared" si="140"/>
        <v/>
      </c>
      <c r="D2208" s="18" t="s">
        <v>98</v>
      </c>
      <c r="E2208" s="15" t="s">
        <v>98</v>
      </c>
      <c r="F2208" s="15"/>
      <c r="G2208" s="29" t="str">
        <f t="shared" si="141"/>
        <v/>
      </c>
    </row>
    <row r="2209" spans="1:7" ht="15" x14ac:dyDescent="0.2">
      <c r="A2209" s="15" t="str">
        <f t="shared" si="138"/>
        <v/>
      </c>
      <c r="B2209" s="17" t="str">
        <f t="shared" si="139"/>
        <v/>
      </c>
      <c r="C2209" s="17" t="str">
        <f t="shared" si="140"/>
        <v/>
      </c>
      <c r="D2209" s="18" t="s">
        <v>98</v>
      </c>
      <c r="E2209" s="15" t="s">
        <v>98</v>
      </c>
      <c r="F2209" s="15"/>
      <c r="G2209" s="29" t="str">
        <f t="shared" si="141"/>
        <v/>
      </c>
    </row>
    <row r="2210" spans="1:7" ht="15" x14ac:dyDescent="0.2">
      <c r="A2210" s="15" t="str">
        <f t="shared" si="138"/>
        <v/>
      </c>
      <c r="B2210" s="17" t="str">
        <f t="shared" si="139"/>
        <v/>
      </c>
      <c r="C2210" s="17" t="str">
        <f t="shared" si="140"/>
        <v/>
      </c>
      <c r="D2210" s="18" t="s">
        <v>98</v>
      </c>
      <c r="E2210" s="15" t="s">
        <v>98</v>
      </c>
      <c r="F2210" s="15"/>
      <c r="G2210" s="29" t="str">
        <f t="shared" si="141"/>
        <v/>
      </c>
    </row>
    <row r="2211" spans="1:7" ht="15" x14ac:dyDescent="0.2">
      <c r="A2211" s="15" t="str">
        <f t="shared" si="138"/>
        <v/>
      </c>
      <c r="B2211" s="17" t="str">
        <f t="shared" si="139"/>
        <v/>
      </c>
      <c r="C2211" s="17" t="str">
        <f t="shared" si="140"/>
        <v/>
      </c>
      <c r="D2211" s="18" t="s">
        <v>98</v>
      </c>
      <c r="E2211" s="15" t="s">
        <v>98</v>
      </c>
      <c r="F2211" s="15"/>
      <c r="G2211" s="29" t="str">
        <f t="shared" si="141"/>
        <v/>
      </c>
    </row>
    <row r="2212" spans="1:7" ht="15" x14ac:dyDescent="0.2">
      <c r="A2212" s="15" t="str">
        <f t="shared" si="138"/>
        <v/>
      </c>
      <c r="B2212" s="17" t="str">
        <f t="shared" si="139"/>
        <v/>
      </c>
      <c r="C2212" s="17" t="str">
        <f t="shared" si="140"/>
        <v/>
      </c>
      <c r="D2212" s="18" t="s">
        <v>98</v>
      </c>
      <c r="E2212" s="15" t="s">
        <v>98</v>
      </c>
      <c r="F2212" s="15"/>
      <c r="G2212" s="29" t="str">
        <f t="shared" si="141"/>
        <v/>
      </c>
    </row>
    <row r="2213" spans="1:7" ht="15" x14ac:dyDescent="0.2">
      <c r="A2213" s="15" t="str">
        <f t="shared" si="138"/>
        <v/>
      </c>
      <c r="B2213" s="17" t="str">
        <f t="shared" si="139"/>
        <v/>
      </c>
      <c r="C2213" s="17" t="str">
        <f t="shared" si="140"/>
        <v/>
      </c>
      <c r="D2213" s="18" t="s">
        <v>98</v>
      </c>
      <c r="E2213" s="15" t="s">
        <v>98</v>
      </c>
      <c r="F2213" s="15"/>
      <c r="G2213" s="29" t="str">
        <f t="shared" si="141"/>
        <v/>
      </c>
    </row>
    <row r="2214" spans="1:7" ht="15" x14ac:dyDescent="0.2">
      <c r="A2214" s="15" t="str">
        <f t="shared" si="138"/>
        <v/>
      </c>
      <c r="B2214" s="17" t="str">
        <f t="shared" si="139"/>
        <v/>
      </c>
      <c r="C2214" s="17" t="str">
        <f t="shared" si="140"/>
        <v/>
      </c>
      <c r="D2214" s="18" t="s">
        <v>98</v>
      </c>
      <c r="E2214" s="15" t="s">
        <v>98</v>
      </c>
      <c r="F2214" s="15"/>
      <c r="G2214" s="29" t="str">
        <f t="shared" si="141"/>
        <v/>
      </c>
    </row>
    <row r="2215" spans="1:7" ht="15" x14ac:dyDescent="0.2">
      <c r="A2215" s="15" t="str">
        <f t="shared" si="138"/>
        <v/>
      </c>
      <c r="B2215" s="17" t="str">
        <f t="shared" si="139"/>
        <v/>
      </c>
      <c r="C2215" s="17" t="str">
        <f t="shared" si="140"/>
        <v/>
      </c>
      <c r="D2215" s="18" t="s">
        <v>98</v>
      </c>
      <c r="E2215" s="15" t="s">
        <v>98</v>
      </c>
      <c r="F2215" s="15"/>
      <c r="G2215" s="29" t="str">
        <f t="shared" si="141"/>
        <v/>
      </c>
    </row>
    <row r="2216" spans="1:7" ht="15" x14ac:dyDescent="0.2">
      <c r="A2216" s="15" t="str">
        <f t="shared" si="138"/>
        <v/>
      </c>
      <c r="B2216" s="17" t="str">
        <f t="shared" si="139"/>
        <v/>
      </c>
      <c r="C2216" s="17" t="str">
        <f t="shared" si="140"/>
        <v/>
      </c>
      <c r="D2216" s="18" t="s">
        <v>98</v>
      </c>
      <c r="E2216" s="15" t="s">
        <v>98</v>
      </c>
      <c r="F2216" s="15"/>
      <c r="G2216" s="29" t="str">
        <f t="shared" si="141"/>
        <v/>
      </c>
    </row>
    <row r="2217" spans="1:7" ht="15" x14ac:dyDescent="0.2">
      <c r="A2217" s="15" t="str">
        <f t="shared" si="138"/>
        <v/>
      </c>
      <c r="B2217" s="17" t="str">
        <f t="shared" si="139"/>
        <v/>
      </c>
      <c r="C2217" s="17" t="str">
        <f t="shared" si="140"/>
        <v/>
      </c>
      <c r="D2217" s="18" t="s">
        <v>98</v>
      </c>
      <c r="E2217" s="15" t="s">
        <v>98</v>
      </c>
      <c r="F2217" s="15"/>
      <c r="G2217" s="29" t="str">
        <f t="shared" si="141"/>
        <v/>
      </c>
    </row>
    <row r="2218" spans="1:7" ht="15" x14ac:dyDescent="0.2">
      <c r="A2218" s="15" t="str">
        <f t="shared" si="138"/>
        <v/>
      </c>
      <c r="B2218" s="17" t="str">
        <f t="shared" si="139"/>
        <v/>
      </c>
      <c r="C2218" s="17" t="str">
        <f t="shared" si="140"/>
        <v/>
      </c>
      <c r="D2218" s="18" t="s">
        <v>98</v>
      </c>
      <c r="E2218" s="15" t="s">
        <v>98</v>
      </c>
      <c r="F2218" s="15"/>
      <c r="G2218" s="29" t="str">
        <f t="shared" si="141"/>
        <v/>
      </c>
    </row>
    <row r="2219" spans="1:7" ht="15" x14ac:dyDescent="0.2">
      <c r="A2219" s="15" t="str">
        <f t="shared" si="138"/>
        <v/>
      </c>
      <c r="B2219" s="17" t="str">
        <f t="shared" si="139"/>
        <v/>
      </c>
      <c r="C2219" s="17" t="str">
        <f t="shared" si="140"/>
        <v/>
      </c>
      <c r="D2219" s="18" t="s">
        <v>98</v>
      </c>
      <c r="E2219" s="15" t="s">
        <v>98</v>
      </c>
      <c r="F2219" s="15"/>
      <c r="G2219" s="29" t="str">
        <f t="shared" si="141"/>
        <v/>
      </c>
    </row>
    <row r="2220" spans="1:7" ht="15" x14ac:dyDescent="0.2">
      <c r="A2220" s="15" t="str">
        <f t="shared" si="138"/>
        <v/>
      </c>
      <c r="B2220" s="17" t="str">
        <f t="shared" si="139"/>
        <v/>
      </c>
      <c r="C2220" s="17" t="str">
        <f t="shared" si="140"/>
        <v/>
      </c>
      <c r="D2220" s="18" t="s">
        <v>98</v>
      </c>
      <c r="E2220" s="15" t="s">
        <v>98</v>
      </c>
      <c r="F2220" s="15"/>
      <c r="G2220" s="29" t="str">
        <f t="shared" si="141"/>
        <v/>
      </c>
    </row>
    <row r="2221" spans="1:7" ht="15" x14ac:dyDescent="0.2">
      <c r="A2221" s="15" t="str">
        <f t="shared" si="138"/>
        <v/>
      </c>
      <c r="B2221" s="17" t="str">
        <f t="shared" si="139"/>
        <v/>
      </c>
      <c r="C2221" s="17" t="str">
        <f t="shared" si="140"/>
        <v/>
      </c>
      <c r="D2221" s="18" t="s">
        <v>98</v>
      </c>
      <c r="E2221" s="15" t="s">
        <v>98</v>
      </c>
      <c r="F2221" s="15"/>
      <c r="G2221" s="29" t="str">
        <f t="shared" si="141"/>
        <v/>
      </c>
    </row>
    <row r="2222" spans="1:7" ht="15" x14ac:dyDescent="0.2">
      <c r="A2222" s="15" t="str">
        <f t="shared" si="138"/>
        <v/>
      </c>
      <c r="B2222" s="17" t="str">
        <f t="shared" si="139"/>
        <v/>
      </c>
      <c r="C2222" s="17" t="str">
        <f t="shared" si="140"/>
        <v/>
      </c>
      <c r="D2222" s="18" t="s">
        <v>98</v>
      </c>
      <c r="E2222" s="15" t="s">
        <v>98</v>
      </c>
      <c r="F2222" s="15"/>
      <c r="G2222" s="29" t="str">
        <f t="shared" si="141"/>
        <v/>
      </c>
    </row>
    <row r="2223" spans="1:7" ht="15" x14ac:dyDescent="0.2">
      <c r="A2223" s="15" t="str">
        <f t="shared" si="138"/>
        <v/>
      </c>
      <c r="B2223" s="17" t="str">
        <f t="shared" si="139"/>
        <v/>
      </c>
      <c r="C2223" s="17" t="str">
        <f t="shared" si="140"/>
        <v/>
      </c>
      <c r="D2223" s="18" t="s">
        <v>98</v>
      </c>
      <c r="E2223" s="15" t="s">
        <v>98</v>
      </c>
      <c r="F2223" s="15"/>
      <c r="G2223" s="29" t="str">
        <f t="shared" si="141"/>
        <v/>
      </c>
    </row>
    <row r="2224" spans="1:7" ht="15" x14ac:dyDescent="0.2">
      <c r="A2224" s="15" t="str">
        <f t="shared" si="138"/>
        <v/>
      </c>
      <c r="B2224" s="17" t="str">
        <f t="shared" si="139"/>
        <v/>
      </c>
      <c r="C2224" s="17" t="str">
        <f t="shared" si="140"/>
        <v/>
      </c>
      <c r="D2224" s="18" t="s">
        <v>98</v>
      </c>
      <c r="E2224" s="15" t="s">
        <v>98</v>
      </c>
      <c r="F2224" s="15"/>
      <c r="G2224" s="29" t="str">
        <f t="shared" si="141"/>
        <v/>
      </c>
    </row>
    <row r="2225" spans="1:7" ht="15" x14ac:dyDescent="0.2">
      <c r="A2225" s="15" t="str">
        <f t="shared" si="138"/>
        <v/>
      </c>
      <c r="B2225" s="17" t="str">
        <f t="shared" si="139"/>
        <v/>
      </c>
      <c r="C2225" s="17" t="str">
        <f t="shared" si="140"/>
        <v/>
      </c>
      <c r="D2225" s="18" t="s">
        <v>98</v>
      </c>
      <c r="E2225" s="15" t="s">
        <v>98</v>
      </c>
      <c r="F2225" s="15"/>
      <c r="G2225" s="29" t="str">
        <f t="shared" si="141"/>
        <v/>
      </c>
    </row>
    <row r="2226" spans="1:7" ht="15" x14ac:dyDescent="0.2">
      <c r="A2226" s="15" t="str">
        <f t="shared" si="138"/>
        <v/>
      </c>
      <c r="B2226" s="17" t="str">
        <f t="shared" si="139"/>
        <v/>
      </c>
      <c r="C2226" s="17" t="str">
        <f t="shared" si="140"/>
        <v/>
      </c>
      <c r="D2226" s="18" t="s">
        <v>98</v>
      </c>
      <c r="E2226" s="15" t="s">
        <v>98</v>
      </c>
      <c r="F2226" s="15"/>
      <c r="G2226" s="29" t="str">
        <f t="shared" si="141"/>
        <v/>
      </c>
    </row>
    <row r="2227" spans="1:7" ht="15" x14ac:dyDescent="0.2">
      <c r="A2227" s="15" t="str">
        <f t="shared" si="138"/>
        <v/>
      </c>
      <c r="B2227" s="17" t="str">
        <f t="shared" si="139"/>
        <v/>
      </c>
      <c r="C2227" s="17" t="str">
        <f t="shared" si="140"/>
        <v/>
      </c>
      <c r="D2227" s="18" t="s">
        <v>98</v>
      </c>
      <c r="E2227" s="15" t="s">
        <v>98</v>
      </c>
      <c r="F2227" s="15"/>
      <c r="G2227" s="29" t="str">
        <f t="shared" si="141"/>
        <v/>
      </c>
    </row>
    <row r="2228" spans="1:7" ht="15" x14ac:dyDescent="0.2">
      <c r="A2228" s="15" t="str">
        <f t="shared" si="138"/>
        <v/>
      </c>
      <c r="B2228" s="17" t="str">
        <f t="shared" si="139"/>
        <v/>
      </c>
      <c r="C2228" s="17" t="str">
        <f t="shared" si="140"/>
        <v/>
      </c>
      <c r="D2228" s="18" t="s">
        <v>98</v>
      </c>
      <c r="E2228" s="15" t="s">
        <v>98</v>
      </c>
      <c r="F2228" s="15"/>
      <c r="G2228" s="29" t="str">
        <f t="shared" si="141"/>
        <v/>
      </c>
    </row>
    <row r="2229" spans="1:7" ht="15" x14ac:dyDescent="0.2">
      <c r="A2229" s="15" t="str">
        <f t="shared" si="138"/>
        <v/>
      </c>
      <c r="B2229" s="17" t="str">
        <f t="shared" si="139"/>
        <v/>
      </c>
      <c r="C2229" s="17" t="str">
        <f t="shared" si="140"/>
        <v/>
      </c>
      <c r="D2229" s="18" t="s">
        <v>98</v>
      </c>
      <c r="E2229" s="15" t="s">
        <v>98</v>
      </c>
      <c r="F2229" s="15"/>
      <c r="G2229" s="29" t="str">
        <f t="shared" si="141"/>
        <v/>
      </c>
    </row>
    <row r="2230" spans="1:7" ht="15" x14ac:dyDescent="0.2">
      <c r="A2230" s="15" t="str">
        <f t="shared" ref="A2230:A2293" si="142">IF(G2230&lt;&gt;"",(A2229+1),"")</f>
        <v/>
      </c>
      <c r="B2230" s="17" t="str">
        <f t="shared" si="139"/>
        <v/>
      </c>
      <c r="C2230" s="17" t="str">
        <f t="shared" si="140"/>
        <v/>
      </c>
      <c r="D2230" s="18" t="s">
        <v>98</v>
      </c>
      <c r="E2230" s="15" t="s">
        <v>98</v>
      </c>
      <c r="F2230" s="15"/>
      <c r="G2230" s="29" t="str">
        <f t="shared" si="141"/>
        <v/>
      </c>
    </row>
    <row r="2231" spans="1:7" ht="15" x14ac:dyDescent="0.2">
      <c r="A2231" s="15" t="str">
        <f t="shared" si="142"/>
        <v/>
      </c>
      <c r="B2231" s="17" t="str">
        <f t="shared" si="139"/>
        <v/>
      </c>
      <c r="C2231" s="17" t="str">
        <f t="shared" si="140"/>
        <v/>
      </c>
      <c r="D2231" s="18" t="s">
        <v>98</v>
      </c>
      <c r="E2231" s="15" t="s">
        <v>98</v>
      </c>
      <c r="F2231" s="15"/>
      <c r="G2231" s="29" t="str">
        <f t="shared" si="141"/>
        <v/>
      </c>
    </row>
    <row r="2232" spans="1:7" ht="15" x14ac:dyDescent="0.2">
      <c r="A2232" s="15" t="str">
        <f t="shared" si="142"/>
        <v/>
      </c>
      <c r="B2232" s="17" t="str">
        <f t="shared" si="139"/>
        <v/>
      </c>
      <c r="C2232" s="17" t="str">
        <f t="shared" si="140"/>
        <v/>
      </c>
      <c r="D2232" s="18" t="s">
        <v>98</v>
      </c>
      <c r="E2232" s="15" t="s">
        <v>98</v>
      </c>
      <c r="F2232" s="15"/>
      <c r="G2232" s="29" t="str">
        <f t="shared" si="141"/>
        <v/>
      </c>
    </row>
    <row r="2233" spans="1:7" ht="15" x14ac:dyDescent="0.2">
      <c r="A2233" s="15" t="str">
        <f t="shared" si="142"/>
        <v/>
      </c>
      <c r="B2233" s="17" t="str">
        <f t="shared" si="139"/>
        <v/>
      </c>
      <c r="C2233" s="17" t="str">
        <f t="shared" si="140"/>
        <v/>
      </c>
      <c r="D2233" s="18" t="s">
        <v>98</v>
      </c>
      <c r="E2233" s="15" t="s">
        <v>98</v>
      </c>
      <c r="F2233" s="15"/>
      <c r="G2233" s="29" t="str">
        <f t="shared" si="141"/>
        <v/>
      </c>
    </row>
    <row r="2234" spans="1:7" ht="15" x14ac:dyDescent="0.2">
      <c r="A2234" s="15" t="str">
        <f t="shared" si="142"/>
        <v/>
      </c>
      <c r="B2234" s="17" t="str">
        <f t="shared" si="139"/>
        <v/>
      </c>
      <c r="C2234" s="17" t="str">
        <f t="shared" si="140"/>
        <v/>
      </c>
      <c r="D2234" s="18" t="s">
        <v>98</v>
      </c>
      <c r="E2234" s="15" t="s">
        <v>98</v>
      </c>
      <c r="F2234" s="15"/>
      <c r="G2234" s="29" t="str">
        <f t="shared" si="141"/>
        <v/>
      </c>
    </row>
    <row r="2235" spans="1:7" ht="15" x14ac:dyDescent="0.2">
      <c r="A2235" s="15" t="str">
        <f t="shared" si="142"/>
        <v/>
      </c>
      <c r="B2235" s="17" t="str">
        <f t="shared" si="139"/>
        <v/>
      </c>
      <c r="C2235" s="17" t="str">
        <f t="shared" si="140"/>
        <v/>
      </c>
      <c r="D2235" s="18" t="s">
        <v>98</v>
      </c>
      <c r="E2235" s="15" t="s">
        <v>98</v>
      </c>
      <c r="F2235" s="15"/>
      <c r="G2235" s="29" t="str">
        <f t="shared" si="141"/>
        <v/>
      </c>
    </row>
    <row r="2236" spans="1:7" ht="15" x14ac:dyDescent="0.2">
      <c r="A2236" s="15" t="str">
        <f t="shared" si="142"/>
        <v/>
      </c>
      <c r="B2236" s="17" t="str">
        <f t="shared" si="139"/>
        <v/>
      </c>
      <c r="C2236" s="17" t="str">
        <f t="shared" si="140"/>
        <v/>
      </c>
      <c r="D2236" s="18" t="s">
        <v>98</v>
      </c>
      <c r="E2236" s="15" t="s">
        <v>98</v>
      </c>
      <c r="F2236" s="15"/>
      <c r="G2236" s="29" t="str">
        <f t="shared" si="141"/>
        <v/>
      </c>
    </row>
    <row r="2237" spans="1:7" ht="15" x14ac:dyDescent="0.2">
      <c r="A2237" s="15" t="str">
        <f t="shared" si="142"/>
        <v/>
      </c>
      <c r="B2237" s="17" t="str">
        <f t="shared" si="139"/>
        <v/>
      </c>
      <c r="C2237" s="17" t="str">
        <f t="shared" si="140"/>
        <v/>
      </c>
      <c r="D2237" s="18" t="s">
        <v>98</v>
      </c>
      <c r="E2237" s="15" t="s">
        <v>98</v>
      </c>
      <c r="F2237" s="15"/>
      <c r="G2237" s="29" t="str">
        <f t="shared" si="141"/>
        <v/>
      </c>
    </row>
    <row r="2238" spans="1:7" ht="15" x14ac:dyDescent="0.2">
      <c r="A2238" s="15" t="str">
        <f t="shared" si="142"/>
        <v/>
      </c>
      <c r="B2238" s="17" t="str">
        <f t="shared" si="139"/>
        <v/>
      </c>
      <c r="C2238" s="17" t="str">
        <f t="shared" si="140"/>
        <v/>
      </c>
      <c r="D2238" s="18" t="s">
        <v>98</v>
      </c>
      <c r="E2238" s="15" t="s">
        <v>98</v>
      </c>
      <c r="F2238" s="15"/>
      <c r="G2238" s="29" t="str">
        <f t="shared" si="141"/>
        <v/>
      </c>
    </row>
    <row r="2239" spans="1:7" ht="15" x14ac:dyDescent="0.2">
      <c r="A2239" s="15" t="str">
        <f t="shared" si="142"/>
        <v/>
      </c>
      <c r="B2239" s="17" t="str">
        <f t="shared" si="139"/>
        <v/>
      </c>
      <c r="C2239" s="17" t="str">
        <f t="shared" si="140"/>
        <v/>
      </c>
      <c r="D2239" s="18" t="s">
        <v>98</v>
      </c>
      <c r="E2239" s="15" t="s">
        <v>98</v>
      </c>
      <c r="F2239" s="15"/>
      <c r="G2239" s="29" t="str">
        <f t="shared" si="141"/>
        <v/>
      </c>
    </row>
    <row r="2240" spans="1:7" ht="15" x14ac:dyDescent="0.2">
      <c r="A2240" s="15" t="str">
        <f t="shared" si="142"/>
        <v/>
      </c>
      <c r="B2240" s="17" t="str">
        <f t="shared" si="139"/>
        <v/>
      </c>
      <c r="C2240" s="17" t="str">
        <f t="shared" si="140"/>
        <v/>
      </c>
      <c r="D2240" s="18" t="s">
        <v>98</v>
      </c>
      <c r="E2240" s="15" t="s">
        <v>98</v>
      </c>
      <c r="F2240" s="15"/>
      <c r="G2240" s="29" t="str">
        <f t="shared" si="141"/>
        <v/>
      </c>
    </row>
    <row r="2241" spans="1:7" ht="15" x14ac:dyDescent="0.2">
      <c r="A2241" s="15" t="str">
        <f t="shared" si="142"/>
        <v/>
      </c>
      <c r="B2241" s="17" t="str">
        <f t="shared" si="139"/>
        <v/>
      </c>
      <c r="C2241" s="17" t="str">
        <f t="shared" si="140"/>
        <v/>
      </c>
      <c r="D2241" s="18" t="s">
        <v>98</v>
      </c>
      <c r="E2241" s="15" t="s">
        <v>98</v>
      </c>
      <c r="F2241" s="15"/>
      <c r="G2241" s="29" t="str">
        <f t="shared" si="141"/>
        <v/>
      </c>
    </row>
    <row r="2242" spans="1:7" ht="15" x14ac:dyDescent="0.2">
      <c r="A2242" s="15" t="str">
        <f t="shared" si="142"/>
        <v/>
      </c>
      <c r="B2242" s="17" t="str">
        <f t="shared" si="139"/>
        <v/>
      </c>
      <c r="C2242" s="17" t="str">
        <f t="shared" si="140"/>
        <v/>
      </c>
      <c r="D2242" s="18" t="s">
        <v>98</v>
      </c>
      <c r="E2242" s="15" t="s">
        <v>98</v>
      </c>
      <c r="F2242" s="15"/>
      <c r="G2242" s="29" t="str">
        <f t="shared" si="141"/>
        <v/>
      </c>
    </row>
    <row r="2243" spans="1:7" ht="15" x14ac:dyDescent="0.2">
      <c r="A2243" s="15" t="str">
        <f t="shared" si="142"/>
        <v/>
      </c>
      <c r="B2243" s="17" t="str">
        <f t="shared" si="139"/>
        <v/>
      </c>
      <c r="C2243" s="17" t="str">
        <f t="shared" si="140"/>
        <v/>
      </c>
      <c r="D2243" s="18" t="s">
        <v>98</v>
      </c>
      <c r="E2243" s="15" t="s">
        <v>98</v>
      </c>
      <c r="F2243" s="15"/>
      <c r="G2243" s="29" t="str">
        <f t="shared" si="141"/>
        <v/>
      </c>
    </row>
    <row r="2244" spans="1:7" ht="15" x14ac:dyDescent="0.2">
      <c r="A2244" s="15" t="str">
        <f t="shared" si="142"/>
        <v/>
      </c>
      <c r="B2244" s="17" t="str">
        <f t="shared" si="139"/>
        <v/>
      </c>
      <c r="C2244" s="17" t="str">
        <f t="shared" si="140"/>
        <v/>
      </c>
      <c r="D2244" s="18" t="s">
        <v>98</v>
      </c>
      <c r="E2244" s="15" t="s">
        <v>98</v>
      </c>
      <c r="F2244" s="15"/>
      <c r="G2244" s="29" t="str">
        <f t="shared" si="141"/>
        <v/>
      </c>
    </row>
    <row r="2245" spans="1:7" ht="15" x14ac:dyDescent="0.2">
      <c r="A2245" s="15" t="str">
        <f t="shared" si="142"/>
        <v/>
      </c>
      <c r="B2245" s="17" t="str">
        <f t="shared" si="139"/>
        <v/>
      </c>
      <c r="C2245" s="17" t="str">
        <f t="shared" si="140"/>
        <v/>
      </c>
      <c r="D2245" s="18" t="s">
        <v>98</v>
      </c>
      <c r="E2245" s="15" t="s">
        <v>98</v>
      </c>
      <c r="F2245" s="15"/>
      <c r="G2245" s="29" t="str">
        <f t="shared" si="141"/>
        <v/>
      </c>
    </row>
    <row r="2246" spans="1:7" ht="15" x14ac:dyDescent="0.2">
      <c r="A2246" s="15" t="str">
        <f t="shared" si="142"/>
        <v/>
      </c>
      <c r="B2246" s="17" t="str">
        <f t="shared" si="139"/>
        <v/>
      </c>
      <c r="C2246" s="17" t="str">
        <f t="shared" si="140"/>
        <v/>
      </c>
      <c r="D2246" s="18" t="s">
        <v>98</v>
      </c>
      <c r="E2246" s="15" t="s">
        <v>98</v>
      </c>
      <c r="F2246" s="15"/>
      <c r="G2246" s="29" t="str">
        <f t="shared" si="141"/>
        <v/>
      </c>
    </row>
    <row r="2247" spans="1:7" ht="15" x14ac:dyDescent="0.2">
      <c r="A2247" s="15" t="str">
        <f t="shared" si="142"/>
        <v/>
      </c>
      <c r="B2247" s="17" t="str">
        <f t="shared" si="139"/>
        <v/>
      </c>
      <c r="C2247" s="17" t="str">
        <f t="shared" si="140"/>
        <v/>
      </c>
      <c r="D2247" s="18" t="s">
        <v>98</v>
      </c>
      <c r="E2247" s="15" t="s">
        <v>98</v>
      </c>
      <c r="F2247" s="15"/>
      <c r="G2247" s="29" t="str">
        <f t="shared" si="141"/>
        <v/>
      </c>
    </row>
    <row r="2248" spans="1:7" ht="15" x14ac:dyDescent="0.2">
      <c r="A2248" s="15" t="str">
        <f t="shared" si="142"/>
        <v/>
      </c>
      <c r="B2248" s="17" t="str">
        <f t="shared" si="139"/>
        <v/>
      </c>
      <c r="C2248" s="17" t="str">
        <f t="shared" si="140"/>
        <v/>
      </c>
      <c r="D2248" s="18" t="s">
        <v>98</v>
      </c>
      <c r="E2248" s="15" t="s">
        <v>98</v>
      </c>
      <c r="F2248" s="15"/>
      <c r="G2248" s="29" t="str">
        <f t="shared" si="141"/>
        <v/>
      </c>
    </row>
    <row r="2249" spans="1:7" ht="15" x14ac:dyDescent="0.2">
      <c r="A2249" s="15" t="str">
        <f t="shared" si="142"/>
        <v/>
      </c>
      <c r="B2249" s="17" t="str">
        <f t="shared" si="139"/>
        <v/>
      </c>
      <c r="C2249" s="17" t="str">
        <f t="shared" si="140"/>
        <v/>
      </c>
      <c r="D2249" s="18" t="s">
        <v>98</v>
      </c>
      <c r="E2249" s="15" t="s">
        <v>98</v>
      </c>
      <c r="F2249" s="15"/>
      <c r="G2249" s="29" t="str">
        <f t="shared" si="141"/>
        <v/>
      </c>
    </row>
    <row r="2250" spans="1:7" ht="15" x14ac:dyDescent="0.2">
      <c r="A2250" s="15" t="str">
        <f t="shared" si="142"/>
        <v/>
      </c>
      <c r="B2250" s="17" t="str">
        <f t="shared" ref="B2250:B2313" si="143">IF(G2250&lt;&gt;"",($E$6),"")</f>
        <v/>
      </c>
      <c r="C2250" s="17" t="str">
        <f t="shared" ref="C2250:C2313" si="144">IF(G2250&lt;&gt;"",("002"),"")</f>
        <v/>
      </c>
      <c r="D2250" s="18" t="s">
        <v>98</v>
      </c>
      <c r="E2250" s="15" t="s">
        <v>98</v>
      </c>
      <c r="F2250" s="15"/>
      <c r="G2250" s="29" t="str">
        <f t="shared" ref="G2250:G2313" si="145">IF(E2250&lt;&gt;"",25,"")</f>
        <v/>
      </c>
    </row>
    <row r="2251" spans="1:7" ht="15" x14ac:dyDescent="0.2">
      <c r="A2251" s="15" t="str">
        <f t="shared" si="142"/>
        <v/>
      </c>
      <c r="B2251" s="17" t="str">
        <f t="shared" si="143"/>
        <v/>
      </c>
      <c r="C2251" s="17" t="str">
        <f t="shared" si="144"/>
        <v/>
      </c>
      <c r="D2251" s="18" t="s">
        <v>98</v>
      </c>
      <c r="E2251" s="15" t="s">
        <v>98</v>
      </c>
      <c r="F2251" s="15"/>
      <c r="G2251" s="29" t="str">
        <f t="shared" si="145"/>
        <v/>
      </c>
    </row>
    <row r="2252" spans="1:7" ht="15" x14ac:dyDescent="0.2">
      <c r="A2252" s="15" t="str">
        <f t="shared" si="142"/>
        <v/>
      </c>
      <c r="B2252" s="17" t="str">
        <f t="shared" si="143"/>
        <v/>
      </c>
      <c r="C2252" s="17" t="str">
        <f t="shared" si="144"/>
        <v/>
      </c>
      <c r="D2252" s="18" t="s">
        <v>98</v>
      </c>
      <c r="E2252" s="15" t="s">
        <v>98</v>
      </c>
      <c r="F2252" s="15"/>
      <c r="G2252" s="29" t="str">
        <f t="shared" si="145"/>
        <v/>
      </c>
    </row>
    <row r="2253" spans="1:7" ht="15" x14ac:dyDescent="0.2">
      <c r="A2253" s="15" t="str">
        <f t="shared" si="142"/>
        <v/>
      </c>
      <c r="B2253" s="17" t="str">
        <f t="shared" si="143"/>
        <v/>
      </c>
      <c r="C2253" s="17" t="str">
        <f t="shared" si="144"/>
        <v/>
      </c>
      <c r="D2253" s="18" t="s">
        <v>98</v>
      </c>
      <c r="E2253" s="15" t="s">
        <v>98</v>
      </c>
      <c r="F2253" s="15"/>
      <c r="G2253" s="29" t="str">
        <f t="shared" si="145"/>
        <v/>
      </c>
    </row>
    <row r="2254" spans="1:7" ht="15" x14ac:dyDescent="0.2">
      <c r="A2254" s="15" t="str">
        <f t="shared" si="142"/>
        <v/>
      </c>
      <c r="B2254" s="17" t="str">
        <f t="shared" si="143"/>
        <v/>
      </c>
      <c r="C2254" s="17" t="str">
        <f t="shared" si="144"/>
        <v/>
      </c>
      <c r="D2254" s="18" t="s">
        <v>98</v>
      </c>
      <c r="E2254" s="15" t="s">
        <v>98</v>
      </c>
      <c r="F2254" s="15"/>
      <c r="G2254" s="29" t="str">
        <f t="shared" si="145"/>
        <v/>
      </c>
    </row>
    <row r="2255" spans="1:7" ht="15" x14ac:dyDescent="0.2">
      <c r="A2255" s="15" t="str">
        <f t="shared" si="142"/>
        <v/>
      </c>
      <c r="B2255" s="17" t="str">
        <f t="shared" si="143"/>
        <v/>
      </c>
      <c r="C2255" s="17" t="str">
        <f t="shared" si="144"/>
        <v/>
      </c>
      <c r="D2255" s="18" t="s">
        <v>98</v>
      </c>
      <c r="E2255" s="15" t="s">
        <v>98</v>
      </c>
      <c r="F2255" s="15"/>
      <c r="G2255" s="29" t="str">
        <f t="shared" si="145"/>
        <v/>
      </c>
    </row>
    <row r="2256" spans="1:7" ht="15" x14ac:dyDescent="0.2">
      <c r="A2256" s="15" t="str">
        <f t="shared" si="142"/>
        <v/>
      </c>
      <c r="B2256" s="17" t="str">
        <f t="shared" si="143"/>
        <v/>
      </c>
      <c r="C2256" s="17" t="str">
        <f t="shared" si="144"/>
        <v/>
      </c>
      <c r="D2256" s="18" t="s">
        <v>98</v>
      </c>
      <c r="E2256" s="15" t="s">
        <v>98</v>
      </c>
      <c r="F2256" s="15"/>
      <c r="G2256" s="29" t="str">
        <f t="shared" si="145"/>
        <v/>
      </c>
    </row>
    <row r="2257" spans="1:7" ht="15" x14ac:dyDescent="0.2">
      <c r="A2257" s="15" t="str">
        <f t="shared" si="142"/>
        <v/>
      </c>
      <c r="B2257" s="17" t="str">
        <f t="shared" si="143"/>
        <v/>
      </c>
      <c r="C2257" s="17" t="str">
        <f t="shared" si="144"/>
        <v/>
      </c>
      <c r="D2257" s="18" t="s">
        <v>98</v>
      </c>
      <c r="E2257" s="15" t="s">
        <v>98</v>
      </c>
      <c r="F2257" s="15"/>
      <c r="G2257" s="29" t="str">
        <f t="shared" si="145"/>
        <v/>
      </c>
    </row>
    <row r="2258" spans="1:7" ht="15" x14ac:dyDescent="0.2">
      <c r="A2258" s="15" t="str">
        <f t="shared" si="142"/>
        <v/>
      </c>
      <c r="B2258" s="17" t="str">
        <f t="shared" si="143"/>
        <v/>
      </c>
      <c r="C2258" s="17" t="str">
        <f t="shared" si="144"/>
        <v/>
      </c>
      <c r="D2258" s="18" t="s">
        <v>98</v>
      </c>
      <c r="E2258" s="15" t="s">
        <v>98</v>
      </c>
      <c r="F2258" s="15"/>
      <c r="G2258" s="29" t="str">
        <f t="shared" si="145"/>
        <v/>
      </c>
    </row>
    <row r="2259" spans="1:7" ht="15" x14ac:dyDescent="0.2">
      <c r="A2259" s="15" t="str">
        <f t="shared" si="142"/>
        <v/>
      </c>
      <c r="B2259" s="17" t="str">
        <f t="shared" si="143"/>
        <v/>
      </c>
      <c r="C2259" s="17" t="str">
        <f t="shared" si="144"/>
        <v/>
      </c>
      <c r="D2259" s="18" t="s">
        <v>98</v>
      </c>
      <c r="E2259" s="15" t="s">
        <v>98</v>
      </c>
      <c r="F2259" s="15"/>
      <c r="G2259" s="29" t="str">
        <f t="shared" si="145"/>
        <v/>
      </c>
    </row>
    <row r="2260" spans="1:7" ht="15" x14ac:dyDescent="0.2">
      <c r="A2260" s="15" t="str">
        <f t="shared" si="142"/>
        <v/>
      </c>
      <c r="B2260" s="17" t="str">
        <f t="shared" si="143"/>
        <v/>
      </c>
      <c r="C2260" s="17" t="str">
        <f t="shared" si="144"/>
        <v/>
      </c>
      <c r="D2260" s="18" t="s">
        <v>98</v>
      </c>
      <c r="E2260" s="15" t="s">
        <v>98</v>
      </c>
      <c r="F2260" s="15"/>
      <c r="G2260" s="29" t="str">
        <f t="shared" si="145"/>
        <v/>
      </c>
    </row>
    <row r="2261" spans="1:7" ht="15" x14ac:dyDescent="0.2">
      <c r="A2261" s="15" t="str">
        <f t="shared" si="142"/>
        <v/>
      </c>
      <c r="B2261" s="17" t="str">
        <f t="shared" si="143"/>
        <v/>
      </c>
      <c r="C2261" s="17" t="str">
        <f t="shared" si="144"/>
        <v/>
      </c>
      <c r="D2261" s="18" t="s">
        <v>98</v>
      </c>
      <c r="E2261" s="15" t="s">
        <v>98</v>
      </c>
      <c r="F2261" s="15"/>
      <c r="G2261" s="29" t="str">
        <f t="shared" si="145"/>
        <v/>
      </c>
    </row>
    <row r="2262" spans="1:7" ht="15" x14ac:dyDescent="0.2">
      <c r="A2262" s="15" t="str">
        <f t="shared" si="142"/>
        <v/>
      </c>
      <c r="B2262" s="17" t="str">
        <f t="shared" si="143"/>
        <v/>
      </c>
      <c r="C2262" s="17" t="str">
        <f t="shared" si="144"/>
        <v/>
      </c>
      <c r="D2262" s="18" t="s">
        <v>98</v>
      </c>
      <c r="E2262" s="15" t="s">
        <v>98</v>
      </c>
      <c r="F2262" s="15"/>
      <c r="G2262" s="29" t="str">
        <f t="shared" si="145"/>
        <v/>
      </c>
    </row>
    <row r="2263" spans="1:7" ht="15" x14ac:dyDescent="0.2">
      <c r="A2263" s="15" t="str">
        <f t="shared" si="142"/>
        <v/>
      </c>
      <c r="B2263" s="17" t="str">
        <f t="shared" si="143"/>
        <v/>
      </c>
      <c r="C2263" s="17" t="str">
        <f t="shared" si="144"/>
        <v/>
      </c>
      <c r="D2263" s="18" t="s">
        <v>98</v>
      </c>
      <c r="E2263" s="15" t="s">
        <v>98</v>
      </c>
      <c r="F2263" s="15"/>
      <c r="G2263" s="29" t="str">
        <f t="shared" si="145"/>
        <v/>
      </c>
    </row>
    <row r="2264" spans="1:7" ht="15" x14ac:dyDescent="0.2">
      <c r="A2264" s="15" t="str">
        <f t="shared" si="142"/>
        <v/>
      </c>
      <c r="B2264" s="17" t="str">
        <f t="shared" si="143"/>
        <v/>
      </c>
      <c r="C2264" s="17" t="str">
        <f t="shared" si="144"/>
        <v/>
      </c>
      <c r="D2264" s="18" t="s">
        <v>98</v>
      </c>
      <c r="E2264" s="15" t="s">
        <v>98</v>
      </c>
      <c r="F2264" s="15"/>
      <c r="G2264" s="29" t="str">
        <f t="shared" si="145"/>
        <v/>
      </c>
    </row>
    <row r="2265" spans="1:7" ht="15" x14ac:dyDescent="0.2">
      <c r="A2265" s="15" t="str">
        <f t="shared" si="142"/>
        <v/>
      </c>
      <c r="B2265" s="17" t="str">
        <f t="shared" si="143"/>
        <v/>
      </c>
      <c r="C2265" s="17" t="str">
        <f t="shared" si="144"/>
        <v/>
      </c>
      <c r="D2265" s="18" t="s">
        <v>98</v>
      </c>
      <c r="E2265" s="15" t="s">
        <v>98</v>
      </c>
      <c r="F2265" s="15"/>
      <c r="G2265" s="29" t="str">
        <f t="shared" si="145"/>
        <v/>
      </c>
    </row>
    <row r="2266" spans="1:7" ht="15" x14ac:dyDescent="0.2">
      <c r="A2266" s="15" t="str">
        <f t="shared" si="142"/>
        <v/>
      </c>
      <c r="B2266" s="17" t="str">
        <f t="shared" si="143"/>
        <v/>
      </c>
      <c r="C2266" s="17" t="str">
        <f t="shared" si="144"/>
        <v/>
      </c>
      <c r="D2266" s="18" t="s">
        <v>98</v>
      </c>
      <c r="E2266" s="15" t="s">
        <v>98</v>
      </c>
      <c r="F2266" s="15"/>
      <c r="G2266" s="29" t="str">
        <f t="shared" si="145"/>
        <v/>
      </c>
    </row>
    <row r="2267" spans="1:7" ht="15" x14ac:dyDescent="0.2">
      <c r="A2267" s="15" t="str">
        <f t="shared" si="142"/>
        <v/>
      </c>
      <c r="B2267" s="17" t="str">
        <f t="shared" si="143"/>
        <v/>
      </c>
      <c r="C2267" s="17" t="str">
        <f t="shared" si="144"/>
        <v/>
      </c>
      <c r="D2267" s="18" t="s">
        <v>98</v>
      </c>
      <c r="E2267" s="15" t="s">
        <v>98</v>
      </c>
      <c r="F2267" s="15"/>
      <c r="G2267" s="29" t="str">
        <f t="shared" si="145"/>
        <v/>
      </c>
    </row>
    <row r="2268" spans="1:7" ht="15" x14ac:dyDescent="0.2">
      <c r="A2268" s="15" t="str">
        <f t="shared" si="142"/>
        <v/>
      </c>
      <c r="B2268" s="17" t="str">
        <f t="shared" si="143"/>
        <v/>
      </c>
      <c r="C2268" s="17" t="str">
        <f t="shared" si="144"/>
        <v/>
      </c>
      <c r="D2268" s="18" t="s">
        <v>98</v>
      </c>
      <c r="E2268" s="15" t="s">
        <v>98</v>
      </c>
      <c r="F2268" s="15"/>
      <c r="G2268" s="29" t="str">
        <f t="shared" si="145"/>
        <v/>
      </c>
    </row>
    <row r="2269" spans="1:7" ht="15" x14ac:dyDescent="0.2">
      <c r="A2269" s="15" t="str">
        <f t="shared" si="142"/>
        <v/>
      </c>
      <c r="B2269" s="17" t="str">
        <f t="shared" si="143"/>
        <v/>
      </c>
      <c r="C2269" s="17" t="str">
        <f t="shared" si="144"/>
        <v/>
      </c>
      <c r="D2269" s="18" t="s">
        <v>98</v>
      </c>
      <c r="E2269" s="15" t="s">
        <v>98</v>
      </c>
      <c r="F2269" s="15"/>
      <c r="G2269" s="29" t="str">
        <f t="shared" si="145"/>
        <v/>
      </c>
    </row>
    <row r="2270" spans="1:7" ht="15" x14ac:dyDescent="0.2">
      <c r="A2270" s="15" t="str">
        <f t="shared" si="142"/>
        <v/>
      </c>
      <c r="B2270" s="17" t="str">
        <f t="shared" si="143"/>
        <v/>
      </c>
      <c r="C2270" s="17" t="str">
        <f t="shared" si="144"/>
        <v/>
      </c>
      <c r="D2270" s="18" t="s">
        <v>98</v>
      </c>
      <c r="E2270" s="15" t="s">
        <v>98</v>
      </c>
      <c r="F2270" s="15"/>
      <c r="G2270" s="29" t="str">
        <f t="shared" si="145"/>
        <v/>
      </c>
    </row>
    <row r="2271" spans="1:7" ht="15" x14ac:dyDescent="0.2">
      <c r="A2271" s="15" t="str">
        <f t="shared" si="142"/>
        <v/>
      </c>
      <c r="B2271" s="17" t="str">
        <f t="shared" si="143"/>
        <v/>
      </c>
      <c r="C2271" s="17" t="str">
        <f t="shared" si="144"/>
        <v/>
      </c>
      <c r="D2271" s="18" t="s">
        <v>98</v>
      </c>
      <c r="E2271" s="15" t="s">
        <v>98</v>
      </c>
      <c r="F2271" s="15"/>
      <c r="G2271" s="29" t="str">
        <f t="shared" si="145"/>
        <v/>
      </c>
    </row>
    <row r="2272" spans="1:7" ht="15" x14ac:dyDescent="0.2">
      <c r="A2272" s="15" t="str">
        <f t="shared" si="142"/>
        <v/>
      </c>
      <c r="B2272" s="17" t="str">
        <f t="shared" si="143"/>
        <v/>
      </c>
      <c r="C2272" s="17" t="str">
        <f t="shared" si="144"/>
        <v/>
      </c>
      <c r="D2272" s="18" t="s">
        <v>98</v>
      </c>
      <c r="E2272" s="15" t="s">
        <v>98</v>
      </c>
      <c r="F2272" s="15"/>
      <c r="G2272" s="29" t="str">
        <f t="shared" si="145"/>
        <v/>
      </c>
    </row>
    <row r="2273" spans="1:7" ht="15" x14ac:dyDescent="0.2">
      <c r="A2273" s="15" t="str">
        <f t="shared" si="142"/>
        <v/>
      </c>
      <c r="B2273" s="17" t="str">
        <f t="shared" si="143"/>
        <v/>
      </c>
      <c r="C2273" s="17" t="str">
        <f t="shared" si="144"/>
        <v/>
      </c>
      <c r="D2273" s="18" t="s">
        <v>98</v>
      </c>
      <c r="E2273" s="15" t="s">
        <v>98</v>
      </c>
      <c r="F2273" s="15"/>
      <c r="G2273" s="29" t="str">
        <f t="shared" si="145"/>
        <v/>
      </c>
    </row>
    <row r="2274" spans="1:7" ht="15" x14ac:dyDescent="0.2">
      <c r="A2274" s="15" t="str">
        <f t="shared" si="142"/>
        <v/>
      </c>
      <c r="B2274" s="17" t="str">
        <f t="shared" si="143"/>
        <v/>
      </c>
      <c r="C2274" s="17" t="str">
        <f t="shared" si="144"/>
        <v/>
      </c>
      <c r="D2274" s="18" t="s">
        <v>98</v>
      </c>
      <c r="E2274" s="15" t="s">
        <v>98</v>
      </c>
      <c r="F2274" s="15"/>
      <c r="G2274" s="29" t="str">
        <f t="shared" si="145"/>
        <v/>
      </c>
    </row>
    <row r="2275" spans="1:7" ht="15" x14ac:dyDescent="0.2">
      <c r="A2275" s="15" t="str">
        <f t="shared" si="142"/>
        <v/>
      </c>
      <c r="B2275" s="17" t="str">
        <f t="shared" si="143"/>
        <v/>
      </c>
      <c r="C2275" s="17" t="str">
        <f t="shared" si="144"/>
        <v/>
      </c>
      <c r="D2275" s="18" t="s">
        <v>98</v>
      </c>
      <c r="E2275" s="15" t="s">
        <v>98</v>
      </c>
      <c r="F2275" s="15"/>
      <c r="G2275" s="29" t="str">
        <f t="shared" si="145"/>
        <v/>
      </c>
    </row>
    <row r="2276" spans="1:7" ht="15" x14ac:dyDescent="0.2">
      <c r="A2276" s="15" t="str">
        <f t="shared" si="142"/>
        <v/>
      </c>
      <c r="B2276" s="17" t="str">
        <f t="shared" si="143"/>
        <v/>
      </c>
      <c r="C2276" s="17" t="str">
        <f t="shared" si="144"/>
        <v/>
      </c>
      <c r="D2276" s="18" t="s">
        <v>98</v>
      </c>
      <c r="E2276" s="15" t="s">
        <v>98</v>
      </c>
      <c r="F2276" s="15"/>
      <c r="G2276" s="29" t="str">
        <f t="shared" si="145"/>
        <v/>
      </c>
    </row>
    <row r="2277" spans="1:7" ht="15" x14ac:dyDescent="0.2">
      <c r="A2277" s="15" t="str">
        <f t="shared" si="142"/>
        <v/>
      </c>
      <c r="B2277" s="17" t="str">
        <f t="shared" si="143"/>
        <v/>
      </c>
      <c r="C2277" s="17" t="str">
        <f t="shared" si="144"/>
        <v/>
      </c>
      <c r="D2277" s="18" t="s">
        <v>98</v>
      </c>
      <c r="E2277" s="15" t="s">
        <v>98</v>
      </c>
      <c r="F2277" s="15"/>
      <c r="G2277" s="29" t="str">
        <f t="shared" si="145"/>
        <v/>
      </c>
    </row>
    <row r="2278" spans="1:7" ht="15" x14ac:dyDescent="0.2">
      <c r="A2278" s="15" t="str">
        <f t="shared" si="142"/>
        <v/>
      </c>
      <c r="B2278" s="17" t="str">
        <f t="shared" si="143"/>
        <v/>
      </c>
      <c r="C2278" s="17" t="str">
        <f t="shared" si="144"/>
        <v/>
      </c>
      <c r="D2278" s="18" t="s">
        <v>98</v>
      </c>
      <c r="E2278" s="15" t="s">
        <v>98</v>
      </c>
      <c r="F2278" s="15"/>
      <c r="G2278" s="29" t="str">
        <f t="shared" si="145"/>
        <v/>
      </c>
    </row>
    <row r="2279" spans="1:7" ht="15" x14ac:dyDescent="0.2">
      <c r="A2279" s="15" t="str">
        <f t="shared" si="142"/>
        <v/>
      </c>
      <c r="B2279" s="17" t="str">
        <f t="shared" si="143"/>
        <v/>
      </c>
      <c r="C2279" s="17" t="str">
        <f t="shared" si="144"/>
        <v/>
      </c>
      <c r="D2279" s="18" t="s">
        <v>98</v>
      </c>
      <c r="E2279" s="15" t="s">
        <v>98</v>
      </c>
      <c r="F2279" s="15"/>
      <c r="G2279" s="29" t="str">
        <f t="shared" si="145"/>
        <v/>
      </c>
    </row>
    <row r="2280" spans="1:7" ht="15" x14ac:dyDescent="0.2">
      <c r="A2280" s="15" t="str">
        <f t="shared" si="142"/>
        <v/>
      </c>
      <c r="B2280" s="17" t="str">
        <f t="shared" si="143"/>
        <v/>
      </c>
      <c r="C2280" s="17" t="str">
        <f t="shared" si="144"/>
        <v/>
      </c>
      <c r="D2280" s="18" t="s">
        <v>98</v>
      </c>
      <c r="E2280" s="15" t="s">
        <v>98</v>
      </c>
      <c r="F2280" s="15"/>
      <c r="G2280" s="29" t="str">
        <f t="shared" si="145"/>
        <v/>
      </c>
    </row>
    <row r="2281" spans="1:7" ht="15" x14ac:dyDescent="0.2">
      <c r="A2281" s="15" t="str">
        <f t="shared" si="142"/>
        <v/>
      </c>
      <c r="B2281" s="17" t="str">
        <f t="shared" si="143"/>
        <v/>
      </c>
      <c r="C2281" s="17" t="str">
        <f t="shared" si="144"/>
        <v/>
      </c>
      <c r="D2281" s="18" t="s">
        <v>98</v>
      </c>
      <c r="E2281" s="15" t="s">
        <v>98</v>
      </c>
      <c r="F2281" s="15"/>
      <c r="G2281" s="29" t="str">
        <f t="shared" si="145"/>
        <v/>
      </c>
    </row>
    <row r="2282" spans="1:7" ht="15" x14ac:dyDescent="0.2">
      <c r="A2282" s="15" t="str">
        <f t="shared" si="142"/>
        <v/>
      </c>
      <c r="B2282" s="17" t="str">
        <f t="shared" si="143"/>
        <v/>
      </c>
      <c r="C2282" s="17" t="str">
        <f t="shared" si="144"/>
        <v/>
      </c>
      <c r="D2282" s="18" t="s">
        <v>98</v>
      </c>
      <c r="E2282" s="15" t="s">
        <v>98</v>
      </c>
      <c r="F2282" s="15"/>
      <c r="G2282" s="29" t="str">
        <f t="shared" si="145"/>
        <v/>
      </c>
    </row>
    <row r="2283" spans="1:7" ht="15" x14ac:dyDescent="0.2">
      <c r="A2283" s="15" t="str">
        <f t="shared" si="142"/>
        <v/>
      </c>
      <c r="B2283" s="17" t="str">
        <f t="shared" si="143"/>
        <v/>
      </c>
      <c r="C2283" s="17" t="str">
        <f t="shared" si="144"/>
        <v/>
      </c>
      <c r="D2283" s="18" t="s">
        <v>98</v>
      </c>
      <c r="E2283" s="15" t="s">
        <v>98</v>
      </c>
      <c r="F2283" s="15"/>
      <c r="G2283" s="29" t="str">
        <f t="shared" si="145"/>
        <v/>
      </c>
    </row>
    <row r="2284" spans="1:7" ht="15" x14ac:dyDescent="0.2">
      <c r="A2284" s="15" t="str">
        <f t="shared" si="142"/>
        <v/>
      </c>
      <c r="B2284" s="17" t="str">
        <f t="shared" si="143"/>
        <v/>
      </c>
      <c r="C2284" s="17" t="str">
        <f t="shared" si="144"/>
        <v/>
      </c>
      <c r="D2284" s="18" t="s">
        <v>98</v>
      </c>
      <c r="E2284" s="15" t="s">
        <v>98</v>
      </c>
      <c r="F2284" s="15"/>
      <c r="G2284" s="29" t="str">
        <f t="shared" si="145"/>
        <v/>
      </c>
    </row>
    <row r="2285" spans="1:7" ht="15" x14ac:dyDescent="0.2">
      <c r="A2285" s="15" t="str">
        <f t="shared" si="142"/>
        <v/>
      </c>
      <c r="B2285" s="17" t="str">
        <f t="shared" si="143"/>
        <v/>
      </c>
      <c r="C2285" s="17" t="str">
        <f t="shared" si="144"/>
        <v/>
      </c>
      <c r="D2285" s="18" t="s">
        <v>98</v>
      </c>
      <c r="E2285" s="15" t="s">
        <v>98</v>
      </c>
      <c r="F2285" s="15"/>
      <c r="G2285" s="29" t="str">
        <f t="shared" si="145"/>
        <v/>
      </c>
    </row>
    <row r="2286" spans="1:7" ht="15" x14ac:dyDescent="0.2">
      <c r="A2286" s="15" t="str">
        <f t="shared" si="142"/>
        <v/>
      </c>
      <c r="B2286" s="17" t="str">
        <f t="shared" si="143"/>
        <v/>
      </c>
      <c r="C2286" s="17" t="str">
        <f t="shared" si="144"/>
        <v/>
      </c>
      <c r="D2286" s="18" t="s">
        <v>98</v>
      </c>
      <c r="E2286" s="15" t="s">
        <v>98</v>
      </c>
      <c r="F2286" s="15"/>
      <c r="G2286" s="29" t="str">
        <f t="shared" si="145"/>
        <v/>
      </c>
    </row>
    <row r="2287" spans="1:7" ht="15" x14ac:dyDescent="0.2">
      <c r="A2287" s="15" t="str">
        <f t="shared" si="142"/>
        <v/>
      </c>
      <c r="B2287" s="17" t="str">
        <f t="shared" si="143"/>
        <v/>
      </c>
      <c r="C2287" s="17" t="str">
        <f t="shared" si="144"/>
        <v/>
      </c>
      <c r="D2287" s="18" t="s">
        <v>98</v>
      </c>
      <c r="E2287" s="15" t="s">
        <v>98</v>
      </c>
      <c r="F2287" s="15"/>
      <c r="G2287" s="29" t="str">
        <f t="shared" si="145"/>
        <v/>
      </c>
    </row>
    <row r="2288" spans="1:7" ht="15" x14ac:dyDescent="0.2">
      <c r="A2288" s="15" t="str">
        <f t="shared" si="142"/>
        <v/>
      </c>
      <c r="B2288" s="17" t="str">
        <f t="shared" si="143"/>
        <v/>
      </c>
      <c r="C2288" s="17" t="str">
        <f t="shared" si="144"/>
        <v/>
      </c>
      <c r="D2288" s="18" t="s">
        <v>98</v>
      </c>
      <c r="E2288" s="15" t="s">
        <v>98</v>
      </c>
      <c r="F2288" s="15"/>
      <c r="G2288" s="29" t="str">
        <f t="shared" si="145"/>
        <v/>
      </c>
    </row>
    <row r="2289" spans="1:7" ht="15" x14ac:dyDescent="0.2">
      <c r="A2289" s="15" t="str">
        <f t="shared" si="142"/>
        <v/>
      </c>
      <c r="B2289" s="17" t="str">
        <f t="shared" si="143"/>
        <v/>
      </c>
      <c r="C2289" s="17" t="str">
        <f t="shared" si="144"/>
        <v/>
      </c>
      <c r="D2289" s="18" t="s">
        <v>98</v>
      </c>
      <c r="E2289" s="15" t="s">
        <v>98</v>
      </c>
      <c r="F2289" s="15"/>
      <c r="G2289" s="29" t="str">
        <f t="shared" si="145"/>
        <v/>
      </c>
    </row>
    <row r="2290" spans="1:7" ht="15" x14ac:dyDescent="0.2">
      <c r="A2290" s="15" t="str">
        <f t="shared" si="142"/>
        <v/>
      </c>
      <c r="B2290" s="17" t="str">
        <f t="shared" si="143"/>
        <v/>
      </c>
      <c r="C2290" s="17" t="str">
        <f t="shared" si="144"/>
        <v/>
      </c>
      <c r="D2290" s="18" t="s">
        <v>98</v>
      </c>
      <c r="E2290" s="15" t="s">
        <v>98</v>
      </c>
      <c r="F2290" s="15"/>
      <c r="G2290" s="29" t="str">
        <f t="shared" si="145"/>
        <v/>
      </c>
    </row>
    <row r="2291" spans="1:7" ht="15" x14ac:dyDescent="0.2">
      <c r="A2291" s="15" t="str">
        <f t="shared" si="142"/>
        <v/>
      </c>
      <c r="B2291" s="17" t="str">
        <f t="shared" si="143"/>
        <v/>
      </c>
      <c r="C2291" s="17" t="str">
        <f t="shared" si="144"/>
        <v/>
      </c>
      <c r="D2291" s="18" t="s">
        <v>98</v>
      </c>
      <c r="E2291" s="15" t="s">
        <v>98</v>
      </c>
      <c r="F2291" s="15"/>
      <c r="G2291" s="29" t="str">
        <f t="shared" si="145"/>
        <v/>
      </c>
    </row>
    <row r="2292" spans="1:7" ht="15" x14ac:dyDescent="0.2">
      <c r="A2292" s="15" t="str">
        <f t="shared" si="142"/>
        <v/>
      </c>
      <c r="B2292" s="17" t="str">
        <f t="shared" si="143"/>
        <v/>
      </c>
      <c r="C2292" s="17" t="str">
        <f t="shared" si="144"/>
        <v/>
      </c>
      <c r="D2292" s="18" t="s">
        <v>98</v>
      </c>
      <c r="E2292" s="15" t="s">
        <v>98</v>
      </c>
      <c r="F2292" s="15"/>
      <c r="G2292" s="29" t="str">
        <f t="shared" si="145"/>
        <v/>
      </c>
    </row>
    <row r="2293" spans="1:7" ht="15" x14ac:dyDescent="0.2">
      <c r="A2293" s="15" t="str">
        <f t="shared" si="142"/>
        <v/>
      </c>
      <c r="B2293" s="17" t="str">
        <f t="shared" si="143"/>
        <v/>
      </c>
      <c r="C2293" s="17" t="str">
        <f t="shared" si="144"/>
        <v/>
      </c>
      <c r="D2293" s="18" t="s">
        <v>98</v>
      </c>
      <c r="E2293" s="15" t="s">
        <v>98</v>
      </c>
      <c r="F2293" s="15"/>
      <c r="G2293" s="29" t="str">
        <f t="shared" si="145"/>
        <v/>
      </c>
    </row>
    <row r="2294" spans="1:7" ht="15" x14ac:dyDescent="0.2">
      <c r="A2294" s="15" t="str">
        <f t="shared" ref="A2294:A2357" si="146">IF(G2294&lt;&gt;"",(A2293+1),"")</f>
        <v/>
      </c>
      <c r="B2294" s="17" t="str">
        <f t="shared" si="143"/>
        <v/>
      </c>
      <c r="C2294" s="17" t="str">
        <f t="shared" si="144"/>
        <v/>
      </c>
      <c r="D2294" s="18" t="s">
        <v>98</v>
      </c>
      <c r="E2294" s="15" t="s">
        <v>98</v>
      </c>
      <c r="F2294" s="15"/>
      <c r="G2294" s="29" t="str">
        <f t="shared" si="145"/>
        <v/>
      </c>
    </row>
    <row r="2295" spans="1:7" ht="15" x14ac:dyDescent="0.2">
      <c r="A2295" s="15" t="str">
        <f t="shared" si="146"/>
        <v/>
      </c>
      <c r="B2295" s="17" t="str">
        <f t="shared" si="143"/>
        <v/>
      </c>
      <c r="C2295" s="17" t="str">
        <f t="shared" si="144"/>
        <v/>
      </c>
      <c r="D2295" s="18" t="s">
        <v>98</v>
      </c>
      <c r="E2295" s="15" t="s">
        <v>98</v>
      </c>
      <c r="F2295" s="15"/>
      <c r="G2295" s="29" t="str">
        <f t="shared" si="145"/>
        <v/>
      </c>
    </row>
    <row r="2296" spans="1:7" ht="15" x14ac:dyDescent="0.2">
      <c r="A2296" s="15" t="str">
        <f t="shared" si="146"/>
        <v/>
      </c>
      <c r="B2296" s="17" t="str">
        <f t="shared" si="143"/>
        <v/>
      </c>
      <c r="C2296" s="17" t="str">
        <f t="shared" si="144"/>
        <v/>
      </c>
      <c r="D2296" s="18" t="s">
        <v>98</v>
      </c>
      <c r="E2296" s="15" t="s">
        <v>98</v>
      </c>
      <c r="F2296" s="15"/>
      <c r="G2296" s="29" t="str">
        <f t="shared" si="145"/>
        <v/>
      </c>
    </row>
    <row r="2297" spans="1:7" ht="15" x14ac:dyDescent="0.2">
      <c r="A2297" s="15" t="str">
        <f t="shared" si="146"/>
        <v/>
      </c>
      <c r="B2297" s="17" t="str">
        <f t="shared" si="143"/>
        <v/>
      </c>
      <c r="C2297" s="17" t="str">
        <f t="shared" si="144"/>
        <v/>
      </c>
      <c r="D2297" s="18" t="s">
        <v>98</v>
      </c>
      <c r="E2297" s="15" t="s">
        <v>98</v>
      </c>
      <c r="F2297" s="15"/>
      <c r="G2297" s="29" t="str">
        <f t="shared" si="145"/>
        <v/>
      </c>
    </row>
    <row r="2298" spans="1:7" ht="15" x14ac:dyDescent="0.2">
      <c r="A2298" s="15" t="str">
        <f t="shared" si="146"/>
        <v/>
      </c>
      <c r="B2298" s="17" t="str">
        <f t="shared" si="143"/>
        <v/>
      </c>
      <c r="C2298" s="17" t="str">
        <f t="shared" si="144"/>
        <v/>
      </c>
      <c r="D2298" s="18" t="s">
        <v>98</v>
      </c>
      <c r="E2298" s="15" t="s">
        <v>98</v>
      </c>
      <c r="F2298" s="15"/>
      <c r="G2298" s="29" t="str">
        <f t="shared" si="145"/>
        <v/>
      </c>
    </row>
    <row r="2299" spans="1:7" ht="15" x14ac:dyDescent="0.2">
      <c r="A2299" s="15" t="str">
        <f t="shared" si="146"/>
        <v/>
      </c>
      <c r="B2299" s="17" t="str">
        <f t="shared" si="143"/>
        <v/>
      </c>
      <c r="C2299" s="17" t="str">
        <f t="shared" si="144"/>
        <v/>
      </c>
      <c r="D2299" s="18" t="s">
        <v>98</v>
      </c>
      <c r="E2299" s="15" t="s">
        <v>98</v>
      </c>
      <c r="F2299" s="15"/>
      <c r="G2299" s="29" t="str">
        <f t="shared" si="145"/>
        <v/>
      </c>
    </row>
    <row r="2300" spans="1:7" ht="15" x14ac:dyDescent="0.2">
      <c r="A2300" s="15" t="str">
        <f t="shared" si="146"/>
        <v/>
      </c>
      <c r="B2300" s="17" t="str">
        <f t="shared" si="143"/>
        <v/>
      </c>
      <c r="C2300" s="17" t="str">
        <f t="shared" si="144"/>
        <v/>
      </c>
      <c r="D2300" s="18" t="s">
        <v>98</v>
      </c>
      <c r="E2300" s="15" t="s">
        <v>98</v>
      </c>
      <c r="F2300" s="15"/>
      <c r="G2300" s="29" t="str">
        <f t="shared" si="145"/>
        <v/>
      </c>
    </row>
    <row r="2301" spans="1:7" ht="15" x14ac:dyDescent="0.2">
      <c r="A2301" s="15" t="str">
        <f t="shared" si="146"/>
        <v/>
      </c>
      <c r="B2301" s="17" t="str">
        <f t="shared" si="143"/>
        <v/>
      </c>
      <c r="C2301" s="17" t="str">
        <f t="shared" si="144"/>
        <v/>
      </c>
      <c r="D2301" s="18" t="s">
        <v>98</v>
      </c>
      <c r="E2301" s="15" t="s">
        <v>98</v>
      </c>
      <c r="F2301" s="15"/>
      <c r="G2301" s="29" t="str">
        <f t="shared" si="145"/>
        <v/>
      </c>
    </row>
    <row r="2302" spans="1:7" ht="15" x14ac:dyDescent="0.2">
      <c r="A2302" s="15" t="str">
        <f t="shared" si="146"/>
        <v/>
      </c>
      <c r="B2302" s="17" t="str">
        <f t="shared" si="143"/>
        <v/>
      </c>
      <c r="C2302" s="17" t="str">
        <f t="shared" si="144"/>
        <v/>
      </c>
      <c r="D2302" s="18" t="s">
        <v>98</v>
      </c>
      <c r="E2302" s="15" t="s">
        <v>98</v>
      </c>
      <c r="F2302" s="15"/>
      <c r="G2302" s="29" t="str">
        <f t="shared" si="145"/>
        <v/>
      </c>
    </row>
    <row r="2303" spans="1:7" ht="15" x14ac:dyDescent="0.2">
      <c r="A2303" s="15" t="str">
        <f t="shared" si="146"/>
        <v/>
      </c>
      <c r="B2303" s="17" t="str">
        <f t="shared" si="143"/>
        <v/>
      </c>
      <c r="C2303" s="17" t="str">
        <f t="shared" si="144"/>
        <v/>
      </c>
      <c r="D2303" s="18" t="s">
        <v>98</v>
      </c>
      <c r="E2303" s="15" t="s">
        <v>98</v>
      </c>
      <c r="F2303" s="15"/>
      <c r="G2303" s="29" t="str">
        <f t="shared" si="145"/>
        <v/>
      </c>
    </row>
    <row r="2304" spans="1:7" ht="15" x14ac:dyDescent="0.2">
      <c r="A2304" s="15" t="str">
        <f t="shared" si="146"/>
        <v/>
      </c>
      <c r="B2304" s="17" t="str">
        <f t="shared" si="143"/>
        <v/>
      </c>
      <c r="C2304" s="17" t="str">
        <f t="shared" si="144"/>
        <v/>
      </c>
      <c r="D2304" s="18" t="s">
        <v>98</v>
      </c>
      <c r="E2304" s="15" t="s">
        <v>98</v>
      </c>
      <c r="F2304" s="15"/>
      <c r="G2304" s="29" t="str">
        <f t="shared" si="145"/>
        <v/>
      </c>
    </row>
    <row r="2305" spans="1:7" ht="15" x14ac:dyDescent="0.2">
      <c r="A2305" s="15" t="str">
        <f t="shared" si="146"/>
        <v/>
      </c>
      <c r="B2305" s="17" t="str">
        <f t="shared" si="143"/>
        <v/>
      </c>
      <c r="C2305" s="17" t="str">
        <f t="shared" si="144"/>
        <v/>
      </c>
      <c r="D2305" s="18" t="s">
        <v>98</v>
      </c>
      <c r="E2305" s="15" t="s">
        <v>98</v>
      </c>
      <c r="F2305" s="15"/>
      <c r="G2305" s="29" t="str">
        <f t="shared" si="145"/>
        <v/>
      </c>
    </row>
    <row r="2306" spans="1:7" ht="15" x14ac:dyDescent="0.2">
      <c r="A2306" s="15" t="str">
        <f t="shared" si="146"/>
        <v/>
      </c>
      <c r="B2306" s="17" t="str">
        <f t="shared" si="143"/>
        <v/>
      </c>
      <c r="C2306" s="17" t="str">
        <f t="shared" si="144"/>
        <v/>
      </c>
      <c r="D2306" s="18" t="s">
        <v>98</v>
      </c>
      <c r="E2306" s="15" t="s">
        <v>98</v>
      </c>
      <c r="F2306" s="15"/>
      <c r="G2306" s="29" t="str">
        <f t="shared" si="145"/>
        <v/>
      </c>
    </row>
    <row r="2307" spans="1:7" ht="15" x14ac:dyDescent="0.2">
      <c r="A2307" s="15" t="str">
        <f t="shared" si="146"/>
        <v/>
      </c>
      <c r="B2307" s="17" t="str">
        <f t="shared" si="143"/>
        <v/>
      </c>
      <c r="C2307" s="17" t="str">
        <f t="shared" si="144"/>
        <v/>
      </c>
      <c r="D2307" s="18" t="s">
        <v>98</v>
      </c>
      <c r="E2307" s="15" t="s">
        <v>98</v>
      </c>
      <c r="F2307" s="15"/>
      <c r="G2307" s="29" t="str">
        <f t="shared" si="145"/>
        <v/>
      </c>
    </row>
    <row r="2308" spans="1:7" ht="15" x14ac:dyDescent="0.2">
      <c r="A2308" s="15" t="str">
        <f t="shared" si="146"/>
        <v/>
      </c>
      <c r="B2308" s="17" t="str">
        <f t="shared" si="143"/>
        <v/>
      </c>
      <c r="C2308" s="17" t="str">
        <f t="shared" si="144"/>
        <v/>
      </c>
      <c r="D2308" s="18" t="s">
        <v>98</v>
      </c>
      <c r="E2308" s="15" t="s">
        <v>98</v>
      </c>
      <c r="F2308" s="15"/>
      <c r="G2308" s="29" t="str">
        <f t="shared" si="145"/>
        <v/>
      </c>
    </row>
    <row r="2309" spans="1:7" ht="15" x14ac:dyDescent="0.2">
      <c r="A2309" s="15" t="str">
        <f t="shared" si="146"/>
        <v/>
      </c>
      <c r="B2309" s="17" t="str">
        <f t="shared" si="143"/>
        <v/>
      </c>
      <c r="C2309" s="17" t="str">
        <f t="shared" si="144"/>
        <v/>
      </c>
      <c r="D2309" s="18" t="s">
        <v>98</v>
      </c>
      <c r="E2309" s="15" t="s">
        <v>98</v>
      </c>
      <c r="F2309" s="15"/>
      <c r="G2309" s="29" t="str">
        <f t="shared" si="145"/>
        <v/>
      </c>
    </row>
    <row r="2310" spans="1:7" ht="15" x14ac:dyDescent="0.2">
      <c r="A2310" s="15" t="str">
        <f t="shared" si="146"/>
        <v/>
      </c>
      <c r="B2310" s="17" t="str">
        <f t="shared" si="143"/>
        <v/>
      </c>
      <c r="C2310" s="17" t="str">
        <f t="shared" si="144"/>
        <v/>
      </c>
      <c r="D2310" s="18" t="s">
        <v>98</v>
      </c>
      <c r="E2310" s="15" t="s">
        <v>98</v>
      </c>
      <c r="F2310" s="15"/>
      <c r="G2310" s="29" t="str">
        <f t="shared" si="145"/>
        <v/>
      </c>
    </row>
    <row r="2311" spans="1:7" ht="15" x14ac:dyDescent="0.2">
      <c r="A2311" s="15" t="str">
        <f t="shared" si="146"/>
        <v/>
      </c>
      <c r="B2311" s="17" t="str">
        <f t="shared" si="143"/>
        <v/>
      </c>
      <c r="C2311" s="17" t="str">
        <f t="shared" si="144"/>
        <v/>
      </c>
      <c r="D2311" s="18" t="s">
        <v>98</v>
      </c>
      <c r="E2311" s="15" t="s">
        <v>98</v>
      </c>
      <c r="F2311" s="15"/>
      <c r="G2311" s="29" t="str">
        <f t="shared" si="145"/>
        <v/>
      </c>
    </row>
    <row r="2312" spans="1:7" ht="15" x14ac:dyDescent="0.2">
      <c r="A2312" s="15" t="str">
        <f t="shared" si="146"/>
        <v/>
      </c>
      <c r="B2312" s="17" t="str">
        <f t="shared" si="143"/>
        <v/>
      </c>
      <c r="C2312" s="17" t="str">
        <f t="shared" si="144"/>
        <v/>
      </c>
      <c r="D2312" s="18" t="s">
        <v>98</v>
      </c>
      <c r="E2312" s="15" t="s">
        <v>98</v>
      </c>
      <c r="F2312" s="15"/>
      <c r="G2312" s="29" t="str">
        <f t="shared" si="145"/>
        <v/>
      </c>
    </row>
    <row r="2313" spans="1:7" ht="15" x14ac:dyDescent="0.2">
      <c r="A2313" s="15" t="str">
        <f t="shared" si="146"/>
        <v/>
      </c>
      <c r="B2313" s="17" t="str">
        <f t="shared" si="143"/>
        <v/>
      </c>
      <c r="C2313" s="17" t="str">
        <f t="shared" si="144"/>
        <v/>
      </c>
      <c r="D2313" s="18" t="s">
        <v>98</v>
      </c>
      <c r="E2313" s="15" t="s">
        <v>98</v>
      </c>
      <c r="F2313" s="15"/>
      <c r="G2313" s="29" t="str">
        <f t="shared" si="145"/>
        <v/>
      </c>
    </row>
    <row r="2314" spans="1:7" ht="15" x14ac:dyDescent="0.2">
      <c r="A2314" s="15" t="str">
        <f t="shared" si="146"/>
        <v/>
      </c>
      <c r="B2314" s="17" t="str">
        <f t="shared" ref="B2314:B2377" si="147">IF(G2314&lt;&gt;"",($E$6),"")</f>
        <v/>
      </c>
      <c r="C2314" s="17" t="str">
        <f t="shared" ref="C2314:C2377" si="148">IF(G2314&lt;&gt;"",("002"),"")</f>
        <v/>
      </c>
      <c r="D2314" s="18" t="s">
        <v>98</v>
      </c>
      <c r="E2314" s="15" t="s">
        <v>98</v>
      </c>
      <c r="F2314" s="15"/>
      <c r="G2314" s="29" t="str">
        <f t="shared" ref="G2314:G2377" si="149">IF(E2314&lt;&gt;"",25,"")</f>
        <v/>
      </c>
    </row>
    <row r="2315" spans="1:7" ht="15" x14ac:dyDescent="0.2">
      <c r="A2315" s="15" t="str">
        <f t="shared" si="146"/>
        <v/>
      </c>
      <c r="B2315" s="17" t="str">
        <f t="shared" si="147"/>
        <v/>
      </c>
      <c r="C2315" s="17" t="str">
        <f t="shared" si="148"/>
        <v/>
      </c>
      <c r="D2315" s="18" t="s">
        <v>98</v>
      </c>
      <c r="E2315" s="15" t="s">
        <v>98</v>
      </c>
      <c r="F2315" s="15"/>
      <c r="G2315" s="29" t="str">
        <f t="shared" si="149"/>
        <v/>
      </c>
    </row>
    <row r="2316" spans="1:7" ht="15" x14ac:dyDescent="0.2">
      <c r="A2316" s="15" t="str">
        <f t="shared" si="146"/>
        <v/>
      </c>
      <c r="B2316" s="17" t="str">
        <f t="shared" si="147"/>
        <v/>
      </c>
      <c r="C2316" s="17" t="str">
        <f t="shared" si="148"/>
        <v/>
      </c>
      <c r="D2316" s="18" t="s">
        <v>98</v>
      </c>
      <c r="E2316" s="15" t="s">
        <v>98</v>
      </c>
      <c r="F2316" s="15"/>
      <c r="G2316" s="29" t="str">
        <f t="shared" si="149"/>
        <v/>
      </c>
    </row>
    <row r="2317" spans="1:7" ht="15" x14ac:dyDescent="0.2">
      <c r="A2317" s="15" t="str">
        <f t="shared" si="146"/>
        <v/>
      </c>
      <c r="B2317" s="17" t="str">
        <f t="shared" si="147"/>
        <v/>
      </c>
      <c r="C2317" s="17" t="str">
        <f t="shared" si="148"/>
        <v/>
      </c>
      <c r="D2317" s="18" t="s">
        <v>98</v>
      </c>
      <c r="E2317" s="15" t="s">
        <v>98</v>
      </c>
      <c r="F2317" s="15"/>
      <c r="G2317" s="29" t="str">
        <f t="shared" si="149"/>
        <v/>
      </c>
    </row>
    <row r="2318" spans="1:7" ht="15" x14ac:dyDescent="0.2">
      <c r="A2318" s="15" t="str">
        <f t="shared" si="146"/>
        <v/>
      </c>
      <c r="B2318" s="17" t="str">
        <f t="shared" si="147"/>
        <v/>
      </c>
      <c r="C2318" s="17" t="str">
        <f t="shared" si="148"/>
        <v/>
      </c>
      <c r="D2318" s="18" t="s">
        <v>98</v>
      </c>
      <c r="E2318" s="15" t="s">
        <v>98</v>
      </c>
      <c r="F2318" s="15"/>
      <c r="G2318" s="29" t="str">
        <f t="shared" si="149"/>
        <v/>
      </c>
    </row>
    <row r="2319" spans="1:7" ht="15" x14ac:dyDescent="0.2">
      <c r="A2319" s="15" t="str">
        <f t="shared" si="146"/>
        <v/>
      </c>
      <c r="B2319" s="17" t="str">
        <f t="shared" si="147"/>
        <v/>
      </c>
      <c r="C2319" s="17" t="str">
        <f t="shared" si="148"/>
        <v/>
      </c>
      <c r="D2319" s="18" t="s">
        <v>98</v>
      </c>
      <c r="E2319" s="15" t="s">
        <v>98</v>
      </c>
      <c r="F2319" s="15"/>
      <c r="G2319" s="29" t="str">
        <f t="shared" si="149"/>
        <v/>
      </c>
    </row>
    <row r="2320" spans="1:7" ht="15" x14ac:dyDescent="0.2">
      <c r="A2320" s="15" t="str">
        <f t="shared" si="146"/>
        <v/>
      </c>
      <c r="B2320" s="17" t="str">
        <f t="shared" si="147"/>
        <v/>
      </c>
      <c r="C2320" s="17" t="str">
        <f t="shared" si="148"/>
        <v/>
      </c>
      <c r="D2320" s="18" t="s">
        <v>98</v>
      </c>
      <c r="E2320" s="15" t="s">
        <v>98</v>
      </c>
      <c r="F2320" s="15"/>
      <c r="G2320" s="29" t="str">
        <f t="shared" si="149"/>
        <v/>
      </c>
    </row>
    <row r="2321" spans="1:7" ht="15" x14ac:dyDescent="0.2">
      <c r="A2321" s="15" t="str">
        <f t="shared" si="146"/>
        <v/>
      </c>
      <c r="B2321" s="17" t="str">
        <f t="shared" si="147"/>
        <v/>
      </c>
      <c r="C2321" s="17" t="str">
        <f t="shared" si="148"/>
        <v/>
      </c>
      <c r="D2321" s="18" t="s">
        <v>98</v>
      </c>
      <c r="E2321" s="15" t="s">
        <v>98</v>
      </c>
      <c r="F2321" s="15"/>
      <c r="G2321" s="29" t="str">
        <f t="shared" si="149"/>
        <v/>
      </c>
    </row>
    <row r="2322" spans="1:7" ht="15" x14ac:dyDescent="0.2">
      <c r="A2322" s="15" t="str">
        <f t="shared" si="146"/>
        <v/>
      </c>
      <c r="B2322" s="17" t="str">
        <f t="shared" si="147"/>
        <v/>
      </c>
      <c r="C2322" s="17" t="str">
        <f t="shared" si="148"/>
        <v/>
      </c>
      <c r="D2322" s="18" t="s">
        <v>98</v>
      </c>
      <c r="E2322" s="15" t="s">
        <v>98</v>
      </c>
      <c r="F2322" s="15"/>
      <c r="G2322" s="29" t="str">
        <f t="shared" si="149"/>
        <v/>
      </c>
    </row>
    <row r="2323" spans="1:7" ht="15" x14ac:dyDescent="0.2">
      <c r="A2323" s="15" t="str">
        <f t="shared" si="146"/>
        <v/>
      </c>
      <c r="B2323" s="17" t="str">
        <f t="shared" si="147"/>
        <v/>
      </c>
      <c r="C2323" s="17" t="str">
        <f t="shared" si="148"/>
        <v/>
      </c>
      <c r="D2323" s="18" t="s">
        <v>98</v>
      </c>
      <c r="E2323" s="15" t="s">
        <v>98</v>
      </c>
      <c r="F2323" s="15"/>
      <c r="G2323" s="29" t="str">
        <f t="shared" si="149"/>
        <v/>
      </c>
    </row>
    <row r="2324" spans="1:7" ht="15" x14ac:dyDescent="0.2">
      <c r="A2324" s="15" t="str">
        <f t="shared" si="146"/>
        <v/>
      </c>
      <c r="B2324" s="17" t="str">
        <f t="shared" si="147"/>
        <v/>
      </c>
      <c r="C2324" s="17" t="str">
        <f t="shared" si="148"/>
        <v/>
      </c>
      <c r="D2324" s="18" t="s">
        <v>98</v>
      </c>
      <c r="E2324" s="15" t="s">
        <v>98</v>
      </c>
      <c r="F2324" s="15"/>
      <c r="G2324" s="29" t="str">
        <f t="shared" si="149"/>
        <v/>
      </c>
    </row>
    <row r="2325" spans="1:7" ht="15" x14ac:dyDescent="0.2">
      <c r="A2325" s="15" t="str">
        <f t="shared" si="146"/>
        <v/>
      </c>
      <c r="B2325" s="17" t="str">
        <f t="shared" si="147"/>
        <v/>
      </c>
      <c r="C2325" s="17" t="str">
        <f t="shared" si="148"/>
        <v/>
      </c>
      <c r="D2325" s="18" t="s">
        <v>98</v>
      </c>
      <c r="E2325" s="15" t="s">
        <v>98</v>
      </c>
      <c r="F2325" s="15"/>
      <c r="G2325" s="29" t="str">
        <f t="shared" si="149"/>
        <v/>
      </c>
    </row>
    <row r="2326" spans="1:7" ht="15" x14ac:dyDescent="0.2">
      <c r="A2326" s="15" t="str">
        <f t="shared" si="146"/>
        <v/>
      </c>
      <c r="B2326" s="17" t="str">
        <f t="shared" si="147"/>
        <v/>
      </c>
      <c r="C2326" s="17" t="str">
        <f t="shared" si="148"/>
        <v/>
      </c>
      <c r="D2326" s="18" t="s">
        <v>98</v>
      </c>
      <c r="E2326" s="15" t="s">
        <v>98</v>
      </c>
      <c r="F2326" s="15"/>
      <c r="G2326" s="29" t="str">
        <f t="shared" si="149"/>
        <v/>
      </c>
    </row>
    <row r="2327" spans="1:7" ht="15" x14ac:dyDescent="0.2">
      <c r="A2327" s="15" t="str">
        <f t="shared" si="146"/>
        <v/>
      </c>
      <c r="B2327" s="17" t="str">
        <f t="shared" si="147"/>
        <v/>
      </c>
      <c r="C2327" s="17" t="str">
        <f t="shared" si="148"/>
        <v/>
      </c>
      <c r="D2327" s="18" t="s">
        <v>98</v>
      </c>
      <c r="E2327" s="15" t="s">
        <v>98</v>
      </c>
      <c r="F2327" s="15"/>
      <c r="G2327" s="29" t="str">
        <f t="shared" si="149"/>
        <v/>
      </c>
    </row>
    <row r="2328" spans="1:7" ht="15" x14ac:dyDescent="0.2">
      <c r="A2328" s="15" t="str">
        <f t="shared" si="146"/>
        <v/>
      </c>
      <c r="B2328" s="17" t="str">
        <f t="shared" si="147"/>
        <v/>
      </c>
      <c r="C2328" s="17" t="str">
        <f t="shared" si="148"/>
        <v/>
      </c>
      <c r="D2328" s="18" t="s">
        <v>98</v>
      </c>
      <c r="E2328" s="15" t="s">
        <v>98</v>
      </c>
      <c r="F2328" s="15"/>
      <c r="G2328" s="29" t="str">
        <f t="shared" si="149"/>
        <v/>
      </c>
    </row>
    <row r="2329" spans="1:7" ht="15" x14ac:dyDescent="0.2">
      <c r="A2329" s="15" t="str">
        <f t="shared" si="146"/>
        <v/>
      </c>
      <c r="B2329" s="17" t="str">
        <f t="shared" si="147"/>
        <v/>
      </c>
      <c r="C2329" s="17" t="str">
        <f t="shared" si="148"/>
        <v/>
      </c>
      <c r="D2329" s="18" t="s">
        <v>98</v>
      </c>
      <c r="E2329" s="15" t="s">
        <v>98</v>
      </c>
      <c r="F2329" s="15"/>
      <c r="G2329" s="29" t="str">
        <f t="shared" si="149"/>
        <v/>
      </c>
    </row>
    <row r="2330" spans="1:7" ht="15" x14ac:dyDescent="0.2">
      <c r="A2330" s="15" t="str">
        <f t="shared" si="146"/>
        <v/>
      </c>
      <c r="B2330" s="17" t="str">
        <f t="shared" si="147"/>
        <v/>
      </c>
      <c r="C2330" s="17" t="str">
        <f t="shared" si="148"/>
        <v/>
      </c>
      <c r="D2330" s="18" t="s">
        <v>98</v>
      </c>
      <c r="E2330" s="15" t="s">
        <v>98</v>
      </c>
      <c r="F2330" s="15"/>
      <c r="G2330" s="29" t="str">
        <f t="shared" si="149"/>
        <v/>
      </c>
    </row>
    <row r="2331" spans="1:7" ht="15" x14ac:dyDescent="0.2">
      <c r="A2331" s="15" t="str">
        <f t="shared" si="146"/>
        <v/>
      </c>
      <c r="B2331" s="17" t="str">
        <f t="shared" si="147"/>
        <v/>
      </c>
      <c r="C2331" s="17" t="str">
        <f t="shared" si="148"/>
        <v/>
      </c>
      <c r="D2331" s="18" t="s">
        <v>98</v>
      </c>
      <c r="E2331" s="15" t="s">
        <v>98</v>
      </c>
      <c r="F2331" s="15"/>
      <c r="G2331" s="29" t="str">
        <f t="shared" si="149"/>
        <v/>
      </c>
    </row>
    <row r="2332" spans="1:7" ht="15" x14ac:dyDescent="0.2">
      <c r="A2332" s="15" t="str">
        <f t="shared" si="146"/>
        <v/>
      </c>
      <c r="B2332" s="17" t="str">
        <f t="shared" si="147"/>
        <v/>
      </c>
      <c r="C2332" s="17" t="str">
        <f t="shared" si="148"/>
        <v/>
      </c>
      <c r="D2332" s="18" t="s">
        <v>98</v>
      </c>
      <c r="E2332" s="15" t="s">
        <v>98</v>
      </c>
      <c r="F2332" s="15"/>
      <c r="G2332" s="29" t="str">
        <f t="shared" si="149"/>
        <v/>
      </c>
    </row>
    <row r="2333" spans="1:7" ht="15" x14ac:dyDescent="0.2">
      <c r="A2333" s="15" t="str">
        <f t="shared" si="146"/>
        <v/>
      </c>
      <c r="B2333" s="17" t="str">
        <f t="shared" si="147"/>
        <v/>
      </c>
      <c r="C2333" s="17" t="str">
        <f t="shared" si="148"/>
        <v/>
      </c>
      <c r="D2333" s="18" t="s">
        <v>98</v>
      </c>
      <c r="E2333" s="15" t="s">
        <v>98</v>
      </c>
      <c r="F2333" s="15"/>
      <c r="G2333" s="29" t="str">
        <f t="shared" si="149"/>
        <v/>
      </c>
    </row>
    <row r="2334" spans="1:7" ht="15" x14ac:dyDescent="0.2">
      <c r="A2334" s="15" t="str">
        <f t="shared" si="146"/>
        <v/>
      </c>
      <c r="B2334" s="17" t="str">
        <f t="shared" si="147"/>
        <v/>
      </c>
      <c r="C2334" s="17" t="str">
        <f t="shared" si="148"/>
        <v/>
      </c>
      <c r="D2334" s="18" t="s">
        <v>98</v>
      </c>
      <c r="E2334" s="15" t="s">
        <v>98</v>
      </c>
      <c r="F2334" s="15"/>
      <c r="G2334" s="29" t="str">
        <f t="shared" si="149"/>
        <v/>
      </c>
    </row>
    <row r="2335" spans="1:7" ht="15" x14ac:dyDescent="0.2">
      <c r="A2335" s="15" t="str">
        <f t="shared" si="146"/>
        <v/>
      </c>
      <c r="B2335" s="17" t="str">
        <f t="shared" si="147"/>
        <v/>
      </c>
      <c r="C2335" s="17" t="str">
        <f t="shared" si="148"/>
        <v/>
      </c>
      <c r="D2335" s="18" t="s">
        <v>98</v>
      </c>
      <c r="E2335" s="15" t="s">
        <v>98</v>
      </c>
      <c r="F2335" s="15"/>
      <c r="G2335" s="29" t="str">
        <f t="shared" si="149"/>
        <v/>
      </c>
    </row>
    <row r="2336" spans="1:7" ht="15" x14ac:dyDescent="0.2">
      <c r="A2336" s="15" t="str">
        <f t="shared" si="146"/>
        <v/>
      </c>
      <c r="B2336" s="17" t="str">
        <f t="shared" si="147"/>
        <v/>
      </c>
      <c r="C2336" s="17" t="str">
        <f t="shared" si="148"/>
        <v/>
      </c>
      <c r="D2336" s="18" t="s">
        <v>98</v>
      </c>
      <c r="E2336" s="15" t="s">
        <v>98</v>
      </c>
      <c r="F2336" s="15"/>
      <c r="G2336" s="29" t="str">
        <f t="shared" si="149"/>
        <v/>
      </c>
    </row>
    <row r="2337" spans="1:7" ht="15" x14ac:dyDescent="0.2">
      <c r="A2337" s="15" t="str">
        <f t="shared" si="146"/>
        <v/>
      </c>
      <c r="B2337" s="17" t="str">
        <f t="shared" si="147"/>
        <v/>
      </c>
      <c r="C2337" s="17" t="str">
        <f t="shared" si="148"/>
        <v/>
      </c>
      <c r="D2337" s="18" t="s">
        <v>98</v>
      </c>
      <c r="E2337" s="15" t="s">
        <v>98</v>
      </c>
      <c r="F2337" s="15"/>
      <c r="G2337" s="29" t="str">
        <f t="shared" si="149"/>
        <v/>
      </c>
    </row>
    <row r="2338" spans="1:7" ht="15" x14ac:dyDescent="0.2">
      <c r="A2338" s="15" t="str">
        <f t="shared" si="146"/>
        <v/>
      </c>
      <c r="B2338" s="17" t="str">
        <f t="shared" si="147"/>
        <v/>
      </c>
      <c r="C2338" s="17" t="str">
        <f t="shared" si="148"/>
        <v/>
      </c>
      <c r="D2338" s="18" t="s">
        <v>98</v>
      </c>
      <c r="E2338" s="15" t="s">
        <v>98</v>
      </c>
      <c r="F2338" s="15"/>
      <c r="G2338" s="29" t="str">
        <f t="shared" si="149"/>
        <v/>
      </c>
    </row>
    <row r="2339" spans="1:7" ht="15" x14ac:dyDescent="0.2">
      <c r="A2339" s="15" t="str">
        <f t="shared" si="146"/>
        <v/>
      </c>
      <c r="B2339" s="17" t="str">
        <f t="shared" si="147"/>
        <v/>
      </c>
      <c r="C2339" s="17" t="str">
        <f t="shared" si="148"/>
        <v/>
      </c>
      <c r="D2339" s="18" t="s">
        <v>98</v>
      </c>
      <c r="E2339" s="15" t="s">
        <v>98</v>
      </c>
      <c r="F2339" s="15"/>
      <c r="G2339" s="29" t="str">
        <f t="shared" si="149"/>
        <v/>
      </c>
    </row>
    <row r="2340" spans="1:7" ht="15" x14ac:dyDescent="0.2">
      <c r="A2340" s="15" t="str">
        <f t="shared" si="146"/>
        <v/>
      </c>
      <c r="B2340" s="17" t="str">
        <f t="shared" si="147"/>
        <v/>
      </c>
      <c r="C2340" s="17" t="str">
        <f t="shared" si="148"/>
        <v/>
      </c>
      <c r="D2340" s="18" t="s">
        <v>98</v>
      </c>
      <c r="E2340" s="15" t="s">
        <v>98</v>
      </c>
      <c r="F2340" s="15"/>
      <c r="G2340" s="29" t="str">
        <f t="shared" si="149"/>
        <v/>
      </c>
    </row>
    <row r="2341" spans="1:7" ht="15" x14ac:dyDescent="0.2">
      <c r="A2341" s="15" t="str">
        <f t="shared" si="146"/>
        <v/>
      </c>
      <c r="B2341" s="17" t="str">
        <f t="shared" si="147"/>
        <v/>
      </c>
      <c r="C2341" s="17" t="str">
        <f t="shared" si="148"/>
        <v/>
      </c>
      <c r="D2341" s="18" t="s">
        <v>98</v>
      </c>
      <c r="E2341" s="15" t="s">
        <v>98</v>
      </c>
      <c r="F2341" s="15"/>
      <c r="G2341" s="29" t="str">
        <f t="shared" si="149"/>
        <v/>
      </c>
    </row>
    <row r="2342" spans="1:7" ht="15" x14ac:dyDescent="0.2">
      <c r="A2342" s="15" t="str">
        <f t="shared" si="146"/>
        <v/>
      </c>
      <c r="B2342" s="17" t="str">
        <f t="shared" si="147"/>
        <v/>
      </c>
      <c r="C2342" s="17" t="str">
        <f t="shared" si="148"/>
        <v/>
      </c>
      <c r="D2342" s="18" t="s">
        <v>98</v>
      </c>
      <c r="E2342" s="15" t="s">
        <v>98</v>
      </c>
      <c r="F2342" s="15"/>
      <c r="G2342" s="29" t="str">
        <f t="shared" si="149"/>
        <v/>
      </c>
    </row>
    <row r="2343" spans="1:7" ht="15" x14ac:dyDescent="0.2">
      <c r="A2343" s="15" t="str">
        <f t="shared" si="146"/>
        <v/>
      </c>
      <c r="B2343" s="17" t="str">
        <f t="shared" si="147"/>
        <v/>
      </c>
      <c r="C2343" s="17" t="str">
        <f t="shared" si="148"/>
        <v/>
      </c>
      <c r="D2343" s="18" t="s">
        <v>98</v>
      </c>
      <c r="E2343" s="15" t="s">
        <v>98</v>
      </c>
      <c r="F2343" s="15"/>
      <c r="G2343" s="29" t="str">
        <f t="shared" si="149"/>
        <v/>
      </c>
    </row>
    <row r="2344" spans="1:7" ht="15" x14ac:dyDescent="0.2">
      <c r="A2344" s="15" t="str">
        <f t="shared" si="146"/>
        <v/>
      </c>
      <c r="B2344" s="17" t="str">
        <f t="shared" si="147"/>
        <v/>
      </c>
      <c r="C2344" s="17" t="str">
        <f t="shared" si="148"/>
        <v/>
      </c>
      <c r="D2344" s="18" t="s">
        <v>98</v>
      </c>
      <c r="E2344" s="15" t="s">
        <v>98</v>
      </c>
      <c r="F2344" s="15"/>
      <c r="G2344" s="29" t="str">
        <f t="shared" si="149"/>
        <v/>
      </c>
    </row>
    <row r="2345" spans="1:7" ht="15" x14ac:dyDescent="0.2">
      <c r="A2345" s="15" t="str">
        <f t="shared" si="146"/>
        <v/>
      </c>
      <c r="B2345" s="17" t="str">
        <f t="shared" si="147"/>
        <v/>
      </c>
      <c r="C2345" s="17" t="str">
        <f t="shared" si="148"/>
        <v/>
      </c>
      <c r="D2345" s="18" t="s">
        <v>98</v>
      </c>
      <c r="E2345" s="15" t="s">
        <v>98</v>
      </c>
      <c r="F2345" s="15"/>
      <c r="G2345" s="29" t="str">
        <f t="shared" si="149"/>
        <v/>
      </c>
    </row>
    <row r="2346" spans="1:7" ht="15" x14ac:dyDescent="0.2">
      <c r="A2346" s="15" t="str">
        <f t="shared" si="146"/>
        <v/>
      </c>
      <c r="B2346" s="17" t="str">
        <f t="shared" si="147"/>
        <v/>
      </c>
      <c r="C2346" s="17" t="str">
        <f t="shared" si="148"/>
        <v/>
      </c>
      <c r="D2346" s="18" t="s">
        <v>98</v>
      </c>
      <c r="E2346" s="15" t="s">
        <v>98</v>
      </c>
      <c r="F2346" s="15"/>
      <c r="G2346" s="29" t="str">
        <f t="shared" si="149"/>
        <v/>
      </c>
    </row>
    <row r="2347" spans="1:7" ht="15" x14ac:dyDescent="0.2">
      <c r="A2347" s="15" t="str">
        <f t="shared" si="146"/>
        <v/>
      </c>
      <c r="B2347" s="17" t="str">
        <f t="shared" si="147"/>
        <v/>
      </c>
      <c r="C2347" s="17" t="str">
        <f t="shared" si="148"/>
        <v/>
      </c>
      <c r="D2347" s="18" t="s">
        <v>98</v>
      </c>
      <c r="E2347" s="15" t="s">
        <v>98</v>
      </c>
      <c r="F2347" s="15"/>
      <c r="G2347" s="29" t="str">
        <f t="shared" si="149"/>
        <v/>
      </c>
    </row>
    <row r="2348" spans="1:7" ht="15" x14ac:dyDescent="0.2">
      <c r="A2348" s="15" t="str">
        <f t="shared" si="146"/>
        <v/>
      </c>
      <c r="B2348" s="17" t="str">
        <f t="shared" si="147"/>
        <v/>
      </c>
      <c r="C2348" s="17" t="str">
        <f t="shared" si="148"/>
        <v/>
      </c>
      <c r="D2348" s="18" t="s">
        <v>98</v>
      </c>
      <c r="E2348" s="15" t="s">
        <v>98</v>
      </c>
      <c r="F2348" s="15"/>
      <c r="G2348" s="29" t="str">
        <f t="shared" si="149"/>
        <v/>
      </c>
    </row>
    <row r="2349" spans="1:7" ht="15" x14ac:dyDescent="0.2">
      <c r="A2349" s="15" t="str">
        <f t="shared" si="146"/>
        <v/>
      </c>
      <c r="B2349" s="17" t="str">
        <f t="shared" si="147"/>
        <v/>
      </c>
      <c r="C2349" s="17" t="str">
        <f t="shared" si="148"/>
        <v/>
      </c>
      <c r="D2349" s="18" t="s">
        <v>98</v>
      </c>
      <c r="E2349" s="15" t="s">
        <v>98</v>
      </c>
      <c r="F2349" s="15"/>
      <c r="G2349" s="29" t="str">
        <f t="shared" si="149"/>
        <v/>
      </c>
    </row>
    <row r="2350" spans="1:7" ht="15" x14ac:dyDescent="0.2">
      <c r="A2350" s="15" t="str">
        <f t="shared" si="146"/>
        <v/>
      </c>
      <c r="B2350" s="17" t="str">
        <f t="shared" si="147"/>
        <v/>
      </c>
      <c r="C2350" s="17" t="str">
        <f t="shared" si="148"/>
        <v/>
      </c>
      <c r="D2350" s="18" t="s">
        <v>98</v>
      </c>
      <c r="E2350" s="15" t="s">
        <v>98</v>
      </c>
      <c r="F2350" s="15"/>
      <c r="G2350" s="29" t="str">
        <f t="shared" si="149"/>
        <v/>
      </c>
    </row>
    <row r="2351" spans="1:7" ht="15" x14ac:dyDescent="0.2">
      <c r="A2351" s="15" t="str">
        <f t="shared" si="146"/>
        <v/>
      </c>
      <c r="B2351" s="17" t="str">
        <f t="shared" si="147"/>
        <v/>
      </c>
      <c r="C2351" s="17" t="str">
        <f t="shared" si="148"/>
        <v/>
      </c>
      <c r="D2351" s="18" t="s">
        <v>98</v>
      </c>
      <c r="E2351" s="15" t="s">
        <v>98</v>
      </c>
      <c r="F2351" s="15"/>
      <c r="G2351" s="29" t="str">
        <f t="shared" si="149"/>
        <v/>
      </c>
    </row>
    <row r="2352" spans="1:7" ht="15" x14ac:dyDescent="0.2">
      <c r="A2352" s="15" t="str">
        <f t="shared" si="146"/>
        <v/>
      </c>
      <c r="B2352" s="17" t="str">
        <f t="shared" si="147"/>
        <v/>
      </c>
      <c r="C2352" s="17" t="str">
        <f t="shared" si="148"/>
        <v/>
      </c>
      <c r="D2352" s="18" t="s">
        <v>98</v>
      </c>
      <c r="E2352" s="15" t="s">
        <v>98</v>
      </c>
      <c r="F2352" s="15"/>
      <c r="G2352" s="29" t="str">
        <f t="shared" si="149"/>
        <v/>
      </c>
    </row>
    <row r="2353" spans="1:7" ht="15" x14ac:dyDescent="0.2">
      <c r="A2353" s="15" t="str">
        <f t="shared" si="146"/>
        <v/>
      </c>
      <c r="B2353" s="17" t="str">
        <f t="shared" si="147"/>
        <v/>
      </c>
      <c r="C2353" s="17" t="str">
        <f t="shared" si="148"/>
        <v/>
      </c>
      <c r="D2353" s="18" t="s">
        <v>98</v>
      </c>
      <c r="E2353" s="15" t="s">
        <v>98</v>
      </c>
      <c r="F2353" s="15"/>
      <c r="G2353" s="29" t="str">
        <f t="shared" si="149"/>
        <v/>
      </c>
    </row>
    <row r="2354" spans="1:7" ht="15" x14ac:dyDescent="0.2">
      <c r="A2354" s="15" t="str">
        <f t="shared" si="146"/>
        <v/>
      </c>
      <c r="B2354" s="17" t="str">
        <f t="shared" si="147"/>
        <v/>
      </c>
      <c r="C2354" s="17" t="str">
        <f t="shared" si="148"/>
        <v/>
      </c>
      <c r="D2354" s="18" t="s">
        <v>98</v>
      </c>
      <c r="E2354" s="15" t="s">
        <v>98</v>
      </c>
      <c r="F2354" s="15"/>
      <c r="G2354" s="29" t="str">
        <f t="shared" si="149"/>
        <v/>
      </c>
    </row>
    <row r="2355" spans="1:7" ht="15" x14ac:dyDescent="0.2">
      <c r="A2355" s="15" t="str">
        <f t="shared" si="146"/>
        <v/>
      </c>
      <c r="B2355" s="17" t="str">
        <f t="shared" si="147"/>
        <v/>
      </c>
      <c r="C2355" s="17" t="str">
        <f t="shared" si="148"/>
        <v/>
      </c>
      <c r="D2355" s="18" t="s">
        <v>98</v>
      </c>
      <c r="E2355" s="15" t="s">
        <v>98</v>
      </c>
      <c r="F2355" s="15"/>
      <c r="G2355" s="29" t="str">
        <f t="shared" si="149"/>
        <v/>
      </c>
    </row>
    <row r="2356" spans="1:7" ht="15" x14ac:dyDescent="0.2">
      <c r="A2356" s="15" t="str">
        <f t="shared" si="146"/>
        <v/>
      </c>
      <c r="B2356" s="17" t="str">
        <f t="shared" si="147"/>
        <v/>
      </c>
      <c r="C2356" s="17" t="str">
        <f t="shared" si="148"/>
        <v/>
      </c>
      <c r="D2356" s="18" t="s">
        <v>98</v>
      </c>
      <c r="E2356" s="15" t="s">
        <v>98</v>
      </c>
      <c r="F2356" s="15"/>
      <c r="G2356" s="29" t="str">
        <f t="shared" si="149"/>
        <v/>
      </c>
    </row>
    <row r="2357" spans="1:7" ht="15" x14ac:dyDescent="0.2">
      <c r="A2357" s="15" t="str">
        <f t="shared" si="146"/>
        <v/>
      </c>
      <c r="B2357" s="17" t="str">
        <f t="shared" si="147"/>
        <v/>
      </c>
      <c r="C2357" s="17" t="str">
        <f t="shared" si="148"/>
        <v/>
      </c>
      <c r="D2357" s="18" t="s">
        <v>98</v>
      </c>
      <c r="E2357" s="15" t="s">
        <v>98</v>
      </c>
      <c r="F2357" s="15"/>
      <c r="G2357" s="29" t="str">
        <f t="shared" si="149"/>
        <v/>
      </c>
    </row>
    <row r="2358" spans="1:7" ht="15" x14ac:dyDescent="0.2">
      <c r="A2358" s="15" t="str">
        <f t="shared" ref="A2358:A2421" si="150">IF(G2358&lt;&gt;"",(A2357+1),"")</f>
        <v/>
      </c>
      <c r="B2358" s="17" t="str">
        <f t="shared" si="147"/>
        <v/>
      </c>
      <c r="C2358" s="17" t="str">
        <f t="shared" si="148"/>
        <v/>
      </c>
      <c r="D2358" s="18" t="s">
        <v>98</v>
      </c>
      <c r="E2358" s="15" t="s">
        <v>98</v>
      </c>
      <c r="F2358" s="15"/>
      <c r="G2358" s="29" t="str">
        <f t="shared" si="149"/>
        <v/>
      </c>
    </row>
    <row r="2359" spans="1:7" ht="15" x14ac:dyDescent="0.2">
      <c r="A2359" s="15" t="str">
        <f t="shared" si="150"/>
        <v/>
      </c>
      <c r="B2359" s="17" t="str">
        <f t="shared" si="147"/>
        <v/>
      </c>
      <c r="C2359" s="17" t="str">
        <f t="shared" si="148"/>
        <v/>
      </c>
      <c r="D2359" s="18" t="s">
        <v>98</v>
      </c>
      <c r="E2359" s="15" t="s">
        <v>98</v>
      </c>
      <c r="F2359" s="15"/>
      <c r="G2359" s="29" t="str">
        <f t="shared" si="149"/>
        <v/>
      </c>
    </row>
    <row r="2360" spans="1:7" ht="15" x14ac:dyDescent="0.2">
      <c r="A2360" s="15" t="str">
        <f t="shared" si="150"/>
        <v/>
      </c>
      <c r="B2360" s="17" t="str">
        <f t="shared" si="147"/>
        <v/>
      </c>
      <c r="C2360" s="17" t="str">
        <f t="shared" si="148"/>
        <v/>
      </c>
      <c r="D2360" s="18" t="s">
        <v>98</v>
      </c>
      <c r="E2360" s="15" t="s">
        <v>98</v>
      </c>
      <c r="F2360" s="15"/>
      <c r="G2360" s="29" t="str">
        <f t="shared" si="149"/>
        <v/>
      </c>
    </row>
    <row r="2361" spans="1:7" ht="15" x14ac:dyDescent="0.2">
      <c r="A2361" s="15" t="str">
        <f t="shared" si="150"/>
        <v/>
      </c>
      <c r="B2361" s="17" t="str">
        <f t="shared" si="147"/>
        <v/>
      </c>
      <c r="C2361" s="17" t="str">
        <f t="shared" si="148"/>
        <v/>
      </c>
      <c r="D2361" s="18" t="s">
        <v>98</v>
      </c>
      <c r="E2361" s="15" t="s">
        <v>98</v>
      </c>
      <c r="F2361" s="15"/>
      <c r="G2361" s="29" t="str">
        <f t="shared" si="149"/>
        <v/>
      </c>
    </row>
    <row r="2362" spans="1:7" ht="15" x14ac:dyDescent="0.2">
      <c r="A2362" s="15" t="str">
        <f t="shared" si="150"/>
        <v/>
      </c>
      <c r="B2362" s="17" t="str">
        <f t="shared" si="147"/>
        <v/>
      </c>
      <c r="C2362" s="17" t="str">
        <f t="shared" si="148"/>
        <v/>
      </c>
      <c r="D2362" s="18" t="s">
        <v>98</v>
      </c>
      <c r="E2362" s="15" t="s">
        <v>98</v>
      </c>
      <c r="F2362" s="15"/>
      <c r="G2362" s="29" t="str">
        <f t="shared" si="149"/>
        <v/>
      </c>
    </row>
    <row r="2363" spans="1:7" ht="15" x14ac:dyDescent="0.2">
      <c r="A2363" s="15" t="str">
        <f t="shared" si="150"/>
        <v/>
      </c>
      <c r="B2363" s="17" t="str">
        <f t="shared" si="147"/>
        <v/>
      </c>
      <c r="C2363" s="17" t="str">
        <f t="shared" si="148"/>
        <v/>
      </c>
      <c r="D2363" s="18" t="s">
        <v>98</v>
      </c>
      <c r="E2363" s="15" t="s">
        <v>98</v>
      </c>
      <c r="F2363" s="15"/>
      <c r="G2363" s="29" t="str">
        <f t="shared" si="149"/>
        <v/>
      </c>
    </row>
    <row r="2364" spans="1:7" ht="15" x14ac:dyDescent="0.2">
      <c r="A2364" s="15" t="str">
        <f t="shared" si="150"/>
        <v/>
      </c>
      <c r="B2364" s="17" t="str">
        <f t="shared" si="147"/>
        <v/>
      </c>
      <c r="C2364" s="17" t="str">
        <f t="shared" si="148"/>
        <v/>
      </c>
      <c r="D2364" s="18" t="s">
        <v>98</v>
      </c>
      <c r="E2364" s="15" t="s">
        <v>98</v>
      </c>
      <c r="F2364" s="15"/>
      <c r="G2364" s="29" t="str">
        <f t="shared" si="149"/>
        <v/>
      </c>
    </row>
    <row r="2365" spans="1:7" ht="15" x14ac:dyDescent="0.2">
      <c r="A2365" s="15" t="str">
        <f t="shared" si="150"/>
        <v/>
      </c>
      <c r="B2365" s="17" t="str">
        <f t="shared" si="147"/>
        <v/>
      </c>
      <c r="C2365" s="17" t="str">
        <f t="shared" si="148"/>
        <v/>
      </c>
      <c r="D2365" s="18" t="s">
        <v>98</v>
      </c>
      <c r="E2365" s="15" t="s">
        <v>98</v>
      </c>
      <c r="F2365" s="15"/>
      <c r="G2365" s="29" t="str">
        <f t="shared" si="149"/>
        <v/>
      </c>
    </row>
    <row r="2366" spans="1:7" ht="15" x14ac:dyDescent="0.2">
      <c r="A2366" s="15" t="str">
        <f t="shared" si="150"/>
        <v/>
      </c>
      <c r="B2366" s="17" t="str">
        <f t="shared" si="147"/>
        <v/>
      </c>
      <c r="C2366" s="17" t="str">
        <f t="shared" si="148"/>
        <v/>
      </c>
      <c r="D2366" s="18" t="s">
        <v>98</v>
      </c>
      <c r="E2366" s="15" t="s">
        <v>98</v>
      </c>
      <c r="F2366" s="15"/>
      <c r="G2366" s="29" t="str">
        <f t="shared" si="149"/>
        <v/>
      </c>
    </row>
    <row r="2367" spans="1:7" ht="15" x14ac:dyDescent="0.2">
      <c r="A2367" s="15" t="str">
        <f t="shared" si="150"/>
        <v/>
      </c>
      <c r="B2367" s="17" t="str">
        <f t="shared" si="147"/>
        <v/>
      </c>
      <c r="C2367" s="17" t="str">
        <f t="shared" si="148"/>
        <v/>
      </c>
      <c r="D2367" s="18" t="s">
        <v>98</v>
      </c>
      <c r="E2367" s="15" t="s">
        <v>98</v>
      </c>
      <c r="F2367" s="15"/>
      <c r="G2367" s="29" t="str">
        <f t="shared" si="149"/>
        <v/>
      </c>
    </row>
    <row r="2368" spans="1:7" ht="15" x14ac:dyDescent="0.2">
      <c r="A2368" s="15" t="str">
        <f t="shared" si="150"/>
        <v/>
      </c>
      <c r="B2368" s="17" t="str">
        <f t="shared" si="147"/>
        <v/>
      </c>
      <c r="C2368" s="17" t="str">
        <f t="shared" si="148"/>
        <v/>
      </c>
      <c r="D2368" s="18" t="s">
        <v>98</v>
      </c>
      <c r="E2368" s="15" t="s">
        <v>98</v>
      </c>
      <c r="F2368" s="15"/>
      <c r="G2368" s="29" t="str">
        <f t="shared" si="149"/>
        <v/>
      </c>
    </row>
    <row r="2369" spans="1:7" ht="15" x14ac:dyDescent="0.2">
      <c r="A2369" s="15" t="str">
        <f t="shared" si="150"/>
        <v/>
      </c>
      <c r="B2369" s="17" t="str">
        <f t="shared" si="147"/>
        <v/>
      </c>
      <c r="C2369" s="17" t="str">
        <f t="shared" si="148"/>
        <v/>
      </c>
      <c r="D2369" s="18" t="s">
        <v>98</v>
      </c>
      <c r="E2369" s="15" t="s">
        <v>98</v>
      </c>
      <c r="F2369" s="15"/>
      <c r="G2369" s="29" t="str">
        <f t="shared" si="149"/>
        <v/>
      </c>
    </row>
    <row r="2370" spans="1:7" ht="15" x14ac:dyDescent="0.2">
      <c r="A2370" s="15" t="str">
        <f t="shared" si="150"/>
        <v/>
      </c>
      <c r="B2370" s="17" t="str">
        <f t="shared" si="147"/>
        <v/>
      </c>
      <c r="C2370" s="17" t="str">
        <f t="shared" si="148"/>
        <v/>
      </c>
      <c r="D2370" s="18" t="s">
        <v>98</v>
      </c>
      <c r="E2370" s="15" t="s">
        <v>98</v>
      </c>
      <c r="F2370" s="15"/>
      <c r="G2370" s="29" t="str">
        <f t="shared" si="149"/>
        <v/>
      </c>
    </row>
    <row r="2371" spans="1:7" ht="15" x14ac:dyDescent="0.2">
      <c r="A2371" s="15" t="str">
        <f t="shared" si="150"/>
        <v/>
      </c>
      <c r="B2371" s="17" t="str">
        <f t="shared" si="147"/>
        <v/>
      </c>
      <c r="C2371" s="17" t="str">
        <f t="shared" si="148"/>
        <v/>
      </c>
      <c r="D2371" s="18" t="s">
        <v>98</v>
      </c>
      <c r="E2371" s="15" t="s">
        <v>98</v>
      </c>
      <c r="F2371" s="15"/>
      <c r="G2371" s="29" t="str">
        <f t="shared" si="149"/>
        <v/>
      </c>
    </row>
    <row r="2372" spans="1:7" ht="15" x14ac:dyDescent="0.2">
      <c r="A2372" s="15" t="str">
        <f t="shared" si="150"/>
        <v/>
      </c>
      <c r="B2372" s="17" t="str">
        <f t="shared" si="147"/>
        <v/>
      </c>
      <c r="C2372" s="17" t="str">
        <f t="shared" si="148"/>
        <v/>
      </c>
      <c r="D2372" s="18" t="s">
        <v>98</v>
      </c>
      <c r="E2372" s="15" t="s">
        <v>98</v>
      </c>
      <c r="F2372" s="15"/>
      <c r="G2372" s="29" t="str">
        <f t="shared" si="149"/>
        <v/>
      </c>
    </row>
    <row r="2373" spans="1:7" ht="15" x14ac:dyDescent="0.2">
      <c r="A2373" s="15" t="str">
        <f t="shared" si="150"/>
        <v/>
      </c>
      <c r="B2373" s="17" t="str">
        <f t="shared" si="147"/>
        <v/>
      </c>
      <c r="C2373" s="17" t="str">
        <f t="shared" si="148"/>
        <v/>
      </c>
      <c r="D2373" s="18" t="s">
        <v>98</v>
      </c>
      <c r="E2373" s="15" t="s">
        <v>98</v>
      </c>
      <c r="F2373" s="15"/>
      <c r="G2373" s="29" t="str">
        <f t="shared" si="149"/>
        <v/>
      </c>
    </row>
    <row r="2374" spans="1:7" ht="15" x14ac:dyDescent="0.2">
      <c r="A2374" s="15" t="str">
        <f t="shared" si="150"/>
        <v/>
      </c>
      <c r="B2374" s="17" t="str">
        <f t="shared" si="147"/>
        <v/>
      </c>
      <c r="C2374" s="17" t="str">
        <f t="shared" si="148"/>
        <v/>
      </c>
      <c r="D2374" s="18" t="s">
        <v>98</v>
      </c>
      <c r="E2374" s="15" t="s">
        <v>98</v>
      </c>
      <c r="F2374" s="15"/>
      <c r="G2374" s="29" t="str">
        <f t="shared" si="149"/>
        <v/>
      </c>
    </row>
    <row r="2375" spans="1:7" ht="15" x14ac:dyDescent="0.2">
      <c r="A2375" s="15" t="str">
        <f t="shared" si="150"/>
        <v/>
      </c>
      <c r="B2375" s="17" t="str">
        <f t="shared" si="147"/>
        <v/>
      </c>
      <c r="C2375" s="17" t="str">
        <f t="shared" si="148"/>
        <v/>
      </c>
      <c r="D2375" s="18" t="s">
        <v>98</v>
      </c>
      <c r="E2375" s="15" t="s">
        <v>98</v>
      </c>
      <c r="F2375" s="15"/>
      <c r="G2375" s="29" t="str">
        <f t="shared" si="149"/>
        <v/>
      </c>
    </row>
    <row r="2376" spans="1:7" ht="15" x14ac:dyDescent="0.2">
      <c r="A2376" s="15" t="str">
        <f t="shared" si="150"/>
        <v/>
      </c>
      <c r="B2376" s="17" t="str">
        <f t="shared" si="147"/>
        <v/>
      </c>
      <c r="C2376" s="17" t="str">
        <f t="shared" si="148"/>
        <v/>
      </c>
      <c r="D2376" s="18" t="s">
        <v>98</v>
      </c>
      <c r="E2376" s="15" t="s">
        <v>98</v>
      </c>
      <c r="F2376" s="15"/>
      <c r="G2376" s="29" t="str">
        <f t="shared" si="149"/>
        <v/>
      </c>
    </row>
    <row r="2377" spans="1:7" ht="15" x14ac:dyDescent="0.2">
      <c r="A2377" s="15" t="str">
        <f t="shared" si="150"/>
        <v/>
      </c>
      <c r="B2377" s="17" t="str">
        <f t="shared" si="147"/>
        <v/>
      </c>
      <c r="C2377" s="17" t="str">
        <f t="shared" si="148"/>
        <v/>
      </c>
      <c r="D2377" s="18" t="s">
        <v>98</v>
      </c>
      <c r="E2377" s="15" t="s">
        <v>98</v>
      </c>
      <c r="F2377" s="15"/>
      <c r="G2377" s="29" t="str">
        <f t="shared" si="149"/>
        <v/>
      </c>
    </row>
    <row r="2378" spans="1:7" ht="15" x14ac:dyDescent="0.2">
      <c r="A2378" s="15" t="str">
        <f t="shared" si="150"/>
        <v/>
      </c>
      <c r="B2378" s="17" t="str">
        <f t="shared" ref="B2378:B2441" si="151">IF(G2378&lt;&gt;"",($E$6),"")</f>
        <v/>
      </c>
      <c r="C2378" s="17" t="str">
        <f t="shared" ref="C2378:C2441" si="152">IF(G2378&lt;&gt;"",("002"),"")</f>
        <v/>
      </c>
      <c r="D2378" s="18" t="s">
        <v>98</v>
      </c>
      <c r="E2378" s="15" t="s">
        <v>98</v>
      </c>
      <c r="F2378" s="15"/>
      <c r="G2378" s="29" t="str">
        <f t="shared" ref="G2378:G2441" si="153">IF(E2378&lt;&gt;"",25,"")</f>
        <v/>
      </c>
    </row>
    <row r="2379" spans="1:7" ht="15" x14ac:dyDescent="0.2">
      <c r="A2379" s="15" t="str">
        <f t="shared" si="150"/>
        <v/>
      </c>
      <c r="B2379" s="17" t="str">
        <f t="shared" si="151"/>
        <v/>
      </c>
      <c r="C2379" s="17" t="str">
        <f t="shared" si="152"/>
        <v/>
      </c>
      <c r="D2379" s="18" t="s">
        <v>98</v>
      </c>
      <c r="E2379" s="15" t="s">
        <v>98</v>
      </c>
      <c r="F2379" s="15"/>
      <c r="G2379" s="29" t="str">
        <f t="shared" si="153"/>
        <v/>
      </c>
    </row>
    <row r="2380" spans="1:7" ht="15" x14ac:dyDescent="0.2">
      <c r="A2380" s="15" t="str">
        <f t="shared" si="150"/>
        <v/>
      </c>
      <c r="B2380" s="17" t="str">
        <f t="shared" si="151"/>
        <v/>
      </c>
      <c r="C2380" s="17" t="str">
        <f t="shared" si="152"/>
        <v/>
      </c>
      <c r="D2380" s="18" t="s">
        <v>98</v>
      </c>
      <c r="E2380" s="15" t="s">
        <v>98</v>
      </c>
      <c r="F2380" s="15"/>
      <c r="G2380" s="29" t="str">
        <f t="shared" si="153"/>
        <v/>
      </c>
    </row>
    <row r="2381" spans="1:7" ht="15" x14ac:dyDescent="0.2">
      <c r="A2381" s="15" t="str">
        <f t="shared" si="150"/>
        <v/>
      </c>
      <c r="B2381" s="17" t="str">
        <f t="shared" si="151"/>
        <v/>
      </c>
      <c r="C2381" s="17" t="str">
        <f t="shared" si="152"/>
        <v/>
      </c>
      <c r="D2381" s="18" t="s">
        <v>98</v>
      </c>
      <c r="E2381" s="15" t="s">
        <v>98</v>
      </c>
      <c r="F2381" s="15"/>
      <c r="G2381" s="29" t="str">
        <f t="shared" si="153"/>
        <v/>
      </c>
    </row>
    <row r="2382" spans="1:7" ht="15" x14ac:dyDescent="0.2">
      <c r="A2382" s="15" t="str">
        <f t="shared" si="150"/>
        <v/>
      </c>
      <c r="B2382" s="17" t="str">
        <f t="shared" si="151"/>
        <v/>
      </c>
      <c r="C2382" s="17" t="str">
        <f t="shared" si="152"/>
        <v/>
      </c>
      <c r="D2382" s="18" t="s">
        <v>98</v>
      </c>
      <c r="E2382" s="15" t="s">
        <v>98</v>
      </c>
      <c r="F2382" s="15"/>
      <c r="G2382" s="29" t="str">
        <f t="shared" si="153"/>
        <v/>
      </c>
    </row>
    <row r="2383" spans="1:7" ht="15" x14ac:dyDescent="0.2">
      <c r="A2383" s="15" t="str">
        <f t="shared" si="150"/>
        <v/>
      </c>
      <c r="B2383" s="17" t="str">
        <f t="shared" si="151"/>
        <v/>
      </c>
      <c r="C2383" s="17" t="str">
        <f t="shared" si="152"/>
        <v/>
      </c>
      <c r="D2383" s="18" t="s">
        <v>98</v>
      </c>
      <c r="E2383" s="15" t="s">
        <v>98</v>
      </c>
      <c r="F2383" s="15"/>
      <c r="G2383" s="29" t="str">
        <f t="shared" si="153"/>
        <v/>
      </c>
    </row>
    <row r="2384" spans="1:7" ht="15" x14ac:dyDescent="0.2">
      <c r="A2384" s="15" t="str">
        <f t="shared" si="150"/>
        <v/>
      </c>
      <c r="B2384" s="17" t="str">
        <f t="shared" si="151"/>
        <v/>
      </c>
      <c r="C2384" s="17" t="str">
        <f t="shared" si="152"/>
        <v/>
      </c>
      <c r="D2384" s="18" t="s">
        <v>98</v>
      </c>
      <c r="E2384" s="15" t="s">
        <v>98</v>
      </c>
      <c r="F2384" s="15"/>
      <c r="G2384" s="29" t="str">
        <f t="shared" si="153"/>
        <v/>
      </c>
    </row>
    <row r="2385" spans="1:7" ht="15" x14ac:dyDescent="0.2">
      <c r="A2385" s="15" t="str">
        <f t="shared" si="150"/>
        <v/>
      </c>
      <c r="B2385" s="17" t="str">
        <f t="shared" si="151"/>
        <v/>
      </c>
      <c r="C2385" s="17" t="str">
        <f t="shared" si="152"/>
        <v/>
      </c>
      <c r="D2385" s="18" t="s">
        <v>98</v>
      </c>
      <c r="E2385" s="15" t="s">
        <v>98</v>
      </c>
      <c r="F2385" s="15"/>
      <c r="G2385" s="29" t="str">
        <f t="shared" si="153"/>
        <v/>
      </c>
    </row>
    <row r="2386" spans="1:7" ht="15" x14ac:dyDescent="0.2">
      <c r="A2386" s="15" t="str">
        <f t="shared" si="150"/>
        <v/>
      </c>
      <c r="B2386" s="17" t="str">
        <f t="shared" si="151"/>
        <v/>
      </c>
      <c r="C2386" s="17" t="str">
        <f t="shared" si="152"/>
        <v/>
      </c>
      <c r="D2386" s="18" t="s">
        <v>98</v>
      </c>
      <c r="E2386" s="15" t="s">
        <v>98</v>
      </c>
      <c r="F2386" s="15"/>
      <c r="G2386" s="29" t="str">
        <f t="shared" si="153"/>
        <v/>
      </c>
    </row>
    <row r="2387" spans="1:7" ht="15" x14ac:dyDescent="0.2">
      <c r="A2387" s="15" t="str">
        <f t="shared" si="150"/>
        <v/>
      </c>
      <c r="B2387" s="17" t="str">
        <f t="shared" si="151"/>
        <v/>
      </c>
      <c r="C2387" s="17" t="str">
        <f t="shared" si="152"/>
        <v/>
      </c>
      <c r="D2387" s="18" t="s">
        <v>98</v>
      </c>
      <c r="E2387" s="15" t="s">
        <v>98</v>
      </c>
      <c r="F2387" s="15"/>
      <c r="G2387" s="29" t="str">
        <f t="shared" si="153"/>
        <v/>
      </c>
    </row>
    <row r="2388" spans="1:7" ht="15" x14ac:dyDescent="0.2">
      <c r="A2388" s="15" t="str">
        <f t="shared" si="150"/>
        <v/>
      </c>
      <c r="B2388" s="17" t="str">
        <f t="shared" si="151"/>
        <v/>
      </c>
      <c r="C2388" s="17" t="str">
        <f t="shared" si="152"/>
        <v/>
      </c>
      <c r="D2388" s="18" t="s">
        <v>98</v>
      </c>
      <c r="E2388" s="15" t="s">
        <v>98</v>
      </c>
      <c r="F2388" s="15"/>
      <c r="G2388" s="29" t="str">
        <f t="shared" si="153"/>
        <v/>
      </c>
    </row>
    <row r="2389" spans="1:7" ht="15" x14ac:dyDescent="0.2">
      <c r="A2389" s="15" t="str">
        <f t="shared" si="150"/>
        <v/>
      </c>
      <c r="B2389" s="17" t="str">
        <f t="shared" si="151"/>
        <v/>
      </c>
      <c r="C2389" s="17" t="str">
        <f t="shared" si="152"/>
        <v/>
      </c>
      <c r="D2389" s="18" t="s">
        <v>98</v>
      </c>
      <c r="E2389" s="15" t="s">
        <v>98</v>
      </c>
      <c r="F2389" s="15"/>
      <c r="G2389" s="29" t="str">
        <f t="shared" si="153"/>
        <v/>
      </c>
    </row>
    <row r="2390" spans="1:7" ht="15" x14ac:dyDescent="0.2">
      <c r="A2390" s="15" t="str">
        <f t="shared" si="150"/>
        <v/>
      </c>
      <c r="B2390" s="17" t="str">
        <f t="shared" si="151"/>
        <v/>
      </c>
      <c r="C2390" s="17" t="str">
        <f t="shared" si="152"/>
        <v/>
      </c>
      <c r="D2390" s="18" t="s">
        <v>98</v>
      </c>
      <c r="E2390" s="15" t="s">
        <v>98</v>
      </c>
      <c r="F2390" s="15"/>
      <c r="G2390" s="29" t="str">
        <f t="shared" si="153"/>
        <v/>
      </c>
    </row>
    <row r="2391" spans="1:7" ht="15" x14ac:dyDescent="0.2">
      <c r="A2391" s="15" t="str">
        <f t="shared" si="150"/>
        <v/>
      </c>
      <c r="B2391" s="17" t="str">
        <f t="shared" si="151"/>
        <v/>
      </c>
      <c r="C2391" s="17" t="str">
        <f t="shared" si="152"/>
        <v/>
      </c>
      <c r="D2391" s="18" t="s">
        <v>98</v>
      </c>
      <c r="E2391" s="15" t="s">
        <v>98</v>
      </c>
      <c r="F2391" s="15"/>
      <c r="G2391" s="29" t="str">
        <f t="shared" si="153"/>
        <v/>
      </c>
    </row>
    <row r="2392" spans="1:7" ht="15" x14ac:dyDescent="0.2">
      <c r="A2392" s="15" t="str">
        <f t="shared" si="150"/>
        <v/>
      </c>
      <c r="B2392" s="17" t="str">
        <f t="shared" si="151"/>
        <v/>
      </c>
      <c r="C2392" s="17" t="str">
        <f t="shared" si="152"/>
        <v/>
      </c>
      <c r="D2392" s="18" t="s">
        <v>98</v>
      </c>
      <c r="E2392" s="15" t="s">
        <v>98</v>
      </c>
      <c r="F2392" s="15"/>
      <c r="G2392" s="29" t="str">
        <f t="shared" si="153"/>
        <v/>
      </c>
    </row>
    <row r="2393" spans="1:7" ht="15" x14ac:dyDescent="0.2">
      <c r="A2393" s="15" t="str">
        <f t="shared" si="150"/>
        <v/>
      </c>
      <c r="B2393" s="17" t="str">
        <f t="shared" si="151"/>
        <v/>
      </c>
      <c r="C2393" s="17" t="str">
        <f t="shared" si="152"/>
        <v/>
      </c>
      <c r="D2393" s="18" t="s">
        <v>98</v>
      </c>
      <c r="E2393" s="15" t="s">
        <v>98</v>
      </c>
      <c r="F2393" s="15"/>
      <c r="G2393" s="29" t="str">
        <f t="shared" si="153"/>
        <v/>
      </c>
    </row>
    <row r="2394" spans="1:7" ht="15" x14ac:dyDescent="0.2">
      <c r="A2394" s="15" t="str">
        <f t="shared" si="150"/>
        <v/>
      </c>
      <c r="B2394" s="17" t="str">
        <f t="shared" si="151"/>
        <v/>
      </c>
      <c r="C2394" s="17" t="str">
        <f t="shared" si="152"/>
        <v/>
      </c>
      <c r="D2394" s="18" t="s">
        <v>98</v>
      </c>
      <c r="E2394" s="15" t="s">
        <v>98</v>
      </c>
      <c r="F2394" s="15"/>
      <c r="G2394" s="29" t="str">
        <f t="shared" si="153"/>
        <v/>
      </c>
    </row>
    <row r="2395" spans="1:7" ht="15" x14ac:dyDescent="0.2">
      <c r="A2395" s="15" t="str">
        <f t="shared" si="150"/>
        <v/>
      </c>
      <c r="B2395" s="17" t="str">
        <f t="shared" si="151"/>
        <v/>
      </c>
      <c r="C2395" s="17" t="str">
        <f t="shared" si="152"/>
        <v/>
      </c>
      <c r="D2395" s="18" t="s">
        <v>98</v>
      </c>
      <c r="E2395" s="15" t="s">
        <v>98</v>
      </c>
      <c r="F2395" s="15"/>
      <c r="G2395" s="29" t="str">
        <f t="shared" si="153"/>
        <v/>
      </c>
    </row>
    <row r="2396" spans="1:7" ht="15" x14ac:dyDescent="0.2">
      <c r="A2396" s="15" t="str">
        <f t="shared" si="150"/>
        <v/>
      </c>
      <c r="B2396" s="17" t="str">
        <f t="shared" si="151"/>
        <v/>
      </c>
      <c r="C2396" s="17" t="str">
        <f t="shared" si="152"/>
        <v/>
      </c>
      <c r="D2396" s="18" t="s">
        <v>98</v>
      </c>
      <c r="E2396" s="15" t="s">
        <v>98</v>
      </c>
      <c r="F2396" s="15"/>
      <c r="G2396" s="29" t="str">
        <f t="shared" si="153"/>
        <v/>
      </c>
    </row>
    <row r="2397" spans="1:7" ht="15" x14ac:dyDescent="0.2">
      <c r="A2397" s="15" t="str">
        <f t="shared" si="150"/>
        <v/>
      </c>
      <c r="B2397" s="17" t="str">
        <f t="shared" si="151"/>
        <v/>
      </c>
      <c r="C2397" s="17" t="str">
        <f t="shared" si="152"/>
        <v/>
      </c>
      <c r="D2397" s="18" t="s">
        <v>98</v>
      </c>
      <c r="E2397" s="15" t="s">
        <v>98</v>
      </c>
      <c r="F2397" s="15"/>
      <c r="G2397" s="29" t="str">
        <f t="shared" si="153"/>
        <v/>
      </c>
    </row>
    <row r="2398" spans="1:7" ht="15" x14ac:dyDescent="0.2">
      <c r="A2398" s="15" t="str">
        <f t="shared" si="150"/>
        <v/>
      </c>
      <c r="B2398" s="17" t="str">
        <f t="shared" si="151"/>
        <v/>
      </c>
      <c r="C2398" s="17" t="str">
        <f t="shared" si="152"/>
        <v/>
      </c>
      <c r="D2398" s="18" t="s">
        <v>98</v>
      </c>
      <c r="E2398" s="15" t="s">
        <v>98</v>
      </c>
      <c r="F2398" s="15"/>
      <c r="G2398" s="29" t="str">
        <f t="shared" si="153"/>
        <v/>
      </c>
    </row>
    <row r="2399" spans="1:7" ht="15" x14ac:dyDescent="0.2">
      <c r="A2399" s="15" t="str">
        <f t="shared" si="150"/>
        <v/>
      </c>
      <c r="B2399" s="17" t="str">
        <f t="shared" si="151"/>
        <v/>
      </c>
      <c r="C2399" s="17" t="str">
        <f t="shared" si="152"/>
        <v/>
      </c>
      <c r="D2399" s="18" t="s">
        <v>98</v>
      </c>
      <c r="E2399" s="15" t="s">
        <v>98</v>
      </c>
      <c r="F2399" s="15"/>
      <c r="G2399" s="29" t="str">
        <f t="shared" si="153"/>
        <v/>
      </c>
    </row>
    <row r="2400" spans="1:7" ht="15" x14ac:dyDescent="0.2">
      <c r="A2400" s="15" t="str">
        <f t="shared" si="150"/>
        <v/>
      </c>
      <c r="B2400" s="17" t="str">
        <f t="shared" si="151"/>
        <v/>
      </c>
      <c r="C2400" s="17" t="str">
        <f t="shared" si="152"/>
        <v/>
      </c>
      <c r="D2400" s="18" t="s">
        <v>98</v>
      </c>
      <c r="E2400" s="15" t="s">
        <v>98</v>
      </c>
      <c r="F2400" s="15"/>
      <c r="G2400" s="29" t="str">
        <f t="shared" si="153"/>
        <v/>
      </c>
    </row>
    <row r="2401" spans="1:7" ht="15" x14ac:dyDescent="0.2">
      <c r="A2401" s="15" t="str">
        <f t="shared" si="150"/>
        <v/>
      </c>
      <c r="B2401" s="17" t="str">
        <f t="shared" si="151"/>
        <v/>
      </c>
      <c r="C2401" s="17" t="str">
        <f t="shared" si="152"/>
        <v/>
      </c>
      <c r="D2401" s="18" t="s">
        <v>98</v>
      </c>
      <c r="E2401" s="15" t="s">
        <v>98</v>
      </c>
      <c r="F2401" s="15"/>
      <c r="G2401" s="29" t="str">
        <f t="shared" si="153"/>
        <v/>
      </c>
    </row>
    <row r="2402" spans="1:7" ht="15" x14ac:dyDescent="0.2">
      <c r="A2402" s="15" t="str">
        <f t="shared" si="150"/>
        <v/>
      </c>
      <c r="B2402" s="17" t="str">
        <f t="shared" si="151"/>
        <v/>
      </c>
      <c r="C2402" s="17" t="str">
        <f t="shared" si="152"/>
        <v/>
      </c>
      <c r="D2402" s="18" t="s">
        <v>98</v>
      </c>
      <c r="E2402" s="15" t="s">
        <v>98</v>
      </c>
      <c r="F2402" s="15"/>
      <c r="G2402" s="29" t="str">
        <f t="shared" si="153"/>
        <v/>
      </c>
    </row>
    <row r="2403" spans="1:7" ht="15" x14ac:dyDescent="0.2">
      <c r="A2403" s="15" t="str">
        <f t="shared" si="150"/>
        <v/>
      </c>
      <c r="B2403" s="17" t="str">
        <f t="shared" si="151"/>
        <v/>
      </c>
      <c r="C2403" s="17" t="str">
        <f t="shared" si="152"/>
        <v/>
      </c>
      <c r="D2403" s="18" t="s">
        <v>98</v>
      </c>
      <c r="E2403" s="15" t="s">
        <v>98</v>
      </c>
      <c r="F2403" s="15"/>
      <c r="G2403" s="29" t="str">
        <f t="shared" si="153"/>
        <v/>
      </c>
    </row>
    <row r="2404" spans="1:7" ht="15" x14ac:dyDescent="0.2">
      <c r="A2404" s="15" t="str">
        <f t="shared" si="150"/>
        <v/>
      </c>
      <c r="B2404" s="17" t="str">
        <f t="shared" si="151"/>
        <v/>
      </c>
      <c r="C2404" s="17" t="str">
        <f t="shared" si="152"/>
        <v/>
      </c>
      <c r="D2404" s="18" t="s">
        <v>98</v>
      </c>
      <c r="E2404" s="15" t="s">
        <v>98</v>
      </c>
      <c r="F2404" s="15"/>
      <c r="G2404" s="29" t="str">
        <f t="shared" si="153"/>
        <v/>
      </c>
    </row>
    <row r="2405" spans="1:7" ht="15" x14ac:dyDescent="0.2">
      <c r="A2405" s="15" t="str">
        <f t="shared" si="150"/>
        <v/>
      </c>
      <c r="B2405" s="17" t="str">
        <f t="shared" si="151"/>
        <v/>
      </c>
      <c r="C2405" s="17" t="str">
        <f t="shared" si="152"/>
        <v/>
      </c>
      <c r="D2405" s="18" t="s">
        <v>98</v>
      </c>
      <c r="E2405" s="15" t="s">
        <v>98</v>
      </c>
      <c r="F2405" s="15"/>
      <c r="G2405" s="29" t="str">
        <f t="shared" si="153"/>
        <v/>
      </c>
    </row>
    <row r="2406" spans="1:7" ht="15" x14ac:dyDescent="0.2">
      <c r="A2406" s="15" t="str">
        <f t="shared" si="150"/>
        <v/>
      </c>
      <c r="B2406" s="17" t="str">
        <f t="shared" si="151"/>
        <v/>
      </c>
      <c r="C2406" s="17" t="str">
        <f t="shared" si="152"/>
        <v/>
      </c>
      <c r="D2406" s="18" t="s">
        <v>98</v>
      </c>
      <c r="E2406" s="15" t="s">
        <v>98</v>
      </c>
      <c r="F2406" s="15"/>
      <c r="G2406" s="29" t="str">
        <f t="shared" si="153"/>
        <v/>
      </c>
    </row>
    <row r="2407" spans="1:7" ht="15" x14ac:dyDescent="0.2">
      <c r="A2407" s="15" t="str">
        <f t="shared" si="150"/>
        <v/>
      </c>
      <c r="B2407" s="17" t="str">
        <f t="shared" si="151"/>
        <v/>
      </c>
      <c r="C2407" s="17" t="str">
        <f t="shared" si="152"/>
        <v/>
      </c>
      <c r="D2407" s="18" t="s">
        <v>98</v>
      </c>
      <c r="E2407" s="15" t="s">
        <v>98</v>
      </c>
      <c r="F2407" s="15"/>
      <c r="G2407" s="29" t="str">
        <f t="shared" si="153"/>
        <v/>
      </c>
    </row>
    <row r="2408" spans="1:7" ht="15" x14ac:dyDescent="0.2">
      <c r="A2408" s="15" t="str">
        <f t="shared" si="150"/>
        <v/>
      </c>
      <c r="B2408" s="17" t="str">
        <f t="shared" si="151"/>
        <v/>
      </c>
      <c r="C2408" s="17" t="str">
        <f t="shared" si="152"/>
        <v/>
      </c>
      <c r="D2408" s="18" t="s">
        <v>98</v>
      </c>
      <c r="E2408" s="15" t="s">
        <v>98</v>
      </c>
      <c r="F2408" s="15"/>
      <c r="G2408" s="29" t="str">
        <f t="shared" si="153"/>
        <v/>
      </c>
    </row>
    <row r="2409" spans="1:7" ht="15" x14ac:dyDescent="0.2">
      <c r="A2409" s="15" t="str">
        <f t="shared" si="150"/>
        <v/>
      </c>
      <c r="B2409" s="17" t="str">
        <f t="shared" si="151"/>
        <v/>
      </c>
      <c r="C2409" s="17" t="str">
        <f t="shared" si="152"/>
        <v/>
      </c>
      <c r="D2409" s="18" t="s">
        <v>98</v>
      </c>
      <c r="E2409" s="15" t="s">
        <v>98</v>
      </c>
      <c r="F2409" s="15"/>
      <c r="G2409" s="29" t="str">
        <f t="shared" si="153"/>
        <v/>
      </c>
    </row>
    <row r="2410" spans="1:7" ht="15" x14ac:dyDescent="0.2">
      <c r="A2410" s="15" t="str">
        <f t="shared" si="150"/>
        <v/>
      </c>
      <c r="B2410" s="17" t="str">
        <f t="shared" si="151"/>
        <v/>
      </c>
      <c r="C2410" s="17" t="str">
        <f t="shared" si="152"/>
        <v/>
      </c>
      <c r="D2410" s="18" t="s">
        <v>98</v>
      </c>
      <c r="E2410" s="15" t="s">
        <v>98</v>
      </c>
      <c r="F2410" s="15"/>
      <c r="G2410" s="29" t="str">
        <f t="shared" si="153"/>
        <v/>
      </c>
    </row>
    <row r="2411" spans="1:7" ht="15" x14ac:dyDescent="0.2">
      <c r="A2411" s="15" t="str">
        <f t="shared" si="150"/>
        <v/>
      </c>
      <c r="B2411" s="17" t="str">
        <f t="shared" si="151"/>
        <v/>
      </c>
      <c r="C2411" s="17" t="str">
        <f t="shared" si="152"/>
        <v/>
      </c>
      <c r="D2411" s="18" t="s">
        <v>98</v>
      </c>
      <c r="E2411" s="15" t="s">
        <v>98</v>
      </c>
      <c r="F2411" s="15"/>
      <c r="G2411" s="29" t="str">
        <f t="shared" si="153"/>
        <v/>
      </c>
    </row>
    <row r="2412" spans="1:7" ht="15" x14ac:dyDescent="0.2">
      <c r="A2412" s="15" t="str">
        <f t="shared" si="150"/>
        <v/>
      </c>
      <c r="B2412" s="17" t="str">
        <f t="shared" si="151"/>
        <v/>
      </c>
      <c r="C2412" s="17" t="str">
        <f t="shared" si="152"/>
        <v/>
      </c>
      <c r="D2412" s="18" t="s">
        <v>98</v>
      </c>
      <c r="E2412" s="15" t="s">
        <v>98</v>
      </c>
      <c r="F2412" s="15"/>
      <c r="G2412" s="29" t="str">
        <f t="shared" si="153"/>
        <v/>
      </c>
    </row>
    <row r="2413" spans="1:7" ht="15" x14ac:dyDescent="0.2">
      <c r="A2413" s="15" t="str">
        <f t="shared" si="150"/>
        <v/>
      </c>
      <c r="B2413" s="17" t="str">
        <f t="shared" si="151"/>
        <v/>
      </c>
      <c r="C2413" s="17" t="str">
        <f t="shared" si="152"/>
        <v/>
      </c>
      <c r="D2413" s="18" t="s">
        <v>98</v>
      </c>
      <c r="E2413" s="15" t="s">
        <v>98</v>
      </c>
      <c r="F2413" s="15"/>
      <c r="G2413" s="29" t="str">
        <f t="shared" si="153"/>
        <v/>
      </c>
    </row>
    <row r="2414" spans="1:7" ht="15" x14ac:dyDescent="0.2">
      <c r="A2414" s="15" t="str">
        <f t="shared" si="150"/>
        <v/>
      </c>
      <c r="B2414" s="17" t="str">
        <f t="shared" si="151"/>
        <v/>
      </c>
      <c r="C2414" s="17" t="str">
        <f t="shared" si="152"/>
        <v/>
      </c>
      <c r="D2414" s="18" t="s">
        <v>98</v>
      </c>
      <c r="E2414" s="15" t="s">
        <v>98</v>
      </c>
      <c r="F2414" s="15"/>
      <c r="G2414" s="29" t="str">
        <f t="shared" si="153"/>
        <v/>
      </c>
    </row>
    <row r="2415" spans="1:7" ht="15" x14ac:dyDescent="0.2">
      <c r="A2415" s="15" t="str">
        <f t="shared" si="150"/>
        <v/>
      </c>
      <c r="B2415" s="17" t="str">
        <f t="shared" si="151"/>
        <v/>
      </c>
      <c r="C2415" s="17" t="str">
        <f t="shared" si="152"/>
        <v/>
      </c>
      <c r="D2415" s="18" t="s">
        <v>98</v>
      </c>
      <c r="E2415" s="15" t="s">
        <v>98</v>
      </c>
      <c r="F2415" s="15"/>
      <c r="G2415" s="29" t="str">
        <f t="shared" si="153"/>
        <v/>
      </c>
    </row>
    <row r="2416" spans="1:7" ht="15" x14ac:dyDescent="0.2">
      <c r="A2416" s="15" t="str">
        <f t="shared" si="150"/>
        <v/>
      </c>
      <c r="B2416" s="17" t="str">
        <f t="shared" si="151"/>
        <v/>
      </c>
      <c r="C2416" s="17" t="str">
        <f t="shared" si="152"/>
        <v/>
      </c>
      <c r="D2416" s="18" t="s">
        <v>98</v>
      </c>
      <c r="E2416" s="15" t="s">
        <v>98</v>
      </c>
      <c r="F2416" s="15"/>
      <c r="G2416" s="29" t="str">
        <f t="shared" si="153"/>
        <v/>
      </c>
    </row>
    <row r="2417" spans="1:7" ht="15" x14ac:dyDescent="0.2">
      <c r="A2417" s="15" t="str">
        <f t="shared" si="150"/>
        <v/>
      </c>
      <c r="B2417" s="17" t="str">
        <f t="shared" si="151"/>
        <v/>
      </c>
      <c r="C2417" s="17" t="str">
        <f t="shared" si="152"/>
        <v/>
      </c>
      <c r="D2417" s="18" t="s">
        <v>98</v>
      </c>
      <c r="E2417" s="15" t="s">
        <v>98</v>
      </c>
      <c r="F2417" s="15"/>
      <c r="G2417" s="29" t="str">
        <f t="shared" si="153"/>
        <v/>
      </c>
    </row>
    <row r="2418" spans="1:7" ht="15" x14ac:dyDescent="0.2">
      <c r="A2418" s="15" t="str">
        <f t="shared" si="150"/>
        <v/>
      </c>
      <c r="B2418" s="17" t="str">
        <f t="shared" si="151"/>
        <v/>
      </c>
      <c r="C2418" s="17" t="str">
        <f t="shared" si="152"/>
        <v/>
      </c>
      <c r="D2418" s="18" t="s">
        <v>98</v>
      </c>
      <c r="E2418" s="15" t="s">
        <v>98</v>
      </c>
      <c r="F2418" s="15"/>
      <c r="G2418" s="29" t="str">
        <f t="shared" si="153"/>
        <v/>
      </c>
    </row>
    <row r="2419" spans="1:7" ht="15" x14ac:dyDescent="0.2">
      <c r="A2419" s="15" t="str">
        <f t="shared" si="150"/>
        <v/>
      </c>
      <c r="B2419" s="17" t="str">
        <f t="shared" si="151"/>
        <v/>
      </c>
      <c r="C2419" s="17" t="str">
        <f t="shared" si="152"/>
        <v/>
      </c>
      <c r="D2419" s="18" t="s">
        <v>98</v>
      </c>
      <c r="E2419" s="15" t="s">
        <v>98</v>
      </c>
      <c r="F2419" s="15"/>
      <c r="G2419" s="29" t="str">
        <f t="shared" si="153"/>
        <v/>
      </c>
    </row>
    <row r="2420" spans="1:7" ht="15" x14ac:dyDescent="0.2">
      <c r="A2420" s="15" t="str">
        <f t="shared" si="150"/>
        <v/>
      </c>
      <c r="B2420" s="17" t="str">
        <f t="shared" si="151"/>
        <v/>
      </c>
      <c r="C2420" s="17" t="str">
        <f t="shared" si="152"/>
        <v/>
      </c>
      <c r="D2420" s="18" t="s">
        <v>98</v>
      </c>
      <c r="E2420" s="15" t="s">
        <v>98</v>
      </c>
      <c r="F2420" s="15"/>
      <c r="G2420" s="29" t="str">
        <f t="shared" si="153"/>
        <v/>
      </c>
    </row>
    <row r="2421" spans="1:7" ht="15" x14ac:dyDescent="0.2">
      <c r="A2421" s="15" t="str">
        <f t="shared" si="150"/>
        <v/>
      </c>
      <c r="B2421" s="17" t="str">
        <f t="shared" si="151"/>
        <v/>
      </c>
      <c r="C2421" s="17" t="str">
        <f t="shared" si="152"/>
        <v/>
      </c>
      <c r="D2421" s="18" t="s">
        <v>98</v>
      </c>
      <c r="E2421" s="15" t="s">
        <v>98</v>
      </c>
      <c r="F2421" s="15"/>
      <c r="G2421" s="29" t="str">
        <f t="shared" si="153"/>
        <v/>
      </c>
    </row>
    <row r="2422" spans="1:7" ht="15" x14ac:dyDescent="0.2">
      <c r="A2422" s="15" t="str">
        <f t="shared" ref="A2422:A2485" si="154">IF(G2422&lt;&gt;"",(A2421+1),"")</f>
        <v/>
      </c>
      <c r="B2422" s="17" t="str">
        <f t="shared" si="151"/>
        <v/>
      </c>
      <c r="C2422" s="17" t="str">
        <f t="shared" si="152"/>
        <v/>
      </c>
      <c r="D2422" s="18" t="s">
        <v>98</v>
      </c>
      <c r="E2422" s="15" t="s">
        <v>98</v>
      </c>
      <c r="F2422" s="15"/>
      <c r="G2422" s="29" t="str">
        <f t="shared" si="153"/>
        <v/>
      </c>
    </row>
    <row r="2423" spans="1:7" ht="15" x14ac:dyDescent="0.2">
      <c r="A2423" s="15" t="str">
        <f t="shared" si="154"/>
        <v/>
      </c>
      <c r="B2423" s="17" t="str">
        <f t="shared" si="151"/>
        <v/>
      </c>
      <c r="C2423" s="17" t="str">
        <f t="shared" si="152"/>
        <v/>
      </c>
      <c r="D2423" s="18" t="s">
        <v>98</v>
      </c>
      <c r="E2423" s="15" t="s">
        <v>98</v>
      </c>
      <c r="F2423" s="15"/>
      <c r="G2423" s="29" t="str">
        <f t="shared" si="153"/>
        <v/>
      </c>
    </row>
    <row r="2424" spans="1:7" ht="15" x14ac:dyDescent="0.2">
      <c r="A2424" s="15" t="str">
        <f t="shared" si="154"/>
        <v/>
      </c>
      <c r="B2424" s="17" t="str">
        <f t="shared" si="151"/>
        <v/>
      </c>
      <c r="C2424" s="17" t="str">
        <f t="shared" si="152"/>
        <v/>
      </c>
      <c r="D2424" s="18" t="s">
        <v>98</v>
      </c>
      <c r="E2424" s="15" t="s">
        <v>98</v>
      </c>
      <c r="F2424" s="15"/>
      <c r="G2424" s="29" t="str">
        <f t="shared" si="153"/>
        <v/>
      </c>
    </row>
    <row r="2425" spans="1:7" ht="15" x14ac:dyDescent="0.2">
      <c r="A2425" s="15" t="str">
        <f t="shared" si="154"/>
        <v/>
      </c>
      <c r="B2425" s="17" t="str">
        <f t="shared" si="151"/>
        <v/>
      </c>
      <c r="C2425" s="17" t="str">
        <f t="shared" si="152"/>
        <v/>
      </c>
      <c r="D2425" s="18" t="s">
        <v>98</v>
      </c>
      <c r="E2425" s="15" t="s">
        <v>98</v>
      </c>
      <c r="F2425" s="15"/>
      <c r="G2425" s="29" t="str">
        <f t="shared" si="153"/>
        <v/>
      </c>
    </row>
    <row r="2426" spans="1:7" ht="15" x14ac:dyDescent="0.2">
      <c r="A2426" s="15" t="str">
        <f t="shared" si="154"/>
        <v/>
      </c>
      <c r="B2426" s="17" t="str">
        <f t="shared" si="151"/>
        <v/>
      </c>
      <c r="C2426" s="17" t="str">
        <f t="shared" si="152"/>
        <v/>
      </c>
      <c r="D2426" s="18" t="s">
        <v>98</v>
      </c>
      <c r="E2426" s="15" t="s">
        <v>98</v>
      </c>
      <c r="F2426" s="15"/>
      <c r="G2426" s="29" t="str">
        <f t="shared" si="153"/>
        <v/>
      </c>
    </row>
    <row r="2427" spans="1:7" ht="15" x14ac:dyDescent="0.2">
      <c r="A2427" s="15" t="str">
        <f t="shared" si="154"/>
        <v/>
      </c>
      <c r="B2427" s="17" t="str">
        <f t="shared" si="151"/>
        <v/>
      </c>
      <c r="C2427" s="17" t="str">
        <f t="shared" si="152"/>
        <v/>
      </c>
      <c r="D2427" s="18" t="s">
        <v>98</v>
      </c>
      <c r="E2427" s="15" t="s">
        <v>98</v>
      </c>
      <c r="F2427" s="15"/>
      <c r="G2427" s="29" t="str">
        <f t="shared" si="153"/>
        <v/>
      </c>
    </row>
    <row r="2428" spans="1:7" ht="15" x14ac:dyDescent="0.2">
      <c r="A2428" s="15" t="str">
        <f t="shared" si="154"/>
        <v/>
      </c>
      <c r="B2428" s="17" t="str">
        <f t="shared" si="151"/>
        <v/>
      </c>
      <c r="C2428" s="17" t="str">
        <f t="shared" si="152"/>
        <v/>
      </c>
      <c r="D2428" s="18" t="s">
        <v>98</v>
      </c>
      <c r="E2428" s="15" t="s">
        <v>98</v>
      </c>
      <c r="F2428" s="15"/>
      <c r="G2428" s="29" t="str">
        <f t="shared" si="153"/>
        <v/>
      </c>
    </row>
    <row r="2429" spans="1:7" ht="15" x14ac:dyDescent="0.2">
      <c r="A2429" s="15" t="str">
        <f t="shared" si="154"/>
        <v/>
      </c>
      <c r="B2429" s="17" t="str">
        <f t="shared" si="151"/>
        <v/>
      </c>
      <c r="C2429" s="17" t="str">
        <f t="shared" si="152"/>
        <v/>
      </c>
      <c r="D2429" s="18" t="s">
        <v>98</v>
      </c>
      <c r="E2429" s="15" t="s">
        <v>98</v>
      </c>
      <c r="F2429" s="15"/>
      <c r="G2429" s="29" t="str">
        <f t="shared" si="153"/>
        <v/>
      </c>
    </row>
    <row r="2430" spans="1:7" ht="15" x14ac:dyDescent="0.2">
      <c r="A2430" s="15" t="str">
        <f t="shared" si="154"/>
        <v/>
      </c>
      <c r="B2430" s="17" t="str">
        <f t="shared" si="151"/>
        <v/>
      </c>
      <c r="C2430" s="17" t="str">
        <f t="shared" si="152"/>
        <v/>
      </c>
      <c r="D2430" s="18" t="s">
        <v>98</v>
      </c>
      <c r="E2430" s="15" t="s">
        <v>98</v>
      </c>
      <c r="F2430" s="15"/>
      <c r="G2430" s="29" t="str">
        <f t="shared" si="153"/>
        <v/>
      </c>
    </row>
    <row r="2431" spans="1:7" ht="15" x14ac:dyDescent="0.2">
      <c r="A2431" s="15" t="str">
        <f t="shared" si="154"/>
        <v/>
      </c>
      <c r="B2431" s="17" t="str">
        <f t="shared" si="151"/>
        <v/>
      </c>
      <c r="C2431" s="17" t="str">
        <f t="shared" si="152"/>
        <v/>
      </c>
      <c r="D2431" s="18" t="s">
        <v>98</v>
      </c>
      <c r="E2431" s="15" t="s">
        <v>98</v>
      </c>
      <c r="F2431" s="15"/>
      <c r="G2431" s="29" t="str">
        <f t="shared" si="153"/>
        <v/>
      </c>
    </row>
    <row r="2432" spans="1:7" ht="15" x14ac:dyDescent="0.2">
      <c r="A2432" s="15" t="str">
        <f t="shared" si="154"/>
        <v/>
      </c>
      <c r="B2432" s="17" t="str">
        <f t="shared" si="151"/>
        <v/>
      </c>
      <c r="C2432" s="17" t="str">
        <f t="shared" si="152"/>
        <v/>
      </c>
      <c r="D2432" s="18" t="s">
        <v>98</v>
      </c>
      <c r="E2432" s="15" t="s">
        <v>98</v>
      </c>
      <c r="F2432" s="15"/>
      <c r="G2432" s="29" t="str">
        <f t="shared" si="153"/>
        <v/>
      </c>
    </row>
    <row r="2433" spans="1:7" ht="15" x14ac:dyDescent="0.2">
      <c r="A2433" s="15" t="str">
        <f t="shared" si="154"/>
        <v/>
      </c>
      <c r="B2433" s="17" t="str">
        <f t="shared" si="151"/>
        <v/>
      </c>
      <c r="C2433" s="17" t="str">
        <f t="shared" si="152"/>
        <v/>
      </c>
      <c r="D2433" s="18" t="s">
        <v>98</v>
      </c>
      <c r="E2433" s="15" t="s">
        <v>98</v>
      </c>
      <c r="F2433" s="15"/>
      <c r="G2433" s="29" t="str">
        <f t="shared" si="153"/>
        <v/>
      </c>
    </row>
    <row r="2434" spans="1:7" ht="15" x14ac:dyDescent="0.2">
      <c r="A2434" s="15" t="str">
        <f t="shared" si="154"/>
        <v/>
      </c>
      <c r="B2434" s="17" t="str">
        <f t="shared" si="151"/>
        <v/>
      </c>
      <c r="C2434" s="17" t="str">
        <f t="shared" si="152"/>
        <v/>
      </c>
      <c r="D2434" s="18" t="s">
        <v>98</v>
      </c>
      <c r="E2434" s="15" t="s">
        <v>98</v>
      </c>
      <c r="F2434" s="15"/>
      <c r="G2434" s="29" t="str">
        <f t="shared" si="153"/>
        <v/>
      </c>
    </row>
    <row r="2435" spans="1:7" ht="15" x14ac:dyDescent="0.2">
      <c r="A2435" s="15" t="str">
        <f t="shared" si="154"/>
        <v/>
      </c>
      <c r="B2435" s="17" t="str">
        <f t="shared" si="151"/>
        <v/>
      </c>
      <c r="C2435" s="17" t="str">
        <f t="shared" si="152"/>
        <v/>
      </c>
      <c r="D2435" s="18" t="s">
        <v>98</v>
      </c>
      <c r="E2435" s="15" t="s">
        <v>98</v>
      </c>
      <c r="F2435" s="15"/>
      <c r="G2435" s="29" t="str">
        <f t="shared" si="153"/>
        <v/>
      </c>
    </row>
    <row r="2436" spans="1:7" ht="15" x14ac:dyDescent="0.2">
      <c r="A2436" s="15" t="str">
        <f t="shared" si="154"/>
        <v/>
      </c>
      <c r="B2436" s="17" t="str">
        <f t="shared" si="151"/>
        <v/>
      </c>
      <c r="C2436" s="17" t="str">
        <f t="shared" si="152"/>
        <v/>
      </c>
      <c r="D2436" s="18" t="s">
        <v>98</v>
      </c>
      <c r="E2436" s="15" t="s">
        <v>98</v>
      </c>
      <c r="F2436" s="15"/>
      <c r="G2436" s="29" t="str">
        <f t="shared" si="153"/>
        <v/>
      </c>
    </row>
    <row r="2437" spans="1:7" ht="15" x14ac:dyDescent="0.2">
      <c r="A2437" s="15" t="str">
        <f t="shared" si="154"/>
        <v/>
      </c>
      <c r="B2437" s="17" t="str">
        <f t="shared" si="151"/>
        <v/>
      </c>
      <c r="C2437" s="17" t="str">
        <f t="shared" si="152"/>
        <v/>
      </c>
      <c r="D2437" s="18" t="s">
        <v>98</v>
      </c>
      <c r="E2437" s="15" t="s">
        <v>98</v>
      </c>
      <c r="F2437" s="15"/>
      <c r="G2437" s="29" t="str">
        <f t="shared" si="153"/>
        <v/>
      </c>
    </row>
    <row r="2438" spans="1:7" ht="15" x14ac:dyDescent="0.2">
      <c r="A2438" s="15" t="str">
        <f t="shared" si="154"/>
        <v/>
      </c>
      <c r="B2438" s="17" t="str">
        <f t="shared" si="151"/>
        <v/>
      </c>
      <c r="C2438" s="17" t="str">
        <f t="shared" si="152"/>
        <v/>
      </c>
      <c r="D2438" s="18" t="s">
        <v>98</v>
      </c>
      <c r="E2438" s="15" t="s">
        <v>98</v>
      </c>
      <c r="F2438" s="15"/>
      <c r="G2438" s="29" t="str">
        <f t="shared" si="153"/>
        <v/>
      </c>
    </row>
    <row r="2439" spans="1:7" ht="15" x14ac:dyDescent="0.2">
      <c r="A2439" s="15" t="str">
        <f t="shared" si="154"/>
        <v/>
      </c>
      <c r="B2439" s="17" t="str">
        <f t="shared" si="151"/>
        <v/>
      </c>
      <c r="C2439" s="17" t="str">
        <f t="shared" si="152"/>
        <v/>
      </c>
      <c r="D2439" s="18" t="s">
        <v>98</v>
      </c>
      <c r="E2439" s="15" t="s">
        <v>98</v>
      </c>
      <c r="F2439" s="15"/>
      <c r="G2439" s="29" t="str">
        <f t="shared" si="153"/>
        <v/>
      </c>
    </row>
    <row r="2440" spans="1:7" ht="15" x14ac:dyDescent="0.2">
      <c r="A2440" s="15" t="str">
        <f t="shared" si="154"/>
        <v/>
      </c>
      <c r="B2440" s="17" t="str">
        <f t="shared" si="151"/>
        <v/>
      </c>
      <c r="C2440" s="17" t="str">
        <f t="shared" si="152"/>
        <v/>
      </c>
      <c r="D2440" s="18" t="s">
        <v>98</v>
      </c>
      <c r="E2440" s="15" t="s">
        <v>98</v>
      </c>
      <c r="F2440" s="15"/>
      <c r="G2440" s="29" t="str">
        <f t="shared" si="153"/>
        <v/>
      </c>
    </row>
    <row r="2441" spans="1:7" ht="15" x14ac:dyDescent="0.2">
      <c r="A2441" s="15" t="str">
        <f t="shared" si="154"/>
        <v/>
      </c>
      <c r="B2441" s="17" t="str">
        <f t="shared" si="151"/>
        <v/>
      </c>
      <c r="C2441" s="17" t="str">
        <f t="shared" si="152"/>
        <v/>
      </c>
      <c r="D2441" s="18" t="s">
        <v>98</v>
      </c>
      <c r="E2441" s="15" t="s">
        <v>98</v>
      </c>
      <c r="F2441" s="15"/>
      <c r="G2441" s="29" t="str">
        <f t="shared" si="153"/>
        <v/>
      </c>
    </row>
    <row r="2442" spans="1:7" ht="15" x14ac:dyDescent="0.2">
      <c r="A2442" s="15" t="str">
        <f t="shared" si="154"/>
        <v/>
      </c>
      <c r="B2442" s="17" t="str">
        <f t="shared" ref="B2442:B2505" si="155">IF(G2442&lt;&gt;"",($E$6),"")</f>
        <v/>
      </c>
      <c r="C2442" s="17" t="str">
        <f t="shared" ref="C2442:C2505" si="156">IF(G2442&lt;&gt;"",("002"),"")</f>
        <v/>
      </c>
      <c r="D2442" s="18" t="s">
        <v>98</v>
      </c>
      <c r="E2442" s="15" t="s">
        <v>98</v>
      </c>
      <c r="F2442" s="15"/>
      <c r="G2442" s="29" t="str">
        <f t="shared" ref="G2442:G2505" si="157">IF(E2442&lt;&gt;"",25,"")</f>
        <v/>
      </c>
    </row>
    <row r="2443" spans="1:7" ht="15" x14ac:dyDescent="0.2">
      <c r="A2443" s="15" t="str">
        <f t="shared" si="154"/>
        <v/>
      </c>
      <c r="B2443" s="17" t="str">
        <f t="shared" si="155"/>
        <v/>
      </c>
      <c r="C2443" s="17" t="str">
        <f t="shared" si="156"/>
        <v/>
      </c>
      <c r="D2443" s="18" t="s">
        <v>98</v>
      </c>
      <c r="E2443" s="15" t="s">
        <v>98</v>
      </c>
      <c r="F2443" s="15"/>
      <c r="G2443" s="29" t="str">
        <f t="shared" si="157"/>
        <v/>
      </c>
    </row>
    <row r="2444" spans="1:7" ht="15" x14ac:dyDescent="0.2">
      <c r="A2444" s="15" t="str">
        <f t="shared" si="154"/>
        <v/>
      </c>
      <c r="B2444" s="17" t="str">
        <f t="shared" si="155"/>
        <v/>
      </c>
      <c r="C2444" s="17" t="str">
        <f t="shared" si="156"/>
        <v/>
      </c>
      <c r="D2444" s="18" t="s">
        <v>98</v>
      </c>
      <c r="E2444" s="15" t="s">
        <v>98</v>
      </c>
      <c r="F2444" s="15"/>
      <c r="G2444" s="29" t="str">
        <f t="shared" si="157"/>
        <v/>
      </c>
    </row>
    <row r="2445" spans="1:7" ht="15" x14ac:dyDescent="0.2">
      <c r="A2445" s="15" t="str">
        <f t="shared" si="154"/>
        <v/>
      </c>
      <c r="B2445" s="17" t="str">
        <f t="shared" si="155"/>
        <v/>
      </c>
      <c r="C2445" s="17" t="str">
        <f t="shared" si="156"/>
        <v/>
      </c>
      <c r="D2445" s="18" t="s">
        <v>98</v>
      </c>
      <c r="E2445" s="15" t="s">
        <v>98</v>
      </c>
      <c r="F2445" s="15"/>
      <c r="G2445" s="29" t="str">
        <f t="shared" si="157"/>
        <v/>
      </c>
    </row>
    <row r="2446" spans="1:7" ht="15" x14ac:dyDescent="0.2">
      <c r="A2446" s="15" t="str">
        <f t="shared" si="154"/>
        <v/>
      </c>
      <c r="B2446" s="17" t="str">
        <f t="shared" si="155"/>
        <v/>
      </c>
      <c r="C2446" s="17" t="str">
        <f t="shared" si="156"/>
        <v/>
      </c>
      <c r="D2446" s="18" t="s">
        <v>98</v>
      </c>
      <c r="E2446" s="15" t="s">
        <v>98</v>
      </c>
      <c r="F2446" s="15"/>
      <c r="G2446" s="29" t="str">
        <f t="shared" si="157"/>
        <v/>
      </c>
    </row>
    <row r="2447" spans="1:7" ht="15" x14ac:dyDescent="0.2">
      <c r="A2447" s="15" t="str">
        <f t="shared" si="154"/>
        <v/>
      </c>
      <c r="B2447" s="17" t="str">
        <f t="shared" si="155"/>
        <v/>
      </c>
      <c r="C2447" s="17" t="str">
        <f t="shared" si="156"/>
        <v/>
      </c>
      <c r="D2447" s="18" t="s">
        <v>98</v>
      </c>
      <c r="E2447" s="15" t="s">
        <v>98</v>
      </c>
      <c r="F2447" s="15"/>
      <c r="G2447" s="29" t="str">
        <f t="shared" si="157"/>
        <v/>
      </c>
    </row>
    <row r="2448" spans="1:7" ht="15" x14ac:dyDescent="0.2">
      <c r="A2448" s="15" t="str">
        <f t="shared" si="154"/>
        <v/>
      </c>
      <c r="B2448" s="17" t="str">
        <f t="shared" si="155"/>
        <v/>
      </c>
      <c r="C2448" s="17" t="str">
        <f t="shared" si="156"/>
        <v/>
      </c>
      <c r="D2448" s="18" t="s">
        <v>98</v>
      </c>
      <c r="E2448" s="15" t="s">
        <v>98</v>
      </c>
      <c r="F2448" s="15"/>
      <c r="G2448" s="29" t="str">
        <f t="shared" si="157"/>
        <v/>
      </c>
    </row>
    <row r="2449" spans="1:7" ht="15" x14ac:dyDescent="0.2">
      <c r="A2449" s="15" t="str">
        <f t="shared" si="154"/>
        <v/>
      </c>
      <c r="B2449" s="17" t="str">
        <f t="shared" si="155"/>
        <v/>
      </c>
      <c r="C2449" s="17" t="str">
        <f t="shared" si="156"/>
        <v/>
      </c>
      <c r="D2449" s="18" t="s">
        <v>98</v>
      </c>
      <c r="E2449" s="15" t="s">
        <v>98</v>
      </c>
      <c r="F2449" s="15"/>
      <c r="G2449" s="29" t="str">
        <f t="shared" si="157"/>
        <v/>
      </c>
    </row>
    <row r="2450" spans="1:7" ht="15" x14ac:dyDescent="0.2">
      <c r="A2450" s="15" t="str">
        <f t="shared" si="154"/>
        <v/>
      </c>
      <c r="B2450" s="17" t="str">
        <f t="shared" si="155"/>
        <v/>
      </c>
      <c r="C2450" s="17" t="str">
        <f t="shared" si="156"/>
        <v/>
      </c>
      <c r="D2450" s="18" t="s">
        <v>98</v>
      </c>
      <c r="E2450" s="15" t="s">
        <v>98</v>
      </c>
      <c r="F2450" s="15"/>
      <c r="G2450" s="29" t="str">
        <f t="shared" si="157"/>
        <v/>
      </c>
    </row>
    <row r="2451" spans="1:7" ht="15" x14ac:dyDescent="0.2">
      <c r="A2451" s="15" t="str">
        <f t="shared" si="154"/>
        <v/>
      </c>
      <c r="B2451" s="17" t="str">
        <f t="shared" si="155"/>
        <v/>
      </c>
      <c r="C2451" s="17" t="str">
        <f t="shared" si="156"/>
        <v/>
      </c>
      <c r="D2451" s="18" t="s">
        <v>98</v>
      </c>
      <c r="E2451" s="15" t="s">
        <v>98</v>
      </c>
      <c r="F2451" s="15"/>
      <c r="G2451" s="29" t="str">
        <f t="shared" si="157"/>
        <v/>
      </c>
    </row>
    <row r="2452" spans="1:7" ht="15" x14ac:dyDescent="0.2">
      <c r="A2452" s="15" t="str">
        <f t="shared" si="154"/>
        <v/>
      </c>
      <c r="B2452" s="17" t="str">
        <f t="shared" si="155"/>
        <v/>
      </c>
      <c r="C2452" s="17" t="str">
        <f t="shared" si="156"/>
        <v/>
      </c>
      <c r="D2452" s="18" t="s">
        <v>98</v>
      </c>
      <c r="E2452" s="15" t="s">
        <v>98</v>
      </c>
      <c r="F2452" s="15"/>
      <c r="G2452" s="29" t="str">
        <f t="shared" si="157"/>
        <v/>
      </c>
    </row>
    <row r="2453" spans="1:7" ht="15" x14ac:dyDescent="0.2">
      <c r="A2453" s="15" t="str">
        <f t="shared" si="154"/>
        <v/>
      </c>
      <c r="B2453" s="17" t="str">
        <f t="shared" si="155"/>
        <v/>
      </c>
      <c r="C2453" s="17" t="str">
        <f t="shared" si="156"/>
        <v/>
      </c>
      <c r="D2453" s="18" t="s">
        <v>98</v>
      </c>
      <c r="E2453" s="15" t="s">
        <v>98</v>
      </c>
      <c r="F2453" s="15"/>
      <c r="G2453" s="29" t="str">
        <f t="shared" si="157"/>
        <v/>
      </c>
    </row>
    <row r="2454" spans="1:7" ht="15" x14ac:dyDescent="0.2">
      <c r="A2454" s="15" t="str">
        <f t="shared" si="154"/>
        <v/>
      </c>
      <c r="B2454" s="17" t="str">
        <f t="shared" si="155"/>
        <v/>
      </c>
      <c r="C2454" s="17" t="str">
        <f t="shared" si="156"/>
        <v/>
      </c>
      <c r="D2454" s="18" t="s">
        <v>98</v>
      </c>
      <c r="E2454" s="15" t="s">
        <v>98</v>
      </c>
      <c r="F2454" s="15"/>
      <c r="G2454" s="29" t="str">
        <f t="shared" si="157"/>
        <v/>
      </c>
    </row>
    <row r="2455" spans="1:7" ht="15" x14ac:dyDescent="0.2">
      <c r="A2455" s="15" t="str">
        <f t="shared" si="154"/>
        <v/>
      </c>
      <c r="B2455" s="17" t="str">
        <f t="shared" si="155"/>
        <v/>
      </c>
      <c r="C2455" s="17" t="str">
        <f t="shared" si="156"/>
        <v/>
      </c>
      <c r="D2455" s="18" t="s">
        <v>98</v>
      </c>
      <c r="E2455" s="15" t="s">
        <v>98</v>
      </c>
      <c r="F2455" s="15"/>
      <c r="G2455" s="29" t="str">
        <f t="shared" si="157"/>
        <v/>
      </c>
    </row>
    <row r="2456" spans="1:7" ht="15" x14ac:dyDescent="0.2">
      <c r="A2456" s="15" t="str">
        <f t="shared" si="154"/>
        <v/>
      </c>
      <c r="B2456" s="17" t="str">
        <f t="shared" si="155"/>
        <v/>
      </c>
      <c r="C2456" s="17" t="str">
        <f t="shared" si="156"/>
        <v/>
      </c>
      <c r="D2456" s="18" t="s">
        <v>98</v>
      </c>
      <c r="E2456" s="15" t="s">
        <v>98</v>
      </c>
      <c r="F2456" s="15"/>
      <c r="G2456" s="29" t="str">
        <f t="shared" si="157"/>
        <v/>
      </c>
    </row>
    <row r="2457" spans="1:7" ht="15" x14ac:dyDescent="0.2">
      <c r="A2457" s="15" t="str">
        <f t="shared" si="154"/>
        <v/>
      </c>
      <c r="B2457" s="17" t="str">
        <f t="shared" si="155"/>
        <v/>
      </c>
      <c r="C2457" s="17" t="str">
        <f t="shared" si="156"/>
        <v/>
      </c>
      <c r="D2457" s="18" t="s">
        <v>98</v>
      </c>
      <c r="E2457" s="15" t="s">
        <v>98</v>
      </c>
      <c r="F2457" s="15"/>
      <c r="G2457" s="29" t="str">
        <f t="shared" si="157"/>
        <v/>
      </c>
    </row>
    <row r="2458" spans="1:7" ht="15" x14ac:dyDescent="0.2">
      <c r="A2458" s="15" t="str">
        <f t="shared" si="154"/>
        <v/>
      </c>
      <c r="B2458" s="17" t="str">
        <f t="shared" si="155"/>
        <v/>
      </c>
      <c r="C2458" s="17" t="str">
        <f t="shared" si="156"/>
        <v/>
      </c>
      <c r="D2458" s="18" t="s">
        <v>98</v>
      </c>
      <c r="E2458" s="15" t="s">
        <v>98</v>
      </c>
      <c r="F2458" s="15"/>
      <c r="G2458" s="29" t="str">
        <f t="shared" si="157"/>
        <v/>
      </c>
    </row>
    <row r="2459" spans="1:7" ht="15" x14ac:dyDescent="0.2">
      <c r="A2459" s="15" t="str">
        <f t="shared" si="154"/>
        <v/>
      </c>
      <c r="B2459" s="17" t="str">
        <f t="shared" si="155"/>
        <v/>
      </c>
      <c r="C2459" s="17" t="str">
        <f t="shared" si="156"/>
        <v/>
      </c>
      <c r="D2459" s="18" t="s">
        <v>98</v>
      </c>
      <c r="E2459" s="15" t="s">
        <v>98</v>
      </c>
      <c r="F2459" s="15"/>
      <c r="G2459" s="29" t="str">
        <f t="shared" si="157"/>
        <v/>
      </c>
    </row>
    <row r="2460" spans="1:7" ht="15" x14ac:dyDescent="0.2">
      <c r="A2460" s="15" t="str">
        <f t="shared" si="154"/>
        <v/>
      </c>
      <c r="B2460" s="17" t="str">
        <f t="shared" si="155"/>
        <v/>
      </c>
      <c r="C2460" s="17" t="str">
        <f t="shared" si="156"/>
        <v/>
      </c>
      <c r="D2460" s="18" t="s">
        <v>98</v>
      </c>
      <c r="E2460" s="15" t="s">
        <v>98</v>
      </c>
      <c r="F2460" s="15"/>
      <c r="G2460" s="29" t="str">
        <f t="shared" si="157"/>
        <v/>
      </c>
    </row>
    <row r="2461" spans="1:7" ht="15" x14ac:dyDescent="0.2">
      <c r="A2461" s="15" t="str">
        <f t="shared" si="154"/>
        <v/>
      </c>
      <c r="B2461" s="17" t="str">
        <f t="shared" si="155"/>
        <v/>
      </c>
      <c r="C2461" s="17" t="str">
        <f t="shared" si="156"/>
        <v/>
      </c>
      <c r="D2461" s="18" t="s">
        <v>98</v>
      </c>
      <c r="E2461" s="15" t="s">
        <v>98</v>
      </c>
      <c r="F2461" s="15"/>
      <c r="G2461" s="29" t="str">
        <f t="shared" si="157"/>
        <v/>
      </c>
    </row>
    <row r="2462" spans="1:7" ht="15" x14ac:dyDescent="0.2">
      <c r="A2462" s="15" t="str">
        <f t="shared" si="154"/>
        <v/>
      </c>
      <c r="B2462" s="17" t="str">
        <f t="shared" si="155"/>
        <v/>
      </c>
      <c r="C2462" s="17" t="str">
        <f t="shared" si="156"/>
        <v/>
      </c>
      <c r="D2462" s="18" t="s">
        <v>98</v>
      </c>
      <c r="E2462" s="15" t="s">
        <v>98</v>
      </c>
      <c r="F2462" s="15"/>
      <c r="G2462" s="29" t="str">
        <f t="shared" si="157"/>
        <v/>
      </c>
    </row>
    <row r="2463" spans="1:7" ht="15" x14ac:dyDescent="0.2">
      <c r="A2463" s="15" t="str">
        <f t="shared" si="154"/>
        <v/>
      </c>
      <c r="B2463" s="17" t="str">
        <f t="shared" si="155"/>
        <v/>
      </c>
      <c r="C2463" s="17" t="str">
        <f t="shared" si="156"/>
        <v/>
      </c>
      <c r="D2463" s="18" t="s">
        <v>98</v>
      </c>
      <c r="E2463" s="15" t="s">
        <v>98</v>
      </c>
      <c r="F2463" s="15"/>
      <c r="G2463" s="29" t="str">
        <f t="shared" si="157"/>
        <v/>
      </c>
    </row>
    <row r="2464" spans="1:7" ht="15" x14ac:dyDescent="0.2">
      <c r="A2464" s="15" t="str">
        <f t="shared" si="154"/>
        <v/>
      </c>
      <c r="B2464" s="17" t="str">
        <f t="shared" si="155"/>
        <v/>
      </c>
      <c r="C2464" s="17" t="str">
        <f t="shared" si="156"/>
        <v/>
      </c>
      <c r="D2464" s="18" t="s">
        <v>98</v>
      </c>
      <c r="E2464" s="15" t="s">
        <v>98</v>
      </c>
      <c r="F2464" s="15"/>
      <c r="G2464" s="29" t="str">
        <f t="shared" si="157"/>
        <v/>
      </c>
    </row>
    <row r="2465" spans="1:7" ht="15" x14ac:dyDescent="0.2">
      <c r="A2465" s="15" t="str">
        <f t="shared" si="154"/>
        <v/>
      </c>
      <c r="B2465" s="17" t="str">
        <f t="shared" si="155"/>
        <v/>
      </c>
      <c r="C2465" s="17" t="str">
        <f t="shared" si="156"/>
        <v/>
      </c>
      <c r="D2465" s="18" t="s">
        <v>98</v>
      </c>
      <c r="E2465" s="15" t="s">
        <v>98</v>
      </c>
      <c r="F2465" s="15"/>
      <c r="G2465" s="29" t="str">
        <f t="shared" si="157"/>
        <v/>
      </c>
    </row>
    <row r="2466" spans="1:7" ht="15" x14ac:dyDescent="0.2">
      <c r="A2466" s="15" t="str">
        <f t="shared" si="154"/>
        <v/>
      </c>
      <c r="B2466" s="17" t="str">
        <f t="shared" si="155"/>
        <v/>
      </c>
      <c r="C2466" s="17" t="str">
        <f t="shared" si="156"/>
        <v/>
      </c>
      <c r="D2466" s="18" t="s">
        <v>98</v>
      </c>
      <c r="E2466" s="15" t="s">
        <v>98</v>
      </c>
      <c r="F2466" s="15"/>
      <c r="G2466" s="29" t="str">
        <f t="shared" si="157"/>
        <v/>
      </c>
    </row>
    <row r="2467" spans="1:7" ht="15" x14ac:dyDescent="0.2">
      <c r="A2467" s="15" t="str">
        <f t="shared" si="154"/>
        <v/>
      </c>
      <c r="B2467" s="17" t="str">
        <f t="shared" si="155"/>
        <v/>
      </c>
      <c r="C2467" s="17" t="str">
        <f t="shared" si="156"/>
        <v/>
      </c>
      <c r="D2467" s="18" t="s">
        <v>98</v>
      </c>
      <c r="E2467" s="15" t="s">
        <v>98</v>
      </c>
      <c r="F2467" s="15"/>
      <c r="G2467" s="29" t="str">
        <f t="shared" si="157"/>
        <v/>
      </c>
    </row>
    <row r="2468" spans="1:7" ht="15" x14ac:dyDescent="0.2">
      <c r="A2468" s="15" t="str">
        <f t="shared" si="154"/>
        <v/>
      </c>
      <c r="B2468" s="17" t="str">
        <f t="shared" si="155"/>
        <v/>
      </c>
      <c r="C2468" s="17" t="str">
        <f t="shared" si="156"/>
        <v/>
      </c>
      <c r="D2468" s="18" t="s">
        <v>98</v>
      </c>
      <c r="E2468" s="15" t="s">
        <v>98</v>
      </c>
      <c r="F2468" s="15"/>
      <c r="G2468" s="29" t="str">
        <f t="shared" si="157"/>
        <v/>
      </c>
    </row>
    <row r="2469" spans="1:7" ht="15" x14ac:dyDescent="0.2">
      <c r="A2469" s="15" t="str">
        <f t="shared" si="154"/>
        <v/>
      </c>
      <c r="B2469" s="17" t="str">
        <f t="shared" si="155"/>
        <v/>
      </c>
      <c r="C2469" s="17" t="str">
        <f t="shared" si="156"/>
        <v/>
      </c>
      <c r="D2469" s="18" t="s">
        <v>98</v>
      </c>
      <c r="E2469" s="15" t="s">
        <v>98</v>
      </c>
      <c r="F2469" s="15"/>
      <c r="G2469" s="29" t="str">
        <f t="shared" si="157"/>
        <v/>
      </c>
    </row>
    <row r="2470" spans="1:7" ht="15" x14ac:dyDescent="0.2">
      <c r="A2470" s="15" t="str">
        <f t="shared" si="154"/>
        <v/>
      </c>
      <c r="B2470" s="17" t="str">
        <f t="shared" si="155"/>
        <v/>
      </c>
      <c r="C2470" s="17" t="str">
        <f t="shared" si="156"/>
        <v/>
      </c>
      <c r="D2470" s="18" t="s">
        <v>98</v>
      </c>
      <c r="E2470" s="15" t="s">
        <v>98</v>
      </c>
      <c r="F2470" s="15"/>
      <c r="G2470" s="29" t="str">
        <f t="shared" si="157"/>
        <v/>
      </c>
    </row>
    <row r="2471" spans="1:7" ht="15" x14ac:dyDescent="0.2">
      <c r="A2471" s="15" t="str">
        <f t="shared" si="154"/>
        <v/>
      </c>
      <c r="B2471" s="17" t="str">
        <f t="shared" si="155"/>
        <v/>
      </c>
      <c r="C2471" s="17" t="str">
        <f t="shared" si="156"/>
        <v/>
      </c>
      <c r="D2471" s="18" t="s">
        <v>98</v>
      </c>
      <c r="E2471" s="15" t="s">
        <v>98</v>
      </c>
      <c r="F2471" s="15"/>
      <c r="G2471" s="29" t="str">
        <f t="shared" si="157"/>
        <v/>
      </c>
    </row>
    <row r="2472" spans="1:7" ht="15" x14ac:dyDescent="0.2">
      <c r="A2472" s="15" t="str">
        <f t="shared" si="154"/>
        <v/>
      </c>
      <c r="B2472" s="17" t="str">
        <f t="shared" si="155"/>
        <v/>
      </c>
      <c r="C2472" s="17" t="str">
        <f t="shared" si="156"/>
        <v/>
      </c>
      <c r="D2472" s="18" t="s">
        <v>98</v>
      </c>
      <c r="E2472" s="15" t="s">
        <v>98</v>
      </c>
      <c r="F2472" s="15"/>
      <c r="G2472" s="29" t="str">
        <f t="shared" si="157"/>
        <v/>
      </c>
    </row>
    <row r="2473" spans="1:7" ht="15" x14ac:dyDescent="0.2">
      <c r="A2473" s="15" t="str">
        <f t="shared" si="154"/>
        <v/>
      </c>
      <c r="B2473" s="17" t="str">
        <f t="shared" si="155"/>
        <v/>
      </c>
      <c r="C2473" s="17" t="str">
        <f t="shared" si="156"/>
        <v/>
      </c>
      <c r="D2473" s="18" t="s">
        <v>98</v>
      </c>
      <c r="E2473" s="15" t="s">
        <v>98</v>
      </c>
      <c r="F2473" s="15"/>
      <c r="G2473" s="29" t="str">
        <f t="shared" si="157"/>
        <v/>
      </c>
    </row>
    <row r="2474" spans="1:7" ht="15" x14ac:dyDescent="0.2">
      <c r="A2474" s="15" t="str">
        <f t="shared" si="154"/>
        <v/>
      </c>
      <c r="B2474" s="17" t="str">
        <f t="shared" si="155"/>
        <v/>
      </c>
      <c r="C2474" s="17" t="str">
        <f t="shared" si="156"/>
        <v/>
      </c>
      <c r="D2474" s="18" t="s">
        <v>98</v>
      </c>
      <c r="E2474" s="15" t="s">
        <v>98</v>
      </c>
      <c r="F2474" s="15"/>
      <c r="G2474" s="29" t="str">
        <f t="shared" si="157"/>
        <v/>
      </c>
    </row>
    <row r="2475" spans="1:7" ht="15" x14ac:dyDescent="0.2">
      <c r="A2475" s="15" t="str">
        <f t="shared" si="154"/>
        <v/>
      </c>
      <c r="B2475" s="17" t="str">
        <f t="shared" si="155"/>
        <v/>
      </c>
      <c r="C2475" s="17" t="str">
        <f t="shared" si="156"/>
        <v/>
      </c>
      <c r="D2475" s="18" t="s">
        <v>98</v>
      </c>
      <c r="E2475" s="15" t="s">
        <v>98</v>
      </c>
      <c r="F2475" s="15"/>
      <c r="G2475" s="29" t="str">
        <f t="shared" si="157"/>
        <v/>
      </c>
    </row>
    <row r="2476" spans="1:7" ht="15" x14ac:dyDescent="0.2">
      <c r="A2476" s="15" t="str">
        <f t="shared" si="154"/>
        <v/>
      </c>
      <c r="B2476" s="17" t="str">
        <f t="shared" si="155"/>
        <v/>
      </c>
      <c r="C2476" s="17" t="str">
        <f t="shared" si="156"/>
        <v/>
      </c>
      <c r="D2476" s="18" t="s">
        <v>98</v>
      </c>
      <c r="E2476" s="15" t="s">
        <v>98</v>
      </c>
      <c r="F2476" s="15"/>
      <c r="G2476" s="29" t="str">
        <f t="shared" si="157"/>
        <v/>
      </c>
    </row>
    <row r="2477" spans="1:7" ht="15" x14ac:dyDescent="0.2">
      <c r="A2477" s="15" t="str">
        <f t="shared" si="154"/>
        <v/>
      </c>
      <c r="B2477" s="17" t="str">
        <f t="shared" si="155"/>
        <v/>
      </c>
      <c r="C2477" s="17" t="str">
        <f t="shared" si="156"/>
        <v/>
      </c>
      <c r="D2477" s="18" t="s">
        <v>98</v>
      </c>
      <c r="E2477" s="15" t="s">
        <v>98</v>
      </c>
      <c r="F2477" s="15"/>
      <c r="G2477" s="29" t="str">
        <f t="shared" si="157"/>
        <v/>
      </c>
    </row>
    <row r="2478" spans="1:7" ht="15" x14ac:dyDescent="0.2">
      <c r="A2478" s="15" t="str">
        <f t="shared" si="154"/>
        <v/>
      </c>
      <c r="B2478" s="17" t="str">
        <f t="shared" si="155"/>
        <v/>
      </c>
      <c r="C2478" s="17" t="str">
        <f t="shared" si="156"/>
        <v/>
      </c>
      <c r="D2478" s="18" t="s">
        <v>98</v>
      </c>
      <c r="E2478" s="15" t="s">
        <v>98</v>
      </c>
      <c r="F2478" s="15"/>
      <c r="G2478" s="29" t="str">
        <f t="shared" si="157"/>
        <v/>
      </c>
    </row>
    <row r="2479" spans="1:7" ht="15" x14ac:dyDescent="0.2">
      <c r="A2479" s="15" t="str">
        <f t="shared" si="154"/>
        <v/>
      </c>
      <c r="B2479" s="17" t="str">
        <f t="shared" si="155"/>
        <v/>
      </c>
      <c r="C2479" s="17" t="str">
        <f t="shared" si="156"/>
        <v/>
      </c>
      <c r="D2479" s="18" t="s">
        <v>98</v>
      </c>
      <c r="E2479" s="15" t="s">
        <v>98</v>
      </c>
      <c r="F2479" s="15"/>
      <c r="G2479" s="29" t="str">
        <f t="shared" si="157"/>
        <v/>
      </c>
    </row>
    <row r="2480" spans="1:7" ht="15" x14ac:dyDescent="0.2">
      <c r="A2480" s="15" t="str">
        <f t="shared" si="154"/>
        <v/>
      </c>
      <c r="B2480" s="17" t="str">
        <f t="shared" si="155"/>
        <v/>
      </c>
      <c r="C2480" s="17" t="str">
        <f t="shared" si="156"/>
        <v/>
      </c>
      <c r="D2480" s="18" t="s">
        <v>98</v>
      </c>
      <c r="E2480" s="15" t="s">
        <v>98</v>
      </c>
      <c r="F2480" s="15"/>
      <c r="G2480" s="29" t="str">
        <f t="shared" si="157"/>
        <v/>
      </c>
    </row>
    <row r="2481" spans="1:7" ht="15" x14ac:dyDescent="0.2">
      <c r="A2481" s="15" t="str">
        <f t="shared" si="154"/>
        <v/>
      </c>
      <c r="B2481" s="17" t="str">
        <f t="shared" si="155"/>
        <v/>
      </c>
      <c r="C2481" s="17" t="str">
        <f t="shared" si="156"/>
        <v/>
      </c>
      <c r="D2481" s="18" t="s">
        <v>98</v>
      </c>
      <c r="E2481" s="15" t="s">
        <v>98</v>
      </c>
      <c r="F2481" s="15"/>
      <c r="G2481" s="29" t="str">
        <f t="shared" si="157"/>
        <v/>
      </c>
    </row>
    <row r="2482" spans="1:7" ht="15" x14ac:dyDescent="0.2">
      <c r="A2482" s="15" t="str">
        <f t="shared" si="154"/>
        <v/>
      </c>
      <c r="B2482" s="17" t="str">
        <f t="shared" si="155"/>
        <v/>
      </c>
      <c r="C2482" s="17" t="str">
        <f t="shared" si="156"/>
        <v/>
      </c>
      <c r="D2482" s="18" t="s">
        <v>98</v>
      </c>
      <c r="E2482" s="15" t="s">
        <v>98</v>
      </c>
      <c r="F2482" s="15"/>
      <c r="G2482" s="29" t="str">
        <f t="shared" si="157"/>
        <v/>
      </c>
    </row>
    <row r="2483" spans="1:7" ht="15" x14ac:dyDescent="0.2">
      <c r="A2483" s="15" t="str">
        <f t="shared" si="154"/>
        <v/>
      </c>
      <c r="B2483" s="17" t="str">
        <f t="shared" si="155"/>
        <v/>
      </c>
      <c r="C2483" s="17" t="str">
        <f t="shared" si="156"/>
        <v/>
      </c>
      <c r="D2483" s="18" t="s">
        <v>98</v>
      </c>
      <c r="E2483" s="15" t="s">
        <v>98</v>
      </c>
      <c r="F2483" s="15"/>
      <c r="G2483" s="29" t="str">
        <f t="shared" si="157"/>
        <v/>
      </c>
    </row>
    <row r="2484" spans="1:7" ht="15" x14ac:dyDescent="0.2">
      <c r="A2484" s="15" t="str">
        <f t="shared" si="154"/>
        <v/>
      </c>
      <c r="B2484" s="17" t="str">
        <f t="shared" si="155"/>
        <v/>
      </c>
      <c r="C2484" s="17" t="str">
        <f t="shared" si="156"/>
        <v/>
      </c>
      <c r="D2484" s="18" t="s">
        <v>98</v>
      </c>
      <c r="E2484" s="15" t="s">
        <v>98</v>
      </c>
      <c r="F2484" s="15"/>
      <c r="G2484" s="29" t="str">
        <f t="shared" si="157"/>
        <v/>
      </c>
    </row>
    <row r="2485" spans="1:7" ht="15" x14ac:dyDescent="0.2">
      <c r="A2485" s="15" t="str">
        <f t="shared" si="154"/>
        <v/>
      </c>
      <c r="B2485" s="17" t="str">
        <f t="shared" si="155"/>
        <v/>
      </c>
      <c r="C2485" s="17" t="str">
        <f t="shared" si="156"/>
        <v/>
      </c>
      <c r="D2485" s="18" t="s">
        <v>98</v>
      </c>
      <c r="E2485" s="15" t="s">
        <v>98</v>
      </c>
      <c r="F2485" s="15"/>
      <c r="G2485" s="29" t="str">
        <f t="shared" si="157"/>
        <v/>
      </c>
    </row>
    <row r="2486" spans="1:7" ht="15" x14ac:dyDescent="0.2">
      <c r="A2486" s="15" t="str">
        <f t="shared" ref="A2486:A2549" si="158">IF(G2486&lt;&gt;"",(A2485+1),"")</f>
        <v/>
      </c>
      <c r="B2486" s="17" t="str">
        <f t="shared" si="155"/>
        <v/>
      </c>
      <c r="C2486" s="17" t="str">
        <f t="shared" si="156"/>
        <v/>
      </c>
      <c r="D2486" s="18" t="s">
        <v>98</v>
      </c>
      <c r="E2486" s="15" t="s">
        <v>98</v>
      </c>
      <c r="F2486" s="15"/>
      <c r="G2486" s="29" t="str">
        <f t="shared" si="157"/>
        <v/>
      </c>
    </row>
    <row r="2487" spans="1:7" ht="15" x14ac:dyDescent="0.2">
      <c r="A2487" s="15" t="str">
        <f t="shared" si="158"/>
        <v/>
      </c>
      <c r="B2487" s="17" t="str">
        <f t="shared" si="155"/>
        <v/>
      </c>
      <c r="C2487" s="17" t="str">
        <f t="shared" si="156"/>
        <v/>
      </c>
      <c r="D2487" s="18" t="s">
        <v>98</v>
      </c>
      <c r="E2487" s="15" t="s">
        <v>98</v>
      </c>
      <c r="F2487" s="15"/>
      <c r="G2487" s="29" t="str">
        <f t="shared" si="157"/>
        <v/>
      </c>
    </row>
    <row r="2488" spans="1:7" ht="15" x14ac:dyDescent="0.2">
      <c r="A2488" s="15" t="str">
        <f t="shared" si="158"/>
        <v/>
      </c>
      <c r="B2488" s="17" t="str">
        <f t="shared" si="155"/>
        <v/>
      </c>
      <c r="C2488" s="17" t="str">
        <f t="shared" si="156"/>
        <v/>
      </c>
      <c r="D2488" s="18" t="s">
        <v>98</v>
      </c>
      <c r="E2488" s="15" t="s">
        <v>98</v>
      </c>
      <c r="F2488" s="15"/>
      <c r="G2488" s="29" t="str">
        <f t="shared" si="157"/>
        <v/>
      </c>
    </row>
    <row r="2489" spans="1:7" ht="15" x14ac:dyDescent="0.2">
      <c r="A2489" s="15" t="str">
        <f t="shared" si="158"/>
        <v/>
      </c>
      <c r="B2489" s="17" t="str">
        <f t="shared" si="155"/>
        <v/>
      </c>
      <c r="C2489" s="17" t="str">
        <f t="shared" si="156"/>
        <v/>
      </c>
      <c r="D2489" s="18" t="s">
        <v>98</v>
      </c>
      <c r="E2489" s="15" t="s">
        <v>98</v>
      </c>
      <c r="F2489" s="15"/>
      <c r="G2489" s="29" t="str">
        <f t="shared" si="157"/>
        <v/>
      </c>
    </row>
    <row r="2490" spans="1:7" ht="15" x14ac:dyDescent="0.2">
      <c r="A2490" s="15" t="str">
        <f t="shared" si="158"/>
        <v/>
      </c>
      <c r="B2490" s="17" t="str">
        <f t="shared" si="155"/>
        <v/>
      </c>
      <c r="C2490" s="17" t="str">
        <f t="shared" si="156"/>
        <v/>
      </c>
      <c r="D2490" s="18" t="s">
        <v>98</v>
      </c>
      <c r="E2490" s="15" t="s">
        <v>98</v>
      </c>
      <c r="F2490" s="15"/>
      <c r="G2490" s="29" t="str">
        <f t="shared" si="157"/>
        <v/>
      </c>
    </row>
    <row r="2491" spans="1:7" ht="15" x14ac:dyDescent="0.2">
      <c r="A2491" s="15" t="str">
        <f t="shared" si="158"/>
        <v/>
      </c>
      <c r="B2491" s="17" t="str">
        <f t="shared" si="155"/>
        <v/>
      </c>
      <c r="C2491" s="17" t="str">
        <f t="shared" si="156"/>
        <v/>
      </c>
      <c r="D2491" s="18" t="s">
        <v>98</v>
      </c>
      <c r="E2491" s="15" t="s">
        <v>98</v>
      </c>
      <c r="F2491" s="15"/>
      <c r="G2491" s="29" t="str">
        <f t="shared" si="157"/>
        <v/>
      </c>
    </row>
    <row r="2492" spans="1:7" ht="15" x14ac:dyDescent="0.2">
      <c r="A2492" s="15" t="str">
        <f t="shared" si="158"/>
        <v/>
      </c>
      <c r="B2492" s="17" t="str">
        <f t="shared" si="155"/>
        <v/>
      </c>
      <c r="C2492" s="17" t="str">
        <f t="shared" si="156"/>
        <v/>
      </c>
      <c r="D2492" s="18" t="s">
        <v>98</v>
      </c>
      <c r="E2492" s="15" t="s">
        <v>98</v>
      </c>
      <c r="F2492" s="15"/>
      <c r="G2492" s="29" t="str">
        <f t="shared" si="157"/>
        <v/>
      </c>
    </row>
    <row r="2493" spans="1:7" ht="15" x14ac:dyDescent="0.2">
      <c r="A2493" s="15" t="str">
        <f t="shared" si="158"/>
        <v/>
      </c>
      <c r="B2493" s="17" t="str">
        <f t="shared" si="155"/>
        <v/>
      </c>
      <c r="C2493" s="17" t="str">
        <f t="shared" si="156"/>
        <v/>
      </c>
      <c r="D2493" s="18" t="s">
        <v>98</v>
      </c>
      <c r="E2493" s="15" t="s">
        <v>98</v>
      </c>
      <c r="F2493" s="15"/>
      <c r="G2493" s="29" t="str">
        <f t="shared" si="157"/>
        <v/>
      </c>
    </row>
    <row r="2494" spans="1:7" ht="15" x14ac:dyDescent="0.2">
      <c r="A2494" s="15" t="str">
        <f t="shared" si="158"/>
        <v/>
      </c>
      <c r="B2494" s="17" t="str">
        <f t="shared" si="155"/>
        <v/>
      </c>
      <c r="C2494" s="17" t="str">
        <f t="shared" si="156"/>
        <v/>
      </c>
      <c r="D2494" s="18" t="s">
        <v>98</v>
      </c>
      <c r="E2494" s="15" t="s">
        <v>98</v>
      </c>
      <c r="F2494" s="15"/>
      <c r="G2494" s="29" t="str">
        <f t="shared" si="157"/>
        <v/>
      </c>
    </row>
    <row r="2495" spans="1:7" ht="15" x14ac:dyDescent="0.2">
      <c r="A2495" s="15" t="str">
        <f t="shared" si="158"/>
        <v/>
      </c>
      <c r="B2495" s="17" t="str">
        <f t="shared" si="155"/>
        <v/>
      </c>
      <c r="C2495" s="17" t="str">
        <f t="shared" si="156"/>
        <v/>
      </c>
      <c r="D2495" s="18" t="s">
        <v>98</v>
      </c>
      <c r="E2495" s="15" t="s">
        <v>98</v>
      </c>
      <c r="F2495" s="15"/>
      <c r="G2495" s="29" t="str">
        <f t="shared" si="157"/>
        <v/>
      </c>
    </row>
    <row r="2496" spans="1:7" ht="15" x14ac:dyDescent="0.2">
      <c r="A2496" s="15" t="str">
        <f t="shared" si="158"/>
        <v/>
      </c>
      <c r="B2496" s="17" t="str">
        <f t="shared" si="155"/>
        <v/>
      </c>
      <c r="C2496" s="17" t="str">
        <f t="shared" si="156"/>
        <v/>
      </c>
      <c r="D2496" s="18" t="s">
        <v>98</v>
      </c>
      <c r="E2496" s="15" t="s">
        <v>98</v>
      </c>
      <c r="F2496" s="15"/>
      <c r="G2496" s="29" t="str">
        <f t="shared" si="157"/>
        <v/>
      </c>
    </row>
    <row r="2497" spans="1:7" ht="15" x14ac:dyDescent="0.2">
      <c r="A2497" s="15" t="str">
        <f t="shared" si="158"/>
        <v/>
      </c>
      <c r="B2497" s="17" t="str">
        <f t="shared" si="155"/>
        <v/>
      </c>
      <c r="C2497" s="17" t="str">
        <f t="shared" si="156"/>
        <v/>
      </c>
      <c r="D2497" s="18" t="s">
        <v>98</v>
      </c>
      <c r="E2497" s="15" t="s">
        <v>98</v>
      </c>
      <c r="F2497" s="15"/>
      <c r="G2497" s="29" t="str">
        <f t="shared" si="157"/>
        <v/>
      </c>
    </row>
    <row r="2498" spans="1:7" ht="15" x14ac:dyDescent="0.2">
      <c r="A2498" s="15" t="str">
        <f t="shared" si="158"/>
        <v/>
      </c>
      <c r="B2498" s="17" t="str">
        <f t="shared" si="155"/>
        <v/>
      </c>
      <c r="C2498" s="17" t="str">
        <f t="shared" si="156"/>
        <v/>
      </c>
      <c r="D2498" s="18" t="s">
        <v>98</v>
      </c>
      <c r="E2498" s="15" t="s">
        <v>98</v>
      </c>
      <c r="F2498" s="15"/>
      <c r="G2498" s="29" t="str">
        <f t="shared" si="157"/>
        <v/>
      </c>
    </row>
    <row r="2499" spans="1:7" ht="15" x14ac:dyDescent="0.2">
      <c r="A2499" s="15" t="str">
        <f t="shared" si="158"/>
        <v/>
      </c>
      <c r="B2499" s="17" t="str">
        <f t="shared" si="155"/>
        <v/>
      </c>
      <c r="C2499" s="17" t="str">
        <f t="shared" si="156"/>
        <v/>
      </c>
      <c r="D2499" s="18" t="s">
        <v>98</v>
      </c>
      <c r="E2499" s="15" t="s">
        <v>98</v>
      </c>
      <c r="F2499" s="15"/>
      <c r="G2499" s="29" t="str">
        <f t="shared" si="157"/>
        <v/>
      </c>
    </row>
    <row r="2500" spans="1:7" ht="15" x14ac:dyDescent="0.2">
      <c r="A2500" s="15" t="str">
        <f t="shared" si="158"/>
        <v/>
      </c>
      <c r="B2500" s="17" t="str">
        <f t="shared" si="155"/>
        <v/>
      </c>
      <c r="C2500" s="17" t="str">
        <f t="shared" si="156"/>
        <v/>
      </c>
      <c r="D2500" s="18" t="s">
        <v>98</v>
      </c>
      <c r="E2500" s="15" t="s">
        <v>98</v>
      </c>
      <c r="F2500" s="15"/>
      <c r="G2500" s="29" t="str">
        <f t="shared" si="157"/>
        <v/>
      </c>
    </row>
    <row r="2501" spans="1:7" ht="15" x14ac:dyDescent="0.2">
      <c r="A2501" s="15" t="str">
        <f t="shared" si="158"/>
        <v/>
      </c>
      <c r="B2501" s="17" t="str">
        <f t="shared" si="155"/>
        <v/>
      </c>
      <c r="C2501" s="17" t="str">
        <f t="shared" si="156"/>
        <v/>
      </c>
      <c r="D2501" s="18" t="s">
        <v>98</v>
      </c>
      <c r="E2501" s="15" t="s">
        <v>98</v>
      </c>
      <c r="F2501" s="15"/>
      <c r="G2501" s="29" t="str">
        <f t="shared" si="157"/>
        <v/>
      </c>
    </row>
    <row r="2502" spans="1:7" ht="15" x14ac:dyDescent="0.2">
      <c r="A2502" s="15" t="str">
        <f t="shared" si="158"/>
        <v/>
      </c>
      <c r="B2502" s="17" t="str">
        <f t="shared" si="155"/>
        <v/>
      </c>
      <c r="C2502" s="17" t="str">
        <f t="shared" si="156"/>
        <v/>
      </c>
      <c r="D2502" s="18" t="s">
        <v>98</v>
      </c>
      <c r="E2502" s="15" t="s">
        <v>98</v>
      </c>
      <c r="F2502" s="15"/>
      <c r="G2502" s="29" t="str">
        <f t="shared" si="157"/>
        <v/>
      </c>
    </row>
    <row r="2503" spans="1:7" ht="15" x14ac:dyDescent="0.2">
      <c r="A2503" s="15" t="str">
        <f t="shared" si="158"/>
        <v/>
      </c>
      <c r="B2503" s="17" t="str">
        <f t="shared" si="155"/>
        <v/>
      </c>
      <c r="C2503" s="17" t="str">
        <f t="shared" si="156"/>
        <v/>
      </c>
      <c r="D2503" s="18" t="s">
        <v>98</v>
      </c>
      <c r="E2503" s="15" t="s">
        <v>98</v>
      </c>
      <c r="F2503" s="15"/>
      <c r="G2503" s="29" t="str">
        <f t="shared" si="157"/>
        <v/>
      </c>
    </row>
    <row r="2504" spans="1:7" ht="15" x14ac:dyDescent="0.2">
      <c r="A2504" s="15" t="str">
        <f t="shared" si="158"/>
        <v/>
      </c>
      <c r="B2504" s="17" t="str">
        <f t="shared" si="155"/>
        <v/>
      </c>
      <c r="C2504" s="17" t="str">
        <f t="shared" si="156"/>
        <v/>
      </c>
      <c r="D2504" s="18" t="s">
        <v>98</v>
      </c>
      <c r="E2504" s="15" t="s">
        <v>98</v>
      </c>
      <c r="F2504" s="15"/>
      <c r="G2504" s="29" t="str">
        <f t="shared" si="157"/>
        <v/>
      </c>
    </row>
    <row r="2505" spans="1:7" ht="15" x14ac:dyDescent="0.2">
      <c r="A2505" s="15" t="str">
        <f t="shared" si="158"/>
        <v/>
      </c>
      <c r="B2505" s="17" t="str">
        <f t="shared" si="155"/>
        <v/>
      </c>
      <c r="C2505" s="17" t="str">
        <f t="shared" si="156"/>
        <v/>
      </c>
      <c r="D2505" s="18" t="s">
        <v>98</v>
      </c>
      <c r="E2505" s="15" t="s">
        <v>98</v>
      </c>
      <c r="F2505" s="15"/>
      <c r="G2505" s="29" t="str">
        <f t="shared" si="157"/>
        <v/>
      </c>
    </row>
    <row r="2506" spans="1:7" ht="15" x14ac:dyDescent="0.2">
      <c r="A2506" s="15" t="str">
        <f t="shared" si="158"/>
        <v/>
      </c>
      <c r="B2506" s="17" t="str">
        <f t="shared" ref="B2506:B2569" si="159">IF(G2506&lt;&gt;"",($E$6),"")</f>
        <v/>
      </c>
      <c r="C2506" s="17" t="str">
        <f t="shared" ref="C2506:C2569" si="160">IF(G2506&lt;&gt;"",("002"),"")</f>
        <v/>
      </c>
      <c r="D2506" s="18" t="s">
        <v>98</v>
      </c>
      <c r="E2506" s="15" t="s">
        <v>98</v>
      </c>
      <c r="F2506" s="15"/>
      <c r="G2506" s="29" t="str">
        <f t="shared" ref="G2506:G2569" si="161">IF(E2506&lt;&gt;"",25,"")</f>
        <v/>
      </c>
    </row>
    <row r="2507" spans="1:7" ht="15" x14ac:dyDescent="0.2">
      <c r="A2507" s="15" t="str">
        <f t="shared" si="158"/>
        <v/>
      </c>
      <c r="B2507" s="17" t="str">
        <f t="shared" si="159"/>
        <v/>
      </c>
      <c r="C2507" s="17" t="str">
        <f t="shared" si="160"/>
        <v/>
      </c>
      <c r="D2507" s="18" t="s">
        <v>98</v>
      </c>
      <c r="E2507" s="15" t="s">
        <v>98</v>
      </c>
      <c r="F2507" s="15"/>
      <c r="G2507" s="29" t="str">
        <f t="shared" si="161"/>
        <v/>
      </c>
    </row>
    <row r="2508" spans="1:7" ht="15" x14ac:dyDescent="0.2">
      <c r="A2508" s="15" t="str">
        <f t="shared" si="158"/>
        <v/>
      </c>
      <c r="B2508" s="17" t="str">
        <f t="shared" si="159"/>
        <v/>
      </c>
      <c r="C2508" s="17" t="str">
        <f t="shared" si="160"/>
        <v/>
      </c>
      <c r="D2508" s="18" t="s">
        <v>98</v>
      </c>
      <c r="E2508" s="15" t="s">
        <v>98</v>
      </c>
      <c r="F2508" s="15"/>
      <c r="G2508" s="29" t="str">
        <f t="shared" si="161"/>
        <v/>
      </c>
    </row>
    <row r="2509" spans="1:7" ht="15" x14ac:dyDescent="0.2">
      <c r="A2509" s="15" t="str">
        <f t="shared" si="158"/>
        <v/>
      </c>
      <c r="B2509" s="17" t="str">
        <f t="shared" si="159"/>
        <v/>
      </c>
      <c r="C2509" s="17" t="str">
        <f t="shared" si="160"/>
        <v/>
      </c>
      <c r="D2509" s="18" t="s">
        <v>98</v>
      </c>
      <c r="E2509" s="15" t="s">
        <v>98</v>
      </c>
      <c r="F2509" s="15"/>
      <c r="G2509" s="29" t="str">
        <f t="shared" si="161"/>
        <v/>
      </c>
    </row>
    <row r="2510" spans="1:7" ht="15" x14ac:dyDescent="0.2">
      <c r="A2510" s="15" t="str">
        <f t="shared" si="158"/>
        <v/>
      </c>
      <c r="B2510" s="17" t="str">
        <f t="shared" si="159"/>
        <v/>
      </c>
      <c r="C2510" s="17" t="str">
        <f t="shared" si="160"/>
        <v/>
      </c>
      <c r="D2510" s="18" t="s">
        <v>98</v>
      </c>
      <c r="E2510" s="15" t="s">
        <v>98</v>
      </c>
      <c r="F2510" s="15"/>
      <c r="G2510" s="29" t="str">
        <f t="shared" si="161"/>
        <v/>
      </c>
    </row>
    <row r="2511" spans="1:7" ht="15" x14ac:dyDescent="0.2">
      <c r="A2511" s="15" t="str">
        <f t="shared" si="158"/>
        <v/>
      </c>
      <c r="B2511" s="17" t="str">
        <f t="shared" si="159"/>
        <v/>
      </c>
      <c r="C2511" s="17" t="str">
        <f t="shared" si="160"/>
        <v/>
      </c>
      <c r="D2511" s="18" t="s">
        <v>98</v>
      </c>
      <c r="E2511" s="15" t="s">
        <v>98</v>
      </c>
      <c r="F2511" s="15"/>
      <c r="G2511" s="29" t="str">
        <f t="shared" si="161"/>
        <v/>
      </c>
    </row>
    <row r="2512" spans="1:7" ht="15" x14ac:dyDescent="0.2">
      <c r="A2512" s="15" t="str">
        <f t="shared" si="158"/>
        <v/>
      </c>
      <c r="B2512" s="17" t="str">
        <f t="shared" si="159"/>
        <v/>
      </c>
      <c r="C2512" s="17" t="str">
        <f t="shared" si="160"/>
        <v/>
      </c>
      <c r="D2512" s="18" t="s">
        <v>98</v>
      </c>
      <c r="E2512" s="15" t="s">
        <v>98</v>
      </c>
      <c r="F2512" s="15"/>
      <c r="G2512" s="29" t="str">
        <f t="shared" si="161"/>
        <v/>
      </c>
    </row>
    <row r="2513" spans="1:7" ht="15" x14ac:dyDescent="0.2">
      <c r="A2513" s="15" t="str">
        <f t="shared" si="158"/>
        <v/>
      </c>
      <c r="B2513" s="17" t="str">
        <f t="shared" si="159"/>
        <v/>
      </c>
      <c r="C2513" s="17" t="str">
        <f t="shared" si="160"/>
        <v/>
      </c>
      <c r="D2513" s="18" t="s">
        <v>98</v>
      </c>
      <c r="E2513" s="15" t="s">
        <v>98</v>
      </c>
      <c r="F2513" s="15"/>
      <c r="G2513" s="29" t="str">
        <f t="shared" si="161"/>
        <v/>
      </c>
    </row>
    <row r="2514" spans="1:7" ht="15" x14ac:dyDescent="0.2">
      <c r="A2514" s="15" t="str">
        <f t="shared" si="158"/>
        <v/>
      </c>
      <c r="B2514" s="17" t="str">
        <f t="shared" si="159"/>
        <v/>
      </c>
      <c r="C2514" s="17" t="str">
        <f t="shared" si="160"/>
        <v/>
      </c>
      <c r="D2514" s="18" t="s">
        <v>98</v>
      </c>
      <c r="E2514" s="15" t="s">
        <v>98</v>
      </c>
      <c r="F2514" s="15"/>
      <c r="G2514" s="29" t="str">
        <f t="shared" si="161"/>
        <v/>
      </c>
    </row>
    <row r="2515" spans="1:7" ht="15" x14ac:dyDescent="0.2">
      <c r="A2515" s="15" t="str">
        <f t="shared" si="158"/>
        <v/>
      </c>
      <c r="B2515" s="17" t="str">
        <f t="shared" si="159"/>
        <v/>
      </c>
      <c r="C2515" s="17" t="str">
        <f t="shared" si="160"/>
        <v/>
      </c>
      <c r="D2515" s="18" t="s">
        <v>98</v>
      </c>
      <c r="E2515" s="15" t="s">
        <v>98</v>
      </c>
      <c r="F2515" s="15"/>
      <c r="G2515" s="29" t="str">
        <f t="shared" si="161"/>
        <v/>
      </c>
    </row>
    <row r="2516" spans="1:7" ht="15" x14ac:dyDescent="0.2">
      <c r="A2516" s="15" t="str">
        <f t="shared" si="158"/>
        <v/>
      </c>
      <c r="B2516" s="17" t="str">
        <f t="shared" si="159"/>
        <v/>
      </c>
      <c r="C2516" s="17" t="str">
        <f t="shared" si="160"/>
        <v/>
      </c>
      <c r="D2516" s="18" t="s">
        <v>98</v>
      </c>
      <c r="E2516" s="15" t="s">
        <v>98</v>
      </c>
      <c r="F2516" s="15"/>
      <c r="G2516" s="29" t="str">
        <f t="shared" si="161"/>
        <v/>
      </c>
    </row>
    <row r="2517" spans="1:7" ht="15" x14ac:dyDescent="0.2">
      <c r="A2517" s="15" t="str">
        <f t="shared" si="158"/>
        <v/>
      </c>
      <c r="B2517" s="17" t="str">
        <f t="shared" si="159"/>
        <v/>
      </c>
      <c r="C2517" s="17" t="str">
        <f t="shared" si="160"/>
        <v/>
      </c>
      <c r="D2517" s="18" t="s">
        <v>98</v>
      </c>
      <c r="E2517" s="15" t="s">
        <v>98</v>
      </c>
      <c r="F2517" s="15"/>
      <c r="G2517" s="29" t="str">
        <f t="shared" si="161"/>
        <v/>
      </c>
    </row>
    <row r="2518" spans="1:7" ht="15" x14ac:dyDescent="0.2">
      <c r="A2518" s="15" t="str">
        <f t="shared" si="158"/>
        <v/>
      </c>
      <c r="B2518" s="17" t="str">
        <f t="shared" si="159"/>
        <v/>
      </c>
      <c r="C2518" s="17" t="str">
        <f t="shared" si="160"/>
        <v/>
      </c>
      <c r="D2518" s="18" t="s">
        <v>98</v>
      </c>
      <c r="E2518" s="15" t="s">
        <v>98</v>
      </c>
      <c r="F2518" s="15"/>
      <c r="G2518" s="29" t="str">
        <f t="shared" si="161"/>
        <v/>
      </c>
    </row>
    <row r="2519" spans="1:7" ht="15" x14ac:dyDescent="0.2">
      <c r="A2519" s="15" t="str">
        <f t="shared" si="158"/>
        <v/>
      </c>
      <c r="B2519" s="17" t="str">
        <f t="shared" si="159"/>
        <v/>
      </c>
      <c r="C2519" s="17" t="str">
        <f t="shared" si="160"/>
        <v/>
      </c>
      <c r="D2519" s="18" t="s">
        <v>98</v>
      </c>
      <c r="E2519" s="15" t="s">
        <v>98</v>
      </c>
      <c r="F2519" s="15"/>
      <c r="G2519" s="29" t="str">
        <f t="shared" si="161"/>
        <v/>
      </c>
    </row>
    <row r="2520" spans="1:7" ht="15" x14ac:dyDescent="0.2">
      <c r="A2520" s="15" t="str">
        <f t="shared" si="158"/>
        <v/>
      </c>
      <c r="B2520" s="17" t="str">
        <f t="shared" si="159"/>
        <v/>
      </c>
      <c r="C2520" s="17" t="str">
        <f t="shared" si="160"/>
        <v/>
      </c>
      <c r="D2520" s="18" t="s">
        <v>98</v>
      </c>
      <c r="E2520" s="15" t="s">
        <v>98</v>
      </c>
      <c r="F2520" s="15"/>
      <c r="G2520" s="29" t="str">
        <f t="shared" si="161"/>
        <v/>
      </c>
    </row>
    <row r="2521" spans="1:7" ht="15" x14ac:dyDescent="0.2">
      <c r="A2521" s="15" t="str">
        <f t="shared" si="158"/>
        <v/>
      </c>
      <c r="B2521" s="17" t="str">
        <f t="shared" si="159"/>
        <v/>
      </c>
      <c r="C2521" s="17" t="str">
        <f t="shared" si="160"/>
        <v/>
      </c>
      <c r="D2521" s="18" t="s">
        <v>98</v>
      </c>
      <c r="E2521" s="15" t="s">
        <v>98</v>
      </c>
      <c r="F2521" s="15"/>
      <c r="G2521" s="29" t="str">
        <f t="shared" si="161"/>
        <v/>
      </c>
    </row>
    <row r="2522" spans="1:7" ht="15" x14ac:dyDescent="0.2">
      <c r="A2522" s="15" t="str">
        <f t="shared" si="158"/>
        <v/>
      </c>
      <c r="B2522" s="17" t="str">
        <f t="shared" si="159"/>
        <v/>
      </c>
      <c r="C2522" s="17" t="str">
        <f t="shared" si="160"/>
        <v/>
      </c>
      <c r="D2522" s="18" t="s">
        <v>98</v>
      </c>
      <c r="E2522" s="15" t="s">
        <v>98</v>
      </c>
      <c r="F2522" s="15"/>
      <c r="G2522" s="29" t="str">
        <f t="shared" si="161"/>
        <v/>
      </c>
    </row>
    <row r="2523" spans="1:7" ht="15" x14ac:dyDescent="0.2">
      <c r="A2523" s="15" t="str">
        <f t="shared" si="158"/>
        <v/>
      </c>
      <c r="B2523" s="17" t="str">
        <f t="shared" si="159"/>
        <v/>
      </c>
      <c r="C2523" s="17" t="str">
        <f t="shared" si="160"/>
        <v/>
      </c>
      <c r="D2523" s="18" t="s">
        <v>98</v>
      </c>
      <c r="E2523" s="15" t="s">
        <v>98</v>
      </c>
      <c r="F2523" s="15"/>
      <c r="G2523" s="29" t="str">
        <f t="shared" si="161"/>
        <v/>
      </c>
    </row>
    <row r="2524" spans="1:7" ht="15" x14ac:dyDescent="0.2">
      <c r="A2524" s="15" t="str">
        <f t="shared" si="158"/>
        <v/>
      </c>
      <c r="B2524" s="17" t="str">
        <f t="shared" si="159"/>
        <v/>
      </c>
      <c r="C2524" s="17" t="str">
        <f t="shared" si="160"/>
        <v/>
      </c>
      <c r="D2524" s="18" t="s">
        <v>98</v>
      </c>
      <c r="E2524" s="15" t="s">
        <v>98</v>
      </c>
      <c r="F2524" s="15"/>
      <c r="G2524" s="29" t="str">
        <f t="shared" si="161"/>
        <v/>
      </c>
    </row>
    <row r="2525" spans="1:7" ht="15" x14ac:dyDescent="0.2">
      <c r="A2525" s="15" t="str">
        <f t="shared" si="158"/>
        <v/>
      </c>
      <c r="B2525" s="17" t="str">
        <f t="shared" si="159"/>
        <v/>
      </c>
      <c r="C2525" s="17" t="str">
        <f t="shared" si="160"/>
        <v/>
      </c>
      <c r="D2525" s="18" t="s">
        <v>98</v>
      </c>
      <c r="E2525" s="15" t="s">
        <v>98</v>
      </c>
      <c r="F2525" s="15"/>
      <c r="G2525" s="29" t="str">
        <f t="shared" si="161"/>
        <v/>
      </c>
    </row>
    <row r="2526" spans="1:7" ht="15" x14ac:dyDescent="0.2">
      <c r="A2526" s="15" t="str">
        <f t="shared" si="158"/>
        <v/>
      </c>
      <c r="B2526" s="17" t="str">
        <f t="shared" si="159"/>
        <v/>
      </c>
      <c r="C2526" s="17" t="str">
        <f t="shared" si="160"/>
        <v/>
      </c>
      <c r="D2526" s="18" t="s">
        <v>98</v>
      </c>
      <c r="E2526" s="15" t="s">
        <v>98</v>
      </c>
      <c r="F2526" s="15"/>
      <c r="G2526" s="29" t="str">
        <f t="shared" si="161"/>
        <v/>
      </c>
    </row>
    <row r="2527" spans="1:7" ht="15" x14ac:dyDescent="0.2">
      <c r="A2527" s="15" t="str">
        <f t="shared" si="158"/>
        <v/>
      </c>
      <c r="B2527" s="17" t="str">
        <f t="shared" si="159"/>
        <v/>
      </c>
      <c r="C2527" s="17" t="str">
        <f t="shared" si="160"/>
        <v/>
      </c>
      <c r="D2527" s="18" t="s">
        <v>98</v>
      </c>
      <c r="E2527" s="15" t="s">
        <v>98</v>
      </c>
      <c r="F2527" s="15"/>
      <c r="G2527" s="29" t="str">
        <f t="shared" si="161"/>
        <v/>
      </c>
    </row>
    <row r="2528" spans="1:7" ht="15" x14ac:dyDescent="0.2">
      <c r="A2528" s="15" t="str">
        <f t="shared" si="158"/>
        <v/>
      </c>
      <c r="B2528" s="17" t="str">
        <f t="shared" si="159"/>
        <v/>
      </c>
      <c r="C2528" s="17" t="str">
        <f t="shared" si="160"/>
        <v/>
      </c>
      <c r="D2528" s="18" t="s">
        <v>98</v>
      </c>
      <c r="E2528" s="15" t="s">
        <v>98</v>
      </c>
      <c r="F2528" s="15"/>
      <c r="G2528" s="29" t="str">
        <f t="shared" si="161"/>
        <v/>
      </c>
    </row>
    <row r="2529" spans="1:7" ht="15" x14ac:dyDescent="0.2">
      <c r="A2529" s="15" t="str">
        <f t="shared" si="158"/>
        <v/>
      </c>
      <c r="B2529" s="17" t="str">
        <f t="shared" si="159"/>
        <v/>
      </c>
      <c r="C2529" s="17" t="str">
        <f t="shared" si="160"/>
        <v/>
      </c>
      <c r="D2529" s="18" t="s">
        <v>98</v>
      </c>
      <c r="E2529" s="15" t="s">
        <v>98</v>
      </c>
      <c r="F2529" s="15"/>
      <c r="G2529" s="29" t="str">
        <f t="shared" si="161"/>
        <v/>
      </c>
    </row>
    <row r="2530" spans="1:7" ht="15" x14ac:dyDescent="0.2">
      <c r="A2530" s="15" t="str">
        <f t="shared" si="158"/>
        <v/>
      </c>
      <c r="B2530" s="17" t="str">
        <f t="shared" si="159"/>
        <v/>
      </c>
      <c r="C2530" s="17" t="str">
        <f t="shared" si="160"/>
        <v/>
      </c>
      <c r="D2530" s="18" t="s">
        <v>98</v>
      </c>
      <c r="E2530" s="15" t="s">
        <v>98</v>
      </c>
      <c r="F2530" s="15"/>
      <c r="G2530" s="29" t="str">
        <f t="shared" si="161"/>
        <v/>
      </c>
    </row>
    <row r="2531" spans="1:7" ht="15" x14ac:dyDescent="0.2">
      <c r="A2531" s="15" t="str">
        <f t="shared" si="158"/>
        <v/>
      </c>
      <c r="B2531" s="17" t="str">
        <f t="shared" si="159"/>
        <v/>
      </c>
      <c r="C2531" s="17" t="str">
        <f t="shared" si="160"/>
        <v/>
      </c>
      <c r="D2531" s="18" t="s">
        <v>98</v>
      </c>
      <c r="E2531" s="15" t="s">
        <v>98</v>
      </c>
      <c r="F2531" s="15"/>
      <c r="G2531" s="29" t="str">
        <f t="shared" si="161"/>
        <v/>
      </c>
    </row>
    <row r="2532" spans="1:7" ht="15" x14ac:dyDescent="0.2">
      <c r="A2532" s="15" t="str">
        <f t="shared" si="158"/>
        <v/>
      </c>
      <c r="B2532" s="17" t="str">
        <f t="shared" si="159"/>
        <v/>
      </c>
      <c r="C2532" s="17" t="str">
        <f t="shared" si="160"/>
        <v/>
      </c>
      <c r="D2532" s="18" t="s">
        <v>98</v>
      </c>
      <c r="E2532" s="15" t="s">
        <v>98</v>
      </c>
      <c r="F2532" s="15"/>
      <c r="G2532" s="29" t="str">
        <f t="shared" si="161"/>
        <v/>
      </c>
    </row>
    <row r="2533" spans="1:7" ht="15" x14ac:dyDescent="0.2">
      <c r="A2533" s="15" t="str">
        <f t="shared" si="158"/>
        <v/>
      </c>
      <c r="B2533" s="17" t="str">
        <f t="shared" si="159"/>
        <v/>
      </c>
      <c r="C2533" s="17" t="str">
        <f t="shared" si="160"/>
        <v/>
      </c>
      <c r="D2533" s="18" t="s">
        <v>98</v>
      </c>
      <c r="E2533" s="15" t="s">
        <v>98</v>
      </c>
      <c r="F2533" s="15"/>
      <c r="G2533" s="29" t="str">
        <f t="shared" si="161"/>
        <v/>
      </c>
    </row>
    <row r="2534" spans="1:7" ht="15" x14ac:dyDescent="0.2">
      <c r="A2534" s="15" t="str">
        <f t="shared" si="158"/>
        <v/>
      </c>
      <c r="B2534" s="17" t="str">
        <f t="shared" si="159"/>
        <v/>
      </c>
      <c r="C2534" s="17" t="str">
        <f t="shared" si="160"/>
        <v/>
      </c>
      <c r="D2534" s="18" t="s">
        <v>98</v>
      </c>
      <c r="E2534" s="15" t="s">
        <v>98</v>
      </c>
      <c r="F2534" s="15"/>
      <c r="G2534" s="29" t="str">
        <f t="shared" si="161"/>
        <v/>
      </c>
    </row>
    <row r="2535" spans="1:7" ht="15" x14ac:dyDescent="0.2">
      <c r="A2535" s="15" t="str">
        <f t="shared" si="158"/>
        <v/>
      </c>
      <c r="B2535" s="17" t="str">
        <f t="shared" si="159"/>
        <v/>
      </c>
      <c r="C2535" s="17" t="str">
        <f t="shared" si="160"/>
        <v/>
      </c>
      <c r="D2535" s="18" t="s">
        <v>98</v>
      </c>
      <c r="E2535" s="15" t="s">
        <v>98</v>
      </c>
      <c r="F2535" s="15"/>
      <c r="G2535" s="29" t="str">
        <f t="shared" si="161"/>
        <v/>
      </c>
    </row>
    <row r="2536" spans="1:7" ht="15" x14ac:dyDescent="0.2">
      <c r="A2536" s="15" t="str">
        <f t="shared" si="158"/>
        <v/>
      </c>
      <c r="B2536" s="17" t="str">
        <f t="shared" si="159"/>
        <v/>
      </c>
      <c r="C2536" s="17" t="str">
        <f t="shared" si="160"/>
        <v/>
      </c>
      <c r="D2536" s="18" t="s">
        <v>98</v>
      </c>
      <c r="E2536" s="15" t="s">
        <v>98</v>
      </c>
      <c r="F2536" s="15"/>
      <c r="G2536" s="29" t="str">
        <f t="shared" si="161"/>
        <v/>
      </c>
    </row>
    <row r="2537" spans="1:7" ht="15" x14ac:dyDescent="0.2">
      <c r="A2537" s="15" t="str">
        <f t="shared" si="158"/>
        <v/>
      </c>
      <c r="B2537" s="17" t="str">
        <f t="shared" si="159"/>
        <v/>
      </c>
      <c r="C2537" s="17" t="str">
        <f t="shared" si="160"/>
        <v/>
      </c>
      <c r="D2537" s="18" t="s">
        <v>98</v>
      </c>
      <c r="E2537" s="15" t="s">
        <v>98</v>
      </c>
      <c r="F2537" s="15"/>
      <c r="G2537" s="29" t="str">
        <f t="shared" si="161"/>
        <v/>
      </c>
    </row>
    <row r="2538" spans="1:7" ht="15" x14ac:dyDescent="0.2">
      <c r="A2538" s="15" t="str">
        <f t="shared" si="158"/>
        <v/>
      </c>
      <c r="B2538" s="17" t="str">
        <f t="shared" si="159"/>
        <v/>
      </c>
      <c r="C2538" s="17" t="str">
        <f t="shared" si="160"/>
        <v/>
      </c>
      <c r="D2538" s="18" t="s">
        <v>98</v>
      </c>
      <c r="E2538" s="15" t="s">
        <v>98</v>
      </c>
      <c r="F2538" s="15"/>
      <c r="G2538" s="29" t="str">
        <f t="shared" si="161"/>
        <v/>
      </c>
    </row>
    <row r="2539" spans="1:7" ht="15" x14ac:dyDescent="0.2">
      <c r="A2539" s="15" t="str">
        <f t="shared" si="158"/>
        <v/>
      </c>
      <c r="B2539" s="17" t="str">
        <f t="shared" si="159"/>
        <v/>
      </c>
      <c r="C2539" s="17" t="str">
        <f t="shared" si="160"/>
        <v/>
      </c>
      <c r="D2539" s="18" t="s">
        <v>98</v>
      </c>
      <c r="E2539" s="15" t="s">
        <v>98</v>
      </c>
      <c r="F2539" s="15"/>
      <c r="G2539" s="29" t="str">
        <f t="shared" si="161"/>
        <v/>
      </c>
    </row>
    <row r="2540" spans="1:7" ht="15" x14ac:dyDescent="0.2">
      <c r="A2540" s="15" t="str">
        <f t="shared" si="158"/>
        <v/>
      </c>
      <c r="B2540" s="17" t="str">
        <f t="shared" si="159"/>
        <v/>
      </c>
      <c r="C2540" s="17" t="str">
        <f t="shared" si="160"/>
        <v/>
      </c>
      <c r="D2540" s="18" t="s">
        <v>98</v>
      </c>
      <c r="E2540" s="15" t="s">
        <v>98</v>
      </c>
      <c r="F2540" s="15"/>
      <c r="G2540" s="29" t="str">
        <f t="shared" si="161"/>
        <v/>
      </c>
    </row>
    <row r="2541" spans="1:7" ht="15" x14ac:dyDescent="0.2">
      <c r="A2541" s="15" t="str">
        <f t="shared" si="158"/>
        <v/>
      </c>
      <c r="B2541" s="17" t="str">
        <f t="shared" si="159"/>
        <v/>
      </c>
      <c r="C2541" s="17" t="str">
        <f t="shared" si="160"/>
        <v/>
      </c>
      <c r="D2541" s="18" t="s">
        <v>98</v>
      </c>
      <c r="E2541" s="15" t="s">
        <v>98</v>
      </c>
      <c r="F2541" s="15"/>
      <c r="G2541" s="29" t="str">
        <f t="shared" si="161"/>
        <v/>
      </c>
    </row>
    <row r="2542" spans="1:7" ht="15" x14ac:dyDescent="0.2">
      <c r="A2542" s="15" t="str">
        <f t="shared" si="158"/>
        <v/>
      </c>
      <c r="B2542" s="17" t="str">
        <f t="shared" si="159"/>
        <v/>
      </c>
      <c r="C2542" s="17" t="str">
        <f t="shared" si="160"/>
        <v/>
      </c>
      <c r="D2542" s="18" t="s">
        <v>98</v>
      </c>
      <c r="E2542" s="15" t="s">
        <v>98</v>
      </c>
      <c r="F2542" s="15"/>
      <c r="G2542" s="29" t="str">
        <f t="shared" si="161"/>
        <v/>
      </c>
    </row>
    <row r="2543" spans="1:7" ht="15" x14ac:dyDescent="0.2">
      <c r="A2543" s="15" t="str">
        <f t="shared" si="158"/>
        <v/>
      </c>
      <c r="B2543" s="17" t="str">
        <f t="shared" si="159"/>
        <v/>
      </c>
      <c r="C2543" s="17" t="str">
        <f t="shared" si="160"/>
        <v/>
      </c>
      <c r="D2543" s="18" t="s">
        <v>98</v>
      </c>
      <c r="E2543" s="15" t="s">
        <v>98</v>
      </c>
      <c r="F2543" s="15"/>
      <c r="G2543" s="29" t="str">
        <f t="shared" si="161"/>
        <v/>
      </c>
    </row>
    <row r="2544" spans="1:7" ht="15" x14ac:dyDescent="0.2">
      <c r="A2544" s="15" t="str">
        <f t="shared" si="158"/>
        <v/>
      </c>
      <c r="B2544" s="17" t="str">
        <f t="shared" si="159"/>
        <v/>
      </c>
      <c r="C2544" s="17" t="str">
        <f t="shared" si="160"/>
        <v/>
      </c>
      <c r="D2544" s="18" t="s">
        <v>98</v>
      </c>
      <c r="E2544" s="15" t="s">
        <v>98</v>
      </c>
      <c r="F2544" s="15"/>
      <c r="G2544" s="29" t="str">
        <f t="shared" si="161"/>
        <v/>
      </c>
    </row>
    <row r="2545" spans="1:7" ht="15" x14ac:dyDescent="0.2">
      <c r="A2545" s="15" t="str">
        <f t="shared" si="158"/>
        <v/>
      </c>
      <c r="B2545" s="17" t="str">
        <f t="shared" si="159"/>
        <v/>
      </c>
      <c r="C2545" s="17" t="str">
        <f t="shared" si="160"/>
        <v/>
      </c>
      <c r="D2545" s="18" t="s">
        <v>98</v>
      </c>
      <c r="E2545" s="15" t="s">
        <v>98</v>
      </c>
      <c r="F2545" s="15"/>
      <c r="G2545" s="29" t="str">
        <f t="shared" si="161"/>
        <v/>
      </c>
    </row>
    <row r="2546" spans="1:7" ht="15" x14ac:dyDescent="0.2">
      <c r="A2546" s="15" t="str">
        <f t="shared" si="158"/>
        <v/>
      </c>
      <c r="B2546" s="17" t="str">
        <f t="shared" si="159"/>
        <v/>
      </c>
      <c r="C2546" s="17" t="str">
        <f t="shared" si="160"/>
        <v/>
      </c>
      <c r="D2546" s="18" t="s">
        <v>98</v>
      </c>
      <c r="E2546" s="15" t="s">
        <v>98</v>
      </c>
      <c r="F2546" s="15"/>
      <c r="G2546" s="29" t="str">
        <f t="shared" si="161"/>
        <v/>
      </c>
    </row>
    <row r="2547" spans="1:7" ht="15" x14ac:dyDescent="0.2">
      <c r="A2547" s="15" t="str">
        <f t="shared" si="158"/>
        <v/>
      </c>
      <c r="B2547" s="17" t="str">
        <f t="shared" si="159"/>
        <v/>
      </c>
      <c r="C2547" s="17" t="str">
        <f t="shared" si="160"/>
        <v/>
      </c>
      <c r="D2547" s="18" t="s">
        <v>98</v>
      </c>
      <c r="E2547" s="15" t="s">
        <v>98</v>
      </c>
      <c r="F2547" s="15"/>
      <c r="G2547" s="29" t="str">
        <f t="shared" si="161"/>
        <v/>
      </c>
    </row>
    <row r="2548" spans="1:7" ht="15" x14ac:dyDescent="0.2">
      <c r="A2548" s="15" t="str">
        <f t="shared" si="158"/>
        <v/>
      </c>
      <c r="B2548" s="17" t="str">
        <f t="shared" si="159"/>
        <v/>
      </c>
      <c r="C2548" s="17" t="str">
        <f t="shared" si="160"/>
        <v/>
      </c>
      <c r="D2548" s="18" t="s">
        <v>98</v>
      </c>
      <c r="E2548" s="15" t="s">
        <v>98</v>
      </c>
      <c r="F2548" s="15"/>
      <c r="G2548" s="29" t="str">
        <f t="shared" si="161"/>
        <v/>
      </c>
    </row>
    <row r="2549" spans="1:7" ht="15" x14ac:dyDescent="0.2">
      <c r="A2549" s="15" t="str">
        <f t="shared" si="158"/>
        <v/>
      </c>
      <c r="B2549" s="17" t="str">
        <f t="shared" si="159"/>
        <v/>
      </c>
      <c r="C2549" s="17" t="str">
        <f t="shared" si="160"/>
        <v/>
      </c>
      <c r="D2549" s="18" t="s">
        <v>98</v>
      </c>
      <c r="E2549" s="15" t="s">
        <v>98</v>
      </c>
      <c r="F2549" s="15"/>
      <c r="G2549" s="29" t="str">
        <f t="shared" si="161"/>
        <v/>
      </c>
    </row>
    <row r="2550" spans="1:7" ht="15" x14ac:dyDescent="0.2">
      <c r="A2550" s="15" t="str">
        <f t="shared" ref="A2550:A2613" si="162">IF(G2550&lt;&gt;"",(A2549+1),"")</f>
        <v/>
      </c>
      <c r="B2550" s="17" t="str">
        <f t="shared" si="159"/>
        <v/>
      </c>
      <c r="C2550" s="17" t="str">
        <f t="shared" si="160"/>
        <v/>
      </c>
      <c r="D2550" s="18" t="s">
        <v>98</v>
      </c>
      <c r="E2550" s="15" t="s">
        <v>98</v>
      </c>
      <c r="F2550" s="15"/>
      <c r="G2550" s="29" t="str">
        <f t="shared" si="161"/>
        <v/>
      </c>
    </row>
    <row r="2551" spans="1:7" ht="15" x14ac:dyDescent="0.2">
      <c r="A2551" s="15" t="str">
        <f t="shared" si="162"/>
        <v/>
      </c>
      <c r="B2551" s="17" t="str">
        <f t="shared" si="159"/>
        <v/>
      </c>
      <c r="C2551" s="17" t="str">
        <f t="shared" si="160"/>
        <v/>
      </c>
      <c r="D2551" s="18" t="s">
        <v>98</v>
      </c>
      <c r="E2551" s="15" t="s">
        <v>98</v>
      </c>
      <c r="F2551" s="15"/>
      <c r="G2551" s="29" t="str">
        <f t="shared" si="161"/>
        <v/>
      </c>
    </row>
    <row r="2552" spans="1:7" ht="15" x14ac:dyDescent="0.2">
      <c r="A2552" s="15" t="str">
        <f t="shared" si="162"/>
        <v/>
      </c>
      <c r="B2552" s="17" t="str">
        <f t="shared" si="159"/>
        <v/>
      </c>
      <c r="C2552" s="17" t="str">
        <f t="shared" si="160"/>
        <v/>
      </c>
      <c r="D2552" s="18" t="s">
        <v>98</v>
      </c>
      <c r="E2552" s="15" t="s">
        <v>98</v>
      </c>
      <c r="F2552" s="15"/>
      <c r="G2552" s="29" t="str">
        <f t="shared" si="161"/>
        <v/>
      </c>
    </row>
    <row r="2553" spans="1:7" ht="15" x14ac:dyDescent="0.2">
      <c r="A2553" s="15" t="str">
        <f t="shared" si="162"/>
        <v/>
      </c>
      <c r="B2553" s="17" t="str">
        <f t="shared" si="159"/>
        <v/>
      </c>
      <c r="C2553" s="17" t="str">
        <f t="shared" si="160"/>
        <v/>
      </c>
      <c r="D2553" s="18" t="s">
        <v>98</v>
      </c>
      <c r="E2553" s="15" t="s">
        <v>98</v>
      </c>
      <c r="F2553" s="15"/>
      <c r="G2553" s="29" t="str">
        <f t="shared" si="161"/>
        <v/>
      </c>
    </row>
    <row r="2554" spans="1:7" ht="15" x14ac:dyDescent="0.2">
      <c r="A2554" s="15" t="str">
        <f t="shared" si="162"/>
        <v/>
      </c>
      <c r="B2554" s="17" t="str">
        <f t="shared" si="159"/>
        <v/>
      </c>
      <c r="C2554" s="17" t="str">
        <f t="shared" si="160"/>
        <v/>
      </c>
      <c r="D2554" s="18" t="s">
        <v>98</v>
      </c>
      <c r="E2554" s="15" t="s">
        <v>98</v>
      </c>
      <c r="F2554" s="15"/>
      <c r="G2554" s="29" t="str">
        <f t="shared" si="161"/>
        <v/>
      </c>
    </row>
    <row r="2555" spans="1:7" ht="15" x14ac:dyDescent="0.2">
      <c r="A2555" s="15" t="str">
        <f t="shared" si="162"/>
        <v/>
      </c>
      <c r="B2555" s="17" t="str">
        <f t="shared" si="159"/>
        <v/>
      </c>
      <c r="C2555" s="17" t="str">
        <f t="shared" si="160"/>
        <v/>
      </c>
      <c r="D2555" s="18" t="s">
        <v>98</v>
      </c>
      <c r="E2555" s="15" t="s">
        <v>98</v>
      </c>
      <c r="F2555" s="15"/>
      <c r="G2555" s="29" t="str">
        <f t="shared" si="161"/>
        <v/>
      </c>
    </row>
    <row r="2556" spans="1:7" ht="15" x14ac:dyDescent="0.2">
      <c r="A2556" s="15" t="str">
        <f t="shared" si="162"/>
        <v/>
      </c>
      <c r="B2556" s="17" t="str">
        <f t="shared" si="159"/>
        <v/>
      </c>
      <c r="C2556" s="17" t="str">
        <f t="shared" si="160"/>
        <v/>
      </c>
      <c r="D2556" s="18" t="s">
        <v>98</v>
      </c>
      <c r="E2556" s="15" t="s">
        <v>98</v>
      </c>
      <c r="F2556" s="15"/>
      <c r="G2556" s="29" t="str">
        <f t="shared" si="161"/>
        <v/>
      </c>
    </row>
    <row r="2557" spans="1:7" ht="15" x14ac:dyDescent="0.2">
      <c r="A2557" s="15" t="str">
        <f t="shared" si="162"/>
        <v/>
      </c>
      <c r="B2557" s="17" t="str">
        <f t="shared" si="159"/>
        <v/>
      </c>
      <c r="C2557" s="17" t="str">
        <f t="shared" si="160"/>
        <v/>
      </c>
      <c r="D2557" s="18" t="s">
        <v>98</v>
      </c>
      <c r="E2557" s="15" t="s">
        <v>98</v>
      </c>
      <c r="F2557" s="15"/>
      <c r="G2557" s="29" t="str">
        <f t="shared" si="161"/>
        <v/>
      </c>
    </row>
    <row r="2558" spans="1:7" ht="15" x14ac:dyDescent="0.2">
      <c r="A2558" s="15" t="str">
        <f t="shared" si="162"/>
        <v/>
      </c>
      <c r="B2558" s="17" t="str">
        <f t="shared" si="159"/>
        <v/>
      </c>
      <c r="C2558" s="17" t="str">
        <f t="shared" si="160"/>
        <v/>
      </c>
      <c r="D2558" s="18" t="s">
        <v>98</v>
      </c>
      <c r="E2558" s="15" t="s">
        <v>98</v>
      </c>
      <c r="F2558" s="15"/>
      <c r="G2558" s="29" t="str">
        <f t="shared" si="161"/>
        <v/>
      </c>
    </row>
    <row r="2559" spans="1:7" ht="15" x14ac:dyDescent="0.2">
      <c r="A2559" s="15" t="str">
        <f t="shared" si="162"/>
        <v/>
      </c>
      <c r="B2559" s="17" t="str">
        <f t="shared" si="159"/>
        <v/>
      </c>
      <c r="C2559" s="17" t="str">
        <f t="shared" si="160"/>
        <v/>
      </c>
      <c r="D2559" s="18" t="s">
        <v>98</v>
      </c>
      <c r="E2559" s="15" t="s">
        <v>98</v>
      </c>
      <c r="F2559" s="15"/>
      <c r="G2559" s="29" t="str">
        <f t="shared" si="161"/>
        <v/>
      </c>
    </row>
    <row r="2560" spans="1:7" ht="15" x14ac:dyDescent="0.2">
      <c r="A2560" s="15" t="str">
        <f t="shared" si="162"/>
        <v/>
      </c>
      <c r="B2560" s="17" t="str">
        <f t="shared" si="159"/>
        <v/>
      </c>
      <c r="C2560" s="17" t="str">
        <f t="shared" si="160"/>
        <v/>
      </c>
      <c r="D2560" s="18" t="s">
        <v>98</v>
      </c>
      <c r="E2560" s="15" t="s">
        <v>98</v>
      </c>
      <c r="F2560" s="15"/>
      <c r="G2560" s="29" t="str">
        <f t="shared" si="161"/>
        <v/>
      </c>
    </row>
    <row r="2561" spans="1:7" ht="15" x14ac:dyDescent="0.2">
      <c r="A2561" s="15" t="str">
        <f t="shared" si="162"/>
        <v/>
      </c>
      <c r="B2561" s="17" t="str">
        <f t="shared" si="159"/>
        <v/>
      </c>
      <c r="C2561" s="17" t="str">
        <f t="shared" si="160"/>
        <v/>
      </c>
      <c r="D2561" s="18" t="s">
        <v>98</v>
      </c>
      <c r="E2561" s="15" t="s">
        <v>98</v>
      </c>
      <c r="F2561" s="15"/>
      <c r="G2561" s="29" t="str">
        <f t="shared" si="161"/>
        <v/>
      </c>
    </row>
    <row r="2562" spans="1:7" ht="15" x14ac:dyDescent="0.2">
      <c r="A2562" s="15" t="str">
        <f t="shared" si="162"/>
        <v/>
      </c>
      <c r="B2562" s="17" t="str">
        <f t="shared" si="159"/>
        <v/>
      </c>
      <c r="C2562" s="17" t="str">
        <f t="shared" si="160"/>
        <v/>
      </c>
      <c r="D2562" s="18" t="s">
        <v>98</v>
      </c>
      <c r="E2562" s="15" t="s">
        <v>98</v>
      </c>
      <c r="F2562" s="15"/>
      <c r="G2562" s="29" t="str">
        <f t="shared" si="161"/>
        <v/>
      </c>
    </row>
    <row r="2563" spans="1:7" ht="15" x14ac:dyDescent="0.2">
      <c r="A2563" s="15" t="str">
        <f t="shared" si="162"/>
        <v/>
      </c>
      <c r="B2563" s="17" t="str">
        <f t="shared" si="159"/>
        <v/>
      </c>
      <c r="C2563" s="17" t="str">
        <f t="shared" si="160"/>
        <v/>
      </c>
      <c r="D2563" s="18" t="s">
        <v>98</v>
      </c>
      <c r="E2563" s="15" t="s">
        <v>98</v>
      </c>
      <c r="F2563" s="15"/>
      <c r="G2563" s="29" t="str">
        <f t="shared" si="161"/>
        <v/>
      </c>
    </row>
    <row r="2564" spans="1:7" ht="15" x14ac:dyDescent="0.2">
      <c r="A2564" s="15" t="str">
        <f t="shared" si="162"/>
        <v/>
      </c>
      <c r="B2564" s="17" t="str">
        <f t="shared" si="159"/>
        <v/>
      </c>
      <c r="C2564" s="17" t="str">
        <f t="shared" si="160"/>
        <v/>
      </c>
      <c r="D2564" s="18" t="s">
        <v>98</v>
      </c>
      <c r="E2564" s="15" t="s">
        <v>98</v>
      </c>
      <c r="F2564" s="15"/>
      <c r="G2564" s="29" t="str">
        <f t="shared" si="161"/>
        <v/>
      </c>
    </row>
    <row r="2565" spans="1:7" ht="15" x14ac:dyDescent="0.2">
      <c r="A2565" s="15" t="str">
        <f t="shared" si="162"/>
        <v/>
      </c>
      <c r="B2565" s="17" t="str">
        <f t="shared" si="159"/>
        <v/>
      </c>
      <c r="C2565" s="17" t="str">
        <f t="shared" si="160"/>
        <v/>
      </c>
      <c r="D2565" s="18" t="s">
        <v>98</v>
      </c>
      <c r="E2565" s="15" t="s">
        <v>98</v>
      </c>
      <c r="F2565" s="15"/>
      <c r="G2565" s="29" t="str">
        <f t="shared" si="161"/>
        <v/>
      </c>
    </row>
    <row r="2566" spans="1:7" ht="15" x14ac:dyDescent="0.2">
      <c r="A2566" s="15" t="str">
        <f t="shared" si="162"/>
        <v/>
      </c>
      <c r="B2566" s="17" t="str">
        <f t="shared" si="159"/>
        <v/>
      </c>
      <c r="C2566" s="17" t="str">
        <f t="shared" si="160"/>
        <v/>
      </c>
      <c r="D2566" s="18" t="s">
        <v>98</v>
      </c>
      <c r="E2566" s="15" t="s">
        <v>98</v>
      </c>
      <c r="F2566" s="15"/>
      <c r="G2566" s="29" t="str">
        <f t="shared" si="161"/>
        <v/>
      </c>
    </row>
    <row r="2567" spans="1:7" ht="15" x14ac:dyDescent="0.2">
      <c r="A2567" s="15" t="str">
        <f t="shared" si="162"/>
        <v/>
      </c>
      <c r="B2567" s="17" t="str">
        <f t="shared" si="159"/>
        <v/>
      </c>
      <c r="C2567" s="17" t="str">
        <f t="shared" si="160"/>
        <v/>
      </c>
      <c r="D2567" s="18" t="s">
        <v>98</v>
      </c>
      <c r="E2567" s="15" t="s">
        <v>98</v>
      </c>
      <c r="F2567" s="15"/>
      <c r="G2567" s="29" t="str">
        <f t="shared" si="161"/>
        <v/>
      </c>
    </row>
    <row r="2568" spans="1:7" ht="15" x14ac:dyDescent="0.2">
      <c r="A2568" s="15" t="str">
        <f t="shared" si="162"/>
        <v/>
      </c>
      <c r="B2568" s="17" t="str">
        <f t="shared" si="159"/>
        <v/>
      </c>
      <c r="C2568" s="17" t="str">
        <f t="shared" si="160"/>
        <v/>
      </c>
      <c r="D2568" s="18" t="s">
        <v>98</v>
      </c>
      <c r="E2568" s="15" t="s">
        <v>98</v>
      </c>
      <c r="F2568" s="15"/>
      <c r="G2568" s="29" t="str">
        <f t="shared" si="161"/>
        <v/>
      </c>
    </row>
    <row r="2569" spans="1:7" ht="15" x14ac:dyDescent="0.2">
      <c r="A2569" s="15" t="str">
        <f t="shared" si="162"/>
        <v/>
      </c>
      <c r="B2569" s="17" t="str">
        <f t="shared" si="159"/>
        <v/>
      </c>
      <c r="C2569" s="17" t="str">
        <f t="shared" si="160"/>
        <v/>
      </c>
      <c r="D2569" s="18" t="s">
        <v>98</v>
      </c>
      <c r="E2569" s="15" t="s">
        <v>98</v>
      </c>
      <c r="F2569" s="15"/>
      <c r="G2569" s="29" t="str">
        <f t="shared" si="161"/>
        <v/>
      </c>
    </row>
    <row r="2570" spans="1:7" ht="15" x14ac:dyDescent="0.2">
      <c r="A2570" s="15" t="str">
        <f t="shared" si="162"/>
        <v/>
      </c>
      <c r="B2570" s="17" t="str">
        <f t="shared" ref="B2570:B2633" si="163">IF(G2570&lt;&gt;"",($E$6),"")</f>
        <v/>
      </c>
      <c r="C2570" s="17" t="str">
        <f t="shared" ref="C2570:C2633" si="164">IF(G2570&lt;&gt;"",("002"),"")</f>
        <v/>
      </c>
      <c r="D2570" s="18" t="s">
        <v>98</v>
      </c>
      <c r="E2570" s="15" t="s">
        <v>98</v>
      </c>
      <c r="F2570" s="15"/>
      <c r="G2570" s="29" t="str">
        <f t="shared" ref="G2570:G2633" si="165">IF(E2570&lt;&gt;"",25,"")</f>
        <v/>
      </c>
    </row>
    <row r="2571" spans="1:7" ht="15" x14ac:dyDescent="0.2">
      <c r="A2571" s="15" t="str">
        <f t="shared" si="162"/>
        <v/>
      </c>
      <c r="B2571" s="17" t="str">
        <f t="shared" si="163"/>
        <v/>
      </c>
      <c r="C2571" s="17" t="str">
        <f t="shared" si="164"/>
        <v/>
      </c>
      <c r="D2571" s="18" t="s">
        <v>98</v>
      </c>
      <c r="E2571" s="15" t="s">
        <v>98</v>
      </c>
      <c r="F2571" s="15"/>
      <c r="G2571" s="29" t="str">
        <f t="shared" si="165"/>
        <v/>
      </c>
    </row>
    <row r="2572" spans="1:7" ht="15" x14ac:dyDescent="0.2">
      <c r="A2572" s="15" t="str">
        <f t="shared" si="162"/>
        <v/>
      </c>
      <c r="B2572" s="17" t="str">
        <f t="shared" si="163"/>
        <v/>
      </c>
      <c r="C2572" s="17" t="str">
        <f t="shared" si="164"/>
        <v/>
      </c>
      <c r="D2572" s="18" t="s">
        <v>98</v>
      </c>
      <c r="E2572" s="15" t="s">
        <v>98</v>
      </c>
      <c r="F2572" s="15"/>
      <c r="G2572" s="29" t="str">
        <f t="shared" si="165"/>
        <v/>
      </c>
    </row>
    <row r="2573" spans="1:7" ht="15" x14ac:dyDescent="0.2">
      <c r="A2573" s="15" t="str">
        <f t="shared" si="162"/>
        <v/>
      </c>
      <c r="B2573" s="17" t="str">
        <f t="shared" si="163"/>
        <v/>
      </c>
      <c r="C2573" s="17" t="str">
        <f t="shared" si="164"/>
        <v/>
      </c>
      <c r="D2573" s="18" t="s">
        <v>98</v>
      </c>
      <c r="E2573" s="15" t="s">
        <v>98</v>
      </c>
      <c r="F2573" s="15"/>
      <c r="G2573" s="29" t="str">
        <f t="shared" si="165"/>
        <v/>
      </c>
    </row>
    <row r="2574" spans="1:7" ht="15" x14ac:dyDescent="0.2">
      <c r="A2574" s="15" t="str">
        <f t="shared" si="162"/>
        <v/>
      </c>
      <c r="B2574" s="17" t="str">
        <f t="shared" si="163"/>
        <v/>
      </c>
      <c r="C2574" s="17" t="str">
        <f t="shared" si="164"/>
        <v/>
      </c>
      <c r="D2574" s="18" t="s">
        <v>98</v>
      </c>
      <c r="E2574" s="15" t="s">
        <v>98</v>
      </c>
      <c r="F2574" s="15"/>
      <c r="G2574" s="29" t="str">
        <f t="shared" si="165"/>
        <v/>
      </c>
    </row>
    <row r="2575" spans="1:7" ht="15" x14ac:dyDescent="0.2">
      <c r="A2575" s="15" t="str">
        <f t="shared" si="162"/>
        <v/>
      </c>
      <c r="B2575" s="17" t="str">
        <f t="shared" si="163"/>
        <v/>
      </c>
      <c r="C2575" s="17" t="str">
        <f t="shared" si="164"/>
        <v/>
      </c>
      <c r="D2575" s="18" t="s">
        <v>98</v>
      </c>
      <c r="E2575" s="15" t="s">
        <v>98</v>
      </c>
      <c r="F2575" s="15"/>
      <c r="G2575" s="29" t="str">
        <f t="shared" si="165"/>
        <v/>
      </c>
    </row>
    <row r="2576" spans="1:7" ht="15" x14ac:dyDescent="0.2">
      <c r="A2576" s="15" t="str">
        <f t="shared" si="162"/>
        <v/>
      </c>
      <c r="B2576" s="17" t="str">
        <f t="shared" si="163"/>
        <v/>
      </c>
      <c r="C2576" s="17" t="str">
        <f t="shared" si="164"/>
        <v/>
      </c>
      <c r="D2576" s="18" t="s">
        <v>98</v>
      </c>
      <c r="E2576" s="15" t="s">
        <v>98</v>
      </c>
      <c r="F2576" s="15"/>
      <c r="G2576" s="29" t="str">
        <f t="shared" si="165"/>
        <v/>
      </c>
    </row>
    <row r="2577" spans="1:7" ht="15" x14ac:dyDescent="0.2">
      <c r="A2577" s="15" t="str">
        <f t="shared" si="162"/>
        <v/>
      </c>
      <c r="B2577" s="17" t="str">
        <f t="shared" si="163"/>
        <v/>
      </c>
      <c r="C2577" s="17" t="str">
        <f t="shared" si="164"/>
        <v/>
      </c>
      <c r="D2577" s="18" t="s">
        <v>98</v>
      </c>
      <c r="E2577" s="15" t="s">
        <v>98</v>
      </c>
      <c r="F2577" s="15"/>
      <c r="G2577" s="29" t="str">
        <f t="shared" si="165"/>
        <v/>
      </c>
    </row>
    <row r="2578" spans="1:7" ht="15" x14ac:dyDescent="0.2">
      <c r="A2578" s="15" t="str">
        <f t="shared" si="162"/>
        <v/>
      </c>
      <c r="B2578" s="17" t="str">
        <f t="shared" si="163"/>
        <v/>
      </c>
      <c r="C2578" s="17" t="str">
        <f t="shared" si="164"/>
        <v/>
      </c>
      <c r="D2578" s="18" t="s">
        <v>98</v>
      </c>
      <c r="E2578" s="15" t="s">
        <v>98</v>
      </c>
      <c r="F2578" s="15"/>
      <c r="G2578" s="29" t="str">
        <f t="shared" si="165"/>
        <v/>
      </c>
    </row>
    <row r="2579" spans="1:7" ht="15" x14ac:dyDescent="0.2">
      <c r="A2579" s="15" t="str">
        <f t="shared" si="162"/>
        <v/>
      </c>
      <c r="B2579" s="17" t="str">
        <f t="shared" si="163"/>
        <v/>
      </c>
      <c r="C2579" s="17" t="str">
        <f t="shared" si="164"/>
        <v/>
      </c>
      <c r="D2579" s="18" t="s">
        <v>98</v>
      </c>
      <c r="E2579" s="15" t="s">
        <v>98</v>
      </c>
      <c r="F2579" s="15"/>
      <c r="G2579" s="29" t="str">
        <f t="shared" si="165"/>
        <v/>
      </c>
    </row>
    <row r="2580" spans="1:7" ht="15" x14ac:dyDescent="0.2">
      <c r="A2580" s="15" t="str">
        <f t="shared" si="162"/>
        <v/>
      </c>
      <c r="B2580" s="17" t="str">
        <f t="shared" si="163"/>
        <v/>
      </c>
      <c r="C2580" s="17" t="str">
        <f t="shared" si="164"/>
        <v/>
      </c>
      <c r="D2580" s="18" t="s">
        <v>98</v>
      </c>
      <c r="E2580" s="15" t="s">
        <v>98</v>
      </c>
      <c r="F2580" s="15"/>
      <c r="G2580" s="29" t="str">
        <f t="shared" si="165"/>
        <v/>
      </c>
    </row>
    <row r="2581" spans="1:7" ht="15" x14ac:dyDescent="0.2">
      <c r="A2581" s="15" t="str">
        <f t="shared" si="162"/>
        <v/>
      </c>
      <c r="B2581" s="17" t="str">
        <f t="shared" si="163"/>
        <v/>
      </c>
      <c r="C2581" s="17" t="str">
        <f t="shared" si="164"/>
        <v/>
      </c>
      <c r="D2581" s="18" t="s">
        <v>98</v>
      </c>
      <c r="E2581" s="15" t="s">
        <v>98</v>
      </c>
      <c r="F2581" s="15"/>
      <c r="G2581" s="29" t="str">
        <f t="shared" si="165"/>
        <v/>
      </c>
    </row>
    <row r="2582" spans="1:7" ht="15" x14ac:dyDescent="0.2">
      <c r="A2582" s="15" t="str">
        <f t="shared" si="162"/>
        <v/>
      </c>
      <c r="B2582" s="17" t="str">
        <f t="shared" si="163"/>
        <v/>
      </c>
      <c r="C2582" s="17" t="str">
        <f t="shared" si="164"/>
        <v/>
      </c>
      <c r="D2582" s="18" t="s">
        <v>98</v>
      </c>
      <c r="E2582" s="15" t="s">
        <v>98</v>
      </c>
      <c r="F2582" s="15"/>
      <c r="G2582" s="29" t="str">
        <f t="shared" si="165"/>
        <v/>
      </c>
    </row>
    <row r="2583" spans="1:7" ht="15" x14ac:dyDescent="0.2">
      <c r="A2583" s="15" t="str">
        <f t="shared" si="162"/>
        <v/>
      </c>
      <c r="B2583" s="17" t="str">
        <f t="shared" si="163"/>
        <v/>
      </c>
      <c r="C2583" s="17" t="str">
        <f t="shared" si="164"/>
        <v/>
      </c>
      <c r="D2583" s="18" t="s">
        <v>98</v>
      </c>
      <c r="E2583" s="15" t="s">
        <v>98</v>
      </c>
      <c r="F2583" s="15"/>
      <c r="G2583" s="29" t="str">
        <f t="shared" si="165"/>
        <v/>
      </c>
    </row>
    <row r="2584" spans="1:7" ht="15" x14ac:dyDescent="0.2">
      <c r="A2584" s="15" t="str">
        <f t="shared" si="162"/>
        <v/>
      </c>
      <c r="B2584" s="17" t="str">
        <f t="shared" si="163"/>
        <v/>
      </c>
      <c r="C2584" s="17" t="str">
        <f t="shared" si="164"/>
        <v/>
      </c>
      <c r="D2584" s="18" t="s">
        <v>98</v>
      </c>
      <c r="E2584" s="15" t="s">
        <v>98</v>
      </c>
      <c r="F2584" s="15"/>
      <c r="G2584" s="29" t="str">
        <f t="shared" si="165"/>
        <v/>
      </c>
    </row>
    <row r="2585" spans="1:7" ht="15" x14ac:dyDescent="0.2">
      <c r="A2585" s="15" t="str">
        <f t="shared" si="162"/>
        <v/>
      </c>
      <c r="B2585" s="17" t="str">
        <f t="shared" si="163"/>
        <v/>
      </c>
      <c r="C2585" s="17" t="str">
        <f t="shared" si="164"/>
        <v/>
      </c>
      <c r="D2585" s="18" t="s">
        <v>98</v>
      </c>
      <c r="E2585" s="15" t="s">
        <v>98</v>
      </c>
      <c r="F2585" s="15"/>
      <c r="G2585" s="29" t="str">
        <f t="shared" si="165"/>
        <v/>
      </c>
    </row>
    <row r="2586" spans="1:7" ht="15" x14ac:dyDescent="0.2">
      <c r="A2586" s="15" t="str">
        <f t="shared" si="162"/>
        <v/>
      </c>
      <c r="B2586" s="17" t="str">
        <f t="shared" si="163"/>
        <v/>
      </c>
      <c r="C2586" s="17" t="str">
        <f t="shared" si="164"/>
        <v/>
      </c>
      <c r="D2586" s="18" t="s">
        <v>98</v>
      </c>
      <c r="E2586" s="15" t="s">
        <v>98</v>
      </c>
      <c r="F2586" s="15"/>
      <c r="G2586" s="29" t="str">
        <f t="shared" si="165"/>
        <v/>
      </c>
    </row>
    <row r="2587" spans="1:7" ht="15" x14ac:dyDescent="0.2">
      <c r="A2587" s="15" t="str">
        <f t="shared" si="162"/>
        <v/>
      </c>
      <c r="B2587" s="17" t="str">
        <f t="shared" si="163"/>
        <v/>
      </c>
      <c r="C2587" s="17" t="str">
        <f t="shared" si="164"/>
        <v/>
      </c>
      <c r="D2587" s="18" t="s">
        <v>98</v>
      </c>
      <c r="E2587" s="15" t="s">
        <v>98</v>
      </c>
      <c r="F2587" s="15"/>
      <c r="G2587" s="29" t="str">
        <f t="shared" si="165"/>
        <v/>
      </c>
    </row>
    <row r="2588" spans="1:7" ht="15" x14ac:dyDescent="0.2">
      <c r="A2588" s="15" t="str">
        <f t="shared" si="162"/>
        <v/>
      </c>
      <c r="B2588" s="17" t="str">
        <f t="shared" si="163"/>
        <v/>
      </c>
      <c r="C2588" s="17" t="str">
        <f t="shared" si="164"/>
        <v/>
      </c>
      <c r="D2588" s="18" t="s">
        <v>98</v>
      </c>
      <c r="E2588" s="15" t="s">
        <v>98</v>
      </c>
      <c r="F2588" s="15"/>
      <c r="G2588" s="29" t="str">
        <f t="shared" si="165"/>
        <v/>
      </c>
    </row>
    <row r="2589" spans="1:7" ht="15" x14ac:dyDescent="0.2">
      <c r="A2589" s="15" t="str">
        <f t="shared" si="162"/>
        <v/>
      </c>
      <c r="B2589" s="17" t="str">
        <f t="shared" si="163"/>
        <v/>
      </c>
      <c r="C2589" s="17" t="str">
        <f t="shared" si="164"/>
        <v/>
      </c>
      <c r="D2589" s="18" t="s">
        <v>98</v>
      </c>
      <c r="E2589" s="15" t="s">
        <v>98</v>
      </c>
      <c r="F2589" s="15"/>
      <c r="G2589" s="29" t="str">
        <f t="shared" si="165"/>
        <v/>
      </c>
    </row>
    <row r="2590" spans="1:7" ht="15" x14ac:dyDescent="0.2">
      <c r="A2590" s="15" t="str">
        <f t="shared" si="162"/>
        <v/>
      </c>
      <c r="B2590" s="17" t="str">
        <f t="shared" si="163"/>
        <v/>
      </c>
      <c r="C2590" s="17" t="str">
        <f t="shared" si="164"/>
        <v/>
      </c>
      <c r="D2590" s="18" t="s">
        <v>98</v>
      </c>
      <c r="E2590" s="15" t="s">
        <v>98</v>
      </c>
      <c r="F2590" s="15"/>
      <c r="G2590" s="29" t="str">
        <f t="shared" si="165"/>
        <v/>
      </c>
    </row>
    <row r="2591" spans="1:7" ht="15" x14ac:dyDescent="0.2">
      <c r="A2591" s="15" t="str">
        <f t="shared" si="162"/>
        <v/>
      </c>
      <c r="B2591" s="17" t="str">
        <f t="shared" si="163"/>
        <v/>
      </c>
      <c r="C2591" s="17" t="str">
        <f t="shared" si="164"/>
        <v/>
      </c>
      <c r="D2591" s="18" t="s">
        <v>98</v>
      </c>
      <c r="E2591" s="15" t="s">
        <v>98</v>
      </c>
      <c r="F2591" s="15"/>
      <c r="G2591" s="29" t="str">
        <f t="shared" si="165"/>
        <v/>
      </c>
    </row>
    <row r="2592" spans="1:7" ht="15" x14ac:dyDescent="0.2">
      <c r="A2592" s="15" t="str">
        <f t="shared" si="162"/>
        <v/>
      </c>
      <c r="B2592" s="17" t="str">
        <f t="shared" si="163"/>
        <v/>
      </c>
      <c r="C2592" s="17" t="str">
        <f t="shared" si="164"/>
        <v/>
      </c>
      <c r="D2592" s="18" t="s">
        <v>98</v>
      </c>
      <c r="E2592" s="15" t="s">
        <v>98</v>
      </c>
      <c r="F2592" s="15"/>
      <c r="G2592" s="29" t="str">
        <f t="shared" si="165"/>
        <v/>
      </c>
    </row>
    <row r="2593" spans="1:7" ht="15" x14ac:dyDescent="0.2">
      <c r="A2593" s="15" t="str">
        <f t="shared" si="162"/>
        <v/>
      </c>
      <c r="B2593" s="17" t="str">
        <f t="shared" si="163"/>
        <v/>
      </c>
      <c r="C2593" s="17" t="str">
        <f t="shared" si="164"/>
        <v/>
      </c>
      <c r="D2593" s="18" t="s">
        <v>98</v>
      </c>
      <c r="E2593" s="15" t="s">
        <v>98</v>
      </c>
      <c r="F2593" s="15"/>
      <c r="G2593" s="29" t="str">
        <f t="shared" si="165"/>
        <v/>
      </c>
    </row>
    <row r="2594" spans="1:7" ht="15" x14ac:dyDescent="0.2">
      <c r="A2594" s="15" t="str">
        <f t="shared" si="162"/>
        <v/>
      </c>
      <c r="B2594" s="17" t="str">
        <f t="shared" si="163"/>
        <v/>
      </c>
      <c r="C2594" s="17" t="str">
        <f t="shared" si="164"/>
        <v/>
      </c>
      <c r="D2594" s="18" t="s">
        <v>98</v>
      </c>
      <c r="E2594" s="15" t="s">
        <v>98</v>
      </c>
      <c r="F2594" s="15"/>
      <c r="G2594" s="29" t="str">
        <f t="shared" si="165"/>
        <v/>
      </c>
    </row>
    <row r="2595" spans="1:7" ht="15" x14ac:dyDescent="0.2">
      <c r="A2595" s="15" t="str">
        <f t="shared" si="162"/>
        <v/>
      </c>
      <c r="B2595" s="17" t="str">
        <f t="shared" si="163"/>
        <v/>
      </c>
      <c r="C2595" s="17" t="str">
        <f t="shared" si="164"/>
        <v/>
      </c>
      <c r="D2595" s="18" t="s">
        <v>98</v>
      </c>
      <c r="E2595" s="15" t="s">
        <v>98</v>
      </c>
      <c r="F2595" s="15"/>
      <c r="G2595" s="29" t="str">
        <f t="shared" si="165"/>
        <v/>
      </c>
    </row>
    <row r="2596" spans="1:7" ht="15" x14ac:dyDescent="0.2">
      <c r="A2596" s="15" t="str">
        <f t="shared" si="162"/>
        <v/>
      </c>
      <c r="B2596" s="17" t="str">
        <f t="shared" si="163"/>
        <v/>
      </c>
      <c r="C2596" s="17" t="str">
        <f t="shared" si="164"/>
        <v/>
      </c>
      <c r="D2596" s="18" t="s">
        <v>98</v>
      </c>
      <c r="E2596" s="15" t="s">
        <v>98</v>
      </c>
      <c r="F2596" s="15"/>
      <c r="G2596" s="29" t="str">
        <f t="shared" si="165"/>
        <v/>
      </c>
    </row>
    <row r="2597" spans="1:7" ht="15" x14ac:dyDescent="0.2">
      <c r="A2597" s="15" t="str">
        <f t="shared" si="162"/>
        <v/>
      </c>
      <c r="B2597" s="17" t="str">
        <f t="shared" si="163"/>
        <v/>
      </c>
      <c r="C2597" s="17" t="str">
        <f t="shared" si="164"/>
        <v/>
      </c>
      <c r="D2597" s="18" t="s">
        <v>98</v>
      </c>
      <c r="E2597" s="15" t="s">
        <v>98</v>
      </c>
      <c r="F2597" s="15"/>
      <c r="G2597" s="29" t="str">
        <f t="shared" si="165"/>
        <v/>
      </c>
    </row>
    <row r="2598" spans="1:7" ht="15" x14ac:dyDescent="0.2">
      <c r="A2598" s="15" t="str">
        <f t="shared" si="162"/>
        <v/>
      </c>
      <c r="B2598" s="17" t="str">
        <f t="shared" si="163"/>
        <v/>
      </c>
      <c r="C2598" s="17" t="str">
        <f t="shared" si="164"/>
        <v/>
      </c>
      <c r="D2598" s="18" t="s">
        <v>98</v>
      </c>
      <c r="E2598" s="15" t="s">
        <v>98</v>
      </c>
      <c r="F2598" s="15"/>
      <c r="G2598" s="29" t="str">
        <f t="shared" si="165"/>
        <v/>
      </c>
    </row>
    <row r="2599" spans="1:7" ht="15" x14ac:dyDescent="0.2">
      <c r="A2599" s="15" t="str">
        <f t="shared" si="162"/>
        <v/>
      </c>
      <c r="B2599" s="17" t="str">
        <f t="shared" si="163"/>
        <v/>
      </c>
      <c r="C2599" s="17" t="str">
        <f t="shared" si="164"/>
        <v/>
      </c>
      <c r="D2599" s="18" t="s">
        <v>98</v>
      </c>
      <c r="E2599" s="15" t="s">
        <v>98</v>
      </c>
      <c r="F2599" s="15"/>
      <c r="G2599" s="29" t="str">
        <f t="shared" si="165"/>
        <v/>
      </c>
    </row>
    <row r="2600" spans="1:7" ht="15" x14ac:dyDescent="0.2">
      <c r="A2600" s="15" t="str">
        <f t="shared" si="162"/>
        <v/>
      </c>
      <c r="B2600" s="17" t="str">
        <f t="shared" si="163"/>
        <v/>
      </c>
      <c r="C2600" s="17" t="str">
        <f t="shared" si="164"/>
        <v/>
      </c>
      <c r="D2600" s="18" t="s">
        <v>98</v>
      </c>
      <c r="E2600" s="15" t="s">
        <v>98</v>
      </c>
      <c r="F2600" s="15"/>
      <c r="G2600" s="29" t="str">
        <f t="shared" si="165"/>
        <v/>
      </c>
    </row>
    <row r="2601" spans="1:7" ht="15" x14ac:dyDescent="0.2">
      <c r="A2601" s="15" t="str">
        <f t="shared" si="162"/>
        <v/>
      </c>
      <c r="B2601" s="17" t="str">
        <f t="shared" si="163"/>
        <v/>
      </c>
      <c r="C2601" s="17" t="str">
        <f t="shared" si="164"/>
        <v/>
      </c>
      <c r="D2601" s="18" t="s">
        <v>98</v>
      </c>
      <c r="E2601" s="15" t="s">
        <v>98</v>
      </c>
      <c r="F2601" s="15"/>
      <c r="G2601" s="29" t="str">
        <f t="shared" si="165"/>
        <v/>
      </c>
    </row>
    <row r="2602" spans="1:7" ht="15" x14ac:dyDescent="0.2">
      <c r="A2602" s="15" t="str">
        <f t="shared" si="162"/>
        <v/>
      </c>
      <c r="B2602" s="17" t="str">
        <f t="shared" si="163"/>
        <v/>
      </c>
      <c r="C2602" s="17" t="str">
        <f t="shared" si="164"/>
        <v/>
      </c>
      <c r="D2602" s="18" t="s">
        <v>98</v>
      </c>
      <c r="E2602" s="15" t="s">
        <v>98</v>
      </c>
      <c r="F2602" s="15"/>
      <c r="G2602" s="29" t="str">
        <f t="shared" si="165"/>
        <v/>
      </c>
    </row>
    <row r="2603" spans="1:7" ht="15" x14ac:dyDescent="0.2">
      <c r="A2603" s="15" t="str">
        <f t="shared" si="162"/>
        <v/>
      </c>
      <c r="B2603" s="17" t="str">
        <f t="shared" si="163"/>
        <v/>
      </c>
      <c r="C2603" s="17" t="str">
        <f t="shared" si="164"/>
        <v/>
      </c>
      <c r="D2603" s="18" t="s">
        <v>98</v>
      </c>
      <c r="E2603" s="15" t="s">
        <v>98</v>
      </c>
      <c r="F2603" s="15"/>
      <c r="G2603" s="29" t="str">
        <f t="shared" si="165"/>
        <v/>
      </c>
    </row>
    <row r="2604" spans="1:7" ht="15" x14ac:dyDescent="0.2">
      <c r="A2604" s="15" t="str">
        <f t="shared" si="162"/>
        <v/>
      </c>
      <c r="B2604" s="17" t="str">
        <f t="shared" si="163"/>
        <v/>
      </c>
      <c r="C2604" s="17" t="str">
        <f t="shared" si="164"/>
        <v/>
      </c>
      <c r="D2604" s="18" t="s">
        <v>98</v>
      </c>
      <c r="E2604" s="15" t="s">
        <v>98</v>
      </c>
      <c r="F2604" s="15"/>
      <c r="G2604" s="29" t="str">
        <f t="shared" si="165"/>
        <v/>
      </c>
    </row>
    <row r="2605" spans="1:7" ht="15" x14ac:dyDescent="0.2">
      <c r="A2605" s="15" t="str">
        <f t="shared" si="162"/>
        <v/>
      </c>
      <c r="B2605" s="17" t="str">
        <f t="shared" si="163"/>
        <v/>
      </c>
      <c r="C2605" s="17" t="str">
        <f t="shared" si="164"/>
        <v/>
      </c>
      <c r="D2605" s="18" t="s">
        <v>98</v>
      </c>
      <c r="E2605" s="15" t="s">
        <v>98</v>
      </c>
      <c r="F2605" s="15"/>
      <c r="G2605" s="29" t="str">
        <f t="shared" si="165"/>
        <v/>
      </c>
    </row>
    <row r="2606" spans="1:7" ht="15" x14ac:dyDescent="0.2">
      <c r="A2606" s="15" t="str">
        <f t="shared" si="162"/>
        <v/>
      </c>
      <c r="B2606" s="17" t="str">
        <f t="shared" si="163"/>
        <v/>
      </c>
      <c r="C2606" s="17" t="str">
        <f t="shared" si="164"/>
        <v/>
      </c>
      <c r="D2606" s="18" t="s">
        <v>98</v>
      </c>
      <c r="E2606" s="15" t="s">
        <v>98</v>
      </c>
      <c r="F2606" s="15"/>
      <c r="G2606" s="29" t="str">
        <f t="shared" si="165"/>
        <v/>
      </c>
    </row>
    <row r="2607" spans="1:7" ht="15" x14ac:dyDescent="0.2">
      <c r="A2607" s="15" t="str">
        <f t="shared" si="162"/>
        <v/>
      </c>
      <c r="B2607" s="17" t="str">
        <f t="shared" si="163"/>
        <v/>
      </c>
      <c r="C2607" s="17" t="str">
        <f t="shared" si="164"/>
        <v/>
      </c>
      <c r="D2607" s="18" t="s">
        <v>98</v>
      </c>
      <c r="E2607" s="15" t="s">
        <v>98</v>
      </c>
      <c r="F2607" s="15"/>
      <c r="G2607" s="29" t="str">
        <f t="shared" si="165"/>
        <v/>
      </c>
    </row>
    <row r="2608" spans="1:7" ht="15" x14ac:dyDescent="0.2">
      <c r="A2608" s="15" t="str">
        <f t="shared" si="162"/>
        <v/>
      </c>
      <c r="B2608" s="17" t="str">
        <f t="shared" si="163"/>
        <v/>
      </c>
      <c r="C2608" s="17" t="str">
        <f t="shared" si="164"/>
        <v/>
      </c>
      <c r="D2608" s="18" t="s">
        <v>98</v>
      </c>
      <c r="E2608" s="15" t="s">
        <v>98</v>
      </c>
      <c r="F2608" s="15"/>
      <c r="G2608" s="29" t="str">
        <f t="shared" si="165"/>
        <v/>
      </c>
    </row>
    <row r="2609" spans="1:7" ht="15" x14ac:dyDescent="0.2">
      <c r="A2609" s="15" t="str">
        <f t="shared" si="162"/>
        <v/>
      </c>
      <c r="B2609" s="17" t="str">
        <f t="shared" si="163"/>
        <v/>
      </c>
      <c r="C2609" s="17" t="str">
        <f t="shared" si="164"/>
        <v/>
      </c>
      <c r="D2609" s="18" t="s">
        <v>98</v>
      </c>
      <c r="E2609" s="15" t="s">
        <v>98</v>
      </c>
      <c r="F2609" s="15"/>
      <c r="G2609" s="29" t="str">
        <f t="shared" si="165"/>
        <v/>
      </c>
    </row>
    <row r="2610" spans="1:7" ht="15" x14ac:dyDescent="0.2">
      <c r="A2610" s="15" t="str">
        <f t="shared" si="162"/>
        <v/>
      </c>
      <c r="B2610" s="17" t="str">
        <f t="shared" si="163"/>
        <v/>
      </c>
      <c r="C2610" s="17" t="str">
        <f t="shared" si="164"/>
        <v/>
      </c>
      <c r="D2610" s="18" t="s">
        <v>98</v>
      </c>
      <c r="E2610" s="15" t="s">
        <v>98</v>
      </c>
      <c r="F2610" s="15"/>
      <c r="G2610" s="29" t="str">
        <f t="shared" si="165"/>
        <v/>
      </c>
    </row>
    <row r="2611" spans="1:7" ht="15" x14ac:dyDescent="0.2">
      <c r="A2611" s="15" t="str">
        <f t="shared" si="162"/>
        <v/>
      </c>
      <c r="B2611" s="17" t="str">
        <f t="shared" si="163"/>
        <v/>
      </c>
      <c r="C2611" s="17" t="str">
        <f t="shared" si="164"/>
        <v/>
      </c>
      <c r="D2611" s="18" t="s">
        <v>98</v>
      </c>
      <c r="E2611" s="15" t="s">
        <v>98</v>
      </c>
      <c r="F2611" s="15"/>
      <c r="G2611" s="29" t="str">
        <f t="shared" si="165"/>
        <v/>
      </c>
    </row>
    <row r="2612" spans="1:7" ht="15" x14ac:dyDescent="0.2">
      <c r="A2612" s="15" t="str">
        <f t="shared" si="162"/>
        <v/>
      </c>
      <c r="B2612" s="17" t="str">
        <f t="shared" si="163"/>
        <v/>
      </c>
      <c r="C2612" s="17" t="str">
        <f t="shared" si="164"/>
        <v/>
      </c>
      <c r="D2612" s="18" t="s">
        <v>98</v>
      </c>
      <c r="E2612" s="15" t="s">
        <v>98</v>
      </c>
      <c r="F2612" s="15"/>
      <c r="G2612" s="29" t="str">
        <f t="shared" si="165"/>
        <v/>
      </c>
    </row>
    <row r="2613" spans="1:7" ht="15" x14ac:dyDescent="0.2">
      <c r="A2613" s="15" t="str">
        <f t="shared" si="162"/>
        <v/>
      </c>
      <c r="B2613" s="17" t="str">
        <f t="shared" si="163"/>
        <v/>
      </c>
      <c r="C2613" s="17" t="str">
        <f t="shared" si="164"/>
        <v/>
      </c>
      <c r="D2613" s="18" t="s">
        <v>98</v>
      </c>
      <c r="E2613" s="15" t="s">
        <v>98</v>
      </c>
      <c r="F2613" s="15"/>
      <c r="G2613" s="29" t="str">
        <f t="shared" si="165"/>
        <v/>
      </c>
    </row>
    <row r="2614" spans="1:7" ht="15" x14ac:dyDescent="0.2">
      <c r="A2614" s="15" t="str">
        <f t="shared" ref="A2614:A2677" si="166">IF(G2614&lt;&gt;"",(A2613+1),"")</f>
        <v/>
      </c>
      <c r="B2614" s="17" t="str">
        <f t="shared" si="163"/>
        <v/>
      </c>
      <c r="C2614" s="17" t="str">
        <f t="shared" si="164"/>
        <v/>
      </c>
      <c r="D2614" s="18" t="s">
        <v>98</v>
      </c>
      <c r="E2614" s="15" t="s">
        <v>98</v>
      </c>
      <c r="F2614" s="15"/>
      <c r="G2614" s="29" t="str">
        <f t="shared" si="165"/>
        <v/>
      </c>
    </row>
    <row r="2615" spans="1:7" ht="15" x14ac:dyDescent="0.2">
      <c r="A2615" s="15" t="str">
        <f t="shared" si="166"/>
        <v/>
      </c>
      <c r="B2615" s="17" t="str">
        <f t="shared" si="163"/>
        <v/>
      </c>
      <c r="C2615" s="17" t="str">
        <f t="shared" si="164"/>
        <v/>
      </c>
      <c r="D2615" s="18" t="s">
        <v>98</v>
      </c>
      <c r="E2615" s="15" t="s">
        <v>98</v>
      </c>
      <c r="F2615" s="15"/>
      <c r="G2615" s="29" t="str">
        <f t="shared" si="165"/>
        <v/>
      </c>
    </row>
    <row r="2616" spans="1:7" ht="15" x14ac:dyDescent="0.2">
      <c r="A2616" s="15" t="str">
        <f t="shared" si="166"/>
        <v/>
      </c>
      <c r="B2616" s="17" t="str">
        <f t="shared" si="163"/>
        <v/>
      </c>
      <c r="C2616" s="17" t="str">
        <f t="shared" si="164"/>
        <v/>
      </c>
      <c r="D2616" s="18" t="s">
        <v>98</v>
      </c>
      <c r="E2616" s="15" t="s">
        <v>98</v>
      </c>
      <c r="F2616" s="15"/>
      <c r="G2616" s="29" t="str">
        <f t="shared" si="165"/>
        <v/>
      </c>
    </row>
    <row r="2617" spans="1:7" ht="15" x14ac:dyDescent="0.2">
      <c r="A2617" s="15" t="str">
        <f t="shared" si="166"/>
        <v/>
      </c>
      <c r="B2617" s="17" t="str">
        <f t="shared" si="163"/>
        <v/>
      </c>
      <c r="C2617" s="17" t="str">
        <f t="shared" si="164"/>
        <v/>
      </c>
      <c r="D2617" s="18" t="s">
        <v>98</v>
      </c>
      <c r="E2617" s="15" t="s">
        <v>98</v>
      </c>
      <c r="F2617" s="15"/>
      <c r="G2617" s="29" t="str">
        <f t="shared" si="165"/>
        <v/>
      </c>
    </row>
    <row r="2618" spans="1:7" ht="15" x14ac:dyDescent="0.2">
      <c r="A2618" s="15" t="str">
        <f t="shared" si="166"/>
        <v/>
      </c>
      <c r="B2618" s="17" t="str">
        <f t="shared" si="163"/>
        <v/>
      </c>
      <c r="C2618" s="17" t="str">
        <f t="shared" si="164"/>
        <v/>
      </c>
      <c r="D2618" s="18" t="s">
        <v>98</v>
      </c>
      <c r="E2618" s="15" t="s">
        <v>98</v>
      </c>
      <c r="F2618" s="15"/>
      <c r="G2618" s="29" t="str">
        <f t="shared" si="165"/>
        <v/>
      </c>
    </row>
    <row r="2619" spans="1:7" ht="15" x14ac:dyDescent="0.2">
      <c r="A2619" s="15" t="str">
        <f t="shared" si="166"/>
        <v/>
      </c>
      <c r="B2619" s="17" t="str">
        <f t="shared" si="163"/>
        <v/>
      </c>
      <c r="C2619" s="17" t="str">
        <f t="shared" si="164"/>
        <v/>
      </c>
      <c r="D2619" s="18" t="s">
        <v>98</v>
      </c>
      <c r="E2619" s="15" t="s">
        <v>98</v>
      </c>
      <c r="F2619" s="15"/>
      <c r="G2619" s="29" t="str">
        <f t="shared" si="165"/>
        <v/>
      </c>
    </row>
    <row r="2620" spans="1:7" ht="15" x14ac:dyDescent="0.2">
      <c r="A2620" s="15" t="str">
        <f t="shared" si="166"/>
        <v/>
      </c>
      <c r="B2620" s="17" t="str">
        <f t="shared" si="163"/>
        <v/>
      </c>
      <c r="C2620" s="17" t="str">
        <f t="shared" si="164"/>
        <v/>
      </c>
      <c r="D2620" s="18" t="s">
        <v>98</v>
      </c>
      <c r="E2620" s="15" t="s">
        <v>98</v>
      </c>
      <c r="F2620" s="15"/>
      <c r="G2620" s="29" t="str">
        <f t="shared" si="165"/>
        <v/>
      </c>
    </row>
    <row r="2621" spans="1:7" ht="15" x14ac:dyDescent="0.2">
      <c r="A2621" s="15" t="str">
        <f t="shared" si="166"/>
        <v/>
      </c>
      <c r="B2621" s="17" t="str">
        <f t="shared" si="163"/>
        <v/>
      </c>
      <c r="C2621" s="17" t="str">
        <f t="shared" si="164"/>
        <v/>
      </c>
      <c r="D2621" s="18" t="s">
        <v>98</v>
      </c>
      <c r="E2621" s="15" t="s">
        <v>98</v>
      </c>
      <c r="F2621" s="15"/>
      <c r="G2621" s="29" t="str">
        <f t="shared" si="165"/>
        <v/>
      </c>
    </row>
    <row r="2622" spans="1:7" ht="15" x14ac:dyDescent="0.2">
      <c r="A2622" s="15" t="str">
        <f t="shared" si="166"/>
        <v/>
      </c>
      <c r="B2622" s="17" t="str">
        <f t="shared" si="163"/>
        <v/>
      </c>
      <c r="C2622" s="17" t="str">
        <f t="shared" si="164"/>
        <v/>
      </c>
      <c r="D2622" s="18" t="s">
        <v>98</v>
      </c>
      <c r="E2622" s="15" t="s">
        <v>98</v>
      </c>
      <c r="F2622" s="15"/>
      <c r="G2622" s="29" t="str">
        <f t="shared" si="165"/>
        <v/>
      </c>
    </row>
    <row r="2623" spans="1:7" ht="15" x14ac:dyDescent="0.2">
      <c r="A2623" s="15" t="str">
        <f t="shared" si="166"/>
        <v/>
      </c>
      <c r="B2623" s="17" t="str">
        <f t="shared" si="163"/>
        <v/>
      </c>
      <c r="C2623" s="17" t="str">
        <f t="shared" si="164"/>
        <v/>
      </c>
      <c r="D2623" s="18" t="s">
        <v>98</v>
      </c>
      <c r="E2623" s="15" t="s">
        <v>98</v>
      </c>
      <c r="F2623" s="15"/>
      <c r="G2623" s="29" t="str">
        <f t="shared" si="165"/>
        <v/>
      </c>
    </row>
    <row r="2624" spans="1:7" ht="15" x14ac:dyDescent="0.2">
      <c r="A2624" s="15" t="str">
        <f t="shared" si="166"/>
        <v/>
      </c>
      <c r="B2624" s="17" t="str">
        <f t="shared" si="163"/>
        <v/>
      </c>
      <c r="C2624" s="17" t="str">
        <f t="shared" si="164"/>
        <v/>
      </c>
      <c r="D2624" s="18" t="s">
        <v>98</v>
      </c>
      <c r="E2624" s="15" t="s">
        <v>98</v>
      </c>
      <c r="F2624" s="15"/>
      <c r="G2624" s="29" t="str">
        <f t="shared" si="165"/>
        <v/>
      </c>
    </row>
    <row r="2625" spans="1:7" ht="15" x14ac:dyDescent="0.2">
      <c r="A2625" s="15" t="str">
        <f t="shared" si="166"/>
        <v/>
      </c>
      <c r="B2625" s="17" t="str">
        <f t="shared" si="163"/>
        <v/>
      </c>
      <c r="C2625" s="17" t="str">
        <f t="shared" si="164"/>
        <v/>
      </c>
      <c r="D2625" s="18" t="s">
        <v>98</v>
      </c>
      <c r="E2625" s="15" t="s">
        <v>98</v>
      </c>
      <c r="F2625" s="15"/>
      <c r="G2625" s="29" t="str">
        <f t="shared" si="165"/>
        <v/>
      </c>
    </row>
    <row r="2626" spans="1:7" ht="15" x14ac:dyDescent="0.2">
      <c r="A2626" s="15" t="str">
        <f t="shared" si="166"/>
        <v/>
      </c>
      <c r="B2626" s="17" t="str">
        <f t="shared" si="163"/>
        <v/>
      </c>
      <c r="C2626" s="17" t="str">
        <f t="shared" si="164"/>
        <v/>
      </c>
      <c r="D2626" s="18" t="s">
        <v>98</v>
      </c>
      <c r="E2626" s="15" t="s">
        <v>98</v>
      </c>
      <c r="F2626" s="15"/>
      <c r="G2626" s="29" t="str">
        <f t="shared" si="165"/>
        <v/>
      </c>
    </row>
    <row r="2627" spans="1:7" ht="15" x14ac:dyDescent="0.2">
      <c r="A2627" s="15" t="str">
        <f t="shared" si="166"/>
        <v/>
      </c>
      <c r="B2627" s="17" t="str">
        <f t="shared" si="163"/>
        <v/>
      </c>
      <c r="C2627" s="17" t="str">
        <f t="shared" si="164"/>
        <v/>
      </c>
      <c r="D2627" s="18" t="s">
        <v>98</v>
      </c>
      <c r="E2627" s="15" t="s">
        <v>98</v>
      </c>
      <c r="F2627" s="15"/>
      <c r="G2627" s="29" t="str">
        <f t="shared" si="165"/>
        <v/>
      </c>
    </row>
    <row r="2628" spans="1:7" ht="15" x14ac:dyDescent="0.2">
      <c r="A2628" s="15" t="str">
        <f t="shared" si="166"/>
        <v/>
      </c>
      <c r="B2628" s="17" t="str">
        <f t="shared" si="163"/>
        <v/>
      </c>
      <c r="C2628" s="17" t="str">
        <f t="shared" si="164"/>
        <v/>
      </c>
      <c r="D2628" s="18" t="s">
        <v>98</v>
      </c>
      <c r="E2628" s="15" t="s">
        <v>98</v>
      </c>
      <c r="F2628" s="15"/>
      <c r="G2628" s="29" t="str">
        <f t="shared" si="165"/>
        <v/>
      </c>
    </row>
    <row r="2629" spans="1:7" ht="15" x14ac:dyDescent="0.2">
      <c r="A2629" s="15" t="str">
        <f t="shared" si="166"/>
        <v/>
      </c>
      <c r="B2629" s="17" t="str">
        <f t="shared" si="163"/>
        <v/>
      </c>
      <c r="C2629" s="17" t="str">
        <f t="shared" si="164"/>
        <v/>
      </c>
      <c r="D2629" s="18" t="s">
        <v>98</v>
      </c>
      <c r="E2629" s="15" t="s">
        <v>98</v>
      </c>
      <c r="F2629" s="15"/>
      <c r="G2629" s="29" t="str">
        <f t="shared" si="165"/>
        <v/>
      </c>
    </row>
    <row r="2630" spans="1:7" ht="15" x14ac:dyDescent="0.2">
      <c r="A2630" s="15" t="str">
        <f t="shared" si="166"/>
        <v/>
      </c>
      <c r="B2630" s="17" t="str">
        <f t="shared" si="163"/>
        <v/>
      </c>
      <c r="C2630" s="17" t="str">
        <f t="shared" si="164"/>
        <v/>
      </c>
      <c r="D2630" s="18" t="s">
        <v>98</v>
      </c>
      <c r="E2630" s="15" t="s">
        <v>98</v>
      </c>
      <c r="F2630" s="15"/>
      <c r="G2630" s="29" t="str">
        <f t="shared" si="165"/>
        <v/>
      </c>
    </row>
    <row r="2631" spans="1:7" ht="15" x14ac:dyDescent="0.2">
      <c r="A2631" s="15" t="str">
        <f t="shared" si="166"/>
        <v/>
      </c>
      <c r="B2631" s="17" t="str">
        <f t="shared" si="163"/>
        <v/>
      </c>
      <c r="C2631" s="17" t="str">
        <f t="shared" si="164"/>
        <v/>
      </c>
      <c r="D2631" s="18" t="s">
        <v>98</v>
      </c>
      <c r="E2631" s="15" t="s">
        <v>98</v>
      </c>
      <c r="F2631" s="15"/>
      <c r="G2631" s="29" t="str">
        <f t="shared" si="165"/>
        <v/>
      </c>
    </row>
    <row r="2632" spans="1:7" ht="15" x14ac:dyDescent="0.2">
      <c r="A2632" s="15" t="str">
        <f t="shared" si="166"/>
        <v/>
      </c>
      <c r="B2632" s="17" t="str">
        <f t="shared" si="163"/>
        <v/>
      </c>
      <c r="C2632" s="17" t="str">
        <f t="shared" si="164"/>
        <v/>
      </c>
      <c r="D2632" s="18" t="s">
        <v>98</v>
      </c>
      <c r="E2632" s="15" t="s">
        <v>98</v>
      </c>
      <c r="F2632" s="15"/>
      <c r="G2632" s="29" t="str">
        <f t="shared" si="165"/>
        <v/>
      </c>
    </row>
    <row r="2633" spans="1:7" ht="15" x14ac:dyDescent="0.2">
      <c r="A2633" s="15" t="str">
        <f t="shared" si="166"/>
        <v/>
      </c>
      <c r="B2633" s="17" t="str">
        <f t="shared" si="163"/>
        <v/>
      </c>
      <c r="C2633" s="17" t="str">
        <f t="shared" si="164"/>
        <v/>
      </c>
      <c r="D2633" s="18" t="s">
        <v>98</v>
      </c>
      <c r="E2633" s="15" t="s">
        <v>98</v>
      </c>
      <c r="F2633" s="15"/>
      <c r="G2633" s="29" t="str">
        <f t="shared" si="165"/>
        <v/>
      </c>
    </row>
    <row r="2634" spans="1:7" ht="15" x14ac:dyDescent="0.2">
      <c r="A2634" s="15" t="str">
        <f t="shared" si="166"/>
        <v/>
      </c>
      <c r="B2634" s="17" t="str">
        <f t="shared" ref="B2634:B2697" si="167">IF(G2634&lt;&gt;"",($E$6),"")</f>
        <v/>
      </c>
      <c r="C2634" s="17" t="str">
        <f t="shared" ref="C2634:C2697" si="168">IF(G2634&lt;&gt;"",("002"),"")</f>
        <v/>
      </c>
      <c r="D2634" s="18" t="s">
        <v>98</v>
      </c>
      <c r="E2634" s="15" t="s">
        <v>98</v>
      </c>
      <c r="F2634" s="15"/>
      <c r="G2634" s="29" t="str">
        <f t="shared" ref="G2634:G2697" si="169">IF(E2634&lt;&gt;"",25,"")</f>
        <v/>
      </c>
    </row>
    <row r="2635" spans="1:7" ht="15" x14ac:dyDescent="0.2">
      <c r="A2635" s="15" t="str">
        <f t="shared" si="166"/>
        <v/>
      </c>
      <c r="B2635" s="17" t="str">
        <f t="shared" si="167"/>
        <v/>
      </c>
      <c r="C2635" s="17" t="str">
        <f t="shared" si="168"/>
        <v/>
      </c>
      <c r="D2635" s="18" t="s">
        <v>98</v>
      </c>
      <c r="E2635" s="15" t="s">
        <v>98</v>
      </c>
      <c r="F2635" s="15"/>
      <c r="G2635" s="29" t="str">
        <f t="shared" si="169"/>
        <v/>
      </c>
    </row>
    <row r="2636" spans="1:7" ht="15" x14ac:dyDescent="0.2">
      <c r="A2636" s="15" t="str">
        <f t="shared" si="166"/>
        <v/>
      </c>
      <c r="B2636" s="17" t="str">
        <f t="shared" si="167"/>
        <v/>
      </c>
      <c r="C2636" s="17" t="str">
        <f t="shared" si="168"/>
        <v/>
      </c>
      <c r="D2636" s="18" t="s">
        <v>98</v>
      </c>
      <c r="E2636" s="15" t="s">
        <v>98</v>
      </c>
      <c r="F2636" s="15"/>
      <c r="G2636" s="29" t="str">
        <f t="shared" si="169"/>
        <v/>
      </c>
    </row>
    <row r="2637" spans="1:7" ht="15" x14ac:dyDescent="0.2">
      <c r="A2637" s="15" t="str">
        <f t="shared" si="166"/>
        <v/>
      </c>
      <c r="B2637" s="17" t="str">
        <f t="shared" si="167"/>
        <v/>
      </c>
      <c r="C2637" s="17" t="str">
        <f t="shared" si="168"/>
        <v/>
      </c>
      <c r="D2637" s="18" t="s">
        <v>98</v>
      </c>
      <c r="E2637" s="15" t="s">
        <v>98</v>
      </c>
      <c r="F2637" s="15"/>
      <c r="G2637" s="29" t="str">
        <f t="shared" si="169"/>
        <v/>
      </c>
    </row>
    <row r="2638" spans="1:7" ht="15" x14ac:dyDescent="0.2">
      <c r="A2638" s="15" t="str">
        <f t="shared" si="166"/>
        <v/>
      </c>
      <c r="B2638" s="17" t="str">
        <f t="shared" si="167"/>
        <v/>
      </c>
      <c r="C2638" s="17" t="str">
        <f t="shared" si="168"/>
        <v/>
      </c>
      <c r="D2638" s="18" t="s">
        <v>98</v>
      </c>
      <c r="E2638" s="15" t="s">
        <v>98</v>
      </c>
      <c r="F2638" s="15"/>
      <c r="G2638" s="29" t="str">
        <f t="shared" si="169"/>
        <v/>
      </c>
    </row>
    <row r="2639" spans="1:7" ht="15" x14ac:dyDescent="0.2">
      <c r="A2639" s="15" t="str">
        <f t="shared" si="166"/>
        <v/>
      </c>
      <c r="B2639" s="17" t="str">
        <f t="shared" si="167"/>
        <v/>
      </c>
      <c r="C2639" s="17" t="str">
        <f t="shared" si="168"/>
        <v/>
      </c>
      <c r="D2639" s="18" t="s">
        <v>98</v>
      </c>
      <c r="E2639" s="15" t="s">
        <v>98</v>
      </c>
      <c r="F2639" s="15"/>
      <c r="G2639" s="29" t="str">
        <f t="shared" si="169"/>
        <v/>
      </c>
    </row>
    <row r="2640" spans="1:7" ht="15" x14ac:dyDescent="0.2">
      <c r="A2640" s="15" t="str">
        <f t="shared" si="166"/>
        <v/>
      </c>
      <c r="B2640" s="17" t="str">
        <f t="shared" si="167"/>
        <v/>
      </c>
      <c r="C2640" s="17" t="str">
        <f t="shared" si="168"/>
        <v/>
      </c>
      <c r="D2640" s="18" t="s">
        <v>98</v>
      </c>
      <c r="E2640" s="15" t="s">
        <v>98</v>
      </c>
      <c r="F2640" s="15"/>
      <c r="G2640" s="29" t="str">
        <f t="shared" si="169"/>
        <v/>
      </c>
    </row>
    <row r="2641" spans="1:7" ht="15" x14ac:dyDescent="0.2">
      <c r="A2641" s="15" t="str">
        <f t="shared" si="166"/>
        <v/>
      </c>
      <c r="B2641" s="17" t="str">
        <f t="shared" si="167"/>
        <v/>
      </c>
      <c r="C2641" s="17" t="str">
        <f t="shared" si="168"/>
        <v/>
      </c>
      <c r="D2641" s="18" t="s">
        <v>98</v>
      </c>
      <c r="E2641" s="15" t="s">
        <v>98</v>
      </c>
      <c r="F2641" s="15"/>
      <c r="G2641" s="29" t="str">
        <f t="shared" si="169"/>
        <v/>
      </c>
    </row>
    <row r="2642" spans="1:7" ht="15" x14ac:dyDescent="0.2">
      <c r="A2642" s="15" t="str">
        <f t="shared" si="166"/>
        <v/>
      </c>
      <c r="B2642" s="17" t="str">
        <f t="shared" si="167"/>
        <v/>
      </c>
      <c r="C2642" s="17" t="str">
        <f t="shared" si="168"/>
        <v/>
      </c>
      <c r="D2642" s="18" t="s">
        <v>98</v>
      </c>
      <c r="E2642" s="15" t="s">
        <v>98</v>
      </c>
      <c r="F2642" s="15"/>
      <c r="G2642" s="29" t="str">
        <f t="shared" si="169"/>
        <v/>
      </c>
    </row>
    <row r="2643" spans="1:7" ht="15" x14ac:dyDescent="0.2">
      <c r="A2643" s="15" t="str">
        <f t="shared" si="166"/>
        <v/>
      </c>
      <c r="B2643" s="17" t="str">
        <f t="shared" si="167"/>
        <v/>
      </c>
      <c r="C2643" s="17" t="str">
        <f t="shared" si="168"/>
        <v/>
      </c>
      <c r="D2643" s="18" t="s">
        <v>98</v>
      </c>
      <c r="E2643" s="15" t="s">
        <v>98</v>
      </c>
      <c r="F2643" s="15"/>
      <c r="G2643" s="29" t="str">
        <f t="shared" si="169"/>
        <v/>
      </c>
    </row>
    <row r="2644" spans="1:7" ht="15" x14ac:dyDescent="0.2">
      <c r="A2644" s="15" t="str">
        <f t="shared" si="166"/>
        <v/>
      </c>
      <c r="B2644" s="17" t="str">
        <f t="shared" si="167"/>
        <v/>
      </c>
      <c r="C2644" s="17" t="str">
        <f t="shared" si="168"/>
        <v/>
      </c>
      <c r="D2644" s="18" t="s">
        <v>98</v>
      </c>
      <c r="E2644" s="15" t="s">
        <v>98</v>
      </c>
      <c r="F2644" s="15"/>
      <c r="G2644" s="29" t="str">
        <f t="shared" si="169"/>
        <v/>
      </c>
    </row>
    <row r="2645" spans="1:7" ht="15" x14ac:dyDescent="0.2">
      <c r="A2645" s="15" t="str">
        <f t="shared" si="166"/>
        <v/>
      </c>
      <c r="B2645" s="17" t="str">
        <f t="shared" si="167"/>
        <v/>
      </c>
      <c r="C2645" s="17" t="str">
        <f t="shared" si="168"/>
        <v/>
      </c>
      <c r="D2645" s="18" t="s">
        <v>98</v>
      </c>
      <c r="E2645" s="15" t="s">
        <v>98</v>
      </c>
      <c r="F2645" s="15"/>
      <c r="G2645" s="29" t="str">
        <f t="shared" si="169"/>
        <v/>
      </c>
    </row>
    <row r="2646" spans="1:7" ht="15" x14ac:dyDescent="0.2">
      <c r="A2646" s="15" t="str">
        <f t="shared" si="166"/>
        <v/>
      </c>
      <c r="B2646" s="17" t="str">
        <f t="shared" si="167"/>
        <v/>
      </c>
      <c r="C2646" s="17" t="str">
        <f t="shared" si="168"/>
        <v/>
      </c>
      <c r="D2646" s="18" t="s">
        <v>98</v>
      </c>
      <c r="E2646" s="15" t="s">
        <v>98</v>
      </c>
      <c r="F2646" s="15"/>
      <c r="G2646" s="29" t="str">
        <f t="shared" si="169"/>
        <v/>
      </c>
    </row>
    <row r="2647" spans="1:7" ht="15" x14ac:dyDescent="0.2">
      <c r="A2647" s="15" t="str">
        <f t="shared" si="166"/>
        <v/>
      </c>
      <c r="B2647" s="17" t="str">
        <f t="shared" si="167"/>
        <v/>
      </c>
      <c r="C2647" s="17" t="str">
        <f t="shared" si="168"/>
        <v/>
      </c>
      <c r="D2647" s="18" t="s">
        <v>98</v>
      </c>
      <c r="E2647" s="15" t="s">
        <v>98</v>
      </c>
      <c r="F2647" s="15"/>
      <c r="G2647" s="29" t="str">
        <f t="shared" si="169"/>
        <v/>
      </c>
    </row>
    <row r="2648" spans="1:7" ht="15" x14ac:dyDescent="0.2">
      <c r="A2648" s="15" t="str">
        <f t="shared" si="166"/>
        <v/>
      </c>
      <c r="B2648" s="17" t="str">
        <f t="shared" si="167"/>
        <v/>
      </c>
      <c r="C2648" s="17" t="str">
        <f t="shared" si="168"/>
        <v/>
      </c>
      <c r="D2648" s="18" t="s">
        <v>98</v>
      </c>
      <c r="E2648" s="15" t="s">
        <v>98</v>
      </c>
      <c r="F2648" s="15"/>
      <c r="G2648" s="29" t="str">
        <f t="shared" si="169"/>
        <v/>
      </c>
    </row>
    <row r="2649" spans="1:7" ht="15" x14ac:dyDescent="0.2">
      <c r="A2649" s="15" t="str">
        <f t="shared" si="166"/>
        <v/>
      </c>
      <c r="B2649" s="17" t="str">
        <f t="shared" si="167"/>
        <v/>
      </c>
      <c r="C2649" s="17" t="str">
        <f t="shared" si="168"/>
        <v/>
      </c>
      <c r="D2649" s="18" t="s">
        <v>98</v>
      </c>
      <c r="E2649" s="15" t="s">
        <v>98</v>
      </c>
      <c r="F2649" s="15"/>
      <c r="G2649" s="29" t="str">
        <f t="shared" si="169"/>
        <v/>
      </c>
    </row>
    <row r="2650" spans="1:7" ht="15" x14ac:dyDescent="0.2">
      <c r="A2650" s="15" t="str">
        <f t="shared" si="166"/>
        <v/>
      </c>
      <c r="B2650" s="17" t="str">
        <f t="shared" si="167"/>
        <v/>
      </c>
      <c r="C2650" s="17" t="str">
        <f t="shared" si="168"/>
        <v/>
      </c>
      <c r="D2650" s="18" t="s">
        <v>98</v>
      </c>
      <c r="E2650" s="15" t="s">
        <v>98</v>
      </c>
      <c r="F2650" s="15"/>
      <c r="G2650" s="29" t="str">
        <f t="shared" si="169"/>
        <v/>
      </c>
    </row>
    <row r="2651" spans="1:7" ht="15" x14ac:dyDescent="0.2">
      <c r="A2651" s="15" t="str">
        <f t="shared" si="166"/>
        <v/>
      </c>
      <c r="B2651" s="17" t="str">
        <f t="shared" si="167"/>
        <v/>
      </c>
      <c r="C2651" s="17" t="str">
        <f t="shared" si="168"/>
        <v/>
      </c>
      <c r="D2651" s="18" t="s">
        <v>98</v>
      </c>
      <c r="E2651" s="15" t="s">
        <v>98</v>
      </c>
      <c r="F2651" s="15"/>
      <c r="G2651" s="29" t="str">
        <f t="shared" si="169"/>
        <v/>
      </c>
    </row>
    <row r="2652" spans="1:7" ht="15" x14ac:dyDescent="0.2">
      <c r="A2652" s="15" t="str">
        <f t="shared" si="166"/>
        <v/>
      </c>
      <c r="B2652" s="17" t="str">
        <f t="shared" si="167"/>
        <v/>
      </c>
      <c r="C2652" s="17" t="str">
        <f t="shared" si="168"/>
        <v/>
      </c>
      <c r="D2652" s="18" t="s">
        <v>98</v>
      </c>
      <c r="E2652" s="15" t="s">
        <v>98</v>
      </c>
      <c r="F2652" s="15"/>
      <c r="G2652" s="29" t="str">
        <f t="shared" si="169"/>
        <v/>
      </c>
    </row>
    <row r="2653" spans="1:7" ht="15" x14ac:dyDescent="0.2">
      <c r="A2653" s="15" t="str">
        <f t="shared" si="166"/>
        <v/>
      </c>
      <c r="B2653" s="17" t="str">
        <f t="shared" si="167"/>
        <v/>
      </c>
      <c r="C2653" s="17" t="str">
        <f t="shared" si="168"/>
        <v/>
      </c>
      <c r="D2653" s="18" t="s">
        <v>98</v>
      </c>
      <c r="E2653" s="15" t="s">
        <v>98</v>
      </c>
      <c r="F2653" s="15"/>
      <c r="G2653" s="29" t="str">
        <f t="shared" si="169"/>
        <v/>
      </c>
    </row>
    <row r="2654" spans="1:7" ht="15" x14ac:dyDescent="0.2">
      <c r="A2654" s="15" t="str">
        <f t="shared" si="166"/>
        <v/>
      </c>
      <c r="B2654" s="17" t="str">
        <f t="shared" si="167"/>
        <v/>
      </c>
      <c r="C2654" s="17" t="str">
        <f t="shared" si="168"/>
        <v/>
      </c>
      <c r="D2654" s="18" t="s">
        <v>98</v>
      </c>
      <c r="E2654" s="15" t="s">
        <v>98</v>
      </c>
      <c r="F2654" s="15"/>
      <c r="G2654" s="29" t="str">
        <f t="shared" si="169"/>
        <v/>
      </c>
    </row>
    <row r="2655" spans="1:7" ht="15" x14ac:dyDescent="0.2">
      <c r="A2655" s="15" t="str">
        <f t="shared" si="166"/>
        <v/>
      </c>
      <c r="B2655" s="17" t="str">
        <f t="shared" si="167"/>
        <v/>
      </c>
      <c r="C2655" s="17" t="str">
        <f t="shared" si="168"/>
        <v/>
      </c>
      <c r="D2655" s="18" t="s">
        <v>98</v>
      </c>
      <c r="E2655" s="15" t="s">
        <v>98</v>
      </c>
      <c r="F2655" s="15"/>
      <c r="G2655" s="29" t="str">
        <f t="shared" si="169"/>
        <v/>
      </c>
    </row>
    <row r="2656" spans="1:7" ht="15" x14ac:dyDescent="0.2">
      <c r="A2656" s="15" t="str">
        <f t="shared" si="166"/>
        <v/>
      </c>
      <c r="B2656" s="17" t="str">
        <f t="shared" si="167"/>
        <v/>
      </c>
      <c r="C2656" s="17" t="str">
        <f t="shared" si="168"/>
        <v/>
      </c>
      <c r="D2656" s="18" t="s">
        <v>98</v>
      </c>
      <c r="E2656" s="15" t="s">
        <v>98</v>
      </c>
      <c r="F2656" s="15"/>
      <c r="G2656" s="29" t="str">
        <f t="shared" si="169"/>
        <v/>
      </c>
    </row>
    <row r="2657" spans="1:7" ht="15" x14ac:dyDescent="0.2">
      <c r="A2657" s="15" t="str">
        <f t="shared" si="166"/>
        <v/>
      </c>
      <c r="B2657" s="17" t="str">
        <f t="shared" si="167"/>
        <v/>
      </c>
      <c r="C2657" s="17" t="str">
        <f t="shared" si="168"/>
        <v/>
      </c>
      <c r="D2657" s="18" t="s">
        <v>98</v>
      </c>
      <c r="E2657" s="15" t="s">
        <v>98</v>
      </c>
      <c r="F2657" s="15"/>
      <c r="G2657" s="29" t="str">
        <f t="shared" si="169"/>
        <v/>
      </c>
    </row>
    <row r="2658" spans="1:7" ht="15" x14ac:dyDescent="0.2">
      <c r="A2658" s="15" t="str">
        <f t="shared" si="166"/>
        <v/>
      </c>
      <c r="B2658" s="17" t="str">
        <f t="shared" si="167"/>
        <v/>
      </c>
      <c r="C2658" s="17" t="str">
        <f t="shared" si="168"/>
        <v/>
      </c>
      <c r="D2658" s="18" t="s">
        <v>98</v>
      </c>
      <c r="E2658" s="15" t="s">
        <v>98</v>
      </c>
      <c r="F2658" s="15"/>
      <c r="G2658" s="29" t="str">
        <f t="shared" si="169"/>
        <v/>
      </c>
    </row>
    <row r="2659" spans="1:7" ht="15" x14ac:dyDescent="0.2">
      <c r="A2659" s="15" t="str">
        <f t="shared" si="166"/>
        <v/>
      </c>
      <c r="B2659" s="17" t="str">
        <f t="shared" si="167"/>
        <v/>
      </c>
      <c r="C2659" s="17" t="str">
        <f t="shared" si="168"/>
        <v/>
      </c>
      <c r="D2659" s="18" t="s">
        <v>98</v>
      </c>
      <c r="E2659" s="15" t="s">
        <v>98</v>
      </c>
      <c r="F2659" s="15"/>
      <c r="G2659" s="29" t="str">
        <f t="shared" si="169"/>
        <v/>
      </c>
    </row>
    <row r="2660" spans="1:7" ht="15" x14ac:dyDescent="0.2">
      <c r="A2660" s="15" t="str">
        <f t="shared" si="166"/>
        <v/>
      </c>
      <c r="B2660" s="17" t="str">
        <f t="shared" si="167"/>
        <v/>
      </c>
      <c r="C2660" s="17" t="str">
        <f t="shared" si="168"/>
        <v/>
      </c>
      <c r="D2660" s="18" t="s">
        <v>98</v>
      </c>
      <c r="E2660" s="15" t="s">
        <v>98</v>
      </c>
      <c r="F2660" s="15"/>
      <c r="G2660" s="29" t="str">
        <f t="shared" si="169"/>
        <v/>
      </c>
    </row>
    <row r="2661" spans="1:7" ht="15" x14ac:dyDescent="0.2">
      <c r="A2661" s="15" t="str">
        <f t="shared" si="166"/>
        <v/>
      </c>
      <c r="B2661" s="17" t="str">
        <f t="shared" si="167"/>
        <v/>
      </c>
      <c r="C2661" s="17" t="str">
        <f t="shared" si="168"/>
        <v/>
      </c>
      <c r="D2661" s="18" t="s">
        <v>98</v>
      </c>
      <c r="E2661" s="15" t="s">
        <v>98</v>
      </c>
      <c r="F2661" s="15"/>
      <c r="G2661" s="29" t="str">
        <f t="shared" si="169"/>
        <v/>
      </c>
    </row>
    <row r="2662" spans="1:7" ht="15" x14ac:dyDescent="0.2">
      <c r="A2662" s="15" t="str">
        <f t="shared" si="166"/>
        <v/>
      </c>
      <c r="B2662" s="17" t="str">
        <f t="shared" si="167"/>
        <v/>
      </c>
      <c r="C2662" s="17" t="str">
        <f t="shared" si="168"/>
        <v/>
      </c>
      <c r="D2662" s="18" t="s">
        <v>98</v>
      </c>
      <c r="E2662" s="15" t="s">
        <v>98</v>
      </c>
      <c r="F2662" s="15"/>
      <c r="G2662" s="29" t="str">
        <f t="shared" si="169"/>
        <v/>
      </c>
    </row>
    <row r="2663" spans="1:7" ht="15" x14ac:dyDescent="0.2">
      <c r="A2663" s="15" t="str">
        <f t="shared" si="166"/>
        <v/>
      </c>
      <c r="B2663" s="17" t="str">
        <f t="shared" si="167"/>
        <v/>
      </c>
      <c r="C2663" s="17" t="str">
        <f t="shared" si="168"/>
        <v/>
      </c>
      <c r="D2663" s="18" t="s">
        <v>98</v>
      </c>
      <c r="E2663" s="15" t="s">
        <v>98</v>
      </c>
      <c r="F2663" s="15"/>
      <c r="G2663" s="29" t="str">
        <f t="shared" si="169"/>
        <v/>
      </c>
    </row>
    <row r="2664" spans="1:7" ht="15" x14ac:dyDescent="0.2">
      <c r="A2664" s="15" t="str">
        <f t="shared" si="166"/>
        <v/>
      </c>
      <c r="B2664" s="17" t="str">
        <f t="shared" si="167"/>
        <v/>
      </c>
      <c r="C2664" s="17" t="str">
        <f t="shared" si="168"/>
        <v/>
      </c>
      <c r="D2664" s="18" t="s">
        <v>98</v>
      </c>
      <c r="E2664" s="15" t="s">
        <v>98</v>
      </c>
      <c r="F2664" s="15"/>
      <c r="G2664" s="29" t="str">
        <f t="shared" si="169"/>
        <v/>
      </c>
    </row>
    <row r="2665" spans="1:7" ht="15" x14ac:dyDescent="0.2">
      <c r="A2665" s="15" t="str">
        <f t="shared" si="166"/>
        <v/>
      </c>
      <c r="B2665" s="17" t="str">
        <f t="shared" si="167"/>
        <v/>
      </c>
      <c r="C2665" s="17" t="str">
        <f t="shared" si="168"/>
        <v/>
      </c>
      <c r="D2665" s="18" t="s">
        <v>98</v>
      </c>
      <c r="E2665" s="15" t="s">
        <v>98</v>
      </c>
      <c r="F2665" s="15"/>
      <c r="G2665" s="29" t="str">
        <f t="shared" si="169"/>
        <v/>
      </c>
    </row>
    <row r="2666" spans="1:7" ht="15" x14ac:dyDescent="0.2">
      <c r="A2666" s="15" t="str">
        <f t="shared" si="166"/>
        <v/>
      </c>
      <c r="B2666" s="17" t="str">
        <f t="shared" si="167"/>
        <v/>
      </c>
      <c r="C2666" s="17" t="str">
        <f t="shared" si="168"/>
        <v/>
      </c>
      <c r="D2666" s="18" t="s">
        <v>98</v>
      </c>
      <c r="E2666" s="15" t="s">
        <v>98</v>
      </c>
      <c r="F2666" s="15"/>
      <c r="G2666" s="29" t="str">
        <f t="shared" si="169"/>
        <v/>
      </c>
    </row>
    <row r="2667" spans="1:7" ht="15" x14ac:dyDescent="0.2">
      <c r="A2667" s="15" t="str">
        <f t="shared" si="166"/>
        <v/>
      </c>
      <c r="B2667" s="17" t="str">
        <f t="shared" si="167"/>
        <v/>
      </c>
      <c r="C2667" s="17" t="str">
        <f t="shared" si="168"/>
        <v/>
      </c>
      <c r="D2667" s="18" t="s">
        <v>98</v>
      </c>
      <c r="E2667" s="15" t="s">
        <v>98</v>
      </c>
      <c r="F2667" s="15"/>
      <c r="G2667" s="29" t="str">
        <f t="shared" si="169"/>
        <v/>
      </c>
    </row>
    <row r="2668" spans="1:7" ht="15" x14ac:dyDescent="0.2">
      <c r="A2668" s="15" t="str">
        <f t="shared" si="166"/>
        <v/>
      </c>
      <c r="B2668" s="17" t="str">
        <f t="shared" si="167"/>
        <v/>
      </c>
      <c r="C2668" s="17" t="str">
        <f t="shared" si="168"/>
        <v/>
      </c>
      <c r="D2668" s="18" t="s">
        <v>98</v>
      </c>
      <c r="E2668" s="15" t="s">
        <v>98</v>
      </c>
      <c r="F2668" s="15"/>
      <c r="G2668" s="29" t="str">
        <f t="shared" si="169"/>
        <v/>
      </c>
    </row>
    <row r="2669" spans="1:7" ht="15" x14ac:dyDescent="0.2">
      <c r="A2669" s="15" t="str">
        <f t="shared" si="166"/>
        <v/>
      </c>
      <c r="B2669" s="17" t="str">
        <f t="shared" si="167"/>
        <v/>
      </c>
      <c r="C2669" s="17" t="str">
        <f t="shared" si="168"/>
        <v/>
      </c>
      <c r="D2669" s="18" t="s">
        <v>98</v>
      </c>
      <c r="E2669" s="15" t="s">
        <v>98</v>
      </c>
      <c r="F2669" s="15"/>
      <c r="G2669" s="29" t="str">
        <f t="shared" si="169"/>
        <v/>
      </c>
    </row>
    <row r="2670" spans="1:7" ht="15" x14ac:dyDescent="0.2">
      <c r="A2670" s="15" t="str">
        <f t="shared" si="166"/>
        <v/>
      </c>
      <c r="B2670" s="17" t="str">
        <f t="shared" si="167"/>
        <v/>
      </c>
      <c r="C2670" s="17" t="str">
        <f t="shared" si="168"/>
        <v/>
      </c>
      <c r="D2670" s="18" t="s">
        <v>98</v>
      </c>
      <c r="E2670" s="15" t="s">
        <v>98</v>
      </c>
      <c r="F2670" s="15"/>
      <c r="G2670" s="29" t="str">
        <f t="shared" si="169"/>
        <v/>
      </c>
    </row>
    <row r="2671" spans="1:7" ht="15" x14ac:dyDescent="0.2">
      <c r="A2671" s="15" t="str">
        <f t="shared" si="166"/>
        <v/>
      </c>
      <c r="B2671" s="17" t="str">
        <f t="shared" si="167"/>
        <v/>
      </c>
      <c r="C2671" s="17" t="str">
        <f t="shared" si="168"/>
        <v/>
      </c>
      <c r="D2671" s="18" t="s">
        <v>98</v>
      </c>
      <c r="E2671" s="15" t="s">
        <v>98</v>
      </c>
      <c r="F2671" s="15"/>
      <c r="G2671" s="29" t="str">
        <f t="shared" si="169"/>
        <v/>
      </c>
    </row>
    <row r="2672" spans="1:7" ht="15" x14ac:dyDescent="0.2">
      <c r="A2672" s="15" t="str">
        <f t="shared" si="166"/>
        <v/>
      </c>
      <c r="B2672" s="17" t="str">
        <f t="shared" si="167"/>
        <v/>
      </c>
      <c r="C2672" s="17" t="str">
        <f t="shared" si="168"/>
        <v/>
      </c>
      <c r="D2672" s="18" t="s">
        <v>98</v>
      </c>
      <c r="E2672" s="15" t="s">
        <v>98</v>
      </c>
      <c r="F2672" s="15"/>
      <c r="G2672" s="29" t="str">
        <f t="shared" si="169"/>
        <v/>
      </c>
    </row>
    <row r="2673" spans="1:7" ht="15" x14ac:dyDescent="0.2">
      <c r="A2673" s="15" t="str">
        <f t="shared" si="166"/>
        <v/>
      </c>
      <c r="B2673" s="17" t="str">
        <f t="shared" si="167"/>
        <v/>
      </c>
      <c r="C2673" s="17" t="str">
        <f t="shared" si="168"/>
        <v/>
      </c>
      <c r="D2673" s="18" t="s">
        <v>98</v>
      </c>
      <c r="E2673" s="15" t="s">
        <v>98</v>
      </c>
      <c r="F2673" s="15"/>
      <c r="G2673" s="29" t="str">
        <f t="shared" si="169"/>
        <v/>
      </c>
    </row>
    <row r="2674" spans="1:7" ht="15" x14ac:dyDescent="0.2">
      <c r="A2674" s="15" t="str">
        <f t="shared" si="166"/>
        <v/>
      </c>
      <c r="B2674" s="17" t="str">
        <f t="shared" si="167"/>
        <v/>
      </c>
      <c r="C2674" s="17" t="str">
        <f t="shared" si="168"/>
        <v/>
      </c>
      <c r="D2674" s="18" t="s">
        <v>98</v>
      </c>
      <c r="E2674" s="15" t="s">
        <v>98</v>
      </c>
      <c r="F2674" s="15"/>
      <c r="G2674" s="29" t="str">
        <f t="shared" si="169"/>
        <v/>
      </c>
    </row>
    <row r="2675" spans="1:7" ht="15" x14ac:dyDescent="0.2">
      <c r="A2675" s="15" t="str">
        <f t="shared" si="166"/>
        <v/>
      </c>
      <c r="B2675" s="17" t="str">
        <f t="shared" si="167"/>
        <v/>
      </c>
      <c r="C2675" s="17" t="str">
        <f t="shared" si="168"/>
        <v/>
      </c>
      <c r="D2675" s="18" t="s">
        <v>98</v>
      </c>
      <c r="E2675" s="15" t="s">
        <v>98</v>
      </c>
      <c r="F2675" s="15"/>
      <c r="G2675" s="29" t="str">
        <f t="shared" si="169"/>
        <v/>
      </c>
    </row>
    <row r="2676" spans="1:7" ht="15" x14ac:dyDescent="0.2">
      <c r="A2676" s="15" t="str">
        <f t="shared" si="166"/>
        <v/>
      </c>
      <c r="B2676" s="17" t="str">
        <f t="shared" si="167"/>
        <v/>
      </c>
      <c r="C2676" s="17" t="str">
        <f t="shared" si="168"/>
        <v/>
      </c>
      <c r="D2676" s="18" t="s">
        <v>98</v>
      </c>
      <c r="E2676" s="15" t="s">
        <v>98</v>
      </c>
      <c r="F2676" s="15"/>
      <c r="G2676" s="29" t="str">
        <f t="shared" si="169"/>
        <v/>
      </c>
    </row>
    <row r="2677" spans="1:7" ht="15" x14ac:dyDescent="0.2">
      <c r="A2677" s="15" t="str">
        <f t="shared" si="166"/>
        <v/>
      </c>
      <c r="B2677" s="17" t="str">
        <f t="shared" si="167"/>
        <v/>
      </c>
      <c r="C2677" s="17" t="str">
        <f t="shared" si="168"/>
        <v/>
      </c>
      <c r="D2677" s="18" t="s">
        <v>98</v>
      </c>
      <c r="E2677" s="15" t="s">
        <v>98</v>
      </c>
      <c r="F2677" s="15"/>
      <c r="G2677" s="29" t="str">
        <f t="shared" si="169"/>
        <v/>
      </c>
    </row>
    <row r="2678" spans="1:7" ht="15" x14ac:dyDescent="0.2">
      <c r="A2678" s="15" t="str">
        <f t="shared" ref="A2678:A2741" si="170">IF(G2678&lt;&gt;"",(A2677+1),"")</f>
        <v/>
      </c>
      <c r="B2678" s="17" t="str">
        <f t="shared" si="167"/>
        <v/>
      </c>
      <c r="C2678" s="17" t="str">
        <f t="shared" si="168"/>
        <v/>
      </c>
      <c r="D2678" s="18" t="s">
        <v>98</v>
      </c>
      <c r="E2678" s="15" t="s">
        <v>98</v>
      </c>
      <c r="F2678" s="15"/>
      <c r="G2678" s="29" t="str">
        <f t="shared" si="169"/>
        <v/>
      </c>
    </row>
    <row r="2679" spans="1:7" ht="15" x14ac:dyDescent="0.2">
      <c r="A2679" s="15" t="str">
        <f t="shared" si="170"/>
        <v/>
      </c>
      <c r="B2679" s="17" t="str">
        <f t="shared" si="167"/>
        <v/>
      </c>
      <c r="C2679" s="17" t="str">
        <f t="shared" si="168"/>
        <v/>
      </c>
      <c r="D2679" s="18" t="s">
        <v>98</v>
      </c>
      <c r="E2679" s="15" t="s">
        <v>98</v>
      </c>
      <c r="F2679" s="15"/>
      <c r="G2679" s="29" t="str">
        <f t="shared" si="169"/>
        <v/>
      </c>
    </row>
    <row r="2680" spans="1:7" ht="15" x14ac:dyDescent="0.2">
      <c r="A2680" s="15" t="str">
        <f t="shared" si="170"/>
        <v/>
      </c>
      <c r="B2680" s="17" t="str">
        <f t="shared" si="167"/>
        <v/>
      </c>
      <c r="C2680" s="17" t="str">
        <f t="shared" si="168"/>
        <v/>
      </c>
      <c r="D2680" s="18" t="s">
        <v>98</v>
      </c>
      <c r="E2680" s="15" t="s">
        <v>98</v>
      </c>
      <c r="F2680" s="15"/>
      <c r="G2680" s="29" t="str">
        <f t="shared" si="169"/>
        <v/>
      </c>
    </row>
    <row r="2681" spans="1:7" ht="15" x14ac:dyDescent="0.2">
      <c r="A2681" s="15" t="str">
        <f t="shared" si="170"/>
        <v/>
      </c>
      <c r="B2681" s="17" t="str">
        <f t="shared" si="167"/>
        <v/>
      </c>
      <c r="C2681" s="17" t="str">
        <f t="shared" si="168"/>
        <v/>
      </c>
      <c r="D2681" s="18" t="s">
        <v>98</v>
      </c>
      <c r="E2681" s="15" t="s">
        <v>98</v>
      </c>
      <c r="F2681" s="15"/>
      <c r="G2681" s="29" t="str">
        <f t="shared" si="169"/>
        <v/>
      </c>
    </row>
    <row r="2682" spans="1:7" ht="15" x14ac:dyDescent="0.2">
      <c r="A2682" s="15" t="str">
        <f t="shared" si="170"/>
        <v/>
      </c>
      <c r="B2682" s="17" t="str">
        <f t="shared" si="167"/>
        <v/>
      </c>
      <c r="C2682" s="17" t="str">
        <f t="shared" si="168"/>
        <v/>
      </c>
      <c r="D2682" s="18" t="s">
        <v>98</v>
      </c>
      <c r="E2682" s="15" t="s">
        <v>98</v>
      </c>
      <c r="F2682" s="15"/>
      <c r="G2682" s="29" t="str">
        <f t="shared" si="169"/>
        <v/>
      </c>
    </row>
    <row r="2683" spans="1:7" ht="15" x14ac:dyDescent="0.2">
      <c r="A2683" s="15" t="str">
        <f t="shared" si="170"/>
        <v/>
      </c>
      <c r="B2683" s="17" t="str">
        <f t="shared" si="167"/>
        <v/>
      </c>
      <c r="C2683" s="17" t="str">
        <f t="shared" si="168"/>
        <v/>
      </c>
      <c r="D2683" s="18" t="s">
        <v>98</v>
      </c>
      <c r="E2683" s="15" t="s">
        <v>98</v>
      </c>
      <c r="F2683" s="15"/>
      <c r="G2683" s="29" t="str">
        <f t="shared" si="169"/>
        <v/>
      </c>
    </row>
    <row r="2684" spans="1:7" ht="15" x14ac:dyDescent="0.2">
      <c r="A2684" s="15" t="str">
        <f t="shared" si="170"/>
        <v/>
      </c>
      <c r="B2684" s="17" t="str">
        <f t="shared" si="167"/>
        <v/>
      </c>
      <c r="C2684" s="17" t="str">
        <f t="shared" si="168"/>
        <v/>
      </c>
      <c r="D2684" s="18" t="s">
        <v>98</v>
      </c>
      <c r="E2684" s="15" t="s">
        <v>98</v>
      </c>
      <c r="F2684" s="15"/>
      <c r="G2684" s="29" t="str">
        <f t="shared" si="169"/>
        <v/>
      </c>
    </row>
    <row r="2685" spans="1:7" ht="15" x14ac:dyDescent="0.2">
      <c r="A2685" s="15" t="str">
        <f t="shared" si="170"/>
        <v/>
      </c>
      <c r="B2685" s="17" t="str">
        <f t="shared" si="167"/>
        <v/>
      </c>
      <c r="C2685" s="17" t="str">
        <f t="shared" si="168"/>
        <v/>
      </c>
      <c r="D2685" s="18" t="s">
        <v>98</v>
      </c>
      <c r="E2685" s="15" t="s">
        <v>98</v>
      </c>
      <c r="F2685" s="15"/>
      <c r="G2685" s="29" t="str">
        <f t="shared" si="169"/>
        <v/>
      </c>
    </row>
    <row r="2686" spans="1:7" ht="15" x14ac:dyDescent="0.2">
      <c r="A2686" s="15" t="str">
        <f t="shared" si="170"/>
        <v/>
      </c>
      <c r="B2686" s="17" t="str">
        <f t="shared" si="167"/>
        <v/>
      </c>
      <c r="C2686" s="17" t="str">
        <f t="shared" si="168"/>
        <v/>
      </c>
      <c r="D2686" s="18" t="s">
        <v>98</v>
      </c>
      <c r="E2686" s="15" t="s">
        <v>98</v>
      </c>
      <c r="F2686" s="15"/>
      <c r="G2686" s="29" t="str">
        <f t="shared" si="169"/>
        <v/>
      </c>
    </row>
    <row r="2687" spans="1:7" ht="15" x14ac:dyDescent="0.2">
      <c r="A2687" s="15" t="str">
        <f t="shared" si="170"/>
        <v/>
      </c>
      <c r="B2687" s="17" t="str">
        <f t="shared" si="167"/>
        <v/>
      </c>
      <c r="C2687" s="17" t="str">
        <f t="shared" si="168"/>
        <v/>
      </c>
      <c r="D2687" s="18" t="s">
        <v>98</v>
      </c>
      <c r="E2687" s="15" t="s">
        <v>98</v>
      </c>
      <c r="F2687" s="15"/>
      <c r="G2687" s="29" t="str">
        <f t="shared" si="169"/>
        <v/>
      </c>
    </row>
    <row r="2688" spans="1:7" ht="15" x14ac:dyDescent="0.2">
      <c r="A2688" s="15" t="str">
        <f t="shared" si="170"/>
        <v/>
      </c>
      <c r="B2688" s="17" t="str">
        <f t="shared" si="167"/>
        <v/>
      </c>
      <c r="C2688" s="17" t="str">
        <f t="shared" si="168"/>
        <v/>
      </c>
      <c r="D2688" s="18" t="s">
        <v>98</v>
      </c>
      <c r="E2688" s="15" t="s">
        <v>98</v>
      </c>
      <c r="F2688" s="15"/>
      <c r="G2688" s="29" t="str">
        <f t="shared" si="169"/>
        <v/>
      </c>
    </row>
    <row r="2689" spans="1:7" ht="15" x14ac:dyDescent="0.2">
      <c r="A2689" s="15" t="str">
        <f t="shared" si="170"/>
        <v/>
      </c>
      <c r="B2689" s="17" t="str">
        <f t="shared" si="167"/>
        <v/>
      </c>
      <c r="C2689" s="17" t="str">
        <f t="shared" si="168"/>
        <v/>
      </c>
      <c r="D2689" s="18" t="s">
        <v>98</v>
      </c>
      <c r="E2689" s="15" t="s">
        <v>98</v>
      </c>
      <c r="F2689" s="15"/>
      <c r="G2689" s="29" t="str">
        <f t="shared" si="169"/>
        <v/>
      </c>
    </row>
    <row r="2690" spans="1:7" ht="15" x14ac:dyDescent="0.2">
      <c r="A2690" s="15" t="str">
        <f t="shared" si="170"/>
        <v/>
      </c>
      <c r="B2690" s="17" t="str">
        <f t="shared" si="167"/>
        <v/>
      </c>
      <c r="C2690" s="17" t="str">
        <f t="shared" si="168"/>
        <v/>
      </c>
      <c r="D2690" s="18" t="s">
        <v>98</v>
      </c>
      <c r="E2690" s="15" t="s">
        <v>98</v>
      </c>
      <c r="F2690" s="15"/>
      <c r="G2690" s="29" t="str">
        <f t="shared" si="169"/>
        <v/>
      </c>
    </row>
    <row r="2691" spans="1:7" ht="15" x14ac:dyDescent="0.2">
      <c r="A2691" s="15" t="str">
        <f t="shared" si="170"/>
        <v/>
      </c>
      <c r="B2691" s="17" t="str">
        <f t="shared" si="167"/>
        <v/>
      </c>
      <c r="C2691" s="17" t="str">
        <f t="shared" si="168"/>
        <v/>
      </c>
      <c r="D2691" s="18" t="s">
        <v>98</v>
      </c>
      <c r="E2691" s="15" t="s">
        <v>98</v>
      </c>
      <c r="F2691" s="15"/>
      <c r="G2691" s="29" t="str">
        <f t="shared" si="169"/>
        <v/>
      </c>
    </row>
    <row r="2692" spans="1:7" ht="15" x14ac:dyDescent="0.2">
      <c r="A2692" s="15" t="str">
        <f t="shared" si="170"/>
        <v/>
      </c>
      <c r="B2692" s="17" t="str">
        <f t="shared" si="167"/>
        <v/>
      </c>
      <c r="C2692" s="17" t="str">
        <f t="shared" si="168"/>
        <v/>
      </c>
      <c r="D2692" s="18" t="s">
        <v>98</v>
      </c>
      <c r="E2692" s="15" t="s">
        <v>98</v>
      </c>
      <c r="F2692" s="15"/>
      <c r="G2692" s="29" t="str">
        <f t="shared" si="169"/>
        <v/>
      </c>
    </row>
    <row r="2693" spans="1:7" ht="15" x14ac:dyDescent="0.2">
      <c r="A2693" s="15" t="str">
        <f t="shared" si="170"/>
        <v/>
      </c>
      <c r="B2693" s="17" t="str">
        <f t="shared" si="167"/>
        <v/>
      </c>
      <c r="C2693" s="17" t="str">
        <f t="shared" si="168"/>
        <v/>
      </c>
      <c r="D2693" s="18" t="s">
        <v>98</v>
      </c>
      <c r="E2693" s="15" t="s">
        <v>98</v>
      </c>
      <c r="F2693" s="15"/>
      <c r="G2693" s="29" t="str">
        <f t="shared" si="169"/>
        <v/>
      </c>
    </row>
    <row r="2694" spans="1:7" ht="15" x14ac:dyDescent="0.2">
      <c r="A2694" s="15" t="str">
        <f t="shared" si="170"/>
        <v/>
      </c>
      <c r="B2694" s="17" t="str">
        <f t="shared" si="167"/>
        <v/>
      </c>
      <c r="C2694" s="17" t="str">
        <f t="shared" si="168"/>
        <v/>
      </c>
      <c r="D2694" s="18" t="s">
        <v>98</v>
      </c>
      <c r="E2694" s="15" t="s">
        <v>98</v>
      </c>
      <c r="F2694" s="15"/>
      <c r="G2694" s="29" t="str">
        <f t="shared" si="169"/>
        <v/>
      </c>
    </row>
    <row r="2695" spans="1:7" ht="15" x14ac:dyDescent="0.2">
      <c r="A2695" s="15" t="str">
        <f t="shared" si="170"/>
        <v/>
      </c>
      <c r="B2695" s="17" t="str">
        <f t="shared" si="167"/>
        <v/>
      </c>
      <c r="C2695" s="17" t="str">
        <f t="shared" si="168"/>
        <v/>
      </c>
      <c r="D2695" s="18" t="s">
        <v>98</v>
      </c>
      <c r="E2695" s="15" t="s">
        <v>98</v>
      </c>
      <c r="F2695" s="15"/>
      <c r="G2695" s="29" t="str">
        <f t="shared" si="169"/>
        <v/>
      </c>
    </row>
    <row r="2696" spans="1:7" ht="15" x14ac:dyDescent="0.2">
      <c r="A2696" s="15" t="str">
        <f t="shared" si="170"/>
        <v/>
      </c>
      <c r="B2696" s="17" t="str">
        <f t="shared" si="167"/>
        <v/>
      </c>
      <c r="C2696" s="17" t="str">
        <f t="shared" si="168"/>
        <v/>
      </c>
      <c r="D2696" s="18" t="s">
        <v>98</v>
      </c>
      <c r="E2696" s="15" t="s">
        <v>98</v>
      </c>
      <c r="F2696" s="15"/>
      <c r="G2696" s="29" t="str">
        <f t="shared" si="169"/>
        <v/>
      </c>
    </row>
    <row r="2697" spans="1:7" ht="15" x14ac:dyDescent="0.2">
      <c r="A2697" s="15" t="str">
        <f t="shared" si="170"/>
        <v/>
      </c>
      <c r="B2697" s="17" t="str">
        <f t="shared" si="167"/>
        <v/>
      </c>
      <c r="C2697" s="17" t="str">
        <f t="shared" si="168"/>
        <v/>
      </c>
      <c r="D2697" s="18" t="s">
        <v>98</v>
      </c>
      <c r="E2697" s="15" t="s">
        <v>98</v>
      </c>
      <c r="F2697" s="15"/>
      <c r="G2697" s="29" t="str">
        <f t="shared" si="169"/>
        <v/>
      </c>
    </row>
    <row r="2698" spans="1:7" ht="15" x14ac:dyDescent="0.2">
      <c r="A2698" s="15" t="str">
        <f t="shared" si="170"/>
        <v/>
      </c>
      <c r="B2698" s="17" t="str">
        <f t="shared" ref="B2698:B2761" si="171">IF(G2698&lt;&gt;"",($E$6),"")</f>
        <v/>
      </c>
      <c r="C2698" s="17" t="str">
        <f t="shared" ref="C2698:C2761" si="172">IF(G2698&lt;&gt;"",("002"),"")</f>
        <v/>
      </c>
      <c r="D2698" s="18" t="s">
        <v>98</v>
      </c>
      <c r="E2698" s="15" t="s">
        <v>98</v>
      </c>
      <c r="F2698" s="15"/>
      <c r="G2698" s="29" t="str">
        <f t="shared" ref="G2698:G2761" si="173">IF(E2698&lt;&gt;"",25,"")</f>
        <v/>
      </c>
    </row>
    <row r="2699" spans="1:7" ht="15" x14ac:dyDescent="0.2">
      <c r="A2699" s="15" t="str">
        <f t="shared" si="170"/>
        <v/>
      </c>
      <c r="B2699" s="17" t="str">
        <f t="shared" si="171"/>
        <v/>
      </c>
      <c r="C2699" s="17" t="str">
        <f t="shared" si="172"/>
        <v/>
      </c>
      <c r="D2699" s="18" t="s">
        <v>98</v>
      </c>
      <c r="E2699" s="15" t="s">
        <v>98</v>
      </c>
      <c r="F2699" s="15"/>
      <c r="G2699" s="29" t="str">
        <f t="shared" si="173"/>
        <v/>
      </c>
    </row>
    <row r="2700" spans="1:7" ht="15" x14ac:dyDescent="0.2">
      <c r="A2700" s="15" t="str">
        <f t="shared" si="170"/>
        <v/>
      </c>
      <c r="B2700" s="17" t="str">
        <f t="shared" si="171"/>
        <v/>
      </c>
      <c r="C2700" s="17" t="str">
        <f t="shared" si="172"/>
        <v/>
      </c>
      <c r="D2700" s="18" t="s">
        <v>98</v>
      </c>
      <c r="E2700" s="15" t="s">
        <v>98</v>
      </c>
      <c r="F2700" s="15"/>
      <c r="G2700" s="29" t="str">
        <f t="shared" si="173"/>
        <v/>
      </c>
    </row>
    <row r="2701" spans="1:7" ht="15" x14ac:dyDescent="0.2">
      <c r="A2701" s="15" t="str">
        <f t="shared" si="170"/>
        <v/>
      </c>
      <c r="B2701" s="17" t="str">
        <f t="shared" si="171"/>
        <v/>
      </c>
      <c r="C2701" s="17" t="str">
        <f t="shared" si="172"/>
        <v/>
      </c>
      <c r="D2701" s="18" t="s">
        <v>98</v>
      </c>
      <c r="E2701" s="15" t="s">
        <v>98</v>
      </c>
      <c r="F2701" s="15"/>
      <c r="G2701" s="29" t="str">
        <f t="shared" si="173"/>
        <v/>
      </c>
    </row>
    <row r="2702" spans="1:7" ht="15" x14ac:dyDescent="0.2">
      <c r="A2702" s="15" t="str">
        <f t="shared" si="170"/>
        <v/>
      </c>
      <c r="B2702" s="17" t="str">
        <f t="shared" si="171"/>
        <v/>
      </c>
      <c r="C2702" s="17" t="str">
        <f t="shared" si="172"/>
        <v/>
      </c>
      <c r="D2702" s="18" t="s">
        <v>98</v>
      </c>
      <c r="E2702" s="15" t="s">
        <v>98</v>
      </c>
      <c r="F2702" s="15"/>
      <c r="G2702" s="29" t="str">
        <f t="shared" si="173"/>
        <v/>
      </c>
    </row>
    <row r="2703" spans="1:7" ht="15" x14ac:dyDescent="0.2">
      <c r="A2703" s="15" t="str">
        <f t="shared" si="170"/>
        <v/>
      </c>
      <c r="B2703" s="17" t="str">
        <f t="shared" si="171"/>
        <v/>
      </c>
      <c r="C2703" s="17" t="str">
        <f t="shared" si="172"/>
        <v/>
      </c>
      <c r="D2703" s="18" t="s">
        <v>98</v>
      </c>
      <c r="E2703" s="15" t="s">
        <v>98</v>
      </c>
      <c r="F2703" s="15"/>
      <c r="G2703" s="29" t="str">
        <f t="shared" si="173"/>
        <v/>
      </c>
    </row>
    <row r="2704" spans="1:7" ht="15" x14ac:dyDescent="0.2">
      <c r="A2704" s="15" t="str">
        <f t="shared" si="170"/>
        <v/>
      </c>
      <c r="B2704" s="17" t="str">
        <f t="shared" si="171"/>
        <v/>
      </c>
      <c r="C2704" s="17" t="str">
        <f t="shared" si="172"/>
        <v/>
      </c>
      <c r="D2704" s="18" t="s">
        <v>98</v>
      </c>
      <c r="E2704" s="15" t="s">
        <v>98</v>
      </c>
      <c r="F2704" s="15"/>
      <c r="G2704" s="29" t="str">
        <f t="shared" si="173"/>
        <v/>
      </c>
    </row>
    <row r="2705" spans="1:7" ht="15" x14ac:dyDescent="0.2">
      <c r="A2705" s="15" t="str">
        <f t="shared" si="170"/>
        <v/>
      </c>
      <c r="B2705" s="17" t="str">
        <f t="shared" si="171"/>
        <v/>
      </c>
      <c r="C2705" s="17" t="str">
        <f t="shared" si="172"/>
        <v/>
      </c>
      <c r="D2705" s="18" t="s">
        <v>98</v>
      </c>
      <c r="E2705" s="15" t="s">
        <v>98</v>
      </c>
      <c r="F2705" s="15"/>
      <c r="G2705" s="29" t="str">
        <f t="shared" si="173"/>
        <v/>
      </c>
    </row>
    <row r="2706" spans="1:7" ht="15" x14ac:dyDescent="0.2">
      <c r="A2706" s="15" t="str">
        <f t="shared" si="170"/>
        <v/>
      </c>
      <c r="B2706" s="17" t="str">
        <f t="shared" si="171"/>
        <v/>
      </c>
      <c r="C2706" s="17" t="str">
        <f t="shared" si="172"/>
        <v/>
      </c>
      <c r="D2706" s="18" t="s">
        <v>98</v>
      </c>
      <c r="E2706" s="15" t="s">
        <v>98</v>
      </c>
      <c r="F2706" s="15"/>
      <c r="G2706" s="29" t="str">
        <f t="shared" si="173"/>
        <v/>
      </c>
    </row>
    <row r="2707" spans="1:7" ht="15" x14ac:dyDescent="0.2">
      <c r="A2707" s="15" t="str">
        <f t="shared" si="170"/>
        <v/>
      </c>
      <c r="B2707" s="17" t="str">
        <f t="shared" si="171"/>
        <v/>
      </c>
      <c r="C2707" s="17" t="str">
        <f t="shared" si="172"/>
        <v/>
      </c>
      <c r="D2707" s="18" t="s">
        <v>98</v>
      </c>
      <c r="E2707" s="15" t="s">
        <v>98</v>
      </c>
      <c r="F2707" s="15"/>
      <c r="G2707" s="29" t="str">
        <f t="shared" si="173"/>
        <v/>
      </c>
    </row>
    <row r="2708" spans="1:7" ht="15" x14ac:dyDescent="0.2">
      <c r="A2708" s="15" t="str">
        <f t="shared" si="170"/>
        <v/>
      </c>
      <c r="B2708" s="17" t="str">
        <f t="shared" si="171"/>
        <v/>
      </c>
      <c r="C2708" s="17" t="str">
        <f t="shared" si="172"/>
        <v/>
      </c>
      <c r="D2708" s="18" t="s">
        <v>98</v>
      </c>
      <c r="E2708" s="15" t="s">
        <v>98</v>
      </c>
      <c r="F2708" s="15"/>
      <c r="G2708" s="29" t="str">
        <f t="shared" si="173"/>
        <v/>
      </c>
    </row>
    <row r="2709" spans="1:7" ht="15" x14ac:dyDescent="0.2">
      <c r="A2709" s="15" t="str">
        <f t="shared" si="170"/>
        <v/>
      </c>
      <c r="B2709" s="17" t="str">
        <f t="shared" si="171"/>
        <v/>
      </c>
      <c r="C2709" s="17" t="str">
        <f t="shared" si="172"/>
        <v/>
      </c>
      <c r="D2709" s="18" t="s">
        <v>98</v>
      </c>
      <c r="E2709" s="15" t="s">
        <v>98</v>
      </c>
      <c r="F2709" s="15"/>
      <c r="G2709" s="29" t="str">
        <f t="shared" si="173"/>
        <v/>
      </c>
    </row>
    <row r="2710" spans="1:7" ht="15" x14ac:dyDescent="0.2">
      <c r="A2710" s="15" t="str">
        <f t="shared" si="170"/>
        <v/>
      </c>
      <c r="B2710" s="17" t="str">
        <f t="shared" si="171"/>
        <v/>
      </c>
      <c r="C2710" s="17" t="str">
        <f t="shared" si="172"/>
        <v/>
      </c>
      <c r="D2710" s="18" t="s">
        <v>98</v>
      </c>
      <c r="E2710" s="15" t="s">
        <v>98</v>
      </c>
      <c r="F2710" s="15"/>
      <c r="G2710" s="29" t="str">
        <f t="shared" si="173"/>
        <v/>
      </c>
    </row>
    <row r="2711" spans="1:7" ht="15" x14ac:dyDescent="0.2">
      <c r="A2711" s="15" t="str">
        <f t="shared" si="170"/>
        <v/>
      </c>
      <c r="B2711" s="17" t="str">
        <f t="shared" si="171"/>
        <v/>
      </c>
      <c r="C2711" s="17" t="str">
        <f t="shared" si="172"/>
        <v/>
      </c>
      <c r="D2711" s="18" t="s">
        <v>98</v>
      </c>
      <c r="E2711" s="15" t="s">
        <v>98</v>
      </c>
      <c r="F2711" s="15"/>
      <c r="G2711" s="29" t="str">
        <f t="shared" si="173"/>
        <v/>
      </c>
    </row>
    <row r="2712" spans="1:7" ht="15" x14ac:dyDescent="0.2">
      <c r="A2712" s="15" t="str">
        <f t="shared" si="170"/>
        <v/>
      </c>
      <c r="B2712" s="17" t="str">
        <f t="shared" si="171"/>
        <v/>
      </c>
      <c r="C2712" s="17" t="str">
        <f t="shared" si="172"/>
        <v/>
      </c>
      <c r="D2712" s="18" t="s">
        <v>98</v>
      </c>
      <c r="E2712" s="15" t="s">
        <v>98</v>
      </c>
      <c r="F2712" s="15"/>
      <c r="G2712" s="29" t="str">
        <f t="shared" si="173"/>
        <v/>
      </c>
    </row>
    <row r="2713" spans="1:7" ht="15" x14ac:dyDescent="0.2">
      <c r="A2713" s="15" t="str">
        <f t="shared" si="170"/>
        <v/>
      </c>
      <c r="B2713" s="17" t="str">
        <f t="shared" si="171"/>
        <v/>
      </c>
      <c r="C2713" s="17" t="str">
        <f t="shared" si="172"/>
        <v/>
      </c>
      <c r="D2713" s="18" t="s">
        <v>98</v>
      </c>
      <c r="E2713" s="15" t="s">
        <v>98</v>
      </c>
      <c r="F2713" s="15"/>
      <c r="G2713" s="29" t="str">
        <f t="shared" si="173"/>
        <v/>
      </c>
    </row>
    <row r="2714" spans="1:7" ht="15" x14ac:dyDescent="0.2">
      <c r="A2714" s="15" t="str">
        <f t="shared" si="170"/>
        <v/>
      </c>
      <c r="B2714" s="17" t="str">
        <f t="shared" si="171"/>
        <v/>
      </c>
      <c r="C2714" s="17" t="str">
        <f t="shared" si="172"/>
        <v/>
      </c>
      <c r="D2714" s="18" t="s">
        <v>98</v>
      </c>
      <c r="E2714" s="15" t="s">
        <v>98</v>
      </c>
      <c r="F2714" s="15"/>
      <c r="G2714" s="29" t="str">
        <f t="shared" si="173"/>
        <v/>
      </c>
    </row>
    <row r="2715" spans="1:7" ht="15" x14ac:dyDescent="0.2">
      <c r="A2715" s="15" t="str">
        <f t="shared" si="170"/>
        <v/>
      </c>
      <c r="B2715" s="17" t="str">
        <f t="shared" si="171"/>
        <v/>
      </c>
      <c r="C2715" s="17" t="str">
        <f t="shared" si="172"/>
        <v/>
      </c>
      <c r="D2715" s="18" t="s">
        <v>98</v>
      </c>
      <c r="E2715" s="15" t="s">
        <v>98</v>
      </c>
      <c r="F2715" s="15"/>
      <c r="G2715" s="29" t="str">
        <f t="shared" si="173"/>
        <v/>
      </c>
    </row>
    <row r="2716" spans="1:7" ht="15" x14ac:dyDescent="0.2">
      <c r="A2716" s="15" t="str">
        <f t="shared" si="170"/>
        <v/>
      </c>
      <c r="B2716" s="17" t="str">
        <f t="shared" si="171"/>
        <v/>
      </c>
      <c r="C2716" s="17" t="str">
        <f t="shared" si="172"/>
        <v/>
      </c>
      <c r="D2716" s="18" t="s">
        <v>98</v>
      </c>
      <c r="E2716" s="15" t="s">
        <v>98</v>
      </c>
      <c r="F2716" s="15"/>
      <c r="G2716" s="29" t="str">
        <f t="shared" si="173"/>
        <v/>
      </c>
    </row>
    <row r="2717" spans="1:7" ht="15" x14ac:dyDescent="0.2">
      <c r="A2717" s="15" t="str">
        <f t="shared" si="170"/>
        <v/>
      </c>
      <c r="B2717" s="17" t="str">
        <f t="shared" si="171"/>
        <v/>
      </c>
      <c r="C2717" s="17" t="str">
        <f t="shared" si="172"/>
        <v/>
      </c>
      <c r="D2717" s="18" t="s">
        <v>98</v>
      </c>
      <c r="E2717" s="15" t="s">
        <v>98</v>
      </c>
      <c r="F2717" s="15"/>
      <c r="G2717" s="29" t="str">
        <f t="shared" si="173"/>
        <v/>
      </c>
    </row>
    <row r="2718" spans="1:7" ht="15" x14ac:dyDescent="0.2">
      <c r="A2718" s="15" t="str">
        <f t="shared" si="170"/>
        <v/>
      </c>
      <c r="B2718" s="17" t="str">
        <f t="shared" si="171"/>
        <v/>
      </c>
      <c r="C2718" s="17" t="str">
        <f t="shared" si="172"/>
        <v/>
      </c>
      <c r="D2718" s="18" t="s">
        <v>98</v>
      </c>
      <c r="E2718" s="15" t="s">
        <v>98</v>
      </c>
      <c r="F2718" s="15"/>
      <c r="G2718" s="29" t="str">
        <f t="shared" si="173"/>
        <v/>
      </c>
    </row>
    <row r="2719" spans="1:7" ht="15" x14ac:dyDescent="0.2">
      <c r="A2719" s="15" t="str">
        <f t="shared" si="170"/>
        <v/>
      </c>
      <c r="B2719" s="17" t="str">
        <f t="shared" si="171"/>
        <v/>
      </c>
      <c r="C2719" s="17" t="str">
        <f t="shared" si="172"/>
        <v/>
      </c>
      <c r="D2719" s="18" t="s">
        <v>98</v>
      </c>
      <c r="E2719" s="15" t="s">
        <v>98</v>
      </c>
      <c r="F2719" s="15"/>
      <c r="G2719" s="29" t="str">
        <f t="shared" si="173"/>
        <v/>
      </c>
    </row>
    <row r="2720" spans="1:7" ht="15" x14ac:dyDescent="0.2">
      <c r="A2720" s="15" t="str">
        <f t="shared" si="170"/>
        <v/>
      </c>
      <c r="B2720" s="17" t="str">
        <f t="shared" si="171"/>
        <v/>
      </c>
      <c r="C2720" s="17" t="str">
        <f t="shared" si="172"/>
        <v/>
      </c>
      <c r="D2720" s="18" t="s">
        <v>98</v>
      </c>
      <c r="E2720" s="15" t="s">
        <v>98</v>
      </c>
      <c r="F2720" s="15"/>
      <c r="G2720" s="29" t="str">
        <f t="shared" si="173"/>
        <v/>
      </c>
    </row>
    <row r="2721" spans="1:7" ht="15" x14ac:dyDescent="0.2">
      <c r="A2721" s="15" t="str">
        <f t="shared" si="170"/>
        <v/>
      </c>
      <c r="B2721" s="17" t="str">
        <f t="shared" si="171"/>
        <v/>
      </c>
      <c r="C2721" s="17" t="str">
        <f t="shared" si="172"/>
        <v/>
      </c>
      <c r="D2721" s="18" t="s">
        <v>98</v>
      </c>
      <c r="E2721" s="15" t="s">
        <v>98</v>
      </c>
      <c r="F2721" s="15"/>
      <c r="G2721" s="29" t="str">
        <f t="shared" si="173"/>
        <v/>
      </c>
    </row>
    <row r="2722" spans="1:7" ht="15" x14ac:dyDescent="0.2">
      <c r="A2722" s="15" t="str">
        <f t="shared" si="170"/>
        <v/>
      </c>
      <c r="B2722" s="17" t="str">
        <f t="shared" si="171"/>
        <v/>
      </c>
      <c r="C2722" s="17" t="str">
        <f t="shared" si="172"/>
        <v/>
      </c>
      <c r="D2722" s="18" t="s">
        <v>98</v>
      </c>
      <c r="E2722" s="15" t="s">
        <v>98</v>
      </c>
      <c r="F2722" s="15"/>
      <c r="G2722" s="29" t="str">
        <f t="shared" si="173"/>
        <v/>
      </c>
    </row>
    <row r="2723" spans="1:7" ht="15" x14ac:dyDescent="0.2">
      <c r="A2723" s="15" t="str">
        <f t="shared" si="170"/>
        <v/>
      </c>
      <c r="B2723" s="17" t="str">
        <f t="shared" si="171"/>
        <v/>
      </c>
      <c r="C2723" s="17" t="str">
        <f t="shared" si="172"/>
        <v/>
      </c>
      <c r="D2723" s="18" t="s">
        <v>98</v>
      </c>
      <c r="E2723" s="15" t="s">
        <v>98</v>
      </c>
      <c r="F2723" s="15"/>
      <c r="G2723" s="29" t="str">
        <f t="shared" si="173"/>
        <v/>
      </c>
    </row>
    <row r="2724" spans="1:7" ht="15" x14ac:dyDescent="0.2">
      <c r="A2724" s="15" t="str">
        <f t="shared" si="170"/>
        <v/>
      </c>
      <c r="B2724" s="17" t="str">
        <f t="shared" si="171"/>
        <v/>
      </c>
      <c r="C2724" s="17" t="str">
        <f t="shared" si="172"/>
        <v/>
      </c>
      <c r="D2724" s="18" t="s">
        <v>98</v>
      </c>
      <c r="E2724" s="15" t="s">
        <v>98</v>
      </c>
      <c r="F2724" s="15"/>
      <c r="G2724" s="29" t="str">
        <f t="shared" si="173"/>
        <v/>
      </c>
    </row>
    <row r="2725" spans="1:7" ht="15" x14ac:dyDescent="0.2">
      <c r="A2725" s="15" t="str">
        <f t="shared" si="170"/>
        <v/>
      </c>
      <c r="B2725" s="17" t="str">
        <f t="shared" si="171"/>
        <v/>
      </c>
      <c r="C2725" s="17" t="str">
        <f t="shared" si="172"/>
        <v/>
      </c>
      <c r="D2725" s="18" t="s">
        <v>98</v>
      </c>
      <c r="E2725" s="15" t="s">
        <v>98</v>
      </c>
      <c r="F2725" s="15"/>
      <c r="G2725" s="29" t="str">
        <f t="shared" si="173"/>
        <v/>
      </c>
    </row>
    <row r="2726" spans="1:7" ht="15" x14ac:dyDescent="0.2">
      <c r="A2726" s="15" t="str">
        <f t="shared" si="170"/>
        <v/>
      </c>
      <c r="B2726" s="17" t="str">
        <f t="shared" si="171"/>
        <v/>
      </c>
      <c r="C2726" s="17" t="str">
        <f t="shared" si="172"/>
        <v/>
      </c>
      <c r="D2726" s="18" t="s">
        <v>98</v>
      </c>
      <c r="E2726" s="15" t="s">
        <v>98</v>
      </c>
      <c r="F2726" s="15"/>
      <c r="G2726" s="29" t="str">
        <f t="shared" si="173"/>
        <v/>
      </c>
    </row>
    <row r="2727" spans="1:7" ht="15" x14ac:dyDescent="0.2">
      <c r="A2727" s="15" t="str">
        <f t="shared" si="170"/>
        <v/>
      </c>
      <c r="B2727" s="17" t="str">
        <f t="shared" si="171"/>
        <v/>
      </c>
      <c r="C2727" s="17" t="str">
        <f t="shared" si="172"/>
        <v/>
      </c>
      <c r="D2727" s="18" t="s">
        <v>98</v>
      </c>
      <c r="E2727" s="15" t="s">
        <v>98</v>
      </c>
      <c r="F2727" s="15"/>
      <c r="G2727" s="29" t="str">
        <f t="shared" si="173"/>
        <v/>
      </c>
    </row>
    <row r="2728" spans="1:7" ht="15" x14ac:dyDescent="0.2">
      <c r="A2728" s="15" t="str">
        <f t="shared" si="170"/>
        <v/>
      </c>
      <c r="B2728" s="17" t="str">
        <f t="shared" si="171"/>
        <v/>
      </c>
      <c r="C2728" s="17" t="str">
        <f t="shared" si="172"/>
        <v/>
      </c>
      <c r="D2728" s="18" t="s">
        <v>98</v>
      </c>
      <c r="E2728" s="15" t="s">
        <v>98</v>
      </c>
      <c r="F2728" s="15"/>
      <c r="G2728" s="29" t="str">
        <f t="shared" si="173"/>
        <v/>
      </c>
    </row>
    <row r="2729" spans="1:7" ht="15" x14ac:dyDescent="0.2">
      <c r="A2729" s="15" t="str">
        <f t="shared" si="170"/>
        <v/>
      </c>
      <c r="B2729" s="17" t="str">
        <f t="shared" si="171"/>
        <v/>
      </c>
      <c r="C2729" s="17" t="str">
        <f t="shared" si="172"/>
        <v/>
      </c>
      <c r="D2729" s="18" t="s">
        <v>98</v>
      </c>
      <c r="E2729" s="15" t="s">
        <v>98</v>
      </c>
      <c r="F2729" s="15"/>
      <c r="G2729" s="29" t="str">
        <f t="shared" si="173"/>
        <v/>
      </c>
    </row>
    <row r="2730" spans="1:7" ht="15" x14ac:dyDescent="0.2">
      <c r="A2730" s="15" t="str">
        <f t="shared" si="170"/>
        <v/>
      </c>
      <c r="B2730" s="17" t="str">
        <f t="shared" si="171"/>
        <v/>
      </c>
      <c r="C2730" s="17" t="str">
        <f t="shared" si="172"/>
        <v/>
      </c>
      <c r="D2730" s="18" t="s">
        <v>98</v>
      </c>
      <c r="E2730" s="15" t="s">
        <v>98</v>
      </c>
      <c r="F2730" s="15"/>
      <c r="G2730" s="29" t="str">
        <f t="shared" si="173"/>
        <v/>
      </c>
    </row>
    <row r="2731" spans="1:7" ht="15" x14ac:dyDescent="0.2">
      <c r="A2731" s="15" t="str">
        <f t="shared" si="170"/>
        <v/>
      </c>
      <c r="B2731" s="17" t="str">
        <f t="shared" si="171"/>
        <v/>
      </c>
      <c r="C2731" s="17" t="str">
        <f t="shared" si="172"/>
        <v/>
      </c>
      <c r="D2731" s="18" t="s">
        <v>98</v>
      </c>
      <c r="E2731" s="15" t="s">
        <v>98</v>
      </c>
      <c r="F2731" s="15"/>
      <c r="G2731" s="29" t="str">
        <f t="shared" si="173"/>
        <v/>
      </c>
    </row>
    <row r="2732" spans="1:7" ht="15" x14ac:dyDescent="0.2">
      <c r="A2732" s="15" t="str">
        <f t="shared" si="170"/>
        <v/>
      </c>
      <c r="B2732" s="17" t="str">
        <f t="shared" si="171"/>
        <v/>
      </c>
      <c r="C2732" s="17" t="str">
        <f t="shared" si="172"/>
        <v/>
      </c>
      <c r="D2732" s="18" t="s">
        <v>98</v>
      </c>
      <c r="E2732" s="15" t="s">
        <v>98</v>
      </c>
      <c r="F2732" s="15"/>
      <c r="G2732" s="29" t="str">
        <f t="shared" si="173"/>
        <v/>
      </c>
    </row>
    <row r="2733" spans="1:7" ht="15" x14ac:dyDescent="0.2">
      <c r="A2733" s="15" t="str">
        <f t="shared" si="170"/>
        <v/>
      </c>
      <c r="B2733" s="17" t="str">
        <f t="shared" si="171"/>
        <v/>
      </c>
      <c r="C2733" s="17" t="str">
        <f t="shared" si="172"/>
        <v/>
      </c>
      <c r="D2733" s="18" t="s">
        <v>98</v>
      </c>
      <c r="E2733" s="15" t="s">
        <v>98</v>
      </c>
      <c r="F2733" s="15"/>
      <c r="G2733" s="29" t="str">
        <f t="shared" si="173"/>
        <v/>
      </c>
    </row>
    <row r="2734" spans="1:7" ht="15" x14ac:dyDescent="0.2">
      <c r="A2734" s="15" t="str">
        <f t="shared" si="170"/>
        <v/>
      </c>
      <c r="B2734" s="17" t="str">
        <f t="shared" si="171"/>
        <v/>
      </c>
      <c r="C2734" s="17" t="str">
        <f t="shared" si="172"/>
        <v/>
      </c>
      <c r="D2734" s="18" t="s">
        <v>98</v>
      </c>
      <c r="E2734" s="15" t="s">
        <v>98</v>
      </c>
      <c r="F2734" s="15"/>
      <c r="G2734" s="29" t="str">
        <f t="shared" si="173"/>
        <v/>
      </c>
    </row>
    <row r="2735" spans="1:7" ht="15" x14ac:dyDescent="0.2">
      <c r="A2735" s="15" t="str">
        <f t="shared" si="170"/>
        <v/>
      </c>
      <c r="B2735" s="17" t="str">
        <f t="shared" si="171"/>
        <v/>
      </c>
      <c r="C2735" s="17" t="str">
        <f t="shared" si="172"/>
        <v/>
      </c>
      <c r="D2735" s="18" t="s">
        <v>98</v>
      </c>
      <c r="E2735" s="15" t="s">
        <v>98</v>
      </c>
      <c r="F2735" s="15"/>
      <c r="G2735" s="29" t="str">
        <f t="shared" si="173"/>
        <v/>
      </c>
    </row>
    <row r="2736" spans="1:7" ht="15" x14ac:dyDescent="0.2">
      <c r="A2736" s="15" t="str">
        <f t="shared" si="170"/>
        <v/>
      </c>
      <c r="B2736" s="17" t="str">
        <f t="shared" si="171"/>
        <v/>
      </c>
      <c r="C2736" s="17" t="str">
        <f t="shared" si="172"/>
        <v/>
      </c>
      <c r="D2736" s="18" t="s">
        <v>98</v>
      </c>
      <c r="E2736" s="15" t="s">
        <v>98</v>
      </c>
      <c r="F2736" s="15"/>
      <c r="G2736" s="29" t="str">
        <f t="shared" si="173"/>
        <v/>
      </c>
    </row>
    <row r="2737" spans="1:7" ht="15" x14ac:dyDescent="0.2">
      <c r="A2737" s="15" t="str">
        <f t="shared" si="170"/>
        <v/>
      </c>
      <c r="B2737" s="17" t="str">
        <f t="shared" si="171"/>
        <v/>
      </c>
      <c r="C2737" s="17" t="str">
        <f t="shared" si="172"/>
        <v/>
      </c>
      <c r="D2737" s="18" t="s">
        <v>98</v>
      </c>
      <c r="E2737" s="15" t="s">
        <v>98</v>
      </c>
      <c r="F2737" s="15"/>
      <c r="G2737" s="29" t="str">
        <f t="shared" si="173"/>
        <v/>
      </c>
    </row>
    <row r="2738" spans="1:7" ht="15" x14ac:dyDescent="0.2">
      <c r="A2738" s="15" t="str">
        <f t="shared" si="170"/>
        <v/>
      </c>
      <c r="B2738" s="17" t="str">
        <f t="shared" si="171"/>
        <v/>
      </c>
      <c r="C2738" s="17" t="str">
        <f t="shared" si="172"/>
        <v/>
      </c>
      <c r="D2738" s="18" t="s">
        <v>98</v>
      </c>
      <c r="E2738" s="15" t="s">
        <v>98</v>
      </c>
      <c r="F2738" s="15"/>
      <c r="G2738" s="29" t="str">
        <f t="shared" si="173"/>
        <v/>
      </c>
    </row>
    <row r="2739" spans="1:7" ht="15" x14ac:dyDescent="0.2">
      <c r="A2739" s="15" t="str">
        <f t="shared" si="170"/>
        <v/>
      </c>
      <c r="B2739" s="17" t="str">
        <f t="shared" si="171"/>
        <v/>
      </c>
      <c r="C2739" s="17" t="str">
        <f t="shared" si="172"/>
        <v/>
      </c>
      <c r="D2739" s="18" t="s">
        <v>98</v>
      </c>
      <c r="E2739" s="15" t="s">
        <v>98</v>
      </c>
      <c r="F2739" s="15"/>
      <c r="G2739" s="29" t="str">
        <f t="shared" si="173"/>
        <v/>
      </c>
    </row>
    <row r="2740" spans="1:7" ht="15" x14ac:dyDescent="0.2">
      <c r="A2740" s="15" t="str">
        <f t="shared" si="170"/>
        <v/>
      </c>
      <c r="B2740" s="17" t="str">
        <f t="shared" si="171"/>
        <v/>
      </c>
      <c r="C2740" s="17" t="str">
        <f t="shared" si="172"/>
        <v/>
      </c>
      <c r="D2740" s="18" t="s">
        <v>98</v>
      </c>
      <c r="E2740" s="15" t="s">
        <v>98</v>
      </c>
      <c r="F2740" s="15"/>
      <c r="G2740" s="29" t="str">
        <f t="shared" si="173"/>
        <v/>
      </c>
    </row>
    <row r="2741" spans="1:7" ht="15" x14ac:dyDescent="0.2">
      <c r="A2741" s="15" t="str">
        <f t="shared" si="170"/>
        <v/>
      </c>
      <c r="B2741" s="17" t="str">
        <f t="shared" si="171"/>
        <v/>
      </c>
      <c r="C2741" s="17" t="str">
        <f t="shared" si="172"/>
        <v/>
      </c>
      <c r="D2741" s="18" t="s">
        <v>98</v>
      </c>
      <c r="E2741" s="15" t="s">
        <v>98</v>
      </c>
      <c r="F2741" s="15"/>
      <c r="G2741" s="29" t="str">
        <f t="shared" si="173"/>
        <v/>
      </c>
    </row>
    <row r="2742" spans="1:7" ht="15" x14ac:dyDescent="0.2">
      <c r="A2742" s="15" t="str">
        <f t="shared" ref="A2742:A2805" si="174">IF(G2742&lt;&gt;"",(A2741+1),"")</f>
        <v/>
      </c>
      <c r="B2742" s="17" t="str">
        <f t="shared" si="171"/>
        <v/>
      </c>
      <c r="C2742" s="17" t="str">
        <f t="shared" si="172"/>
        <v/>
      </c>
      <c r="D2742" s="18" t="s">
        <v>98</v>
      </c>
      <c r="E2742" s="15" t="s">
        <v>98</v>
      </c>
      <c r="F2742" s="15"/>
      <c r="G2742" s="29" t="str">
        <f t="shared" si="173"/>
        <v/>
      </c>
    </row>
    <row r="2743" spans="1:7" ht="15" x14ac:dyDescent="0.2">
      <c r="A2743" s="15" t="str">
        <f t="shared" si="174"/>
        <v/>
      </c>
      <c r="B2743" s="17" t="str">
        <f t="shared" si="171"/>
        <v/>
      </c>
      <c r="C2743" s="17" t="str">
        <f t="shared" si="172"/>
        <v/>
      </c>
      <c r="D2743" s="18" t="s">
        <v>98</v>
      </c>
      <c r="E2743" s="15" t="s">
        <v>98</v>
      </c>
      <c r="F2743" s="15"/>
      <c r="G2743" s="29" t="str">
        <f t="shared" si="173"/>
        <v/>
      </c>
    </row>
    <row r="2744" spans="1:7" ht="15" x14ac:dyDescent="0.2">
      <c r="A2744" s="15" t="str">
        <f t="shared" si="174"/>
        <v/>
      </c>
      <c r="B2744" s="17" t="str">
        <f t="shared" si="171"/>
        <v/>
      </c>
      <c r="C2744" s="17" t="str">
        <f t="shared" si="172"/>
        <v/>
      </c>
      <c r="D2744" s="18" t="s">
        <v>98</v>
      </c>
      <c r="E2744" s="15" t="s">
        <v>98</v>
      </c>
      <c r="F2744" s="15"/>
      <c r="G2744" s="29" t="str">
        <f t="shared" si="173"/>
        <v/>
      </c>
    </row>
    <row r="2745" spans="1:7" ht="15" x14ac:dyDescent="0.2">
      <c r="A2745" s="15" t="str">
        <f t="shared" si="174"/>
        <v/>
      </c>
      <c r="B2745" s="17" t="str">
        <f t="shared" si="171"/>
        <v/>
      </c>
      <c r="C2745" s="17" t="str">
        <f t="shared" si="172"/>
        <v/>
      </c>
      <c r="D2745" s="18" t="s">
        <v>98</v>
      </c>
      <c r="E2745" s="15" t="s">
        <v>98</v>
      </c>
      <c r="F2745" s="15"/>
      <c r="G2745" s="29" t="str">
        <f t="shared" si="173"/>
        <v/>
      </c>
    </row>
    <row r="2746" spans="1:7" ht="15" x14ac:dyDescent="0.2">
      <c r="A2746" s="15" t="str">
        <f t="shared" si="174"/>
        <v/>
      </c>
      <c r="B2746" s="17" t="str">
        <f t="shared" si="171"/>
        <v/>
      </c>
      <c r="C2746" s="17" t="str">
        <f t="shared" si="172"/>
        <v/>
      </c>
      <c r="D2746" s="18" t="s">
        <v>98</v>
      </c>
      <c r="E2746" s="15" t="s">
        <v>98</v>
      </c>
      <c r="F2746" s="15"/>
      <c r="G2746" s="29" t="str">
        <f t="shared" si="173"/>
        <v/>
      </c>
    </row>
    <row r="2747" spans="1:7" ht="15" x14ac:dyDescent="0.2">
      <c r="A2747" s="15" t="str">
        <f t="shared" si="174"/>
        <v/>
      </c>
      <c r="B2747" s="17" t="str">
        <f t="shared" si="171"/>
        <v/>
      </c>
      <c r="C2747" s="17" t="str">
        <f t="shared" si="172"/>
        <v/>
      </c>
      <c r="D2747" s="18" t="s">
        <v>98</v>
      </c>
      <c r="E2747" s="15" t="s">
        <v>98</v>
      </c>
      <c r="F2747" s="15"/>
      <c r="G2747" s="29" t="str">
        <f t="shared" si="173"/>
        <v/>
      </c>
    </row>
    <row r="2748" spans="1:7" ht="15" x14ac:dyDescent="0.2">
      <c r="A2748" s="15" t="str">
        <f t="shared" si="174"/>
        <v/>
      </c>
      <c r="B2748" s="17" t="str">
        <f t="shared" si="171"/>
        <v/>
      </c>
      <c r="C2748" s="17" t="str">
        <f t="shared" si="172"/>
        <v/>
      </c>
      <c r="D2748" s="18" t="s">
        <v>98</v>
      </c>
      <c r="E2748" s="15" t="s">
        <v>98</v>
      </c>
      <c r="F2748" s="15"/>
      <c r="G2748" s="29" t="str">
        <f t="shared" si="173"/>
        <v/>
      </c>
    </row>
    <row r="2749" spans="1:7" ht="15" x14ac:dyDescent="0.2">
      <c r="A2749" s="15" t="str">
        <f t="shared" si="174"/>
        <v/>
      </c>
      <c r="B2749" s="17" t="str">
        <f t="shared" si="171"/>
        <v/>
      </c>
      <c r="C2749" s="17" t="str">
        <f t="shared" si="172"/>
        <v/>
      </c>
      <c r="D2749" s="18" t="s">
        <v>98</v>
      </c>
      <c r="E2749" s="15" t="s">
        <v>98</v>
      </c>
      <c r="F2749" s="15"/>
      <c r="G2749" s="29" t="str">
        <f t="shared" si="173"/>
        <v/>
      </c>
    </row>
    <row r="2750" spans="1:7" ht="15" x14ac:dyDescent="0.2">
      <c r="A2750" s="15" t="str">
        <f t="shared" si="174"/>
        <v/>
      </c>
      <c r="B2750" s="17" t="str">
        <f t="shared" si="171"/>
        <v/>
      </c>
      <c r="C2750" s="17" t="str">
        <f t="shared" si="172"/>
        <v/>
      </c>
      <c r="D2750" s="18" t="s">
        <v>98</v>
      </c>
      <c r="E2750" s="15" t="s">
        <v>98</v>
      </c>
      <c r="F2750" s="15"/>
      <c r="G2750" s="29" t="str">
        <f t="shared" si="173"/>
        <v/>
      </c>
    </row>
    <row r="2751" spans="1:7" ht="15" x14ac:dyDescent="0.2">
      <c r="A2751" s="15" t="str">
        <f t="shared" si="174"/>
        <v/>
      </c>
      <c r="B2751" s="17" t="str">
        <f t="shared" si="171"/>
        <v/>
      </c>
      <c r="C2751" s="17" t="str">
        <f t="shared" si="172"/>
        <v/>
      </c>
      <c r="D2751" s="18" t="s">
        <v>98</v>
      </c>
      <c r="E2751" s="15" t="s">
        <v>98</v>
      </c>
      <c r="F2751" s="15"/>
      <c r="G2751" s="29" t="str">
        <f t="shared" si="173"/>
        <v/>
      </c>
    </row>
    <row r="2752" spans="1:7" ht="15" x14ac:dyDescent="0.2">
      <c r="A2752" s="15" t="str">
        <f t="shared" si="174"/>
        <v/>
      </c>
      <c r="B2752" s="17" t="str">
        <f t="shared" si="171"/>
        <v/>
      </c>
      <c r="C2752" s="17" t="str">
        <f t="shared" si="172"/>
        <v/>
      </c>
      <c r="D2752" s="18" t="s">
        <v>98</v>
      </c>
      <c r="E2752" s="15" t="s">
        <v>98</v>
      </c>
      <c r="F2752" s="15"/>
      <c r="G2752" s="29" t="str">
        <f t="shared" si="173"/>
        <v/>
      </c>
    </row>
    <row r="2753" spans="1:7" ht="15" x14ac:dyDescent="0.2">
      <c r="A2753" s="15" t="str">
        <f t="shared" si="174"/>
        <v/>
      </c>
      <c r="B2753" s="17" t="str">
        <f t="shared" si="171"/>
        <v/>
      </c>
      <c r="C2753" s="17" t="str">
        <f t="shared" si="172"/>
        <v/>
      </c>
      <c r="D2753" s="18" t="s">
        <v>98</v>
      </c>
      <c r="E2753" s="15" t="s">
        <v>98</v>
      </c>
      <c r="F2753" s="15"/>
      <c r="G2753" s="29" t="str">
        <f t="shared" si="173"/>
        <v/>
      </c>
    </row>
    <row r="2754" spans="1:7" ht="15" x14ac:dyDescent="0.2">
      <c r="A2754" s="15" t="str">
        <f t="shared" si="174"/>
        <v/>
      </c>
      <c r="B2754" s="17" t="str">
        <f t="shared" si="171"/>
        <v/>
      </c>
      <c r="C2754" s="17" t="str">
        <f t="shared" si="172"/>
        <v/>
      </c>
      <c r="D2754" s="18" t="s">
        <v>98</v>
      </c>
      <c r="E2754" s="15" t="s">
        <v>98</v>
      </c>
      <c r="F2754" s="15"/>
      <c r="G2754" s="29" t="str">
        <f t="shared" si="173"/>
        <v/>
      </c>
    </row>
    <row r="2755" spans="1:7" ht="15" x14ac:dyDescent="0.2">
      <c r="A2755" s="15" t="str">
        <f t="shared" si="174"/>
        <v/>
      </c>
      <c r="B2755" s="17" t="str">
        <f t="shared" si="171"/>
        <v/>
      </c>
      <c r="C2755" s="17" t="str">
        <f t="shared" si="172"/>
        <v/>
      </c>
      <c r="D2755" s="18" t="s">
        <v>98</v>
      </c>
      <c r="E2755" s="15" t="s">
        <v>98</v>
      </c>
      <c r="F2755" s="15"/>
      <c r="G2755" s="29" t="str">
        <f t="shared" si="173"/>
        <v/>
      </c>
    </row>
    <row r="2756" spans="1:7" ht="15" x14ac:dyDescent="0.2">
      <c r="A2756" s="15" t="str">
        <f t="shared" si="174"/>
        <v/>
      </c>
      <c r="B2756" s="17" t="str">
        <f t="shared" si="171"/>
        <v/>
      </c>
      <c r="C2756" s="17" t="str">
        <f t="shared" si="172"/>
        <v/>
      </c>
      <c r="D2756" s="18" t="s">
        <v>98</v>
      </c>
      <c r="E2756" s="15" t="s">
        <v>98</v>
      </c>
      <c r="F2756" s="15"/>
      <c r="G2756" s="29" t="str">
        <f t="shared" si="173"/>
        <v/>
      </c>
    </row>
    <row r="2757" spans="1:7" ht="15" x14ac:dyDescent="0.2">
      <c r="A2757" s="15" t="str">
        <f t="shared" si="174"/>
        <v/>
      </c>
      <c r="B2757" s="17" t="str">
        <f t="shared" si="171"/>
        <v/>
      </c>
      <c r="C2757" s="17" t="str">
        <f t="shared" si="172"/>
        <v/>
      </c>
      <c r="D2757" s="18" t="s">
        <v>98</v>
      </c>
      <c r="E2757" s="15" t="s">
        <v>98</v>
      </c>
      <c r="F2757" s="15"/>
      <c r="G2757" s="29" t="str">
        <f t="shared" si="173"/>
        <v/>
      </c>
    </row>
    <row r="2758" spans="1:7" ht="15" x14ac:dyDescent="0.2">
      <c r="A2758" s="15" t="str">
        <f t="shared" si="174"/>
        <v/>
      </c>
      <c r="B2758" s="17" t="str">
        <f t="shared" si="171"/>
        <v/>
      </c>
      <c r="C2758" s="17" t="str">
        <f t="shared" si="172"/>
        <v/>
      </c>
      <c r="D2758" s="18" t="s">
        <v>98</v>
      </c>
      <c r="E2758" s="15" t="s">
        <v>98</v>
      </c>
      <c r="F2758" s="15"/>
      <c r="G2758" s="29" t="str">
        <f t="shared" si="173"/>
        <v/>
      </c>
    </row>
    <row r="2759" spans="1:7" ht="15" x14ac:dyDescent="0.2">
      <c r="A2759" s="15" t="str">
        <f t="shared" si="174"/>
        <v/>
      </c>
      <c r="B2759" s="17" t="str">
        <f t="shared" si="171"/>
        <v/>
      </c>
      <c r="C2759" s="17" t="str">
        <f t="shared" si="172"/>
        <v/>
      </c>
      <c r="D2759" s="18" t="s">
        <v>98</v>
      </c>
      <c r="E2759" s="15" t="s">
        <v>98</v>
      </c>
      <c r="F2759" s="15"/>
      <c r="G2759" s="29" t="str">
        <f t="shared" si="173"/>
        <v/>
      </c>
    </row>
    <row r="2760" spans="1:7" ht="15" x14ac:dyDescent="0.2">
      <c r="A2760" s="15" t="str">
        <f t="shared" si="174"/>
        <v/>
      </c>
      <c r="B2760" s="17" t="str">
        <f t="shared" si="171"/>
        <v/>
      </c>
      <c r="C2760" s="17" t="str">
        <f t="shared" si="172"/>
        <v/>
      </c>
      <c r="D2760" s="18" t="s">
        <v>98</v>
      </c>
      <c r="E2760" s="15" t="s">
        <v>98</v>
      </c>
      <c r="F2760" s="15"/>
      <c r="G2760" s="29" t="str">
        <f t="shared" si="173"/>
        <v/>
      </c>
    </row>
    <row r="2761" spans="1:7" ht="15" x14ac:dyDescent="0.2">
      <c r="A2761" s="15" t="str">
        <f t="shared" si="174"/>
        <v/>
      </c>
      <c r="B2761" s="17" t="str">
        <f t="shared" si="171"/>
        <v/>
      </c>
      <c r="C2761" s="17" t="str">
        <f t="shared" si="172"/>
        <v/>
      </c>
      <c r="D2761" s="18" t="s">
        <v>98</v>
      </c>
      <c r="E2761" s="15" t="s">
        <v>98</v>
      </c>
      <c r="F2761" s="15"/>
      <c r="G2761" s="29" t="str">
        <f t="shared" si="173"/>
        <v/>
      </c>
    </row>
    <row r="2762" spans="1:7" ht="15" x14ac:dyDescent="0.2">
      <c r="A2762" s="15" t="str">
        <f t="shared" si="174"/>
        <v/>
      </c>
      <c r="B2762" s="17" t="str">
        <f t="shared" ref="B2762:B2825" si="175">IF(G2762&lt;&gt;"",($E$6),"")</f>
        <v/>
      </c>
      <c r="C2762" s="17" t="str">
        <f t="shared" ref="C2762:C2825" si="176">IF(G2762&lt;&gt;"",("002"),"")</f>
        <v/>
      </c>
      <c r="D2762" s="18" t="s">
        <v>98</v>
      </c>
      <c r="E2762" s="15" t="s">
        <v>98</v>
      </c>
      <c r="F2762" s="15"/>
      <c r="G2762" s="29" t="str">
        <f t="shared" ref="G2762:G2825" si="177">IF(E2762&lt;&gt;"",25,"")</f>
        <v/>
      </c>
    </row>
    <row r="2763" spans="1:7" ht="15" x14ac:dyDescent="0.2">
      <c r="A2763" s="15" t="str">
        <f t="shared" si="174"/>
        <v/>
      </c>
      <c r="B2763" s="17" t="str">
        <f t="shared" si="175"/>
        <v/>
      </c>
      <c r="C2763" s="17" t="str">
        <f t="shared" si="176"/>
        <v/>
      </c>
      <c r="D2763" s="18" t="s">
        <v>98</v>
      </c>
      <c r="E2763" s="15" t="s">
        <v>98</v>
      </c>
      <c r="F2763" s="15"/>
      <c r="G2763" s="29" t="str">
        <f t="shared" si="177"/>
        <v/>
      </c>
    </row>
    <row r="2764" spans="1:7" ht="15" x14ac:dyDescent="0.2">
      <c r="A2764" s="15" t="str">
        <f t="shared" si="174"/>
        <v/>
      </c>
      <c r="B2764" s="17" t="str">
        <f t="shared" si="175"/>
        <v/>
      </c>
      <c r="C2764" s="17" t="str">
        <f t="shared" si="176"/>
        <v/>
      </c>
      <c r="D2764" s="18" t="s">
        <v>98</v>
      </c>
      <c r="E2764" s="15" t="s">
        <v>98</v>
      </c>
      <c r="F2764" s="15"/>
      <c r="G2764" s="29" t="str">
        <f t="shared" si="177"/>
        <v/>
      </c>
    </row>
    <row r="2765" spans="1:7" ht="15" x14ac:dyDescent="0.2">
      <c r="A2765" s="15" t="str">
        <f t="shared" si="174"/>
        <v/>
      </c>
      <c r="B2765" s="17" t="str">
        <f t="shared" si="175"/>
        <v/>
      </c>
      <c r="C2765" s="17" t="str">
        <f t="shared" si="176"/>
        <v/>
      </c>
      <c r="D2765" s="18" t="s">
        <v>98</v>
      </c>
      <c r="E2765" s="15" t="s">
        <v>98</v>
      </c>
      <c r="F2765" s="15"/>
      <c r="G2765" s="29" t="str">
        <f t="shared" si="177"/>
        <v/>
      </c>
    </row>
    <row r="2766" spans="1:7" ht="15" x14ac:dyDescent="0.2">
      <c r="A2766" s="15" t="str">
        <f t="shared" si="174"/>
        <v/>
      </c>
      <c r="B2766" s="17" t="str">
        <f t="shared" si="175"/>
        <v/>
      </c>
      <c r="C2766" s="17" t="str">
        <f t="shared" si="176"/>
        <v/>
      </c>
      <c r="D2766" s="18" t="s">
        <v>98</v>
      </c>
      <c r="E2766" s="15" t="s">
        <v>98</v>
      </c>
      <c r="F2766" s="15"/>
      <c r="G2766" s="29" t="str">
        <f t="shared" si="177"/>
        <v/>
      </c>
    </row>
    <row r="2767" spans="1:7" ht="15" x14ac:dyDescent="0.2">
      <c r="A2767" s="15" t="str">
        <f t="shared" si="174"/>
        <v/>
      </c>
      <c r="B2767" s="17" t="str">
        <f t="shared" si="175"/>
        <v/>
      </c>
      <c r="C2767" s="17" t="str">
        <f t="shared" si="176"/>
        <v/>
      </c>
      <c r="D2767" s="18" t="s">
        <v>98</v>
      </c>
      <c r="E2767" s="15" t="s">
        <v>98</v>
      </c>
      <c r="F2767" s="15"/>
      <c r="G2767" s="29" t="str">
        <f t="shared" si="177"/>
        <v/>
      </c>
    </row>
    <row r="2768" spans="1:7" ht="15" x14ac:dyDescent="0.2">
      <c r="A2768" s="15" t="str">
        <f t="shared" si="174"/>
        <v/>
      </c>
      <c r="B2768" s="17" t="str">
        <f t="shared" si="175"/>
        <v/>
      </c>
      <c r="C2768" s="17" t="str">
        <f t="shared" si="176"/>
        <v/>
      </c>
      <c r="D2768" s="18" t="s">
        <v>98</v>
      </c>
      <c r="E2768" s="15" t="s">
        <v>98</v>
      </c>
      <c r="F2768" s="15"/>
      <c r="G2768" s="29" t="str">
        <f t="shared" si="177"/>
        <v/>
      </c>
    </row>
    <row r="2769" spans="1:7" ht="15" x14ac:dyDescent="0.2">
      <c r="A2769" s="15" t="str">
        <f t="shared" si="174"/>
        <v/>
      </c>
      <c r="B2769" s="17" t="str">
        <f t="shared" si="175"/>
        <v/>
      </c>
      <c r="C2769" s="17" t="str">
        <f t="shared" si="176"/>
        <v/>
      </c>
      <c r="D2769" s="18" t="s">
        <v>98</v>
      </c>
      <c r="E2769" s="15" t="s">
        <v>98</v>
      </c>
      <c r="F2769" s="15"/>
      <c r="G2769" s="29" t="str">
        <f t="shared" si="177"/>
        <v/>
      </c>
    </row>
    <row r="2770" spans="1:7" ht="15" x14ac:dyDescent="0.2">
      <c r="A2770" s="15" t="str">
        <f t="shared" si="174"/>
        <v/>
      </c>
      <c r="B2770" s="17" t="str">
        <f t="shared" si="175"/>
        <v/>
      </c>
      <c r="C2770" s="17" t="str">
        <f t="shared" si="176"/>
        <v/>
      </c>
      <c r="D2770" s="18" t="s">
        <v>98</v>
      </c>
      <c r="E2770" s="15" t="s">
        <v>98</v>
      </c>
      <c r="F2770" s="15"/>
      <c r="G2770" s="29" t="str">
        <f t="shared" si="177"/>
        <v/>
      </c>
    </row>
    <row r="2771" spans="1:7" ht="15" x14ac:dyDescent="0.2">
      <c r="A2771" s="15" t="str">
        <f t="shared" si="174"/>
        <v/>
      </c>
      <c r="B2771" s="17" t="str">
        <f t="shared" si="175"/>
        <v/>
      </c>
      <c r="C2771" s="17" t="str">
        <f t="shared" si="176"/>
        <v/>
      </c>
      <c r="D2771" s="18" t="s">
        <v>98</v>
      </c>
      <c r="E2771" s="15" t="s">
        <v>98</v>
      </c>
      <c r="F2771" s="15"/>
      <c r="G2771" s="29" t="str">
        <f t="shared" si="177"/>
        <v/>
      </c>
    </row>
    <row r="2772" spans="1:7" ht="15" x14ac:dyDescent="0.2">
      <c r="A2772" s="15" t="str">
        <f t="shared" si="174"/>
        <v/>
      </c>
      <c r="B2772" s="17" t="str">
        <f t="shared" si="175"/>
        <v/>
      </c>
      <c r="C2772" s="17" t="str">
        <f t="shared" si="176"/>
        <v/>
      </c>
      <c r="D2772" s="18" t="s">
        <v>98</v>
      </c>
      <c r="E2772" s="15" t="s">
        <v>98</v>
      </c>
      <c r="F2772" s="15"/>
      <c r="G2772" s="29" t="str">
        <f t="shared" si="177"/>
        <v/>
      </c>
    </row>
    <row r="2773" spans="1:7" ht="15" x14ac:dyDescent="0.2">
      <c r="A2773" s="15" t="str">
        <f t="shared" si="174"/>
        <v/>
      </c>
      <c r="B2773" s="17" t="str">
        <f t="shared" si="175"/>
        <v/>
      </c>
      <c r="C2773" s="17" t="str">
        <f t="shared" si="176"/>
        <v/>
      </c>
      <c r="D2773" s="18" t="s">
        <v>98</v>
      </c>
      <c r="E2773" s="15" t="s">
        <v>98</v>
      </c>
      <c r="F2773" s="15"/>
      <c r="G2773" s="29" t="str">
        <f t="shared" si="177"/>
        <v/>
      </c>
    </row>
    <row r="2774" spans="1:7" ht="15" x14ac:dyDescent="0.2">
      <c r="A2774" s="15" t="str">
        <f t="shared" si="174"/>
        <v/>
      </c>
      <c r="B2774" s="17" t="str">
        <f t="shared" si="175"/>
        <v/>
      </c>
      <c r="C2774" s="17" t="str">
        <f t="shared" si="176"/>
        <v/>
      </c>
      <c r="D2774" s="18" t="s">
        <v>98</v>
      </c>
      <c r="E2774" s="15" t="s">
        <v>98</v>
      </c>
      <c r="F2774" s="15"/>
      <c r="G2774" s="29" t="str">
        <f t="shared" si="177"/>
        <v/>
      </c>
    </row>
    <row r="2775" spans="1:7" ht="15" x14ac:dyDescent="0.2">
      <c r="A2775" s="15" t="str">
        <f t="shared" si="174"/>
        <v/>
      </c>
      <c r="B2775" s="17" t="str">
        <f t="shared" si="175"/>
        <v/>
      </c>
      <c r="C2775" s="17" t="str">
        <f t="shared" si="176"/>
        <v/>
      </c>
      <c r="D2775" s="18" t="s">
        <v>98</v>
      </c>
      <c r="E2775" s="15" t="s">
        <v>98</v>
      </c>
      <c r="F2775" s="15"/>
      <c r="G2775" s="29" t="str">
        <f t="shared" si="177"/>
        <v/>
      </c>
    </row>
    <row r="2776" spans="1:7" ht="15" x14ac:dyDescent="0.2">
      <c r="A2776" s="15" t="str">
        <f t="shared" si="174"/>
        <v/>
      </c>
      <c r="B2776" s="17" t="str">
        <f t="shared" si="175"/>
        <v/>
      </c>
      <c r="C2776" s="17" t="str">
        <f t="shared" si="176"/>
        <v/>
      </c>
      <c r="D2776" s="18" t="s">
        <v>98</v>
      </c>
      <c r="E2776" s="15" t="s">
        <v>98</v>
      </c>
      <c r="F2776" s="15"/>
      <c r="G2776" s="29" t="str">
        <f t="shared" si="177"/>
        <v/>
      </c>
    </row>
    <row r="2777" spans="1:7" ht="15" x14ac:dyDescent="0.2">
      <c r="A2777" s="15" t="str">
        <f t="shared" si="174"/>
        <v/>
      </c>
      <c r="B2777" s="17" t="str">
        <f t="shared" si="175"/>
        <v/>
      </c>
      <c r="C2777" s="17" t="str">
        <f t="shared" si="176"/>
        <v/>
      </c>
      <c r="D2777" s="18" t="s">
        <v>98</v>
      </c>
      <c r="E2777" s="15" t="s">
        <v>98</v>
      </c>
      <c r="F2777" s="15"/>
      <c r="G2777" s="29" t="str">
        <f t="shared" si="177"/>
        <v/>
      </c>
    </row>
    <row r="2778" spans="1:7" ht="15" x14ac:dyDescent="0.2">
      <c r="A2778" s="15" t="str">
        <f t="shared" si="174"/>
        <v/>
      </c>
      <c r="B2778" s="17" t="str">
        <f t="shared" si="175"/>
        <v/>
      </c>
      <c r="C2778" s="17" t="str">
        <f t="shared" si="176"/>
        <v/>
      </c>
      <c r="D2778" s="18" t="s">
        <v>98</v>
      </c>
      <c r="E2778" s="15" t="s">
        <v>98</v>
      </c>
      <c r="F2778" s="15"/>
      <c r="G2778" s="29" t="str">
        <f t="shared" si="177"/>
        <v/>
      </c>
    </row>
    <row r="2779" spans="1:7" ht="15" x14ac:dyDescent="0.2">
      <c r="A2779" s="15" t="str">
        <f t="shared" si="174"/>
        <v/>
      </c>
      <c r="B2779" s="17" t="str">
        <f t="shared" si="175"/>
        <v/>
      </c>
      <c r="C2779" s="17" t="str">
        <f t="shared" si="176"/>
        <v/>
      </c>
      <c r="D2779" s="18" t="s">
        <v>98</v>
      </c>
      <c r="E2779" s="15" t="s">
        <v>98</v>
      </c>
      <c r="F2779" s="15"/>
      <c r="G2779" s="29" t="str">
        <f t="shared" si="177"/>
        <v/>
      </c>
    </row>
    <row r="2780" spans="1:7" ht="15" x14ac:dyDescent="0.2">
      <c r="A2780" s="15" t="str">
        <f t="shared" si="174"/>
        <v/>
      </c>
      <c r="B2780" s="17" t="str">
        <f t="shared" si="175"/>
        <v/>
      </c>
      <c r="C2780" s="17" t="str">
        <f t="shared" si="176"/>
        <v/>
      </c>
      <c r="D2780" s="18" t="s">
        <v>98</v>
      </c>
      <c r="E2780" s="15" t="s">
        <v>98</v>
      </c>
      <c r="F2780" s="15"/>
      <c r="G2780" s="29" t="str">
        <f t="shared" si="177"/>
        <v/>
      </c>
    </row>
    <row r="2781" spans="1:7" ht="15" x14ac:dyDescent="0.2">
      <c r="A2781" s="15" t="str">
        <f t="shared" si="174"/>
        <v/>
      </c>
      <c r="B2781" s="17" t="str">
        <f t="shared" si="175"/>
        <v/>
      </c>
      <c r="C2781" s="17" t="str">
        <f t="shared" si="176"/>
        <v/>
      </c>
      <c r="D2781" s="18" t="s">
        <v>98</v>
      </c>
      <c r="E2781" s="15" t="s">
        <v>98</v>
      </c>
      <c r="F2781" s="15"/>
      <c r="G2781" s="29" t="str">
        <f t="shared" si="177"/>
        <v/>
      </c>
    </row>
    <row r="2782" spans="1:7" ht="15" x14ac:dyDescent="0.2">
      <c r="A2782" s="15" t="str">
        <f t="shared" si="174"/>
        <v/>
      </c>
      <c r="B2782" s="17" t="str">
        <f t="shared" si="175"/>
        <v/>
      </c>
      <c r="C2782" s="17" t="str">
        <f t="shared" si="176"/>
        <v/>
      </c>
      <c r="D2782" s="18" t="s">
        <v>98</v>
      </c>
      <c r="E2782" s="15" t="s">
        <v>98</v>
      </c>
      <c r="F2782" s="15"/>
      <c r="G2782" s="29" t="str">
        <f t="shared" si="177"/>
        <v/>
      </c>
    </row>
    <row r="2783" spans="1:7" ht="15" x14ac:dyDescent="0.2">
      <c r="A2783" s="15" t="str">
        <f t="shared" si="174"/>
        <v/>
      </c>
      <c r="B2783" s="17" t="str">
        <f t="shared" si="175"/>
        <v/>
      </c>
      <c r="C2783" s="17" t="str">
        <f t="shared" si="176"/>
        <v/>
      </c>
      <c r="D2783" s="18" t="s">
        <v>98</v>
      </c>
      <c r="E2783" s="15" t="s">
        <v>98</v>
      </c>
      <c r="F2783" s="15"/>
      <c r="G2783" s="29" t="str">
        <f t="shared" si="177"/>
        <v/>
      </c>
    </row>
    <row r="2784" spans="1:7" ht="15" x14ac:dyDescent="0.2">
      <c r="A2784" s="15" t="str">
        <f t="shared" si="174"/>
        <v/>
      </c>
      <c r="B2784" s="17" t="str">
        <f t="shared" si="175"/>
        <v/>
      </c>
      <c r="C2784" s="17" t="str">
        <f t="shared" si="176"/>
        <v/>
      </c>
      <c r="D2784" s="18" t="s">
        <v>98</v>
      </c>
      <c r="E2784" s="15" t="s">
        <v>98</v>
      </c>
      <c r="F2784" s="15"/>
      <c r="G2784" s="29" t="str">
        <f t="shared" si="177"/>
        <v/>
      </c>
    </row>
    <row r="2785" spans="1:7" ht="15" x14ac:dyDescent="0.2">
      <c r="A2785" s="15" t="str">
        <f t="shared" si="174"/>
        <v/>
      </c>
      <c r="B2785" s="17" t="str">
        <f t="shared" si="175"/>
        <v/>
      </c>
      <c r="C2785" s="17" t="str">
        <f t="shared" si="176"/>
        <v/>
      </c>
      <c r="D2785" s="18" t="s">
        <v>98</v>
      </c>
      <c r="E2785" s="15" t="s">
        <v>98</v>
      </c>
      <c r="F2785" s="15"/>
      <c r="G2785" s="29" t="str">
        <f t="shared" si="177"/>
        <v/>
      </c>
    </row>
    <row r="2786" spans="1:7" ht="15" x14ac:dyDescent="0.2">
      <c r="A2786" s="15" t="str">
        <f t="shared" si="174"/>
        <v/>
      </c>
      <c r="B2786" s="17" t="str">
        <f t="shared" si="175"/>
        <v/>
      </c>
      <c r="C2786" s="17" t="str">
        <f t="shared" si="176"/>
        <v/>
      </c>
      <c r="D2786" s="18" t="s">
        <v>98</v>
      </c>
      <c r="E2786" s="15" t="s">
        <v>98</v>
      </c>
      <c r="F2786" s="15"/>
      <c r="G2786" s="29" t="str">
        <f t="shared" si="177"/>
        <v/>
      </c>
    </row>
    <row r="2787" spans="1:7" ht="15" x14ac:dyDescent="0.2">
      <c r="A2787" s="15" t="str">
        <f t="shared" si="174"/>
        <v/>
      </c>
      <c r="B2787" s="17" t="str">
        <f t="shared" si="175"/>
        <v/>
      </c>
      <c r="C2787" s="17" t="str">
        <f t="shared" si="176"/>
        <v/>
      </c>
      <c r="D2787" s="18" t="s">
        <v>98</v>
      </c>
      <c r="E2787" s="15" t="s">
        <v>98</v>
      </c>
      <c r="F2787" s="15"/>
      <c r="G2787" s="29" t="str">
        <f t="shared" si="177"/>
        <v/>
      </c>
    </row>
    <row r="2788" spans="1:7" ht="15" x14ac:dyDescent="0.2">
      <c r="A2788" s="15" t="str">
        <f t="shared" si="174"/>
        <v/>
      </c>
      <c r="B2788" s="17" t="str">
        <f t="shared" si="175"/>
        <v/>
      </c>
      <c r="C2788" s="17" t="str">
        <f t="shared" si="176"/>
        <v/>
      </c>
      <c r="D2788" s="18" t="s">
        <v>98</v>
      </c>
      <c r="E2788" s="15" t="s">
        <v>98</v>
      </c>
      <c r="F2788" s="15"/>
      <c r="G2788" s="29" t="str">
        <f t="shared" si="177"/>
        <v/>
      </c>
    </row>
    <row r="2789" spans="1:7" ht="15" x14ac:dyDescent="0.2">
      <c r="A2789" s="15" t="str">
        <f t="shared" si="174"/>
        <v/>
      </c>
      <c r="B2789" s="17" t="str">
        <f t="shared" si="175"/>
        <v/>
      </c>
      <c r="C2789" s="17" t="str">
        <f t="shared" si="176"/>
        <v/>
      </c>
      <c r="D2789" s="18" t="s">
        <v>98</v>
      </c>
      <c r="E2789" s="15" t="s">
        <v>98</v>
      </c>
      <c r="F2789" s="15"/>
      <c r="G2789" s="29" t="str">
        <f t="shared" si="177"/>
        <v/>
      </c>
    </row>
    <row r="2790" spans="1:7" ht="15" x14ac:dyDescent="0.2">
      <c r="A2790" s="15" t="str">
        <f t="shared" si="174"/>
        <v/>
      </c>
      <c r="B2790" s="17" t="str">
        <f t="shared" si="175"/>
        <v/>
      </c>
      <c r="C2790" s="17" t="str">
        <f t="shared" si="176"/>
        <v/>
      </c>
      <c r="D2790" s="18" t="s">
        <v>98</v>
      </c>
      <c r="E2790" s="15" t="s">
        <v>98</v>
      </c>
      <c r="F2790" s="15"/>
      <c r="G2790" s="29" t="str">
        <f t="shared" si="177"/>
        <v/>
      </c>
    </row>
    <row r="2791" spans="1:7" ht="15" x14ac:dyDescent="0.2">
      <c r="A2791" s="15" t="str">
        <f t="shared" si="174"/>
        <v/>
      </c>
      <c r="B2791" s="17" t="str">
        <f t="shared" si="175"/>
        <v/>
      </c>
      <c r="C2791" s="17" t="str">
        <f t="shared" si="176"/>
        <v/>
      </c>
      <c r="D2791" s="18" t="s">
        <v>98</v>
      </c>
      <c r="E2791" s="15" t="s">
        <v>98</v>
      </c>
      <c r="F2791" s="15"/>
      <c r="G2791" s="29" t="str">
        <f t="shared" si="177"/>
        <v/>
      </c>
    </row>
    <row r="2792" spans="1:7" ht="15" x14ac:dyDescent="0.2">
      <c r="A2792" s="15" t="str">
        <f t="shared" si="174"/>
        <v/>
      </c>
      <c r="B2792" s="17" t="str">
        <f t="shared" si="175"/>
        <v/>
      </c>
      <c r="C2792" s="17" t="str">
        <f t="shared" si="176"/>
        <v/>
      </c>
      <c r="D2792" s="18" t="s">
        <v>98</v>
      </c>
      <c r="E2792" s="15" t="s">
        <v>98</v>
      </c>
      <c r="F2792" s="15"/>
      <c r="G2792" s="29" t="str">
        <f t="shared" si="177"/>
        <v/>
      </c>
    </row>
    <row r="2793" spans="1:7" ht="15" x14ac:dyDescent="0.2">
      <c r="A2793" s="15" t="str">
        <f t="shared" si="174"/>
        <v/>
      </c>
      <c r="B2793" s="17" t="str">
        <f t="shared" si="175"/>
        <v/>
      </c>
      <c r="C2793" s="17" t="str">
        <f t="shared" si="176"/>
        <v/>
      </c>
      <c r="D2793" s="18" t="s">
        <v>98</v>
      </c>
      <c r="E2793" s="15" t="s">
        <v>98</v>
      </c>
      <c r="F2793" s="15"/>
      <c r="G2793" s="29" t="str">
        <f t="shared" si="177"/>
        <v/>
      </c>
    </row>
    <row r="2794" spans="1:7" ht="15" x14ac:dyDescent="0.2">
      <c r="A2794" s="15" t="str">
        <f t="shared" si="174"/>
        <v/>
      </c>
      <c r="B2794" s="17" t="str">
        <f t="shared" si="175"/>
        <v/>
      </c>
      <c r="C2794" s="17" t="str">
        <f t="shared" si="176"/>
        <v/>
      </c>
      <c r="D2794" s="18" t="s">
        <v>98</v>
      </c>
      <c r="E2794" s="15" t="s">
        <v>98</v>
      </c>
      <c r="F2794" s="15"/>
      <c r="G2794" s="29" t="str">
        <f t="shared" si="177"/>
        <v/>
      </c>
    </row>
    <row r="2795" spans="1:7" ht="15" x14ac:dyDescent="0.2">
      <c r="A2795" s="15" t="str">
        <f t="shared" si="174"/>
        <v/>
      </c>
      <c r="B2795" s="17" t="str">
        <f t="shared" si="175"/>
        <v/>
      </c>
      <c r="C2795" s="17" t="str">
        <f t="shared" si="176"/>
        <v/>
      </c>
      <c r="D2795" s="18" t="s">
        <v>98</v>
      </c>
      <c r="E2795" s="15" t="s">
        <v>98</v>
      </c>
      <c r="F2795" s="15"/>
      <c r="G2795" s="29" t="str">
        <f t="shared" si="177"/>
        <v/>
      </c>
    </row>
    <row r="2796" spans="1:7" ht="15" x14ac:dyDescent="0.2">
      <c r="A2796" s="15" t="str">
        <f t="shared" si="174"/>
        <v/>
      </c>
      <c r="B2796" s="17" t="str">
        <f t="shared" si="175"/>
        <v/>
      </c>
      <c r="C2796" s="17" t="str">
        <f t="shared" si="176"/>
        <v/>
      </c>
      <c r="D2796" s="18" t="s">
        <v>98</v>
      </c>
      <c r="E2796" s="15" t="s">
        <v>98</v>
      </c>
      <c r="F2796" s="15"/>
      <c r="G2796" s="29" t="str">
        <f t="shared" si="177"/>
        <v/>
      </c>
    </row>
    <row r="2797" spans="1:7" ht="15" x14ac:dyDescent="0.2">
      <c r="A2797" s="15" t="str">
        <f t="shared" si="174"/>
        <v/>
      </c>
      <c r="B2797" s="17" t="str">
        <f t="shared" si="175"/>
        <v/>
      </c>
      <c r="C2797" s="17" t="str">
        <f t="shared" si="176"/>
        <v/>
      </c>
      <c r="D2797" s="18" t="s">
        <v>98</v>
      </c>
      <c r="E2797" s="15" t="s">
        <v>98</v>
      </c>
      <c r="F2797" s="15"/>
      <c r="G2797" s="29" t="str">
        <f t="shared" si="177"/>
        <v/>
      </c>
    </row>
    <row r="2798" spans="1:7" ht="15" x14ac:dyDescent="0.2">
      <c r="A2798" s="15" t="str">
        <f t="shared" si="174"/>
        <v/>
      </c>
      <c r="B2798" s="17" t="str">
        <f t="shared" si="175"/>
        <v/>
      </c>
      <c r="C2798" s="17" t="str">
        <f t="shared" si="176"/>
        <v/>
      </c>
      <c r="D2798" s="18" t="s">
        <v>98</v>
      </c>
      <c r="E2798" s="15" t="s">
        <v>98</v>
      </c>
      <c r="F2798" s="15"/>
      <c r="G2798" s="29" t="str">
        <f t="shared" si="177"/>
        <v/>
      </c>
    </row>
    <row r="2799" spans="1:7" ht="15" x14ac:dyDescent="0.2">
      <c r="A2799" s="15" t="str">
        <f t="shared" si="174"/>
        <v/>
      </c>
      <c r="B2799" s="17" t="str">
        <f t="shared" si="175"/>
        <v/>
      </c>
      <c r="C2799" s="17" t="str">
        <f t="shared" si="176"/>
        <v/>
      </c>
      <c r="D2799" s="18" t="s">
        <v>98</v>
      </c>
      <c r="E2799" s="15" t="s">
        <v>98</v>
      </c>
      <c r="F2799" s="15"/>
      <c r="G2799" s="29" t="str">
        <f t="shared" si="177"/>
        <v/>
      </c>
    </row>
    <row r="2800" spans="1:7" ht="15" x14ac:dyDescent="0.2">
      <c r="A2800" s="15" t="str">
        <f t="shared" si="174"/>
        <v/>
      </c>
      <c r="B2800" s="17" t="str">
        <f t="shared" si="175"/>
        <v/>
      </c>
      <c r="C2800" s="17" t="str">
        <f t="shared" si="176"/>
        <v/>
      </c>
      <c r="D2800" s="18" t="s">
        <v>98</v>
      </c>
      <c r="E2800" s="15" t="s">
        <v>98</v>
      </c>
      <c r="F2800" s="15"/>
      <c r="G2800" s="29" t="str">
        <f t="shared" si="177"/>
        <v/>
      </c>
    </row>
    <row r="2801" spans="1:7" ht="15" x14ac:dyDescent="0.2">
      <c r="A2801" s="15" t="str">
        <f t="shared" si="174"/>
        <v/>
      </c>
      <c r="B2801" s="17" t="str">
        <f t="shared" si="175"/>
        <v/>
      </c>
      <c r="C2801" s="17" t="str">
        <f t="shared" si="176"/>
        <v/>
      </c>
      <c r="D2801" s="18" t="s">
        <v>98</v>
      </c>
      <c r="E2801" s="15" t="s">
        <v>98</v>
      </c>
      <c r="F2801" s="15"/>
      <c r="G2801" s="29" t="str">
        <f t="shared" si="177"/>
        <v/>
      </c>
    </row>
    <row r="2802" spans="1:7" ht="15" x14ac:dyDescent="0.2">
      <c r="A2802" s="15" t="str">
        <f t="shared" si="174"/>
        <v/>
      </c>
      <c r="B2802" s="17" t="str">
        <f t="shared" si="175"/>
        <v/>
      </c>
      <c r="C2802" s="17" t="str">
        <f t="shared" si="176"/>
        <v/>
      </c>
      <c r="D2802" s="18" t="s">
        <v>98</v>
      </c>
      <c r="E2802" s="15" t="s">
        <v>98</v>
      </c>
      <c r="F2802" s="15"/>
      <c r="G2802" s="29" t="str">
        <f t="shared" si="177"/>
        <v/>
      </c>
    </row>
    <row r="2803" spans="1:7" ht="15" x14ac:dyDescent="0.2">
      <c r="A2803" s="15" t="str">
        <f t="shared" si="174"/>
        <v/>
      </c>
      <c r="B2803" s="17" t="str">
        <f t="shared" si="175"/>
        <v/>
      </c>
      <c r="C2803" s="17" t="str">
        <f t="shared" si="176"/>
        <v/>
      </c>
      <c r="D2803" s="18" t="s">
        <v>98</v>
      </c>
      <c r="E2803" s="15" t="s">
        <v>98</v>
      </c>
      <c r="F2803" s="15"/>
      <c r="G2803" s="29" t="str">
        <f t="shared" si="177"/>
        <v/>
      </c>
    </row>
    <row r="2804" spans="1:7" ht="15" x14ac:dyDescent="0.2">
      <c r="A2804" s="15" t="str">
        <f t="shared" si="174"/>
        <v/>
      </c>
      <c r="B2804" s="17" t="str">
        <f t="shared" si="175"/>
        <v/>
      </c>
      <c r="C2804" s="17" t="str">
        <f t="shared" si="176"/>
        <v/>
      </c>
      <c r="D2804" s="18" t="s">
        <v>98</v>
      </c>
      <c r="E2804" s="15" t="s">
        <v>98</v>
      </c>
      <c r="F2804" s="15"/>
      <c r="G2804" s="29" t="str">
        <f t="shared" si="177"/>
        <v/>
      </c>
    </row>
    <row r="2805" spans="1:7" ht="15" x14ac:dyDescent="0.2">
      <c r="A2805" s="15" t="str">
        <f t="shared" si="174"/>
        <v/>
      </c>
      <c r="B2805" s="17" t="str">
        <f t="shared" si="175"/>
        <v/>
      </c>
      <c r="C2805" s="17" t="str">
        <f t="shared" si="176"/>
        <v/>
      </c>
      <c r="D2805" s="18" t="s">
        <v>98</v>
      </c>
      <c r="E2805" s="15" t="s">
        <v>98</v>
      </c>
      <c r="F2805" s="15"/>
      <c r="G2805" s="29" t="str">
        <f t="shared" si="177"/>
        <v/>
      </c>
    </row>
    <row r="2806" spans="1:7" ht="15" x14ac:dyDescent="0.2">
      <c r="A2806" s="15" t="str">
        <f t="shared" ref="A2806:A2869" si="178">IF(G2806&lt;&gt;"",(A2805+1),"")</f>
        <v/>
      </c>
      <c r="B2806" s="17" t="str">
        <f t="shared" si="175"/>
        <v/>
      </c>
      <c r="C2806" s="17" t="str">
        <f t="shared" si="176"/>
        <v/>
      </c>
      <c r="D2806" s="18" t="s">
        <v>98</v>
      </c>
      <c r="E2806" s="15" t="s">
        <v>98</v>
      </c>
      <c r="F2806" s="15"/>
      <c r="G2806" s="29" t="str">
        <f t="shared" si="177"/>
        <v/>
      </c>
    </row>
    <row r="2807" spans="1:7" ht="15" x14ac:dyDescent="0.2">
      <c r="A2807" s="15" t="str">
        <f t="shared" si="178"/>
        <v/>
      </c>
      <c r="B2807" s="17" t="str">
        <f t="shared" si="175"/>
        <v/>
      </c>
      <c r="C2807" s="17" t="str">
        <f t="shared" si="176"/>
        <v/>
      </c>
      <c r="D2807" s="18" t="s">
        <v>98</v>
      </c>
      <c r="E2807" s="15" t="s">
        <v>98</v>
      </c>
      <c r="F2807" s="15"/>
      <c r="G2807" s="29" t="str">
        <f t="shared" si="177"/>
        <v/>
      </c>
    </row>
    <row r="2808" spans="1:7" ht="15" x14ac:dyDescent="0.2">
      <c r="A2808" s="15" t="str">
        <f t="shared" si="178"/>
        <v/>
      </c>
      <c r="B2808" s="17" t="str">
        <f t="shared" si="175"/>
        <v/>
      </c>
      <c r="C2808" s="17" t="str">
        <f t="shared" si="176"/>
        <v/>
      </c>
      <c r="D2808" s="18" t="s">
        <v>98</v>
      </c>
      <c r="E2808" s="15" t="s">
        <v>98</v>
      </c>
      <c r="F2808" s="15"/>
      <c r="G2808" s="29" t="str">
        <f t="shared" si="177"/>
        <v/>
      </c>
    </row>
    <row r="2809" spans="1:7" ht="15" x14ac:dyDescent="0.2">
      <c r="A2809" s="15" t="str">
        <f t="shared" si="178"/>
        <v/>
      </c>
      <c r="B2809" s="17" t="str">
        <f t="shared" si="175"/>
        <v/>
      </c>
      <c r="C2809" s="17" t="str">
        <f t="shared" si="176"/>
        <v/>
      </c>
      <c r="D2809" s="18" t="s">
        <v>98</v>
      </c>
      <c r="E2809" s="15" t="s">
        <v>98</v>
      </c>
      <c r="F2809" s="15"/>
      <c r="G2809" s="29" t="str">
        <f t="shared" si="177"/>
        <v/>
      </c>
    </row>
    <row r="2810" spans="1:7" ht="15" x14ac:dyDescent="0.2">
      <c r="A2810" s="15" t="str">
        <f t="shared" si="178"/>
        <v/>
      </c>
      <c r="B2810" s="17" t="str">
        <f t="shared" si="175"/>
        <v/>
      </c>
      <c r="C2810" s="17" t="str">
        <f t="shared" si="176"/>
        <v/>
      </c>
      <c r="D2810" s="18" t="s">
        <v>98</v>
      </c>
      <c r="E2810" s="15" t="s">
        <v>98</v>
      </c>
      <c r="F2810" s="15"/>
      <c r="G2810" s="29" t="str">
        <f t="shared" si="177"/>
        <v/>
      </c>
    </row>
    <row r="2811" spans="1:7" ht="15" x14ac:dyDescent="0.2">
      <c r="A2811" s="15" t="str">
        <f t="shared" si="178"/>
        <v/>
      </c>
      <c r="B2811" s="17" t="str">
        <f t="shared" si="175"/>
        <v/>
      </c>
      <c r="C2811" s="17" t="str">
        <f t="shared" si="176"/>
        <v/>
      </c>
      <c r="D2811" s="18" t="s">
        <v>98</v>
      </c>
      <c r="E2811" s="15" t="s">
        <v>98</v>
      </c>
      <c r="F2811" s="15"/>
      <c r="G2811" s="29" t="str">
        <f t="shared" si="177"/>
        <v/>
      </c>
    </row>
    <row r="2812" spans="1:7" ht="15" x14ac:dyDescent="0.2">
      <c r="A2812" s="15" t="str">
        <f t="shared" si="178"/>
        <v/>
      </c>
      <c r="B2812" s="17" t="str">
        <f t="shared" si="175"/>
        <v/>
      </c>
      <c r="C2812" s="17" t="str">
        <f t="shared" si="176"/>
        <v/>
      </c>
      <c r="D2812" s="18" t="s">
        <v>98</v>
      </c>
      <c r="E2812" s="15" t="s">
        <v>98</v>
      </c>
      <c r="F2812" s="15"/>
      <c r="G2812" s="29" t="str">
        <f t="shared" si="177"/>
        <v/>
      </c>
    </row>
    <row r="2813" spans="1:7" ht="15" x14ac:dyDescent="0.2">
      <c r="A2813" s="15" t="str">
        <f t="shared" si="178"/>
        <v/>
      </c>
      <c r="B2813" s="17" t="str">
        <f t="shared" si="175"/>
        <v/>
      </c>
      <c r="C2813" s="17" t="str">
        <f t="shared" si="176"/>
        <v/>
      </c>
      <c r="D2813" s="18" t="s">
        <v>98</v>
      </c>
      <c r="E2813" s="15" t="s">
        <v>98</v>
      </c>
      <c r="F2813" s="15"/>
      <c r="G2813" s="29" t="str">
        <f t="shared" si="177"/>
        <v/>
      </c>
    </row>
    <row r="2814" spans="1:7" ht="15" x14ac:dyDescent="0.2">
      <c r="A2814" s="15" t="str">
        <f t="shared" si="178"/>
        <v/>
      </c>
      <c r="B2814" s="17" t="str">
        <f t="shared" si="175"/>
        <v/>
      </c>
      <c r="C2814" s="17" t="str">
        <f t="shared" si="176"/>
        <v/>
      </c>
      <c r="D2814" s="18" t="s">
        <v>98</v>
      </c>
      <c r="E2814" s="15" t="s">
        <v>98</v>
      </c>
      <c r="F2814" s="15"/>
      <c r="G2814" s="29" t="str">
        <f t="shared" si="177"/>
        <v/>
      </c>
    </row>
    <row r="2815" spans="1:7" ht="15" x14ac:dyDescent="0.2">
      <c r="A2815" s="15" t="str">
        <f t="shared" si="178"/>
        <v/>
      </c>
      <c r="B2815" s="17" t="str">
        <f t="shared" si="175"/>
        <v/>
      </c>
      <c r="C2815" s="17" t="str">
        <f t="shared" si="176"/>
        <v/>
      </c>
      <c r="D2815" s="18" t="s">
        <v>98</v>
      </c>
      <c r="E2815" s="15" t="s">
        <v>98</v>
      </c>
      <c r="F2815" s="15"/>
      <c r="G2815" s="29" t="str">
        <f t="shared" si="177"/>
        <v/>
      </c>
    </row>
    <row r="2816" spans="1:7" ht="15" x14ac:dyDescent="0.2">
      <c r="A2816" s="15" t="str">
        <f t="shared" si="178"/>
        <v/>
      </c>
      <c r="B2816" s="17" t="str">
        <f t="shared" si="175"/>
        <v/>
      </c>
      <c r="C2816" s="17" t="str">
        <f t="shared" si="176"/>
        <v/>
      </c>
      <c r="D2816" s="18" t="s">
        <v>98</v>
      </c>
      <c r="E2816" s="15" t="s">
        <v>98</v>
      </c>
      <c r="F2816" s="15"/>
      <c r="G2816" s="29" t="str">
        <f t="shared" si="177"/>
        <v/>
      </c>
    </row>
    <row r="2817" spans="1:7" ht="15" x14ac:dyDescent="0.2">
      <c r="A2817" s="15" t="str">
        <f t="shared" si="178"/>
        <v/>
      </c>
      <c r="B2817" s="17" t="str">
        <f t="shared" si="175"/>
        <v/>
      </c>
      <c r="C2817" s="17" t="str">
        <f t="shared" si="176"/>
        <v/>
      </c>
      <c r="D2817" s="18" t="s">
        <v>98</v>
      </c>
      <c r="E2817" s="15" t="s">
        <v>98</v>
      </c>
      <c r="F2817" s="15"/>
      <c r="G2817" s="29" t="str">
        <f t="shared" si="177"/>
        <v/>
      </c>
    </row>
    <row r="2818" spans="1:7" ht="15" x14ac:dyDescent="0.2">
      <c r="A2818" s="15" t="str">
        <f t="shared" si="178"/>
        <v/>
      </c>
      <c r="B2818" s="17" t="str">
        <f t="shared" si="175"/>
        <v/>
      </c>
      <c r="C2818" s="17" t="str">
        <f t="shared" si="176"/>
        <v/>
      </c>
      <c r="D2818" s="18" t="s">
        <v>98</v>
      </c>
      <c r="E2818" s="15" t="s">
        <v>98</v>
      </c>
      <c r="F2818" s="15"/>
      <c r="G2818" s="29" t="str">
        <f t="shared" si="177"/>
        <v/>
      </c>
    </row>
    <row r="2819" spans="1:7" ht="15" x14ac:dyDescent="0.2">
      <c r="A2819" s="15" t="str">
        <f t="shared" si="178"/>
        <v/>
      </c>
      <c r="B2819" s="17" t="str">
        <f t="shared" si="175"/>
        <v/>
      </c>
      <c r="C2819" s="17" t="str">
        <f t="shared" si="176"/>
        <v/>
      </c>
      <c r="D2819" s="18" t="s">
        <v>98</v>
      </c>
      <c r="E2819" s="15" t="s">
        <v>98</v>
      </c>
      <c r="F2819" s="15"/>
      <c r="G2819" s="29" t="str">
        <f t="shared" si="177"/>
        <v/>
      </c>
    </row>
    <row r="2820" spans="1:7" ht="15" x14ac:dyDescent="0.2">
      <c r="A2820" s="15" t="str">
        <f t="shared" si="178"/>
        <v/>
      </c>
      <c r="B2820" s="17" t="str">
        <f t="shared" si="175"/>
        <v/>
      </c>
      <c r="C2820" s="17" t="str">
        <f t="shared" si="176"/>
        <v/>
      </c>
      <c r="D2820" s="18" t="s">
        <v>98</v>
      </c>
      <c r="E2820" s="15" t="s">
        <v>98</v>
      </c>
      <c r="F2820" s="15"/>
      <c r="G2820" s="29" t="str">
        <f t="shared" si="177"/>
        <v/>
      </c>
    </row>
    <row r="2821" spans="1:7" ht="15" x14ac:dyDescent="0.2">
      <c r="A2821" s="15" t="str">
        <f t="shared" si="178"/>
        <v/>
      </c>
      <c r="B2821" s="17" t="str">
        <f t="shared" si="175"/>
        <v/>
      </c>
      <c r="C2821" s="17" t="str">
        <f t="shared" si="176"/>
        <v/>
      </c>
      <c r="D2821" s="18" t="s">
        <v>98</v>
      </c>
      <c r="E2821" s="15" t="s">
        <v>98</v>
      </c>
      <c r="F2821" s="15"/>
      <c r="G2821" s="29" t="str">
        <f t="shared" si="177"/>
        <v/>
      </c>
    </row>
    <row r="2822" spans="1:7" ht="15" x14ac:dyDescent="0.2">
      <c r="A2822" s="15" t="str">
        <f t="shared" si="178"/>
        <v/>
      </c>
      <c r="B2822" s="17" t="str">
        <f t="shared" si="175"/>
        <v/>
      </c>
      <c r="C2822" s="17" t="str">
        <f t="shared" si="176"/>
        <v/>
      </c>
      <c r="D2822" s="18" t="s">
        <v>98</v>
      </c>
      <c r="E2822" s="15" t="s">
        <v>98</v>
      </c>
      <c r="F2822" s="15"/>
      <c r="G2822" s="29" t="str">
        <f t="shared" si="177"/>
        <v/>
      </c>
    </row>
    <row r="2823" spans="1:7" ht="15" x14ac:dyDescent="0.2">
      <c r="A2823" s="15" t="str">
        <f t="shared" si="178"/>
        <v/>
      </c>
      <c r="B2823" s="17" t="str">
        <f t="shared" si="175"/>
        <v/>
      </c>
      <c r="C2823" s="17" t="str">
        <f t="shared" si="176"/>
        <v/>
      </c>
      <c r="D2823" s="18" t="s">
        <v>98</v>
      </c>
      <c r="E2823" s="15" t="s">
        <v>98</v>
      </c>
      <c r="F2823" s="15"/>
      <c r="G2823" s="29" t="str">
        <f t="shared" si="177"/>
        <v/>
      </c>
    </row>
    <row r="2824" spans="1:7" ht="15" x14ac:dyDescent="0.2">
      <c r="A2824" s="15" t="str">
        <f t="shared" si="178"/>
        <v/>
      </c>
      <c r="B2824" s="17" t="str">
        <f t="shared" si="175"/>
        <v/>
      </c>
      <c r="C2824" s="17" t="str">
        <f t="shared" si="176"/>
        <v/>
      </c>
      <c r="D2824" s="18" t="s">
        <v>98</v>
      </c>
      <c r="E2824" s="15" t="s">
        <v>98</v>
      </c>
      <c r="F2824" s="15"/>
      <c r="G2824" s="29" t="str">
        <f t="shared" si="177"/>
        <v/>
      </c>
    </row>
    <row r="2825" spans="1:7" ht="15" x14ac:dyDescent="0.2">
      <c r="A2825" s="15" t="str">
        <f t="shared" si="178"/>
        <v/>
      </c>
      <c r="B2825" s="17" t="str">
        <f t="shared" si="175"/>
        <v/>
      </c>
      <c r="C2825" s="17" t="str">
        <f t="shared" si="176"/>
        <v/>
      </c>
      <c r="D2825" s="18" t="s">
        <v>98</v>
      </c>
      <c r="E2825" s="15" t="s">
        <v>98</v>
      </c>
      <c r="F2825" s="15"/>
      <c r="G2825" s="29" t="str">
        <f t="shared" si="177"/>
        <v/>
      </c>
    </row>
    <row r="2826" spans="1:7" ht="15" x14ac:dyDescent="0.2">
      <c r="A2826" s="15" t="str">
        <f t="shared" si="178"/>
        <v/>
      </c>
      <c r="B2826" s="17" t="str">
        <f t="shared" ref="B2826:B2889" si="179">IF(G2826&lt;&gt;"",($E$6),"")</f>
        <v/>
      </c>
      <c r="C2826" s="17" t="str">
        <f t="shared" ref="C2826:C2889" si="180">IF(G2826&lt;&gt;"",("002"),"")</f>
        <v/>
      </c>
      <c r="D2826" s="18" t="s">
        <v>98</v>
      </c>
      <c r="E2826" s="15" t="s">
        <v>98</v>
      </c>
      <c r="F2826" s="15"/>
      <c r="G2826" s="29" t="str">
        <f t="shared" ref="G2826:G2889" si="181">IF(E2826&lt;&gt;"",25,"")</f>
        <v/>
      </c>
    </row>
    <row r="2827" spans="1:7" ht="15" x14ac:dyDescent="0.2">
      <c r="A2827" s="15" t="str">
        <f t="shared" si="178"/>
        <v/>
      </c>
      <c r="B2827" s="17" t="str">
        <f t="shared" si="179"/>
        <v/>
      </c>
      <c r="C2827" s="17" t="str">
        <f t="shared" si="180"/>
        <v/>
      </c>
      <c r="D2827" s="18" t="s">
        <v>98</v>
      </c>
      <c r="E2827" s="15" t="s">
        <v>98</v>
      </c>
      <c r="F2827" s="15"/>
      <c r="G2827" s="29" t="str">
        <f t="shared" si="181"/>
        <v/>
      </c>
    </row>
    <row r="2828" spans="1:7" ht="15" x14ac:dyDescent="0.2">
      <c r="A2828" s="15" t="str">
        <f t="shared" si="178"/>
        <v/>
      </c>
      <c r="B2828" s="17" t="str">
        <f t="shared" si="179"/>
        <v/>
      </c>
      <c r="C2828" s="17" t="str">
        <f t="shared" si="180"/>
        <v/>
      </c>
      <c r="D2828" s="18" t="s">
        <v>98</v>
      </c>
      <c r="E2828" s="15" t="s">
        <v>98</v>
      </c>
      <c r="F2828" s="15"/>
      <c r="G2828" s="29" t="str">
        <f t="shared" si="181"/>
        <v/>
      </c>
    </row>
    <row r="2829" spans="1:7" ht="15" x14ac:dyDescent="0.2">
      <c r="A2829" s="15" t="str">
        <f t="shared" si="178"/>
        <v/>
      </c>
      <c r="B2829" s="17" t="str">
        <f t="shared" si="179"/>
        <v/>
      </c>
      <c r="C2829" s="17" t="str">
        <f t="shared" si="180"/>
        <v/>
      </c>
      <c r="D2829" s="18" t="s">
        <v>98</v>
      </c>
      <c r="E2829" s="15" t="s">
        <v>98</v>
      </c>
      <c r="F2829" s="15"/>
      <c r="G2829" s="29" t="str">
        <f t="shared" si="181"/>
        <v/>
      </c>
    </row>
    <row r="2830" spans="1:7" ht="15" x14ac:dyDescent="0.2">
      <c r="A2830" s="15" t="str">
        <f t="shared" si="178"/>
        <v/>
      </c>
      <c r="B2830" s="17" t="str">
        <f t="shared" si="179"/>
        <v/>
      </c>
      <c r="C2830" s="17" t="str">
        <f t="shared" si="180"/>
        <v/>
      </c>
      <c r="D2830" s="18" t="s">
        <v>98</v>
      </c>
      <c r="E2830" s="15" t="s">
        <v>98</v>
      </c>
      <c r="F2830" s="15"/>
      <c r="G2830" s="29" t="str">
        <f t="shared" si="181"/>
        <v/>
      </c>
    </row>
    <row r="2831" spans="1:7" ht="15" x14ac:dyDescent="0.2">
      <c r="A2831" s="15" t="str">
        <f t="shared" si="178"/>
        <v/>
      </c>
      <c r="B2831" s="17" t="str">
        <f t="shared" si="179"/>
        <v/>
      </c>
      <c r="C2831" s="17" t="str">
        <f t="shared" si="180"/>
        <v/>
      </c>
      <c r="D2831" s="18" t="s">
        <v>98</v>
      </c>
      <c r="E2831" s="15" t="s">
        <v>98</v>
      </c>
      <c r="F2831" s="15"/>
      <c r="G2831" s="29" t="str">
        <f t="shared" si="181"/>
        <v/>
      </c>
    </row>
    <row r="2832" spans="1:7" ht="15" x14ac:dyDescent="0.2">
      <c r="A2832" s="15" t="str">
        <f t="shared" si="178"/>
        <v/>
      </c>
      <c r="B2832" s="17" t="str">
        <f t="shared" si="179"/>
        <v/>
      </c>
      <c r="C2832" s="17" t="str">
        <f t="shared" si="180"/>
        <v/>
      </c>
      <c r="D2832" s="18" t="s">
        <v>98</v>
      </c>
      <c r="E2832" s="15" t="s">
        <v>98</v>
      </c>
      <c r="F2832" s="15"/>
      <c r="G2832" s="29" t="str">
        <f t="shared" si="181"/>
        <v/>
      </c>
    </row>
    <row r="2833" spans="1:7" ht="15" x14ac:dyDescent="0.2">
      <c r="A2833" s="15" t="str">
        <f t="shared" si="178"/>
        <v/>
      </c>
      <c r="B2833" s="17" t="str">
        <f t="shared" si="179"/>
        <v/>
      </c>
      <c r="C2833" s="17" t="str">
        <f t="shared" si="180"/>
        <v/>
      </c>
      <c r="D2833" s="18" t="s">
        <v>98</v>
      </c>
      <c r="E2833" s="15" t="s">
        <v>98</v>
      </c>
      <c r="F2833" s="15"/>
      <c r="G2833" s="29" t="str">
        <f t="shared" si="181"/>
        <v/>
      </c>
    </row>
    <row r="2834" spans="1:7" ht="15" x14ac:dyDescent="0.2">
      <c r="A2834" s="15" t="str">
        <f t="shared" si="178"/>
        <v/>
      </c>
      <c r="B2834" s="17" t="str">
        <f t="shared" si="179"/>
        <v/>
      </c>
      <c r="C2834" s="17" t="str">
        <f t="shared" si="180"/>
        <v/>
      </c>
      <c r="D2834" s="18" t="s">
        <v>98</v>
      </c>
      <c r="E2834" s="15" t="s">
        <v>98</v>
      </c>
      <c r="F2834" s="15"/>
      <c r="G2834" s="29" t="str">
        <f t="shared" si="181"/>
        <v/>
      </c>
    </row>
    <row r="2835" spans="1:7" ht="15" x14ac:dyDescent="0.2">
      <c r="A2835" s="15" t="str">
        <f t="shared" si="178"/>
        <v/>
      </c>
      <c r="B2835" s="17" t="str">
        <f t="shared" si="179"/>
        <v/>
      </c>
      <c r="C2835" s="17" t="str">
        <f t="shared" si="180"/>
        <v/>
      </c>
      <c r="D2835" s="18" t="s">
        <v>98</v>
      </c>
      <c r="E2835" s="15" t="s">
        <v>98</v>
      </c>
      <c r="F2835" s="15"/>
      <c r="G2835" s="29" t="str">
        <f t="shared" si="181"/>
        <v/>
      </c>
    </row>
    <row r="2836" spans="1:7" ht="15" x14ac:dyDescent="0.2">
      <c r="A2836" s="15" t="str">
        <f t="shared" si="178"/>
        <v/>
      </c>
      <c r="B2836" s="17" t="str">
        <f t="shared" si="179"/>
        <v/>
      </c>
      <c r="C2836" s="17" t="str">
        <f t="shared" si="180"/>
        <v/>
      </c>
      <c r="D2836" s="18" t="s">
        <v>98</v>
      </c>
      <c r="E2836" s="15" t="s">
        <v>98</v>
      </c>
      <c r="F2836" s="15"/>
      <c r="G2836" s="29" t="str">
        <f t="shared" si="181"/>
        <v/>
      </c>
    </row>
    <row r="2837" spans="1:7" ht="15" x14ac:dyDescent="0.2">
      <c r="A2837" s="15" t="str">
        <f t="shared" si="178"/>
        <v/>
      </c>
      <c r="B2837" s="17" t="str">
        <f t="shared" si="179"/>
        <v/>
      </c>
      <c r="C2837" s="17" t="str">
        <f t="shared" si="180"/>
        <v/>
      </c>
      <c r="D2837" s="18" t="s">
        <v>98</v>
      </c>
      <c r="E2837" s="15" t="s">
        <v>98</v>
      </c>
      <c r="F2837" s="15"/>
      <c r="G2837" s="29" t="str">
        <f t="shared" si="181"/>
        <v/>
      </c>
    </row>
    <row r="2838" spans="1:7" ht="15" x14ac:dyDescent="0.2">
      <c r="A2838" s="15" t="str">
        <f t="shared" si="178"/>
        <v/>
      </c>
      <c r="B2838" s="17" t="str">
        <f t="shared" si="179"/>
        <v/>
      </c>
      <c r="C2838" s="17" t="str">
        <f t="shared" si="180"/>
        <v/>
      </c>
      <c r="D2838" s="18" t="s">
        <v>98</v>
      </c>
      <c r="E2838" s="15" t="s">
        <v>98</v>
      </c>
      <c r="F2838" s="15"/>
      <c r="G2838" s="29" t="str">
        <f t="shared" si="181"/>
        <v/>
      </c>
    </row>
    <row r="2839" spans="1:7" ht="15" x14ac:dyDescent="0.2">
      <c r="A2839" s="15" t="str">
        <f t="shared" si="178"/>
        <v/>
      </c>
      <c r="B2839" s="17" t="str">
        <f t="shared" si="179"/>
        <v/>
      </c>
      <c r="C2839" s="17" t="str">
        <f t="shared" si="180"/>
        <v/>
      </c>
      <c r="D2839" s="18" t="s">
        <v>98</v>
      </c>
      <c r="E2839" s="15" t="s">
        <v>98</v>
      </c>
      <c r="F2839" s="15"/>
      <c r="G2839" s="29" t="str">
        <f t="shared" si="181"/>
        <v/>
      </c>
    </row>
    <row r="2840" spans="1:7" ht="15" x14ac:dyDescent="0.2">
      <c r="A2840" s="15" t="str">
        <f t="shared" si="178"/>
        <v/>
      </c>
      <c r="B2840" s="17" t="str">
        <f t="shared" si="179"/>
        <v/>
      </c>
      <c r="C2840" s="17" t="str">
        <f t="shared" si="180"/>
        <v/>
      </c>
      <c r="D2840" s="18" t="s">
        <v>98</v>
      </c>
      <c r="E2840" s="15" t="s">
        <v>98</v>
      </c>
      <c r="F2840" s="15"/>
      <c r="G2840" s="29" t="str">
        <f t="shared" si="181"/>
        <v/>
      </c>
    </row>
    <row r="2841" spans="1:7" ht="15" x14ac:dyDescent="0.2">
      <c r="A2841" s="15" t="str">
        <f t="shared" si="178"/>
        <v/>
      </c>
      <c r="B2841" s="17" t="str">
        <f t="shared" si="179"/>
        <v/>
      </c>
      <c r="C2841" s="17" t="str">
        <f t="shared" si="180"/>
        <v/>
      </c>
      <c r="D2841" s="18" t="s">
        <v>98</v>
      </c>
      <c r="E2841" s="15" t="s">
        <v>98</v>
      </c>
      <c r="F2841" s="15"/>
      <c r="G2841" s="29" t="str">
        <f t="shared" si="181"/>
        <v/>
      </c>
    </row>
    <row r="2842" spans="1:7" ht="15" x14ac:dyDescent="0.2">
      <c r="A2842" s="15" t="str">
        <f t="shared" si="178"/>
        <v/>
      </c>
      <c r="B2842" s="17" t="str">
        <f t="shared" si="179"/>
        <v/>
      </c>
      <c r="C2842" s="17" t="str">
        <f t="shared" si="180"/>
        <v/>
      </c>
      <c r="D2842" s="18" t="s">
        <v>98</v>
      </c>
      <c r="E2842" s="15" t="s">
        <v>98</v>
      </c>
      <c r="F2842" s="15"/>
      <c r="G2842" s="29" t="str">
        <f t="shared" si="181"/>
        <v/>
      </c>
    </row>
    <row r="2843" spans="1:7" ht="15" x14ac:dyDescent="0.2">
      <c r="A2843" s="15" t="str">
        <f t="shared" si="178"/>
        <v/>
      </c>
      <c r="B2843" s="17" t="str">
        <f t="shared" si="179"/>
        <v/>
      </c>
      <c r="C2843" s="17" t="str">
        <f t="shared" si="180"/>
        <v/>
      </c>
      <c r="D2843" s="18" t="s">
        <v>98</v>
      </c>
      <c r="E2843" s="15" t="s">
        <v>98</v>
      </c>
      <c r="F2843" s="15"/>
      <c r="G2843" s="29" t="str">
        <f t="shared" si="181"/>
        <v/>
      </c>
    </row>
    <row r="2844" spans="1:7" ht="15" x14ac:dyDescent="0.2">
      <c r="A2844" s="15" t="str">
        <f t="shared" si="178"/>
        <v/>
      </c>
      <c r="B2844" s="17" t="str">
        <f t="shared" si="179"/>
        <v/>
      </c>
      <c r="C2844" s="17" t="str">
        <f t="shared" si="180"/>
        <v/>
      </c>
      <c r="D2844" s="18" t="s">
        <v>98</v>
      </c>
      <c r="E2844" s="15" t="s">
        <v>98</v>
      </c>
      <c r="F2844" s="15"/>
      <c r="G2844" s="29" t="str">
        <f t="shared" si="181"/>
        <v/>
      </c>
    </row>
    <row r="2845" spans="1:7" ht="15" x14ac:dyDescent="0.2">
      <c r="A2845" s="15" t="str">
        <f t="shared" si="178"/>
        <v/>
      </c>
      <c r="B2845" s="17" t="str">
        <f t="shared" si="179"/>
        <v/>
      </c>
      <c r="C2845" s="17" t="str">
        <f t="shared" si="180"/>
        <v/>
      </c>
      <c r="D2845" s="18" t="s">
        <v>98</v>
      </c>
      <c r="E2845" s="15" t="s">
        <v>98</v>
      </c>
      <c r="F2845" s="15"/>
      <c r="G2845" s="29" t="str">
        <f t="shared" si="181"/>
        <v/>
      </c>
    </row>
    <row r="2846" spans="1:7" ht="15" x14ac:dyDescent="0.2">
      <c r="A2846" s="15" t="str">
        <f t="shared" si="178"/>
        <v/>
      </c>
      <c r="B2846" s="17" t="str">
        <f t="shared" si="179"/>
        <v/>
      </c>
      <c r="C2846" s="17" t="str">
        <f t="shared" si="180"/>
        <v/>
      </c>
      <c r="D2846" s="18" t="s">
        <v>98</v>
      </c>
      <c r="E2846" s="15" t="s">
        <v>98</v>
      </c>
      <c r="F2846" s="15"/>
      <c r="G2846" s="29" t="str">
        <f t="shared" si="181"/>
        <v/>
      </c>
    </row>
    <row r="2847" spans="1:7" ht="15" x14ac:dyDescent="0.2">
      <c r="A2847" s="15" t="str">
        <f t="shared" si="178"/>
        <v/>
      </c>
      <c r="B2847" s="17" t="str">
        <f t="shared" si="179"/>
        <v/>
      </c>
      <c r="C2847" s="17" t="str">
        <f t="shared" si="180"/>
        <v/>
      </c>
      <c r="D2847" s="18" t="s">
        <v>98</v>
      </c>
      <c r="E2847" s="15" t="s">
        <v>98</v>
      </c>
      <c r="F2847" s="15"/>
      <c r="G2847" s="29" t="str">
        <f t="shared" si="181"/>
        <v/>
      </c>
    </row>
    <row r="2848" spans="1:7" ht="15" x14ac:dyDescent="0.2">
      <c r="A2848" s="15" t="str">
        <f t="shared" si="178"/>
        <v/>
      </c>
      <c r="B2848" s="17" t="str">
        <f t="shared" si="179"/>
        <v/>
      </c>
      <c r="C2848" s="17" t="str">
        <f t="shared" si="180"/>
        <v/>
      </c>
      <c r="D2848" s="18" t="s">
        <v>98</v>
      </c>
      <c r="E2848" s="15" t="s">
        <v>98</v>
      </c>
      <c r="F2848" s="15"/>
      <c r="G2848" s="29" t="str">
        <f t="shared" si="181"/>
        <v/>
      </c>
    </row>
    <row r="2849" spans="1:7" ht="15" x14ac:dyDescent="0.2">
      <c r="A2849" s="15" t="str">
        <f t="shared" si="178"/>
        <v/>
      </c>
      <c r="B2849" s="17" t="str">
        <f t="shared" si="179"/>
        <v/>
      </c>
      <c r="C2849" s="17" t="str">
        <f t="shared" si="180"/>
        <v/>
      </c>
      <c r="D2849" s="18" t="s">
        <v>98</v>
      </c>
      <c r="E2849" s="15" t="s">
        <v>98</v>
      </c>
      <c r="F2849" s="15"/>
      <c r="G2849" s="29" t="str">
        <f t="shared" si="181"/>
        <v/>
      </c>
    </row>
    <row r="2850" spans="1:7" ht="15" x14ac:dyDescent="0.2">
      <c r="A2850" s="15" t="str">
        <f t="shared" si="178"/>
        <v/>
      </c>
      <c r="B2850" s="17" t="str">
        <f t="shared" si="179"/>
        <v/>
      </c>
      <c r="C2850" s="17" t="str">
        <f t="shared" si="180"/>
        <v/>
      </c>
      <c r="D2850" s="18" t="s">
        <v>98</v>
      </c>
      <c r="E2850" s="15" t="s">
        <v>98</v>
      </c>
      <c r="F2850" s="15"/>
      <c r="G2850" s="29" t="str">
        <f t="shared" si="181"/>
        <v/>
      </c>
    </row>
    <row r="2851" spans="1:7" ht="15" x14ac:dyDescent="0.2">
      <c r="A2851" s="15" t="str">
        <f t="shared" si="178"/>
        <v/>
      </c>
      <c r="B2851" s="17" t="str">
        <f t="shared" si="179"/>
        <v/>
      </c>
      <c r="C2851" s="17" t="str">
        <f t="shared" si="180"/>
        <v/>
      </c>
      <c r="D2851" s="18" t="s">
        <v>98</v>
      </c>
      <c r="E2851" s="15" t="s">
        <v>98</v>
      </c>
      <c r="F2851" s="15"/>
      <c r="G2851" s="29" t="str">
        <f t="shared" si="181"/>
        <v/>
      </c>
    </row>
    <row r="2852" spans="1:7" ht="15" x14ac:dyDescent="0.2">
      <c r="A2852" s="15" t="str">
        <f t="shared" si="178"/>
        <v/>
      </c>
      <c r="B2852" s="17" t="str">
        <f t="shared" si="179"/>
        <v/>
      </c>
      <c r="C2852" s="17" t="str">
        <f t="shared" si="180"/>
        <v/>
      </c>
      <c r="D2852" s="18" t="s">
        <v>98</v>
      </c>
      <c r="E2852" s="15" t="s">
        <v>98</v>
      </c>
      <c r="F2852" s="15"/>
      <c r="G2852" s="29" t="str">
        <f t="shared" si="181"/>
        <v/>
      </c>
    </row>
    <row r="2853" spans="1:7" ht="15" x14ac:dyDescent="0.2">
      <c r="A2853" s="15" t="str">
        <f t="shared" si="178"/>
        <v/>
      </c>
      <c r="B2853" s="17" t="str">
        <f t="shared" si="179"/>
        <v/>
      </c>
      <c r="C2853" s="17" t="str">
        <f t="shared" si="180"/>
        <v/>
      </c>
      <c r="D2853" s="18" t="s">
        <v>98</v>
      </c>
      <c r="E2853" s="15" t="s">
        <v>98</v>
      </c>
      <c r="F2853" s="15"/>
      <c r="G2853" s="29" t="str">
        <f t="shared" si="181"/>
        <v/>
      </c>
    </row>
    <row r="2854" spans="1:7" ht="15" x14ac:dyDescent="0.2">
      <c r="A2854" s="15" t="str">
        <f t="shared" si="178"/>
        <v/>
      </c>
      <c r="B2854" s="17" t="str">
        <f t="shared" si="179"/>
        <v/>
      </c>
      <c r="C2854" s="17" t="str">
        <f t="shared" si="180"/>
        <v/>
      </c>
      <c r="D2854" s="18" t="s">
        <v>98</v>
      </c>
      <c r="E2854" s="15" t="s">
        <v>98</v>
      </c>
      <c r="F2854" s="15"/>
      <c r="G2854" s="29" t="str">
        <f t="shared" si="181"/>
        <v/>
      </c>
    </row>
    <row r="2855" spans="1:7" ht="15" x14ac:dyDescent="0.2">
      <c r="A2855" s="15" t="str">
        <f t="shared" si="178"/>
        <v/>
      </c>
      <c r="B2855" s="17" t="str">
        <f t="shared" si="179"/>
        <v/>
      </c>
      <c r="C2855" s="17" t="str">
        <f t="shared" si="180"/>
        <v/>
      </c>
      <c r="D2855" s="18" t="s">
        <v>98</v>
      </c>
      <c r="E2855" s="15" t="s">
        <v>98</v>
      </c>
      <c r="F2855" s="15"/>
      <c r="G2855" s="29" t="str">
        <f t="shared" si="181"/>
        <v/>
      </c>
    </row>
    <row r="2856" spans="1:7" ht="15" x14ac:dyDescent="0.2">
      <c r="A2856" s="15" t="str">
        <f t="shared" si="178"/>
        <v/>
      </c>
      <c r="B2856" s="17" t="str">
        <f t="shared" si="179"/>
        <v/>
      </c>
      <c r="C2856" s="17" t="str">
        <f t="shared" si="180"/>
        <v/>
      </c>
      <c r="D2856" s="18" t="s">
        <v>98</v>
      </c>
      <c r="E2856" s="15" t="s">
        <v>98</v>
      </c>
      <c r="F2856" s="15"/>
      <c r="G2856" s="29" t="str">
        <f t="shared" si="181"/>
        <v/>
      </c>
    </row>
    <row r="2857" spans="1:7" ht="15" x14ac:dyDescent="0.2">
      <c r="A2857" s="15" t="str">
        <f t="shared" si="178"/>
        <v/>
      </c>
      <c r="B2857" s="17" t="str">
        <f t="shared" si="179"/>
        <v/>
      </c>
      <c r="C2857" s="17" t="str">
        <f t="shared" si="180"/>
        <v/>
      </c>
      <c r="D2857" s="18" t="s">
        <v>98</v>
      </c>
      <c r="E2857" s="15" t="s">
        <v>98</v>
      </c>
      <c r="F2857" s="15"/>
      <c r="G2857" s="29" t="str">
        <f t="shared" si="181"/>
        <v/>
      </c>
    </row>
    <row r="2858" spans="1:7" ht="15" x14ac:dyDescent="0.2">
      <c r="A2858" s="15" t="str">
        <f t="shared" si="178"/>
        <v/>
      </c>
      <c r="B2858" s="17" t="str">
        <f t="shared" si="179"/>
        <v/>
      </c>
      <c r="C2858" s="17" t="str">
        <f t="shared" si="180"/>
        <v/>
      </c>
      <c r="D2858" s="18" t="s">
        <v>98</v>
      </c>
      <c r="E2858" s="15" t="s">
        <v>98</v>
      </c>
      <c r="F2858" s="15"/>
      <c r="G2858" s="29" t="str">
        <f t="shared" si="181"/>
        <v/>
      </c>
    </row>
    <row r="2859" spans="1:7" ht="15" x14ac:dyDescent="0.2">
      <c r="A2859" s="15" t="str">
        <f t="shared" si="178"/>
        <v/>
      </c>
      <c r="B2859" s="17" t="str">
        <f t="shared" si="179"/>
        <v/>
      </c>
      <c r="C2859" s="17" t="str">
        <f t="shared" si="180"/>
        <v/>
      </c>
      <c r="D2859" s="18" t="s">
        <v>98</v>
      </c>
      <c r="E2859" s="15" t="s">
        <v>98</v>
      </c>
      <c r="F2859" s="15"/>
      <c r="G2859" s="29" t="str">
        <f t="shared" si="181"/>
        <v/>
      </c>
    </row>
    <row r="2860" spans="1:7" ht="15" x14ac:dyDescent="0.2">
      <c r="A2860" s="15" t="str">
        <f t="shared" si="178"/>
        <v/>
      </c>
      <c r="B2860" s="17" t="str">
        <f t="shared" si="179"/>
        <v/>
      </c>
      <c r="C2860" s="17" t="str">
        <f t="shared" si="180"/>
        <v/>
      </c>
      <c r="D2860" s="18" t="s">
        <v>98</v>
      </c>
      <c r="E2860" s="15" t="s">
        <v>98</v>
      </c>
      <c r="F2860" s="15"/>
      <c r="G2860" s="29" t="str">
        <f t="shared" si="181"/>
        <v/>
      </c>
    </row>
    <row r="2861" spans="1:7" ht="15" x14ac:dyDescent="0.2">
      <c r="A2861" s="15" t="str">
        <f t="shared" si="178"/>
        <v/>
      </c>
      <c r="B2861" s="17" t="str">
        <f t="shared" si="179"/>
        <v/>
      </c>
      <c r="C2861" s="17" t="str">
        <f t="shared" si="180"/>
        <v/>
      </c>
      <c r="D2861" s="18" t="s">
        <v>98</v>
      </c>
      <c r="E2861" s="15" t="s">
        <v>98</v>
      </c>
      <c r="F2861" s="15"/>
      <c r="G2861" s="29" t="str">
        <f t="shared" si="181"/>
        <v/>
      </c>
    </row>
    <row r="2862" spans="1:7" ht="15" x14ac:dyDescent="0.2">
      <c r="A2862" s="15" t="str">
        <f t="shared" si="178"/>
        <v/>
      </c>
      <c r="B2862" s="17" t="str">
        <f t="shared" si="179"/>
        <v/>
      </c>
      <c r="C2862" s="17" t="str">
        <f t="shared" si="180"/>
        <v/>
      </c>
      <c r="D2862" s="18" t="s">
        <v>98</v>
      </c>
      <c r="E2862" s="15" t="s">
        <v>98</v>
      </c>
      <c r="F2862" s="15"/>
      <c r="G2862" s="29" t="str">
        <f t="shared" si="181"/>
        <v/>
      </c>
    </row>
    <row r="2863" spans="1:7" ht="15" x14ac:dyDescent="0.2">
      <c r="A2863" s="15" t="str">
        <f t="shared" si="178"/>
        <v/>
      </c>
      <c r="B2863" s="17" t="str">
        <f t="shared" si="179"/>
        <v/>
      </c>
      <c r="C2863" s="17" t="str">
        <f t="shared" si="180"/>
        <v/>
      </c>
      <c r="D2863" s="18" t="s">
        <v>98</v>
      </c>
      <c r="E2863" s="15" t="s">
        <v>98</v>
      </c>
      <c r="F2863" s="15"/>
      <c r="G2863" s="29" t="str">
        <f t="shared" si="181"/>
        <v/>
      </c>
    </row>
    <row r="2864" spans="1:7" ht="15" x14ac:dyDescent="0.2">
      <c r="A2864" s="15" t="str">
        <f t="shared" si="178"/>
        <v/>
      </c>
      <c r="B2864" s="17" t="str">
        <f t="shared" si="179"/>
        <v/>
      </c>
      <c r="C2864" s="17" t="str">
        <f t="shared" si="180"/>
        <v/>
      </c>
      <c r="D2864" s="18" t="s">
        <v>98</v>
      </c>
      <c r="E2864" s="15" t="s">
        <v>98</v>
      </c>
      <c r="F2864" s="15"/>
      <c r="G2864" s="29" t="str">
        <f t="shared" si="181"/>
        <v/>
      </c>
    </row>
    <row r="2865" spans="1:7" ht="15" x14ac:dyDescent="0.2">
      <c r="A2865" s="15" t="str">
        <f t="shared" si="178"/>
        <v/>
      </c>
      <c r="B2865" s="17" t="str">
        <f t="shared" si="179"/>
        <v/>
      </c>
      <c r="C2865" s="17" t="str">
        <f t="shared" si="180"/>
        <v/>
      </c>
      <c r="D2865" s="18" t="s">
        <v>98</v>
      </c>
      <c r="E2865" s="15" t="s">
        <v>98</v>
      </c>
      <c r="F2865" s="15"/>
      <c r="G2865" s="29" t="str">
        <f t="shared" si="181"/>
        <v/>
      </c>
    </row>
    <row r="2866" spans="1:7" ht="15" x14ac:dyDescent="0.2">
      <c r="A2866" s="15" t="str">
        <f t="shared" si="178"/>
        <v/>
      </c>
      <c r="B2866" s="17" t="str">
        <f t="shared" si="179"/>
        <v/>
      </c>
      <c r="C2866" s="17" t="str">
        <f t="shared" si="180"/>
        <v/>
      </c>
      <c r="D2866" s="18" t="s">
        <v>98</v>
      </c>
      <c r="E2866" s="15" t="s">
        <v>98</v>
      </c>
      <c r="F2866" s="15"/>
      <c r="G2866" s="29" t="str">
        <f t="shared" si="181"/>
        <v/>
      </c>
    </row>
    <row r="2867" spans="1:7" ht="15" x14ac:dyDescent="0.2">
      <c r="A2867" s="15" t="str">
        <f t="shared" si="178"/>
        <v/>
      </c>
      <c r="B2867" s="17" t="str">
        <f t="shared" si="179"/>
        <v/>
      </c>
      <c r="C2867" s="17" t="str">
        <f t="shared" si="180"/>
        <v/>
      </c>
      <c r="D2867" s="18" t="s">
        <v>98</v>
      </c>
      <c r="E2867" s="15" t="s">
        <v>98</v>
      </c>
      <c r="F2867" s="15"/>
      <c r="G2867" s="29" t="str">
        <f t="shared" si="181"/>
        <v/>
      </c>
    </row>
    <row r="2868" spans="1:7" ht="15" x14ac:dyDescent="0.2">
      <c r="A2868" s="15" t="str">
        <f t="shared" si="178"/>
        <v/>
      </c>
      <c r="B2868" s="17" t="str">
        <f t="shared" si="179"/>
        <v/>
      </c>
      <c r="C2868" s="17" t="str">
        <f t="shared" si="180"/>
        <v/>
      </c>
      <c r="D2868" s="18" t="s">
        <v>98</v>
      </c>
      <c r="E2868" s="15" t="s">
        <v>98</v>
      </c>
      <c r="F2868" s="15"/>
      <c r="G2868" s="29" t="str">
        <f t="shared" si="181"/>
        <v/>
      </c>
    </row>
    <row r="2869" spans="1:7" ht="15" x14ac:dyDescent="0.2">
      <c r="A2869" s="15" t="str">
        <f t="shared" si="178"/>
        <v/>
      </c>
      <c r="B2869" s="17" t="str">
        <f t="shared" si="179"/>
        <v/>
      </c>
      <c r="C2869" s="17" t="str">
        <f t="shared" si="180"/>
        <v/>
      </c>
      <c r="D2869" s="18" t="s">
        <v>98</v>
      </c>
      <c r="E2869" s="15" t="s">
        <v>98</v>
      </c>
      <c r="F2869" s="15"/>
      <c r="G2869" s="29" t="str">
        <f t="shared" si="181"/>
        <v/>
      </c>
    </row>
    <row r="2870" spans="1:7" ht="15" x14ac:dyDescent="0.2">
      <c r="A2870" s="15" t="str">
        <f t="shared" ref="A2870:A2933" si="182">IF(G2870&lt;&gt;"",(A2869+1),"")</f>
        <v/>
      </c>
      <c r="B2870" s="17" t="str">
        <f t="shared" si="179"/>
        <v/>
      </c>
      <c r="C2870" s="17" t="str">
        <f t="shared" si="180"/>
        <v/>
      </c>
      <c r="D2870" s="18" t="s">
        <v>98</v>
      </c>
      <c r="E2870" s="15" t="s">
        <v>98</v>
      </c>
      <c r="F2870" s="15"/>
      <c r="G2870" s="29" t="str">
        <f t="shared" si="181"/>
        <v/>
      </c>
    </row>
    <row r="2871" spans="1:7" ht="15" x14ac:dyDescent="0.2">
      <c r="A2871" s="15" t="str">
        <f t="shared" si="182"/>
        <v/>
      </c>
      <c r="B2871" s="17" t="str">
        <f t="shared" si="179"/>
        <v/>
      </c>
      <c r="C2871" s="17" t="str">
        <f t="shared" si="180"/>
        <v/>
      </c>
      <c r="D2871" s="18" t="s">
        <v>98</v>
      </c>
      <c r="E2871" s="15" t="s">
        <v>98</v>
      </c>
      <c r="F2871" s="15"/>
      <c r="G2871" s="29" t="str">
        <f t="shared" si="181"/>
        <v/>
      </c>
    </row>
    <row r="2872" spans="1:7" ht="15" x14ac:dyDescent="0.2">
      <c r="A2872" s="15" t="str">
        <f t="shared" si="182"/>
        <v/>
      </c>
      <c r="B2872" s="17" t="str">
        <f t="shared" si="179"/>
        <v/>
      </c>
      <c r="C2872" s="17" t="str">
        <f t="shared" si="180"/>
        <v/>
      </c>
      <c r="D2872" s="18" t="s">
        <v>98</v>
      </c>
      <c r="E2872" s="15" t="s">
        <v>98</v>
      </c>
      <c r="F2872" s="15"/>
      <c r="G2872" s="29" t="str">
        <f t="shared" si="181"/>
        <v/>
      </c>
    </row>
    <row r="2873" spans="1:7" ht="15" x14ac:dyDescent="0.2">
      <c r="A2873" s="15" t="str">
        <f t="shared" si="182"/>
        <v/>
      </c>
      <c r="B2873" s="17" t="str">
        <f t="shared" si="179"/>
        <v/>
      </c>
      <c r="C2873" s="17" t="str">
        <f t="shared" si="180"/>
        <v/>
      </c>
      <c r="D2873" s="18" t="s">
        <v>98</v>
      </c>
      <c r="E2873" s="15" t="s">
        <v>98</v>
      </c>
      <c r="F2873" s="15"/>
      <c r="G2873" s="29" t="str">
        <f t="shared" si="181"/>
        <v/>
      </c>
    </row>
    <row r="2874" spans="1:7" ht="15" x14ac:dyDescent="0.2">
      <c r="A2874" s="15" t="str">
        <f t="shared" si="182"/>
        <v/>
      </c>
      <c r="B2874" s="17" t="str">
        <f t="shared" si="179"/>
        <v/>
      </c>
      <c r="C2874" s="17" t="str">
        <f t="shared" si="180"/>
        <v/>
      </c>
      <c r="D2874" s="18" t="s">
        <v>98</v>
      </c>
      <c r="E2874" s="15" t="s">
        <v>98</v>
      </c>
      <c r="F2874" s="15"/>
      <c r="G2874" s="29" t="str">
        <f t="shared" si="181"/>
        <v/>
      </c>
    </row>
    <row r="2875" spans="1:7" ht="15" x14ac:dyDescent="0.2">
      <c r="A2875" s="15" t="str">
        <f t="shared" si="182"/>
        <v/>
      </c>
      <c r="B2875" s="17" t="str">
        <f t="shared" si="179"/>
        <v/>
      </c>
      <c r="C2875" s="17" t="str">
        <f t="shared" si="180"/>
        <v/>
      </c>
      <c r="D2875" s="18" t="s">
        <v>98</v>
      </c>
      <c r="E2875" s="15" t="s">
        <v>98</v>
      </c>
      <c r="F2875" s="15"/>
      <c r="G2875" s="29" t="str">
        <f t="shared" si="181"/>
        <v/>
      </c>
    </row>
    <row r="2876" spans="1:7" ht="15" x14ac:dyDescent="0.2">
      <c r="A2876" s="15" t="str">
        <f t="shared" si="182"/>
        <v/>
      </c>
      <c r="B2876" s="17" t="str">
        <f t="shared" si="179"/>
        <v/>
      </c>
      <c r="C2876" s="17" t="str">
        <f t="shared" si="180"/>
        <v/>
      </c>
      <c r="D2876" s="18" t="s">
        <v>98</v>
      </c>
      <c r="E2876" s="15" t="s">
        <v>98</v>
      </c>
      <c r="F2876" s="15"/>
      <c r="G2876" s="29" t="str">
        <f t="shared" si="181"/>
        <v/>
      </c>
    </row>
    <row r="2877" spans="1:7" ht="15" x14ac:dyDescent="0.2">
      <c r="A2877" s="15" t="str">
        <f t="shared" si="182"/>
        <v/>
      </c>
      <c r="B2877" s="17" t="str">
        <f t="shared" si="179"/>
        <v/>
      </c>
      <c r="C2877" s="17" t="str">
        <f t="shared" si="180"/>
        <v/>
      </c>
      <c r="D2877" s="18" t="s">
        <v>98</v>
      </c>
      <c r="E2877" s="15" t="s">
        <v>98</v>
      </c>
      <c r="F2877" s="15"/>
      <c r="G2877" s="29" t="str">
        <f t="shared" si="181"/>
        <v/>
      </c>
    </row>
    <row r="2878" spans="1:7" ht="15" x14ac:dyDescent="0.2">
      <c r="A2878" s="15" t="str">
        <f t="shared" si="182"/>
        <v/>
      </c>
      <c r="B2878" s="17" t="str">
        <f t="shared" si="179"/>
        <v/>
      </c>
      <c r="C2878" s="17" t="str">
        <f t="shared" si="180"/>
        <v/>
      </c>
      <c r="D2878" s="18" t="s">
        <v>98</v>
      </c>
      <c r="E2878" s="15" t="s">
        <v>98</v>
      </c>
      <c r="F2878" s="15"/>
      <c r="G2878" s="29" t="str">
        <f t="shared" si="181"/>
        <v/>
      </c>
    </row>
    <row r="2879" spans="1:7" ht="15" x14ac:dyDescent="0.2">
      <c r="A2879" s="15" t="str">
        <f t="shared" si="182"/>
        <v/>
      </c>
      <c r="B2879" s="17" t="str">
        <f t="shared" si="179"/>
        <v/>
      </c>
      <c r="C2879" s="17" t="str">
        <f t="shared" si="180"/>
        <v/>
      </c>
      <c r="D2879" s="18" t="s">
        <v>98</v>
      </c>
      <c r="E2879" s="15" t="s">
        <v>98</v>
      </c>
      <c r="F2879" s="15"/>
      <c r="G2879" s="29" t="str">
        <f t="shared" si="181"/>
        <v/>
      </c>
    </row>
    <row r="2880" spans="1:7" ht="15" x14ac:dyDescent="0.2">
      <c r="A2880" s="15" t="str">
        <f t="shared" si="182"/>
        <v/>
      </c>
      <c r="B2880" s="17" t="str">
        <f t="shared" si="179"/>
        <v/>
      </c>
      <c r="C2880" s="17" t="str">
        <f t="shared" si="180"/>
        <v/>
      </c>
      <c r="D2880" s="18" t="s">
        <v>98</v>
      </c>
      <c r="E2880" s="15" t="s">
        <v>98</v>
      </c>
      <c r="F2880" s="15"/>
      <c r="G2880" s="29" t="str">
        <f t="shared" si="181"/>
        <v/>
      </c>
    </row>
    <row r="2881" spans="1:7" ht="15" x14ac:dyDescent="0.2">
      <c r="A2881" s="15" t="str">
        <f t="shared" si="182"/>
        <v/>
      </c>
      <c r="B2881" s="17" t="str">
        <f t="shared" si="179"/>
        <v/>
      </c>
      <c r="C2881" s="17" t="str">
        <f t="shared" si="180"/>
        <v/>
      </c>
      <c r="D2881" s="18" t="s">
        <v>98</v>
      </c>
      <c r="E2881" s="15" t="s">
        <v>98</v>
      </c>
      <c r="F2881" s="15"/>
      <c r="G2881" s="29" t="str">
        <f t="shared" si="181"/>
        <v/>
      </c>
    </row>
    <row r="2882" spans="1:7" ht="15" x14ac:dyDescent="0.2">
      <c r="A2882" s="15" t="str">
        <f t="shared" si="182"/>
        <v/>
      </c>
      <c r="B2882" s="17" t="str">
        <f t="shared" si="179"/>
        <v/>
      </c>
      <c r="C2882" s="17" t="str">
        <f t="shared" si="180"/>
        <v/>
      </c>
      <c r="D2882" s="18" t="s">
        <v>98</v>
      </c>
      <c r="E2882" s="15" t="s">
        <v>98</v>
      </c>
      <c r="F2882" s="15"/>
      <c r="G2882" s="29" t="str">
        <f t="shared" si="181"/>
        <v/>
      </c>
    </row>
    <row r="2883" spans="1:7" ht="15" x14ac:dyDescent="0.2">
      <c r="A2883" s="15" t="str">
        <f t="shared" si="182"/>
        <v/>
      </c>
      <c r="B2883" s="17" t="str">
        <f t="shared" si="179"/>
        <v/>
      </c>
      <c r="C2883" s="17" t="str">
        <f t="shared" si="180"/>
        <v/>
      </c>
      <c r="D2883" s="18" t="s">
        <v>98</v>
      </c>
      <c r="E2883" s="15" t="s">
        <v>98</v>
      </c>
      <c r="F2883" s="15"/>
      <c r="G2883" s="29" t="str">
        <f t="shared" si="181"/>
        <v/>
      </c>
    </row>
    <row r="2884" spans="1:7" ht="15" x14ac:dyDescent="0.2">
      <c r="A2884" s="15" t="str">
        <f t="shared" si="182"/>
        <v/>
      </c>
      <c r="B2884" s="17" t="str">
        <f t="shared" si="179"/>
        <v/>
      </c>
      <c r="C2884" s="17" t="str">
        <f t="shared" si="180"/>
        <v/>
      </c>
      <c r="D2884" s="18" t="s">
        <v>98</v>
      </c>
      <c r="E2884" s="15" t="s">
        <v>98</v>
      </c>
      <c r="F2884" s="15"/>
      <c r="G2884" s="29" t="str">
        <f t="shared" si="181"/>
        <v/>
      </c>
    </row>
    <row r="2885" spans="1:7" ht="15" x14ac:dyDescent="0.2">
      <c r="A2885" s="15" t="str">
        <f t="shared" si="182"/>
        <v/>
      </c>
      <c r="B2885" s="17" t="str">
        <f t="shared" si="179"/>
        <v/>
      </c>
      <c r="C2885" s="17" t="str">
        <f t="shared" si="180"/>
        <v/>
      </c>
      <c r="D2885" s="18" t="s">
        <v>98</v>
      </c>
      <c r="E2885" s="15" t="s">
        <v>98</v>
      </c>
      <c r="F2885" s="15"/>
      <c r="G2885" s="29" t="str">
        <f t="shared" si="181"/>
        <v/>
      </c>
    </row>
    <row r="2886" spans="1:7" ht="15" x14ac:dyDescent="0.2">
      <c r="A2886" s="15" t="str">
        <f t="shared" si="182"/>
        <v/>
      </c>
      <c r="B2886" s="17" t="str">
        <f t="shared" si="179"/>
        <v/>
      </c>
      <c r="C2886" s="17" t="str">
        <f t="shared" si="180"/>
        <v/>
      </c>
      <c r="D2886" s="18" t="s">
        <v>98</v>
      </c>
      <c r="E2886" s="15" t="s">
        <v>98</v>
      </c>
      <c r="F2886" s="15"/>
      <c r="G2886" s="29" t="str">
        <f t="shared" si="181"/>
        <v/>
      </c>
    </row>
    <row r="2887" spans="1:7" ht="15" x14ac:dyDescent="0.2">
      <c r="A2887" s="15" t="str">
        <f t="shared" si="182"/>
        <v/>
      </c>
      <c r="B2887" s="17" t="str">
        <f t="shared" si="179"/>
        <v/>
      </c>
      <c r="C2887" s="17" t="str">
        <f t="shared" si="180"/>
        <v/>
      </c>
      <c r="D2887" s="18" t="s">
        <v>98</v>
      </c>
      <c r="E2887" s="15" t="s">
        <v>98</v>
      </c>
      <c r="F2887" s="15"/>
      <c r="G2887" s="29" t="str">
        <f t="shared" si="181"/>
        <v/>
      </c>
    </row>
    <row r="2888" spans="1:7" ht="15" x14ac:dyDescent="0.2">
      <c r="A2888" s="15" t="str">
        <f t="shared" si="182"/>
        <v/>
      </c>
      <c r="B2888" s="17" t="str">
        <f t="shared" si="179"/>
        <v/>
      </c>
      <c r="C2888" s="17" t="str">
        <f t="shared" si="180"/>
        <v/>
      </c>
      <c r="D2888" s="18" t="s">
        <v>98</v>
      </c>
      <c r="E2888" s="15" t="s">
        <v>98</v>
      </c>
      <c r="F2888" s="15"/>
      <c r="G2888" s="29" t="str">
        <f t="shared" si="181"/>
        <v/>
      </c>
    </row>
    <row r="2889" spans="1:7" ht="15" x14ac:dyDescent="0.2">
      <c r="A2889" s="15" t="str">
        <f t="shared" si="182"/>
        <v/>
      </c>
      <c r="B2889" s="17" t="str">
        <f t="shared" si="179"/>
        <v/>
      </c>
      <c r="C2889" s="17" t="str">
        <f t="shared" si="180"/>
        <v/>
      </c>
      <c r="D2889" s="18" t="s">
        <v>98</v>
      </c>
      <c r="E2889" s="15" t="s">
        <v>98</v>
      </c>
      <c r="F2889" s="15"/>
      <c r="G2889" s="29" t="str">
        <f t="shared" si="181"/>
        <v/>
      </c>
    </row>
    <row r="2890" spans="1:7" ht="15" x14ac:dyDescent="0.2">
      <c r="A2890" s="15" t="str">
        <f t="shared" si="182"/>
        <v/>
      </c>
      <c r="B2890" s="17" t="str">
        <f t="shared" ref="B2890:B2953" si="183">IF(G2890&lt;&gt;"",($E$6),"")</f>
        <v/>
      </c>
      <c r="C2890" s="17" t="str">
        <f t="shared" ref="C2890:C2953" si="184">IF(G2890&lt;&gt;"",("002"),"")</f>
        <v/>
      </c>
      <c r="D2890" s="18" t="s">
        <v>98</v>
      </c>
      <c r="E2890" s="15" t="s">
        <v>98</v>
      </c>
      <c r="F2890" s="15"/>
      <c r="G2890" s="29" t="str">
        <f t="shared" ref="G2890:G2953" si="185">IF(E2890&lt;&gt;"",25,"")</f>
        <v/>
      </c>
    </row>
    <row r="2891" spans="1:7" ht="15" x14ac:dyDescent="0.2">
      <c r="A2891" s="15" t="str">
        <f t="shared" si="182"/>
        <v/>
      </c>
      <c r="B2891" s="17" t="str">
        <f t="shared" si="183"/>
        <v/>
      </c>
      <c r="C2891" s="17" t="str">
        <f t="shared" si="184"/>
        <v/>
      </c>
      <c r="D2891" s="18" t="s">
        <v>98</v>
      </c>
      <c r="E2891" s="15" t="s">
        <v>98</v>
      </c>
      <c r="F2891" s="15"/>
      <c r="G2891" s="29" t="str">
        <f t="shared" si="185"/>
        <v/>
      </c>
    </row>
    <row r="2892" spans="1:7" ht="15" x14ac:dyDescent="0.2">
      <c r="A2892" s="15" t="str">
        <f t="shared" si="182"/>
        <v/>
      </c>
      <c r="B2892" s="17" t="str">
        <f t="shared" si="183"/>
        <v/>
      </c>
      <c r="C2892" s="17" t="str">
        <f t="shared" si="184"/>
        <v/>
      </c>
      <c r="D2892" s="18" t="s">
        <v>98</v>
      </c>
      <c r="E2892" s="15" t="s">
        <v>98</v>
      </c>
      <c r="F2892" s="15"/>
      <c r="G2892" s="29" t="str">
        <f t="shared" si="185"/>
        <v/>
      </c>
    </row>
    <row r="2893" spans="1:7" ht="15" x14ac:dyDescent="0.2">
      <c r="A2893" s="15" t="str">
        <f t="shared" si="182"/>
        <v/>
      </c>
      <c r="B2893" s="17" t="str">
        <f t="shared" si="183"/>
        <v/>
      </c>
      <c r="C2893" s="17" t="str">
        <f t="shared" si="184"/>
        <v/>
      </c>
      <c r="D2893" s="18" t="s">
        <v>98</v>
      </c>
      <c r="E2893" s="15" t="s">
        <v>98</v>
      </c>
      <c r="F2893" s="15"/>
      <c r="G2893" s="29" t="str">
        <f t="shared" si="185"/>
        <v/>
      </c>
    </row>
    <row r="2894" spans="1:7" ht="15" x14ac:dyDescent="0.2">
      <c r="A2894" s="15" t="str">
        <f t="shared" si="182"/>
        <v/>
      </c>
      <c r="B2894" s="17" t="str">
        <f t="shared" si="183"/>
        <v/>
      </c>
      <c r="C2894" s="17" t="str">
        <f t="shared" si="184"/>
        <v/>
      </c>
      <c r="D2894" s="18" t="s">
        <v>98</v>
      </c>
      <c r="E2894" s="15" t="s">
        <v>98</v>
      </c>
      <c r="F2894" s="15"/>
      <c r="G2894" s="29" t="str">
        <f t="shared" si="185"/>
        <v/>
      </c>
    </row>
    <row r="2895" spans="1:7" ht="15" x14ac:dyDescent="0.2">
      <c r="A2895" s="15" t="str">
        <f t="shared" si="182"/>
        <v/>
      </c>
      <c r="B2895" s="17" t="str">
        <f t="shared" si="183"/>
        <v/>
      </c>
      <c r="C2895" s="17" t="str">
        <f t="shared" si="184"/>
        <v/>
      </c>
      <c r="D2895" s="18" t="s">
        <v>98</v>
      </c>
      <c r="E2895" s="15" t="s">
        <v>98</v>
      </c>
      <c r="F2895" s="15"/>
      <c r="G2895" s="29" t="str">
        <f t="shared" si="185"/>
        <v/>
      </c>
    </row>
    <row r="2896" spans="1:7" ht="15" x14ac:dyDescent="0.2">
      <c r="A2896" s="15" t="str">
        <f t="shared" si="182"/>
        <v/>
      </c>
      <c r="B2896" s="17" t="str">
        <f t="shared" si="183"/>
        <v/>
      </c>
      <c r="C2896" s="17" t="str">
        <f t="shared" si="184"/>
        <v/>
      </c>
      <c r="D2896" s="18" t="s">
        <v>98</v>
      </c>
      <c r="E2896" s="15" t="s">
        <v>98</v>
      </c>
      <c r="F2896" s="15"/>
      <c r="G2896" s="29" t="str">
        <f t="shared" si="185"/>
        <v/>
      </c>
    </row>
    <row r="2897" spans="1:7" ht="15" x14ac:dyDescent="0.2">
      <c r="A2897" s="15" t="str">
        <f t="shared" si="182"/>
        <v/>
      </c>
      <c r="B2897" s="17" t="str">
        <f t="shared" si="183"/>
        <v/>
      </c>
      <c r="C2897" s="17" t="str">
        <f t="shared" si="184"/>
        <v/>
      </c>
      <c r="D2897" s="18" t="s">
        <v>98</v>
      </c>
      <c r="E2897" s="15" t="s">
        <v>98</v>
      </c>
      <c r="F2897" s="15"/>
      <c r="G2897" s="29" t="str">
        <f t="shared" si="185"/>
        <v/>
      </c>
    </row>
    <row r="2898" spans="1:7" ht="15" x14ac:dyDescent="0.2">
      <c r="A2898" s="15" t="str">
        <f t="shared" si="182"/>
        <v/>
      </c>
      <c r="B2898" s="17" t="str">
        <f t="shared" si="183"/>
        <v/>
      </c>
      <c r="C2898" s="17" t="str">
        <f t="shared" si="184"/>
        <v/>
      </c>
      <c r="D2898" s="18" t="s">
        <v>98</v>
      </c>
      <c r="E2898" s="15" t="s">
        <v>98</v>
      </c>
      <c r="F2898" s="15"/>
      <c r="G2898" s="29" t="str">
        <f t="shared" si="185"/>
        <v/>
      </c>
    </row>
    <row r="2899" spans="1:7" ht="15" x14ac:dyDescent="0.2">
      <c r="A2899" s="15" t="str">
        <f t="shared" si="182"/>
        <v/>
      </c>
      <c r="B2899" s="17" t="str">
        <f t="shared" si="183"/>
        <v/>
      </c>
      <c r="C2899" s="17" t="str">
        <f t="shared" si="184"/>
        <v/>
      </c>
      <c r="D2899" s="18" t="s">
        <v>98</v>
      </c>
      <c r="E2899" s="15" t="s">
        <v>98</v>
      </c>
      <c r="F2899" s="15"/>
      <c r="G2899" s="29" t="str">
        <f t="shared" si="185"/>
        <v/>
      </c>
    </row>
    <row r="2900" spans="1:7" ht="15" x14ac:dyDescent="0.2">
      <c r="A2900" s="15" t="str">
        <f t="shared" si="182"/>
        <v/>
      </c>
      <c r="B2900" s="17" t="str">
        <f t="shared" si="183"/>
        <v/>
      </c>
      <c r="C2900" s="17" t="str">
        <f t="shared" si="184"/>
        <v/>
      </c>
      <c r="D2900" s="18" t="s">
        <v>98</v>
      </c>
      <c r="E2900" s="15" t="s">
        <v>98</v>
      </c>
      <c r="F2900" s="15"/>
      <c r="G2900" s="29" t="str">
        <f t="shared" si="185"/>
        <v/>
      </c>
    </row>
    <row r="2901" spans="1:7" ht="15" x14ac:dyDescent="0.2">
      <c r="A2901" s="15" t="str">
        <f t="shared" si="182"/>
        <v/>
      </c>
      <c r="B2901" s="17" t="str">
        <f t="shared" si="183"/>
        <v/>
      </c>
      <c r="C2901" s="17" t="str">
        <f t="shared" si="184"/>
        <v/>
      </c>
      <c r="D2901" s="18" t="s">
        <v>98</v>
      </c>
      <c r="E2901" s="15" t="s">
        <v>98</v>
      </c>
      <c r="F2901" s="15"/>
      <c r="G2901" s="29" t="str">
        <f t="shared" si="185"/>
        <v/>
      </c>
    </row>
    <row r="2902" spans="1:7" ht="15" x14ac:dyDescent="0.2">
      <c r="A2902" s="15" t="str">
        <f t="shared" si="182"/>
        <v/>
      </c>
      <c r="B2902" s="17" t="str">
        <f t="shared" si="183"/>
        <v/>
      </c>
      <c r="C2902" s="17" t="str">
        <f t="shared" si="184"/>
        <v/>
      </c>
      <c r="D2902" s="18" t="s">
        <v>98</v>
      </c>
      <c r="E2902" s="15" t="s">
        <v>98</v>
      </c>
      <c r="F2902" s="15"/>
      <c r="G2902" s="29" t="str">
        <f t="shared" si="185"/>
        <v/>
      </c>
    </row>
    <row r="2903" spans="1:7" ht="15" x14ac:dyDescent="0.2">
      <c r="A2903" s="15" t="str">
        <f t="shared" si="182"/>
        <v/>
      </c>
      <c r="B2903" s="17" t="str">
        <f t="shared" si="183"/>
        <v/>
      </c>
      <c r="C2903" s="17" t="str">
        <f t="shared" si="184"/>
        <v/>
      </c>
      <c r="D2903" s="18" t="s">
        <v>98</v>
      </c>
      <c r="E2903" s="15" t="s">
        <v>98</v>
      </c>
      <c r="F2903" s="15"/>
      <c r="G2903" s="29" t="str">
        <f t="shared" si="185"/>
        <v/>
      </c>
    </row>
    <row r="2904" spans="1:7" ht="15" x14ac:dyDescent="0.2">
      <c r="A2904" s="15" t="str">
        <f t="shared" si="182"/>
        <v/>
      </c>
      <c r="B2904" s="17" t="str">
        <f t="shared" si="183"/>
        <v/>
      </c>
      <c r="C2904" s="17" t="str">
        <f t="shared" si="184"/>
        <v/>
      </c>
      <c r="D2904" s="18" t="s">
        <v>98</v>
      </c>
      <c r="E2904" s="15" t="s">
        <v>98</v>
      </c>
      <c r="F2904" s="15"/>
      <c r="G2904" s="29" t="str">
        <f t="shared" si="185"/>
        <v/>
      </c>
    </row>
    <row r="2905" spans="1:7" ht="15" x14ac:dyDescent="0.2">
      <c r="A2905" s="15" t="str">
        <f t="shared" si="182"/>
        <v/>
      </c>
      <c r="B2905" s="17" t="str">
        <f t="shared" si="183"/>
        <v/>
      </c>
      <c r="C2905" s="17" t="str">
        <f t="shared" si="184"/>
        <v/>
      </c>
      <c r="D2905" s="18" t="s">
        <v>98</v>
      </c>
      <c r="E2905" s="15" t="s">
        <v>98</v>
      </c>
      <c r="F2905" s="15"/>
      <c r="G2905" s="29" t="str">
        <f t="shared" si="185"/>
        <v/>
      </c>
    </row>
    <row r="2906" spans="1:7" ht="15" x14ac:dyDescent="0.2">
      <c r="A2906" s="15" t="str">
        <f t="shared" si="182"/>
        <v/>
      </c>
      <c r="B2906" s="17" t="str">
        <f t="shared" si="183"/>
        <v/>
      </c>
      <c r="C2906" s="17" t="str">
        <f t="shared" si="184"/>
        <v/>
      </c>
      <c r="D2906" s="18" t="s">
        <v>98</v>
      </c>
      <c r="E2906" s="15" t="s">
        <v>98</v>
      </c>
      <c r="F2906" s="15"/>
      <c r="G2906" s="29" t="str">
        <f t="shared" si="185"/>
        <v/>
      </c>
    </row>
    <row r="2907" spans="1:7" ht="15" x14ac:dyDescent="0.2">
      <c r="A2907" s="15" t="str">
        <f t="shared" si="182"/>
        <v/>
      </c>
      <c r="B2907" s="17" t="str">
        <f t="shared" si="183"/>
        <v/>
      </c>
      <c r="C2907" s="17" t="str">
        <f t="shared" si="184"/>
        <v/>
      </c>
      <c r="D2907" s="18" t="s">
        <v>98</v>
      </c>
      <c r="E2907" s="15" t="s">
        <v>98</v>
      </c>
      <c r="F2907" s="15"/>
      <c r="G2907" s="29" t="str">
        <f t="shared" si="185"/>
        <v/>
      </c>
    </row>
    <row r="2908" spans="1:7" ht="15" x14ac:dyDescent="0.2">
      <c r="A2908" s="15" t="str">
        <f t="shared" si="182"/>
        <v/>
      </c>
      <c r="B2908" s="17" t="str">
        <f t="shared" si="183"/>
        <v/>
      </c>
      <c r="C2908" s="17" t="str">
        <f t="shared" si="184"/>
        <v/>
      </c>
      <c r="D2908" s="18" t="s">
        <v>98</v>
      </c>
      <c r="E2908" s="15" t="s">
        <v>98</v>
      </c>
      <c r="F2908" s="15"/>
      <c r="G2908" s="29" t="str">
        <f t="shared" si="185"/>
        <v/>
      </c>
    </row>
    <row r="2909" spans="1:7" ht="15" x14ac:dyDescent="0.2">
      <c r="A2909" s="15" t="str">
        <f t="shared" si="182"/>
        <v/>
      </c>
      <c r="B2909" s="17" t="str">
        <f t="shared" si="183"/>
        <v/>
      </c>
      <c r="C2909" s="17" t="str">
        <f t="shared" si="184"/>
        <v/>
      </c>
      <c r="D2909" s="18" t="s">
        <v>98</v>
      </c>
      <c r="E2909" s="15" t="s">
        <v>98</v>
      </c>
      <c r="F2909" s="15"/>
      <c r="G2909" s="29" t="str">
        <f t="shared" si="185"/>
        <v/>
      </c>
    </row>
    <row r="2910" spans="1:7" ht="15" x14ac:dyDescent="0.2">
      <c r="A2910" s="15" t="str">
        <f t="shared" si="182"/>
        <v/>
      </c>
      <c r="B2910" s="17" t="str">
        <f t="shared" si="183"/>
        <v/>
      </c>
      <c r="C2910" s="17" t="str">
        <f t="shared" si="184"/>
        <v/>
      </c>
      <c r="D2910" s="18" t="s">
        <v>98</v>
      </c>
      <c r="E2910" s="15" t="s">
        <v>98</v>
      </c>
      <c r="F2910" s="15"/>
      <c r="G2910" s="29" t="str">
        <f t="shared" si="185"/>
        <v/>
      </c>
    </row>
    <row r="2911" spans="1:7" ht="15" x14ac:dyDescent="0.2">
      <c r="A2911" s="15" t="str">
        <f t="shared" si="182"/>
        <v/>
      </c>
      <c r="B2911" s="17" t="str">
        <f t="shared" si="183"/>
        <v/>
      </c>
      <c r="C2911" s="17" t="str">
        <f t="shared" si="184"/>
        <v/>
      </c>
      <c r="D2911" s="18" t="s">
        <v>98</v>
      </c>
      <c r="E2911" s="15" t="s">
        <v>98</v>
      </c>
      <c r="F2911" s="15"/>
      <c r="G2911" s="29" t="str">
        <f t="shared" si="185"/>
        <v/>
      </c>
    </row>
    <row r="2912" spans="1:7" ht="15" x14ac:dyDescent="0.2">
      <c r="A2912" s="15" t="str">
        <f t="shared" si="182"/>
        <v/>
      </c>
      <c r="B2912" s="17" t="str">
        <f t="shared" si="183"/>
        <v/>
      </c>
      <c r="C2912" s="17" t="str">
        <f t="shared" si="184"/>
        <v/>
      </c>
      <c r="D2912" s="18" t="s">
        <v>98</v>
      </c>
      <c r="E2912" s="15" t="s">
        <v>98</v>
      </c>
      <c r="F2912" s="15"/>
      <c r="G2912" s="29" t="str">
        <f t="shared" si="185"/>
        <v/>
      </c>
    </row>
    <row r="2913" spans="1:7" ht="15" x14ac:dyDescent="0.2">
      <c r="A2913" s="15" t="str">
        <f t="shared" si="182"/>
        <v/>
      </c>
      <c r="B2913" s="17" t="str">
        <f t="shared" si="183"/>
        <v/>
      </c>
      <c r="C2913" s="17" t="str">
        <f t="shared" si="184"/>
        <v/>
      </c>
      <c r="D2913" s="18" t="s">
        <v>98</v>
      </c>
      <c r="E2913" s="15" t="s">
        <v>98</v>
      </c>
      <c r="F2913" s="15"/>
      <c r="G2913" s="29" t="str">
        <f t="shared" si="185"/>
        <v/>
      </c>
    </row>
    <row r="2914" spans="1:7" ht="15" x14ac:dyDescent="0.2">
      <c r="A2914" s="15" t="str">
        <f t="shared" si="182"/>
        <v/>
      </c>
      <c r="B2914" s="17" t="str">
        <f t="shared" si="183"/>
        <v/>
      </c>
      <c r="C2914" s="17" t="str">
        <f t="shared" si="184"/>
        <v/>
      </c>
      <c r="D2914" s="18" t="s">
        <v>98</v>
      </c>
      <c r="E2914" s="15" t="s">
        <v>98</v>
      </c>
      <c r="F2914" s="15"/>
      <c r="G2914" s="29" t="str">
        <f t="shared" si="185"/>
        <v/>
      </c>
    </row>
    <row r="2915" spans="1:7" ht="15" x14ac:dyDescent="0.2">
      <c r="A2915" s="15" t="str">
        <f t="shared" si="182"/>
        <v/>
      </c>
      <c r="B2915" s="17" t="str">
        <f t="shared" si="183"/>
        <v/>
      </c>
      <c r="C2915" s="17" t="str">
        <f t="shared" si="184"/>
        <v/>
      </c>
      <c r="D2915" s="18" t="s">
        <v>98</v>
      </c>
      <c r="E2915" s="15" t="s">
        <v>98</v>
      </c>
      <c r="F2915" s="15"/>
      <c r="G2915" s="29" t="str">
        <f t="shared" si="185"/>
        <v/>
      </c>
    </row>
    <row r="2916" spans="1:7" ht="15" x14ac:dyDescent="0.2">
      <c r="A2916" s="15" t="str">
        <f t="shared" si="182"/>
        <v/>
      </c>
      <c r="B2916" s="17" t="str">
        <f t="shared" si="183"/>
        <v/>
      </c>
      <c r="C2916" s="17" t="str">
        <f t="shared" si="184"/>
        <v/>
      </c>
      <c r="D2916" s="18" t="s">
        <v>98</v>
      </c>
      <c r="E2916" s="15" t="s">
        <v>98</v>
      </c>
      <c r="F2916" s="15"/>
      <c r="G2916" s="29" t="str">
        <f t="shared" si="185"/>
        <v/>
      </c>
    </row>
    <row r="2917" spans="1:7" ht="15" x14ac:dyDescent="0.2">
      <c r="A2917" s="15" t="str">
        <f t="shared" si="182"/>
        <v/>
      </c>
      <c r="B2917" s="17" t="str">
        <f t="shared" si="183"/>
        <v/>
      </c>
      <c r="C2917" s="17" t="str">
        <f t="shared" si="184"/>
        <v/>
      </c>
      <c r="D2917" s="18" t="s">
        <v>98</v>
      </c>
      <c r="E2917" s="15" t="s">
        <v>98</v>
      </c>
      <c r="F2917" s="15"/>
      <c r="G2917" s="29" t="str">
        <f t="shared" si="185"/>
        <v/>
      </c>
    </row>
    <row r="2918" spans="1:7" ht="15" x14ac:dyDescent="0.2">
      <c r="A2918" s="15" t="str">
        <f t="shared" si="182"/>
        <v/>
      </c>
      <c r="B2918" s="17" t="str">
        <f t="shared" si="183"/>
        <v/>
      </c>
      <c r="C2918" s="17" t="str">
        <f t="shared" si="184"/>
        <v/>
      </c>
      <c r="D2918" s="18" t="s">
        <v>98</v>
      </c>
      <c r="E2918" s="15" t="s">
        <v>98</v>
      </c>
      <c r="F2918" s="15"/>
      <c r="G2918" s="29" t="str">
        <f t="shared" si="185"/>
        <v/>
      </c>
    </row>
    <row r="2919" spans="1:7" ht="15" x14ac:dyDescent="0.2">
      <c r="A2919" s="15" t="str">
        <f t="shared" si="182"/>
        <v/>
      </c>
      <c r="B2919" s="17" t="str">
        <f t="shared" si="183"/>
        <v/>
      </c>
      <c r="C2919" s="17" t="str">
        <f t="shared" si="184"/>
        <v/>
      </c>
      <c r="D2919" s="18" t="s">
        <v>98</v>
      </c>
      <c r="E2919" s="15" t="s">
        <v>98</v>
      </c>
      <c r="F2919" s="15"/>
      <c r="G2919" s="29" t="str">
        <f t="shared" si="185"/>
        <v/>
      </c>
    </row>
    <row r="2920" spans="1:7" ht="15" x14ac:dyDescent="0.2">
      <c r="A2920" s="15" t="str">
        <f t="shared" si="182"/>
        <v/>
      </c>
      <c r="B2920" s="17" t="str">
        <f t="shared" si="183"/>
        <v/>
      </c>
      <c r="C2920" s="17" t="str">
        <f t="shared" si="184"/>
        <v/>
      </c>
      <c r="D2920" s="18" t="s">
        <v>98</v>
      </c>
      <c r="E2920" s="15" t="s">
        <v>98</v>
      </c>
      <c r="F2920" s="15"/>
      <c r="G2920" s="29" t="str">
        <f t="shared" si="185"/>
        <v/>
      </c>
    </row>
    <row r="2921" spans="1:7" ht="15" x14ac:dyDescent="0.2">
      <c r="A2921" s="15" t="str">
        <f t="shared" si="182"/>
        <v/>
      </c>
      <c r="B2921" s="17" t="str">
        <f t="shared" si="183"/>
        <v/>
      </c>
      <c r="C2921" s="17" t="str">
        <f t="shared" si="184"/>
        <v/>
      </c>
      <c r="D2921" s="18" t="s">
        <v>98</v>
      </c>
      <c r="E2921" s="15" t="s">
        <v>98</v>
      </c>
      <c r="F2921" s="15"/>
      <c r="G2921" s="29" t="str">
        <f t="shared" si="185"/>
        <v/>
      </c>
    </row>
    <row r="2922" spans="1:7" ht="15" x14ac:dyDescent="0.2">
      <c r="A2922" s="15" t="str">
        <f t="shared" si="182"/>
        <v/>
      </c>
      <c r="B2922" s="17" t="str">
        <f t="shared" si="183"/>
        <v/>
      </c>
      <c r="C2922" s="17" t="str">
        <f t="shared" si="184"/>
        <v/>
      </c>
      <c r="D2922" s="18" t="s">
        <v>98</v>
      </c>
      <c r="E2922" s="15" t="s">
        <v>98</v>
      </c>
      <c r="F2922" s="15"/>
      <c r="G2922" s="29" t="str">
        <f t="shared" si="185"/>
        <v/>
      </c>
    </row>
    <row r="2923" spans="1:7" ht="15" x14ac:dyDescent="0.2">
      <c r="A2923" s="15" t="str">
        <f t="shared" si="182"/>
        <v/>
      </c>
      <c r="B2923" s="17" t="str">
        <f t="shared" si="183"/>
        <v/>
      </c>
      <c r="C2923" s="17" t="str">
        <f t="shared" si="184"/>
        <v/>
      </c>
      <c r="D2923" s="18" t="s">
        <v>98</v>
      </c>
      <c r="E2923" s="15" t="s">
        <v>98</v>
      </c>
      <c r="F2923" s="15"/>
      <c r="G2923" s="29" t="str">
        <f t="shared" si="185"/>
        <v/>
      </c>
    </row>
    <row r="2924" spans="1:7" ht="15" x14ac:dyDescent="0.2">
      <c r="A2924" s="15" t="str">
        <f t="shared" si="182"/>
        <v/>
      </c>
      <c r="B2924" s="17" t="str">
        <f t="shared" si="183"/>
        <v/>
      </c>
      <c r="C2924" s="17" t="str">
        <f t="shared" si="184"/>
        <v/>
      </c>
      <c r="D2924" s="18" t="s">
        <v>98</v>
      </c>
      <c r="E2924" s="15" t="s">
        <v>98</v>
      </c>
      <c r="F2924" s="15"/>
      <c r="G2924" s="29" t="str">
        <f t="shared" si="185"/>
        <v/>
      </c>
    </row>
    <row r="2925" spans="1:7" ht="15" x14ac:dyDescent="0.2">
      <c r="A2925" s="15" t="str">
        <f t="shared" si="182"/>
        <v/>
      </c>
      <c r="B2925" s="17" t="str">
        <f t="shared" si="183"/>
        <v/>
      </c>
      <c r="C2925" s="17" t="str">
        <f t="shared" si="184"/>
        <v/>
      </c>
      <c r="D2925" s="18" t="s">
        <v>98</v>
      </c>
      <c r="E2925" s="15" t="s">
        <v>98</v>
      </c>
      <c r="F2925" s="15"/>
      <c r="G2925" s="29" t="str">
        <f t="shared" si="185"/>
        <v/>
      </c>
    </row>
    <row r="2926" spans="1:7" ht="15" x14ac:dyDescent="0.2">
      <c r="A2926" s="15" t="str">
        <f t="shared" si="182"/>
        <v/>
      </c>
      <c r="B2926" s="17" t="str">
        <f t="shared" si="183"/>
        <v/>
      </c>
      <c r="C2926" s="17" t="str">
        <f t="shared" si="184"/>
        <v/>
      </c>
      <c r="D2926" s="18" t="s">
        <v>98</v>
      </c>
      <c r="E2926" s="15" t="s">
        <v>98</v>
      </c>
      <c r="F2926" s="15"/>
      <c r="G2926" s="29" t="str">
        <f t="shared" si="185"/>
        <v/>
      </c>
    </row>
    <row r="2927" spans="1:7" ht="15" x14ac:dyDescent="0.2">
      <c r="A2927" s="15" t="str">
        <f t="shared" si="182"/>
        <v/>
      </c>
      <c r="B2927" s="17" t="str">
        <f t="shared" si="183"/>
        <v/>
      </c>
      <c r="C2927" s="17" t="str">
        <f t="shared" si="184"/>
        <v/>
      </c>
      <c r="D2927" s="18" t="s">
        <v>98</v>
      </c>
      <c r="E2927" s="15" t="s">
        <v>98</v>
      </c>
      <c r="F2927" s="15"/>
      <c r="G2927" s="29" t="str">
        <f t="shared" si="185"/>
        <v/>
      </c>
    </row>
    <row r="2928" spans="1:7" ht="15" x14ac:dyDescent="0.2">
      <c r="A2928" s="15" t="str">
        <f t="shared" si="182"/>
        <v/>
      </c>
      <c r="B2928" s="17" t="str">
        <f t="shared" si="183"/>
        <v/>
      </c>
      <c r="C2928" s="17" t="str">
        <f t="shared" si="184"/>
        <v/>
      </c>
      <c r="D2928" s="18" t="s">
        <v>98</v>
      </c>
      <c r="E2928" s="15" t="s">
        <v>98</v>
      </c>
      <c r="F2928" s="15"/>
      <c r="G2928" s="29" t="str">
        <f t="shared" si="185"/>
        <v/>
      </c>
    </row>
    <row r="2929" spans="1:7" ht="15" x14ac:dyDescent="0.2">
      <c r="A2929" s="15" t="str">
        <f t="shared" si="182"/>
        <v/>
      </c>
      <c r="B2929" s="17" t="str">
        <f t="shared" si="183"/>
        <v/>
      </c>
      <c r="C2929" s="17" t="str">
        <f t="shared" si="184"/>
        <v/>
      </c>
      <c r="D2929" s="18" t="s">
        <v>98</v>
      </c>
      <c r="E2929" s="15" t="s">
        <v>98</v>
      </c>
      <c r="F2929" s="15"/>
      <c r="G2929" s="29" t="str">
        <f t="shared" si="185"/>
        <v/>
      </c>
    </row>
    <row r="2930" spans="1:7" ht="15" x14ac:dyDescent="0.2">
      <c r="A2930" s="15" t="str">
        <f t="shared" si="182"/>
        <v/>
      </c>
      <c r="B2930" s="17" t="str">
        <f t="shared" si="183"/>
        <v/>
      </c>
      <c r="C2930" s="17" t="str">
        <f t="shared" si="184"/>
        <v/>
      </c>
      <c r="D2930" s="18" t="s">
        <v>98</v>
      </c>
      <c r="E2930" s="15" t="s">
        <v>98</v>
      </c>
      <c r="F2930" s="15"/>
      <c r="G2930" s="29" t="str">
        <f t="shared" si="185"/>
        <v/>
      </c>
    </row>
    <row r="2931" spans="1:7" ht="15" x14ac:dyDescent="0.2">
      <c r="A2931" s="15" t="str">
        <f t="shared" si="182"/>
        <v/>
      </c>
      <c r="B2931" s="17" t="str">
        <f t="shared" si="183"/>
        <v/>
      </c>
      <c r="C2931" s="17" t="str">
        <f t="shared" si="184"/>
        <v/>
      </c>
      <c r="D2931" s="18" t="s">
        <v>98</v>
      </c>
      <c r="E2931" s="15" t="s">
        <v>98</v>
      </c>
      <c r="F2931" s="15"/>
      <c r="G2931" s="29" t="str">
        <f t="shared" si="185"/>
        <v/>
      </c>
    </row>
    <row r="2932" spans="1:7" ht="15" x14ac:dyDescent="0.2">
      <c r="A2932" s="15" t="str">
        <f t="shared" si="182"/>
        <v/>
      </c>
      <c r="B2932" s="17" t="str">
        <f t="shared" si="183"/>
        <v/>
      </c>
      <c r="C2932" s="17" t="str">
        <f t="shared" si="184"/>
        <v/>
      </c>
      <c r="D2932" s="18" t="s">
        <v>98</v>
      </c>
      <c r="E2932" s="15" t="s">
        <v>98</v>
      </c>
      <c r="F2932" s="15"/>
      <c r="G2932" s="29" t="str">
        <f t="shared" si="185"/>
        <v/>
      </c>
    </row>
    <row r="2933" spans="1:7" ht="15" x14ac:dyDescent="0.2">
      <c r="A2933" s="15" t="str">
        <f t="shared" si="182"/>
        <v/>
      </c>
      <c r="B2933" s="17" t="str">
        <f t="shared" si="183"/>
        <v/>
      </c>
      <c r="C2933" s="17" t="str">
        <f t="shared" si="184"/>
        <v/>
      </c>
      <c r="D2933" s="18" t="s">
        <v>98</v>
      </c>
      <c r="E2933" s="15" t="s">
        <v>98</v>
      </c>
      <c r="F2933" s="15"/>
      <c r="G2933" s="29" t="str">
        <f t="shared" si="185"/>
        <v/>
      </c>
    </row>
    <row r="2934" spans="1:7" ht="15" x14ac:dyDescent="0.2">
      <c r="A2934" s="15" t="str">
        <f t="shared" ref="A2934:A2956" si="186">IF(G2934&lt;&gt;"",(A2933+1),"")</f>
        <v/>
      </c>
      <c r="B2934" s="17" t="str">
        <f t="shared" si="183"/>
        <v/>
      </c>
      <c r="C2934" s="17" t="str">
        <f t="shared" si="184"/>
        <v/>
      </c>
      <c r="D2934" s="18" t="s">
        <v>98</v>
      </c>
      <c r="E2934" s="15" t="s">
        <v>98</v>
      </c>
      <c r="F2934" s="15"/>
      <c r="G2934" s="29" t="str">
        <f t="shared" si="185"/>
        <v/>
      </c>
    </row>
    <row r="2935" spans="1:7" ht="15" x14ac:dyDescent="0.2">
      <c r="A2935" s="15" t="str">
        <f t="shared" si="186"/>
        <v/>
      </c>
      <c r="B2935" s="17" t="str">
        <f t="shared" si="183"/>
        <v/>
      </c>
      <c r="C2935" s="17" t="str">
        <f t="shared" si="184"/>
        <v/>
      </c>
      <c r="D2935" s="18" t="s">
        <v>98</v>
      </c>
      <c r="E2935" s="15" t="s">
        <v>98</v>
      </c>
      <c r="F2935" s="15"/>
      <c r="G2935" s="29" t="str">
        <f t="shared" si="185"/>
        <v/>
      </c>
    </row>
    <row r="2936" spans="1:7" ht="15" x14ac:dyDescent="0.2">
      <c r="A2936" s="15" t="str">
        <f t="shared" si="186"/>
        <v/>
      </c>
      <c r="B2936" s="17" t="str">
        <f t="shared" si="183"/>
        <v/>
      </c>
      <c r="C2936" s="17" t="str">
        <f t="shared" si="184"/>
        <v/>
      </c>
      <c r="D2936" s="18" t="s">
        <v>98</v>
      </c>
      <c r="E2936" s="15" t="s">
        <v>98</v>
      </c>
      <c r="F2936" s="15"/>
      <c r="G2936" s="29" t="str">
        <f t="shared" si="185"/>
        <v/>
      </c>
    </row>
    <row r="2937" spans="1:7" ht="15" x14ac:dyDescent="0.2">
      <c r="A2937" s="15" t="str">
        <f t="shared" si="186"/>
        <v/>
      </c>
      <c r="B2937" s="17" t="str">
        <f t="shared" si="183"/>
        <v/>
      </c>
      <c r="C2937" s="17" t="str">
        <f t="shared" si="184"/>
        <v/>
      </c>
      <c r="D2937" s="18" t="s">
        <v>98</v>
      </c>
      <c r="E2937" s="15" t="s">
        <v>98</v>
      </c>
      <c r="F2937" s="15"/>
      <c r="G2937" s="29" t="str">
        <f t="shared" si="185"/>
        <v/>
      </c>
    </row>
    <row r="2938" spans="1:7" ht="15" x14ac:dyDescent="0.2">
      <c r="A2938" s="15" t="str">
        <f t="shared" si="186"/>
        <v/>
      </c>
      <c r="B2938" s="17" t="str">
        <f t="shared" si="183"/>
        <v/>
      </c>
      <c r="C2938" s="17" t="str">
        <f t="shared" si="184"/>
        <v/>
      </c>
      <c r="D2938" s="18" t="s">
        <v>98</v>
      </c>
      <c r="E2938" s="15" t="s">
        <v>98</v>
      </c>
      <c r="F2938" s="15"/>
      <c r="G2938" s="29" t="str">
        <f t="shared" si="185"/>
        <v/>
      </c>
    </row>
    <row r="2939" spans="1:7" ht="15" x14ac:dyDescent="0.2">
      <c r="A2939" s="15" t="str">
        <f t="shared" si="186"/>
        <v/>
      </c>
      <c r="B2939" s="17" t="str">
        <f t="shared" si="183"/>
        <v/>
      </c>
      <c r="C2939" s="17" t="str">
        <f t="shared" si="184"/>
        <v/>
      </c>
      <c r="D2939" s="18" t="s">
        <v>98</v>
      </c>
      <c r="E2939" s="15" t="s">
        <v>98</v>
      </c>
      <c r="F2939" s="15"/>
      <c r="G2939" s="29" t="str">
        <f t="shared" si="185"/>
        <v/>
      </c>
    </row>
    <row r="2940" spans="1:7" ht="15" x14ac:dyDescent="0.2">
      <c r="A2940" s="15" t="str">
        <f t="shared" si="186"/>
        <v/>
      </c>
      <c r="B2940" s="17" t="str">
        <f t="shared" si="183"/>
        <v/>
      </c>
      <c r="C2940" s="17" t="str">
        <f t="shared" si="184"/>
        <v/>
      </c>
      <c r="D2940" s="18" t="s">
        <v>98</v>
      </c>
      <c r="E2940" s="15" t="s">
        <v>98</v>
      </c>
      <c r="F2940" s="15"/>
      <c r="G2940" s="29" t="str">
        <f t="shared" si="185"/>
        <v/>
      </c>
    </row>
    <row r="2941" spans="1:7" ht="15" x14ac:dyDescent="0.2">
      <c r="A2941" s="15" t="str">
        <f t="shared" si="186"/>
        <v/>
      </c>
      <c r="B2941" s="17" t="str">
        <f t="shared" si="183"/>
        <v/>
      </c>
      <c r="C2941" s="17" t="str">
        <f t="shared" si="184"/>
        <v/>
      </c>
      <c r="D2941" s="18" t="s">
        <v>98</v>
      </c>
      <c r="E2941" s="15" t="s">
        <v>98</v>
      </c>
      <c r="F2941" s="15"/>
      <c r="G2941" s="29" t="str">
        <f t="shared" si="185"/>
        <v/>
      </c>
    </row>
    <row r="2942" spans="1:7" ht="15" x14ac:dyDescent="0.2">
      <c r="A2942" s="15" t="str">
        <f t="shared" si="186"/>
        <v/>
      </c>
      <c r="B2942" s="17" t="str">
        <f t="shared" si="183"/>
        <v/>
      </c>
      <c r="C2942" s="17" t="str">
        <f t="shared" si="184"/>
        <v/>
      </c>
      <c r="D2942" s="18" t="s">
        <v>98</v>
      </c>
      <c r="E2942" s="15" t="s">
        <v>98</v>
      </c>
      <c r="F2942" s="15"/>
      <c r="G2942" s="29" t="str">
        <f t="shared" si="185"/>
        <v/>
      </c>
    </row>
    <row r="2943" spans="1:7" ht="15" x14ac:dyDescent="0.2">
      <c r="A2943" s="15" t="str">
        <f t="shared" si="186"/>
        <v/>
      </c>
      <c r="B2943" s="17" t="str">
        <f t="shared" si="183"/>
        <v/>
      </c>
      <c r="C2943" s="17" t="str">
        <f t="shared" si="184"/>
        <v/>
      </c>
      <c r="D2943" s="18" t="s">
        <v>98</v>
      </c>
      <c r="E2943" s="15" t="s">
        <v>98</v>
      </c>
      <c r="F2943" s="15"/>
      <c r="G2943" s="29" t="str">
        <f t="shared" si="185"/>
        <v/>
      </c>
    </row>
    <row r="2944" spans="1:7" ht="15" x14ac:dyDescent="0.2">
      <c r="A2944" s="15" t="str">
        <f t="shared" si="186"/>
        <v/>
      </c>
      <c r="B2944" s="17" t="str">
        <f t="shared" si="183"/>
        <v/>
      </c>
      <c r="C2944" s="17" t="str">
        <f t="shared" si="184"/>
        <v/>
      </c>
      <c r="D2944" s="18" t="s">
        <v>98</v>
      </c>
      <c r="E2944" s="15" t="s">
        <v>98</v>
      </c>
      <c r="F2944" s="15"/>
      <c r="G2944" s="29" t="str">
        <f t="shared" si="185"/>
        <v/>
      </c>
    </row>
    <row r="2945" spans="1:7" ht="15" x14ac:dyDescent="0.2">
      <c r="A2945" s="15" t="str">
        <f t="shared" si="186"/>
        <v/>
      </c>
      <c r="B2945" s="17" t="str">
        <f t="shared" si="183"/>
        <v/>
      </c>
      <c r="C2945" s="17" t="str">
        <f t="shared" si="184"/>
        <v/>
      </c>
      <c r="D2945" s="18" t="s">
        <v>98</v>
      </c>
      <c r="E2945" s="15" t="s">
        <v>98</v>
      </c>
      <c r="F2945" s="15"/>
      <c r="G2945" s="29" t="str">
        <f t="shared" si="185"/>
        <v/>
      </c>
    </row>
    <row r="2946" spans="1:7" ht="15" x14ac:dyDescent="0.2">
      <c r="A2946" s="15" t="str">
        <f t="shared" si="186"/>
        <v/>
      </c>
      <c r="B2946" s="17" t="str">
        <f t="shared" si="183"/>
        <v/>
      </c>
      <c r="C2946" s="17" t="str">
        <f t="shared" si="184"/>
        <v/>
      </c>
      <c r="D2946" s="18" t="s">
        <v>98</v>
      </c>
      <c r="E2946" s="15" t="s">
        <v>98</v>
      </c>
      <c r="F2946" s="15"/>
      <c r="G2946" s="29" t="str">
        <f t="shared" si="185"/>
        <v/>
      </c>
    </row>
    <row r="2947" spans="1:7" ht="15" x14ac:dyDescent="0.2">
      <c r="A2947" s="15" t="str">
        <f t="shared" si="186"/>
        <v/>
      </c>
      <c r="B2947" s="17" t="str">
        <f t="shared" si="183"/>
        <v/>
      </c>
      <c r="C2947" s="17" t="str">
        <f t="shared" si="184"/>
        <v/>
      </c>
      <c r="D2947" s="18" t="s">
        <v>98</v>
      </c>
      <c r="E2947" s="15" t="s">
        <v>98</v>
      </c>
      <c r="F2947" s="15"/>
      <c r="G2947" s="29" t="str">
        <f t="shared" si="185"/>
        <v/>
      </c>
    </row>
    <row r="2948" spans="1:7" ht="15" x14ac:dyDescent="0.2">
      <c r="A2948" s="15" t="str">
        <f t="shared" si="186"/>
        <v/>
      </c>
      <c r="B2948" s="17" t="str">
        <f t="shared" si="183"/>
        <v/>
      </c>
      <c r="C2948" s="17" t="str">
        <f t="shared" si="184"/>
        <v/>
      </c>
      <c r="D2948" s="18" t="s">
        <v>98</v>
      </c>
      <c r="E2948" s="15" t="s">
        <v>98</v>
      </c>
      <c r="F2948" s="15"/>
      <c r="G2948" s="29" t="str">
        <f t="shared" si="185"/>
        <v/>
      </c>
    </row>
    <row r="2949" spans="1:7" ht="15" x14ac:dyDescent="0.2">
      <c r="A2949" s="15" t="str">
        <f t="shared" si="186"/>
        <v/>
      </c>
      <c r="B2949" s="17" t="str">
        <f t="shared" si="183"/>
        <v/>
      </c>
      <c r="C2949" s="17" t="str">
        <f t="shared" si="184"/>
        <v/>
      </c>
      <c r="D2949" s="18" t="s">
        <v>98</v>
      </c>
      <c r="E2949" s="15" t="s">
        <v>98</v>
      </c>
      <c r="F2949" s="15"/>
      <c r="G2949" s="29" t="str">
        <f t="shared" si="185"/>
        <v/>
      </c>
    </row>
    <row r="2950" spans="1:7" ht="15" x14ac:dyDescent="0.2">
      <c r="A2950" s="15" t="str">
        <f t="shared" si="186"/>
        <v/>
      </c>
      <c r="B2950" s="17" t="str">
        <f t="shared" si="183"/>
        <v/>
      </c>
      <c r="C2950" s="17" t="str">
        <f t="shared" si="184"/>
        <v/>
      </c>
      <c r="D2950" s="18" t="s">
        <v>98</v>
      </c>
      <c r="E2950" s="15" t="s">
        <v>98</v>
      </c>
      <c r="F2950" s="15"/>
      <c r="G2950" s="29" t="str">
        <f t="shared" si="185"/>
        <v/>
      </c>
    </row>
    <row r="2951" spans="1:7" ht="15" x14ac:dyDescent="0.2">
      <c r="A2951" s="15" t="str">
        <f t="shared" si="186"/>
        <v/>
      </c>
      <c r="B2951" s="17" t="str">
        <f t="shared" si="183"/>
        <v/>
      </c>
      <c r="C2951" s="17" t="str">
        <f t="shared" si="184"/>
        <v/>
      </c>
      <c r="D2951" s="18" t="s">
        <v>98</v>
      </c>
      <c r="E2951" s="15" t="s">
        <v>98</v>
      </c>
      <c r="F2951" s="15"/>
      <c r="G2951" s="29" t="str">
        <f t="shared" si="185"/>
        <v/>
      </c>
    </row>
    <row r="2952" spans="1:7" ht="15" x14ac:dyDescent="0.2">
      <c r="A2952" s="15" t="str">
        <f t="shared" si="186"/>
        <v/>
      </c>
      <c r="B2952" s="17" t="str">
        <f t="shared" si="183"/>
        <v/>
      </c>
      <c r="C2952" s="17" t="str">
        <f t="shared" si="184"/>
        <v/>
      </c>
      <c r="D2952" s="18" t="s">
        <v>98</v>
      </c>
      <c r="E2952" s="15" t="s">
        <v>98</v>
      </c>
      <c r="F2952" s="15"/>
      <c r="G2952" s="29" t="str">
        <f t="shared" si="185"/>
        <v/>
      </c>
    </row>
    <row r="2953" spans="1:7" ht="15" x14ac:dyDescent="0.2">
      <c r="A2953" s="15" t="str">
        <f t="shared" si="186"/>
        <v/>
      </c>
      <c r="B2953" s="17" t="str">
        <f t="shared" si="183"/>
        <v/>
      </c>
      <c r="C2953" s="17" t="str">
        <f t="shared" si="184"/>
        <v/>
      </c>
      <c r="D2953" s="18" t="s">
        <v>98</v>
      </c>
      <c r="E2953" s="15" t="s">
        <v>98</v>
      </c>
      <c r="F2953" s="15"/>
      <c r="G2953" s="29" t="str">
        <f t="shared" si="185"/>
        <v/>
      </c>
    </row>
    <row r="2954" spans="1:7" ht="15" x14ac:dyDescent="0.2">
      <c r="A2954" s="15" t="str">
        <f t="shared" si="186"/>
        <v/>
      </c>
      <c r="B2954" s="17" t="str">
        <f t="shared" ref="B2954:B2956" si="187">IF(G2954&lt;&gt;"",($E$6),"")</f>
        <v/>
      </c>
      <c r="C2954" s="17" t="str">
        <f t="shared" ref="C2954:C2956" si="188">IF(G2954&lt;&gt;"",("002"),"")</f>
        <v/>
      </c>
      <c r="D2954" s="18" t="s">
        <v>98</v>
      </c>
      <c r="E2954" s="15" t="s">
        <v>98</v>
      </c>
      <c r="F2954" s="15"/>
      <c r="G2954" s="29" t="str">
        <f t="shared" ref="G2954:G2956" si="189">IF(E2954&lt;&gt;"",25,"")</f>
        <v/>
      </c>
    </row>
    <row r="2955" spans="1:7" ht="15" x14ac:dyDescent="0.2">
      <c r="A2955" s="15" t="str">
        <f t="shared" si="186"/>
        <v/>
      </c>
      <c r="B2955" s="17" t="str">
        <f t="shared" si="187"/>
        <v/>
      </c>
      <c r="C2955" s="17" t="str">
        <f t="shared" si="188"/>
        <v/>
      </c>
      <c r="D2955" s="18" t="s">
        <v>98</v>
      </c>
      <c r="E2955" s="15" t="s">
        <v>98</v>
      </c>
      <c r="F2955" s="15"/>
      <c r="G2955" s="29" t="str">
        <f t="shared" si="189"/>
        <v/>
      </c>
    </row>
    <row r="2956" spans="1:7" ht="15" x14ac:dyDescent="0.2">
      <c r="A2956" s="15" t="str">
        <f t="shared" si="186"/>
        <v/>
      </c>
      <c r="B2956" s="17" t="str">
        <f t="shared" si="187"/>
        <v/>
      </c>
      <c r="C2956" s="17" t="str">
        <f t="shared" si="188"/>
        <v/>
      </c>
      <c r="D2956" s="18" t="s">
        <v>98</v>
      </c>
      <c r="E2956" s="15" t="s">
        <v>98</v>
      </c>
      <c r="F2956" s="15"/>
      <c r="G2956" s="29" t="str">
        <f t="shared" si="189"/>
        <v/>
      </c>
    </row>
    <row r="2957" spans="1:7" x14ac:dyDescent="0.2"/>
    <row r="2958" spans="1:7" ht="12.75" customHeight="1" x14ac:dyDescent="0.2"/>
    <row r="2959" spans="1:7" ht="12.75" customHeight="1" x14ac:dyDescent="0.2"/>
    <row r="2960" spans="1:7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</sheetData>
  <conditionalFormatting sqref="A41">
    <cfRule type="expression" dxfId="158" priority="247">
      <formula>#REF!&lt;&gt;$G2998</formula>
    </cfRule>
  </conditionalFormatting>
  <conditionalFormatting sqref="A42:A43">
    <cfRule type="expression" dxfId="157" priority="245">
      <formula>$G41&lt;&gt;$G2999</formula>
    </cfRule>
  </conditionalFormatting>
  <conditionalFormatting sqref="A44">
    <cfRule type="expression" dxfId="156" priority="53">
      <formula>$G40&lt;&gt;$G2995</formula>
    </cfRule>
  </conditionalFormatting>
  <conditionalFormatting sqref="A44:A52">
    <cfRule type="expression" dxfId="155" priority="235">
      <formula>$G43&lt;&gt;$G3002</formula>
    </cfRule>
  </conditionalFormatting>
  <conditionalFormatting sqref="A45">
    <cfRule type="expression" dxfId="154" priority="233">
      <formula>#REF!&lt;&gt;$G2996</formula>
    </cfRule>
  </conditionalFormatting>
  <conditionalFormatting sqref="A46:A47">
    <cfRule type="expression" dxfId="153" priority="27">
      <formula>$G41&lt;&gt;$G2997</formula>
    </cfRule>
  </conditionalFormatting>
  <conditionalFormatting sqref="A48">
    <cfRule type="expression" dxfId="152" priority="54">
      <formula>#REF!&lt;&gt;$G2999</formula>
    </cfRule>
  </conditionalFormatting>
  <conditionalFormatting sqref="A49:A52">
    <cfRule type="expression" dxfId="151" priority="236">
      <formula>$G43&lt;&gt;$G3000</formula>
    </cfRule>
  </conditionalFormatting>
  <conditionalFormatting sqref="A1:G1">
    <cfRule type="expression" dxfId="150" priority="10">
      <formula>$F1048526&lt;&gt;$F2949</formula>
    </cfRule>
  </conditionalFormatting>
  <conditionalFormatting sqref="A1:G9">
    <cfRule type="expression" dxfId="149" priority="49">
      <formula>$G1&lt;&gt;$G2956</formula>
    </cfRule>
  </conditionalFormatting>
  <conditionalFormatting sqref="A9:G9">
    <cfRule type="expression" dxfId="148" priority="50">
      <formula>$G2&lt;&gt;$G2957</formula>
    </cfRule>
  </conditionalFormatting>
  <conditionalFormatting sqref="A10:G10 B11:G11 A11:A40">
    <cfRule type="expression" dxfId="147" priority="51">
      <formula>$G10&lt;&gt;$G2967</formula>
    </cfRule>
  </conditionalFormatting>
  <conditionalFormatting sqref="A10:G10 B11:G11 A11:A43">
    <cfRule type="expression" dxfId="146" priority="52">
      <formula>$G5&lt;&gt;$G2960</formula>
    </cfRule>
  </conditionalFormatting>
  <conditionalFormatting sqref="A53:G53">
    <cfRule type="expression" dxfId="145" priority="24">
      <formula>#REF!&lt;&gt;$G3045</formula>
    </cfRule>
  </conditionalFormatting>
  <conditionalFormatting sqref="A55:G56">
    <cfRule type="expression" dxfId="144" priority="17">
      <formula>#REF!&lt;&gt;$G3047</formula>
    </cfRule>
  </conditionalFormatting>
  <conditionalFormatting sqref="A59:G59">
    <cfRule type="expression" dxfId="143" priority="29">
      <formula>#REF!&lt;&gt;$G3051</formula>
    </cfRule>
  </conditionalFormatting>
  <conditionalFormatting sqref="B17">
    <cfRule type="expression" dxfId="142" priority="1">
      <formula>#REF!&lt;&gt;$G2973</formula>
    </cfRule>
  </conditionalFormatting>
  <conditionalFormatting sqref="B12:G12">
    <cfRule type="expression" dxfId="141" priority="18">
      <formula>#REF!&lt;&gt;$G2966</formula>
    </cfRule>
  </conditionalFormatting>
  <conditionalFormatting sqref="B12:G14">
    <cfRule type="expression" dxfId="140" priority="55">
      <formula>$G12&lt;&gt;$G2973</formula>
    </cfRule>
  </conditionalFormatting>
  <conditionalFormatting sqref="B13:G14">
    <cfRule type="expression" dxfId="139" priority="56">
      <formula>$G10&lt;&gt;$G2967</formula>
    </cfRule>
  </conditionalFormatting>
  <conditionalFormatting sqref="B15:G15">
    <cfRule type="expression" dxfId="138" priority="57">
      <formula>#REF!&lt;&gt;$G2970</formula>
    </cfRule>
    <cfRule type="expression" dxfId="137" priority="58">
      <formula>$G15&lt;&gt;$G2977</formula>
    </cfRule>
  </conditionalFormatting>
  <conditionalFormatting sqref="B16:G16">
    <cfRule type="expression" dxfId="136" priority="20">
      <formula>#REF!&lt;&gt;$G2972</formula>
    </cfRule>
  </conditionalFormatting>
  <conditionalFormatting sqref="B16:G21">
    <cfRule type="expression" dxfId="135" priority="59">
      <formula>$G16&lt;&gt;$G2979</formula>
    </cfRule>
  </conditionalFormatting>
  <conditionalFormatting sqref="B17:G19">
    <cfRule type="expression" dxfId="134" priority="60">
      <formula>$G12&lt;&gt;$G2973</formula>
    </cfRule>
  </conditionalFormatting>
  <conditionalFormatting sqref="B20:G20">
    <cfRule type="expression" dxfId="133" priority="12">
      <formula>#REF!&lt;&gt;$G2976</formula>
    </cfRule>
  </conditionalFormatting>
  <conditionalFormatting sqref="B21:G21">
    <cfRule type="expression" dxfId="132" priority="61">
      <formula>$G15&lt;&gt;$G2977</formula>
    </cfRule>
  </conditionalFormatting>
  <conditionalFormatting sqref="B22:G22">
    <cfRule type="expression" dxfId="131" priority="62">
      <formula>$G22&lt;&gt;$G2987</formula>
    </cfRule>
    <cfRule type="expression" dxfId="130" priority="63">
      <formula>$G17&lt;&gt;$G2980</formula>
    </cfRule>
  </conditionalFormatting>
  <conditionalFormatting sqref="B23:G23">
    <cfRule type="expression" dxfId="129" priority="64">
      <formula>$G23&lt;&gt;$G2990</formula>
    </cfRule>
    <cfRule type="expression" dxfId="128" priority="65">
      <formula>$G20&lt;&gt;$G2983</formula>
    </cfRule>
  </conditionalFormatting>
  <conditionalFormatting sqref="B24:G24">
    <cfRule type="expression" dxfId="127" priority="66">
      <formula>#REF!&lt;&gt;$G2986</formula>
    </cfRule>
    <cfRule type="expression" dxfId="126" priority="67">
      <formula>$G24&lt;&gt;$G2993</formula>
    </cfRule>
  </conditionalFormatting>
  <conditionalFormatting sqref="B25:G26">
    <cfRule type="expression" dxfId="125" priority="30">
      <formula>#REF!&lt;&gt;$G2988</formula>
    </cfRule>
    <cfRule type="expression" dxfId="124" priority="31">
      <formula>$G25&lt;&gt;$G2995</formula>
    </cfRule>
  </conditionalFormatting>
  <conditionalFormatting sqref="B27:G28">
    <cfRule type="expression" dxfId="123" priority="14">
      <formula>#REF!&lt;&gt;$G2991</formula>
    </cfRule>
  </conditionalFormatting>
  <conditionalFormatting sqref="B27:G29">
    <cfRule type="expression" dxfId="122" priority="68">
      <formula>$G27&lt;&gt;$G2998</formula>
    </cfRule>
  </conditionalFormatting>
  <conditionalFormatting sqref="B29:G29">
    <cfRule type="expression" dxfId="121" priority="69">
      <formula>$G24&lt;&gt;$G2993</formula>
    </cfRule>
  </conditionalFormatting>
  <conditionalFormatting sqref="B30:G30">
    <cfRule type="expression" dxfId="120" priority="16">
      <formula>#REF!&lt;&gt;$G2997</formula>
    </cfRule>
  </conditionalFormatting>
  <conditionalFormatting sqref="B30:G31">
    <cfRule type="expression" dxfId="119" priority="70">
      <formula>$G30&lt;&gt;$G3004</formula>
    </cfRule>
  </conditionalFormatting>
  <conditionalFormatting sqref="B31:G31">
    <cfRule type="expression" dxfId="118" priority="71">
      <formula>$G27&lt;&gt;$G2998</formula>
    </cfRule>
  </conditionalFormatting>
  <conditionalFormatting sqref="B32:G32">
    <cfRule type="expression" dxfId="117" priority="72">
      <formula>$G29&lt;&gt;$G3000</formula>
    </cfRule>
  </conditionalFormatting>
  <conditionalFormatting sqref="B32:G33">
    <cfRule type="expression" dxfId="116" priority="32">
      <formula>$G32&lt;&gt;$G3007</formula>
    </cfRule>
  </conditionalFormatting>
  <conditionalFormatting sqref="B33:G33">
    <cfRule type="expression" dxfId="115" priority="15">
      <formula>#REF!&lt;&gt;$G3001</formula>
    </cfRule>
  </conditionalFormatting>
  <conditionalFormatting sqref="B34:G34">
    <cfRule type="expression" dxfId="114" priority="21">
      <formula>#REF!&lt;&gt;$G3003</formula>
    </cfRule>
  </conditionalFormatting>
  <conditionalFormatting sqref="B34:G35">
    <cfRule type="expression" dxfId="113" priority="25">
      <formula>$G34&lt;&gt;$G3010</formula>
    </cfRule>
  </conditionalFormatting>
  <conditionalFormatting sqref="B35:G35">
    <cfRule type="expression" dxfId="112" priority="73">
      <formula>$G30&lt;&gt;$G3004</formula>
    </cfRule>
  </conditionalFormatting>
  <conditionalFormatting sqref="B36:G37">
    <cfRule type="expression" dxfId="111" priority="74">
      <formula>$G36&lt;&gt;$G3014</formula>
    </cfRule>
    <cfRule type="expression" dxfId="110" priority="75">
      <formula>$G32&lt;&gt;$G3007</formula>
    </cfRule>
  </conditionalFormatting>
  <conditionalFormatting sqref="B38:G38">
    <cfRule type="expression" dxfId="109" priority="33">
      <formula>$G38&lt;&gt;$G3017</formula>
    </cfRule>
    <cfRule type="expression" dxfId="108" priority="34">
      <formula>$G34&lt;&gt;$G3010</formula>
    </cfRule>
  </conditionalFormatting>
  <conditionalFormatting sqref="B39:G40">
    <cfRule type="expression" dxfId="107" priority="13">
      <formula>#REF!&lt;&gt;$G3012</formula>
    </cfRule>
    <cfRule type="expression" dxfId="106" priority="76">
      <formula>$G39&lt;&gt;$G3019</formula>
    </cfRule>
  </conditionalFormatting>
  <conditionalFormatting sqref="B41:G42">
    <cfRule type="expression" dxfId="105" priority="279">
      <formula>$G41&lt;&gt;$G3026</formula>
    </cfRule>
    <cfRule type="expression" dxfId="104" priority="280">
      <formula>$G39&lt;&gt;$G3019</formula>
    </cfRule>
  </conditionalFormatting>
  <conditionalFormatting sqref="B42:G42">
    <cfRule type="expression" dxfId="103" priority="281">
      <formula>#REF!&lt;&gt;$G3024</formula>
    </cfRule>
    <cfRule type="expression" dxfId="102" priority="282">
      <formula>$G42&lt;&gt;$G3031</formula>
    </cfRule>
  </conditionalFormatting>
  <conditionalFormatting sqref="B43:G43">
    <cfRule type="expression" dxfId="101" priority="283">
      <formula>$G43&lt;&gt;$G3033</formula>
    </cfRule>
    <cfRule type="expression" dxfId="100" priority="284">
      <formula>$G41&lt;&gt;$G3026</formula>
    </cfRule>
  </conditionalFormatting>
  <conditionalFormatting sqref="B43:G44">
    <cfRule type="expression" dxfId="99" priority="285">
      <formula>#REF!&lt;&gt;$G3027</formula>
    </cfRule>
    <cfRule type="expression" dxfId="98" priority="286">
      <formula>$G43&lt;&gt;$G3034</formula>
    </cfRule>
  </conditionalFormatting>
  <conditionalFormatting sqref="B44:G45">
    <cfRule type="expression" dxfId="97" priority="287">
      <formula>$G44&lt;&gt;$G3036</formula>
    </cfRule>
    <cfRule type="expression" dxfId="96" priority="288">
      <formula>#REF!&lt;&gt;$G3029</formula>
    </cfRule>
  </conditionalFormatting>
  <conditionalFormatting sqref="B45:G46">
    <cfRule type="expression" dxfId="95" priority="2">
      <formula>#REF!&lt;&gt;$G3033</formula>
    </cfRule>
  </conditionalFormatting>
  <conditionalFormatting sqref="B45:G47">
    <cfRule type="expression" dxfId="94" priority="289">
      <formula>$G45&lt;&gt;$G3040</formula>
    </cfRule>
  </conditionalFormatting>
  <conditionalFormatting sqref="B46:G47">
    <cfRule type="expression" dxfId="93" priority="290">
      <formula>$G43&lt;&gt;$G3034</formula>
    </cfRule>
  </conditionalFormatting>
  <conditionalFormatting sqref="B47:G48">
    <cfRule type="expression" dxfId="92" priority="291">
      <formula>$G47&lt;&gt;$G3043</formula>
    </cfRule>
    <cfRule type="expression" dxfId="91" priority="292">
      <formula>$G44&lt;&gt;$G3036</formula>
    </cfRule>
  </conditionalFormatting>
  <conditionalFormatting sqref="B48:G49">
    <cfRule type="expression" dxfId="90" priority="293">
      <formula>$G48&lt;&gt;$G3045</formula>
    </cfRule>
    <cfRule type="expression" dxfId="89" priority="294">
      <formula>#REF!&lt;&gt;$G3038</formula>
    </cfRule>
  </conditionalFormatting>
  <conditionalFormatting sqref="B49:G50">
    <cfRule type="expression" dxfId="88" priority="295">
      <formula>$G46&lt;&gt;$G3041</formula>
    </cfRule>
  </conditionalFormatting>
  <conditionalFormatting sqref="B49:G51 A53:G2956">
    <cfRule type="expression" dxfId="87" priority="9">
      <formula>$G49&lt;&gt;$G3048</formula>
    </cfRule>
  </conditionalFormatting>
  <conditionalFormatting sqref="B50:G51">
    <cfRule type="expression" dxfId="86" priority="6">
      <formula>#REF!&lt;&gt;$G3042</formula>
    </cfRule>
  </conditionalFormatting>
  <conditionalFormatting sqref="B51:G51">
    <cfRule type="expression" dxfId="85" priority="299">
      <formula>$G47&lt;&gt;$G3043</formula>
    </cfRule>
  </conditionalFormatting>
  <conditionalFormatting sqref="B53:G53 A54:G54">
    <cfRule type="expression" dxfId="84" priority="300">
      <formula>$G48&lt;&gt;$G3045</formula>
    </cfRule>
  </conditionalFormatting>
  <conditionalFormatting sqref="B54:G55">
    <cfRule type="expression" dxfId="83" priority="3">
      <formula>#REF!&lt;&gt;$G3046</formula>
    </cfRule>
  </conditionalFormatting>
  <conditionalFormatting sqref="B56:G56 A57:G58 A60:G2958">
    <cfRule type="expression" dxfId="82" priority="11">
      <formula>$G49&lt;&gt;$G3048</formula>
    </cfRule>
  </conditionalFormatting>
  <conditionalFormatting sqref="E53:E1048576 E1:E51">
    <cfRule type="duplicateValues" dxfId="81" priority="7"/>
  </conditionalFormatting>
  <conditionalFormatting sqref="F53:F1048576 F1:F51">
    <cfRule type="duplicateValues" dxfId="80" priority="8"/>
  </conditionalFormatting>
  <printOptions horizontalCentered="1"/>
  <pageMargins left="0.70866141732283472" right="0.70866141732283472" top="0.74803149606299213" bottom="1.3385826771653544" header="0.31496062992125984" footer="0.31496062992125984"/>
  <pageSetup paperSize="9" scale="71" fitToHeight="0" orientation="portrait" r:id="rId1"/>
  <headerFooter>
    <oddFooter>&amp;LPREPARED BY:BEA MILAN A. CLERIGO SAO-HRMS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0694-BCF5-4ACF-8EF1-2E50EE19F6FC}">
  <sheetPr>
    <tabColor theme="5"/>
    <pageSetUpPr fitToPage="1"/>
  </sheetPr>
  <dimension ref="A1:H3001"/>
  <sheetViews>
    <sheetView topLeftCell="C28" zoomScale="115" zoomScaleNormal="115" zoomScaleSheetLayoutView="80" workbookViewId="0">
      <selection activeCell="B50" sqref="B50"/>
    </sheetView>
  </sheetViews>
  <sheetFormatPr defaultColWidth="0" defaultRowHeight="12.75" customHeight="1" zeroHeight="1" x14ac:dyDescent="0.2"/>
  <cols>
    <col min="1" max="1" width="5.7109375" customWidth="1"/>
    <col min="2" max="2" width="12.7109375" style="21" bestFit="1" customWidth="1"/>
    <col min="3" max="3" width="8" bestFit="1" customWidth="1"/>
    <col min="4" max="4" width="14.5703125" customWidth="1"/>
    <col min="5" max="5" width="54" bestFit="1" customWidth="1"/>
    <col min="6" max="6" width="16.7109375" customWidth="1"/>
    <col min="7" max="7" width="12.7109375" bestFit="1" customWidth="1"/>
    <col min="8" max="8" width="0" hidden="1" customWidth="1"/>
    <col min="9" max="16384" width="9.140625" hidden="1"/>
  </cols>
  <sheetData>
    <row r="1" spans="1:8" s="5" customFormat="1" ht="29.25" customHeight="1" x14ac:dyDescent="0.25">
      <c r="A1" s="1"/>
      <c r="B1" s="2"/>
      <c r="C1" s="1"/>
      <c r="D1" s="1"/>
      <c r="E1" s="3"/>
      <c r="F1" s="3"/>
      <c r="G1" s="4"/>
    </row>
    <row r="2" spans="1:8" s="5" customFormat="1" ht="29.25" customHeight="1" x14ac:dyDescent="0.25">
      <c r="A2" s="1"/>
      <c r="B2" s="2"/>
      <c r="C2" s="1"/>
      <c r="D2" s="1"/>
      <c r="E2" s="3"/>
      <c r="F2" s="3"/>
      <c r="G2" s="4"/>
    </row>
    <row r="3" spans="1:8" s="5" customFormat="1" ht="29.25" customHeight="1" x14ac:dyDescent="0.25">
      <c r="A3" s="1"/>
      <c r="B3" s="2"/>
      <c r="C3" s="1"/>
      <c r="D3" s="1"/>
      <c r="E3" s="3"/>
      <c r="F3" s="3"/>
      <c r="G3" s="4"/>
    </row>
    <row r="4" spans="1:8" s="5" customFormat="1" ht="29.25" customHeight="1" x14ac:dyDescent="0.25">
      <c r="A4" s="1"/>
      <c r="B4" s="2"/>
      <c r="C4" s="1"/>
      <c r="D4" s="1"/>
      <c r="E4" s="3"/>
      <c r="F4" s="3"/>
      <c r="G4" s="4"/>
    </row>
    <row r="5" spans="1:8" s="5" customFormat="1" ht="29.25" customHeight="1" x14ac:dyDescent="0.25">
      <c r="A5" s="1"/>
      <c r="B5" s="2"/>
      <c r="C5" s="1"/>
      <c r="D5" s="1"/>
      <c r="E5" s="3"/>
      <c r="F5" s="3"/>
      <c r="G5" s="4"/>
    </row>
    <row r="6" spans="1:8" s="5" customFormat="1" ht="15.75" x14ac:dyDescent="0.25">
      <c r="A6" s="1"/>
      <c r="B6" s="2"/>
      <c r="C6" s="1"/>
      <c r="D6" s="6" t="s">
        <v>0</v>
      </c>
      <c r="E6" s="7">
        <v>45397</v>
      </c>
      <c r="F6" s="3"/>
      <c r="G6" s="4"/>
    </row>
    <row r="7" spans="1:8" s="5" customFormat="1" ht="20.25" customHeight="1" x14ac:dyDescent="0.25">
      <c r="A7" s="1"/>
      <c r="B7" s="2"/>
      <c r="C7" s="1"/>
      <c r="D7" s="1"/>
      <c r="E7" s="3"/>
      <c r="F7" s="3"/>
      <c r="G7" s="4"/>
    </row>
    <row r="8" spans="1:8" ht="47.25" x14ac:dyDescent="0.2">
      <c r="A8" s="8"/>
      <c r="B8" s="9" t="s">
        <v>1</v>
      </c>
      <c r="C8" s="10" t="s">
        <v>2</v>
      </c>
      <c r="D8" s="11" t="s">
        <v>3</v>
      </c>
      <c r="E8" s="10" t="s">
        <v>4</v>
      </c>
      <c r="F8" s="12" t="s">
        <v>5</v>
      </c>
      <c r="G8" s="13" t="s">
        <v>6</v>
      </c>
    </row>
    <row r="9" spans="1:8" ht="16.149999999999999" customHeight="1" x14ac:dyDescent="0.2">
      <c r="A9" s="14"/>
      <c r="B9" s="14"/>
      <c r="C9" s="14"/>
      <c r="D9" s="14"/>
      <c r="E9" s="14" t="s">
        <v>7</v>
      </c>
      <c r="F9" s="15"/>
      <c r="G9" s="16">
        <f>SUM(G10:G2960)</f>
        <v>1125</v>
      </c>
    </row>
    <row r="10" spans="1:8" s="27" customFormat="1" ht="15.75" x14ac:dyDescent="0.2">
      <c r="A10" s="22">
        <v>1</v>
      </c>
      <c r="B10" s="23">
        <f t="shared" ref="B10:B73" si="0">IF(G10&lt;&gt;"",($E$6),"")</f>
        <v>45397</v>
      </c>
      <c r="C10" s="23" t="str">
        <f t="shared" ref="C10:C73" si="1">IF(G10&lt;&gt;"",("002"),"")</f>
        <v>002</v>
      </c>
      <c r="D10" s="24" t="s">
        <v>8</v>
      </c>
      <c r="E10" s="22" t="s">
        <v>9</v>
      </c>
      <c r="F10" s="22">
        <v>4855024678</v>
      </c>
      <c r="G10" s="25">
        <f t="shared" ref="G10:G73" si="2">IF(E10&lt;&gt;"",25,"")</f>
        <v>25</v>
      </c>
      <c r="H10" s="26"/>
    </row>
    <row r="11" spans="1:8" s="27" customFormat="1" ht="15.75" x14ac:dyDescent="0.2">
      <c r="A11" s="22">
        <v>2</v>
      </c>
      <c r="B11" s="23">
        <f t="shared" si="0"/>
        <v>45397</v>
      </c>
      <c r="C11" s="23" t="str">
        <f t="shared" si="1"/>
        <v>002</v>
      </c>
      <c r="D11" s="24" t="s">
        <v>10</v>
      </c>
      <c r="E11" s="22" t="s">
        <v>11</v>
      </c>
      <c r="F11" s="22">
        <v>4855025215</v>
      </c>
      <c r="G11" s="25">
        <f t="shared" si="2"/>
        <v>25</v>
      </c>
      <c r="H11" s="26"/>
    </row>
    <row r="12" spans="1:8" s="27" customFormat="1" ht="15.75" x14ac:dyDescent="0.2">
      <c r="A12" s="22">
        <v>3</v>
      </c>
      <c r="B12" s="23">
        <f t="shared" si="0"/>
        <v>45397</v>
      </c>
      <c r="C12" s="23" t="str">
        <f t="shared" si="1"/>
        <v>002</v>
      </c>
      <c r="D12" s="24" t="s">
        <v>12</v>
      </c>
      <c r="E12" s="22" t="s">
        <v>13</v>
      </c>
      <c r="F12" s="22">
        <v>4855024496</v>
      </c>
      <c r="G12" s="25">
        <f t="shared" si="2"/>
        <v>25</v>
      </c>
      <c r="H12" s="26"/>
    </row>
    <row r="13" spans="1:8" s="27" customFormat="1" ht="15.75" x14ac:dyDescent="0.2">
      <c r="A13" s="22">
        <v>4</v>
      </c>
      <c r="B13" s="23">
        <f t="shared" si="0"/>
        <v>45397</v>
      </c>
      <c r="C13" s="23" t="str">
        <f t="shared" si="1"/>
        <v>002</v>
      </c>
      <c r="D13" s="24" t="s">
        <v>14</v>
      </c>
      <c r="E13" s="22" t="s">
        <v>15</v>
      </c>
      <c r="F13" s="22">
        <v>4855025086</v>
      </c>
      <c r="G13" s="25">
        <f t="shared" si="2"/>
        <v>25</v>
      </c>
      <c r="H13" s="26"/>
    </row>
    <row r="14" spans="1:8" s="27" customFormat="1" ht="15.75" x14ac:dyDescent="0.2">
      <c r="A14" s="22">
        <v>5</v>
      </c>
      <c r="B14" s="23">
        <f t="shared" si="0"/>
        <v>45397</v>
      </c>
      <c r="C14" s="23" t="str">
        <f t="shared" si="1"/>
        <v>002</v>
      </c>
      <c r="D14" s="24" t="s">
        <v>16</v>
      </c>
      <c r="E14" s="22" t="s">
        <v>17</v>
      </c>
      <c r="F14" s="22">
        <v>4855024501</v>
      </c>
      <c r="G14" s="25">
        <f t="shared" si="2"/>
        <v>25</v>
      </c>
      <c r="H14" s="26"/>
    </row>
    <row r="15" spans="1:8" s="27" customFormat="1" ht="15.75" x14ac:dyDescent="0.2">
      <c r="A15" s="22">
        <v>6</v>
      </c>
      <c r="B15" s="23">
        <f t="shared" si="0"/>
        <v>45397</v>
      </c>
      <c r="C15" s="23" t="str">
        <f t="shared" si="1"/>
        <v>002</v>
      </c>
      <c r="D15" s="24" t="s">
        <v>18</v>
      </c>
      <c r="E15" s="22" t="s">
        <v>19</v>
      </c>
      <c r="F15" s="22">
        <v>4855025052</v>
      </c>
      <c r="G15" s="25">
        <f t="shared" si="2"/>
        <v>25</v>
      </c>
      <c r="H15" s="26"/>
    </row>
    <row r="16" spans="1:8" s="27" customFormat="1" ht="15.75" x14ac:dyDescent="0.2">
      <c r="A16" s="22">
        <v>7</v>
      </c>
      <c r="B16" s="23">
        <f t="shared" si="0"/>
        <v>45397</v>
      </c>
      <c r="C16" s="23" t="str">
        <f t="shared" si="1"/>
        <v>002</v>
      </c>
      <c r="D16" s="24" t="s">
        <v>20</v>
      </c>
      <c r="E16" s="22" t="s">
        <v>21</v>
      </c>
      <c r="F16" s="22">
        <v>4855025124</v>
      </c>
      <c r="G16" s="25">
        <f t="shared" si="2"/>
        <v>25</v>
      </c>
      <c r="H16" s="26"/>
    </row>
    <row r="17" spans="1:8" s="27" customFormat="1" ht="15.75" x14ac:dyDescent="0.2">
      <c r="A17" s="22">
        <v>8</v>
      </c>
      <c r="B17" s="23">
        <v>44301</v>
      </c>
      <c r="C17" s="28" t="s">
        <v>99</v>
      </c>
      <c r="D17" s="24" t="s">
        <v>22</v>
      </c>
      <c r="E17" s="22" t="s">
        <v>23</v>
      </c>
      <c r="F17" s="22">
        <v>4855025033</v>
      </c>
      <c r="G17" s="25">
        <v>25</v>
      </c>
      <c r="H17" s="26"/>
    </row>
    <row r="18" spans="1:8" s="27" customFormat="1" ht="15.75" x14ac:dyDescent="0.2">
      <c r="A18" s="22">
        <v>9</v>
      </c>
      <c r="B18" s="23">
        <f t="shared" si="0"/>
        <v>45397</v>
      </c>
      <c r="C18" s="23" t="str">
        <f t="shared" si="1"/>
        <v>002</v>
      </c>
      <c r="D18" s="24" t="s">
        <v>24</v>
      </c>
      <c r="E18" s="22" t="s">
        <v>25</v>
      </c>
      <c r="F18" s="22">
        <v>4855024439</v>
      </c>
      <c r="G18" s="25">
        <f t="shared" si="2"/>
        <v>25</v>
      </c>
      <c r="H18" s="26"/>
    </row>
    <row r="19" spans="1:8" s="27" customFormat="1" ht="15.75" x14ac:dyDescent="0.2">
      <c r="A19" s="22">
        <v>10</v>
      </c>
      <c r="B19" s="23">
        <f t="shared" si="0"/>
        <v>45397</v>
      </c>
      <c r="C19" s="23" t="str">
        <f t="shared" si="1"/>
        <v>002</v>
      </c>
      <c r="D19" s="24" t="s">
        <v>26</v>
      </c>
      <c r="E19" s="22" t="s">
        <v>27</v>
      </c>
      <c r="F19" s="22">
        <v>4855024443</v>
      </c>
      <c r="G19" s="25">
        <f t="shared" si="2"/>
        <v>25</v>
      </c>
      <c r="H19" s="26"/>
    </row>
    <row r="20" spans="1:8" s="27" customFormat="1" ht="15.75" x14ac:dyDescent="0.2">
      <c r="A20" s="22">
        <v>11</v>
      </c>
      <c r="B20" s="23">
        <f t="shared" si="0"/>
        <v>45397</v>
      </c>
      <c r="C20" s="23" t="str">
        <f t="shared" si="1"/>
        <v>002</v>
      </c>
      <c r="D20" s="24" t="s">
        <v>28</v>
      </c>
      <c r="E20" s="22" t="s">
        <v>29</v>
      </c>
      <c r="F20" s="22">
        <v>4855025325</v>
      </c>
      <c r="G20" s="25">
        <f t="shared" si="2"/>
        <v>25</v>
      </c>
      <c r="H20" s="26"/>
    </row>
    <row r="21" spans="1:8" s="27" customFormat="1" ht="15.75" x14ac:dyDescent="0.2">
      <c r="A21" s="22">
        <v>12</v>
      </c>
      <c r="B21" s="23">
        <f t="shared" si="0"/>
        <v>45397</v>
      </c>
      <c r="C21" s="23" t="str">
        <f t="shared" si="1"/>
        <v>002</v>
      </c>
      <c r="D21" s="24" t="s">
        <v>30</v>
      </c>
      <c r="E21" s="22" t="s">
        <v>31</v>
      </c>
      <c r="F21" s="22">
        <v>4855025311</v>
      </c>
      <c r="G21" s="25">
        <f t="shared" si="2"/>
        <v>25</v>
      </c>
      <c r="H21" s="26"/>
    </row>
    <row r="22" spans="1:8" s="27" customFormat="1" ht="15.75" x14ac:dyDescent="0.2">
      <c r="A22" s="22">
        <v>13</v>
      </c>
      <c r="B22" s="23">
        <f t="shared" si="0"/>
        <v>45397</v>
      </c>
      <c r="C22" s="23" t="str">
        <f t="shared" si="1"/>
        <v>002</v>
      </c>
      <c r="D22" s="24" t="s">
        <v>32</v>
      </c>
      <c r="E22" s="22" t="s">
        <v>33</v>
      </c>
      <c r="F22" s="22">
        <v>4855025110</v>
      </c>
      <c r="G22" s="25">
        <f t="shared" si="2"/>
        <v>25</v>
      </c>
      <c r="H22" s="26"/>
    </row>
    <row r="23" spans="1:8" s="27" customFormat="1" ht="15.75" x14ac:dyDescent="0.2">
      <c r="A23" s="22">
        <v>14</v>
      </c>
      <c r="B23" s="23">
        <f t="shared" si="0"/>
        <v>45397</v>
      </c>
      <c r="C23" s="23" t="str">
        <f t="shared" si="1"/>
        <v>002</v>
      </c>
      <c r="D23" s="24" t="s">
        <v>34</v>
      </c>
      <c r="E23" s="22" t="s">
        <v>35</v>
      </c>
      <c r="F23" s="22">
        <v>4855024769</v>
      </c>
      <c r="G23" s="25">
        <f t="shared" si="2"/>
        <v>25</v>
      </c>
      <c r="H23" s="26"/>
    </row>
    <row r="24" spans="1:8" s="27" customFormat="1" ht="15.75" x14ac:dyDescent="0.2">
      <c r="A24" s="22">
        <v>15</v>
      </c>
      <c r="B24" s="23">
        <f t="shared" si="0"/>
        <v>45397</v>
      </c>
      <c r="C24" s="23" t="str">
        <f t="shared" si="1"/>
        <v>002</v>
      </c>
      <c r="D24" s="24" t="s">
        <v>36</v>
      </c>
      <c r="E24" s="22" t="s">
        <v>37</v>
      </c>
      <c r="F24" s="22">
        <v>4855025000</v>
      </c>
      <c r="G24" s="25">
        <f t="shared" si="2"/>
        <v>25</v>
      </c>
      <c r="H24" s="26"/>
    </row>
    <row r="25" spans="1:8" s="27" customFormat="1" ht="15.75" x14ac:dyDescent="0.2">
      <c r="A25" s="22">
        <v>16</v>
      </c>
      <c r="B25" s="23">
        <f t="shared" si="0"/>
        <v>45397</v>
      </c>
      <c r="C25" s="23" t="str">
        <f t="shared" si="1"/>
        <v>002</v>
      </c>
      <c r="D25" s="24" t="s">
        <v>38</v>
      </c>
      <c r="E25" s="22" t="s">
        <v>39</v>
      </c>
      <c r="F25" s="22">
        <v>4855024917</v>
      </c>
      <c r="G25" s="25">
        <f t="shared" si="2"/>
        <v>25</v>
      </c>
      <c r="H25" s="26"/>
    </row>
    <row r="26" spans="1:8" s="27" customFormat="1" ht="15.75" x14ac:dyDescent="0.2">
      <c r="A26" s="22">
        <v>17</v>
      </c>
      <c r="B26" s="23">
        <f t="shared" si="0"/>
        <v>45397</v>
      </c>
      <c r="C26" s="23" t="str">
        <f t="shared" si="1"/>
        <v>002</v>
      </c>
      <c r="D26" s="24" t="s">
        <v>40</v>
      </c>
      <c r="E26" s="22" t="s">
        <v>41</v>
      </c>
      <c r="F26" s="22">
        <v>4855025048</v>
      </c>
      <c r="G26" s="25">
        <f t="shared" si="2"/>
        <v>25</v>
      </c>
      <c r="H26" s="26"/>
    </row>
    <row r="27" spans="1:8" s="27" customFormat="1" ht="15.75" x14ac:dyDescent="0.2">
      <c r="A27" s="22">
        <v>18</v>
      </c>
      <c r="B27" s="23">
        <f t="shared" si="0"/>
        <v>45397</v>
      </c>
      <c r="C27" s="23" t="str">
        <f t="shared" si="1"/>
        <v>002</v>
      </c>
      <c r="D27" s="24" t="s">
        <v>42</v>
      </c>
      <c r="E27" s="22" t="s">
        <v>43</v>
      </c>
      <c r="F27" s="22">
        <v>4855025177</v>
      </c>
      <c r="G27" s="25">
        <f t="shared" si="2"/>
        <v>25</v>
      </c>
      <c r="H27" s="26"/>
    </row>
    <row r="28" spans="1:8" s="27" customFormat="1" ht="15.75" x14ac:dyDescent="0.2">
      <c r="A28" s="22">
        <v>19</v>
      </c>
      <c r="B28" s="23">
        <f t="shared" si="0"/>
        <v>45397</v>
      </c>
      <c r="C28" s="23" t="str">
        <f t="shared" si="1"/>
        <v>002</v>
      </c>
      <c r="D28" s="24" t="s">
        <v>44</v>
      </c>
      <c r="E28" s="22" t="s">
        <v>45</v>
      </c>
      <c r="F28" s="22">
        <v>4855024477</v>
      </c>
      <c r="G28" s="25">
        <f t="shared" si="2"/>
        <v>25</v>
      </c>
      <c r="H28" s="26"/>
    </row>
    <row r="29" spans="1:8" s="27" customFormat="1" ht="15.75" x14ac:dyDescent="0.2">
      <c r="A29" s="22">
        <v>20</v>
      </c>
      <c r="B29" s="23">
        <f t="shared" si="0"/>
        <v>45397</v>
      </c>
      <c r="C29" s="23" t="str">
        <f t="shared" si="1"/>
        <v>002</v>
      </c>
      <c r="D29" s="24" t="s">
        <v>46</v>
      </c>
      <c r="E29" s="22" t="s">
        <v>47</v>
      </c>
      <c r="F29" s="22">
        <v>4855025105</v>
      </c>
      <c r="G29" s="25">
        <f t="shared" si="2"/>
        <v>25</v>
      </c>
      <c r="H29" s="26"/>
    </row>
    <row r="30" spans="1:8" s="27" customFormat="1" ht="15.75" x14ac:dyDescent="0.2">
      <c r="A30" s="22">
        <v>21</v>
      </c>
      <c r="B30" s="23">
        <f t="shared" si="0"/>
        <v>45397</v>
      </c>
      <c r="C30" s="23" t="str">
        <f t="shared" si="1"/>
        <v>002</v>
      </c>
      <c r="D30" s="24" t="s">
        <v>48</v>
      </c>
      <c r="E30" s="22" t="s">
        <v>49</v>
      </c>
      <c r="F30" s="22">
        <v>4855024941</v>
      </c>
      <c r="G30" s="25">
        <f t="shared" si="2"/>
        <v>25</v>
      </c>
      <c r="H30" s="26"/>
    </row>
    <row r="31" spans="1:8" s="27" customFormat="1" ht="15.75" x14ac:dyDescent="0.2">
      <c r="A31" s="22">
        <v>22</v>
      </c>
      <c r="B31" s="23">
        <f t="shared" si="0"/>
        <v>45397</v>
      </c>
      <c r="C31" s="23" t="str">
        <f t="shared" si="1"/>
        <v>002</v>
      </c>
      <c r="D31" s="24" t="s">
        <v>50</v>
      </c>
      <c r="E31" s="22" t="s">
        <v>51</v>
      </c>
      <c r="F31" s="22">
        <v>4855025201</v>
      </c>
      <c r="G31" s="25">
        <f t="shared" si="2"/>
        <v>25</v>
      </c>
      <c r="H31" s="26"/>
    </row>
    <row r="32" spans="1:8" s="27" customFormat="1" ht="15.75" x14ac:dyDescent="0.2">
      <c r="A32" s="22">
        <v>23</v>
      </c>
      <c r="B32" s="23">
        <f t="shared" si="0"/>
        <v>45397</v>
      </c>
      <c r="C32" s="23" t="str">
        <f t="shared" si="1"/>
        <v>002</v>
      </c>
      <c r="D32" s="24" t="s">
        <v>52</v>
      </c>
      <c r="E32" s="22" t="s">
        <v>53</v>
      </c>
      <c r="F32" s="22">
        <v>4855025139</v>
      </c>
      <c r="G32" s="25">
        <f t="shared" si="2"/>
        <v>25</v>
      </c>
      <c r="H32" s="26"/>
    </row>
    <row r="33" spans="1:8" s="27" customFormat="1" ht="15.75" x14ac:dyDescent="0.2">
      <c r="A33" s="22">
        <v>24</v>
      </c>
      <c r="B33" s="23">
        <f t="shared" si="0"/>
        <v>45397</v>
      </c>
      <c r="C33" s="23" t="str">
        <f t="shared" si="1"/>
        <v>002</v>
      </c>
      <c r="D33" s="24" t="s">
        <v>54</v>
      </c>
      <c r="E33" s="22" t="s">
        <v>55</v>
      </c>
      <c r="F33" s="22">
        <v>4855025143</v>
      </c>
      <c r="G33" s="25">
        <f t="shared" si="2"/>
        <v>25</v>
      </c>
      <c r="H33" s="26"/>
    </row>
    <row r="34" spans="1:8" s="27" customFormat="1" ht="15.75" x14ac:dyDescent="0.2">
      <c r="A34" s="22">
        <v>25</v>
      </c>
      <c r="B34" s="23">
        <f t="shared" si="0"/>
        <v>45397</v>
      </c>
      <c r="C34" s="23" t="str">
        <f t="shared" si="1"/>
        <v>002</v>
      </c>
      <c r="D34" s="24" t="s">
        <v>56</v>
      </c>
      <c r="E34" s="22" t="s">
        <v>57</v>
      </c>
      <c r="F34" s="22">
        <v>4855024740</v>
      </c>
      <c r="G34" s="25">
        <f t="shared" si="2"/>
        <v>25</v>
      </c>
      <c r="H34" s="26"/>
    </row>
    <row r="35" spans="1:8" s="27" customFormat="1" ht="15.75" x14ac:dyDescent="0.2">
      <c r="A35" s="22">
        <v>26</v>
      </c>
      <c r="B35" s="23">
        <f t="shared" si="0"/>
        <v>45397</v>
      </c>
      <c r="C35" s="23" t="str">
        <f t="shared" si="1"/>
        <v>002</v>
      </c>
      <c r="D35" s="24" t="s">
        <v>58</v>
      </c>
      <c r="E35" s="22" t="s">
        <v>59</v>
      </c>
      <c r="F35" s="22">
        <v>4855025014</v>
      </c>
      <c r="G35" s="25">
        <f t="shared" si="2"/>
        <v>25</v>
      </c>
      <c r="H35" s="26"/>
    </row>
    <row r="36" spans="1:8" s="27" customFormat="1" ht="15.75" x14ac:dyDescent="0.2">
      <c r="A36" s="22">
        <v>27</v>
      </c>
      <c r="B36" s="23">
        <f t="shared" si="0"/>
        <v>45397</v>
      </c>
      <c r="C36" s="23" t="str">
        <f t="shared" si="1"/>
        <v>002</v>
      </c>
      <c r="D36" s="24" t="s">
        <v>60</v>
      </c>
      <c r="E36" s="22" t="s">
        <v>61</v>
      </c>
      <c r="F36" s="22">
        <v>4855024850</v>
      </c>
      <c r="G36" s="25">
        <f t="shared" si="2"/>
        <v>25</v>
      </c>
      <c r="H36" s="26"/>
    </row>
    <row r="37" spans="1:8" s="27" customFormat="1" ht="15.75" x14ac:dyDescent="0.2">
      <c r="A37" s="22">
        <v>28</v>
      </c>
      <c r="B37" s="23">
        <f t="shared" si="0"/>
        <v>45397</v>
      </c>
      <c r="C37" s="23" t="str">
        <f t="shared" si="1"/>
        <v>002</v>
      </c>
      <c r="D37" s="24" t="s">
        <v>62</v>
      </c>
      <c r="E37" s="22" t="s">
        <v>63</v>
      </c>
      <c r="F37" s="22">
        <v>4855024960</v>
      </c>
      <c r="G37" s="25">
        <v>25</v>
      </c>
      <c r="H37" s="26"/>
    </row>
    <row r="38" spans="1:8" s="27" customFormat="1" ht="15.75" x14ac:dyDescent="0.2">
      <c r="A38" s="22">
        <v>29</v>
      </c>
      <c r="B38" s="23">
        <f t="shared" si="0"/>
        <v>45397</v>
      </c>
      <c r="C38" s="23" t="str">
        <f t="shared" si="1"/>
        <v>002</v>
      </c>
      <c r="D38" s="24" t="s">
        <v>64</v>
      </c>
      <c r="E38" s="22" t="s">
        <v>65</v>
      </c>
      <c r="F38" s="22">
        <v>4855025029</v>
      </c>
      <c r="G38" s="25">
        <f t="shared" si="2"/>
        <v>25</v>
      </c>
      <c r="H38" s="26"/>
    </row>
    <row r="39" spans="1:8" s="27" customFormat="1" ht="15.75" x14ac:dyDescent="0.2">
      <c r="A39" s="22">
        <v>30</v>
      </c>
      <c r="B39" s="23">
        <f t="shared" si="0"/>
        <v>45397</v>
      </c>
      <c r="C39" s="23" t="str">
        <f t="shared" si="1"/>
        <v>002</v>
      </c>
      <c r="D39" s="24" t="s">
        <v>66</v>
      </c>
      <c r="E39" s="22" t="s">
        <v>67</v>
      </c>
      <c r="F39" s="22">
        <v>4855024792</v>
      </c>
      <c r="G39" s="25">
        <f t="shared" si="2"/>
        <v>25</v>
      </c>
      <c r="H39" s="26"/>
    </row>
    <row r="40" spans="1:8" s="27" customFormat="1" ht="15.75" x14ac:dyDescent="0.2">
      <c r="A40" s="22">
        <v>31</v>
      </c>
      <c r="B40" s="23">
        <f t="shared" si="0"/>
        <v>45397</v>
      </c>
      <c r="C40" s="23" t="str">
        <f t="shared" si="1"/>
        <v>002</v>
      </c>
      <c r="D40" s="24" t="s">
        <v>68</v>
      </c>
      <c r="E40" s="22" t="s">
        <v>69</v>
      </c>
      <c r="F40" s="22">
        <v>4855024553</v>
      </c>
      <c r="G40" s="25">
        <f t="shared" si="2"/>
        <v>25</v>
      </c>
      <c r="H40" s="26"/>
    </row>
    <row r="41" spans="1:8" s="27" customFormat="1" ht="15.75" x14ac:dyDescent="0.2">
      <c r="A41" s="22">
        <v>32</v>
      </c>
      <c r="B41" s="23">
        <f t="shared" si="0"/>
        <v>45397</v>
      </c>
      <c r="C41" s="23" t="str">
        <f t="shared" si="1"/>
        <v>002</v>
      </c>
      <c r="D41" s="24" t="s">
        <v>70</v>
      </c>
      <c r="E41" s="22" t="s">
        <v>71</v>
      </c>
      <c r="F41" s="22">
        <v>4855024606</v>
      </c>
      <c r="G41" s="25">
        <f t="shared" si="2"/>
        <v>25</v>
      </c>
      <c r="H41" s="26"/>
    </row>
    <row r="42" spans="1:8" ht="15.75" x14ac:dyDescent="0.2">
      <c r="A42" s="15">
        <v>33</v>
      </c>
      <c r="B42" s="17">
        <f t="shared" si="0"/>
        <v>45397</v>
      </c>
      <c r="C42" s="17" t="str">
        <f t="shared" si="1"/>
        <v>002</v>
      </c>
      <c r="D42" s="18" t="s">
        <v>72</v>
      </c>
      <c r="E42" s="15" t="s">
        <v>73</v>
      </c>
      <c r="F42" s="15">
        <v>4855024936</v>
      </c>
      <c r="G42" s="19">
        <f t="shared" si="2"/>
        <v>25</v>
      </c>
      <c r="H42" s="20"/>
    </row>
    <row r="43" spans="1:8" s="27" customFormat="1" ht="15.75" x14ac:dyDescent="0.2">
      <c r="A43" s="22">
        <v>34</v>
      </c>
      <c r="B43" s="23">
        <f t="shared" si="0"/>
        <v>45397</v>
      </c>
      <c r="C43" s="23" t="str">
        <f t="shared" si="1"/>
        <v>002</v>
      </c>
      <c r="D43" s="24" t="s">
        <v>74</v>
      </c>
      <c r="E43" s="22" t="s">
        <v>75</v>
      </c>
      <c r="F43" s="22">
        <v>4855024515</v>
      </c>
      <c r="G43" s="25">
        <f t="shared" si="2"/>
        <v>25</v>
      </c>
      <c r="H43" s="26"/>
    </row>
    <row r="44" spans="1:8" s="27" customFormat="1" ht="15.75" x14ac:dyDescent="0.2">
      <c r="A44" s="22">
        <v>35</v>
      </c>
      <c r="B44" s="23">
        <f t="shared" si="0"/>
        <v>45397</v>
      </c>
      <c r="C44" s="23" t="str">
        <f t="shared" si="1"/>
        <v>002</v>
      </c>
      <c r="D44" s="24" t="s">
        <v>76</v>
      </c>
      <c r="E44" s="22" t="s">
        <v>77</v>
      </c>
      <c r="F44" s="22">
        <v>4855024831</v>
      </c>
      <c r="G44" s="25">
        <f t="shared" si="2"/>
        <v>25</v>
      </c>
      <c r="H44" s="26"/>
    </row>
    <row r="45" spans="1:8" s="27" customFormat="1" ht="15.75" x14ac:dyDescent="0.2">
      <c r="A45" s="22">
        <v>36</v>
      </c>
      <c r="B45" s="23">
        <f t="shared" si="0"/>
        <v>45397</v>
      </c>
      <c r="C45" s="23" t="str">
        <f t="shared" si="1"/>
        <v>002</v>
      </c>
      <c r="D45" s="24" t="s">
        <v>78</v>
      </c>
      <c r="E45" s="22" t="s">
        <v>79</v>
      </c>
      <c r="F45" s="22">
        <v>4855025272</v>
      </c>
      <c r="G45" s="25">
        <f t="shared" si="2"/>
        <v>25</v>
      </c>
      <c r="H45" s="26"/>
    </row>
    <row r="46" spans="1:8" s="27" customFormat="1" ht="15.75" x14ac:dyDescent="0.2">
      <c r="A46" s="22">
        <v>37</v>
      </c>
      <c r="B46" s="23">
        <f t="shared" si="0"/>
        <v>45397</v>
      </c>
      <c r="C46" s="23" t="str">
        <f t="shared" si="1"/>
        <v>002</v>
      </c>
      <c r="D46" s="24" t="s">
        <v>80</v>
      </c>
      <c r="E46" s="22" t="s">
        <v>81</v>
      </c>
      <c r="F46" s="22">
        <v>4855024883</v>
      </c>
      <c r="G46" s="25">
        <f t="shared" si="2"/>
        <v>25</v>
      </c>
      <c r="H46" s="26"/>
    </row>
    <row r="47" spans="1:8" s="27" customFormat="1" ht="15.75" x14ac:dyDescent="0.2">
      <c r="A47" s="22">
        <v>38</v>
      </c>
      <c r="B47" s="23">
        <f t="shared" si="0"/>
        <v>45397</v>
      </c>
      <c r="C47" s="23" t="str">
        <f t="shared" si="1"/>
        <v>002</v>
      </c>
      <c r="D47" s="24" t="s">
        <v>82</v>
      </c>
      <c r="E47" s="22" t="s">
        <v>83</v>
      </c>
      <c r="F47" s="22">
        <v>4855024572</v>
      </c>
      <c r="G47" s="25">
        <f t="shared" si="2"/>
        <v>25</v>
      </c>
      <c r="H47" s="26"/>
    </row>
    <row r="48" spans="1:8" s="27" customFormat="1" ht="15" x14ac:dyDescent="0.2">
      <c r="A48" s="22">
        <v>39</v>
      </c>
      <c r="B48" s="23">
        <f t="shared" si="0"/>
        <v>45397</v>
      </c>
      <c r="C48" s="23" t="str">
        <f t="shared" si="1"/>
        <v>002</v>
      </c>
      <c r="D48" s="24" t="s">
        <v>84</v>
      </c>
      <c r="E48" s="22" t="s">
        <v>85</v>
      </c>
      <c r="F48" s="22">
        <v>4855024811</v>
      </c>
      <c r="G48" s="25">
        <f t="shared" si="2"/>
        <v>25</v>
      </c>
    </row>
    <row r="49" spans="1:7" s="27" customFormat="1" ht="15" x14ac:dyDescent="0.2">
      <c r="A49" s="22">
        <v>40</v>
      </c>
      <c r="B49" s="23">
        <f t="shared" si="0"/>
        <v>45397</v>
      </c>
      <c r="C49" s="23" t="str">
        <f t="shared" si="1"/>
        <v>002</v>
      </c>
      <c r="D49" s="24" t="s">
        <v>86</v>
      </c>
      <c r="E49" s="22" t="s">
        <v>87</v>
      </c>
      <c r="F49" s="22">
        <v>4855024591</v>
      </c>
      <c r="G49" s="25">
        <f t="shared" si="2"/>
        <v>25</v>
      </c>
    </row>
    <row r="50" spans="1:7" s="27" customFormat="1" ht="15" x14ac:dyDescent="0.2">
      <c r="A50" s="22">
        <v>41</v>
      </c>
      <c r="B50" s="23">
        <f t="shared" si="0"/>
        <v>45397</v>
      </c>
      <c r="C50" s="23" t="str">
        <f t="shared" si="1"/>
        <v>002</v>
      </c>
      <c r="D50" s="24" t="s">
        <v>88</v>
      </c>
      <c r="E50" s="22" t="s">
        <v>89</v>
      </c>
      <c r="F50" s="22">
        <v>4855024611</v>
      </c>
      <c r="G50" s="25">
        <f t="shared" si="2"/>
        <v>25</v>
      </c>
    </row>
    <row r="51" spans="1:7" s="27" customFormat="1" ht="15" x14ac:dyDescent="0.2">
      <c r="A51" s="22">
        <v>42</v>
      </c>
      <c r="B51" s="23">
        <f t="shared" si="0"/>
        <v>45397</v>
      </c>
      <c r="C51" s="23" t="str">
        <f t="shared" si="1"/>
        <v>002</v>
      </c>
      <c r="D51" s="24" t="s">
        <v>90</v>
      </c>
      <c r="E51" s="22" t="s">
        <v>91</v>
      </c>
      <c r="F51" s="22">
        <v>4855025196</v>
      </c>
      <c r="G51" s="25">
        <f t="shared" si="2"/>
        <v>25</v>
      </c>
    </row>
    <row r="52" spans="1:7" s="27" customFormat="1" ht="15" x14ac:dyDescent="0.2">
      <c r="A52" s="22">
        <v>43</v>
      </c>
      <c r="B52" s="23">
        <f t="shared" si="0"/>
        <v>45397</v>
      </c>
      <c r="C52" s="23" t="str">
        <f t="shared" si="1"/>
        <v>002</v>
      </c>
      <c r="D52" s="24" t="s">
        <v>92</v>
      </c>
      <c r="E52" s="22" t="s">
        <v>93</v>
      </c>
      <c r="F52" s="22">
        <v>4855024864</v>
      </c>
      <c r="G52" s="25">
        <f t="shared" si="2"/>
        <v>25</v>
      </c>
    </row>
    <row r="53" spans="1:7" s="27" customFormat="1" ht="15" x14ac:dyDescent="0.2">
      <c r="A53" s="22">
        <v>44</v>
      </c>
      <c r="B53" s="23">
        <f t="shared" si="0"/>
        <v>45397</v>
      </c>
      <c r="C53" s="23" t="str">
        <f t="shared" si="1"/>
        <v>002</v>
      </c>
      <c r="D53" s="24" t="s">
        <v>94</v>
      </c>
      <c r="E53" s="22" t="s">
        <v>95</v>
      </c>
      <c r="F53" s="22">
        <v>4855025253</v>
      </c>
      <c r="G53" s="25">
        <f t="shared" si="2"/>
        <v>25</v>
      </c>
    </row>
    <row r="54" spans="1:7" s="27" customFormat="1" ht="15" x14ac:dyDescent="0.2">
      <c r="A54" s="22">
        <v>45</v>
      </c>
      <c r="B54" s="23">
        <f t="shared" si="0"/>
        <v>45397</v>
      </c>
      <c r="C54" s="23" t="str">
        <f t="shared" si="1"/>
        <v>002</v>
      </c>
      <c r="D54" s="24" t="s">
        <v>96</v>
      </c>
      <c r="E54" s="22" t="s">
        <v>97</v>
      </c>
      <c r="F54" s="22">
        <v>4855024993</v>
      </c>
      <c r="G54" s="25">
        <f t="shared" si="2"/>
        <v>25</v>
      </c>
    </row>
    <row r="55" spans="1:7" ht="15" x14ac:dyDescent="0.2">
      <c r="A55" s="15" t="str">
        <f t="shared" ref="A55:A74" si="3">IF(G55&lt;&gt;"",(A54+1),"")</f>
        <v/>
      </c>
      <c r="B55" s="17" t="str">
        <f t="shared" si="0"/>
        <v/>
      </c>
      <c r="C55" s="17" t="str">
        <f t="shared" si="1"/>
        <v/>
      </c>
      <c r="D55" s="18" t="s">
        <v>98</v>
      </c>
      <c r="E55" s="15" t="s">
        <v>98</v>
      </c>
      <c r="F55" s="15"/>
      <c r="G55" s="19" t="str">
        <f t="shared" si="2"/>
        <v/>
      </c>
    </row>
    <row r="56" spans="1:7" ht="15" x14ac:dyDescent="0.2">
      <c r="A56" s="15" t="str">
        <f t="shared" si="3"/>
        <v/>
      </c>
      <c r="B56" s="17" t="str">
        <f t="shared" si="0"/>
        <v/>
      </c>
      <c r="C56" s="17" t="str">
        <f t="shared" si="1"/>
        <v/>
      </c>
      <c r="D56" s="18" t="s">
        <v>98</v>
      </c>
      <c r="E56" s="15" t="s">
        <v>98</v>
      </c>
      <c r="F56" s="15"/>
      <c r="G56" s="19" t="str">
        <f t="shared" si="2"/>
        <v/>
      </c>
    </row>
    <row r="57" spans="1:7" ht="15" x14ac:dyDescent="0.2">
      <c r="A57" s="15" t="str">
        <f t="shared" si="3"/>
        <v/>
      </c>
      <c r="B57" s="17" t="str">
        <f t="shared" si="0"/>
        <v/>
      </c>
      <c r="C57" s="17" t="str">
        <f t="shared" si="1"/>
        <v/>
      </c>
      <c r="D57" s="18" t="s">
        <v>98</v>
      </c>
      <c r="E57" s="15" t="s">
        <v>98</v>
      </c>
      <c r="F57" s="15"/>
      <c r="G57" s="19" t="str">
        <f t="shared" si="2"/>
        <v/>
      </c>
    </row>
    <row r="58" spans="1:7" ht="15" x14ac:dyDescent="0.2">
      <c r="A58" s="15" t="str">
        <f t="shared" si="3"/>
        <v/>
      </c>
      <c r="B58" s="17" t="str">
        <f t="shared" si="0"/>
        <v/>
      </c>
      <c r="C58" s="17" t="str">
        <f t="shared" si="1"/>
        <v/>
      </c>
      <c r="D58" s="18" t="s">
        <v>98</v>
      </c>
      <c r="E58" s="15" t="s">
        <v>98</v>
      </c>
      <c r="F58" s="15"/>
      <c r="G58" s="19" t="str">
        <f t="shared" si="2"/>
        <v/>
      </c>
    </row>
    <row r="59" spans="1:7" ht="15" x14ac:dyDescent="0.2">
      <c r="A59" s="15" t="str">
        <f t="shared" si="3"/>
        <v/>
      </c>
      <c r="B59" s="17" t="str">
        <f t="shared" si="0"/>
        <v/>
      </c>
      <c r="C59" s="17" t="str">
        <f t="shared" si="1"/>
        <v/>
      </c>
      <c r="D59" s="18" t="s">
        <v>98</v>
      </c>
      <c r="E59" s="15" t="s">
        <v>98</v>
      </c>
      <c r="F59" s="15"/>
      <c r="G59" s="19" t="str">
        <f t="shared" si="2"/>
        <v/>
      </c>
    </row>
    <row r="60" spans="1:7" ht="15" x14ac:dyDescent="0.2">
      <c r="A60" s="15" t="str">
        <f t="shared" si="3"/>
        <v/>
      </c>
      <c r="B60" s="17" t="str">
        <f t="shared" si="0"/>
        <v/>
      </c>
      <c r="C60" s="17" t="str">
        <f t="shared" si="1"/>
        <v/>
      </c>
      <c r="D60" s="18" t="s">
        <v>98</v>
      </c>
      <c r="E60" s="15" t="s">
        <v>98</v>
      </c>
      <c r="F60" s="15"/>
      <c r="G60" s="19" t="str">
        <f t="shared" si="2"/>
        <v/>
      </c>
    </row>
    <row r="61" spans="1:7" ht="15" x14ac:dyDescent="0.2">
      <c r="A61" s="15" t="str">
        <f t="shared" si="3"/>
        <v/>
      </c>
      <c r="B61" s="17" t="str">
        <f t="shared" si="0"/>
        <v/>
      </c>
      <c r="C61" s="17" t="str">
        <f t="shared" si="1"/>
        <v/>
      </c>
      <c r="D61" s="18" t="s">
        <v>98</v>
      </c>
      <c r="E61" s="15" t="s">
        <v>98</v>
      </c>
      <c r="F61" s="15"/>
      <c r="G61" s="19" t="str">
        <f t="shared" si="2"/>
        <v/>
      </c>
    </row>
    <row r="62" spans="1:7" ht="15" x14ac:dyDescent="0.2">
      <c r="A62" s="15" t="str">
        <f t="shared" si="3"/>
        <v/>
      </c>
      <c r="B62" s="17" t="str">
        <f t="shared" si="0"/>
        <v/>
      </c>
      <c r="C62" s="17" t="str">
        <f t="shared" si="1"/>
        <v/>
      </c>
      <c r="D62" s="18" t="s">
        <v>98</v>
      </c>
      <c r="E62" s="15" t="s">
        <v>98</v>
      </c>
      <c r="F62" s="15"/>
      <c r="G62" s="19" t="str">
        <f t="shared" si="2"/>
        <v/>
      </c>
    </row>
    <row r="63" spans="1:7" ht="15" x14ac:dyDescent="0.2">
      <c r="A63" s="15" t="str">
        <f t="shared" si="3"/>
        <v/>
      </c>
      <c r="B63" s="17" t="str">
        <f t="shared" si="0"/>
        <v/>
      </c>
      <c r="C63" s="17" t="str">
        <f t="shared" si="1"/>
        <v/>
      </c>
      <c r="D63" s="18" t="s">
        <v>98</v>
      </c>
      <c r="E63" s="15" t="s">
        <v>98</v>
      </c>
      <c r="F63" s="15"/>
      <c r="G63" s="19" t="str">
        <f t="shared" si="2"/>
        <v/>
      </c>
    </row>
    <row r="64" spans="1:7" ht="15" x14ac:dyDescent="0.2">
      <c r="A64" s="15" t="str">
        <f t="shared" si="3"/>
        <v/>
      </c>
      <c r="B64" s="17" t="str">
        <f t="shared" si="0"/>
        <v/>
      </c>
      <c r="C64" s="17" t="str">
        <f t="shared" si="1"/>
        <v/>
      </c>
      <c r="D64" s="18" t="s">
        <v>98</v>
      </c>
      <c r="E64" s="15" t="s">
        <v>98</v>
      </c>
      <c r="F64" s="15"/>
      <c r="G64" s="19" t="str">
        <f t="shared" si="2"/>
        <v/>
      </c>
    </row>
    <row r="65" spans="1:7" ht="15" x14ac:dyDescent="0.2">
      <c r="A65" s="15" t="str">
        <f t="shared" si="3"/>
        <v/>
      </c>
      <c r="B65" s="17" t="str">
        <f t="shared" si="0"/>
        <v/>
      </c>
      <c r="C65" s="17" t="str">
        <f t="shared" si="1"/>
        <v/>
      </c>
      <c r="D65" s="18" t="s">
        <v>98</v>
      </c>
      <c r="E65" s="15" t="s">
        <v>98</v>
      </c>
      <c r="F65" s="15"/>
      <c r="G65" s="19" t="str">
        <f t="shared" si="2"/>
        <v/>
      </c>
    </row>
    <row r="66" spans="1:7" ht="15" x14ac:dyDescent="0.2">
      <c r="A66" s="15" t="str">
        <f t="shared" si="3"/>
        <v/>
      </c>
      <c r="B66" s="17" t="str">
        <f t="shared" si="0"/>
        <v/>
      </c>
      <c r="C66" s="17" t="str">
        <f t="shared" si="1"/>
        <v/>
      </c>
      <c r="D66" s="18" t="s">
        <v>98</v>
      </c>
      <c r="E66" s="15" t="s">
        <v>98</v>
      </c>
      <c r="F66" s="15"/>
      <c r="G66" s="19" t="str">
        <f t="shared" si="2"/>
        <v/>
      </c>
    </row>
    <row r="67" spans="1:7" ht="15" x14ac:dyDescent="0.2">
      <c r="A67" s="15" t="str">
        <f t="shared" si="3"/>
        <v/>
      </c>
      <c r="B67" s="17" t="str">
        <f t="shared" si="0"/>
        <v/>
      </c>
      <c r="C67" s="17" t="str">
        <f t="shared" si="1"/>
        <v/>
      </c>
      <c r="D67" s="18" t="s">
        <v>98</v>
      </c>
      <c r="E67" s="15" t="s">
        <v>98</v>
      </c>
      <c r="F67" s="15"/>
      <c r="G67" s="19" t="str">
        <f t="shared" si="2"/>
        <v/>
      </c>
    </row>
    <row r="68" spans="1:7" ht="15" x14ac:dyDescent="0.2">
      <c r="A68" s="15" t="str">
        <f t="shared" si="3"/>
        <v/>
      </c>
      <c r="B68" s="17" t="str">
        <f t="shared" si="0"/>
        <v/>
      </c>
      <c r="C68" s="17" t="str">
        <f t="shared" si="1"/>
        <v/>
      </c>
      <c r="D68" s="18" t="s">
        <v>98</v>
      </c>
      <c r="E68" s="15" t="s">
        <v>98</v>
      </c>
      <c r="F68" s="15"/>
      <c r="G68" s="19" t="str">
        <f t="shared" si="2"/>
        <v/>
      </c>
    </row>
    <row r="69" spans="1:7" ht="15" x14ac:dyDescent="0.2">
      <c r="A69" s="15" t="str">
        <f t="shared" si="3"/>
        <v/>
      </c>
      <c r="B69" s="17" t="str">
        <f t="shared" si="0"/>
        <v/>
      </c>
      <c r="C69" s="17" t="str">
        <f t="shared" si="1"/>
        <v/>
      </c>
      <c r="D69" s="18" t="s">
        <v>98</v>
      </c>
      <c r="E69" s="15" t="s">
        <v>98</v>
      </c>
      <c r="F69" s="15"/>
      <c r="G69" s="19" t="str">
        <f t="shared" si="2"/>
        <v/>
      </c>
    </row>
    <row r="70" spans="1:7" ht="15" x14ac:dyDescent="0.2">
      <c r="A70" s="15" t="str">
        <f t="shared" si="3"/>
        <v/>
      </c>
      <c r="B70" s="17" t="str">
        <f t="shared" si="0"/>
        <v/>
      </c>
      <c r="C70" s="17" t="str">
        <f t="shared" si="1"/>
        <v/>
      </c>
      <c r="D70" s="18" t="s">
        <v>98</v>
      </c>
      <c r="E70" s="15" t="s">
        <v>98</v>
      </c>
      <c r="F70" s="15"/>
      <c r="G70" s="19" t="str">
        <f t="shared" si="2"/>
        <v/>
      </c>
    </row>
    <row r="71" spans="1:7" ht="15" x14ac:dyDescent="0.2">
      <c r="A71" s="15" t="str">
        <f t="shared" si="3"/>
        <v/>
      </c>
      <c r="B71" s="17" t="str">
        <f t="shared" si="0"/>
        <v/>
      </c>
      <c r="C71" s="17" t="str">
        <f t="shared" si="1"/>
        <v/>
      </c>
      <c r="D71" s="18" t="s">
        <v>98</v>
      </c>
      <c r="E71" s="15" t="s">
        <v>98</v>
      </c>
      <c r="F71" s="15"/>
      <c r="G71" s="19" t="str">
        <f t="shared" si="2"/>
        <v/>
      </c>
    </row>
    <row r="72" spans="1:7" ht="15" x14ac:dyDescent="0.2">
      <c r="A72" s="15" t="str">
        <f t="shared" si="3"/>
        <v/>
      </c>
      <c r="B72" s="17" t="str">
        <f t="shared" si="0"/>
        <v/>
      </c>
      <c r="C72" s="17" t="str">
        <f t="shared" si="1"/>
        <v/>
      </c>
      <c r="D72" s="18" t="s">
        <v>98</v>
      </c>
      <c r="E72" s="15" t="s">
        <v>98</v>
      </c>
      <c r="F72" s="15"/>
      <c r="G72" s="19" t="str">
        <f t="shared" si="2"/>
        <v/>
      </c>
    </row>
    <row r="73" spans="1:7" ht="15" x14ac:dyDescent="0.2">
      <c r="A73" s="15" t="str">
        <f t="shared" si="3"/>
        <v/>
      </c>
      <c r="B73" s="17" t="str">
        <f t="shared" si="0"/>
        <v/>
      </c>
      <c r="C73" s="17" t="str">
        <f t="shared" si="1"/>
        <v/>
      </c>
      <c r="D73" s="18" t="s">
        <v>98</v>
      </c>
      <c r="E73" s="15" t="s">
        <v>98</v>
      </c>
      <c r="F73" s="15"/>
      <c r="G73" s="19" t="str">
        <f t="shared" si="2"/>
        <v/>
      </c>
    </row>
    <row r="74" spans="1:7" ht="15" x14ac:dyDescent="0.2">
      <c r="A74" s="15" t="str">
        <f t="shared" si="3"/>
        <v/>
      </c>
      <c r="B74" s="17" t="str">
        <f t="shared" ref="B74:B137" si="4">IF(G74&lt;&gt;"",($E$6),"")</f>
        <v/>
      </c>
      <c r="C74" s="17" t="str">
        <f t="shared" ref="C74:C137" si="5">IF(G74&lt;&gt;"",("002"),"")</f>
        <v/>
      </c>
      <c r="D74" s="18" t="s">
        <v>98</v>
      </c>
      <c r="E74" s="15" t="s">
        <v>98</v>
      </c>
      <c r="F74" s="15"/>
      <c r="G74" s="19" t="str">
        <f t="shared" ref="G74:G137" si="6">IF(E74&lt;&gt;"",25,"")</f>
        <v/>
      </c>
    </row>
    <row r="75" spans="1:7" ht="15" x14ac:dyDescent="0.2">
      <c r="A75" s="15" t="str">
        <f t="shared" ref="A75:A138" si="7">IF(G75&lt;&gt;"",(A74+1),"")</f>
        <v/>
      </c>
      <c r="B75" s="17" t="str">
        <f t="shared" si="4"/>
        <v/>
      </c>
      <c r="C75" s="17" t="str">
        <f t="shared" si="5"/>
        <v/>
      </c>
      <c r="D75" s="18" t="s">
        <v>98</v>
      </c>
      <c r="E75" s="15" t="s">
        <v>98</v>
      </c>
      <c r="F75" s="15"/>
      <c r="G75" s="19" t="str">
        <f t="shared" si="6"/>
        <v/>
      </c>
    </row>
    <row r="76" spans="1:7" ht="15" x14ac:dyDescent="0.2">
      <c r="A76" s="15" t="str">
        <f t="shared" si="7"/>
        <v/>
      </c>
      <c r="B76" s="17" t="str">
        <f t="shared" si="4"/>
        <v/>
      </c>
      <c r="C76" s="17" t="str">
        <f t="shared" si="5"/>
        <v/>
      </c>
      <c r="D76" s="18" t="s">
        <v>98</v>
      </c>
      <c r="E76" s="15" t="s">
        <v>98</v>
      </c>
      <c r="F76" s="15"/>
      <c r="G76" s="19" t="str">
        <f t="shared" si="6"/>
        <v/>
      </c>
    </row>
    <row r="77" spans="1:7" ht="15" x14ac:dyDescent="0.2">
      <c r="A77" s="15" t="str">
        <f t="shared" si="7"/>
        <v/>
      </c>
      <c r="B77" s="17" t="str">
        <f t="shared" si="4"/>
        <v/>
      </c>
      <c r="C77" s="17" t="str">
        <f t="shared" si="5"/>
        <v/>
      </c>
      <c r="D77" s="18" t="s">
        <v>98</v>
      </c>
      <c r="E77" s="15" t="s">
        <v>98</v>
      </c>
      <c r="F77" s="15"/>
      <c r="G77" s="19" t="str">
        <f t="shared" si="6"/>
        <v/>
      </c>
    </row>
    <row r="78" spans="1:7" ht="15" x14ac:dyDescent="0.2">
      <c r="A78" s="15" t="str">
        <f t="shared" si="7"/>
        <v/>
      </c>
      <c r="B78" s="17" t="str">
        <f t="shared" si="4"/>
        <v/>
      </c>
      <c r="C78" s="17" t="str">
        <f t="shared" si="5"/>
        <v/>
      </c>
      <c r="D78" s="18" t="s">
        <v>98</v>
      </c>
      <c r="E78" s="15" t="s">
        <v>98</v>
      </c>
      <c r="F78" s="15"/>
      <c r="G78" s="19" t="str">
        <f t="shared" si="6"/>
        <v/>
      </c>
    </row>
    <row r="79" spans="1:7" ht="15" x14ac:dyDescent="0.2">
      <c r="A79" s="15" t="str">
        <f t="shared" si="7"/>
        <v/>
      </c>
      <c r="B79" s="17" t="str">
        <f t="shared" si="4"/>
        <v/>
      </c>
      <c r="C79" s="17" t="str">
        <f t="shared" si="5"/>
        <v/>
      </c>
      <c r="D79" s="18" t="s">
        <v>98</v>
      </c>
      <c r="E79" s="15" t="s">
        <v>98</v>
      </c>
      <c r="F79" s="15"/>
      <c r="G79" s="19" t="str">
        <f t="shared" si="6"/>
        <v/>
      </c>
    </row>
    <row r="80" spans="1:7" ht="15" x14ac:dyDescent="0.2">
      <c r="A80" s="15" t="str">
        <f t="shared" si="7"/>
        <v/>
      </c>
      <c r="B80" s="17" t="str">
        <f t="shared" si="4"/>
        <v/>
      </c>
      <c r="C80" s="17" t="str">
        <f t="shared" si="5"/>
        <v/>
      </c>
      <c r="D80" s="18" t="s">
        <v>98</v>
      </c>
      <c r="E80" s="15" t="s">
        <v>98</v>
      </c>
      <c r="F80" s="15"/>
      <c r="G80" s="19" t="str">
        <f t="shared" si="6"/>
        <v/>
      </c>
    </row>
    <row r="81" spans="1:7" ht="15" x14ac:dyDescent="0.2">
      <c r="A81" s="15" t="str">
        <f t="shared" si="7"/>
        <v/>
      </c>
      <c r="B81" s="17" t="str">
        <f t="shared" si="4"/>
        <v/>
      </c>
      <c r="C81" s="17" t="str">
        <f t="shared" si="5"/>
        <v/>
      </c>
      <c r="D81" s="18" t="s">
        <v>98</v>
      </c>
      <c r="E81" s="15" t="s">
        <v>98</v>
      </c>
      <c r="F81" s="15"/>
      <c r="G81" s="19" t="str">
        <f t="shared" si="6"/>
        <v/>
      </c>
    </row>
    <row r="82" spans="1:7" ht="15" x14ac:dyDescent="0.2">
      <c r="A82" s="15" t="str">
        <f t="shared" si="7"/>
        <v/>
      </c>
      <c r="B82" s="17" t="str">
        <f t="shared" si="4"/>
        <v/>
      </c>
      <c r="C82" s="17" t="str">
        <f t="shared" si="5"/>
        <v/>
      </c>
      <c r="D82" s="18" t="s">
        <v>98</v>
      </c>
      <c r="E82" s="15" t="s">
        <v>98</v>
      </c>
      <c r="F82" s="15"/>
      <c r="G82" s="19" t="str">
        <f t="shared" si="6"/>
        <v/>
      </c>
    </row>
    <row r="83" spans="1:7" ht="15" x14ac:dyDescent="0.2">
      <c r="A83" s="15" t="str">
        <f t="shared" si="7"/>
        <v/>
      </c>
      <c r="B83" s="17" t="str">
        <f t="shared" si="4"/>
        <v/>
      </c>
      <c r="C83" s="17" t="str">
        <f t="shared" si="5"/>
        <v/>
      </c>
      <c r="D83" s="18" t="s">
        <v>98</v>
      </c>
      <c r="E83" s="15" t="s">
        <v>98</v>
      </c>
      <c r="F83" s="15"/>
      <c r="G83" s="19" t="str">
        <f t="shared" si="6"/>
        <v/>
      </c>
    </row>
    <row r="84" spans="1:7" ht="15" x14ac:dyDescent="0.2">
      <c r="A84" s="15" t="str">
        <f t="shared" si="7"/>
        <v/>
      </c>
      <c r="B84" s="17" t="str">
        <f t="shared" si="4"/>
        <v/>
      </c>
      <c r="C84" s="17" t="str">
        <f t="shared" si="5"/>
        <v/>
      </c>
      <c r="D84" s="18" t="s">
        <v>98</v>
      </c>
      <c r="E84" s="15" t="s">
        <v>98</v>
      </c>
      <c r="F84" s="15"/>
      <c r="G84" s="19" t="str">
        <f t="shared" si="6"/>
        <v/>
      </c>
    </row>
    <row r="85" spans="1:7" ht="15" x14ac:dyDescent="0.2">
      <c r="A85" s="15" t="str">
        <f t="shared" si="7"/>
        <v/>
      </c>
      <c r="B85" s="17" t="str">
        <f t="shared" si="4"/>
        <v/>
      </c>
      <c r="C85" s="17" t="str">
        <f t="shared" si="5"/>
        <v/>
      </c>
      <c r="D85" s="18" t="s">
        <v>98</v>
      </c>
      <c r="E85" s="15" t="s">
        <v>98</v>
      </c>
      <c r="F85" s="15"/>
      <c r="G85" s="19" t="str">
        <f t="shared" si="6"/>
        <v/>
      </c>
    </row>
    <row r="86" spans="1:7" ht="15" x14ac:dyDescent="0.2">
      <c r="A86" s="15" t="str">
        <f t="shared" si="7"/>
        <v/>
      </c>
      <c r="B86" s="17" t="str">
        <f t="shared" si="4"/>
        <v/>
      </c>
      <c r="C86" s="17" t="str">
        <f t="shared" si="5"/>
        <v/>
      </c>
      <c r="D86" s="18" t="s">
        <v>98</v>
      </c>
      <c r="E86" s="15" t="s">
        <v>98</v>
      </c>
      <c r="F86" s="15"/>
      <c r="G86" s="19" t="str">
        <f t="shared" si="6"/>
        <v/>
      </c>
    </row>
    <row r="87" spans="1:7" ht="15" x14ac:dyDescent="0.2">
      <c r="A87" s="15" t="str">
        <f t="shared" si="7"/>
        <v/>
      </c>
      <c r="B87" s="17" t="str">
        <f t="shared" si="4"/>
        <v/>
      </c>
      <c r="C87" s="17" t="str">
        <f t="shared" si="5"/>
        <v/>
      </c>
      <c r="D87" s="18" t="s">
        <v>98</v>
      </c>
      <c r="E87" s="15" t="s">
        <v>98</v>
      </c>
      <c r="F87" s="15"/>
      <c r="G87" s="19" t="str">
        <f t="shared" si="6"/>
        <v/>
      </c>
    </row>
    <row r="88" spans="1:7" ht="15" x14ac:dyDescent="0.2">
      <c r="A88" s="15" t="str">
        <f t="shared" si="7"/>
        <v/>
      </c>
      <c r="B88" s="17" t="str">
        <f t="shared" si="4"/>
        <v/>
      </c>
      <c r="C88" s="17" t="str">
        <f t="shared" si="5"/>
        <v/>
      </c>
      <c r="D88" s="18" t="s">
        <v>98</v>
      </c>
      <c r="E88" s="15" t="s">
        <v>98</v>
      </c>
      <c r="F88" s="15"/>
      <c r="G88" s="19" t="str">
        <f t="shared" si="6"/>
        <v/>
      </c>
    </row>
    <row r="89" spans="1:7" ht="15" x14ac:dyDescent="0.2">
      <c r="A89" s="15" t="str">
        <f t="shared" si="7"/>
        <v/>
      </c>
      <c r="B89" s="17" t="str">
        <f t="shared" si="4"/>
        <v/>
      </c>
      <c r="C89" s="17" t="str">
        <f t="shared" si="5"/>
        <v/>
      </c>
      <c r="D89" s="18" t="s">
        <v>98</v>
      </c>
      <c r="E89" s="15" t="s">
        <v>98</v>
      </c>
      <c r="F89" s="15"/>
      <c r="G89" s="19" t="str">
        <f t="shared" si="6"/>
        <v/>
      </c>
    </row>
    <row r="90" spans="1:7" ht="15" x14ac:dyDescent="0.2">
      <c r="A90" s="15" t="str">
        <f t="shared" si="7"/>
        <v/>
      </c>
      <c r="B90" s="17" t="str">
        <f t="shared" si="4"/>
        <v/>
      </c>
      <c r="C90" s="17" t="str">
        <f t="shared" si="5"/>
        <v/>
      </c>
      <c r="D90" s="18" t="s">
        <v>98</v>
      </c>
      <c r="E90" s="15" t="s">
        <v>98</v>
      </c>
      <c r="F90" s="15"/>
      <c r="G90" s="19" t="str">
        <f t="shared" si="6"/>
        <v/>
      </c>
    </row>
    <row r="91" spans="1:7" ht="15" x14ac:dyDescent="0.2">
      <c r="A91" s="15" t="str">
        <f t="shared" si="7"/>
        <v/>
      </c>
      <c r="B91" s="17" t="str">
        <f t="shared" si="4"/>
        <v/>
      </c>
      <c r="C91" s="17" t="str">
        <f t="shared" si="5"/>
        <v/>
      </c>
      <c r="D91" s="18" t="s">
        <v>98</v>
      </c>
      <c r="E91" s="15" t="s">
        <v>98</v>
      </c>
      <c r="F91" s="15"/>
      <c r="G91" s="19" t="str">
        <f t="shared" si="6"/>
        <v/>
      </c>
    </row>
    <row r="92" spans="1:7" ht="15" x14ac:dyDescent="0.2">
      <c r="A92" s="15" t="str">
        <f t="shared" si="7"/>
        <v/>
      </c>
      <c r="B92" s="17" t="str">
        <f t="shared" si="4"/>
        <v/>
      </c>
      <c r="C92" s="17" t="str">
        <f t="shared" si="5"/>
        <v/>
      </c>
      <c r="D92" s="18" t="s">
        <v>98</v>
      </c>
      <c r="E92" s="15" t="s">
        <v>98</v>
      </c>
      <c r="F92" s="15"/>
      <c r="G92" s="19" t="str">
        <f t="shared" si="6"/>
        <v/>
      </c>
    </row>
    <row r="93" spans="1:7" ht="15" x14ac:dyDescent="0.2">
      <c r="A93" s="15" t="str">
        <f t="shared" si="7"/>
        <v/>
      </c>
      <c r="B93" s="17" t="str">
        <f t="shared" si="4"/>
        <v/>
      </c>
      <c r="C93" s="17" t="str">
        <f t="shared" si="5"/>
        <v/>
      </c>
      <c r="D93" s="18" t="s">
        <v>98</v>
      </c>
      <c r="E93" s="15" t="s">
        <v>98</v>
      </c>
      <c r="F93" s="15"/>
      <c r="G93" s="19" t="str">
        <f t="shared" si="6"/>
        <v/>
      </c>
    </row>
    <row r="94" spans="1:7" ht="15" x14ac:dyDescent="0.2">
      <c r="A94" s="15" t="str">
        <f t="shared" si="7"/>
        <v/>
      </c>
      <c r="B94" s="17" t="str">
        <f t="shared" si="4"/>
        <v/>
      </c>
      <c r="C94" s="17" t="str">
        <f t="shared" si="5"/>
        <v/>
      </c>
      <c r="D94" s="18" t="s">
        <v>98</v>
      </c>
      <c r="E94" s="15" t="s">
        <v>98</v>
      </c>
      <c r="F94" s="15"/>
      <c r="G94" s="19" t="str">
        <f t="shared" si="6"/>
        <v/>
      </c>
    </row>
    <row r="95" spans="1:7" ht="15" x14ac:dyDescent="0.2">
      <c r="A95" s="15" t="str">
        <f t="shared" si="7"/>
        <v/>
      </c>
      <c r="B95" s="17" t="str">
        <f t="shared" si="4"/>
        <v/>
      </c>
      <c r="C95" s="17" t="str">
        <f t="shared" si="5"/>
        <v/>
      </c>
      <c r="D95" s="18" t="s">
        <v>98</v>
      </c>
      <c r="E95" s="15" t="s">
        <v>98</v>
      </c>
      <c r="F95" s="15"/>
      <c r="G95" s="19" t="str">
        <f t="shared" si="6"/>
        <v/>
      </c>
    </row>
    <row r="96" spans="1:7" ht="15" x14ac:dyDescent="0.2">
      <c r="A96" s="15" t="str">
        <f t="shared" si="7"/>
        <v/>
      </c>
      <c r="B96" s="17" t="str">
        <f t="shared" si="4"/>
        <v/>
      </c>
      <c r="C96" s="17" t="str">
        <f t="shared" si="5"/>
        <v/>
      </c>
      <c r="D96" s="18" t="s">
        <v>98</v>
      </c>
      <c r="E96" s="15" t="s">
        <v>98</v>
      </c>
      <c r="F96" s="15"/>
      <c r="G96" s="19" t="str">
        <f t="shared" si="6"/>
        <v/>
      </c>
    </row>
    <row r="97" spans="1:7" ht="15" x14ac:dyDescent="0.2">
      <c r="A97" s="15" t="str">
        <f t="shared" si="7"/>
        <v/>
      </c>
      <c r="B97" s="17" t="str">
        <f t="shared" si="4"/>
        <v/>
      </c>
      <c r="C97" s="17" t="str">
        <f t="shared" si="5"/>
        <v/>
      </c>
      <c r="D97" s="18" t="s">
        <v>98</v>
      </c>
      <c r="E97" s="15" t="s">
        <v>98</v>
      </c>
      <c r="F97" s="15"/>
      <c r="G97" s="19" t="str">
        <f t="shared" si="6"/>
        <v/>
      </c>
    </row>
    <row r="98" spans="1:7" ht="15" x14ac:dyDescent="0.2">
      <c r="A98" s="15" t="str">
        <f t="shared" si="7"/>
        <v/>
      </c>
      <c r="B98" s="17" t="str">
        <f t="shared" si="4"/>
        <v/>
      </c>
      <c r="C98" s="17" t="str">
        <f t="shared" si="5"/>
        <v/>
      </c>
      <c r="D98" s="18" t="s">
        <v>98</v>
      </c>
      <c r="E98" s="15" t="s">
        <v>98</v>
      </c>
      <c r="F98" s="15"/>
      <c r="G98" s="19" t="str">
        <f t="shared" si="6"/>
        <v/>
      </c>
    </row>
    <row r="99" spans="1:7" ht="15" x14ac:dyDescent="0.2">
      <c r="A99" s="15" t="str">
        <f t="shared" si="7"/>
        <v/>
      </c>
      <c r="B99" s="17" t="str">
        <f t="shared" si="4"/>
        <v/>
      </c>
      <c r="C99" s="17" t="str">
        <f t="shared" si="5"/>
        <v/>
      </c>
      <c r="D99" s="18" t="s">
        <v>98</v>
      </c>
      <c r="E99" s="15" t="s">
        <v>98</v>
      </c>
      <c r="F99" s="15"/>
      <c r="G99" s="19" t="str">
        <f t="shared" si="6"/>
        <v/>
      </c>
    </row>
    <row r="100" spans="1:7" ht="15" x14ac:dyDescent="0.2">
      <c r="A100" s="15" t="str">
        <f t="shared" si="7"/>
        <v/>
      </c>
      <c r="B100" s="17" t="str">
        <f t="shared" si="4"/>
        <v/>
      </c>
      <c r="C100" s="17" t="str">
        <f t="shared" si="5"/>
        <v/>
      </c>
      <c r="D100" s="18" t="s">
        <v>98</v>
      </c>
      <c r="E100" s="15" t="s">
        <v>98</v>
      </c>
      <c r="F100" s="15"/>
      <c r="G100" s="19" t="str">
        <f t="shared" si="6"/>
        <v/>
      </c>
    </row>
    <row r="101" spans="1:7" ht="15" x14ac:dyDescent="0.2">
      <c r="A101" s="15" t="str">
        <f t="shared" si="7"/>
        <v/>
      </c>
      <c r="B101" s="17" t="str">
        <f t="shared" si="4"/>
        <v/>
      </c>
      <c r="C101" s="17" t="str">
        <f t="shared" si="5"/>
        <v/>
      </c>
      <c r="D101" s="18" t="s">
        <v>98</v>
      </c>
      <c r="E101" s="15" t="s">
        <v>98</v>
      </c>
      <c r="F101" s="15"/>
      <c r="G101" s="19" t="str">
        <f t="shared" si="6"/>
        <v/>
      </c>
    </row>
    <row r="102" spans="1:7" ht="15" x14ac:dyDescent="0.2">
      <c r="A102" s="15" t="str">
        <f t="shared" si="7"/>
        <v/>
      </c>
      <c r="B102" s="17" t="str">
        <f t="shared" si="4"/>
        <v/>
      </c>
      <c r="C102" s="17" t="str">
        <f t="shared" si="5"/>
        <v/>
      </c>
      <c r="D102" s="18" t="s">
        <v>98</v>
      </c>
      <c r="E102" s="15" t="s">
        <v>98</v>
      </c>
      <c r="F102" s="15"/>
      <c r="G102" s="19" t="str">
        <f t="shared" si="6"/>
        <v/>
      </c>
    </row>
    <row r="103" spans="1:7" ht="15" x14ac:dyDescent="0.2">
      <c r="A103" s="15" t="str">
        <f t="shared" si="7"/>
        <v/>
      </c>
      <c r="B103" s="17" t="str">
        <f t="shared" si="4"/>
        <v/>
      </c>
      <c r="C103" s="17" t="str">
        <f t="shared" si="5"/>
        <v/>
      </c>
      <c r="D103" s="18" t="s">
        <v>98</v>
      </c>
      <c r="E103" s="15" t="s">
        <v>98</v>
      </c>
      <c r="F103" s="15"/>
      <c r="G103" s="19" t="str">
        <f t="shared" si="6"/>
        <v/>
      </c>
    </row>
    <row r="104" spans="1:7" ht="15" x14ac:dyDescent="0.2">
      <c r="A104" s="15" t="str">
        <f t="shared" si="7"/>
        <v/>
      </c>
      <c r="B104" s="17" t="str">
        <f t="shared" si="4"/>
        <v/>
      </c>
      <c r="C104" s="17" t="str">
        <f t="shared" si="5"/>
        <v/>
      </c>
      <c r="D104" s="18" t="s">
        <v>98</v>
      </c>
      <c r="E104" s="15" t="s">
        <v>98</v>
      </c>
      <c r="F104" s="15"/>
      <c r="G104" s="19" t="str">
        <f t="shared" si="6"/>
        <v/>
      </c>
    </row>
    <row r="105" spans="1:7" ht="15" x14ac:dyDescent="0.2">
      <c r="A105" s="15" t="str">
        <f t="shared" si="7"/>
        <v/>
      </c>
      <c r="B105" s="17" t="str">
        <f t="shared" si="4"/>
        <v/>
      </c>
      <c r="C105" s="17" t="str">
        <f t="shared" si="5"/>
        <v/>
      </c>
      <c r="D105" s="18" t="s">
        <v>98</v>
      </c>
      <c r="E105" s="15" t="s">
        <v>98</v>
      </c>
      <c r="F105" s="15"/>
      <c r="G105" s="19" t="str">
        <f t="shared" si="6"/>
        <v/>
      </c>
    </row>
    <row r="106" spans="1:7" ht="15" x14ac:dyDescent="0.2">
      <c r="A106" s="15" t="str">
        <f t="shared" si="7"/>
        <v/>
      </c>
      <c r="B106" s="17" t="str">
        <f t="shared" si="4"/>
        <v/>
      </c>
      <c r="C106" s="17" t="str">
        <f t="shared" si="5"/>
        <v/>
      </c>
      <c r="D106" s="18" t="s">
        <v>98</v>
      </c>
      <c r="E106" s="15" t="s">
        <v>98</v>
      </c>
      <c r="F106" s="15"/>
      <c r="G106" s="19" t="str">
        <f t="shared" si="6"/>
        <v/>
      </c>
    </row>
    <row r="107" spans="1:7" ht="15" x14ac:dyDescent="0.2">
      <c r="A107" s="15" t="str">
        <f t="shared" si="7"/>
        <v/>
      </c>
      <c r="B107" s="17" t="str">
        <f t="shared" si="4"/>
        <v/>
      </c>
      <c r="C107" s="17" t="str">
        <f t="shared" si="5"/>
        <v/>
      </c>
      <c r="D107" s="18" t="s">
        <v>98</v>
      </c>
      <c r="E107" s="15" t="s">
        <v>98</v>
      </c>
      <c r="F107" s="15"/>
      <c r="G107" s="19" t="str">
        <f t="shared" si="6"/>
        <v/>
      </c>
    </row>
    <row r="108" spans="1:7" ht="15" x14ac:dyDescent="0.2">
      <c r="A108" s="15" t="str">
        <f t="shared" si="7"/>
        <v/>
      </c>
      <c r="B108" s="17" t="str">
        <f t="shared" si="4"/>
        <v/>
      </c>
      <c r="C108" s="17" t="str">
        <f t="shared" si="5"/>
        <v/>
      </c>
      <c r="D108" s="18" t="s">
        <v>98</v>
      </c>
      <c r="E108" s="15" t="s">
        <v>98</v>
      </c>
      <c r="F108" s="15"/>
      <c r="G108" s="19" t="str">
        <f t="shared" si="6"/>
        <v/>
      </c>
    </row>
    <row r="109" spans="1:7" ht="15" x14ac:dyDescent="0.2">
      <c r="A109" s="15" t="str">
        <f t="shared" si="7"/>
        <v/>
      </c>
      <c r="B109" s="17" t="str">
        <f t="shared" si="4"/>
        <v/>
      </c>
      <c r="C109" s="17" t="str">
        <f t="shared" si="5"/>
        <v/>
      </c>
      <c r="D109" s="18" t="s">
        <v>98</v>
      </c>
      <c r="E109" s="15" t="s">
        <v>98</v>
      </c>
      <c r="F109" s="15"/>
      <c r="G109" s="19" t="str">
        <f t="shared" si="6"/>
        <v/>
      </c>
    </row>
    <row r="110" spans="1:7" ht="15" x14ac:dyDescent="0.2">
      <c r="A110" s="15" t="str">
        <f t="shared" si="7"/>
        <v/>
      </c>
      <c r="B110" s="17" t="str">
        <f t="shared" si="4"/>
        <v/>
      </c>
      <c r="C110" s="17" t="str">
        <f t="shared" si="5"/>
        <v/>
      </c>
      <c r="D110" s="18" t="s">
        <v>98</v>
      </c>
      <c r="E110" s="15" t="s">
        <v>98</v>
      </c>
      <c r="F110" s="15"/>
      <c r="G110" s="19" t="str">
        <f t="shared" si="6"/>
        <v/>
      </c>
    </row>
    <row r="111" spans="1:7" ht="15" x14ac:dyDescent="0.2">
      <c r="A111" s="15" t="str">
        <f t="shared" si="7"/>
        <v/>
      </c>
      <c r="B111" s="17" t="str">
        <f t="shared" si="4"/>
        <v/>
      </c>
      <c r="C111" s="17" t="str">
        <f t="shared" si="5"/>
        <v/>
      </c>
      <c r="D111" s="18" t="s">
        <v>98</v>
      </c>
      <c r="E111" s="15" t="s">
        <v>98</v>
      </c>
      <c r="F111" s="15"/>
      <c r="G111" s="19" t="str">
        <f t="shared" si="6"/>
        <v/>
      </c>
    </row>
    <row r="112" spans="1:7" ht="15" x14ac:dyDescent="0.2">
      <c r="A112" s="15" t="str">
        <f t="shared" si="7"/>
        <v/>
      </c>
      <c r="B112" s="17" t="str">
        <f t="shared" si="4"/>
        <v/>
      </c>
      <c r="C112" s="17" t="str">
        <f t="shared" si="5"/>
        <v/>
      </c>
      <c r="D112" s="18" t="s">
        <v>98</v>
      </c>
      <c r="E112" s="15" t="s">
        <v>98</v>
      </c>
      <c r="F112" s="15"/>
      <c r="G112" s="19" t="str">
        <f t="shared" si="6"/>
        <v/>
      </c>
    </row>
    <row r="113" spans="1:7" ht="15" x14ac:dyDescent="0.2">
      <c r="A113" s="15" t="str">
        <f t="shared" si="7"/>
        <v/>
      </c>
      <c r="B113" s="17" t="str">
        <f t="shared" si="4"/>
        <v/>
      </c>
      <c r="C113" s="17" t="str">
        <f t="shared" si="5"/>
        <v/>
      </c>
      <c r="D113" s="18" t="s">
        <v>98</v>
      </c>
      <c r="E113" s="15" t="s">
        <v>98</v>
      </c>
      <c r="F113" s="15"/>
      <c r="G113" s="19" t="str">
        <f t="shared" si="6"/>
        <v/>
      </c>
    </row>
    <row r="114" spans="1:7" ht="15" x14ac:dyDescent="0.2">
      <c r="A114" s="15" t="str">
        <f t="shared" si="7"/>
        <v/>
      </c>
      <c r="B114" s="17" t="str">
        <f t="shared" si="4"/>
        <v/>
      </c>
      <c r="C114" s="17" t="str">
        <f t="shared" si="5"/>
        <v/>
      </c>
      <c r="D114" s="18" t="s">
        <v>98</v>
      </c>
      <c r="E114" s="15" t="s">
        <v>98</v>
      </c>
      <c r="F114" s="15"/>
      <c r="G114" s="19" t="str">
        <f t="shared" si="6"/>
        <v/>
      </c>
    </row>
    <row r="115" spans="1:7" ht="15" x14ac:dyDescent="0.2">
      <c r="A115" s="15" t="str">
        <f t="shared" si="7"/>
        <v/>
      </c>
      <c r="B115" s="17" t="str">
        <f t="shared" si="4"/>
        <v/>
      </c>
      <c r="C115" s="17" t="str">
        <f t="shared" si="5"/>
        <v/>
      </c>
      <c r="D115" s="18" t="s">
        <v>98</v>
      </c>
      <c r="E115" s="15" t="s">
        <v>98</v>
      </c>
      <c r="F115" s="15"/>
      <c r="G115" s="19" t="str">
        <f t="shared" si="6"/>
        <v/>
      </c>
    </row>
    <row r="116" spans="1:7" ht="15" x14ac:dyDescent="0.2">
      <c r="A116" s="15" t="str">
        <f t="shared" si="7"/>
        <v/>
      </c>
      <c r="B116" s="17" t="str">
        <f t="shared" si="4"/>
        <v/>
      </c>
      <c r="C116" s="17" t="str">
        <f t="shared" si="5"/>
        <v/>
      </c>
      <c r="D116" s="18" t="s">
        <v>98</v>
      </c>
      <c r="E116" s="15" t="s">
        <v>98</v>
      </c>
      <c r="F116" s="15"/>
      <c r="G116" s="19" t="str">
        <f t="shared" si="6"/>
        <v/>
      </c>
    </row>
    <row r="117" spans="1:7" ht="15" x14ac:dyDescent="0.2">
      <c r="A117" s="15" t="str">
        <f t="shared" si="7"/>
        <v/>
      </c>
      <c r="B117" s="17" t="str">
        <f t="shared" si="4"/>
        <v/>
      </c>
      <c r="C117" s="17" t="str">
        <f t="shared" si="5"/>
        <v/>
      </c>
      <c r="D117" s="18" t="s">
        <v>98</v>
      </c>
      <c r="E117" s="15" t="s">
        <v>98</v>
      </c>
      <c r="F117" s="15"/>
      <c r="G117" s="19" t="str">
        <f t="shared" si="6"/>
        <v/>
      </c>
    </row>
    <row r="118" spans="1:7" ht="15" x14ac:dyDescent="0.2">
      <c r="A118" s="15" t="str">
        <f t="shared" si="7"/>
        <v/>
      </c>
      <c r="B118" s="17" t="str">
        <f t="shared" si="4"/>
        <v/>
      </c>
      <c r="C118" s="17" t="str">
        <f t="shared" si="5"/>
        <v/>
      </c>
      <c r="D118" s="18" t="s">
        <v>98</v>
      </c>
      <c r="E118" s="15" t="s">
        <v>98</v>
      </c>
      <c r="F118" s="15"/>
      <c r="G118" s="19" t="str">
        <f t="shared" si="6"/>
        <v/>
      </c>
    </row>
    <row r="119" spans="1:7" ht="15" x14ac:dyDescent="0.2">
      <c r="A119" s="15" t="str">
        <f t="shared" si="7"/>
        <v/>
      </c>
      <c r="B119" s="17" t="str">
        <f t="shared" si="4"/>
        <v/>
      </c>
      <c r="C119" s="17" t="str">
        <f t="shared" si="5"/>
        <v/>
      </c>
      <c r="D119" s="18" t="s">
        <v>98</v>
      </c>
      <c r="E119" s="15" t="s">
        <v>98</v>
      </c>
      <c r="F119" s="15"/>
      <c r="G119" s="19" t="str">
        <f t="shared" si="6"/>
        <v/>
      </c>
    </row>
    <row r="120" spans="1:7" ht="15" x14ac:dyDescent="0.2">
      <c r="A120" s="15" t="str">
        <f t="shared" si="7"/>
        <v/>
      </c>
      <c r="B120" s="17" t="str">
        <f t="shared" si="4"/>
        <v/>
      </c>
      <c r="C120" s="17" t="str">
        <f t="shared" si="5"/>
        <v/>
      </c>
      <c r="D120" s="18" t="s">
        <v>98</v>
      </c>
      <c r="E120" s="15" t="s">
        <v>98</v>
      </c>
      <c r="F120" s="15"/>
      <c r="G120" s="19" t="str">
        <f t="shared" si="6"/>
        <v/>
      </c>
    </row>
    <row r="121" spans="1:7" ht="15" x14ac:dyDescent="0.2">
      <c r="A121" s="15" t="str">
        <f t="shared" si="7"/>
        <v/>
      </c>
      <c r="B121" s="17" t="str">
        <f t="shared" si="4"/>
        <v/>
      </c>
      <c r="C121" s="17" t="str">
        <f t="shared" si="5"/>
        <v/>
      </c>
      <c r="D121" s="18" t="s">
        <v>98</v>
      </c>
      <c r="E121" s="15" t="s">
        <v>98</v>
      </c>
      <c r="F121" s="15"/>
      <c r="G121" s="19" t="str">
        <f t="shared" si="6"/>
        <v/>
      </c>
    </row>
    <row r="122" spans="1:7" ht="15" x14ac:dyDescent="0.2">
      <c r="A122" s="15" t="str">
        <f t="shared" si="7"/>
        <v/>
      </c>
      <c r="B122" s="17" t="str">
        <f t="shared" si="4"/>
        <v/>
      </c>
      <c r="C122" s="17" t="str">
        <f t="shared" si="5"/>
        <v/>
      </c>
      <c r="D122" s="18" t="s">
        <v>98</v>
      </c>
      <c r="E122" s="15" t="s">
        <v>98</v>
      </c>
      <c r="F122" s="15"/>
      <c r="G122" s="19" t="str">
        <f t="shared" si="6"/>
        <v/>
      </c>
    </row>
    <row r="123" spans="1:7" ht="15" x14ac:dyDescent="0.2">
      <c r="A123" s="15" t="str">
        <f t="shared" si="7"/>
        <v/>
      </c>
      <c r="B123" s="17" t="str">
        <f t="shared" si="4"/>
        <v/>
      </c>
      <c r="C123" s="17" t="str">
        <f t="shared" si="5"/>
        <v/>
      </c>
      <c r="D123" s="18" t="s">
        <v>98</v>
      </c>
      <c r="E123" s="15" t="s">
        <v>98</v>
      </c>
      <c r="F123" s="15"/>
      <c r="G123" s="19" t="str">
        <f t="shared" si="6"/>
        <v/>
      </c>
    </row>
    <row r="124" spans="1:7" ht="15" x14ac:dyDescent="0.2">
      <c r="A124" s="15" t="str">
        <f t="shared" si="7"/>
        <v/>
      </c>
      <c r="B124" s="17" t="str">
        <f t="shared" si="4"/>
        <v/>
      </c>
      <c r="C124" s="17" t="str">
        <f t="shared" si="5"/>
        <v/>
      </c>
      <c r="D124" s="18" t="s">
        <v>98</v>
      </c>
      <c r="E124" s="15" t="s">
        <v>98</v>
      </c>
      <c r="F124" s="15"/>
      <c r="G124" s="19" t="str">
        <f t="shared" si="6"/>
        <v/>
      </c>
    </row>
    <row r="125" spans="1:7" ht="15" x14ac:dyDescent="0.2">
      <c r="A125" s="15" t="str">
        <f t="shared" si="7"/>
        <v/>
      </c>
      <c r="B125" s="17" t="str">
        <f t="shared" si="4"/>
        <v/>
      </c>
      <c r="C125" s="17" t="str">
        <f t="shared" si="5"/>
        <v/>
      </c>
      <c r="D125" s="18" t="s">
        <v>98</v>
      </c>
      <c r="E125" s="15" t="s">
        <v>98</v>
      </c>
      <c r="F125" s="15"/>
      <c r="G125" s="19" t="str">
        <f t="shared" si="6"/>
        <v/>
      </c>
    </row>
    <row r="126" spans="1:7" ht="15" x14ac:dyDescent="0.2">
      <c r="A126" s="15" t="str">
        <f t="shared" si="7"/>
        <v/>
      </c>
      <c r="B126" s="17" t="str">
        <f t="shared" si="4"/>
        <v/>
      </c>
      <c r="C126" s="17" t="str">
        <f t="shared" si="5"/>
        <v/>
      </c>
      <c r="D126" s="18" t="s">
        <v>98</v>
      </c>
      <c r="E126" s="15" t="s">
        <v>98</v>
      </c>
      <c r="F126" s="15"/>
      <c r="G126" s="19" t="str">
        <f t="shared" si="6"/>
        <v/>
      </c>
    </row>
    <row r="127" spans="1:7" ht="15" x14ac:dyDescent="0.2">
      <c r="A127" s="15" t="str">
        <f t="shared" si="7"/>
        <v/>
      </c>
      <c r="B127" s="17" t="str">
        <f t="shared" si="4"/>
        <v/>
      </c>
      <c r="C127" s="17" t="str">
        <f t="shared" si="5"/>
        <v/>
      </c>
      <c r="D127" s="18" t="s">
        <v>98</v>
      </c>
      <c r="E127" s="15" t="s">
        <v>98</v>
      </c>
      <c r="F127" s="15"/>
      <c r="G127" s="19" t="str">
        <f t="shared" si="6"/>
        <v/>
      </c>
    </row>
    <row r="128" spans="1:7" ht="15" x14ac:dyDescent="0.2">
      <c r="A128" s="15" t="str">
        <f t="shared" si="7"/>
        <v/>
      </c>
      <c r="B128" s="17" t="str">
        <f t="shared" si="4"/>
        <v/>
      </c>
      <c r="C128" s="17" t="str">
        <f t="shared" si="5"/>
        <v/>
      </c>
      <c r="D128" s="18" t="s">
        <v>98</v>
      </c>
      <c r="E128" s="15" t="s">
        <v>98</v>
      </c>
      <c r="F128" s="15"/>
      <c r="G128" s="19" t="str">
        <f t="shared" si="6"/>
        <v/>
      </c>
    </row>
    <row r="129" spans="1:7" ht="15" x14ac:dyDescent="0.2">
      <c r="A129" s="15" t="str">
        <f t="shared" si="7"/>
        <v/>
      </c>
      <c r="B129" s="17" t="str">
        <f t="shared" si="4"/>
        <v/>
      </c>
      <c r="C129" s="17" t="str">
        <f t="shared" si="5"/>
        <v/>
      </c>
      <c r="D129" s="18" t="s">
        <v>98</v>
      </c>
      <c r="E129" s="15" t="s">
        <v>98</v>
      </c>
      <c r="F129" s="15"/>
      <c r="G129" s="19" t="str">
        <f t="shared" si="6"/>
        <v/>
      </c>
    </row>
    <row r="130" spans="1:7" ht="15" x14ac:dyDescent="0.2">
      <c r="A130" s="15" t="str">
        <f t="shared" si="7"/>
        <v/>
      </c>
      <c r="B130" s="17" t="str">
        <f t="shared" si="4"/>
        <v/>
      </c>
      <c r="C130" s="17" t="str">
        <f t="shared" si="5"/>
        <v/>
      </c>
      <c r="D130" s="18" t="s">
        <v>98</v>
      </c>
      <c r="E130" s="15" t="s">
        <v>98</v>
      </c>
      <c r="F130" s="15"/>
      <c r="G130" s="19" t="str">
        <f t="shared" si="6"/>
        <v/>
      </c>
    </row>
    <row r="131" spans="1:7" ht="15" x14ac:dyDescent="0.2">
      <c r="A131" s="15" t="str">
        <f t="shared" si="7"/>
        <v/>
      </c>
      <c r="B131" s="17" t="str">
        <f t="shared" si="4"/>
        <v/>
      </c>
      <c r="C131" s="17" t="str">
        <f t="shared" si="5"/>
        <v/>
      </c>
      <c r="D131" s="18" t="s">
        <v>98</v>
      </c>
      <c r="E131" s="15" t="s">
        <v>98</v>
      </c>
      <c r="F131" s="15"/>
      <c r="G131" s="19" t="str">
        <f t="shared" si="6"/>
        <v/>
      </c>
    </row>
    <row r="132" spans="1:7" ht="15" x14ac:dyDescent="0.2">
      <c r="A132" s="15" t="str">
        <f t="shared" si="7"/>
        <v/>
      </c>
      <c r="B132" s="17" t="str">
        <f t="shared" si="4"/>
        <v/>
      </c>
      <c r="C132" s="17" t="str">
        <f t="shared" si="5"/>
        <v/>
      </c>
      <c r="D132" s="18" t="s">
        <v>98</v>
      </c>
      <c r="E132" s="15" t="s">
        <v>98</v>
      </c>
      <c r="F132" s="15"/>
      <c r="G132" s="19" t="str">
        <f t="shared" si="6"/>
        <v/>
      </c>
    </row>
    <row r="133" spans="1:7" ht="15" x14ac:dyDescent="0.2">
      <c r="A133" s="15" t="str">
        <f t="shared" si="7"/>
        <v/>
      </c>
      <c r="B133" s="17" t="str">
        <f t="shared" si="4"/>
        <v/>
      </c>
      <c r="C133" s="17" t="str">
        <f t="shared" si="5"/>
        <v/>
      </c>
      <c r="D133" s="18" t="s">
        <v>98</v>
      </c>
      <c r="E133" s="15" t="s">
        <v>98</v>
      </c>
      <c r="F133" s="15"/>
      <c r="G133" s="19" t="str">
        <f t="shared" si="6"/>
        <v/>
      </c>
    </row>
    <row r="134" spans="1:7" ht="15" x14ac:dyDescent="0.2">
      <c r="A134" s="15" t="str">
        <f t="shared" si="7"/>
        <v/>
      </c>
      <c r="B134" s="17" t="str">
        <f t="shared" si="4"/>
        <v/>
      </c>
      <c r="C134" s="17" t="str">
        <f t="shared" si="5"/>
        <v/>
      </c>
      <c r="D134" s="18" t="s">
        <v>98</v>
      </c>
      <c r="E134" s="15" t="s">
        <v>98</v>
      </c>
      <c r="F134" s="15"/>
      <c r="G134" s="19" t="str">
        <f t="shared" si="6"/>
        <v/>
      </c>
    </row>
    <row r="135" spans="1:7" ht="15" x14ac:dyDescent="0.2">
      <c r="A135" s="15" t="str">
        <f t="shared" si="7"/>
        <v/>
      </c>
      <c r="B135" s="17" t="str">
        <f t="shared" si="4"/>
        <v/>
      </c>
      <c r="C135" s="17" t="str">
        <f t="shared" si="5"/>
        <v/>
      </c>
      <c r="D135" s="18" t="s">
        <v>98</v>
      </c>
      <c r="E135" s="15" t="s">
        <v>98</v>
      </c>
      <c r="F135" s="15"/>
      <c r="G135" s="19" t="str">
        <f t="shared" si="6"/>
        <v/>
      </c>
    </row>
    <row r="136" spans="1:7" ht="15" x14ac:dyDescent="0.2">
      <c r="A136" s="15" t="str">
        <f t="shared" si="7"/>
        <v/>
      </c>
      <c r="B136" s="17" t="str">
        <f t="shared" si="4"/>
        <v/>
      </c>
      <c r="C136" s="17" t="str">
        <f t="shared" si="5"/>
        <v/>
      </c>
      <c r="D136" s="18" t="s">
        <v>98</v>
      </c>
      <c r="E136" s="15" t="s">
        <v>98</v>
      </c>
      <c r="F136" s="15"/>
      <c r="G136" s="19" t="str">
        <f t="shared" si="6"/>
        <v/>
      </c>
    </row>
    <row r="137" spans="1:7" ht="15" x14ac:dyDescent="0.2">
      <c r="A137" s="15" t="str">
        <f t="shared" si="7"/>
        <v/>
      </c>
      <c r="B137" s="17" t="str">
        <f t="shared" si="4"/>
        <v/>
      </c>
      <c r="C137" s="17" t="str">
        <f t="shared" si="5"/>
        <v/>
      </c>
      <c r="D137" s="18" t="s">
        <v>98</v>
      </c>
      <c r="E137" s="15" t="s">
        <v>98</v>
      </c>
      <c r="F137" s="15"/>
      <c r="G137" s="19" t="str">
        <f t="shared" si="6"/>
        <v/>
      </c>
    </row>
    <row r="138" spans="1:7" ht="15" x14ac:dyDescent="0.2">
      <c r="A138" s="15" t="str">
        <f t="shared" si="7"/>
        <v/>
      </c>
      <c r="B138" s="17" t="str">
        <f t="shared" ref="B138:B201" si="8">IF(G138&lt;&gt;"",($E$6),"")</f>
        <v/>
      </c>
      <c r="C138" s="17" t="str">
        <f t="shared" ref="C138:C201" si="9">IF(G138&lt;&gt;"",("002"),"")</f>
        <v/>
      </c>
      <c r="D138" s="18" t="s">
        <v>98</v>
      </c>
      <c r="E138" s="15" t="s">
        <v>98</v>
      </c>
      <c r="F138" s="15"/>
      <c r="G138" s="19" t="str">
        <f t="shared" ref="G138:G201" si="10">IF(E138&lt;&gt;"",25,"")</f>
        <v/>
      </c>
    </row>
    <row r="139" spans="1:7" ht="15" x14ac:dyDescent="0.2">
      <c r="A139" s="15" t="str">
        <f t="shared" ref="A139:A202" si="11">IF(G139&lt;&gt;"",(A138+1),"")</f>
        <v/>
      </c>
      <c r="B139" s="17" t="str">
        <f t="shared" si="8"/>
        <v/>
      </c>
      <c r="C139" s="17" t="str">
        <f t="shared" si="9"/>
        <v/>
      </c>
      <c r="D139" s="18" t="s">
        <v>98</v>
      </c>
      <c r="E139" s="15" t="s">
        <v>98</v>
      </c>
      <c r="F139" s="15"/>
      <c r="G139" s="19" t="str">
        <f t="shared" si="10"/>
        <v/>
      </c>
    </row>
    <row r="140" spans="1:7" ht="15" x14ac:dyDescent="0.2">
      <c r="A140" s="15" t="str">
        <f t="shared" si="11"/>
        <v/>
      </c>
      <c r="B140" s="17" t="str">
        <f t="shared" si="8"/>
        <v/>
      </c>
      <c r="C140" s="17" t="str">
        <f t="shared" si="9"/>
        <v/>
      </c>
      <c r="D140" s="18" t="s">
        <v>98</v>
      </c>
      <c r="E140" s="15" t="s">
        <v>98</v>
      </c>
      <c r="F140" s="15"/>
      <c r="G140" s="19" t="str">
        <f t="shared" si="10"/>
        <v/>
      </c>
    </row>
    <row r="141" spans="1:7" ht="15" x14ac:dyDescent="0.2">
      <c r="A141" s="15" t="str">
        <f t="shared" si="11"/>
        <v/>
      </c>
      <c r="B141" s="17" t="str">
        <f t="shared" si="8"/>
        <v/>
      </c>
      <c r="C141" s="17" t="str">
        <f t="shared" si="9"/>
        <v/>
      </c>
      <c r="D141" s="18" t="s">
        <v>98</v>
      </c>
      <c r="E141" s="15" t="s">
        <v>98</v>
      </c>
      <c r="F141" s="15"/>
      <c r="G141" s="19" t="str">
        <f t="shared" si="10"/>
        <v/>
      </c>
    </row>
    <row r="142" spans="1:7" ht="15" x14ac:dyDescent="0.2">
      <c r="A142" s="15" t="str">
        <f t="shared" si="11"/>
        <v/>
      </c>
      <c r="B142" s="17" t="str">
        <f t="shared" si="8"/>
        <v/>
      </c>
      <c r="C142" s="17" t="str">
        <f t="shared" si="9"/>
        <v/>
      </c>
      <c r="D142" s="18" t="s">
        <v>98</v>
      </c>
      <c r="E142" s="15" t="s">
        <v>98</v>
      </c>
      <c r="F142" s="15"/>
      <c r="G142" s="19" t="str">
        <f t="shared" si="10"/>
        <v/>
      </c>
    </row>
    <row r="143" spans="1:7" ht="15" x14ac:dyDescent="0.2">
      <c r="A143" s="15" t="str">
        <f t="shared" si="11"/>
        <v/>
      </c>
      <c r="B143" s="17" t="str">
        <f t="shared" si="8"/>
        <v/>
      </c>
      <c r="C143" s="17" t="str">
        <f t="shared" si="9"/>
        <v/>
      </c>
      <c r="D143" s="18" t="s">
        <v>98</v>
      </c>
      <c r="E143" s="15" t="s">
        <v>98</v>
      </c>
      <c r="F143" s="15"/>
      <c r="G143" s="19" t="str">
        <f t="shared" si="10"/>
        <v/>
      </c>
    </row>
    <row r="144" spans="1:7" ht="15" x14ac:dyDescent="0.2">
      <c r="A144" s="15" t="str">
        <f t="shared" si="11"/>
        <v/>
      </c>
      <c r="B144" s="17" t="str">
        <f t="shared" si="8"/>
        <v/>
      </c>
      <c r="C144" s="17" t="str">
        <f t="shared" si="9"/>
        <v/>
      </c>
      <c r="D144" s="18" t="s">
        <v>98</v>
      </c>
      <c r="E144" s="15" t="s">
        <v>98</v>
      </c>
      <c r="F144" s="15"/>
      <c r="G144" s="19" t="str">
        <f t="shared" si="10"/>
        <v/>
      </c>
    </row>
    <row r="145" spans="1:7" ht="15" x14ac:dyDescent="0.2">
      <c r="A145" s="15" t="str">
        <f t="shared" si="11"/>
        <v/>
      </c>
      <c r="B145" s="17" t="str">
        <f t="shared" si="8"/>
        <v/>
      </c>
      <c r="C145" s="17" t="str">
        <f t="shared" si="9"/>
        <v/>
      </c>
      <c r="D145" s="18" t="s">
        <v>98</v>
      </c>
      <c r="E145" s="15" t="s">
        <v>98</v>
      </c>
      <c r="F145" s="15"/>
      <c r="G145" s="19" t="str">
        <f t="shared" si="10"/>
        <v/>
      </c>
    </row>
    <row r="146" spans="1:7" ht="15" x14ac:dyDescent="0.2">
      <c r="A146" s="15" t="str">
        <f t="shared" si="11"/>
        <v/>
      </c>
      <c r="B146" s="17" t="str">
        <f t="shared" si="8"/>
        <v/>
      </c>
      <c r="C146" s="17" t="str">
        <f t="shared" si="9"/>
        <v/>
      </c>
      <c r="D146" s="18" t="s">
        <v>98</v>
      </c>
      <c r="E146" s="15" t="s">
        <v>98</v>
      </c>
      <c r="F146" s="15"/>
      <c r="G146" s="19" t="str">
        <f t="shared" si="10"/>
        <v/>
      </c>
    </row>
    <row r="147" spans="1:7" ht="15" x14ac:dyDescent="0.2">
      <c r="A147" s="15" t="str">
        <f t="shared" si="11"/>
        <v/>
      </c>
      <c r="B147" s="17" t="str">
        <f t="shared" si="8"/>
        <v/>
      </c>
      <c r="C147" s="17" t="str">
        <f t="shared" si="9"/>
        <v/>
      </c>
      <c r="D147" s="18" t="s">
        <v>98</v>
      </c>
      <c r="E147" s="15" t="s">
        <v>98</v>
      </c>
      <c r="F147" s="15"/>
      <c r="G147" s="19" t="str">
        <f t="shared" si="10"/>
        <v/>
      </c>
    </row>
    <row r="148" spans="1:7" ht="15" x14ac:dyDescent="0.2">
      <c r="A148" s="15" t="str">
        <f t="shared" si="11"/>
        <v/>
      </c>
      <c r="B148" s="17" t="str">
        <f t="shared" si="8"/>
        <v/>
      </c>
      <c r="C148" s="17" t="str">
        <f t="shared" si="9"/>
        <v/>
      </c>
      <c r="D148" s="18" t="s">
        <v>98</v>
      </c>
      <c r="E148" s="15" t="s">
        <v>98</v>
      </c>
      <c r="F148" s="15"/>
      <c r="G148" s="19" t="str">
        <f t="shared" si="10"/>
        <v/>
      </c>
    </row>
    <row r="149" spans="1:7" ht="15" x14ac:dyDescent="0.2">
      <c r="A149" s="15" t="str">
        <f t="shared" si="11"/>
        <v/>
      </c>
      <c r="B149" s="17" t="str">
        <f t="shared" si="8"/>
        <v/>
      </c>
      <c r="C149" s="17" t="str">
        <f t="shared" si="9"/>
        <v/>
      </c>
      <c r="D149" s="18" t="s">
        <v>98</v>
      </c>
      <c r="E149" s="15" t="s">
        <v>98</v>
      </c>
      <c r="F149" s="15"/>
      <c r="G149" s="19" t="str">
        <f t="shared" si="10"/>
        <v/>
      </c>
    </row>
    <row r="150" spans="1:7" ht="15" x14ac:dyDescent="0.2">
      <c r="A150" s="15" t="str">
        <f t="shared" si="11"/>
        <v/>
      </c>
      <c r="B150" s="17" t="str">
        <f t="shared" si="8"/>
        <v/>
      </c>
      <c r="C150" s="17" t="str">
        <f t="shared" si="9"/>
        <v/>
      </c>
      <c r="D150" s="18" t="s">
        <v>98</v>
      </c>
      <c r="E150" s="15" t="s">
        <v>98</v>
      </c>
      <c r="F150" s="15"/>
      <c r="G150" s="19" t="str">
        <f t="shared" si="10"/>
        <v/>
      </c>
    </row>
    <row r="151" spans="1:7" ht="15" x14ac:dyDescent="0.2">
      <c r="A151" s="15" t="str">
        <f t="shared" si="11"/>
        <v/>
      </c>
      <c r="B151" s="17" t="str">
        <f t="shared" si="8"/>
        <v/>
      </c>
      <c r="C151" s="17" t="str">
        <f t="shared" si="9"/>
        <v/>
      </c>
      <c r="D151" s="18" t="s">
        <v>98</v>
      </c>
      <c r="E151" s="15" t="s">
        <v>98</v>
      </c>
      <c r="F151" s="15"/>
      <c r="G151" s="19" t="str">
        <f t="shared" si="10"/>
        <v/>
      </c>
    </row>
    <row r="152" spans="1:7" ht="15" x14ac:dyDescent="0.2">
      <c r="A152" s="15" t="str">
        <f t="shared" si="11"/>
        <v/>
      </c>
      <c r="B152" s="17" t="str">
        <f t="shared" si="8"/>
        <v/>
      </c>
      <c r="C152" s="17" t="str">
        <f t="shared" si="9"/>
        <v/>
      </c>
      <c r="D152" s="18" t="s">
        <v>98</v>
      </c>
      <c r="E152" s="15" t="s">
        <v>98</v>
      </c>
      <c r="F152" s="15"/>
      <c r="G152" s="19" t="str">
        <f t="shared" si="10"/>
        <v/>
      </c>
    </row>
    <row r="153" spans="1:7" ht="15" x14ac:dyDescent="0.2">
      <c r="A153" s="15" t="str">
        <f t="shared" si="11"/>
        <v/>
      </c>
      <c r="B153" s="17" t="str">
        <f t="shared" si="8"/>
        <v/>
      </c>
      <c r="C153" s="17" t="str">
        <f t="shared" si="9"/>
        <v/>
      </c>
      <c r="D153" s="18" t="s">
        <v>98</v>
      </c>
      <c r="E153" s="15" t="s">
        <v>98</v>
      </c>
      <c r="F153" s="15"/>
      <c r="G153" s="19" t="str">
        <f t="shared" si="10"/>
        <v/>
      </c>
    </row>
    <row r="154" spans="1:7" ht="15" x14ac:dyDescent="0.2">
      <c r="A154" s="15" t="str">
        <f t="shared" si="11"/>
        <v/>
      </c>
      <c r="B154" s="17" t="str">
        <f t="shared" si="8"/>
        <v/>
      </c>
      <c r="C154" s="17" t="str">
        <f t="shared" si="9"/>
        <v/>
      </c>
      <c r="D154" s="18" t="s">
        <v>98</v>
      </c>
      <c r="E154" s="15" t="s">
        <v>98</v>
      </c>
      <c r="F154" s="15"/>
      <c r="G154" s="19" t="str">
        <f t="shared" si="10"/>
        <v/>
      </c>
    </row>
    <row r="155" spans="1:7" ht="15" x14ac:dyDescent="0.2">
      <c r="A155" s="15" t="str">
        <f t="shared" si="11"/>
        <v/>
      </c>
      <c r="B155" s="17" t="str">
        <f t="shared" si="8"/>
        <v/>
      </c>
      <c r="C155" s="17" t="str">
        <f t="shared" si="9"/>
        <v/>
      </c>
      <c r="D155" s="18" t="s">
        <v>98</v>
      </c>
      <c r="E155" s="15" t="s">
        <v>98</v>
      </c>
      <c r="F155" s="15"/>
      <c r="G155" s="19" t="str">
        <f t="shared" si="10"/>
        <v/>
      </c>
    </row>
    <row r="156" spans="1:7" ht="15" x14ac:dyDescent="0.2">
      <c r="A156" s="15" t="str">
        <f t="shared" si="11"/>
        <v/>
      </c>
      <c r="B156" s="17" t="str">
        <f t="shared" si="8"/>
        <v/>
      </c>
      <c r="C156" s="17" t="str">
        <f t="shared" si="9"/>
        <v/>
      </c>
      <c r="D156" s="18" t="s">
        <v>98</v>
      </c>
      <c r="E156" s="15" t="s">
        <v>98</v>
      </c>
      <c r="F156" s="15"/>
      <c r="G156" s="19" t="str">
        <f t="shared" si="10"/>
        <v/>
      </c>
    </row>
    <row r="157" spans="1:7" ht="15" x14ac:dyDescent="0.2">
      <c r="A157" s="15" t="str">
        <f t="shared" si="11"/>
        <v/>
      </c>
      <c r="B157" s="17" t="str">
        <f t="shared" si="8"/>
        <v/>
      </c>
      <c r="C157" s="17" t="str">
        <f t="shared" si="9"/>
        <v/>
      </c>
      <c r="D157" s="18" t="s">
        <v>98</v>
      </c>
      <c r="E157" s="15" t="s">
        <v>98</v>
      </c>
      <c r="F157" s="15"/>
      <c r="G157" s="19" t="str">
        <f t="shared" si="10"/>
        <v/>
      </c>
    </row>
    <row r="158" spans="1:7" ht="15" x14ac:dyDescent="0.2">
      <c r="A158" s="15" t="str">
        <f t="shared" si="11"/>
        <v/>
      </c>
      <c r="B158" s="17" t="str">
        <f t="shared" si="8"/>
        <v/>
      </c>
      <c r="C158" s="17" t="str">
        <f t="shared" si="9"/>
        <v/>
      </c>
      <c r="D158" s="18" t="s">
        <v>98</v>
      </c>
      <c r="E158" s="15" t="s">
        <v>98</v>
      </c>
      <c r="F158" s="15"/>
      <c r="G158" s="19" t="str">
        <f t="shared" si="10"/>
        <v/>
      </c>
    </row>
    <row r="159" spans="1:7" ht="15" x14ac:dyDescent="0.2">
      <c r="A159" s="15" t="str">
        <f t="shared" si="11"/>
        <v/>
      </c>
      <c r="B159" s="17" t="str">
        <f t="shared" si="8"/>
        <v/>
      </c>
      <c r="C159" s="17" t="str">
        <f t="shared" si="9"/>
        <v/>
      </c>
      <c r="D159" s="18" t="s">
        <v>98</v>
      </c>
      <c r="E159" s="15" t="s">
        <v>98</v>
      </c>
      <c r="F159" s="15"/>
      <c r="G159" s="19" t="str">
        <f t="shared" si="10"/>
        <v/>
      </c>
    </row>
    <row r="160" spans="1:7" ht="15" x14ac:dyDescent="0.2">
      <c r="A160" s="15" t="str">
        <f t="shared" si="11"/>
        <v/>
      </c>
      <c r="B160" s="17" t="str">
        <f t="shared" si="8"/>
        <v/>
      </c>
      <c r="C160" s="17" t="str">
        <f t="shared" si="9"/>
        <v/>
      </c>
      <c r="D160" s="18" t="s">
        <v>98</v>
      </c>
      <c r="E160" s="15" t="s">
        <v>98</v>
      </c>
      <c r="F160" s="15"/>
      <c r="G160" s="19" t="str">
        <f t="shared" si="10"/>
        <v/>
      </c>
    </row>
    <row r="161" spans="1:7" ht="15" x14ac:dyDescent="0.2">
      <c r="A161" s="15" t="str">
        <f t="shared" si="11"/>
        <v/>
      </c>
      <c r="B161" s="17" t="str">
        <f t="shared" si="8"/>
        <v/>
      </c>
      <c r="C161" s="17" t="str">
        <f t="shared" si="9"/>
        <v/>
      </c>
      <c r="D161" s="18" t="s">
        <v>98</v>
      </c>
      <c r="E161" s="15" t="s">
        <v>98</v>
      </c>
      <c r="F161" s="15"/>
      <c r="G161" s="19" t="str">
        <f t="shared" si="10"/>
        <v/>
      </c>
    </row>
    <row r="162" spans="1:7" ht="15" x14ac:dyDescent="0.2">
      <c r="A162" s="15" t="str">
        <f t="shared" si="11"/>
        <v/>
      </c>
      <c r="B162" s="17" t="str">
        <f t="shared" si="8"/>
        <v/>
      </c>
      <c r="C162" s="17" t="str">
        <f t="shared" si="9"/>
        <v/>
      </c>
      <c r="D162" s="18" t="s">
        <v>98</v>
      </c>
      <c r="E162" s="15" t="s">
        <v>98</v>
      </c>
      <c r="F162" s="15"/>
      <c r="G162" s="19" t="str">
        <f t="shared" si="10"/>
        <v/>
      </c>
    </row>
    <row r="163" spans="1:7" ht="15" x14ac:dyDescent="0.2">
      <c r="A163" s="15" t="str">
        <f t="shared" si="11"/>
        <v/>
      </c>
      <c r="B163" s="17" t="str">
        <f t="shared" si="8"/>
        <v/>
      </c>
      <c r="C163" s="17" t="str">
        <f t="shared" si="9"/>
        <v/>
      </c>
      <c r="D163" s="18" t="s">
        <v>98</v>
      </c>
      <c r="E163" s="15" t="s">
        <v>98</v>
      </c>
      <c r="F163" s="15"/>
      <c r="G163" s="19" t="str">
        <f t="shared" si="10"/>
        <v/>
      </c>
    </row>
    <row r="164" spans="1:7" ht="15" x14ac:dyDescent="0.2">
      <c r="A164" s="15" t="str">
        <f t="shared" si="11"/>
        <v/>
      </c>
      <c r="B164" s="17" t="str">
        <f t="shared" si="8"/>
        <v/>
      </c>
      <c r="C164" s="17" t="str">
        <f t="shared" si="9"/>
        <v/>
      </c>
      <c r="D164" s="18" t="s">
        <v>98</v>
      </c>
      <c r="E164" s="15" t="s">
        <v>98</v>
      </c>
      <c r="F164" s="15"/>
      <c r="G164" s="19" t="str">
        <f t="shared" si="10"/>
        <v/>
      </c>
    </row>
    <row r="165" spans="1:7" ht="15" x14ac:dyDescent="0.2">
      <c r="A165" s="15" t="str">
        <f t="shared" si="11"/>
        <v/>
      </c>
      <c r="B165" s="17" t="str">
        <f t="shared" si="8"/>
        <v/>
      </c>
      <c r="C165" s="17" t="str">
        <f t="shared" si="9"/>
        <v/>
      </c>
      <c r="D165" s="18" t="s">
        <v>98</v>
      </c>
      <c r="E165" s="15" t="s">
        <v>98</v>
      </c>
      <c r="F165" s="15"/>
      <c r="G165" s="19" t="str">
        <f t="shared" si="10"/>
        <v/>
      </c>
    </row>
    <row r="166" spans="1:7" ht="15" x14ac:dyDescent="0.2">
      <c r="A166" s="15" t="str">
        <f t="shared" si="11"/>
        <v/>
      </c>
      <c r="B166" s="17" t="str">
        <f t="shared" si="8"/>
        <v/>
      </c>
      <c r="C166" s="17" t="str">
        <f t="shared" si="9"/>
        <v/>
      </c>
      <c r="D166" s="18" t="s">
        <v>98</v>
      </c>
      <c r="E166" s="15" t="s">
        <v>98</v>
      </c>
      <c r="F166" s="15"/>
      <c r="G166" s="19" t="str">
        <f t="shared" si="10"/>
        <v/>
      </c>
    </row>
    <row r="167" spans="1:7" ht="15" x14ac:dyDescent="0.2">
      <c r="A167" s="15" t="str">
        <f t="shared" si="11"/>
        <v/>
      </c>
      <c r="B167" s="17" t="str">
        <f t="shared" si="8"/>
        <v/>
      </c>
      <c r="C167" s="17" t="str">
        <f t="shared" si="9"/>
        <v/>
      </c>
      <c r="D167" s="18" t="s">
        <v>98</v>
      </c>
      <c r="E167" s="15" t="s">
        <v>98</v>
      </c>
      <c r="F167" s="15"/>
      <c r="G167" s="19" t="str">
        <f t="shared" si="10"/>
        <v/>
      </c>
    </row>
    <row r="168" spans="1:7" ht="15" x14ac:dyDescent="0.2">
      <c r="A168" s="15" t="str">
        <f t="shared" si="11"/>
        <v/>
      </c>
      <c r="B168" s="17" t="str">
        <f t="shared" si="8"/>
        <v/>
      </c>
      <c r="C168" s="17" t="str">
        <f t="shared" si="9"/>
        <v/>
      </c>
      <c r="D168" s="18" t="s">
        <v>98</v>
      </c>
      <c r="E168" s="15" t="s">
        <v>98</v>
      </c>
      <c r="F168" s="15"/>
      <c r="G168" s="19" t="str">
        <f t="shared" si="10"/>
        <v/>
      </c>
    </row>
    <row r="169" spans="1:7" ht="15" x14ac:dyDescent="0.2">
      <c r="A169" s="15" t="str">
        <f t="shared" si="11"/>
        <v/>
      </c>
      <c r="B169" s="17" t="str">
        <f t="shared" si="8"/>
        <v/>
      </c>
      <c r="C169" s="17" t="str">
        <f t="shared" si="9"/>
        <v/>
      </c>
      <c r="D169" s="18" t="s">
        <v>98</v>
      </c>
      <c r="E169" s="15" t="s">
        <v>98</v>
      </c>
      <c r="F169" s="15"/>
      <c r="G169" s="19" t="str">
        <f t="shared" si="10"/>
        <v/>
      </c>
    </row>
    <row r="170" spans="1:7" ht="15" x14ac:dyDescent="0.2">
      <c r="A170" s="15" t="str">
        <f t="shared" si="11"/>
        <v/>
      </c>
      <c r="B170" s="17" t="str">
        <f t="shared" si="8"/>
        <v/>
      </c>
      <c r="C170" s="17" t="str">
        <f t="shared" si="9"/>
        <v/>
      </c>
      <c r="D170" s="18" t="s">
        <v>98</v>
      </c>
      <c r="E170" s="15" t="s">
        <v>98</v>
      </c>
      <c r="F170" s="15"/>
      <c r="G170" s="19" t="str">
        <f t="shared" si="10"/>
        <v/>
      </c>
    </row>
    <row r="171" spans="1:7" ht="15" x14ac:dyDescent="0.2">
      <c r="A171" s="15" t="str">
        <f t="shared" si="11"/>
        <v/>
      </c>
      <c r="B171" s="17" t="str">
        <f t="shared" si="8"/>
        <v/>
      </c>
      <c r="C171" s="17" t="str">
        <f t="shared" si="9"/>
        <v/>
      </c>
      <c r="D171" s="18" t="s">
        <v>98</v>
      </c>
      <c r="E171" s="15" t="s">
        <v>98</v>
      </c>
      <c r="F171" s="15"/>
      <c r="G171" s="19" t="str">
        <f t="shared" si="10"/>
        <v/>
      </c>
    </row>
    <row r="172" spans="1:7" ht="15" x14ac:dyDescent="0.2">
      <c r="A172" s="15" t="str">
        <f t="shared" si="11"/>
        <v/>
      </c>
      <c r="B172" s="17" t="str">
        <f t="shared" si="8"/>
        <v/>
      </c>
      <c r="C172" s="17" t="str">
        <f t="shared" si="9"/>
        <v/>
      </c>
      <c r="D172" s="18" t="s">
        <v>98</v>
      </c>
      <c r="E172" s="15" t="s">
        <v>98</v>
      </c>
      <c r="F172" s="15"/>
      <c r="G172" s="19" t="str">
        <f t="shared" si="10"/>
        <v/>
      </c>
    </row>
    <row r="173" spans="1:7" ht="15" x14ac:dyDescent="0.2">
      <c r="A173" s="15" t="str">
        <f t="shared" si="11"/>
        <v/>
      </c>
      <c r="B173" s="17" t="str">
        <f t="shared" si="8"/>
        <v/>
      </c>
      <c r="C173" s="17" t="str">
        <f t="shared" si="9"/>
        <v/>
      </c>
      <c r="D173" s="18" t="s">
        <v>98</v>
      </c>
      <c r="E173" s="15" t="s">
        <v>98</v>
      </c>
      <c r="F173" s="15"/>
      <c r="G173" s="19" t="str">
        <f t="shared" si="10"/>
        <v/>
      </c>
    </row>
    <row r="174" spans="1:7" ht="15" x14ac:dyDescent="0.2">
      <c r="A174" s="15" t="str">
        <f t="shared" si="11"/>
        <v/>
      </c>
      <c r="B174" s="17" t="str">
        <f t="shared" si="8"/>
        <v/>
      </c>
      <c r="C174" s="17" t="str">
        <f t="shared" si="9"/>
        <v/>
      </c>
      <c r="D174" s="18" t="s">
        <v>98</v>
      </c>
      <c r="E174" s="15" t="s">
        <v>98</v>
      </c>
      <c r="F174" s="15"/>
      <c r="G174" s="19" t="str">
        <f t="shared" si="10"/>
        <v/>
      </c>
    </row>
    <row r="175" spans="1:7" ht="15" x14ac:dyDescent="0.2">
      <c r="A175" s="15" t="str">
        <f t="shared" si="11"/>
        <v/>
      </c>
      <c r="B175" s="17" t="str">
        <f t="shared" si="8"/>
        <v/>
      </c>
      <c r="C175" s="17" t="str">
        <f t="shared" si="9"/>
        <v/>
      </c>
      <c r="D175" s="18" t="s">
        <v>98</v>
      </c>
      <c r="E175" s="15" t="s">
        <v>98</v>
      </c>
      <c r="F175" s="15"/>
      <c r="G175" s="19" t="str">
        <f t="shared" si="10"/>
        <v/>
      </c>
    </row>
    <row r="176" spans="1:7" ht="15" x14ac:dyDescent="0.2">
      <c r="A176" s="15" t="str">
        <f t="shared" si="11"/>
        <v/>
      </c>
      <c r="B176" s="17" t="str">
        <f t="shared" si="8"/>
        <v/>
      </c>
      <c r="C176" s="17" t="str">
        <f t="shared" si="9"/>
        <v/>
      </c>
      <c r="D176" s="18" t="s">
        <v>98</v>
      </c>
      <c r="E176" s="15" t="s">
        <v>98</v>
      </c>
      <c r="F176" s="15"/>
      <c r="G176" s="19" t="str">
        <f t="shared" si="10"/>
        <v/>
      </c>
    </row>
    <row r="177" spans="1:7" ht="15" x14ac:dyDescent="0.2">
      <c r="A177" s="15" t="str">
        <f t="shared" si="11"/>
        <v/>
      </c>
      <c r="B177" s="17" t="str">
        <f t="shared" si="8"/>
        <v/>
      </c>
      <c r="C177" s="17" t="str">
        <f t="shared" si="9"/>
        <v/>
      </c>
      <c r="D177" s="18" t="s">
        <v>98</v>
      </c>
      <c r="E177" s="15" t="s">
        <v>98</v>
      </c>
      <c r="F177" s="15"/>
      <c r="G177" s="19" t="str">
        <f t="shared" si="10"/>
        <v/>
      </c>
    </row>
    <row r="178" spans="1:7" ht="15" x14ac:dyDescent="0.2">
      <c r="A178" s="15" t="str">
        <f t="shared" si="11"/>
        <v/>
      </c>
      <c r="B178" s="17" t="str">
        <f t="shared" si="8"/>
        <v/>
      </c>
      <c r="C178" s="17" t="str">
        <f t="shared" si="9"/>
        <v/>
      </c>
      <c r="D178" s="18" t="s">
        <v>98</v>
      </c>
      <c r="E178" s="15" t="s">
        <v>98</v>
      </c>
      <c r="F178" s="15"/>
      <c r="G178" s="19" t="str">
        <f t="shared" si="10"/>
        <v/>
      </c>
    </row>
    <row r="179" spans="1:7" ht="15" x14ac:dyDescent="0.2">
      <c r="A179" s="15" t="str">
        <f t="shared" si="11"/>
        <v/>
      </c>
      <c r="B179" s="17" t="str">
        <f t="shared" si="8"/>
        <v/>
      </c>
      <c r="C179" s="17" t="str">
        <f t="shared" si="9"/>
        <v/>
      </c>
      <c r="D179" s="18" t="s">
        <v>98</v>
      </c>
      <c r="E179" s="15" t="s">
        <v>98</v>
      </c>
      <c r="F179" s="15"/>
      <c r="G179" s="19" t="str">
        <f t="shared" si="10"/>
        <v/>
      </c>
    </row>
    <row r="180" spans="1:7" ht="15" x14ac:dyDescent="0.2">
      <c r="A180" s="15" t="str">
        <f t="shared" si="11"/>
        <v/>
      </c>
      <c r="B180" s="17" t="str">
        <f t="shared" si="8"/>
        <v/>
      </c>
      <c r="C180" s="17" t="str">
        <f t="shared" si="9"/>
        <v/>
      </c>
      <c r="D180" s="18" t="s">
        <v>98</v>
      </c>
      <c r="E180" s="15" t="s">
        <v>98</v>
      </c>
      <c r="F180" s="15"/>
      <c r="G180" s="19" t="str">
        <f t="shared" si="10"/>
        <v/>
      </c>
    </row>
    <row r="181" spans="1:7" ht="15" x14ac:dyDescent="0.2">
      <c r="A181" s="15" t="str">
        <f t="shared" si="11"/>
        <v/>
      </c>
      <c r="B181" s="17" t="str">
        <f t="shared" si="8"/>
        <v/>
      </c>
      <c r="C181" s="17" t="str">
        <f t="shared" si="9"/>
        <v/>
      </c>
      <c r="D181" s="18" t="s">
        <v>98</v>
      </c>
      <c r="E181" s="15" t="s">
        <v>98</v>
      </c>
      <c r="F181" s="15"/>
      <c r="G181" s="19" t="str">
        <f t="shared" si="10"/>
        <v/>
      </c>
    </row>
    <row r="182" spans="1:7" ht="15" x14ac:dyDescent="0.2">
      <c r="A182" s="15" t="str">
        <f t="shared" si="11"/>
        <v/>
      </c>
      <c r="B182" s="17" t="str">
        <f t="shared" si="8"/>
        <v/>
      </c>
      <c r="C182" s="17" t="str">
        <f t="shared" si="9"/>
        <v/>
      </c>
      <c r="D182" s="18" t="s">
        <v>98</v>
      </c>
      <c r="E182" s="15" t="s">
        <v>98</v>
      </c>
      <c r="F182" s="15"/>
      <c r="G182" s="19" t="str">
        <f t="shared" si="10"/>
        <v/>
      </c>
    </row>
    <row r="183" spans="1:7" ht="15" x14ac:dyDescent="0.2">
      <c r="A183" s="15" t="str">
        <f t="shared" si="11"/>
        <v/>
      </c>
      <c r="B183" s="17" t="str">
        <f t="shared" si="8"/>
        <v/>
      </c>
      <c r="C183" s="17" t="str">
        <f t="shared" si="9"/>
        <v/>
      </c>
      <c r="D183" s="18" t="s">
        <v>98</v>
      </c>
      <c r="E183" s="15" t="s">
        <v>98</v>
      </c>
      <c r="F183" s="15"/>
      <c r="G183" s="19" t="str">
        <f t="shared" si="10"/>
        <v/>
      </c>
    </row>
    <row r="184" spans="1:7" ht="15" x14ac:dyDescent="0.2">
      <c r="A184" s="15" t="str">
        <f t="shared" si="11"/>
        <v/>
      </c>
      <c r="B184" s="17" t="str">
        <f t="shared" si="8"/>
        <v/>
      </c>
      <c r="C184" s="17" t="str">
        <f t="shared" si="9"/>
        <v/>
      </c>
      <c r="D184" s="18" t="s">
        <v>98</v>
      </c>
      <c r="E184" s="15" t="s">
        <v>98</v>
      </c>
      <c r="F184" s="15"/>
      <c r="G184" s="19" t="str">
        <f t="shared" si="10"/>
        <v/>
      </c>
    </row>
    <row r="185" spans="1:7" ht="15" x14ac:dyDescent="0.2">
      <c r="A185" s="15" t="str">
        <f t="shared" si="11"/>
        <v/>
      </c>
      <c r="B185" s="17" t="str">
        <f t="shared" si="8"/>
        <v/>
      </c>
      <c r="C185" s="17" t="str">
        <f t="shared" si="9"/>
        <v/>
      </c>
      <c r="D185" s="18" t="s">
        <v>98</v>
      </c>
      <c r="E185" s="15" t="s">
        <v>98</v>
      </c>
      <c r="F185" s="15"/>
      <c r="G185" s="19" t="str">
        <f t="shared" si="10"/>
        <v/>
      </c>
    </row>
    <row r="186" spans="1:7" ht="15" x14ac:dyDescent="0.2">
      <c r="A186" s="15" t="str">
        <f t="shared" si="11"/>
        <v/>
      </c>
      <c r="B186" s="17" t="str">
        <f t="shared" si="8"/>
        <v/>
      </c>
      <c r="C186" s="17" t="str">
        <f t="shared" si="9"/>
        <v/>
      </c>
      <c r="D186" s="18" t="s">
        <v>98</v>
      </c>
      <c r="E186" s="15" t="s">
        <v>98</v>
      </c>
      <c r="F186" s="15"/>
      <c r="G186" s="19" t="str">
        <f t="shared" si="10"/>
        <v/>
      </c>
    </row>
    <row r="187" spans="1:7" ht="15" x14ac:dyDescent="0.2">
      <c r="A187" s="15" t="str">
        <f t="shared" si="11"/>
        <v/>
      </c>
      <c r="B187" s="17" t="str">
        <f t="shared" si="8"/>
        <v/>
      </c>
      <c r="C187" s="17" t="str">
        <f t="shared" si="9"/>
        <v/>
      </c>
      <c r="D187" s="18" t="s">
        <v>98</v>
      </c>
      <c r="E187" s="15" t="s">
        <v>98</v>
      </c>
      <c r="F187" s="15"/>
      <c r="G187" s="19" t="str">
        <f t="shared" si="10"/>
        <v/>
      </c>
    </row>
    <row r="188" spans="1:7" ht="15" x14ac:dyDescent="0.2">
      <c r="A188" s="15" t="str">
        <f t="shared" si="11"/>
        <v/>
      </c>
      <c r="B188" s="17" t="str">
        <f t="shared" si="8"/>
        <v/>
      </c>
      <c r="C188" s="17" t="str">
        <f t="shared" si="9"/>
        <v/>
      </c>
      <c r="D188" s="18" t="s">
        <v>98</v>
      </c>
      <c r="E188" s="15" t="s">
        <v>98</v>
      </c>
      <c r="F188" s="15"/>
      <c r="G188" s="19" t="str">
        <f t="shared" si="10"/>
        <v/>
      </c>
    </row>
    <row r="189" spans="1:7" ht="15" x14ac:dyDescent="0.2">
      <c r="A189" s="15" t="str">
        <f t="shared" si="11"/>
        <v/>
      </c>
      <c r="B189" s="17" t="str">
        <f t="shared" si="8"/>
        <v/>
      </c>
      <c r="C189" s="17" t="str">
        <f t="shared" si="9"/>
        <v/>
      </c>
      <c r="D189" s="18" t="s">
        <v>98</v>
      </c>
      <c r="E189" s="15" t="s">
        <v>98</v>
      </c>
      <c r="F189" s="15"/>
      <c r="G189" s="19" t="str">
        <f t="shared" si="10"/>
        <v/>
      </c>
    </row>
    <row r="190" spans="1:7" ht="15" x14ac:dyDescent="0.2">
      <c r="A190" s="15" t="str">
        <f t="shared" si="11"/>
        <v/>
      </c>
      <c r="B190" s="17" t="str">
        <f t="shared" si="8"/>
        <v/>
      </c>
      <c r="C190" s="17" t="str">
        <f t="shared" si="9"/>
        <v/>
      </c>
      <c r="D190" s="18" t="s">
        <v>98</v>
      </c>
      <c r="E190" s="15" t="s">
        <v>98</v>
      </c>
      <c r="F190" s="15"/>
      <c r="G190" s="19" t="str">
        <f t="shared" si="10"/>
        <v/>
      </c>
    </row>
    <row r="191" spans="1:7" ht="15" x14ac:dyDescent="0.2">
      <c r="A191" s="15" t="str">
        <f t="shared" si="11"/>
        <v/>
      </c>
      <c r="B191" s="17" t="str">
        <f t="shared" si="8"/>
        <v/>
      </c>
      <c r="C191" s="17" t="str">
        <f t="shared" si="9"/>
        <v/>
      </c>
      <c r="D191" s="18" t="s">
        <v>98</v>
      </c>
      <c r="E191" s="15" t="s">
        <v>98</v>
      </c>
      <c r="F191" s="15"/>
      <c r="G191" s="19" t="str">
        <f t="shared" si="10"/>
        <v/>
      </c>
    </row>
    <row r="192" spans="1:7" ht="15" x14ac:dyDescent="0.2">
      <c r="A192" s="15" t="str">
        <f t="shared" si="11"/>
        <v/>
      </c>
      <c r="B192" s="17" t="str">
        <f t="shared" si="8"/>
        <v/>
      </c>
      <c r="C192" s="17" t="str">
        <f t="shared" si="9"/>
        <v/>
      </c>
      <c r="D192" s="18" t="s">
        <v>98</v>
      </c>
      <c r="E192" s="15" t="s">
        <v>98</v>
      </c>
      <c r="F192" s="15"/>
      <c r="G192" s="19" t="str">
        <f t="shared" si="10"/>
        <v/>
      </c>
    </row>
    <row r="193" spans="1:7" ht="15" x14ac:dyDescent="0.2">
      <c r="A193" s="15" t="str">
        <f t="shared" si="11"/>
        <v/>
      </c>
      <c r="B193" s="17" t="str">
        <f t="shared" si="8"/>
        <v/>
      </c>
      <c r="C193" s="17" t="str">
        <f t="shared" si="9"/>
        <v/>
      </c>
      <c r="D193" s="18" t="s">
        <v>98</v>
      </c>
      <c r="E193" s="15" t="s">
        <v>98</v>
      </c>
      <c r="F193" s="15"/>
      <c r="G193" s="19" t="str">
        <f t="shared" si="10"/>
        <v/>
      </c>
    </row>
    <row r="194" spans="1:7" ht="15" x14ac:dyDescent="0.2">
      <c r="A194" s="15" t="str">
        <f t="shared" si="11"/>
        <v/>
      </c>
      <c r="B194" s="17" t="str">
        <f t="shared" si="8"/>
        <v/>
      </c>
      <c r="C194" s="17" t="str">
        <f t="shared" si="9"/>
        <v/>
      </c>
      <c r="D194" s="18" t="s">
        <v>98</v>
      </c>
      <c r="E194" s="15" t="s">
        <v>98</v>
      </c>
      <c r="F194" s="15"/>
      <c r="G194" s="19" t="str">
        <f t="shared" si="10"/>
        <v/>
      </c>
    </row>
    <row r="195" spans="1:7" ht="15" x14ac:dyDescent="0.2">
      <c r="A195" s="15" t="str">
        <f t="shared" si="11"/>
        <v/>
      </c>
      <c r="B195" s="17" t="str">
        <f t="shared" si="8"/>
        <v/>
      </c>
      <c r="C195" s="17" t="str">
        <f t="shared" si="9"/>
        <v/>
      </c>
      <c r="D195" s="18" t="s">
        <v>98</v>
      </c>
      <c r="E195" s="15" t="s">
        <v>98</v>
      </c>
      <c r="F195" s="15"/>
      <c r="G195" s="19" t="str">
        <f t="shared" si="10"/>
        <v/>
      </c>
    </row>
    <row r="196" spans="1:7" ht="15" x14ac:dyDescent="0.2">
      <c r="A196" s="15" t="str">
        <f t="shared" si="11"/>
        <v/>
      </c>
      <c r="B196" s="17" t="str">
        <f t="shared" si="8"/>
        <v/>
      </c>
      <c r="C196" s="17" t="str">
        <f t="shared" si="9"/>
        <v/>
      </c>
      <c r="D196" s="18" t="s">
        <v>98</v>
      </c>
      <c r="E196" s="15" t="s">
        <v>98</v>
      </c>
      <c r="F196" s="15"/>
      <c r="G196" s="19" t="str">
        <f t="shared" si="10"/>
        <v/>
      </c>
    </row>
    <row r="197" spans="1:7" ht="15" x14ac:dyDescent="0.2">
      <c r="A197" s="15" t="str">
        <f t="shared" si="11"/>
        <v/>
      </c>
      <c r="B197" s="17" t="str">
        <f t="shared" si="8"/>
        <v/>
      </c>
      <c r="C197" s="17" t="str">
        <f t="shared" si="9"/>
        <v/>
      </c>
      <c r="D197" s="18" t="s">
        <v>98</v>
      </c>
      <c r="E197" s="15" t="s">
        <v>98</v>
      </c>
      <c r="F197" s="15"/>
      <c r="G197" s="19" t="str">
        <f t="shared" si="10"/>
        <v/>
      </c>
    </row>
    <row r="198" spans="1:7" ht="15" x14ac:dyDescent="0.2">
      <c r="A198" s="15" t="str">
        <f t="shared" si="11"/>
        <v/>
      </c>
      <c r="B198" s="17" t="str">
        <f t="shared" si="8"/>
        <v/>
      </c>
      <c r="C198" s="17" t="str">
        <f t="shared" si="9"/>
        <v/>
      </c>
      <c r="D198" s="18" t="s">
        <v>98</v>
      </c>
      <c r="E198" s="15" t="s">
        <v>98</v>
      </c>
      <c r="F198" s="15"/>
      <c r="G198" s="19" t="str">
        <f t="shared" si="10"/>
        <v/>
      </c>
    </row>
    <row r="199" spans="1:7" ht="15" x14ac:dyDescent="0.2">
      <c r="A199" s="15" t="str">
        <f t="shared" si="11"/>
        <v/>
      </c>
      <c r="B199" s="17" t="str">
        <f t="shared" si="8"/>
        <v/>
      </c>
      <c r="C199" s="17" t="str">
        <f t="shared" si="9"/>
        <v/>
      </c>
      <c r="D199" s="18" t="s">
        <v>98</v>
      </c>
      <c r="E199" s="15" t="s">
        <v>98</v>
      </c>
      <c r="F199" s="15"/>
      <c r="G199" s="19" t="str">
        <f t="shared" si="10"/>
        <v/>
      </c>
    </row>
    <row r="200" spans="1:7" ht="15" x14ac:dyDescent="0.2">
      <c r="A200" s="15" t="str">
        <f t="shared" si="11"/>
        <v/>
      </c>
      <c r="B200" s="17" t="str">
        <f t="shared" si="8"/>
        <v/>
      </c>
      <c r="C200" s="17" t="str">
        <f t="shared" si="9"/>
        <v/>
      </c>
      <c r="D200" s="18" t="s">
        <v>98</v>
      </c>
      <c r="E200" s="15" t="s">
        <v>98</v>
      </c>
      <c r="F200" s="15"/>
      <c r="G200" s="19" t="str">
        <f t="shared" si="10"/>
        <v/>
      </c>
    </row>
    <row r="201" spans="1:7" ht="15" x14ac:dyDescent="0.2">
      <c r="A201" s="15" t="str">
        <f t="shared" si="11"/>
        <v/>
      </c>
      <c r="B201" s="17" t="str">
        <f t="shared" si="8"/>
        <v/>
      </c>
      <c r="C201" s="17" t="str">
        <f t="shared" si="9"/>
        <v/>
      </c>
      <c r="D201" s="18" t="s">
        <v>98</v>
      </c>
      <c r="E201" s="15" t="s">
        <v>98</v>
      </c>
      <c r="F201" s="15"/>
      <c r="G201" s="19" t="str">
        <f t="shared" si="10"/>
        <v/>
      </c>
    </row>
    <row r="202" spans="1:7" ht="15" x14ac:dyDescent="0.2">
      <c r="A202" s="15" t="str">
        <f t="shared" si="11"/>
        <v/>
      </c>
      <c r="B202" s="17" t="str">
        <f t="shared" ref="B202:B265" si="12">IF(G202&lt;&gt;"",($E$6),"")</f>
        <v/>
      </c>
      <c r="C202" s="17" t="str">
        <f t="shared" ref="C202:C265" si="13">IF(G202&lt;&gt;"",("002"),"")</f>
        <v/>
      </c>
      <c r="D202" s="18" t="s">
        <v>98</v>
      </c>
      <c r="E202" s="15" t="s">
        <v>98</v>
      </c>
      <c r="F202" s="15"/>
      <c r="G202" s="19" t="str">
        <f t="shared" ref="G202:G265" si="14">IF(E202&lt;&gt;"",25,"")</f>
        <v/>
      </c>
    </row>
    <row r="203" spans="1:7" ht="15" x14ac:dyDescent="0.2">
      <c r="A203" s="15" t="str">
        <f t="shared" ref="A203:A266" si="15">IF(G203&lt;&gt;"",(A202+1),"")</f>
        <v/>
      </c>
      <c r="B203" s="17" t="str">
        <f t="shared" si="12"/>
        <v/>
      </c>
      <c r="C203" s="17" t="str">
        <f t="shared" si="13"/>
        <v/>
      </c>
      <c r="D203" s="18" t="s">
        <v>98</v>
      </c>
      <c r="E203" s="15" t="s">
        <v>98</v>
      </c>
      <c r="F203" s="15"/>
      <c r="G203" s="19" t="str">
        <f t="shared" si="14"/>
        <v/>
      </c>
    </row>
    <row r="204" spans="1:7" ht="15" x14ac:dyDescent="0.2">
      <c r="A204" s="15" t="str">
        <f t="shared" si="15"/>
        <v/>
      </c>
      <c r="B204" s="17" t="str">
        <f t="shared" si="12"/>
        <v/>
      </c>
      <c r="C204" s="17" t="str">
        <f t="shared" si="13"/>
        <v/>
      </c>
      <c r="D204" s="18" t="s">
        <v>98</v>
      </c>
      <c r="E204" s="15" t="s">
        <v>98</v>
      </c>
      <c r="F204" s="15"/>
      <c r="G204" s="19" t="str">
        <f t="shared" si="14"/>
        <v/>
      </c>
    </row>
    <row r="205" spans="1:7" ht="15" x14ac:dyDescent="0.2">
      <c r="A205" s="15" t="str">
        <f t="shared" si="15"/>
        <v/>
      </c>
      <c r="B205" s="17" t="str">
        <f t="shared" si="12"/>
        <v/>
      </c>
      <c r="C205" s="17" t="str">
        <f t="shared" si="13"/>
        <v/>
      </c>
      <c r="D205" s="18" t="s">
        <v>98</v>
      </c>
      <c r="E205" s="15" t="s">
        <v>98</v>
      </c>
      <c r="F205" s="15"/>
      <c r="G205" s="19" t="str">
        <f t="shared" si="14"/>
        <v/>
      </c>
    </row>
    <row r="206" spans="1:7" ht="15" x14ac:dyDescent="0.2">
      <c r="A206" s="15" t="str">
        <f t="shared" si="15"/>
        <v/>
      </c>
      <c r="B206" s="17" t="str">
        <f t="shared" si="12"/>
        <v/>
      </c>
      <c r="C206" s="17" t="str">
        <f t="shared" si="13"/>
        <v/>
      </c>
      <c r="D206" s="18" t="s">
        <v>98</v>
      </c>
      <c r="E206" s="15" t="s">
        <v>98</v>
      </c>
      <c r="F206" s="15"/>
      <c r="G206" s="19" t="str">
        <f t="shared" si="14"/>
        <v/>
      </c>
    </row>
    <row r="207" spans="1:7" ht="15" x14ac:dyDescent="0.2">
      <c r="A207" s="15" t="str">
        <f t="shared" si="15"/>
        <v/>
      </c>
      <c r="B207" s="17" t="str">
        <f t="shared" si="12"/>
        <v/>
      </c>
      <c r="C207" s="17" t="str">
        <f t="shared" si="13"/>
        <v/>
      </c>
      <c r="D207" s="18" t="s">
        <v>98</v>
      </c>
      <c r="E207" s="15" t="s">
        <v>98</v>
      </c>
      <c r="F207" s="15"/>
      <c r="G207" s="19" t="str">
        <f t="shared" si="14"/>
        <v/>
      </c>
    </row>
    <row r="208" spans="1:7" ht="15" x14ac:dyDescent="0.2">
      <c r="A208" s="15" t="str">
        <f t="shared" si="15"/>
        <v/>
      </c>
      <c r="B208" s="17" t="str">
        <f t="shared" si="12"/>
        <v/>
      </c>
      <c r="C208" s="17" t="str">
        <f t="shared" si="13"/>
        <v/>
      </c>
      <c r="D208" s="18" t="s">
        <v>98</v>
      </c>
      <c r="E208" s="15" t="s">
        <v>98</v>
      </c>
      <c r="F208" s="15"/>
      <c r="G208" s="19" t="str">
        <f t="shared" si="14"/>
        <v/>
      </c>
    </row>
    <row r="209" spans="1:7" ht="15" x14ac:dyDescent="0.2">
      <c r="A209" s="15" t="str">
        <f t="shared" si="15"/>
        <v/>
      </c>
      <c r="B209" s="17" t="str">
        <f t="shared" si="12"/>
        <v/>
      </c>
      <c r="C209" s="17" t="str">
        <f t="shared" si="13"/>
        <v/>
      </c>
      <c r="D209" s="18" t="s">
        <v>98</v>
      </c>
      <c r="E209" s="15" t="s">
        <v>98</v>
      </c>
      <c r="F209" s="15"/>
      <c r="G209" s="19" t="str">
        <f t="shared" si="14"/>
        <v/>
      </c>
    </row>
    <row r="210" spans="1:7" ht="15" x14ac:dyDescent="0.2">
      <c r="A210" s="15" t="str">
        <f t="shared" si="15"/>
        <v/>
      </c>
      <c r="B210" s="17" t="str">
        <f t="shared" si="12"/>
        <v/>
      </c>
      <c r="C210" s="17" t="str">
        <f t="shared" si="13"/>
        <v/>
      </c>
      <c r="D210" s="18" t="s">
        <v>98</v>
      </c>
      <c r="E210" s="15" t="s">
        <v>98</v>
      </c>
      <c r="F210" s="15"/>
      <c r="G210" s="19" t="str">
        <f t="shared" si="14"/>
        <v/>
      </c>
    </row>
    <row r="211" spans="1:7" ht="15" x14ac:dyDescent="0.2">
      <c r="A211" s="15" t="str">
        <f t="shared" si="15"/>
        <v/>
      </c>
      <c r="B211" s="17" t="str">
        <f t="shared" si="12"/>
        <v/>
      </c>
      <c r="C211" s="17" t="str">
        <f t="shared" si="13"/>
        <v/>
      </c>
      <c r="D211" s="18" t="s">
        <v>98</v>
      </c>
      <c r="E211" s="15" t="s">
        <v>98</v>
      </c>
      <c r="F211" s="15"/>
      <c r="G211" s="19" t="str">
        <f t="shared" si="14"/>
        <v/>
      </c>
    </row>
    <row r="212" spans="1:7" ht="15" x14ac:dyDescent="0.2">
      <c r="A212" s="15" t="str">
        <f t="shared" si="15"/>
        <v/>
      </c>
      <c r="B212" s="17" t="str">
        <f t="shared" si="12"/>
        <v/>
      </c>
      <c r="C212" s="17" t="str">
        <f t="shared" si="13"/>
        <v/>
      </c>
      <c r="D212" s="18" t="s">
        <v>98</v>
      </c>
      <c r="E212" s="15" t="s">
        <v>98</v>
      </c>
      <c r="F212" s="15"/>
      <c r="G212" s="19" t="str">
        <f t="shared" si="14"/>
        <v/>
      </c>
    </row>
    <row r="213" spans="1:7" ht="15" x14ac:dyDescent="0.2">
      <c r="A213" s="15" t="str">
        <f t="shared" si="15"/>
        <v/>
      </c>
      <c r="B213" s="17" t="str">
        <f t="shared" si="12"/>
        <v/>
      </c>
      <c r="C213" s="17" t="str">
        <f t="shared" si="13"/>
        <v/>
      </c>
      <c r="D213" s="18" t="s">
        <v>98</v>
      </c>
      <c r="E213" s="15" t="s">
        <v>98</v>
      </c>
      <c r="F213" s="15"/>
      <c r="G213" s="19" t="str">
        <f t="shared" si="14"/>
        <v/>
      </c>
    </row>
    <row r="214" spans="1:7" ht="15" x14ac:dyDescent="0.2">
      <c r="A214" s="15" t="str">
        <f t="shared" si="15"/>
        <v/>
      </c>
      <c r="B214" s="17" t="str">
        <f t="shared" si="12"/>
        <v/>
      </c>
      <c r="C214" s="17" t="str">
        <f t="shared" si="13"/>
        <v/>
      </c>
      <c r="D214" s="18" t="s">
        <v>98</v>
      </c>
      <c r="E214" s="15" t="s">
        <v>98</v>
      </c>
      <c r="F214" s="15"/>
      <c r="G214" s="19" t="str">
        <f t="shared" si="14"/>
        <v/>
      </c>
    </row>
    <row r="215" spans="1:7" ht="15" x14ac:dyDescent="0.2">
      <c r="A215" s="15" t="str">
        <f t="shared" si="15"/>
        <v/>
      </c>
      <c r="B215" s="17" t="str">
        <f t="shared" si="12"/>
        <v/>
      </c>
      <c r="C215" s="17" t="str">
        <f t="shared" si="13"/>
        <v/>
      </c>
      <c r="D215" s="18" t="s">
        <v>98</v>
      </c>
      <c r="E215" s="15" t="s">
        <v>98</v>
      </c>
      <c r="F215" s="15"/>
      <c r="G215" s="19" t="str">
        <f t="shared" si="14"/>
        <v/>
      </c>
    </row>
    <row r="216" spans="1:7" ht="15" x14ac:dyDescent="0.2">
      <c r="A216" s="15" t="str">
        <f t="shared" si="15"/>
        <v/>
      </c>
      <c r="B216" s="17" t="str">
        <f t="shared" si="12"/>
        <v/>
      </c>
      <c r="C216" s="17" t="str">
        <f t="shared" si="13"/>
        <v/>
      </c>
      <c r="D216" s="18" t="s">
        <v>98</v>
      </c>
      <c r="E216" s="15" t="s">
        <v>98</v>
      </c>
      <c r="F216" s="15"/>
      <c r="G216" s="19" t="str">
        <f t="shared" si="14"/>
        <v/>
      </c>
    </row>
    <row r="217" spans="1:7" ht="15" x14ac:dyDescent="0.2">
      <c r="A217" s="15" t="str">
        <f t="shared" si="15"/>
        <v/>
      </c>
      <c r="B217" s="17" t="str">
        <f t="shared" si="12"/>
        <v/>
      </c>
      <c r="C217" s="17" t="str">
        <f t="shared" si="13"/>
        <v/>
      </c>
      <c r="D217" s="18" t="s">
        <v>98</v>
      </c>
      <c r="E217" s="15" t="s">
        <v>98</v>
      </c>
      <c r="F217" s="15"/>
      <c r="G217" s="19" t="str">
        <f t="shared" si="14"/>
        <v/>
      </c>
    </row>
    <row r="218" spans="1:7" ht="15" x14ac:dyDescent="0.2">
      <c r="A218" s="15" t="str">
        <f t="shared" si="15"/>
        <v/>
      </c>
      <c r="B218" s="17" t="str">
        <f t="shared" si="12"/>
        <v/>
      </c>
      <c r="C218" s="17" t="str">
        <f t="shared" si="13"/>
        <v/>
      </c>
      <c r="D218" s="18" t="s">
        <v>98</v>
      </c>
      <c r="E218" s="15" t="s">
        <v>98</v>
      </c>
      <c r="F218" s="15"/>
      <c r="G218" s="19" t="str">
        <f t="shared" si="14"/>
        <v/>
      </c>
    </row>
    <row r="219" spans="1:7" ht="15" x14ac:dyDescent="0.2">
      <c r="A219" s="15" t="str">
        <f t="shared" si="15"/>
        <v/>
      </c>
      <c r="B219" s="17" t="str">
        <f t="shared" si="12"/>
        <v/>
      </c>
      <c r="C219" s="17" t="str">
        <f t="shared" si="13"/>
        <v/>
      </c>
      <c r="D219" s="18" t="s">
        <v>98</v>
      </c>
      <c r="E219" s="15" t="s">
        <v>98</v>
      </c>
      <c r="F219" s="15"/>
      <c r="G219" s="19" t="str">
        <f t="shared" si="14"/>
        <v/>
      </c>
    </row>
    <row r="220" spans="1:7" ht="15" x14ac:dyDescent="0.2">
      <c r="A220" s="15" t="str">
        <f t="shared" si="15"/>
        <v/>
      </c>
      <c r="B220" s="17" t="str">
        <f t="shared" si="12"/>
        <v/>
      </c>
      <c r="C220" s="17" t="str">
        <f t="shared" si="13"/>
        <v/>
      </c>
      <c r="D220" s="18" t="s">
        <v>98</v>
      </c>
      <c r="E220" s="15" t="s">
        <v>98</v>
      </c>
      <c r="F220" s="15"/>
      <c r="G220" s="19" t="str">
        <f t="shared" si="14"/>
        <v/>
      </c>
    </row>
    <row r="221" spans="1:7" ht="15" x14ac:dyDescent="0.2">
      <c r="A221" s="15" t="str">
        <f t="shared" si="15"/>
        <v/>
      </c>
      <c r="B221" s="17" t="str">
        <f t="shared" si="12"/>
        <v/>
      </c>
      <c r="C221" s="17" t="str">
        <f t="shared" si="13"/>
        <v/>
      </c>
      <c r="D221" s="18" t="s">
        <v>98</v>
      </c>
      <c r="E221" s="15" t="s">
        <v>98</v>
      </c>
      <c r="F221" s="15"/>
      <c r="G221" s="19" t="str">
        <f t="shared" si="14"/>
        <v/>
      </c>
    </row>
    <row r="222" spans="1:7" ht="15" x14ac:dyDescent="0.2">
      <c r="A222" s="15" t="str">
        <f t="shared" si="15"/>
        <v/>
      </c>
      <c r="B222" s="17" t="str">
        <f t="shared" si="12"/>
        <v/>
      </c>
      <c r="C222" s="17" t="str">
        <f t="shared" si="13"/>
        <v/>
      </c>
      <c r="D222" s="18" t="s">
        <v>98</v>
      </c>
      <c r="E222" s="15" t="s">
        <v>98</v>
      </c>
      <c r="F222" s="15"/>
      <c r="G222" s="19" t="str">
        <f t="shared" si="14"/>
        <v/>
      </c>
    </row>
    <row r="223" spans="1:7" ht="15" x14ac:dyDescent="0.2">
      <c r="A223" s="15" t="str">
        <f t="shared" si="15"/>
        <v/>
      </c>
      <c r="B223" s="17" t="str">
        <f t="shared" si="12"/>
        <v/>
      </c>
      <c r="C223" s="17" t="str">
        <f t="shared" si="13"/>
        <v/>
      </c>
      <c r="D223" s="18" t="s">
        <v>98</v>
      </c>
      <c r="E223" s="15" t="s">
        <v>98</v>
      </c>
      <c r="F223" s="15"/>
      <c r="G223" s="19" t="str">
        <f t="shared" si="14"/>
        <v/>
      </c>
    </row>
    <row r="224" spans="1:7" ht="15" x14ac:dyDescent="0.2">
      <c r="A224" s="15" t="str">
        <f t="shared" si="15"/>
        <v/>
      </c>
      <c r="B224" s="17" t="str">
        <f t="shared" si="12"/>
        <v/>
      </c>
      <c r="C224" s="17" t="str">
        <f t="shared" si="13"/>
        <v/>
      </c>
      <c r="D224" s="18" t="s">
        <v>98</v>
      </c>
      <c r="E224" s="15" t="s">
        <v>98</v>
      </c>
      <c r="F224" s="15"/>
      <c r="G224" s="19" t="str">
        <f t="shared" si="14"/>
        <v/>
      </c>
    </row>
    <row r="225" spans="1:7" ht="15" x14ac:dyDescent="0.2">
      <c r="A225" s="15" t="str">
        <f t="shared" si="15"/>
        <v/>
      </c>
      <c r="B225" s="17" t="str">
        <f t="shared" si="12"/>
        <v/>
      </c>
      <c r="C225" s="17" t="str">
        <f t="shared" si="13"/>
        <v/>
      </c>
      <c r="D225" s="18" t="s">
        <v>98</v>
      </c>
      <c r="E225" s="15" t="s">
        <v>98</v>
      </c>
      <c r="F225" s="15"/>
      <c r="G225" s="19" t="str">
        <f t="shared" si="14"/>
        <v/>
      </c>
    </row>
    <row r="226" spans="1:7" ht="15" x14ac:dyDescent="0.2">
      <c r="A226" s="15" t="str">
        <f t="shared" si="15"/>
        <v/>
      </c>
      <c r="B226" s="17" t="str">
        <f t="shared" si="12"/>
        <v/>
      </c>
      <c r="C226" s="17" t="str">
        <f t="shared" si="13"/>
        <v/>
      </c>
      <c r="D226" s="18" t="s">
        <v>98</v>
      </c>
      <c r="E226" s="15" t="s">
        <v>98</v>
      </c>
      <c r="F226" s="15"/>
      <c r="G226" s="19" t="str">
        <f t="shared" si="14"/>
        <v/>
      </c>
    </row>
    <row r="227" spans="1:7" ht="15" x14ac:dyDescent="0.2">
      <c r="A227" s="15" t="str">
        <f t="shared" si="15"/>
        <v/>
      </c>
      <c r="B227" s="17" t="str">
        <f t="shared" si="12"/>
        <v/>
      </c>
      <c r="C227" s="17" t="str">
        <f t="shared" si="13"/>
        <v/>
      </c>
      <c r="D227" s="18" t="s">
        <v>98</v>
      </c>
      <c r="E227" s="15" t="s">
        <v>98</v>
      </c>
      <c r="F227" s="15"/>
      <c r="G227" s="19" t="str">
        <f t="shared" si="14"/>
        <v/>
      </c>
    </row>
    <row r="228" spans="1:7" ht="15" x14ac:dyDescent="0.2">
      <c r="A228" s="15" t="str">
        <f t="shared" si="15"/>
        <v/>
      </c>
      <c r="B228" s="17" t="str">
        <f t="shared" si="12"/>
        <v/>
      </c>
      <c r="C228" s="17" t="str">
        <f t="shared" si="13"/>
        <v/>
      </c>
      <c r="D228" s="18" t="s">
        <v>98</v>
      </c>
      <c r="E228" s="15" t="s">
        <v>98</v>
      </c>
      <c r="F228" s="15"/>
      <c r="G228" s="19" t="str">
        <f t="shared" si="14"/>
        <v/>
      </c>
    </row>
    <row r="229" spans="1:7" ht="15" x14ac:dyDescent="0.2">
      <c r="A229" s="15" t="str">
        <f t="shared" si="15"/>
        <v/>
      </c>
      <c r="B229" s="17" t="str">
        <f t="shared" si="12"/>
        <v/>
      </c>
      <c r="C229" s="17" t="str">
        <f t="shared" si="13"/>
        <v/>
      </c>
      <c r="D229" s="18" t="s">
        <v>98</v>
      </c>
      <c r="E229" s="15" t="s">
        <v>98</v>
      </c>
      <c r="F229" s="15"/>
      <c r="G229" s="19" t="str">
        <f t="shared" si="14"/>
        <v/>
      </c>
    </row>
    <row r="230" spans="1:7" ht="15" x14ac:dyDescent="0.2">
      <c r="A230" s="15" t="str">
        <f t="shared" si="15"/>
        <v/>
      </c>
      <c r="B230" s="17" t="str">
        <f t="shared" si="12"/>
        <v/>
      </c>
      <c r="C230" s="17" t="str">
        <f t="shared" si="13"/>
        <v/>
      </c>
      <c r="D230" s="18" t="s">
        <v>98</v>
      </c>
      <c r="E230" s="15" t="s">
        <v>98</v>
      </c>
      <c r="F230" s="15"/>
      <c r="G230" s="19" t="str">
        <f t="shared" si="14"/>
        <v/>
      </c>
    </row>
    <row r="231" spans="1:7" ht="15" x14ac:dyDescent="0.2">
      <c r="A231" s="15" t="str">
        <f t="shared" si="15"/>
        <v/>
      </c>
      <c r="B231" s="17" t="str">
        <f t="shared" si="12"/>
        <v/>
      </c>
      <c r="C231" s="17" t="str">
        <f t="shared" si="13"/>
        <v/>
      </c>
      <c r="D231" s="18" t="s">
        <v>98</v>
      </c>
      <c r="E231" s="15" t="s">
        <v>98</v>
      </c>
      <c r="F231" s="15"/>
      <c r="G231" s="19" t="str">
        <f t="shared" si="14"/>
        <v/>
      </c>
    </row>
    <row r="232" spans="1:7" ht="15" x14ac:dyDescent="0.2">
      <c r="A232" s="15" t="str">
        <f t="shared" si="15"/>
        <v/>
      </c>
      <c r="B232" s="17" t="str">
        <f t="shared" si="12"/>
        <v/>
      </c>
      <c r="C232" s="17" t="str">
        <f t="shared" si="13"/>
        <v/>
      </c>
      <c r="D232" s="18" t="s">
        <v>98</v>
      </c>
      <c r="E232" s="15" t="s">
        <v>98</v>
      </c>
      <c r="F232" s="15"/>
      <c r="G232" s="19" t="str">
        <f t="shared" si="14"/>
        <v/>
      </c>
    </row>
    <row r="233" spans="1:7" ht="15" x14ac:dyDescent="0.2">
      <c r="A233" s="15" t="str">
        <f t="shared" si="15"/>
        <v/>
      </c>
      <c r="B233" s="17" t="str">
        <f t="shared" si="12"/>
        <v/>
      </c>
      <c r="C233" s="17" t="str">
        <f t="shared" si="13"/>
        <v/>
      </c>
      <c r="D233" s="18" t="s">
        <v>98</v>
      </c>
      <c r="E233" s="15" t="s">
        <v>98</v>
      </c>
      <c r="F233" s="15"/>
      <c r="G233" s="19" t="str">
        <f t="shared" si="14"/>
        <v/>
      </c>
    </row>
    <row r="234" spans="1:7" ht="15" x14ac:dyDescent="0.2">
      <c r="A234" s="15" t="str">
        <f t="shared" si="15"/>
        <v/>
      </c>
      <c r="B234" s="17" t="str">
        <f t="shared" si="12"/>
        <v/>
      </c>
      <c r="C234" s="17" t="str">
        <f t="shared" si="13"/>
        <v/>
      </c>
      <c r="D234" s="18" t="s">
        <v>98</v>
      </c>
      <c r="E234" s="15" t="s">
        <v>98</v>
      </c>
      <c r="F234" s="15"/>
      <c r="G234" s="19" t="str">
        <f t="shared" si="14"/>
        <v/>
      </c>
    </row>
    <row r="235" spans="1:7" ht="15" x14ac:dyDescent="0.2">
      <c r="A235" s="15" t="str">
        <f t="shared" si="15"/>
        <v/>
      </c>
      <c r="B235" s="17" t="str">
        <f t="shared" si="12"/>
        <v/>
      </c>
      <c r="C235" s="17" t="str">
        <f t="shared" si="13"/>
        <v/>
      </c>
      <c r="D235" s="18" t="s">
        <v>98</v>
      </c>
      <c r="E235" s="15" t="s">
        <v>98</v>
      </c>
      <c r="F235" s="15"/>
      <c r="G235" s="19" t="str">
        <f t="shared" si="14"/>
        <v/>
      </c>
    </row>
    <row r="236" spans="1:7" ht="15" x14ac:dyDescent="0.2">
      <c r="A236" s="15" t="str">
        <f t="shared" si="15"/>
        <v/>
      </c>
      <c r="B236" s="17" t="str">
        <f t="shared" si="12"/>
        <v/>
      </c>
      <c r="C236" s="17" t="str">
        <f t="shared" si="13"/>
        <v/>
      </c>
      <c r="D236" s="18" t="s">
        <v>98</v>
      </c>
      <c r="E236" s="15" t="s">
        <v>98</v>
      </c>
      <c r="F236" s="15"/>
      <c r="G236" s="19" t="str">
        <f t="shared" si="14"/>
        <v/>
      </c>
    </row>
    <row r="237" spans="1:7" ht="15" x14ac:dyDescent="0.2">
      <c r="A237" s="15" t="str">
        <f t="shared" si="15"/>
        <v/>
      </c>
      <c r="B237" s="17" t="str">
        <f t="shared" si="12"/>
        <v/>
      </c>
      <c r="C237" s="17" t="str">
        <f t="shared" si="13"/>
        <v/>
      </c>
      <c r="D237" s="18" t="s">
        <v>98</v>
      </c>
      <c r="E237" s="15" t="s">
        <v>98</v>
      </c>
      <c r="F237" s="15"/>
      <c r="G237" s="19" t="str">
        <f t="shared" si="14"/>
        <v/>
      </c>
    </row>
    <row r="238" spans="1:7" ht="15" x14ac:dyDescent="0.2">
      <c r="A238" s="15" t="str">
        <f t="shared" si="15"/>
        <v/>
      </c>
      <c r="B238" s="17" t="str">
        <f t="shared" si="12"/>
        <v/>
      </c>
      <c r="C238" s="17" t="str">
        <f t="shared" si="13"/>
        <v/>
      </c>
      <c r="D238" s="18" t="s">
        <v>98</v>
      </c>
      <c r="E238" s="15" t="s">
        <v>98</v>
      </c>
      <c r="F238" s="15"/>
      <c r="G238" s="19" t="str">
        <f t="shared" si="14"/>
        <v/>
      </c>
    </row>
    <row r="239" spans="1:7" ht="15" x14ac:dyDescent="0.2">
      <c r="A239" s="15" t="str">
        <f t="shared" si="15"/>
        <v/>
      </c>
      <c r="B239" s="17" t="str">
        <f t="shared" si="12"/>
        <v/>
      </c>
      <c r="C239" s="17" t="str">
        <f t="shared" si="13"/>
        <v/>
      </c>
      <c r="D239" s="18" t="s">
        <v>98</v>
      </c>
      <c r="E239" s="15" t="s">
        <v>98</v>
      </c>
      <c r="F239" s="15"/>
      <c r="G239" s="19" t="str">
        <f t="shared" si="14"/>
        <v/>
      </c>
    </row>
    <row r="240" spans="1:7" ht="15" x14ac:dyDescent="0.2">
      <c r="A240" s="15" t="str">
        <f t="shared" si="15"/>
        <v/>
      </c>
      <c r="B240" s="17" t="str">
        <f t="shared" si="12"/>
        <v/>
      </c>
      <c r="C240" s="17" t="str">
        <f t="shared" si="13"/>
        <v/>
      </c>
      <c r="D240" s="18" t="s">
        <v>98</v>
      </c>
      <c r="E240" s="15" t="s">
        <v>98</v>
      </c>
      <c r="F240" s="15"/>
      <c r="G240" s="19" t="str">
        <f t="shared" si="14"/>
        <v/>
      </c>
    </row>
    <row r="241" spans="1:7" ht="15" x14ac:dyDescent="0.2">
      <c r="A241" s="15" t="str">
        <f t="shared" si="15"/>
        <v/>
      </c>
      <c r="B241" s="17" t="str">
        <f t="shared" si="12"/>
        <v/>
      </c>
      <c r="C241" s="17" t="str">
        <f t="shared" si="13"/>
        <v/>
      </c>
      <c r="D241" s="18" t="s">
        <v>98</v>
      </c>
      <c r="E241" s="15" t="s">
        <v>98</v>
      </c>
      <c r="F241" s="15"/>
      <c r="G241" s="19" t="str">
        <f t="shared" si="14"/>
        <v/>
      </c>
    </row>
    <row r="242" spans="1:7" ht="15" x14ac:dyDescent="0.2">
      <c r="A242" s="15" t="str">
        <f t="shared" si="15"/>
        <v/>
      </c>
      <c r="B242" s="17" t="str">
        <f t="shared" si="12"/>
        <v/>
      </c>
      <c r="C242" s="17" t="str">
        <f t="shared" si="13"/>
        <v/>
      </c>
      <c r="D242" s="18" t="s">
        <v>98</v>
      </c>
      <c r="E242" s="15" t="s">
        <v>98</v>
      </c>
      <c r="F242" s="15"/>
      <c r="G242" s="19" t="str">
        <f t="shared" si="14"/>
        <v/>
      </c>
    </row>
    <row r="243" spans="1:7" ht="15" x14ac:dyDescent="0.2">
      <c r="A243" s="15" t="str">
        <f t="shared" si="15"/>
        <v/>
      </c>
      <c r="B243" s="17" t="str">
        <f t="shared" si="12"/>
        <v/>
      </c>
      <c r="C243" s="17" t="str">
        <f t="shared" si="13"/>
        <v/>
      </c>
      <c r="D243" s="18" t="s">
        <v>98</v>
      </c>
      <c r="E243" s="15" t="s">
        <v>98</v>
      </c>
      <c r="F243" s="15"/>
      <c r="G243" s="19" t="str">
        <f t="shared" si="14"/>
        <v/>
      </c>
    </row>
    <row r="244" spans="1:7" ht="15" x14ac:dyDescent="0.2">
      <c r="A244" s="15" t="str">
        <f t="shared" si="15"/>
        <v/>
      </c>
      <c r="B244" s="17" t="str">
        <f t="shared" si="12"/>
        <v/>
      </c>
      <c r="C244" s="17" t="str">
        <f t="shared" si="13"/>
        <v/>
      </c>
      <c r="D244" s="18" t="s">
        <v>98</v>
      </c>
      <c r="E244" s="15" t="s">
        <v>98</v>
      </c>
      <c r="F244" s="15"/>
      <c r="G244" s="19" t="str">
        <f t="shared" si="14"/>
        <v/>
      </c>
    </row>
    <row r="245" spans="1:7" ht="15" x14ac:dyDescent="0.2">
      <c r="A245" s="15" t="str">
        <f t="shared" si="15"/>
        <v/>
      </c>
      <c r="B245" s="17" t="str">
        <f t="shared" si="12"/>
        <v/>
      </c>
      <c r="C245" s="17" t="str">
        <f t="shared" si="13"/>
        <v/>
      </c>
      <c r="D245" s="18" t="s">
        <v>98</v>
      </c>
      <c r="E245" s="15" t="s">
        <v>98</v>
      </c>
      <c r="F245" s="15"/>
      <c r="G245" s="19" t="str">
        <f t="shared" si="14"/>
        <v/>
      </c>
    </row>
    <row r="246" spans="1:7" ht="15" x14ac:dyDescent="0.2">
      <c r="A246" s="15" t="str">
        <f t="shared" si="15"/>
        <v/>
      </c>
      <c r="B246" s="17" t="str">
        <f t="shared" si="12"/>
        <v/>
      </c>
      <c r="C246" s="17" t="str">
        <f t="shared" si="13"/>
        <v/>
      </c>
      <c r="D246" s="18" t="s">
        <v>98</v>
      </c>
      <c r="E246" s="15" t="s">
        <v>98</v>
      </c>
      <c r="F246" s="15"/>
      <c r="G246" s="19" t="str">
        <f t="shared" si="14"/>
        <v/>
      </c>
    </row>
    <row r="247" spans="1:7" ht="15" x14ac:dyDescent="0.2">
      <c r="A247" s="15" t="str">
        <f t="shared" si="15"/>
        <v/>
      </c>
      <c r="B247" s="17" t="str">
        <f t="shared" si="12"/>
        <v/>
      </c>
      <c r="C247" s="17" t="str">
        <f t="shared" si="13"/>
        <v/>
      </c>
      <c r="D247" s="18" t="s">
        <v>98</v>
      </c>
      <c r="E247" s="15" t="s">
        <v>98</v>
      </c>
      <c r="F247" s="15"/>
      <c r="G247" s="19" t="str">
        <f t="shared" si="14"/>
        <v/>
      </c>
    </row>
    <row r="248" spans="1:7" ht="15" x14ac:dyDescent="0.2">
      <c r="A248" s="15" t="str">
        <f t="shared" si="15"/>
        <v/>
      </c>
      <c r="B248" s="17" t="str">
        <f t="shared" si="12"/>
        <v/>
      </c>
      <c r="C248" s="17" t="str">
        <f t="shared" si="13"/>
        <v/>
      </c>
      <c r="D248" s="18" t="s">
        <v>98</v>
      </c>
      <c r="E248" s="15" t="s">
        <v>98</v>
      </c>
      <c r="F248" s="15"/>
      <c r="G248" s="19" t="str">
        <f t="shared" si="14"/>
        <v/>
      </c>
    </row>
    <row r="249" spans="1:7" ht="15" x14ac:dyDescent="0.2">
      <c r="A249" s="15" t="str">
        <f t="shared" si="15"/>
        <v/>
      </c>
      <c r="B249" s="17" t="str">
        <f t="shared" si="12"/>
        <v/>
      </c>
      <c r="C249" s="17" t="str">
        <f t="shared" si="13"/>
        <v/>
      </c>
      <c r="D249" s="18" t="s">
        <v>98</v>
      </c>
      <c r="E249" s="15" t="s">
        <v>98</v>
      </c>
      <c r="F249" s="15"/>
      <c r="G249" s="19" t="str">
        <f t="shared" si="14"/>
        <v/>
      </c>
    </row>
    <row r="250" spans="1:7" ht="15" x14ac:dyDescent="0.2">
      <c r="A250" s="15" t="str">
        <f t="shared" si="15"/>
        <v/>
      </c>
      <c r="B250" s="17" t="str">
        <f t="shared" si="12"/>
        <v/>
      </c>
      <c r="C250" s="17" t="str">
        <f t="shared" si="13"/>
        <v/>
      </c>
      <c r="D250" s="18" t="s">
        <v>98</v>
      </c>
      <c r="E250" s="15" t="s">
        <v>98</v>
      </c>
      <c r="F250" s="15"/>
      <c r="G250" s="19" t="str">
        <f t="shared" si="14"/>
        <v/>
      </c>
    </row>
    <row r="251" spans="1:7" ht="15" x14ac:dyDescent="0.2">
      <c r="A251" s="15" t="str">
        <f t="shared" si="15"/>
        <v/>
      </c>
      <c r="B251" s="17" t="str">
        <f t="shared" si="12"/>
        <v/>
      </c>
      <c r="C251" s="17" t="str">
        <f t="shared" si="13"/>
        <v/>
      </c>
      <c r="D251" s="18" t="s">
        <v>98</v>
      </c>
      <c r="E251" s="15" t="s">
        <v>98</v>
      </c>
      <c r="F251" s="15"/>
      <c r="G251" s="19" t="str">
        <f t="shared" si="14"/>
        <v/>
      </c>
    </row>
    <row r="252" spans="1:7" ht="15" x14ac:dyDescent="0.2">
      <c r="A252" s="15" t="str">
        <f t="shared" si="15"/>
        <v/>
      </c>
      <c r="B252" s="17" t="str">
        <f t="shared" si="12"/>
        <v/>
      </c>
      <c r="C252" s="17" t="str">
        <f t="shared" si="13"/>
        <v/>
      </c>
      <c r="D252" s="18" t="s">
        <v>98</v>
      </c>
      <c r="E252" s="15" t="s">
        <v>98</v>
      </c>
      <c r="F252" s="15"/>
      <c r="G252" s="19" t="str">
        <f t="shared" si="14"/>
        <v/>
      </c>
    </row>
    <row r="253" spans="1:7" ht="15" x14ac:dyDescent="0.2">
      <c r="A253" s="15" t="str">
        <f t="shared" si="15"/>
        <v/>
      </c>
      <c r="B253" s="17" t="str">
        <f t="shared" si="12"/>
        <v/>
      </c>
      <c r="C253" s="17" t="str">
        <f t="shared" si="13"/>
        <v/>
      </c>
      <c r="D253" s="18" t="s">
        <v>98</v>
      </c>
      <c r="E253" s="15" t="s">
        <v>98</v>
      </c>
      <c r="F253" s="15"/>
      <c r="G253" s="19" t="str">
        <f t="shared" si="14"/>
        <v/>
      </c>
    </row>
    <row r="254" spans="1:7" ht="15" x14ac:dyDescent="0.2">
      <c r="A254" s="15" t="str">
        <f t="shared" si="15"/>
        <v/>
      </c>
      <c r="B254" s="17" t="str">
        <f t="shared" si="12"/>
        <v/>
      </c>
      <c r="C254" s="17" t="str">
        <f t="shared" si="13"/>
        <v/>
      </c>
      <c r="D254" s="18" t="s">
        <v>98</v>
      </c>
      <c r="E254" s="15" t="s">
        <v>98</v>
      </c>
      <c r="F254" s="15"/>
      <c r="G254" s="19" t="str">
        <f t="shared" si="14"/>
        <v/>
      </c>
    </row>
    <row r="255" spans="1:7" ht="15" x14ac:dyDescent="0.2">
      <c r="A255" s="15" t="str">
        <f t="shared" si="15"/>
        <v/>
      </c>
      <c r="B255" s="17" t="str">
        <f t="shared" si="12"/>
        <v/>
      </c>
      <c r="C255" s="17" t="str">
        <f t="shared" si="13"/>
        <v/>
      </c>
      <c r="D255" s="18" t="s">
        <v>98</v>
      </c>
      <c r="E255" s="15" t="s">
        <v>98</v>
      </c>
      <c r="F255" s="15"/>
      <c r="G255" s="19" t="str">
        <f t="shared" si="14"/>
        <v/>
      </c>
    </row>
    <row r="256" spans="1:7" ht="15" x14ac:dyDescent="0.2">
      <c r="A256" s="15" t="str">
        <f t="shared" si="15"/>
        <v/>
      </c>
      <c r="B256" s="17" t="str">
        <f t="shared" si="12"/>
        <v/>
      </c>
      <c r="C256" s="17" t="str">
        <f t="shared" si="13"/>
        <v/>
      </c>
      <c r="D256" s="18" t="s">
        <v>98</v>
      </c>
      <c r="E256" s="15" t="s">
        <v>98</v>
      </c>
      <c r="F256" s="15"/>
      <c r="G256" s="19" t="str">
        <f t="shared" si="14"/>
        <v/>
      </c>
    </row>
    <row r="257" spans="1:7" ht="15" x14ac:dyDescent="0.2">
      <c r="A257" s="15" t="str">
        <f t="shared" si="15"/>
        <v/>
      </c>
      <c r="B257" s="17" t="str">
        <f t="shared" si="12"/>
        <v/>
      </c>
      <c r="C257" s="17" t="str">
        <f t="shared" si="13"/>
        <v/>
      </c>
      <c r="D257" s="18" t="s">
        <v>98</v>
      </c>
      <c r="E257" s="15" t="s">
        <v>98</v>
      </c>
      <c r="F257" s="15"/>
      <c r="G257" s="19" t="str">
        <f t="shared" si="14"/>
        <v/>
      </c>
    </row>
    <row r="258" spans="1:7" ht="15" x14ac:dyDescent="0.2">
      <c r="A258" s="15" t="str">
        <f t="shared" si="15"/>
        <v/>
      </c>
      <c r="B258" s="17" t="str">
        <f t="shared" si="12"/>
        <v/>
      </c>
      <c r="C258" s="17" t="str">
        <f t="shared" si="13"/>
        <v/>
      </c>
      <c r="D258" s="18" t="s">
        <v>98</v>
      </c>
      <c r="E258" s="15" t="s">
        <v>98</v>
      </c>
      <c r="F258" s="15"/>
      <c r="G258" s="19" t="str">
        <f t="shared" si="14"/>
        <v/>
      </c>
    </row>
    <row r="259" spans="1:7" ht="15" x14ac:dyDescent="0.2">
      <c r="A259" s="15" t="str">
        <f t="shared" si="15"/>
        <v/>
      </c>
      <c r="B259" s="17" t="str">
        <f t="shared" si="12"/>
        <v/>
      </c>
      <c r="C259" s="17" t="str">
        <f t="shared" si="13"/>
        <v/>
      </c>
      <c r="D259" s="18" t="s">
        <v>98</v>
      </c>
      <c r="E259" s="15" t="s">
        <v>98</v>
      </c>
      <c r="F259" s="15"/>
      <c r="G259" s="19" t="str">
        <f t="shared" si="14"/>
        <v/>
      </c>
    </row>
    <row r="260" spans="1:7" ht="15" x14ac:dyDescent="0.2">
      <c r="A260" s="15" t="str">
        <f t="shared" si="15"/>
        <v/>
      </c>
      <c r="B260" s="17" t="str">
        <f t="shared" si="12"/>
        <v/>
      </c>
      <c r="C260" s="17" t="str">
        <f t="shared" si="13"/>
        <v/>
      </c>
      <c r="D260" s="18" t="s">
        <v>98</v>
      </c>
      <c r="E260" s="15" t="s">
        <v>98</v>
      </c>
      <c r="F260" s="15"/>
      <c r="G260" s="19" t="str">
        <f t="shared" si="14"/>
        <v/>
      </c>
    </row>
    <row r="261" spans="1:7" ht="15" x14ac:dyDescent="0.2">
      <c r="A261" s="15" t="str">
        <f t="shared" si="15"/>
        <v/>
      </c>
      <c r="B261" s="17" t="str">
        <f t="shared" si="12"/>
        <v/>
      </c>
      <c r="C261" s="17" t="str">
        <f t="shared" si="13"/>
        <v/>
      </c>
      <c r="D261" s="18" t="s">
        <v>98</v>
      </c>
      <c r="E261" s="15" t="s">
        <v>98</v>
      </c>
      <c r="F261" s="15"/>
      <c r="G261" s="19" t="str">
        <f t="shared" si="14"/>
        <v/>
      </c>
    </row>
    <row r="262" spans="1:7" ht="15" x14ac:dyDescent="0.2">
      <c r="A262" s="15" t="str">
        <f t="shared" si="15"/>
        <v/>
      </c>
      <c r="B262" s="17" t="str">
        <f t="shared" si="12"/>
        <v/>
      </c>
      <c r="C262" s="17" t="str">
        <f t="shared" si="13"/>
        <v/>
      </c>
      <c r="D262" s="18" t="s">
        <v>98</v>
      </c>
      <c r="E262" s="15" t="s">
        <v>98</v>
      </c>
      <c r="F262" s="15"/>
      <c r="G262" s="19" t="str">
        <f t="shared" si="14"/>
        <v/>
      </c>
    </row>
    <row r="263" spans="1:7" ht="15" x14ac:dyDescent="0.2">
      <c r="A263" s="15" t="str">
        <f t="shared" si="15"/>
        <v/>
      </c>
      <c r="B263" s="17" t="str">
        <f t="shared" si="12"/>
        <v/>
      </c>
      <c r="C263" s="17" t="str">
        <f t="shared" si="13"/>
        <v/>
      </c>
      <c r="D263" s="18" t="s">
        <v>98</v>
      </c>
      <c r="E263" s="15" t="s">
        <v>98</v>
      </c>
      <c r="F263" s="15"/>
      <c r="G263" s="19" t="str">
        <f t="shared" si="14"/>
        <v/>
      </c>
    </row>
    <row r="264" spans="1:7" ht="15" x14ac:dyDescent="0.2">
      <c r="A264" s="15" t="str">
        <f t="shared" si="15"/>
        <v/>
      </c>
      <c r="B264" s="17" t="str">
        <f t="shared" si="12"/>
        <v/>
      </c>
      <c r="C264" s="17" t="str">
        <f t="shared" si="13"/>
        <v/>
      </c>
      <c r="D264" s="18" t="s">
        <v>98</v>
      </c>
      <c r="E264" s="15" t="s">
        <v>98</v>
      </c>
      <c r="F264" s="15"/>
      <c r="G264" s="19" t="str">
        <f t="shared" si="14"/>
        <v/>
      </c>
    </row>
    <row r="265" spans="1:7" ht="15" x14ac:dyDescent="0.2">
      <c r="A265" s="15" t="str">
        <f t="shared" si="15"/>
        <v/>
      </c>
      <c r="B265" s="17" t="str">
        <f t="shared" si="12"/>
        <v/>
      </c>
      <c r="C265" s="17" t="str">
        <f t="shared" si="13"/>
        <v/>
      </c>
      <c r="D265" s="18" t="s">
        <v>98</v>
      </c>
      <c r="E265" s="15" t="s">
        <v>98</v>
      </c>
      <c r="F265" s="15"/>
      <c r="G265" s="19" t="str">
        <f t="shared" si="14"/>
        <v/>
      </c>
    </row>
    <row r="266" spans="1:7" ht="15" x14ac:dyDescent="0.2">
      <c r="A266" s="15" t="str">
        <f t="shared" si="15"/>
        <v/>
      </c>
      <c r="B266" s="17" t="str">
        <f t="shared" ref="B266:B329" si="16">IF(G266&lt;&gt;"",($E$6),"")</f>
        <v/>
      </c>
      <c r="C266" s="17" t="str">
        <f t="shared" ref="C266:C329" si="17">IF(G266&lt;&gt;"",("002"),"")</f>
        <v/>
      </c>
      <c r="D266" s="18" t="s">
        <v>98</v>
      </c>
      <c r="E266" s="15" t="s">
        <v>98</v>
      </c>
      <c r="F266" s="15"/>
      <c r="G266" s="19" t="str">
        <f t="shared" ref="G266:G329" si="18">IF(E266&lt;&gt;"",25,"")</f>
        <v/>
      </c>
    </row>
    <row r="267" spans="1:7" ht="15" x14ac:dyDescent="0.2">
      <c r="A267" s="15" t="str">
        <f t="shared" ref="A267:A330" si="19">IF(G267&lt;&gt;"",(A266+1),"")</f>
        <v/>
      </c>
      <c r="B267" s="17" t="str">
        <f t="shared" si="16"/>
        <v/>
      </c>
      <c r="C267" s="17" t="str">
        <f t="shared" si="17"/>
        <v/>
      </c>
      <c r="D267" s="18" t="s">
        <v>98</v>
      </c>
      <c r="E267" s="15" t="s">
        <v>98</v>
      </c>
      <c r="F267" s="15"/>
      <c r="G267" s="19" t="str">
        <f t="shared" si="18"/>
        <v/>
      </c>
    </row>
    <row r="268" spans="1:7" ht="15" x14ac:dyDescent="0.2">
      <c r="A268" s="15" t="str">
        <f t="shared" si="19"/>
        <v/>
      </c>
      <c r="B268" s="17" t="str">
        <f t="shared" si="16"/>
        <v/>
      </c>
      <c r="C268" s="17" t="str">
        <f t="shared" si="17"/>
        <v/>
      </c>
      <c r="D268" s="18" t="s">
        <v>98</v>
      </c>
      <c r="E268" s="15" t="s">
        <v>98</v>
      </c>
      <c r="F268" s="15"/>
      <c r="G268" s="19" t="str">
        <f t="shared" si="18"/>
        <v/>
      </c>
    </row>
    <row r="269" spans="1:7" ht="15" x14ac:dyDescent="0.2">
      <c r="A269" s="15" t="str">
        <f t="shared" si="19"/>
        <v/>
      </c>
      <c r="B269" s="17" t="str">
        <f t="shared" si="16"/>
        <v/>
      </c>
      <c r="C269" s="17" t="str">
        <f t="shared" si="17"/>
        <v/>
      </c>
      <c r="D269" s="18" t="s">
        <v>98</v>
      </c>
      <c r="E269" s="15" t="s">
        <v>98</v>
      </c>
      <c r="F269" s="15"/>
      <c r="G269" s="19" t="str">
        <f t="shared" si="18"/>
        <v/>
      </c>
    </row>
    <row r="270" spans="1:7" ht="15" x14ac:dyDescent="0.2">
      <c r="A270" s="15" t="str">
        <f t="shared" si="19"/>
        <v/>
      </c>
      <c r="B270" s="17" t="str">
        <f t="shared" si="16"/>
        <v/>
      </c>
      <c r="C270" s="17" t="str">
        <f t="shared" si="17"/>
        <v/>
      </c>
      <c r="D270" s="18" t="s">
        <v>98</v>
      </c>
      <c r="E270" s="15" t="s">
        <v>98</v>
      </c>
      <c r="F270" s="15"/>
      <c r="G270" s="19" t="str">
        <f t="shared" si="18"/>
        <v/>
      </c>
    </row>
    <row r="271" spans="1:7" ht="15" x14ac:dyDescent="0.2">
      <c r="A271" s="15" t="str">
        <f t="shared" si="19"/>
        <v/>
      </c>
      <c r="B271" s="17" t="str">
        <f t="shared" si="16"/>
        <v/>
      </c>
      <c r="C271" s="17" t="str">
        <f t="shared" si="17"/>
        <v/>
      </c>
      <c r="D271" s="18" t="s">
        <v>98</v>
      </c>
      <c r="E271" s="15" t="s">
        <v>98</v>
      </c>
      <c r="F271" s="15"/>
      <c r="G271" s="19" t="str">
        <f t="shared" si="18"/>
        <v/>
      </c>
    </row>
    <row r="272" spans="1:7" ht="15" x14ac:dyDescent="0.2">
      <c r="A272" s="15" t="str">
        <f t="shared" si="19"/>
        <v/>
      </c>
      <c r="B272" s="17" t="str">
        <f t="shared" si="16"/>
        <v/>
      </c>
      <c r="C272" s="17" t="str">
        <f t="shared" si="17"/>
        <v/>
      </c>
      <c r="D272" s="18" t="s">
        <v>98</v>
      </c>
      <c r="E272" s="15" t="s">
        <v>98</v>
      </c>
      <c r="F272" s="15"/>
      <c r="G272" s="19" t="str">
        <f t="shared" si="18"/>
        <v/>
      </c>
    </row>
    <row r="273" spans="1:7" ht="15" x14ac:dyDescent="0.2">
      <c r="A273" s="15" t="str">
        <f t="shared" si="19"/>
        <v/>
      </c>
      <c r="B273" s="17" t="str">
        <f t="shared" si="16"/>
        <v/>
      </c>
      <c r="C273" s="17" t="str">
        <f t="shared" si="17"/>
        <v/>
      </c>
      <c r="D273" s="18" t="s">
        <v>98</v>
      </c>
      <c r="E273" s="15" t="s">
        <v>98</v>
      </c>
      <c r="F273" s="15"/>
      <c r="G273" s="19" t="str">
        <f t="shared" si="18"/>
        <v/>
      </c>
    </row>
    <row r="274" spans="1:7" ht="15" x14ac:dyDescent="0.2">
      <c r="A274" s="15" t="str">
        <f t="shared" si="19"/>
        <v/>
      </c>
      <c r="B274" s="17" t="str">
        <f t="shared" si="16"/>
        <v/>
      </c>
      <c r="C274" s="17" t="str">
        <f t="shared" si="17"/>
        <v/>
      </c>
      <c r="D274" s="18" t="s">
        <v>98</v>
      </c>
      <c r="E274" s="15" t="s">
        <v>98</v>
      </c>
      <c r="F274" s="15"/>
      <c r="G274" s="19" t="str">
        <f t="shared" si="18"/>
        <v/>
      </c>
    </row>
    <row r="275" spans="1:7" ht="15" x14ac:dyDescent="0.2">
      <c r="A275" s="15" t="str">
        <f t="shared" si="19"/>
        <v/>
      </c>
      <c r="B275" s="17" t="str">
        <f t="shared" si="16"/>
        <v/>
      </c>
      <c r="C275" s="17" t="str">
        <f t="shared" si="17"/>
        <v/>
      </c>
      <c r="D275" s="18" t="s">
        <v>98</v>
      </c>
      <c r="E275" s="15" t="s">
        <v>98</v>
      </c>
      <c r="F275" s="15"/>
      <c r="G275" s="19" t="str">
        <f t="shared" si="18"/>
        <v/>
      </c>
    </row>
    <row r="276" spans="1:7" ht="15" x14ac:dyDescent="0.2">
      <c r="A276" s="15" t="str">
        <f t="shared" si="19"/>
        <v/>
      </c>
      <c r="B276" s="17" t="str">
        <f t="shared" si="16"/>
        <v/>
      </c>
      <c r="C276" s="17" t="str">
        <f t="shared" si="17"/>
        <v/>
      </c>
      <c r="D276" s="18" t="s">
        <v>98</v>
      </c>
      <c r="E276" s="15" t="s">
        <v>98</v>
      </c>
      <c r="F276" s="15"/>
      <c r="G276" s="19" t="str">
        <f t="shared" si="18"/>
        <v/>
      </c>
    </row>
    <row r="277" spans="1:7" ht="15" x14ac:dyDescent="0.2">
      <c r="A277" s="15" t="str">
        <f t="shared" si="19"/>
        <v/>
      </c>
      <c r="B277" s="17" t="str">
        <f t="shared" si="16"/>
        <v/>
      </c>
      <c r="C277" s="17" t="str">
        <f t="shared" si="17"/>
        <v/>
      </c>
      <c r="D277" s="18" t="s">
        <v>98</v>
      </c>
      <c r="E277" s="15" t="s">
        <v>98</v>
      </c>
      <c r="F277" s="15"/>
      <c r="G277" s="19" t="str">
        <f t="shared" si="18"/>
        <v/>
      </c>
    </row>
    <row r="278" spans="1:7" ht="15" x14ac:dyDescent="0.2">
      <c r="A278" s="15" t="str">
        <f t="shared" si="19"/>
        <v/>
      </c>
      <c r="B278" s="17" t="str">
        <f t="shared" si="16"/>
        <v/>
      </c>
      <c r="C278" s="17" t="str">
        <f t="shared" si="17"/>
        <v/>
      </c>
      <c r="D278" s="18" t="s">
        <v>98</v>
      </c>
      <c r="E278" s="15" t="s">
        <v>98</v>
      </c>
      <c r="F278" s="15"/>
      <c r="G278" s="19" t="str">
        <f t="shared" si="18"/>
        <v/>
      </c>
    </row>
    <row r="279" spans="1:7" ht="15" x14ac:dyDescent="0.2">
      <c r="A279" s="15" t="str">
        <f t="shared" si="19"/>
        <v/>
      </c>
      <c r="B279" s="17" t="str">
        <f t="shared" si="16"/>
        <v/>
      </c>
      <c r="C279" s="17" t="str">
        <f t="shared" si="17"/>
        <v/>
      </c>
      <c r="D279" s="18" t="s">
        <v>98</v>
      </c>
      <c r="E279" s="15" t="s">
        <v>98</v>
      </c>
      <c r="F279" s="15"/>
      <c r="G279" s="19" t="str">
        <f t="shared" si="18"/>
        <v/>
      </c>
    </row>
    <row r="280" spans="1:7" ht="15" x14ac:dyDescent="0.2">
      <c r="A280" s="15" t="str">
        <f t="shared" si="19"/>
        <v/>
      </c>
      <c r="B280" s="17" t="str">
        <f t="shared" si="16"/>
        <v/>
      </c>
      <c r="C280" s="17" t="str">
        <f t="shared" si="17"/>
        <v/>
      </c>
      <c r="D280" s="18" t="s">
        <v>98</v>
      </c>
      <c r="E280" s="15" t="s">
        <v>98</v>
      </c>
      <c r="F280" s="15"/>
      <c r="G280" s="19" t="str">
        <f t="shared" si="18"/>
        <v/>
      </c>
    </row>
    <row r="281" spans="1:7" ht="15" x14ac:dyDescent="0.2">
      <c r="A281" s="15" t="str">
        <f t="shared" si="19"/>
        <v/>
      </c>
      <c r="B281" s="17" t="str">
        <f t="shared" si="16"/>
        <v/>
      </c>
      <c r="C281" s="17" t="str">
        <f t="shared" si="17"/>
        <v/>
      </c>
      <c r="D281" s="18" t="s">
        <v>98</v>
      </c>
      <c r="E281" s="15" t="s">
        <v>98</v>
      </c>
      <c r="F281" s="15"/>
      <c r="G281" s="19" t="str">
        <f t="shared" si="18"/>
        <v/>
      </c>
    </row>
    <row r="282" spans="1:7" ht="15" x14ac:dyDescent="0.2">
      <c r="A282" s="15" t="str">
        <f t="shared" si="19"/>
        <v/>
      </c>
      <c r="B282" s="17" t="str">
        <f t="shared" si="16"/>
        <v/>
      </c>
      <c r="C282" s="17" t="str">
        <f t="shared" si="17"/>
        <v/>
      </c>
      <c r="D282" s="18" t="s">
        <v>98</v>
      </c>
      <c r="E282" s="15" t="s">
        <v>98</v>
      </c>
      <c r="F282" s="15"/>
      <c r="G282" s="19" t="str">
        <f t="shared" si="18"/>
        <v/>
      </c>
    </row>
    <row r="283" spans="1:7" ht="15" x14ac:dyDescent="0.2">
      <c r="A283" s="15" t="str">
        <f t="shared" si="19"/>
        <v/>
      </c>
      <c r="B283" s="17" t="str">
        <f t="shared" si="16"/>
        <v/>
      </c>
      <c r="C283" s="17" t="str">
        <f t="shared" si="17"/>
        <v/>
      </c>
      <c r="D283" s="18" t="s">
        <v>98</v>
      </c>
      <c r="E283" s="15" t="s">
        <v>98</v>
      </c>
      <c r="F283" s="15"/>
      <c r="G283" s="19" t="str">
        <f t="shared" si="18"/>
        <v/>
      </c>
    </row>
    <row r="284" spans="1:7" ht="15" x14ac:dyDescent="0.2">
      <c r="A284" s="15" t="str">
        <f t="shared" si="19"/>
        <v/>
      </c>
      <c r="B284" s="17" t="str">
        <f t="shared" si="16"/>
        <v/>
      </c>
      <c r="C284" s="17" t="str">
        <f t="shared" si="17"/>
        <v/>
      </c>
      <c r="D284" s="18" t="s">
        <v>98</v>
      </c>
      <c r="E284" s="15" t="s">
        <v>98</v>
      </c>
      <c r="F284" s="15"/>
      <c r="G284" s="19" t="str">
        <f t="shared" si="18"/>
        <v/>
      </c>
    </row>
    <row r="285" spans="1:7" ht="15" x14ac:dyDescent="0.2">
      <c r="A285" s="15" t="str">
        <f t="shared" si="19"/>
        <v/>
      </c>
      <c r="B285" s="17" t="str">
        <f t="shared" si="16"/>
        <v/>
      </c>
      <c r="C285" s="17" t="str">
        <f t="shared" si="17"/>
        <v/>
      </c>
      <c r="D285" s="18" t="s">
        <v>98</v>
      </c>
      <c r="E285" s="15" t="s">
        <v>98</v>
      </c>
      <c r="F285" s="15"/>
      <c r="G285" s="19" t="str">
        <f t="shared" si="18"/>
        <v/>
      </c>
    </row>
    <row r="286" spans="1:7" ht="15" x14ac:dyDescent="0.2">
      <c r="A286" s="15" t="str">
        <f t="shared" si="19"/>
        <v/>
      </c>
      <c r="B286" s="17" t="str">
        <f t="shared" si="16"/>
        <v/>
      </c>
      <c r="C286" s="17" t="str">
        <f t="shared" si="17"/>
        <v/>
      </c>
      <c r="D286" s="18" t="s">
        <v>98</v>
      </c>
      <c r="E286" s="15" t="s">
        <v>98</v>
      </c>
      <c r="F286" s="15"/>
      <c r="G286" s="19" t="str">
        <f t="shared" si="18"/>
        <v/>
      </c>
    </row>
    <row r="287" spans="1:7" ht="15" x14ac:dyDescent="0.2">
      <c r="A287" s="15" t="str">
        <f t="shared" si="19"/>
        <v/>
      </c>
      <c r="B287" s="17" t="str">
        <f t="shared" si="16"/>
        <v/>
      </c>
      <c r="C287" s="17" t="str">
        <f t="shared" si="17"/>
        <v/>
      </c>
      <c r="D287" s="18" t="s">
        <v>98</v>
      </c>
      <c r="E287" s="15" t="s">
        <v>98</v>
      </c>
      <c r="F287" s="15"/>
      <c r="G287" s="19" t="str">
        <f t="shared" si="18"/>
        <v/>
      </c>
    </row>
    <row r="288" spans="1:7" ht="15" x14ac:dyDescent="0.2">
      <c r="A288" s="15" t="str">
        <f t="shared" si="19"/>
        <v/>
      </c>
      <c r="B288" s="17" t="str">
        <f t="shared" si="16"/>
        <v/>
      </c>
      <c r="C288" s="17" t="str">
        <f t="shared" si="17"/>
        <v/>
      </c>
      <c r="D288" s="18" t="s">
        <v>98</v>
      </c>
      <c r="E288" s="15" t="s">
        <v>98</v>
      </c>
      <c r="F288" s="15"/>
      <c r="G288" s="19" t="str">
        <f t="shared" si="18"/>
        <v/>
      </c>
    </row>
    <row r="289" spans="1:7" ht="15" x14ac:dyDescent="0.2">
      <c r="A289" s="15" t="str">
        <f t="shared" si="19"/>
        <v/>
      </c>
      <c r="B289" s="17" t="str">
        <f t="shared" si="16"/>
        <v/>
      </c>
      <c r="C289" s="17" t="str">
        <f t="shared" si="17"/>
        <v/>
      </c>
      <c r="D289" s="18" t="s">
        <v>98</v>
      </c>
      <c r="E289" s="15" t="s">
        <v>98</v>
      </c>
      <c r="F289" s="15"/>
      <c r="G289" s="19" t="str">
        <f t="shared" si="18"/>
        <v/>
      </c>
    </row>
    <row r="290" spans="1:7" ht="15" x14ac:dyDescent="0.2">
      <c r="A290" s="15" t="str">
        <f t="shared" si="19"/>
        <v/>
      </c>
      <c r="B290" s="17" t="str">
        <f t="shared" si="16"/>
        <v/>
      </c>
      <c r="C290" s="17" t="str">
        <f t="shared" si="17"/>
        <v/>
      </c>
      <c r="D290" s="18" t="s">
        <v>98</v>
      </c>
      <c r="E290" s="15" t="s">
        <v>98</v>
      </c>
      <c r="F290" s="15"/>
      <c r="G290" s="19" t="str">
        <f t="shared" si="18"/>
        <v/>
      </c>
    </row>
    <row r="291" spans="1:7" ht="15" x14ac:dyDescent="0.2">
      <c r="A291" s="15" t="str">
        <f t="shared" si="19"/>
        <v/>
      </c>
      <c r="B291" s="17" t="str">
        <f t="shared" si="16"/>
        <v/>
      </c>
      <c r="C291" s="17" t="str">
        <f t="shared" si="17"/>
        <v/>
      </c>
      <c r="D291" s="18" t="s">
        <v>98</v>
      </c>
      <c r="E291" s="15" t="s">
        <v>98</v>
      </c>
      <c r="F291" s="15"/>
      <c r="G291" s="19" t="str">
        <f t="shared" si="18"/>
        <v/>
      </c>
    </row>
    <row r="292" spans="1:7" ht="15" x14ac:dyDescent="0.2">
      <c r="A292" s="15" t="str">
        <f t="shared" si="19"/>
        <v/>
      </c>
      <c r="B292" s="17" t="str">
        <f t="shared" si="16"/>
        <v/>
      </c>
      <c r="C292" s="17" t="str">
        <f t="shared" si="17"/>
        <v/>
      </c>
      <c r="D292" s="18" t="s">
        <v>98</v>
      </c>
      <c r="E292" s="15" t="s">
        <v>98</v>
      </c>
      <c r="F292" s="15"/>
      <c r="G292" s="19" t="str">
        <f t="shared" si="18"/>
        <v/>
      </c>
    </row>
    <row r="293" spans="1:7" ht="15" x14ac:dyDescent="0.2">
      <c r="A293" s="15" t="str">
        <f t="shared" si="19"/>
        <v/>
      </c>
      <c r="B293" s="17" t="str">
        <f t="shared" si="16"/>
        <v/>
      </c>
      <c r="C293" s="17" t="str">
        <f t="shared" si="17"/>
        <v/>
      </c>
      <c r="D293" s="18" t="s">
        <v>98</v>
      </c>
      <c r="E293" s="15" t="s">
        <v>98</v>
      </c>
      <c r="F293" s="15"/>
      <c r="G293" s="19" t="str">
        <f t="shared" si="18"/>
        <v/>
      </c>
    </row>
    <row r="294" spans="1:7" ht="15" x14ac:dyDescent="0.2">
      <c r="A294" s="15" t="str">
        <f t="shared" si="19"/>
        <v/>
      </c>
      <c r="B294" s="17" t="str">
        <f t="shared" si="16"/>
        <v/>
      </c>
      <c r="C294" s="17" t="str">
        <f t="shared" si="17"/>
        <v/>
      </c>
      <c r="D294" s="18" t="s">
        <v>98</v>
      </c>
      <c r="E294" s="15" t="s">
        <v>98</v>
      </c>
      <c r="F294" s="15"/>
      <c r="G294" s="19" t="str">
        <f t="shared" si="18"/>
        <v/>
      </c>
    </row>
    <row r="295" spans="1:7" ht="15" x14ac:dyDescent="0.2">
      <c r="A295" s="15" t="str">
        <f t="shared" si="19"/>
        <v/>
      </c>
      <c r="B295" s="17" t="str">
        <f t="shared" si="16"/>
        <v/>
      </c>
      <c r="C295" s="17" t="str">
        <f t="shared" si="17"/>
        <v/>
      </c>
      <c r="D295" s="18" t="s">
        <v>98</v>
      </c>
      <c r="E295" s="15" t="s">
        <v>98</v>
      </c>
      <c r="F295" s="15"/>
      <c r="G295" s="19" t="str">
        <f t="shared" si="18"/>
        <v/>
      </c>
    </row>
    <row r="296" spans="1:7" ht="15" x14ac:dyDescent="0.2">
      <c r="A296" s="15" t="str">
        <f t="shared" si="19"/>
        <v/>
      </c>
      <c r="B296" s="17" t="str">
        <f t="shared" si="16"/>
        <v/>
      </c>
      <c r="C296" s="17" t="str">
        <f t="shared" si="17"/>
        <v/>
      </c>
      <c r="D296" s="18" t="s">
        <v>98</v>
      </c>
      <c r="E296" s="15" t="s">
        <v>98</v>
      </c>
      <c r="F296" s="15"/>
      <c r="G296" s="19" t="str">
        <f t="shared" si="18"/>
        <v/>
      </c>
    </row>
    <row r="297" spans="1:7" ht="15" x14ac:dyDescent="0.2">
      <c r="A297" s="15" t="str">
        <f t="shared" si="19"/>
        <v/>
      </c>
      <c r="B297" s="17" t="str">
        <f t="shared" si="16"/>
        <v/>
      </c>
      <c r="C297" s="17" t="str">
        <f t="shared" si="17"/>
        <v/>
      </c>
      <c r="D297" s="18" t="s">
        <v>98</v>
      </c>
      <c r="E297" s="15" t="s">
        <v>98</v>
      </c>
      <c r="F297" s="15"/>
      <c r="G297" s="19" t="str">
        <f t="shared" si="18"/>
        <v/>
      </c>
    </row>
    <row r="298" spans="1:7" ht="15" x14ac:dyDescent="0.2">
      <c r="A298" s="15" t="str">
        <f t="shared" si="19"/>
        <v/>
      </c>
      <c r="B298" s="17" t="str">
        <f t="shared" si="16"/>
        <v/>
      </c>
      <c r="C298" s="17" t="str">
        <f t="shared" si="17"/>
        <v/>
      </c>
      <c r="D298" s="18" t="s">
        <v>98</v>
      </c>
      <c r="E298" s="15" t="s">
        <v>98</v>
      </c>
      <c r="F298" s="15"/>
      <c r="G298" s="19" t="str">
        <f t="shared" si="18"/>
        <v/>
      </c>
    </row>
    <row r="299" spans="1:7" ht="15" x14ac:dyDescent="0.2">
      <c r="A299" s="15" t="str">
        <f t="shared" si="19"/>
        <v/>
      </c>
      <c r="B299" s="17" t="str">
        <f t="shared" si="16"/>
        <v/>
      </c>
      <c r="C299" s="17" t="str">
        <f t="shared" si="17"/>
        <v/>
      </c>
      <c r="D299" s="18" t="s">
        <v>98</v>
      </c>
      <c r="E299" s="15" t="s">
        <v>98</v>
      </c>
      <c r="F299" s="15"/>
      <c r="G299" s="19" t="str">
        <f t="shared" si="18"/>
        <v/>
      </c>
    </row>
    <row r="300" spans="1:7" ht="15" x14ac:dyDescent="0.2">
      <c r="A300" s="15" t="str">
        <f t="shared" si="19"/>
        <v/>
      </c>
      <c r="B300" s="17" t="str">
        <f t="shared" si="16"/>
        <v/>
      </c>
      <c r="C300" s="17" t="str">
        <f t="shared" si="17"/>
        <v/>
      </c>
      <c r="D300" s="18" t="s">
        <v>98</v>
      </c>
      <c r="E300" s="15" t="s">
        <v>98</v>
      </c>
      <c r="F300" s="15"/>
      <c r="G300" s="19" t="str">
        <f t="shared" si="18"/>
        <v/>
      </c>
    </row>
    <row r="301" spans="1:7" ht="15" x14ac:dyDescent="0.2">
      <c r="A301" s="15" t="str">
        <f t="shared" si="19"/>
        <v/>
      </c>
      <c r="B301" s="17" t="str">
        <f t="shared" si="16"/>
        <v/>
      </c>
      <c r="C301" s="17" t="str">
        <f t="shared" si="17"/>
        <v/>
      </c>
      <c r="D301" s="18" t="s">
        <v>98</v>
      </c>
      <c r="E301" s="15" t="s">
        <v>98</v>
      </c>
      <c r="F301" s="15"/>
      <c r="G301" s="19" t="str">
        <f t="shared" si="18"/>
        <v/>
      </c>
    </row>
    <row r="302" spans="1:7" ht="15" x14ac:dyDescent="0.2">
      <c r="A302" s="15" t="str">
        <f t="shared" si="19"/>
        <v/>
      </c>
      <c r="B302" s="17" t="str">
        <f t="shared" si="16"/>
        <v/>
      </c>
      <c r="C302" s="17" t="str">
        <f t="shared" si="17"/>
        <v/>
      </c>
      <c r="D302" s="18" t="s">
        <v>98</v>
      </c>
      <c r="E302" s="15" t="s">
        <v>98</v>
      </c>
      <c r="F302" s="15"/>
      <c r="G302" s="19" t="str">
        <f t="shared" si="18"/>
        <v/>
      </c>
    </row>
    <row r="303" spans="1:7" ht="15" x14ac:dyDescent="0.2">
      <c r="A303" s="15" t="str">
        <f t="shared" si="19"/>
        <v/>
      </c>
      <c r="B303" s="17" t="str">
        <f t="shared" si="16"/>
        <v/>
      </c>
      <c r="C303" s="17" t="str">
        <f t="shared" si="17"/>
        <v/>
      </c>
      <c r="D303" s="18" t="s">
        <v>98</v>
      </c>
      <c r="E303" s="15" t="s">
        <v>98</v>
      </c>
      <c r="F303" s="15"/>
      <c r="G303" s="19" t="str">
        <f t="shared" si="18"/>
        <v/>
      </c>
    </row>
    <row r="304" spans="1:7" ht="15" x14ac:dyDescent="0.2">
      <c r="A304" s="15" t="str">
        <f t="shared" si="19"/>
        <v/>
      </c>
      <c r="B304" s="17" t="str">
        <f t="shared" si="16"/>
        <v/>
      </c>
      <c r="C304" s="17" t="str">
        <f t="shared" si="17"/>
        <v/>
      </c>
      <c r="D304" s="18" t="s">
        <v>98</v>
      </c>
      <c r="E304" s="15" t="s">
        <v>98</v>
      </c>
      <c r="F304" s="15"/>
      <c r="G304" s="19" t="str">
        <f t="shared" si="18"/>
        <v/>
      </c>
    </row>
    <row r="305" spans="1:7" ht="15" x14ac:dyDescent="0.2">
      <c r="A305" s="15" t="str">
        <f t="shared" si="19"/>
        <v/>
      </c>
      <c r="B305" s="17" t="str">
        <f t="shared" si="16"/>
        <v/>
      </c>
      <c r="C305" s="17" t="str">
        <f t="shared" si="17"/>
        <v/>
      </c>
      <c r="D305" s="18" t="s">
        <v>98</v>
      </c>
      <c r="E305" s="15" t="s">
        <v>98</v>
      </c>
      <c r="F305" s="15"/>
      <c r="G305" s="19" t="str">
        <f t="shared" si="18"/>
        <v/>
      </c>
    </row>
    <row r="306" spans="1:7" ht="15" x14ac:dyDescent="0.2">
      <c r="A306" s="15" t="str">
        <f t="shared" si="19"/>
        <v/>
      </c>
      <c r="B306" s="17" t="str">
        <f t="shared" si="16"/>
        <v/>
      </c>
      <c r="C306" s="17" t="str">
        <f t="shared" si="17"/>
        <v/>
      </c>
      <c r="D306" s="18" t="s">
        <v>98</v>
      </c>
      <c r="E306" s="15" t="s">
        <v>98</v>
      </c>
      <c r="F306" s="15"/>
      <c r="G306" s="19" t="str">
        <f t="shared" si="18"/>
        <v/>
      </c>
    </row>
    <row r="307" spans="1:7" ht="15" x14ac:dyDescent="0.2">
      <c r="A307" s="15" t="str">
        <f t="shared" si="19"/>
        <v/>
      </c>
      <c r="B307" s="17" t="str">
        <f t="shared" si="16"/>
        <v/>
      </c>
      <c r="C307" s="17" t="str">
        <f t="shared" si="17"/>
        <v/>
      </c>
      <c r="D307" s="18" t="s">
        <v>98</v>
      </c>
      <c r="E307" s="15" t="s">
        <v>98</v>
      </c>
      <c r="F307" s="15"/>
      <c r="G307" s="19" t="str">
        <f t="shared" si="18"/>
        <v/>
      </c>
    </row>
    <row r="308" spans="1:7" ht="15" x14ac:dyDescent="0.2">
      <c r="A308" s="15" t="str">
        <f t="shared" si="19"/>
        <v/>
      </c>
      <c r="B308" s="17" t="str">
        <f t="shared" si="16"/>
        <v/>
      </c>
      <c r="C308" s="17" t="str">
        <f t="shared" si="17"/>
        <v/>
      </c>
      <c r="D308" s="18" t="s">
        <v>98</v>
      </c>
      <c r="E308" s="15" t="s">
        <v>98</v>
      </c>
      <c r="F308" s="15"/>
      <c r="G308" s="19" t="str">
        <f t="shared" si="18"/>
        <v/>
      </c>
    </row>
    <row r="309" spans="1:7" ht="15" x14ac:dyDescent="0.2">
      <c r="A309" s="15" t="str">
        <f t="shared" si="19"/>
        <v/>
      </c>
      <c r="B309" s="17" t="str">
        <f t="shared" si="16"/>
        <v/>
      </c>
      <c r="C309" s="17" t="str">
        <f t="shared" si="17"/>
        <v/>
      </c>
      <c r="D309" s="18" t="s">
        <v>98</v>
      </c>
      <c r="E309" s="15" t="s">
        <v>98</v>
      </c>
      <c r="F309" s="15"/>
      <c r="G309" s="19" t="str">
        <f t="shared" si="18"/>
        <v/>
      </c>
    </row>
    <row r="310" spans="1:7" ht="15" x14ac:dyDescent="0.2">
      <c r="A310" s="15" t="str">
        <f t="shared" si="19"/>
        <v/>
      </c>
      <c r="B310" s="17" t="str">
        <f t="shared" si="16"/>
        <v/>
      </c>
      <c r="C310" s="17" t="str">
        <f t="shared" si="17"/>
        <v/>
      </c>
      <c r="D310" s="18" t="s">
        <v>98</v>
      </c>
      <c r="E310" s="15" t="s">
        <v>98</v>
      </c>
      <c r="F310" s="15"/>
      <c r="G310" s="19" t="str">
        <f t="shared" si="18"/>
        <v/>
      </c>
    </row>
    <row r="311" spans="1:7" ht="15" x14ac:dyDescent="0.2">
      <c r="A311" s="15" t="str">
        <f t="shared" si="19"/>
        <v/>
      </c>
      <c r="B311" s="17" t="str">
        <f t="shared" si="16"/>
        <v/>
      </c>
      <c r="C311" s="17" t="str">
        <f t="shared" si="17"/>
        <v/>
      </c>
      <c r="D311" s="18" t="s">
        <v>98</v>
      </c>
      <c r="E311" s="15" t="s">
        <v>98</v>
      </c>
      <c r="F311" s="15"/>
      <c r="G311" s="19" t="str">
        <f t="shared" si="18"/>
        <v/>
      </c>
    </row>
    <row r="312" spans="1:7" ht="15" x14ac:dyDescent="0.2">
      <c r="A312" s="15" t="str">
        <f t="shared" si="19"/>
        <v/>
      </c>
      <c r="B312" s="17" t="str">
        <f t="shared" si="16"/>
        <v/>
      </c>
      <c r="C312" s="17" t="str">
        <f t="shared" si="17"/>
        <v/>
      </c>
      <c r="D312" s="18" t="s">
        <v>98</v>
      </c>
      <c r="E312" s="15" t="s">
        <v>98</v>
      </c>
      <c r="F312" s="15"/>
      <c r="G312" s="19" t="str">
        <f t="shared" si="18"/>
        <v/>
      </c>
    </row>
    <row r="313" spans="1:7" ht="15" x14ac:dyDescent="0.2">
      <c r="A313" s="15" t="str">
        <f t="shared" si="19"/>
        <v/>
      </c>
      <c r="B313" s="17" t="str">
        <f t="shared" si="16"/>
        <v/>
      </c>
      <c r="C313" s="17" t="str">
        <f t="shared" si="17"/>
        <v/>
      </c>
      <c r="D313" s="18" t="s">
        <v>98</v>
      </c>
      <c r="E313" s="15" t="s">
        <v>98</v>
      </c>
      <c r="F313" s="15"/>
      <c r="G313" s="19" t="str">
        <f t="shared" si="18"/>
        <v/>
      </c>
    </row>
    <row r="314" spans="1:7" ht="15" x14ac:dyDescent="0.2">
      <c r="A314" s="15" t="str">
        <f t="shared" si="19"/>
        <v/>
      </c>
      <c r="B314" s="17" t="str">
        <f t="shared" si="16"/>
        <v/>
      </c>
      <c r="C314" s="17" t="str">
        <f t="shared" si="17"/>
        <v/>
      </c>
      <c r="D314" s="18" t="s">
        <v>98</v>
      </c>
      <c r="E314" s="15" t="s">
        <v>98</v>
      </c>
      <c r="F314" s="15"/>
      <c r="G314" s="19" t="str">
        <f t="shared" si="18"/>
        <v/>
      </c>
    </row>
    <row r="315" spans="1:7" ht="15" x14ac:dyDescent="0.2">
      <c r="A315" s="15" t="str">
        <f t="shared" si="19"/>
        <v/>
      </c>
      <c r="B315" s="17" t="str">
        <f t="shared" si="16"/>
        <v/>
      </c>
      <c r="C315" s="17" t="str">
        <f t="shared" si="17"/>
        <v/>
      </c>
      <c r="D315" s="18" t="s">
        <v>98</v>
      </c>
      <c r="E315" s="15" t="s">
        <v>98</v>
      </c>
      <c r="F315" s="15"/>
      <c r="G315" s="19" t="str">
        <f t="shared" si="18"/>
        <v/>
      </c>
    </row>
    <row r="316" spans="1:7" ht="15" x14ac:dyDescent="0.2">
      <c r="A316" s="15" t="str">
        <f t="shared" si="19"/>
        <v/>
      </c>
      <c r="B316" s="17" t="str">
        <f t="shared" si="16"/>
        <v/>
      </c>
      <c r="C316" s="17" t="str">
        <f t="shared" si="17"/>
        <v/>
      </c>
      <c r="D316" s="18" t="s">
        <v>98</v>
      </c>
      <c r="E316" s="15" t="s">
        <v>98</v>
      </c>
      <c r="F316" s="15"/>
      <c r="G316" s="19" t="str">
        <f t="shared" si="18"/>
        <v/>
      </c>
    </row>
    <row r="317" spans="1:7" ht="15" x14ac:dyDescent="0.2">
      <c r="A317" s="15" t="str">
        <f t="shared" si="19"/>
        <v/>
      </c>
      <c r="B317" s="17" t="str">
        <f t="shared" si="16"/>
        <v/>
      </c>
      <c r="C317" s="17" t="str">
        <f t="shared" si="17"/>
        <v/>
      </c>
      <c r="D317" s="18" t="s">
        <v>98</v>
      </c>
      <c r="E317" s="15" t="s">
        <v>98</v>
      </c>
      <c r="F317" s="15"/>
      <c r="G317" s="19" t="str">
        <f t="shared" si="18"/>
        <v/>
      </c>
    </row>
    <row r="318" spans="1:7" ht="15" x14ac:dyDescent="0.2">
      <c r="A318" s="15" t="str">
        <f t="shared" si="19"/>
        <v/>
      </c>
      <c r="B318" s="17" t="str">
        <f t="shared" si="16"/>
        <v/>
      </c>
      <c r="C318" s="17" t="str">
        <f t="shared" si="17"/>
        <v/>
      </c>
      <c r="D318" s="18" t="s">
        <v>98</v>
      </c>
      <c r="E318" s="15" t="s">
        <v>98</v>
      </c>
      <c r="F318" s="15"/>
      <c r="G318" s="19" t="str">
        <f t="shared" si="18"/>
        <v/>
      </c>
    </row>
    <row r="319" spans="1:7" ht="15" x14ac:dyDescent="0.2">
      <c r="A319" s="15" t="str">
        <f t="shared" si="19"/>
        <v/>
      </c>
      <c r="B319" s="17" t="str">
        <f t="shared" si="16"/>
        <v/>
      </c>
      <c r="C319" s="17" t="str">
        <f t="shared" si="17"/>
        <v/>
      </c>
      <c r="D319" s="18" t="s">
        <v>98</v>
      </c>
      <c r="E319" s="15" t="s">
        <v>98</v>
      </c>
      <c r="F319" s="15"/>
      <c r="G319" s="19" t="str">
        <f t="shared" si="18"/>
        <v/>
      </c>
    </row>
    <row r="320" spans="1:7" ht="15" x14ac:dyDescent="0.2">
      <c r="A320" s="15" t="str">
        <f t="shared" si="19"/>
        <v/>
      </c>
      <c r="B320" s="17" t="str">
        <f t="shared" si="16"/>
        <v/>
      </c>
      <c r="C320" s="17" t="str">
        <f t="shared" si="17"/>
        <v/>
      </c>
      <c r="D320" s="18" t="s">
        <v>98</v>
      </c>
      <c r="E320" s="15" t="s">
        <v>98</v>
      </c>
      <c r="F320" s="15"/>
      <c r="G320" s="19" t="str">
        <f t="shared" si="18"/>
        <v/>
      </c>
    </row>
    <row r="321" spans="1:7" ht="15" x14ac:dyDescent="0.2">
      <c r="A321" s="15" t="str">
        <f t="shared" si="19"/>
        <v/>
      </c>
      <c r="B321" s="17" t="str">
        <f t="shared" si="16"/>
        <v/>
      </c>
      <c r="C321" s="17" t="str">
        <f t="shared" si="17"/>
        <v/>
      </c>
      <c r="D321" s="18" t="s">
        <v>98</v>
      </c>
      <c r="E321" s="15" t="s">
        <v>98</v>
      </c>
      <c r="F321" s="15"/>
      <c r="G321" s="19" t="str">
        <f t="shared" si="18"/>
        <v/>
      </c>
    </row>
    <row r="322" spans="1:7" ht="15" x14ac:dyDescent="0.2">
      <c r="A322" s="15" t="str">
        <f t="shared" si="19"/>
        <v/>
      </c>
      <c r="B322" s="17" t="str">
        <f t="shared" si="16"/>
        <v/>
      </c>
      <c r="C322" s="17" t="str">
        <f t="shared" si="17"/>
        <v/>
      </c>
      <c r="D322" s="18" t="s">
        <v>98</v>
      </c>
      <c r="E322" s="15" t="s">
        <v>98</v>
      </c>
      <c r="F322" s="15"/>
      <c r="G322" s="19" t="str">
        <f t="shared" si="18"/>
        <v/>
      </c>
    </row>
    <row r="323" spans="1:7" ht="15" x14ac:dyDescent="0.2">
      <c r="A323" s="15" t="str">
        <f t="shared" si="19"/>
        <v/>
      </c>
      <c r="B323" s="17" t="str">
        <f t="shared" si="16"/>
        <v/>
      </c>
      <c r="C323" s="17" t="str">
        <f t="shared" si="17"/>
        <v/>
      </c>
      <c r="D323" s="18" t="s">
        <v>98</v>
      </c>
      <c r="E323" s="15" t="s">
        <v>98</v>
      </c>
      <c r="F323" s="15"/>
      <c r="G323" s="19" t="str">
        <f t="shared" si="18"/>
        <v/>
      </c>
    </row>
    <row r="324" spans="1:7" ht="15" x14ac:dyDescent="0.2">
      <c r="A324" s="15" t="str">
        <f t="shared" si="19"/>
        <v/>
      </c>
      <c r="B324" s="17" t="str">
        <f t="shared" si="16"/>
        <v/>
      </c>
      <c r="C324" s="17" t="str">
        <f t="shared" si="17"/>
        <v/>
      </c>
      <c r="D324" s="18" t="s">
        <v>98</v>
      </c>
      <c r="E324" s="15" t="s">
        <v>98</v>
      </c>
      <c r="F324" s="15"/>
      <c r="G324" s="19" t="str">
        <f t="shared" si="18"/>
        <v/>
      </c>
    </row>
    <row r="325" spans="1:7" ht="15" x14ac:dyDescent="0.2">
      <c r="A325" s="15" t="str">
        <f t="shared" si="19"/>
        <v/>
      </c>
      <c r="B325" s="17" t="str">
        <f t="shared" si="16"/>
        <v/>
      </c>
      <c r="C325" s="17" t="str">
        <f t="shared" si="17"/>
        <v/>
      </c>
      <c r="D325" s="18" t="s">
        <v>98</v>
      </c>
      <c r="E325" s="15" t="s">
        <v>98</v>
      </c>
      <c r="F325" s="15"/>
      <c r="G325" s="19" t="str">
        <f t="shared" si="18"/>
        <v/>
      </c>
    </row>
    <row r="326" spans="1:7" ht="15" x14ac:dyDescent="0.2">
      <c r="A326" s="15" t="str">
        <f t="shared" si="19"/>
        <v/>
      </c>
      <c r="B326" s="17" t="str">
        <f t="shared" si="16"/>
        <v/>
      </c>
      <c r="C326" s="17" t="str">
        <f t="shared" si="17"/>
        <v/>
      </c>
      <c r="D326" s="18" t="s">
        <v>98</v>
      </c>
      <c r="E326" s="15" t="s">
        <v>98</v>
      </c>
      <c r="F326" s="15"/>
      <c r="G326" s="19" t="str">
        <f t="shared" si="18"/>
        <v/>
      </c>
    </row>
    <row r="327" spans="1:7" ht="15" x14ac:dyDescent="0.2">
      <c r="A327" s="15" t="str">
        <f t="shared" si="19"/>
        <v/>
      </c>
      <c r="B327" s="17" t="str">
        <f t="shared" si="16"/>
        <v/>
      </c>
      <c r="C327" s="17" t="str">
        <f t="shared" si="17"/>
        <v/>
      </c>
      <c r="D327" s="18" t="s">
        <v>98</v>
      </c>
      <c r="E327" s="15" t="s">
        <v>98</v>
      </c>
      <c r="F327" s="15"/>
      <c r="G327" s="19" t="str">
        <f t="shared" si="18"/>
        <v/>
      </c>
    </row>
    <row r="328" spans="1:7" ht="15" x14ac:dyDescent="0.2">
      <c r="A328" s="15" t="str">
        <f t="shared" si="19"/>
        <v/>
      </c>
      <c r="B328" s="17" t="str">
        <f t="shared" si="16"/>
        <v/>
      </c>
      <c r="C328" s="17" t="str">
        <f t="shared" si="17"/>
        <v/>
      </c>
      <c r="D328" s="18" t="s">
        <v>98</v>
      </c>
      <c r="E328" s="15" t="s">
        <v>98</v>
      </c>
      <c r="F328" s="15"/>
      <c r="G328" s="19" t="str">
        <f t="shared" si="18"/>
        <v/>
      </c>
    </row>
    <row r="329" spans="1:7" ht="15" x14ac:dyDescent="0.2">
      <c r="A329" s="15" t="str">
        <f t="shared" si="19"/>
        <v/>
      </c>
      <c r="B329" s="17" t="str">
        <f t="shared" si="16"/>
        <v/>
      </c>
      <c r="C329" s="17" t="str">
        <f t="shared" si="17"/>
        <v/>
      </c>
      <c r="D329" s="18" t="s">
        <v>98</v>
      </c>
      <c r="E329" s="15" t="s">
        <v>98</v>
      </c>
      <c r="F329" s="15"/>
      <c r="G329" s="19" t="str">
        <f t="shared" si="18"/>
        <v/>
      </c>
    </row>
    <row r="330" spans="1:7" ht="15" x14ac:dyDescent="0.2">
      <c r="A330" s="15" t="str">
        <f t="shared" si="19"/>
        <v/>
      </c>
      <c r="B330" s="17" t="str">
        <f t="shared" ref="B330:B393" si="20">IF(G330&lt;&gt;"",($E$6),"")</f>
        <v/>
      </c>
      <c r="C330" s="17" t="str">
        <f t="shared" ref="C330:C393" si="21">IF(G330&lt;&gt;"",("002"),"")</f>
        <v/>
      </c>
      <c r="D330" s="18" t="s">
        <v>98</v>
      </c>
      <c r="E330" s="15" t="s">
        <v>98</v>
      </c>
      <c r="F330" s="15"/>
      <c r="G330" s="19" t="str">
        <f t="shared" ref="G330:G393" si="22">IF(E330&lt;&gt;"",25,"")</f>
        <v/>
      </c>
    </row>
    <row r="331" spans="1:7" ht="15" x14ac:dyDescent="0.2">
      <c r="A331" s="15" t="str">
        <f t="shared" ref="A331:A394" si="23">IF(G331&lt;&gt;"",(A330+1),"")</f>
        <v/>
      </c>
      <c r="B331" s="17" t="str">
        <f t="shared" si="20"/>
        <v/>
      </c>
      <c r="C331" s="17" t="str">
        <f t="shared" si="21"/>
        <v/>
      </c>
      <c r="D331" s="18" t="s">
        <v>98</v>
      </c>
      <c r="E331" s="15" t="s">
        <v>98</v>
      </c>
      <c r="F331" s="15"/>
      <c r="G331" s="19" t="str">
        <f t="shared" si="22"/>
        <v/>
      </c>
    </row>
    <row r="332" spans="1:7" ht="15" x14ac:dyDescent="0.2">
      <c r="A332" s="15" t="str">
        <f t="shared" si="23"/>
        <v/>
      </c>
      <c r="B332" s="17" t="str">
        <f t="shared" si="20"/>
        <v/>
      </c>
      <c r="C332" s="17" t="str">
        <f t="shared" si="21"/>
        <v/>
      </c>
      <c r="D332" s="18" t="s">
        <v>98</v>
      </c>
      <c r="E332" s="15" t="s">
        <v>98</v>
      </c>
      <c r="F332" s="15"/>
      <c r="G332" s="19" t="str">
        <f t="shared" si="22"/>
        <v/>
      </c>
    </row>
    <row r="333" spans="1:7" ht="15" x14ac:dyDescent="0.2">
      <c r="A333" s="15" t="str">
        <f t="shared" si="23"/>
        <v/>
      </c>
      <c r="B333" s="17" t="str">
        <f t="shared" si="20"/>
        <v/>
      </c>
      <c r="C333" s="17" t="str">
        <f t="shared" si="21"/>
        <v/>
      </c>
      <c r="D333" s="18" t="s">
        <v>98</v>
      </c>
      <c r="E333" s="15" t="s">
        <v>98</v>
      </c>
      <c r="F333" s="15"/>
      <c r="G333" s="19" t="str">
        <f t="shared" si="22"/>
        <v/>
      </c>
    </row>
    <row r="334" spans="1:7" ht="15" x14ac:dyDescent="0.2">
      <c r="A334" s="15" t="str">
        <f t="shared" si="23"/>
        <v/>
      </c>
      <c r="B334" s="17" t="str">
        <f t="shared" si="20"/>
        <v/>
      </c>
      <c r="C334" s="17" t="str">
        <f t="shared" si="21"/>
        <v/>
      </c>
      <c r="D334" s="18" t="s">
        <v>98</v>
      </c>
      <c r="E334" s="15" t="s">
        <v>98</v>
      </c>
      <c r="F334" s="15"/>
      <c r="G334" s="19" t="str">
        <f t="shared" si="22"/>
        <v/>
      </c>
    </row>
    <row r="335" spans="1:7" ht="15" x14ac:dyDescent="0.2">
      <c r="A335" s="15" t="str">
        <f t="shared" si="23"/>
        <v/>
      </c>
      <c r="B335" s="17" t="str">
        <f t="shared" si="20"/>
        <v/>
      </c>
      <c r="C335" s="17" t="str">
        <f t="shared" si="21"/>
        <v/>
      </c>
      <c r="D335" s="18" t="s">
        <v>98</v>
      </c>
      <c r="E335" s="15" t="s">
        <v>98</v>
      </c>
      <c r="F335" s="15"/>
      <c r="G335" s="19" t="str">
        <f t="shared" si="22"/>
        <v/>
      </c>
    </row>
    <row r="336" spans="1:7" ht="15" x14ac:dyDescent="0.2">
      <c r="A336" s="15" t="str">
        <f t="shared" si="23"/>
        <v/>
      </c>
      <c r="B336" s="17" t="str">
        <f t="shared" si="20"/>
        <v/>
      </c>
      <c r="C336" s="17" t="str">
        <f t="shared" si="21"/>
        <v/>
      </c>
      <c r="D336" s="18" t="s">
        <v>98</v>
      </c>
      <c r="E336" s="15" t="s">
        <v>98</v>
      </c>
      <c r="F336" s="15"/>
      <c r="G336" s="19" t="str">
        <f t="shared" si="22"/>
        <v/>
      </c>
    </row>
    <row r="337" spans="1:7" ht="15" x14ac:dyDescent="0.2">
      <c r="A337" s="15" t="str">
        <f t="shared" si="23"/>
        <v/>
      </c>
      <c r="B337" s="17" t="str">
        <f t="shared" si="20"/>
        <v/>
      </c>
      <c r="C337" s="17" t="str">
        <f t="shared" si="21"/>
        <v/>
      </c>
      <c r="D337" s="18" t="s">
        <v>98</v>
      </c>
      <c r="E337" s="15" t="s">
        <v>98</v>
      </c>
      <c r="F337" s="15"/>
      <c r="G337" s="19" t="str">
        <f t="shared" si="22"/>
        <v/>
      </c>
    </row>
    <row r="338" spans="1:7" ht="15" x14ac:dyDescent="0.2">
      <c r="A338" s="15" t="str">
        <f t="shared" si="23"/>
        <v/>
      </c>
      <c r="B338" s="17" t="str">
        <f t="shared" si="20"/>
        <v/>
      </c>
      <c r="C338" s="17" t="str">
        <f t="shared" si="21"/>
        <v/>
      </c>
      <c r="D338" s="18" t="s">
        <v>98</v>
      </c>
      <c r="E338" s="15" t="s">
        <v>98</v>
      </c>
      <c r="F338" s="15"/>
      <c r="G338" s="19" t="str">
        <f t="shared" si="22"/>
        <v/>
      </c>
    </row>
    <row r="339" spans="1:7" ht="15" x14ac:dyDescent="0.2">
      <c r="A339" s="15" t="str">
        <f t="shared" si="23"/>
        <v/>
      </c>
      <c r="B339" s="17" t="str">
        <f t="shared" si="20"/>
        <v/>
      </c>
      <c r="C339" s="17" t="str">
        <f t="shared" si="21"/>
        <v/>
      </c>
      <c r="D339" s="18" t="s">
        <v>98</v>
      </c>
      <c r="E339" s="15" t="s">
        <v>98</v>
      </c>
      <c r="F339" s="15"/>
      <c r="G339" s="19" t="str">
        <f t="shared" si="22"/>
        <v/>
      </c>
    </row>
    <row r="340" spans="1:7" ht="15" x14ac:dyDescent="0.2">
      <c r="A340" s="15" t="str">
        <f t="shared" si="23"/>
        <v/>
      </c>
      <c r="B340" s="17" t="str">
        <f t="shared" si="20"/>
        <v/>
      </c>
      <c r="C340" s="17" t="str">
        <f t="shared" si="21"/>
        <v/>
      </c>
      <c r="D340" s="18" t="s">
        <v>98</v>
      </c>
      <c r="E340" s="15" t="s">
        <v>98</v>
      </c>
      <c r="F340" s="15"/>
      <c r="G340" s="19" t="str">
        <f t="shared" si="22"/>
        <v/>
      </c>
    </row>
    <row r="341" spans="1:7" ht="15" x14ac:dyDescent="0.2">
      <c r="A341" s="15" t="str">
        <f t="shared" si="23"/>
        <v/>
      </c>
      <c r="B341" s="17" t="str">
        <f t="shared" si="20"/>
        <v/>
      </c>
      <c r="C341" s="17" t="str">
        <f t="shared" si="21"/>
        <v/>
      </c>
      <c r="D341" s="18" t="s">
        <v>98</v>
      </c>
      <c r="E341" s="15" t="s">
        <v>98</v>
      </c>
      <c r="F341" s="15"/>
      <c r="G341" s="19" t="str">
        <f t="shared" si="22"/>
        <v/>
      </c>
    </row>
    <row r="342" spans="1:7" ht="15" x14ac:dyDescent="0.2">
      <c r="A342" s="15" t="str">
        <f t="shared" si="23"/>
        <v/>
      </c>
      <c r="B342" s="17" t="str">
        <f t="shared" si="20"/>
        <v/>
      </c>
      <c r="C342" s="17" t="str">
        <f t="shared" si="21"/>
        <v/>
      </c>
      <c r="D342" s="18" t="s">
        <v>98</v>
      </c>
      <c r="E342" s="15" t="s">
        <v>98</v>
      </c>
      <c r="F342" s="15"/>
      <c r="G342" s="19" t="str">
        <f t="shared" si="22"/>
        <v/>
      </c>
    </row>
    <row r="343" spans="1:7" ht="15" x14ac:dyDescent="0.2">
      <c r="A343" s="15" t="str">
        <f t="shared" si="23"/>
        <v/>
      </c>
      <c r="B343" s="17" t="str">
        <f t="shared" si="20"/>
        <v/>
      </c>
      <c r="C343" s="17" t="str">
        <f t="shared" si="21"/>
        <v/>
      </c>
      <c r="D343" s="18" t="s">
        <v>98</v>
      </c>
      <c r="E343" s="15" t="s">
        <v>98</v>
      </c>
      <c r="F343" s="15"/>
      <c r="G343" s="19" t="str">
        <f t="shared" si="22"/>
        <v/>
      </c>
    </row>
    <row r="344" spans="1:7" ht="15" x14ac:dyDescent="0.2">
      <c r="A344" s="15" t="str">
        <f t="shared" si="23"/>
        <v/>
      </c>
      <c r="B344" s="17" t="str">
        <f t="shared" si="20"/>
        <v/>
      </c>
      <c r="C344" s="17" t="str">
        <f t="shared" si="21"/>
        <v/>
      </c>
      <c r="D344" s="18" t="s">
        <v>98</v>
      </c>
      <c r="E344" s="15" t="s">
        <v>98</v>
      </c>
      <c r="F344" s="15"/>
      <c r="G344" s="19" t="str">
        <f t="shared" si="22"/>
        <v/>
      </c>
    </row>
    <row r="345" spans="1:7" ht="15" x14ac:dyDescent="0.2">
      <c r="A345" s="15" t="str">
        <f t="shared" si="23"/>
        <v/>
      </c>
      <c r="B345" s="17" t="str">
        <f t="shared" si="20"/>
        <v/>
      </c>
      <c r="C345" s="17" t="str">
        <f t="shared" si="21"/>
        <v/>
      </c>
      <c r="D345" s="18" t="s">
        <v>98</v>
      </c>
      <c r="E345" s="15" t="s">
        <v>98</v>
      </c>
      <c r="F345" s="15"/>
      <c r="G345" s="19" t="str">
        <f t="shared" si="22"/>
        <v/>
      </c>
    </row>
    <row r="346" spans="1:7" ht="15" x14ac:dyDescent="0.2">
      <c r="A346" s="15" t="str">
        <f t="shared" si="23"/>
        <v/>
      </c>
      <c r="B346" s="17" t="str">
        <f t="shared" si="20"/>
        <v/>
      </c>
      <c r="C346" s="17" t="str">
        <f t="shared" si="21"/>
        <v/>
      </c>
      <c r="D346" s="18" t="s">
        <v>98</v>
      </c>
      <c r="E346" s="15" t="s">
        <v>98</v>
      </c>
      <c r="F346" s="15"/>
      <c r="G346" s="19" t="str">
        <f t="shared" si="22"/>
        <v/>
      </c>
    </row>
    <row r="347" spans="1:7" ht="15" x14ac:dyDescent="0.2">
      <c r="A347" s="15" t="str">
        <f t="shared" si="23"/>
        <v/>
      </c>
      <c r="B347" s="17" t="str">
        <f t="shared" si="20"/>
        <v/>
      </c>
      <c r="C347" s="17" t="str">
        <f t="shared" si="21"/>
        <v/>
      </c>
      <c r="D347" s="18" t="s">
        <v>98</v>
      </c>
      <c r="E347" s="15" t="s">
        <v>98</v>
      </c>
      <c r="F347" s="15"/>
      <c r="G347" s="19" t="str">
        <f t="shared" si="22"/>
        <v/>
      </c>
    </row>
    <row r="348" spans="1:7" ht="15" x14ac:dyDescent="0.2">
      <c r="A348" s="15" t="str">
        <f t="shared" si="23"/>
        <v/>
      </c>
      <c r="B348" s="17" t="str">
        <f t="shared" si="20"/>
        <v/>
      </c>
      <c r="C348" s="17" t="str">
        <f t="shared" si="21"/>
        <v/>
      </c>
      <c r="D348" s="18" t="s">
        <v>98</v>
      </c>
      <c r="E348" s="15" t="s">
        <v>98</v>
      </c>
      <c r="F348" s="15"/>
      <c r="G348" s="19" t="str">
        <f t="shared" si="22"/>
        <v/>
      </c>
    </row>
    <row r="349" spans="1:7" ht="15" x14ac:dyDescent="0.2">
      <c r="A349" s="15" t="str">
        <f t="shared" si="23"/>
        <v/>
      </c>
      <c r="B349" s="17" t="str">
        <f t="shared" si="20"/>
        <v/>
      </c>
      <c r="C349" s="17" t="str">
        <f t="shared" si="21"/>
        <v/>
      </c>
      <c r="D349" s="18" t="s">
        <v>98</v>
      </c>
      <c r="E349" s="15" t="s">
        <v>98</v>
      </c>
      <c r="F349" s="15"/>
      <c r="G349" s="19" t="str">
        <f t="shared" si="22"/>
        <v/>
      </c>
    </row>
    <row r="350" spans="1:7" ht="15" x14ac:dyDescent="0.2">
      <c r="A350" s="15" t="str">
        <f t="shared" si="23"/>
        <v/>
      </c>
      <c r="B350" s="17" t="str">
        <f t="shared" si="20"/>
        <v/>
      </c>
      <c r="C350" s="17" t="str">
        <f t="shared" si="21"/>
        <v/>
      </c>
      <c r="D350" s="18" t="s">
        <v>98</v>
      </c>
      <c r="E350" s="15" t="s">
        <v>98</v>
      </c>
      <c r="F350" s="15"/>
      <c r="G350" s="19" t="str">
        <f t="shared" si="22"/>
        <v/>
      </c>
    </row>
    <row r="351" spans="1:7" ht="15" x14ac:dyDescent="0.2">
      <c r="A351" s="15" t="str">
        <f t="shared" si="23"/>
        <v/>
      </c>
      <c r="B351" s="17" t="str">
        <f t="shared" si="20"/>
        <v/>
      </c>
      <c r="C351" s="17" t="str">
        <f t="shared" si="21"/>
        <v/>
      </c>
      <c r="D351" s="18" t="s">
        <v>98</v>
      </c>
      <c r="E351" s="15" t="s">
        <v>98</v>
      </c>
      <c r="F351" s="15"/>
      <c r="G351" s="19" t="str">
        <f t="shared" si="22"/>
        <v/>
      </c>
    </row>
    <row r="352" spans="1:7" ht="15" x14ac:dyDescent="0.2">
      <c r="A352" s="15" t="str">
        <f t="shared" si="23"/>
        <v/>
      </c>
      <c r="B352" s="17" t="str">
        <f t="shared" si="20"/>
        <v/>
      </c>
      <c r="C352" s="17" t="str">
        <f t="shared" si="21"/>
        <v/>
      </c>
      <c r="D352" s="18" t="s">
        <v>98</v>
      </c>
      <c r="E352" s="15" t="s">
        <v>98</v>
      </c>
      <c r="F352" s="15"/>
      <c r="G352" s="19" t="str">
        <f t="shared" si="22"/>
        <v/>
      </c>
    </row>
    <row r="353" spans="1:7" ht="15" x14ac:dyDescent="0.2">
      <c r="A353" s="15" t="str">
        <f t="shared" si="23"/>
        <v/>
      </c>
      <c r="B353" s="17" t="str">
        <f t="shared" si="20"/>
        <v/>
      </c>
      <c r="C353" s="17" t="str">
        <f t="shared" si="21"/>
        <v/>
      </c>
      <c r="D353" s="18" t="s">
        <v>98</v>
      </c>
      <c r="E353" s="15" t="s">
        <v>98</v>
      </c>
      <c r="F353" s="15"/>
      <c r="G353" s="19" t="str">
        <f t="shared" si="22"/>
        <v/>
      </c>
    </row>
    <row r="354" spans="1:7" ht="15" x14ac:dyDescent="0.2">
      <c r="A354" s="15" t="str">
        <f t="shared" si="23"/>
        <v/>
      </c>
      <c r="B354" s="17" t="str">
        <f t="shared" si="20"/>
        <v/>
      </c>
      <c r="C354" s="17" t="str">
        <f t="shared" si="21"/>
        <v/>
      </c>
      <c r="D354" s="18" t="s">
        <v>98</v>
      </c>
      <c r="E354" s="15" t="s">
        <v>98</v>
      </c>
      <c r="F354" s="15"/>
      <c r="G354" s="19" t="str">
        <f t="shared" si="22"/>
        <v/>
      </c>
    </row>
    <row r="355" spans="1:7" ht="15" x14ac:dyDescent="0.2">
      <c r="A355" s="15" t="str">
        <f t="shared" si="23"/>
        <v/>
      </c>
      <c r="B355" s="17" t="str">
        <f t="shared" si="20"/>
        <v/>
      </c>
      <c r="C355" s="17" t="str">
        <f t="shared" si="21"/>
        <v/>
      </c>
      <c r="D355" s="18" t="s">
        <v>98</v>
      </c>
      <c r="E355" s="15" t="s">
        <v>98</v>
      </c>
      <c r="F355" s="15"/>
      <c r="G355" s="19" t="str">
        <f t="shared" si="22"/>
        <v/>
      </c>
    </row>
    <row r="356" spans="1:7" ht="15" x14ac:dyDescent="0.2">
      <c r="A356" s="15" t="str">
        <f t="shared" si="23"/>
        <v/>
      </c>
      <c r="B356" s="17" t="str">
        <f t="shared" si="20"/>
        <v/>
      </c>
      <c r="C356" s="17" t="str">
        <f t="shared" si="21"/>
        <v/>
      </c>
      <c r="D356" s="18" t="s">
        <v>98</v>
      </c>
      <c r="E356" s="15" t="s">
        <v>98</v>
      </c>
      <c r="F356" s="15"/>
      <c r="G356" s="19" t="str">
        <f t="shared" si="22"/>
        <v/>
      </c>
    </row>
    <row r="357" spans="1:7" ht="15" x14ac:dyDescent="0.2">
      <c r="A357" s="15" t="str">
        <f t="shared" si="23"/>
        <v/>
      </c>
      <c r="B357" s="17" t="str">
        <f t="shared" si="20"/>
        <v/>
      </c>
      <c r="C357" s="17" t="str">
        <f t="shared" si="21"/>
        <v/>
      </c>
      <c r="D357" s="18" t="s">
        <v>98</v>
      </c>
      <c r="E357" s="15" t="s">
        <v>98</v>
      </c>
      <c r="F357" s="15"/>
      <c r="G357" s="19" t="str">
        <f t="shared" si="22"/>
        <v/>
      </c>
    </row>
    <row r="358" spans="1:7" ht="15" x14ac:dyDescent="0.2">
      <c r="A358" s="15" t="str">
        <f t="shared" si="23"/>
        <v/>
      </c>
      <c r="B358" s="17" t="str">
        <f t="shared" si="20"/>
        <v/>
      </c>
      <c r="C358" s="17" t="str">
        <f t="shared" si="21"/>
        <v/>
      </c>
      <c r="D358" s="18" t="s">
        <v>98</v>
      </c>
      <c r="E358" s="15" t="s">
        <v>98</v>
      </c>
      <c r="F358" s="15"/>
      <c r="G358" s="19" t="str">
        <f t="shared" si="22"/>
        <v/>
      </c>
    </row>
    <row r="359" spans="1:7" ht="15" x14ac:dyDescent="0.2">
      <c r="A359" s="15" t="str">
        <f t="shared" si="23"/>
        <v/>
      </c>
      <c r="B359" s="17" t="str">
        <f t="shared" si="20"/>
        <v/>
      </c>
      <c r="C359" s="17" t="str">
        <f t="shared" si="21"/>
        <v/>
      </c>
      <c r="D359" s="18" t="s">
        <v>98</v>
      </c>
      <c r="E359" s="15" t="s">
        <v>98</v>
      </c>
      <c r="F359" s="15"/>
      <c r="G359" s="19" t="str">
        <f t="shared" si="22"/>
        <v/>
      </c>
    </row>
    <row r="360" spans="1:7" ht="15" x14ac:dyDescent="0.2">
      <c r="A360" s="15" t="str">
        <f t="shared" si="23"/>
        <v/>
      </c>
      <c r="B360" s="17" t="str">
        <f t="shared" si="20"/>
        <v/>
      </c>
      <c r="C360" s="17" t="str">
        <f t="shared" si="21"/>
        <v/>
      </c>
      <c r="D360" s="18" t="s">
        <v>98</v>
      </c>
      <c r="E360" s="15" t="s">
        <v>98</v>
      </c>
      <c r="F360" s="15"/>
      <c r="G360" s="19" t="str">
        <f t="shared" si="22"/>
        <v/>
      </c>
    </row>
    <row r="361" spans="1:7" ht="15" x14ac:dyDescent="0.2">
      <c r="A361" s="15" t="str">
        <f t="shared" si="23"/>
        <v/>
      </c>
      <c r="B361" s="17" t="str">
        <f t="shared" si="20"/>
        <v/>
      </c>
      <c r="C361" s="17" t="str">
        <f t="shared" si="21"/>
        <v/>
      </c>
      <c r="D361" s="18" t="s">
        <v>98</v>
      </c>
      <c r="E361" s="15" t="s">
        <v>98</v>
      </c>
      <c r="F361" s="15"/>
      <c r="G361" s="19" t="str">
        <f t="shared" si="22"/>
        <v/>
      </c>
    </row>
    <row r="362" spans="1:7" ht="15" x14ac:dyDescent="0.2">
      <c r="A362" s="15" t="str">
        <f t="shared" si="23"/>
        <v/>
      </c>
      <c r="B362" s="17" t="str">
        <f t="shared" si="20"/>
        <v/>
      </c>
      <c r="C362" s="17" t="str">
        <f t="shared" si="21"/>
        <v/>
      </c>
      <c r="D362" s="18" t="s">
        <v>98</v>
      </c>
      <c r="E362" s="15" t="s">
        <v>98</v>
      </c>
      <c r="F362" s="15"/>
      <c r="G362" s="19" t="str">
        <f t="shared" si="22"/>
        <v/>
      </c>
    </row>
    <row r="363" spans="1:7" ht="15" x14ac:dyDescent="0.2">
      <c r="A363" s="15" t="str">
        <f t="shared" si="23"/>
        <v/>
      </c>
      <c r="B363" s="17" t="str">
        <f t="shared" si="20"/>
        <v/>
      </c>
      <c r="C363" s="17" t="str">
        <f t="shared" si="21"/>
        <v/>
      </c>
      <c r="D363" s="18" t="s">
        <v>98</v>
      </c>
      <c r="E363" s="15" t="s">
        <v>98</v>
      </c>
      <c r="F363" s="15"/>
      <c r="G363" s="19" t="str">
        <f t="shared" si="22"/>
        <v/>
      </c>
    </row>
    <row r="364" spans="1:7" ht="15" x14ac:dyDescent="0.2">
      <c r="A364" s="15" t="str">
        <f t="shared" si="23"/>
        <v/>
      </c>
      <c r="B364" s="17" t="str">
        <f t="shared" si="20"/>
        <v/>
      </c>
      <c r="C364" s="17" t="str">
        <f t="shared" si="21"/>
        <v/>
      </c>
      <c r="D364" s="18" t="s">
        <v>98</v>
      </c>
      <c r="E364" s="15" t="s">
        <v>98</v>
      </c>
      <c r="F364" s="15"/>
      <c r="G364" s="19" t="str">
        <f t="shared" si="22"/>
        <v/>
      </c>
    </row>
    <row r="365" spans="1:7" ht="15" x14ac:dyDescent="0.2">
      <c r="A365" s="15" t="str">
        <f t="shared" si="23"/>
        <v/>
      </c>
      <c r="B365" s="17" t="str">
        <f t="shared" si="20"/>
        <v/>
      </c>
      <c r="C365" s="17" t="str">
        <f t="shared" si="21"/>
        <v/>
      </c>
      <c r="D365" s="18" t="s">
        <v>98</v>
      </c>
      <c r="E365" s="15" t="s">
        <v>98</v>
      </c>
      <c r="F365" s="15"/>
      <c r="G365" s="19" t="str">
        <f t="shared" si="22"/>
        <v/>
      </c>
    </row>
    <row r="366" spans="1:7" ht="15" x14ac:dyDescent="0.2">
      <c r="A366" s="15" t="str">
        <f t="shared" si="23"/>
        <v/>
      </c>
      <c r="B366" s="17" t="str">
        <f t="shared" si="20"/>
        <v/>
      </c>
      <c r="C366" s="17" t="str">
        <f t="shared" si="21"/>
        <v/>
      </c>
      <c r="D366" s="18" t="s">
        <v>98</v>
      </c>
      <c r="E366" s="15" t="s">
        <v>98</v>
      </c>
      <c r="F366" s="15"/>
      <c r="G366" s="19" t="str">
        <f t="shared" si="22"/>
        <v/>
      </c>
    </row>
    <row r="367" spans="1:7" ht="15" x14ac:dyDescent="0.2">
      <c r="A367" s="15" t="str">
        <f t="shared" si="23"/>
        <v/>
      </c>
      <c r="B367" s="17" t="str">
        <f t="shared" si="20"/>
        <v/>
      </c>
      <c r="C367" s="17" t="str">
        <f t="shared" si="21"/>
        <v/>
      </c>
      <c r="D367" s="18" t="s">
        <v>98</v>
      </c>
      <c r="E367" s="15" t="s">
        <v>98</v>
      </c>
      <c r="F367" s="15"/>
      <c r="G367" s="19" t="str">
        <f t="shared" si="22"/>
        <v/>
      </c>
    </row>
    <row r="368" spans="1:7" ht="15" x14ac:dyDescent="0.2">
      <c r="A368" s="15" t="str">
        <f t="shared" si="23"/>
        <v/>
      </c>
      <c r="B368" s="17" t="str">
        <f t="shared" si="20"/>
        <v/>
      </c>
      <c r="C368" s="17" t="str">
        <f t="shared" si="21"/>
        <v/>
      </c>
      <c r="D368" s="18" t="s">
        <v>98</v>
      </c>
      <c r="E368" s="15" t="s">
        <v>98</v>
      </c>
      <c r="F368" s="15"/>
      <c r="G368" s="19" t="str">
        <f t="shared" si="22"/>
        <v/>
      </c>
    </row>
    <row r="369" spans="1:7" ht="15" x14ac:dyDescent="0.2">
      <c r="A369" s="15" t="str">
        <f t="shared" si="23"/>
        <v/>
      </c>
      <c r="B369" s="17" t="str">
        <f t="shared" si="20"/>
        <v/>
      </c>
      <c r="C369" s="17" t="str">
        <f t="shared" si="21"/>
        <v/>
      </c>
      <c r="D369" s="18" t="s">
        <v>98</v>
      </c>
      <c r="E369" s="15" t="s">
        <v>98</v>
      </c>
      <c r="F369" s="15"/>
      <c r="G369" s="19" t="str">
        <f t="shared" si="22"/>
        <v/>
      </c>
    </row>
    <row r="370" spans="1:7" ht="15" x14ac:dyDescent="0.2">
      <c r="A370" s="15" t="str">
        <f t="shared" si="23"/>
        <v/>
      </c>
      <c r="B370" s="17" t="str">
        <f t="shared" si="20"/>
        <v/>
      </c>
      <c r="C370" s="17" t="str">
        <f t="shared" si="21"/>
        <v/>
      </c>
      <c r="D370" s="18" t="s">
        <v>98</v>
      </c>
      <c r="E370" s="15" t="s">
        <v>98</v>
      </c>
      <c r="F370" s="15"/>
      <c r="G370" s="19" t="str">
        <f t="shared" si="22"/>
        <v/>
      </c>
    </row>
    <row r="371" spans="1:7" ht="15" x14ac:dyDescent="0.2">
      <c r="A371" s="15" t="str">
        <f t="shared" si="23"/>
        <v/>
      </c>
      <c r="B371" s="17" t="str">
        <f t="shared" si="20"/>
        <v/>
      </c>
      <c r="C371" s="17" t="str">
        <f t="shared" si="21"/>
        <v/>
      </c>
      <c r="D371" s="18" t="s">
        <v>98</v>
      </c>
      <c r="E371" s="15" t="s">
        <v>98</v>
      </c>
      <c r="F371" s="15"/>
      <c r="G371" s="19" t="str">
        <f t="shared" si="22"/>
        <v/>
      </c>
    </row>
    <row r="372" spans="1:7" ht="15" x14ac:dyDescent="0.2">
      <c r="A372" s="15" t="str">
        <f t="shared" si="23"/>
        <v/>
      </c>
      <c r="B372" s="17" t="str">
        <f t="shared" si="20"/>
        <v/>
      </c>
      <c r="C372" s="17" t="str">
        <f t="shared" si="21"/>
        <v/>
      </c>
      <c r="D372" s="18" t="s">
        <v>98</v>
      </c>
      <c r="E372" s="15" t="s">
        <v>98</v>
      </c>
      <c r="F372" s="15"/>
      <c r="G372" s="19" t="str">
        <f t="shared" si="22"/>
        <v/>
      </c>
    </row>
    <row r="373" spans="1:7" ht="15" x14ac:dyDescent="0.2">
      <c r="A373" s="15" t="str">
        <f t="shared" si="23"/>
        <v/>
      </c>
      <c r="B373" s="17" t="str">
        <f t="shared" si="20"/>
        <v/>
      </c>
      <c r="C373" s="17" t="str">
        <f t="shared" si="21"/>
        <v/>
      </c>
      <c r="D373" s="18" t="s">
        <v>98</v>
      </c>
      <c r="E373" s="15" t="s">
        <v>98</v>
      </c>
      <c r="F373" s="15"/>
      <c r="G373" s="19" t="str">
        <f t="shared" si="22"/>
        <v/>
      </c>
    </row>
    <row r="374" spans="1:7" ht="15" x14ac:dyDescent="0.2">
      <c r="A374" s="15" t="str">
        <f t="shared" si="23"/>
        <v/>
      </c>
      <c r="B374" s="17" t="str">
        <f t="shared" si="20"/>
        <v/>
      </c>
      <c r="C374" s="17" t="str">
        <f t="shared" si="21"/>
        <v/>
      </c>
      <c r="D374" s="18" t="s">
        <v>98</v>
      </c>
      <c r="E374" s="15" t="s">
        <v>98</v>
      </c>
      <c r="F374" s="15"/>
      <c r="G374" s="19" t="str">
        <f t="shared" si="22"/>
        <v/>
      </c>
    </row>
    <row r="375" spans="1:7" ht="15" x14ac:dyDescent="0.2">
      <c r="A375" s="15" t="str">
        <f t="shared" si="23"/>
        <v/>
      </c>
      <c r="B375" s="17" t="str">
        <f t="shared" si="20"/>
        <v/>
      </c>
      <c r="C375" s="17" t="str">
        <f t="shared" si="21"/>
        <v/>
      </c>
      <c r="D375" s="18" t="s">
        <v>98</v>
      </c>
      <c r="E375" s="15" t="s">
        <v>98</v>
      </c>
      <c r="F375" s="15"/>
      <c r="G375" s="19" t="str">
        <f t="shared" si="22"/>
        <v/>
      </c>
    </row>
    <row r="376" spans="1:7" ht="15" x14ac:dyDescent="0.2">
      <c r="A376" s="15" t="str">
        <f t="shared" si="23"/>
        <v/>
      </c>
      <c r="B376" s="17" t="str">
        <f t="shared" si="20"/>
        <v/>
      </c>
      <c r="C376" s="17" t="str">
        <f t="shared" si="21"/>
        <v/>
      </c>
      <c r="D376" s="18" t="s">
        <v>98</v>
      </c>
      <c r="E376" s="15" t="s">
        <v>98</v>
      </c>
      <c r="F376" s="15"/>
      <c r="G376" s="19" t="str">
        <f t="shared" si="22"/>
        <v/>
      </c>
    </row>
    <row r="377" spans="1:7" ht="15" x14ac:dyDescent="0.2">
      <c r="A377" s="15" t="str">
        <f t="shared" si="23"/>
        <v/>
      </c>
      <c r="B377" s="17" t="str">
        <f t="shared" si="20"/>
        <v/>
      </c>
      <c r="C377" s="17" t="str">
        <f t="shared" si="21"/>
        <v/>
      </c>
      <c r="D377" s="18" t="s">
        <v>98</v>
      </c>
      <c r="E377" s="15" t="s">
        <v>98</v>
      </c>
      <c r="F377" s="15"/>
      <c r="G377" s="19" t="str">
        <f t="shared" si="22"/>
        <v/>
      </c>
    </row>
    <row r="378" spans="1:7" ht="15" x14ac:dyDescent="0.2">
      <c r="A378" s="15" t="str">
        <f t="shared" si="23"/>
        <v/>
      </c>
      <c r="B378" s="17" t="str">
        <f t="shared" si="20"/>
        <v/>
      </c>
      <c r="C378" s="17" t="str">
        <f t="shared" si="21"/>
        <v/>
      </c>
      <c r="D378" s="18" t="s">
        <v>98</v>
      </c>
      <c r="E378" s="15" t="s">
        <v>98</v>
      </c>
      <c r="F378" s="15"/>
      <c r="G378" s="19" t="str">
        <f t="shared" si="22"/>
        <v/>
      </c>
    </row>
    <row r="379" spans="1:7" ht="15" x14ac:dyDescent="0.2">
      <c r="A379" s="15" t="str">
        <f t="shared" si="23"/>
        <v/>
      </c>
      <c r="B379" s="17" t="str">
        <f t="shared" si="20"/>
        <v/>
      </c>
      <c r="C379" s="17" t="str">
        <f t="shared" si="21"/>
        <v/>
      </c>
      <c r="D379" s="18" t="s">
        <v>98</v>
      </c>
      <c r="E379" s="15" t="s">
        <v>98</v>
      </c>
      <c r="F379" s="15"/>
      <c r="G379" s="19" t="str">
        <f t="shared" si="22"/>
        <v/>
      </c>
    </row>
    <row r="380" spans="1:7" ht="15" x14ac:dyDescent="0.2">
      <c r="A380" s="15" t="str">
        <f t="shared" si="23"/>
        <v/>
      </c>
      <c r="B380" s="17" t="str">
        <f t="shared" si="20"/>
        <v/>
      </c>
      <c r="C380" s="17" t="str">
        <f t="shared" si="21"/>
        <v/>
      </c>
      <c r="D380" s="18" t="s">
        <v>98</v>
      </c>
      <c r="E380" s="15" t="s">
        <v>98</v>
      </c>
      <c r="F380" s="15"/>
      <c r="G380" s="19" t="str">
        <f t="shared" si="22"/>
        <v/>
      </c>
    </row>
    <row r="381" spans="1:7" ht="15" x14ac:dyDescent="0.2">
      <c r="A381" s="15" t="str">
        <f t="shared" si="23"/>
        <v/>
      </c>
      <c r="B381" s="17" t="str">
        <f t="shared" si="20"/>
        <v/>
      </c>
      <c r="C381" s="17" t="str">
        <f t="shared" si="21"/>
        <v/>
      </c>
      <c r="D381" s="18" t="s">
        <v>98</v>
      </c>
      <c r="E381" s="15" t="s">
        <v>98</v>
      </c>
      <c r="F381" s="15"/>
      <c r="G381" s="19" t="str">
        <f t="shared" si="22"/>
        <v/>
      </c>
    </row>
    <row r="382" spans="1:7" ht="15" x14ac:dyDescent="0.2">
      <c r="A382" s="15" t="str">
        <f t="shared" si="23"/>
        <v/>
      </c>
      <c r="B382" s="17" t="str">
        <f t="shared" si="20"/>
        <v/>
      </c>
      <c r="C382" s="17" t="str">
        <f t="shared" si="21"/>
        <v/>
      </c>
      <c r="D382" s="18" t="s">
        <v>98</v>
      </c>
      <c r="E382" s="15" t="s">
        <v>98</v>
      </c>
      <c r="F382" s="15"/>
      <c r="G382" s="19" t="str">
        <f t="shared" si="22"/>
        <v/>
      </c>
    </row>
    <row r="383" spans="1:7" ht="15" x14ac:dyDescent="0.2">
      <c r="A383" s="15" t="str">
        <f t="shared" si="23"/>
        <v/>
      </c>
      <c r="B383" s="17" t="str">
        <f t="shared" si="20"/>
        <v/>
      </c>
      <c r="C383" s="17" t="str">
        <f t="shared" si="21"/>
        <v/>
      </c>
      <c r="D383" s="18" t="s">
        <v>98</v>
      </c>
      <c r="E383" s="15" t="s">
        <v>98</v>
      </c>
      <c r="F383" s="15"/>
      <c r="G383" s="19" t="str">
        <f t="shared" si="22"/>
        <v/>
      </c>
    </row>
    <row r="384" spans="1:7" ht="15" x14ac:dyDescent="0.2">
      <c r="A384" s="15" t="str">
        <f t="shared" si="23"/>
        <v/>
      </c>
      <c r="B384" s="17" t="str">
        <f t="shared" si="20"/>
        <v/>
      </c>
      <c r="C384" s="17" t="str">
        <f t="shared" si="21"/>
        <v/>
      </c>
      <c r="D384" s="18" t="s">
        <v>98</v>
      </c>
      <c r="E384" s="15" t="s">
        <v>98</v>
      </c>
      <c r="F384" s="15"/>
      <c r="G384" s="19" t="str">
        <f t="shared" si="22"/>
        <v/>
      </c>
    </row>
    <row r="385" spans="1:7" ht="15" x14ac:dyDescent="0.2">
      <c r="A385" s="15" t="str">
        <f t="shared" si="23"/>
        <v/>
      </c>
      <c r="B385" s="17" t="str">
        <f t="shared" si="20"/>
        <v/>
      </c>
      <c r="C385" s="17" t="str">
        <f t="shared" si="21"/>
        <v/>
      </c>
      <c r="D385" s="18" t="s">
        <v>98</v>
      </c>
      <c r="E385" s="15" t="s">
        <v>98</v>
      </c>
      <c r="F385" s="15"/>
      <c r="G385" s="19" t="str">
        <f t="shared" si="22"/>
        <v/>
      </c>
    </row>
    <row r="386" spans="1:7" ht="15" x14ac:dyDescent="0.2">
      <c r="A386" s="15" t="str">
        <f t="shared" si="23"/>
        <v/>
      </c>
      <c r="B386" s="17" t="str">
        <f t="shared" si="20"/>
        <v/>
      </c>
      <c r="C386" s="17" t="str">
        <f t="shared" si="21"/>
        <v/>
      </c>
      <c r="D386" s="18" t="s">
        <v>98</v>
      </c>
      <c r="E386" s="15" t="s">
        <v>98</v>
      </c>
      <c r="F386" s="15"/>
      <c r="G386" s="19" t="str">
        <f t="shared" si="22"/>
        <v/>
      </c>
    </row>
    <row r="387" spans="1:7" ht="15" x14ac:dyDescent="0.2">
      <c r="A387" s="15" t="str">
        <f t="shared" si="23"/>
        <v/>
      </c>
      <c r="B387" s="17" t="str">
        <f t="shared" si="20"/>
        <v/>
      </c>
      <c r="C387" s="17" t="str">
        <f t="shared" si="21"/>
        <v/>
      </c>
      <c r="D387" s="18" t="s">
        <v>98</v>
      </c>
      <c r="E387" s="15" t="s">
        <v>98</v>
      </c>
      <c r="F387" s="15"/>
      <c r="G387" s="19" t="str">
        <f t="shared" si="22"/>
        <v/>
      </c>
    </row>
    <row r="388" spans="1:7" ht="15" x14ac:dyDescent="0.2">
      <c r="A388" s="15" t="str">
        <f t="shared" si="23"/>
        <v/>
      </c>
      <c r="B388" s="17" t="str">
        <f t="shared" si="20"/>
        <v/>
      </c>
      <c r="C388" s="17" t="str">
        <f t="shared" si="21"/>
        <v/>
      </c>
      <c r="D388" s="18" t="s">
        <v>98</v>
      </c>
      <c r="E388" s="15" t="s">
        <v>98</v>
      </c>
      <c r="F388" s="15"/>
      <c r="G388" s="19" t="str">
        <f t="shared" si="22"/>
        <v/>
      </c>
    </row>
    <row r="389" spans="1:7" ht="15" x14ac:dyDescent="0.2">
      <c r="A389" s="15" t="str">
        <f t="shared" si="23"/>
        <v/>
      </c>
      <c r="B389" s="17" t="str">
        <f t="shared" si="20"/>
        <v/>
      </c>
      <c r="C389" s="17" t="str">
        <f t="shared" si="21"/>
        <v/>
      </c>
      <c r="D389" s="18" t="s">
        <v>98</v>
      </c>
      <c r="E389" s="15" t="s">
        <v>98</v>
      </c>
      <c r="F389" s="15"/>
      <c r="G389" s="19" t="str">
        <f t="shared" si="22"/>
        <v/>
      </c>
    </row>
    <row r="390" spans="1:7" ht="15" x14ac:dyDescent="0.2">
      <c r="A390" s="15" t="str">
        <f t="shared" si="23"/>
        <v/>
      </c>
      <c r="B390" s="17" t="str">
        <f t="shared" si="20"/>
        <v/>
      </c>
      <c r="C390" s="17" t="str">
        <f t="shared" si="21"/>
        <v/>
      </c>
      <c r="D390" s="18" t="s">
        <v>98</v>
      </c>
      <c r="E390" s="15" t="s">
        <v>98</v>
      </c>
      <c r="F390" s="15"/>
      <c r="G390" s="19" t="str">
        <f t="shared" si="22"/>
        <v/>
      </c>
    </row>
    <row r="391" spans="1:7" ht="15" x14ac:dyDescent="0.2">
      <c r="A391" s="15" t="str">
        <f t="shared" si="23"/>
        <v/>
      </c>
      <c r="B391" s="17" t="str">
        <f t="shared" si="20"/>
        <v/>
      </c>
      <c r="C391" s="17" t="str">
        <f t="shared" si="21"/>
        <v/>
      </c>
      <c r="D391" s="18" t="s">
        <v>98</v>
      </c>
      <c r="E391" s="15" t="s">
        <v>98</v>
      </c>
      <c r="F391" s="15"/>
      <c r="G391" s="19" t="str">
        <f t="shared" si="22"/>
        <v/>
      </c>
    </row>
    <row r="392" spans="1:7" ht="15" x14ac:dyDescent="0.2">
      <c r="A392" s="15" t="str">
        <f t="shared" si="23"/>
        <v/>
      </c>
      <c r="B392" s="17" t="str">
        <f t="shared" si="20"/>
        <v/>
      </c>
      <c r="C392" s="17" t="str">
        <f t="shared" si="21"/>
        <v/>
      </c>
      <c r="D392" s="18" t="s">
        <v>98</v>
      </c>
      <c r="E392" s="15" t="s">
        <v>98</v>
      </c>
      <c r="F392" s="15"/>
      <c r="G392" s="19" t="str">
        <f t="shared" si="22"/>
        <v/>
      </c>
    </row>
    <row r="393" spans="1:7" ht="15" x14ac:dyDescent="0.2">
      <c r="A393" s="15" t="str">
        <f t="shared" si="23"/>
        <v/>
      </c>
      <c r="B393" s="17" t="str">
        <f t="shared" si="20"/>
        <v/>
      </c>
      <c r="C393" s="17" t="str">
        <f t="shared" si="21"/>
        <v/>
      </c>
      <c r="D393" s="18" t="s">
        <v>98</v>
      </c>
      <c r="E393" s="15" t="s">
        <v>98</v>
      </c>
      <c r="F393" s="15"/>
      <c r="G393" s="19" t="str">
        <f t="shared" si="22"/>
        <v/>
      </c>
    </row>
    <row r="394" spans="1:7" ht="15" x14ac:dyDescent="0.2">
      <c r="A394" s="15" t="str">
        <f t="shared" si="23"/>
        <v/>
      </c>
      <c r="B394" s="17" t="str">
        <f t="shared" ref="B394:B457" si="24">IF(G394&lt;&gt;"",($E$6),"")</f>
        <v/>
      </c>
      <c r="C394" s="17" t="str">
        <f t="shared" ref="C394:C457" si="25">IF(G394&lt;&gt;"",("002"),"")</f>
        <v/>
      </c>
      <c r="D394" s="18" t="s">
        <v>98</v>
      </c>
      <c r="E394" s="15" t="s">
        <v>98</v>
      </c>
      <c r="F394" s="15"/>
      <c r="G394" s="19" t="str">
        <f t="shared" ref="G394:G457" si="26">IF(E394&lt;&gt;"",25,"")</f>
        <v/>
      </c>
    </row>
    <row r="395" spans="1:7" ht="15" x14ac:dyDescent="0.2">
      <c r="A395" s="15" t="str">
        <f t="shared" ref="A395:A458" si="27">IF(G395&lt;&gt;"",(A394+1),"")</f>
        <v/>
      </c>
      <c r="B395" s="17" t="str">
        <f t="shared" si="24"/>
        <v/>
      </c>
      <c r="C395" s="17" t="str">
        <f t="shared" si="25"/>
        <v/>
      </c>
      <c r="D395" s="18" t="s">
        <v>98</v>
      </c>
      <c r="E395" s="15" t="s">
        <v>98</v>
      </c>
      <c r="F395" s="15"/>
      <c r="G395" s="19" t="str">
        <f t="shared" si="26"/>
        <v/>
      </c>
    </row>
    <row r="396" spans="1:7" ht="15" x14ac:dyDescent="0.2">
      <c r="A396" s="15" t="str">
        <f t="shared" si="27"/>
        <v/>
      </c>
      <c r="B396" s="17" t="str">
        <f t="shared" si="24"/>
        <v/>
      </c>
      <c r="C396" s="17" t="str">
        <f t="shared" si="25"/>
        <v/>
      </c>
      <c r="D396" s="18" t="s">
        <v>98</v>
      </c>
      <c r="E396" s="15" t="s">
        <v>98</v>
      </c>
      <c r="F396" s="15"/>
      <c r="G396" s="19" t="str">
        <f t="shared" si="26"/>
        <v/>
      </c>
    </row>
    <row r="397" spans="1:7" ht="15" x14ac:dyDescent="0.2">
      <c r="A397" s="15" t="str">
        <f t="shared" si="27"/>
        <v/>
      </c>
      <c r="B397" s="17" t="str">
        <f t="shared" si="24"/>
        <v/>
      </c>
      <c r="C397" s="17" t="str">
        <f t="shared" si="25"/>
        <v/>
      </c>
      <c r="D397" s="18" t="s">
        <v>98</v>
      </c>
      <c r="E397" s="15" t="s">
        <v>98</v>
      </c>
      <c r="F397" s="15"/>
      <c r="G397" s="19" t="str">
        <f t="shared" si="26"/>
        <v/>
      </c>
    </row>
    <row r="398" spans="1:7" ht="15" x14ac:dyDescent="0.2">
      <c r="A398" s="15" t="str">
        <f t="shared" si="27"/>
        <v/>
      </c>
      <c r="B398" s="17" t="str">
        <f t="shared" si="24"/>
        <v/>
      </c>
      <c r="C398" s="17" t="str">
        <f t="shared" si="25"/>
        <v/>
      </c>
      <c r="D398" s="18" t="s">
        <v>98</v>
      </c>
      <c r="E398" s="15" t="s">
        <v>98</v>
      </c>
      <c r="F398" s="15"/>
      <c r="G398" s="19" t="str">
        <f t="shared" si="26"/>
        <v/>
      </c>
    </row>
    <row r="399" spans="1:7" ht="15" x14ac:dyDescent="0.2">
      <c r="A399" s="15" t="str">
        <f t="shared" si="27"/>
        <v/>
      </c>
      <c r="B399" s="17" t="str">
        <f t="shared" si="24"/>
        <v/>
      </c>
      <c r="C399" s="17" t="str">
        <f t="shared" si="25"/>
        <v/>
      </c>
      <c r="D399" s="18" t="s">
        <v>98</v>
      </c>
      <c r="E399" s="15" t="s">
        <v>98</v>
      </c>
      <c r="F399" s="15"/>
      <c r="G399" s="19" t="str">
        <f t="shared" si="26"/>
        <v/>
      </c>
    </row>
    <row r="400" spans="1:7" ht="15" x14ac:dyDescent="0.2">
      <c r="A400" s="15" t="str">
        <f t="shared" si="27"/>
        <v/>
      </c>
      <c r="B400" s="17" t="str">
        <f t="shared" si="24"/>
        <v/>
      </c>
      <c r="C400" s="17" t="str">
        <f t="shared" si="25"/>
        <v/>
      </c>
      <c r="D400" s="18" t="s">
        <v>98</v>
      </c>
      <c r="E400" s="15" t="s">
        <v>98</v>
      </c>
      <c r="F400" s="15"/>
      <c r="G400" s="19" t="str">
        <f t="shared" si="26"/>
        <v/>
      </c>
    </row>
    <row r="401" spans="1:7" ht="15" x14ac:dyDescent="0.2">
      <c r="A401" s="15" t="str">
        <f t="shared" si="27"/>
        <v/>
      </c>
      <c r="B401" s="17" t="str">
        <f t="shared" si="24"/>
        <v/>
      </c>
      <c r="C401" s="17" t="str">
        <f t="shared" si="25"/>
        <v/>
      </c>
      <c r="D401" s="18" t="s">
        <v>98</v>
      </c>
      <c r="E401" s="15" t="s">
        <v>98</v>
      </c>
      <c r="F401" s="15"/>
      <c r="G401" s="19" t="str">
        <f t="shared" si="26"/>
        <v/>
      </c>
    </row>
    <row r="402" spans="1:7" ht="15" x14ac:dyDescent="0.2">
      <c r="A402" s="15" t="str">
        <f t="shared" si="27"/>
        <v/>
      </c>
      <c r="B402" s="17" t="str">
        <f t="shared" si="24"/>
        <v/>
      </c>
      <c r="C402" s="17" t="str">
        <f t="shared" si="25"/>
        <v/>
      </c>
      <c r="D402" s="18" t="s">
        <v>98</v>
      </c>
      <c r="E402" s="15" t="s">
        <v>98</v>
      </c>
      <c r="F402" s="15"/>
      <c r="G402" s="19" t="str">
        <f t="shared" si="26"/>
        <v/>
      </c>
    </row>
    <row r="403" spans="1:7" ht="15" x14ac:dyDescent="0.2">
      <c r="A403" s="15" t="str">
        <f t="shared" si="27"/>
        <v/>
      </c>
      <c r="B403" s="17" t="str">
        <f t="shared" si="24"/>
        <v/>
      </c>
      <c r="C403" s="17" t="str">
        <f t="shared" si="25"/>
        <v/>
      </c>
      <c r="D403" s="18" t="s">
        <v>98</v>
      </c>
      <c r="E403" s="15" t="s">
        <v>98</v>
      </c>
      <c r="F403" s="15"/>
      <c r="G403" s="19" t="str">
        <f t="shared" si="26"/>
        <v/>
      </c>
    </row>
    <row r="404" spans="1:7" ht="15" x14ac:dyDescent="0.2">
      <c r="A404" s="15" t="str">
        <f t="shared" si="27"/>
        <v/>
      </c>
      <c r="B404" s="17" t="str">
        <f t="shared" si="24"/>
        <v/>
      </c>
      <c r="C404" s="17" t="str">
        <f t="shared" si="25"/>
        <v/>
      </c>
      <c r="D404" s="18" t="s">
        <v>98</v>
      </c>
      <c r="E404" s="15" t="s">
        <v>98</v>
      </c>
      <c r="F404" s="15"/>
      <c r="G404" s="19" t="str">
        <f t="shared" si="26"/>
        <v/>
      </c>
    </row>
    <row r="405" spans="1:7" ht="15" x14ac:dyDescent="0.2">
      <c r="A405" s="15" t="str">
        <f t="shared" si="27"/>
        <v/>
      </c>
      <c r="B405" s="17" t="str">
        <f t="shared" si="24"/>
        <v/>
      </c>
      <c r="C405" s="17" t="str">
        <f t="shared" si="25"/>
        <v/>
      </c>
      <c r="D405" s="18" t="s">
        <v>98</v>
      </c>
      <c r="E405" s="15" t="s">
        <v>98</v>
      </c>
      <c r="F405" s="15"/>
      <c r="G405" s="19" t="str">
        <f t="shared" si="26"/>
        <v/>
      </c>
    </row>
    <row r="406" spans="1:7" ht="15" x14ac:dyDescent="0.2">
      <c r="A406" s="15" t="str">
        <f t="shared" si="27"/>
        <v/>
      </c>
      <c r="B406" s="17" t="str">
        <f t="shared" si="24"/>
        <v/>
      </c>
      <c r="C406" s="17" t="str">
        <f t="shared" si="25"/>
        <v/>
      </c>
      <c r="D406" s="18" t="s">
        <v>98</v>
      </c>
      <c r="E406" s="15" t="s">
        <v>98</v>
      </c>
      <c r="F406" s="15"/>
      <c r="G406" s="19" t="str">
        <f t="shared" si="26"/>
        <v/>
      </c>
    </row>
    <row r="407" spans="1:7" ht="15" x14ac:dyDescent="0.2">
      <c r="A407" s="15" t="str">
        <f t="shared" si="27"/>
        <v/>
      </c>
      <c r="B407" s="17" t="str">
        <f t="shared" si="24"/>
        <v/>
      </c>
      <c r="C407" s="17" t="str">
        <f t="shared" si="25"/>
        <v/>
      </c>
      <c r="D407" s="18" t="s">
        <v>98</v>
      </c>
      <c r="E407" s="15" t="s">
        <v>98</v>
      </c>
      <c r="F407" s="15"/>
      <c r="G407" s="19" t="str">
        <f t="shared" si="26"/>
        <v/>
      </c>
    </row>
    <row r="408" spans="1:7" ht="15" x14ac:dyDescent="0.2">
      <c r="A408" s="15" t="str">
        <f t="shared" si="27"/>
        <v/>
      </c>
      <c r="B408" s="17" t="str">
        <f t="shared" si="24"/>
        <v/>
      </c>
      <c r="C408" s="17" t="str">
        <f t="shared" si="25"/>
        <v/>
      </c>
      <c r="D408" s="18" t="s">
        <v>98</v>
      </c>
      <c r="E408" s="15" t="s">
        <v>98</v>
      </c>
      <c r="F408" s="15"/>
      <c r="G408" s="19" t="str">
        <f t="shared" si="26"/>
        <v/>
      </c>
    </row>
    <row r="409" spans="1:7" ht="15" x14ac:dyDescent="0.2">
      <c r="A409" s="15" t="str">
        <f t="shared" si="27"/>
        <v/>
      </c>
      <c r="B409" s="17" t="str">
        <f t="shared" si="24"/>
        <v/>
      </c>
      <c r="C409" s="17" t="str">
        <f t="shared" si="25"/>
        <v/>
      </c>
      <c r="D409" s="18" t="s">
        <v>98</v>
      </c>
      <c r="E409" s="15" t="s">
        <v>98</v>
      </c>
      <c r="F409" s="15"/>
      <c r="G409" s="19" t="str">
        <f t="shared" si="26"/>
        <v/>
      </c>
    </row>
    <row r="410" spans="1:7" ht="15" x14ac:dyDescent="0.2">
      <c r="A410" s="15" t="str">
        <f t="shared" si="27"/>
        <v/>
      </c>
      <c r="B410" s="17" t="str">
        <f t="shared" si="24"/>
        <v/>
      </c>
      <c r="C410" s="17" t="str">
        <f t="shared" si="25"/>
        <v/>
      </c>
      <c r="D410" s="18" t="s">
        <v>98</v>
      </c>
      <c r="E410" s="15" t="s">
        <v>98</v>
      </c>
      <c r="F410" s="15"/>
      <c r="G410" s="19" t="str">
        <f t="shared" si="26"/>
        <v/>
      </c>
    </row>
    <row r="411" spans="1:7" ht="15" x14ac:dyDescent="0.2">
      <c r="A411" s="15" t="str">
        <f t="shared" si="27"/>
        <v/>
      </c>
      <c r="B411" s="17" t="str">
        <f t="shared" si="24"/>
        <v/>
      </c>
      <c r="C411" s="17" t="str">
        <f t="shared" si="25"/>
        <v/>
      </c>
      <c r="D411" s="18" t="s">
        <v>98</v>
      </c>
      <c r="E411" s="15" t="s">
        <v>98</v>
      </c>
      <c r="F411" s="15"/>
      <c r="G411" s="19" t="str">
        <f t="shared" si="26"/>
        <v/>
      </c>
    </row>
    <row r="412" spans="1:7" ht="15" x14ac:dyDescent="0.2">
      <c r="A412" s="15" t="str">
        <f t="shared" si="27"/>
        <v/>
      </c>
      <c r="B412" s="17" t="str">
        <f t="shared" si="24"/>
        <v/>
      </c>
      <c r="C412" s="17" t="str">
        <f t="shared" si="25"/>
        <v/>
      </c>
      <c r="D412" s="18" t="s">
        <v>98</v>
      </c>
      <c r="E412" s="15" t="s">
        <v>98</v>
      </c>
      <c r="F412" s="15"/>
      <c r="G412" s="19" t="str">
        <f t="shared" si="26"/>
        <v/>
      </c>
    </row>
    <row r="413" spans="1:7" ht="15" x14ac:dyDescent="0.2">
      <c r="A413" s="15" t="str">
        <f t="shared" si="27"/>
        <v/>
      </c>
      <c r="B413" s="17" t="str">
        <f t="shared" si="24"/>
        <v/>
      </c>
      <c r="C413" s="17" t="str">
        <f t="shared" si="25"/>
        <v/>
      </c>
      <c r="D413" s="18" t="s">
        <v>98</v>
      </c>
      <c r="E413" s="15" t="s">
        <v>98</v>
      </c>
      <c r="F413" s="15"/>
      <c r="G413" s="19" t="str">
        <f t="shared" si="26"/>
        <v/>
      </c>
    </row>
    <row r="414" spans="1:7" ht="15" x14ac:dyDescent="0.2">
      <c r="A414" s="15" t="str">
        <f t="shared" si="27"/>
        <v/>
      </c>
      <c r="B414" s="17" t="str">
        <f t="shared" si="24"/>
        <v/>
      </c>
      <c r="C414" s="17" t="str">
        <f t="shared" si="25"/>
        <v/>
      </c>
      <c r="D414" s="18" t="s">
        <v>98</v>
      </c>
      <c r="E414" s="15" t="s">
        <v>98</v>
      </c>
      <c r="F414" s="15"/>
      <c r="G414" s="19" t="str">
        <f t="shared" si="26"/>
        <v/>
      </c>
    </row>
    <row r="415" spans="1:7" ht="15" x14ac:dyDescent="0.2">
      <c r="A415" s="15" t="str">
        <f t="shared" si="27"/>
        <v/>
      </c>
      <c r="B415" s="17" t="str">
        <f t="shared" si="24"/>
        <v/>
      </c>
      <c r="C415" s="17" t="str">
        <f t="shared" si="25"/>
        <v/>
      </c>
      <c r="D415" s="18" t="s">
        <v>98</v>
      </c>
      <c r="E415" s="15" t="s">
        <v>98</v>
      </c>
      <c r="F415" s="15"/>
      <c r="G415" s="19" t="str">
        <f t="shared" si="26"/>
        <v/>
      </c>
    </row>
    <row r="416" spans="1:7" ht="15" x14ac:dyDescent="0.2">
      <c r="A416" s="15" t="str">
        <f t="shared" si="27"/>
        <v/>
      </c>
      <c r="B416" s="17" t="str">
        <f t="shared" si="24"/>
        <v/>
      </c>
      <c r="C416" s="17" t="str">
        <f t="shared" si="25"/>
        <v/>
      </c>
      <c r="D416" s="18" t="s">
        <v>98</v>
      </c>
      <c r="E416" s="15" t="s">
        <v>98</v>
      </c>
      <c r="F416" s="15"/>
      <c r="G416" s="19" t="str">
        <f t="shared" si="26"/>
        <v/>
      </c>
    </row>
    <row r="417" spans="1:7" ht="15" x14ac:dyDescent="0.2">
      <c r="A417" s="15" t="str">
        <f t="shared" si="27"/>
        <v/>
      </c>
      <c r="B417" s="17" t="str">
        <f t="shared" si="24"/>
        <v/>
      </c>
      <c r="C417" s="17" t="str">
        <f t="shared" si="25"/>
        <v/>
      </c>
      <c r="D417" s="18" t="s">
        <v>98</v>
      </c>
      <c r="E417" s="15" t="s">
        <v>98</v>
      </c>
      <c r="F417" s="15"/>
      <c r="G417" s="19" t="str">
        <f t="shared" si="26"/>
        <v/>
      </c>
    </row>
    <row r="418" spans="1:7" ht="15" x14ac:dyDescent="0.2">
      <c r="A418" s="15" t="str">
        <f t="shared" si="27"/>
        <v/>
      </c>
      <c r="B418" s="17" t="str">
        <f t="shared" si="24"/>
        <v/>
      </c>
      <c r="C418" s="17" t="str">
        <f t="shared" si="25"/>
        <v/>
      </c>
      <c r="D418" s="18" t="s">
        <v>98</v>
      </c>
      <c r="E418" s="15" t="s">
        <v>98</v>
      </c>
      <c r="F418" s="15"/>
      <c r="G418" s="19" t="str">
        <f t="shared" si="26"/>
        <v/>
      </c>
    </row>
    <row r="419" spans="1:7" ht="15" x14ac:dyDescent="0.2">
      <c r="A419" s="15" t="str">
        <f t="shared" si="27"/>
        <v/>
      </c>
      <c r="B419" s="17" t="str">
        <f t="shared" si="24"/>
        <v/>
      </c>
      <c r="C419" s="17" t="str">
        <f t="shared" si="25"/>
        <v/>
      </c>
      <c r="D419" s="18" t="s">
        <v>98</v>
      </c>
      <c r="E419" s="15" t="s">
        <v>98</v>
      </c>
      <c r="F419" s="15"/>
      <c r="G419" s="19" t="str">
        <f t="shared" si="26"/>
        <v/>
      </c>
    </row>
    <row r="420" spans="1:7" ht="15" x14ac:dyDescent="0.2">
      <c r="A420" s="15" t="str">
        <f t="shared" si="27"/>
        <v/>
      </c>
      <c r="B420" s="17" t="str">
        <f t="shared" si="24"/>
        <v/>
      </c>
      <c r="C420" s="17" t="str">
        <f t="shared" si="25"/>
        <v/>
      </c>
      <c r="D420" s="18" t="s">
        <v>98</v>
      </c>
      <c r="E420" s="15" t="s">
        <v>98</v>
      </c>
      <c r="F420" s="15"/>
      <c r="G420" s="19" t="str">
        <f t="shared" si="26"/>
        <v/>
      </c>
    </row>
    <row r="421" spans="1:7" ht="15" x14ac:dyDescent="0.2">
      <c r="A421" s="15" t="str">
        <f t="shared" si="27"/>
        <v/>
      </c>
      <c r="B421" s="17" t="str">
        <f t="shared" si="24"/>
        <v/>
      </c>
      <c r="C421" s="17" t="str">
        <f t="shared" si="25"/>
        <v/>
      </c>
      <c r="D421" s="18" t="s">
        <v>98</v>
      </c>
      <c r="E421" s="15" t="s">
        <v>98</v>
      </c>
      <c r="F421" s="15"/>
      <c r="G421" s="19" t="str">
        <f t="shared" si="26"/>
        <v/>
      </c>
    </row>
    <row r="422" spans="1:7" ht="15" x14ac:dyDescent="0.2">
      <c r="A422" s="15" t="str">
        <f t="shared" si="27"/>
        <v/>
      </c>
      <c r="B422" s="17" t="str">
        <f t="shared" si="24"/>
        <v/>
      </c>
      <c r="C422" s="17" t="str">
        <f t="shared" si="25"/>
        <v/>
      </c>
      <c r="D422" s="18" t="s">
        <v>98</v>
      </c>
      <c r="E422" s="15" t="s">
        <v>98</v>
      </c>
      <c r="F422" s="15"/>
      <c r="G422" s="19" t="str">
        <f t="shared" si="26"/>
        <v/>
      </c>
    </row>
    <row r="423" spans="1:7" ht="15" x14ac:dyDescent="0.2">
      <c r="A423" s="15" t="str">
        <f t="shared" si="27"/>
        <v/>
      </c>
      <c r="B423" s="17" t="str">
        <f t="shared" si="24"/>
        <v/>
      </c>
      <c r="C423" s="17" t="str">
        <f t="shared" si="25"/>
        <v/>
      </c>
      <c r="D423" s="18" t="s">
        <v>98</v>
      </c>
      <c r="E423" s="15" t="s">
        <v>98</v>
      </c>
      <c r="F423" s="15"/>
      <c r="G423" s="19" t="str">
        <f t="shared" si="26"/>
        <v/>
      </c>
    </row>
    <row r="424" spans="1:7" ht="15" x14ac:dyDescent="0.2">
      <c r="A424" s="15" t="str">
        <f t="shared" si="27"/>
        <v/>
      </c>
      <c r="B424" s="17" t="str">
        <f t="shared" si="24"/>
        <v/>
      </c>
      <c r="C424" s="17" t="str">
        <f t="shared" si="25"/>
        <v/>
      </c>
      <c r="D424" s="18" t="s">
        <v>98</v>
      </c>
      <c r="E424" s="15" t="s">
        <v>98</v>
      </c>
      <c r="F424" s="15"/>
      <c r="G424" s="19" t="str">
        <f t="shared" si="26"/>
        <v/>
      </c>
    </row>
    <row r="425" spans="1:7" ht="15" x14ac:dyDescent="0.2">
      <c r="A425" s="15" t="str">
        <f t="shared" si="27"/>
        <v/>
      </c>
      <c r="B425" s="17" t="str">
        <f t="shared" si="24"/>
        <v/>
      </c>
      <c r="C425" s="17" t="str">
        <f t="shared" si="25"/>
        <v/>
      </c>
      <c r="D425" s="18" t="s">
        <v>98</v>
      </c>
      <c r="E425" s="15" t="s">
        <v>98</v>
      </c>
      <c r="F425" s="15"/>
      <c r="G425" s="19" t="str">
        <f t="shared" si="26"/>
        <v/>
      </c>
    </row>
    <row r="426" spans="1:7" ht="15" x14ac:dyDescent="0.2">
      <c r="A426" s="15" t="str">
        <f t="shared" si="27"/>
        <v/>
      </c>
      <c r="B426" s="17" t="str">
        <f t="shared" si="24"/>
        <v/>
      </c>
      <c r="C426" s="17" t="str">
        <f t="shared" si="25"/>
        <v/>
      </c>
      <c r="D426" s="18" t="s">
        <v>98</v>
      </c>
      <c r="E426" s="15" t="s">
        <v>98</v>
      </c>
      <c r="F426" s="15"/>
      <c r="G426" s="19" t="str">
        <f t="shared" si="26"/>
        <v/>
      </c>
    </row>
    <row r="427" spans="1:7" ht="15" x14ac:dyDescent="0.2">
      <c r="A427" s="15" t="str">
        <f t="shared" si="27"/>
        <v/>
      </c>
      <c r="B427" s="17" t="str">
        <f t="shared" si="24"/>
        <v/>
      </c>
      <c r="C427" s="17" t="str">
        <f t="shared" si="25"/>
        <v/>
      </c>
      <c r="D427" s="18" t="s">
        <v>98</v>
      </c>
      <c r="E427" s="15" t="s">
        <v>98</v>
      </c>
      <c r="F427" s="15"/>
      <c r="G427" s="19" t="str">
        <f t="shared" si="26"/>
        <v/>
      </c>
    </row>
    <row r="428" spans="1:7" ht="15" x14ac:dyDescent="0.2">
      <c r="A428" s="15" t="str">
        <f t="shared" si="27"/>
        <v/>
      </c>
      <c r="B428" s="17" t="str">
        <f t="shared" si="24"/>
        <v/>
      </c>
      <c r="C428" s="17" t="str">
        <f t="shared" si="25"/>
        <v/>
      </c>
      <c r="D428" s="18" t="s">
        <v>98</v>
      </c>
      <c r="E428" s="15" t="s">
        <v>98</v>
      </c>
      <c r="F428" s="15"/>
      <c r="G428" s="19" t="str">
        <f t="shared" si="26"/>
        <v/>
      </c>
    </row>
    <row r="429" spans="1:7" ht="15" x14ac:dyDescent="0.2">
      <c r="A429" s="15" t="str">
        <f t="shared" si="27"/>
        <v/>
      </c>
      <c r="B429" s="17" t="str">
        <f t="shared" si="24"/>
        <v/>
      </c>
      <c r="C429" s="17" t="str">
        <f t="shared" si="25"/>
        <v/>
      </c>
      <c r="D429" s="18" t="s">
        <v>98</v>
      </c>
      <c r="E429" s="15" t="s">
        <v>98</v>
      </c>
      <c r="F429" s="15"/>
      <c r="G429" s="19" t="str">
        <f t="shared" si="26"/>
        <v/>
      </c>
    </row>
    <row r="430" spans="1:7" ht="15" x14ac:dyDescent="0.2">
      <c r="A430" s="15" t="str">
        <f t="shared" si="27"/>
        <v/>
      </c>
      <c r="B430" s="17" t="str">
        <f t="shared" si="24"/>
        <v/>
      </c>
      <c r="C430" s="17" t="str">
        <f t="shared" si="25"/>
        <v/>
      </c>
      <c r="D430" s="18" t="s">
        <v>98</v>
      </c>
      <c r="E430" s="15" t="s">
        <v>98</v>
      </c>
      <c r="F430" s="15"/>
      <c r="G430" s="19" t="str">
        <f t="shared" si="26"/>
        <v/>
      </c>
    </row>
    <row r="431" spans="1:7" ht="15" x14ac:dyDescent="0.2">
      <c r="A431" s="15" t="str">
        <f t="shared" si="27"/>
        <v/>
      </c>
      <c r="B431" s="17" t="str">
        <f t="shared" si="24"/>
        <v/>
      </c>
      <c r="C431" s="17" t="str">
        <f t="shared" si="25"/>
        <v/>
      </c>
      <c r="D431" s="18" t="s">
        <v>98</v>
      </c>
      <c r="E431" s="15" t="s">
        <v>98</v>
      </c>
      <c r="F431" s="15"/>
      <c r="G431" s="19" t="str">
        <f t="shared" si="26"/>
        <v/>
      </c>
    </row>
    <row r="432" spans="1:7" ht="15" x14ac:dyDescent="0.2">
      <c r="A432" s="15" t="str">
        <f t="shared" si="27"/>
        <v/>
      </c>
      <c r="B432" s="17" t="str">
        <f t="shared" si="24"/>
        <v/>
      </c>
      <c r="C432" s="17" t="str">
        <f t="shared" si="25"/>
        <v/>
      </c>
      <c r="D432" s="18" t="s">
        <v>98</v>
      </c>
      <c r="E432" s="15" t="s">
        <v>98</v>
      </c>
      <c r="F432" s="15"/>
      <c r="G432" s="19" t="str">
        <f t="shared" si="26"/>
        <v/>
      </c>
    </row>
    <row r="433" spans="1:7" ht="15" x14ac:dyDescent="0.2">
      <c r="A433" s="15" t="str">
        <f t="shared" si="27"/>
        <v/>
      </c>
      <c r="B433" s="17" t="str">
        <f t="shared" si="24"/>
        <v/>
      </c>
      <c r="C433" s="17" t="str">
        <f t="shared" si="25"/>
        <v/>
      </c>
      <c r="D433" s="18" t="s">
        <v>98</v>
      </c>
      <c r="E433" s="15" t="s">
        <v>98</v>
      </c>
      <c r="F433" s="15"/>
      <c r="G433" s="19" t="str">
        <f t="shared" si="26"/>
        <v/>
      </c>
    </row>
    <row r="434" spans="1:7" ht="15" x14ac:dyDescent="0.2">
      <c r="A434" s="15" t="str">
        <f t="shared" si="27"/>
        <v/>
      </c>
      <c r="B434" s="17" t="str">
        <f t="shared" si="24"/>
        <v/>
      </c>
      <c r="C434" s="17" t="str">
        <f t="shared" si="25"/>
        <v/>
      </c>
      <c r="D434" s="18" t="s">
        <v>98</v>
      </c>
      <c r="E434" s="15" t="s">
        <v>98</v>
      </c>
      <c r="F434" s="15"/>
      <c r="G434" s="19" t="str">
        <f t="shared" si="26"/>
        <v/>
      </c>
    </row>
    <row r="435" spans="1:7" ht="15" x14ac:dyDescent="0.2">
      <c r="A435" s="15" t="str">
        <f t="shared" si="27"/>
        <v/>
      </c>
      <c r="B435" s="17" t="str">
        <f t="shared" si="24"/>
        <v/>
      </c>
      <c r="C435" s="17" t="str">
        <f t="shared" si="25"/>
        <v/>
      </c>
      <c r="D435" s="18" t="s">
        <v>98</v>
      </c>
      <c r="E435" s="15" t="s">
        <v>98</v>
      </c>
      <c r="F435" s="15"/>
      <c r="G435" s="19" t="str">
        <f t="shared" si="26"/>
        <v/>
      </c>
    </row>
    <row r="436" spans="1:7" ht="15" x14ac:dyDescent="0.2">
      <c r="A436" s="15" t="str">
        <f t="shared" si="27"/>
        <v/>
      </c>
      <c r="B436" s="17" t="str">
        <f t="shared" si="24"/>
        <v/>
      </c>
      <c r="C436" s="17" t="str">
        <f t="shared" si="25"/>
        <v/>
      </c>
      <c r="D436" s="18" t="s">
        <v>98</v>
      </c>
      <c r="E436" s="15" t="s">
        <v>98</v>
      </c>
      <c r="F436" s="15"/>
      <c r="G436" s="19" t="str">
        <f t="shared" si="26"/>
        <v/>
      </c>
    </row>
    <row r="437" spans="1:7" ht="15" x14ac:dyDescent="0.2">
      <c r="A437" s="15" t="str">
        <f t="shared" si="27"/>
        <v/>
      </c>
      <c r="B437" s="17" t="str">
        <f t="shared" si="24"/>
        <v/>
      </c>
      <c r="C437" s="17" t="str">
        <f t="shared" si="25"/>
        <v/>
      </c>
      <c r="D437" s="18" t="s">
        <v>98</v>
      </c>
      <c r="E437" s="15" t="s">
        <v>98</v>
      </c>
      <c r="F437" s="15"/>
      <c r="G437" s="19" t="str">
        <f t="shared" si="26"/>
        <v/>
      </c>
    </row>
    <row r="438" spans="1:7" ht="15" x14ac:dyDescent="0.2">
      <c r="A438" s="15" t="str">
        <f t="shared" si="27"/>
        <v/>
      </c>
      <c r="B438" s="17" t="str">
        <f t="shared" si="24"/>
        <v/>
      </c>
      <c r="C438" s="17" t="str">
        <f t="shared" si="25"/>
        <v/>
      </c>
      <c r="D438" s="18" t="s">
        <v>98</v>
      </c>
      <c r="E438" s="15" t="s">
        <v>98</v>
      </c>
      <c r="F438" s="15"/>
      <c r="G438" s="19" t="str">
        <f t="shared" si="26"/>
        <v/>
      </c>
    </row>
    <row r="439" spans="1:7" ht="15" x14ac:dyDescent="0.2">
      <c r="A439" s="15" t="str">
        <f t="shared" si="27"/>
        <v/>
      </c>
      <c r="B439" s="17" t="str">
        <f t="shared" si="24"/>
        <v/>
      </c>
      <c r="C439" s="17" t="str">
        <f t="shared" si="25"/>
        <v/>
      </c>
      <c r="D439" s="18" t="s">
        <v>98</v>
      </c>
      <c r="E439" s="15" t="s">
        <v>98</v>
      </c>
      <c r="F439" s="15"/>
      <c r="G439" s="19" t="str">
        <f t="shared" si="26"/>
        <v/>
      </c>
    </row>
    <row r="440" spans="1:7" ht="15" x14ac:dyDescent="0.2">
      <c r="A440" s="15" t="str">
        <f t="shared" si="27"/>
        <v/>
      </c>
      <c r="B440" s="17" t="str">
        <f t="shared" si="24"/>
        <v/>
      </c>
      <c r="C440" s="17" t="str">
        <f t="shared" si="25"/>
        <v/>
      </c>
      <c r="D440" s="18" t="s">
        <v>98</v>
      </c>
      <c r="E440" s="15" t="s">
        <v>98</v>
      </c>
      <c r="F440" s="15"/>
      <c r="G440" s="19" t="str">
        <f t="shared" si="26"/>
        <v/>
      </c>
    </row>
    <row r="441" spans="1:7" ht="15" x14ac:dyDescent="0.2">
      <c r="A441" s="15" t="str">
        <f t="shared" si="27"/>
        <v/>
      </c>
      <c r="B441" s="17" t="str">
        <f t="shared" si="24"/>
        <v/>
      </c>
      <c r="C441" s="17" t="str">
        <f t="shared" si="25"/>
        <v/>
      </c>
      <c r="D441" s="18" t="s">
        <v>98</v>
      </c>
      <c r="E441" s="15" t="s">
        <v>98</v>
      </c>
      <c r="F441" s="15"/>
      <c r="G441" s="19" t="str">
        <f t="shared" si="26"/>
        <v/>
      </c>
    </row>
    <row r="442" spans="1:7" ht="15" x14ac:dyDescent="0.2">
      <c r="A442" s="15" t="str">
        <f t="shared" si="27"/>
        <v/>
      </c>
      <c r="B442" s="17" t="str">
        <f t="shared" si="24"/>
        <v/>
      </c>
      <c r="C442" s="17" t="str">
        <f t="shared" si="25"/>
        <v/>
      </c>
      <c r="D442" s="18" t="s">
        <v>98</v>
      </c>
      <c r="E442" s="15" t="s">
        <v>98</v>
      </c>
      <c r="F442" s="15"/>
      <c r="G442" s="19" t="str">
        <f t="shared" si="26"/>
        <v/>
      </c>
    </row>
    <row r="443" spans="1:7" ht="15" x14ac:dyDescent="0.2">
      <c r="A443" s="15" t="str">
        <f t="shared" si="27"/>
        <v/>
      </c>
      <c r="B443" s="17" t="str">
        <f t="shared" si="24"/>
        <v/>
      </c>
      <c r="C443" s="17" t="str">
        <f t="shared" si="25"/>
        <v/>
      </c>
      <c r="D443" s="18" t="s">
        <v>98</v>
      </c>
      <c r="E443" s="15" t="s">
        <v>98</v>
      </c>
      <c r="F443" s="15"/>
      <c r="G443" s="19" t="str">
        <f t="shared" si="26"/>
        <v/>
      </c>
    </row>
    <row r="444" spans="1:7" ht="15" x14ac:dyDescent="0.2">
      <c r="A444" s="15" t="str">
        <f t="shared" si="27"/>
        <v/>
      </c>
      <c r="B444" s="17" t="str">
        <f t="shared" si="24"/>
        <v/>
      </c>
      <c r="C444" s="17" t="str">
        <f t="shared" si="25"/>
        <v/>
      </c>
      <c r="D444" s="18" t="s">
        <v>98</v>
      </c>
      <c r="E444" s="15" t="s">
        <v>98</v>
      </c>
      <c r="F444" s="15"/>
      <c r="G444" s="19" t="str">
        <f t="shared" si="26"/>
        <v/>
      </c>
    </row>
    <row r="445" spans="1:7" ht="15" x14ac:dyDescent="0.2">
      <c r="A445" s="15" t="str">
        <f t="shared" si="27"/>
        <v/>
      </c>
      <c r="B445" s="17" t="str">
        <f t="shared" si="24"/>
        <v/>
      </c>
      <c r="C445" s="17" t="str">
        <f t="shared" si="25"/>
        <v/>
      </c>
      <c r="D445" s="18" t="s">
        <v>98</v>
      </c>
      <c r="E445" s="15" t="s">
        <v>98</v>
      </c>
      <c r="F445" s="15"/>
      <c r="G445" s="19" t="str">
        <f t="shared" si="26"/>
        <v/>
      </c>
    </row>
    <row r="446" spans="1:7" ht="15" x14ac:dyDescent="0.2">
      <c r="A446" s="15" t="str">
        <f t="shared" si="27"/>
        <v/>
      </c>
      <c r="B446" s="17" t="str">
        <f t="shared" si="24"/>
        <v/>
      </c>
      <c r="C446" s="17" t="str">
        <f t="shared" si="25"/>
        <v/>
      </c>
      <c r="D446" s="18" t="s">
        <v>98</v>
      </c>
      <c r="E446" s="15" t="s">
        <v>98</v>
      </c>
      <c r="F446" s="15"/>
      <c r="G446" s="19" t="str">
        <f t="shared" si="26"/>
        <v/>
      </c>
    </row>
    <row r="447" spans="1:7" ht="15" x14ac:dyDescent="0.2">
      <c r="A447" s="15" t="str">
        <f t="shared" si="27"/>
        <v/>
      </c>
      <c r="B447" s="17" t="str">
        <f t="shared" si="24"/>
        <v/>
      </c>
      <c r="C447" s="17" t="str">
        <f t="shared" si="25"/>
        <v/>
      </c>
      <c r="D447" s="18" t="s">
        <v>98</v>
      </c>
      <c r="E447" s="15" t="s">
        <v>98</v>
      </c>
      <c r="F447" s="15"/>
      <c r="G447" s="19" t="str">
        <f t="shared" si="26"/>
        <v/>
      </c>
    </row>
    <row r="448" spans="1:7" ht="15" x14ac:dyDescent="0.2">
      <c r="A448" s="15" t="str">
        <f t="shared" si="27"/>
        <v/>
      </c>
      <c r="B448" s="17" t="str">
        <f t="shared" si="24"/>
        <v/>
      </c>
      <c r="C448" s="17" t="str">
        <f t="shared" si="25"/>
        <v/>
      </c>
      <c r="D448" s="18" t="s">
        <v>98</v>
      </c>
      <c r="E448" s="15" t="s">
        <v>98</v>
      </c>
      <c r="F448" s="15"/>
      <c r="G448" s="19" t="str">
        <f t="shared" si="26"/>
        <v/>
      </c>
    </row>
    <row r="449" spans="1:7" ht="15" x14ac:dyDescent="0.2">
      <c r="A449" s="15" t="str">
        <f t="shared" si="27"/>
        <v/>
      </c>
      <c r="B449" s="17" t="str">
        <f t="shared" si="24"/>
        <v/>
      </c>
      <c r="C449" s="17" t="str">
        <f t="shared" si="25"/>
        <v/>
      </c>
      <c r="D449" s="18" t="s">
        <v>98</v>
      </c>
      <c r="E449" s="15" t="s">
        <v>98</v>
      </c>
      <c r="F449" s="15"/>
      <c r="G449" s="19" t="str">
        <f t="shared" si="26"/>
        <v/>
      </c>
    </row>
    <row r="450" spans="1:7" ht="15" x14ac:dyDescent="0.2">
      <c r="A450" s="15" t="str">
        <f t="shared" si="27"/>
        <v/>
      </c>
      <c r="B450" s="17" t="str">
        <f t="shared" si="24"/>
        <v/>
      </c>
      <c r="C450" s="17" t="str">
        <f t="shared" si="25"/>
        <v/>
      </c>
      <c r="D450" s="18" t="s">
        <v>98</v>
      </c>
      <c r="E450" s="15" t="s">
        <v>98</v>
      </c>
      <c r="F450" s="15"/>
      <c r="G450" s="19" t="str">
        <f t="shared" si="26"/>
        <v/>
      </c>
    </row>
    <row r="451" spans="1:7" ht="15" x14ac:dyDescent="0.2">
      <c r="A451" s="15" t="str">
        <f t="shared" si="27"/>
        <v/>
      </c>
      <c r="B451" s="17" t="str">
        <f t="shared" si="24"/>
        <v/>
      </c>
      <c r="C451" s="17" t="str">
        <f t="shared" si="25"/>
        <v/>
      </c>
      <c r="D451" s="18" t="s">
        <v>98</v>
      </c>
      <c r="E451" s="15" t="s">
        <v>98</v>
      </c>
      <c r="F451" s="15"/>
      <c r="G451" s="19" t="str">
        <f t="shared" si="26"/>
        <v/>
      </c>
    </row>
    <row r="452" spans="1:7" ht="15" x14ac:dyDescent="0.2">
      <c r="A452" s="15" t="str">
        <f t="shared" si="27"/>
        <v/>
      </c>
      <c r="B452" s="17" t="str">
        <f t="shared" si="24"/>
        <v/>
      </c>
      <c r="C452" s="17" t="str">
        <f t="shared" si="25"/>
        <v/>
      </c>
      <c r="D452" s="18" t="s">
        <v>98</v>
      </c>
      <c r="E452" s="15" t="s">
        <v>98</v>
      </c>
      <c r="F452" s="15"/>
      <c r="G452" s="19" t="str">
        <f t="shared" si="26"/>
        <v/>
      </c>
    </row>
    <row r="453" spans="1:7" ht="15" x14ac:dyDescent="0.2">
      <c r="A453" s="15" t="str">
        <f t="shared" si="27"/>
        <v/>
      </c>
      <c r="B453" s="17" t="str">
        <f t="shared" si="24"/>
        <v/>
      </c>
      <c r="C453" s="17" t="str">
        <f t="shared" si="25"/>
        <v/>
      </c>
      <c r="D453" s="18" t="s">
        <v>98</v>
      </c>
      <c r="E453" s="15" t="s">
        <v>98</v>
      </c>
      <c r="F453" s="15"/>
      <c r="G453" s="19" t="str">
        <f t="shared" si="26"/>
        <v/>
      </c>
    </row>
    <row r="454" spans="1:7" ht="15" x14ac:dyDescent="0.2">
      <c r="A454" s="15" t="str">
        <f t="shared" si="27"/>
        <v/>
      </c>
      <c r="B454" s="17" t="str">
        <f t="shared" si="24"/>
        <v/>
      </c>
      <c r="C454" s="17" t="str">
        <f t="shared" si="25"/>
        <v/>
      </c>
      <c r="D454" s="18" t="s">
        <v>98</v>
      </c>
      <c r="E454" s="15" t="s">
        <v>98</v>
      </c>
      <c r="F454" s="15"/>
      <c r="G454" s="19" t="str">
        <f t="shared" si="26"/>
        <v/>
      </c>
    </row>
    <row r="455" spans="1:7" ht="15" x14ac:dyDescent="0.2">
      <c r="A455" s="15" t="str">
        <f t="shared" si="27"/>
        <v/>
      </c>
      <c r="B455" s="17" t="str">
        <f t="shared" si="24"/>
        <v/>
      </c>
      <c r="C455" s="17" t="str">
        <f t="shared" si="25"/>
        <v/>
      </c>
      <c r="D455" s="18" t="s">
        <v>98</v>
      </c>
      <c r="E455" s="15" t="s">
        <v>98</v>
      </c>
      <c r="F455" s="15"/>
      <c r="G455" s="19" t="str">
        <f t="shared" si="26"/>
        <v/>
      </c>
    </row>
    <row r="456" spans="1:7" ht="15" x14ac:dyDescent="0.2">
      <c r="A456" s="15" t="str">
        <f t="shared" si="27"/>
        <v/>
      </c>
      <c r="B456" s="17" t="str">
        <f t="shared" si="24"/>
        <v/>
      </c>
      <c r="C456" s="17" t="str">
        <f t="shared" si="25"/>
        <v/>
      </c>
      <c r="D456" s="18" t="s">
        <v>98</v>
      </c>
      <c r="E456" s="15" t="s">
        <v>98</v>
      </c>
      <c r="F456" s="15"/>
      <c r="G456" s="19" t="str">
        <f t="shared" si="26"/>
        <v/>
      </c>
    </row>
    <row r="457" spans="1:7" ht="15" x14ac:dyDescent="0.2">
      <c r="A457" s="15" t="str">
        <f t="shared" si="27"/>
        <v/>
      </c>
      <c r="B457" s="17" t="str">
        <f t="shared" si="24"/>
        <v/>
      </c>
      <c r="C457" s="17" t="str">
        <f t="shared" si="25"/>
        <v/>
      </c>
      <c r="D457" s="18" t="s">
        <v>98</v>
      </c>
      <c r="E457" s="15" t="s">
        <v>98</v>
      </c>
      <c r="F457" s="15"/>
      <c r="G457" s="19" t="str">
        <f t="shared" si="26"/>
        <v/>
      </c>
    </row>
    <row r="458" spans="1:7" ht="15" x14ac:dyDescent="0.2">
      <c r="A458" s="15" t="str">
        <f t="shared" si="27"/>
        <v/>
      </c>
      <c r="B458" s="17" t="str">
        <f t="shared" ref="B458:B521" si="28">IF(G458&lt;&gt;"",($E$6),"")</f>
        <v/>
      </c>
      <c r="C458" s="17" t="str">
        <f t="shared" ref="C458:C521" si="29">IF(G458&lt;&gt;"",("002"),"")</f>
        <v/>
      </c>
      <c r="D458" s="18" t="s">
        <v>98</v>
      </c>
      <c r="E458" s="15" t="s">
        <v>98</v>
      </c>
      <c r="F458" s="15"/>
      <c r="G458" s="19" t="str">
        <f t="shared" ref="G458:G521" si="30">IF(E458&lt;&gt;"",25,"")</f>
        <v/>
      </c>
    </row>
    <row r="459" spans="1:7" ht="15" x14ac:dyDescent="0.2">
      <c r="A459" s="15" t="str">
        <f t="shared" ref="A459:A522" si="31">IF(G459&lt;&gt;"",(A458+1),"")</f>
        <v/>
      </c>
      <c r="B459" s="17" t="str">
        <f t="shared" si="28"/>
        <v/>
      </c>
      <c r="C459" s="17" t="str">
        <f t="shared" si="29"/>
        <v/>
      </c>
      <c r="D459" s="18" t="s">
        <v>98</v>
      </c>
      <c r="E459" s="15" t="s">
        <v>98</v>
      </c>
      <c r="F459" s="15"/>
      <c r="G459" s="19" t="str">
        <f t="shared" si="30"/>
        <v/>
      </c>
    </row>
    <row r="460" spans="1:7" ht="15" x14ac:dyDescent="0.2">
      <c r="A460" s="15" t="str">
        <f t="shared" si="31"/>
        <v/>
      </c>
      <c r="B460" s="17" t="str">
        <f t="shared" si="28"/>
        <v/>
      </c>
      <c r="C460" s="17" t="str">
        <f t="shared" si="29"/>
        <v/>
      </c>
      <c r="D460" s="18" t="s">
        <v>98</v>
      </c>
      <c r="E460" s="15" t="s">
        <v>98</v>
      </c>
      <c r="F460" s="15"/>
      <c r="G460" s="19" t="str">
        <f t="shared" si="30"/>
        <v/>
      </c>
    </row>
    <row r="461" spans="1:7" ht="15" x14ac:dyDescent="0.2">
      <c r="A461" s="15" t="str">
        <f t="shared" si="31"/>
        <v/>
      </c>
      <c r="B461" s="17" t="str">
        <f t="shared" si="28"/>
        <v/>
      </c>
      <c r="C461" s="17" t="str">
        <f t="shared" si="29"/>
        <v/>
      </c>
      <c r="D461" s="18" t="s">
        <v>98</v>
      </c>
      <c r="E461" s="15" t="s">
        <v>98</v>
      </c>
      <c r="F461" s="15"/>
      <c r="G461" s="19" t="str">
        <f t="shared" si="30"/>
        <v/>
      </c>
    </row>
    <row r="462" spans="1:7" ht="15" x14ac:dyDescent="0.2">
      <c r="A462" s="15" t="str">
        <f t="shared" si="31"/>
        <v/>
      </c>
      <c r="B462" s="17" t="str">
        <f t="shared" si="28"/>
        <v/>
      </c>
      <c r="C462" s="17" t="str">
        <f t="shared" si="29"/>
        <v/>
      </c>
      <c r="D462" s="18" t="s">
        <v>98</v>
      </c>
      <c r="E462" s="15" t="s">
        <v>98</v>
      </c>
      <c r="F462" s="15"/>
      <c r="G462" s="19" t="str">
        <f t="shared" si="30"/>
        <v/>
      </c>
    </row>
    <row r="463" spans="1:7" ht="15" x14ac:dyDescent="0.2">
      <c r="A463" s="15" t="str">
        <f t="shared" si="31"/>
        <v/>
      </c>
      <c r="B463" s="17" t="str">
        <f t="shared" si="28"/>
        <v/>
      </c>
      <c r="C463" s="17" t="str">
        <f t="shared" si="29"/>
        <v/>
      </c>
      <c r="D463" s="18" t="s">
        <v>98</v>
      </c>
      <c r="E463" s="15" t="s">
        <v>98</v>
      </c>
      <c r="F463" s="15"/>
      <c r="G463" s="19" t="str">
        <f t="shared" si="30"/>
        <v/>
      </c>
    </row>
    <row r="464" spans="1:7" ht="15" x14ac:dyDescent="0.2">
      <c r="A464" s="15" t="str">
        <f t="shared" si="31"/>
        <v/>
      </c>
      <c r="B464" s="17" t="str">
        <f t="shared" si="28"/>
        <v/>
      </c>
      <c r="C464" s="17" t="str">
        <f t="shared" si="29"/>
        <v/>
      </c>
      <c r="D464" s="18" t="s">
        <v>98</v>
      </c>
      <c r="E464" s="15" t="s">
        <v>98</v>
      </c>
      <c r="F464" s="15"/>
      <c r="G464" s="19" t="str">
        <f t="shared" si="30"/>
        <v/>
      </c>
    </row>
    <row r="465" spans="1:7" ht="15" x14ac:dyDescent="0.2">
      <c r="A465" s="15" t="str">
        <f t="shared" si="31"/>
        <v/>
      </c>
      <c r="B465" s="17" t="str">
        <f t="shared" si="28"/>
        <v/>
      </c>
      <c r="C465" s="17" t="str">
        <f t="shared" si="29"/>
        <v/>
      </c>
      <c r="D465" s="18" t="s">
        <v>98</v>
      </c>
      <c r="E465" s="15" t="s">
        <v>98</v>
      </c>
      <c r="F465" s="15"/>
      <c r="G465" s="19" t="str">
        <f t="shared" si="30"/>
        <v/>
      </c>
    </row>
    <row r="466" spans="1:7" ht="15" x14ac:dyDescent="0.2">
      <c r="A466" s="15" t="str">
        <f t="shared" si="31"/>
        <v/>
      </c>
      <c r="B466" s="17" t="str">
        <f t="shared" si="28"/>
        <v/>
      </c>
      <c r="C466" s="17" t="str">
        <f t="shared" si="29"/>
        <v/>
      </c>
      <c r="D466" s="18" t="s">
        <v>98</v>
      </c>
      <c r="E466" s="15" t="s">
        <v>98</v>
      </c>
      <c r="F466" s="15"/>
      <c r="G466" s="19" t="str">
        <f t="shared" si="30"/>
        <v/>
      </c>
    </row>
    <row r="467" spans="1:7" ht="15" x14ac:dyDescent="0.2">
      <c r="A467" s="15" t="str">
        <f t="shared" si="31"/>
        <v/>
      </c>
      <c r="B467" s="17" t="str">
        <f t="shared" si="28"/>
        <v/>
      </c>
      <c r="C467" s="17" t="str">
        <f t="shared" si="29"/>
        <v/>
      </c>
      <c r="D467" s="18" t="s">
        <v>98</v>
      </c>
      <c r="E467" s="15" t="s">
        <v>98</v>
      </c>
      <c r="F467" s="15"/>
      <c r="G467" s="19" t="str">
        <f t="shared" si="30"/>
        <v/>
      </c>
    </row>
    <row r="468" spans="1:7" ht="15" x14ac:dyDescent="0.2">
      <c r="A468" s="15" t="str">
        <f t="shared" si="31"/>
        <v/>
      </c>
      <c r="B468" s="17" t="str">
        <f t="shared" si="28"/>
        <v/>
      </c>
      <c r="C468" s="17" t="str">
        <f t="shared" si="29"/>
        <v/>
      </c>
      <c r="D468" s="18" t="s">
        <v>98</v>
      </c>
      <c r="E468" s="15" t="s">
        <v>98</v>
      </c>
      <c r="F468" s="15"/>
      <c r="G468" s="19" t="str">
        <f t="shared" si="30"/>
        <v/>
      </c>
    </row>
    <row r="469" spans="1:7" ht="15" x14ac:dyDescent="0.2">
      <c r="A469" s="15" t="str">
        <f t="shared" si="31"/>
        <v/>
      </c>
      <c r="B469" s="17" t="str">
        <f t="shared" si="28"/>
        <v/>
      </c>
      <c r="C469" s="17" t="str">
        <f t="shared" si="29"/>
        <v/>
      </c>
      <c r="D469" s="18" t="s">
        <v>98</v>
      </c>
      <c r="E469" s="15" t="s">
        <v>98</v>
      </c>
      <c r="F469" s="15"/>
      <c r="G469" s="19" t="str">
        <f t="shared" si="30"/>
        <v/>
      </c>
    </row>
    <row r="470" spans="1:7" ht="15" x14ac:dyDescent="0.2">
      <c r="A470" s="15" t="str">
        <f t="shared" si="31"/>
        <v/>
      </c>
      <c r="B470" s="17" t="str">
        <f t="shared" si="28"/>
        <v/>
      </c>
      <c r="C470" s="17" t="str">
        <f t="shared" si="29"/>
        <v/>
      </c>
      <c r="D470" s="18" t="s">
        <v>98</v>
      </c>
      <c r="E470" s="15" t="s">
        <v>98</v>
      </c>
      <c r="F470" s="15"/>
      <c r="G470" s="19" t="str">
        <f t="shared" si="30"/>
        <v/>
      </c>
    </row>
    <row r="471" spans="1:7" ht="15" x14ac:dyDescent="0.2">
      <c r="A471" s="15" t="str">
        <f t="shared" si="31"/>
        <v/>
      </c>
      <c r="B471" s="17" t="str">
        <f t="shared" si="28"/>
        <v/>
      </c>
      <c r="C471" s="17" t="str">
        <f t="shared" si="29"/>
        <v/>
      </c>
      <c r="D471" s="18" t="s">
        <v>98</v>
      </c>
      <c r="E471" s="15" t="s">
        <v>98</v>
      </c>
      <c r="F471" s="15"/>
      <c r="G471" s="19" t="str">
        <f t="shared" si="30"/>
        <v/>
      </c>
    </row>
    <row r="472" spans="1:7" ht="15" x14ac:dyDescent="0.2">
      <c r="A472" s="15" t="str">
        <f t="shared" si="31"/>
        <v/>
      </c>
      <c r="B472" s="17" t="str">
        <f t="shared" si="28"/>
        <v/>
      </c>
      <c r="C472" s="17" t="str">
        <f t="shared" si="29"/>
        <v/>
      </c>
      <c r="D472" s="18" t="s">
        <v>98</v>
      </c>
      <c r="E472" s="15" t="s">
        <v>98</v>
      </c>
      <c r="F472" s="15"/>
      <c r="G472" s="19" t="str">
        <f t="shared" si="30"/>
        <v/>
      </c>
    </row>
    <row r="473" spans="1:7" ht="15" x14ac:dyDescent="0.2">
      <c r="A473" s="15" t="str">
        <f t="shared" si="31"/>
        <v/>
      </c>
      <c r="B473" s="17" t="str">
        <f t="shared" si="28"/>
        <v/>
      </c>
      <c r="C473" s="17" t="str">
        <f t="shared" si="29"/>
        <v/>
      </c>
      <c r="D473" s="18" t="s">
        <v>98</v>
      </c>
      <c r="E473" s="15" t="s">
        <v>98</v>
      </c>
      <c r="F473" s="15"/>
      <c r="G473" s="19" t="str">
        <f t="shared" si="30"/>
        <v/>
      </c>
    </row>
    <row r="474" spans="1:7" ht="15" x14ac:dyDescent="0.2">
      <c r="A474" s="15" t="str">
        <f t="shared" si="31"/>
        <v/>
      </c>
      <c r="B474" s="17" t="str">
        <f t="shared" si="28"/>
        <v/>
      </c>
      <c r="C474" s="17" t="str">
        <f t="shared" si="29"/>
        <v/>
      </c>
      <c r="D474" s="18" t="s">
        <v>98</v>
      </c>
      <c r="E474" s="15" t="s">
        <v>98</v>
      </c>
      <c r="F474" s="15"/>
      <c r="G474" s="19" t="str">
        <f t="shared" si="30"/>
        <v/>
      </c>
    </row>
    <row r="475" spans="1:7" ht="15" x14ac:dyDescent="0.2">
      <c r="A475" s="15" t="str">
        <f t="shared" si="31"/>
        <v/>
      </c>
      <c r="B475" s="17" t="str">
        <f t="shared" si="28"/>
        <v/>
      </c>
      <c r="C475" s="17" t="str">
        <f t="shared" si="29"/>
        <v/>
      </c>
      <c r="D475" s="18" t="s">
        <v>98</v>
      </c>
      <c r="E475" s="15" t="s">
        <v>98</v>
      </c>
      <c r="F475" s="15"/>
      <c r="G475" s="19" t="str">
        <f t="shared" si="30"/>
        <v/>
      </c>
    </row>
    <row r="476" spans="1:7" ht="15" x14ac:dyDescent="0.2">
      <c r="A476" s="15" t="str">
        <f t="shared" si="31"/>
        <v/>
      </c>
      <c r="B476" s="17" t="str">
        <f t="shared" si="28"/>
        <v/>
      </c>
      <c r="C476" s="17" t="str">
        <f t="shared" si="29"/>
        <v/>
      </c>
      <c r="D476" s="18" t="s">
        <v>98</v>
      </c>
      <c r="E476" s="15" t="s">
        <v>98</v>
      </c>
      <c r="F476" s="15"/>
      <c r="G476" s="19" t="str">
        <f t="shared" si="30"/>
        <v/>
      </c>
    </row>
    <row r="477" spans="1:7" ht="15" x14ac:dyDescent="0.2">
      <c r="A477" s="15" t="str">
        <f t="shared" si="31"/>
        <v/>
      </c>
      <c r="B477" s="17" t="str">
        <f t="shared" si="28"/>
        <v/>
      </c>
      <c r="C477" s="17" t="str">
        <f t="shared" si="29"/>
        <v/>
      </c>
      <c r="D477" s="18" t="s">
        <v>98</v>
      </c>
      <c r="E477" s="15" t="s">
        <v>98</v>
      </c>
      <c r="F477" s="15"/>
      <c r="G477" s="19" t="str">
        <f t="shared" si="30"/>
        <v/>
      </c>
    </row>
    <row r="478" spans="1:7" ht="15" x14ac:dyDescent="0.2">
      <c r="A478" s="15" t="str">
        <f t="shared" si="31"/>
        <v/>
      </c>
      <c r="B478" s="17" t="str">
        <f t="shared" si="28"/>
        <v/>
      </c>
      <c r="C478" s="17" t="str">
        <f t="shared" si="29"/>
        <v/>
      </c>
      <c r="D478" s="18" t="s">
        <v>98</v>
      </c>
      <c r="E478" s="15" t="s">
        <v>98</v>
      </c>
      <c r="F478" s="15"/>
      <c r="G478" s="19" t="str">
        <f t="shared" si="30"/>
        <v/>
      </c>
    </row>
    <row r="479" spans="1:7" ht="15" x14ac:dyDescent="0.2">
      <c r="A479" s="15" t="str">
        <f t="shared" si="31"/>
        <v/>
      </c>
      <c r="B479" s="17" t="str">
        <f t="shared" si="28"/>
        <v/>
      </c>
      <c r="C479" s="17" t="str">
        <f t="shared" si="29"/>
        <v/>
      </c>
      <c r="D479" s="18" t="s">
        <v>98</v>
      </c>
      <c r="E479" s="15" t="s">
        <v>98</v>
      </c>
      <c r="F479" s="15"/>
      <c r="G479" s="19" t="str">
        <f t="shared" si="30"/>
        <v/>
      </c>
    </row>
    <row r="480" spans="1:7" ht="15" x14ac:dyDescent="0.2">
      <c r="A480" s="15" t="str">
        <f t="shared" si="31"/>
        <v/>
      </c>
      <c r="B480" s="17" t="str">
        <f t="shared" si="28"/>
        <v/>
      </c>
      <c r="C480" s="17" t="str">
        <f t="shared" si="29"/>
        <v/>
      </c>
      <c r="D480" s="18" t="s">
        <v>98</v>
      </c>
      <c r="E480" s="15" t="s">
        <v>98</v>
      </c>
      <c r="F480" s="15"/>
      <c r="G480" s="19" t="str">
        <f t="shared" si="30"/>
        <v/>
      </c>
    </row>
    <row r="481" spans="1:7" ht="15" x14ac:dyDescent="0.2">
      <c r="A481" s="15" t="str">
        <f t="shared" si="31"/>
        <v/>
      </c>
      <c r="B481" s="17" t="str">
        <f t="shared" si="28"/>
        <v/>
      </c>
      <c r="C481" s="17" t="str">
        <f t="shared" si="29"/>
        <v/>
      </c>
      <c r="D481" s="18" t="s">
        <v>98</v>
      </c>
      <c r="E481" s="15" t="s">
        <v>98</v>
      </c>
      <c r="F481" s="15"/>
      <c r="G481" s="19" t="str">
        <f t="shared" si="30"/>
        <v/>
      </c>
    </row>
    <row r="482" spans="1:7" ht="15" x14ac:dyDescent="0.2">
      <c r="A482" s="15" t="str">
        <f t="shared" si="31"/>
        <v/>
      </c>
      <c r="B482" s="17" t="str">
        <f t="shared" si="28"/>
        <v/>
      </c>
      <c r="C482" s="17" t="str">
        <f t="shared" si="29"/>
        <v/>
      </c>
      <c r="D482" s="18" t="s">
        <v>98</v>
      </c>
      <c r="E482" s="15" t="s">
        <v>98</v>
      </c>
      <c r="F482" s="15"/>
      <c r="G482" s="19" t="str">
        <f t="shared" si="30"/>
        <v/>
      </c>
    </row>
    <row r="483" spans="1:7" ht="15" x14ac:dyDescent="0.2">
      <c r="A483" s="15" t="str">
        <f t="shared" si="31"/>
        <v/>
      </c>
      <c r="B483" s="17" t="str">
        <f t="shared" si="28"/>
        <v/>
      </c>
      <c r="C483" s="17" t="str">
        <f t="shared" si="29"/>
        <v/>
      </c>
      <c r="D483" s="18" t="s">
        <v>98</v>
      </c>
      <c r="E483" s="15" t="s">
        <v>98</v>
      </c>
      <c r="F483" s="15"/>
      <c r="G483" s="19" t="str">
        <f t="shared" si="30"/>
        <v/>
      </c>
    </row>
    <row r="484" spans="1:7" ht="15" x14ac:dyDescent="0.2">
      <c r="A484" s="15" t="str">
        <f t="shared" si="31"/>
        <v/>
      </c>
      <c r="B484" s="17" t="str">
        <f t="shared" si="28"/>
        <v/>
      </c>
      <c r="C484" s="17" t="str">
        <f t="shared" si="29"/>
        <v/>
      </c>
      <c r="D484" s="18" t="s">
        <v>98</v>
      </c>
      <c r="E484" s="15" t="s">
        <v>98</v>
      </c>
      <c r="F484" s="15"/>
      <c r="G484" s="19" t="str">
        <f t="shared" si="30"/>
        <v/>
      </c>
    </row>
    <row r="485" spans="1:7" ht="15" x14ac:dyDescent="0.2">
      <c r="A485" s="15" t="str">
        <f t="shared" si="31"/>
        <v/>
      </c>
      <c r="B485" s="17" t="str">
        <f t="shared" si="28"/>
        <v/>
      </c>
      <c r="C485" s="17" t="str">
        <f t="shared" si="29"/>
        <v/>
      </c>
      <c r="D485" s="18" t="s">
        <v>98</v>
      </c>
      <c r="E485" s="15" t="s">
        <v>98</v>
      </c>
      <c r="F485" s="15"/>
      <c r="G485" s="19" t="str">
        <f t="shared" si="30"/>
        <v/>
      </c>
    </row>
    <row r="486" spans="1:7" ht="15" x14ac:dyDescent="0.2">
      <c r="A486" s="15" t="str">
        <f t="shared" si="31"/>
        <v/>
      </c>
      <c r="B486" s="17" t="str">
        <f t="shared" si="28"/>
        <v/>
      </c>
      <c r="C486" s="17" t="str">
        <f t="shared" si="29"/>
        <v/>
      </c>
      <c r="D486" s="18" t="s">
        <v>98</v>
      </c>
      <c r="E486" s="15" t="s">
        <v>98</v>
      </c>
      <c r="F486" s="15"/>
      <c r="G486" s="19" t="str">
        <f t="shared" si="30"/>
        <v/>
      </c>
    </row>
    <row r="487" spans="1:7" ht="15" x14ac:dyDescent="0.2">
      <c r="A487" s="15" t="str">
        <f t="shared" si="31"/>
        <v/>
      </c>
      <c r="B487" s="17" t="str">
        <f t="shared" si="28"/>
        <v/>
      </c>
      <c r="C487" s="17" t="str">
        <f t="shared" si="29"/>
        <v/>
      </c>
      <c r="D487" s="18" t="s">
        <v>98</v>
      </c>
      <c r="E487" s="15" t="s">
        <v>98</v>
      </c>
      <c r="F487" s="15"/>
      <c r="G487" s="19" t="str">
        <f t="shared" si="30"/>
        <v/>
      </c>
    </row>
    <row r="488" spans="1:7" ht="15" x14ac:dyDescent="0.2">
      <c r="A488" s="15" t="str">
        <f t="shared" si="31"/>
        <v/>
      </c>
      <c r="B488" s="17" t="str">
        <f t="shared" si="28"/>
        <v/>
      </c>
      <c r="C488" s="17" t="str">
        <f t="shared" si="29"/>
        <v/>
      </c>
      <c r="D488" s="18" t="s">
        <v>98</v>
      </c>
      <c r="E488" s="15" t="s">
        <v>98</v>
      </c>
      <c r="F488" s="15"/>
      <c r="G488" s="19" t="str">
        <f t="shared" si="30"/>
        <v/>
      </c>
    </row>
    <row r="489" spans="1:7" ht="15" x14ac:dyDescent="0.2">
      <c r="A489" s="15" t="str">
        <f t="shared" si="31"/>
        <v/>
      </c>
      <c r="B489" s="17" t="str">
        <f t="shared" si="28"/>
        <v/>
      </c>
      <c r="C489" s="17" t="str">
        <f t="shared" si="29"/>
        <v/>
      </c>
      <c r="D489" s="18" t="s">
        <v>98</v>
      </c>
      <c r="E489" s="15" t="s">
        <v>98</v>
      </c>
      <c r="F489" s="15"/>
      <c r="G489" s="19" t="str">
        <f t="shared" si="30"/>
        <v/>
      </c>
    </row>
    <row r="490" spans="1:7" ht="15" x14ac:dyDescent="0.2">
      <c r="A490" s="15" t="str">
        <f t="shared" si="31"/>
        <v/>
      </c>
      <c r="B490" s="17" t="str">
        <f t="shared" si="28"/>
        <v/>
      </c>
      <c r="C490" s="17" t="str">
        <f t="shared" si="29"/>
        <v/>
      </c>
      <c r="D490" s="18" t="s">
        <v>98</v>
      </c>
      <c r="E490" s="15" t="s">
        <v>98</v>
      </c>
      <c r="F490" s="15"/>
      <c r="G490" s="19" t="str">
        <f t="shared" si="30"/>
        <v/>
      </c>
    </row>
    <row r="491" spans="1:7" ht="15" x14ac:dyDescent="0.2">
      <c r="A491" s="15" t="str">
        <f t="shared" si="31"/>
        <v/>
      </c>
      <c r="B491" s="17" t="str">
        <f t="shared" si="28"/>
        <v/>
      </c>
      <c r="C491" s="17" t="str">
        <f t="shared" si="29"/>
        <v/>
      </c>
      <c r="D491" s="18" t="s">
        <v>98</v>
      </c>
      <c r="E491" s="15" t="s">
        <v>98</v>
      </c>
      <c r="F491" s="15"/>
      <c r="G491" s="19" t="str">
        <f t="shared" si="30"/>
        <v/>
      </c>
    </row>
    <row r="492" spans="1:7" ht="15" x14ac:dyDescent="0.2">
      <c r="A492" s="15" t="str">
        <f t="shared" si="31"/>
        <v/>
      </c>
      <c r="B492" s="17" t="str">
        <f t="shared" si="28"/>
        <v/>
      </c>
      <c r="C492" s="17" t="str">
        <f t="shared" si="29"/>
        <v/>
      </c>
      <c r="D492" s="18" t="s">
        <v>98</v>
      </c>
      <c r="E492" s="15" t="s">
        <v>98</v>
      </c>
      <c r="F492" s="15"/>
      <c r="G492" s="19" t="str">
        <f t="shared" si="30"/>
        <v/>
      </c>
    </row>
    <row r="493" spans="1:7" ht="15" x14ac:dyDescent="0.2">
      <c r="A493" s="15" t="str">
        <f t="shared" si="31"/>
        <v/>
      </c>
      <c r="B493" s="17" t="str">
        <f t="shared" si="28"/>
        <v/>
      </c>
      <c r="C493" s="17" t="str">
        <f t="shared" si="29"/>
        <v/>
      </c>
      <c r="D493" s="18" t="s">
        <v>98</v>
      </c>
      <c r="E493" s="15" t="s">
        <v>98</v>
      </c>
      <c r="F493" s="15"/>
      <c r="G493" s="19" t="str">
        <f t="shared" si="30"/>
        <v/>
      </c>
    </row>
    <row r="494" spans="1:7" ht="15" x14ac:dyDescent="0.2">
      <c r="A494" s="15" t="str">
        <f t="shared" si="31"/>
        <v/>
      </c>
      <c r="B494" s="17" t="str">
        <f t="shared" si="28"/>
        <v/>
      </c>
      <c r="C494" s="17" t="str">
        <f t="shared" si="29"/>
        <v/>
      </c>
      <c r="D494" s="18" t="s">
        <v>98</v>
      </c>
      <c r="E494" s="15" t="s">
        <v>98</v>
      </c>
      <c r="F494" s="15"/>
      <c r="G494" s="19" t="str">
        <f t="shared" si="30"/>
        <v/>
      </c>
    </row>
    <row r="495" spans="1:7" ht="15" x14ac:dyDescent="0.2">
      <c r="A495" s="15" t="str">
        <f t="shared" si="31"/>
        <v/>
      </c>
      <c r="B495" s="17" t="str">
        <f t="shared" si="28"/>
        <v/>
      </c>
      <c r="C495" s="17" t="str">
        <f t="shared" si="29"/>
        <v/>
      </c>
      <c r="D495" s="18" t="s">
        <v>98</v>
      </c>
      <c r="E495" s="15" t="s">
        <v>98</v>
      </c>
      <c r="F495" s="15"/>
      <c r="G495" s="19" t="str">
        <f t="shared" si="30"/>
        <v/>
      </c>
    </row>
    <row r="496" spans="1:7" ht="15" x14ac:dyDescent="0.2">
      <c r="A496" s="15" t="str">
        <f t="shared" si="31"/>
        <v/>
      </c>
      <c r="B496" s="17" t="str">
        <f t="shared" si="28"/>
        <v/>
      </c>
      <c r="C496" s="17" t="str">
        <f t="shared" si="29"/>
        <v/>
      </c>
      <c r="D496" s="18" t="s">
        <v>98</v>
      </c>
      <c r="E496" s="15" t="s">
        <v>98</v>
      </c>
      <c r="F496" s="15"/>
      <c r="G496" s="19" t="str">
        <f t="shared" si="30"/>
        <v/>
      </c>
    </row>
    <row r="497" spans="1:7" ht="15" x14ac:dyDescent="0.2">
      <c r="A497" s="15" t="str">
        <f t="shared" si="31"/>
        <v/>
      </c>
      <c r="B497" s="17" t="str">
        <f t="shared" si="28"/>
        <v/>
      </c>
      <c r="C497" s="17" t="str">
        <f t="shared" si="29"/>
        <v/>
      </c>
      <c r="D497" s="18" t="s">
        <v>98</v>
      </c>
      <c r="E497" s="15" t="s">
        <v>98</v>
      </c>
      <c r="F497" s="15"/>
      <c r="G497" s="19" t="str">
        <f t="shared" si="30"/>
        <v/>
      </c>
    </row>
    <row r="498" spans="1:7" ht="15" x14ac:dyDescent="0.2">
      <c r="A498" s="15" t="str">
        <f t="shared" si="31"/>
        <v/>
      </c>
      <c r="B498" s="17" t="str">
        <f t="shared" si="28"/>
        <v/>
      </c>
      <c r="C498" s="17" t="str">
        <f t="shared" si="29"/>
        <v/>
      </c>
      <c r="D498" s="18" t="s">
        <v>98</v>
      </c>
      <c r="E498" s="15" t="s">
        <v>98</v>
      </c>
      <c r="F498" s="15"/>
      <c r="G498" s="19" t="str">
        <f t="shared" si="30"/>
        <v/>
      </c>
    </row>
    <row r="499" spans="1:7" ht="15" x14ac:dyDescent="0.2">
      <c r="A499" s="15" t="str">
        <f t="shared" si="31"/>
        <v/>
      </c>
      <c r="B499" s="17" t="str">
        <f t="shared" si="28"/>
        <v/>
      </c>
      <c r="C499" s="17" t="str">
        <f t="shared" si="29"/>
        <v/>
      </c>
      <c r="D499" s="18" t="s">
        <v>98</v>
      </c>
      <c r="E499" s="15" t="s">
        <v>98</v>
      </c>
      <c r="F499" s="15"/>
      <c r="G499" s="19" t="str">
        <f t="shared" si="30"/>
        <v/>
      </c>
    </row>
    <row r="500" spans="1:7" ht="15" x14ac:dyDescent="0.2">
      <c r="A500" s="15" t="str">
        <f t="shared" si="31"/>
        <v/>
      </c>
      <c r="B500" s="17" t="str">
        <f t="shared" si="28"/>
        <v/>
      </c>
      <c r="C500" s="17" t="str">
        <f t="shared" si="29"/>
        <v/>
      </c>
      <c r="D500" s="18" t="s">
        <v>98</v>
      </c>
      <c r="E500" s="15" t="s">
        <v>98</v>
      </c>
      <c r="F500" s="15"/>
      <c r="G500" s="19" t="str">
        <f t="shared" si="30"/>
        <v/>
      </c>
    </row>
    <row r="501" spans="1:7" ht="15" x14ac:dyDescent="0.2">
      <c r="A501" s="15" t="str">
        <f t="shared" si="31"/>
        <v/>
      </c>
      <c r="B501" s="17" t="str">
        <f t="shared" si="28"/>
        <v/>
      </c>
      <c r="C501" s="17" t="str">
        <f t="shared" si="29"/>
        <v/>
      </c>
      <c r="D501" s="18" t="s">
        <v>98</v>
      </c>
      <c r="E501" s="15" t="s">
        <v>98</v>
      </c>
      <c r="F501" s="15"/>
      <c r="G501" s="19" t="str">
        <f t="shared" si="30"/>
        <v/>
      </c>
    </row>
    <row r="502" spans="1:7" ht="15" x14ac:dyDescent="0.2">
      <c r="A502" s="15" t="str">
        <f t="shared" si="31"/>
        <v/>
      </c>
      <c r="B502" s="17" t="str">
        <f t="shared" si="28"/>
        <v/>
      </c>
      <c r="C502" s="17" t="str">
        <f t="shared" si="29"/>
        <v/>
      </c>
      <c r="D502" s="18" t="s">
        <v>98</v>
      </c>
      <c r="E502" s="15" t="s">
        <v>98</v>
      </c>
      <c r="F502" s="15"/>
      <c r="G502" s="19" t="str">
        <f t="shared" si="30"/>
        <v/>
      </c>
    </row>
    <row r="503" spans="1:7" ht="15" x14ac:dyDescent="0.2">
      <c r="A503" s="15" t="str">
        <f t="shared" si="31"/>
        <v/>
      </c>
      <c r="B503" s="17" t="str">
        <f t="shared" si="28"/>
        <v/>
      </c>
      <c r="C503" s="17" t="str">
        <f t="shared" si="29"/>
        <v/>
      </c>
      <c r="D503" s="18" t="s">
        <v>98</v>
      </c>
      <c r="E503" s="15" t="s">
        <v>98</v>
      </c>
      <c r="F503" s="15"/>
      <c r="G503" s="19" t="str">
        <f t="shared" si="30"/>
        <v/>
      </c>
    </row>
    <row r="504" spans="1:7" ht="15" x14ac:dyDescent="0.2">
      <c r="A504" s="15" t="str">
        <f t="shared" si="31"/>
        <v/>
      </c>
      <c r="B504" s="17" t="str">
        <f t="shared" si="28"/>
        <v/>
      </c>
      <c r="C504" s="17" t="str">
        <f t="shared" si="29"/>
        <v/>
      </c>
      <c r="D504" s="18" t="s">
        <v>98</v>
      </c>
      <c r="E504" s="15" t="s">
        <v>98</v>
      </c>
      <c r="F504" s="15"/>
      <c r="G504" s="19" t="str">
        <f t="shared" si="30"/>
        <v/>
      </c>
    </row>
    <row r="505" spans="1:7" ht="15" x14ac:dyDescent="0.2">
      <c r="A505" s="15" t="str">
        <f t="shared" si="31"/>
        <v/>
      </c>
      <c r="B505" s="17" t="str">
        <f t="shared" si="28"/>
        <v/>
      </c>
      <c r="C505" s="17" t="str">
        <f t="shared" si="29"/>
        <v/>
      </c>
      <c r="D505" s="18" t="s">
        <v>98</v>
      </c>
      <c r="E505" s="15" t="s">
        <v>98</v>
      </c>
      <c r="F505" s="15"/>
      <c r="G505" s="19" t="str">
        <f t="shared" si="30"/>
        <v/>
      </c>
    </row>
    <row r="506" spans="1:7" ht="15" x14ac:dyDescent="0.2">
      <c r="A506" s="15" t="str">
        <f t="shared" si="31"/>
        <v/>
      </c>
      <c r="B506" s="17" t="str">
        <f t="shared" si="28"/>
        <v/>
      </c>
      <c r="C506" s="17" t="str">
        <f t="shared" si="29"/>
        <v/>
      </c>
      <c r="D506" s="18" t="s">
        <v>98</v>
      </c>
      <c r="E506" s="15" t="s">
        <v>98</v>
      </c>
      <c r="F506" s="15"/>
      <c r="G506" s="19" t="str">
        <f t="shared" si="30"/>
        <v/>
      </c>
    </row>
    <row r="507" spans="1:7" ht="15" x14ac:dyDescent="0.2">
      <c r="A507" s="15" t="str">
        <f t="shared" si="31"/>
        <v/>
      </c>
      <c r="B507" s="17" t="str">
        <f t="shared" si="28"/>
        <v/>
      </c>
      <c r="C507" s="17" t="str">
        <f t="shared" si="29"/>
        <v/>
      </c>
      <c r="D507" s="18" t="s">
        <v>98</v>
      </c>
      <c r="E507" s="15" t="s">
        <v>98</v>
      </c>
      <c r="F507" s="15"/>
      <c r="G507" s="19" t="str">
        <f t="shared" si="30"/>
        <v/>
      </c>
    </row>
    <row r="508" spans="1:7" ht="15" x14ac:dyDescent="0.2">
      <c r="A508" s="15" t="str">
        <f t="shared" si="31"/>
        <v/>
      </c>
      <c r="B508" s="17" t="str">
        <f t="shared" si="28"/>
        <v/>
      </c>
      <c r="C508" s="17" t="str">
        <f t="shared" si="29"/>
        <v/>
      </c>
      <c r="D508" s="18" t="s">
        <v>98</v>
      </c>
      <c r="E508" s="15" t="s">
        <v>98</v>
      </c>
      <c r="F508" s="15"/>
      <c r="G508" s="19" t="str">
        <f t="shared" si="30"/>
        <v/>
      </c>
    </row>
    <row r="509" spans="1:7" ht="15" x14ac:dyDescent="0.2">
      <c r="A509" s="15" t="str">
        <f t="shared" si="31"/>
        <v/>
      </c>
      <c r="B509" s="17" t="str">
        <f t="shared" si="28"/>
        <v/>
      </c>
      <c r="C509" s="17" t="str">
        <f t="shared" si="29"/>
        <v/>
      </c>
      <c r="D509" s="18" t="s">
        <v>98</v>
      </c>
      <c r="E509" s="15" t="s">
        <v>98</v>
      </c>
      <c r="F509" s="15"/>
      <c r="G509" s="19" t="str">
        <f t="shared" si="30"/>
        <v/>
      </c>
    </row>
    <row r="510" spans="1:7" ht="15" x14ac:dyDescent="0.2">
      <c r="A510" s="15" t="str">
        <f t="shared" si="31"/>
        <v/>
      </c>
      <c r="B510" s="17" t="str">
        <f t="shared" si="28"/>
        <v/>
      </c>
      <c r="C510" s="17" t="str">
        <f t="shared" si="29"/>
        <v/>
      </c>
      <c r="D510" s="18" t="s">
        <v>98</v>
      </c>
      <c r="E510" s="15" t="s">
        <v>98</v>
      </c>
      <c r="F510" s="15"/>
      <c r="G510" s="19" t="str">
        <f t="shared" si="30"/>
        <v/>
      </c>
    </row>
    <row r="511" spans="1:7" ht="15" x14ac:dyDescent="0.2">
      <c r="A511" s="15" t="str">
        <f t="shared" si="31"/>
        <v/>
      </c>
      <c r="B511" s="17" t="str">
        <f t="shared" si="28"/>
        <v/>
      </c>
      <c r="C511" s="17" t="str">
        <f t="shared" si="29"/>
        <v/>
      </c>
      <c r="D511" s="18" t="s">
        <v>98</v>
      </c>
      <c r="E511" s="15" t="s">
        <v>98</v>
      </c>
      <c r="F511" s="15"/>
      <c r="G511" s="19" t="str">
        <f t="shared" si="30"/>
        <v/>
      </c>
    </row>
    <row r="512" spans="1:7" ht="15" x14ac:dyDescent="0.2">
      <c r="A512" s="15" t="str">
        <f t="shared" si="31"/>
        <v/>
      </c>
      <c r="B512" s="17" t="str">
        <f t="shared" si="28"/>
        <v/>
      </c>
      <c r="C512" s="17" t="str">
        <f t="shared" si="29"/>
        <v/>
      </c>
      <c r="D512" s="18" t="s">
        <v>98</v>
      </c>
      <c r="E512" s="15" t="s">
        <v>98</v>
      </c>
      <c r="F512" s="15"/>
      <c r="G512" s="19" t="str">
        <f t="shared" si="30"/>
        <v/>
      </c>
    </row>
    <row r="513" spans="1:7" ht="15" x14ac:dyDescent="0.2">
      <c r="A513" s="15" t="str">
        <f t="shared" si="31"/>
        <v/>
      </c>
      <c r="B513" s="17" t="str">
        <f t="shared" si="28"/>
        <v/>
      </c>
      <c r="C513" s="17" t="str">
        <f t="shared" si="29"/>
        <v/>
      </c>
      <c r="D513" s="18" t="s">
        <v>98</v>
      </c>
      <c r="E513" s="15" t="s">
        <v>98</v>
      </c>
      <c r="F513" s="15"/>
      <c r="G513" s="19" t="str">
        <f t="shared" si="30"/>
        <v/>
      </c>
    </row>
    <row r="514" spans="1:7" ht="15" x14ac:dyDescent="0.2">
      <c r="A514" s="15" t="str">
        <f t="shared" si="31"/>
        <v/>
      </c>
      <c r="B514" s="17" t="str">
        <f t="shared" si="28"/>
        <v/>
      </c>
      <c r="C514" s="17" t="str">
        <f t="shared" si="29"/>
        <v/>
      </c>
      <c r="D514" s="18" t="s">
        <v>98</v>
      </c>
      <c r="E514" s="15" t="s">
        <v>98</v>
      </c>
      <c r="F514" s="15"/>
      <c r="G514" s="19" t="str">
        <f t="shared" si="30"/>
        <v/>
      </c>
    </row>
    <row r="515" spans="1:7" ht="15" x14ac:dyDescent="0.2">
      <c r="A515" s="15" t="str">
        <f t="shared" si="31"/>
        <v/>
      </c>
      <c r="B515" s="17" t="str">
        <f t="shared" si="28"/>
        <v/>
      </c>
      <c r="C515" s="17" t="str">
        <f t="shared" si="29"/>
        <v/>
      </c>
      <c r="D515" s="18" t="s">
        <v>98</v>
      </c>
      <c r="E515" s="15" t="s">
        <v>98</v>
      </c>
      <c r="F515" s="15"/>
      <c r="G515" s="19" t="str">
        <f t="shared" si="30"/>
        <v/>
      </c>
    </row>
    <row r="516" spans="1:7" ht="15" x14ac:dyDescent="0.2">
      <c r="A516" s="15" t="str">
        <f t="shared" si="31"/>
        <v/>
      </c>
      <c r="B516" s="17" t="str">
        <f t="shared" si="28"/>
        <v/>
      </c>
      <c r="C516" s="17" t="str">
        <f t="shared" si="29"/>
        <v/>
      </c>
      <c r="D516" s="18" t="s">
        <v>98</v>
      </c>
      <c r="E516" s="15" t="s">
        <v>98</v>
      </c>
      <c r="F516" s="15"/>
      <c r="G516" s="19" t="str">
        <f t="shared" si="30"/>
        <v/>
      </c>
    </row>
    <row r="517" spans="1:7" ht="15" x14ac:dyDescent="0.2">
      <c r="A517" s="15" t="str">
        <f t="shared" si="31"/>
        <v/>
      </c>
      <c r="B517" s="17" t="str">
        <f t="shared" si="28"/>
        <v/>
      </c>
      <c r="C517" s="17" t="str">
        <f t="shared" si="29"/>
        <v/>
      </c>
      <c r="D517" s="18" t="s">
        <v>98</v>
      </c>
      <c r="E517" s="15" t="s">
        <v>98</v>
      </c>
      <c r="F517" s="15"/>
      <c r="G517" s="19" t="str">
        <f t="shared" si="30"/>
        <v/>
      </c>
    </row>
    <row r="518" spans="1:7" ht="15" x14ac:dyDescent="0.2">
      <c r="A518" s="15" t="str">
        <f t="shared" si="31"/>
        <v/>
      </c>
      <c r="B518" s="17" t="str">
        <f t="shared" si="28"/>
        <v/>
      </c>
      <c r="C518" s="17" t="str">
        <f t="shared" si="29"/>
        <v/>
      </c>
      <c r="D518" s="18" t="s">
        <v>98</v>
      </c>
      <c r="E518" s="15" t="s">
        <v>98</v>
      </c>
      <c r="F518" s="15"/>
      <c r="G518" s="19" t="str">
        <f t="shared" si="30"/>
        <v/>
      </c>
    </row>
    <row r="519" spans="1:7" ht="15" x14ac:dyDescent="0.2">
      <c r="A519" s="15" t="str">
        <f t="shared" si="31"/>
        <v/>
      </c>
      <c r="B519" s="17" t="str">
        <f t="shared" si="28"/>
        <v/>
      </c>
      <c r="C519" s="17" t="str">
        <f t="shared" si="29"/>
        <v/>
      </c>
      <c r="D519" s="18" t="s">
        <v>98</v>
      </c>
      <c r="E519" s="15" t="s">
        <v>98</v>
      </c>
      <c r="F519" s="15"/>
      <c r="G519" s="19" t="str">
        <f t="shared" si="30"/>
        <v/>
      </c>
    </row>
    <row r="520" spans="1:7" ht="15" x14ac:dyDescent="0.2">
      <c r="A520" s="15" t="str">
        <f t="shared" si="31"/>
        <v/>
      </c>
      <c r="B520" s="17" t="str">
        <f t="shared" si="28"/>
        <v/>
      </c>
      <c r="C520" s="17" t="str">
        <f t="shared" si="29"/>
        <v/>
      </c>
      <c r="D520" s="18" t="s">
        <v>98</v>
      </c>
      <c r="E520" s="15" t="s">
        <v>98</v>
      </c>
      <c r="F520" s="15"/>
      <c r="G520" s="19" t="str">
        <f t="shared" si="30"/>
        <v/>
      </c>
    </row>
    <row r="521" spans="1:7" ht="15" x14ac:dyDescent="0.2">
      <c r="A521" s="15" t="str">
        <f t="shared" si="31"/>
        <v/>
      </c>
      <c r="B521" s="17" t="str">
        <f t="shared" si="28"/>
        <v/>
      </c>
      <c r="C521" s="17" t="str">
        <f t="shared" si="29"/>
        <v/>
      </c>
      <c r="D521" s="18" t="s">
        <v>98</v>
      </c>
      <c r="E521" s="15" t="s">
        <v>98</v>
      </c>
      <c r="F521" s="15"/>
      <c r="G521" s="19" t="str">
        <f t="shared" si="30"/>
        <v/>
      </c>
    </row>
    <row r="522" spans="1:7" ht="15" x14ac:dyDescent="0.2">
      <c r="A522" s="15" t="str">
        <f t="shared" si="31"/>
        <v/>
      </c>
      <c r="B522" s="17" t="str">
        <f t="shared" ref="B522:B585" si="32">IF(G522&lt;&gt;"",($E$6),"")</f>
        <v/>
      </c>
      <c r="C522" s="17" t="str">
        <f t="shared" ref="C522:C585" si="33">IF(G522&lt;&gt;"",("002"),"")</f>
        <v/>
      </c>
      <c r="D522" s="18" t="s">
        <v>98</v>
      </c>
      <c r="E522" s="15" t="s">
        <v>98</v>
      </c>
      <c r="F522" s="15"/>
      <c r="G522" s="19" t="str">
        <f t="shared" ref="G522:G585" si="34">IF(E522&lt;&gt;"",25,"")</f>
        <v/>
      </c>
    </row>
    <row r="523" spans="1:7" ht="15" x14ac:dyDescent="0.2">
      <c r="A523" s="15" t="str">
        <f t="shared" ref="A523:A586" si="35">IF(G523&lt;&gt;"",(A522+1),"")</f>
        <v/>
      </c>
      <c r="B523" s="17" t="str">
        <f t="shared" si="32"/>
        <v/>
      </c>
      <c r="C523" s="17" t="str">
        <f t="shared" si="33"/>
        <v/>
      </c>
      <c r="D523" s="18" t="s">
        <v>98</v>
      </c>
      <c r="E523" s="15" t="s">
        <v>98</v>
      </c>
      <c r="F523" s="15"/>
      <c r="G523" s="19" t="str">
        <f t="shared" si="34"/>
        <v/>
      </c>
    </row>
    <row r="524" spans="1:7" ht="15" x14ac:dyDescent="0.2">
      <c r="A524" s="15" t="str">
        <f t="shared" si="35"/>
        <v/>
      </c>
      <c r="B524" s="17" t="str">
        <f t="shared" si="32"/>
        <v/>
      </c>
      <c r="C524" s="17" t="str">
        <f t="shared" si="33"/>
        <v/>
      </c>
      <c r="D524" s="18" t="s">
        <v>98</v>
      </c>
      <c r="E524" s="15" t="s">
        <v>98</v>
      </c>
      <c r="F524" s="15"/>
      <c r="G524" s="19" t="str">
        <f t="shared" si="34"/>
        <v/>
      </c>
    </row>
    <row r="525" spans="1:7" ht="15" x14ac:dyDescent="0.2">
      <c r="A525" s="15" t="str">
        <f t="shared" si="35"/>
        <v/>
      </c>
      <c r="B525" s="17" t="str">
        <f t="shared" si="32"/>
        <v/>
      </c>
      <c r="C525" s="17" t="str">
        <f t="shared" si="33"/>
        <v/>
      </c>
      <c r="D525" s="18" t="s">
        <v>98</v>
      </c>
      <c r="E525" s="15" t="s">
        <v>98</v>
      </c>
      <c r="F525" s="15"/>
      <c r="G525" s="19" t="str">
        <f t="shared" si="34"/>
        <v/>
      </c>
    </row>
    <row r="526" spans="1:7" ht="15" x14ac:dyDescent="0.2">
      <c r="A526" s="15" t="str">
        <f t="shared" si="35"/>
        <v/>
      </c>
      <c r="B526" s="17" t="str">
        <f t="shared" si="32"/>
        <v/>
      </c>
      <c r="C526" s="17" t="str">
        <f t="shared" si="33"/>
        <v/>
      </c>
      <c r="D526" s="18" t="s">
        <v>98</v>
      </c>
      <c r="E526" s="15" t="s">
        <v>98</v>
      </c>
      <c r="F526" s="15"/>
      <c r="G526" s="19" t="str">
        <f t="shared" si="34"/>
        <v/>
      </c>
    </row>
    <row r="527" spans="1:7" ht="15" x14ac:dyDescent="0.2">
      <c r="A527" s="15" t="str">
        <f t="shared" si="35"/>
        <v/>
      </c>
      <c r="B527" s="17" t="str">
        <f t="shared" si="32"/>
        <v/>
      </c>
      <c r="C527" s="17" t="str">
        <f t="shared" si="33"/>
        <v/>
      </c>
      <c r="D527" s="18" t="s">
        <v>98</v>
      </c>
      <c r="E527" s="15" t="s">
        <v>98</v>
      </c>
      <c r="F527" s="15"/>
      <c r="G527" s="19" t="str">
        <f t="shared" si="34"/>
        <v/>
      </c>
    </row>
    <row r="528" spans="1:7" ht="15" x14ac:dyDescent="0.2">
      <c r="A528" s="15" t="str">
        <f t="shared" si="35"/>
        <v/>
      </c>
      <c r="B528" s="17" t="str">
        <f t="shared" si="32"/>
        <v/>
      </c>
      <c r="C528" s="17" t="str">
        <f t="shared" si="33"/>
        <v/>
      </c>
      <c r="D528" s="18" t="s">
        <v>98</v>
      </c>
      <c r="E528" s="15" t="s">
        <v>98</v>
      </c>
      <c r="F528" s="15"/>
      <c r="G528" s="19" t="str">
        <f t="shared" si="34"/>
        <v/>
      </c>
    </row>
    <row r="529" spans="1:7" ht="15" x14ac:dyDescent="0.2">
      <c r="A529" s="15" t="str">
        <f t="shared" si="35"/>
        <v/>
      </c>
      <c r="B529" s="17" t="str">
        <f t="shared" si="32"/>
        <v/>
      </c>
      <c r="C529" s="17" t="str">
        <f t="shared" si="33"/>
        <v/>
      </c>
      <c r="D529" s="18" t="s">
        <v>98</v>
      </c>
      <c r="E529" s="15" t="s">
        <v>98</v>
      </c>
      <c r="F529" s="15"/>
      <c r="G529" s="19" t="str">
        <f t="shared" si="34"/>
        <v/>
      </c>
    </row>
    <row r="530" spans="1:7" ht="15" x14ac:dyDescent="0.2">
      <c r="A530" s="15" t="str">
        <f t="shared" si="35"/>
        <v/>
      </c>
      <c r="B530" s="17" t="str">
        <f t="shared" si="32"/>
        <v/>
      </c>
      <c r="C530" s="17" t="str">
        <f t="shared" si="33"/>
        <v/>
      </c>
      <c r="D530" s="18" t="s">
        <v>98</v>
      </c>
      <c r="E530" s="15" t="s">
        <v>98</v>
      </c>
      <c r="F530" s="15"/>
      <c r="G530" s="19" t="str">
        <f t="shared" si="34"/>
        <v/>
      </c>
    </row>
    <row r="531" spans="1:7" ht="15" x14ac:dyDescent="0.2">
      <c r="A531" s="15" t="str">
        <f t="shared" si="35"/>
        <v/>
      </c>
      <c r="B531" s="17" t="str">
        <f t="shared" si="32"/>
        <v/>
      </c>
      <c r="C531" s="17" t="str">
        <f t="shared" si="33"/>
        <v/>
      </c>
      <c r="D531" s="18" t="s">
        <v>98</v>
      </c>
      <c r="E531" s="15" t="s">
        <v>98</v>
      </c>
      <c r="F531" s="15"/>
      <c r="G531" s="19" t="str">
        <f t="shared" si="34"/>
        <v/>
      </c>
    </row>
    <row r="532" spans="1:7" ht="15" x14ac:dyDescent="0.2">
      <c r="A532" s="15" t="str">
        <f t="shared" si="35"/>
        <v/>
      </c>
      <c r="B532" s="17" t="str">
        <f t="shared" si="32"/>
        <v/>
      </c>
      <c r="C532" s="17" t="str">
        <f t="shared" si="33"/>
        <v/>
      </c>
      <c r="D532" s="18" t="s">
        <v>98</v>
      </c>
      <c r="E532" s="15" t="s">
        <v>98</v>
      </c>
      <c r="F532" s="15"/>
      <c r="G532" s="19" t="str">
        <f t="shared" si="34"/>
        <v/>
      </c>
    </row>
    <row r="533" spans="1:7" ht="15" x14ac:dyDescent="0.2">
      <c r="A533" s="15" t="str">
        <f t="shared" si="35"/>
        <v/>
      </c>
      <c r="B533" s="17" t="str">
        <f t="shared" si="32"/>
        <v/>
      </c>
      <c r="C533" s="17" t="str">
        <f t="shared" si="33"/>
        <v/>
      </c>
      <c r="D533" s="18" t="s">
        <v>98</v>
      </c>
      <c r="E533" s="15" t="s">
        <v>98</v>
      </c>
      <c r="F533" s="15"/>
      <c r="G533" s="19" t="str">
        <f t="shared" si="34"/>
        <v/>
      </c>
    </row>
    <row r="534" spans="1:7" ht="15" x14ac:dyDescent="0.2">
      <c r="A534" s="15" t="str">
        <f t="shared" si="35"/>
        <v/>
      </c>
      <c r="B534" s="17" t="str">
        <f t="shared" si="32"/>
        <v/>
      </c>
      <c r="C534" s="17" t="str">
        <f t="shared" si="33"/>
        <v/>
      </c>
      <c r="D534" s="18" t="s">
        <v>98</v>
      </c>
      <c r="E534" s="15" t="s">
        <v>98</v>
      </c>
      <c r="F534" s="15"/>
      <c r="G534" s="19" t="str">
        <f t="shared" si="34"/>
        <v/>
      </c>
    </row>
    <row r="535" spans="1:7" ht="15" x14ac:dyDescent="0.2">
      <c r="A535" s="15" t="str">
        <f t="shared" si="35"/>
        <v/>
      </c>
      <c r="B535" s="17" t="str">
        <f t="shared" si="32"/>
        <v/>
      </c>
      <c r="C535" s="17" t="str">
        <f t="shared" si="33"/>
        <v/>
      </c>
      <c r="D535" s="18" t="s">
        <v>98</v>
      </c>
      <c r="E535" s="15" t="s">
        <v>98</v>
      </c>
      <c r="F535" s="15"/>
      <c r="G535" s="19" t="str">
        <f t="shared" si="34"/>
        <v/>
      </c>
    </row>
    <row r="536" spans="1:7" ht="15" x14ac:dyDescent="0.2">
      <c r="A536" s="15" t="str">
        <f t="shared" si="35"/>
        <v/>
      </c>
      <c r="B536" s="17" t="str">
        <f t="shared" si="32"/>
        <v/>
      </c>
      <c r="C536" s="17" t="str">
        <f t="shared" si="33"/>
        <v/>
      </c>
      <c r="D536" s="18" t="s">
        <v>98</v>
      </c>
      <c r="E536" s="15" t="s">
        <v>98</v>
      </c>
      <c r="F536" s="15"/>
      <c r="G536" s="19" t="str">
        <f t="shared" si="34"/>
        <v/>
      </c>
    </row>
    <row r="537" spans="1:7" ht="15" x14ac:dyDescent="0.2">
      <c r="A537" s="15" t="str">
        <f t="shared" si="35"/>
        <v/>
      </c>
      <c r="B537" s="17" t="str">
        <f t="shared" si="32"/>
        <v/>
      </c>
      <c r="C537" s="17" t="str">
        <f t="shared" si="33"/>
        <v/>
      </c>
      <c r="D537" s="18" t="s">
        <v>98</v>
      </c>
      <c r="E537" s="15" t="s">
        <v>98</v>
      </c>
      <c r="F537" s="15"/>
      <c r="G537" s="19" t="str">
        <f t="shared" si="34"/>
        <v/>
      </c>
    </row>
    <row r="538" spans="1:7" ht="15" x14ac:dyDescent="0.2">
      <c r="A538" s="15" t="str">
        <f t="shared" si="35"/>
        <v/>
      </c>
      <c r="B538" s="17" t="str">
        <f t="shared" si="32"/>
        <v/>
      </c>
      <c r="C538" s="17" t="str">
        <f t="shared" si="33"/>
        <v/>
      </c>
      <c r="D538" s="18" t="s">
        <v>98</v>
      </c>
      <c r="E538" s="15" t="s">
        <v>98</v>
      </c>
      <c r="F538" s="15"/>
      <c r="G538" s="19" t="str">
        <f t="shared" si="34"/>
        <v/>
      </c>
    </row>
    <row r="539" spans="1:7" ht="15" x14ac:dyDescent="0.2">
      <c r="A539" s="15" t="str">
        <f t="shared" si="35"/>
        <v/>
      </c>
      <c r="B539" s="17" t="str">
        <f t="shared" si="32"/>
        <v/>
      </c>
      <c r="C539" s="17" t="str">
        <f t="shared" si="33"/>
        <v/>
      </c>
      <c r="D539" s="18" t="s">
        <v>98</v>
      </c>
      <c r="E539" s="15" t="s">
        <v>98</v>
      </c>
      <c r="F539" s="15"/>
      <c r="G539" s="19" t="str">
        <f t="shared" si="34"/>
        <v/>
      </c>
    </row>
    <row r="540" spans="1:7" ht="15" x14ac:dyDescent="0.2">
      <c r="A540" s="15" t="str">
        <f t="shared" si="35"/>
        <v/>
      </c>
      <c r="B540" s="17" t="str">
        <f t="shared" si="32"/>
        <v/>
      </c>
      <c r="C540" s="17" t="str">
        <f t="shared" si="33"/>
        <v/>
      </c>
      <c r="D540" s="18" t="s">
        <v>98</v>
      </c>
      <c r="E540" s="15" t="s">
        <v>98</v>
      </c>
      <c r="F540" s="15"/>
      <c r="G540" s="19" t="str">
        <f t="shared" si="34"/>
        <v/>
      </c>
    </row>
    <row r="541" spans="1:7" ht="15" x14ac:dyDescent="0.2">
      <c r="A541" s="15" t="str">
        <f t="shared" si="35"/>
        <v/>
      </c>
      <c r="B541" s="17" t="str">
        <f t="shared" si="32"/>
        <v/>
      </c>
      <c r="C541" s="17" t="str">
        <f t="shared" si="33"/>
        <v/>
      </c>
      <c r="D541" s="18" t="s">
        <v>98</v>
      </c>
      <c r="E541" s="15" t="s">
        <v>98</v>
      </c>
      <c r="F541" s="15"/>
      <c r="G541" s="19" t="str">
        <f t="shared" si="34"/>
        <v/>
      </c>
    </row>
    <row r="542" spans="1:7" ht="15" x14ac:dyDescent="0.2">
      <c r="A542" s="15" t="str">
        <f t="shared" si="35"/>
        <v/>
      </c>
      <c r="B542" s="17" t="str">
        <f t="shared" si="32"/>
        <v/>
      </c>
      <c r="C542" s="17" t="str">
        <f t="shared" si="33"/>
        <v/>
      </c>
      <c r="D542" s="18" t="s">
        <v>98</v>
      </c>
      <c r="E542" s="15" t="s">
        <v>98</v>
      </c>
      <c r="F542" s="15"/>
      <c r="G542" s="19" t="str">
        <f t="shared" si="34"/>
        <v/>
      </c>
    </row>
    <row r="543" spans="1:7" ht="15" x14ac:dyDescent="0.2">
      <c r="A543" s="15" t="str">
        <f t="shared" si="35"/>
        <v/>
      </c>
      <c r="B543" s="17" t="str">
        <f t="shared" si="32"/>
        <v/>
      </c>
      <c r="C543" s="17" t="str">
        <f t="shared" si="33"/>
        <v/>
      </c>
      <c r="D543" s="18" t="s">
        <v>98</v>
      </c>
      <c r="E543" s="15" t="s">
        <v>98</v>
      </c>
      <c r="F543" s="15"/>
      <c r="G543" s="19" t="str">
        <f t="shared" si="34"/>
        <v/>
      </c>
    </row>
    <row r="544" spans="1:7" ht="15" x14ac:dyDescent="0.2">
      <c r="A544" s="15" t="str">
        <f t="shared" si="35"/>
        <v/>
      </c>
      <c r="B544" s="17" t="str">
        <f t="shared" si="32"/>
        <v/>
      </c>
      <c r="C544" s="17" t="str">
        <f t="shared" si="33"/>
        <v/>
      </c>
      <c r="D544" s="18" t="s">
        <v>98</v>
      </c>
      <c r="E544" s="15" t="s">
        <v>98</v>
      </c>
      <c r="F544" s="15"/>
      <c r="G544" s="19" t="str">
        <f t="shared" si="34"/>
        <v/>
      </c>
    </row>
    <row r="545" spans="1:7" ht="15" x14ac:dyDescent="0.2">
      <c r="A545" s="15" t="str">
        <f t="shared" si="35"/>
        <v/>
      </c>
      <c r="B545" s="17" t="str">
        <f t="shared" si="32"/>
        <v/>
      </c>
      <c r="C545" s="17" t="str">
        <f t="shared" si="33"/>
        <v/>
      </c>
      <c r="D545" s="18" t="s">
        <v>98</v>
      </c>
      <c r="E545" s="15" t="s">
        <v>98</v>
      </c>
      <c r="F545" s="15"/>
      <c r="G545" s="19" t="str">
        <f t="shared" si="34"/>
        <v/>
      </c>
    </row>
    <row r="546" spans="1:7" ht="15" x14ac:dyDescent="0.2">
      <c r="A546" s="15" t="str">
        <f t="shared" si="35"/>
        <v/>
      </c>
      <c r="B546" s="17" t="str">
        <f t="shared" si="32"/>
        <v/>
      </c>
      <c r="C546" s="17" t="str">
        <f t="shared" si="33"/>
        <v/>
      </c>
      <c r="D546" s="18" t="s">
        <v>98</v>
      </c>
      <c r="E546" s="15" t="s">
        <v>98</v>
      </c>
      <c r="F546" s="15"/>
      <c r="G546" s="19" t="str">
        <f t="shared" si="34"/>
        <v/>
      </c>
    </row>
    <row r="547" spans="1:7" ht="15" x14ac:dyDescent="0.2">
      <c r="A547" s="15" t="str">
        <f t="shared" si="35"/>
        <v/>
      </c>
      <c r="B547" s="17" t="str">
        <f t="shared" si="32"/>
        <v/>
      </c>
      <c r="C547" s="17" t="str">
        <f t="shared" si="33"/>
        <v/>
      </c>
      <c r="D547" s="18" t="s">
        <v>98</v>
      </c>
      <c r="E547" s="15" t="s">
        <v>98</v>
      </c>
      <c r="F547" s="15"/>
      <c r="G547" s="19" t="str">
        <f t="shared" si="34"/>
        <v/>
      </c>
    </row>
    <row r="548" spans="1:7" ht="15" x14ac:dyDescent="0.2">
      <c r="A548" s="15" t="str">
        <f t="shared" si="35"/>
        <v/>
      </c>
      <c r="B548" s="17" t="str">
        <f t="shared" si="32"/>
        <v/>
      </c>
      <c r="C548" s="17" t="str">
        <f t="shared" si="33"/>
        <v/>
      </c>
      <c r="D548" s="18" t="s">
        <v>98</v>
      </c>
      <c r="E548" s="15" t="s">
        <v>98</v>
      </c>
      <c r="F548" s="15"/>
      <c r="G548" s="19" t="str">
        <f t="shared" si="34"/>
        <v/>
      </c>
    </row>
    <row r="549" spans="1:7" ht="15" x14ac:dyDescent="0.2">
      <c r="A549" s="15" t="str">
        <f t="shared" si="35"/>
        <v/>
      </c>
      <c r="B549" s="17" t="str">
        <f t="shared" si="32"/>
        <v/>
      </c>
      <c r="C549" s="17" t="str">
        <f t="shared" si="33"/>
        <v/>
      </c>
      <c r="D549" s="18" t="s">
        <v>98</v>
      </c>
      <c r="E549" s="15" t="s">
        <v>98</v>
      </c>
      <c r="F549" s="15"/>
      <c r="G549" s="19" t="str">
        <f t="shared" si="34"/>
        <v/>
      </c>
    </row>
    <row r="550" spans="1:7" ht="15" x14ac:dyDescent="0.2">
      <c r="A550" s="15" t="str">
        <f t="shared" si="35"/>
        <v/>
      </c>
      <c r="B550" s="17" t="str">
        <f t="shared" si="32"/>
        <v/>
      </c>
      <c r="C550" s="17" t="str">
        <f t="shared" si="33"/>
        <v/>
      </c>
      <c r="D550" s="18" t="s">
        <v>98</v>
      </c>
      <c r="E550" s="15" t="s">
        <v>98</v>
      </c>
      <c r="F550" s="15"/>
      <c r="G550" s="19" t="str">
        <f t="shared" si="34"/>
        <v/>
      </c>
    </row>
    <row r="551" spans="1:7" ht="15" x14ac:dyDescent="0.2">
      <c r="A551" s="15" t="str">
        <f t="shared" si="35"/>
        <v/>
      </c>
      <c r="B551" s="17" t="str">
        <f t="shared" si="32"/>
        <v/>
      </c>
      <c r="C551" s="17" t="str">
        <f t="shared" si="33"/>
        <v/>
      </c>
      <c r="D551" s="18" t="s">
        <v>98</v>
      </c>
      <c r="E551" s="15" t="s">
        <v>98</v>
      </c>
      <c r="F551" s="15"/>
      <c r="G551" s="19" t="str">
        <f t="shared" si="34"/>
        <v/>
      </c>
    </row>
    <row r="552" spans="1:7" ht="15" x14ac:dyDescent="0.2">
      <c r="A552" s="15" t="str">
        <f t="shared" si="35"/>
        <v/>
      </c>
      <c r="B552" s="17" t="str">
        <f t="shared" si="32"/>
        <v/>
      </c>
      <c r="C552" s="17" t="str">
        <f t="shared" si="33"/>
        <v/>
      </c>
      <c r="D552" s="18" t="s">
        <v>98</v>
      </c>
      <c r="E552" s="15" t="s">
        <v>98</v>
      </c>
      <c r="F552" s="15"/>
      <c r="G552" s="19" t="str">
        <f t="shared" si="34"/>
        <v/>
      </c>
    </row>
    <row r="553" spans="1:7" ht="15" x14ac:dyDescent="0.2">
      <c r="A553" s="15" t="str">
        <f t="shared" si="35"/>
        <v/>
      </c>
      <c r="B553" s="17" t="str">
        <f t="shared" si="32"/>
        <v/>
      </c>
      <c r="C553" s="17" t="str">
        <f t="shared" si="33"/>
        <v/>
      </c>
      <c r="D553" s="18" t="s">
        <v>98</v>
      </c>
      <c r="E553" s="15" t="s">
        <v>98</v>
      </c>
      <c r="F553" s="15"/>
      <c r="G553" s="19" t="str">
        <f t="shared" si="34"/>
        <v/>
      </c>
    </row>
    <row r="554" spans="1:7" ht="15" x14ac:dyDescent="0.2">
      <c r="A554" s="15" t="str">
        <f t="shared" si="35"/>
        <v/>
      </c>
      <c r="B554" s="17" t="str">
        <f t="shared" si="32"/>
        <v/>
      </c>
      <c r="C554" s="17" t="str">
        <f t="shared" si="33"/>
        <v/>
      </c>
      <c r="D554" s="18" t="s">
        <v>98</v>
      </c>
      <c r="E554" s="15" t="s">
        <v>98</v>
      </c>
      <c r="F554" s="15"/>
      <c r="G554" s="19" t="str">
        <f t="shared" si="34"/>
        <v/>
      </c>
    </row>
    <row r="555" spans="1:7" ht="15" x14ac:dyDescent="0.2">
      <c r="A555" s="15" t="str">
        <f t="shared" si="35"/>
        <v/>
      </c>
      <c r="B555" s="17" t="str">
        <f t="shared" si="32"/>
        <v/>
      </c>
      <c r="C555" s="17" t="str">
        <f t="shared" si="33"/>
        <v/>
      </c>
      <c r="D555" s="18" t="s">
        <v>98</v>
      </c>
      <c r="E555" s="15" t="s">
        <v>98</v>
      </c>
      <c r="F555" s="15"/>
      <c r="G555" s="19" t="str">
        <f t="shared" si="34"/>
        <v/>
      </c>
    </row>
    <row r="556" spans="1:7" ht="15" x14ac:dyDescent="0.2">
      <c r="A556" s="15" t="str">
        <f t="shared" si="35"/>
        <v/>
      </c>
      <c r="B556" s="17" t="str">
        <f t="shared" si="32"/>
        <v/>
      </c>
      <c r="C556" s="17" t="str">
        <f t="shared" si="33"/>
        <v/>
      </c>
      <c r="D556" s="18" t="s">
        <v>98</v>
      </c>
      <c r="E556" s="15" t="s">
        <v>98</v>
      </c>
      <c r="F556" s="15"/>
      <c r="G556" s="19" t="str">
        <f t="shared" si="34"/>
        <v/>
      </c>
    </row>
    <row r="557" spans="1:7" ht="15" x14ac:dyDescent="0.2">
      <c r="A557" s="15" t="str">
        <f t="shared" si="35"/>
        <v/>
      </c>
      <c r="B557" s="17" t="str">
        <f t="shared" si="32"/>
        <v/>
      </c>
      <c r="C557" s="17" t="str">
        <f t="shared" si="33"/>
        <v/>
      </c>
      <c r="D557" s="18" t="s">
        <v>98</v>
      </c>
      <c r="E557" s="15" t="s">
        <v>98</v>
      </c>
      <c r="F557" s="15"/>
      <c r="G557" s="19" t="str">
        <f t="shared" si="34"/>
        <v/>
      </c>
    </row>
    <row r="558" spans="1:7" ht="15" x14ac:dyDescent="0.2">
      <c r="A558" s="15" t="str">
        <f t="shared" si="35"/>
        <v/>
      </c>
      <c r="B558" s="17" t="str">
        <f t="shared" si="32"/>
        <v/>
      </c>
      <c r="C558" s="17" t="str">
        <f t="shared" si="33"/>
        <v/>
      </c>
      <c r="D558" s="18" t="s">
        <v>98</v>
      </c>
      <c r="E558" s="15" t="s">
        <v>98</v>
      </c>
      <c r="F558" s="15"/>
      <c r="G558" s="19" t="str">
        <f t="shared" si="34"/>
        <v/>
      </c>
    </row>
    <row r="559" spans="1:7" ht="15" x14ac:dyDescent="0.2">
      <c r="A559" s="15" t="str">
        <f t="shared" si="35"/>
        <v/>
      </c>
      <c r="B559" s="17" t="str">
        <f t="shared" si="32"/>
        <v/>
      </c>
      <c r="C559" s="17" t="str">
        <f t="shared" si="33"/>
        <v/>
      </c>
      <c r="D559" s="18" t="s">
        <v>98</v>
      </c>
      <c r="E559" s="15" t="s">
        <v>98</v>
      </c>
      <c r="F559" s="15"/>
      <c r="G559" s="19" t="str">
        <f t="shared" si="34"/>
        <v/>
      </c>
    </row>
    <row r="560" spans="1:7" ht="15" x14ac:dyDescent="0.2">
      <c r="A560" s="15" t="str">
        <f t="shared" si="35"/>
        <v/>
      </c>
      <c r="B560" s="17" t="str">
        <f t="shared" si="32"/>
        <v/>
      </c>
      <c r="C560" s="17" t="str">
        <f t="shared" si="33"/>
        <v/>
      </c>
      <c r="D560" s="18" t="s">
        <v>98</v>
      </c>
      <c r="E560" s="15" t="s">
        <v>98</v>
      </c>
      <c r="F560" s="15"/>
      <c r="G560" s="19" t="str">
        <f t="shared" si="34"/>
        <v/>
      </c>
    </row>
    <row r="561" spans="1:7" ht="15" x14ac:dyDescent="0.2">
      <c r="A561" s="15" t="str">
        <f t="shared" si="35"/>
        <v/>
      </c>
      <c r="B561" s="17" t="str">
        <f t="shared" si="32"/>
        <v/>
      </c>
      <c r="C561" s="17" t="str">
        <f t="shared" si="33"/>
        <v/>
      </c>
      <c r="D561" s="18" t="s">
        <v>98</v>
      </c>
      <c r="E561" s="15" t="s">
        <v>98</v>
      </c>
      <c r="F561" s="15"/>
      <c r="G561" s="19" t="str">
        <f t="shared" si="34"/>
        <v/>
      </c>
    </row>
    <row r="562" spans="1:7" ht="15" x14ac:dyDescent="0.2">
      <c r="A562" s="15" t="str">
        <f t="shared" si="35"/>
        <v/>
      </c>
      <c r="B562" s="17" t="str">
        <f t="shared" si="32"/>
        <v/>
      </c>
      <c r="C562" s="17" t="str">
        <f t="shared" si="33"/>
        <v/>
      </c>
      <c r="D562" s="18" t="s">
        <v>98</v>
      </c>
      <c r="E562" s="15" t="s">
        <v>98</v>
      </c>
      <c r="F562" s="15"/>
      <c r="G562" s="19" t="str">
        <f t="shared" si="34"/>
        <v/>
      </c>
    </row>
    <row r="563" spans="1:7" ht="15" x14ac:dyDescent="0.2">
      <c r="A563" s="15" t="str">
        <f t="shared" si="35"/>
        <v/>
      </c>
      <c r="B563" s="17" t="str">
        <f t="shared" si="32"/>
        <v/>
      </c>
      <c r="C563" s="17" t="str">
        <f t="shared" si="33"/>
        <v/>
      </c>
      <c r="D563" s="18" t="s">
        <v>98</v>
      </c>
      <c r="E563" s="15" t="s">
        <v>98</v>
      </c>
      <c r="F563" s="15"/>
      <c r="G563" s="19" t="str">
        <f t="shared" si="34"/>
        <v/>
      </c>
    </row>
    <row r="564" spans="1:7" ht="15" x14ac:dyDescent="0.2">
      <c r="A564" s="15" t="str">
        <f t="shared" si="35"/>
        <v/>
      </c>
      <c r="B564" s="17" t="str">
        <f t="shared" si="32"/>
        <v/>
      </c>
      <c r="C564" s="17" t="str">
        <f t="shared" si="33"/>
        <v/>
      </c>
      <c r="D564" s="18" t="s">
        <v>98</v>
      </c>
      <c r="E564" s="15" t="s">
        <v>98</v>
      </c>
      <c r="F564" s="15"/>
      <c r="G564" s="19" t="str">
        <f t="shared" si="34"/>
        <v/>
      </c>
    </row>
    <row r="565" spans="1:7" ht="15" x14ac:dyDescent="0.2">
      <c r="A565" s="15" t="str">
        <f t="shared" si="35"/>
        <v/>
      </c>
      <c r="B565" s="17" t="str">
        <f t="shared" si="32"/>
        <v/>
      </c>
      <c r="C565" s="17" t="str">
        <f t="shared" si="33"/>
        <v/>
      </c>
      <c r="D565" s="18" t="s">
        <v>98</v>
      </c>
      <c r="E565" s="15" t="s">
        <v>98</v>
      </c>
      <c r="F565" s="15"/>
      <c r="G565" s="19" t="str">
        <f t="shared" si="34"/>
        <v/>
      </c>
    </row>
    <row r="566" spans="1:7" ht="15" x14ac:dyDescent="0.2">
      <c r="A566" s="15" t="str">
        <f t="shared" si="35"/>
        <v/>
      </c>
      <c r="B566" s="17" t="str">
        <f t="shared" si="32"/>
        <v/>
      </c>
      <c r="C566" s="17" t="str">
        <f t="shared" si="33"/>
        <v/>
      </c>
      <c r="D566" s="18" t="s">
        <v>98</v>
      </c>
      <c r="E566" s="15" t="s">
        <v>98</v>
      </c>
      <c r="F566" s="15"/>
      <c r="G566" s="19" t="str">
        <f t="shared" si="34"/>
        <v/>
      </c>
    </row>
    <row r="567" spans="1:7" ht="15" x14ac:dyDescent="0.2">
      <c r="A567" s="15" t="str">
        <f t="shared" si="35"/>
        <v/>
      </c>
      <c r="B567" s="17" t="str">
        <f t="shared" si="32"/>
        <v/>
      </c>
      <c r="C567" s="17" t="str">
        <f t="shared" si="33"/>
        <v/>
      </c>
      <c r="D567" s="18" t="s">
        <v>98</v>
      </c>
      <c r="E567" s="15" t="s">
        <v>98</v>
      </c>
      <c r="F567" s="15"/>
      <c r="G567" s="19" t="str">
        <f t="shared" si="34"/>
        <v/>
      </c>
    </row>
    <row r="568" spans="1:7" ht="15" x14ac:dyDescent="0.2">
      <c r="A568" s="15" t="str">
        <f t="shared" si="35"/>
        <v/>
      </c>
      <c r="B568" s="17" t="str">
        <f t="shared" si="32"/>
        <v/>
      </c>
      <c r="C568" s="17" t="str">
        <f t="shared" si="33"/>
        <v/>
      </c>
      <c r="D568" s="18" t="s">
        <v>98</v>
      </c>
      <c r="E568" s="15" t="s">
        <v>98</v>
      </c>
      <c r="F568" s="15"/>
      <c r="G568" s="19" t="str">
        <f t="shared" si="34"/>
        <v/>
      </c>
    </row>
    <row r="569" spans="1:7" ht="15" x14ac:dyDescent="0.2">
      <c r="A569" s="15" t="str">
        <f t="shared" si="35"/>
        <v/>
      </c>
      <c r="B569" s="17" t="str">
        <f t="shared" si="32"/>
        <v/>
      </c>
      <c r="C569" s="17" t="str">
        <f t="shared" si="33"/>
        <v/>
      </c>
      <c r="D569" s="18" t="s">
        <v>98</v>
      </c>
      <c r="E569" s="15" t="s">
        <v>98</v>
      </c>
      <c r="F569" s="15"/>
      <c r="G569" s="19" t="str">
        <f t="shared" si="34"/>
        <v/>
      </c>
    </row>
    <row r="570" spans="1:7" ht="15" x14ac:dyDescent="0.2">
      <c r="A570" s="15" t="str">
        <f t="shared" si="35"/>
        <v/>
      </c>
      <c r="B570" s="17" t="str">
        <f t="shared" si="32"/>
        <v/>
      </c>
      <c r="C570" s="17" t="str">
        <f t="shared" si="33"/>
        <v/>
      </c>
      <c r="D570" s="18" t="s">
        <v>98</v>
      </c>
      <c r="E570" s="15" t="s">
        <v>98</v>
      </c>
      <c r="F570" s="15"/>
      <c r="G570" s="19" t="str">
        <f t="shared" si="34"/>
        <v/>
      </c>
    </row>
    <row r="571" spans="1:7" ht="15" x14ac:dyDescent="0.2">
      <c r="A571" s="15" t="str">
        <f t="shared" si="35"/>
        <v/>
      </c>
      <c r="B571" s="17" t="str">
        <f t="shared" si="32"/>
        <v/>
      </c>
      <c r="C571" s="17" t="str">
        <f t="shared" si="33"/>
        <v/>
      </c>
      <c r="D571" s="18" t="s">
        <v>98</v>
      </c>
      <c r="E571" s="15" t="s">
        <v>98</v>
      </c>
      <c r="F571" s="15"/>
      <c r="G571" s="19" t="str">
        <f t="shared" si="34"/>
        <v/>
      </c>
    </row>
    <row r="572" spans="1:7" ht="15" x14ac:dyDescent="0.2">
      <c r="A572" s="15" t="str">
        <f t="shared" si="35"/>
        <v/>
      </c>
      <c r="B572" s="17" t="str">
        <f t="shared" si="32"/>
        <v/>
      </c>
      <c r="C572" s="17" t="str">
        <f t="shared" si="33"/>
        <v/>
      </c>
      <c r="D572" s="18" t="s">
        <v>98</v>
      </c>
      <c r="E572" s="15" t="s">
        <v>98</v>
      </c>
      <c r="F572" s="15"/>
      <c r="G572" s="19" t="str">
        <f t="shared" si="34"/>
        <v/>
      </c>
    </row>
    <row r="573" spans="1:7" ht="15" x14ac:dyDescent="0.2">
      <c r="A573" s="15" t="str">
        <f t="shared" si="35"/>
        <v/>
      </c>
      <c r="B573" s="17" t="str">
        <f t="shared" si="32"/>
        <v/>
      </c>
      <c r="C573" s="17" t="str">
        <f t="shared" si="33"/>
        <v/>
      </c>
      <c r="D573" s="18" t="s">
        <v>98</v>
      </c>
      <c r="E573" s="15" t="s">
        <v>98</v>
      </c>
      <c r="F573" s="15"/>
      <c r="G573" s="19" t="str">
        <f t="shared" si="34"/>
        <v/>
      </c>
    </row>
    <row r="574" spans="1:7" ht="15" x14ac:dyDescent="0.2">
      <c r="A574" s="15" t="str">
        <f t="shared" si="35"/>
        <v/>
      </c>
      <c r="B574" s="17" t="str">
        <f t="shared" si="32"/>
        <v/>
      </c>
      <c r="C574" s="17" t="str">
        <f t="shared" si="33"/>
        <v/>
      </c>
      <c r="D574" s="18" t="s">
        <v>98</v>
      </c>
      <c r="E574" s="15" t="s">
        <v>98</v>
      </c>
      <c r="F574" s="15"/>
      <c r="G574" s="19" t="str">
        <f t="shared" si="34"/>
        <v/>
      </c>
    </row>
    <row r="575" spans="1:7" ht="15" x14ac:dyDescent="0.2">
      <c r="A575" s="15" t="str">
        <f t="shared" si="35"/>
        <v/>
      </c>
      <c r="B575" s="17" t="str">
        <f t="shared" si="32"/>
        <v/>
      </c>
      <c r="C575" s="17" t="str">
        <f t="shared" si="33"/>
        <v/>
      </c>
      <c r="D575" s="18" t="s">
        <v>98</v>
      </c>
      <c r="E575" s="15" t="s">
        <v>98</v>
      </c>
      <c r="F575" s="15"/>
      <c r="G575" s="19" t="str">
        <f t="shared" si="34"/>
        <v/>
      </c>
    </row>
    <row r="576" spans="1:7" ht="15" x14ac:dyDescent="0.2">
      <c r="A576" s="15" t="str">
        <f t="shared" si="35"/>
        <v/>
      </c>
      <c r="B576" s="17" t="str">
        <f t="shared" si="32"/>
        <v/>
      </c>
      <c r="C576" s="17" t="str">
        <f t="shared" si="33"/>
        <v/>
      </c>
      <c r="D576" s="18" t="s">
        <v>98</v>
      </c>
      <c r="E576" s="15" t="s">
        <v>98</v>
      </c>
      <c r="F576" s="15"/>
      <c r="G576" s="19" t="str">
        <f t="shared" si="34"/>
        <v/>
      </c>
    </row>
    <row r="577" spans="1:7" ht="15" x14ac:dyDescent="0.2">
      <c r="A577" s="15" t="str">
        <f t="shared" si="35"/>
        <v/>
      </c>
      <c r="B577" s="17" t="str">
        <f t="shared" si="32"/>
        <v/>
      </c>
      <c r="C577" s="17" t="str">
        <f t="shared" si="33"/>
        <v/>
      </c>
      <c r="D577" s="18" t="s">
        <v>98</v>
      </c>
      <c r="E577" s="15" t="s">
        <v>98</v>
      </c>
      <c r="F577" s="15"/>
      <c r="G577" s="19" t="str">
        <f t="shared" si="34"/>
        <v/>
      </c>
    </row>
    <row r="578" spans="1:7" ht="15" x14ac:dyDescent="0.2">
      <c r="A578" s="15" t="str">
        <f t="shared" si="35"/>
        <v/>
      </c>
      <c r="B578" s="17" t="str">
        <f t="shared" si="32"/>
        <v/>
      </c>
      <c r="C578" s="17" t="str">
        <f t="shared" si="33"/>
        <v/>
      </c>
      <c r="D578" s="18" t="s">
        <v>98</v>
      </c>
      <c r="E578" s="15" t="s">
        <v>98</v>
      </c>
      <c r="F578" s="15"/>
      <c r="G578" s="19" t="str">
        <f t="shared" si="34"/>
        <v/>
      </c>
    </row>
    <row r="579" spans="1:7" ht="15" x14ac:dyDescent="0.2">
      <c r="A579" s="15" t="str">
        <f t="shared" si="35"/>
        <v/>
      </c>
      <c r="B579" s="17" t="str">
        <f t="shared" si="32"/>
        <v/>
      </c>
      <c r="C579" s="17" t="str">
        <f t="shared" si="33"/>
        <v/>
      </c>
      <c r="D579" s="18" t="s">
        <v>98</v>
      </c>
      <c r="E579" s="15" t="s">
        <v>98</v>
      </c>
      <c r="F579" s="15"/>
      <c r="G579" s="19" t="str">
        <f t="shared" si="34"/>
        <v/>
      </c>
    </row>
    <row r="580" spans="1:7" ht="15" x14ac:dyDescent="0.2">
      <c r="A580" s="15" t="str">
        <f t="shared" si="35"/>
        <v/>
      </c>
      <c r="B580" s="17" t="str">
        <f t="shared" si="32"/>
        <v/>
      </c>
      <c r="C580" s="17" t="str">
        <f t="shared" si="33"/>
        <v/>
      </c>
      <c r="D580" s="18" t="s">
        <v>98</v>
      </c>
      <c r="E580" s="15" t="s">
        <v>98</v>
      </c>
      <c r="F580" s="15"/>
      <c r="G580" s="19" t="str">
        <f t="shared" si="34"/>
        <v/>
      </c>
    </row>
    <row r="581" spans="1:7" ht="15" x14ac:dyDescent="0.2">
      <c r="A581" s="15" t="str">
        <f t="shared" si="35"/>
        <v/>
      </c>
      <c r="B581" s="17" t="str">
        <f t="shared" si="32"/>
        <v/>
      </c>
      <c r="C581" s="17" t="str">
        <f t="shared" si="33"/>
        <v/>
      </c>
      <c r="D581" s="18" t="s">
        <v>98</v>
      </c>
      <c r="E581" s="15" t="s">
        <v>98</v>
      </c>
      <c r="F581" s="15"/>
      <c r="G581" s="19" t="str">
        <f t="shared" si="34"/>
        <v/>
      </c>
    </row>
    <row r="582" spans="1:7" ht="15" x14ac:dyDescent="0.2">
      <c r="A582" s="15" t="str">
        <f t="shared" si="35"/>
        <v/>
      </c>
      <c r="B582" s="17" t="str">
        <f t="shared" si="32"/>
        <v/>
      </c>
      <c r="C582" s="17" t="str">
        <f t="shared" si="33"/>
        <v/>
      </c>
      <c r="D582" s="18" t="s">
        <v>98</v>
      </c>
      <c r="E582" s="15" t="s">
        <v>98</v>
      </c>
      <c r="F582" s="15"/>
      <c r="G582" s="19" t="str">
        <f t="shared" si="34"/>
        <v/>
      </c>
    </row>
    <row r="583" spans="1:7" ht="15" x14ac:dyDescent="0.2">
      <c r="A583" s="15" t="str">
        <f t="shared" si="35"/>
        <v/>
      </c>
      <c r="B583" s="17" t="str">
        <f t="shared" si="32"/>
        <v/>
      </c>
      <c r="C583" s="17" t="str">
        <f t="shared" si="33"/>
        <v/>
      </c>
      <c r="D583" s="18" t="s">
        <v>98</v>
      </c>
      <c r="E583" s="15" t="s">
        <v>98</v>
      </c>
      <c r="F583" s="15"/>
      <c r="G583" s="19" t="str">
        <f t="shared" si="34"/>
        <v/>
      </c>
    </row>
    <row r="584" spans="1:7" ht="15" x14ac:dyDescent="0.2">
      <c r="A584" s="15" t="str">
        <f t="shared" si="35"/>
        <v/>
      </c>
      <c r="B584" s="17" t="str">
        <f t="shared" si="32"/>
        <v/>
      </c>
      <c r="C584" s="17" t="str">
        <f t="shared" si="33"/>
        <v/>
      </c>
      <c r="D584" s="18" t="s">
        <v>98</v>
      </c>
      <c r="E584" s="15" t="s">
        <v>98</v>
      </c>
      <c r="F584" s="15"/>
      <c r="G584" s="19" t="str">
        <f t="shared" si="34"/>
        <v/>
      </c>
    </row>
    <row r="585" spans="1:7" ht="15" x14ac:dyDescent="0.2">
      <c r="A585" s="15" t="str">
        <f t="shared" si="35"/>
        <v/>
      </c>
      <c r="B585" s="17" t="str">
        <f t="shared" si="32"/>
        <v/>
      </c>
      <c r="C585" s="17" t="str">
        <f t="shared" si="33"/>
        <v/>
      </c>
      <c r="D585" s="18" t="s">
        <v>98</v>
      </c>
      <c r="E585" s="15" t="s">
        <v>98</v>
      </c>
      <c r="F585" s="15"/>
      <c r="G585" s="19" t="str">
        <f t="shared" si="34"/>
        <v/>
      </c>
    </row>
    <row r="586" spans="1:7" ht="15" x14ac:dyDescent="0.2">
      <c r="A586" s="15" t="str">
        <f t="shared" si="35"/>
        <v/>
      </c>
      <c r="B586" s="17" t="str">
        <f t="shared" ref="B586:B649" si="36">IF(G586&lt;&gt;"",($E$6),"")</f>
        <v/>
      </c>
      <c r="C586" s="17" t="str">
        <f t="shared" ref="C586:C649" si="37">IF(G586&lt;&gt;"",("002"),"")</f>
        <v/>
      </c>
      <c r="D586" s="18" t="s">
        <v>98</v>
      </c>
      <c r="E586" s="15" t="s">
        <v>98</v>
      </c>
      <c r="F586" s="15"/>
      <c r="G586" s="19" t="str">
        <f t="shared" ref="G586:G649" si="38">IF(E586&lt;&gt;"",25,"")</f>
        <v/>
      </c>
    </row>
    <row r="587" spans="1:7" ht="15" x14ac:dyDescent="0.2">
      <c r="A587" s="15" t="str">
        <f t="shared" ref="A587:A650" si="39">IF(G587&lt;&gt;"",(A586+1),"")</f>
        <v/>
      </c>
      <c r="B587" s="17" t="str">
        <f t="shared" si="36"/>
        <v/>
      </c>
      <c r="C587" s="17" t="str">
        <f t="shared" si="37"/>
        <v/>
      </c>
      <c r="D587" s="18" t="s">
        <v>98</v>
      </c>
      <c r="E587" s="15" t="s">
        <v>98</v>
      </c>
      <c r="F587" s="15"/>
      <c r="G587" s="19" t="str">
        <f t="shared" si="38"/>
        <v/>
      </c>
    </row>
    <row r="588" spans="1:7" ht="15" x14ac:dyDescent="0.2">
      <c r="A588" s="15" t="str">
        <f t="shared" si="39"/>
        <v/>
      </c>
      <c r="B588" s="17" t="str">
        <f t="shared" si="36"/>
        <v/>
      </c>
      <c r="C588" s="17" t="str">
        <f t="shared" si="37"/>
        <v/>
      </c>
      <c r="D588" s="18" t="s">
        <v>98</v>
      </c>
      <c r="E588" s="15" t="s">
        <v>98</v>
      </c>
      <c r="F588" s="15"/>
      <c r="G588" s="19" t="str">
        <f t="shared" si="38"/>
        <v/>
      </c>
    </row>
    <row r="589" spans="1:7" ht="15" x14ac:dyDescent="0.2">
      <c r="A589" s="15" t="str">
        <f t="shared" si="39"/>
        <v/>
      </c>
      <c r="B589" s="17" t="str">
        <f t="shared" si="36"/>
        <v/>
      </c>
      <c r="C589" s="17" t="str">
        <f t="shared" si="37"/>
        <v/>
      </c>
      <c r="D589" s="18" t="s">
        <v>98</v>
      </c>
      <c r="E589" s="15" t="s">
        <v>98</v>
      </c>
      <c r="F589" s="15"/>
      <c r="G589" s="19" t="str">
        <f t="shared" si="38"/>
        <v/>
      </c>
    </row>
    <row r="590" spans="1:7" ht="15" x14ac:dyDescent="0.2">
      <c r="A590" s="15" t="str">
        <f t="shared" si="39"/>
        <v/>
      </c>
      <c r="B590" s="17" t="str">
        <f t="shared" si="36"/>
        <v/>
      </c>
      <c r="C590" s="17" t="str">
        <f t="shared" si="37"/>
        <v/>
      </c>
      <c r="D590" s="18" t="s">
        <v>98</v>
      </c>
      <c r="E590" s="15" t="s">
        <v>98</v>
      </c>
      <c r="F590" s="15"/>
      <c r="G590" s="19" t="str">
        <f t="shared" si="38"/>
        <v/>
      </c>
    </row>
    <row r="591" spans="1:7" ht="15" x14ac:dyDescent="0.2">
      <c r="A591" s="15" t="str">
        <f t="shared" si="39"/>
        <v/>
      </c>
      <c r="B591" s="17" t="str">
        <f t="shared" si="36"/>
        <v/>
      </c>
      <c r="C591" s="17" t="str">
        <f t="shared" si="37"/>
        <v/>
      </c>
      <c r="D591" s="18" t="s">
        <v>98</v>
      </c>
      <c r="E591" s="15" t="s">
        <v>98</v>
      </c>
      <c r="F591" s="15"/>
      <c r="G591" s="19" t="str">
        <f t="shared" si="38"/>
        <v/>
      </c>
    </row>
    <row r="592" spans="1:7" ht="15" x14ac:dyDescent="0.2">
      <c r="A592" s="15" t="str">
        <f t="shared" si="39"/>
        <v/>
      </c>
      <c r="B592" s="17" t="str">
        <f t="shared" si="36"/>
        <v/>
      </c>
      <c r="C592" s="17" t="str">
        <f t="shared" si="37"/>
        <v/>
      </c>
      <c r="D592" s="18" t="s">
        <v>98</v>
      </c>
      <c r="E592" s="15" t="s">
        <v>98</v>
      </c>
      <c r="F592" s="15"/>
      <c r="G592" s="19" t="str">
        <f t="shared" si="38"/>
        <v/>
      </c>
    </row>
    <row r="593" spans="1:7" ht="15" x14ac:dyDescent="0.2">
      <c r="A593" s="15" t="str">
        <f t="shared" si="39"/>
        <v/>
      </c>
      <c r="B593" s="17" t="str">
        <f t="shared" si="36"/>
        <v/>
      </c>
      <c r="C593" s="17" t="str">
        <f t="shared" si="37"/>
        <v/>
      </c>
      <c r="D593" s="18" t="s">
        <v>98</v>
      </c>
      <c r="E593" s="15" t="s">
        <v>98</v>
      </c>
      <c r="F593" s="15"/>
      <c r="G593" s="19" t="str">
        <f t="shared" si="38"/>
        <v/>
      </c>
    </row>
    <row r="594" spans="1:7" ht="15" x14ac:dyDescent="0.2">
      <c r="A594" s="15" t="str">
        <f t="shared" si="39"/>
        <v/>
      </c>
      <c r="B594" s="17" t="str">
        <f t="shared" si="36"/>
        <v/>
      </c>
      <c r="C594" s="17" t="str">
        <f t="shared" si="37"/>
        <v/>
      </c>
      <c r="D594" s="18" t="s">
        <v>98</v>
      </c>
      <c r="E594" s="15" t="s">
        <v>98</v>
      </c>
      <c r="F594" s="15"/>
      <c r="G594" s="19" t="str">
        <f t="shared" si="38"/>
        <v/>
      </c>
    </row>
    <row r="595" spans="1:7" ht="15" x14ac:dyDescent="0.2">
      <c r="A595" s="15" t="str">
        <f t="shared" si="39"/>
        <v/>
      </c>
      <c r="B595" s="17" t="str">
        <f t="shared" si="36"/>
        <v/>
      </c>
      <c r="C595" s="17" t="str">
        <f t="shared" si="37"/>
        <v/>
      </c>
      <c r="D595" s="18" t="s">
        <v>98</v>
      </c>
      <c r="E595" s="15" t="s">
        <v>98</v>
      </c>
      <c r="F595" s="15"/>
      <c r="G595" s="19" t="str">
        <f t="shared" si="38"/>
        <v/>
      </c>
    </row>
    <row r="596" spans="1:7" ht="15" x14ac:dyDescent="0.2">
      <c r="A596" s="15" t="str">
        <f t="shared" si="39"/>
        <v/>
      </c>
      <c r="B596" s="17" t="str">
        <f t="shared" si="36"/>
        <v/>
      </c>
      <c r="C596" s="17" t="str">
        <f t="shared" si="37"/>
        <v/>
      </c>
      <c r="D596" s="18" t="s">
        <v>98</v>
      </c>
      <c r="E596" s="15" t="s">
        <v>98</v>
      </c>
      <c r="F596" s="15"/>
      <c r="G596" s="19" t="str">
        <f t="shared" si="38"/>
        <v/>
      </c>
    </row>
    <row r="597" spans="1:7" ht="15" x14ac:dyDescent="0.2">
      <c r="A597" s="15" t="str">
        <f t="shared" si="39"/>
        <v/>
      </c>
      <c r="B597" s="17" t="str">
        <f t="shared" si="36"/>
        <v/>
      </c>
      <c r="C597" s="17" t="str">
        <f t="shared" si="37"/>
        <v/>
      </c>
      <c r="D597" s="18" t="s">
        <v>98</v>
      </c>
      <c r="E597" s="15" t="s">
        <v>98</v>
      </c>
      <c r="F597" s="15"/>
      <c r="G597" s="19" t="str">
        <f t="shared" si="38"/>
        <v/>
      </c>
    </row>
    <row r="598" spans="1:7" ht="15" x14ac:dyDescent="0.2">
      <c r="A598" s="15" t="str">
        <f t="shared" si="39"/>
        <v/>
      </c>
      <c r="B598" s="17" t="str">
        <f t="shared" si="36"/>
        <v/>
      </c>
      <c r="C598" s="17" t="str">
        <f t="shared" si="37"/>
        <v/>
      </c>
      <c r="D598" s="18" t="s">
        <v>98</v>
      </c>
      <c r="E598" s="15" t="s">
        <v>98</v>
      </c>
      <c r="F598" s="15"/>
      <c r="G598" s="19" t="str">
        <f t="shared" si="38"/>
        <v/>
      </c>
    </row>
    <row r="599" spans="1:7" ht="15" x14ac:dyDescent="0.2">
      <c r="A599" s="15" t="str">
        <f t="shared" si="39"/>
        <v/>
      </c>
      <c r="B599" s="17" t="str">
        <f t="shared" si="36"/>
        <v/>
      </c>
      <c r="C599" s="17" t="str">
        <f t="shared" si="37"/>
        <v/>
      </c>
      <c r="D599" s="18" t="s">
        <v>98</v>
      </c>
      <c r="E599" s="15" t="s">
        <v>98</v>
      </c>
      <c r="F599" s="15"/>
      <c r="G599" s="19" t="str">
        <f t="shared" si="38"/>
        <v/>
      </c>
    </row>
    <row r="600" spans="1:7" ht="15" x14ac:dyDescent="0.2">
      <c r="A600" s="15" t="str">
        <f t="shared" si="39"/>
        <v/>
      </c>
      <c r="B600" s="17" t="str">
        <f t="shared" si="36"/>
        <v/>
      </c>
      <c r="C600" s="17" t="str">
        <f t="shared" si="37"/>
        <v/>
      </c>
      <c r="D600" s="18" t="s">
        <v>98</v>
      </c>
      <c r="E600" s="15" t="s">
        <v>98</v>
      </c>
      <c r="F600" s="15"/>
      <c r="G600" s="19" t="str">
        <f t="shared" si="38"/>
        <v/>
      </c>
    </row>
    <row r="601" spans="1:7" ht="15" x14ac:dyDescent="0.2">
      <c r="A601" s="15" t="str">
        <f t="shared" si="39"/>
        <v/>
      </c>
      <c r="B601" s="17" t="str">
        <f t="shared" si="36"/>
        <v/>
      </c>
      <c r="C601" s="17" t="str">
        <f t="shared" si="37"/>
        <v/>
      </c>
      <c r="D601" s="18" t="s">
        <v>98</v>
      </c>
      <c r="E601" s="15" t="s">
        <v>98</v>
      </c>
      <c r="F601" s="15"/>
      <c r="G601" s="19" t="str">
        <f t="shared" si="38"/>
        <v/>
      </c>
    </row>
    <row r="602" spans="1:7" ht="15" x14ac:dyDescent="0.2">
      <c r="A602" s="15" t="str">
        <f t="shared" si="39"/>
        <v/>
      </c>
      <c r="B602" s="17" t="str">
        <f t="shared" si="36"/>
        <v/>
      </c>
      <c r="C602" s="17" t="str">
        <f t="shared" si="37"/>
        <v/>
      </c>
      <c r="D602" s="18" t="s">
        <v>98</v>
      </c>
      <c r="E602" s="15" t="s">
        <v>98</v>
      </c>
      <c r="F602" s="15"/>
      <c r="G602" s="19" t="str">
        <f t="shared" si="38"/>
        <v/>
      </c>
    </row>
    <row r="603" spans="1:7" ht="15" x14ac:dyDescent="0.2">
      <c r="A603" s="15" t="str">
        <f t="shared" si="39"/>
        <v/>
      </c>
      <c r="B603" s="17" t="str">
        <f t="shared" si="36"/>
        <v/>
      </c>
      <c r="C603" s="17" t="str">
        <f t="shared" si="37"/>
        <v/>
      </c>
      <c r="D603" s="18" t="s">
        <v>98</v>
      </c>
      <c r="E603" s="15" t="s">
        <v>98</v>
      </c>
      <c r="F603" s="15"/>
      <c r="G603" s="19" t="str">
        <f t="shared" si="38"/>
        <v/>
      </c>
    </row>
    <row r="604" spans="1:7" ht="15" x14ac:dyDescent="0.2">
      <c r="A604" s="15" t="str">
        <f t="shared" si="39"/>
        <v/>
      </c>
      <c r="B604" s="17" t="str">
        <f t="shared" si="36"/>
        <v/>
      </c>
      <c r="C604" s="17" t="str">
        <f t="shared" si="37"/>
        <v/>
      </c>
      <c r="D604" s="18" t="s">
        <v>98</v>
      </c>
      <c r="E604" s="15" t="s">
        <v>98</v>
      </c>
      <c r="F604" s="15"/>
      <c r="G604" s="19" t="str">
        <f t="shared" si="38"/>
        <v/>
      </c>
    </row>
    <row r="605" spans="1:7" ht="15" x14ac:dyDescent="0.2">
      <c r="A605" s="15" t="str">
        <f t="shared" si="39"/>
        <v/>
      </c>
      <c r="B605" s="17" t="str">
        <f t="shared" si="36"/>
        <v/>
      </c>
      <c r="C605" s="17" t="str">
        <f t="shared" si="37"/>
        <v/>
      </c>
      <c r="D605" s="18" t="s">
        <v>98</v>
      </c>
      <c r="E605" s="15" t="s">
        <v>98</v>
      </c>
      <c r="F605" s="15"/>
      <c r="G605" s="19" t="str">
        <f t="shared" si="38"/>
        <v/>
      </c>
    </row>
    <row r="606" spans="1:7" ht="15" x14ac:dyDescent="0.2">
      <c r="A606" s="15" t="str">
        <f t="shared" si="39"/>
        <v/>
      </c>
      <c r="B606" s="17" t="str">
        <f t="shared" si="36"/>
        <v/>
      </c>
      <c r="C606" s="17" t="str">
        <f t="shared" si="37"/>
        <v/>
      </c>
      <c r="D606" s="18" t="s">
        <v>98</v>
      </c>
      <c r="E606" s="15" t="s">
        <v>98</v>
      </c>
      <c r="F606" s="15"/>
      <c r="G606" s="19" t="str">
        <f t="shared" si="38"/>
        <v/>
      </c>
    </row>
    <row r="607" spans="1:7" ht="15" x14ac:dyDescent="0.2">
      <c r="A607" s="15" t="str">
        <f t="shared" si="39"/>
        <v/>
      </c>
      <c r="B607" s="17" t="str">
        <f t="shared" si="36"/>
        <v/>
      </c>
      <c r="C607" s="17" t="str">
        <f t="shared" si="37"/>
        <v/>
      </c>
      <c r="D607" s="18" t="s">
        <v>98</v>
      </c>
      <c r="E607" s="15" t="s">
        <v>98</v>
      </c>
      <c r="F607" s="15"/>
      <c r="G607" s="19" t="str">
        <f t="shared" si="38"/>
        <v/>
      </c>
    </row>
    <row r="608" spans="1:7" ht="15" x14ac:dyDescent="0.2">
      <c r="A608" s="15" t="str">
        <f t="shared" si="39"/>
        <v/>
      </c>
      <c r="B608" s="17" t="str">
        <f t="shared" si="36"/>
        <v/>
      </c>
      <c r="C608" s="17" t="str">
        <f t="shared" si="37"/>
        <v/>
      </c>
      <c r="D608" s="18" t="s">
        <v>98</v>
      </c>
      <c r="E608" s="15" t="s">
        <v>98</v>
      </c>
      <c r="F608" s="15"/>
      <c r="G608" s="19" t="str">
        <f t="shared" si="38"/>
        <v/>
      </c>
    </row>
    <row r="609" spans="1:7" ht="15" x14ac:dyDescent="0.2">
      <c r="A609" s="15" t="str">
        <f t="shared" si="39"/>
        <v/>
      </c>
      <c r="B609" s="17" t="str">
        <f t="shared" si="36"/>
        <v/>
      </c>
      <c r="C609" s="17" t="str">
        <f t="shared" si="37"/>
        <v/>
      </c>
      <c r="D609" s="18" t="s">
        <v>98</v>
      </c>
      <c r="E609" s="15" t="s">
        <v>98</v>
      </c>
      <c r="F609" s="15"/>
      <c r="G609" s="19" t="str">
        <f t="shared" si="38"/>
        <v/>
      </c>
    </row>
    <row r="610" spans="1:7" ht="15" x14ac:dyDescent="0.2">
      <c r="A610" s="15" t="str">
        <f t="shared" si="39"/>
        <v/>
      </c>
      <c r="B610" s="17" t="str">
        <f t="shared" si="36"/>
        <v/>
      </c>
      <c r="C610" s="17" t="str">
        <f t="shared" si="37"/>
        <v/>
      </c>
      <c r="D610" s="18" t="s">
        <v>98</v>
      </c>
      <c r="E610" s="15" t="s">
        <v>98</v>
      </c>
      <c r="F610" s="15"/>
      <c r="G610" s="19" t="str">
        <f t="shared" si="38"/>
        <v/>
      </c>
    </row>
    <row r="611" spans="1:7" ht="15" x14ac:dyDescent="0.2">
      <c r="A611" s="15" t="str">
        <f t="shared" si="39"/>
        <v/>
      </c>
      <c r="B611" s="17" t="str">
        <f t="shared" si="36"/>
        <v/>
      </c>
      <c r="C611" s="17" t="str">
        <f t="shared" si="37"/>
        <v/>
      </c>
      <c r="D611" s="18" t="s">
        <v>98</v>
      </c>
      <c r="E611" s="15" t="s">
        <v>98</v>
      </c>
      <c r="F611" s="15"/>
      <c r="G611" s="19" t="str">
        <f t="shared" si="38"/>
        <v/>
      </c>
    </row>
    <row r="612" spans="1:7" ht="15" x14ac:dyDescent="0.2">
      <c r="A612" s="15" t="str">
        <f t="shared" si="39"/>
        <v/>
      </c>
      <c r="B612" s="17" t="str">
        <f t="shared" si="36"/>
        <v/>
      </c>
      <c r="C612" s="17" t="str">
        <f t="shared" si="37"/>
        <v/>
      </c>
      <c r="D612" s="18" t="s">
        <v>98</v>
      </c>
      <c r="E612" s="15" t="s">
        <v>98</v>
      </c>
      <c r="F612" s="15"/>
      <c r="G612" s="19" t="str">
        <f t="shared" si="38"/>
        <v/>
      </c>
    </row>
    <row r="613" spans="1:7" ht="15" x14ac:dyDescent="0.2">
      <c r="A613" s="15" t="str">
        <f t="shared" si="39"/>
        <v/>
      </c>
      <c r="B613" s="17" t="str">
        <f t="shared" si="36"/>
        <v/>
      </c>
      <c r="C613" s="17" t="str">
        <f t="shared" si="37"/>
        <v/>
      </c>
      <c r="D613" s="18" t="s">
        <v>98</v>
      </c>
      <c r="E613" s="15" t="s">
        <v>98</v>
      </c>
      <c r="F613" s="15"/>
      <c r="G613" s="19" t="str">
        <f t="shared" si="38"/>
        <v/>
      </c>
    </row>
    <row r="614" spans="1:7" ht="15" x14ac:dyDescent="0.2">
      <c r="A614" s="15" t="str">
        <f t="shared" si="39"/>
        <v/>
      </c>
      <c r="B614" s="17" t="str">
        <f t="shared" si="36"/>
        <v/>
      </c>
      <c r="C614" s="17" t="str">
        <f t="shared" si="37"/>
        <v/>
      </c>
      <c r="D614" s="18" t="s">
        <v>98</v>
      </c>
      <c r="E614" s="15" t="s">
        <v>98</v>
      </c>
      <c r="F614" s="15"/>
      <c r="G614" s="19" t="str">
        <f t="shared" si="38"/>
        <v/>
      </c>
    </row>
    <row r="615" spans="1:7" ht="15" x14ac:dyDescent="0.2">
      <c r="A615" s="15" t="str">
        <f t="shared" si="39"/>
        <v/>
      </c>
      <c r="B615" s="17" t="str">
        <f t="shared" si="36"/>
        <v/>
      </c>
      <c r="C615" s="17" t="str">
        <f t="shared" si="37"/>
        <v/>
      </c>
      <c r="D615" s="18" t="s">
        <v>98</v>
      </c>
      <c r="E615" s="15" t="s">
        <v>98</v>
      </c>
      <c r="F615" s="15"/>
      <c r="G615" s="19" t="str">
        <f t="shared" si="38"/>
        <v/>
      </c>
    </row>
    <row r="616" spans="1:7" ht="15" x14ac:dyDescent="0.2">
      <c r="A616" s="15" t="str">
        <f t="shared" si="39"/>
        <v/>
      </c>
      <c r="B616" s="17" t="str">
        <f t="shared" si="36"/>
        <v/>
      </c>
      <c r="C616" s="17" t="str">
        <f t="shared" si="37"/>
        <v/>
      </c>
      <c r="D616" s="18" t="s">
        <v>98</v>
      </c>
      <c r="E616" s="15" t="s">
        <v>98</v>
      </c>
      <c r="F616" s="15"/>
      <c r="G616" s="19" t="str">
        <f t="shared" si="38"/>
        <v/>
      </c>
    </row>
    <row r="617" spans="1:7" ht="15" x14ac:dyDescent="0.2">
      <c r="A617" s="15" t="str">
        <f t="shared" si="39"/>
        <v/>
      </c>
      <c r="B617" s="17" t="str">
        <f t="shared" si="36"/>
        <v/>
      </c>
      <c r="C617" s="17" t="str">
        <f t="shared" si="37"/>
        <v/>
      </c>
      <c r="D617" s="18" t="s">
        <v>98</v>
      </c>
      <c r="E617" s="15" t="s">
        <v>98</v>
      </c>
      <c r="F617" s="15"/>
      <c r="G617" s="19" t="str">
        <f t="shared" si="38"/>
        <v/>
      </c>
    </row>
    <row r="618" spans="1:7" ht="15" x14ac:dyDescent="0.2">
      <c r="A618" s="15" t="str">
        <f t="shared" si="39"/>
        <v/>
      </c>
      <c r="B618" s="17" t="str">
        <f t="shared" si="36"/>
        <v/>
      </c>
      <c r="C618" s="17" t="str">
        <f t="shared" si="37"/>
        <v/>
      </c>
      <c r="D618" s="18" t="s">
        <v>98</v>
      </c>
      <c r="E618" s="15" t="s">
        <v>98</v>
      </c>
      <c r="F618" s="15"/>
      <c r="G618" s="19" t="str">
        <f t="shared" si="38"/>
        <v/>
      </c>
    </row>
    <row r="619" spans="1:7" ht="15" x14ac:dyDescent="0.2">
      <c r="A619" s="15" t="str">
        <f t="shared" si="39"/>
        <v/>
      </c>
      <c r="B619" s="17" t="str">
        <f t="shared" si="36"/>
        <v/>
      </c>
      <c r="C619" s="17" t="str">
        <f t="shared" si="37"/>
        <v/>
      </c>
      <c r="D619" s="18" t="s">
        <v>98</v>
      </c>
      <c r="E619" s="15" t="s">
        <v>98</v>
      </c>
      <c r="F619" s="15"/>
      <c r="G619" s="19" t="str">
        <f t="shared" si="38"/>
        <v/>
      </c>
    </row>
    <row r="620" spans="1:7" ht="15" x14ac:dyDescent="0.2">
      <c r="A620" s="15" t="str">
        <f t="shared" si="39"/>
        <v/>
      </c>
      <c r="B620" s="17" t="str">
        <f t="shared" si="36"/>
        <v/>
      </c>
      <c r="C620" s="17" t="str">
        <f t="shared" si="37"/>
        <v/>
      </c>
      <c r="D620" s="18" t="s">
        <v>98</v>
      </c>
      <c r="E620" s="15" t="s">
        <v>98</v>
      </c>
      <c r="F620" s="15"/>
      <c r="G620" s="19" t="str">
        <f t="shared" si="38"/>
        <v/>
      </c>
    </row>
    <row r="621" spans="1:7" ht="15" x14ac:dyDescent="0.2">
      <c r="A621" s="15" t="str">
        <f t="shared" si="39"/>
        <v/>
      </c>
      <c r="B621" s="17" t="str">
        <f t="shared" si="36"/>
        <v/>
      </c>
      <c r="C621" s="17" t="str">
        <f t="shared" si="37"/>
        <v/>
      </c>
      <c r="D621" s="18" t="s">
        <v>98</v>
      </c>
      <c r="E621" s="15" t="s">
        <v>98</v>
      </c>
      <c r="F621" s="15"/>
      <c r="G621" s="19" t="str">
        <f t="shared" si="38"/>
        <v/>
      </c>
    </row>
    <row r="622" spans="1:7" ht="15" x14ac:dyDescent="0.2">
      <c r="A622" s="15" t="str">
        <f t="shared" si="39"/>
        <v/>
      </c>
      <c r="B622" s="17" t="str">
        <f t="shared" si="36"/>
        <v/>
      </c>
      <c r="C622" s="17" t="str">
        <f t="shared" si="37"/>
        <v/>
      </c>
      <c r="D622" s="18" t="s">
        <v>98</v>
      </c>
      <c r="E622" s="15" t="s">
        <v>98</v>
      </c>
      <c r="F622" s="15"/>
      <c r="G622" s="19" t="str">
        <f t="shared" si="38"/>
        <v/>
      </c>
    </row>
    <row r="623" spans="1:7" ht="15" x14ac:dyDescent="0.2">
      <c r="A623" s="15" t="str">
        <f t="shared" si="39"/>
        <v/>
      </c>
      <c r="B623" s="17" t="str">
        <f t="shared" si="36"/>
        <v/>
      </c>
      <c r="C623" s="17" t="str">
        <f t="shared" si="37"/>
        <v/>
      </c>
      <c r="D623" s="18" t="s">
        <v>98</v>
      </c>
      <c r="E623" s="15" t="s">
        <v>98</v>
      </c>
      <c r="F623" s="15"/>
      <c r="G623" s="19" t="str">
        <f t="shared" si="38"/>
        <v/>
      </c>
    </row>
    <row r="624" spans="1:7" ht="15" x14ac:dyDescent="0.2">
      <c r="A624" s="15" t="str">
        <f t="shared" si="39"/>
        <v/>
      </c>
      <c r="B624" s="17" t="str">
        <f t="shared" si="36"/>
        <v/>
      </c>
      <c r="C624" s="17" t="str">
        <f t="shared" si="37"/>
        <v/>
      </c>
      <c r="D624" s="18" t="s">
        <v>98</v>
      </c>
      <c r="E624" s="15" t="s">
        <v>98</v>
      </c>
      <c r="F624" s="15"/>
      <c r="G624" s="19" t="str">
        <f t="shared" si="38"/>
        <v/>
      </c>
    </row>
    <row r="625" spans="1:7" ht="15" x14ac:dyDescent="0.2">
      <c r="A625" s="15" t="str">
        <f t="shared" si="39"/>
        <v/>
      </c>
      <c r="B625" s="17" t="str">
        <f t="shared" si="36"/>
        <v/>
      </c>
      <c r="C625" s="17" t="str">
        <f t="shared" si="37"/>
        <v/>
      </c>
      <c r="D625" s="18" t="s">
        <v>98</v>
      </c>
      <c r="E625" s="15" t="s">
        <v>98</v>
      </c>
      <c r="F625" s="15"/>
      <c r="G625" s="19" t="str">
        <f t="shared" si="38"/>
        <v/>
      </c>
    </row>
    <row r="626" spans="1:7" ht="15" x14ac:dyDescent="0.2">
      <c r="A626" s="15" t="str">
        <f t="shared" si="39"/>
        <v/>
      </c>
      <c r="B626" s="17" t="str">
        <f t="shared" si="36"/>
        <v/>
      </c>
      <c r="C626" s="17" t="str">
        <f t="shared" si="37"/>
        <v/>
      </c>
      <c r="D626" s="18" t="s">
        <v>98</v>
      </c>
      <c r="E626" s="15" t="s">
        <v>98</v>
      </c>
      <c r="F626" s="15"/>
      <c r="G626" s="19" t="str">
        <f t="shared" si="38"/>
        <v/>
      </c>
    </row>
    <row r="627" spans="1:7" ht="15" x14ac:dyDescent="0.2">
      <c r="A627" s="15" t="str">
        <f t="shared" si="39"/>
        <v/>
      </c>
      <c r="B627" s="17" t="str">
        <f t="shared" si="36"/>
        <v/>
      </c>
      <c r="C627" s="17" t="str">
        <f t="shared" si="37"/>
        <v/>
      </c>
      <c r="D627" s="18" t="s">
        <v>98</v>
      </c>
      <c r="E627" s="15" t="s">
        <v>98</v>
      </c>
      <c r="F627" s="15"/>
      <c r="G627" s="19" t="str">
        <f t="shared" si="38"/>
        <v/>
      </c>
    </row>
    <row r="628" spans="1:7" ht="15" x14ac:dyDescent="0.2">
      <c r="A628" s="15" t="str">
        <f t="shared" si="39"/>
        <v/>
      </c>
      <c r="B628" s="17" t="str">
        <f t="shared" si="36"/>
        <v/>
      </c>
      <c r="C628" s="17" t="str">
        <f t="shared" si="37"/>
        <v/>
      </c>
      <c r="D628" s="18" t="s">
        <v>98</v>
      </c>
      <c r="E628" s="15" t="s">
        <v>98</v>
      </c>
      <c r="F628" s="15"/>
      <c r="G628" s="19" t="str">
        <f t="shared" si="38"/>
        <v/>
      </c>
    </row>
    <row r="629" spans="1:7" ht="15" x14ac:dyDescent="0.2">
      <c r="A629" s="15" t="str">
        <f t="shared" si="39"/>
        <v/>
      </c>
      <c r="B629" s="17" t="str">
        <f t="shared" si="36"/>
        <v/>
      </c>
      <c r="C629" s="17" t="str">
        <f t="shared" si="37"/>
        <v/>
      </c>
      <c r="D629" s="18" t="s">
        <v>98</v>
      </c>
      <c r="E629" s="15" t="s">
        <v>98</v>
      </c>
      <c r="F629" s="15"/>
      <c r="G629" s="19" t="str">
        <f t="shared" si="38"/>
        <v/>
      </c>
    </row>
    <row r="630" spans="1:7" ht="15" x14ac:dyDescent="0.2">
      <c r="A630" s="15" t="str">
        <f t="shared" si="39"/>
        <v/>
      </c>
      <c r="B630" s="17" t="str">
        <f t="shared" si="36"/>
        <v/>
      </c>
      <c r="C630" s="17" t="str">
        <f t="shared" si="37"/>
        <v/>
      </c>
      <c r="D630" s="18" t="s">
        <v>98</v>
      </c>
      <c r="E630" s="15" t="s">
        <v>98</v>
      </c>
      <c r="F630" s="15"/>
      <c r="G630" s="19" t="str">
        <f t="shared" si="38"/>
        <v/>
      </c>
    </row>
    <row r="631" spans="1:7" ht="15" x14ac:dyDescent="0.2">
      <c r="A631" s="15" t="str">
        <f t="shared" si="39"/>
        <v/>
      </c>
      <c r="B631" s="17" t="str">
        <f t="shared" si="36"/>
        <v/>
      </c>
      <c r="C631" s="17" t="str">
        <f t="shared" si="37"/>
        <v/>
      </c>
      <c r="D631" s="18" t="s">
        <v>98</v>
      </c>
      <c r="E631" s="15" t="s">
        <v>98</v>
      </c>
      <c r="F631" s="15"/>
      <c r="G631" s="19" t="str">
        <f t="shared" si="38"/>
        <v/>
      </c>
    </row>
    <row r="632" spans="1:7" ht="15" x14ac:dyDescent="0.2">
      <c r="A632" s="15" t="str">
        <f t="shared" si="39"/>
        <v/>
      </c>
      <c r="B632" s="17" t="str">
        <f t="shared" si="36"/>
        <v/>
      </c>
      <c r="C632" s="17" t="str">
        <f t="shared" si="37"/>
        <v/>
      </c>
      <c r="D632" s="18" t="s">
        <v>98</v>
      </c>
      <c r="E632" s="15" t="s">
        <v>98</v>
      </c>
      <c r="F632" s="15"/>
      <c r="G632" s="19" t="str">
        <f t="shared" si="38"/>
        <v/>
      </c>
    </row>
    <row r="633" spans="1:7" ht="15" x14ac:dyDescent="0.2">
      <c r="A633" s="15" t="str">
        <f t="shared" si="39"/>
        <v/>
      </c>
      <c r="B633" s="17" t="str">
        <f t="shared" si="36"/>
        <v/>
      </c>
      <c r="C633" s="17" t="str">
        <f t="shared" si="37"/>
        <v/>
      </c>
      <c r="D633" s="18" t="s">
        <v>98</v>
      </c>
      <c r="E633" s="15" t="s">
        <v>98</v>
      </c>
      <c r="F633" s="15"/>
      <c r="G633" s="19" t="str">
        <f t="shared" si="38"/>
        <v/>
      </c>
    </row>
    <row r="634" spans="1:7" ht="15" x14ac:dyDescent="0.2">
      <c r="A634" s="15" t="str">
        <f t="shared" si="39"/>
        <v/>
      </c>
      <c r="B634" s="17" t="str">
        <f t="shared" si="36"/>
        <v/>
      </c>
      <c r="C634" s="17" t="str">
        <f t="shared" si="37"/>
        <v/>
      </c>
      <c r="D634" s="18" t="s">
        <v>98</v>
      </c>
      <c r="E634" s="15" t="s">
        <v>98</v>
      </c>
      <c r="F634" s="15"/>
      <c r="G634" s="19" t="str">
        <f t="shared" si="38"/>
        <v/>
      </c>
    </row>
    <row r="635" spans="1:7" ht="15" x14ac:dyDescent="0.2">
      <c r="A635" s="15" t="str">
        <f t="shared" si="39"/>
        <v/>
      </c>
      <c r="B635" s="17" t="str">
        <f t="shared" si="36"/>
        <v/>
      </c>
      <c r="C635" s="17" t="str">
        <f t="shared" si="37"/>
        <v/>
      </c>
      <c r="D635" s="18" t="s">
        <v>98</v>
      </c>
      <c r="E635" s="15" t="s">
        <v>98</v>
      </c>
      <c r="F635" s="15"/>
      <c r="G635" s="19" t="str">
        <f t="shared" si="38"/>
        <v/>
      </c>
    </row>
    <row r="636" spans="1:7" ht="15" x14ac:dyDescent="0.2">
      <c r="A636" s="15" t="str">
        <f t="shared" si="39"/>
        <v/>
      </c>
      <c r="B636" s="17" t="str">
        <f t="shared" si="36"/>
        <v/>
      </c>
      <c r="C636" s="17" t="str">
        <f t="shared" si="37"/>
        <v/>
      </c>
      <c r="D636" s="18" t="s">
        <v>98</v>
      </c>
      <c r="E636" s="15" t="s">
        <v>98</v>
      </c>
      <c r="F636" s="15"/>
      <c r="G636" s="19" t="str">
        <f t="shared" si="38"/>
        <v/>
      </c>
    </row>
    <row r="637" spans="1:7" ht="15" x14ac:dyDescent="0.2">
      <c r="A637" s="15" t="str">
        <f t="shared" si="39"/>
        <v/>
      </c>
      <c r="B637" s="17" t="str">
        <f t="shared" si="36"/>
        <v/>
      </c>
      <c r="C637" s="17" t="str">
        <f t="shared" si="37"/>
        <v/>
      </c>
      <c r="D637" s="18" t="s">
        <v>98</v>
      </c>
      <c r="E637" s="15" t="s">
        <v>98</v>
      </c>
      <c r="F637" s="15"/>
      <c r="G637" s="19" t="str">
        <f t="shared" si="38"/>
        <v/>
      </c>
    </row>
    <row r="638" spans="1:7" ht="15" x14ac:dyDescent="0.2">
      <c r="A638" s="15" t="str">
        <f t="shared" si="39"/>
        <v/>
      </c>
      <c r="B638" s="17" t="str">
        <f t="shared" si="36"/>
        <v/>
      </c>
      <c r="C638" s="17" t="str">
        <f t="shared" si="37"/>
        <v/>
      </c>
      <c r="D638" s="18" t="s">
        <v>98</v>
      </c>
      <c r="E638" s="15" t="s">
        <v>98</v>
      </c>
      <c r="F638" s="15"/>
      <c r="G638" s="19" t="str">
        <f t="shared" si="38"/>
        <v/>
      </c>
    </row>
    <row r="639" spans="1:7" ht="15" x14ac:dyDescent="0.2">
      <c r="A639" s="15" t="str">
        <f t="shared" si="39"/>
        <v/>
      </c>
      <c r="B639" s="17" t="str">
        <f t="shared" si="36"/>
        <v/>
      </c>
      <c r="C639" s="17" t="str">
        <f t="shared" si="37"/>
        <v/>
      </c>
      <c r="D639" s="18" t="s">
        <v>98</v>
      </c>
      <c r="E639" s="15" t="s">
        <v>98</v>
      </c>
      <c r="F639" s="15"/>
      <c r="G639" s="19" t="str">
        <f t="shared" si="38"/>
        <v/>
      </c>
    </row>
    <row r="640" spans="1:7" ht="15" x14ac:dyDescent="0.2">
      <c r="A640" s="15" t="str">
        <f t="shared" si="39"/>
        <v/>
      </c>
      <c r="B640" s="17" t="str">
        <f t="shared" si="36"/>
        <v/>
      </c>
      <c r="C640" s="17" t="str">
        <f t="shared" si="37"/>
        <v/>
      </c>
      <c r="D640" s="18" t="s">
        <v>98</v>
      </c>
      <c r="E640" s="15" t="s">
        <v>98</v>
      </c>
      <c r="F640" s="15"/>
      <c r="G640" s="19" t="str">
        <f t="shared" si="38"/>
        <v/>
      </c>
    </row>
    <row r="641" spans="1:7" ht="15" x14ac:dyDescent="0.2">
      <c r="A641" s="15" t="str">
        <f t="shared" si="39"/>
        <v/>
      </c>
      <c r="B641" s="17" t="str">
        <f t="shared" si="36"/>
        <v/>
      </c>
      <c r="C641" s="17" t="str">
        <f t="shared" si="37"/>
        <v/>
      </c>
      <c r="D641" s="18" t="s">
        <v>98</v>
      </c>
      <c r="E641" s="15" t="s">
        <v>98</v>
      </c>
      <c r="F641" s="15"/>
      <c r="G641" s="19" t="str">
        <f t="shared" si="38"/>
        <v/>
      </c>
    </row>
    <row r="642" spans="1:7" ht="15" x14ac:dyDescent="0.2">
      <c r="A642" s="15" t="str">
        <f t="shared" si="39"/>
        <v/>
      </c>
      <c r="B642" s="17" t="str">
        <f t="shared" si="36"/>
        <v/>
      </c>
      <c r="C642" s="17" t="str">
        <f t="shared" si="37"/>
        <v/>
      </c>
      <c r="D642" s="18" t="s">
        <v>98</v>
      </c>
      <c r="E642" s="15" t="s">
        <v>98</v>
      </c>
      <c r="F642" s="15"/>
      <c r="G642" s="19" t="str">
        <f t="shared" si="38"/>
        <v/>
      </c>
    </row>
    <row r="643" spans="1:7" ht="15" x14ac:dyDescent="0.2">
      <c r="A643" s="15" t="str">
        <f t="shared" si="39"/>
        <v/>
      </c>
      <c r="B643" s="17" t="str">
        <f t="shared" si="36"/>
        <v/>
      </c>
      <c r="C643" s="17" t="str">
        <f t="shared" si="37"/>
        <v/>
      </c>
      <c r="D643" s="18" t="s">
        <v>98</v>
      </c>
      <c r="E643" s="15" t="s">
        <v>98</v>
      </c>
      <c r="F643" s="15"/>
      <c r="G643" s="19" t="str">
        <f t="shared" si="38"/>
        <v/>
      </c>
    </row>
    <row r="644" spans="1:7" ht="15" x14ac:dyDescent="0.2">
      <c r="A644" s="15" t="str">
        <f t="shared" si="39"/>
        <v/>
      </c>
      <c r="B644" s="17" t="str">
        <f t="shared" si="36"/>
        <v/>
      </c>
      <c r="C644" s="17" t="str">
        <f t="shared" si="37"/>
        <v/>
      </c>
      <c r="D644" s="18" t="s">
        <v>98</v>
      </c>
      <c r="E644" s="15" t="s">
        <v>98</v>
      </c>
      <c r="F644" s="15"/>
      <c r="G644" s="19" t="str">
        <f t="shared" si="38"/>
        <v/>
      </c>
    </row>
    <row r="645" spans="1:7" ht="15" x14ac:dyDescent="0.2">
      <c r="A645" s="15" t="str">
        <f t="shared" si="39"/>
        <v/>
      </c>
      <c r="B645" s="17" t="str">
        <f t="shared" si="36"/>
        <v/>
      </c>
      <c r="C645" s="17" t="str">
        <f t="shared" si="37"/>
        <v/>
      </c>
      <c r="D645" s="18" t="s">
        <v>98</v>
      </c>
      <c r="E645" s="15" t="s">
        <v>98</v>
      </c>
      <c r="F645" s="15"/>
      <c r="G645" s="19" t="str">
        <f t="shared" si="38"/>
        <v/>
      </c>
    </row>
    <row r="646" spans="1:7" ht="15" x14ac:dyDescent="0.2">
      <c r="A646" s="15" t="str">
        <f t="shared" si="39"/>
        <v/>
      </c>
      <c r="B646" s="17" t="str">
        <f t="shared" si="36"/>
        <v/>
      </c>
      <c r="C646" s="17" t="str">
        <f t="shared" si="37"/>
        <v/>
      </c>
      <c r="D646" s="18" t="s">
        <v>98</v>
      </c>
      <c r="E646" s="15" t="s">
        <v>98</v>
      </c>
      <c r="F646" s="15"/>
      <c r="G646" s="19" t="str">
        <f t="shared" si="38"/>
        <v/>
      </c>
    </row>
    <row r="647" spans="1:7" ht="15" x14ac:dyDescent="0.2">
      <c r="A647" s="15" t="str">
        <f t="shared" si="39"/>
        <v/>
      </c>
      <c r="B647" s="17" t="str">
        <f t="shared" si="36"/>
        <v/>
      </c>
      <c r="C647" s="17" t="str">
        <f t="shared" si="37"/>
        <v/>
      </c>
      <c r="D647" s="18" t="s">
        <v>98</v>
      </c>
      <c r="E647" s="15" t="s">
        <v>98</v>
      </c>
      <c r="F647" s="15"/>
      <c r="G647" s="19" t="str">
        <f t="shared" si="38"/>
        <v/>
      </c>
    </row>
    <row r="648" spans="1:7" ht="15" x14ac:dyDescent="0.2">
      <c r="A648" s="15" t="str">
        <f t="shared" si="39"/>
        <v/>
      </c>
      <c r="B648" s="17" t="str">
        <f t="shared" si="36"/>
        <v/>
      </c>
      <c r="C648" s="17" t="str">
        <f t="shared" si="37"/>
        <v/>
      </c>
      <c r="D648" s="18" t="s">
        <v>98</v>
      </c>
      <c r="E648" s="15" t="s">
        <v>98</v>
      </c>
      <c r="F648" s="15"/>
      <c r="G648" s="19" t="str">
        <f t="shared" si="38"/>
        <v/>
      </c>
    </row>
    <row r="649" spans="1:7" ht="15" x14ac:dyDescent="0.2">
      <c r="A649" s="15" t="str">
        <f t="shared" si="39"/>
        <v/>
      </c>
      <c r="B649" s="17" t="str">
        <f t="shared" si="36"/>
        <v/>
      </c>
      <c r="C649" s="17" t="str">
        <f t="shared" si="37"/>
        <v/>
      </c>
      <c r="D649" s="18" t="s">
        <v>98</v>
      </c>
      <c r="E649" s="15" t="s">
        <v>98</v>
      </c>
      <c r="F649" s="15"/>
      <c r="G649" s="19" t="str">
        <f t="shared" si="38"/>
        <v/>
      </c>
    </row>
    <row r="650" spans="1:7" ht="15" x14ac:dyDescent="0.2">
      <c r="A650" s="15" t="str">
        <f t="shared" si="39"/>
        <v/>
      </c>
      <c r="B650" s="17" t="str">
        <f t="shared" ref="B650:B713" si="40">IF(G650&lt;&gt;"",($E$6),"")</f>
        <v/>
      </c>
      <c r="C650" s="17" t="str">
        <f t="shared" ref="C650:C713" si="41">IF(G650&lt;&gt;"",("002"),"")</f>
        <v/>
      </c>
      <c r="D650" s="18" t="s">
        <v>98</v>
      </c>
      <c r="E650" s="15" t="s">
        <v>98</v>
      </c>
      <c r="F650" s="15"/>
      <c r="G650" s="19" t="str">
        <f t="shared" ref="G650:G713" si="42">IF(E650&lt;&gt;"",25,"")</f>
        <v/>
      </c>
    </row>
    <row r="651" spans="1:7" ht="15" x14ac:dyDescent="0.2">
      <c r="A651" s="15" t="str">
        <f t="shared" ref="A651:A714" si="43">IF(G651&lt;&gt;"",(A650+1),"")</f>
        <v/>
      </c>
      <c r="B651" s="17" t="str">
        <f t="shared" si="40"/>
        <v/>
      </c>
      <c r="C651" s="17" t="str">
        <f t="shared" si="41"/>
        <v/>
      </c>
      <c r="D651" s="18" t="s">
        <v>98</v>
      </c>
      <c r="E651" s="15" t="s">
        <v>98</v>
      </c>
      <c r="F651" s="15"/>
      <c r="G651" s="19" t="str">
        <f t="shared" si="42"/>
        <v/>
      </c>
    </row>
    <row r="652" spans="1:7" ht="15" x14ac:dyDescent="0.2">
      <c r="A652" s="15" t="str">
        <f t="shared" si="43"/>
        <v/>
      </c>
      <c r="B652" s="17" t="str">
        <f t="shared" si="40"/>
        <v/>
      </c>
      <c r="C652" s="17" t="str">
        <f t="shared" si="41"/>
        <v/>
      </c>
      <c r="D652" s="18" t="s">
        <v>98</v>
      </c>
      <c r="E652" s="15" t="s">
        <v>98</v>
      </c>
      <c r="F652" s="15"/>
      <c r="G652" s="19" t="str">
        <f t="shared" si="42"/>
        <v/>
      </c>
    </row>
    <row r="653" spans="1:7" ht="15" x14ac:dyDescent="0.2">
      <c r="A653" s="15" t="str">
        <f t="shared" si="43"/>
        <v/>
      </c>
      <c r="B653" s="17" t="str">
        <f t="shared" si="40"/>
        <v/>
      </c>
      <c r="C653" s="17" t="str">
        <f t="shared" si="41"/>
        <v/>
      </c>
      <c r="D653" s="18" t="s">
        <v>98</v>
      </c>
      <c r="E653" s="15" t="s">
        <v>98</v>
      </c>
      <c r="F653" s="15"/>
      <c r="G653" s="19" t="str">
        <f t="shared" si="42"/>
        <v/>
      </c>
    </row>
    <row r="654" spans="1:7" ht="15" x14ac:dyDescent="0.2">
      <c r="A654" s="15" t="str">
        <f t="shared" si="43"/>
        <v/>
      </c>
      <c r="B654" s="17" t="str">
        <f t="shared" si="40"/>
        <v/>
      </c>
      <c r="C654" s="17" t="str">
        <f t="shared" si="41"/>
        <v/>
      </c>
      <c r="D654" s="18" t="s">
        <v>98</v>
      </c>
      <c r="E654" s="15" t="s">
        <v>98</v>
      </c>
      <c r="F654" s="15"/>
      <c r="G654" s="19" t="str">
        <f t="shared" si="42"/>
        <v/>
      </c>
    </row>
    <row r="655" spans="1:7" ht="15" x14ac:dyDescent="0.2">
      <c r="A655" s="15" t="str">
        <f t="shared" si="43"/>
        <v/>
      </c>
      <c r="B655" s="17" t="str">
        <f t="shared" si="40"/>
        <v/>
      </c>
      <c r="C655" s="17" t="str">
        <f t="shared" si="41"/>
        <v/>
      </c>
      <c r="D655" s="18" t="s">
        <v>98</v>
      </c>
      <c r="E655" s="15" t="s">
        <v>98</v>
      </c>
      <c r="F655" s="15"/>
      <c r="G655" s="19" t="str">
        <f t="shared" si="42"/>
        <v/>
      </c>
    </row>
    <row r="656" spans="1:7" ht="15" x14ac:dyDescent="0.2">
      <c r="A656" s="15" t="str">
        <f t="shared" si="43"/>
        <v/>
      </c>
      <c r="B656" s="17" t="str">
        <f t="shared" si="40"/>
        <v/>
      </c>
      <c r="C656" s="17" t="str">
        <f t="shared" si="41"/>
        <v/>
      </c>
      <c r="D656" s="18" t="s">
        <v>98</v>
      </c>
      <c r="E656" s="15" t="s">
        <v>98</v>
      </c>
      <c r="F656" s="15"/>
      <c r="G656" s="19" t="str">
        <f t="shared" si="42"/>
        <v/>
      </c>
    </row>
    <row r="657" spans="1:7" ht="15" x14ac:dyDescent="0.2">
      <c r="A657" s="15" t="str">
        <f t="shared" si="43"/>
        <v/>
      </c>
      <c r="B657" s="17" t="str">
        <f t="shared" si="40"/>
        <v/>
      </c>
      <c r="C657" s="17" t="str">
        <f t="shared" si="41"/>
        <v/>
      </c>
      <c r="D657" s="18" t="s">
        <v>98</v>
      </c>
      <c r="E657" s="15" t="s">
        <v>98</v>
      </c>
      <c r="F657" s="15"/>
      <c r="G657" s="19" t="str">
        <f t="shared" si="42"/>
        <v/>
      </c>
    </row>
    <row r="658" spans="1:7" ht="15" x14ac:dyDescent="0.2">
      <c r="A658" s="15" t="str">
        <f t="shared" si="43"/>
        <v/>
      </c>
      <c r="B658" s="17" t="str">
        <f t="shared" si="40"/>
        <v/>
      </c>
      <c r="C658" s="17" t="str">
        <f t="shared" si="41"/>
        <v/>
      </c>
      <c r="D658" s="18" t="s">
        <v>98</v>
      </c>
      <c r="E658" s="15" t="s">
        <v>98</v>
      </c>
      <c r="F658" s="15"/>
      <c r="G658" s="19" t="str">
        <f t="shared" si="42"/>
        <v/>
      </c>
    </row>
    <row r="659" spans="1:7" ht="15" x14ac:dyDescent="0.2">
      <c r="A659" s="15" t="str">
        <f t="shared" si="43"/>
        <v/>
      </c>
      <c r="B659" s="17" t="str">
        <f t="shared" si="40"/>
        <v/>
      </c>
      <c r="C659" s="17" t="str">
        <f t="shared" si="41"/>
        <v/>
      </c>
      <c r="D659" s="18" t="s">
        <v>98</v>
      </c>
      <c r="E659" s="15" t="s">
        <v>98</v>
      </c>
      <c r="F659" s="15"/>
      <c r="G659" s="19" t="str">
        <f t="shared" si="42"/>
        <v/>
      </c>
    </row>
    <row r="660" spans="1:7" ht="15" x14ac:dyDescent="0.2">
      <c r="A660" s="15" t="str">
        <f t="shared" si="43"/>
        <v/>
      </c>
      <c r="B660" s="17" t="str">
        <f t="shared" si="40"/>
        <v/>
      </c>
      <c r="C660" s="17" t="str">
        <f t="shared" si="41"/>
        <v/>
      </c>
      <c r="D660" s="18" t="s">
        <v>98</v>
      </c>
      <c r="E660" s="15" t="s">
        <v>98</v>
      </c>
      <c r="F660" s="15"/>
      <c r="G660" s="19" t="str">
        <f t="shared" si="42"/>
        <v/>
      </c>
    </row>
    <row r="661" spans="1:7" ht="15" x14ac:dyDescent="0.2">
      <c r="A661" s="15" t="str">
        <f t="shared" si="43"/>
        <v/>
      </c>
      <c r="B661" s="17" t="str">
        <f t="shared" si="40"/>
        <v/>
      </c>
      <c r="C661" s="17" t="str">
        <f t="shared" si="41"/>
        <v/>
      </c>
      <c r="D661" s="18" t="s">
        <v>98</v>
      </c>
      <c r="E661" s="15" t="s">
        <v>98</v>
      </c>
      <c r="F661" s="15"/>
      <c r="G661" s="19" t="str">
        <f t="shared" si="42"/>
        <v/>
      </c>
    </row>
    <row r="662" spans="1:7" ht="15" x14ac:dyDescent="0.2">
      <c r="A662" s="15" t="str">
        <f t="shared" si="43"/>
        <v/>
      </c>
      <c r="B662" s="17" t="str">
        <f t="shared" si="40"/>
        <v/>
      </c>
      <c r="C662" s="17" t="str">
        <f t="shared" si="41"/>
        <v/>
      </c>
      <c r="D662" s="18" t="s">
        <v>98</v>
      </c>
      <c r="E662" s="15" t="s">
        <v>98</v>
      </c>
      <c r="F662" s="15"/>
      <c r="G662" s="19" t="str">
        <f t="shared" si="42"/>
        <v/>
      </c>
    </row>
    <row r="663" spans="1:7" ht="15" x14ac:dyDescent="0.2">
      <c r="A663" s="15" t="str">
        <f t="shared" si="43"/>
        <v/>
      </c>
      <c r="B663" s="17" t="str">
        <f t="shared" si="40"/>
        <v/>
      </c>
      <c r="C663" s="17" t="str">
        <f t="shared" si="41"/>
        <v/>
      </c>
      <c r="D663" s="18" t="s">
        <v>98</v>
      </c>
      <c r="E663" s="15" t="s">
        <v>98</v>
      </c>
      <c r="F663" s="15"/>
      <c r="G663" s="19" t="str">
        <f t="shared" si="42"/>
        <v/>
      </c>
    </row>
    <row r="664" spans="1:7" ht="15" x14ac:dyDescent="0.2">
      <c r="A664" s="15" t="str">
        <f t="shared" si="43"/>
        <v/>
      </c>
      <c r="B664" s="17" t="str">
        <f t="shared" si="40"/>
        <v/>
      </c>
      <c r="C664" s="17" t="str">
        <f t="shared" si="41"/>
        <v/>
      </c>
      <c r="D664" s="18" t="s">
        <v>98</v>
      </c>
      <c r="E664" s="15" t="s">
        <v>98</v>
      </c>
      <c r="F664" s="15"/>
      <c r="G664" s="19" t="str">
        <f t="shared" si="42"/>
        <v/>
      </c>
    </row>
    <row r="665" spans="1:7" ht="15" x14ac:dyDescent="0.2">
      <c r="A665" s="15" t="str">
        <f t="shared" si="43"/>
        <v/>
      </c>
      <c r="B665" s="17" t="str">
        <f t="shared" si="40"/>
        <v/>
      </c>
      <c r="C665" s="17" t="str">
        <f t="shared" si="41"/>
        <v/>
      </c>
      <c r="D665" s="18" t="s">
        <v>98</v>
      </c>
      <c r="E665" s="15" t="s">
        <v>98</v>
      </c>
      <c r="F665" s="15"/>
      <c r="G665" s="19" t="str">
        <f t="shared" si="42"/>
        <v/>
      </c>
    </row>
    <row r="666" spans="1:7" ht="15" x14ac:dyDescent="0.2">
      <c r="A666" s="15" t="str">
        <f t="shared" si="43"/>
        <v/>
      </c>
      <c r="B666" s="17" t="str">
        <f t="shared" si="40"/>
        <v/>
      </c>
      <c r="C666" s="17" t="str">
        <f t="shared" si="41"/>
        <v/>
      </c>
      <c r="D666" s="18" t="s">
        <v>98</v>
      </c>
      <c r="E666" s="15" t="s">
        <v>98</v>
      </c>
      <c r="F666" s="15"/>
      <c r="G666" s="19" t="str">
        <f t="shared" si="42"/>
        <v/>
      </c>
    </row>
    <row r="667" spans="1:7" ht="15" x14ac:dyDescent="0.2">
      <c r="A667" s="15" t="str">
        <f t="shared" si="43"/>
        <v/>
      </c>
      <c r="B667" s="17" t="str">
        <f t="shared" si="40"/>
        <v/>
      </c>
      <c r="C667" s="17" t="str">
        <f t="shared" si="41"/>
        <v/>
      </c>
      <c r="D667" s="18" t="s">
        <v>98</v>
      </c>
      <c r="E667" s="15" t="s">
        <v>98</v>
      </c>
      <c r="F667" s="15"/>
      <c r="G667" s="19" t="str">
        <f t="shared" si="42"/>
        <v/>
      </c>
    </row>
    <row r="668" spans="1:7" ht="15" x14ac:dyDescent="0.2">
      <c r="A668" s="15" t="str">
        <f t="shared" si="43"/>
        <v/>
      </c>
      <c r="B668" s="17" t="str">
        <f t="shared" si="40"/>
        <v/>
      </c>
      <c r="C668" s="17" t="str">
        <f t="shared" si="41"/>
        <v/>
      </c>
      <c r="D668" s="18" t="s">
        <v>98</v>
      </c>
      <c r="E668" s="15" t="s">
        <v>98</v>
      </c>
      <c r="F668" s="15"/>
      <c r="G668" s="19" t="str">
        <f t="shared" si="42"/>
        <v/>
      </c>
    </row>
    <row r="669" spans="1:7" ht="15" x14ac:dyDescent="0.2">
      <c r="A669" s="15" t="str">
        <f t="shared" si="43"/>
        <v/>
      </c>
      <c r="B669" s="17" t="str">
        <f t="shared" si="40"/>
        <v/>
      </c>
      <c r="C669" s="17" t="str">
        <f t="shared" si="41"/>
        <v/>
      </c>
      <c r="D669" s="18" t="s">
        <v>98</v>
      </c>
      <c r="E669" s="15" t="s">
        <v>98</v>
      </c>
      <c r="F669" s="15"/>
      <c r="G669" s="19" t="str">
        <f t="shared" si="42"/>
        <v/>
      </c>
    </row>
    <row r="670" spans="1:7" ht="15" x14ac:dyDescent="0.2">
      <c r="A670" s="15" t="str">
        <f t="shared" si="43"/>
        <v/>
      </c>
      <c r="B670" s="17" t="str">
        <f t="shared" si="40"/>
        <v/>
      </c>
      <c r="C670" s="17" t="str">
        <f t="shared" si="41"/>
        <v/>
      </c>
      <c r="D670" s="18" t="s">
        <v>98</v>
      </c>
      <c r="E670" s="15" t="s">
        <v>98</v>
      </c>
      <c r="F670" s="15"/>
      <c r="G670" s="19" t="str">
        <f t="shared" si="42"/>
        <v/>
      </c>
    </row>
    <row r="671" spans="1:7" ht="15" x14ac:dyDescent="0.2">
      <c r="A671" s="15" t="str">
        <f t="shared" si="43"/>
        <v/>
      </c>
      <c r="B671" s="17" t="str">
        <f t="shared" si="40"/>
        <v/>
      </c>
      <c r="C671" s="17" t="str">
        <f t="shared" si="41"/>
        <v/>
      </c>
      <c r="D671" s="18" t="s">
        <v>98</v>
      </c>
      <c r="E671" s="15" t="s">
        <v>98</v>
      </c>
      <c r="F671" s="15"/>
      <c r="G671" s="19" t="str">
        <f t="shared" si="42"/>
        <v/>
      </c>
    </row>
    <row r="672" spans="1:7" ht="15" x14ac:dyDescent="0.2">
      <c r="A672" s="15" t="str">
        <f t="shared" si="43"/>
        <v/>
      </c>
      <c r="B672" s="17" t="str">
        <f t="shared" si="40"/>
        <v/>
      </c>
      <c r="C672" s="17" t="str">
        <f t="shared" si="41"/>
        <v/>
      </c>
      <c r="D672" s="18" t="s">
        <v>98</v>
      </c>
      <c r="E672" s="15" t="s">
        <v>98</v>
      </c>
      <c r="F672" s="15"/>
      <c r="G672" s="19" t="str">
        <f t="shared" si="42"/>
        <v/>
      </c>
    </row>
    <row r="673" spans="1:7" ht="15" x14ac:dyDescent="0.2">
      <c r="A673" s="15" t="str">
        <f t="shared" si="43"/>
        <v/>
      </c>
      <c r="B673" s="17" t="str">
        <f t="shared" si="40"/>
        <v/>
      </c>
      <c r="C673" s="17" t="str">
        <f t="shared" si="41"/>
        <v/>
      </c>
      <c r="D673" s="18" t="s">
        <v>98</v>
      </c>
      <c r="E673" s="15" t="s">
        <v>98</v>
      </c>
      <c r="F673" s="15"/>
      <c r="G673" s="19" t="str">
        <f t="shared" si="42"/>
        <v/>
      </c>
    </row>
    <row r="674" spans="1:7" ht="15" x14ac:dyDescent="0.2">
      <c r="A674" s="15" t="str">
        <f t="shared" si="43"/>
        <v/>
      </c>
      <c r="B674" s="17" t="str">
        <f t="shared" si="40"/>
        <v/>
      </c>
      <c r="C674" s="17" t="str">
        <f t="shared" si="41"/>
        <v/>
      </c>
      <c r="D674" s="18" t="s">
        <v>98</v>
      </c>
      <c r="E674" s="15" t="s">
        <v>98</v>
      </c>
      <c r="F674" s="15"/>
      <c r="G674" s="19" t="str">
        <f t="shared" si="42"/>
        <v/>
      </c>
    </row>
    <row r="675" spans="1:7" ht="15" x14ac:dyDescent="0.2">
      <c r="A675" s="15" t="str">
        <f t="shared" si="43"/>
        <v/>
      </c>
      <c r="B675" s="17" t="str">
        <f t="shared" si="40"/>
        <v/>
      </c>
      <c r="C675" s="17" t="str">
        <f t="shared" si="41"/>
        <v/>
      </c>
      <c r="D675" s="18" t="s">
        <v>98</v>
      </c>
      <c r="E675" s="15" t="s">
        <v>98</v>
      </c>
      <c r="F675" s="15"/>
      <c r="G675" s="19" t="str">
        <f t="shared" si="42"/>
        <v/>
      </c>
    </row>
    <row r="676" spans="1:7" ht="15" x14ac:dyDescent="0.2">
      <c r="A676" s="15" t="str">
        <f t="shared" si="43"/>
        <v/>
      </c>
      <c r="B676" s="17" t="str">
        <f t="shared" si="40"/>
        <v/>
      </c>
      <c r="C676" s="17" t="str">
        <f t="shared" si="41"/>
        <v/>
      </c>
      <c r="D676" s="18" t="s">
        <v>98</v>
      </c>
      <c r="E676" s="15" t="s">
        <v>98</v>
      </c>
      <c r="F676" s="15"/>
      <c r="G676" s="19" t="str">
        <f t="shared" si="42"/>
        <v/>
      </c>
    </row>
    <row r="677" spans="1:7" ht="15" x14ac:dyDescent="0.2">
      <c r="A677" s="15" t="str">
        <f t="shared" si="43"/>
        <v/>
      </c>
      <c r="B677" s="17" t="str">
        <f t="shared" si="40"/>
        <v/>
      </c>
      <c r="C677" s="17" t="str">
        <f t="shared" si="41"/>
        <v/>
      </c>
      <c r="D677" s="18" t="s">
        <v>98</v>
      </c>
      <c r="E677" s="15" t="s">
        <v>98</v>
      </c>
      <c r="F677" s="15"/>
      <c r="G677" s="19" t="str">
        <f t="shared" si="42"/>
        <v/>
      </c>
    </row>
    <row r="678" spans="1:7" ht="15" x14ac:dyDescent="0.2">
      <c r="A678" s="15" t="str">
        <f t="shared" si="43"/>
        <v/>
      </c>
      <c r="B678" s="17" t="str">
        <f t="shared" si="40"/>
        <v/>
      </c>
      <c r="C678" s="17" t="str">
        <f t="shared" si="41"/>
        <v/>
      </c>
      <c r="D678" s="18" t="s">
        <v>98</v>
      </c>
      <c r="E678" s="15" t="s">
        <v>98</v>
      </c>
      <c r="F678" s="15"/>
      <c r="G678" s="19" t="str">
        <f t="shared" si="42"/>
        <v/>
      </c>
    </row>
    <row r="679" spans="1:7" ht="15" x14ac:dyDescent="0.2">
      <c r="A679" s="15" t="str">
        <f t="shared" si="43"/>
        <v/>
      </c>
      <c r="B679" s="17" t="str">
        <f t="shared" si="40"/>
        <v/>
      </c>
      <c r="C679" s="17" t="str">
        <f t="shared" si="41"/>
        <v/>
      </c>
      <c r="D679" s="18" t="s">
        <v>98</v>
      </c>
      <c r="E679" s="15" t="s">
        <v>98</v>
      </c>
      <c r="F679" s="15"/>
      <c r="G679" s="19" t="str">
        <f t="shared" si="42"/>
        <v/>
      </c>
    </row>
    <row r="680" spans="1:7" ht="15" x14ac:dyDescent="0.2">
      <c r="A680" s="15" t="str">
        <f t="shared" si="43"/>
        <v/>
      </c>
      <c r="B680" s="17" t="str">
        <f t="shared" si="40"/>
        <v/>
      </c>
      <c r="C680" s="17" t="str">
        <f t="shared" si="41"/>
        <v/>
      </c>
      <c r="D680" s="18" t="s">
        <v>98</v>
      </c>
      <c r="E680" s="15" t="s">
        <v>98</v>
      </c>
      <c r="F680" s="15"/>
      <c r="G680" s="19" t="str">
        <f t="shared" si="42"/>
        <v/>
      </c>
    </row>
    <row r="681" spans="1:7" ht="15" x14ac:dyDescent="0.2">
      <c r="A681" s="15" t="str">
        <f t="shared" si="43"/>
        <v/>
      </c>
      <c r="B681" s="17" t="str">
        <f t="shared" si="40"/>
        <v/>
      </c>
      <c r="C681" s="17" t="str">
        <f t="shared" si="41"/>
        <v/>
      </c>
      <c r="D681" s="18" t="s">
        <v>98</v>
      </c>
      <c r="E681" s="15" t="s">
        <v>98</v>
      </c>
      <c r="F681" s="15"/>
      <c r="G681" s="19" t="str">
        <f t="shared" si="42"/>
        <v/>
      </c>
    </row>
    <row r="682" spans="1:7" ht="15" x14ac:dyDescent="0.2">
      <c r="A682" s="15" t="str">
        <f t="shared" si="43"/>
        <v/>
      </c>
      <c r="B682" s="17" t="str">
        <f t="shared" si="40"/>
        <v/>
      </c>
      <c r="C682" s="17" t="str">
        <f t="shared" si="41"/>
        <v/>
      </c>
      <c r="D682" s="18" t="s">
        <v>98</v>
      </c>
      <c r="E682" s="15" t="s">
        <v>98</v>
      </c>
      <c r="F682" s="15"/>
      <c r="G682" s="19" t="str">
        <f t="shared" si="42"/>
        <v/>
      </c>
    </row>
    <row r="683" spans="1:7" ht="15" x14ac:dyDescent="0.2">
      <c r="A683" s="15" t="str">
        <f t="shared" si="43"/>
        <v/>
      </c>
      <c r="B683" s="17" t="str">
        <f t="shared" si="40"/>
        <v/>
      </c>
      <c r="C683" s="17" t="str">
        <f t="shared" si="41"/>
        <v/>
      </c>
      <c r="D683" s="18" t="s">
        <v>98</v>
      </c>
      <c r="E683" s="15" t="s">
        <v>98</v>
      </c>
      <c r="F683" s="15"/>
      <c r="G683" s="19" t="str">
        <f t="shared" si="42"/>
        <v/>
      </c>
    </row>
    <row r="684" spans="1:7" ht="15" x14ac:dyDescent="0.2">
      <c r="A684" s="15" t="str">
        <f t="shared" si="43"/>
        <v/>
      </c>
      <c r="B684" s="17" t="str">
        <f t="shared" si="40"/>
        <v/>
      </c>
      <c r="C684" s="17" t="str">
        <f t="shared" si="41"/>
        <v/>
      </c>
      <c r="D684" s="18" t="s">
        <v>98</v>
      </c>
      <c r="E684" s="15" t="s">
        <v>98</v>
      </c>
      <c r="F684" s="15"/>
      <c r="G684" s="19" t="str">
        <f t="shared" si="42"/>
        <v/>
      </c>
    </row>
    <row r="685" spans="1:7" ht="15" x14ac:dyDescent="0.2">
      <c r="A685" s="15" t="str">
        <f t="shared" si="43"/>
        <v/>
      </c>
      <c r="B685" s="17" t="str">
        <f t="shared" si="40"/>
        <v/>
      </c>
      <c r="C685" s="17" t="str">
        <f t="shared" si="41"/>
        <v/>
      </c>
      <c r="D685" s="18" t="s">
        <v>98</v>
      </c>
      <c r="E685" s="15" t="s">
        <v>98</v>
      </c>
      <c r="F685" s="15"/>
      <c r="G685" s="19" t="str">
        <f t="shared" si="42"/>
        <v/>
      </c>
    </row>
    <row r="686" spans="1:7" ht="15" x14ac:dyDescent="0.2">
      <c r="A686" s="15" t="str">
        <f t="shared" si="43"/>
        <v/>
      </c>
      <c r="B686" s="17" t="str">
        <f t="shared" si="40"/>
        <v/>
      </c>
      <c r="C686" s="17" t="str">
        <f t="shared" si="41"/>
        <v/>
      </c>
      <c r="D686" s="18" t="s">
        <v>98</v>
      </c>
      <c r="E686" s="15" t="s">
        <v>98</v>
      </c>
      <c r="F686" s="15"/>
      <c r="G686" s="19" t="str">
        <f t="shared" si="42"/>
        <v/>
      </c>
    </row>
    <row r="687" spans="1:7" ht="15" x14ac:dyDescent="0.2">
      <c r="A687" s="15" t="str">
        <f t="shared" si="43"/>
        <v/>
      </c>
      <c r="B687" s="17" t="str">
        <f t="shared" si="40"/>
        <v/>
      </c>
      <c r="C687" s="17" t="str">
        <f t="shared" si="41"/>
        <v/>
      </c>
      <c r="D687" s="18" t="s">
        <v>98</v>
      </c>
      <c r="E687" s="15" t="s">
        <v>98</v>
      </c>
      <c r="F687" s="15"/>
      <c r="G687" s="19" t="str">
        <f t="shared" si="42"/>
        <v/>
      </c>
    </row>
    <row r="688" spans="1:7" ht="15" x14ac:dyDescent="0.2">
      <c r="A688" s="15" t="str">
        <f t="shared" si="43"/>
        <v/>
      </c>
      <c r="B688" s="17" t="str">
        <f t="shared" si="40"/>
        <v/>
      </c>
      <c r="C688" s="17" t="str">
        <f t="shared" si="41"/>
        <v/>
      </c>
      <c r="D688" s="18" t="s">
        <v>98</v>
      </c>
      <c r="E688" s="15" t="s">
        <v>98</v>
      </c>
      <c r="F688" s="15"/>
      <c r="G688" s="19" t="str">
        <f t="shared" si="42"/>
        <v/>
      </c>
    </row>
    <row r="689" spans="1:7" ht="15" x14ac:dyDescent="0.2">
      <c r="A689" s="15" t="str">
        <f t="shared" si="43"/>
        <v/>
      </c>
      <c r="B689" s="17" t="str">
        <f t="shared" si="40"/>
        <v/>
      </c>
      <c r="C689" s="17" t="str">
        <f t="shared" si="41"/>
        <v/>
      </c>
      <c r="D689" s="18" t="s">
        <v>98</v>
      </c>
      <c r="E689" s="15" t="s">
        <v>98</v>
      </c>
      <c r="F689" s="15"/>
      <c r="G689" s="19" t="str">
        <f t="shared" si="42"/>
        <v/>
      </c>
    </row>
    <row r="690" spans="1:7" ht="15" x14ac:dyDescent="0.2">
      <c r="A690" s="15" t="str">
        <f t="shared" si="43"/>
        <v/>
      </c>
      <c r="B690" s="17" t="str">
        <f t="shared" si="40"/>
        <v/>
      </c>
      <c r="C690" s="17" t="str">
        <f t="shared" si="41"/>
        <v/>
      </c>
      <c r="D690" s="18" t="s">
        <v>98</v>
      </c>
      <c r="E690" s="15" t="s">
        <v>98</v>
      </c>
      <c r="F690" s="15"/>
      <c r="G690" s="19" t="str">
        <f t="shared" si="42"/>
        <v/>
      </c>
    </row>
    <row r="691" spans="1:7" ht="15" x14ac:dyDescent="0.2">
      <c r="A691" s="15" t="str">
        <f t="shared" si="43"/>
        <v/>
      </c>
      <c r="B691" s="17" t="str">
        <f t="shared" si="40"/>
        <v/>
      </c>
      <c r="C691" s="17" t="str">
        <f t="shared" si="41"/>
        <v/>
      </c>
      <c r="D691" s="18" t="s">
        <v>98</v>
      </c>
      <c r="E691" s="15" t="s">
        <v>98</v>
      </c>
      <c r="F691" s="15"/>
      <c r="G691" s="19" t="str">
        <f t="shared" si="42"/>
        <v/>
      </c>
    </row>
    <row r="692" spans="1:7" ht="15" x14ac:dyDescent="0.2">
      <c r="A692" s="15" t="str">
        <f t="shared" si="43"/>
        <v/>
      </c>
      <c r="B692" s="17" t="str">
        <f t="shared" si="40"/>
        <v/>
      </c>
      <c r="C692" s="17" t="str">
        <f t="shared" si="41"/>
        <v/>
      </c>
      <c r="D692" s="18" t="s">
        <v>98</v>
      </c>
      <c r="E692" s="15" t="s">
        <v>98</v>
      </c>
      <c r="F692" s="15"/>
      <c r="G692" s="19" t="str">
        <f t="shared" si="42"/>
        <v/>
      </c>
    </row>
    <row r="693" spans="1:7" ht="15" x14ac:dyDescent="0.2">
      <c r="A693" s="15" t="str">
        <f t="shared" si="43"/>
        <v/>
      </c>
      <c r="B693" s="17" t="str">
        <f t="shared" si="40"/>
        <v/>
      </c>
      <c r="C693" s="17" t="str">
        <f t="shared" si="41"/>
        <v/>
      </c>
      <c r="D693" s="18" t="s">
        <v>98</v>
      </c>
      <c r="E693" s="15" t="s">
        <v>98</v>
      </c>
      <c r="F693" s="15"/>
      <c r="G693" s="19" t="str">
        <f t="shared" si="42"/>
        <v/>
      </c>
    </row>
    <row r="694" spans="1:7" ht="15" x14ac:dyDescent="0.2">
      <c r="A694" s="15" t="str">
        <f t="shared" si="43"/>
        <v/>
      </c>
      <c r="B694" s="17" t="str">
        <f t="shared" si="40"/>
        <v/>
      </c>
      <c r="C694" s="17" t="str">
        <f t="shared" si="41"/>
        <v/>
      </c>
      <c r="D694" s="18" t="s">
        <v>98</v>
      </c>
      <c r="E694" s="15" t="s">
        <v>98</v>
      </c>
      <c r="F694" s="15"/>
      <c r="G694" s="19" t="str">
        <f t="shared" si="42"/>
        <v/>
      </c>
    </row>
    <row r="695" spans="1:7" ht="15" x14ac:dyDescent="0.2">
      <c r="A695" s="15" t="str">
        <f t="shared" si="43"/>
        <v/>
      </c>
      <c r="B695" s="17" t="str">
        <f t="shared" si="40"/>
        <v/>
      </c>
      <c r="C695" s="17" t="str">
        <f t="shared" si="41"/>
        <v/>
      </c>
      <c r="D695" s="18" t="s">
        <v>98</v>
      </c>
      <c r="E695" s="15" t="s">
        <v>98</v>
      </c>
      <c r="F695" s="15"/>
      <c r="G695" s="19" t="str">
        <f t="shared" si="42"/>
        <v/>
      </c>
    </row>
    <row r="696" spans="1:7" ht="15" x14ac:dyDescent="0.2">
      <c r="A696" s="15" t="str">
        <f t="shared" si="43"/>
        <v/>
      </c>
      <c r="B696" s="17" t="str">
        <f t="shared" si="40"/>
        <v/>
      </c>
      <c r="C696" s="17" t="str">
        <f t="shared" si="41"/>
        <v/>
      </c>
      <c r="D696" s="18" t="s">
        <v>98</v>
      </c>
      <c r="E696" s="15" t="s">
        <v>98</v>
      </c>
      <c r="F696" s="15"/>
      <c r="G696" s="19" t="str">
        <f t="shared" si="42"/>
        <v/>
      </c>
    </row>
    <row r="697" spans="1:7" ht="15" x14ac:dyDescent="0.2">
      <c r="A697" s="15" t="str">
        <f t="shared" si="43"/>
        <v/>
      </c>
      <c r="B697" s="17" t="str">
        <f t="shared" si="40"/>
        <v/>
      </c>
      <c r="C697" s="17" t="str">
        <f t="shared" si="41"/>
        <v/>
      </c>
      <c r="D697" s="18" t="s">
        <v>98</v>
      </c>
      <c r="E697" s="15" t="s">
        <v>98</v>
      </c>
      <c r="F697" s="15"/>
      <c r="G697" s="19" t="str">
        <f t="shared" si="42"/>
        <v/>
      </c>
    </row>
    <row r="698" spans="1:7" ht="15" x14ac:dyDescent="0.2">
      <c r="A698" s="15" t="str">
        <f t="shared" si="43"/>
        <v/>
      </c>
      <c r="B698" s="17" t="str">
        <f t="shared" si="40"/>
        <v/>
      </c>
      <c r="C698" s="17" t="str">
        <f t="shared" si="41"/>
        <v/>
      </c>
      <c r="D698" s="18" t="s">
        <v>98</v>
      </c>
      <c r="E698" s="15" t="s">
        <v>98</v>
      </c>
      <c r="F698" s="15"/>
      <c r="G698" s="19" t="str">
        <f t="shared" si="42"/>
        <v/>
      </c>
    </row>
    <row r="699" spans="1:7" ht="15" x14ac:dyDescent="0.2">
      <c r="A699" s="15" t="str">
        <f t="shared" si="43"/>
        <v/>
      </c>
      <c r="B699" s="17" t="str">
        <f t="shared" si="40"/>
        <v/>
      </c>
      <c r="C699" s="17" t="str">
        <f t="shared" si="41"/>
        <v/>
      </c>
      <c r="D699" s="18" t="s">
        <v>98</v>
      </c>
      <c r="E699" s="15" t="s">
        <v>98</v>
      </c>
      <c r="F699" s="15"/>
      <c r="G699" s="19" t="str">
        <f t="shared" si="42"/>
        <v/>
      </c>
    </row>
    <row r="700" spans="1:7" ht="15" x14ac:dyDescent="0.2">
      <c r="A700" s="15" t="str">
        <f t="shared" si="43"/>
        <v/>
      </c>
      <c r="B700" s="17" t="str">
        <f t="shared" si="40"/>
        <v/>
      </c>
      <c r="C700" s="17" t="str">
        <f t="shared" si="41"/>
        <v/>
      </c>
      <c r="D700" s="18" t="s">
        <v>98</v>
      </c>
      <c r="E700" s="15" t="s">
        <v>98</v>
      </c>
      <c r="F700" s="15"/>
      <c r="G700" s="19" t="str">
        <f t="shared" si="42"/>
        <v/>
      </c>
    </row>
    <row r="701" spans="1:7" ht="15" x14ac:dyDescent="0.2">
      <c r="A701" s="15" t="str">
        <f t="shared" si="43"/>
        <v/>
      </c>
      <c r="B701" s="17" t="str">
        <f t="shared" si="40"/>
        <v/>
      </c>
      <c r="C701" s="17" t="str">
        <f t="shared" si="41"/>
        <v/>
      </c>
      <c r="D701" s="18" t="s">
        <v>98</v>
      </c>
      <c r="E701" s="15" t="s">
        <v>98</v>
      </c>
      <c r="F701" s="15"/>
      <c r="G701" s="19" t="str">
        <f t="shared" si="42"/>
        <v/>
      </c>
    </row>
    <row r="702" spans="1:7" ht="15" x14ac:dyDescent="0.2">
      <c r="A702" s="15" t="str">
        <f t="shared" si="43"/>
        <v/>
      </c>
      <c r="B702" s="17" t="str">
        <f t="shared" si="40"/>
        <v/>
      </c>
      <c r="C702" s="17" t="str">
        <f t="shared" si="41"/>
        <v/>
      </c>
      <c r="D702" s="18" t="s">
        <v>98</v>
      </c>
      <c r="E702" s="15" t="s">
        <v>98</v>
      </c>
      <c r="F702" s="15"/>
      <c r="G702" s="19" t="str">
        <f t="shared" si="42"/>
        <v/>
      </c>
    </row>
    <row r="703" spans="1:7" ht="15" x14ac:dyDescent="0.2">
      <c r="A703" s="15" t="str">
        <f t="shared" si="43"/>
        <v/>
      </c>
      <c r="B703" s="17" t="str">
        <f t="shared" si="40"/>
        <v/>
      </c>
      <c r="C703" s="17" t="str">
        <f t="shared" si="41"/>
        <v/>
      </c>
      <c r="D703" s="18" t="s">
        <v>98</v>
      </c>
      <c r="E703" s="15" t="s">
        <v>98</v>
      </c>
      <c r="F703" s="15"/>
      <c r="G703" s="19" t="str">
        <f t="shared" si="42"/>
        <v/>
      </c>
    </row>
    <row r="704" spans="1:7" ht="15" x14ac:dyDescent="0.2">
      <c r="A704" s="15" t="str">
        <f t="shared" si="43"/>
        <v/>
      </c>
      <c r="B704" s="17" t="str">
        <f t="shared" si="40"/>
        <v/>
      </c>
      <c r="C704" s="17" t="str">
        <f t="shared" si="41"/>
        <v/>
      </c>
      <c r="D704" s="18" t="s">
        <v>98</v>
      </c>
      <c r="E704" s="15" t="s">
        <v>98</v>
      </c>
      <c r="F704" s="15"/>
      <c r="G704" s="19" t="str">
        <f t="shared" si="42"/>
        <v/>
      </c>
    </row>
    <row r="705" spans="1:7" ht="15" x14ac:dyDescent="0.2">
      <c r="A705" s="15" t="str">
        <f t="shared" si="43"/>
        <v/>
      </c>
      <c r="B705" s="17" t="str">
        <f t="shared" si="40"/>
        <v/>
      </c>
      <c r="C705" s="17" t="str">
        <f t="shared" si="41"/>
        <v/>
      </c>
      <c r="D705" s="18" t="s">
        <v>98</v>
      </c>
      <c r="E705" s="15" t="s">
        <v>98</v>
      </c>
      <c r="F705" s="15"/>
      <c r="G705" s="19" t="str">
        <f t="shared" si="42"/>
        <v/>
      </c>
    </row>
    <row r="706" spans="1:7" ht="15" x14ac:dyDescent="0.2">
      <c r="A706" s="15" t="str">
        <f t="shared" si="43"/>
        <v/>
      </c>
      <c r="B706" s="17" t="str">
        <f t="shared" si="40"/>
        <v/>
      </c>
      <c r="C706" s="17" t="str">
        <f t="shared" si="41"/>
        <v/>
      </c>
      <c r="D706" s="18" t="s">
        <v>98</v>
      </c>
      <c r="E706" s="15" t="s">
        <v>98</v>
      </c>
      <c r="F706" s="15"/>
      <c r="G706" s="19" t="str">
        <f t="shared" si="42"/>
        <v/>
      </c>
    </row>
    <row r="707" spans="1:7" ht="15" x14ac:dyDescent="0.2">
      <c r="A707" s="15" t="str">
        <f t="shared" si="43"/>
        <v/>
      </c>
      <c r="B707" s="17" t="str">
        <f t="shared" si="40"/>
        <v/>
      </c>
      <c r="C707" s="17" t="str">
        <f t="shared" si="41"/>
        <v/>
      </c>
      <c r="D707" s="18" t="s">
        <v>98</v>
      </c>
      <c r="E707" s="15" t="s">
        <v>98</v>
      </c>
      <c r="F707" s="15"/>
      <c r="G707" s="19" t="str">
        <f t="shared" si="42"/>
        <v/>
      </c>
    </row>
    <row r="708" spans="1:7" ht="15" x14ac:dyDescent="0.2">
      <c r="A708" s="15" t="str">
        <f t="shared" si="43"/>
        <v/>
      </c>
      <c r="B708" s="17" t="str">
        <f t="shared" si="40"/>
        <v/>
      </c>
      <c r="C708" s="17" t="str">
        <f t="shared" si="41"/>
        <v/>
      </c>
      <c r="D708" s="18" t="s">
        <v>98</v>
      </c>
      <c r="E708" s="15" t="s">
        <v>98</v>
      </c>
      <c r="F708" s="15"/>
      <c r="G708" s="19" t="str">
        <f t="shared" si="42"/>
        <v/>
      </c>
    </row>
    <row r="709" spans="1:7" ht="15" x14ac:dyDescent="0.2">
      <c r="A709" s="15" t="str">
        <f t="shared" si="43"/>
        <v/>
      </c>
      <c r="B709" s="17" t="str">
        <f t="shared" si="40"/>
        <v/>
      </c>
      <c r="C709" s="17" t="str">
        <f t="shared" si="41"/>
        <v/>
      </c>
      <c r="D709" s="18" t="s">
        <v>98</v>
      </c>
      <c r="E709" s="15" t="s">
        <v>98</v>
      </c>
      <c r="F709" s="15"/>
      <c r="G709" s="19" t="str">
        <f t="shared" si="42"/>
        <v/>
      </c>
    </row>
    <row r="710" spans="1:7" ht="15" x14ac:dyDescent="0.2">
      <c r="A710" s="15" t="str">
        <f t="shared" si="43"/>
        <v/>
      </c>
      <c r="B710" s="17" t="str">
        <f t="shared" si="40"/>
        <v/>
      </c>
      <c r="C710" s="17" t="str">
        <f t="shared" si="41"/>
        <v/>
      </c>
      <c r="D710" s="18" t="s">
        <v>98</v>
      </c>
      <c r="E710" s="15" t="s">
        <v>98</v>
      </c>
      <c r="F710" s="15"/>
      <c r="G710" s="19" t="str">
        <f t="shared" si="42"/>
        <v/>
      </c>
    </row>
    <row r="711" spans="1:7" ht="15" x14ac:dyDescent="0.2">
      <c r="A711" s="15" t="str">
        <f t="shared" si="43"/>
        <v/>
      </c>
      <c r="B711" s="17" t="str">
        <f t="shared" si="40"/>
        <v/>
      </c>
      <c r="C711" s="17" t="str">
        <f t="shared" si="41"/>
        <v/>
      </c>
      <c r="D711" s="18" t="s">
        <v>98</v>
      </c>
      <c r="E711" s="15" t="s">
        <v>98</v>
      </c>
      <c r="F711" s="15"/>
      <c r="G711" s="19" t="str">
        <f t="shared" si="42"/>
        <v/>
      </c>
    </row>
    <row r="712" spans="1:7" ht="15" x14ac:dyDescent="0.2">
      <c r="A712" s="15" t="str">
        <f t="shared" si="43"/>
        <v/>
      </c>
      <c r="B712" s="17" t="str">
        <f t="shared" si="40"/>
        <v/>
      </c>
      <c r="C712" s="17" t="str">
        <f t="shared" si="41"/>
        <v/>
      </c>
      <c r="D712" s="18" t="s">
        <v>98</v>
      </c>
      <c r="E712" s="15" t="s">
        <v>98</v>
      </c>
      <c r="F712" s="15"/>
      <c r="G712" s="19" t="str">
        <f t="shared" si="42"/>
        <v/>
      </c>
    </row>
    <row r="713" spans="1:7" ht="15" x14ac:dyDescent="0.2">
      <c r="A713" s="15" t="str">
        <f t="shared" si="43"/>
        <v/>
      </c>
      <c r="B713" s="17" t="str">
        <f t="shared" si="40"/>
        <v/>
      </c>
      <c r="C713" s="17" t="str">
        <f t="shared" si="41"/>
        <v/>
      </c>
      <c r="D713" s="18" t="s">
        <v>98</v>
      </c>
      <c r="E713" s="15" t="s">
        <v>98</v>
      </c>
      <c r="F713" s="15"/>
      <c r="G713" s="19" t="str">
        <f t="shared" si="42"/>
        <v/>
      </c>
    </row>
    <row r="714" spans="1:7" ht="15" x14ac:dyDescent="0.2">
      <c r="A714" s="15" t="str">
        <f t="shared" si="43"/>
        <v/>
      </c>
      <c r="B714" s="17" t="str">
        <f t="shared" ref="B714:B777" si="44">IF(G714&lt;&gt;"",($E$6),"")</f>
        <v/>
      </c>
      <c r="C714" s="17" t="str">
        <f t="shared" ref="C714:C777" si="45">IF(G714&lt;&gt;"",("002"),"")</f>
        <v/>
      </c>
      <c r="D714" s="18" t="s">
        <v>98</v>
      </c>
      <c r="E714" s="15" t="s">
        <v>98</v>
      </c>
      <c r="F714" s="15"/>
      <c r="G714" s="19" t="str">
        <f t="shared" ref="G714:G777" si="46">IF(E714&lt;&gt;"",25,"")</f>
        <v/>
      </c>
    </row>
    <row r="715" spans="1:7" ht="15" x14ac:dyDescent="0.2">
      <c r="A715" s="15" t="str">
        <f t="shared" ref="A715:A778" si="47">IF(G715&lt;&gt;"",(A714+1),"")</f>
        <v/>
      </c>
      <c r="B715" s="17" t="str">
        <f t="shared" si="44"/>
        <v/>
      </c>
      <c r="C715" s="17" t="str">
        <f t="shared" si="45"/>
        <v/>
      </c>
      <c r="D715" s="18" t="s">
        <v>98</v>
      </c>
      <c r="E715" s="15" t="s">
        <v>98</v>
      </c>
      <c r="F715" s="15"/>
      <c r="G715" s="19" t="str">
        <f t="shared" si="46"/>
        <v/>
      </c>
    </row>
    <row r="716" spans="1:7" ht="15" x14ac:dyDescent="0.2">
      <c r="A716" s="15" t="str">
        <f t="shared" si="47"/>
        <v/>
      </c>
      <c r="B716" s="17" t="str">
        <f t="shared" si="44"/>
        <v/>
      </c>
      <c r="C716" s="17" t="str">
        <f t="shared" si="45"/>
        <v/>
      </c>
      <c r="D716" s="18" t="s">
        <v>98</v>
      </c>
      <c r="E716" s="15" t="s">
        <v>98</v>
      </c>
      <c r="F716" s="15"/>
      <c r="G716" s="19" t="str">
        <f t="shared" si="46"/>
        <v/>
      </c>
    </row>
    <row r="717" spans="1:7" ht="15" x14ac:dyDescent="0.2">
      <c r="A717" s="15" t="str">
        <f t="shared" si="47"/>
        <v/>
      </c>
      <c r="B717" s="17" t="str">
        <f t="shared" si="44"/>
        <v/>
      </c>
      <c r="C717" s="17" t="str">
        <f t="shared" si="45"/>
        <v/>
      </c>
      <c r="D717" s="18" t="s">
        <v>98</v>
      </c>
      <c r="E717" s="15" t="s">
        <v>98</v>
      </c>
      <c r="F717" s="15"/>
      <c r="G717" s="19" t="str">
        <f t="shared" si="46"/>
        <v/>
      </c>
    </row>
    <row r="718" spans="1:7" ht="15" x14ac:dyDescent="0.2">
      <c r="A718" s="15" t="str">
        <f t="shared" si="47"/>
        <v/>
      </c>
      <c r="B718" s="17" t="str">
        <f t="shared" si="44"/>
        <v/>
      </c>
      <c r="C718" s="17" t="str">
        <f t="shared" si="45"/>
        <v/>
      </c>
      <c r="D718" s="18" t="s">
        <v>98</v>
      </c>
      <c r="E718" s="15" t="s">
        <v>98</v>
      </c>
      <c r="F718" s="15"/>
      <c r="G718" s="19" t="str">
        <f t="shared" si="46"/>
        <v/>
      </c>
    </row>
    <row r="719" spans="1:7" ht="15" x14ac:dyDescent="0.2">
      <c r="A719" s="15" t="str">
        <f t="shared" si="47"/>
        <v/>
      </c>
      <c r="B719" s="17" t="str">
        <f t="shared" si="44"/>
        <v/>
      </c>
      <c r="C719" s="17" t="str">
        <f t="shared" si="45"/>
        <v/>
      </c>
      <c r="D719" s="18" t="s">
        <v>98</v>
      </c>
      <c r="E719" s="15" t="s">
        <v>98</v>
      </c>
      <c r="F719" s="15"/>
      <c r="G719" s="19" t="str">
        <f t="shared" si="46"/>
        <v/>
      </c>
    </row>
    <row r="720" spans="1:7" ht="15" x14ac:dyDescent="0.2">
      <c r="A720" s="15" t="str">
        <f t="shared" si="47"/>
        <v/>
      </c>
      <c r="B720" s="17" t="str">
        <f t="shared" si="44"/>
        <v/>
      </c>
      <c r="C720" s="17" t="str">
        <f t="shared" si="45"/>
        <v/>
      </c>
      <c r="D720" s="18" t="s">
        <v>98</v>
      </c>
      <c r="E720" s="15" t="s">
        <v>98</v>
      </c>
      <c r="F720" s="15"/>
      <c r="G720" s="19" t="str">
        <f t="shared" si="46"/>
        <v/>
      </c>
    </row>
    <row r="721" spans="1:7" ht="15" x14ac:dyDescent="0.2">
      <c r="A721" s="15" t="str">
        <f t="shared" si="47"/>
        <v/>
      </c>
      <c r="B721" s="17" t="str">
        <f t="shared" si="44"/>
        <v/>
      </c>
      <c r="C721" s="17" t="str">
        <f t="shared" si="45"/>
        <v/>
      </c>
      <c r="D721" s="18" t="s">
        <v>98</v>
      </c>
      <c r="E721" s="15" t="s">
        <v>98</v>
      </c>
      <c r="F721" s="15"/>
      <c r="G721" s="19" t="str">
        <f t="shared" si="46"/>
        <v/>
      </c>
    </row>
    <row r="722" spans="1:7" ht="15" x14ac:dyDescent="0.2">
      <c r="A722" s="15" t="str">
        <f t="shared" si="47"/>
        <v/>
      </c>
      <c r="B722" s="17" t="str">
        <f t="shared" si="44"/>
        <v/>
      </c>
      <c r="C722" s="17" t="str">
        <f t="shared" si="45"/>
        <v/>
      </c>
      <c r="D722" s="18" t="s">
        <v>98</v>
      </c>
      <c r="E722" s="15" t="s">
        <v>98</v>
      </c>
      <c r="F722" s="15"/>
      <c r="G722" s="19" t="str">
        <f t="shared" si="46"/>
        <v/>
      </c>
    </row>
    <row r="723" spans="1:7" ht="15" x14ac:dyDescent="0.2">
      <c r="A723" s="15" t="str">
        <f t="shared" si="47"/>
        <v/>
      </c>
      <c r="B723" s="17" t="str">
        <f t="shared" si="44"/>
        <v/>
      </c>
      <c r="C723" s="17" t="str">
        <f t="shared" si="45"/>
        <v/>
      </c>
      <c r="D723" s="18" t="s">
        <v>98</v>
      </c>
      <c r="E723" s="15" t="s">
        <v>98</v>
      </c>
      <c r="F723" s="15"/>
      <c r="G723" s="19" t="str">
        <f t="shared" si="46"/>
        <v/>
      </c>
    </row>
    <row r="724" spans="1:7" ht="15" x14ac:dyDescent="0.2">
      <c r="A724" s="15" t="str">
        <f t="shared" si="47"/>
        <v/>
      </c>
      <c r="B724" s="17" t="str">
        <f t="shared" si="44"/>
        <v/>
      </c>
      <c r="C724" s="17" t="str">
        <f t="shared" si="45"/>
        <v/>
      </c>
      <c r="D724" s="18" t="s">
        <v>98</v>
      </c>
      <c r="E724" s="15" t="s">
        <v>98</v>
      </c>
      <c r="F724" s="15"/>
      <c r="G724" s="19" t="str">
        <f t="shared" si="46"/>
        <v/>
      </c>
    </row>
    <row r="725" spans="1:7" ht="15" x14ac:dyDescent="0.2">
      <c r="A725" s="15" t="str">
        <f t="shared" si="47"/>
        <v/>
      </c>
      <c r="B725" s="17" t="str">
        <f t="shared" si="44"/>
        <v/>
      </c>
      <c r="C725" s="17" t="str">
        <f t="shared" si="45"/>
        <v/>
      </c>
      <c r="D725" s="18" t="s">
        <v>98</v>
      </c>
      <c r="E725" s="15" t="s">
        <v>98</v>
      </c>
      <c r="F725" s="15"/>
      <c r="G725" s="19" t="str">
        <f t="shared" si="46"/>
        <v/>
      </c>
    </row>
    <row r="726" spans="1:7" ht="15" x14ac:dyDescent="0.2">
      <c r="A726" s="15" t="str">
        <f t="shared" si="47"/>
        <v/>
      </c>
      <c r="B726" s="17" t="str">
        <f t="shared" si="44"/>
        <v/>
      </c>
      <c r="C726" s="17" t="str">
        <f t="shared" si="45"/>
        <v/>
      </c>
      <c r="D726" s="18" t="s">
        <v>98</v>
      </c>
      <c r="E726" s="15" t="s">
        <v>98</v>
      </c>
      <c r="F726" s="15"/>
      <c r="G726" s="19" t="str">
        <f t="shared" si="46"/>
        <v/>
      </c>
    </row>
    <row r="727" spans="1:7" ht="15" x14ac:dyDescent="0.2">
      <c r="A727" s="15" t="str">
        <f t="shared" si="47"/>
        <v/>
      </c>
      <c r="B727" s="17" t="str">
        <f t="shared" si="44"/>
        <v/>
      </c>
      <c r="C727" s="17" t="str">
        <f t="shared" si="45"/>
        <v/>
      </c>
      <c r="D727" s="18" t="s">
        <v>98</v>
      </c>
      <c r="E727" s="15" t="s">
        <v>98</v>
      </c>
      <c r="F727" s="15"/>
      <c r="G727" s="19" t="str">
        <f t="shared" si="46"/>
        <v/>
      </c>
    </row>
    <row r="728" spans="1:7" ht="15" x14ac:dyDescent="0.2">
      <c r="A728" s="15" t="str">
        <f t="shared" si="47"/>
        <v/>
      </c>
      <c r="B728" s="17" t="str">
        <f t="shared" si="44"/>
        <v/>
      </c>
      <c r="C728" s="17" t="str">
        <f t="shared" si="45"/>
        <v/>
      </c>
      <c r="D728" s="18" t="s">
        <v>98</v>
      </c>
      <c r="E728" s="15" t="s">
        <v>98</v>
      </c>
      <c r="F728" s="15"/>
      <c r="G728" s="19" t="str">
        <f t="shared" si="46"/>
        <v/>
      </c>
    </row>
    <row r="729" spans="1:7" ht="15" x14ac:dyDescent="0.2">
      <c r="A729" s="15" t="str">
        <f t="shared" si="47"/>
        <v/>
      </c>
      <c r="B729" s="17" t="str">
        <f t="shared" si="44"/>
        <v/>
      </c>
      <c r="C729" s="17" t="str">
        <f t="shared" si="45"/>
        <v/>
      </c>
      <c r="D729" s="18" t="s">
        <v>98</v>
      </c>
      <c r="E729" s="15" t="s">
        <v>98</v>
      </c>
      <c r="F729" s="15"/>
      <c r="G729" s="19" t="str">
        <f t="shared" si="46"/>
        <v/>
      </c>
    </row>
    <row r="730" spans="1:7" ht="15" x14ac:dyDescent="0.2">
      <c r="A730" s="15" t="str">
        <f t="shared" si="47"/>
        <v/>
      </c>
      <c r="B730" s="17" t="str">
        <f t="shared" si="44"/>
        <v/>
      </c>
      <c r="C730" s="17" t="str">
        <f t="shared" si="45"/>
        <v/>
      </c>
      <c r="D730" s="18" t="s">
        <v>98</v>
      </c>
      <c r="E730" s="15" t="s">
        <v>98</v>
      </c>
      <c r="F730" s="15"/>
      <c r="G730" s="19" t="str">
        <f t="shared" si="46"/>
        <v/>
      </c>
    </row>
    <row r="731" spans="1:7" ht="15" x14ac:dyDescent="0.2">
      <c r="A731" s="15" t="str">
        <f t="shared" si="47"/>
        <v/>
      </c>
      <c r="B731" s="17" t="str">
        <f t="shared" si="44"/>
        <v/>
      </c>
      <c r="C731" s="17" t="str">
        <f t="shared" si="45"/>
        <v/>
      </c>
      <c r="D731" s="18" t="s">
        <v>98</v>
      </c>
      <c r="E731" s="15" t="s">
        <v>98</v>
      </c>
      <c r="F731" s="15"/>
      <c r="G731" s="19" t="str">
        <f t="shared" si="46"/>
        <v/>
      </c>
    </row>
    <row r="732" spans="1:7" ht="15" x14ac:dyDescent="0.2">
      <c r="A732" s="15" t="str">
        <f t="shared" si="47"/>
        <v/>
      </c>
      <c r="B732" s="17" t="str">
        <f t="shared" si="44"/>
        <v/>
      </c>
      <c r="C732" s="17" t="str">
        <f t="shared" si="45"/>
        <v/>
      </c>
      <c r="D732" s="18" t="s">
        <v>98</v>
      </c>
      <c r="E732" s="15" t="s">
        <v>98</v>
      </c>
      <c r="F732" s="15"/>
      <c r="G732" s="19" t="str">
        <f t="shared" si="46"/>
        <v/>
      </c>
    </row>
    <row r="733" spans="1:7" ht="15" x14ac:dyDescent="0.2">
      <c r="A733" s="15" t="str">
        <f t="shared" si="47"/>
        <v/>
      </c>
      <c r="B733" s="17" t="str">
        <f t="shared" si="44"/>
        <v/>
      </c>
      <c r="C733" s="17" t="str">
        <f t="shared" si="45"/>
        <v/>
      </c>
      <c r="D733" s="18" t="s">
        <v>98</v>
      </c>
      <c r="E733" s="15" t="s">
        <v>98</v>
      </c>
      <c r="F733" s="15"/>
      <c r="G733" s="19" t="str">
        <f t="shared" si="46"/>
        <v/>
      </c>
    </row>
    <row r="734" spans="1:7" ht="15" x14ac:dyDescent="0.2">
      <c r="A734" s="15" t="str">
        <f t="shared" si="47"/>
        <v/>
      </c>
      <c r="B734" s="17" t="str">
        <f t="shared" si="44"/>
        <v/>
      </c>
      <c r="C734" s="17" t="str">
        <f t="shared" si="45"/>
        <v/>
      </c>
      <c r="D734" s="18" t="s">
        <v>98</v>
      </c>
      <c r="E734" s="15" t="s">
        <v>98</v>
      </c>
      <c r="F734" s="15"/>
      <c r="G734" s="19" t="str">
        <f t="shared" si="46"/>
        <v/>
      </c>
    </row>
    <row r="735" spans="1:7" ht="15" x14ac:dyDescent="0.2">
      <c r="A735" s="15" t="str">
        <f t="shared" si="47"/>
        <v/>
      </c>
      <c r="B735" s="17" t="str">
        <f t="shared" si="44"/>
        <v/>
      </c>
      <c r="C735" s="17" t="str">
        <f t="shared" si="45"/>
        <v/>
      </c>
      <c r="D735" s="18" t="s">
        <v>98</v>
      </c>
      <c r="E735" s="15" t="s">
        <v>98</v>
      </c>
      <c r="F735" s="15"/>
      <c r="G735" s="19" t="str">
        <f t="shared" si="46"/>
        <v/>
      </c>
    </row>
    <row r="736" spans="1:7" ht="15" x14ac:dyDescent="0.2">
      <c r="A736" s="15" t="str">
        <f t="shared" si="47"/>
        <v/>
      </c>
      <c r="B736" s="17" t="str">
        <f t="shared" si="44"/>
        <v/>
      </c>
      <c r="C736" s="17" t="str">
        <f t="shared" si="45"/>
        <v/>
      </c>
      <c r="D736" s="18" t="s">
        <v>98</v>
      </c>
      <c r="E736" s="15" t="s">
        <v>98</v>
      </c>
      <c r="F736" s="15"/>
      <c r="G736" s="19" t="str">
        <f t="shared" si="46"/>
        <v/>
      </c>
    </row>
    <row r="737" spans="1:7" ht="15" x14ac:dyDescent="0.2">
      <c r="A737" s="15" t="str">
        <f t="shared" si="47"/>
        <v/>
      </c>
      <c r="B737" s="17" t="str">
        <f t="shared" si="44"/>
        <v/>
      </c>
      <c r="C737" s="17" t="str">
        <f t="shared" si="45"/>
        <v/>
      </c>
      <c r="D737" s="18" t="s">
        <v>98</v>
      </c>
      <c r="E737" s="15" t="s">
        <v>98</v>
      </c>
      <c r="F737" s="15"/>
      <c r="G737" s="19" t="str">
        <f t="shared" si="46"/>
        <v/>
      </c>
    </row>
    <row r="738" spans="1:7" ht="15" x14ac:dyDescent="0.2">
      <c r="A738" s="15" t="str">
        <f t="shared" si="47"/>
        <v/>
      </c>
      <c r="B738" s="17" t="str">
        <f t="shared" si="44"/>
        <v/>
      </c>
      <c r="C738" s="17" t="str">
        <f t="shared" si="45"/>
        <v/>
      </c>
      <c r="D738" s="18" t="s">
        <v>98</v>
      </c>
      <c r="E738" s="15" t="s">
        <v>98</v>
      </c>
      <c r="F738" s="15"/>
      <c r="G738" s="19" t="str">
        <f t="shared" si="46"/>
        <v/>
      </c>
    </row>
    <row r="739" spans="1:7" ht="15" x14ac:dyDescent="0.2">
      <c r="A739" s="15" t="str">
        <f t="shared" si="47"/>
        <v/>
      </c>
      <c r="B739" s="17" t="str">
        <f t="shared" si="44"/>
        <v/>
      </c>
      <c r="C739" s="17" t="str">
        <f t="shared" si="45"/>
        <v/>
      </c>
      <c r="D739" s="18" t="s">
        <v>98</v>
      </c>
      <c r="E739" s="15" t="s">
        <v>98</v>
      </c>
      <c r="F739" s="15"/>
      <c r="G739" s="19" t="str">
        <f t="shared" si="46"/>
        <v/>
      </c>
    </row>
    <row r="740" spans="1:7" ht="15" x14ac:dyDescent="0.2">
      <c r="A740" s="15" t="str">
        <f t="shared" si="47"/>
        <v/>
      </c>
      <c r="B740" s="17" t="str">
        <f t="shared" si="44"/>
        <v/>
      </c>
      <c r="C740" s="17" t="str">
        <f t="shared" si="45"/>
        <v/>
      </c>
      <c r="D740" s="18" t="s">
        <v>98</v>
      </c>
      <c r="E740" s="15" t="s">
        <v>98</v>
      </c>
      <c r="F740" s="15"/>
      <c r="G740" s="19" t="str">
        <f t="shared" si="46"/>
        <v/>
      </c>
    </row>
    <row r="741" spans="1:7" ht="15" x14ac:dyDescent="0.2">
      <c r="A741" s="15" t="str">
        <f t="shared" si="47"/>
        <v/>
      </c>
      <c r="B741" s="17" t="str">
        <f t="shared" si="44"/>
        <v/>
      </c>
      <c r="C741" s="17" t="str">
        <f t="shared" si="45"/>
        <v/>
      </c>
      <c r="D741" s="18" t="s">
        <v>98</v>
      </c>
      <c r="E741" s="15" t="s">
        <v>98</v>
      </c>
      <c r="F741" s="15"/>
      <c r="G741" s="19" t="str">
        <f t="shared" si="46"/>
        <v/>
      </c>
    </row>
    <row r="742" spans="1:7" ht="15" x14ac:dyDescent="0.2">
      <c r="A742" s="15" t="str">
        <f t="shared" si="47"/>
        <v/>
      </c>
      <c r="B742" s="17" t="str">
        <f t="shared" si="44"/>
        <v/>
      </c>
      <c r="C742" s="17" t="str">
        <f t="shared" si="45"/>
        <v/>
      </c>
      <c r="D742" s="18" t="s">
        <v>98</v>
      </c>
      <c r="E742" s="15" t="s">
        <v>98</v>
      </c>
      <c r="F742" s="15"/>
      <c r="G742" s="19" t="str">
        <f t="shared" si="46"/>
        <v/>
      </c>
    </row>
    <row r="743" spans="1:7" ht="15" x14ac:dyDescent="0.2">
      <c r="A743" s="15" t="str">
        <f t="shared" si="47"/>
        <v/>
      </c>
      <c r="B743" s="17" t="str">
        <f t="shared" si="44"/>
        <v/>
      </c>
      <c r="C743" s="17" t="str">
        <f t="shared" si="45"/>
        <v/>
      </c>
      <c r="D743" s="18" t="s">
        <v>98</v>
      </c>
      <c r="E743" s="15" t="s">
        <v>98</v>
      </c>
      <c r="F743" s="15"/>
      <c r="G743" s="19" t="str">
        <f t="shared" si="46"/>
        <v/>
      </c>
    </row>
    <row r="744" spans="1:7" ht="15" x14ac:dyDescent="0.2">
      <c r="A744" s="15" t="str">
        <f t="shared" si="47"/>
        <v/>
      </c>
      <c r="B744" s="17" t="str">
        <f t="shared" si="44"/>
        <v/>
      </c>
      <c r="C744" s="17" t="str">
        <f t="shared" si="45"/>
        <v/>
      </c>
      <c r="D744" s="18" t="s">
        <v>98</v>
      </c>
      <c r="E744" s="15" t="s">
        <v>98</v>
      </c>
      <c r="F744" s="15"/>
      <c r="G744" s="19" t="str">
        <f t="shared" si="46"/>
        <v/>
      </c>
    </row>
    <row r="745" spans="1:7" ht="15" x14ac:dyDescent="0.2">
      <c r="A745" s="15" t="str">
        <f t="shared" si="47"/>
        <v/>
      </c>
      <c r="B745" s="17" t="str">
        <f t="shared" si="44"/>
        <v/>
      </c>
      <c r="C745" s="17" t="str">
        <f t="shared" si="45"/>
        <v/>
      </c>
      <c r="D745" s="18" t="s">
        <v>98</v>
      </c>
      <c r="E745" s="15" t="s">
        <v>98</v>
      </c>
      <c r="F745" s="15"/>
      <c r="G745" s="19" t="str">
        <f t="shared" si="46"/>
        <v/>
      </c>
    </row>
    <row r="746" spans="1:7" ht="15" x14ac:dyDescent="0.2">
      <c r="A746" s="15" t="str">
        <f t="shared" si="47"/>
        <v/>
      </c>
      <c r="B746" s="17" t="str">
        <f t="shared" si="44"/>
        <v/>
      </c>
      <c r="C746" s="17" t="str">
        <f t="shared" si="45"/>
        <v/>
      </c>
      <c r="D746" s="18" t="s">
        <v>98</v>
      </c>
      <c r="E746" s="15" t="s">
        <v>98</v>
      </c>
      <c r="F746" s="15"/>
      <c r="G746" s="19" t="str">
        <f t="shared" si="46"/>
        <v/>
      </c>
    </row>
    <row r="747" spans="1:7" ht="15" x14ac:dyDescent="0.2">
      <c r="A747" s="15" t="str">
        <f t="shared" si="47"/>
        <v/>
      </c>
      <c r="B747" s="17" t="str">
        <f t="shared" si="44"/>
        <v/>
      </c>
      <c r="C747" s="17" t="str">
        <f t="shared" si="45"/>
        <v/>
      </c>
      <c r="D747" s="18" t="s">
        <v>98</v>
      </c>
      <c r="E747" s="15" t="s">
        <v>98</v>
      </c>
      <c r="F747" s="15"/>
      <c r="G747" s="19" t="str">
        <f t="shared" si="46"/>
        <v/>
      </c>
    </row>
    <row r="748" spans="1:7" ht="15" x14ac:dyDescent="0.2">
      <c r="A748" s="15" t="str">
        <f t="shared" si="47"/>
        <v/>
      </c>
      <c r="B748" s="17" t="str">
        <f t="shared" si="44"/>
        <v/>
      </c>
      <c r="C748" s="17" t="str">
        <f t="shared" si="45"/>
        <v/>
      </c>
      <c r="D748" s="18" t="s">
        <v>98</v>
      </c>
      <c r="E748" s="15" t="s">
        <v>98</v>
      </c>
      <c r="F748" s="15"/>
      <c r="G748" s="19" t="str">
        <f t="shared" si="46"/>
        <v/>
      </c>
    </row>
    <row r="749" spans="1:7" ht="15" x14ac:dyDescent="0.2">
      <c r="A749" s="15" t="str">
        <f t="shared" si="47"/>
        <v/>
      </c>
      <c r="B749" s="17" t="str">
        <f t="shared" si="44"/>
        <v/>
      </c>
      <c r="C749" s="17" t="str">
        <f t="shared" si="45"/>
        <v/>
      </c>
      <c r="D749" s="18" t="s">
        <v>98</v>
      </c>
      <c r="E749" s="15" t="s">
        <v>98</v>
      </c>
      <c r="F749" s="15"/>
      <c r="G749" s="19" t="str">
        <f t="shared" si="46"/>
        <v/>
      </c>
    </row>
    <row r="750" spans="1:7" ht="15" x14ac:dyDescent="0.2">
      <c r="A750" s="15" t="str">
        <f t="shared" si="47"/>
        <v/>
      </c>
      <c r="B750" s="17" t="str">
        <f t="shared" si="44"/>
        <v/>
      </c>
      <c r="C750" s="17" t="str">
        <f t="shared" si="45"/>
        <v/>
      </c>
      <c r="D750" s="18" t="s">
        <v>98</v>
      </c>
      <c r="E750" s="15" t="s">
        <v>98</v>
      </c>
      <c r="F750" s="15"/>
      <c r="G750" s="19" t="str">
        <f t="shared" si="46"/>
        <v/>
      </c>
    </row>
    <row r="751" spans="1:7" ht="15" x14ac:dyDescent="0.2">
      <c r="A751" s="15" t="str">
        <f t="shared" si="47"/>
        <v/>
      </c>
      <c r="B751" s="17" t="str">
        <f t="shared" si="44"/>
        <v/>
      </c>
      <c r="C751" s="17" t="str">
        <f t="shared" si="45"/>
        <v/>
      </c>
      <c r="D751" s="18" t="s">
        <v>98</v>
      </c>
      <c r="E751" s="15" t="s">
        <v>98</v>
      </c>
      <c r="F751" s="15"/>
      <c r="G751" s="19" t="str">
        <f t="shared" si="46"/>
        <v/>
      </c>
    </row>
    <row r="752" spans="1:7" ht="15" x14ac:dyDescent="0.2">
      <c r="A752" s="15" t="str">
        <f t="shared" si="47"/>
        <v/>
      </c>
      <c r="B752" s="17" t="str">
        <f t="shared" si="44"/>
        <v/>
      </c>
      <c r="C752" s="17" t="str">
        <f t="shared" si="45"/>
        <v/>
      </c>
      <c r="D752" s="18" t="s">
        <v>98</v>
      </c>
      <c r="E752" s="15" t="s">
        <v>98</v>
      </c>
      <c r="F752" s="15"/>
      <c r="G752" s="19" t="str">
        <f t="shared" si="46"/>
        <v/>
      </c>
    </row>
    <row r="753" spans="1:7" ht="15" x14ac:dyDescent="0.2">
      <c r="A753" s="15" t="str">
        <f t="shared" si="47"/>
        <v/>
      </c>
      <c r="B753" s="17" t="str">
        <f t="shared" si="44"/>
        <v/>
      </c>
      <c r="C753" s="17" t="str">
        <f t="shared" si="45"/>
        <v/>
      </c>
      <c r="D753" s="18" t="s">
        <v>98</v>
      </c>
      <c r="E753" s="15" t="s">
        <v>98</v>
      </c>
      <c r="F753" s="15"/>
      <c r="G753" s="19" t="str">
        <f t="shared" si="46"/>
        <v/>
      </c>
    </row>
    <row r="754" spans="1:7" ht="15" x14ac:dyDescent="0.2">
      <c r="A754" s="15" t="str">
        <f t="shared" si="47"/>
        <v/>
      </c>
      <c r="B754" s="17" t="str">
        <f t="shared" si="44"/>
        <v/>
      </c>
      <c r="C754" s="17" t="str">
        <f t="shared" si="45"/>
        <v/>
      </c>
      <c r="D754" s="18" t="s">
        <v>98</v>
      </c>
      <c r="E754" s="15" t="s">
        <v>98</v>
      </c>
      <c r="F754" s="15"/>
      <c r="G754" s="19" t="str">
        <f t="shared" si="46"/>
        <v/>
      </c>
    </row>
    <row r="755" spans="1:7" ht="15" x14ac:dyDescent="0.2">
      <c r="A755" s="15" t="str">
        <f t="shared" si="47"/>
        <v/>
      </c>
      <c r="B755" s="17" t="str">
        <f t="shared" si="44"/>
        <v/>
      </c>
      <c r="C755" s="17" t="str">
        <f t="shared" si="45"/>
        <v/>
      </c>
      <c r="D755" s="18" t="s">
        <v>98</v>
      </c>
      <c r="E755" s="15" t="s">
        <v>98</v>
      </c>
      <c r="F755" s="15"/>
      <c r="G755" s="19" t="str">
        <f t="shared" si="46"/>
        <v/>
      </c>
    </row>
    <row r="756" spans="1:7" ht="15" x14ac:dyDescent="0.2">
      <c r="A756" s="15" t="str">
        <f t="shared" si="47"/>
        <v/>
      </c>
      <c r="B756" s="17" t="str">
        <f t="shared" si="44"/>
        <v/>
      </c>
      <c r="C756" s="17" t="str">
        <f t="shared" si="45"/>
        <v/>
      </c>
      <c r="D756" s="18" t="s">
        <v>98</v>
      </c>
      <c r="E756" s="15" t="s">
        <v>98</v>
      </c>
      <c r="F756" s="15"/>
      <c r="G756" s="19" t="str">
        <f t="shared" si="46"/>
        <v/>
      </c>
    </row>
    <row r="757" spans="1:7" ht="15" x14ac:dyDescent="0.2">
      <c r="A757" s="15" t="str">
        <f t="shared" si="47"/>
        <v/>
      </c>
      <c r="B757" s="17" t="str">
        <f t="shared" si="44"/>
        <v/>
      </c>
      <c r="C757" s="17" t="str">
        <f t="shared" si="45"/>
        <v/>
      </c>
      <c r="D757" s="18" t="s">
        <v>98</v>
      </c>
      <c r="E757" s="15" t="s">
        <v>98</v>
      </c>
      <c r="F757" s="15"/>
      <c r="G757" s="19" t="str">
        <f t="shared" si="46"/>
        <v/>
      </c>
    </row>
    <row r="758" spans="1:7" ht="15" x14ac:dyDescent="0.2">
      <c r="A758" s="15" t="str">
        <f t="shared" si="47"/>
        <v/>
      </c>
      <c r="B758" s="17" t="str">
        <f t="shared" si="44"/>
        <v/>
      </c>
      <c r="C758" s="17" t="str">
        <f t="shared" si="45"/>
        <v/>
      </c>
      <c r="D758" s="18" t="s">
        <v>98</v>
      </c>
      <c r="E758" s="15" t="s">
        <v>98</v>
      </c>
      <c r="F758" s="15"/>
      <c r="G758" s="19" t="str">
        <f t="shared" si="46"/>
        <v/>
      </c>
    </row>
    <row r="759" spans="1:7" ht="15" x14ac:dyDescent="0.2">
      <c r="A759" s="15" t="str">
        <f t="shared" si="47"/>
        <v/>
      </c>
      <c r="B759" s="17" t="str">
        <f t="shared" si="44"/>
        <v/>
      </c>
      <c r="C759" s="17" t="str">
        <f t="shared" si="45"/>
        <v/>
      </c>
      <c r="D759" s="18" t="s">
        <v>98</v>
      </c>
      <c r="E759" s="15" t="s">
        <v>98</v>
      </c>
      <c r="F759" s="15"/>
      <c r="G759" s="19" t="str">
        <f t="shared" si="46"/>
        <v/>
      </c>
    </row>
    <row r="760" spans="1:7" ht="15" x14ac:dyDescent="0.2">
      <c r="A760" s="15" t="str">
        <f t="shared" si="47"/>
        <v/>
      </c>
      <c r="B760" s="17" t="str">
        <f t="shared" si="44"/>
        <v/>
      </c>
      <c r="C760" s="17" t="str">
        <f t="shared" si="45"/>
        <v/>
      </c>
      <c r="D760" s="18" t="s">
        <v>98</v>
      </c>
      <c r="E760" s="15" t="s">
        <v>98</v>
      </c>
      <c r="F760" s="15"/>
      <c r="G760" s="19" t="str">
        <f t="shared" si="46"/>
        <v/>
      </c>
    </row>
    <row r="761" spans="1:7" ht="15" x14ac:dyDescent="0.2">
      <c r="A761" s="15" t="str">
        <f t="shared" si="47"/>
        <v/>
      </c>
      <c r="B761" s="17" t="str">
        <f t="shared" si="44"/>
        <v/>
      </c>
      <c r="C761" s="17" t="str">
        <f t="shared" si="45"/>
        <v/>
      </c>
      <c r="D761" s="18" t="s">
        <v>98</v>
      </c>
      <c r="E761" s="15" t="s">
        <v>98</v>
      </c>
      <c r="F761" s="15"/>
      <c r="G761" s="19" t="str">
        <f t="shared" si="46"/>
        <v/>
      </c>
    </row>
    <row r="762" spans="1:7" ht="15" x14ac:dyDescent="0.2">
      <c r="A762" s="15" t="str">
        <f t="shared" si="47"/>
        <v/>
      </c>
      <c r="B762" s="17" t="str">
        <f t="shared" si="44"/>
        <v/>
      </c>
      <c r="C762" s="17" t="str">
        <f t="shared" si="45"/>
        <v/>
      </c>
      <c r="D762" s="18" t="s">
        <v>98</v>
      </c>
      <c r="E762" s="15" t="s">
        <v>98</v>
      </c>
      <c r="F762" s="15"/>
      <c r="G762" s="19" t="str">
        <f t="shared" si="46"/>
        <v/>
      </c>
    </row>
    <row r="763" spans="1:7" ht="15" x14ac:dyDescent="0.2">
      <c r="A763" s="15" t="str">
        <f t="shared" si="47"/>
        <v/>
      </c>
      <c r="B763" s="17" t="str">
        <f t="shared" si="44"/>
        <v/>
      </c>
      <c r="C763" s="17" t="str">
        <f t="shared" si="45"/>
        <v/>
      </c>
      <c r="D763" s="18" t="s">
        <v>98</v>
      </c>
      <c r="E763" s="15" t="s">
        <v>98</v>
      </c>
      <c r="F763" s="15"/>
      <c r="G763" s="19" t="str">
        <f t="shared" si="46"/>
        <v/>
      </c>
    </row>
    <row r="764" spans="1:7" ht="15" x14ac:dyDescent="0.2">
      <c r="A764" s="15" t="str">
        <f t="shared" si="47"/>
        <v/>
      </c>
      <c r="B764" s="17" t="str">
        <f t="shared" si="44"/>
        <v/>
      </c>
      <c r="C764" s="17" t="str">
        <f t="shared" si="45"/>
        <v/>
      </c>
      <c r="D764" s="18" t="s">
        <v>98</v>
      </c>
      <c r="E764" s="15" t="s">
        <v>98</v>
      </c>
      <c r="F764" s="15"/>
      <c r="G764" s="19" t="str">
        <f t="shared" si="46"/>
        <v/>
      </c>
    </row>
    <row r="765" spans="1:7" ht="15" x14ac:dyDescent="0.2">
      <c r="A765" s="15" t="str">
        <f t="shared" si="47"/>
        <v/>
      </c>
      <c r="B765" s="17" t="str">
        <f t="shared" si="44"/>
        <v/>
      </c>
      <c r="C765" s="17" t="str">
        <f t="shared" si="45"/>
        <v/>
      </c>
      <c r="D765" s="18" t="s">
        <v>98</v>
      </c>
      <c r="E765" s="15" t="s">
        <v>98</v>
      </c>
      <c r="F765" s="15"/>
      <c r="G765" s="19" t="str">
        <f t="shared" si="46"/>
        <v/>
      </c>
    </row>
    <row r="766" spans="1:7" ht="15" x14ac:dyDescent="0.2">
      <c r="A766" s="15" t="str">
        <f t="shared" si="47"/>
        <v/>
      </c>
      <c r="B766" s="17" t="str">
        <f t="shared" si="44"/>
        <v/>
      </c>
      <c r="C766" s="17" t="str">
        <f t="shared" si="45"/>
        <v/>
      </c>
      <c r="D766" s="18" t="s">
        <v>98</v>
      </c>
      <c r="E766" s="15" t="s">
        <v>98</v>
      </c>
      <c r="F766" s="15"/>
      <c r="G766" s="19" t="str">
        <f t="shared" si="46"/>
        <v/>
      </c>
    </row>
    <row r="767" spans="1:7" ht="15" x14ac:dyDescent="0.2">
      <c r="A767" s="15" t="str">
        <f t="shared" si="47"/>
        <v/>
      </c>
      <c r="B767" s="17" t="str">
        <f t="shared" si="44"/>
        <v/>
      </c>
      <c r="C767" s="17" t="str">
        <f t="shared" si="45"/>
        <v/>
      </c>
      <c r="D767" s="18" t="s">
        <v>98</v>
      </c>
      <c r="E767" s="15" t="s">
        <v>98</v>
      </c>
      <c r="F767" s="15"/>
      <c r="G767" s="19" t="str">
        <f t="shared" si="46"/>
        <v/>
      </c>
    </row>
    <row r="768" spans="1:7" ht="15" x14ac:dyDescent="0.2">
      <c r="A768" s="15" t="str">
        <f t="shared" si="47"/>
        <v/>
      </c>
      <c r="B768" s="17" t="str">
        <f t="shared" si="44"/>
        <v/>
      </c>
      <c r="C768" s="17" t="str">
        <f t="shared" si="45"/>
        <v/>
      </c>
      <c r="D768" s="18" t="s">
        <v>98</v>
      </c>
      <c r="E768" s="15" t="s">
        <v>98</v>
      </c>
      <c r="F768" s="15"/>
      <c r="G768" s="19" t="str">
        <f t="shared" si="46"/>
        <v/>
      </c>
    </row>
    <row r="769" spans="1:7" ht="15" x14ac:dyDescent="0.2">
      <c r="A769" s="15" t="str">
        <f t="shared" si="47"/>
        <v/>
      </c>
      <c r="B769" s="17" t="str">
        <f t="shared" si="44"/>
        <v/>
      </c>
      <c r="C769" s="17" t="str">
        <f t="shared" si="45"/>
        <v/>
      </c>
      <c r="D769" s="18" t="s">
        <v>98</v>
      </c>
      <c r="E769" s="15" t="s">
        <v>98</v>
      </c>
      <c r="F769" s="15"/>
      <c r="G769" s="19" t="str">
        <f t="shared" si="46"/>
        <v/>
      </c>
    </row>
    <row r="770" spans="1:7" ht="15" x14ac:dyDescent="0.2">
      <c r="A770" s="15" t="str">
        <f t="shared" si="47"/>
        <v/>
      </c>
      <c r="B770" s="17" t="str">
        <f t="shared" si="44"/>
        <v/>
      </c>
      <c r="C770" s="17" t="str">
        <f t="shared" si="45"/>
        <v/>
      </c>
      <c r="D770" s="18" t="s">
        <v>98</v>
      </c>
      <c r="E770" s="15" t="s">
        <v>98</v>
      </c>
      <c r="F770" s="15"/>
      <c r="G770" s="19" t="str">
        <f t="shared" si="46"/>
        <v/>
      </c>
    </row>
    <row r="771" spans="1:7" ht="15" x14ac:dyDescent="0.2">
      <c r="A771" s="15" t="str">
        <f t="shared" si="47"/>
        <v/>
      </c>
      <c r="B771" s="17" t="str">
        <f t="shared" si="44"/>
        <v/>
      </c>
      <c r="C771" s="17" t="str">
        <f t="shared" si="45"/>
        <v/>
      </c>
      <c r="D771" s="18" t="s">
        <v>98</v>
      </c>
      <c r="E771" s="15" t="s">
        <v>98</v>
      </c>
      <c r="F771" s="15"/>
      <c r="G771" s="19" t="str">
        <f t="shared" si="46"/>
        <v/>
      </c>
    </row>
    <row r="772" spans="1:7" ht="15" x14ac:dyDescent="0.2">
      <c r="A772" s="15" t="str">
        <f t="shared" si="47"/>
        <v/>
      </c>
      <c r="B772" s="17" t="str">
        <f t="shared" si="44"/>
        <v/>
      </c>
      <c r="C772" s="17" t="str">
        <f t="shared" si="45"/>
        <v/>
      </c>
      <c r="D772" s="18" t="s">
        <v>98</v>
      </c>
      <c r="E772" s="15" t="s">
        <v>98</v>
      </c>
      <c r="F772" s="15"/>
      <c r="G772" s="19" t="str">
        <f t="shared" si="46"/>
        <v/>
      </c>
    </row>
    <row r="773" spans="1:7" ht="15" x14ac:dyDescent="0.2">
      <c r="A773" s="15" t="str">
        <f t="shared" si="47"/>
        <v/>
      </c>
      <c r="B773" s="17" t="str">
        <f t="shared" si="44"/>
        <v/>
      </c>
      <c r="C773" s="17" t="str">
        <f t="shared" si="45"/>
        <v/>
      </c>
      <c r="D773" s="18" t="s">
        <v>98</v>
      </c>
      <c r="E773" s="15" t="s">
        <v>98</v>
      </c>
      <c r="F773" s="15"/>
      <c r="G773" s="19" t="str">
        <f t="shared" si="46"/>
        <v/>
      </c>
    </row>
    <row r="774" spans="1:7" ht="15" x14ac:dyDescent="0.2">
      <c r="A774" s="15" t="str">
        <f t="shared" si="47"/>
        <v/>
      </c>
      <c r="B774" s="17" t="str">
        <f t="shared" si="44"/>
        <v/>
      </c>
      <c r="C774" s="17" t="str">
        <f t="shared" si="45"/>
        <v/>
      </c>
      <c r="D774" s="18" t="s">
        <v>98</v>
      </c>
      <c r="E774" s="15" t="s">
        <v>98</v>
      </c>
      <c r="F774" s="15"/>
      <c r="G774" s="19" t="str">
        <f t="shared" si="46"/>
        <v/>
      </c>
    </row>
    <row r="775" spans="1:7" ht="15" x14ac:dyDescent="0.2">
      <c r="A775" s="15" t="str">
        <f t="shared" si="47"/>
        <v/>
      </c>
      <c r="B775" s="17" t="str">
        <f t="shared" si="44"/>
        <v/>
      </c>
      <c r="C775" s="17" t="str">
        <f t="shared" si="45"/>
        <v/>
      </c>
      <c r="D775" s="18" t="s">
        <v>98</v>
      </c>
      <c r="E775" s="15" t="s">
        <v>98</v>
      </c>
      <c r="F775" s="15"/>
      <c r="G775" s="19" t="str">
        <f t="shared" si="46"/>
        <v/>
      </c>
    </row>
    <row r="776" spans="1:7" ht="15" x14ac:dyDescent="0.2">
      <c r="A776" s="15" t="str">
        <f t="shared" si="47"/>
        <v/>
      </c>
      <c r="B776" s="17" t="str">
        <f t="shared" si="44"/>
        <v/>
      </c>
      <c r="C776" s="17" t="str">
        <f t="shared" si="45"/>
        <v/>
      </c>
      <c r="D776" s="18" t="s">
        <v>98</v>
      </c>
      <c r="E776" s="15" t="s">
        <v>98</v>
      </c>
      <c r="F776" s="15"/>
      <c r="G776" s="19" t="str">
        <f t="shared" si="46"/>
        <v/>
      </c>
    </row>
    <row r="777" spans="1:7" ht="15" x14ac:dyDescent="0.2">
      <c r="A777" s="15" t="str">
        <f t="shared" si="47"/>
        <v/>
      </c>
      <c r="B777" s="17" t="str">
        <f t="shared" si="44"/>
        <v/>
      </c>
      <c r="C777" s="17" t="str">
        <f t="shared" si="45"/>
        <v/>
      </c>
      <c r="D777" s="18" t="s">
        <v>98</v>
      </c>
      <c r="E777" s="15" t="s">
        <v>98</v>
      </c>
      <c r="F777" s="15"/>
      <c r="G777" s="19" t="str">
        <f t="shared" si="46"/>
        <v/>
      </c>
    </row>
    <row r="778" spans="1:7" ht="15" x14ac:dyDescent="0.2">
      <c r="A778" s="15" t="str">
        <f t="shared" si="47"/>
        <v/>
      </c>
      <c r="B778" s="17" t="str">
        <f t="shared" ref="B778:B841" si="48">IF(G778&lt;&gt;"",($E$6),"")</f>
        <v/>
      </c>
      <c r="C778" s="17" t="str">
        <f t="shared" ref="C778:C841" si="49">IF(G778&lt;&gt;"",("002"),"")</f>
        <v/>
      </c>
      <c r="D778" s="18" t="s">
        <v>98</v>
      </c>
      <c r="E778" s="15" t="s">
        <v>98</v>
      </c>
      <c r="F778" s="15"/>
      <c r="G778" s="19" t="str">
        <f t="shared" ref="G778:G841" si="50">IF(E778&lt;&gt;"",25,"")</f>
        <v/>
      </c>
    </row>
    <row r="779" spans="1:7" ht="15" x14ac:dyDescent="0.2">
      <c r="A779" s="15" t="str">
        <f t="shared" ref="A779:A842" si="51">IF(G779&lt;&gt;"",(A778+1),"")</f>
        <v/>
      </c>
      <c r="B779" s="17" t="str">
        <f t="shared" si="48"/>
        <v/>
      </c>
      <c r="C779" s="17" t="str">
        <f t="shared" si="49"/>
        <v/>
      </c>
      <c r="D779" s="18" t="s">
        <v>98</v>
      </c>
      <c r="E779" s="15" t="s">
        <v>98</v>
      </c>
      <c r="F779" s="15"/>
      <c r="G779" s="19" t="str">
        <f t="shared" si="50"/>
        <v/>
      </c>
    </row>
    <row r="780" spans="1:7" ht="15" x14ac:dyDescent="0.2">
      <c r="A780" s="15" t="str">
        <f t="shared" si="51"/>
        <v/>
      </c>
      <c r="B780" s="17" t="str">
        <f t="shared" si="48"/>
        <v/>
      </c>
      <c r="C780" s="17" t="str">
        <f t="shared" si="49"/>
        <v/>
      </c>
      <c r="D780" s="18" t="s">
        <v>98</v>
      </c>
      <c r="E780" s="15" t="s">
        <v>98</v>
      </c>
      <c r="F780" s="15"/>
      <c r="G780" s="19" t="str">
        <f t="shared" si="50"/>
        <v/>
      </c>
    </row>
    <row r="781" spans="1:7" ht="15" x14ac:dyDescent="0.2">
      <c r="A781" s="15" t="str">
        <f t="shared" si="51"/>
        <v/>
      </c>
      <c r="B781" s="17" t="str">
        <f t="shared" si="48"/>
        <v/>
      </c>
      <c r="C781" s="17" t="str">
        <f t="shared" si="49"/>
        <v/>
      </c>
      <c r="D781" s="18" t="s">
        <v>98</v>
      </c>
      <c r="E781" s="15" t="s">
        <v>98</v>
      </c>
      <c r="F781" s="15"/>
      <c r="G781" s="19" t="str">
        <f t="shared" si="50"/>
        <v/>
      </c>
    </row>
    <row r="782" spans="1:7" ht="15" x14ac:dyDescent="0.2">
      <c r="A782" s="15" t="str">
        <f t="shared" si="51"/>
        <v/>
      </c>
      <c r="B782" s="17" t="str">
        <f t="shared" si="48"/>
        <v/>
      </c>
      <c r="C782" s="17" t="str">
        <f t="shared" si="49"/>
        <v/>
      </c>
      <c r="D782" s="18" t="s">
        <v>98</v>
      </c>
      <c r="E782" s="15" t="s">
        <v>98</v>
      </c>
      <c r="F782" s="15"/>
      <c r="G782" s="19" t="str">
        <f t="shared" si="50"/>
        <v/>
      </c>
    </row>
    <row r="783" spans="1:7" ht="15" x14ac:dyDescent="0.2">
      <c r="A783" s="15" t="str">
        <f t="shared" si="51"/>
        <v/>
      </c>
      <c r="B783" s="17" t="str">
        <f t="shared" si="48"/>
        <v/>
      </c>
      <c r="C783" s="17" t="str">
        <f t="shared" si="49"/>
        <v/>
      </c>
      <c r="D783" s="18" t="s">
        <v>98</v>
      </c>
      <c r="E783" s="15" t="s">
        <v>98</v>
      </c>
      <c r="F783" s="15"/>
      <c r="G783" s="19" t="str">
        <f t="shared" si="50"/>
        <v/>
      </c>
    </row>
    <row r="784" spans="1:7" ht="15" x14ac:dyDescent="0.2">
      <c r="A784" s="15" t="str">
        <f t="shared" si="51"/>
        <v/>
      </c>
      <c r="B784" s="17" t="str">
        <f t="shared" si="48"/>
        <v/>
      </c>
      <c r="C784" s="17" t="str">
        <f t="shared" si="49"/>
        <v/>
      </c>
      <c r="D784" s="18" t="s">
        <v>98</v>
      </c>
      <c r="E784" s="15" t="s">
        <v>98</v>
      </c>
      <c r="F784" s="15"/>
      <c r="G784" s="19" t="str">
        <f t="shared" si="50"/>
        <v/>
      </c>
    </row>
    <row r="785" spans="1:7" ht="15" x14ac:dyDescent="0.2">
      <c r="A785" s="15" t="str">
        <f t="shared" si="51"/>
        <v/>
      </c>
      <c r="B785" s="17" t="str">
        <f t="shared" si="48"/>
        <v/>
      </c>
      <c r="C785" s="17" t="str">
        <f t="shared" si="49"/>
        <v/>
      </c>
      <c r="D785" s="18" t="s">
        <v>98</v>
      </c>
      <c r="E785" s="15" t="s">
        <v>98</v>
      </c>
      <c r="F785" s="15"/>
      <c r="G785" s="19" t="str">
        <f t="shared" si="50"/>
        <v/>
      </c>
    </row>
    <row r="786" spans="1:7" ht="15" x14ac:dyDescent="0.2">
      <c r="A786" s="15" t="str">
        <f t="shared" si="51"/>
        <v/>
      </c>
      <c r="B786" s="17" t="str">
        <f t="shared" si="48"/>
        <v/>
      </c>
      <c r="C786" s="17" t="str">
        <f t="shared" si="49"/>
        <v/>
      </c>
      <c r="D786" s="18" t="s">
        <v>98</v>
      </c>
      <c r="E786" s="15" t="s">
        <v>98</v>
      </c>
      <c r="F786" s="15"/>
      <c r="G786" s="19" t="str">
        <f t="shared" si="50"/>
        <v/>
      </c>
    </row>
    <row r="787" spans="1:7" ht="15" x14ac:dyDescent="0.2">
      <c r="A787" s="15" t="str">
        <f t="shared" si="51"/>
        <v/>
      </c>
      <c r="B787" s="17" t="str">
        <f t="shared" si="48"/>
        <v/>
      </c>
      <c r="C787" s="17" t="str">
        <f t="shared" si="49"/>
        <v/>
      </c>
      <c r="D787" s="18" t="s">
        <v>98</v>
      </c>
      <c r="E787" s="15" t="s">
        <v>98</v>
      </c>
      <c r="F787" s="15"/>
      <c r="G787" s="19" t="str">
        <f t="shared" si="50"/>
        <v/>
      </c>
    </row>
    <row r="788" spans="1:7" ht="15" x14ac:dyDescent="0.2">
      <c r="A788" s="15" t="str">
        <f t="shared" si="51"/>
        <v/>
      </c>
      <c r="B788" s="17" t="str">
        <f t="shared" si="48"/>
        <v/>
      </c>
      <c r="C788" s="17" t="str">
        <f t="shared" si="49"/>
        <v/>
      </c>
      <c r="D788" s="18" t="s">
        <v>98</v>
      </c>
      <c r="E788" s="15" t="s">
        <v>98</v>
      </c>
      <c r="F788" s="15"/>
      <c r="G788" s="19" t="str">
        <f t="shared" si="50"/>
        <v/>
      </c>
    </row>
    <row r="789" spans="1:7" ht="15" x14ac:dyDescent="0.2">
      <c r="A789" s="15" t="str">
        <f t="shared" si="51"/>
        <v/>
      </c>
      <c r="B789" s="17" t="str">
        <f t="shared" si="48"/>
        <v/>
      </c>
      <c r="C789" s="17" t="str">
        <f t="shared" si="49"/>
        <v/>
      </c>
      <c r="D789" s="18" t="s">
        <v>98</v>
      </c>
      <c r="E789" s="15" t="s">
        <v>98</v>
      </c>
      <c r="F789" s="15"/>
      <c r="G789" s="19" t="str">
        <f t="shared" si="50"/>
        <v/>
      </c>
    </row>
    <row r="790" spans="1:7" ht="15" x14ac:dyDescent="0.2">
      <c r="A790" s="15" t="str">
        <f t="shared" si="51"/>
        <v/>
      </c>
      <c r="B790" s="17" t="str">
        <f t="shared" si="48"/>
        <v/>
      </c>
      <c r="C790" s="17" t="str">
        <f t="shared" si="49"/>
        <v/>
      </c>
      <c r="D790" s="18" t="s">
        <v>98</v>
      </c>
      <c r="E790" s="15" t="s">
        <v>98</v>
      </c>
      <c r="F790" s="15"/>
      <c r="G790" s="19" t="str">
        <f t="shared" si="50"/>
        <v/>
      </c>
    </row>
    <row r="791" spans="1:7" ht="15" x14ac:dyDescent="0.2">
      <c r="A791" s="15" t="str">
        <f t="shared" si="51"/>
        <v/>
      </c>
      <c r="B791" s="17" t="str">
        <f t="shared" si="48"/>
        <v/>
      </c>
      <c r="C791" s="17" t="str">
        <f t="shared" si="49"/>
        <v/>
      </c>
      <c r="D791" s="18" t="s">
        <v>98</v>
      </c>
      <c r="E791" s="15" t="s">
        <v>98</v>
      </c>
      <c r="F791" s="15"/>
      <c r="G791" s="19" t="str">
        <f t="shared" si="50"/>
        <v/>
      </c>
    </row>
    <row r="792" spans="1:7" ht="15" x14ac:dyDescent="0.2">
      <c r="A792" s="15" t="str">
        <f t="shared" si="51"/>
        <v/>
      </c>
      <c r="B792" s="17" t="str">
        <f t="shared" si="48"/>
        <v/>
      </c>
      <c r="C792" s="17" t="str">
        <f t="shared" si="49"/>
        <v/>
      </c>
      <c r="D792" s="18" t="s">
        <v>98</v>
      </c>
      <c r="E792" s="15" t="s">
        <v>98</v>
      </c>
      <c r="F792" s="15"/>
      <c r="G792" s="19" t="str">
        <f t="shared" si="50"/>
        <v/>
      </c>
    </row>
    <row r="793" spans="1:7" ht="15" x14ac:dyDescent="0.2">
      <c r="A793" s="15" t="str">
        <f t="shared" si="51"/>
        <v/>
      </c>
      <c r="B793" s="17" t="str">
        <f t="shared" si="48"/>
        <v/>
      </c>
      <c r="C793" s="17" t="str">
        <f t="shared" si="49"/>
        <v/>
      </c>
      <c r="D793" s="18" t="s">
        <v>98</v>
      </c>
      <c r="E793" s="15" t="s">
        <v>98</v>
      </c>
      <c r="F793" s="15"/>
      <c r="G793" s="19" t="str">
        <f t="shared" si="50"/>
        <v/>
      </c>
    </row>
    <row r="794" spans="1:7" ht="15" x14ac:dyDescent="0.2">
      <c r="A794" s="15" t="str">
        <f t="shared" si="51"/>
        <v/>
      </c>
      <c r="B794" s="17" t="str">
        <f t="shared" si="48"/>
        <v/>
      </c>
      <c r="C794" s="17" t="str">
        <f t="shared" si="49"/>
        <v/>
      </c>
      <c r="D794" s="18" t="s">
        <v>98</v>
      </c>
      <c r="E794" s="15" t="s">
        <v>98</v>
      </c>
      <c r="F794" s="15"/>
      <c r="G794" s="19" t="str">
        <f t="shared" si="50"/>
        <v/>
      </c>
    </row>
    <row r="795" spans="1:7" ht="15" x14ac:dyDescent="0.2">
      <c r="A795" s="15" t="str">
        <f t="shared" si="51"/>
        <v/>
      </c>
      <c r="B795" s="17" t="str">
        <f t="shared" si="48"/>
        <v/>
      </c>
      <c r="C795" s="17" t="str">
        <f t="shared" si="49"/>
        <v/>
      </c>
      <c r="D795" s="18" t="s">
        <v>98</v>
      </c>
      <c r="E795" s="15" t="s">
        <v>98</v>
      </c>
      <c r="F795" s="15"/>
      <c r="G795" s="19" t="str">
        <f t="shared" si="50"/>
        <v/>
      </c>
    </row>
    <row r="796" spans="1:7" ht="15" x14ac:dyDescent="0.2">
      <c r="A796" s="15" t="str">
        <f t="shared" si="51"/>
        <v/>
      </c>
      <c r="B796" s="17" t="str">
        <f t="shared" si="48"/>
        <v/>
      </c>
      <c r="C796" s="17" t="str">
        <f t="shared" si="49"/>
        <v/>
      </c>
      <c r="D796" s="18" t="s">
        <v>98</v>
      </c>
      <c r="E796" s="15" t="s">
        <v>98</v>
      </c>
      <c r="F796" s="15"/>
      <c r="G796" s="19" t="str">
        <f t="shared" si="50"/>
        <v/>
      </c>
    </row>
    <row r="797" spans="1:7" ht="15" x14ac:dyDescent="0.2">
      <c r="A797" s="15" t="str">
        <f t="shared" si="51"/>
        <v/>
      </c>
      <c r="B797" s="17" t="str">
        <f t="shared" si="48"/>
        <v/>
      </c>
      <c r="C797" s="17" t="str">
        <f t="shared" si="49"/>
        <v/>
      </c>
      <c r="D797" s="18" t="s">
        <v>98</v>
      </c>
      <c r="E797" s="15" t="s">
        <v>98</v>
      </c>
      <c r="F797" s="15"/>
      <c r="G797" s="19" t="str">
        <f t="shared" si="50"/>
        <v/>
      </c>
    </row>
    <row r="798" spans="1:7" ht="15" x14ac:dyDescent="0.2">
      <c r="A798" s="15" t="str">
        <f t="shared" si="51"/>
        <v/>
      </c>
      <c r="B798" s="17" t="str">
        <f t="shared" si="48"/>
        <v/>
      </c>
      <c r="C798" s="17" t="str">
        <f t="shared" si="49"/>
        <v/>
      </c>
      <c r="D798" s="18" t="s">
        <v>98</v>
      </c>
      <c r="E798" s="15" t="s">
        <v>98</v>
      </c>
      <c r="F798" s="15"/>
      <c r="G798" s="19" t="str">
        <f t="shared" si="50"/>
        <v/>
      </c>
    </row>
    <row r="799" spans="1:7" ht="15" x14ac:dyDescent="0.2">
      <c r="A799" s="15" t="str">
        <f t="shared" si="51"/>
        <v/>
      </c>
      <c r="B799" s="17" t="str">
        <f t="shared" si="48"/>
        <v/>
      </c>
      <c r="C799" s="17" t="str">
        <f t="shared" si="49"/>
        <v/>
      </c>
      <c r="D799" s="18" t="s">
        <v>98</v>
      </c>
      <c r="E799" s="15" t="s">
        <v>98</v>
      </c>
      <c r="F799" s="15"/>
      <c r="G799" s="19" t="str">
        <f t="shared" si="50"/>
        <v/>
      </c>
    </row>
    <row r="800" spans="1:7" ht="15" x14ac:dyDescent="0.2">
      <c r="A800" s="15" t="str">
        <f t="shared" si="51"/>
        <v/>
      </c>
      <c r="B800" s="17" t="str">
        <f t="shared" si="48"/>
        <v/>
      </c>
      <c r="C800" s="17" t="str">
        <f t="shared" si="49"/>
        <v/>
      </c>
      <c r="D800" s="18" t="s">
        <v>98</v>
      </c>
      <c r="E800" s="15" t="s">
        <v>98</v>
      </c>
      <c r="F800" s="15"/>
      <c r="G800" s="19" t="str">
        <f t="shared" si="50"/>
        <v/>
      </c>
    </row>
    <row r="801" spans="1:7" ht="15" x14ac:dyDescent="0.2">
      <c r="A801" s="15" t="str">
        <f t="shared" si="51"/>
        <v/>
      </c>
      <c r="B801" s="17" t="str">
        <f t="shared" si="48"/>
        <v/>
      </c>
      <c r="C801" s="17" t="str">
        <f t="shared" si="49"/>
        <v/>
      </c>
      <c r="D801" s="18" t="s">
        <v>98</v>
      </c>
      <c r="E801" s="15" t="s">
        <v>98</v>
      </c>
      <c r="F801" s="15"/>
      <c r="G801" s="19" t="str">
        <f t="shared" si="50"/>
        <v/>
      </c>
    </row>
    <row r="802" spans="1:7" ht="15" x14ac:dyDescent="0.2">
      <c r="A802" s="15" t="str">
        <f t="shared" si="51"/>
        <v/>
      </c>
      <c r="B802" s="17" t="str">
        <f t="shared" si="48"/>
        <v/>
      </c>
      <c r="C802" s="17" t="str">
        <f t="shared" si="49"/>
        <v/>
      </c>
      <c r="D802" s="18" t="s">
        <v>98</v>
      </c>
      <c r="E802" s="15" t="s">
        <v>98</v>
      </c>
      <c r="F802" s="15"/>
      <c r="G802" s="19" t="str">
        <f t="shared" si="50"/>
        <v/>
      </c>
    </row>
    <row r="803" spans="1:7" ht="15" x14ac:dyDescent="0.2">
      <c r="A803" s="15" t="str">
        <f t="shared" si="51"/>
        <v/>
      </c>
      <c r="B803" s="17" t="str">
        <f t="shared" si="48"/>
        <v/>
      </c>
      <c r="C803" s="17" t="str">
        <f t="shared" si="49"/>
        <v/>
      </c>
      <c r="D803" s="18" t="s">
        <v>98</v>
      </c>
      <c r="E803" s="15" t="s">
        <v>98</v>
      </c>
      <c r="F803" s="15"/>
      <c r="G803" s="19" t="str">
        <f t="shared" si="50"/>
        <v/>
      </c>
    </row>
    <row r="804" spans="1:7" ht="15" x14ac:dyDescent="0.2">
      <c r="A804" s="15" t="str">
        <f t="shared" si="51"/>
        <v/>
      </c>
      <c r="B804" s="17" t="str">
        <f t="shared" si="48"/>
        <v/>
      </c>
      <c r="C804" s="17" t="str">
        <f t="shared" si="49"/>
        <v/>
      </c>
      <c r="D804" s="18" t="s">
        <v>98</v>
      </c>
      <c r="E804" s="15" t="s">
        <v>98</v>
      </c>
      <c r="F804" s="15"/>
      <c r="G804" s="19" t="str">
        <f t="shared" si="50"/>
        <v/>
      </c>
    </row>
    <row r="805" spans="1:7" ht="15" x14ac:dyDescent="0.2">
      <c r="A805" s="15" t="str">
        <f t="shared" si="51"/>
        <v/>
      </c>
      <c r="B805" s="17" t="str">
        <f t="shared" si="48"/>
        <v/>
      </c>
      <c r="C805" s="17" t="str">
        <f t="shared" si="49"/>
        <v/>
      </c>
      <c r="D805" s="18" t="s">
        <v>98</v>
      </c>
      <c r="E805" s="15" t="s">
        <v>98</v>
      </c>
      <c r="F805" s="15"/>
      <c r="G805" s="19" t="str">
        <f t="shared" si="50"/>
        <v/>
      </c>
    </row>
    <row r="806" spans="1:7" ht="15" x14ac:dyDescent="0.2">
      <c r="A806" s="15" t="str">
        <f t="shared" si="51"/>
        <v/>
      </c>
      <c r="B806" s="17" t="str">
        <f t="shared" si="48"/>
        <v/>
      </c>
      <c r="C806" s="17" t="str">
        <f t="shared" si="49"/>
        <v/>
      </c>
      <c r="D806" s="18" t="s">
        <v>98</v>
      </c>
      <c r="E806" s="15" t="s">
        <v>98</v>
      </c>
      <c r="F806" s="15"/>
      <c r="G806" s="19" t="str">
        <f t="shared" si="50"/>
        <v/>
      </c>
    </row>
    <row r="807" spans="1:7" ht="15" x14ac:dyDescent="0.2">
      <c r="A807" s="15" t="str">
        <f t="shared" si="51"/>
        <v/>
      </c>
      <c r="B807" s="17" t="str">
        <f t="shared" si="48"/>
        <v/>
      </c>
      <c r="C807" s="17" t="str">
        <f t="shared" si="49"/>
        <v/>
      </c>
      <c r="D807" s="18" t="s">
        <v>98</v>
      </c>
      <c r="E807" s="15" t="s">
        <v>98</v>
      </c>
      <c r="F807" s="15"/>
      <c r="G807" s="19" t="str">
        <f t="shared" si="50"/>
        <v/>
      </c>
    </row>
    <row r="808" spans="1:7" ht="15" x14ac:dyDescent="0.2">
      <c r="A808" s="15" t="str">
        <f t="shared" si="51"/>
        <v/>
      </c>
      <c r="B808" s="17" t="str">
        <f t="shared" si="48"/>
        <v/>
      </c>
      <c r="C808" s="17" t="str">
        <f t="shared" si="49"/>
        <v/>
      </c>
      <c r="D808" s="18" t="s">
        <v>98</v>
      </c>
      <c r="E808" s="15" t="s">
        <v>98</v>
      </c>
      <c r="F808" s="15"/>
      <c r="G808" s="19" t="str">
        <f t="shared" si="50"/>
        <v/>
      </c>
    </row>
    <row r="809" spans="1:7" ht="15" x14ac:dyDescent="0.2">
      <c r="A809" s="15" t="str">
        <f t="shared" si="51"/>
        <v/>
      </c>
      <c r="B809" s="17" t="str">
        <f t="shared" si="48"/>
        <v/>
      </c>
      <c r="C809" s="17" t="str">
        <f t="shared" si="49"/>
        <v/>
      </c>
      <c r="D809" s="18" t="s">
        <v>98</v>
      </c>
      <c r="E809" s="15" t="s">
        <v>98</v>
      </c>
      <c r="F809" s="15"/>
      <c r="G809" s="19" t="str">
        <f t="shared" si="50"/>
        <v/>
      </c>
    </row>
    <row r="810" spans="1:7" ht="15" x14ac:dyDescent="0.2">
      <c r="A810" s="15" t="str">
        <f t="shared" si="51"/>
        <v/>
      </c>
      <c r="B810" s="17" t="str">
        <f t="shared" si="48"/>
        <v/>
      </c>
      <c r="C810" s="17" t="str">
        <f t="shared" si="49"/>
        <v/>
      </c>
      <c r="D810" s="18" t="s">
        <v>98</v>
      </c>
      <c r="E810" s="15" t="s">
        <v>98</v>
      </c>
      <c r="F810" s="15"/>
      <c r="G810" s="19" t="str">
        <f t="shared" si="50"/>
        <v/>
      </c>
    </row>
    <row r="811" spans="1:7" ht="15" x14ac:dyDescent="0.2">
      <c r="A811" s="15" t="str">
        <f t="shared" si="51"/>
        <v/>
      </c>
      <c r="B811" s="17" t="str">
        <f t="shared" si="48"/>
        <v/>
      </c>
      <c r="C811" s="17" t="str">
        <f t="shared" si="49"/>
        <v/>
      </c>
      <c r="D811" s="18" t="s">
        <v>98</v>
      </c>
      <c r="E811" s="15" t="s">
        <v>98</v>
      </c>
      <c r="F811" s="15"/>
      <c r="G811" s="19" t="str">
        <f t="shared" si="50"/>
        <v/>
      </c>
    </row>
    <row r="812" spans="1:7" ht="15" x14ac:dyDescent="0.2">
      <c r="A812" s="15" t="str">
        <f t="shared" si="51"/>
        <v/>
      </c>
      <c r="B812" s="17" t="str">
        <f t="shared" si="48"/>
        <v/>
      </c>
      <c r="C812" s="17" t="str">
        <f t="shared" si="49"/>
        <v/>
      </c>
      <c r="D812" s="18" t="s">
        <v>98</v>
      </c>
      <c r="E812" s="15" t="s">
        <v>98</v>
      </c>
      <c r="F812" s="15"/>
      <c r="G812" s="19" t="str">
        <f t="shared" si="50"/>
        <v/>
      </c>
    </row>
    <row r="813" spans="1:7" ht="15" x14ac:dyDescent="0.2">
      <c r="A813" s="15" t="str">
        <f t="shared" si="51"/>
        <v/>
      </c>
      <c r="B813" s="17" t="str">
        <f t="shared" si="48"/>
        <v/>
      </c>
      <c r="C813" s="17" t="str">
        <f t="shared" si="49"/>
        <v/>
      </c>
      <c r="D813" s="18" t="s">
        <v>98</v>
      </c>
      <c r="E813" s="15" t="s">
        <v>98</v>
      </c>
      <c r="F813" s="15"/>
      <c r="G813" s="19" t="str">
        <f t="shared" si="50"/>
        <v/>
      </c>
    </row>
    <row r="814" spans="1:7" ht="15" x14ac:dyDescent="0.2">
      <c r="A814" s="15" t="str">
        <f t="shared" si="51"/>
        <v/>
      </c>
      <c r="B814" s="17" t="str">
        <f t="shared" si="48"/>
        <v/>
      </c>
      <c r="C814" s="17" t="str">
        <f t="shared" si="49"/>
        <v/>
      </c>
      <c r="D814" s="18" t="s">
        <v>98</v>
      </c>
      <c r="E814" s="15" t="s">
        <v>98</v>
      </c>
      <c r="F814" s="15"/>
      <c r="G814" s="19" t="str">
        <f t="shared" si="50"/>
        <v/>
      </c>
    </row>
    <row r="815" spans="1:7" ht="15" x14ac:dyDescent="0.2">
      <c r="A815" s="15" t="str">
        <f t="shared" si="51"/>
        <v/>
      </c>
      <c r="B815" s="17" t="str">
        <f t="shared" si="48"/>
        <v/>
      </c>
      <c r="C815" s="17" t="str">
        <f t="shared" si="49"/>
        <v/>
      </c>
      <c r="D815" s="18" t="s">
        <v>98</v>
      </c>
      <c r="E815" s="15" t="s">
        <v>98</v>
      </c>
      <c r="F815" s="15"/>
      <c r="G815" s="19" t="str">
        <f t="shared" si="50"/>
        <v/>
      </c>
    </row>
    <row r="816" spans="1:7" ht="15" x14ac:dyDescent="0.2">
      <c r="A816" s="15" t="str">
        <f t="shared" si="51"/>
        <v/>
      </c>
      <c r="B816" s="17" t="str">
        <f t="shared" si="48"/>
        <v/>
      </c>
      <c r="C816" s="17" t="str">
        <f t="shared" si="49"/>
        <v/>
      </c>
      <c r="D816" s="18" t="s">
        <v>98</v>
      </c>
      <c r="E816" s="15" t="s">
        <v>98</v>
      </c>
      <c r="F816" s="15"/>
      <c r="G816" s="19" t="str">
        <f t="shared" si="50"/>
        <v/>
      </c>
    </row>
    <row r="817" spans="1:7" ht="15" x14ac:dyDescent="0.2">
      <c r="A817" s="15" t="str">
        <f t="shared" si="51"/>
        <v/>
      </c>
      <c r="B817" s="17" t="str">
        <f t="shared" si="48"/>
        <v/>
      </c>
      <c r="C817" s="17" t="str">
        <f t="shared" si="49"/>
        <v/>
      </c>
      <c r="D817" s="18" t="s">
        <v>98</v>
      </c>
      <c r="E817" s="15" t="s">
        <v>98</v>
      </c>
      <c r="F817" s="15"/>
      <c r="G817" s="19" t="str">
        <f t="shared" si="50"/>
        <v/>
      </c>
    </row>
    <row r="818" spans="1:7" ht="15" x14ac:dyDescent="0.2">
      <c r="A818" s="15" t="str">
        <f t="shared" si="51"/>
        <v/>
      </c>
      <c r="B818" s="17" t="str">
        <f t="shared" si="48"/>
        <v/>
      </c>
      <c r="C818" s="17" t="str">
        <f t="shared" si="49"/>
        <v/>
      </c>
      <c r="D818" s="18" t="s">
        <v>98</v>
      </c>
      <c r="E818" s="15" t="s">
        <v>98</v>
      </c>
      <c r="F818" s="15"/>
      <c r="G818" s="19" t="str">
        <f t="shared" si="50"/>
        <v/>
      </c>
    </row>
    <row r="819" spans="1:7" ht="15" x14ac:dyDescent="0.2">
      <c r="A819" s="15" t="str">
        <f t="shared" si="51"/>
        <v/>
      </c>
      <c r="B819" s="17" t="str">
        <f t="shared" si="48"/>
        <v/>
      </c>
      <c r="C819" s="17" t="str">
        <f t="shared" si="49"/>
        <v/>
      </c>
      <c r="D819" s="18" t="s">
        <v>98</v>
      </c>
      <c r="E819" s="15" t="s">
        <v>98</v>
      </c>
      <c r="F819" s="15"/>
      <c r="G819" s="19" t="str">
        <f t="shared" si="50"/>
        <v/>
      </c>
    </row>
    <row r="820" spans="1:7" ht="15" x14ac:dyDescent="0.2">
      <c r="A820" s="15" t="str">
        <f t="shared" si="51"/>
        <v/>
      </c>
      <c r="B820" s="17" t="str">
        <f t="shared" si="48"/>
        <v/>
      </c>
      <c r="C820" s="17" t="str">
        <f t="shared" si="49"/>
        <v/>
      </c>
      <c r="D820" s="18" t="s">
        <v>98</v>
      </c>
      <c r="E820" s="15" t="s">
        <v>98</v>
      </c>
      <c r="F820" s="15"/>
      <c r="G820" s="19" t="str">
        <f t="shared" si="50"/>
        <v/>
      </c>
    </row>
    <row r="821" spans="1:7" ht="15" x14ac:dyDescent="0.2">
      <c r="A821" s="15" t="str">
        <f t="shared" si="51"/>
        <v/>
      </c>
      <c r="B821" s="17" t="str">
        <f t="shared" si="48"/>
        <v/>
      </c>
      <c r="C821" s="17" t="str">
        <f t="shared" si="49"/>
        <v/>
      </c>
      <c r="D821" s="18" t="s">
        <v>98</v>
      </c>
      <c r="E821" s="15" t="s">
        <v>98</v>
      </c>
      <c r="F821" s="15"/>
      <c r="G821" s="19" t="str">
        <f t="shared" si="50"/>
        <v/>
      </c>
    </row>
    <row r="822" spans="1:7" ht="15" x14ac:dyDescent="0.2">
      <c r="A822" s="15" t="str">
        <f t="shared" si="51"/>
        <v/>
      </c>
      <c r="B822" s="17" t="str">
        <f t="shared" si="48"/>
        <v/>
      </c>
      <c r="C822" s="17" t="str">
        <f t="shared" si="49"/>
        <v/>
      </c>
      <c r="D822" s="18" t="s">
        <v>98</v>
      </c>
      <c r="E822" s="15" t="s">
        <v>98</v>
      </c>
      <c r="F822" s="15"/>
      <c r="G822" s="19" t="str">
        <f t="shared" si="50"/>
        <v/>
      </c>
    </row>
    <row r="823" spans="1:7" ht="15" x14ac:dyDescent="0.2">
      <c r="A823" s="15" t="str">
        <f t="shared" si="51"/>
        <v/>
      </c>
      <c r="B823" s="17" t="str">
        <f t="shared" si="48"/>
        <v/>
      </c>
      <c r="C823" s="17" t="str">
        <f t="shared" si="49"/>
        <v/>
      </c>
      <c r="D823" s="18" t="s">
        <v>98</v>
      </c>
      <c r="E823" s="15" t="s">
        <v>98</v>
      </c>
      <c r="F823" s="15"/>
      <c r="G823" s="19" t="str">
        <f t="shared" si="50"/>
        <v/>
      </c>
    </row>
    <row r="824" spans="1:7" ht="15" x14ac:dyDescent="0.2">
      <c r="A824" s="15" t="str">
        <f t="shared" si="51"/>
        <v/>
      </c>
      <c r="B824" s="17" t="str">
        <f t="shared" si="48"/>
        <v/>
      </c>
      <c r="C824" s="17" t="str">
        <f t="shared" si="49"/>
        <v/>
      </c>
      <c r="D824" s="18" t="s">
        <v>98</v>
      </c>
      <c r="E824" s="15" t="s">
        <v>98</v>
      </c>
      <c r="F824" s="15"/>
      <c r="G824" s="19" t="str">
        <f t="shared" si="50"/>
        <v/>
      </c>
    </row>
    <row r="825" spans="1:7" ht="15" x14ac:dyDescent="0.2">
      <c r="A825" s="15" t="str">
        <f t="shared" si="51"/>
        <v/>
      </c>
      <c r="B825" s="17" t="str">
        <f t="shared" si="48"/>
        <v/>
      </c>
      <c r="C825" s="17" t="str">
        <f t="shared" si="49"/>
        <v/>
      </c>
      <c r="D825" s="18" t="s">
        <v>98</v>
      </c>
      <c r="E825" s="15" t="s">
        <v>98</v>
      </c>
      <c r="F825" s="15"/>
      <c r="G825" s="19" t="str">
        <f t="shared" si="50"/>
        <v/>
      </c>
    </row>
    <row r="826" spans="1:7" ht="15" x14ac:dyDescent="0.2">
      <c r="A826" s="15" t="str">
        <f t="shared" si="51"/>
        <v/>
      </c>
      <c r="B826" s="17" t="str">
        <f t="shared" si="48"/>
        <v/>
      </c>
      <c r="C826" s="17" t="str">
        <f t="shared" si="49"/>
        <v/>
      </c>
      <c r="D826" s="18" t="s">
        <v>98</v>
      </c>
      <c r="E826" s="15" t="s">
        <v>98</v>
      </c>
      <c r="F826" s="15"/>
      <c r="G826" s="19" t="str">
        <f t="shared" si="50"/>
        <v/>
      </c>
    </row>
    <row r="827" spans="1:7" ht="15" x14ac:dyDescent="0.2">
      <c r="A827" s="15" t="str">
        <f t="shared" si="51"/>
        <v/>
      </c>
      <c r="B827" s="17" t="str">
        <f t="shared" si="48"/>
        <v/>
      </c>
      <c r="C827" s="17" t="str">
        <f t="shared" si="49"/>
        <v/>
      </c>
      <c r="D827" s="18" t="s">
        <v>98</v>
      </c>
      <c r="E827" s="15" t="s">
        <v>98</v>
      </c>
      <c r="F827" s="15"/>
      <c r="G827" s="19" t="str">
        <f t="shared" si="50"/>
        <v/>
      </c>
    </row>
    <row r="828" spans="1:7" ht="15" x14ac:dyDescent="0.2">
      <c r="A828" s="15" t="str">
        <f t="shared" si="51"/>
        <v/>
      </c>
      <c r="B828" s="17" t="str">
        <f t="shared" si="48"/>
        <v/>
      </c>
      <c r="C828" s="17" t="str">
        <f t="shared" si="49"/>
        <v/>
      </c>
      <c r="D828" s="18" t="s">
        <v>98</v>
      </c>
      <c r="E828" s="15" t="s">
        <v>98</v>
      </c>
      <c r="F828" s="15"/>
      <c r="G828" s="19" t="str">
        <f t="shared" si="50"/>
        <v/>
      </c>
    </row>
    <row r="829" spans="1:7" ht="15" x14ac:dyDescent="0.2">
      <c r="A829" s="15" t="str">
        <f t="shared" si="51"/>
        <v/>
      </c>
      <c r="B829" s="17" t="str">
        <f t="shared" si="48"/>
        <v/>
      </c>
      <c r="C829" s="17" t="str">
        <f t="shared" si="49"/>
        <v/>
      </c>
      <c r="D829" s="18" t="s">
        <v>98</v>
      </c>
      <c r="E829" s="15" t="s">
        <v>98</v>
      </c>
      <c r="F829" s="15"/>
      <c r="G829" s="19" t="str">
        <f t="shared" si="50"/>
        <v/>
      </c>
    </row>
    <row r="830" spans="1:7" ht="15" x14ac:dyDescent="0.2">
      <c r="A830" s="15" t="str">
        <f t="shared" si="51"/>
        <v/>
      </c>
      <c r="B830" s="17" t="str">
        <f t="shared" si="48"/>
        <v/>
      </c>
      <c r="C830" s="17" t="str">
        <f t="shared" si="49"/>
        <v/>
      </c>
      <c r="D830" s="18" t="s">
        <v>98</v>
      </c>
      <c r="E830" s="15" t="s">
        <v>98</v>
      </c>
      <c r="F830" s="15"/>
      <c r="G830" s="19" t="str">
        <f t="shared" si="50"/>
        <v/>
      </c>
    </row>
    <row r="831" spans="1:7" ht="15" x14ac:dyDescent="0.2">
      <c r="A831" s="15" t="str">
        <f t="shared" si="51"/>
        <v/>
      </c>
      <c r="B831" s="17" t="str">
        <f t="shared" si="48"/>
        <v/>
      </c>
      <c r="C831" s="17" t="str">
        <f t="shared" si="49"/>
        <v/>
      </c>
      <c r="D831" s="18" t="s">
        <v>98</v>
      </c>
      <c r="E831" s="15" t="s">
        <v>98</v>
      </c>
      <c r="F831" s="15"/>
      <c r="G831" s="19" t="str">
        <f t="shared" si="50"/>
        <v/>
      </c>
    </row>
    <row r="832" spans="1:7" ht="15" x14ac:dyDescent="0.2">
      <c r="A832" s="15" t="str">
        <f t="shared" si="51"/>
        <v/>
      </c>
      <c r="B832" s="17" t="str">
        <f t="shared" si="48"/>
        <v/>
      </c>
      <c r="C832" s="17" t="str">
        <f t="shared" si="49"/>
        <v/>
      </c>
      <c r="D832" s="18" t="s">
        <v>98</v>
      </c>
      <c r="E832" s="15" t="s">
        <v>98</v>
      </c>
      <c r="F832" s="15"/>
      <c r="G832" s="19" t="str">
        <f t="shared" si="50"/>
        <v/>
      </c>
    </row>
    <row r="833" spans="1:7" ht="15" x14ac:dyDescent="0.2">
      <c r="A833" s="15" t="str">
        <f t="shared" si="51"/>
        <v/>
      </c>
      <c r="B833" s="17" t="str">
        <f t="shared" si="48"/>
        <v/>
      </c>
      <c r="C833" s="17" t="str">
        <f t="shared" si="49"/>
        <v/>
      </c>
      <c r="D833" s="18" t="s">
        <v>98</v>
      </c>
      <c r="E833" s="15" t="s">
        <v>98</v>
      </c>
      <c r="F833" s="15"/>
      <c r="G833" s="19" t="str">
        <f t="shared" si="50"/>
        <v/>
      </c>
    </row>
    <row r="834" spans="1:7" ht="15" x14ac:dyDescent="0.2">
      <c r="A834" s="15" t="str">
        <f t="shared" si="51"/>
        <v/>
      </c>
      <c r="B834" s="17" t="str">
        <f t="shared" si="48"/>
        <v/>
      </c>
      <c r="C834" s="17" t="str">
        <f t="shared" si="49"/>
        <v/>
      </c>
      <c r="D834" s="18" t="s">
        <v>98</v>
      </c>
      <c r="E834" s="15" t="s">
        <v>98</v>
      </c>
      <c r="F834" s="15"/>
      <c r="G834" s="19" t="str">
        <f t="shared" si="50"/>
        <v/>
      </c>
    </row>
    <row r="835" spans="1:7" ht="15" x14ac:dyDescent="0.2">
      <c r="A835" s="15" t="str">
        <f t="shared" si="51"/>
        <v/>
      </c>
      <c r="B835" s="17" t="str">
        <f t="shared" si="48"/>
        <v/>
      </c>
      <c r="C835" s="17" t="str">
        <f t="shared" si="49"/>
        <v/>
      </c>
      <c r="D835" s="18" t="s">
        <v>98</v>
      </c>
      <c r="E835" s="15" t="s">
        <v>98</v>
      </c>
      <c r="F835" s="15"/>
      <c r="G835" s="19" t="str">
        <f t="shared" si="50"/>
        <v/>
      </c>
    </row>
    <row r="836" spans="1:7" ht="15" x14ac:dyDescent="0.2">
      <c r="A836" s="15" t="str">
        <f t="shared" si="51"/>
        <v/>
      </c>
      <c r="B836" s="17" t="str">
        <f t="shared" si="48"/>
        <v/>
      </c>
      <c r="C836" s="17" t="str">
        <f t="shared" si="49"/>
        <v/>
      </c>
      <c r="D836" s="18" t="s">
        <v>98</v>
      </c>
      <c r="E836" s="15" t="s">
        <v>98</v>
      </c>
      <c r="F836" s="15"/>
      <c r="G836" s="19" t="str">
        <f t="shared" si="50"/>
        <v/>
      </c>
    </row>
    <row r="837" spans="1:7" ht="15" x14ac:dyDescent="0.2">
      <c r="A837" s="15" t="str">
        <f t="shared" si="51"/>
        <v/>
      </c>
      <c r="B837" s="17" t="str">
        <f t="shared" si="48"/>
        <v/>
      </c>
      <c r="C837" s="17" t="str">
        <f t="shared" si="49"/>
        <v/>
      </c>
      <c r="D837" s="18" t="s">
        <v>98</v>
      </c>
      <c r="E837" s="15" t="s">
        <v>98</v>
      </c>
      <c r="F837" s="15"/>
      <c r="G837" s="19" t="str">
        <f t="shared" si="50"/>
        <v/>
      </c>
    </row>
    <row r="838" spans="1:7" ht="15" x14ac:dyDescent="0.2">
      <c r="A838" s="15" t="str">
        <f t="shared" si="51"/>
        <v/>
      </c>
      <c r="B838" s="17" t="str">
        <f t="shared" si="48"/>
        <v/>
      </c>
      <c r="C838" s="17" t="str">
        <f t="shared" si="49"/>
        <v/>
      </c>
      <c r="D838" s="18" t="s">
        <v>98</v>
      </c>
      <c r="E838" s="15" t="s">
        <v>98</v>
      </c>
      <c r="F838" s="15"/>
      <c r="G838" s="19" t="str">
        <f t="shared" si="50"/>
        <v/>
      </c>
    </row>
    <row r="839" spans="1:7" ht="15" x14ac:dyDescent="0.2">
      <c r="A839" s="15" t="str">
        <f t="shared" si="51"/>
        <v/>
      </c>
      <c r="B839" s="17" t="str">
        <f t="shared" si="48"/>
        <v/>
      </c>
      <c r="C839" s="17" t="str">
        <f t="shared" si="49"/>
        <v/>
      </c>
      <c r="D839" s="18" t="s">
        <v>98</v>
      </c>
      <c r="E839" s="15" t="s">
        <v>98</v>
      </c>
      <c r="F839" s="15"/>
      <c r="G839" s="19" t="str">
        <f t="shared" si="50"/>
        <v/>
      </c>
    </row>
    <row r="840" spans="1:7" ht="15" x14ac:dyDescent="0.2">
      <c r="A840" s="15" t="str">
        <f t="shared" si="51"/>
        <v/>
      </c>
      <c r="B840" s="17" t="str">
        <f t="shared" si="48"/>
        <v/>
      </c>
      <c r="C840" s="17" t="str">
        <f t="shared" si="49"/>
        <v/>
      </c>
      <c r="D840" s="18" t="s">
        <v>98</v>
      </c>
      <c r="E840" s="15" t="s">
        <v>98</v>
      </c>
      <c r="F840" s="15"/>
      <c r="G840" s="19" t="str">
        <f t="shared" si="50"/>
        <v/>
      </c>
    </row>
    <row r="841" spans="1:7" ht="15" x14ac:dyDescent="0.2">
      <c r="A841" s="15" t="str">
        <f t="shared" si="51"/>
        <v/>
      </c>
      <c r="B841" s="17" t="str">
        <f t="shared" si="48"/>
        <v/>
      </c>
      <c r="C841" s="17" t="str">
        <f t="shared" si="49"/>
        <v/>
      </c>
      <c r="D841" s="18" t="s">
        <v>98</v>
      </c>
      <c r="E841" s="15" t="s">
        <v>98</v>
      </c>
      <c r="F841" s="15"/>
      <c r="G841" s="19" t="str">
        <f t="shared" si="50"/>
        <v/>
      </c>
    </row>
    <row r="842" spans="1:7" ht="15" x14ac:dyDescent="0.2">
      <c r="A842" s="15" t="str">
        <f t="shared" si="51"/>
        <v/>
      </c>
      <c r="B842" s="17" t="str">
        <f t="shared" ref="B842:B905" si="52">IF(G842&lt;&gt;"",($E$6),"")</f>
        <v/>
      </c>
      <c r="C842" s="17" t="str">
        <f t="shared" ref="C842:C905" si="53">IF(G842&lt;&gt;"",("002"),"")</f>
        <v/>
      </c>
      <c r="D842" s="18" t="s">
        <v>98</v>
      </c>
      <c r="E842" s="15" t="s">
        <v>98</v>
      </c>
      <c r="F842" s="15"/>
      <c r="G842" s="19" t="str">
        <f t="shared" ref="G842:G905" si="54">IF(E842&lt;&gt;"",25,"")</f>
        <v/>
      </c>
    </row>
    <row r="843" spans="1:7" ht="15" x14ac:dyDescent="0.2">
      <c r="A843" s="15" t="str">
        <f t="shared" ref="A843:A906" si="55">IF(G843&lt;&gt;"",(A842+1),"")</f>
        <v/>
      </c>
      <c r="B843" s="17" t="str">
        <f t="shared" si="52"/>
        <v/>
      </c>
      <c r="C843" s="17" t="str">
        <f t="shared" si="53"/>
        <v/>
      </c>
      <c r="D843" s="18" t="s">
        <v>98</v>
      </c>
      <c r="E843" s="15" t="s">
        <v>98</v>
      </c>
      <c r="F843" s="15"/>
      <c r="G843" s="19" t="str">
        <f t="shared" si="54"/>
        <v/>
      </c>
    </row>
    <row r="844" spans="1:7" ht="15" x14ac:dyDescent="0.2">
      <c r="A844" s="15" t="str">
        <f t="shared" si="55"/>
        <v/>
      </c>
      <c r="B844" s="17" t="str">
        <f t="shared" si="52"/>
        <v/>
      </c>
      <c r="C844" s="17" t="str">
        <f t="shared" si="53"/>
        <v/>
      </c>
      <c r="D844" s="18" t="s">
        <v>98</v>
      </c>
      <c r="E844" s="15" t="s">
        <v>98</v>
      </c>
      <c r="F844" s="15"/>
      <c r="G844" s="19" t="str">
        <f t="shared" si="54"/>
        <v/>
      </c>
    </row>
    <row r="845" spans="1:7" ht="15" x14ac:dyDescent="0.2">
      <c r="A845" s="15" t="str">
        <f t="shared" si="55"/>
        <v/>
      </c>
      <c r="B845" s="17" t="str">
        <f t="shared" si="52"/>
        <v/>
      </c>
      <c r="C845" s="17" t="str">
        <f t="shared" si="53"/>
        <v/>
      </c>
      <c r="D845" s="18" t="s">
        <v>98</v>
      </c>
      <c r="E845" s="15" t="s">
        <v>98</v>
      </c>
      <c r="F845" s="15"/>
      <c r="G845" s="19" t="str">
        <f t="shared" si="54"/>
        <v/>
      </c>
    </row>
    <row r="846" spans="1:7" ht="15" x14ac:dyDescent="0.2">
      <c r="A846" s="15" t="str">
        <f t="shared" si="55"/>
        <v/>
      </c>
      <c r="B846" s="17" t="str">
        <f t="shared" si="52"/>
        <v/>
      </c>
      <c r="C846" s="17" t="str">
        <f t="shared" si="53"/>
        <v/>
      </c>
      <c r="D846" s="18" t="s">
        <v>98</v>
      </c>
      <c r="E846" s="15" t="s">
        <v>98</v>
      </c>
      <c r="F846" s="15"/>
      <c r="G846" s="19" t="str">
        <f t="shared" si="54"/>
        <v/>
      </c>
    </row>
    <row r="847" spans="1:7" ht="15" x14ac:dyDescent="0.2">
      <c r="A847" s="15" t="str">
        <f t="shared" si="55"/>
        <v/>
      </c>
      <c r="B847" s="17" t="str">
        <f t="shared" si="52"/>
        <v/>
      </c>
      <c r="C847" s="17" t="str">
        <f t="shared" si="53"/>
        <v/>
      </c>
      <c r="D847" s="18" t="s">
        <v>98</v>
      </c>
      <c r="E847" s="15" t="s">
        <v>98</v>
      </c>
      <c r="F847" s="15"/>
      <c r="G847" s="19" t="str">
        <f t="shared" si="54"/>
        <v/>
      </c>
    </row>
    <row r="848" spans="1:7" ht="15" x14ac:dyDescent="0.2">
      <c r="A848" s="15" t="str">
        <f t="shared" si="55"/>
        <v/>
      </c>
      <c r="B848" s="17" t="str">
        <f t="shared" si="52"/>
        <v/>
      </c>
      <c r="C848" s="17" t="str">
        <f t="shared" si="53"/>
        <v/>
      </c>
      <c r="D848" s="18" t="s">
        <v>98</v>
      </c>
      <c r="E848" s="15" t="s">
        <v>98</v>
      </c>
      <c r="F848" s="15"/>
      <c r="G848" s="19" t="str">
        <f t="shared" si="54"/>
        <v/>
      </c>
    </row>
    <row r="849" spans="1:7" ht="15" x14ac:dyDescent="0.2">
      <c r="A849" s="15" t="str">
        <f t="shared" si="55"/>
        <v/>
      </c>
      <c r="B849" s="17" t="str">
        <f t="shared" si="52"/>
        <v/>
      </c>
      <c r="C849" s="17" t="str">
        <f t="shared" si="53"/>
        <v/>
      </c>
      <c r="D849" s="18" t="s">
        <v>98</v>
      </c>
      <c r="E849" s="15" t="s">
        <v>98</v>
      </c>
      <c r="F849" s="15"/>
      <c r="G849" s="19" t="str">
        <f t="shared" si="54"/>
        <v/>
      </c>
    </row>
    <row r="850" spans="1:7" ht="15" x14ac:dyDescent="0.2">
      <c r="A850" s="15" t="str">
        <f t="shared" si="55"/>
        <v/>
      </c>
      <c r="B850" s="17" t="str">
        <f t="shared" si="52"/>
        <v/>
      </c>
      <c r="C850" s="17" t="str">
        <f t="shared" si="53"/>
        <v/>
      </c>
      <c r="D850" s="18" t="s">
        <v>98</v>
      </c>
      <c r="E850" s="15" t="s">
        <v>98</v>
      </c>
      <c r="F850" s="15"/>
      <c r="G850" s="19" t="str">
        <f t="shared" si="54"/>
        <v/>
      </c>
    </row>
    <row r="851" spans="1:7" ht="15" x14ac:dyDescent="0.2">
      <c r="A851" s="15" t="str">
        <f t="shared" si="55"/>
        <v/>
      </c>
      <c r="B851" s="17" t="str">
        <f t="shared" si="52"/>
        <v/>
      </c>
      <c r="C851" s="17" t="str">
        <f t="shared" si="53"/>
        <v/>
      </c>
      <c r="D851" s="18" t="s">
        <v>98</v>
      </c>
      <c r="E851" s="15" t="s">
        <v>98</v>
      </c>
      <c r="F851" s="15"/>
      <c r="G851" s="19" t="str">
        <f t="shared" si="54"/>
        <v/>
      </c>
    </row>
    <row r="852" spans="1:7" ht="15" x14ac:dyDescent="0.2">
      <c r="A852" s="15" t="str">
        <f t="shared" si="55"/>
        <v/>
      </c>
      <c r="B852" s="17" t="str">
        <f t="shared" si="52"/>
        <v/>
      </c>
      <c r="C852" s="17" t="str">
        <f t="shared" si="53"/>
        <v/>
      </c>
      <c r="D852" s="18" t="s">
        <v>98</v>
      </c>
      <c r="E852" s="15" t="s">
        <v>98</v>
      </c>
      <c r="F852" s="15"/>
      <c r="G852" s="19" t="str">
        <f t="shared" si="54"/>
        <v/>
      </c>
    </row>
    <row r="853" spans="1:7" ht="15" x14ac:dyDescent="0.2">
      <c r="A853" s="15" t="str">
        <f t="shared" si="55"/>
        <v/>
      </c>
      <c r="B853" s="17" t="str">
        <f t="shared" si="52"/>
        <v/>
      </c>
      <c r="C853" s="17" t="str">
        <f t="shared" si="53"/>
        <v/>
      </c>
      <c r="D853" s="18" t="s">
        <v>98</v>
      </c>
      <c r="E853" s="15" t="s">
        <v>98</v>
      </c>
      <c r="F853" s="15"/>
      <c r="G853" s="19" t="str">
        <f t="shared" si="54"/>
        <v/>
      </c>
    </row>
    <row r="854" spans="1:7" ht="15" x14ac:dyDescent="0.2">
      <c r="A854" s="15" t="str">
        <f t="shared" si="55"/>
        <v/>
      </c>
      <c r="B854" s="17" t="str">
        <f t="shared" si="52"/>
        <v/>
      </c>
      <c r="C854" s="17" t="str">
        <f t="shared" si="53"/>
        <v/>
      </c>
      <c r="D854" s="18" t="s">
        <v>98</v>
      </c>
      <c r="E854" s="15" t="s">
        <v>98</v>
      </c>
      <c r="F854" s="15"/>
      <c r="G854" s="19" t="str">
        <f t="shared" si="54"/>
        <v/>
      </c>
    </row>
    <row r="855" spans="1:7" ht="15" x14ac:dyDescent="0.2">
      <c r="A855" s="15" t="str">
        <f t="shared" si="55"/>
        <v/>
      </c>
      <c r="B855" s="17" t="str">
        <f t="shared" si="52"/>
        <v/>
      </c>
      <c r="C855" s="17" t="str">
        <f t="shared" si="53"/>
        <v/>
      </c>
      <c r="D855" s="18" t="s">
        <v>98</v>
      </c>
      <c r="E855" s="15" t="s">
        <v>98</v>
      </c>
      <c r="F855" s="15"/>
      <c r="G855" s="19" t="str">
        <f t="shared" si="54"/>
        <v/>
      </c>
    </row>
    <row r="856" spans="1:7" ht="15" x14ac:dyDescent="0.2">
      <c r="A856" s="15" t="str">
        <f t="shared" si="55"/>
        <v/>
      </c>
      <c r="B856" s="17" t="str">
        <f t="shared" si="52"/>
        <v/>
      </c>
      <c r="C856" s="17" t="str">
        <f t="shared" si="53"/>
        <v/>
      </c>
      <c r="D856" s="18" t="s">
        <v>98</v>
      </c>
      <c r="E856" s="15" t="s">
        <v>98</v>
      </c>
      <c r="F856" s="15"/>
      <c r="G856" s="19" t="str">
        <f t="shared" si="54"/>
        <v/>
      </c>
    </row>
    <row r="857" spans="1:7" ht="15" x14ac:dyDescent="0.2">
      <c r="A857" s="15" t="str">
        <f t="shared" si="55"/>
        <v/>
      </c>
      <c r="B857" s="17" t="str">
        <f t="shared" si="52"/>
        <v/>
      </c>
      <c r="C857" s="17" t="str">
        <f t="shared" si="53"/>
        <v/>
      </c>
      <c r="D857" s="18" t="s">
        <v>98</v>
      </c>
      <c r="E857" s="15" t="s">
        <v>98</v>
      </c>
      <c r="F857" s="15"/>
      <c r="G857" s="19" t="str">
        <f t="shared" si="54"/>
        <v/>
      </c>
    </row>
    <row r="858" spans="1:7" ht="15" x14ac:dyDescent="0.2">
      <c r="A858" s="15" t="str">
        <f t="shared" si="55"/>
        <v/>
      </c>
      <c r="B858" s="17" t="str">
        <f t="shared" si="52"/>
        <v/>
      </c>
      <c r="C858" s="17" t="str">
        <f t="shared" si="53"/>
        <v/>
      </c>
      <c r="D858" s="18" t="s">
        <v>98</v>
      </c>
      <c r="E858" s="15" t="s">
        <v>98</v>
      </c>
      <c r="F858" s="15"/>
      <c r="G858" s="19" t="str">
        <f t="shared" si="54"/>
        <v/>
      </c>
    </row>
    <row r="859" spans="1:7" ht="15" x14ac:dyDescent="0.2">
      <c r="A859" s="15" t="str">
        <f t="shared" si="55"/>
        <v/>
      </c>
      <c r="B859" s="17" t="str">
        <f t="shared" si="52"/>
        <v/>
      </c>
      <c r="C859" s="17" t="str">
        <f t="shared" si="53"/>
        <v/>
      </c>
      <c r="D859" s="18" t="s">
        <v>98</v>
      </c>
      <c r="E859" s="15" t="s">
        <v>98</v>
      </c>
      <c r="F859" s="15"/>
      <c r="G859" s="19" t="str">
        <f t="shared" si="54"/>
        <v/>
      </c>
    </row>
    <row r="860" spans="1:7" ht="15" x14ac:dyDescent="0.2">
      <c r="A860" s="15" t="str">
        <f t="shared" si="55"/>
        <v/>
      </c>
      <c r="B860" s="17" t="str">
        <f t="shared" si="52"/>
        <v/>
      </c>
      <c r="C860" s="17" t="str">
        <f t="shared" si="53"/>
        <v/>
      </c>
      <c r="D860" s="18" t="s">
        <v>98</v>
      </c>
      <c r="E860" s="15" t="s">
        <v>98</v>
      </c>
      <c r="F860" s="15"/>
      <c r="G860" s="19" t="str">
        <f t="shared" si="54"/>
        <v/>
      </c>
    </row>
    <row r="861" spans="1:7" ht="15" x14ac:dyDescent="0.2">
      <c r="A861" s="15" t="str">
        <f t="shared" si="55"/>
        <v/>
      </c>
      <c r="B861" s="17" t="str">
        <f t="shared" si="52"/>
        <v/>
      </c>
      <c r="C861" s="17" t="str">
        <f t="shared" si="53"/>
        <v/>
      </c>
      <c r="D861" s="18" t="s">
        <v>98</v>
      </c>
      <c r="E861" s="15" t="s">
        <v>98</v>
      </c>
      <c r="F861" s="15"/>
      <c r="G861" s="19" t="str">
        <f t="shared" si="54"/>
        <v/>
      </c>
    </row>
    <row r="862" spans="1:7" ht="15" x14ac:dyDescent="0.2">
      <c r="A862" s="15" t="str">
        <f t="shared" si="55"/>
        <v/>
      </c>
      <c r="B862" s="17" t="str">
        <f t="shared" si="52"/>
        <v/>
      </c>
      <c r="C862" s="17" t="str">
        <f t="shared" si="53"/>
        <v/>
      </c>
      <c r="D862" s="18" t="s">
        <v>98</v>
      </c>
      <c r="E862" s="15" t="s">
        <v>98</v>
      </c>
      <c r="F862" s="15"/>
      <c r="G862" s="19" t="str">
        <f t="shared" si="54"/>
        <v/>
      </c>
    </row>
    <row r="863" spans="1:7" ht="15" x14ac:dyDescent="0.2">
      <c r="A863" s="15" t="str">
        <f t="shared" si="55"/>
        <v/>
      </c>
      <c r="B863" s="17" t="str">
        <f t="shared" si="52"/>
        <v/>
      </c>
      <c r="C863" s="17" t="str">
        <f t="shared" si="53"/>
        <v/>
      </c>
      <c r="D863" s="18" t="s">
        <v>98</v>
      </c>
      <c r="E863" s="15" t="s">
        <v>98</v>
      </c>
      <c r="F863" s="15"/>
      <c r="G863" s="19" t="str">
        <f t="shared" si="54"/>
        <v/>
      </c>
    </row>
    <row r="864" spans="1:7" ht="15" x14ac:dyDescent="0.2">
      <c r="A864" s="15" t="str">
        <f t="shared" si="55"/>
        <v/>
      </c>
      <c r="B864" s="17" t="str">
        <f t="shared" si="52"/>
        <v/>
      </c>
      <c r="C864" s="17" t="str">
        <f t="shared" si="53"/>
        <v/>
      </c>
      <c r="D864" s="18" t="s">
        <v>98</v>
      </c>
      <c r="E864" s="15" t="s">
        <v>98</v>
      </c>
      <c r="F864" s="15"/>
      <c r="G864" s="19" t="str">
        <f t="shared" si="54"/>
        <v/>
      </c>
    </row>
    <row r="865" spans="1:7" ht="15" x14ac:dyDescent="0.2">
      <c r="A865" s="15" t="str">
        <f t="shared" si="55"/>
        <v/>
      </c>
      <c r="B865" s="17" t="str">
        <f t="shared" si="52"/>
        <v/>
      </c>
      <c r="C865" s="17" t="str">
        <f t="shared" si="53"/>
        <v/>
      </c>
      <c r="D865" s="18" t="s">
        <v>98</v>
      </c>
      <c r="E865" s="15" t="s">
        <v>98</v>
      </c>
      <c r="F865" s="15"/>
      <c r="G865" s="19" t="str">
        <f t="shared" si="54"/>
        <v/>
      </c>
    </row>
    <row r="866" spans="1:7" ht="15" x14ac:dyDescent="0.2">
      <c r="A866" s="15" t="str">
        <f t="shared" si="55"/>
        <v/>
      </c>
      <c r="B866" s="17" t="str">
        <f t="shared" si="52"/>
        <v/>
      </c>
      <c r="C866" s="17" t="str">
        <f t="shared" si="53"/>
        <v/>
      </c>
      <c r="D866" s="18" t="s">
        <v>98</v>
      </c>
      <c r="E866" s="15" t="s">
        <v>98</v>
      </c>
      <c r="F866" s="15"/>
      <c r="G866" s="19" t="str">
        <f t="shared" si="54"/>
        <v/>
      </c>
    </row>
    <row r="867" spans="1:7" ht="15" x14ac:dyDescent="0.2">
      <c r="A867" s="15" t="str">
        <f t="shared" si="55"/>
        <v/>
      </c>
      <c r="B867" s="17" t="str">
        <f t="shared" si="52"/>
        <v/>
      </c>
      <c r="C867" s="17" t="str">
        <f t="shared" si="53"/>
        <v/>
      </c>
      <c r="D867" s="18" t="s">
        <v>98</v>
      </c>
      <c r="E867" s="15" t="s">
        <v>98</v>
      </c>
      <c r="F867" s="15"/>
      <c r="G867" s="19" t="str">
        <f t="shared" si="54"/>
        <v/>
      </c>
    </row>
    <row r="868" spans="1:7" ht="15" x14ac:dyDescent="0.2">
      <c r="A868" s="15" t="str">
        <f t="shared" si="55"/>
        <v/>
      </c>
      <c r="B868" s="17" t="str">
        <f t="shared" si="52"/>
        <v/>
      </c>
      <c r="C868" s="17" t="str">
        <f t="shared" si="53"/>
        <v/>
      </c>
      <c r="D868" s="18" t="s">
        <v>98</v>
      </c>
      <c r="E868" s="15" t="s">
        <v>98</v>
      </c>
      <c r="F868" s="15"/>
      <c r="G868" s="19" t="str">
        <f t="shared" si="54"/>
        <v/>
      </c>
    </row>
    <row r="869" spans="1:7" ht="15" x14ac:dyDescent="0.2">
      <c r="A869" s="15" t="str">
        <f t="shared" si="55"/>
        <v/>
      </c>
      <c r="B869" s="17" t="str">
        <f t="shared" si="52"/>
        <v/>
      </c>
      <c r="C869" s="17" t="str">
        <f t="shared" si="53"/>
        <v/>
      </c>
      <c r="D869" s="18" t="s">
        <v>98</v>
      </c>
      <c r="E869" s="15" t="s">
        <v>98</v>
      </c>
      <c r="F869" s="15"/>
      <c r="G869" s="19" t="str">
        <f t="shared" si="54"/>
        <v/>
      </c>
    </row>
    <row r="870" spans="1:7" ht="15" x14ac:dyDescent="0.2">
      <c r="A870" s="15" t="str">
        <f t="shared" si="55"/>
        <v/>
      </c>
      <c r="B870" s="17" t="str">
        <f t="shared" si="52"/>
        <v/>
      </c>
      <c r="C870" s="17" t="str">
        <f t="shared" si="53"/>
        <v/>
      </c>
      <c r="D870" s="18" t="s">
        <v>98</v>
      </c>
      <c r="E870" s="15" t="s">
        <v>98</v>
      </c>
      <c r="F870" s="15"/>
      <c r="G870" s="19" t="str">
        <f t="shared" si="54"/>
        <v/>
      </c>
    </row>
    <row r="871" spans="1:7" ht="15" x14ac:dyDescent="0.2">
      <c r="A871" s="15" t="str">
        <f t="shared" si="55"/>
        <v/>
      </c>
      <c r="B871" s="17" t="str">
        <f t="shared" si="52"/>
        <v/>
      </c>
      <c r="C871" s="17" t="str">
        <f t="shared" si="53"/>
        <v/>
      </c>
      <c r="D871" s="18" t="s">
        <v>98</v>
      </c>
      <c r="E871" s="15" t="s">
        <v>98</v>
      </c>
      <c r="F871" s="15"/>
      <c r="G871" s="19" t="str">
        <f t="shared" si="54"/>
        <v/>
      </c>
    </row>
    <row r="872" spans="1:7" ht="15" x14ac:dyDescent="0.2">
      <c r="A872" s="15" t="str">
        <f t="shared" si="55"/>
        <v/>
      </c>
      <c r="B872" s="17" t="str">
        <f t="shared" si="52"/>
        <v/>
      </c>
      <c r="C872" s="17" t="str">
        <f t="shared" si="53"/>
        <v/>
      </c>
      <c r="D872" s="18" t="s">
        <v>98</v>
      </c>
      <c r="E872" s="15" t="s">
        <v>98</v>
      </c>
      <c r="F872" s="15"/>
      <c r="G872" s="19" t="str">
        <f t="shared" si="54"/>
        <v/>
      </c>
    </row>
    <row r="873" spans="1:7" ht="15" x14ac:dyDescent="0.2">
      <c r="A873" s="15" t="str">
        <f t="shared" si="55"/>
        <v/>
      </c>
      <c r="B873" s="17" t="str">
        <f t="shared" si="52"/>
        <v/>
      </c>
      <c r="C873" s="17" t="str">
        <f t="shared" si="53"/>
        <v/>
      </c>
      <c r="D873" s="18" t="s">
        <v>98</v>
      </c>
      <c r="E873" s="15" t="s">
        <v>98</v>
      </c>
      <c r="F873" s="15"/>
      <c r="G873" s="19" t="str">
        <f t="shared" si="54"/>
        <v/>
      </c>
    </row>
    <row r="874" spans="1:7" ht="15" x14ac:dyDescent="0.2">
      <c r="A874" s="15" t="str">
        <f t="shared" si="55"/>
        <v/>
      </c>
      <c r="B874" s="17" t="str">
        <f t="shared" si="52"/>
        <v/>
      </c>
      <c r="C874" s="17" t="str">
        <f t="shared" si="53"/>
        <v/>
      </c>
      <c r="D874" s="18" t="s">
        <v>98</v>
      </c>
      <c r="E874" s="15" t="s">
        <v>98</v>
      </c>
      <c r="F874" s="15"/>
      <c r="G874" s="19" t="str">
        <f t="shared" si="54"/>
        <v/>
      </c>
    </row>
    <row r="875" spans="1:7" ht="15" x14ac:dyDescent="0.2">
      <c r="A875" s="15" t="str">
        <f t="shared" si="55"/>
        <v/>
      </c>
      <c r="B875" s="17" t="str">
        <f t="shared" si="52"/>
        <v/>
      </c>
      <c r="C875" s="17" t="str">
        <f t="shared" si="53"/>
        <v/>
      </c>
      <c r="D875" s="18" t="s">
        <v>98</v>
      </c>
      <c r="E875" s="15" t="s">
        <v>98</v>
      </c>
      <c r="F875" s="15"/>
      <c r="G875" s="19" t="str">
        <f t="shared" si="54"/>
        <v/>
      </c>
    </row>
    <row r="876" spans="1:7" ht="15" x14ac:dyDescent="0.2">
      <c r="A876" s="15" t="str">
        <f t="shared" si="55"/>
        <v/>
      </c>
      <c r="B876" s="17" t="str">
        <f t="shared" si="52"/>
        <v/>
      </c>
      <c r="C876" s="17" t="str">
        <f t="shared" si="53"/>
        <v/>
      </c>
      <c r="D876" s="18" t="s">
        <v>98</v>
      </c>
      <c r="E876" s="15" t="s">
        <v>98</v>
      </c>
      <c r="F876" s="15"/>
      <c r="G876" s="19" t="str">
        <f t="shared" si="54"/>
        <v/>
      </c>
    </row>
    <row r="877" spans="1:7" ht="15" x14ac:dyDescent="0.2">
      <c r="A877" s="15" t="str">
        <f t="shared" si="55"/>
        <v/>
      </c>
      <c r="B877" s="17" t="str">
        <f t="shared" si="52"/>
        <v/>
      </c>
      <c r="C877" s="17" t="str">
        <f t="shared" si="53"/>
        <v/>
      </c>
      <c r="D877" s="18" t="s">
        <v>98</v>
      </c>
      <c r="E877" s="15" t="s">
        <v>98</v>
      </c>
      <c r="F877" s="15"/>
      <c r="G877" s="19" t="str">
        <f t="shared" si="54"/>
        <v/>
      </c>
    </row>
    <row r="878" spans="1:7" ht="15" x14ac:dyDescent="0.2">
      <c r="A878" s="15" t="str">
        <f t="shared" si="55"/>
        <v/>
      </c>
      <c r="B878" s="17" t="str">
        <f t="shared" si="52"/>
        <v/>
      </c>
      <c r="C878" s="17" t="str">
        <f t="shared" si="53"/>
        <v/>
      </c>
      <c r="D878" s="18" t="s">
        <v>98</v>
      </c>
      <c r="E878" s="15" t="s">
        <v>98</v>
      </c>
      <c r="F878" s="15"/>
      <c r="G878" s="19" t="str">
        <f t="shared" si="54"/>
        <v/>
      </c>
    </row>
    <row r="879" spans="1:7" ht="15" x14ac:dyDescent="0.2">
      <c r="A879" s="15" t="str">
        <f t="shared" si="55"/>
        <v/>
      </c>
      <c r="B879" s="17" t="str">
        <f t="shared" si="52"/>
        <v/>
      </c>
      <c r="C879" s="17" t="str">
        <f t="shared" si="53"/>
        <v/>
      </c>
      <c r="D879" s="18" t="s">
        <v>98</v>
      </c>
      <c r="E879" s="15" t="s">
        <v>98</v>
      </c>
      <c r="F879" s="15"/>
      <c r="G879" s="19" t="str">
        <f t="shared" si="54"/>
        <v/>
      </c>
    </row>
    <row r="880" spans="1:7" ht="15" x14ac:dyDescent="0.2">
      <c r="A880" s="15" t="str">
        <f t="shared" si="55"/>
        <v/>
      </c>
      <c r="B880" s="17" t="str">
        <f t="shared" si="52"/>
        <v/>
      </c>
      <c r="C880" s="17" t="str">
        <f t="shared" si="53"/>
        <v/>
      </c>
      <c r="D880" s="18" t="s">
        <v>98</v>
      </c>
      <c r="E880" s="15" t="s">
        <v>98</v>
      </c>
      <c r="F880" s="15"/>
      <c r="G880" s="19" t="str">
        <f t="shared" si="54"/>
        <v/>
      </c>
    </row>
    <row r="881" spans="1:7" ht="15" x14ac:dyDescent="0.2">
      <c r="A881" s="15" t="str">
        <f t="shared" si="55"/>
        <v/>
      </c>
      <c r="B881" s="17" t="str">
        <f t="shared" si="52"/>
        <v/>
      </c>
      <c r="C881" s="17" t="str">
        <f t="shared" si="53"/>
        <v/>
      </c>
      <c r="D881" s="18" t="s">
        <v>98</v>
      </c>
      <c r="E881" s="15" t="s">
        <v>98</v>
      </c>
      <c r="F881" s="15"/>
      <c r="G881" s="19" t="str">
        <f t="shared" si="54"/>
        <v/>
      </c>
    </row>
    <row r="882" spans="1:7" ht="15" x14ac:dyDescent="0.2">
      <c r="A882" s="15" t="str">
        <f t="shared" si="55"/>
        <v/>
      </c>
      <c r="B882" s="17" t="str">
        <f t="shared" si="52"/>
        <v/>
      </c>
      <c r="C882" s="17" t="str">
        <f t="shared" si="53"/>
        <v/>
      </c>
      <c r="D882" s="18" t="s">
        <v>98</v>
      </c>
      <c r="E882" s="15" t="s">
        <v>98</v>
      </c>
      <c r="F882" s="15"/>
      <c r="G882" s="19" t="str">
        <f t="shared" si="54"/>
        <v/>
      </c>
    </row>
    <row r="883" spans="1:7" ht="15" x14ac:dyDescent="0.2">
      <c r="A883" s="15" t="str">
        <f t="shared" si="55"/>
        <v/>
      </c>
      <c r="B883" s="17" t="str">
        <f t="shared" si="52"/>
        <v/>
      </c>
      <c r="C883" s="17" t="str">
        <f t="shared" si="53"/>
        <v/>
      </c>
      <c r="D883" s="18" t="s">
        <v>98</v>
      </c>
      <c r="E883" s="15" t="s">
        <v>98</v>
      </c>
      <c r="F883" s="15"/>
      <c r="G883" s="19" t="str">
        <f t="shared" si="54"/>
        <v/>
      </c>
    </row>
    <row r="884" spans="1:7" ht="15" x14ac:dyDescent="0.2">
      <c r="A884" s="15" t="str">
        <f t="shared" si="55"/>
        <v/>
      </c>
      <c r="B884" s="17" t="str">
        <f t="shared" si="52"/>
        <v/>
      </c>
      <c r="C884" s="17" t="str">
        <f t="shared" si="53"/>
        <v/>
      </c>
      <c r="D884" s="18" t="s">
        <v>98</v>
      </c>
      <c r="E884" s="15" t="s">
        <v>98</v>
      </c>
      <c r="F884" s="15"/>
      <c r="G884" s="19" t="str">
        <f t="shared" si="54"/>
        <v/>
      </c>
    </row>
    <row r="885" spans="1:7" ht="15" x14ac:dyDescent="0.2">
      <c r="A885" s="15" t="str">
        <f t="shared" si="55"/>
        <v/>
      </c>
      <c r="B885" s="17" t="str">
        <f t="shared" si="52"/>
        <v/>
      </c>
      <c r="C885" s="17" t="str">
        <f t="shared" si="53"/>
        <v/>
      </c>
      <c r="D885" s="18" t="s">
        <v>98</v>
      </c>
      <c r="E885" s="15" t="s">
        <v>98</v>
      </c>
      <c r="F885" s="15"/>
      <c r="G885" s="19" t="str">
        <f t="shared" si="54"/>
        <v/>
      </c>
    </row>
    <row r="886" spans="1:7" ht="15" x14ac:dyDescent="0.2">
      <c r="A886" s="15" t="str">
        <f t="shared" si="55"/>
        <v/>
      </c>
      <c r="B886" s="17" t="str">
        <f t="shared" si="52"/>
        <v/>
      </c>
      <c r="C886" s="17" t="str">
        <f t="shared" si="53"/>
        <v/>
      </c>
      <c r="D886" s="18" t="s">
        <v>98</v>
      </c>
      <c r="E886" s="15" t="s">
        <v>98</v>
      </c>
      <c r="F886" s="15"/>
      <c r="G886" s="19" t="str">
        <f t="shared" si="54"/>
        <v/>
      </c>
    </row>
    <row r="887" spans="1:7" ht="15" x14ac:dyDescent="0.2">
      <c r="A887" s="15" t="str">
        <f t="shared" si="55"/>
        <v/>
      </c>
      <c r="B887" s="17" t="str">
        <f t="shared" si="52"/>
        <v/>
      </c>
      <c r="C887" s="17" t="str">
        <f t="shared" si="53"/>
        <v/>
      </c>
      <c r="D887" s="18" t="s">
        <v>98</v>
      </c>
      <c r="E887" s="15" t="s">
        <v>98</v>
      </c>
      <c r="F887" s="15"/>
      <c r="G887" s="19" t="str">
        <f t="shared" si="54"/>
        <v/>
      </c>
    </row>
    <row r="888" spans="1:7" ht="15" x14ac:dyDescent="0.2">
      <c r="A888" s="15" t="str">
        <f t="shared" si="55"/>
        <v/>
      </c>
      <c r="B888" s="17" t="str">
        <f t="shared" si="52"/>
        <v/>
      </c>
      <c r="C888" s="17" t="str">
        <f t="shared" si="53"/>
        <v/>
      </c>
      <c r="D888" s="18" t="s">
        <v>98</v>
      </c>
      <c r="E888" s="15" t="s">
        <v>98</v>
      </c>
      <c r="F888" s="15"/>
      <c r="G888" s="19" t="str">
        <f t="shared" si="54"/>
        <v/>
      </c>
    </row>
    <row r="889" spans="1:7" ht="15" x14ac:dyDescent="0.2">
      <c r="A889" s="15" t="str">
        <f t="shared" si="55"/>
        <v/>
      </c>
      <c r="B889" s="17" t="str">
        <f t="shared" si="52"/>
        <v/>
      </c>
      <c r="C889" s="17" t="str">
        <f t="shared" si="53"/>
        <v/>
      </c>
      <c r="D889" s="18" t="s">
        <v>98</v>
      </c>
      <c r="E889" s="15" t="s">
        <v>98</v>
      </c>
      <c r="F889" s="15"/>
      <c r="G889" s="19" t="str">
        <f t="shared" si="54"/>
        <v/>
      </c>
    </row>
    <row r="890" spans="1:7" ht="15" x14ac:dyDescent="0.2">
      <c r="A890" s="15" t="str">
        <f t="shared" si="55"/>
        <v/>
      </c>
      <c r="B890" s="17" t="str">
        <f t="shared" si="52"/>
        <v/>
      </c>
      <c r="C890" s="17" t="str">
        <f t="shared" si="53"/>
        <v/>
      </c>
      <c r="D890" s="18" t="s">
        <v>98</v>
      </c>
      <c r="E890" s="15" t="s">
        <v>98</v>
      </c>
      <c r="F890" s="15"/>
      <c r="G890" s="19" t="str">
        <f t="shared" si="54"/>
        <v/>
      </c>
    </row>
    <row r="891" spans="1:7" ht="15" x14ac:dyDescent="0.2">
      <c r="A891" s="15" t="str">
        <f t="shared" si="55"/>
        <v/>
      </c>
      <c r="B891" s="17" t="str">
        <f t="shared" si="52"/>
        <v/>
      </c>
      <c r="C891" s="17" t="str">
        <f t="shared" si="53"/>
        <v/>
      </c>
      <c r="D891" s="18" t="s">
        <v>98</v>
      </c>
      <c r="E891" s="15" t="s">
        <v>98</v>
      </c>
      <c r="F891" s="15"/>
      <c r="G891" s="19" t="str">
        <f t="shared" si="54"/>
        <v/>
      </c>
    </row>
    <row r="892" spans="1:7" ht="15" x14ac:dyDescent="0.2">
      <c r="A892" s="15" t="str">
        <f t="shared" si="55"/>
        <v/>
      </c>
      <c r="B892" s="17" t="str">
        <f t="shared" si="52"/>
        <v/>
      </c>
      <c r="C892" s="17" t="str">
        <f t="shared" si="53"/>
        <v/>
      </c>
      <c r="D892" s="18" t="s">
        <v>98</v>
      </c>
      <c r="E892" s="15" t="s">
        <v>98</v>
      </c>
      <c r="F892" s="15"/>
      <c r="G892" s="19" t="str">
        <f t="shared" si="54"/>
        <v/>
      </c>
    </row>
    <row r="893" spans="1:7" ht="15" x14ac:dyDescent="0.2">
      <c r="A893" s="15" t="str">
        <f t="shared" si="55"/>
        <v/>
      </c>
      <c r="B893" s="17" t="str">
        <f t="shared" si="52"/>
        <v/>
      </c>
      <c r="C893" s="17" t="str">
        <f t="shared" si="53"/>
        <v/>
      </c>
      <c r="D893" s="18" t="s">
        <v>98</v>
      </c>
      <c r="E893" s="15" t="s">
        <v>98</v>
      </c>
      <c r="F893" s="15"/>
      <c r="G893" s="19" t="str">
        <f t="shared" si="54"/>
        <v/>
      </c>
    </row>
    <row r="894" spans="1:7" ht="15" x14ac:dyDescent="0.2">
      <c r="A894" s="15" t="str">
        <f t="shared" si="55"/>
        <v/>
      </c>
      <c r="B894" s="17" t="str">
        <f t="shared" si="52"/>
        <v/>
      </c>
      <c r="C894" s="17" t="str">
        <f t="shared" si="53"/>
        <v/>
      </c>
      <c r="D894" s="18" t="s">
        <v>98</v>
      </c>
      <c r="E894" s="15" t="s">
        <v>98</v>
      </c>
      <c r="F894" s="15"/>
      <c r="G894" s="19" t="str">
        <f t="shared" si="54"/>
        <v/>
      </c>
    </row>
    <row r="895" spans="1:7" ht="15" x14ac:dyDescent="0.2">
      <c r="A895" s="15" t="str">
        <f t="shared" si="55"/>
        <v/>
      </c>
      <c r="B895" s="17" t="str">
        <f t="shared" si="52"/>
        <v/>
      </c>
      <c r="C895" s="17" t="str">
        <f t="shared" si="53"/>
        <v/>
      </c>
      <c r="D895" s="18" t="s">
        <v>98</v>
      </c>
      <c r="E895" s="15" t="s">
        <v>98</v>
      </c>
      <c r="F895" s="15"/>
      <c r="G895" s="19" t="str">
        <f t="shared" si="54"/>
        <v/>
      </c>
    </row>
    <row r="896" spans="1:7" ht="15" x14ac:dyDescent="0.2">
      <c r="A896" s="15" t="str">
        <f t="shared" si="55"/>
        <v/>
      </c>
      <c r="B896" s="17" t="str">
        <f t="shared" si="52"/>
        <v/>
      </c>
      <c r="C896" s="17" t="str">
        <f t="shared" si="53"/>
        <v/>
      </c>
      <c r="D896" s="18" t="s">
        <v>98</v>
      </c>
      <c r="E896" s="15" t="s">
        <v>98</v>
      </c>
      <c r="F896" s="15"/>
      <c r="G896" s="19" t="str">
        <f t="shared" si="54"/>
        <v/>
      </c>
    </row>
    <row r="897" spans="1:7" ht="15" x14ac:dyDescent="0.2">
      <c r="A897" s="15" t="str">
        <f t="shared" si="55"/>
        <v/>
      </c>
      <c r="B897" s="17" t="str">
        <f t="shared" si="52"/>
        <v/>
      </c>
      <c r="C897" s="17" t="str">
        <f t="shared" si="53"/>
        <v/>
      </c>
      <c r="D897" s="18" t="s">
        <v>98</v>
      </c>
      <c r="E897" s="15" t="s">
        <v>98</v>
      </c>
      <c r="F897" s="15"/>
      <c r="G897" s="19" t="str">
        <f t="shared" si="54"/>
        <v/>
      </c>
    </row>
    <row r="898" spans="1:7" ht="15" x14ac:dyDescent="0.2">
      <c r="A898" s="15" t="str">
        <f t="shared" si="55"/>
        <v/>
      </c>
      <c r="B898" s="17" t="str">
        <f t="shared" si="52"/>
        <v/>
      </c>
      <c r="C898" s="17" t="str">
        <f t="shared" si="53"/>
        <v/>
      </c>
      <c r="D898" s="18" t="s">
        <v>98</v>
      </c>
      <c r="E898" s="15" t="s">
        <v>98</v>
      </c>
      <c r="F898" s="15"/>
      <c r="G898" s="19" t="str">
        <f t="shared" si="54"/>
        <v/>
      </c>
    </row>
    <row r="899" spans="1:7" ht="15" x14ac:dyDescent="0.2">
      <c r="A899" s="15" t="str">
        <f t="shared" si="55"/>
        <v/>
      </c>
      <c r="B899" s="17" t="str">
        <f t="shared" si="52"/>
        <v/>
      </c>
      <c r="C899" s="17" t="str">
        <f t="shared" si="53"/>
        <v/>
      </c>
      <c r="D899" s="18" t="s">
        <v>98</v>
      </c>
      <c r="E899" s="15" t="s">
        <v>98</v>
      </c>
      <c r="F899" s="15"/>
      <c r="G899" s="19" t="str">
        <f t="shared" si="54"/>
        <v/>
      </c>
    </row>
    <row r="900" spans="1:7" ht="15" x14ac:dyDescent="0.2">
      <c r="A900" s="15" t="str">
        <f t="shared" si="55"/>
        <v/>
      </c>
      <c r="B900" s="17" t="str">
        <f t="shared" si="52"/>
        <v/>
      </c>
      <c r="C900" s="17" t="str">
        <f t="shared" si="53"/>
        <v/>
      </c>
      <c r="D900" s="18" t="s">
        <v>98</v>
      </c>
      <c r="E900" s="15" t="s">
        <v>98</v>
      </c>
      <c r="F900" s="15"/>
      <c r="G900" s="19" t="str">
        <f t="shared" si="54"/>
        <v/>
      </c>
    </row>
    <row r="901" spans="1:7" ht="15" x14ac:dyDescent="0.2">
      <c r="A901" s="15" t="str">
        <f t="shared" si="55"/>
        <v/>
      </c>
      <c r="B901" s="17" t="str">
        <f t="shared" si="52"/>
        <v/>
      </c>
      <c r="C901" s="17" t="str">
        <f t="shared" si="53"/>
        <v/>
      </c>
      <c r="D901" s="18" t="s">
        <v>98</v>
      </c>
      <c r="E901" s="15" t="s">
        <v>98</v>
      </c>
      <c r="F901" s="15"/>
      <c r="G901" s="19" t="str">
        <f t="shared" si="54"/>
        <v/>
      </c>
    </row>
    <row r="902" spans="1:7" ht="15" x14ac:dyDescent="0.2">
      <c r="A902" s="15" t="str">
        <f t="shared" si="55"/>
        <v/>
      </c>
      <c r="B902" s="17" t="str">
        <f t="shared" si="52"/>
        <v/>
      </c>
      <c r="C902" s="17" t="str">
        <f t="shared" si="53"/>
        <v/>
      </c>
      <c r="D902" s="18" t="s">
        <v>98</v>
      </c>
      <c r="E902" s="15" t="s">
        <v>98</v>
      </c>
      <c r="F902" s="15"/>
      <c r="G902" s="19" t="str">
        <f t="shared" si="54"/>
        <v/>
      </c>
    </row>
    <row r="903" spans="1:7" ht="15" x14ac:dyDescent="0.2">
      <c r="A903" s="15" t="str">
        <f t="shared" si="55"/>
        <v/>
      </c>
      <c r="B903" s="17" t="str">
        <f t="shared" si="52"/>
        <v/>
      </c>
      <c r="C903" s="17" t="str">
        <f t="shared" si="53"/>
        <v/>
      </c>
      <c r="D903" s="18" t="s">
        <v>98</v>
      </c>
      <c r="E903" s="15" t="s">
        <v>98</v>
      </c>
      <c r="F903" s="15"/>
      <c r="G903" s="19" t="str">
        <f t="shared" si="54"/>
        <v/>
      </c>
    </row>
    <row r="904" spans="1:7" ht="15" x14ac:dyDescent="0.2">
      <c r="A904" s="15" t="str">
        <f t="shared" si="55"/>
        <v/>
      </c>
      <c r="B904" s="17" t="str">
        <f t="shared" si="52"/>
        <v/>
      </c>
      <c r="C904" s="17" t="str">
        <f t="shared" si="53"/>
        <v/>
      </c>
      <c r="D904" s="18" t="s">
        <v>98</v>
      </c>
      <c r="E904" s="15" t="s">
        <v>98</v>
      </c>
      <c r="F904" s="15"/>
      <c r="G904" s="19" t="str">
        <f t="shared" si="54"/>
        <v/>
      </c>
    </row>
    <row r="905" spans="1:7" ht="15" x14ac:dyDescent="0.2">
      <c r="A905" s="15" t="str">
        <f t="shared" si="55"/>
        <v/>
      </c>
      <c r="B905" s="17" t="str">
        <f t="shared" si="52"/>
        <v/>
      </c>
      <c r="C905" s="17" t="str">
        <f t="shared" si="53"/>
        <v/>
      </c>
      <c r="D905" s="18" t="s">
        <v>98</v>
      </c>
      <c r="E905" s="15" t="s">
        <v>98</v>
      </c>
      <c r="F905" s="15"/>
      <c r="G905" s="19" t="str">
        <f t="shared" si="54"/>
        <v/>
      </c>
    </row>
    <row r="906" spans="1:7" ht="15" x14ac:dyDescent="0.2">
      <c r="A906" s="15" t="str">
        <f t="shared" si="55"/>
        <v/>
      </c>
      <c r="B906" s="17" t="str">
        <f t="shared" ref="B906:B969" si="56">IF(G906&lt;&gt;"",($E$6),"")</f>
        <v/>
      </c>
      <c r="C906" s="17" t="str">
        <f t="shared" ref="C906:C969" si="57">IF(G906&lt;&gt;"",("002"),"")</f>
        <v/>
      </c>
      <c r="D906" s="18" t="s">
        <v>98</v>
      </c>
      <c r="E906" s="15" t="s">
        <v>98</v>
      </c>
      <c r="F906" s="15"/>
      <c r="G906" s="19" t="str">
        <f t="shared" ref="G906:G969" si="58">IF(E906&lt;&gt;"",25,"")</f>
        <v/>
      </c>
    </row>
    <row r="907" spans="1:7" ht="15" x14ac:dyDescent="0.2">
      <c r="A907" s="15" t="str">
        <f t="shared" ref="A907:A970" si="59">IF(G907&lt;&gt;"",(A906+1),"")</f>
        <v/>
      </c>
      <c r="B907" s="17" t="str">
        <f t="shared" si="56"/>
        <v/>
      </c>
      <c r="C907" s="17" t="str">
        <f t="shared" si="57"/>
        <v/>
      </c>
      <c r="D907" s="18" t="s">
        <v>98</v>
      </c>
      <c r="E907" s="15" t="s">
        <v>98</v>
      </c>
      <c r="F907" s="15"/>
      <c r="G907" s="19" t="str">
        <f t="shared" si="58"/>
        <v/>
      </c>
    </row>
    <row r="908" spans="1:7" ht="15" x14ac:dyDescent="0.2">
      <c r="A908" s="15" t="str">
        <f t="shared" si="59"/>
        <v/>
      </c>
      <c r="B908" s="17" t="str">
        <f t="shared" si="56"/>
        <v/>
      </c>
      <c r="C908" s="17" t="str">
        <f t="shared" si="57"/>
        <v/>
      </c>
      <c r="D908" s="18" t="s">
        <v>98</v>
      </c>
      <c r="E908" s="15" t="s">
        <v>98</v>
      </c>
      <c r="F908" s="15"/>
      <c r="G908" s="19" t="str">
        <f t="shared" si="58"/>
        <v/>
      </c>
    </row>
    <row r="909" spans="1:7" ht="15" x14ac:dyDescent="0.2">
      <c r="A909" s="15" t="str">
        <f t="shared" si="59"/>
        <v/>
      </c>
      <c r="B909" s="17" t="str">
        <f t="shared" si="56"/>
        <v/>
      </c>
      <c r="C909" s="17" t="str">
        <f t="shared" si="57"/>
        <v/>
      </c>
      <c r="D909" s="18" t="s">
        <v>98</v>
      </c>
      <c r="E909" s="15" t="s">
        <v>98</v>
      </c>
      <c r="F909" s="15"/>
      <c r="G909" s="19" t="str">
        <f t="shared" si="58"/>
        <v/>
      </c>
    </row>
    <row r="910" spans="1:7" ht="15" x14ac:dyDescent="0.2">
      <c r="A910" s="15" t="str">
        <f t="shared" si="59"/>
        <v/>
      </c>
      <c r="B910" s="17" t="str">
        <f t="shared" si="56"/>
        <v/>
      </c>
      <c r="C910" s="17" t="str">
        <f t="shared" si="57"/>
        <v/>
      </c>
      <c r="D910" s="18" t="s">
        <v>98</v>
      </c>
      <c r="E910" s="15" t="s">
        <v>98</v>
      </c>
      <c r="F910" s="15"/>
      <c r="G910" s="19" t="str">
        <f t="shared" si="58"/>
        <v/>
      </c>
    </row>
    <row r="911" spans="1:7" ht="15" x14ac:dyDescent="0.2">
      <c r="A911" s="15" t="str">
        <f t="shared" si="59"/>
        <v/>
      </c>
      <c r="B911" s="17" t="str">
        <f t="shared" si="56"/>
        <v/>
      </c>
      <c r="C911" s="17" t="str">
        <f t="shared" si="57"/>
        <v/>
      </c>
      <c r="D911" s="18" t="s">
        <v>98</v>
      </c>
      <c r="E911" s="15" t="s">
        <v>98</v>
      </c>
      <c r="F911" s="15"/>
      <c r="G911" s="19" t="str">
        <f t="shared" si="58"/>
        <v/>
      </c>
    </row>
    <row r="912" spans="1:7" ht="15" x14ac:dyDescent="0.2">
      <c r="A912" s="15" t="str">
        <f t="shared" si="59"/>
        <v/>
      </c>
      <c r="B912" s="17" t="str">
        <f t="shared" si="56"/>
        <v/>
      </c>
      <c r="C912" s="17" t="str">
        <f t="shared" si="57"/>
        <v/>
      </c>
      <c r="D912" s="18" t="s">
        <v>98</v>
      </c>
      <c r="E912" s="15" t="s">
        <v>98</v>
      </c>
      <c r="F912" s="15"/>
      <c r="G912" s="19" t="str">
        <f t="shared" si="58"/>
        <v/>
      </c>
    </row>
    <row r="913" spans="1:7" ht="15" x14ac:dyDescent="0.2">
      <c r="A913" s="15" t="str">
        <f t="shared" si="59"/>
        <v/>
      </c>
      <c r="B913" s="17" t="str">
        <f t="shared" si="56"/>
        <v/>
      </c>
      <c r="C913" s="17" t="str">
        <f t="shared" si="57"/>
        <v/>
      </c>
      <c r="D913" s="18" t="s">
        <v>98</v>
      </c>
      <c r="E913" s="15" t="s">
        <v>98</v>
      </c>
      <c r="F913" s="15"/>
      <c r="G913" s="19" t="str">
        <f t="shared" si="58"/>
        <v/>
      </c>
    </row>
    <row r="914" spans="1:7" ht="15" x14ac:dyDescent="0.2">
      <c r="A914" s="15" t="str">
        <f t="shared" si="59"/>
        <v/>
      </c>
      <c r="B914" s="17" t="str">
        <f t="shared" si="56"/>
        <v/>
      </c>
      <c r="C914" s="17" t="str">
        <f t="shared" si="57"/>
        <v/>
      </c>
      <c r="D914" s="18" t="s">
        <v>98</v>
      </c>
      <c r="E914" s="15" t="s">
        <v>98</v>
      </c>
      <c r="F914" s="15"/>
      <c r="G914" s="19" t="str">
        <f t="shared" si="58"/>
        <v/>
      </c>
    </row>
    <row r="915" spans="1:7" ht="15" x14ac:dyDescent="0.2">
      <c r="A915" s="15" t="str">
        <f t="shared" si="59"/>
        <v/>
      </c>
      <c r="B915" s="17" t="str">
        <f t="shared" si="56"/>
        <v/>
      </c>
      <c r="C915" s="17" t="str">
        <f t="shared" si="57"/>
        <v/>
      </c>
      <c r="D915" s="18" t="s">
        <v>98</v>
      </c>
      <c r="E915" s="15" t="s">
        <v>98</v>
      </c>
      <c r="F915" s="15"/>
      <c r="G915" s="19" t="str">
        <f t="shared" si="58"/>
        <v/>
      </c>
    </row>
    <row r="916" spans="1:7" ht="15" x14ac:dyDescent="0.2">
      <c r="A916" s="15" t="str">
        <f t="shared" si="59"/>
        <v/>
      </c>
      <c r="B916" s="17" t="str">
        <f t="shared" si="56"/>
        <v/>
      </c>
      <c r="C916" s="17" t="str">
        <f t="shared" si="57"/>
        <v/>
      </c>
      <c r="D916" s="18" t="s">
        <v>98</v>
      </c>
      <c r="E916" s="15" t="s">
        <v>98</v>
      </c>
      <c r="F916" s="15"/>
      <c r="G916" s="19" t="str">
        <f t="shared" si="58"/>
        <v/>
      </c>
    </row>
    <row r="917" spans="1:7" ht="15" x14ac:dyDescent="0.2">
      <c r="A917" s="15" t="str">
        <f t="shared" si="59"/>
        <v/>
      </c>
      <c r="B917" s="17" t="str">
        <f t="shared" si="56"/>
        <v/>
      </c>
      <c r="C917" s="17" t="str">
        <f t="shared" si="57"/>
        <v/>
      </c>
      <c r="D917" s="18" t="s">
        <v>98</v>
      </c>
      <c r="E917" s="15" t="s">
        <v>98</v>
      </c>
      <c r="F917" s="15"/>
      <c r="G917" s="19" t="str">
        <f t="shared" si="58"/>
        <v/>
      </c>
    </row>
    <row r="918" spans="1:7" ht="15" x14ac:dyDescent="0.2">
      <c r="A918" s="15" t="str">
        <f t="shared" si="59"/>
        <v/>
      </c>
      <c r="B918" s="17" t="str">
        <f t="shared" si="56"/>
        <v/>
      </c>
      <c r="C918" s="17" t="str">
        <f t="shared" si="57"/>
        <v/>
      </c>
      <c r="D918" s="18" t="s">
        <v>98</v>
      </c>
      <c r="E918" s="15" t="s">
        <v>98</v>
      </c>
      <c r="F918" s="15"/>
      <c r="G918" s="19" t="str">
        <f t="shared" si="58"/>
        <v/>
      </c>
    </row>
    <row r="919" spans="1:7" ht="15" x14ac:dyDescent="0.2">
      <c r="A919" s="15" t="str">
        <f t="shared" si="59"/>
        <v/>
      </c>
      <c r="B919" s="17" t="str">
        <f t="shared" si="56"/>
        <v/>
      </c>
      <c r="C919" s="17" t="str">
        <f t="shared" si="57"/>
        <v/>
      </c>
      <c r="D919" s="18" t="s">
        <v>98</v>
      </c>
      <c r="E919" s="15" t="s">
        <v>98</v>
      </c>
      <c r="F919" s="15"/>
      <c r="G919" s="19" t="str">
        <f t="shared" si="58"/>
        <v/>
      </c>
    </row>
    <row r="920" spans="1:7" ht="15" x14ac:dyDescent="0.2">
      <c r="A920" s="15" t="str">
        <f t="shared" si="59"/>
        <v/>
      </c>
      <c r="B920" s="17" t="str">
        <f t="shared" si="56"/>
        <v/>
      </c>
      <c r="C920" s="17" t="str">
        <f t="shared" si="57"/>
        <v/>
      </c>
      <c r="D920" s="18" t="s">
        <v>98</v>
      </c>
      <c r="E920" s="15" t="s">
        <v>98</v>
      </c>
      <c r="F920" s="15"/>
      <c r="G920" s="19" t="str">
        <f t="shared" si="58"/>
        <v/>
      </c>
    </row>
    <row r="921" spans="1:7" ht="15" x14ac:dyDescent="0.2">
      <c r="A921" s="15" t="str">
        <f t="shared" si="59"/>
        <v/>
      </c>
      <c r="B921" s="17" t="str">
        <f t="shared" si="56"/>
        <v/>
      </c>
      <c r="C921" s="17" t="str">
        <f t="shared" si="57"/>
        <v/>
      </c>
      <c r="D921" s="18" t="s">
        <v>98</v>
      </c>
      <c r="E921" s="15" t="s">
        <v>98</v>
      </c>
      <c r="F921" s="15"/>
      <c r="G921" s="19" t="str">
        <f t="shared" si="58"/>
        <v/>
      </c>
    </row>
    <row r="922" spans="1:7" ht="15" x14ac:dyDescent="0.2">
      <c r="A922" s="15" t="str">
        <f t="shared" si="59"/>
        <v/>
      </c>
      <c r="B922" s="17" t="str">
        <f t="shared" si="56"/>
        <v/>
      </c>
      <c r="C922" s="17" t="str">
        <f t="shared" si="57"/>
        <v/>
      </c>
      <c r="D922" s="18" t="s">
        <v>98</v>
      </c>
      <c r="E922" s="15" t="s">
        <v>98</v>
      </c>
      <c r="F922" s="15"/>
      <c r="G922" s="19" t="str">
        <f t="shared" si="58"/>
        <v/>
      </c>
    </row>
    <row r="923" spans="1:7" ht="15" x14ac:dyDescent="0.2">
      <c r="A923" s="15" t="str">
        <f t="shared" si="59"/>
        <v/>
      </c>
      <c r="B923" s="17" t="str">
        <f t="shared" si="56"/>
        <v/>
      </c>
      <c r="C923" s="17" t="str">
        <f t="shared" si="57"/>
        <v/>
      </c>
      <c r="D923" s="18" t="s">
        <v>98</v>
      </c>
      <c r="E923" s="15" t="s">
        <v>98</v>
      </c>
      <c r="F923" s="15"/>
      <c r="G923" s="19" t="str">
        <f t="shared" si="58"/>
        <v/>
      </c>
    </row>
    <row r="924" spans="1:7" ht="15" x14ac:dyDescent="0.2">
      <c r="A924" s="15" t="str">
        <f t="shared" si="59"/>
        <v/>
      </c>
      <c r="B924" s="17" t="str">
        <f t="shared" si="56"/>
        <v/>
      </c>
      <c r="C924" s="17" t="str">
        <f t="shared" si="57"/>
        <v/>
      </c>
      <c r="D924" s="18" t="s">
        <v>98</v>
      </c>
      <c r="E924" s="15" t="s">
        <v>98</v>
      </c>
      <c r="F924" s="15"/>
      <c r="G924" s="19" t="str">
        <f t="shared" si="58"/>
        <v/>
      </c>
    </row>
    <row r="925" spans="1:7" ht="15" x14ac:dyDescent="0.2">
      <c r="A925" s="15" t="str">
        <f t="shared" si="59"/>
        <v/>
      </c>
      <c r="B925" s="17" t="str">
        <f t="shared" si="56"/>
        <v/>
      </c>
      <c r="C925" s="17" t="str">
        <f t="shared" si="57"/>
        <v/>
      </c>
      <c r="D925" s="18" t="s">
        <v>98</v>
      </c>
      <c r="E925" s="15" t="s">
        <v>98</v>
      </c>
      <c r="F925" s="15"/>
      <c r="G925" s="19" t="str">
        <f t="shared" si="58"/>
        <v/>
      </c>
    </row>
    <row r="926" spans="1:7" ht="15" x14ac:dyDescent="0.2">
      <c r="A926" s="15" t="str">
        <f t="shared" si="59"/>
        <v/>
      </c>
      <c r="B926" s="17" t="str">
        <f t="shared" si="56"/>
        <v/>
      </c>
      <c r="C926" s="17" t="str">
        <f t="shared" si="57"/>
        <v/>
      </c>
      <c r="D926" s="18" t="s">
        <v>98</v>
      </c>
      <c r="E926" s="15" t="s">
        <v>98</v>
      </c>
      <c r="F926" s="15"/>
      <c r="G926" s="19" t="str">
        <f t="shared" si="58"/>
        <v/>
      </c>
    </row>
    <row r="927" spans="1:7" ht="15" x14ac:dyDescent="0.2">
      <c r="A927" s="15" t="str">
        <f t="shared" si="59"/>
        <v/>
      </c>
      <c r="B927" s="17" t="str">
        <f t="shared" si="56"/>
        <v/>
      </c>
      <c r="C927" s="17" t="str">
        <f t="shared" si="57"/>
        <v/>
      </c>
      <c r="D927" s="18" t="s">
        <v>98</v>
      </c>
      <c r="E927" s="15" t="s">
        <v>98</v>
      </c>
      <c r="F927" s="15"/>
      <c r="G927" s="19" t="str">
        <f t="shared" si="58"/>
        <v/>
      </c>
    </row>
    <row r="928" spans="1:7" ht="15" x14ac:dyDescent="0.2">
      <c r="A928" s="15" t="str">
        <f t="shared" si="59"/>
        <v/>
      </c>
      <c r="B928" s="17" t="str">
        <f t="shared" si="56"/>
        <v/>
      </c>
      <c r="C928" s="17" t="str">
        <f t="shared" si="57"/>
        <v/>
      </c>
      <c r="D928" s="18" t="s">
        <v>98</v>
      </c>
      <c r="E928" s="15" t="s">
        <v>98</v>
      </c>
      <c r="F928" s="15"/>
      <c r="G928" s="19" t="str">
        <f t="shared" si="58"/>
        <v/>
      </c>
    </row>
    <row r="929" spans="1:7" ht="15" x14ac:dyDescent="0.2">
      <c r="A929" s="15" t="str">
        <f t="shared" si="59"/>
        <v/>
      </c>
      <c r="B929" s="17" t="str">
        <f t="shared" si="56"/>
        <v/>
      </c>
      <c r="C929" s="17" t="str">
        <f t="shared" si="57"/>
        <v/>
      </c>
      <c r="D929" s="18" t="s">
        <v>98</v>
      </c>
      <c r="E929" s="15" t="s">
        <v>98</v>
      </c>
      <c r="F929" s="15"/>
      <c r="G929" s="19" t="str">
        <f t="shared" si="58"/>
        <v/>
      </c>
    </row>
    <row r="930" spans="1:7" ht="15" x14ac:dyDescent="0.2">
      <c r="A930" s="15" t="str">
        <f t="shared" si="59"/>
        <v/>
      </c>
      <c r="B930" s="17" t="str">
        <f t="shared" si="56"/>
        <v/>
      </c>
      <c r="C930" s="17" t="str">
        <f t="shared" si="57"/>
        <v/>
      </c>
      <c r="D930" s="18" t="s">
        <v>98</v>
      </c>
      <c r="E930" s="15" t="s">
        <v>98</v>
      </c>
      <c r="F930" s="15"/>
      <c r="G930" s="19" t="str">
        <f t="shared" si="58"/>
        <v/>
      </c>
    </row>
    <row r="931" spans="1:7" ht="15" x14ac:dyDescent="0.2">
      <c r="A931" s="15" t="str">
        <f t="shared" si="59"/>
        <v/>
      </c>
      <c r="B931" s="17" t="str">
        <f t="shared" si="56"/>
        <v/>
      </c>
      <c r="C931" s="17" t="str">
        <f t="shared" si="57"/>
        <v/>
      </c>
      <c r="D931" s="18" t="s">
        <v>98</v>
      </c>
      <c r="E931" s="15" t="s">
        <v>98</v>
      </c>
      <c r="F931" s="15"/>
      <c r="G931" s="19" t="str">
        <f t="shared" si="58"/>
        <v/>
      </c>
    </row>
    <row r="932" spans="1:7" ht="15" x14ac:dyDescent="0.2">
      <c r="A932" s="15" t="str">
        <f t="shared" si="59"/>
        <v/>
      </c>
      <c r="B932" s="17" t="str">
        <f t="shared" si="56"/>
        <v/>
      </c>
      <c r="C932" s="17" t="str">
        <f t="shared" si="57"/>
        <v/>
      </c>
      <c r="D932" s="18" t="s">
        <v>98</v>
      </c>
      <c r="E932" s="15" t="s">
        <v>98</v>
      </c>
      <c r="F932" s="15"/>
      <c r="G932" s="19" t="str">
        <f t="shared" si="58"/>
        <v/>
      </c>
    </row>
    <row r="933" spans="1:7" ht="15" x14ac:dyDescent="0.2">
      <c r="A933" s="15" t="str">
        <f t="shared" si="59"/>
        <v/>
      </c>
      <c r="B933" s="17" t="str">
        <f t="shared" si="56"/>
        <v/>
      </c>
      <c r="C933" s="17" t="str">
        <f t="shared" si="57"/>
        <v/>
      </c>
      <c r="D933" s="18" t="s">
        <v>98</v>
      </c>
      <c r="E933" s="15" t="s">
        <v>98</v>
      </c>
      <c r="F933" s="15"/>
      <c r="G933" s="19" t="str">
        <f t="shared" si="58"/>
        <v/>
      </c>
    </row>
    <row r="934" spans="1:7" ht="15" x14ac:dyDescent="0.2">
      <c r="A934" s="15" t="str">
        <f t="shared" si="59"/>
        <v/>
      </c>
      <c r="B934" s="17" t="str">
        <f t="shared" si="56"/>
        <v/>
      </c>
      <c r="C934" s="17" t="str">
        <f t="shared" si="57"/>
        <v/>
      </c>
      <c r="D934" s="18" t="s">
        <v>98</v>
      </c>
      <c r="E934" s="15" t="s">
        <v>98</v>
      </c>
      <c r="F934" s="15"/>
      <c r="G934" s="19" t="str">
        <f t="shared" si="58"/>
        <v/>
      </c>
    </row>
    <row r="935" spans="1:7" ht="15" x14ac:dyDescent="0.2">
      <c r="A935" s="15" t="str">
        <f t="shared" si="59"/>
        <v/>
      </c>
      <c r="B935" s="17" t="str">
        <f t="shared" si="56"/>
        <v/>
      </c>
      <c r="C935" s="17" t="str">
        <f t="shared" si="57"/>
        <v/>
      </c>
      <c r="D935" s="18" t="s">
        <v>98</v>
      </c>
      <c r="E935" s="15" t="s">
        <v>98</v>
      </c>
      <c r="F935" s="15"/>
      <c r="G935" s="19" t="str">
        <f t="shared" si="58"/>
        <v/>
      </c>
    </row>
    <row r="936" spans="1:7" ht="15" x14ac:dyDescent="0.2">
      <c r="A936" s="15" t="str">
        <f t="shared" si="59"/>
        <v/>
      </c>
      <c r="B936" s="17" t="str">
        <f t="shared" si="56"/>
        <v/>
      </c>
      <c r="C936" s="17" t="str">
        <f t="shared" si="57"/>
        <v/>
      </c>
      <c r="D936" s="18" t="s">
        <v>98</v>
      </c>
      <c r="E936" s="15" t="s">
        <v>98</v>
      </c>
      <c r="F936" s="15"/>
      <c r="G936" s="19" t="str">
        <f t="shared" si="58"/>
        <v/>
      </c>
    </row>
    <row r="937" spans="1:7" ht="15" x14ac:dyDescent="0.2">
      <c r="A937" s="15" t="str">
        <f t="shared" si="59"/>
        <v/>
      </c>
      <c r="B937" s="17" t="str">
        <f t="shared" si="56"/>
        <v/>
      </c>
      <c r="C937" s="17" t="str">
        <f t="shared" si="57"/>
        <v/>
      </c>
      <c r="D937" s="18" t="s">
        <v>98</v>
      </c>
      <c r="E937" s="15" t="s">
        <v>98</v>
      </c>
      <c r="F937" s="15"/>
      <c r="G937" s="19" t="str">
        <f t="shared" si="58"/>
        <v/>
      </c>
    </row>
    <row r="938" spans="1:7" ht="15" x14ac:dyDescent="0.2">
      <c r="A938" s="15" t="str">
        <f t="shared" si="59"/>
        <v/>
      </c>
      <c r="B938" s="17" t="str">
        <f t="shared" si="56"/>
        <v/>
      </c>
      <c r="C938" s="17" t="str">
        <f t="shared" si="57"/>
        <v/>
      </c>
      <c r="D938" s="18" t="s">
        <v>98</v>
      </c>
      <c r="E938" s="15" t="s">
        <v>98</v>
      </c>
      <c r="F938" s="15"/>
      <c r="G938" s="19" t="str">
        <f t="shared" si="58"/>
        <v/>
      </c>
    </row>
    <row r="939" spans="1:7" ht="15" x14ac:dyDescent="0.2">
      <c r="A939" s="15" t="str">
        <f t="shared" si="59"/>
        <v/>
      </c>
      <c r="B939" s="17" t="str">
        <f t="shared" si="56"/>
        <v/>
      </c>
      <c r="C939" s="17" t="str">
        <f t="shared" si="57"/>
        <v/>
      </c>
      <c r="D939" s="18" t="s">
        <v>98</v>
      </c>
      <c r="E939" s="15" t="s">
        <v>98</v>
      </c>
      <c r="F939" s="15"/>
      <c r="G939" s="19" t="str">
        <f t="shared" si="58"/>
        <v/>
      </c>
    </row>
    <row r="940" spans="1:7" ht="15" x14ac:dyDescent="0.2">
      <c r="A940" s="15" t="str">
        <f t="shared" si="59"/>
        <v/>
      </c>
      <c r="B940" s="17" t="str">
        <f t="shared" si="56"/>
        <v/>
      </c>
      <c r="C940" s="17" t="str">
        <f t="shared" si="57"/>
        <v/>
      </c>
      <c r="D940" s="18" t="s">
        <v>98</v>
      </c>
      <c r="E940" s="15" t="s">
        <v>98</v>
      </c>
      <c r="F940" s="15"/>
      <c r="G940" s="19" t="str">
        <f t="shared" si="58"/>
        <v/>
      </c>
    </row>
    <row r="941" spans="1:7" ht="15" x14ac:dyDescent="0.2">
      <c r="A941" s="15" t="str">
        <f t="shared" si="59"/>
        <v/>
      </c>
      <c r="B941" s="17" t="str">
        <f t="shared" si="56"/>
        <v/>
      </c>
      <c r="C941" s="17" t="str">
        <f t="shared" si="57"/>
        <v/>
      </c>
      <c r="D941" s="18" t="s">
        <v>98</v>
      </c>
      <c r="E941" s="15" t="s">
        <v>98</v>
      </c>
      <c r="F941" s="15"/>
      <c r="G941" s="19" t="str">
        <f t="shared" si="58"/>
        <v/>
      </c>
    </row>
    <row r="942" spans="1:7" ht="15" x14ac:dyDescent="0.2">
      <c r="A942" s="15" t="str">
        <f t="shared" si="59"/>
        <v/>
      </c>
      <c r="B942" s="17" t="str">
        <f t="shared" si="56"/>
        <v/>
      </c>
      <c r="C942" s="17" t="str">
        <f t="shared" si="57"/>
        <v/>
      </c>
      <c r="D942" s="18" t="s">
        <v>98</v>
      </c>
      <c r="E942" s="15" t="s">
        <v>98</v>
      </c>
      <c r="F942" s="15"/>
      <c r="G942" s="19" t="str">
        <f t="shared" si="58"/>
        <v/>
      </c>
    </row>
    <row r="943" spans="1:7" ht="15" x14ac:dyDescent="0.2">
      <c r="A943" s="15" t="str">
        <f t="shared" si="59"/>
        <v/>
      </c>
      <c r="B943" s="17" t="str">
        <f t="shared" si="56"/>
        <v/>
      </c>
      <c r="C943" s="17" t="str">
        <f t="shared" si="57"/>
        <v/>
      </c>
      <c r="D943" s="18" t="s">
        <v>98</v>
      </c>
      <c r="E943" s="15" t="s">
        <v>98</v>
      </c>
      <c r="F943" s="15"/>
      <c r="G943" s="19" t="str">
        <f t="shared" si="58"/>
        <v/>
      </c>
    </row>
    <row r="944" spans="1:7" ht="15" x14ac:dyDescent="0.2">
      <c r="A944" s="15" t="str">
        <f t="shared" si="59"/>
        <v/>
      </c>
      <c r="B944" s="17" t="str">
        <f t="shared" si="56"/>
        <v/>
      </c>
      <c r="C944" s="17" t="str">
        <f t="shared" si="57"/>
        <v/>
      </c>
      <c r="D944" s="18" t="s">
        <v>98</v>
      </c>
      <c r="E944" s="15" t="s">
        <v>98</v>
      </c>
      <c r="F944" s="15"/>
      <c r="G944" s="19" t="str">
        <f t="shared" si="58"/>
        <v/>
      </c>
    </row>
    <row r="945" spans="1:7" ht="15" x14ac:dyDescent="0.2">
      <c r="A945" s="15" t="str">
        <f t="shared" si="59"/>
        <v/>
      </c>
      <c r="B945" s="17" t="str">
        <f t="shared" si="56"/>
        <v/>
      </c>
      <c r="C945" s="17" t="str">
        <f t="shared" si="57"/>
        <v/>
      </c>
      <c r="D945" s="18" t="s">
        <v>98</v>
      </c>
      <c r="E945" s="15" t="s">
        <v>98</v>
      </c>
      <c r="F945" s="15"/>
      <c r="G945" s="19" t="str">
        <f t="shared" si="58"/>
        <v/>
      </c>
    </row>
    <row r="946" spans="1:7" ht="15" x14ac:dyDescent="0.2">
      <c r="A946" s="15" t="str">
        <f t="shared" si="59"/>
        <v/>
      </c>
      <c r="B946" s="17" t="str">
        <f t="shared" si="56"/>
        <v/>
      </c>
      <c r="C946" s="17" t="str">
        <f t="shared" si="57"/>
        <v/>
      </c>
      <c r="D946" s="18" t="s">
        <v>98</v>
      </c>
      <c r="E946" s="15" t="s">
        <v>98</v>
      </c>
      <c r="F946" s="15"/>
      <c r="G946" s="19" t="str">
        <f t="shared" si="58"/>
        <v/>
      </c>
    </row>
    <row r="947" spans="1:7" ht="15" x14ac:dyDescent="0.2">
      <c r="A947" s="15" t="str">
        <f t="shared" si="59"/>
        <v/>
      </c>
      <c r="B947" s="17" t="str">
        <f t="shared" si="56"/>
        <v/>
      </c>
      <c r="C947" s="17" t="str">
        <f t="shared" si="57"/>
        <v/>
      </c>
      <c r="D947" s="18" t="s">
        <v>98</v>
      </c>
      <c r="E947" s="15" t="s">
        <v>98</v>
      </c>
      <c r="F947" s="15"/>
      <c r="G947" s="19" t="str">
        <f t="shared" si="58"/>
        <v/>
      </c>
    </row>
    <row r="948" spans="1:7" ht="15" x14ac:dyDescent="0.2">
      <c r="A948" s="15" t="str">
        <f t="shared" si="59"/>
        <v/>
      </c>
      <c r="B948" s="17" t="str">
        <f t="shared" si="56"/>
        <v/>
      </c>
      <c r="C948" s="17" t="str">
        <f t="shared" si="57"/>
        <v/>
      </c>
      <c r="D948" s="18" t="s">
        <v>98</v>
      </c>
      <c r="E948" s="15" t="s">
        <v>98</v>
      </c>
      <c r="F948" s="15"/>
      <c r="G948" s="19" t="str">
        <f t="shared" si="58"/>
        <v/>
      </c>
    </row>
    <row r="949" spans="1:7" ht="15" x14ac:dyDescent="0.2">
      <c r="A949" s="15" t="str">
        <f t="shared" si="59"/>
        <v/>
      </c>
      <c r="B949" s="17" t="str">
        <f t="shared" si="56"/>
        <v/>
      </c>
      <c r="C949" s="17" t="str">
        <f t="shared" si="57"/>
        <v/>
      </c>
      <c r="D949" s="18" t="s">
        <v>98</v>
      </c>
      <c r="E949" s="15" t="s">
        <v>98</v>
      </c>
      <c r="F949" s="15"/>
      <c r="G949" s="19" t="str">
        <f t="shared" si="58"/>
        <v/>
      </c>
    </row>
    <row r="950" spans="1:7" ht="15" x14ac:dyDescent="0.2">
      <c r="A950" s="15" t="str">
        <f t="shared" si="59"/>
        <v/>
      </c>
      <c r="B950" s="17" t="str">
        <f t="shared" si="56"/>
        <v/>
      </c>
      <c r="C950" s="17" t="str">
        <f t="shared" si="57"/>
        <v/>
      </c>
      <c r="D950" s="18" t="s">
        <v>98</v>
      </c>
      <c r="E950" s="15" t="s">
        <v>98</v>
      </c>
      <c r="F950" s="15"/>
      <c r="G950" s="19" t="str">
        <f t="shared" si="58"/>
        <v/>
      </c>
    </row>
    <row r="951" spans="1:7" ht="15" x14ac:dyDescent="0.2">
      <c r="A951" s="15" t="str">
        <f t="shared" si="59"/>
        <v/>
      </c>
      <c r="B951" s="17" t="str">
        <f t="shared" si="56"/>
        <v/>
      </c>
      <c r="C951" s="17" t="str">
        <f t="shared" si="57"/>
        <v/>
      </c>
      <c r="D951" s="18" t="s">
        <v>98</v>
      </c>
      <c r="E951" s="15" t="s">
        <v>98</v>
      </c>
      <c r="F951" s="15"/>
      <c r="G951" s="19" t="str">
        <f t="shared" si="58"/>
        <v/>
      </c>
    </row>
    <row r="952" spans="1:7" ht="15" x14ac:dyDescent="0.2">
      <c r="A952" s="15" t="str">
        <f t="shared" si="59"/>
        <v/>
      </c>
      <c r="B952" s="17" t="str">
        <f t="shared" si="56"/>
        <v/>
      </c>
      <c r="C952" s="17" t="str">
        <f t="shared" si="57"/>
        <v/>
      </c>
      <c r="D952" s="18" t="s">
        <v>98</v>
      </c>
      <c r="E952" s="15" t="s">
        <v>98</v>
      </c>
      <c r="F952" s="15"/>
      <c r="G952" s="19" t="str">
        <f t="shared" si="58"/>
        <v/>
      </c>
    </row>
    <row r="953" spans="1:7" ht="15" x14ac:dyDescent="0.2">
      <c r="A953" s="15" t="str">
        <f t="shared" si="59"/>
        <v/>
      </c>
      <c r="B953" s="17" t="str">
        <f t="shared" si="56"/>
        <v/>
      </c>
      <c r="C953" s="17" t="str">
        <f t="shared" si="57"/>
        <v/>
      </c>
      <c r="D953" s="18" t="s">
        <v>98</v>
      </c>
      <c r="E953" s="15" t="s">
        <v>98</v>
      </c>
      <c r="F953" s="15"/>
      <c r="G953" s="19" t="str">
        <f t="shared" si="58"/>
        <v/>
      </c>
    </row>
    <row r="954" spans="1:7" ht="15" x14ac:dyDescent="0.2">
      <c r="A954" s="15" t="str">
        <f t="shared" si="59"/>
        <v/>
      </c>
      <c r="B954" s="17" t="str">
        <f t="shared" si="56"/>
        <v/>
      </c>
      <c r="C954" s="17" t="str">
        <f t="shared" si="57"/>
        <v/>
      </c>
      <c r="D954" s="18" t="s">
        <v>98</v>
      </c>
      <c r="E954" s="15" t="s">
        <v>98</v>
      </c>
      <c r="F954" s="15"/>
      <c r="G954" s="19" t="str">
        <f t="shared" si="58"/>
        <v/>
      </c>
    </row>
    <row r="955" spans="1:7" ht="15" x14ac:dyDescent="0.2">
      <c r="A955" s="15" t="str">
        <f t="shared" si="59"/>
        <v/>
      </c>
      <c r="B955" s="17" t="str">
        <f t="shared" si="56"/>
        <v/>
      </c>
      <c r="C955" s="17" t="str">
        <f t="shared" si="57"/>
        <v/>
      </c>
      <c r="D955" s="18" t="s">
        <v>98</v>
      </c>
      <c r="E955" s="15" t="s">
        <v>98</v>
      </c>
      <c r="F955" s="15"/>
      <c r="G955" s="19" t="str">
        <f t="shared" si="58"/>
        <v/>
      </c>
    </row>
    <row r="956" spans="1:7" ht="15" x14ac:dyDescent="0.2">
      <c r="A956" s="15" t="str">
        <f t="shared" si="59"/>
        <v/>
      </c>
      <c r="B956" s="17" t="str">
        <f t="shared" si="56"/>
        <v/>
      </c>
      <c r="C956" s="17" t="str">
        <f t="shared" si="57"/>
        <v/>
      </c>
      <c r="D956" s="18" t="s">
        <v>98</v>
      </c>
      <c r="E956" s="15" t="s">
        <v>98</v>
      </c>
      <c r="F956" s="15"/>
      <c r="G956" s="19" t="str">
        <f t="shared" si="58"/>
        <v/>
      </c>
    </row>
    <row r="957" spans="1:7" ht="15" x14ac:dyDescent="0.2">
      <c r="A957" s="15" t="str">
        <f t="shared" si="59"/>
        <v/>
      </c>
      <c r="B957" s="17" t="str">
        <f t="shared" si="56"/>
        <v/>
      </c>
      <c r="C957" s="17" t="str">
        <f t="shared" si="57"/>
        <v/>
      </c>
      <c r="D957" s="18" t="s">
        <v>98</v>
      </c>
      <c r="E957" s="15" t="s">
        <v>98</v>
      </c>
      <c r="F957" s="15"/>
      <c r="G957" s="19" t="str">
        <f t="shared" si="58"/>
        <v/>
      </c>
    </row>
    <row r="958" spans="1:7" ht="15" x14ac:dyDescent="0.2">
      <c r="A958" s="15" t="str">
        <f t="shared" si="59"/>
        <v/>
      </c>
      <c r="B958" s="17" t="str">
        <f t="shared" si="56"/>
        <v/>
      </c>
      <c r="C958" s="17" t="str">
        <f t="shared" si="57"/>
        <v/>
      </c>
      <c r="D958" s="18" t="s">
        <v>98</v>
      </c>
      <c r="E958" s="15" t="s">
        <v>98</v>
      </c>
      <c r="F958" s="15"/>
      <c r="G958" s="19" t="str">
        <f t="shared" si="58"/>
        <v/>
      </c>
    </row>
    <row r="959" spans="1:7" ht="15" x14ac:dyDescent="0.2">
      <c r="A959" s="15" t="str">
        <f t="shared" si="59"/>
        <v/>
      </c>
      <c r="B959" s="17" t="str">
        <f t="shared" si="56"/>
        <v/>
      </c>
      <c r="C959" s="17" t="str">
        <f t="shared" si="57"/>
        <v/>
      </c>
      <c r="D959" s="18" t="s">
        <v>98</v>
      </c>
      <c r="E959" s="15" t="s">
        <v>98</v>
      </c>
      <c r="F959" s="15"/>
      <c r="G959" s="19" t="str">
        <f t="shared" si="58"/>
        <v/>
      </c>
    </row>
    <row r="960" spans="1:7" ht="15" x14ac:dyDescent="0.2">
      <c r="A960" s="15" t="str">
        <f t="shared" si="59"/>
        <v/>
      </c>
      <c r="B960" s="17" t="str">
        <f t="shared" si="56"/>
        <v/>
      </c>
      <c r="C960" s="17" t="str">
        <f t="shared" si="57"/>
        <v/>
      </c>
      <c r="D960" s="18" t="s">
        <v>98</v>
      </c>
      <c r="E960" s="15" t="s">
        <v>98</v>
      </c>
      <c r="F960" s="15"/>
      <c r="G960" s="19" t="str">
        <f t="shared" si="58"/>
        <v/>
      </c>
    </row>
    <row r="961" spans="1:7" ht="15" x14ac:dyDescent="0.2">
      <c r="A961" s="15" t="str">
        <f t="shared" si="59"/>
        <v/>
      </c>
      <c r="B961" s="17" t="str">
        <f t="shared" si="56"/>
        <v/>
      </c>
      <c r="C961" s="17" t="str">
        <f t="shared" si="57"/>
        <v/>
      </c>
      <c r="D961" s="18" t="s">
        <v>98</v>
      </c>
      <c r="E961" s="15" t="s">
        <v>98</v>
      </c>
      <c r="F961" s="15"/>
      <c r="G961" s="19" t="str">
        <f t="shared" si="58"/>
        <v/>
      </c>
    </row>
    <row r="962" spans="1:7" ht="15" x14ac:dyDescent="0.2">
      <c r="A962" s="15" t="str">
        <f t="shared" si="59"/>
        <v/>
      </c>
      <c r="B962" s="17" t="str">
        <f t="shared" si="56"/>
        <v/>
      </c>
      <c r="C962" s="17" t="str">
        <f t="shared" si="57"/>
        <v/>
      </c>
      <c r="D962" s="18" t="s">
        <v>98</v>
      </c>
      <c r="E962" s="15" t="s">
        <v>98</v>
      </c>
      <c r="F962" s="15"/>
      <c r="G962" s="19" t="str">
        <f t="shared" si="58"/>
        <v/>
      </c>
    </row>
    <row r="963" spans="1:7" ht="15" x14ac:dyDescent="0.2">
      <c r="A963" s="15" t="str">
        <f t="shared" si="59"/>
        <v/>
      </c>
      <c r="B963" s="17" t="str">
        <f t="shared" si="56"/>
        <v/>
      </c>
      <c r="C963" s="17" t="str">
        <f t="shared" si="57"/>
        <v/>
      </c>
      <c r="D963" s="18" t="s">
        <v>98</v>
      </c>
      <c r="E963" s="15" t="s">
        <v>98</v>
      </c>
      <c r="F963" s="15"/>
      <c r="G963" s="19" t="str">
        <f t="shared" si="58"/>
        <v/>
      </c>
    </row>
    <row r="964" spans="1:7" ht="15" x14ac:dyDescent="0.2">
      <c r="A964" s="15" t="str">
        <f t="shared" si="59"/>
        <v/>
      </c>
      <c r="B964" s="17" t="str">
        <f t="shared" si="56"/>
        <v/>
      </c>
      <c r="C964" s="17" t="str">
        <f t="shared" si="57"/>
        <v/>
      </c>
      <c r="D964" s="18" t="s">
        <v>98</v>
      </c>
      <c r="E964" s="15" t="s">
        <v>98</v>
      </c>
      <c r="F964" s="15"/>
      <c r="G964" s="19" t="str">
        <f t="shared" si="58"/>
        <v/>
      </c>
    </row>
    <row r="965" spans="1:7" ht="15" x14ac:dyDescent="0.2">
      <c r="A965" s="15" t="str">
        <f t="shared" si="59"/>
        <v/>
      </c>
      <c r="B965" s="17" t="str">
        <f t="shared" si="56"/>
        <v/>
      </c>
      <c r="C965" s="17" t="str">
        <f t="shared" si="57"/>
        <v/>
      </c>
      <c r="D965" s="18" t="s">
        <v>98</v>
      </c>
      <c r="E965" s="15" t="s">
        <v>98</v>
      </c>
      <c r="F965" s="15"/>
      <c r="G965" s="19" t="str">
        <f t="shared" si="58"/>
        <v/>
      </c>
    </row>
    <row r="966" spans="1:7" ht="15" x14ac:dyDescent="0.2">
      <c r="A966" s="15" t="str">
        <f t="shared" si="59"/>
        <v/>
      </c>
      <c r="B966" s="17" t="str">
        <f t="shared" si="56"/>
        <v/>
      </c>
      <c r="C966" s="17" t="str">
        <f t="shared" si="57"/>
        <v/>
      </c>
      <c r="D966" s="18" t="s">
        <v>98</v>
      </c>
      <c r="E966" s="15" t="s">
        <v>98</v>
      </c>
      <c r="F966" s="15"/>
      <c r="G966" s="19" t="str">
        <f t="shared" si="58"/>
        <v/>
      </c>
    </row>
    <row r="967" spans="1:7" ht="15" x14ac:dyDescent="0.2">
      <c r="A967" s="15" t="str">
        <f t="shared" si="59"/>
        <v/>
      </c>
      <c r="B967" s="17" t="str">
        <f t="shared" si="56"/>
        <v/>
      </c>
      <c r="C967" s="17" t="str">
        <f t="shared" si="57"/>
        <v/>
      </c>
      <c r="D967" s="18" t="s">
        <v>98</v>
      </c>
      <c r="E967" s="15" t="s">
        <v>98</v>
      </c>
      <c r="F967" s="15"/>
      <c r="G967" s="19" t="str">
        <f t="shared" si="58"/>
        <v/>
      </c>
    </row>
    <row r="968" spans="1:7" ht="15" x14ac:dyDescent="0.2">
      <c r="A968" s="15" t="str">
        <f t="shared" si="59"/>
        <v/>
      </c>
      <c r="B968" s="17" t="str">
        <f t="shared" si="56"/>
        <v/>
      </c>
      <c r="C968" s="17" t="str">
        <f t="shared" si="57"/>
        <v/>
      </c>
      <c r="D968" s="18" t="s">
        <v>98</v>
      </c>
      <c r="E968" s="15" t="s">
        <v>98</v>
      </c>
      <c r="F968" s="15"/>
      <c r="G968" s="19" t="str">
        <f t="shared" si="58"/>
        <v/>
      </c>
    </row>
    <row r="969" spans="1:7" ht="15" x14ac:dyDescent="0.2">
      <c r="A969" s="15" t="str">
        <f t="shared" si="59"/>
        <v/>
      </c>
      <c r="B969" s="17" t="str">
        <f t="shared" si="56"/>
        <v/>
      </c>
      <c r="C969" s="17" t="str">
        <f t="shared" si="57"/>
        <v/>
      </c>
      <c r="D969" s="18" t="s">
        <v>98</v>
      </c>
      <c r="E969" s="15" t="s">
        <v>98</v>
      </c>
      <c r="F969" s="15"/>
      <c r="G969" s="19" t="str">
        <f t="shared" si="58"/>
        <v/>
      </c>
    </row>
    <row r="970" spans="1:7" ht="15" x14ac:dyDescent="0.2">
      <c r="A970" s="15" t="str">
        <f t="shared" si="59"/>
        <v/>
      </c>
      <c r="B970" s="17" t="str">
        <f t="shared" ref="B970:B1033" si="60">IF(G970&lt;&gt;"",($E$6),"")</f>
        <v/>
      </c>
      <c r="C970" s="17" t="str">
        <f t="shared" ref="C970:C1033" si="61">IF(G970&lt;&gt;"",("002"),"")</f>
        <v/>
      </c>
      <c r="D970" s="18" t="s">
        <v>98</v>
      </c>
      <c r="E970" s="15" t="s">
        <v>98</v>
      </c>
      <c r="F970" s="15"/>
      <c r="G970" s="19" t="str">
        <f t="shared" ref="G970:G1033" si="62">IF(E970&lt;&gt;"",25,"")</f>
        <v/>
      </c>
    </row>
    <row r="971" spans="1:7" ht="15" x14ac:dyDescent="0.2">
      <c r="A971" s="15" t="str">
        <f t="shared" ref="A971:A1034" si="63">IF(G971&lt;&gt;"",(A970+1),"")</f>
        <v/>
      </c>
      <c r="B971" s="17" t="str">
        <f t="shared" si="60"/>
        <v/>
      </c>
      <c r="C971" s="17" t="str">
        <f t="shared" si="61"/>
        <v/>
      </c>
      <c r="D971" s="18" t="s">
        <v>98</v>
      </c>
      <c r="E971" s="15" t="s">
        <v>98</v>
      </c>
      <c r="F971" s="15"/>
      <c r="G971" s="19" t="str">
        <f t="shared" si="62"/>
        <v/>
      </c>
    </row>
    <row r="972" spans="1:7" ht="15" x14ac:dyDescent="0.2">
      <c r="A972" s="15" t="str">
        <f t="shared" si="63"/>
        <v/>
      </c>
      <c r="B972" s="17" t="str">
        <f t="shared" si="60"/>
        <v/>
      </c>
      <c r="C972" s="17" t="str">
        <f t="shared" si="61"/>
        <v/>
      </c>
      <c r="D972" s="18" t="s">
        <v>98</v>
      </c>
      <c r="E972" s="15" t="s">
        <v>98</v>
      </c>
      <c r="F972" s="15"/>
      <c r="G972" s="19" t="str">
        <f t="shared" si="62"/>
        <v/>
      </c>
    </row>
    <row r="973" spans="1:7" ht="15" x14ac:dyDescent="0.2">
      <c r="A973" s="15" t="str">
        <f t="shared" si="63"/>
        <v/>
      </c>
      <c r="B973" s="17" t="str">
        <f t="shared" si="60"/>
        <v/>
      </c>
      <c r="C973" s="17" t="str">
        <f t="shared" si="61"/>
        <v/>
      </c>
      <c r="D973" s="18" t="s">
        <v>98</v>
      </c>
      <c r="E973" s="15" t="s">
        <v>98</v>
      </c>
      <c r="F973" s="15"/>
      <c r="G973" s="19" t="str">
        <f t="shared" si="62"/>
        <v/>
      </c>
    </row>
    <row r="974" spans="1:7" ht="15" x14ac:dyDescent="0.2">
      <c r="A974" s="15" t="str">
        <f t="shared" si="63"/>
        <v/>
      </c>
      <c r="B974" s="17" t="str">
        <f t="shared" si="60"/>
        <v/>
      </c>
      <c r="C974" s="17" t="str">
        <f t="shared" si="61"/>
        <v/>
      </c>
      <c r="D974" s="18" t="s">
        <v>98</v>
      </c>
      <c r="E974" s="15" t="s">
        <v>98</v>
      </c>
      <c r="F974" s="15"/>
      <c r="G974" s="19" t="str">
        <f t="shared" si="62"/>
        <v/>
      </c>
    </row>
    <row r="975" spans="1:7" ht="15" x14ac:dyDescent="0.2">
      <c r="A975" s="15" t="str">
        <f t="shared" si="63"/>
        <v/>
      </c>
      <c r="B975" s="17" t="str">
        <f t="shared" si="60"/>
        <v/>
      </c>
      <c r="C975" s="17" t="str">
        <f t="shared" si="61"/>
        <v/>
      </c>
      <c r="D975" s="18" t="s">
        <v>98</v>
      </c>
      <c r="E975" s="15" t="s">
        <v>98</v>
      </c>
      <c r="F975" s="15"/>
      <c r="G975" s="19" t="str">
        <f t="shared" si="62"/>
        <v/>
      </c>
    </row>
    <row r="976" spans="1:7" ht="15" x14ac:dyDescent="0.2">
      <c r="A976" s="15" t="str">
        <f t="shared" si="63"/>
        <v/>
      </c>
      <c r="B976" s="17" t="str">
        <f t="shared" si="60"/>
        <v/>
      </c>
      <c r="C976" s="17" t="str">
        <f t="shared" si="61"/>
        <v/>
      </c>
      <c r="D976" s="18" t="s">
        <v>98</v>
      </c>
      <c r="E976" s="15" t="s">
        <v>98</v>
      </c>
      <c r="F976" s="15"/>
      <c r="G976" s="19" t="str">
        <f t="shared" si="62"/>
        <v/>
      </c>
    </row>
    <row r="977" spans="1:7" ht="15" x14ac:dyDescent="0.2">
      <c r="A977" s="15" t="str">
        <f t="shared" si="63"/>
        <v/>
      </c>
      <c r="B977" s="17" t="str">
        <f t="shared" si="60"/>
        <v/>
      </c>
      <c r="C977" s="17" t="str">
        <f t="shared" si="61"/>
        <v/>
      </c>
      <c r="D977" s="18" t="s">
        <v>98</v>
      </c>
      <c r="E977" s="15" t="s">
        <v>98</v>
      </c>
      <c r="F977" s="15"/>
      <c r="G977" s="19" t="str">
        <f t="shared" si="62"/>
        <v/>
      </c>
    </row>
    <row r="978" spans="1:7" ht="15" x14ac:dyDescent="0.2">
      <c r="A978" s="15" t="str">
        <f t="shared" si="63"/>
        <v/>
      </c>
      <c r="B978" s="17" t="str">
        <f t="shared" si="60"/>
        <v/>
      </c>
      <c r="C978" s="17" t="str">
        <f t="shared" si="61"/>
        <v/>
      </c>
      <c r="D978" s="18" t="s">
        <v>98</v>
      </c>
      <c r="E978" s="15" t="s">
        <v>98</v>
      </c>
      <c r="F978" s="15"/>
      <c r="G978" s="19" t="str">
        <f t="shared" si="62"/>
        <v/>
      </c>
    </row>
    <row r="979" spans="1:7" ht="15" x14ac:dyDescent="0.2">
      <c r="A979" s="15" t="str">
        <f t="shared" si="63"/>
        <v/>
      </c>
      <c r="B979" s="17" t="str">
        <f t="shared" si="60"/>
        <v/>
      </c>
      <c r="C979" s="17" t="str">
        <f t="shared" si="61"/>
        <v/>
      </c>
      <c r="D979" s="18" t="s">
        <v>98</v>
      </c>
      <c r="E979" s="15" t="s">
        <v>98</v>
      </c>
      <c r="F979" s="15"/>
      <c r="G979" s="19" t="str">
        <f t="shared" si="62"/>
        <v/>
      </c>
    </row>
    <row r="980" spans="1:7" ht="15" x14ac:dyDescent="0.2">
      <c r="A980" s="15" t="str">
        <f t="shared" si="63"/>
        <v/>
      </c>
      <c r="B980" s="17" t="str">
        <f t="shared" si="60"/>
        <v/>
      </c>
      <c r="C980" s="17" t="str">
        <f t="shared" si="61"/>
        <v/>
      </c>
      <c r="D980" s="18" t="s">
        <v>98</v>
      </c>
      <c r="E980" s="15" t="s">
        <v>98</v>
      </c>
      <c r="F980" s="15"/>
      <c r="G980" s="19" t="str">
        <f t="shared" si="62"/>
        <v/>
      </c>
    </row>
    <row r="981" spans="1:7" ht="15" x14ac:dyDescent="0.2">
      <c r="A981" s="15" t="str">
        <f t="shared" si="63"/>
        <v/>
      </c>
      <c r="B981" s="17" t="str">
        <f t="shared" si="60"/>
        <v/>
      </c>
      <c r="C981" s="17" t="str">
        <f t="shared" si="61"/>
        <v/>
      </c>
      <c r="D981" s="18" t="s">
        <v>98</v>
      </c>
      <c r="E981" s="15" t="s">
        <v>98</v>
      </c>
      <c r="F981" s="15"/>
      <c r="G981" s="19" t="str">
        <f t="shared" si="62"/>
        <v/>
      </c>
    </row>
    <row r="982" spans="1:7" ht="15" x14ac:dyDescent="0.2">
      <c r="A982" s="15" t="str">
        <f t="shared" si="63"/>
        <v/>
      </c>
      <c r="B982" s="17" t="str">
        <f t="shared" si="60"/>
        <v/>
      </c>
      <c r="C982" s="17" t="str">
        <f t="shared" si="61"/>
        <v/>
      </c>
      <c r="D982" s="18" t="s">
        <v>98</v>
      </c>
      <c r="E982" s="15" t="s">
        <v>98</v>
      </c>
      <c r="F982" s="15"/>
      <c r="G982" s="19" t="str">
        <f t="shared" si="62"/>
        <v/>
      </c>
    </row>
    <row r="983" spans="1:7" ht="15" x14ac:dyDescent="0.2">
      <c r="A983" s="15" t="str">
        <f t="shared" si="63"/>
        <v/>
      </c>
      <c r="B983" s="17" t="str">
        <f t="shared" si="60"/>
        <v/>
      </c>
      <c r="C983" s="17" t="str">
        <f t="shared" si="61"/>
        <v/>
      </c>
      <c r="D983" s="18" t="s">
        <v>98</v>
      </c>
      <c r="E983" s="15" t="s">
        <v>98</v>
      </c>
      <c r="F983" s="15"/>
      <c r="G983" s="19" t="str">
        <f t="shared" si="62"/>
        <v/>
      </c>
    </row>
    <row r="984" spans="1:7" ht="15" x14ac:dyDescent="0.2">
      <c r="A984" s="15" t="str">
        <f t="shared" si="63"/>
        <v/>
      </c>
      <c r="B984" s="17" t="str">
        <f t="shared" si="60"/>
        <v/>
      </c>
      <c r="C984" s="17" t="str">
        <f t="shared" si="61"/>
        <v/>
      </c>
      <c r="D984" s="18" t="s">
        <v>98</v>
      </c>
      <c r="E984" s="15" t="s">
        <v>98</v>
      </c>
      <c r="F984" s="15"/>
      <c r="G984" s="19" t="str">
        <f t="shared" si="62"/>
        <v/>
      </c>
    </row>
    <row r="985" spans="1:7" ht="15" x14ac:dyDescent="0.2">
      <c r="A985" s="15" t="str">
        <f t="shared" si="63"/>
        <v/>
      </c>
      <c r="B985" s="17" t="str">
        <f t="shared" si="60"/>
        <v/>
      </c>
      <c r="C985" s="17" t="str">
        <f t="shared" si="61"/>
        <v/>
      </c>
      <c r="D985" s="18" t="s">
        <v>98</v>
      </c>
      <c r="E985" s="15" t="s">
        <v>98</v>
      </c>
      <c r="F985" s="15"/>
      <c r="G985" s="19" t="str">
        <f t="shared" si="62"/>
        <v/>
      </c>
    </row>
    <row r="986" spans="1:7" ht="15" x14ac:dyDescent="0.2">
      <c r="A986" s="15" t="str">
        <f t="shared" si="63"/>
        <v/>
      </c>
      <c r="B986" s="17" t="str">
        <f t="shared" si="60"/>
        <v/>
      </c>
      <c r="C986" s="17" t="str">
        <f t="shared" si="61"/>
        <v/>
      </c>
      <c r="D986" s="18" t="s">
        <v>98</v>
      </c>
      <c r="E986" s="15" t="s">
        <v>98</v>
      </c>
      <c r="F986" s="15"/>
      <c r="G986" s="19" t="str">
        <f t="shared" si="62"/>
        <v/>
      </c>
    </row>
    <row r="987" spans="1:7" ht="15" x14ac:dyDescent="0.2">
      <c r="A987" s="15" t="str">
        <f t="shared" si="63"/>
        <v/>
      </c>
      <c r="B987" s="17" t="str">
        <f t="shared" si="60"/>
        <v/>
      </c>
      <c r="C987" s="17" t="str">
        <f t="shared" si="61"/>
        <v/>
      </c>
      <c r="D987" s="18" t="s">
        <v>98</v>
      </c>
      <c r="E987" s="15" t="s">
        <v>98</v>
      </c>
      <c r="F987" s="15"/>
      <c r="G987" s="19" t="str">
        <f t="shared" si="62"/>
        <v/>
      </c>
    </row>
    <row r="988" spans="1:7" ht="15" x14ac:dyDescent="0.2">
      <c r="A988" s="15" t="str">
        <f t="shared" si="63"/>
        <v/>
      </c>
      <c r="B988" s="17" t="str">
        <f t="shared" si="60"/>
        <v/>
      </c>
      <c r="C988" s="17" t="str">
        <f t="shared" si="61"/>
        <v/>
      </c>
      <c r="D988" s="18" t="s">
        <v>98</v>
      </c>
      <c r="E988" s="15" t="s">
        <v>98</v>
      </c>
      <c r="F988" s="15"/>
      <c r="G988" s="19" t="str">
        <f t="shared" si="62"/>
        <v/>
      </c>
    </row>
    <row r="989" spans="1:7" ht="15" x14ac:dyDescent="0.2">
      <c r="A989" s="15" t="str">
        <f t="shared" si="63"/>
        <v/>
      </c>
      <c r="B989" s="17" t="str">
        <f t="shared" si="60"/>
        <v/>
      </c>
      <c r="C989" s="17" t="str">
        <f t="shared" si="61"/>
        <v/>
      </c>
      <c r="D989" s="18" t="s">
        <v>98</v>
      </c>
      <c r="E989" s="15" t="s">
        <v>98</v>
      </c>
      <c r="F989" s="15"/>
      <c r="G989" s="19" t="str">
        <f t="shared" si="62"/>
        <v/>
      </c>
    </row>
    <row r="990" spans="1:7" ht="15" x14ac:dyDescent="0.2">
      <c r="A990" s="15" t="str">
        <f t="shared" si="63"/>
        <v/>
      </c>
      <c r="B990" s="17" t="str">
        <f t="shared" si="60"/>
        <v/>
      </c>
      <c r="C990" s="17" t="str">
        <f t="shared" si="61"/>
        <v/>
      </c>
      <c r="D990" s="18" t="s">
        <v>98</v>
      </c>
      <c r="E990" s="15" t="s">
        <v>98</v>
      </c>
      <c r="F990" s="15"/>
      <c r="G990" s="19" t="str">
        <f t="shared" si="62"/>
        <v/>
      </c>
    </row>
    <row r="991" spans="1:7" ht="15" x14ac:dyDescent="0.2">
      <c r="A991" s="15" t="str">
        <f t="shared" si="63"/>
        <v/>
      </c>
      <c r="B991" s="17" t="str">
        <f t="shared" si="60"/>
        <v/>
      </c>
      <c r="C991" s="17" t="str">
        <f t="shared" si="61"/>
        <v/>
      </c>
      <c r="D991" s="18" t="s">
        <v>98</v>
      </c>
      <c r="E991" s="15" t="s">
        <v>98</v>
      </c>
      <c r="F991" s="15"/>
      <c r="G991" s="19" t="str">
        <f t="shared" si="62"/>
        <v/>
      </c>
    </row>
    <row r="992" spans="1:7" ht="15" x14ac:dyDescent="0.2">
      <c r="A992" s="15" t="str">
        <f t="shared" si="63"/>
        <v/>
      </c>
      <c r="B992" s="17" t="str">
        <f t="shared" si="60"/>
        <v/>
      </c>
      <c r="C992" s="17" t="str">
        <f t="shared" si="61"/>
        <v/>
      </c>
      <c r="D992" s="18" t="s">
        <v>98</v>
      </c>
      <c r="E992" s="15" t="s">
        <v>98</v>
      </c>
      <c r="F992" s="15"/>
      <c r="G992" s="19" t="str">
        <f t="shared" si="62"/>
        <v/>
      </c>
    </row>
    <row r="993" spans="1:7" ht="15" x14ac:dyDescent="0.2">
      <c r="A993" s="15" t="str">
        <f t="shared" si="63"/>
        <v/>
      </c>
      <c r="B993" s="17" t="str">
        <f t="shared" si="60"/>
        <v/>
      </c>
      <c r="C993" s="17" t="str">
        <f t="shared" si="61"/>
        <v/>
      </c>
      <c r="D993" s="18" t="s">
        <v>98</v>
      </c>
      <c r="E993" s="15" t="s">
        <v>98</v>
      </c>
      <c r="F993" s="15"/>
      <c r="G993" s="19" t="str">
        <f t="shared" si="62"/>
        <v/>
      </c>
    </row>
    <row r="994" spans="1:7" ht="15" x14ac:dyDescent="0.2">
      <c r="A994" s="15" t="str">
        <f t="shared" si="63"/>
        <v/>
      </c>
      <c r="B994" s="17" t="str">
        <f t="shared" si="60"/>
        <v/>
      </c>
      <c r="C994" s="17" t="str">
        <f t="shared" si="61"/>
        <v/>
      </c>
      <c r="D994" s="18" t="s">
        <v>98</v>
      </c>
      <c r="E994" s="15" t="s">
        <v>98</v>
      </c>
      <c r="F994" s="15"/>
      <c r="G994" s="19" t="str">
        <f t="shared" si="62"/>
        <v/>
      </c>
    </row>
    <row r="995" spans="1:7" ht="15" x14ac:dyDescent="0.2">
      <c r="A995" s="15" t="str">
        <f t="shared" si="63"/>
        <v/>
      </c>
      <c r="B995" s="17" t="str">
        <f t="shared" si="60"/>
        <v/>
      </c>
      <c r="C995" s="17" t="str">
        <f t="shared" si="61"/>
        <v/>
      </c>
      <c r="D995" s="18" t="s">
        <v>98</v>
      </c>
      <c r="E995" s="15" t="s">
        <v>98</v>
      </c>
      <c r="F995" s="15"/>
      <c r="G995" s="19" t="str">
        <f t="shared" si="62"/>
        <v/>
      </c>
    </row>
    <row r="996" spans="1:7" ht="15" x14ac:dyDescent="0.2">
      <c r="A996" s="15" t="str">
        <f t="shared" si="63"/>
        <v/>
      </c>
      <c r="B996" s="17" t="str">
        <f t="shared" si="60"/>
        <v/>
      </c>
      <c r="C996" s="17" t="str">
        <f t="shared" si="61"/>
        <v/>
      </c>
      <c r="D996" s="18" t="s">
        <v>98</v>
      </c>
      <c r="E996" s="15" t="s">
        <v>98</v>
      </c>
      <c r="F996" s="15"/>
      <c r="G996" s="19" t="str">
        <f t="shared" si="62"/>
        <v/>
      </c>
    </row>
    <row r="997" spans="1:7" ht="15" x14ac:dyDescent="0.2">
      <c r="A997" s="15" t="str">
        <f t="shared" si="63"/>
        <v/>
      </c>
      <c r="B997" s="17" t="str">
        <f t="shared" si="60"/>
        <v/>
      </c>
      <c r="C997" s="17" t="str">
        <f t="shared" si="61"/>
        <v/>
      </c>
      <c r="D997" s="18" t="s">
        <v>98</v>
      </c>
      <c r="E997" s="15" t="s">
        <v>98</v>
      </c>
      <c r="F997" s="15"/>
      <c r="G997" s="19" t="str">
        <f t="shared" si="62"/>
        <v/>
      </c>
    </row>
    <row r="998" spans="1:7" ht="15" x14ac:dyDescent="0.2">
      <c r="A998" s="15" t="str">
        <f t="shared" si="63"/>
        <v/>
      </c>
      <c r="B998" s="17" t="str">
        <f t="shared" si="60"/>
        <v/>
      </c>
      <c r="C998" s="17" t="str">
        <f t="shared" si="61"/>
        <v/>
      </c>
      <c r="D998" s="18" t="s">
        <v>98</v>
      </c>
      <c r="E998" s="15" t="s">
        <v>98</v>
      </c>
      <c r="F998" s="15"/>
      <c r="G998" s="19" t="str">
        <f t="shared" si="62"/>
        <v/>
      </c>
    </row>
    <row r="999" spans="1:7" ht="15" x14ac:dyDescent="0.2">
      <c r="A999" s="15" t="str">
        <f t="shared" si="63"/>
        <v/>
      </c>
      <c r="B999" s="17" t="str">
        <f t="shared" si="60"/>
        <v/>
      </c>
      <c r="C999" s="17" t="str">
        <f t="shared" si="61"/>
        <v/>
      </c>
      <c r="D999" s="18" t="s">
        <v>98</v>
      </c>
      <c r="E999" s="15" t="s">
        <v>98</v>
      </c>
      <c r="F999" s="15"/>
      <c r="G999" s="19" t="str">
        <f t="shared" si="62"/>
        <v/>
      </c>
    </row>
    <row r="1000" spans="1:7" ht="15" x14ac:dyDescent="0.2">
      <c r="A1000" s="15" t="str">
        <f t="shared" si="63"/>
        <v/>
      </c>
      <c r="B1000" s="17" t="str">
        <f t="shared" si="60"/>
        <v/>
      </c>
      <c r="C1000" s="17" t="str">
        <f t="shared" si="61"/>
        <v/>
      </c>
      <c r="D1000" s="18" t="s">
        <v>98</v>
      </c>
      <c r="E1000" s="15" t="s">
        <v>98</v>
      </c>
      <c r="F1000" s="15"/>
      <c r="G1000" s="19" t="str">
        <f t="shared" si="62"/>
        <v/>
      </c>
    </row>
    <row r="1001" spans="1:7" ht="15" x14ac:dyDescent="0.2">
      <c r="A1001" s="15" t="str">
        <f t="shared" si="63"/>
        <v/>
      </c>
      <c r="B1001" s="17" t="str">
        <f t="shared" si="60"/>
        <v/>
      </c>
      <c r="C1001" s="17" t="str">
        <f t="shared" si="61"/>
        <v/>
      </c>
      <c r="D1001" s="18" t="s">
        <v>98</v>
      </c>
      <c r="E1001" s="15" t="s">
        <v>98</v>
      </c>
      <c r="F1001" s="15"/>
      <c r="G1001" s="19" t="str">
        <f t="shared" si="62"/>
        <v/>
      </c>
    </row>
    <row r="1002" spans="1:7" ht="15" x14ac:dyDescent="0.2">
      <c r="A1002" s="15" t="str">
        <f t="shared" si="63"/>
        <v/>
      </c>
      <c r="B1002" s="17" t="str">
        <f t="shared" si="60"/>
        <v/>
      </c>
      <c r="C1002" s="17" t="str">
        <f t="shared" si="61"/>
        <v/>
      </c>
      <c r="D1002" s="18" t="s">
        <v>98</v>
      </c>
      <c r="E1002" s="15" t="s">
        <v>98</v>
      </c>
      <c r="F1002" s="15"/>
      <c r="G1002" s="19" t="str">
        <f t="shared" si="62"/>
        <v/>
      </c>
    </row>
    <row r="1003" spans="1:7" ht="15" x14ac:dyDescent="0.2">
      <c r="A1003" s="15" t="str">
        <f t="shared" si="63"/>
        <v/>
      </c>
      <c r="B1003" s="17" t="str">
        <f t="shared" si="60"/>
        <v/>
      </c>
      <c r="C1003" s="17" t="str">
        <f t="shared" si="61"/>
        <v/>
      </c>
      <c r="D1003" s="18" t="s">
        <v>98</v>
      </c>
      <c r="E1003" s="15" t="s">
        <v>98</v>
      </c>
      <c r="F1003" s="15"/>
      <c r="G1003" s="19" t="str">
        <f t="shared" si="62"/>
        <v/>
      </c>
    </row>
    <row r="1004" spans="1:7" ht="15" x14ac:dyDescent="0.2">
      <c r="A1004" s="15" t="str">
        <f t="shared" si="63"/>
        <v/>
      </c>
      <c r="B1004" s="17" t="str">
        <f t="shared" si="60"/>
        <v/>
      </c>
      <c r="C1004" s="17" t="str">
        <f t="shared" si="61"/>
        <v/>
      </c>
      <c r="D1004" s="18" t="s">
        <v>98</v>
      </c>
      <c r="E1004" s="15" t="s">
        <v>98</v>
      </c>
      <c r="F1004" s="15"/>
      <c r="G1004" s="19" t="str">
        <f t="shared" si="62"/>
        <v/>
      </c>
    </row>
    <row r="1005" spans="1:7" ht="15" x14ac:dyDescent="0.2">
      <c r="A1005" s="15" t="str">
        <f t="shared" si="63"/>
        <v/>
      </c>
      <c r="B1005" s="17" t="str">
        <f t="shared" si="60"/>
        <v/>
      </c>
      <c r="C1005" s="17" t="str">
        <f t="shared" si="61"/>
        <v/>
      </c>
      <c r="D1005" s="18" t="s">
        <v>98</v>
      </c>
      <c r="E1005" s="15" t="s">
        <v>98</v>
      </c>
      <c r="F1005" s="15"/>
      <c r="G1005" s="19" t="str">
        <f t="shared" si="62"/>
        <v/>
      </c>
    </row>
    <row r="1006" spans="1:7" ht="15" x14ac:dyDescent="0.2">
      <c r="A1006" s="15" t="str">
        <f t="shared" si="63"/>
        <v/>
      </c>
      <c r="B1006" s="17" t="str">
        <f t="shared" si="60"/>
        <v/>
      </c>
      <c r="C1006" s="17" t="str">
        <f t="shared" si="61"/>
        <v/>
      </c>
      <c r="D1006" s="18" t="s">
        <v>98</v>
      </c>
      <c r="E1006" s="15" t="s">
        <v>98</v>
      </c>
      <c r="F1006" s="15"/>
      <c r="G1006" s="19" t="str">
        <f t="shared" si="62"/>
        <v/>
      </c>
    </row>
    <row r="1007" spans="1:7" ht="15" x14ac:dyDescent="0.2">
      <c r="A1007" s="15" t="str">
        <f t="shared" si="63"/>
        <v/>
      </c>
      <c r="B1007" s="17" t="str">
        <f t="shared" si="60"/>
        <v/>
      </c>
      <c r="C1007" s="17" t="str">
        <f t="shared" si="61"/>
        <v/>
      </c>
      <c r="D1007" s="18" t="s">
        <v>98</v>
      </c>
      <c r="E1007" s="15" t="s">
        <v>98</v>
      </c>
      <c r="F1007" s="15"/>
      <c r="G1007" s="19" t="str">
        <f t="shared" si="62"/>
        <v/>
      </c>
    </row>
    <row r="1008" spans="1:7" ht="15" x14ac:dyDescent="0.2">
      <c r="A1008" s="15" t="str">
        <f t="shared" si="63"/>
        <v/>
      </c>
      <c r="B1008" s="17" t="str">
        <f t="shared" si="60"/>
        <v/>
      </c>
      <c r="C1008" s="17" t="str">
        <f t="shared" si="61"/>
        <v/>
      </c>
      <c r="D1008" s="18" t="s">
        <v>98</v>
      </c>
      <c r="E1008" s="15" t="s">
        <v>98</v>
      </c>
      <c r="F1008" s="15"/>
      <c r="G1008" s="19" t="str">
        <f t="shared" si="62"/>
        <v/>
      </c>
    </row>
    <row r="1009" spans="1:7" ht="15" x14ac:dyDescent="0.2">
      <c r="A1009" s="15" t="str">
        <f t="shared" si="63"/>
        <v/>
      </c>
      <c r="B1009" s="17" t="str">
        <f t="shared" si="60"/>
        <v/>
      </c>
      <c r="C1009" s="17" t="str">
        <f t="shared" si="61"/>
        <v/>
      </c>
      <c r="D1009" s="18" t="s">
        <v>98</v>
      </c>
      <c r="E1009" s="15" t="s">
        <v>98</v>
      </c>
      <c r="F1009" s="15"/>
      <c r="G1009" s="19" t="str">
        <f t="shared" si="62"/>
        <v/>
      </c>
    </row>
    <row r="1010" spans="1:7" ht="15" x14ac:dyDescent="0.2">
      <c r="A1010" s="15" t="str">
        <f t="shared" si="63"/>
        <v/>
      </c>
      <c r="B1010" s="17" t="str">
        <f t="shared" si="60"/>
        <v/>
      </c>
      <c r="C1010" s="17" t="str">
        <f t="shared" si="61"/>
        <v/>
      </c>
      <c r="D1010" s="18" t="s">
        <v>98</v>
      </c>
      <c r="E1010" s="15" t="s">
        <v>98</v>
      </c>
      <c r="F1010" s="15"/>
      <c r="G1010" s="19" t="str">
        <f t="shared" si="62"/>
        <v/>
      </c>
    </row>
    <row r="1011" spans="1:7" ht="15" x14ac:dyDescent="0.2">
      <c r="A1011" s="15" t="str">
        <f t="shared" si="63"/>
        <v/>
      </c>
      <c r="B1011" s="17" t="str">
        <f t="shared" si="60"/>
        <v/>
      </c>
      <c r="C1011" s="17" t="str">
        <f t="shared" si="61"/>
        <v/>
      </c>
      <c r="D1011" s="18" t="s">
        <v>98</v>
      </c>
      <c r="E1011" s="15" t="s">
        <v>98</v>
      </c>
      <c r="F1011" s="15"/>
      <c r="G1011" s="19" t="str">
        <f t="shared" si="62"/>
        <v/>
      </c>
    </row>
    <row r="1012" spans="1:7" ht="15" x14ac:dyDescent="0.2">
      <c r="A1012" s="15" t="str">
        <f t="shared" si="63"/>
        <v/>
      </c>
      <c r="B1012" s="17" t="str">
        <f t="shared" si="60"/>
        <v/>
      </c>
      <c r="C1012" s="17" t="str">
        <f t="shared" si="61"/>
        <v/>
      </c>
      <c r="D1012" s="18" t="s">
        <v>98</v>
      </c>
      <c r="E1012" s="15" t="s">
        <v>98</v>
      </c>
      <c r="F1012" s="15"/>
      <c r="G1012" s="19" t="str">
        <f t="shared" si="62"/>
        <v/>
      </c>
    </row>
    <row r="1013" spans="1:7" ht="15" x14ac:dyDescent="0.2">
      <c r="A1013" s="15" t="str">
        <f t="shared" si="63"/>
        <v/>
      </c>
      <c r="B1013" s="17" t="str">
        <f t="shared" si="60"/>
        <v/>
      </c>
      <c r="C1013" s="17" t="str">
        <f t="shared" si="61"/>
        <v/>
      </c>
      <c r="D1013" s="18" t="s">
        <v>98</v>
      </c>
      <c r="E1013" s="15" t="s">
        <v>98</v>
      </c>
      <c r="F1013" s="15"/>
      <c r="G1013" s="19" t="str">
        <f t="shared" si="62"/>
        <v/>
      </c>
    </row>
    <row r="1014" spans="1:7" ht="15" x14ac:dyDescent="0.2">
      <c r="A1014" s="15" t="str">
        <f t="shared" si="63"/>
        <v/>
      </c>
      <c r="B1014" s="17" t="str">
        <f t="shared" si="60"/>
        <v/>
      </c>
      <c r="C1014" s="17" t="str">
        <f t="shared" si="61"/>
        <v/>
      </c>
      <c r="D1014" s="18" t="s">
        <v>98</v>
      </c>
      <c r="E1014" s="15" t="s">
        <v>98</v>
      </c>
      <c r="F1014" s="15"/>
      <c r="G1014" s="19" t="str">
        <f t="shared" si="62"/>
        <v/>
      </c>
    </row>
    <row r="1015" spans="1:7" ht="15" x14ac:dyDescent="0.2">
      <c r="A1015" s="15" t="str">
        <f t="shared" si="63"/>
        <v/>
      </c>
      <c r="B1015" s="17" t="str">
        <f t="shared" si="60"/>
        <v/>
      </c>
      <c r="C1015" s="17" t="str">
        <f t="shared" si="61"/>
        <v/>
      </c>
      <c r="D1015" s="18" t="s">
        <v>98</v>
      </c>
      <c r="E1015" s="15" t="s">
        <v>98</v>
      </c>
      <c r="F1015" s="15"/>
      <c r="G1015" s="19" t="str">
        <f t="shared" si="62"/>
        <v/>
      </c>
    </row>
    <row r="1016" spans="1:7" ht="15" x14ac:dyDescent="0.2">
      <c r="A1016" s="15" t="str">
        <f t="shared" si="63"/>
        <v/>
      </c>
      <c r="B1016" s="17" t="str">
        <f t="shared" si="60"/>
        <v/>
      </c>
      <c r="C1016" s="17" t="str">
        <f t="shared" si="61"/>
        <v/>
      </c>
      <c r="D1016" s="18" t="s">
        <v>98</v>
      </c>
      <c r="E1016" s="15" t="s">
        <v>98</v>
      </c>
      <c r="F1016" s="15"/>
      <c r="G1016" s="19" t="str">
        <f t="shared" si="62"/>
        <v/>
      </c>
    </row>
    <row r="1017" spans="1:7" ht="15" x14ac:dyDescent="0.2">
      <c r="A1017" s="15" t="str">
        <f t="shared" si="63"/>
        <v/>
      </c>
      <c r="B1017" s="17" t="str">
        <f t="shared" si="60"/>
        <v/>
      </c>
      <c r="C1017" s="17" t="str">
        <f t="shared" si="61"/>
        <v/>
      </c>
      <c r="D1017" s="18" t="s">
        <v>98</v>
      </c>
      <c r="E1017" s="15" t="s">
        <v>98</v>
      </c>
      <c r="F1017" s="15"/>
      <c r="G1017" s="19" t="str">
        <f t="shared" si="62"/>
        <v/>
      </c>
    </row>
    <row r="1018" spans="1:7" ht="15" x14ac:dyDescent="0.2">
      <c r="A1018" s="15" t="str">
        <f t="shared" si="63"/>
        <v/>
      </c>
      <c r="B1018" s="17" t="str">
        <f t="shared" si="60"/>
        <v/>
      </c>
      <c r="C1018" s="17" t="str">
        <f t="shared" si="61"/>
        <v/>
      </c>
      <c r="D1018" s="18" t="s">
        <v>98</v>
      </c>
      <c r="E1018" s="15" t="s">
        <v>98</v>
      </c>
      <c r="F1018" s="15"/>
      <c r="G1018" s="19" t="str">
        <f t="shared" si="62"/>
        <v/>
      </c>
    </row>
    <row r="1019" spans="1:7" ht="15" x14ac:dyDescent="0.2">
      <c r="A1019" s="15" t="str">
        <f t="shared" si="63"/>
        <v/>
      </c>
      <c r="B1019" s="17" t="str">
        <f t="shared" si="60"/>
        <v/>
      </c>
      <c r="C1019" s="17" t="str">
        <f t="shared" si="61"/>
        <v/>
      </c>
      <c r="D1019" s="18" t="s">
        <v>98</v>
      </c>
      <c r="E1019" s="15" t="s">
        <v>98</v>
      </c>
      <c r="F1019" s="15"/>
      <c r="G1019" s="19" t="str">
        <f t="shared" si="62"/>
        <v/>
      </c>
    </row>
    <row r="1020" spans="1:7" ht="15" x14ac:dyDescent="0.2">
      <c r="A1020" s="15" t="str">
        <f t="shared" si="63"/>
        <v/>
      </c>
      <c r="B1020" s="17" t="str">
        <f t="shared" si="60"/>
        <v/>
      </c>
      <c r="C1020" s="17" t="str">
        <f t="shared" si="61"/>
        <v/>
      </c>
      <c r="D1020" s="18" t="s">
        <v>98</v>
      </c>
      <c r="E1020" s="15" t="s">
        <v>98</v>
      </c>
      <c r="F1020" s="15"/>
      <c r="G1020" s="19" t="str">
        <f t="shared" si="62"/>
        <v/>
      </c>
    </row>
    <row r="1021" spans="1:7" ht="15" x14ac:dyDescent="0.2">
      <c r="A1021" s="15" t="str">
        <f t="shared" si="63"/>
        <v/>
      </c>
      <c r="B1021" s="17" t="str">
        <f t="shared" si="60"/>
        <v/>
      </c>
      <c r="C1021" s="17" t="str">
        <f t="shared" si="61"/>
        <v/>
      </c>
      <c r="D1021" s="18" t="s">
        <v>98</v>
      </c>
      <c r="E1021" s="15" t="s">
        <v>98</v>
      </c>
      <c r="F1021" s="15"/>
      <c r="G1021" s="19" t="str">
        <f t="shared" si="62"/>
        <v/>
      </c>
    </row>
    <row r="1022" spans="1:7" ht="15" x14ac:dyDescent="0.2">
      <c r="A1022" s="15" t="str">
        <f t="shared" si="63"/>
        <v/>
      </c>
      <c r="B1022" s="17" t="str">
        <f t="shared" si="60"/>
        <v/>
      </c>
      <c r="C1022" s="17" t="str">
        <f t="shared" si="61"/>
        <v/>
      </c>
      <c r="D1022" s="18" t="s">
        <v>98</v>
      </c>
      <c r="E1022" s="15" t="s">
        <v>98</v>
      </c>
      <c r="F1022" s="15"/>
      <c r="G1022" s="19" t="str">
        <f t="shared" si="62"/>
        <v/>
      </c>
    </row>
    <row r="1023" spans="1:7" ht="15" x14ac:dyDescent="0.2">
      <c r="A1023" s="15" t="str">
        <f t="shared" si="63"/>
        <v/>
      </c>
      <c r="B1023" s="17" t="str">
        <f t="shared" si="60"/>
        <v/>
      </c>
      <c r="C1023" s="17" t="str">
        <f t="shared" si="61"/>
        <v/>
      </c>
      <c r="D1023" s="18" t="s">
        <v>98</v>
      </c>
      <c r="E1023" s="15" t="s">
        <v>98</v>
      </c>
      <c r="F1023" s="15"/>
      <c r="G1023" s="19" t="str">
        <f t="shared" si="62"/>
        <v/>
      </c>
    </row>
    <row r="1024" spans="1:7" ht="15" x14ac:dyDescent="0.2">
      <c r="A1024" s="15" t="str">
        <f t="shared" si="63"/>
        <v/>
      </c>
      <c r="B1024" s="17" t="str">
        <f t="shared" si="60"/>
        <v/>
      </c>
      <c r="C1024" s="17" t="str">
        <f t="shared" si="61"/>
        <v/>
      </c>
      <c r="D1024" s="18" t="s">
        <v>98</v>
      </c>
      <c r="E1024" s="15" t="s">
        <v>98</v>
      </c>
      <c r="F1024" s="15"/>
      <c r="G1024" s="19" t="str">
        <f t="shared" si="62"/>
        <v/>
      </c>
    </row>
    <row r="1025" spans="1:7" ht="15" x14ac:dyDescent="0.2">
      <c r="A1025" s="15" t="str">
        <f t="shared" si="63"/>
        <v/>
      </c>
      <c r="B1025" s="17" t="str">
        <f t="shared" si="60"/>
        <v/>
      </c>
      <c r="C1025" s="17" t="str">
        <f t="shared" si="61"/>
        <v/>
      </c>
      <c r="D1025" s="18" t="s">
        <v>98</v>
      </c>
      <c r="E1025" s="15" t="s">
        <v>98</v>
      </c>
      <c r="F1025" s="15"/>
      <c r="G1025" s="19" t="str">
        <f t="shared" si="62"/>
        <v/>
      </c>
    </row>
    <row r="1026" spans="1:7" ht="15" x14ac:dyDescent="0.2">
      <c r="A1026" s="15" t="str">
        <f t="shared" si="63"/>
        <v/>
      </c>
      <c r="B1026" s="17" t="str">
        <f t="shared" si="60"/>
        <v/>
      </c>
      <c r="C1026" s="17" t="str">
        <f t="shared" si="61"/>
        <v/>
      </c>
      <c r="D1026" s="18" t="s">
        <v>98</v>
      </c>
      <c r="E1026" s="15" t="s">
        <v>98</v>
      </c>
      <c r="F1026" s="15"/>
      <c r="G1026" s="19" t="str">
        <f t="shared" si="62"/>
        <v/>
      </c>
    </row>
    <row r="1027" spans="1:7" ht="15" x14ac:dyDescent="0.2">
      <c r="A1027" s="15" t="str">
        <f t="shared" si="63"/>
        <v/>
      </c>
      <c r="B1027" s="17" t="str">
        <f t="shared" si="60"/>
        <v/>
      </c>
      <c r="C1027" s="17" t="str">
        <f t="shared" si="61"/>
        <v/>
      </c>
      <c r="D1027" s="18" t="s">
        <v>98</v>
      </c>
      <c r="E1027" s="15" t="s">
        <v>98</v>
      </c>
      <c r="F1027" s="15"/>
      <c r="G1027" s="19" t="str">
        <f t="shared" si="62"/>
        <v/>
      </c>
    </row>
    <row r="1028" spans="1:7" ht="15" x14ac:dyDescent="0.2">
      <c r="A1028" s="15" t="str">
        <f t="shared" si="63"/>
        <v/>
      </c>
      <c r="B1028" s="17" t="str">
        <f t="shared" si="60"/>
        <v/>
      </c>
      <c r="C1028" s="17" t="str">
        <f t="shared" si="61"/>
        <v/>
      </c>
      <c r="D1028" s="18" t="s">
        <v>98</v>
      </c>
      <c r="E1028" s="15" t="s">
        <v>98</v>
      </c>
      <c r="F1028" s="15"/>
      <c r="G1028" s="19" t="str">
        <f t="shared" si="62"/>
        <v/>
      </c>
    </row>
    <row r="1029" spans="1:7" ht="15" x14ac:dyDescent="0.2">
      <c r="A1029" s="15" t="str">
        <f t="shared" si="63"/>
        <v/>
      </c>
      <c r="B1029" s="17" t="str">
        <f t="shared" si="60"/>
        <v/>
      </c>
      <c r="C1029" s="17" t="str">
        <f t="shared" si="61"/>
        <v/>
      </c>
      <c r="D1029" s="18" t="s">
        <v>98</v>
      </c>
      <c r="E1029" s="15" t="s">
        <v>98</v>
      </c>
      <c r="F1029" s="15"/>
      <c r="G1029" s="19" t="str">
        <f t="shared" si="62"/>
        <v/>
      </c>
    </row>
    <row r="1030" spans="1:7" ht="15" x14ac:dyDescent="0.2">
      <c r="A1030" s="15" t="str">
        <f t="shared" si="63"/>
        <v/>
      </c>
      <c r="B1030" s="17" t="str">
        <f t="shared" si="60"/>
        <v/>
      </c>
      <c r="C1030" s="17" t="str">
        <f t="shared" si="61"/>
        <v/>
      </c>
      <c r="D1030" s="18" t="s">
        <v>98</v>
      </c>
      <c r="E1030" s="15" t="s">
        <v>98</v>
      </c>
      <c r="F1030" s="15"/>
      <c r="G1030" s="19" t="str">
        <f t="shared" si="62"/>
        <v/>
      </c>
    </row>
    <row r="1031" spans="1:7" ht="15" x14ac:dyDescent="0.2">
      <c r="A1031" s="15" t="str">
        <f t="shared" si="63"/>
        <v/>
      </c>
      <c r="B1031" s="17" t="str">
        <f t="shared" si="60"/>
        <v/>
      </c>
      <c r="C1031" s="17" t="str">
        <f t="shared" si="61"/>
        <v/>
      </c>
      <c r="D1031" s="18" t="s">
        <v>98</v>
      </c>
      <c r="E1031" s="15" t="s">
        <v>98</v>
      </c>
      <c r="F1031" s="15"/>
      <c r="G1031" s="19" t="str">
        <f t="shared" si="62"/>
        <v/>
      </c>
    </row>
    <row r="1032" spans="1:7" ht="15" x14ac:dyDescent="0.2">
      <c r="A1032" s="15" t="str">
        <f t="shared" si="63"/>
        <v/>
      </c>
      <c r="B1032" s="17" t="str">
        <f t="shared" si="60"/>
        <v/>
      </c>
      <c r="C1032" s="17" t="str">
        <f t="shared" si="61"/>
        <v/>
      </c>
      <c r="D1032" s="18" t="s">
        <v>98</v>
      </c>
      <c r="E1032" s="15" t="s">
        <v>98</v>
      </c>
      <c r="F1032" s="15"/>
      <c r="G1032" s="19" t="str">
        <f t="shared" si="62"/>
        <v/>
      </c>
    </row>
    <row r="1033" spans="1:7" ht="15" x14ac:dyDescent="0.2">
      <c r="A1033" s="15" t="str">
        <f t="shared" si="63"/>
        <v/>
      </c>
      <c r="B1033" s="17" t="str">
        <f t="shared" si="60"/>
        <v/>
      </c>
      <c r="C1033" s="17" t="str">
        <f t="shared" si="61"/>
        <v/>
      </c>
      <c r="D1033" s="18" t="s">
        <v>98</v>
      </c>
      <c r="E1033" s="15" t="s">
        <v>98</v>
      </c>
      <c r="F1033" s="15"/>
      <c r="G1033" s="19" t="str">
        <f t="shared" si="62"/>
        <v/>
      </c>
    </row>
    <row r="1034" spans="1:7" ht="15" x14ac:dyDescent="0.2">
      <c r="A1034" s="15" t="str">
        <f t="shared" si="63"/>
        <v/>
      </c>
      <c r="B1034" s="17" t="str">
        <f t="shared" ref="B1034:B1097" si="64">IF(G1034&lt;&gt;"",($E$6),"")</f>
        <v/>
      </c>
      <c r="C1034" s="17" t="str">
        <f t="shared" ref="C1034:C1097" si="65">IF(G1034&lt;&gt;"",("002"),"")</f>
        <v/>
      </c>
      <c r="D1034" s="18" t="s">
        <v>98</v>
      </c>
      <c r="E1034" s="15" t="s">
        <v>98</v>
      </c>
      <c r="F1034" s="15"/>
      <c r="G1034" s="19" t="str">
        <f t="shared" ref="G1034:G1097" si="66">IF(E1034&lt;&gt;"",25,"")</f>
        <v/>
      </c>
    </row>
    <row r="1035" spans="1:7" ht="15" x14ac:dyDescent="0.2">
      <c r="A1035" s="15" t="str">
        <f t="shared" ref="A1035:A1098" si="67">IF(G1035&lt;&gt;"",(A1034+1),"")</f>
        <v/>
      </c>
      <c r="B1035" s="17" t="str">
        <f t="shared" si="64"/>
        <v/>
      </c>
      <c r="C1035" s="17" t="str">
        <f t="shared" si="65"/>
        <v/>
      </c>
      <c r="D1035" s="18" t="s">
        <v>98</v>
      </c>
      <c r="E1035" s="15" t="s">
        <v>98</v>
      </c>
      <c r="F1035" s="15"/>
      <c r="G1035" s="19" t="str">
        <f t="shared" si="66"/>
        <v/>
      </c>
    </row>
    <row r="1036" spans="1:7" ht="15" x14ac:dyDescent="0.2">
      <c r="A1036" s="15" t="str">
        <f t="shared" si="67"/>
        <v/>
      </c>
      <c r="B1036" s="17" t="str">
        <f t="shared" si="64"/>
        <v/>
      </c>
      <c r="C1036" s="17" t="str">
        <f t="shared" si="65"/>
        <v/>
      </c>
      <c r="D1036" s="18" t="s">
        <v>98</v>
      </c>
      <c r="E1036" s="15" t="s">
        <v>98</v>
      </c>
      <c r="F1036" s="15"/>
      <c r="G1036" s="19" t="str">
        <f t="shared" si="66"/>
        <v/>
      </c>
    </row>
    <row r="1037" spans="1:7" ht="15" x14ac:dyDescent="0.2">
      <c r="A1037" s="15" t="str">
        <f t="shared" si="67"/>
        <v/>
      </c>
      <c r="B1037" s="17" t="str">
        <f t="shared" si="64"/>
        <v/>
      </c>
      <c r="C1037" s="17" t="str">
        <f t="shared" si="65"/>
        <v/>
      </c>
      <c r="D1037" s="18" t="s">
        <v>98</v>
      </c>
      <c r="E1037" s="15" t="s">
        <v>98</v>
      </c>
      <c r="F1037" s="15"/>
      <c r="G1037" s="19" t="str">
        <f t="shared" si="66"/>
        <v/>
      </c>
    </row>
    <row r="1038" spans="1:7" ht="15" x14ac:dyDescent="0.2">
      <c r="A1038" s="15" t="str">
        <f t="shared" si="67"/>
        <v/>
      </c>
      <c r="B1038" s="17" t="str">
        <f t="shared" si="64"/>
        <v/>
      </c>
      <c r="C1038" s="17" t="str">
        <f t="shared" si="65"/>
        <v/>
      </c>
      <c r="D1038" s="18" t="s">
        <v>98</v>
      </c>
      <c r="E1038" s="15" t="s">
        <v>98</v>
      </c>
      <c r="F1038" s="15"/>
      <c r="G1038" s="19" t="str">
        <f t="shared" si="66"/>
        <v/>
      </c>
    </row>
    <row r="1039" spans="1:7" ht="15" x14ac:dyDescent="0.2">
      <c r="A1039" s="15" t="str">
        <f t="shared" si="67"/>
        <v/>
      </c>
      <c r="B1039" s="17" t="str">
        <f t="shared" si="64"/>
        <v/>
      </c>
      <c r="C1039" s="17" t="str">
        <f t="shared" si="65"/>
        <v/>
      </c>
      <c r="D1039" s="18" t="s">
        <v>98</v>
      </c>
      <c r="E1039" s="15" t="s">
        <v>98</v>
      </c>
      <c r="F1039" s="15"/>
      <c r="G1039" s="19" t="str">
        <f t="shared" si="66"/>
        <v/>
      </c>
    </row>
    <row r="1040" spans="1:7" ht="15" x14ac:dyDescent="0.2">
      <c r="A1040" s="15" t="str">
        <f t="shared" si="67"/>
        <v/>
      </c>
      <c r="B1040" s="17" t="str">
        <f t="shared" si="64"/>
        <v/>
      </c>
      <c r="C1040" s="17" t="str">
        <f t="shared" si="65"/>
        <v/>
      </c>
      <c r="D1040" s="18" t="s">
        <v>98</v>
      </c>
      <c r="E1040" s="15" t="s">
        <v>98</v>
      </c>
      <c r="F1040" s="15"/>
      <c r="G1040" s="19" t="str">
        <f t="shared" si="66"/>
        <v/>
      </c>
    </row>
    <row r="1041" spans="1:7" ht="15" x14ac:dyDescent="0.2">
      <c r="A1041" s="15" t="str">
        <f t="shared" si="67"/>
        <v/>
      </c>
      <c r="B1041" s="17" t="str">
        <f t="shared" si="64"/>
        <v/>
      </c>
      <c r="C1041" s="17" t="str">
        <f t="shared" si="65"/>
        <v/>
      </c>
      <c r="D1041" s="18" t="s">
        <v>98</v>
      </c>
      <c r="E1041" s="15" t="s">
        <v>98</v>
      </c>
      <c r="F1041" s="15"/>
      <c r="G1041" s="19" t="str">
        <f t="shared" si="66"/>
        <v/>
      </c>
    </row>
    <row r="1042" spans="1:7" ht="15" x14ac:dyDescent="0.2">
      <c r="A1042" s="15" t="str">
        <f t="shared" si="67"/>
        <v/>
      </c>
      <c r="B1042" s="17" t="str">
        <f t="shared" si="64"/>
        <v/>
      </c>
      <c r="C1042" s="17" t="str">
        <f t="shared" si="65"/>
        <v/>
      </c>
      <c r="D1042" s="18" t="s">
        <v>98</v>
      </c>
      <c r="E1042" s="15" t="s">
        <v>98</v>
      </c>
      <c r="F1042" s="15"/>
      <c r="G1042" s="19" t="str">
        <f t="shared" si="66"/>
        <v/>
      </c>
    </row>
    <row r="1043" spans="1:7" ht="15" x14ac:dyDescent="0.2">
      <c r="A1043" s="15" t="str">
        <f t="shared" si="67"/>
        <v/>
      </c>
      <c r="B1043" s="17" t="str">
        <f t="shared" si="64"/>
        <v/>
      </c>
      <c r="C1043" s="17" t="str">
        <f t="shared" si="65"/>
        <v/>
      </c>
      <c r="D1043" s="18" t="s">
        <v>98</v>
      </c>
      <c r="E1043" s="15" t="s">
        <v>98</v>
      </c>
      <c r="F1043" s="15"/>
      <c r="G1043" s="19" t="str">
        <f t="shared" si="66"/>
        <v/>
      </c>
    </row>
    <row r="1044" spans="1:7" ht="15" x14ac:dyDescent="0.2">
      <c r="A1044" s="15" t="str">
        <f t="shared" si="67"/>
        <v/>
      </c>
      <c r="B1044" s="17" t="str">
        <f t="shared" si="64"/>
        <v/>
      </c>
      <c r="C1044" s="17" t="str">
        <f t="shared" si="65"/>
        <v/>
      </c>
      <c r="D1044" s="18" t="s">
        <v>98</v>
      </c>
      <c r="E1044" s="15" t="s">
        <v>98</v>
      </c>
      <c r="F1044" s="15"/>
      <c r="G1044" s="19" t="str">
        <f t="shared" si="66"/>
        <v/>
      </c>
    </row>
    <row r="1045" spans="1:7" ht="15" x14ac:dyDescent="0.2">
      <c r="A1045" s="15" t="str">
        <f t="shared" si="67"/>
        <v/>
      </c>
      <c r="B1045" s="17" t="str">
        <f t="shared" si="64"/>
        <v/>
      </c>
      <c r="C1045" s="17" t="str">
        <f t="shared" si="65"/>
        <v/>
      </c>
      <c r="D1045" s="18" t="s">
        <v>98</v>
      </c>
      <c r="E1045" s="15" t="s">
        <v>98</v>
      </c>
      <c r="F1045" s="15"/>
      <c r="G1045" s="19" t="str">
        <f t="shared" si="66"/>
        <v/>
      </c>
    </row>
    <row r="1046" spans="1:7" ht="15" x14ac:dyDescent="0.2">
      <c r="A1046" s="15" t="str">
        <f t="shared" si="67"/>
        <v/>
      </c>
      <c r="B1046" s="17" t="str">
        <f t="shared" si="64"/>
        <v/>
      </c>
      <c r="C1046" s="17" t="str">
        <f t="shared" si="65"/>
        <v/>
      </c>
      <c r="D1046" s="18" t="s">
        <v>98</v>
      </c>
      <c r="E1046" s="15" t="s">
        <v>98</v>
      </c>
      <c r="F1046" s="15"/>
      <c r="G1046" s="19" t="str">
        <f t="shared" si="66"/>
        <v/>
      </c>
    </row>
    <row r="1047" spans="1:7" ht="15" x14ac:dyDescent="0.2">
      <c r="A1047" s="15" t="str">
        <f t="shared" si="67"/>
        <v/>
      </c>
      <c r="B1047" s="17" t="str">
        <f t="shared" si="64"/>
        <v/>
      </c>
      <c r="C1047" s="17" t="str">
        <f t="shared" si="65"/>
        <v/>
      </c>
      <c r="D1047" s="18" t="s">
        <v>98</v>
      </c>
      <c r="E1047" s="15" t="s">
        <v>98</v>
      </c>
      <c r="F1047" s="15"/>
      <c r="G1047" s="19" t="str">
        <f t="shared" si="66"/>
        <v/>
      </c>
    </row>
    <row r="1048" spans="1:7" ht="15" x14ac:dyDescent="0.2">
      <c r="A1048" s="15" t="str">
        <f t="shared" si="67"/>
        <v/>
      </c>
      <c r="B1048" s="17" t="str">
        <f t="shared" si="64"/>
        <v/>
      </c>
      <c r="C1048" s="17" t="str">
        <f t="shared" si="65"/>
        <v/>
      </c>
      <c r="D1048" s="18" t="s">
        <v>98</v>
      </c>
      <c r="E1048" s="15" t="s">
        <v>98</v>
      </c>
      <c r="F1048" s="15"/>
      <c r="G1048" s="19" t="str">
        <f t="shared" si="66"/>
        <v/>
      </c>
    </row>
    <row r="1049" spans="1:7" ht="15" x14ac:dyDescent="0.2">
      <c r="A1049" s="15" t="str">
        <f t="shared" si="67"/>
        <v/>
      </c>
      <c r="B1049" s="17" t="str">
        <f t="shared" si="64"/>
        <v/>
      </c>
      <c r="C1049" s="17" t="str">
        <f t="shared" si="65"/>
        <v/>
      </c>
      <c r="D1049" s="18" t="s">
        <v>98</v>
      </c>
      <c r="E1049" s="15" t="s">
        <v>98</v>
      </c>
      <c r="F1049" s="15"/>
      <c r="G1049" s="19" t="str">
        <f t="shared" si="66"/>
        <v/>
      </c>
    </row>
    <row r="1050" spans="1:7" ht="15" x14ac:dyDescent="0.2">
      <c r="A1050" s="15" t="str">
        <f t="shared" si="67"/>
        <v/>
      </c>
      <c r="B1050" s="17" t="str">
        <f t="shared" si="64"/>
        <v/>
      </c>
      <c r="C1050" s="17" t="str">
        <f t="shared" si="65"/>
        <v/>
      </c>
      <c r="D1050" s="18" t="s">
        <v>98</v>
      </c>
      <c r="E1050" s="15" t="s">
        <v>98</v>
      </c>
      <c r="F1050" s="15"/>
      <c r="G1050" s="19" t="str">
        <f t="shared" si="66"/>
        <v/>
      </c>
    </row>
    <row r="1051" spans="1:7" ht="15" x14ac:dyDescent="0.2">
      <c r="A1051" s="15" t="str">
        <f t="shared" si="67"/>
        <v/>
      </c>
      <c r="B1051" s="17" t="str">
        <f t="shared" si="64"/>
        <v/>
      </c>
      <c r="C1051" s="17" t="str">
        <f t="shared" si="65"/>
        <v/>
      </c>
      <c r="D1051" s="18" t="s">
        <v>98</v>
      </c>
      <c r="E1051" s="15" t="s">
        <v>98</v>
      </c>
      <c r="F1051" s="15"/>
      <c r="G1051" s="19" t="str">
        <f t="shared" si="66"/>
        <v/>
      </c>
    </row>
    <row r="1052" spans="1:7" ht="15" x14ac:dyDescent="0.2">
      <c r="A1052" s="15" t="str">
        <f t="shared" si="67"/>
        <v/>
      </c>
      <c r="B1052" s="17" t="str">
        <f t="shared" si="64"/>
        <v/>
      </c>
      <c r="C1052" s="17" t="str">
        <f t="shared" si="65"/>
        <v/>
      </c>
      <c r="D1052" s="18" t="s">
        <v>98</v>
      </c>
      <c r="E1052" s="15" t="s">
        <v>98</v>
      </c>
      <c r="F1052" s="15"/>
      <c r="G1052" s="19" t="str">
        <f t="shared" si="66"/>
        <v/>
      </c>
    </row>
    <row r="1053" spans="1:7" ht="15" x14ac:dyDescent="0.2">
      <c r="A1053" s="15" t="str">
        <f t="shared" si="67"/>
        <v/>
      </c>
      <c r="B1053" s="17" t="str">
        <f t="shared" si="64"/>
        <v/>
      </c>
      <c r="C1053" s="17" t="str">
        <f t="shared" si="65"/>
        <v/>
      </c>
      <c r="D1053" s="18" t="s">
        <v>98</v>
      </c>
      <c r="E1053" s="15" t="s">
        <v>98</v>
      </c>
      <c r="F1053" s="15"/>
      <c r="G1053" s="19" t="str">
        <f t="shared" si="66"/>
        <v/>
      </c>
    </row>
    <row r="1054" spans="1:7" ht="15" x14ac:dyDescent="0.2">
      <c r="A1054" s="15" t="str">
        <f t="shared" si="67"/>
        <v/>
      </c>
      <c r="B1054" s="17" t="str">
        <f t="shared" si="64"/>
        <v/>
      </c>
      <c r="C1054" s="17" t="str">
        <f t="shared" si="65"/>
        <v/>
      </c>
      <c r="D1054" s="18" t="s">
        <v>98</v>
      </c>
      <c r="E1054" s="15" t="s">
        <v>98</v>
      </c>
      <c r="F1054" s="15"/>
      <c r="G1054" s="19" t="str">
        <f t="shared" si="66"/>
        <v/>
      </c>
    </row>
    <row r="1055" spans="1:7" ht="15" x14ac:dyDescent="0.2">
      <c r="A1055" s="15" t="str">
        <f t="shared" si="67"/>
        <v/>
      </c>
      <c r="B1055" s="17" t="str">
        <f t="shared" si="64"/>
        <v/>
      </c>
      <c r="C1055" s="17" t="str">
        <f t="shared" si="65"/>
        <v/>
      </c>
      <c r="D1055" s="18" t="s">
        <v>98</v>
      </c>
      <c r="E1055" s="15" t="s">
        <v>98</v>
      </c>
      <c r="F1055" s="15"/>
      <c r="G1055" s="19" t="str">
        <f t="shared" si="66"/>
        <v/>
      </c>
    </row>
    <row r="1056" spans="1:7" ht="15" x14ac:dyDescent="0.2">
      <c r="A1056" s="15" t="str">
        <f t="shared" si="67"/>
        <v/>
      </c>
      <c r="B1056" s="17" t="str">
        <f t="shared" si="64"/>
        <v/>
      </c>
      <c r="C1056" s="17" t="str">
        <f t="shared" si="65"/>
        <v/>
      </c>
      <c r="D1056" s="18" t="s">
        <v>98</v>
      </c>
      <c r="E1056" s="15" t="s">
        <v>98</v>
      </c>
      <c r="F1056" s="15"/>
      <c r="G1056" s="19" t="str">
        <f t="shared" si="66"/>
        <v/>
      </c>
    </row>
    <row r="1057" spans="1:7" ht="15" x14ac:dyDescent="0.2">
      <c r="A1057" s="15" t="str">
        <f t="shared" si="67"/>
        <v/>
      </c>
      <c r="B1057" s="17" t="str">
        <f t="shared" si="64"/>
        <v/>
      </c>
      <c r="C1057" s="17" t="str">
        <f t="shared" si="65"/>
        <v/>
      </c>
      <c r="D1057" s="18" t="s">
        <v>98</v>
      </c>
      <c r="E1057" s="15" t="s">
        <v>98</v>
      </c>
      <c r="F1057" s="15"/>
      <c r="G1057" s="19" t="str">
        <f t="shared" si="66"/>
        <v/>
      </c>
    </row>
    <row r="1058" spans="1:7" ht="15" x14ac:dyDescent="0.2">
      <c r="A1058" s="15" t="str">
        <f t="shared" si="67"/>
        <v/>
      </c>
      <c r="B1058" s="17" t="str">
        <f t="shared" si="64"/>
        <v/>
      </c>
      <c r="C1058" s="17" t="str">
        <f t="shared" si="65"/>
        <v/>
      </c>
      <c r="D1058" s="18" t="s">
        <v>98</v>
      </c>
      <c r="E1058" s="15" t="s">
        <v>98</v>
      </c>
      <c r="F1058" s="15"/>
      <c r="G1058" s="19" t="str">
        <f t="shared" si="66"/>
        <v/>
      </c>
    </row>
    <row r="1059" spans="1:7" ht="15" x14ac:dyDescent="0.2">
      <c r="A1059" s="15" t="str">
        <f t="shared" si="67"/>
        <v/>
      </c>
      <c r="B1059" s="17" t="str">
        <f t="shared" si="64"/>
        <v/>
      </c>
      <c r="C1059" s="17" t="str">
        <f t="shared" si="65"/>
        <v/>
      </c>
      <c r="D1059" s="18" t="s">
        <v>98</v>
      </c>
      <c r="E1059" s="15" t="s">
        <v>98</v>
      </c>
      <c r="F1059" s="15"/>
      <c r="G1059" s="19" t="str">
        <f t="shared" si="66"/>
        <v/>
      </c>
    </row>
    <row r="1060" spans="1:7" ht="15" x14ac:dyDescent="0.2">
      <c r="A1060" s="15" t="str">
        <f t="shared" si="67"/>
        <v/>
      </c>
      <c r="B1060" s="17" t="str">
        <f t="shared" si="64"/>
        <v/>
      </c>
      <c r="C1060" s="17" t="str">
        <f t="shared" si="65"/>
        <v/>
      </c>
      <c r="D1060" s="18" t="s">
        <v>98</v>
      </c>
      <c r="E1060" s="15" t="s">
        <v>98</v>
      </c>
      <c r="F1060" s="15"/>
      <c r="G1060" s="19" t="str">
        <f t="shared" si="66"/>
        <v/>
      </c>
    </row>
    <row r="1061" spans="1:7" ht="15" x14ac:dyDescent="0.2">
      <c r="A1061" s="15" t="str">
        <f t="shared" si="67"/>
        <v/>
      </c>
      <c r="B1061" s="17" t="str">
        <f t="shared" si="64"/>
        <v/>
      </c>
      <c r="C1061" s="17" t="str">
        <f t="shared" si="65"/>
        <v/>
      </c>
      <c r="D1061" s="18" t="s">
        <v>98</v>
      </c>
      <c r="E1061" s="15" t="s">
        <v>98</v>
      </c>
      <c r="F1061" s="15"/>
      <c r="G1061" s="19" t="str">
        <f t="shared" si="66"/>
        <v/>
      </c>
    </row>
    <row r="1062" spans="1:7" ht="15" x14ac:dyDescent="0.2">
      <c r="A1062" s="15" t="str">
        <f t="shared" si="67"/>
        <v/>
      </c>
      <c r="B1062" s="17" t="str">
        <f t="shared" si="64"/>
        <v/>
      </c>
      <c r="C1062" s="17" t="str">
        <f t="shared" si="65"/>
        <v/>
      </c>
      <c r="D1062" s="18" t="s">
        <v>98</v>
      </c>
      <c r="E1062" s="15" t="s">
        <v>98</v>
      </c>
      <c r="F1062" s="15"/>
      <c r="G1062" s="19" t="str">
        <f t="shared" si="66"/>
        <v/>
      </c>
    </row>
    <row r="1063" spans="1:7" ht="15" x14ac:dyDescent="0.2">
      <c r="A1063" s="15" t="str">
        <f t="shared" si="67"/>
        <v/>
      </c>
      <c r="B1063" s="17" t="str">
        <f t="shared" si="64"/>
        <v/>
      </c>
      <c r="C1063" s="17" t="str">
        <f t="shared" si="65"/>
        <v/>
      </c>
      <c r="D1063" s="18" t="s">
        <v>98</v>
      </c>
      <c r="E1063" s="15" t="s">
        <v>98</v>
      </c>
      <c r="F1063" s="15"/>
      <c r="G1063" s="19" t="str">
        <f t="shared" si="66"/>
        <v/>
      </c>
    </row>
    <row r="1064" spans="1:7" ht="15" x14ac:dyDescent="0.2">
      <c r="A1064" s="15" t="str">
        <f t="shared" si="67"/>
        <v/>
      </c>
      <c r="B1064" s="17" t="str">
        <f t="shared" si="64"/>
        <v/>
      </c>
      <c r="C1064" s="17" t="str">
        <f t="shared" si="65"/>
        <v/>
      </c>
      <c r="D1064" s="18" t="s">
        <v>98</v>
      </c>
      <c r="E1064" s="15" t="s">
        <v>98</v>
      </c>
      <c r="F1064" s="15"/>
      <c r="G1064" s="19" t="str">
        <f t="shared" si="66"/>
        <v/>
      </c>
    </row>
    <row r="1065" spans="1:7" ht="15" x14ac:dyDescent="0.2">
      <c r="A1065" s="15" t="str">
        <f t="shared" si="67"/>
        <v/>
      </c>
      <c r="B1065" s="17" t="str">
        <f t="shared" si="64"/>
        <v/>
      </c>
      <c r="C1065" s="17" t="str">
        <f t="shared" si="65"/>
        <v/>
      </c>
      <c r="D1065" s="18" t="s">
        <v>98</v>
      </c>
      <c r="E1065" s="15" t="s">
        <v>98</v>
      </c>
      <c r="F1065" s="15"/>
      <c r="G1065" s="19" t="str">
        <f t="shared" si="66"/>
        <v/>
      </c>
    </row>
    <row r="1066" spans="1:7" ht="15" x14ac:dyDescent="0.2">
      <c r="A1066" s="15" t="str">
        <f t="shared" si="67"/>
        <v/>
      </c>
      <c r="B1066" s="17" t="str">
        <f t="shared" si="64"/>
        <v/>
      </c>
      <c r="C1066" s="17" t="str">
        <f t="shared" si="65"/>
        <v/>
      </c>
      <c r="D1066" s="18" t="s">
        <v>98</v>
      </c>
      <c r="E1066" s="15" t="s">
        <v>98</v>
      </c>
      <c r="F1066" s="15"/>
      <c r="G1066" s="19" t="str">
        <f t="shared" si="66"/>
        <v/>
      </c>
    </row>
    <row r="1067" spans="1:7" ht="15" x14ac:dyDescent="0.2">
      <c r="A1067" s="15" t="str">
        <f t="shared" si="67"/>
        <v/>
      </c>
      <c r="B1067" s="17" t="str">
        <f t="shared" si="64"/>
        <v/>
      </c>
      <c r="C1067" s="17" t="str">
        <f t="shared" si="65"/>
        <v/>
      </c>
      <c r="D1067" s="18" t="s">
        <v>98</v>
      </c>
      <c r="E1067" s="15" t="s">
        <v>98</v>
      </c>
      <c r="F1067" s="15"/>
      <c r="G1067" s="19" t="str">
        <f t="shared" si="66"/>
        <v/>
      </c>
    </row>
    <row r="1068" spans="1:7" ht="15" x14ac:dyDescent="0.2">
      <c r="A1068" s="15" t="str">
        <f t="shared" si="67"/>
        <v/>
      </c>
      <c r="B1068" s="17" t="str">
        <f t="shared" si="64"/>
        <v/>
      </c>
      <c r="C1068" s="17" t="str">
        <f t="shared" si="65"/>
        <v/>
      </c>
      <c r="D1068" s="18" t="s">
        <v>98</v>
      </c>
      <c r="E1068" s="15" t="s">
        <v>98</v>
      </c>
      <c r="F1068" s="15"/>
      <c r="G1068" s="19" t="str">
        <f t="shared" si="66"/>
        <v/>
      </c>
    </row>
    <row r="1069" spans="1:7" ht="15" x14ac:dyDescent="0.2">
      <c r="A1069" s="15" t="str">
        <f t="shared" si="67"/>
        <v/>
      </c>
      <c r="B1069" s="17" t="str">
        <f t="shared" si="64"/>
        <v/>
      </c>
      <c r="C1069" s="17" t="str">
        <f t="shared" si="65"/>
        <v/>
      </c>
      <c r="D1069" s="18" t="s">
        <v>98</v>
      </c>
      <c r="E1069" s="15" t="s">
        <v>98</v>
      </c>
      <c r="F1069" s="15"/>
      <c r="G1069" s="19" t="str">
        <f t="shared" si="66"/>
        <v/>
      </c>
    </row>
    <row r="1070" spans="1:7" ht="15" x14ac:dyDescent="0.2">
      <c r="A1070" s="15" t="str">
        <f t="shared" si="67"/>
        <v/>
      </c>
      <c r="B1070" s="17" t="str">
        <f t="shared" si="64"/>
        <v/>
      </c>
      <c r="C1070" s="17" t="str">
        <f t="shared" si="65"/>
        <v/>
      </c>
      <c r="D1070" s="18" t="s">
        <v>98</v>
      </c>
      <c r="E1070" s="15" t="s">
        <v>98</v>
      </c>
      <c r="F1070" s="15"/>
      <c r="G1070" s="19" t="str">
        <f t="shared" si="66"/>
        <v/>
      </c>
    </row>
    <row r="1071" spans="1:7" ht="15" x14ac:dyDescent="0.2">
      <c r="A1071" s="15" t="str">
        <f t="shared" si="67"/>
        <v/>
      </c>
      <c r="B1071" s="17" t="str">
        <f t="shared" si="64"/>
        <v/>
      </c>
      <c r="C1071" s="17" t="str">
        <f t="shared" si="65"/>
        <v/>
      </c>
      <c r="D1071" s="18" t="s">
        <v>98</v>
      </c>
      <c r="E1071" s="15" t="s">
        <v>98</v>
      </c>
      <c r="F1071" s="15"/>
      <c r="G1071" s="19" t="str">
        <f t="shared" si="66"/>
        <v/>
      </c>
    </row>
    <row r="1072" spans="1:7" ht="15" x14ac:dyDescent="0.2">
      <c r="A1072" s="15" t="str">
        <f t="shared" si="67"/>
        <v/>
      </c>
      <c r="B1072" s="17" t="str">
        <f t="shared" si="64"/>
        <v/>
      </c>
      <c r="C1072" s="17" t="str">
        <f t="shared" si="65"/>
        <v/>
      </c>
      <c r="D1072" s="18" t="s">
        <v>98</v>
      </c>
      <c r="E1072" s="15" t="s">
        <v>98</v>
      </c>
      <c r="F1072" s="15"/>
      <c r="G1072" s="19" t="str">
        <f t="shared" si="66"/>
        <v/>
      </c>
    </row>
    <row r="1073" spans="1:7" ht="15" x14ac:dyDescent="0.2">
      <c r="A1073" s="15" t="str">
        <f t="shared" si="67"/>
        <v/>
      </c>
      <c r="B1073" s="17" t="str">
        <f t="shared" si="64"/>
        <v/>
      </c>
      <c r="C1073" s="17" t="str">
        <f t="shared" si="65"/>
        <v/>
      </c>
      <c r="D1073" s="18" t="s">
        <v>98</v>
      </c>
      <c r="E1073" s="15" t="s">
        <v>98</v>
      </c>
      <c r="F1073" s="15"/>
      <c r="G1073" s="19" t="str">
        <f t="shared" si="66"/>
        <v/>
      </c>
    </row>
    <row r="1074" spans="1:7" ht="15" x14ac:dyDescent="0.2">
      <c r="A1074" s="15" t="str">
        <f t="shared" si="67"/>
        <v/>
      </c>
      <c r="B1074" s="17" t="str">
        <f t="shared" si="64"/>
        <v/>
      </c>
      <c r="C1074" s="17" t="str">
        <f t="shared" si="65"/>
        <v/>
      </c>
      <c r="D1074" s="18" t="s">
        <v>98</v>
      </c>
      <c r="E1074" s="15" t="s">
        <v>98</v>
      </c>
      <c r="F1074" s="15"/>
      <c r="G1074" s="19" t="str">
        <f t="shared" si="66"/>
        <v/>
      </c>
    </row>
    <row r="1075" spans="1:7" ht="15" x14ac:dyDescent="0.2">
      <c r="A1075" s="15" t="str">
        <f t="shared" si="67"/>
        <v/>
      </c>
      <c r="B1075" s="17" t="str">
        <f t="shared" si="64"/>
        <v/>
      </c>
      <c r="C1075" s="17" t="str">
        <f t="shared" si="65"/>
        <v/>
      </c>
      <c r="D1075" s="18" t="s">
        <v>98</v>
      </c>
      <c r="E1075" s="15" t="s">
        <v>98</v>
      </c>
      <c r="F1075" s="15"/>
      <c r="G1075" s="19" t="str">
        <f t="shared" si="66"/>
        <v/>
      </c>
    </row>
    <row r="1076" spans="1:7" ht="15" x14ac:dyDescent="0.2">
      <c r="A1076" s="15" t="str">
        <f t="shared" si="67"/>
        <v/>
      </c>
      <c r="B1076" s="17" t="str">
        <f t="shared" si="64"/>
        <v/>
      </c>
      <c r="C1076" s="17" t="str">
        <f t="shared" si="65"/>
        <v/>
      </c>
      <c r="D1076" s="18" t="s">
        <v>98</v>
      </c>
      <c r="E1076" s="15" t="s">
        <v>98</v>
      </c>
      <c r="F1076" s="15"/>
      <c r="G1076" s="19" t="str">
        <f t="shared" si="66"/>
        <v/>
      </c>
    </row>
    <row r="1077" spans="1:7" ht="15" x14ac:dyDescent="0.2">
      <c r="A1077" s="15" t="str">
        <f t="shared" si="67"/>
        <v/>
      </c>
      <c r="B1077" s="17" t="str">
        <f t="shared" si="64"/>
        <v/>
      </c>
      <c r="C1077" s="17" t="str">
        <f t="shared" si="65"/>
        <v/>
      </c>
      <c r="D1077" s="18" t="s">
        <v>98</v>
      </c>
      <c r="E1077" s="15" t="s">
        <v>98</v>
      </c>
      <c r="F1077" s="15"/>
      <c r="G1077" s="19" t="str">
        <f t="shared" si="66"/>
        <v/>
      </c>
    </row>
    <row r="1078" spans="1:7" ht="15" x14ac:dyDescent="0.2">
      <c r="A1078" s="15" t="str">
        <f t="shared" si="67"/>
        <v/>
      </c>
      <c r="B1078" s="17" t="str">
        <f t="shared" si="64"/>
        <v/>
      </c>
      <c r="C1078" s="17" t="str">
        <f t="shared" si="65"/>
        <v/>
      </c>
      <c r="D1078" s="18" t="s">
        <v>98</v>
      </c>
      <c r="E1078" s="15" t="s">
        <v>98</v>
      </c>
      <c r="F1078" s="15"/>
      <c r="G1078" s="19" t="str">
        <f t="shared" si="66"/>
        <v/>
      </c>
    </row>
    <row r="1079" spans="1:7" ht="15" x14ac:dyDescent="0.2">
      <c r="A1079" s="15" t="str">
        <f t="shared" si="67"/>
        <v/>
      </c>
      <c r="B1079" s="17" t="str">
        <f t="shared" si="64"/>
        <v/>
      </c>
      <c r="C1079" s="17" t="str">
        <f t="shared" si="65"/>
        <v/>
      </c>
      <c r="D1079" s="18" t="s">
        <v>98</v>
      </c>
      <c r="E1079" s="15" t="s">
        <v>98</v>
      </c>
      <c r="F1079" s="15"/>
      <c r="G1079" s="19" t="str">
        <f t="shared" si="66"/>
        <v/>
      </c>
    </row>
    <row r="1080" spans="1:7" ht="15" x14ac:dyDescent="0.2">
      <c r="A1080" s="15" t="str">
        <f t="shared" si="67"/>
        <v/>
      </c>
      <c r="B1080" s="17" t="str">
        <f t="shared" si="64"/>
        <v/>
      </c>
      <c r="C1080" s="17" t="str">
        <f t="shared" si="65"/>
        <v/>
      </c>
      <c r="D1080" s="18" t="s">
        <v>98</v>
      </c>
      <c r="E1080" s="15" t="s">
        <v>98</v>
      </c>
      <c r="F1080" s="15"/>
      <c r="G1080" s="19" t="str">
        <f t="shared" si="66"/>
        <v/>
      </c>
    </row>
    <row r="1081" spans="1:7" ht="15" x14ac:dyDescent="0.2">
      <c r="A1081" s="15" t="str">
        <f t="shared" si="67"/>
        <v/>
      </c>
      <c r="B1081" s="17" t="str">
        <f t="shared" si="64"/>
        <v/>
      </c>
      <c r="C1081" s="17" t="str">
        <f t="shared" si="65"/>
        <v/>
      </c>
      <c r="D1081" s="18" t="s">
        <v>98</v>
      </c>
      <c r="E1081" s="15" t="s">
        <v>98</v>
      </c>
      <c r="F1081" s="15"/>
      <c r="G1081" s="19" t="str">
        <f t="shared" si="66"/>
        <v/>
      </c>
    </row>
    <row r="1082" spans="1:7" ht="15" x14ac:dyDescent="0.2">
      <c r="A1082" s="15" t="str">
        <f t="shared" si="67"/>
        <v/>
      </c>
      <c r="B1082" s="17" t="str">
        <f t="shared" si="64"/>
        <v/>
      </c>
      <c r="C1082" s="17" t="str">
        <f t="shared" si="65"/>
        <v/>
      </c>
      <c r="D1082" s="18" t="s">
        <v>98</v>
      </c>
      <c r="E1082" s="15" t="s">
        <v>98</v>
      </c>
      <c r="F1082" s="15"/>
      <c r="G1082" s="19" t="str">
        <f t="shared" si="66"/>
        <v/>
      </c>
    </row>
    <row r="1083" spans="1:7" ht="15" x14ac:dyDescent="0.2">
      <c r="A1083" s="15" t="str">
        <f t="shared" si="67"/>
        <v/>
      </c>
      <c r="B1083" s="17" t="str">
        <f t="shared" si="64"/>
        <v/>
      </c>
      <c r="C1083" s="17" t="str">
        <f t="shared" si="65"/>
        <v/>
      </c>
      <c r="D1083" s="18" t="s">
        <v>98</v>
      </c>
      <c r="E1083" s="15" t="s">
        <v>98</v>
      </c>
      <c r="F1083" s="15"/>
      <c r="G1083" s="19" t="str">
        <f t="shared" si="66"/>
        <v/>
      </c>
    </row>
    <row r="1084" spans="1:7" ht="15" x14ac:dyDescent="0.2">
      <c r="A1084" s="15" t="str">
        <f t="shared" si="67"/>
        <v/>
      </c>
      <c r="B1084" s="17" t="str">
        <f t="shared" si="64"/>
        <v/>
      </c>
      <c r="C1084" s="17" t="str">
        <f t="shared" si="65"/>
        <v/>
      </c>
      <c r="D1084" s="18" t="s">
        <v>98</v>
      </c>
      <c r="E1084" s="15" t="s">
        <v>98</v>
      </c>
      <c r="F1084" s="15"/>
      <c r="G1084" s="19" t="str">
        <f t="shared" si="66"/>
        <v/>
      </c>
    </row>
    <row r="1085" spans="1:7" ht="15" x14ac:dyDescent="0.2">
      <c r="A1085" s="15" t="str">
        <f t="shared" si="67"/>
        <v/>
      </c>
      <c r="B1085" s="17" t="str">
        <f t="shared" si="64"/>
        <v/>
      </c>
      <c r="C1085" s="17" t="str">
        <f t="shared" si="65"/>
        <v/>
      </c>
      <c r="D1085" s="18" t="s">
        <v>98</v>
      </c>
      <c r="E1085" s="15" t="s">
        <v>98</v>
      </c>
      <c r="F1085" s="15"/>
      <c r="G1085" s="19" t="str">
        <f t="shared" si="66"/>
        <v/>
      </c>
    </row>
    <row r="1086" spans="1:7" ht="15" x14ac:dyDescent="0.2">
      <c r="A1086" s="15" t="str">
        <f t="shared" si="67"/>
        <v/>
      </c>
      <c r="B1086" s="17" t="str">
        <f t="shared" si="64"/>
        <v/>
      </c>
      <c r="C1086" s="17" t="str">
        <f t="shared" si="65"/>
        <v/>
      </c>
      <c r="D1086" s="18" t="s">
        <v>98</v>
      </c>
      <c r="E1086" s="15" t="s">
        <v>98</v>
      </c>
      <c r="F1086" s="15"/>
      <c r="G1086" s="19" t="str">
        <f t="shared" si="66"/>
        <v/>
      </c>
    </row>
    <row r="1087" spans="1:7" ht="15" x14ac:dyDescent="0.2">
      <c r="A1087" s="15" t="str">
        <f t="shared" si="67"/>
        <v/>
      </c>
      <c r="B1087" s="17" t="str">
        <f t="shared" si="64"/>
        <v/>
      </c>
      <c r="C1087" s="17" t="str">
        <f t="shared" si="65"/>
        <v/>
      </c>
      <c r="D1087" s="18" t="s">
        <v>98</v>
      </c>
      <c r="E1087" s="15" t="s">
        <v>98</v>
      </c>
      <c r="F1087" s="15"/>
      <c r="G1087" s="19" t="str">
        <f t="shared" si="66"/>
        <v/>
      </c>
    </row>
    <row r="1088" spans="1:7" ht="15" x14ac:dyDescent="0.2">
      <c r="A1088" s="15" t="str">
        <f t="shared" si="67"/>
        <v/>
      </c>
      <c r="B1088" s="17" t="str">
        <f t="shared" si="64"/>
        <v/>
      </c>
      <c r="C1088" s="17" t="str">
        <f t="shared" si="65"/>
        <v/>
      </c>
      <c r="D1088" s="18" t="s">
        <v>98</v>
      </c>
      <c r="E1088" s="15" t="s">
        <v>98</v>
      </c>
      <c r="F1088" s="15"/>
      <c r="G1088" s="19" t="str">
        <f t="shared" si="66"/>
        <v/>
      </c>
    </row>
    <row r="1089" spans="1:7" ht="15" x14ac:dyDescent="0.2">
      <c r="A1089" s="15" t="str">
        <f t="shared" si="67"/>
        <v/>
      </c>
      <c r="B1089" s="17" t="str">
        <f t="shared" si="64"/>
        <v/>
      </c>
      <c r="C1089" s="17" t="str">
        <f t="shared" si="65"/>
        <v/>
      </c>
      <c r="D1089" s="18" t="s">
        <v>98</v>
      </c>
      <c r="E1089" s="15" t="s">
        <v>98</v>
      </c>
      <c r="F1089" s="15"/>
      <c r="G1089" s="19" t="str">
        <f t="shared" si="66"/>
        <v/>
      </c>
    </row>
    <row r="1090" spans="1:7" ht="15" x14ac:dyDescent="0.2">
      <c r="A1090" s="15" t="str">
        <f t="shared" si="67"/>
        <v/>
      </c>
      <c r="B1090" s="17" t="str">
        <f t="shared" si="64"/>
        <v/>
      </c>
      <c r="C1090" s="17" t="str">
        <f t="shared" si="65"/>
        <v/>
      </c>
      <c r="D1090" s="18" t="s">
        <v>98</v>
      </c>
      <c r="E1090" s="15" t="s">
        <v>98</v>
      </c>
      <c r="F1090" s="15"/>
      <c r="G1090" s="19" t="str">
        <f t="shared" si="66"/>
        <v/>
      </c>
    </row>
    <row r="1091" spans="1:7" ht="15" x14ac:dyDescent="0.2">
      <c r="A1091" s="15" t="str">
        <f t="shared" si="67"/>
        <v/>
      </c>
      <c r="B1091" s="17" t="str">
        <f t="shared" si="64"/>
        <v/>
      </c>
      <c r="C1091" s="17" t="str">
        <f t="shared" si="65"/>
        <v/>
      </c>
      <c r="D1091" s="18" t="s">
        <v>98</v>
      </c>
      <c r="E1091" s="15" t="s">
        <v>98</v>
      </c>
      <c r="F1091" s="15"/>
      <c r="G1091" s="19" t="str">
        <f t="shared" si="66"/>
        <v/>
      </c>
    </row>
    <row r="1092" spans="1:7" ht="15" x14ac:dyDescent="0.2">
      <c r="A1092" s="15" t="str">
        <f t="shared" si="67"/>
        <v/>
      </c>
      <c r="B1092" s="17" t="str">
        <f t="shared" si="64"/>
        <v/>
      </c>
      <c r="C1092" s="17" t="str">
        <f t="shared" si="65"/>
        <v/>
      </c>
      <c r="D1092" s="18" t="s">
        <v>98</v>
      </c>
      <c r="E1092" s="15" t="s">
        <v>98</v>
      </c>
      <c r="F1092" s="15"/>
      <c r="G1092" s="19" t="str">
        <f t="shared" si="66"/>
        <v/>
      </c>
    </row>
    <row r="1093" spans="1:7" ht="15" x14ac:dyDescent="0.2">
      <c r="A1093" s="15" t="str">
        <f t="shared" si="67"/>
        <v/>
      </c>
      <c r="B1093" s="17" t="str">
        <f t="shared" si="64"/>
        <v/>
      </c>
      <c r="C1093" s="17" t="str">
        <f t="shared" si="65"/>
        <v/>
      </c>
      <c r="D1093" s="18" t="s">
        <v>98</v>
      </c>
      <c r="E1093" s="15" t="s">
        <v>98</v>
      </c>
      <c r="F1093" s="15"/>
      <c r="G1093" s="19" t="str">
        <f t="shared" si="66"/>
        <v/>
      </c>
    </row>
    <row r="1094" spans="1:7" ht="15" x14ac:dyDescent="0.2">
      <c r="A1094" s="15" t="str">
        <f t="shared" si="67"/>
        <v/>
      </c>
      <c r="B1094" s="17" t="str">
        <f t="shared" si="64"/>
        <v/>
      </c>
      <c r="C1094" s="17" t="str">
        <f t="shared" si="65"/>
        <v/>
      </c>
      <c r="D1094" s="18" t="s">
        <v>98</v>
      </c>
      <c r="E1094" s="15" t="s">
        <v>98</v>
      </c>
      <c r="F1094" s="15"/>
      <c r="G1094" s="19" t="str">
        <f t="shared" si="66"/>
        <v/>
      </c>
    </row>
    <row r="1095" spans="1:7" ht="15" x14ac:dyDescent="0.2">
      <c r="A1095" s="15" t="str">
        <f t="shared" si="67"/>
        <v/>
      </c>
      <c r="B1095" s="17" t="str">
        <f t="shared" si="64"/>
        <v/>
      </c>
      <c r="C1095" s="17" t="str">
        <f t="shared" si="65"/>
        <v/>
      </c>
      <c r="D1095" s="18" t="s">
        <v>98</v>
      </c>
      <c r="E1095" s="15" t="s">
        <v>98</v>
      </c>
      <c r="F1095" s="15"/>
      <c r="G1095" s="19" t="str">
        <f t="shared" si="66"/>
        <v/>
      </c>
    </row>
    <row r="1096" spans="1:7" ht="15" x14ac:dyDescent="0.2">
      <c r="A1096" s="15" t="str">
        <f t="shared" si="67"/>
        <v/>
      </c>
      <c r="B1096" s="17" t="str">
        <f t="shared" si="64"/>
        <v/>
      </c>
      <c r="C1096" s="17" t="str">
        <f t="shared" si="65"/>
        <v/>
      </c>
      <c r="D1096" s="18" t="s">
        <v>98</v>
      </c>
      <c r="E1096" s="15" t="s">
        <v>98</v>
      </c>
      <c r="F1096" s="15"/>
      <c r="G1096" s="19" t="str">
        <f t="shared" si="66"/>
        <v/>
      </c>
    </row>
    <row r="1097" spans="1:7" ht="15" x14ac:dyDescent="0.2">
      <c r="A1097" s="15" t="str">
        <f t="shared" si="67"/>
        <v/>
      </c>
      <c r="B1097" s="17" t="str">
        <f t="shared" si="64"/>
        <v/>
      </c>
      <c r="C1097" s="17" t="str">
        <f t="shared" si="65"/>
        <v/>
      </c>
      <c r="D1097" s="18" t="s">
        <v>98</v>
      </c>
      <c r="E1097" s="15" t="s">
        <v>98</v>
      </c>
      <c r="F1097" s="15"/>
      <c r="G1097" s="19" t="str">
        <f t="shared" si="66"/>
        <v/>
      </c>
    </row>
    <row r="1098" spans="1:7" ht="15" x14ac:dyDescent="0.2">
      <c r="A1098" s="15" t="str">
        <f t="shared" si="67"/>
        <v/>
      </c>
      <c r="B1098" s="17" t="str">
        <f t="shared" ref="B1098:B1161" si="68">IF(G1098&lt;&gt;"",($E$6),"")</f>
        <v/>
      </c>
      <c r="C1098" s="17" t="str">
        <f t="shared" ref="C1098:C1161" si="69">IF(G1098&lt;&gt;"",("002"),"")</f>
        <v/>
      </c>
      <c r="D1098" s="18" t="s">
        <v>98</v>
      </c>
      <c r="E1098" s="15" t="s">
        <v>98</v>
      </c>
      <c r="F1098" s="15"/>
      <c r="G1098" s="19" t="str">
        <f t="shared" ref="G1098:G1161" si="70">IF(E1098&lt;&gt;"",25,"")</f>
        <v/>
      </c>
    </row>
    <row r="1099" spans="1:7" ht="15" x14ac:dyDescent="0.2">
      <c r="A1099" s="15" t="str">
        <f t="shared" ref="A1099:A1162" si="71">IF(G1099&lt;&gt;"",(A1098+1),"")</f>
        <v/>
      </c>
      <c r="B1099" s="17" t="str">
        <f t="shared" si="68"/>
        <v/>
      </c>
      <c r="C1099" s="17" t="str">
        <f t="shared" si="69"/>
        <v/>
      </c>
      <c r="D1099" s="18" t="s">
        <v>98</v>
      </c>
      <c r="E1099" s="15" t="s">
        <v>98</v>
      </c>
      <c r="F1099" s="15"/>
      <c r="G1099" s="19" t="str">
        <f t="shared" si="70"/>
        <v/>
      </c>
    </row>
    <row r="1100" spans="1:7" ht="15" x14ac:dyDescent="0.2">
      <c r="A1100" s="15" t="str">
        <f t="shared" si="71"/>
        <v/>
      </c>
      <c r="B1100" s="17" t="str">
        <f t="shared" si="68"/>
        <v/>
      </c>
      <c r="C1100" s="17" t="str">
        <f t="shared" si="69"/>
        <v/>
      </c>
      <c r="D1100" s="18" t="s">
        <v>98</v>
      </c>
      <c r="E1100" s="15" t="s">
        <v>98</v>
      </c>
      <c r="F1100" s="15"/>
      <c r="G1100" s="19" t="str">
        <f t="shared" si="70"/>
        <v/>
      </c>
    </row>
    <row r="1101" spans="1:7" ht="15" x14ac:dyDescent="0.2">
      <c r="A1101" s="15" t="str">
        <f t="shared" si="71"/>
        <v/>
      </c>
      <c r="B1101" s="17" t="str">
        <f t="shared" si="68"/>
        <v/>
      </c>
      <c r="C1101" s="17" t="str">
        <f t="shared" si="69"/>
        <v/>
      </c>
      <c r="D1101" s="18" t="s">
        <v>98</v>
      </c>
      <c r="E1101" s="15" t="s">
        <v>98</v>
      </c>
      <c r="F1101" s="15"/>
      <c r="G1101" s="19" t="str">
        <f t="shared" si="70"/>
        <v/>
      </c>
    </row>
    <row r="1102" spans="1:7" ht="15" x14ac:dyDescent="0.2">
      <c r="A1102" s="15" t="str">
        <f t="shared" si="71"/>
        <v/>
      </c>
      <c r="B1102" s="17" t="str">
        <f t="shared" si="68"/>
        <v/>
      </c>
      <c r="C1102" s="17" t="str">
        <f t="shared" si="69"/>
        <v/>
      </c>
      <c r="D1102" s="18" t="s">
        <v>98</v>
      </c>
      <c r="E1102" s="15" t="s">
        <v>98</v>
      </c>
      <c r="F1102" s="15"/>
      <c r="G1102" s="19" t="str">
        <f t="shared" si="70"/>
        <v/>
      </c>
    </row>
    <row r="1103" spans="1:7" ht="15" x14ac:dyDescent="0.2">
      <c r="A1103" s="15" t="str">
        <f t="shared" si="71"/>
        <v/>
      </c>
      <c r="B1103" s="17" t="str">
        <f t="shared" si="68"/>
        <v/>
      </c>
      <c r="C1103" s="17" t="str">
        <f t="shared" si="69"/>
        <v/>
      </c>
      <c r="D1103" s="18" t="s">
        <v>98</v>
      </c>
      <c r="E1103" s="15" t="s">
        <v>98</v>
      </c>
      <c r="F1103" s="15"/>
      <c r="G1103" s="19" t="str">
        <f t="shared" si="70"/>
        <v/>
      </c>
    </row>
    <row r="1104" spans="1:7" ht="15" x14ac:dyDescent="0.2">
      <c r="A1104" s="15" t="str">
        <f t="shared" si="71"/>
        <v/>
      </c>
      <c r="B1104" s="17" t="str">
        <f t="shared" si="68"/>
        <v/>
      </c>
      <c r="C1104" s="17" t="str">
        <f t="shared" si="69"/>
        <v/>
      </c>
      <c r="D1104" s="18" t="s">
        <v>98</v>
      </c>
      <c r="E1104" s="15" t="s">
        <v>98</v>
      </c>
      <c r="F1104" s="15"/>
      <c r="G1104" s="19" t="str">
        <f t="shared" si="70"/>
        <v/>
      </c>
    </row>
    <row r="1105" spans="1:7" ht="15" x14ac:dyDescent="0.2">
      <c r="A1105" s="15" t="str">
        <f t="shared" si="71"/>
        <v/>
      </c>
      <c r="B1105" s="17" t="str">
        <f t="shared" si="68"/>
        <v/>
      </c>
      <c r="C1105" s="17" t="str">
        <f t="shared" si="69"/>
        <v/>
      </c>
      <c r="D1105" s="18" t="s">
        <v>98</v>
      </c>
      <c r="E1105" s="15" t="s">
        <v>98</v>
      </c>
      <c r="F1105" s="15"/>
      <c r="G1105" s="19" t="str">
        <f t="shared" si="70"/>
        <v/>
      </c>
    </row>
    <row r="1106" spans="1:7" ht="15" x14ac:dyDescent="0.2">
      <c r="A1106" s="15" t="str">
        <f t="shared" si="71"/>
        <v/>
      </c>
      <c r="B1106" s="17" t="str">
        <f t="shared" si="68"/>
        <v/>
      </c>
      <c r="C1106" s="17" t="str">
        <f t="shared" si="69"/>
        <v/>
      </c>
      <c r="D1106" s="18" t="s">
        <v>98</v>
      </c>
      <c r="E1106" s="15" t="s">
        <v>98</v>
      </c>
      <c r="F1106" s="15"/>
      <c r="G1106" s="19" t="str">
        <f t="shared" si="70"/>
        <v/>
      </c>
    </row>
    <row r="1107" spans="1:7" ht="15" x14ac:dyDescent="0.2">
      <c r="A1107" s="15" t="str">
        <f t="shared" si="71"/>
        <v/>
      </c>
      <c r="B1107" s="17" t="str">
        <f t="shared" si="68"/>
        <v/>
      </c>
      <c r="C1107" s="17" t="str">
        <f t="shared" si="69"/>
        <v/>
      </c>
      <c r="D1107" s="18" t="s">
        <v>98</v>
      </c>
      <c r="E1107" s="15" t="s">
        <v>98</v>
      </c>
      <c r="F1107" s="15"/>
      <c r="G1107" s="19" t="str">
        <f t="shared" si="70"/>
        <v/>
      </c>
    </row>
    <row r="1108" spans="1:7" ht="15" x14ac:dyDescent="0.2">
      <c r="A1108" s="15" t="str">
        <f t="shared" si="71"/>
        <v/>
      </c>
      <c r="B1108" s="17" t="str">
        <f t="shared" si="68"/>
        <v/>
      </c>
      <c r="C1108" s="17" t="str">
        <f t="shared" si="69"/>
        <v/>
      </c>
      <c r="D1108" s="18" t="s">
        <v>98</v>
      </c>
      <c r="E1108" s="15" t="s">
        <v>98</v>
      </c>
      <c r="F1108" s="15"/>
      <c r="G1108" s="19" t="str">
        <f t="shared" si="70"/>
        <v/>
      </c>
    </row>
    <row r="1109" spans="1:7" ht="15" x14ac:dyDescent="0.2">
      <c r="A1109" s="15" t="str">
        <f t="shared" si="71"/>
        <v/>
      </c>
      <c r="B1109" s="17" t="str">
        <f t="shared" si="68"/>
        <v/>
      </c>
      <c r="C1109" s="17" t="str">
        <f t="shared" si="69"/>
        <v/>
      </c>
      <c r="D1109" s="18" t="s">
        <v>98</v>
      </c>
      <c r="E1109" s="15" t="s">
        <v>98</v>
      </c>
      <c r="F1109" s="15"/>
      <c r="G1109" s="19" t="str">
        <f t="shared" si="70"/>
        <v/>
      </c>
    </row>
    <row r="1110" spans="1:7" ht="15" x14ac:dyDescent="0.2">
      <c r="A1110" s="15" t="str">
        <f t="shared" si="71"/>
        <v/>
      </c>
      <c r="B1110" s="17" t="str">
        <f t="shared" si="68"/>
        <v/>
      </c>
      <c r="C1110" s="17" t="str">
        <f t="shared" si="69"/>
        <v/>
      </c>
      <c r="D1110" s="18" t="s">
        <v>98</v>
      </c>
      <c r="E1110" s="15" t="s">
        <v>98</v>
      </c>
      <c r="F1110" s="15"/>
      <c r="G1110" s="19" t="str">
        <f t="shared" si="70"/>
        <v/>
      </c>
    </row>
    <row r="1111" spans="1:7" ht="15" x14ac:dyDescent="0.2">
      <c r="A1111" s="15" t="str">
        <f t="shared" si="71"/>
        <v/>
      </c>
      <c r="B1111" s="17" t="str">
        <f t="shared" si="68"/>
        <v/>
      </c>
      <c r="C1111" s="17" t="str">
        <f t="shared" si="69"/>
        <v/>
      </c>
      <c r="D1111" s="18" t="s">
        <v>98</v>
      </c>
      <c r="E1111" s="15" t="s">
        <v>98</v>
      </c>
      <c r="F1111" s="15"/>
      <c r="G1111" s="19" t="str">
        <f t="shared" si="70"/>
        <v/>
      </c>
    </row>
    <row r="1112" spans="1:7" ht="15" x14ac:dyDescent="0.2">
      <c r="A1112" s="15" t="str">
        <f t="shared" si="71"/>
        <v/>
      </c>
      <c r="B1112" s="17" t="str">
        <f t="shared" si="68"/>
        <v/>
      </c>
      <c r="C1112" s="17" t="str">
        <f t="shared" si="69"/>
        <v/>
      </c>
      <c r="D1112" s="18" t="s">
        <v>98</v>
      </c>
      <c r="E1112" s="15" t="s">
        <v>98</v>
      </c>
      <c r="F1112" s="15"/>
      <c r="G1112" s="19" t="str">
        <f t="shared" si="70"/>
        <v/>
      </c>
    </row>
    <row r="1113" spans="1:7" ht="15" x14ac:dyDescent="0.2">
      <c r="A1113" s="15" t="str">
        <f t="shared" si="71"/>
        <v/>
      </c>
      <c r="B1113" s="17" t="str">
        <f t="shared" si="68"/>
        <v/>
      </c>
      <c r="C1113" s="17" t="str">
        <f t="shared" si="69"/>
        <v/>
      </c>
      <c r="D1113" s="18" t="s">
        <v>98</v>
      </c>
      <c r="E1113" s="15" t="s">
        <v>98</v>
      </c>
      <c r="F1113" s="15"/>
      <c r="G1113" s="19" t="str">
        <f t="shared" si="70"/>
        <v/>
      </c>
    </row>
    <row r="1114" spans="1:7" ht="15" x14ac:dyDescent="0.2">
      <c r="A1114" s="15" t="str">
        <f t="shared" si="71"/>
        <v/>
      </c>
      <c r="B1114" s="17" t="str">
        <f t="shared" si="68"/>
        <v/>
      </c>
      <c r="C1114" s="17" t="str">
        <f t="shared" si="69"/>
        <v/>
      </c>
      <c r="D1114" s="18" t="s">
        <v>98</v>
      </c>
      <c r="E1114" s="15" t="s">
        <v>98</v>
      </c>
      <c r="F1114" s="15"/>
      <c r="G1114" s="19" t="str">
        <f t="shared" si="70"/>
        <v/>
      </c>
    </row>
    <row r="1115" spans="1:7" ht="15" x14ac:dyDescent="0.2">
      <c r="A1115" s="15" t="str">
        <f t="shared" si="71"/>
        <v/>
      </c>
      <c r="B1115" s="17" t="str">
        <f t="shared" si="68"/>
        <v/>
      </c>
      <c r="C1115" s="17" t="str">
        <f t="shared" si="69"/>
        <v/>
      </c>
      <c r="D1115" s="18" t="s">
        <v>98</v>
      </c>
      <c r="E1115" s="15" t="s">
        <v>98</v>
      </c>
      <c r="F1115" s="15"/>
      <c r="G1115" s="19" t="str">
        <f t="shared" si="70"/>
        <v/>
      </c>
    </row>
    <row r="1116" spans="1:7" ht="15" x14ac:dyDescent="0.2">
      <c r="A1116" s="15" t="str">
        <f t="shared" si="71"/>
        <v/>
      </c>
      <c r="B1116" s="17" t="str">
        <f t="shared" si="68"/>
        <v/>
      </c>
      <c r="C1116" s="17" t="str">
        <f t="shared" si="69"/>
        <v/>
      </c>
      <c r="D1116" s="18" t="s">
        <v>98</v>
      </c>
      <c r="E1116" s="15" t="s">
        <v>98</v>
      </c>
      <c r="F1116" s="15"/>
      <c r="G1116" s="19" t="str">
        <f t="shared" si="70"/>
        <v/>
      </c>
    </row>
    <row r="1117" spans="1:7" ht="15" x14ac:dyDescent="0.2">
      <c r="A1117" s="15" t="str">
        <f t="shared" si="71"/>
        <v/>
      </c>
      <c r="B1117" s="17" t="str">
        <f t="shared" si="68"/>
        <v/>
      </c>
      <c r="C1117" s="17" t="str">
        <f t="shared" si="69"/>
        <v/>
      </c>
      <c r="D1117" s="18" t="s">
        <v>98</v>
      </c>
      <c r="E1117" s="15" t="s">
        <v>98</v>
      </c>
      <c r="F1117" s="15"/>
      <c r="G1117" s="19" t="str">
        <f t="shared" si="70"/>
        <v/>
      </c>
    </row>
    <row r="1118" spans="1:7" ht="15" x14ac:dyDescent="0.2">
      <c r="A1118" s="15" t="str">
        <f t="shared" si="71"/>
        <v/>
      </c>
      <c r="B1118" s="17" t="str">
        <f t="shared" si="68"/>
        <v/>
      </c>
      <c r="C1118" s="17" t="str">
        <f t="shared" si="69"/>
        <v/>
      </c>
      <c r="D1118" s="18" t="s">
        <v>98</v>
      </c>
      <c r="E1118" s="15" t="s">
        <v>98</v>
      </c>
      <c r="F1118" s="15"/>
      <c r="G1118" s="19" t="str">
        <f t="shared" si="70"/>
        <v/>
      </c>
    </row>
    <row r="1119" spans="1:7" ht="15" x14ac:dyDescent="0.2">
      <c r="A1119" s="15" t="str">
        <f t="shared" si="71"/>
        <v/>
      </c>
      <c r="B1119" s="17" t="str">
        <f t="shared" si="68"/>
        <v/>
      </c>
      <c r="C1119" s="17" t="str">
        <f t="shared" si="69"/>
        <v/>
      </c>
      <c r="D1119" s="18" t="s">
        <v>98</v>
      </c>
      <c r="E1119" s="15" t="s">
        <v>98</v>
      </c>
      <c r="F1119" s="15"/>
      <c r="G1119" s="19" t="str">
        <f t="shared" si="70"/>
        <v/>
      </c>
    </row>
    <row r="1120" spans="1:7" ht="15" x14ac:dyDescent="0.2">
      <c r="A1120" s="15" t="str">
        <f t="shared" si="71"/>
        <v/>
      </c>
      <c r="B1120" s="17" t="str">
        <f t="shared" si="68"/>
        <v/>
      </c>
      <c r="C1120" s="17" t="str">
        <f t="shared" si="69"/>
        <v/>
      </c>
      <c r="D1120" s="18" t="s">
        <v>98</v>
      </c>
      <c r="E1120" s="15" t="s">
        <v>98</v>
      </c>
      <c r="F1120" s="15"/>
      <c r="G1120" s="19" t="str">
        <f t="shared" si="70"/>
        <v/>
      </c>
    </row>
    <row r="1121" spans="1:7" ht="15" x14ac:dyDescent="0.2">
      <c r="A1121" s="15" t="str">
        <f t="shared" si="71"/>
        <v/>
      </c>
      <c r="B1121" s="17" t="str">
        <f t="shared" si="68"/>
        <v/>
      </c>
      <c r="C1121" s="17" t="str">
        <f t="shared" si="69"/>
        <v/>
      </c>
      <c r="D1121" s="18" t="s">
        <v>98</v>
      </c>
      <c r="E1121" s="15" t="s">
        <v>98</v>
      </c>
      <c r="F1121" s="15"/>
      <c r="G1121" s="19" t="str">
        <f t="shared" si="70"/>
        <v/>
      </c>
    </row>
    <row r="1122" spans="1:7" ht="15" x14ac:dyDescent="0.2">
      <c r="A1122" s="15" t="str">
        <f t="shared" si="71"/>
        <v/>
      </c>
      <c r="B1122" s="17" t="str">
        <f t="shared" si="68"/>
        <v/>
      </c>
      <c r="C1122" s="17" t="str">
        <f t="shared" si="69"/>
        <v/>
      </c>
      <c r="D1122" s="18" t="s">
        <v>98</v>
      </c>
      <c r="E1122" s="15" t="s">
        <v>98</v>
      </c>
      <c r="F1122" s="15"/>
      <c r="G1122" s="19" t="str">
        <f t="shared" si="70"/>
        <v/>
      </c>
    </row>
    <row r="1123" spans="1:7" ht="15" x14ac:dyDescent="0.2">
      <c r="A1123" s="15" t="str">
        <f t="shared" si="71"/>
        <v/>
      </c>
      <c r="B1123" s="17" t="str">
        <f t="shared" si="68"/>
        <v/>
      </c>
      <c r="C1123" s="17" t="str">
        <f t="shared" si="69"/>
        <v/>
      </c>
      <c r="D1123" s="18" t="s">
        <v>98</v>
      </c>
      <c r="E1123" s="15" t="s">
        <v>98</v>
      </c>
      <c r="F1123" s="15"/>
      <c r="G1123" s="19" t="str">
        <f t="shared" si="70"/>
        <v/>
      </c>
    </row>
    <row r="1124" spans="1:7" ht="15" x14ac:dyDescent="0.2">
      <c r="A1124" s="15" t="str">
        <f t="shared" si="71"/>
        <v/>
      </c>
      <c r="B1124" s="17" t="str">
        <f t="shared" si="68"/>
        <v/>
      </c>
      <c r="C1124" s="17" t="str">
        <f t="shared" si="69"/>
        <v/>
      </c>
      <c r="D1124" s="18" t="s">
        <v>98</v>
      </c>
      <c r="E1124" s="15" t="s">
        <v>98</v>
      </c>
      <c r="F1124" s="15"/>
      <c r="G1124" s="19" t="str">
        <f t="shared" si="70"/>
        <v/>
      </c>
    </row>
    <row r="1125" spans="1:7" ht="15" x14ac:dyDescent="0.2">
      <c r="A1125" s="15" t="str">
        <f t="shared" si="71"/>
        <v/>
      </c>
      <c r="B1125" s="17" t="str">
        <f t="shared" si="68"/>
        <v/>
      </c>
      <c r="C1125" s="17" t="str">
        <f t="shared" si="69"/>
        <v/>
      </c>
      <c r="D1125" s="18" t="s">
        <v>98</v>
      </c>
      <c r="E1125" s="15" t="s">
        <v>98</v>
      </c>
      <c r="F1125" s="15"/>
      <c r="G1125" s="19" t="str">
        <f t="shared" si="70"/>
        <v/>
      </c>
    </row>
    <row r="1126" spans="1:7" ht="15" x14ac:dyDescent="0.2">
      <c r="A1126" s="15" t="str">
        <f t="shared" si="71"/>
        <v/>
      </c>
      <c r="B1126" s="17" t="str">
        <f t="shared" si="68"/>
        <v/>
      </c>
      <c r="C1126" s="17" t="str">
        <f t="shared" si="69"/>
        <v/>
      </c>
      <c r="D1126" s="18" t="s">
        <v>98</v>
      </c>
      <c r="E1126" s="15" t="s">
        <v>98</v>
      </c>
      <c r="F1126" s="15"/>
      <c r="G1126" s="19" t="str">
        <f t="shared" si="70"/>
        <v/>
      </c>
    </row>
    <row r="1127" spans="1:7" ht="15" x14ac:dyDescent="0.2">
      <c r="A1127" s="15" t="str">
        <f t="shared" si="71"/>
        <v/>
      </c>
      <c r="B1127" s="17" t="str">
        <f t="shared" si="68"/>
        <v/>
      </c>
      <c r="C1127" s="17" t="str">
        <f t="shared" si="69"/>
        <v/>
      </c>
      <c r="D1127" s="18" t="s">
        <v>98</v>
      </c>
      <c r="E1127" s="15" t="s">
        <v>98</v>
      </c>
      <c r="F1127" s="15"/>
      <c r="G1127" s="19" t="str">
        <f t="shared" si="70"/>
        <v/>
      </c>
    </row>
    <row r="1128" spans="1:7" ht="15" x14ac:dyDescent="0.2">
      <c r="A1128" s="15" t="str">
        <f t="shared" si="71"/>
        <v/>
      </c>
      <c r="B1128" s="17" t="str">
        <f t="shared" si="68"/>
        <v/>
      </c>
      <c r="C1128" s="17" t="str">
        <f t="shared" si="69"/>
        <v/>
      </c>
      <c r="D1128" s="18" t="s">
        <v>98</v>
      </c>
      <c r="E1128" s="15" t="s">
        <v>98</v>
      </c>
      <c r="F1128" s="15"/>
      <c r="G1128" s="19" t="str">
        <f t="shared" si="70"/>
        <v/>
      </c>
    </row>
    <row r="1129" spans="1:7" ht="15" x14ac:dyDescent="0.2">
      <c r="A1129" s="15" t="str">
        <f t="shared" si="71"/>
        <v/>
      </c>
      <c r="B1129" s="17" t="str">
        <f t="shared" si="68"/>
        <v/>
      </c>
      <c r="C1129" s="17" t="str">
        <f t="shared" si="69"/>
        <v/>
      </c>
      <c r="D1129" s="18" t="s">
        <v>98</v>
      </c>
      <c r="E1129" s="15" t="s">
        <v>98</v>
      </c>
      <c r="F1129" s="15"/>
      <c r="G1129" s="19" t="str">
        <f t="shared" si="70"/>
        <v/>
      </c>
    </row>
    <row r="1130" spans="1:7" ht="15" x14ac:dyDescent="0.2">
      <c r="A1130" s="15" t="str">
        <f t="shared" si="71"/>
        <v/>
      </c>
      <c r="B1130" s="17" t="str">
        <f t="shared" si="68"/>
        <v/>
      </c>
      <c r="C1130" s="17" t="str">
        <f t="shared" si="69"/>
        <v/>
      </c>
      <c r="D1130" s="18" t="s">
        <v>98</v>
      </c>
      <c r="E1130" s="15" t="s">
        <v>98</v>
      </c>
      <c r="F1130" s="15"/>
      <c r="G1130" s="19" t="str">
        <f t="shared" si="70"/>
        <v/>
      </c>
    </row>
    <row r="1131" spans="1:7" ht="15" x14ac:dyDescent="0.2">
      <c r="A1131" s="15" t="str">
        <f t="shared" si="71"/>
        <v/>
      </c>
      <c r="B1131" s="17" t="str">
        <f t="shared" si="68"/>
        <v/>
      </c>
      <c r="C1131" s="17" t="str">
        <f t="shared" si="69"/>
        <v/>
      </c>
      <c r="D1131" s="18" t="s">
        <v>98</v>
      </c>
      <c r="E1131" s="15" t="s">
        <v>98</v>
      </c>
      <c r="F1131" s="15"/>
      <c r="G1131" s="19" t="str">
        <f t="shared" si="70"/>
        <v/>
      </c>
    </row>
    <row r="1132" spans="1:7" ht="15" x14ac:dyDescent="0.2">
      <c r="A1132" s="15" t="str">
        <f t="shared" si="71"/>
        <v/>
      </c>
      <c r="B1132" s="17" t="str">
        <f t="shared" si="68"/>
        <v/>
      </c>
      <c r="C1132" s="17" t="str">
        <f t="shared" si="69"/>
        <v/>
      </c>
      <c r="D1132" s="18" t="s">
        <v>98</v>
      </c>
      <c r="E1132" s="15" t="s">
        <v>98</v>
      </c>
      <c r="F1132" s="15"/>
      <c r="G1132" s="19" t="str">
        <f t="shared" si="70"/>
        <v/>
      </c>
    </row>
    <row r="1133" spans="1:7" ht="15" x14ac:dyDescent="0.2">
      <c r="A1133" s="15" t="str">
        <f t="shared" si="71"/>
        <v/>
      </c>
      <c r="B1133" s="17" t="str">
        <f t="shared" si="68"/>
        <v/>
      </c>
      <c r="C1133" s="17" t="str">
        <f t="shared" si="69"/>
        <v/>
      </c>
      <c r="D1133" s="18" t="s">
        <v>98</v>
      </c>
      <c r="E1133" s="15" t="s">
        <v>98</v>
      </c>
      <c r="F1133" s="15"/>
      <c r="G1133" s="19" t="str">
        <f t="shared" si="70"/>
        <v/>
      </c>
    </row>
    <row r="1134" spans="1:7" ht="15" x14ac:dyDescent="0.2">
      <c r="A1134" s="15" t="str">
        <f t="shared" si="71"/>
        <v/>
      </c>
      <c r="B1134" s="17" t="str">
        <f t="shared" si="68"/>
        <v/>
      </c>
      <c r="C1134" s="17" t="str">
        <f t="shared" si="69"/>
        <v/>
      </c>
      <c r="D1134" s="18" t="s">
        <v>98</v>
      </c>
      <c r="E1134" s="15" t="s">
        <v>98</v>
      </c>
      <c r="F1134" s="15"/>
      <c r="G1134" s="19" t="str">
        <f t="shared" si="70"/>
        <v/>
      </c>
    </row>
    <row r="1135" spans="1:7" ht="15" x14ac:dyDescent="0.2">
      <c r="A1135" s="15" t="str">
        <f t="shared" si="71"/>
        <v/>
      </c>
      <c r="B1135" s="17" t="str">
        <f t="shared" si="68"/>
        <v/>
      </c>
      <c r="C1135" s="17" t="str">
        <f t="shared" si="69"/>
        <v/>
      </c>
      <c r="D1135" s="18" t="s">
        <v>98</v>
      </c>
      <c r="E1135" s="15" t="s">
        <v>98</v>
      </c>
      <c r="F1135" s="15"/>
      <c r="G1135" s="19" t="str">
        <f t="shared" si="70"/>
        <v/>
      </c>
    </row>
    <row r="1136" spans="1:7" ht="15" x14ac:dyDescent="0.2">
      <c r="A1136" s="15" t="str">
        <f t="shared" si="71"/>
        <v/>
      </c>
      <c r="B1136" s="17" t="str">
        <f t="shared" si="68"/>
        <v/>
      </c>
      <c r="C1136" s="17" t="str">
        <f t="shared" si="69"/>
        <v/>
      </c>
      <c r="D1136" s="18" t="s">
        <v>98</v>
      </c>
      <c r="E1136" s="15" t="s">
        <v>98</v>
      </c>
      <c r="F1136" s="15"/>
      <c r="G1136" s="19" t="str">
        <f t="shared" si="70"/>
        <v/>
      </c>
    </row>
    <row r="1137" spans="1:7" ht="15" x14ac:dyDescent="0.2">
      <c r="A1137" s="15" t="str">
        <f t="shared" si="71"/>
        <v/>
      </c>
      <c r="B1137" s="17" t="str">
        <f t="shared" si="68"/>
        <v/>
      </c>
      <c r="C1137" s="17" t="str">
        <f t="shared" si="69"/>
        <v/>
      </c>
      <c r="D1137" s="18" t="s">
        <v>98</v>
      </c>
      <c r="E1137" s="15" t="s">
        <v>98</v>
      </c>
      <c r="F1137" s="15"/>
      <c r="G1137" s="19" t="str">
        <f t="shared" si="70"/>
        <v/>
      </c>
    </row>
    <row r="1138" spans="1:7" ht="15" x14ac:dyDescent="0.2">
      <c r="A1138" s="15" t="str">
        <f t="shared" si="71"/>
        <v/>
      </c>
      <c r="B1138" s="17" t="str">
        <f t="shared" si="68"/>
        <v/>
      </c>
      <c r="C1138" s="17" t="str">
        <f t="shared" si="69"/>
        <v/>
      </c>
      <c r="D1138" s="18" t="s">
        <v>98</v>
      </c>
      <c r="E1138" s="15" t="s">
        <v>98</v>
      </c>
      <c r="F1138" s="15"/>
      <c r="G1138" s="19" t="str">
        <f t="shared" si="70"/>
        <v/>
      </c>
    </row>
    <row r="1139" spans="1:7" ht="15" x14ac:dyDescent="0.2">
      <c r="A1139" s="15" t="str">
        <f t="shared" si="71"/>
        <v/>
      </c>
      <c r="B1139" s="17" t="str">
        <f t="shared" si="68"/>
        <v/>
      </c>
      <c r="C1139" s="17" t="str">
        <f t="shared" si="69"/>
        <v/>
      </c>
      <c r="D1139" s="18" t="s">
        <v>98</v>
      </c>
      <c r="E1139" s="15" t="s">
        <v>98</v>
      </c>
      <c r="F1139" s="15"/>
      <c r="G1139" s="19" t="str">
        <f t="shared" si="70"/>
        <v/>
      </c>
    </row>
    <row r="1140" spans="1:7" ht="15" x14ac:dyDescent="0.2">
      <c r="A1140" s="15" t="str">
        <f t="shared" si="71"/>
        <v/>
      </c>
      <c r="B1140" s="17" t="str">
        <f t="shared" si="68"/>
        <v/>
      </c>
      <c r="C1140" s="17" t="str">
        <f t="shared" si="69"/>
        <v/>
      </c>
      <c r="D1140" s="18" t="s">
        <v>98</v>
      </c>
      <c r="E1140" s="15" t="s">
        <v>98</v>
      </c>
      <c r="F1140" s="15"/>
      <c r="G1140" s="19" t="str">
        <f t="shared" si="70"/>
        <v/>
      </c>
    </row>
    <row r="1141" spans="1:7" ht="15" x14ac:dyDescent="0.2">
      <c r="A1141" s="15" t="str">
        <f t="shared" si="71"/>
        <v/>
      </c>
      <c r="B1141" s="17" t="str">
        <f t="shared" si="68"/>
        <v/>
      </c>
      <c r="C1141" s="17" t="str">
        <f t="shared" si="69"/>
        <v/>
      </c>
      <c r="D1141" s="18" t="s">
        <v>98</v>
      </c>
      <c r="E1141" s="15" t="s">
        <v>98</v>
      </c>
      <c r="F1141" s="15"/>
      <c r="G1141" s="19" t="str">
        <f t="shared" si="70"/>
        <v/>
      </c>
    </row>
    <row r="1142" spans="1:7" ht="15" x14ac:dyDescent="0.2">
      <c r="A1142" s="15" t="str">
        <f t="shared" si="71"/>
        <v/>
      </c>
      <c r="B1142" s="17" t="str">
        <f t="shared" si="68"/>
        <v/>
      </c>
      <c r="C1142" s="17" t="str">
        <f t="shared" si="69"/>
        <v/>
      </c>
      <c r="D1142" s="18" t="s">
        <v>98</v>
      </c>
      <c r="E1142" s="15" t="s">
        <v>98</v>
      </c>
      <c r="F1142" s="15"/>
      <c r="G1142" s="19" t="str">
        <f t="shared" si="70"/>
        <v/>
      </c>
    </row>
    <row r="1143" spans="1:7" ht="15" x14ac:dyDescent="0.2">
      <c r="A1143" s="15" t="str">
        <f t="shared" si="71"/>
        <v/>
      </c>
      <c r="B1143" s="17" t="str">
        <f t="shared" si="68"/>
        <v/>
      </c>
      <c r="C1143" s="17" t="str">
        <f t="shared" si="69"/>
        <v/>
      </c>
      <c r="D1143" s="18" t="s">
        <v>98</v>
      </c>
      <c r="E1143" s="15" t="s">
        <v>98</v>
      </c>
      <c r="F1143" s="15"/>
      <c r="G1143" s="19" t="str">
        <f t="shared" si="70"/>
        <v/>
      </c>
    </row>
    <row r="1144" spans="1:7" ht="15" x14ac:dyDescent="0.2">
      <c r="A1144" s="15" t="str">
        <f t="shared" si="71"/>
        <v/>
      </c>
      <c r="B1144" s="17" t="str">
        <f t="shared" si="68"/>
        <v/>
      </c>
      <c r="C1144" s="17" t="str">
        <f t="shared" si="69"/>
        <v/>
      </c>
      <c r="D1144" s="18" t="s">
        <v>98</v>
      </c>
      <c r="E1144" s="15" t="s">
        <v>98</v>
      </c>
      <c r="F1144" s="15"/>
      <c r="G1144" s="19" t="str">
        <f t="shared" si="70"/>
        <v/>
      </c>
    </row>
    <row r="1145" spans="1:7" ht="15" x14ac:dyDescent="0.2">
      <c r="A1145" s="15" t="str">
        <f t="shared" si="71"/>
        <v/>
      </c>
      <c r="B1145" s="17" t="str">
        <f t="shared" si="68"/>
        <v/>
      </c>
      <c r="C1145" s="17" t="str">
        <f t="shared" si="69"/>
        <v/>
      </c>
      <c r="D1145" s="18" t="s">
        <v>98</v>
      </c>
      <c r="E1145" s="15" t="s">
        <v>98</v>
      </c>
      <c r="F1145" s="15"/>
      <c r="G1145" s="19" t="str">
        <f t="shared" si="70"/>
        <v/>
      </c>
    </row>
    <row r="1146" spans="1:7" ht="15" x14ac:dyDescent="0.2">
      <c r="A1146" s="15" t="str">
        <f t="shared" si="71"/>
        <v/>
      </c>
      <c r="B1146" s="17" t="str">
        <f t="shared" si="68"/>
        <v/>
      </c>
      <c r="C1146" s="17" t="str">
        <f t="shared" si="69"/>
        <v/>
      </c>
      <c r="D1146" s="18" t="s">
        <v>98</v>
      </c>
      <c r="E1146" s="15" t="s">
        <v>98</v>
      </c>
      <c r="F1146" s="15"/>
      <c r="G1146" s="19" t="str">
        <f t="shared" si="70"/>
        <v/>
      </c>
    </row>
    <row r="1147" spans="1:7" ht="15" x14ac:dyDescent="0.2">
      <c r="A1147" s="15" t="str">
        <f t="shared" si="71"/>
        <v/>
      </c>
      <c r="B1147" s="17" t="str">
        <f t="shared" si="68"/>
        <v/>
      </c>
      <c r="C1147" s="17" t="str">
        <f t="shared" si="69"/>
        <v/>
      </c>
      <c r="D1147" s="18" t="s">
        <v>98</v>
      </c>
      <c r="E1147" s="15" t="s">
        <v>98</v>
      </c>
      <c r="F1147" s="15"/>
      <c r="G1147" s="19" t="str">
        <f t="shared" si="70"/>
        <v/>
      </c>
    </row>
    <row r="1148" spans="1:7" ht="15" x14ac:dyDescent="0.2">
      <c r="A1148" s="15" t="str">
        <f t="shared" si="71"/>
        <v/>
      </c>
      <c r="B1148" s="17" t="str">
        <f t="shared" si="68"/>
        <v/>
      </c>
      <c r="C1148" s="17" t="str">
        <f t="shared" si="69"/>
        <v/>
      </c>
      <c r="D1148" s="18" t="s">
        <v>98</v>
      </c>
      <c r="E1148" s="15" t="s">
        <v>98</v>
      </c>
      <c r="F1148" s="15"/>
      <c r="G1148" s="19" t="str">
        <f t="shared" si="70"/>
        <v/>
      </c>
    </row>
    <row r="1149" spans="1:7" ht="15" x14ac:dyDescent="0.2">
      <c r="A1149" s="15" t="str">
        <f t="shared" si="71"/>
        <v/>
      </c>
      <c r="B1149" s="17" t="str">
        <f t="shared" si="68"/>
        <v/>
      </c>
      <c r="C1149" s="17" t="str">
        <f t="shared" si="69"/>
        <v/>
      </c>
      <c r="D1149" s="18" t="s">
        <v>98</v>
      </c>
      <c r="E1149" s="15" t="s">
        <v>98</v>
      </c>
      <c r="F1149" s="15"/>
      <c r="G1149" s="19" t="str">
        <f t="shared" si="70"/>
        <v/>
      </c>
    </row>
    <row r="1150" spans="1:7" ht="15" x14ac:dyDescent="0.2">
      <c r="A1150" s="15" t="str">
        <f t="shared" si="71"/>
        <v/>
      </c>
      <c r="B1150" s="17" t="str">
        <f t="shared" si="68"/>
        <v/>
      </c>
      <c r="C1150" s="17" t="str">
        <f t="shared" si="69"/>
        <v/>
      </c>
      <c r="D1150" s="18" t="s">
        <v>98</v>
      </c>
      <c r="E1150" s="15" t="s">
        <v>98</v>
      </c>
      <c r="F1150" s="15"/>
      <c r="G1150" s="19" t="str">
        <f t="shared" si="70"/>
        <v/>
      </c>
    </row>
    <row r="1151" spans="1:7" ht="15" x14ac:dyDescent="0.2">
      <c r="A1151" s="15" t="str">
        <f t="shared" si="71"/>
        <v/>
      </c>
      <c r="B1151" s="17" t="str">
        <f t="shared" si="68"/>
        <v/>
      </c>
      <c r="C1151" s="17" t="str">
        <f t="shared" si="69"/>
        <v/>
      </c>
      <c r="D1151" s="18" t="s">
        <v>98</v>
      </c>
      <c r="E1151" s="15" t="s">
        <v>98</v>
      </c>
      <c r="F1151" s="15"/>
      <c r="G1151" s="19" t="str">
        <f t="shared" si="70"/>
        <v/>
      </c>
    </row>
    <row r="1152" spans="1:7" ht="15" x14ac:dyDescent="0.2">
      <c r="A1152" s="15" t="str">
        <f t="shared" si="71"/>
        <v/>
      </c>
      <c r="B1152" s="17" t="str">
        <f t="shared" si="68"/>
        <v/>
      </c>
      <c r="C1152" s="17" t="str">
        <f t="shared" si="69"/>
        <v/>
      </c>
      <c r="D1152" s="18" t="s">
        <v>98</v>
      </c>
      <c r="E1152" s="15" t="s">
        <v>98</v>
      </c>
      <c r="F1152" s="15"/>
      <c r="G1152" s="19" t="str">
        <f t="shared" si="70"/>
        <v/>
      </c>
    </row>
    <row r="1153" spans="1:7" ht="15" x14ac:dyDescent="0.2">
      <c r="A1153" s="15" t="str">
        <f t="shared" si="71"/>
        <v/>
      </c>
      <c r="B1153" s="17" t="str">
        <f t="shared" si="68"/>
        <v/>
      </c>
      <c r="C1153" s="17" t="str">
        <f t="shared" si="69"/>
        <v/>
      </c>
      <c r="D1153" s="18" t="s">
        <v>98</v>
      </c>
      <c r="E1153" s="15" t="s">
        <v>98</v>
      </c>
      <c r="F1153" s="15"/>
      <c r="G1153" s="19" t="str">
        <f t="shared" si="70"/>
        <v/>
      </c>
    </row>
    <row r="1154" spans="1:7" ht="15" x14ac:dyDescent="0.2">
      <c r="A1154" s="15" t="str">
        <f t="shared" si="71"/>
        <v/>
      </c>
      <c r="B1154" s="17" t="str">
        <f t="shared" si="68"/>
        <v/>
      </c>
      <c r="C1154" s="17" t="str">
        <f t="shared" si="69"/>
        <v/>
      </c>
      <c r="D1154" s="18" t="s">
        <v>98</v>
      </c>
      <c r="E1154" s="15" t="s">
        <v>98</v>
      </c>
      <c r="F1154" s="15"/>
      <c r="G1154" s="19" t="str">
        <f t="shared" si="70"/>
        <v/>
      </c>
    </row>
    <row r="1155" spans="1:7" ht="15" x14ac:dyDescent="0.2">
      <c r="A1155" s="15" t="str">
        <f t="shared" si="71"/>
        <v/>
      </c>
      <c r="B1155" s="17" t="str">
        <f t="shared" si="68"/>
        <v/>
      </c>
      <c r="C1155" s="17" t="str">
        <f t="shared" si="69"/>
        <v/>
      </c>
      <c r="D1155" s="18" t="s">
        <v>98</v>
      </c>
      <c r="E1155" s="15" t="s">
        <v>98</v>
      </c>
      <c r="F1155" s="15"/>
      <c r="G1155" s="19" t="str">
        <f t="shared" si="70"/>
        <v/>
      </c>
    </row>
    <row r="1156" spans="1:7" ht="15" x14ac:dyDescent="0.2">
      <c r="A1156" s="15" t="str">
        <f t="shared" si="71"/>
        <v/>
      </c>
      <c r="B1156" s="17" t="str">
        <f t="shared" si="68"/>
        <v/>
      </c>
      <c r="C1156" s="17" t="str">
        <f t="shared" si="69"/>
        <v/>
      </c>
      <c r="D1156" s="18" t="s">
        <v>98</v>
      </c>
      <c r="E1156" s="15" t="s">
        <v>98</v>
      </c>
      <c r="F1156" s="15"/>
      <c r="G1156" s="19" t="str">
        <f t="shared" si="70"/>
        <v/>
      </c>
    </row>
    <row r="1157" spans="1:7" ht="15" x14ac:dyDescent="0.2">
      <c r="A1157" s="15" t="str">
        <f t="shared" si="71"/>
        <v/>
      </c>
      <c r="B1157" s="17" t="str">
        <f t="shared" si="68"/>
        <v/>
      </c>
      <c r="C1157" s="17" t="str">
        <f t="shared" si="69"/>
        <v/>
      </c>
      <c r="D1157" s="18" t="s">
        <v>98</v>
      </c>
      <c r="E1157" s="15" t="s">
        <v>98</v>
      </c>
      <c r="F1157" s="15"/>
      <c r="G1157" s="19" t="str">
        <f t="shared" si="70"/>
        <v/>
      </c>
    </row>
    <row r="1158" spans="1:7" ht="15" x14ac:dyDescent="0.2">
      <c r="A1158" s="15" t="str">
        <f t="shared" si="71"/>
        <v/>
      </c>
      <c r="B1158" s="17" t="str">
        <f t="shared" si="68"/>
        <v/>
      </c>
      <c r="C1158" s="17" t="str">
        <f t="shared" si="69"/>
        <v/>
      </c>
      <c r="D1158" s="18" t="s">
        <v>98</v>
      </c>
      <c r="E1158" s="15" t="s">
        <v>98</v>
      </c>
      <c r="F1158" s="15"/>
      <c r="G1158" s="19" t="str">
        <f t="shared" si="70"/>
        <v/>
      </c>
    </row>
    <row r="1159" spans="1:7" ht="15" x14ac:dyDescent="0.2">
      <c r="A1159" s="15" t="str">
        <f t="shared" si="71"/>
        <v/>
      </c>
      <c r="B1159" s="17" t="str">
        <f t="shared" si="68"/>
        <v/>
      </c>
      <c r="C1159" s="17" t="str">
        <f t="shared" si="69"/>
        <v/>
      </c>
      <c r="D1159" s="18" t="s">
        <v>98</v>
      </c>
      <c r="E1159" s="15" t="s">
        <v>98</v>
      </c>
      <c r="F1159" s="15"/>
      <c r="G1159" s="19" t="str">
        <f t="shared" si="70"/>
        <v/>
      </c>
    </row>
    <row r="1160" spans="1:7" ht="15" x14ac:dyDescent="0.2">
      <c r="A1160" s="15" t="str">
        <f t="shared" si="71"/>
        <v/>
      </c>
      <c r="B1160" s="17" t="str">
        <f t="shared" si="68"/>
        <v/>
      </c>
      <c r="C1160" s="17" t="str">
        <f t="shared" si="69"/>
        <v/>
      </c>
      <c r="D1160" s="18" t="s">
        <v>98</v>
      </c>
      <c r="E1160" s="15" t="s">
        <v>98</v>
      </c>
      <c r="F1160" s="15"/>
      <c r="G1160" s="19" t="str">
        <f t="shared" si="70"/>
        <v/>
      </c>
    </row>
    <row r="1161" spans="1:7" ht="15" x14ac:dyDescent="0.2">
      <c r="A1161" s="15" t="str">
        <f t="shared" si="71"/>
        <v/>
      </c>
      <c r="B1161" s="17" t="str">
        <f t="shared" si="68"/>
        <v/>
      </c>
      <c r="C1161" s="17" t="str">
        <f t="shared" si="69"/>
        <v/>
      </c>
      <c r="D1161" s="18" t="s">
        <v>98</v>
      </c>
      <c r="E1161" s="15" t="s">
        <v>98</v>
      </c>
      <c r="F1161" s="15"/>
      <c r="G1161" s="19" t="str">
        <f t="shared" si="70"/>
        <v/>
      </c>
    </row>
    <row r="1162" spans="1:7" ht="15" x14ac:dyDescent="0.2">
      <c r="A1162" s="15" t="str">
        <f t="shared" si="71"/>
        <v/>
      </c>
      <c r="B1162" s="17" t="str">
        <f t="shared" ref="B1162:B1225" si="72">IF(G1162&lt;&gt;"",($E$6),"")</f>
        <v/>
      </c>
      <c r="C1162" s="17" t="str">
        <f t="shared" ref="C1162:C1225" si="73">IF(G1162&lt;&gt;"",("002"),"")</f>
        <v/>
      </c>
      <c r="D1162" s="18" t="s">
        <v>98</v>
      </c>
      <c r="E1162" s="15" t="s">
        <v>98</v>
      </c>
      <c r="F1162" s="15"/>
      <c r="G1162" s="19" t="str">
        <f t="shared" ref="G1162:G1225" si="74">IF(E1162&lt;&gt;"",25,"")</f>
        <v/>
      </c>
    </row>
    <row r="1163" spans="1:7" ht="15" x14ac:dyDescent="0.2">
      <c r="A1163" s="15" t="str">
        <f t="shared" ref="A1163:A1226" si="75">IF(G1163&lt;&gt;"",(A1162+1),"")</f>
        <v/>
      </c>
      <c r="B1163" s="17" t="str">
        <f t="shared" si="72"/>
        <v/>
      </c>
      <c r="C1163" s="17" t="str">
        <f t="shared" si="73"/>
        <v/>
      </c>
      <c r="D1163" s="18" t="s">
        <v>98</v>
      </c>
      <c r="E1163" s="15" t="s">
        <v>98</v>
      </c>
      <c r="F1163" s="15"/>
      <c r="G1163" s="19" t="str">
        <f t="shared" si="74"/>
        <v/>
      </c>
    </row>
    <row r="1164" spans="1:7" ht="15" x14ac:dyDescent="0.2">
      <c r="A1164" s="15" t="str">
        <f t="shared" si="75"/>
        <v/>
      </c>
      <c r="B1164" s="17" t="str">
        <f t="shared" si="72"/>
        <v/>
      </c>
      <c r="C1164" s="17" t="str">
        <f t="shared" si="73"/>
        <v/>
      </c>
      <c r="D1164" s="18" t="s">
        <v>98</v>
      </c>
      <c r="E1164" s="15" t="s">
        <v>98</v>
      </c>
      <c r="F1164" s="15"/>
      <c r="G1164" s="19" t="str">
        <f t="shared" si="74"/>
        <v/>
      </c>
    </row>
    <row r="1165" spans="1:7" ht="15" x14ac:dyDescent="0.2">
      <c r="A1165" s="15" t="str">
        <f t="shared" si="75"/>
        <v/>
      </c>
      <c r="B1165" s="17" t="str">
        <f t="shared" si="72"/>
        <v/>
      </c>
      <c r="C1165" s="17" t="str">
        <f t="shared" si="73"/>
        <v/>
      </c>
      <c r="D1165" s="18" t="s">
        <v>98</v>
      </c>
      <c r="E1165" s="15" t="s">
        <v>98</v>
      </c>
      <c r="F1165" s="15"/>
      <c r="G1165" s="19" t="str">
        <f t="shared" si="74"/>
        <v/>
      </c>
    </row>
    <row r="1166" spans="1:7" ht="15" x14ac:dyDescent="0.2">
      <c r="A1166" s="15" t="str">
        <f t="shared" si="75"/>
        <v/>
      </c>
      <c r="B1166" s="17" t="str">
        <f t="shared" si="72"/>
        <v/>
      </c>
      <c r="C1166" s="17" t="str">
        <f t="shared" si="73"/>
        <v/>
      </c>
      <c r="D1166" s="18" t="s">
        <v>98</v>
      </c>
      <c r="E1166" s="15" t="s">
        <v>98</v>
      </c>
      <c r="F1166" s="15"/>
      <c r="G1166" s="19" t="str">
        <f t="shared" si="74"/>
        <v/>
      </c>
    </row>
    <row r="1167" spans="1:7" ht="15" x14ac:dyDescent="0.2">
      <c r="A1167" s="15" t="str">
        <f t="shared" si="75"/>
        <v/>
      </c>
      <c r="B1167" s="17" t="str">
        <f t="shared" si="72"/>
        <v/>
      </c>
      <c r="C1167" s="17" t="str">
        <f t="shared" si="73"/>
        <v/>
      </c>
      <c r="D1167" s="18" t="s">
        <v>98</v>
      </c>
      <c r="E1167" s="15" t="s">
        <v>98</v>
      </c>
      <c r="F1167" s="15"/>
      <c r="G1167" s="19" t="str">
        <f t="shared" si="74"/>
        <v/>
      </c>
    </row>
    <row r="1168" spans="1:7" ht="15" x14ac:dyDescent="0.2">
      <c r="A1168" s="15" t="str">
        <f t="shared" si="75"/>
        <v/>
      </c>
      <c r="B1168" s="17" t="str">
        <f t="shared" si="72"/>
        <v/>
      </c>
      <c r="C1168" s="17" t="str">
        <f t="shared" si="73"/>
        <v/>
      </c>
      <c r="D1168" s="18" t="s">
        <v>98</v>
      </c>
      <c r="E1168" s="15" t="s">
        <v>98</v>
      </c>
      <c r="F1168" s="15"/>
      <c r="G1168" s="19" t="str">
        <f t="shared" si="74"/>
        <v/>
      </c>
    </row>
    <row r="1169" spans="1:7" ht="15" x14ac:dyDescent="0.2">
      <c r="A1169" s="15" t="str">
        <f t="shared" si="75"/>
        <v/>
      </c>
      <c r="B1169" s="17" t="str">
        <f t="shared" si="72"/>
        <v/>
      </c>
      <c r="C1169" s="17" t="str">
        <f t="shared" si="73"/>
        <v/>
      </c>
      <c r="D1169" s="18" t="s">
        <v>98</v>
      </c>
      <c r="E1169" s="15" t="s">
        <v>98</v>
      </c>
      <c r="F1169" s="15"/>
      <c r="G1169" s="19" t="str">
        <f t="shared" si="74"/>
        <v/>
      </c>
    </row>
    <row r="1170" spans="1:7" ht="15" x14ac:dyDescent="0.2">
      <c r="A1170" s="15" t="str">
        <f t="shared" si="75"/>
        <v/>
      </c>
      <c r="B1170" s="17" t="str">
        <f t="shared" si="72"/>
        <v/>
      </c>
      <c r="C1170" s="17" t="str">
        <f t="shared" si="73"/>
        <v/>
      </c>
      <c r="D1170" s="18" t="s">
        <v>98</v>
      </c>
      <c r="E1170" s="15" t="s">
        <v>98</v>
      </c>
      <c r="F1170" s="15"/>
      <c r="G1170" s="19" t="str">
        <f t="shared" si="74"/>
        <v/>
      </c>
    </row>
    <row r="1171" spans="1:7" ht="15" x14ac:dyDescent="0.2">
      <c r="A1171" s="15" t="str">
        <f t="shared" si="75"/>
        <v/>
      </c>
      <c r="B1171" s="17" t="str">
        <f t="shared" si="72"/>
        <v/>
      </c>
      <c r="C1171" s="17" t="str">
        <f t="shared" si="73"/>
        <v/>
      </c>
      <c r="D1171" s="18" t="s">
        <v>98</v>
      </c>
      <c r="E1171" s="15" t="s">
        <v>98</v>
      </c>
      <c r="F1171" s="15"/>
      <c r="G1171" s="19" t="str">
        <f t="shared" si="74"/>
        <v/>
      </c>
    </row>
    <row r="1172" spans="1:7" ht="15" x14ac:dyDescent="0.2">
      <c r="A1172" s="15" t="str">
        <f t="shared" si="75"/>
        <v/>
      </c>
      <c r="B1172" s="17" t="str">
        <f t="shared" si="72"/>
        <v/>
      </c>
      <c r="C1172" s="17" t="str">
        <f t="shared" si="73"/>
        <v/>
      </c>
      <c r="D1172" s="18" t="s">
        <v>98</v>
      </c>
      <c r="E1172" s="15" t="s">
        <v>98</v>
      </c>
      <c r="F1172" s="15"/>
      <c r="G1172" s="19" t="str">
        <f t="shared" si="74"/>
        <v/>
      </c>
    </row>
    <row r="1173" spans="1:7" ht="15" x14ac:dyDescent="0.2">
      <c r="A1173" s="15" t="str">
        <f t="shared" si="75"/>
        <v/>
      </c>
      <c r="B1173" s="17" t="str">
        <f t="shared" si="72"/>
        <v/>
      </c>
      <c r="C1173" s="17" t="str">
        <f t="shared" si="73"/>
        <v/>
      </c>
      <c r="D1173" s="18" t="s">
        <v>98</v>
      </c>
      <c r="E1173" s="15" t="s">
        <v>98</v>
      </c>
      <c r="F1173" s="15"/>
      <c r="G1173" s="19" t="str">
        <f t="shared" si="74"/>
        <v/>
      </c>
    </row>
    <row r="1174" spans="1:7" ht="15" x14ac:dyDescent="0.2">
      <c r="A1174" s="15" t="str">
        <f t="shared" si="75"/>
        <v/>
      </c>
      <c r="B1174" s="17" t="str">
        <f t="shared" si="72"/>
        <v/>
      </c>
      <c r="C1174" s="17" t="str">
        <f t="shared" si="73"/>
        <v/>
      </c>
      <c r="D1174" s="18" t="s">
        <v>98</v>
      </c>
      <c r="E1174" s="15" t="s">
        <v>98</v>
      </c>
      <c r="F1174" s="15"/>
      <c r="G1174" s="19" t="str">
        <f t="shared" si="74"/>
        <v/>
      </c>
    </row>
    <row r="1175" spans="1:7" ht="15" x14ac:dyDescent="0.2">
      <c r="A1175" s="15" t="str">
        <f t="shared" si="75"/>
        <v/>
      </c>
      <c r="B1175" s="17" t="str">
        <f t="shared" si="72"/>
        <v/>
      </c>
      <c r="C1175" s="17" t="str">
        <f t="shared" si="73"/>
        <v/>
      </c>
      <c r="D1175" s="18" t="s">
        <v>98</v>
      </c>
      <c r="E1175" s="15" t="s">
        <v>98</v>
      </c>
      <c r="F1175" s="15"/>
      <c r="G1175" s="19" t="str">
        <f t="shared" si="74"/>
        <v/>
      </c>
    </row>
    <row r="1176" spans="1:7" ht="15" x14ac:dyDescent="0.2">
      <c r="A1176" s="15" t="str">
        <f t="shared" si="75"/>
        <v/>
      </c>
      <c r="B1176" s="17" t="str">
        <f t="shared" si="72"/>
        <v/>
      </c>
      <c r="C1176" s="17" t="str">
        <f t="shared" si="73"/>
        <v/>
      </c>
      <c r="D1176" s="18" t="s">
        <v>98</v>
      </c>
      <c r="E1176" s="15" t="s">
        <v>98</v>
      </c>
      <c r="F1176" s="15"/>
      <c r="G1176" s="19" t="str">
        <f t="shared" si="74"/>
        <v/>
      </c>
    </row>
    <row r="1177" spans="1:7" ht="15" x14ac:dyDescent="0.2">
      <c r="A1177" s="15" t="str">
        <f t="shared" si="75"/>
        <v/>
      </c>
      <c r="B1177" s="17" t="str">
        <f t="shared" si="72"/>
        <v/>
      </c>
      <c r="C1177" s="17" t="str">
        <f t="shared" si="73"/>
        <v/>
      </c>
      <c r="D1177" s="18" t="s">
        <v>98</v>
      </c>
      <c r="E1177" s="15" t="s">
        <v>98</v>
      </c>
      <c r="F1177" s="15"/>
      <c r="G1177" s="19" t="str">
        <f t="shared" si="74"/>
        <v/>
      </c>
    </row>
    <row r="1178" spans="1:7" ht="15" x14ac:dyDescent="0.2">
      <c r="A1178" s="15" t="str">
        <f t="shared" si="75"/>
        <v/>
      </c>
      <c r="B1178" s="17" t="str">
        <f t="shared" si="72"/>
        <v/>
      </c>
      <c r="C1178" s="17" t="str">
        <f t="shared" si="73"/>
        <v/>
      </c>
      <c r="D1178" s="18" t="s">
        <v>98</v>
      </c>
      <c r="E1178" s="15" t="s">
        <v>98</v>
      </c>
      <c r="F1178" s="15"/>
      <c r="G1178" s="19" t="str">
        <f t="shared" si="74"/>
        <v/>
      </c>
    </row>
    <row r="1179" spans="1:7" ht="15" x14ac:dyDescent="0.2">
      <c r="A1179" s="15" t="str">
        <f t="shared" si="75"/>
        <v/>
      </c>
      <c r="B1179" s="17" t="str">
        <f t="shared" si="72"/>
        <v/>
      </c>
      <c r="C1179" s="17" t="str">
        <f t="shared" si="73"/>
        <v/>
      </c>
      <c r="D1179" s="18" t="s">
        <v>98</v>
      </c>
      <c r="E1179" s="15" t="s">
        <v>98</v>
      </c>
      <c r="F1179" s="15"/>
      <c r="G1179" s="19" t="str">
        <f t="shared" si="74"/>
        <v/>
      </c>
    </row>
    <row r="1180" spans="1:7" ht="15" x14ac:dyDescent="0.2">
      <c r="A1180" s="15" t="str">
        <f t="shared" si="75"/>
        <v/>
      </c>
      <c r="B1180" s="17" t="str">
        <f t="shared" si="72"/>
        <v/>
      </c>
      <c r="C1180" s="17" t="str">
        <f t="shared" si="73"/>
        <v/>
      </c>
      <c r="D1180" s="18" t="s">
        <v>98</v>
      </c>
      <c r="E1180" s="15" t="s">
        <v>98</v>
      </c>
      <c r="F1180" s="15"/>
      <c r="G1180" s="19" t="str">
        <f t="shared" si="74"/>
        <v/>
      </c>
    </row>
    <row r="1181" spans="1:7" ht="15" x14ac:dyDescent="0.2">
      <c r="A1181" s="15" t="str">
        <f t="shared" si="75"/>
        <v/>
      </c>
      <c r="B1181" s="17" t="str">
        <f t="shared" si="72"/>
        <v/>
      </c>
      <c r="C1181" s="17" t="str">
        <f t="shared" si="73"/>
        <v/>
      </c>
      <c r="D1181" s="18" t="s">
        <v>98</v>
      </c>
      <c r="E1181" s="15" t="s">
        <v>98</v>
      </c>
      <c r="F1181" s="15"/>
      <c r="G1181" s="19" t="str">
        <f t="shared" si="74"/>
        <v/>
      </c>
    </row>
    <row r="1182" spans="1:7" ht="15" x14ac:dyDescent="0.2">
      <c r="A1182" s="15" t="str">
        <f t="shared" si="75"/>
        <v/>
      </c>
      <c r="B1182" s="17" t="str">
        <f t="shared" si="72"/>
        <v/>
      </c>
      <c r="C1182" s="17" t="str">
        <f t="shared" si="73"/>
        <v/>
      </c>
      <c r="D1182" s="18" t="s">
        <v>98</v>
      </c>
      <c r="E1182" s="15" t="s">
        <v>98</v>
      </c>
      <c r="F1182" s="15"/>
      <c r="G1182" s="19" t="str">
        <f t="shared" si="74"/>
        <v/>
      </c>
    </row>
    <row r="1183" spans="1:7" ht="15" x14ac:dyDescent="0.2">
      <c r="A1183" s="15" t="str">
        <f t="shared" si="75"/>
        <v/>
      </c>
      <c r="B1183" s="17" t="str">
        <f t="shared" si="72"/>
        <v/>
      </c>
      <c r="C1183" s="17" t="str">
        <f t="shared" si="73"/>
        <v/>
      </c>
      <c r="D1183" s="18" t="s">
        <v>98</v>
      </c>
      <c r="E1183" s="15" t="s">
        <v>98</v>
      </c>
      <c r="F1183" s="15"/>
      <c r="G1183" s="19" t="str">
        <f t="shared" si="74"/>
        <v/>
      </c>
    </row>
    <row r="1184" spans="1:7" ht="15" x14ac:dyDescent="0.2">
      <c r="A1184" s="15" t="str">
        <f t="shared" si="75"/>
        <v/>
      </c>
      <c r="B1184" s="17" t="str">
        <f t="shared" si="72"/>
        <v/>
      </c>
      <c r="C1184" s="17" t="str">
        <f t="shared" si="73"/>
        <v/>
      </c>
      <c r="D1184" s="18" t="s">
        <v>98</v>
      </c>
      <c r="E1184" s="15" t="s">
        <v>98</v>
      </c>
      <c r="F1184" s="15"/>
      <c r="G1184" s="19" t="str">
        <f t="shared" si="74"/>
        <v/>
      </c>
    </row>
    <row r="1185" spans="1:7" ht="15" x14ac:dyDescent="0.2">
      <c r="A1185" s="15" t="str">
        <f t="shared" si="75"/>
        <v/>
      </c>
      <c r="B1185" s="17" t="str">
        <f t="shared" si="72"/>
        <v/>
      </c>
      <c r="C1185" s="17" t="str">
        <f t="shared" si="73"/>
        <v/>
      </c>
      <c r="D1185" s="18" t="s">
        <v>98</v>
      </c>
      <c r="E1185" s="15" t="s">
        <v>98</v>
      </c>
      <c r="F1185" s="15"/>
      <c r="G1185" s="19" t="str">
        <f t="shared" si="74"/>
        <v/>
      </c>
    </row>
    <row r="1186" spans="1:7" ht="15" x14ac:dyDescent="0.2">
      <c r="A1186" s="15" t="str">
        <f t="shared" si="75"/>
        <v/>
      </c>
      <c r="B1186" s="17" t="str">
        <f t="shared" si="72"/>
        <v/>
      </c>
      <c r="C1186" s="17" t="str">
        <f t="shared" si="73"/>
        <v/>
      </c>
      <c r="D1186" s="18" t="s">
        <v>98</v>
      </c>
      <c r="E1186" s="15" t="s">
        <v>98</v>
      </c>
      <c r="F1186" s="15"/>
      <c r="G1186" s="19" t="str">
        <f t="shared" si="74"/>
        <v/>
      </c>
    </row>
    <row r="1187" spans="1:7" ht="15" x14ac:dyDescent="0.2">
      <c r="A1187" s="15" t="str">
        <f t="shared" si="75"/>
        <v/>
      </c>
      <c r="B1187" s="17" t="str">
        <f t="shared" si="72"/>
        <v/>
      </c>
      <c r="C1187" s="17" t="str">
        <f t="shared" si="73"/>
        <v/>
      </c>
      <c r="D1187" s="18" t="s">
        <v>98</v>
      </c>
      <c r="E1187" s="15" t="s">
        <v>98</v>
      </c>
      <c r="F1187" s="15"/>
      <c r="G1187" s="19" t="str">
        <f t="shared" si="74"/>
        <v/>
      </c>
    </row>
    <row r="1188" spans="1:7" ht="15" x14ac:dyDescent="0.2">
      <c r="A1188" s="15" t="str">
        <f t="shared" si="75"/>
        <v/>
      </c>
      <c r="B1188" s="17" t="str">
        <f t="shared" si="72"/>
        <v/>
      </c>
      <c r="C1188" s="17" t="str">
        <f t="shared" si="73"/>
        <v/>
      </c>
      <c r="D1188" s="18" t="s">
        <v>98</v>
      </c>
      <c r="E1188" s="15" t="s">
        <v>98</v>
      </c>
      <c r="F1188" s="15"/>
      <c r="G1188" s="19" t="str">
        <f t="shared" si="74"/>
        <v/>
      </c>
    </row>
    <row r="1189" spans="1:7" ht="15" x14ac:dyDescent="0.2">
      <c r="A1189" s="15" t="str">
        <f t="shared" si="75"/>
        <v/>
      </c>
      <c r="B1189" s="17" t="str">
        <f t="shared" si="72"/>
        <v/>
      </c>
      <c r="C1189" s="17" t="str">
        <f t="shared" si="73"/>
        <v/>
      </c>
      <c r="D1189" s="18" t="s">
        <v>98</v>
      </c>
      <c r="E1189" s="15" t="s">
        <v>98</v>
      </c>
      <c r="F1189" s="15"/>
      <c r="G1189" s="19" t="str">
        <f t="shared" si="74"/>
        <v/>
      </c>
    </row>
    <row r="1190" spans="1:7" ht="15" x14ac:dyDescent="0.2">
      <c r="A1190" s="15" t="str">
        <f t="shared" si="75"/>
        <v/>
      </c>
      <c r="B1190" s="17" t="str">
        <f t="shared" si="72"/>
        <v/>
      </c>
      <c r="C1190" s="17" t="str">
        <f t="shared" si="73"/>
        <v/>
      </c>
      <c r="D1190" s="18" t="s">
        <v>98</v>
      </c>
      <c r="E1190" s="15" t="s">
        <v>98</v>
      </c>
      <c r="F1190" s="15"/>
      <c r="G1190" s="19" t="str">
        <f t="shared" si="74"/>
        <v/>
      </c>
    </row>
    <row r="1191" spans="1:7" ht="15" x14ac:dyDescent="0.2">
      <c r="A1191" s="15" t="str">
        <f t="shared" si="75"/>
        <v/>
      </c>
      <c r="B1191" s="17" t="str">
        <f t="shared" si="72"/>
        <v/>
      </c>
      <c r="C1191" s="17" t="str">
        <f t="shared" si="73"/>
        <v/>
      </c>
      <c r="D1191" s="18" t="s">
        <v>98</v>
      </c>
      <c r="E1191" s="15" t="s">
        <v>98</v>
      </c>
      <c r="F1191" s="15"/>
      <c r="G1191" s="19" t="str">
        <f t="shared" si="74"/>
        <v/>
      </c>
    </row>
    <row r="1192" spans="1:7" ht="15" x14ac:dyDescent="0.2">
      <c r="A1192" s="15" t="str">
        <f t="shared" si="75"/>
        <v/>
      </c>
      <c r="B1192" s="17" t="str">
        <f t="shared" si="72"/>
        <v/>
      </c>
      <c r="C1192" s="17" t="str">
        <f t="shared" si="73"/>
        <v/>
      </c>
      <c r="D1192" s="18" t="s">
        <v>98</v>
      </c>
      <c r="E1192" s="15" t="s">
        <v>98</v>
      </c>
      <c r="F1192" s="15"/>
      <c r="G1192" s="19" t="str">
        <f t="shared" si="74"/>
        <v/>
      </c>
    </row>
    <row r="1193" spans="1:7" ht="15" x14ac:dyDescent="0.2">
      <c r="A1193" s="15" t="str">
        <f t="shared" si="75"/>
        <v/>
      </c>
      <c r="B1193" s="17" t="str">
        <f t="shared" si="72"/>
        <v/>
      </c>
      <c r="C1193" s="17" t="str">
        <f t="shared" si="73"/>
        <v/>
      </c>
      <c r="D1193" s="18" t="s">
        <v>98</v>
      </c>
      <c r="E1193" s="15" t="s">
        <v>98</v>
      </c>
      <c r="F1193" s="15"/>
      <c r="G1193" s="19" t="str">
        <f t="shared" si="74"/>
        <v/>
      </c>
    </row>
    <row r="1194" spans="1:7" ht="15" x14ac:dyDescent="0.2">
      <c r="A1194" s="15" t="str">
        <f t="shared" si="75"/>
        <v/>
      </c>
      <c r="B1194" s="17" t="str">
        <f t="shared" si="72"/>
        <v/>
      </c>
      <c r="C1194" s="17" t="str">
        <f t="shared" si="73"/>
        <v/>
      </c>
      <c r="D1194" s="18" t="s">
        <v>98</v>
      </c>
      <c r="E1194" s="15" t="s">
        <v>98</v>
      </c>
      <c r="F1194" s="15"/>
      <c r="G1194" s="19" t="str">
        <f t="shared" si="74"/>
        <v/>
      </c>
    </row>
    <row r="1195" spans="1:7" ht="15" x14ac:dyDescent="0.2">
      <c r="A1195" s="15" t="str">
        <f t="shared" si="75"/>
        <v/>
      </c>
      <c r="B1195" s="17" t="str">
        <f t="shared" si="72"/>
        <v/>
      </c>
      <c r="C1195" s="17" t="str">
        <f t="shared" si="73"/>
        <v/>
      </c>
      <c r="D1195" s="18" t="s">
        <v>98</v>
      </c>
      <c r="E1195" s="15" t="s">
        <v>98</v>
      </c>
      <c r="F1195" s="15"/>
      <c r="G1195" s="19" t="str">
        <f t="shared" si="74"/>
        <v/>
      </c>
    </row>
    <row r="1196" spans="1:7" ht="15" x14ac:dyDescent="0.2">
      <c r="A1196" s="15" t="str">
        <f t="shared" si="75"/>
        <v/>
      </c>
      <c r="B1196" s="17" t="str">
        <f t="shared" si="72"/>
        <v/>
      </c>
      <c r="C1196" s="17" t="str">
        <f t="shared" si="73"/>
        <v/>
      </c>
      <c r="D1196" s="18" t="s">
        <v>98</v>
      </c>
      <c r="E1196" s="15" t="s">
        <v>98</v>
      </c>
      <c r="F1196" s="15"/>
      <c r="G1196" s="19" t="str">
        <f t="shared" si="74"/>
        <v/>
      </c>
    </row>
    <row r="1197" spans="1:7" ht="15" x14ac:dyDescent="0.2">
      <c r="A1197" s="15" t="str">
        <f t="shared" si="75"/>
        <v/>
      </c>
      <c r="B1197" s="17" t="str">
        <f t="shared" si="72"/>
        <v/>
      </c>
      <c r="C1197" s="17" t="str">
        <f t="shared" si="73"/>
        <v/>
      </c>
      <c r="D1197" s="18" t="s">
        <v>98</v>
      </c>
      <c r="E1197" s="15" t="s">
        <v>98</v>
      </c>
      <c r="F1197" s="15"/>
      <c r="G1197" s="19" t="str">
        <f t="shared" si="74"/>
        <v/>
      </c>
    </row>
    <row r="1198" spans="1:7" ht="15" x14ac:dyDescent="0.2">
      <c r="A1198" s="15" t="str">
        <f t="shared" si="75"/>
        <v/>
      </c>
      <c r="B1198" s="17" t="str">
        <f t="shared" si="72"/>
        <v/>
      </c>
      <c r="C1198" s="17" t="str">
        <f t="shared" si="73"/>
        <v/>
      </c>
      <c r="D1198" s="18" t="s">
        <v>98</v>
      </c>
      <c r="E1198" s="15" t="s">
        <v>98</v>
      </c>
      <c r="F1198" s="15"/>
      <c r="G1198" s="19" t="str">
        <f t="shared" si="74"/>
        <v/>
      </c>
    </row>
    <row r="1199" spans="1:7" ht="15" x14ac:dyDescent="0.2">
      <c r="A1199" s="15" t="str">
        <f t="shared" si="75"/>
        <v/>
      </c>
      <c r="B1199" s="17" t="str">
        <f t="shared" si="72"/>
        <v/>
      </c>
      <c r="C1199" s="17" t="str">
        <f t="shared" si="73"/>
        <v/>
      </c>
      <c r="D1199" s="18" t="s">
        <v>98</v>
      </c>
      <c r="E1199" s="15" t="s">
        <v>98</v>
      </c>
      <c r="F1199" s="15"/>
      <c r="G1199" s="19" t="str">
        <f t="shared" si="74"/>
        <v/>
      </c>
    </row>
    <row r="1200" spans="1:7" ht="15" x14ac:dyDescent="0.2">
      <c r="A1200" s="15" t="str">
        <f t="shared" si="75"/>
        <v/>
      </c>
      <c r="B1200" s="17" t="str">
        <f t="shared" si="72"/>
        <v/>
      </c>
      <c r="C1200" s="17" t="str">
        <f t="shared" si="73"/>
        <v/>
      </c>
      <c r="D1200" s="18" t="s">
        <v>98</v>
      </c>
      <c r="E1200" s="15" t="s">
        <v>98</v>
      </c>
      <c r="F1200" s="15"/>
      <c r="G1200" s="19" t="str">
        <f t="shared" si="74"/>
        <v/>
      </c>
    </row>
    <row r="1201" spans="1:7" ht="15" x14ac:dyDescent="0.2">
      <c r="A1201" s="15" t="str">
        <f t="shared" si="75"/>
        <v/>
      </c>
      <c r="B1201" s="17" t="str">
        <f t="shared" si="72"/>
        <v/>
      </c>
      <c r="C1201" s="17" t="str">
        <f t="shared" si="73"/>
        <v/>
      </c>
      <c r="D1201" s="18" t="s">
        <v>98</v>
      </c>
      <c r="E1201" s="15" t="s">
        <v>98</v>
      </c>
      <c r="F1201" s="15"/>
      <c r="G1201" s="19" t="str">
        <f t="shared" si="74"/>
        <v/>
      </c>
    </row>
    <row r="1202" spans="1:7" ht="15" x14ac:dyDescent="0.2">
      <c r="A1202" s="15" t="str">
        <f t="shared" si="75"/>
        <v/>
      </c>
      <c r="B1202" s="17" t="str">
        <f t="shared" si="72"/>
        <v/>
      </c>
      <c r="C1202" s="17" t="str">
        <f t="shared" si="73"/>
        <v/>
      </c>
      <c r="D1202" s="18" t="s">
        <v>98</v>
      </c>
      <c r="E1202" s="15" t="s">
        <v>98</v>
      </c>
      <c r="F1202" s="15"/>
      <c r="G1202" s="19" t="str">
        <f t="shared" si="74"/>
        <v/>
      </c>
    </row>
    <row r="1203" spans="1:7" ht="15" x14ac:dyDescent="0.2">
      <c r="A1203" s="15" t="str">
        <f t="shared" si="75"/>
        <v/>
      </c>
      <c r="B1203" s="17" t="str">
        <f t="shared" si="72"/>
        <v/>
      </c>
      <c r="C1203" s="17" t="str">
        <f t="shared" si="73"/>
        <v/>
      </c>
      <c r="D1203" s="18" t="s">
        <v>98</v>
      </c>
      <c r="E1203" s="15" t="s">
        <v>98</v>
      </c>
      <c r="F1203" s="15"/>
      <c r="G1203" s="19" t="str">
        <f t="shared" si="74"/>
        <v/>
      </c>
    </row>
    <row r="1204" spans="1:7" ht="15" x14ac:dyDescent="0.2">
      <c r="A1204" s="15" t="str">
        <f t="shared" si="75"/>
        <v/>
      </c>
      <c r="B1204" s="17" t="str">
        <f t="shared" si="72"/>
        <v/>
      </c>
      <c r="C1204" s="17" t="str">
        <f t="shared" si="73"/>
        <v/>
      </c>
      <c r="D1204" s="18" t="s">
        <v>98</v>
      </c>
      <c r="E1204" s="15" t="s">
        <v>98</v>
      </c>
      <c r="F1204" s="15"/>
      <c r="G1204" s="19" t="str">
        <f t="shared" si="74"/>
        <v/>
      </c>
    </row>
    <row r="1205" spans="1:7" ht="15" x14ac:dyDescent="0.2">
      <c r="A1205" s="15" t="str">
        <f t="shared" si="75"/>
        <v/>
      </c>
      <c r="B1205" s="17" t="str">
        <f t="shared" si="72"/>
        <v/>
      </c>
      <c r="C1205" s="17" t="str">
        <f t="shared" si="73"/>
        <v/>
      </c>
      <c r="D1205" s="18" t="s">
        <v>98</v>
      </c>
      <c r="E1205" s="15" t="s">
        <v>98</v>
      </c>
      <c r="F1205" s="15"/>
      <c r="G1205" s="19" t="str">
        <f t="shared" si="74"/>
        <v/>
      </c>
    </row>
    <row r="1206" spans="1:7" ht="15" x14ac:dyDescent="0.2">
      <c r="A1206" s="15" t="str">
        <f t="shared" si="75"/>
        <v/>
      </c>
      <c r="B1206" s="17" t="str">
        <f t="shared" si="72"/>
        <v/>
      </c>
      <c r="C1206" s="17" t="str">
        <f t="shared" si="73"/>
        <v/>
      </c>
      <c r="D1206" s="18" t="s">
        <v>98</v>
      </c>
      <c r="E1206" s="15" t="s">
        <v>98</v>
      </c>
      <c r="F1206" s="15"/>
      <c r="G1206" s="19" t="str">
        <f t="shared" si="74"/>
        <v/>
      </c>
    </row>
    <row r="1207" spans="1:7" ht="15" x14ac:dyDescent="0.2">
      <c r="A1207" s="15" t="str">
        <f t="shared" si="75"/>
        <v/>
      </c>
      <c r="B1207" s="17" t="str">
        <f t="shared" si="72"/>
        <v/>
      </c>
      <c r="C1207" s="17" t="str">
        <f t="shared" si="73"/>
        <v/>
      </c>
      <c r="D1207" s="18" t="s">
        <v>98</v>
      </c>
      <c r="E1207" s="15" t="s">
        <v>98</v>
      </c>
      <c r="F1207" s="15"/>
      <c r="G1207" s="19" t="str">
        <f t="shared" si="74"/>
        <v/>
      </c>
    </row>
    <row r="1208" spans="1:7" ht="15" x14ac:dyDescent="0.2">
      <c r="A1208" s="15" t="str">
        <f t="shared" si="75"/>
        <v/>
      </c>
      <c r="B1208" s="17" t="str">
        <f t="shared" si="72"/>
        <v/>
      </c>
      <c r="C1208" s="17" t="str">
        <f t="shared" si="73"/>
        <v/>
      </c>
      <c r="D1208" s="18" t="s">
        <v>98</v>
      </c>
      <c r="E1208" s="15" t="s">
        <v>98</v>
      </c>
      <c r="F1208" s="15"/>
      <c r="G1208" s="19" t="str">
        <f t="shared" si="74"/>
        <v/>
      </c>
    </row>
    <row r="1209" spans="1:7" ht="15" x14ac:dyDescent="0.2">
      <c r="A1209" s="15" t="str">
        <f t="shared" si="75"/>
        <v/>
      </c>
      <c r="B1209" s="17" t="str">
        <f t="shared" si="72"/>
        <v/>
      </c>
      <c r="C1209" s="17" t="str">
        <f t="shared" si="73"/>
        <v/>
      </c>
      <c r="D1209" s="18" t="s">
        <v>98</v>
      </c>
      <c r="E1209" s="15" t="s">
        <v>98</v>
      </c>
      <c r="F1209" s="15"/>
      <c r="G1209" s="19" t="str">
        <f t="shared" si="74"/>
        <v/>
      </c>
    </row>
    <row r="1210" spans="1:7" ht="15" x14ac:dyDescent="0.2">
      <c r="A1210" s="15" t="str">
        <f t="shared" si="75"/>
        <v/>
      </c>
      <c r="B1210" s="17" t="str">
        <f t="shared" si="72"/>
        <v/>
      </c>
      <c r="C1210" s="17" t="str">
        <f t="shared" si="73"/>
        <v/>
      </c>
      <c r="D1210" s="18" t="s">
        <v>98</v>
      </c>
      <c r="E1210" s="15" t="s">
        <v>98</v>
      </c>
      <c r="F1210" s="15"/>
      <c r="G1210" s="19" t="str">
        <f t="shared" si="74"/>
        <v/>
      </c>
    </row>
    <row r="1211" spans="1:7" ht="15" x14ac:dyDescent="0.2">
      <c r="A1211" s="15" t="str">
        <f t="shared" si="75"/>
        <v/>
      </c>
      <c r="B1211" s="17" t="str">
        <f t="shared" si="72"/>
        <v/>
      </c>
      <c r="C1211" s="17" t="str">
        <f t="shared" si="73"/>
        <v/>
      </c>
      <c r="D1211" s="18" t="s">
        <v>98</v>
      </c>
      <c r="E1211" s="15" t="s">
        <v>98</v>
      </c>
      <c r="F1211" s="15"/>
      <c r="G1211" s="19" t="str">
        <f t="shared" si="74"/>
        <v/>
      </c>
    </row>
    <row r="1212" spans="1:7" ht="15" x14ac:dyDescent="0.2">
      <c r="A1212" s="15" t="str">
        <f t="shared" si="75"/>
        <v/>
      </c>
      <c r="B1212" s="17" t="str">
        <f t="shared" si="72"/>
        <v/>
      </c>
      <c r="C1212" s="17" t="str">
        <f t="shared" si="73"/>
        <v/>
      </c>
      <c r="D1212" s="18" t="s">
        <v>98</v>
      </c>
      <c r="E1212" s="15" t="s">
        <v>98</v>
      </c>
      <c r="F1212" s="15"/>
      <c r="G1212" s="19" t="str">
        <f t="shared" si="74"/>
        <v/>
      </c>
    </row>
    <row r="1213" spans="1:7" ht="15" x14ac:dyDescent="0.2">
      <c r="A1213" s="15" t="str">
        <f t="shared" si="75"/>
        <v/>
      </c>
      <c r="B1213" s="17" t="str">
        <f t="shared" si="72"/>
        <v/>
      </c>
      <c r="C1213" s="17" t="str">
        <f t="shared" si="73"/>
        <v/>
      </c>
      <c r="D1213" s="18" t="s">
        <v>98</v>
      </c>
      <c r="E1213" s="15" t="s">
        <v>98</v>
      </c>
      <c r="F1213" s="15"/>
      <c r="G1213" s="19" t="str">
        <f t="shared" si="74"/>
        <v/>
      </c>
    </row>
    <row r="1214" spans="1:7" ht="15" x14ac:dyDescent="0.2">
      <c r="A1214" s="15" t="str">
        <f t="shared" si="75"/>
        <v/>
      </c>
      <c r="B1214" s="17" t="str">
        <f t="shared" si="72"/>
        <v/>
      </c>
      <c r="C1214" s="17" t="str">
        <f t="shared" si="73"/>
        <v/>
      </c>
      <c r="D1214" s="18" t="s">
        <v>98</v>
      </c>
      <c r="E1214" s="15" t="s">
        <v>98</v>
      </c>
      <c r="F1214" s="15"/>
      <c r="G1214" s="19" t="str">
        <f t="shared" si="74"/>
        <v/>
      </c>
    </row>
    <row r="1215" spans="1:7" ht="15" x14ac:dyDescent="0.2">
      <c r="A1215" s="15" t="str">
        <f t="shared" si="75"/>
        <v/>
      </c>
      <c r="B1215" s="17" t="str">
        <f t="shared" si="72"/>
        <v/>
      </c>
      <c r="C1215" s="17" t="str">
        <f t="shared" si="73"/>
        <v/>
      </c>
      <c r="D1215" s="18" t="s">
        <v>98</v>
      </c>
      <c r="E1215" s="15" t="s">
        <v>98</v>
      </c>
      <c r="F1215" s="15"/>
      <c r="G1215" s="19" t="str">
        <f t="shared" si="74"/>
        <v/>
      </c>
    </row>
    <row r="1216" spans="1:7" ht="15" x14ac:dyDescent="0.2">
      <c r="A1216" s="15" t="str">
        <f t="shared" si="75"/>
        <v/>
      </c>
      <c r="B1216" s="17" t="str">
        <f t="shared" si="72"/>
        <v/>
      </c>
      <c r="C1216" s="17" t="str">
        <f t="shared" si="73"/>
        <v/>
      </c>
      <c r="D1216" s="18" t="s">
        <v>98</v>
      </c>
      <c r="E1216" s="15" t="s">
        <v>98</v>
      </c>
      <c r="F1216" s="15"/>
      <c r="G1216" s="19" t="str">
        <f t="shared" si="74"/>
        <v/>
      </c>
    </row>
    <row r="1217" spans="1:7" ht="15" x14ac:dyDescent="0.2">
      <c r="A1217" s="15" t="str">
        <f t="shared" si="75"/>
        <v/>
      </c>
      <c r="B1217" s="17" t="str">
        <f t="shared" si="72"/>
        <v/>
      </c>
      <c r="C1217" s="17" t="str">
        <f t="shared" si="73"/>
        <v/>
      </c>
      <c r="D1217" s="18" t="s">
        <v>98</v>
      </c>
      <c r="E1217" s="15" t="s">
        <v>98</v>
      </c>
      <c r="F1217" s="15"/>
      <c r="G1217" s="19" t="str">
        <f t="shared" si="74"/>
        <v/>
      </c>
    </row>
    <row r="1218" spans="1:7" ht="15" x14ac:dyDescent="0.2">
      <c r="A1218" s="15" t="str">
        <f t="shared" si="75"/>
        <v/>
      </c>
      <c r="B1218" s="17" t="str">
        <f t="shared" si="72"/>
        <v/>
      </c>
      <c r="C1218" s="17" t="str">
        <f t="shared" si="73"/>
        <v/>
      </c>
      <c r="D1218" s="18" t="s">
        <v>98</v>
      </c>
      <c r="E1218" s="15" t="s">
        <v>98</v>
      </c>
      <c r="F1218" s="15"/>
      <c r="G1218" s="19" t="str">
        <f t="shared" si="74"/>
        <v/>
      </c>
    </row>
    <row r="1219" spans="1:7" ht="15" x14ac:dyDescent="0.2">
      <c r="A1219" s="15" t="str">
        <f t="shared" si="75"/>
        <v/>
      </c>
      <c r="B1219" s="17" t="str">
        <f t="shared" si="72"/>
        <v/>
      </c>
      <c r="C1219" s="17" t="str">
        <f t="shared" si="73"/>
        <v/>
      </c>
      <c r="D1219" s="18" t="s">
        <v>98</v>
      </c>
      <c r="E1219" s="15" t="s">
        <v>98</v>
      </c>
      <c r="F1219" s="15"/>
      <c r="G1219" s="19" t="str">
        <f t="shared" si="74"/>
        <v/>
      </c>
    </row>
    <row r="1220" spans="1:7" ht="15" x14ac:dyDescent="0.2">
      <c r="A1220" s="15" t="str">
        <f t="shared" si="75"/>
        <v/>
      </c>
      <c r="B1220" s="17" t="str">
        <f t="shared" si="72"/>
        <v/>
      </c>
      <c r="C1220" s="17" t="str">
        <f t="shared" si="73"/>
        <v/>
      </c>
      <c r="D1220" s="18" t="s">
        <v>98</v>
      </c>
      <c r="E1220" s="15" t="s">
        <v>98</v>
      </c>
      <c r="F1220" s="15"/>
      <c r="G1220" s="19" t="str">
        <f t="shared" si="74"/>
        <v/>
      </c>
    </row>
    <row r="1221" spans="1:7" ht="15" x14ac:dyDescent="0.2">
      <c r="A1221" s="15" t="str">
        <f t="shared" si="75"/>
        <v/>
      </c>
      <c r="B1221" s="17" t="str">
        <f t="shared" si="72"/>
        <v/>
      </c>
      <c r="C1221" s="17" t="str">
        <f t="shared" si="73"/>
        <v/>
      </c>
      <c r="D1221" s="18" t="s">
        <v>98</v>
      </c>
      <c r="E1221" s="15" t="s">
        <v>98</v>
      </c>
      <c r="F1221" s="15"/>
      <c r="G1221" s="19" t="str">
        <f t="shared" si="74"/>
        <v/>
      </c>
    </row>
    <row r="1222" spans="1:7" ht="15" x14ac:dyDescent="0.2">
      <c r="A1222" s="15" t="str">
        <f t="shared" si="75"/>
        <v/>
      </c>
      <c r="B1222" s="17" t="str">
        <f t="shared" si="72"/>
        <v/>
      </c>
      <c r="C1222" s="17" t="str">
        <f t="shared" si="73"/>
        <v/>
      </c>
      <c r="D1222" s="18" t="s">
        <v>98</v>
      </c>
      <c r="E1222" s="15" t="s">
        <v>98</v>
      </c>
      <c r="F1222" s="15"/>
      <c r="G1222" s="19" t="str">
        <f t="shared" si="74"/>
        <v/>
      </c>
    </row>
    <row r="1223" spans="1:7" ht="15" x14ac:dyDescent="0.2">
      <c r="A1223" s="15" t="str">
        <f t="shared" si="75"/>
        <v/>
      </c>
      <c r="B1223" s="17" t="str">
        <f t="shared" si="72"/>
        <v/>
      </c>
      <c r="C1223" s="17" t="str">
        <f t="shared" si="73"/>
        <v/>
      </c>
      <c r="D1223" s="18" t="s">
        <v>98</v>
      </c>
      <c r="E1223" s="15" t="s">
        <v>98</v>
      </c>
      <c r="F1223" s="15"/>
      <c r="G1223" s="19" t="str">
        <f t="shared" si="74"/>
        <v/>
      </c>
    </row>
    <row r="1224" spans="1:7" ht="15" x14ac:dyDescent="0.2">
      <c r="A1224" s="15" t="str">
        <f t="shared" si="75"/>
        <v/>
      </c>
      <c r="B1224" s="17" t="str">
        <f t="shared" si="72"/>
        <v/>
      </c>
      <c r="C1224" s="17" t="str">
        <f t="shared" si="73"/>
        <v/>
      </c>
      <c r="D1224" s="18" t="s">
        <v>98</v>
      </c>
      <c r="E1224" s="15" t="s">
        <v>98</v>
      </c>
      <c r="F1224" s="15"/>
      <c r="G1224" s="19" t="str">
        <f t="shared" si="74"/>
        <v/>
      </c>
    </row>
    <row r="1225" spans="1:7" ht="15" x14ac:dyDescent="0.2">
      <c r="A1225" s="15" t="str">
        <f t="shared" si="75"/>
        <v/>
      </c>
      <c r="B1225" s="17" t="str">
        <f t="shared" si="72"/>
        <v/>
      </c>
      <c r="C1225" s="17" t="str">
        <f t="shared" si="73"/>
        <v/>
      </c>
      <c r="D1225" s="18" t="s">
        <v>98</v>
      </c>
      <c r="E1225" s="15" t="s">
        <v>98</v>
      </c>
      <c r="F1225" s="15"/>
      <c r="G1225" s="19" t="str">
        <f t="shared" si="74"/>
        <v/>
      </c>
    </row>
    <row r="1226" spans="1:7" ht="15" x14ac:dyDescent="0.2">
      <c r="A1226" s="15" t="str">
        <f t="shared" si="75"/>
        <v/>
      </c>
      <c r="B1226" s="17" t="str">
        <f t="shared" ref="B1226:B1289" si="76">IF(G1226&lt;&gt;"",($E$6),"")</f>
        <v/>
      </c>
      <c r="C1226" s="17" t="str">
        <f t="shared" ref="C1226:C1289" si="77">IF(G1226&lt;&gt;"",("002"),"")</f>
        <v/>
      </c>
      <c r="D1226" s="18" t="s">
        <v>98</v>
      </c>
      <c r="E1226" s="15" t="s">
        <v>98</v>
      </c>
      <c r="F1226" s="15"/>
      <c r="G1226" s="19" t="str">
        <f t="shared" ref="G1226:G1289" si="78">IF(E1226&lt;&gt;"",25,"")</f>
        <v/>
      </c>
    </row>
    <row r="1227" spans="1:7" ht="15" x14ac:dyDescent="0.2">
      <c r="A1227" s="15" t="str">
        <f t="shared" ref="A1227:A1290" si="79">IF(G1227&lt;&gt;"",(A1226+1),"")</f>
        <v/>
      </c>
      <c r="B1227" s="17" t="str">
        <f t="shared" si="76"/>
        <v/>
      </c>
      <c r="C1227" s="17" t="str">
        <f t="shared" si="77"/>
        <v/>
      </c>
      <c r="D1227" s="18" t="s">
        <v>98</v>
      </c>
      <c r="E1227" s="15" t="s">
        <v>98</v>
      </c>
      <c r="F1227" s="15"/>
      <c r="G1227" s="19" t="str">
        <f t="shared" si="78"/>
        <v/>
      </c>
    </row>
    <row r="1228" spans="1:7" ht="15" x14ac:dyDescent="0.2">
      <c r="A1228" s="15" t="str">
        <f t="shared" si="79"/>
        <v/>
      </c>
      <c r="B1228" s="17" t="str">
        <f t="shared" si="76"/>
        <v/>
      </c>
      <c r="C1228" s="17" t="str">
        <f t="shared" si="77"/>
        <v/>
      </c>
      <c r="D1228" s="18" t="s">
        <v>98</v>
      </c>
      <c r="E1228" s="15" t="s">
        <v>98</v>
      </c>
      <c r="F1228" s="15"/>
      <c r="G1228" s="19" t="str">
        <f t="shared" si="78"/>
        <v/>
      </c>
    </row>
    <row r="1229" spans="1:7" ht="15" x14ac:dyDescent="0.2">
      <c r="A1229" s="15" t="str">
        <f t="shared" si="79"/>
        <v/>
      </c>
      <c r="B1229" s="17" t="str">
        <f t="shared" si="76"/>
        <v/>
      </c>
      <c r="C1229" s="17" t="str">
        <f t="shared" si="77"/>
        <v/>
      </c>
      <c r="D1229" s="18" t="s">
        <v>98</v>
      </c>
      <c r="E1229" s="15" t="s">
        <v>98</v>
      </c>
      <c r="F1229" s="15"/>
      <c r="G1229" s="19" t="str">
        <f t="shared" si="78"/>
        <v/>
      </c>
    </row>
    <row r="1230" spans="1:7" ht="15" x14ac:dyDescent="0.2">
      <c r="A1230" s="15" t="str">
        <f t="shared" si="79"/>
        <v/>
      </c>
      <c r="B1230" s="17" t="str">
        <f t="shared" si="76"/>
        <v/>
      </c>
      <c r="C1230" s="17" t="str">
        <f t="shared" si="77"/>
        <v/>
      </c>
      <c r="D1230" s="18" t="s">
        <v>98</v>
      </c>
      <c r="E1230" s="15" t="s">
        <v>98</v>
      </c>
      <c r="F1230" s="15"/>
      <c r="G1230" s="19" t="str">
        <f t="shared" si="78"/>
        <v/>
      </c>
    </row>
    <row r="1231" spans="1:7" ht="15" x14ac:dyDescent="0.2">
      <c r="A1231" s="15" t="str">
        <f t="shared" si="79"/>
        <v/>
      </c>
      <c r="B1231" s="17" t="str">
        <f t="shared" si="76"/>
        <v/>
      </c>
      <c r="C1231" s="17" t="str">
        <f t="shared" si="77"/>
        <v/>
      </c>
      <c r="D1231" s="18" t="s">
        <v>98</v>
      </c>
      <c r="E1231" s="15" t="s">
        <v>98</v>
      </c>
      <c r="F1231" s="15"/>
      <c r="G1231" s="19" t="str">
        <f t="shared" si="78"/>
        <v/>
      </c>
    </row>
    <row r="1232" spans="1:7" ht="15" x14ac:dyDescent="0.2">
      <c r="A1232" s="15" t="str">
        <f t="shared" si="79"/>
        <v/>
      </c>
      <c r="B1232" s="17" t="str">
        <f t="shared" si="76"/>
        <v/>
      </c>
      <c r="C1232" s="17" t="str">
        <f t="shared" si="77"/>
        <v/>
      </c>
      <c r="D1232" s="18" t="s">
        <v>98</v>
      </c>
      <c r="E1232" s="15" t="s">
        <v>98</v>
      </c>
      <c r="F1232" s="15"/>
      <c r="G1232" s="19" t="str">
        <f t="shared" si="78"/>
        <v/>
      </c>
    </row>
    <row r="1233" spans="1:7" ht="15" x14ac:dyDescent="0.2">
      <c r="A1233" s="15" t="str">
        <f t="shared" si="79"/>
        <v/>
      </c>
      <c r="B1233" s="17" t="str">
        <f t="shared" si="76"/>
        <v/>
      </c>
      <c r="C1233" s="17" t="str">
        <f t="shared" si="77"/>
        <v/>
      </c>
      <c r="D1233" s="18" t="s">
        <v>98</v>
      </c>
      <c r="E1233" s="15" t="s">
        <v>98</v>
      </c>
      <c r="F1233" s="15"/>
      <c r="G1233" s="19" t="str">
        <f t="shared" si="78"/>
        <v/>
      </c>
    </row>
    <row r="1234" spans="1:7" ht="15" x14ac:dyDescent="0.2">
      <c r="A1234" s="15" t="str">
        <f t="shared" si="79"/>
        <v/>
      </c>
      <c r="B1234" s="17" t="str">
        <f t="shared" si="76"/>
        <v/>
      </c>
      <c r="C1234" s="17" t="str">
        <f t="shared" si="77"/>
        <v/>
      </c>
      <c r="D1234" s="18" t="s">
        <v>98</v>
      </c>
      <c r="E1234" s="15" t="s">
        <v>98</v>
      </c>
      <c r="F1234" s="15"/>
      <c r="G1234" s="19" t="str">
        <f t="shared" si="78"/>
        <v/>
      </c>
    </row>
    <row r="1235" spans="1:7" ht="15" x14ac:dyDescent="0.2">
      <c r="A1235" s="15" t="str">
        <f t="shared" si="79"/>
        <v/>
      </c>
      <c r="B1235" s="17" t="str">
        <f t="shared" si="76"/>
        <v/>
      </c>
      <c r="C1235" s="17" t="str">
        <f t="shared" si="77"/>
        <v/>
      </c>
      <c r="D1235" s="18" t="s">
        <v>98</v>
      </c>
      <c r="E1235" s="15" t="s">
        <v>98</v>
      </c>
      <c r="F1235" s="15"/>
      <c r="G1235" s="19" t="str">
        <f t="shared" si="78"/>
        <v/>
      </c>
    </row>
    <row r="1236" spans="1:7" ht="15" x14ac:dyDescent="0.2">
      <c r="A1236" s="15" t="str">
        <f t="shared" si="79"/>
        <v/>
      </c>
      <c r="B1236" s="17" t="str">
        <f t="shared" si="76"/>
        <v/>
      </c>
      <c r="C1236" s="17" t="str">
        <f t="shared" si="77"/>
        <v/>
      </c>
      <c r="D1236" s="18" t="s">
        <v>98</v>
      </c>
      <c r="E1236" s="15" t="s">
        <v>98</v>
      </c>
      <c r="F1236" s="15"/>
      <c r="G1236" s="19" t="str">
        <f t="shared" si="78"/>
        <v/>
      </c>
    </row>
    <row r="1237" spans="1:7" ht="15" x14ac:dyDescent="0.2">
      <c r="A1237" s="15" t="str">
        <f t="shared" si="79"/>
        <v/>
      </c>
      <c r="B1237" s="17" t="str">
        <f t="shared" si="76"/>
        <v/>
      </c>
      <c r="C1237" s="17" t="str">
        <f t="shared" si="77"/>
        <v/>
      </c>
      <c r="D1237" s="18" t="s">
        <v>98</v>
      </c>
      <c r="E1237" s="15" t="s">
        <v>98</v>
      </c>
      <c r="F1237" s="15"/>
      <c r="G1237" s="19" t="str">
        <f t="shared" si="78"/>
        <v/>
      </c>
    </row>
    <row r="1238" spans="1:7" ht="15" x14ac:dyDescent="0.2">
      <c r="A1238" s="15" t="str">
        <f t="shared" si="79"/>
        <v/>
      </c>
      <c r="B1238" s="17" t="str">
        <f t="shared" si="76"/>
        <v/>
      </c>
      <c r="C1238" s="17" t="str">
        <f t="shared" si="77"/>
        <v/>
      </c>
      <c r="D1238" s="18" t="s">
        <v>98</v>
      </c>
      <c r="E1238" s="15" t="s">
        <v>98</v>
      </c>
      <c r="F1238" s="15"/>
      <c r="G1238" s="19" t="str">
        <f t="shared" si="78"/>
        <v/>
      </c>
    </row>
    <row r="1239" spans="1:7" ht="15" x14ac:dyDescent="0.2">
      <c r="A1239" s="15" t="str">
        <f t="shared" si="79"/>
        <v/>
      </c>
      <c r="B1239" s="17" t="str">
        <f t="shared" si="76"/>
        <v/>
      </c>
      <c r="C1239" s="17" t="str">
        <f t="shared" si="77"/>
        <v/>
      </c>
      <c r="D1239" s="18" t="s">
        <v>98</v>
      </c>
      <c r="E1239" s="15" t="s">
        <v>98</v>
      </c>
      <c r="F1239" s="15"/>
      <c r="G1239" s="19" t="str">
        <f t="shared" si="78"/>
        <v/>
      </c>
    </row>
    <row r="1240" spans="1:7" ht="15" x14ac:dyDescent="0.2">
      <c r="A1240" s="15" t="str">
        <f t="shared" si="79"/>
        <v/>
      </c>
      <c r="B1240" s="17" t="str">
        <f t="shared" si="76"/>
        <v/>
      </c>
      <c r="C1240" s="17" t="str">
        <f t="shared" si="77"/>
        <v/>
      </c>
      <c r="D1240" s="18" t="s">
        <v>98</v>
      </c>
      <c r="E1240" s="15" t="s">
        <v>98</v>
      </c>
      <c r="F1240" s="15"/>
      <c r="G1240" s="19" t="str">
        <f t="shared" si="78"/>
        <v/>
      </c>
    </row>
    <row r="1241" spans="1:7" ht="15" x14ac:dyDescent="0.2">
      <c r="A1241" s="15" t="str">
        <f t="shared" si="79"/>
        <v/>
      </c>
      <c r="B1241" s="17" t="str">
        <f t="shared" si="76"/>
        <v/>
      </c>
      <c r="C1241" s="17" t="str">
        <f t="shared" si="77"/>
        <v/>
      </c>
      <c r="D1241" s="18" t="s">
        <v>98</v>
      </c>
      <c r="E1241" s="15" t="s">
        <v>98</v>
      </c>
      <c r="F1241" s="15"/>
      <c r="G1241" s="19" t="str">
        <f t="shared" si="78"/>
        <v/>
      </c>
    </row>
    <row r="1242" spans="1:7" ht="15" x14ac:dyDescent="0.2">
      <c r="A1242" s="15" t="str">
        <f t="shared" si="79"/>
        <v/>
      </c>
      <c r="B1242" s="17" t="str">
        <f t="shared" si="76"/>
        <v/>
      </c>
      <c r="C1242" s="17" t="str">
        <f t="shared" si="77"/>
        <v/>
      </c>
      <c r="D1242" s="18" t="s">
        <v>98</v>
      </c>
      <c r="E1242" s="15" t="s">
        <v>98</v>
      </c>
      <c r="F1242" s="15"/>
      <c r="G1242" s="19" t="str">
        <f t="shared" si="78"/>
        <v/>
      </c>
    </row>
    <row r="1243" spans="1:7" ht="15" x14ac:dyDescent="0.2">
      <c r="A1243" s="15" t="str">
        <f t="shared" si="79"/>
        <v/>
      </c>
      <c r="B1243" s="17" t="str">
        <f t="shared" si="76"/>
        <v/>
      </c>
      <c r="C1243" s="17" t="str">
        <f t="shared" si="77"/>
        <v/>
      </c>
      <c r="D1243" s="18" t="s">
        <v>98</v>
      </c>
      <c r="E1243" s="15" t="s">
        <v>98</v>
      </c>
      <c r="F1243" s="15"/>
      <c r="G1243" s="19" t="str">
        <f t="shared" si="78"/>
        <v/>
      </c>
    </row>
    <row r="1244" spans="1:7" ht="15" x14ac:dyDescent="0.2">
      <c r="A1244" s="15" t="str">
        <f t="shared" si="79"/>
        <v/>
      </c>
      <c r="B1244" s="17" t="str">
        <f t="shared" si="76"/>
        <v/>
      </c>
      <c r="C1244" s="17" t="str">
        <f t="shared" si="77"/>
        <v/>
      </c>
      <c r="D1244" s="18" t="s">
        <v>98</v>
      </c>
      <c r="E1244" s="15" t="s">
        <v>98</v>
      </c>
      <c r="F1244" s="15"/>
      <c r="G1244" s="19" t="str">
        <f t="shared" si="78"/>
        <v/>
      </c>
    </row>
    <row r="1245" spans="1:7" ht="15" x14ac:dyDescent="0.2">
      <c r="A1245" s="15" t="str">
        <f t="shared" si="79"/>
        <v/>
      </c>
      <c r="B1245" s="17" t="str">
        <f t="shared" si="76"/>
        <v/>
      </c>
      <c r="C1245" s="17" t="str">
        <f t="shared" si="77"/>
        <v/>
      </c>
      <c r="D1245" s="18" t="s">
        <v>98</v>
      </c>
      <c r="E1245" s="15" t="s">
        <v>98</v>
      </c>
      <c r="F1245" s="15"/>
      <c r="G1245" s="19" t="str">
        <f t="shared" si="78"/>
        <v/>
      </c>
    </row>
    <row r="1246" spans="1:7" ht="15" x14ac:dyDescent="0.2">
      <c r="A1246" s="15" t="str">
        <f t="shared" si="79"/>
        <v/>
      </c>
      <c r="B1246" s="17" t="str">
        <f t="shared" si="76"/>
        <v/>
      </c>
      <c r="C1246" s="17" t="str">
        <f t="shared" si="77"/>
        <v/>
      </c>
      <c r="D1246" s="18" t="s">
        <v>98</v>
      </c>
      <c r="E1246" s="15" t="s">
        <v>98</v>
      </c>
      <c r="F1246" s="15"/>
      <c r="G1246" s="19" t="str">
        <f t="shared" si="78"/>
        <v/>
      </c>
    </row>
    <row r="1247" spans="1:7" ht="15" x14ac:dyDescent="0.2">
      <c r="A1247" s="15" t="str">
        <f t="shared" si="79"/>
        <v/>
      </c>
      <c r="B1247" s="17" t="str">
        <f t="shared" si="76"/>
        <v/>
      </c>
      <c r="C1247" s="17" t="str">
        <f t="shared" si="77"/>
        <v/>
      </c>
      <c r="D1247" s="18" t="s">
        <v>98</v>
      </c>
      <c r="E1247" s="15" t="s">
        <v>98</v>
      </c>
      <c r="F1247" s="15"/>
      <c r="G1247" s="19" t="str">
        <f t="shared" si="78"/>
        <v/>
      </c>
    </row>
    <row r="1248" spans="1:7" ht="15" x14ac:dyDescent="0.2">
      <c r="A1248" s="15" t="str">
        <f t="shared" si="79"/>
        <v/>
      </c>
      <c r="B1248" s="17" t="str">
        <f t="shared" si="76"/>
        <v/>
      </c>
      <c r="C1248" s="17" t="str">
        <f t="shared" si="77"/>
        <v/>
      </c>
      <c r="D1248" s="18" t="s">
        <v>98</v>
      </c>
      <c r="E1248" s="15" t="s">
        <v>98</v>
      </c>
      <c r="F1248" s="15"/>
      <c r="G1248" s="19" t="str">
        <f t="shared" si="78"/>
        <v/>
      </c>
    </row>
    <row r="1249" spans="1:7" ht="15" x14ac:dyDescent="0.2">
      <c r="A1249" s="15" t="str">
        <f t="shared" si="79"/>
        <v/>
      </c>
      <c r="B1249" s="17" t="str">
        <f t="shared" si="76"/>
        <v/>
      </c>
      <c r="C1249" s="17" t="str">
        <f t="shared" si="77"/>
        <v/>
      </c>
      <c r="D1249" s="18" t="s">
        <v>98</v>
      </c>
      <c r="E1249" s="15" t="s">
        <v>98</v>
      </c>
      <c r="F1249" s="15"/>
      <c r="G1249" s="19" t="str">
        <f t="shared" si="78"/>
        <v/>
      </c>
    </row>
    <row r="1250" spans="1:7" ht="15" x14ac:dyDescent="0.2">
      <c r="A1250" s="15" t="str">
        <f t="shared" si="79"/>
        <v/>
      </c>
      <c r="B1250" s="17" t="str">
        <f t="shared" si="76"/>
        <v/>
      </c>
      <c r="C1250" s="17" t="str">
        <f t="shared" si="77"/>
        <v/>
      </c>
      <c r="D1250" s="18" t="s">
        <v>98</v>
      </c>
      <c r="E1250" s="15" t="s">
        <v>98</v>
      </c>
      <c r="F1250" s="15"/>
      <c r="G1250" s="19" t="str">
        <f t="shared" si="78"/>
        <v/>
      </c>
    </row>
    <row r="1251" spans="1:7" ht="15" x14ac:dyDescent="0.2">
      <c r="A1251" s="15" t="str">
        <f t="shared" si="79"/>
        <v/>
      </c>
      <c r="B1251" s="17" t="str">
        <f t="shared" si="76"/>
        <v/>
      </c>
      <c r="C1251" s="17" t="str">
        <f t="shared" si="77"/>
        <v/>
      </c>
      <c r="D1251" s="18" t="s">
        <v>98</v>
      </c>
      <c r="E1251" s="15" t="s">
        <v>98</v>
      </c>
      <c r="F1251" s="15"/>
      <c r="G1251" s="19" t="str">
        <f t="shared" si="78"/>
        <v/>
      </c>
    </row>
    <row r="1252" spans="1:7" ht="15" x14ac:dyDescent="0.2">
      <c r="A1252" s="15" t="str">
        <f t="shared" si="79"/>
        <v/>
      </c>
      <c r="B1252" s="17" t="str">
        <f t="shared" si="76"/>
        <v/>
      </c>
      <c r="C1252" s="17" t="str">
        <f t="shared" si="77"/>
        <v/>
      </c>
      <c r="D1252" s="18" t="s">
        <v>98</v>
      </c>
      <c r="E1252" s="15" t="s">
        <v>98</v>
      </c>
      <c r="F1252" s="15"/>
      <c r="G1252" s="19" t="str">
        <f t="shared" si="78"/>
        <v/>
      </c>
    </row>
    <row r="1253" spans="1:7" ht="15" x14ac:dyDescent="0.2">
      <c r="A1253" s="15" t="str">
        <f t="shared" si="79"/>
        <v/>
      </c>
      <c r="B1253" s="17" t="str">
        <f t="shared" si="76"/>
        <v/>
      </c>
      <c r="C1253" s="17" t="str">
        <f t="shared" si="77"/>
        <v/>
      </c>
      <c r="D1253" s="18" t="s">
        <v>98</v>
      </c>
      <c r="E1253" s="15" t="s">
        <v>98</v>
      </c>
      <c r="F1253" s="15"/>
      <c r="G1253" s="19" t="str">
        <f t="shared" si="78"/>
        <v/>
      </c>
    </row>
    <row r="1254" spans="1:7" ht="15" x14ac:dyDescent="0.2">
      <c r="A1254" s="15" t="str">
        <f t="shared" si="79"/>
        <v/>
      </c>
      <c r="B1254" s="17" t="str">
        <f t="shared" si="76"/>
        <v/>
      </c>
      <c r="C1254" s="17" t="str">
        <f t="shared" si="77"/>
        <v/>
      </c>
      <c r="D1254" s="18" t="s">
        <v>98</v>
      </c>
      <c r="E1254" s="15" t="s">
        <v>98</v>
      </c>
      <c r="F1254" s="15"/>
      <c r="G1254" s="19" t="str">
        <f t="shared" si="78"/>
        <v/>
      </c>
    </row>
    <row r="1255" spans="1:7" ht="15" x14ac:dyDescent="0.2">
      <c r="A1255" s="15" t="str">
        <f t="shared" si="79"/>
        <v/>
      </c>
      <c r="B1255" s="17" t="str">
        <f t="shared" si="76"/>
        <v/>
      </c>
      <c r="C1255" s="17" t="str">
        <f t="shared" si="77"/>
        <v/>
      </c>
      <c r="D1255" s="18" t="s">
        <v>98</v>
      </c>
      <c r="E1255" s="15" t="s">
        <v>98</v>
      </c>
      <c r="F1255" s="15"/>
      <c r="G1255" s="19" t="str">
        <f t="shared" si="78"/>
        <v/>
      </c>
    </row>
    <row r="1256" spans="1:7" ht="15" x14ac:dyDescent="0.2">
      <c r="A1256" s="15" t="str">
        <f t="shared" si="79"/>
        <v/>
      </c>
      <c r="B1256" s="17" t="str">
        <f t="shared" si="76"/>
        <v/>
      </c>
      <c r="C1256" s="17" t="str">
        <f t="shared" si="77"/>
        <v/>
      </c>
      <c r="D1256" s="18" t="s">
        <v>98</v>
      </c>
      <c r="E1256" s="15" t="s">
        <v>98</v>
      </c>
      <c r="F1256" s="15"/>
      <c r="G1256" s="19" t="str">
        <f t="shared" si="78"/>
        <v/>
      </c>
    </row>
    <row r="1257" spans="1:7" ht="15" x14ac:dyDescent="0.2">
      <c r="A1257" s="15" t="str">
        <f t="shared" si="79"/>
        <v/>
      </c>
      <c r="B1257" s="17" t="str">
        <f t="shared" si="76"/>
        <v/>
      </c>
      <c r="C1257" s="17" t="str">
        <f t="shared" si="77"/>
        <v/>
      </c>
      <c r="D1257" s="18" t="s">
        <v>98</v>
      </c>
      <c r="E1257" s="15" t="s">
        <v>98</v>
      </c>
      <c r="F1257" s="15"/>
      <c r="G1257" s="19" t="str">
        <f t="shared" si="78"/>
        <v/>
      </c>
    </row>
    <row r="1258" spans="1:7" ht="15" x14ac:dyDescent="0.2">
      <c r="A1258" s="15" t="str">
        <f t="shared" si="79"/>
        <v/>
      </c>
      <c r="B1258" s="17" t="str">
        <f t="shared" si="76"/>
        <v/>
      </c>
      <c r="C1258" s="17" t="str">
        <f t="shared" si="77"/>
        <v/>
      </c>
      <c r="D1258" s="18" t="s">
        <v>98</v>
      </c>
      <c r="E1258" s="15" t="s">
        <v>98</v>
      </c>
      <c r="F1258" s="15"/>
      <c r="G1258" s="19" t="str">
        <f t="shared" si="78"/>
        <v/>
      </c>
    </row>
    <row r="1259" spans="1:7" ht="15" x14ac:dyDescent="0.2">
      <c r="A1259" s="15" t="str">
        <f t="shared" si="79"/>
        <v/>
      </c>
      <c r="B1259" s="17" t="str">
        <f t="shared" si="76"/>
        <v/>
      </c>
      <c r="C1259" s="17" t="str">
        <f t="shared" si="77"/>
        <v/>
      </c>
      <c r="D1259" s="18" t="s">
        <v>98</v>
      </c>
      <c r="E1259" s="15" t="s">
        <v>98</v>
      </c>
      <c r="F1259" s="15"/>
      <c r="G1259" s="19" t="str">
        <f t="shared" si="78"/>
        <v/>
      </c>
    </row>
    <row r="1260" spans="1:7" ht="15" x14ac:dyDescent="0.2">
      <c r="A1260" s="15" t="str">
        <f t="shared" si="79"/>
        <v/>
      </c>
      <c r="B1260" s="17" t="str">
        <f t="shared" si="76"/>
        <v/>
      </c>
      <c r="C1260" s="17" t="str">
        <f t="shared" si="77"/>
        <v/>
      </c>
      <c r="D1260" s="18" t="s">
        <v>98</v>
      </c>
      <c r="E1260" s="15" t="s">
        <v>98</v>
      </c>
      <c r="F1260" s="15"/>
      <c r="G1260" s="19" t="str">
        <f t="shared" si="78"/>
        <v/>
      </c>
    </row>
    <row r="1261" spans="1:7" ht="15" x14ac:dyDescent="0.2">
      <c r="A1261" s="15" t="str">
        <f t="shared" si="79"/>
        <v/>
      </c>
      <c r="B1261" s="17" t="str">
        <f t="shared" si="76"/>
        <v/>
      </c>
      <c r="C1261" s="17" t="str">
        <f t="shared" si="77"/>
        <v/>
      </c>
      <c r="D1261" s="18" t="s">
        <v>98</v>
      </c>
      <c r="E1261" s="15" t="s">
        <v>98</v>
      </c>
      <c r="F1261" s="15"/>
      <c r="G1261" s="19" t="str">
        <f t="shared" si="78"/>
        <v/>
      </c>
    </row>
    <row r="1262" spans="1:7" ht="15" x14ac:dyDescent="0.2">
      <c r="A1262" s="15" t="str">
        <f t="shared" si="79"/>
        <v/>
      </c>
      <c r="B1262" s="17" t="str">
        <f t="shared" si="76"/>
        <v/>
      </c>
      <c r="C1262" s="17" t="str">
        <f t="shared" si="77"/>
        <v/>
      </c>
      <c r="D1262" s="18" t="s">
        <v>98</v>
      </c>
      <c r="E1262" s="15" t="s">
        <v>98</v>
      </c>
      <c r="F1262" s="15"/>
      <c r="G1262" s="19" t="str">
        <f t="shared" si="78"/>
        <v/>
      </c>
    </row>
    <row r="1263" spans="1:7" ht="15" x14ac:dyDescent="0.2">
      <c r="A1263" s="15" t="str">
        <f t="shared" si="79"/>
        <v/>
      </c>
      <c r="B1263" s="17" t="str">
        <f t="shared" si="76"/>
        <v/>
      </c>
      <c r="C1263" s="17" t="str">
        <f t="shared" si="77"/>
        <v/>
      </c>
      <c r="D1263" s="18" t="s">
        <v>98</v>
      </c>
      <c r="E1263" s="15" t="s">
        <v>98</v>
      </c>
      <c r="F1263" s="15"/>
      <c r="G1263" s="19" t="str">
        <f t="shared" si="78"/>
        <v/>
      </c>
    </row>
    <row r="1264" spans="1:7" ht="15" x14ac:dyDescent="0.2">
      <c r="A1264" s="15" t="str">
        <f t="shared" si="79"/>
        <v/>
      </c>
      <c r="B1264" s="17" t="str">
        <f t="shared" si="76"/>
        <v/>
      </c>
      <c r="C1264" s="17" t="str">
        <f t="shared" si="77"/>
        <v/>
      </c>
      <c r="D1264" s="18" t="s">
        <v>98</v>
      </c>
      <c r="E1264" s="15" t="s">
        <v>98</v>
      </c>
      <c r="F1264" s="15"/>
      <c r="G1264" s="19" t="str">
        <f t="shared" si="78"/>
        <v/>
      </c>
    </row>
    <row r="1265" spans="1:7" ht="15" x14ac:dyDescent="0.2">
      <c r="A1265" s="15" t="str">
        <f t="shared" si="79"/>
        <v/>
      </c>
      <c r="B1265" s="17" t="str">
        <f t="shared" si="76"/>
        <v/>
      </c>
      <c r="C1265" s="17" t="str">
        <f t="shared" si="77"/>
        <v/>
      </c>
      <c r="D1265" s="18" t="s">
        <v>98</v>
      </c>
      <c r="E1265" s="15" t="s">
        <v>98</v>
      </c>
      <c r="F1265" s="15"/>
      <c r="G1265" s="19" t="str">
        <f t="shared" si="78"/>
        <v/>
      </c>
    </row>
    <row r="1266" spans="1:7" ht="15" x14ac:dyDescent="0.2">
      <c r="A1266" s="15" t="str">
        <f t="shared" si="79"/>
        <v/>
      </c>
      <c r="B1266" s="17" t="str">
        <f t="shared" si="76"/>
        <v/>
      </c>
      <c r="C1266" s="17" t="str">
        <f t="shared" si="77"/>
        <v/>
      </c>
      <c r="D1266" s="18" t="s">
        <v>98</v>
      </c>
      <c r="E1266" s="15" t="s">
        <v>98</v>
      </c>
      <c r="F1266" s="15"/>
      <c r="G1266" s="19" t="str">
        <f t="shared" si="78"/>
        <v/>
      </c>
    </row>
    <row r="1267" spans="1:7" ht="15" x14ac:dyDescent="0.2">
      <c r="A1267" s="15" t="str">
        <f t="shared" si="79"/>
        <v/>
      </c>
      <c r="B1267" s="17" t="str">
        <f t="shared" si="76"/>
        <v/>
      </c>
      <c r="C1267" s="17" t="str">
        <f t="shared" si="77"/>
        <v/>
      </c>
      <c r="D1267" s="18" t="s">
        <v>98</v>
      </c>
      <c r="E1267" s="15" t="s">
        <v>98</v>
      </c>
      <c r="F1267" s="15"/>
      <c r="G1267" s="19" t="str">
        <f t="shared" si="78"/>
        <v/>
      </c>
    </row>
    <row r="1268" spans="1:7" ht="15" x14ac:dyDescent="0.2">
      <c r="A1268" s="15" t="str">
        <f t="shared" si="79"/>
        <v/>
      </c>
      <c r="B1268" s="17" t="str">
        <f t="shared" si="76"/>
        <v/>
      </c>
      <c r="C1268" s="17" t="str">
        <f t="shared" si="77"/>
        <v/>
      </c>
      <c r="D1268" s="18" t="s">
        <v>98</v>
      </c>
      <c r="E1268" s="15" t="s">
        <v>98</v>
      </c>
      <c r="F1268" s="15"/>
      <c r="G1268" s="19" t="str">
        <f t="shared" si="78"/>
        <v/>
      </c>
    </row>
    <row r="1269" spans="1:7" ht="15" x14ac:dyDescent="0.2">
      <c r="A1269" s="15" t="str">
        <f t="shared" si="79"/>
        <v/>
      </c>
      <c r="B1269" s="17" t="str">
        <f t="shared" si="76"/>
        <v/>
      </c>
      <c r="C1269" s="17" t="str">
        <f t="shared" si="77"/>
        <v/>
      </c>
      <c r="D1269" s="18" t="s">
        <v>98</v>
      </c>
      <c r="E1269" s="15" t="s">
        <v>98</v>
      </c>
      <c r="F1269" s="15"/>
      <c r="G1269" s="19" t="str">
        <f t="shared" si="78"/>
        <v/>
      </c>
    </row>
    <row r="1270" spans="1:7" ht="15" x14ac:dyDescent="0.2">
      <c r="A1270" s="15" t="str">
        <f t="shared" si="79"/>
        <v/>
      </c>
      <c r="B1270" s="17" t="str">
        <f t="shared" si="76"/>
        <v/>
      </c>
      <c r="C1270" s="17" t="str">
        <f t="shared" si="77"/>
        <v/>
      </c>
      <c r="D1270" s="18" t="s">
        <v>98</v>
      </c>
      <c r="E1270" s="15" t="s">
        <v>98</v>
      </c>
      <c r="F1270" s="15"/>
      <c r="G1270" s="19" t="str">
        <f t="shared" si="78"/>
        <v/>
      </c>
    </row>
    <row r="1271" spans="1:7" ht="15" x14ac:dyDescent="0.2">
      <c r="A1271" s="15" t="str">
        <f t="shared" si="79"/>
        <v/>
      </c>
      <c r="B1271" s="17" t="str">
        <f t="shared" si="76"/>
        <v/>
      </c>
      <c r="C1271" s="17" t="str">
        <f t="shared" si="77"/>
        <v/>
      </c>
      <c r="D1271" s="18" t="s">
        <v>98</v>
      </c>
      <c r="E1271" s="15" t="s">
        <v>98</v>
      </c>
      <c r="F1271" s="15"/>
      <c r="G1271" s="19" t="str">
        <f t="shared" si="78"/>
        <v/>
      </c>
    </row>
    <row r="1272" spans="1:7" ht="15" x14ac:dyDescent="0.2">
      <c r="A1272" s="15" t="str">
        <f t="shared" si="79"/>
        <v/>
      </c>
      <c r="B1272" s="17" t="str">
        <f t="shared" si="76"/>
        <v/>
      </c>
      <c r="C1272" s="17" t="str">
        <f t="shared" si="77"/>
        <v/>
      </c>
      <c r="D1272" s="18" t="s">
        <v>98</v>
      </c>
      <c r="E1272" s="15" t="s">
        <v>98</v>
      </c>
      <c r="F1272" s="15"/>
      <c r="G1272" s="19" t="str">
        <f t="shared" si="78"/>
        <v/>
      </c>
    </row>
    <row r="1273" spans="1:7" ht="15" x14ac:dyDescent="0.2">
      <c r="A1273" s="15" t="str">
        <f t="shared" si="79"/>
        <v/>
      </c>
      <c r="B1273" s="17" t="str">
        <f t="shared" si="76"/>
        <v/>
      </c>
      <c r="C1273" s="17" t="str">
        <f t="shared" si="77"/>
        <v/>
      </c>
      <c r="D1273" s="18" t="s">
        <v>98</v>
      </c>
      <c r="E1273" s="15" t="s">
        <v>98</v>
      </c>
      <c r="F1273" s="15"/>
      <c r="G1273" s="19" t="str">
        <f t="shared" si="78"/>
        <v/>
      </c>
    </row>
    <row r="1274" spans="1:7" ht="15" x14ac:dyDescent="0.2">
      <c r="A1274" s="15" t="str">
        <f t="shared" si="79"/>
        <v/>
      </c>
      <c r="B1274" s="17" t="str">
        <f t="shared" si="76"/>
        <v/>
      </c>
      <c r="C1274" s="17" t="str">
        <f t="shared" si="77"/>
        <v/>
      </c>
      <c r="D1274" s="18" t="s">
        <v>98</v>
      </c>
      <c r="E1274" s="15" t="s">
        <v>98</v>
      </c>
      <c r="F1274" s="15"/>
      <c r="G1274" s="19" t="str">
        <f t="shared" si="78"/>
        <v/>
      </c>
    </row>
    <row r="1275" spans="1:7" ht="15" x14ac:dyDescent="0.2">
      <c r="A1275" s="15" t="str">
        <f t="shared" si="79"/>
        <v/>
      </c>
      <c r="B1275" s="17" t="str">
        <f t="shared" si="76"/>
        <v/>
      </c>
      <c r="C1275" s="17" t="str">
        <f t="shared" si="77"/>
        <v/>
      </c>
      <c r="D1275" s="18" t="s">
        <v>98</v>
      </c>
      <c r="E1275" s="15" t="s">
        <v>98</v>
      </c>
      <c r="F1275" s="15"/>
      <c r="G1275" s="19" t="str">
        <f t="shared" si="78"/>
        <v/>
      </c>
    </row>
    <row r="1276" spans="1:7" ht="15" x14ac:dyDescent="0.2">
      <c r="A1276" s="15" t="str">
        <f t="shared" si="79"/>
        <v/>
      </c>
      <c r="B1276" s="17" t="str">
        <f t="shared" si="76"/>
        <v/>
      </c>
      <c r="C1276" s="17" t="str">
        <f t="shared" si="77"/>
        <v/>
      </c>
      <c r="D1276" s="18" t="s">
        <v>98</v>
      </c>
      <c r="E1276" s="15" t="s">
        <v>98</v>
      </c>
      <c r="F1276" s="15"/>
      <c r="G1276" s="19" t="str">
        <f t="shared" si="78"/>
        <v/>
      </c>
    </row>
    <row r="1277" spans="1:7" ht="15" x14ac:dyDescent="0.2">
      <c r="A1277" s="15" t="str">
        <f t="shared" si="79"/>
        <v/>
      </c>
      <c r="B1277" s="17" t="str">
        <f t="shared" si="76"/>
        <v/>
      </c>
      <c r="C1277" s="17" t="str">
        <f t="shared" si="77"/>
        <v/>
      </c>
      <c r="D1277" s="18" t="s">
        <v>98</v>
      </c>
      <c r="E1277" s="15" t="s">
        <v>98</v>
      </c>
      <c r="F1277" s="15"/>
      <c r="G1277" s="19" t="str">
        <f t="shared" si="78"/>
        <v/>
      </c>
    </row>
    <row r="1278" spans="1:7" ht="15" x14ac:dyDescent="0.2">
      <c r="A1278" s="15" t="str">
        <f t="shared" si="79"/>
        <v/>
      </c>
      <c r="B1278" s="17" t="str">
        <f t="shared" si="76"/>
        <v/>
      </c>
      <c r="C1278" s="17" t="str">
        <f t="shared" si="77"/>
        <v/>
      </c>
      <c r="D1278" s="18" t="s">
        <v>98</v>
      </c>
      <c r="E1278" s="15" t="s">
        <v>98</v>
      </c>
      <c r="F1278" s="15"/>
      <c r="G1278" s="19" t="str">
        <f t="shared" si="78"/>
        <v/>
      </c>
    </row>
    <row r="1279" spans="1:7" ht="15" x14ac:dyDescent="0.2">
      <c r="A1279" s="15" t="str">
        <f t="shared" si="79"/>
        <v/>
      </c>
      <c r="B1279" s="17" t="str">
        <f t="shared" si="76"/>
        <v/>
      </c>
      <c r="C1279" s="17" t="str">
        <f t="shared" si="77"/>
        <v/>
      </c>
      <c r="D1279" s="18" t="s">
        <v>98</v>
      </c>
      <c r="E1279" s="15" t="s">
        <v>98</v>
      </c>
      <c r="F1279" s="15"/>
      <c r="G1279" s="19" t="str">
        <f t="shared" si="78"/>
        <v/>
      </c>
    </row>
    <row r="1280" spans="1:7" ht="15" x14ac:dyDescent="0.2">
      <c r="A1280" s="15" t="str">
        <f t="shared" si="79"/>
        <v/>
      </c>
      <c r="B1280" s="17" t="str">
        <f t="shared" si="76"/>
        <v/>
      </c>
      <c r="C1280" s="17" t="str">
        <f t="shared" si="77"/>
        <v/>
      </c>
      <c r="D1280" s="18" t="s">
        <v>98</v>
      </c>
      <c r="E1280" s="15" t="s">
        <v>98</v>
      </c>
      <c r="F1280" s="15"/>
      <c r="G1280" s="19" t="str">
        <f t="shared" si="78"/>
        <v/>
      </c>
    </row>
    <row r="1281" spans="1:7" ht="15" x14ac:dyDescent="0.2">
      <c r="A1281" s="15" t="str">
        <f t="shared" si="79"/>
        <v/>
      </c>
      <c r="B1281" s="17" t="str">
        <f t="shared" si="76"/>
        <v/>
      </c>
      <c r="C1281" s="17" t="str">
        <f t="shared" si="77"/>
        <v/>
      </c>
      <c r="D1281" s="18" t="s">
        <v>98</v>
      </c>
      <c r="E1281" s="15" t="s">
        <v>98</v>
      </c>
      <c r="F1281" s="15"/>
      <c r="G1281" s="19" t="str">
        <f t="shared" si="78"/>
        <v/>
      </c>
    </row>
    <row r="1282" spans="1:7" ht="15" x14ac:dyDescent="0.2">
      <c r="A1282" s="15" t="str">
        <f t="shared" si="79"/>
        <v/>
      </c>
      <c r="B1282" s="17" t="str">
        <f t="shared" si="76"/>
        <v/>
      </c>
      <c r="C1282" s="17" t="str">
        <f t="shared" si="77"/>
        <v/>
      </c>
      <c r="D1282" s="18" t="s">
        <v>98</v>
      </c>
      <c r="E1282" s="15" t="s">
        <v>98</v>
      </c>
      <c r="F1282" s="15"/>
      <c r="G1282" s="19" t="str">
        <f t="shared" si="78"/>
        <v/>
      </c>
    </row>
    <row r="1283" spans="1:7" ht="15" x14ac:dyDescent="0.2">
      <c r="A1283" s="15" t="str">
        <f t="shared" si="79"/>
        <v/>
      </c>
      <c r="B1283" s="17" t="str">
        <f t="shared" si="76"/>
        <v/>
      </c>
      <c r="C1283" s="17" t="str">
        <f t="shared" si="77"/>
        <v/>
      </c>
      <c r="D1283" s="18" t="s">
        <v>98</v>
      </c>
      <c r="E1283" s="15" t="s">
        <v>98</v>
      </c>
      <c r="F1283" s="15"/>
      <c r="G1283" s="19" t="str">
        <f t="shared" si="78"/>
        <v/>
      </c>
    </row>
    <row r="1284" spans="1:7" ht="15" x14ac:dyDescent="0.2">
      <c r="A1284" s="15" t="str">
        <f t="shared" si="79"/>
        <v/>
      </c>
      <c r="B1284" s="17" t="str">
        <f t="shared" si="76"/>
        <v/>
      </c>
      <c r="C1284" s="17" t="str">
        <f t="shared" si="77"/>
        <v/>
      </c>
      <c r="D1284" s="18" t="s">
        <v>98</v>
      </c>
      <c r="E1284" s="15" t="s">
        <v>98</v>
      </c>
      <c r="F1284" s="15"/>
      <c r="G1284" s="19" t="str">
        <f t="shared" si="78"/>
        <v/>
      </c>
    </row>
    <row r="1285" spans="1:7" ht="15" x14ac:dyDescent="0.2">
      <c r="A1285" s="15" t="str">
        <f t="shared" si="79"/>
        <v/>
      </c>
      <c r="B1285" s="17" t="str">
        <f t="shared" si="76"/>
        <v/>
      </c>
      <c r="C1285" s="17" t="str">
        <f t="shared" si="77"/>
        <v/>
      </c>
      <c r="D1285" s="18" t="s">
        <v>98</v>
      </c>
      <c r="E1285" s="15" t="s">
        <v>98</v>
      </c>
      <c r="F1285" s="15"/>
      <c r="G1285" s="19" t="str">
        <f t="shared" si="78"/>
        <v/>
      </c>
    </row>
    <row r="1286" spans="1:7" ht="15" x14ac:dyDescent="0.2">
      <c r="A1286" s="15" t="str">
        <f t="shared" si="79"/>
        <v/>
      </c>
      <c r="B1286" s="17" t="str">
        <f t="shared" si="76"/>
        <v/>
      </c>
      <c r="C1286" s="17" t="str">
        <f t="shared" si="77"/>
        <v/>
      </c>
      <c r="D1286" s="18" t="s">
        <v>98</v>
      </c>
      <c r="E1286" s="15" t="s">
        <v>98</v>
      </c>
      <c r="F1286" s="15"/>
      <c r="G1286" s="19" t="str">
        <f t="shared" si="78"/>
        <v/>
      </c>
    </row>
    <row r="1287" spans="1:7" ht="15" x14ac:dyDescent="0.2">
      <c r="A1287" s="15" t="str">
        <f t="shared" si="79"/>
        <v/>
      </c>
      <c r="B1287" s="17" t="str">
        <f t="shared" si="76"/>
        <v/>
      </c>
      <c r="C1287" s="17" t="str">
        <f t="shared" si="77"/>
        <v/>
      </c>
      <c r="D1287" s="18" t="s">
        <v>98</v>
      </c>
      <c r="E1287" s="15" t="s">
        <v>98</v>
      </c>
      <c r="F1287" s="15"/>
      <c r="G1287" s="19" t="str">
        <f t="shared" si="78"/>
        <v/>
      </c>
    </row>
    <row r="1288" spans="1:7" ht="15" x14ac:dyDescent="0.2">
      <c r="A1288" s="15" t="str">
        <f t="shared" si="79"/>
        <v/>
      </c>
      <c r="B1288" s="17" t="str">
        <f t="shared" si="76"/>
        <v/>
      </c>
      <c r="C1288" s="17" t="str">
        <f t="shared" si="77"/>
        <v/>
      </c>
      <c r="D1288" s="18" t="s">
        <v>98</v>
      </c>
      <c r="E1288" s="15" t="s">
        <v>98</v>
      </c>
      <c r="F1288" s="15"/>
      <c r="G1288" s="19" t="str">
        <f t="shared" si="78"/>
        <v/>
      </c>
    </row>
    <row r="1289" spans="1:7" ht="15" x14ac:dyDescent="0.2">
      <c r="A1289" s="15" t="str">
        <f t="shared" si="79"/>
        <v/>
      </c>
      <c r="B1289" s="17" t="str">
        <f t="shared" si="76"/>
        <v/>
      </c>
      <c r="C1289" s="17" t="str">
        <f t="shared" si="77"/>
        <v/>
      </c>
      <c r="D1289" s="18" t="s">
        <v>98</v>
      </c>
      <c r="E1289" s="15" t="s">
        <v>98</v>
      </c>
      <c r="F1289" s="15"/>
      <c r="G1289" s="19" t="str">
        <f t="shared" si="78"/>
        <v/>
      </c>
    </row>
    <row r="1290" spans="1:7" ht="15" x14ac:dyDescent="0.2">
      <c r="A1290" s="15" t="str">
        <f t="shared" si="79"/>
        <v/>
      </c>
      <c r="B1290" s="17" t="str">
        <f t="shared" ref="B1290:B1353" si="80">IF(G1290&lt;&gt;"",($E$6),"")</f>
        <v/>
      </c>
      <c r="C1290" s="17" t="str">
        <f t="shared" ref="C1290:C1353" si="81">IF(G1290&lt;&gt;"",("002"),"")</f>
        <v/>
      </c>
      <c r="D1290" s="18" t="s">
        <v>98</v>
      </c>
      <c r="E1290" s="15" t="s">
        <v>98</v>
      </c>
      <c r="F1290" s="15"/>
      <c r="G1290" s="19" t="str">
        <f t="shared" ref="G1290:G1353" si="82">IF(E1290&lt;&gt;"",25,"")</f>
        <v/>
      </c>
    </row>
    <row r="1291" spans="1:7" ht="15" x14ac:dyDescent="0.2">
      <c r="A1291" s="15" t="str">
        <f t="shared" ref="A1291:A1354" si="83">IF(G1291&lt;&gt;"",(A1290+1),"")</f>
        <v/>
      </c>
      <c r="B1291" s="17" t="str">
        <f t="shared" si="80"/>
        <v/>
      </c>
      <c r="C1291" s="17" t="str">
        <f t="shared" si="81"/>
        <v/>
      </c>
      <c r="D1291" s="18" t="s">
        <v>98</v>
      </c>
      <c r="E1291" s="15" t="s">
        <v>98</v>
      </c>
      <c r="F1291" s="15"/>
      <c r="G1291" s="19" t="str">
        <f t="shared" si="82"/>
        <v/>
      </c>
    </row>
    <row r="1292" spans="1:7" ht="15" x14ac:dyDescent="0.2">
      <c r="A1292" s="15" t="str">
        <f t="shared" si="83"/>
        <v/>
      </c>
      <c r="B1292" s="17" t="str">
        <f t="shared" si="80"/>
        <v/>
      </c>
      <c r="C1292" s="17" t="str">
        <f t="shared" si="81"/>
        <v/>
      </c>
      <c r="D1292" s="18" t="s">
        <v>98</v>
      </c>
      <c r="E1292" s="15" t="s">
        <v>98</v>
      </c>
      <c r="F1292" s="15"/>
      <c r="G1292" s="19" t="str">
        <f t="shared" si="82"/>
        <v/>
      </c>
    </row>
    <row r="1293" spans="1:7" ht="15" x14ac:dyDescent="0.2">
      <c r="A1293" s="15" t="str">
        <f t="shared" si="83"/>
        <v/>
      </c>
      <c r="B1293" s="17" t="str">
        <f t="shared" si="80"/>
        <v/>
      </c>
      <c r="C1293" s="17" t="str">
        <f t="shared" si="81"/>
        <v/>
      </c>
      <c r="D1293" s="18" t="s">
        <v>98</v>
      </c>
      <c r="E1293" s="15" t="s">
        <v>98</v>
      </c>
      <c r="F1293" s="15"/>
      <c r="G1293" s="19" t="str">
        <f t="shared" si="82"/>
        <v/>
      </c>
    </row>
    <row r="1294" spans="1:7" ht="15" x14ac:dyDescent="0.2">
      <c r="A1294" s="15" t="str">
        <f t="shared" si="83"/>
        <v/>
      </c>
      <c r="B1294" s="17" t="str">
        <f t="shared" si="80"/>
        <v/>
      </c>
      <c r="C1294" s="17" t="str">
        <f t="shared" si="81"/>
        <v/>
      </c>
      <c r="D1294" s="18" t="s">
        <v>98</v>
      </c>
      <c r="E1294" s="15" t="s">
        <v>98</v>
      </c>
      <c r="F1294" s="15"/>
      <c r="G1294" s="19" t="str">
        <f t="shared" si="82"/>
        <v/>
      </c>
    </row>
    <row r="1295" spans="1:7" ht="15" x14ac:dyDescent="0.2">
      <c r="A1295" s="15" t="str">
        <f t="shared" si="83"/>
        <v/>
      </c>
      <c r="B1295" s="17" t="str">
        <f t="shared" si="80"/>
        <v/>
      </c>
      <c r="C1295" s="17" t="str">
        <f t="shared" si="81"/>
        <v/>
      </c>
      <c r="D1295" s="18" t="s">
        <v>98</v>
      </c>
      <c r="E1295" s="15" t="s">
        <v>98</v>
      </c>
      <c r="F1295" s="15"/>
      <c r="G1295" s="19" t="str">
        <f t="shared" si="82"/>
        <v/>
      </c>
    </row>
    <row r="1296" spans="1:7" ht="15" x14ac:dyDescent="0.2">
      <c r="A1296" s="15" t="str">
        <f t="shared" si="83"/>
        <v/>
      </c>
      <c r="B1296" s="17" t="str">
        <f t="shared" si="80"/>
        <v/>
      </c>
      <c r="C1296" s="17" t="str">
        <f t="shared" si="81"/>
        <v/>
      </c>
      <c r="D1296" s="18" t="s">
        <v>98</v>
      </c>
      <c r="E1296" s="15" t="s">
        <v>98</v>
      </c>
      <c r="F1296" s="15"/>
      <c r="G1296" s="19" t="str">
        <f t="shared" si="82"/>
        <v/>
      </c>
    </row>
    <row r="1297" spans="1:7" ht="15" x14ac:dyDescent="0.2">
      <c r="A1297" s="15" t="str">
        <f t="shared" si="83"/>
        <v/>
      </c>
      <c r="B1297" s="17" t="str">
        <f t="shared" si="80"/>
        <v/>
      </c>
      <c r="C1297" s="17" t="str">
        <f t="shared" si="81"/>
        <v/>
      </c>
      <c r="D1297" s="18" t="s">
        <v>98</v>
      </c>
      <c r="E1297" s="15" t="s">
        <v>98</v>
      </c>
      <c r="F1297" s="15"/>
      <c r="G1297" s="19" t="str">
        <f t="shared" si="82"/>
        <v/>
      </c>
    </row>
    <row r="1298" spans="1:7" ht="15" x14ac:dyDescent="0.2">
      <c r="A1298" s="15" t="str">
        <f t="shared" si="83"/>
        <v/>
      </c>
      <c r="B1298" s="17" t="str">
        <f t="shared" si="80"/>
        <v/>
      </c>
      <c r="C1298" s="17" t="str">
        <f t="shared" si="81"/>
        <v/>
      </c>
      <c r="D1298" s="18" t="s">
        <v>98</v>
      </c>
      <c r="E1298" s="15" t="s">
        <v>98</v>
      </c>
      <c r="F1298" s="15"/>
      <c r="G1298" s="19" t="str">
        <f t="shared" si="82"/>
        <v/>
      </c>
    </row>
    <row r="1299" spans="1:7" ht="15" x14ac:dyDescent="0.2">
      <c r="A1299" s="15" t="str">
        <f t="shared" si="83"/>
        <v/>
      </c>
      <c r="B1299" s="17" t="str">
        <f t="shared" si="80"/>
        <v/>
      </c>
      <c r="C1299" s="17" t="str">
        <f t="shared" si="81"/>
        <v/>
      </c>
      <c r="D1299" s="18" t="s">
        <v>98</v>
      </c>
      <c r="E1299" s="15" t="s">
        <v>98</v>
      </c>
      <c r="F1299" s="15"/>
      <c r="G1299" s="19" t="str">
        <f t="shared" si="82"/>
        <v/>
      </c>
    </row>
    <row r="1300" spans="1:7" ht="15" x14ac:dyDescent="0.2">
      <c r="A1300" s="15" t="str">
        <f t="shared" si="83"/>
        <v/>
      </c>
      <c r="B1300" s="17" t="str">
        <f t="shared" si="80"/>
        <v/>
      </c>
      <c r="C1300" s="17" t="str">
        <f t="shared" si="81"/>
        <v/>
      </c>
      <c r="D1300" s="18" t="s">
        <v>98</v>
      </c>
      <c r="E1300" s="15" t="s">
        <v>98</v>
      </c>
      <c r="F1300" s="15"/>
      <c r="G1300" s="19" t="str">
        <f t="shared" si="82"/>
        <v/>
      </c>
    </row>
    <row r="1301" spans="1:7" ht="15" x14ac:dyDescent="0.2">
      <c r="A1301" s="15" t="str">
        <f t="shared" si="83"/>
        <v/>
      </c>
      <c r="B1301" s="17" t="str">
        <f t="shared" si="80"/>
        <v/>
      </c>
      <c r="C1301" s="17" t="str">
        <f t="shared" si="81"/>
        <v/>
      </c>
      <c r="D1301" s="18" t="s">
        <v>98</v>
      </c>
      <c r="E1301" s="15" t="s">
        <v>98</v>
      </c>
      <c r="F1301" s="15"/>
      <c r="G1301" s="19" t="str">
        <f t="shared" si="82"/>
        <v/>
      </c>
    </row>
    <row r="1302" spans="1:7" ht="15" x14ac:dyDescent="0.2">
      <c r="A1302" s="15" t="str">
        <f t="shared" si="83"/>
        <v/>
      </c>
      <c r="B1302" s="17" t="str">
        <f t="shared" si="80"/>
        <v/>
      </c>
      <c r="C1302" s="17" t="str">
        <f t="shared" si="81"/>
        <v/>
      </c>
      <c r="D1302" s="18" t="s">
        <v>98</v>
      </c>
      <c r="E1302" s="15" t="s">
        <v>98</v>
      </c>
      <c r="F1302" s="15"/>
      <c r="G1302" s="19" t="str">
        <f t="shared" si="82"/>
        <v/>
      </c>
    </row>
    <row r="1303" spans="1:7" ht="15" x14ac:dyDescent="0.2">
      <c r="A1303" s="15" t="str">
        <f t="shared" si="83"/>
        <v/>
      </c>
      <c r="B1303" s="17" t="str">
        <f t="shared" si="80"/>
        <v/>
      </c>
      <c r="C1303" s="17" t="str">
        <f t="shared" si="81"/>
        <v/>
      </c>
      <c r="D1303" s="18" t="s">
        <v>98</v>
      </c>
      <c r="E1303" s="15" t="s">
        <v>98</v>
      </c>
      <c r="F1303" s="15"/>
      <c r="G1303" s="19" t="str">
        <f t="shared" si="82"/>
        <v/>
      </c>
    </row>
    <row r="1304" spans="1:7" ht="15" x14ac:dyDescent="0.2">
      <c r="A1304" s="15" t="str">
        <f t="shared" si="83"/>
        <v/>
      </c>
      <c r="B1304" s="17" t="str">
        <f t="shared" si="80"/>
        <v/>
      </c>
      <c r="C1304" s="17" t="str">
        <f t="shared" si="81"/>
        <v/>
      </c>
      <c r="D1304" s="18" t="s">
        <v>98</v>
      </c>
      <c r="E1304" s="15" t="s">
        <v>98</v>
      </c>
      <c r="F1304" s="15"/>
      <c r="G1304" s="19" t="str">
        <f t="shared" si="82"/>
        <v/>
      </c>
    </row>
    <row r="1305" spans="1:7" ht="15" x14ac:dyDescent="0.2">
      <c r="A1305" s="15" t="str">
        <f t="shared" si="83"/>
        <v/>
      </c>
      <c r="B1305" s="17" t="str">
        <f t="shared" si="80"/>
        <v/>
      </c>
      <c r="C1305" s="17" t="str">
        <f t="shared" si="81"/>
        <v/>
      </c>
      <c r="D1305" s="18" t="s">
        <v>98</v>
      </c>
      <c r="E1305" s="15" t="s">
        <v>98</v>
      </c>
      <c r="F1305" s="15"/>
      <c r="G1305" s="19" t="str">
        <f t="shared" si="82"/>
        <v/>
      </c>
    </row>
    <row r="1306" spans="1:7" ht="15" x14ac:dyDescent="0.2">
      <c r="A1306" s="15" t="str">
        <f t="shared" si="83"/>
        <v/>
      </c>
      <c r="B1306" s="17" t="str">
        <f t="shared" si="80"/>
        <v/>
      </c>
      <c r="C1306" s="17" t="str">
        <f t="shared" si="81"/>
        <v/>
      </c>
      <c r="D1306" s="18" t="s">
        <v>98</v>
      </c>
      <c r="E1306" s="15" t="s">
        <v>98</v>
      </c>
      <c r="F1306" s="15"/>
      <c r="G1306" s="19" t="str">
        <f t="shared" si="82"/>
        <v/>
      </c>
    </row>
    <row r="1307" spans="1:7" ht="15" x14ac:dyDescent="0.2">
      <c r="A1307" s="15" t="str">
        <f t="shared" si="83"/>
        <v/>
      </c>
      <c r="B1307" s="17" t="str">
        <f t="shared" si="80"/>
        <v/>
      </c>
      <c r="C1307" s="17" t="str">
        <f t="shared" si="81"/>
        <v/>
      </c>
      <c r="D1307" s="18" t="s">
        <v>98</v>
      </c>
      <c r="E1307" s="15" t="s">
        <v>98</v>
      </c>
      <c r="F1307" s="15"/>
      <c r="G1307" s="19" t="str">
        <f t="shared" si="82"/>
        <v/>
      </c>
    </row>
    <row r="1308" spans="1:7" ht="15" x14ac:dyDescent="0.2">
      <c r="A1308" s="15" t="str">
        <f t="shared" si="83"/>
        <v/>
      </c>
      <c r="B1308" s="17" t="str">
        <f t="shared" si="80"/>
        <v/>
      </c>
      <c r="C1308" s="17" t="str">
        <f t="shared" si="81"/>
        <v/>
      </c>
      <c r="D1308" s="18" t="s">
        <v>98</v>
      </c>
      <c r="E1308" s="15" t="s">
        <v>98</v>
      </c>
      <c r="F1308" s="15"/>
      <c r="G1308" s="19" t="str">
        <f t="shared" si="82"/>
        <v/>
      </c>
    </row>
    <row r="1309" spans="1:7" ht="15" x14ac:dyDescent="0.2">
      <c r="A1309" s="15" t="str">
        <f t="shared" si="83"/>
        <v/>
      </c>
      <c r="B1309" s="17" t="str">
        <f t="shared" si="80"/>
        <v/>
      </c>
      <c r="C1309" s="17" t="str">
        <f t="shared" si="81"/>
        <v/>
      </c>
      <c r="D1309" s="18" t="s">
        <v>98</v>
      </c>
      <c r="E1309" s="15" t="s">
        <v>98</v>
      </c>
      <c r="F1309" s="15"/>
      <c r="G1309" s="19" t="str">
        <f t="shared" si="82"/>
        <v/>
      </c>
    </row>
    <row r="1310" spans="1:7" ht="15" x14ac:dyDescent="0.2">
      <c r="A1310" s="15" t="str">
        <f t="shared" si="83"/>
        <v/>
      </c>
      <c r="B1310" s="17" t="str">
        <f t="shared" si="80"/>
        <v/>
      </c>
      <c r="C1310" s="17" t="str">
        <f t="shared" si="81"/>
        <v/>
      </c>
      <c r="D1310" s="18" t="s">
        <v>98</v>
      </c>
      <c r="E1310" s="15" t="s">
        <v>98</v>
      </c>
      <c r="F1310" s="15"/>
      <c r="G1310" s="19" t="str">
        <f t="shared" si="82"/>
        <v/>
      </c>
    </row>
    <row r="1311" spans="1:7" ht="15" x14ac:dyDescent="0.2">
      <c r="A1311" s="15" t="str">
        <f t="shared" si="83"/>
        <v/>
      </c>
      <c r="B1311" s="17" t="str">
        <f t="shared" si="80"/>
        <v/>
      </c>
      <c r="C1311" s="17" t="str">
        <f t="shared" si="81"/>
        <v/>
      </c>
      <c r="D1311" s="18" t="s">
        <v>98</v>
      </c>
      <c r="E1311" s="15" t="s">
        <v>98</v>
      </c>
      <c r="F1311" s="15"/>
      <c r="G1311" s="19" t="str">
        <f t="shared" si="82"/>
        <v/>
      </c>
    </row>
    <row r="1312" spans="1:7" ht="15" x14ac:dyDescent="0.2">
      <c r="A1312" s="15" t="str">
        <f t="shared" si="83"/>
        <v/>
      </c>
      <c r="B1312" s="17" t="str">
        <f t="shared" si="80"/>
        <v/>
      </c>
      <c r="C1312" s="17" t="str">
        <f t="shared" si="81"/>
        <v/>
      </c>
      <c r="D1312" s="18" t="s">
        <v>98</v>
      </c>
      <c r="E1312" s="15" t="s">
        <v>98</v>
      </c>
      <c r="F1312" s="15"/>
      <c r="G1312" s="19" t="str">
        <f t="shared" si="82"/>
        <v/>
      </c>
    </row>
    <row r="1313" spans="1:7" ht="15" x14ac:dyDescent="0.2">
      <c r="A1313" s="15" t="str">
        <f t="shared" si="83"/>
        <v/>
      </c>
      <c r="B1313" s="17" t="str">
        <f t="shared" si="80"/>
        <v/>
      </c>
      <c r="C1313" s="17" t="str">
        <f t="shared" si="81"/>
        <v/>
      </c>
      <c r="D1313" s="18" t="s">
        <v>98</v>
      </c>
      <c r="E1313" s="15" t="s">
        <v>98</v>
      </c>
      <c r="F1313" s="15"/>
      <c r="G1313" s="19" t="str">
        <f t="shared" si="82"/>
        <v/>
      </c>
    </row>
    <row r="1314" spans="1:7" ht="15" x14ac:dyDescent="0.2">
      <c r="A1314" s="15" t="str">
        <f t="shared" si="83"/>
        <v/>
      </c>
      <c r="B1314" s="17" t="str">
        <f t="shared" si="80"/>
        <v/>
      </c>
      <c r="C1314" s="17" t="str">
        <f t="shared" si="81"/>
        <v/>
      </c>
      <c r="D1314" s="18" t="s">
        <v>98</v>
      </c>
      <c r="E1314" s="15" t="s">
        <v>98</v>
      </c>
      <c r="F1314" s="15"/>
      <c r="G1314" s="19" t="str">
        <f t="shared" si="82"/>
        <v/>
      </c>
    </row>
    <row r="1315" spans="1:7" ht="15" x14ac:dyDescent="0.2">
      <c r="A1315" s="15" t="str">
        <f t="shared" si="83"/>
        <v/>
      </c>
      <c r="B1315" s="17" t="str">
        <f t="shared" si="80"/>
        <v/>
      </c>
      <c r="C1315" s="17" t="str">
        <f t="shared" si="81"/>
        <v/>
      </c>
      <c r="D1315" s="18" t="s">
        <v>98</v>
      </c>
      <c r="E1315" s="15" t="s">
        <v>98</v>
      </c>
      <c r="F1315" s="15"/>
      <c r="G1315" s="19" t="str">
        <f t="shared" si="82"/>
        <v/>
      </c>
    </row>
    <row r="1316" spans="1:7" ht="15" x14ac:dyDescent="0.2">
      <c r="A1316" s="15" t="str">
        <f t="shared" si="83"/>
        <v/>
      </c>
      <c r="B1316" s="17" t="str">
        <f t="shared" si="80"/>
        <v/>
      </c>
      <c r="C1316" s="17" t="str">
        <f t="shared" si="81"/>
        <v/>
      </c>
      <c r="D1316" s="18" t="s">
        <v>98</v>
      </c>
      <c r="E1316" s="15" t="s">
        <v>98</v>
      </c>
      <c r="F1316" s="15"/>
      <c r="G1316" s="19" t="str">
        <f t="shared" si="82"/>
        <v/>
      </c>
    </row>
    <row r="1317" spans="1:7" ht="15" x14ac:dyDescent="0.2">
      <c r="A1317" s="15" t="str">
        <f t="shared" si="83"/>
        <v/>
      </c>
      <c r="B1317" s="17" t="str">
        <f t="shared" si="80"/>
        <v/>
      </c>
      <c r="C1317" s="17" t="str">
        <f t="shared" si="81"/>
        <v/>
      </c>
      <c r="D1317" s="18" t="s">
        <v>98</v>
      </c>
      <c r="E1317" s="15" t="s">
        <v>98</v>
      </c>
      <c r="F1317" s="15"/>
      <c r="G1317" s="19" t="str">
        <f t="shared" si="82"/>
        <v/>
      </c>
    </row>
    <row r="1318" spans="1:7" ht="15" x14ac:dyDescent="0.2">
      <c r="A1318" s="15" t="str">
        <f t="shared" si="83"/>
        <v/>
      </c>
      <c r="B1318" s="17" t="str">
        <f t="shared" si="80"/>
        <v/>
      </c>
      <c r="C1318" s="17" t="str">
        <f t="shared" si="81"/>
        <v/>
      </c>
      <c r="D1318" s="18" t="s">
        <v>98</v>
      </c>
      <c r="E1318" s="15" t="s">
        <v>98</v>
      </c>
      <c r="F1318" s="15"/>
      <c r="G1318" s="19" t="str">
        <f t="shared" si="82"/>
        <v/>
      </c>
    </row>
    <row r="1319" spans="1:7" ht="15" x14ac:dyDescent="0.2">
      <c r="A1319" s="15" t="str">
        <f t="shared" si="83"/>
        <v/>
      </c>
      <c r="B1319" s="17" t="str">
        <f t="shared" si="80"/>
        <v/>
      </c>
      <c r="C1319" s="17" t="str">
        <f t="shared" si="81"/>
        <v/>
      </c>
      <c r="D1319" s="18" t="s">
        <v>98</v>
      </c>
      <c r="E1319" s="15" t="s">
        <v>98</v>
      </c>
      <c r="F1319" s="15"/>
      <c r="G1319" s="19" t="str">
        <f t="shared" si="82"/>
        <v/>
      </c>
    </row>
    <row r="1320" spans="1:7" ht="15" x14ac:dyDescent="0.2">
      <c r="A1320" s="15" t="str">
        <f t="shared" si="83"/>
        <v/>
      </c>
      <c r="B1320" s="17" t="str">
        <f t="shared" si="80"/>
        <v/>
      </c>
      <c r="C1320" s="17" t="str">
        <f t="shared" si="81"/>
        <v/>
      </c>
      <c r="D1320" s="18" t="s">
        <v>98</v>
      </c>
      <c r="E1320" s="15" t="s">
        <v>98</v>
      </c>
      <c r="F1320" s="15"/>
      <c r="G1320" s="19" t="str">
        <f t="shared" si="82"/>
        <v/>
      </c>
    </row>
    <row r="1321" spans="1:7" ht="15" x14ac:dyDescent="0.2">
      <c r="A1321" s="15" t="str">
        <f t="shared" si="83"/>
        <v/>
      </c>
      <c r="B1321" s="17" t="str">
        <f t="shared" si="80"/>
        <v/>
      </c>
      <c r="C1321" s="17" t="str">
        <f t="shared" si="81"/>
        <v/>
      </c>
      <c r="D1321" s="18" t="s">
        <v>98</v>
      </c>
      <c r="E1321" s="15" t="s">
        <v>98</v>
      </c>
      <c r="F1321" s="15"/>
      <c r="G1321" s="19" t="str">
        <f t="shared" si="82"/>
        <v/>
      </c>
    </row>
    <row r="1322" spans="1:7" ht="15" x14ac:dyDescent="0.2">
      <c r="A1322" s="15" t="str">
        <f t="shared" si="83"/>
        <v/>
      </c>
      <c r="B1322" s="17" t="str">
        <f t="shared" si="80"/>
        <v/>
      </c>
      <c r="C1322" s="17" t="str">
        <f t="shared" si="81"/>
        <v/>
      </c>
      <c r="D1322" s="18" t="s">
        <v>98</v>
      </c>
      <c r="E1322" s="15" t="s">
        <v>98</v>
      </c>
      <c r="F1322" s="15"/>
      <c r="G1322" s="19" t="str">
        <f t="shared" si="82"/>
        <v/>
      </c>
    </row>
    <row r="1323" spans="1:7" ht="15" x14ac:dyDescent="0.2">
      <c r="A1323" s="15" t="str">
        <f t="shared" si="83"/>
        <v/>
      </c>
      <c r="B1323" s="17" t="str">
        <f t="shared" si="80"/>
        <v/>
      </c>
      <c r="C1323" s="17" t="str">
        <f t="shared" si="81"/>
        <v/>
      </c>
      <c r="D1323" s="18" t="s">
        <v>98</v>
      </c>
      <c r="E1323" s="15" t="s">
        <v>98</v>
      </c>
      <c r="F1323" s="15"/>
      <c r="G1323" s="19" t="str">
        <f t="shared" si="82"/>
        <v/>
      </c>
    </row>
    <row r="1324" spans="1:7" ht="15" x14ac:dyDescent="0.2">
      <c r="A1324" s="15" t="str">
        <f t="shared" si="83"/>
        <v/>
      </c>
      <c r="B1324" s="17" t="str">
        <f t="shared" si="80"/>
        <v/>
      </c>
      <c r="C1324" s="17" t="str">
        <f t="shared" si="81"/>
        <v/>
      </c>
      <c r="D1324" s="18" t="s">
        <v>98</v>
      </c>
      <c r="E1324" s="15" t="s">
        <v>98</v>
      </c>
      <c r="F1324" s="15"/>
      <c r="G1324" s="19" t="str">
        <f t="shared" si="82"/>
        <v/>
      </c>
    </row>
    <row r="1325" spans="1:7" ht="15" x14ac:dyDescent="0.2">
      <c r="A1325" s="15" t="str">
        <f t="shared" si="83"/>
        <v/>
      </c>
      <c r="B1325" s="17" t="str">
        <f t="shared" si="80"/>
        <v/>
      </c>
      <c r="C1325" s="17" t="str">
        <f t="shared" si="81"/>
        <v/>
      </c>
      <c r="D1325" s="18" t="s">
        <v>98</v>
      </c>
      <c r="E1325" s="15" t="s">
        <v>98</v>
      </c>
      <c r="F1325" s="15"/>
      <c r="G1325" s="19" t="str">
        <f t="shared" si="82"/>
        <v/>
      </c>
    </row>
    <row r="1326" spans="1:7" ht="15" x14ac:dyDescent="0.2">
      <c r="A1326" s="15" t="str">
        <f t="shared" si="83"/>
        <v/>
      </c>
      <c r="B1326" s="17" t="str">
        <f t="shared" si="80"/>
        <v/>
      </c>
      <c r="C1326" s="17" t="str">
        <f t="shared" si="81"/>
        <v/>
      </c>
      <c r="D1326" s="18" t="s">
        <v>98</v>
      </c>
      <c r="E1326" s="15" t="s">
        <v>98</v>
      </c>
      <c r="F1326" s="15"/>
      <c r="G1326" s="19" t="str">
        <f t="shared" si="82"/>
        <v/>
      </c>
    </row>
    <row r="1327" spans="1:7" ht="15" x14ac:dyDescent="0.2">
      <c r="A1327" s="15" t="str">
        <f t="shared" si="83"/>
        <v/>
      </c>
      <c r="B1327" s="17" t="str">
        <f t="shared" si="80"/>
        <v/>
      </c>
      <c r="C1327" s="17" t="str">
        <f t="shared" si="81"/>
        <v/>
      </c>
      <c r="D1327" s="18" t="s">
        <v>98</v>
      </c>
      <c r="E1327" s="15" t="s">
        <v>98</v>
      </c>
      <c r="F1327" s="15"/>
      <c r="G1327" s="19" t="str">
        <f t="shared" si="82"/>
        <v/>
      </c>
    </row>
    <row r="1328" spans="1:7" ht="15" x14ac:dyDescent="0.2">
      <c r="A1328" s="15" t="str">
        <f t="shared" si="83"/>
        <v/>
      </c>
      <c r="B1328" s="17" t="str">
        <f t="shared" si="80"/>
        <v/>
      </c>
      <c r="C1328" s="17" t="str">
        <f t="shared" si="81"/>
        <v/>
      </c>
      <c r="D1328" s="18" t="s">
        <v>98</v>
      </c>
      <c r="E1328" s="15" t="s">
        <v>98</v>
      </c>
      <c r="F1328" s="15"/>
      <c r="G1328" s="19" t="str">
        <f t="shared" si="82"/>
        <v/>
      </c>
    </row>
    <row r="1329" spans="1:7" ht="15" x14ac:dyDescent="0.2">
      <c r="A1329" s="15" t="str">
        <f t="shared" si="83"/>
        <v/>
      </c>
      <c r="B1329" s="17" t="str">
        <f t="shared" si="80"/>
        <v/>
      </c>
      <c r="C1329" s="17" t="str">
        <f t="shared" si="81"/>
        <v/>
      </c>
      <c r="D1329" s="18" t="s">
        <v>98</v>
      </c>
      <c r="E1329" s="15" t="s">
        <v>98</v>
      </c>
      <c r="F1329" s="15"/>
      <c r="G1329" s="19" t="str">
        <f t="shared" si="82"/>
        <v/>
      </c>
    </row>
    <row r="1330" spans="1:7" ht="15" x14ac:dyDescent="0.2">
      <c r="A1330" s="15" t="str">
        <f t="shared" si="83"/>
        <v/>
      </c>
      <c r="B1330" s="17" t="str">
        <f t="shared" si="80"/>
        <v/>
      </c>
      <c r="C1330" s="17" t="str">
        <f t="shared" si="81"/>
        <v/>
      </c>
      <c r="D1330" s="18" t="s">
        <v>98</v>
      </c>
      <c r="E1330" s="15" t="s">
        <v>98</v>
      </c>
      <c r="F1330" s="15"/>
      <c r="G1330" s="19" t="str">
        <f t="shared" si="82"/>
        <v/>
      </c>
    </row>
    <row r="1331" spans="1:7" ht="15" x14ac:dyDescent="0.2">
      <c r="A1331" s="15" t="str">
        <f t="shared" si="83"/>
        <v/>
      </c>
      <c r="B1331" s="17" t="str">
        <f t="shared" si="80"/>
        <v/>
      </c>
      <c r="C1331" s="17" t="str">
        <f t="shared" si="81"/>
        <v/>
      </c>
      <c r="D1331" s="18" t="s">
        <v>98</v>
      </c>
      <c r="E1331" s="15" t="s">
        <v>98</v>
      </c>
      <c r="F1331" s="15"/>
      <c r="G1331" s="19" t="str">
        <f t="shared" si="82"/>
        <v/>
      </c>
    </row>
    <row r="1332" spans="1:7" ht="15" x14ac:dyDescent="0.2">
      <c r="A1332" s="15" t="str">
        <f t="shared" si="83"/>
        <v/>
      </c>
      <c r="B1332" s="17" t="str">
        <f t="shared" si="80"/>
        <v/>
      </c>
      <c r="C1332" s="17" t="str">
        <f t="shared" si="81"/>
        <v/>
      </c>
      <c r="D1332" s="18" t="s">
        <v>98</v>
      </c>
      <c r="E1332" s="15" t="s">
        <v>98</v>
      </c>
      <c r="F1332" s="15"/>
      <c r="G1332" s="19" t="str">
        <f t="shared" si="82"/>
        <v/>
      </c>
    </row>
    <row r="1333" spans="1:7" ht="15" x14ac:dyDescent="0.2">
      <c r="A1333" s="15" t="str">
        <f t="shared" si="83"/>
        <v/>
      </c>
      <c r="B1333" s="17" t="str">
        <f t="shared" si="80"/>
        <v/>
      </c>
      <c r="C1333" s="17" t="str">
        <f t="shared" si="81"/>
        <v/>
      </c>
      <c r="D1333" s="18" t="s">
        <v>98</v>
      </c>
      <c r="E1333" s="15" t="s">
        <v>98</v>
      </c>
      <c r="F1333" s="15"/>
      <c r="G1333" s="19" t="str">
        <f t="shared" si="82"/>
        <v/>
      </c>
    </row>
    <row r="1334" spans="1:7" ht="15" x14ac:dyDescent="0.2">
      <c r="A1334" s="15" t="str">
        <f t="shared" si="83"/>
        <v/>
      </c>
      <c r="B1334" s="17" t="str">
        <f t="shared" si="80"/>
        <v/>
      </c>
      <c r="C1334" s="17" t="str">
        <f t="shared" si="81"/>
        <v/>
      </c>
      <c r="D1334" s="18" t="s">
        <v>98</v>
      </c>
      <c r="E1334" s="15" t="s">
        <v>98</v>
      </c>
      <c r="F1334" s="15"/>
      <c r="G1334" s="19" t="str">
        <f t="shared" si="82"/>
        <v/>
      </c>
    </row>
    <row r="1335" spans="1:7" ht="15" x14ac:dyDescent="0.2">
      <c r="A1335" s="15" t="str">
        <f t="shared" si="83"/>
        <v/>
      </c>
      <c r="B1335" s="17" t="str">
        <f t="shared" si="80"/>
        <v/>
      </c>
      <c r="C1335" s="17" t="str">
        <f t="shared" si="81"/>
        <v/>
      </c>
      <c r="D1335" s="18" t="s">
        <v>98</v>
      </c>
      <c r="E1335" s="15" t="s">
        <v>98</v>
      </c>
      <c r="F1335" s="15"/>
      <c r="G1335" s="19" t="str">
        <f t="shared" si="82"/>
        <v/>
      </c>
    </row>
    <row r="1336" spans="1:7" ht="15" x14ac:dyDescent="0.2">
      <c r="A1336" s="15" t="str">
        <f t="shared" si="83"/>
        <v/>
      </c>
      <c r="B1336" s="17" t="str">
        <f t="shared" si="80"/>
        <v/>
      </c>
      <c r="C1336" s="17" t="str">
        <f t="shared" si="81"/>
        <v/>
      </c>
      <c r="D1336" s="18" t="s">
        <v>98</v>
      </c>
      <c r="E1336" s="15" t="s">
        <v>98</v>
      </c>
      <c r="F1336" s="15"/>
      <c r="G1336" s="19" t="str">
        <f t="shared" si="82"/>
        <v/>
      </c>
    </row>
    <row r="1337" spans="1:7" ht="15" x14ac:dyDescent="0.2">
      <c r="A1337" s="15" t="str">
        <f t="shared" si="83"/>
        <v/>
      </c>
      <c r="B1337" s="17" t="str">
        <f t="shared" si="80"/>
        <v/>
      </c>
      <c r="C1337" s="17" t="str">
        <f t="shared" si="81"/>
        <v/>
      </c>
      <c r="D1337" s="18" t="s">
        <v>98</v>
      </c>
      <c r="E1337" s="15" t="s">
        <v>98</v>
      </c>
      <c r="F1337" s="15"/>
      <c r="G1337" s="19" t="str">
        <f t="shared" si="82"/>
        <v/>
      </c>
    </row>
    <row r="1338" spans="1:7" ht="15" x14ac:dyDescent="0.2">
      <c r="A1338" s="15" t="str">
        <f t="shared" si="83"/>
        <v/>
      </c>
      <c r="B1338" s="17" t="str">
        <f t="shared" si="80"/>
        <v/>
      </c>
      <c r="C1338" s="17" t="str">
        <f t="shared" si="81"/>
        <v/>
      </c>
      <c r="D1338" s="18" t="s">
        <v>98</v>
      </c>
      <c r="E1338" s="15" t="s">
        <v>98</v>
      </c>
      <c r="F1338" s="15"/>
      <c r="G1338" s="19" t="str">
        <f t="shared" si="82"/>
        <v/>
      </c>
    </row>
    <row r="1339" spans="1:7" ht="15" x14ac:dyDescent="0.2">
      <c r="A1339" s="15" t="str">
        <f t="shared" si="83"/>
        <v/>
      </c>
      <c r="B1339" s="17" t="str">
        <f t="shared" si="80"/>
        <v/>
      </c>
      <c r="C1339" s="17" t="str">
        <f t="shared" si="81"/>
        <v/>
      </c>
      <c r="D1339" s="18" t="s">
        <v>98</v>
      </c>
      <c r="E1339" s="15" t="s">
        <v>98</v>
      </c>
      <c r="F1339" s="15"/>
      <c r="G1339" s="19" t="str">
        <f t="shared" si="82"/>
        <v/>
      </c>
    </row>
    <row r="1340" spans="1:7" ht="15" x14ac:dyDescent="0.2">
      <c r="A1340" s="15" t="str">
        <f t="shared" si="83"/>
        <v/>
      </c>
      <c r="B1340" s="17" t="str">
        <f t="shared" si="80"/>
        <v/>
      </c>
      <c r="C1340" s="17" t="str">
        <f t="shared" si="81"/>
        <v/>
      </c>
      <c r="D1340" s="18" t="s">
        <v>98</v>
      </c>
      <c r="E1340" s="15" t="s">
        <v>98</v>
      </c>
      <c r="F1340" s="15"/>
      <c r="G1340" s="19" t="str">
        <f t="shared" si="82"/>
        <v/>
      </c>
    </row>
    <row r="1341" spans="1:7" ht="15" x14ac:dyDescent="0.2">
      <c r="A1341" s="15" t="str">
        <f t="shared" si="83"/>
        <v/>
      </c>
      <c r="B1341" s="17" t="str">
        <f t="shared" si="80"/>
        <v/>
      </c>
      <c r="C1341" s="17" t="str">
        <f t="shared" si="81"/>
        <v/>
      </c>
      <c r="D1341" s="18" t="s">
        <v>98</v>
      </c>
      <c r="E1341" s="15" t="s">
        <v>98</v>
      </c>
      <c r="F1341" s="15"/>
      <c r="G1341" s="19" t="str">
        <f t="shared" si="82"/>
        <v/>
      </c>
    </row>
    <row r="1342" spans="1:7" ht="15" x14ac:dyDescent="0.2">
      <c r="A1342" s="15" t="str">
        <f t="shared" si="83"/>
        <v/>
      </c>
      <c r="B1342" s="17" t="str">
        <f t="shared" si="80"/>
        <v/>
      </c>
      <c r="C1342" s="17" t="str">
        <f t="shared" si="81"/>
        <v/>
      </c>
      <c r="D1342" s="18" t="s">
        <v>98</v>
      </c>
      <c r="E1342" s="15" t="s">
        <v>98</v>
      </c>
      <c r="F1342" s="15"/>
      <c r="G1342" s="19" t="str">
        <f t="shared" si="82"/>
        <v/>
      </c>
    </row>
    <row r="1343" spans="1:7" ht="15" x14ac:dyDescent="0.2">
      <c r="A1343" s="15" t="str">
        <f t="shared" si="83"/>
        <v/>
      </c>
      <c r="B1343" s="17" t="str">
        <f t="shared" si="80"/>
        <v/>
      </c>
      <c r="C1343" s="17" t="str">
        <f t="shared" si="81"/>
        <v/>
      </c>
      <c r="D1343" s="18" t="s">
        <v>98</v>
      </c>
      <c r="E1343" s="15" t="s">
        <v>98</v>
      </c>
      <c r="F1343" s="15"/>
      <c r="G1343" s="19" t="str">
        <f t="shared" si="82"/>
        <v/>
      </c>
    </row>
    <row r="1344" spans="1:7" ht="15" x14ac:dyDescent="0.2">
      <c r="A1344" s="15" t="str">
        <f t="shared" si="83"/>
        <v/>
      </c>
      <c r="B1344" s="17" t="str">
        <f t="shared" si="80"/>
        <v/>
      </c>
      <c r="C1344" s="17" t="str">
        <f t="shared" si="81"/>
        <v/>
      </c>
      <c r="D1344" s="18" t="s">
        <v>98</v>
      </c>
      <c r="E1344" s="15" t="s">
        <v>98</v>
      </c>
      <c r="F1344" s="15"/>
      <c r="G1344" s="19" t="str">
        <f t="shared" si="82"/>
        <v/>
      </c>
    </row>
    <row r="1345" spans="1:7" ht="15" x14ac:dyDescent="0.2">
      <c r="A1345" s="15" t="str">
        <f t="shared" si="83"/>
        <v/>
      </c>
      <c r="B1345" s="17" t="str">
        <f t="shared" si="80"/>
        <v/>
      </c>
      <c r="C1345" s="17" t="str">
        <f t="shared" si="81"/>
        <v/>
      </c>
      <c r="D1345" s="18" t="s">
        <v>98</v>
      </c>
      <c r="E1345" s="15" t="s">
        <v>98</v>
      </c>
      <c r="F1345" s="15"/>
      <c r="G1345" s="19" t="str">
        <f t="shared" si="82"/>
        <v/>
      </c>
    </row>
    <row r="1346" spans="1:7" ht="15" x14ac:dyDescent="0.2">
      <c r="A1346" s="15" t="str">
        <f t="shared" si="83"/>
        <v/>
      </c>
      <c r="B1346" s="17" t="str">
        <f t="shared" si="80"/>
        <v/>
      </c>
      <c r="C1346" s="17" t="str">
        <f t="shared" si="81"/>
        <v/>
      </c>
      <c r="D1346" s="18" t="s">
        <v>98</v>
      </c>
      <c r="E1346" s="15" t="s">
        <v>98</v>
      </c>
      <c r="F1346" s="15"/>
      <c r="G1346" s="19" t="str">
        <f t="shared" si="82"/>
        <v/>
      </c>
    </row>
    <row r="1347" spans="1:7" ht="15" x14ac:dyDescent="0.2">
      <c r="A1347" s="15" t="str">
        <f t="shared" si="83"/>
        <v/>
      </c>
      <c r="B1347" s="17" t="str">
        <f t="shared" si="80"/>
        <v/>
      </c>
      <c r="C1347" s="17" t="str">
        <f t="shared" si="81"/>
        <v/>
      </c>
      <c r="D1347" s="18" t="s">
        <v>98</v>
      </c>
      <c r="E1347" s="15" t="s">
        <v>98</v>
      </c>
      <c r="F1347" s="15"/>
      <c r="G1347" s="19" t="str">
        <f t="shared" si="82"/>
        <v/>
      </c>
    </row>
    <row r="1348" spans="1:7" ht="15" x14ac:dyDescent="0.2">
      <c r="A1348" s="15" t="str">
        <f t="shared" si="83"/>
        <v/>
      </c>
      <c r="B1348" s="17" t="str">
        <f t="shared" si="80"/>
        <v/>
      </c>
      <c r="C1348" s="17" t="str">
        <f t="shared" si="81"/>
        <v/>
      </c>
      <c r="D1348" s="18" t="s">
        <v>98</v>
      </c>
      <c r="E1348" s="15" t="s">
        <v>98</v>
      </c>
      <c r="F1348" s="15"/>
      <c r="G1348" s="19" t="str">
        <f t="shared" si="82"/>
        <v/>
      </c>
    </row>
    <row r="1349" spans="1:7" ht="15" x14ac:dyDescent="0.2">
      <c r="A1349" s="15" t="str">
        <f t="shared" si="83"/>
        <v/>
      </c>
      <c r="B1349" s="17" t="str">
        <f t="shared" si="80"/>
        <v/>
      </c>
      <c r="C1349" s="17" t="str">
        <f t="shared" si="81"/>
        <v/>
      </c>
      <c r="D1349" s="18" t="s">
        <v>98</v>
      </c>
      <c r="E1349" s="15" t="s">
        <v>98</v>
      </c>
      <c r="F1349" s="15"/>
      <c r="G1349" s="19" t="str">
        <f t="shared" si="82"/>
        <v/>
      </c>
    </row>
    <row r="1350" spans="1:7" ht="15" x14ac:dyDescent="0.2">
      <c r="A1350" s="15" t="str">
        <f t="shared" si="83"/>
        <v/>
      </c>
      <c r="B1350" s="17" t="str">
        <f t="shared" si="80"/>
        <v/>
      </c>
      <c r="C1350" s="17" t="str">
        <f t="shared" si="81"/>
        <v/>
      </c>
      <c r="D1350" s="18" t="s">
        <v>98</v>
      </c>
      <c r="E1350" s="15" t="s">
        <v>98</v>
      </c>
      <c r="F1350" s="15"/>
      <c r="G1350" s="19" t="str">
        <f t="shared" si="82"/>
        <v/>
      </c>
    </row>
    <row r="1351" spans="1:7" ht="15" x14ac:dyDescent="0.2">
      <c r="A1351" s="15" t="str">
        <f t="shared" si="83"/>
        <v/>
      </c>
      <c r="B1351" s="17" t="str">
        <f t="shared" si="80"/>
        <v/>
      </c>
      <c r="C1351" s="17" t="str">
        <f t="shared" si="81"/>
        <v/>
      </c>
      <c r="D1351" s="18" t="s">
        <v>98</v>
      </c>
      <c r="E1351" s="15" t="s">
        <v>98</v>
      </c>
      <c r="F1351" s="15"/>
      <c r="G1351" s="19" t="str">
        <f t="shared" si="82"/>
        <v/>
      </c>
    </row>
    <row r="1352" spans="1:7" ht="15" x14ac:dyDescent="0.2">
      <c r="A1352" s="15" t="str">
        <f t="shared" si="83"/>
        <v/>
      </c>
      <c r="B1352" s="17" t="str">
        <f t="shared" si="80"/>
        <v/>
      </c>
      <c r="C1352" s="17" t="str">
        <f t="shared" si="81"/>
        <v/>
      </c>
      <c r="D1352" s="18" t="s">
        <v>98</v>
      </c>
      <c r="E1352" s="15" t="s">
        <v>98</v>
      </c>
      <c r="F1352" s="15"/>
      <c r="G1352" s="19" t="str">
        <f t="shared" si="82"/>
        <v/>
      </c>
    </row>
    <row r="1353" spans="1:7" ht="15" x14ac:dyDescent="0.2">
      <c r="A1353" s="15" t="str">
        <f t="shared" si="83"/>
        <v/>
      </c>
      <c r="B1353" s="17" t="str">
        <f t="shared" si="80"/>
        <v/>
      </c>
      <c r="C1353" s="17" t="str">
        <f t="shared" si="81"/>
        <v/>
      </c>
      <c r="D1353" s="18" t="s">
        <v>98</v>
      </c>
      <c r="E1353" s="15" t="s">
        <v>98</v>
      </c>
      <c r="F1353" s="15"/>
      <c r="G1353" s="19" t="str">
        <f t="shared" si="82"/>
        <v/>
      </c>
    </row>
    <row r="1354" spans="1:7" ht="15" x14ac:dyDescent="0.2">
      <c r="A1354" s="15" t="str">
        <f t="shared" si="83"/>
        <v/>
      </c>
      <c r="B1354" s="17" t="str">
        <f t="shared" ref="B1354:B1417" si="84">IF(G1354&lt;&gt;"",($E$6),"")</f>
        <v/>
      </c>
      <c r="C1354" s="17" t="str">
        <f t="shared" ref="C1354:C1417" si="85">IF(G1354&lt;&gt;"",("002"),"")</f>
        <v/>
      </c>
      <c r="D1354" s="18" t="s">
        <v>98</v>
      </c>
      <c r="E1354" s="15" t="s">
        <v>98</v>
      </c>
      <c r="F1354" s="15"/>
      <c r="G1354" s="19" t="str">
        <f t="shared" ref="G1354:G1417" si="86">IF(E1354&lt;&gt;"",25,"")</f>
        <v/>
      </c>
    </row>
    <row r="1355" spans="1:7" ht="15" x14ac:dyDescent="0.2">
      <c r="A1355" s="15" t="str">
        <f t="shared" ref="A1355:A1418" si="87">IF(G1355&lt;&gt;"",(A1354+1),"")</f>
        <v/>
      </c>
      <c r="B1355" s="17" t="str">
        <f t="shared" si="84"/>
        <v/>
      </c>
      <c r="C1355" s="17" t="str">
        <f t="shared" si="85"/>
        <v/>
      </c>
      <c r="D1355" s="18" t="s">
        <v>98</v>
      </c>
      <c r="E1355" s="15" t="s">
        <v>98</v>
      </c>
      <c r="F1355" s="15"/>
      <c r="G1355" s="19" t="str">
        <f t="shared" si="86"/>
        <v/>
      </c>
    </row>
    <row r="1356" spans="1:7" ht="15" x14ac:dyDescent="0.2">
      <c r="A1356" s="15" t="str">
        <f t="shared" si="87"/>
        <v/>
      </c>
      <c r="B1356" s="17" t="str">
        <f t="shared" si="84"/>
        <v/>
      </c>
      <c r="C1356" s="17" t="str">
        <f t="shared" si="85"/>
        <v/>
      </c>
      <c r="D1356" s="18" t="s">
        <v>98</v>
      </c>
      <c r="E1356" s="15" t="s">
        <v>98</v>
      </c>
      <c r="F1356" s="15"/>
      <c r="G1356" s="19" t="str">
        <f t="shared" si="86"/>
        <v/>
      </c>
    </row>
    <row r="1357" spans="1:7" ht="15" x14ac:dyDescent="0.2">
      <c r="A1357" s="15" t="str">
        <f t="shared" si="87"/>
        <v/>
      </c>
      <c r="B1357" s="17" t="str">
        <f t="shared" si="84"/>
        <v/>
      </c>
      <c r="C1357" s="17" t="str">
        <f t="shared" si="85"/>
        <v/>
      </c>
      <c r="D1357" s="18" t="s">
        <v>98</v>
      </c>
      <c r="E1357" s="15" t="s">
        <v>98</v>
      </c>
      <c r="F1357" s="15"/>
      <c r="G1357" s="19" t="str">
        <f t="shared" si="86"/>
        <v/>
      </c>
    </row>
    <row r="1358" spans="1:7" ht="15" x14ac:dyDescent="0.2">
      <c r="A1358" s="15" t="str">
        <f t="shared" si="87"/>
        <v/>
      </c>
      <c r="B1358" s="17" t="str">
        <f t="shared" si="84"/>
        <v/>
      </c>
      <c r="C1358" s="17" t="str">
        <f t="shared" si="85"/>
        <v/>
      </c>
      <c r="D1358" s="18" t="s">
        <v>98</v>
      </c>
      <c r="E1358" s="15" t="s">
        <v>98</v>
      </c>
      <c r="F1358" s="15"/>
      <c r="G1358" s="19" t="str">
        <f t="shared" si="86"/>
        <v/>
      </c>
    </row>
    <row r="1359" spans="1:7" ht="15" x14ac:dyDescent="0.2">
      <c r="A1359" s="15" t="str">
        <f t="shared" si="87"/>
        <v/>
      </c>
      <c r="B1359" s="17" t="str">
        <f t="shared" si="84"/>
        <v/>
      </c>
      <c r="C1359" s="17" t="str">
        <f t="shared" si="85"/>
        <v/>
      </c>
      <c r="D1359" s="18" t="s">
        <v>98</v>
      </c>
      <c r="E1359" s="15" t="s">
        <v>98</v>
      </c>
      <c r="F1359" s="15"/>
      <c r="G1359" s="19" t="str">
        <f t="shared" si="86"/>
        <v/>
      </c>
    </row>
    <row r="1360" spans="1:7" ht="15" x14ac:dyDescent="0.2">
      <c r="A1360" s="15" t="str">
        <f t="shared" si="87"/>
        <v/>
      </c>
      <c r="B1360" s="17" t="str">
        <f t="shared" si="84"/>
        <v/>
      </c>
      <c r="C1360" s="17" t="str">
        <f t="shared" si="85"/>
        <v/>
      </c>
      <c r="D1360" s="18" t="s">
        <v>98</v>
      </c>
      <c r="E1360" s="15" t="s">
        <v>98</v>
      </c>
      <c r="F1360" s="15"/>
      <c r="G1360" s="19" t="str">
        <f t="shared" si="86"/>
        <v/>
      </c>
    </row>
    <row r="1361" spans="1:7" ht="15" x14ac:dyDescent="0.2">
      <c r="A1361" s="15" t="str">
        <f t="shared" si="87"/>
        <v/>
      </c>
      <c r="B1361" s="17" t="str">
        <f t="shared" si="84"/>
        <v/>
      </c>
      <c r="C1361" s="17" t="str">
        <f t="shared" si="85"/>
        <v/>
      </c>
      <c r="D1361" s="18" t="s">
        <v>98</v>
      </c>
      <c r="E1361" s="15" t="s">
        <v>98</v>
      </c>
      <c r="F1361" s="15"/>
      <c r="G1361" s="19" t="str">
        <f t="shared" si="86"/>
        <v/>
      </c>
    </row>
    <row r="1362" spans="1:7" ht="15" x14ac:dyDescent="0.2">
      <c r="A1362" s="15" t="str">
        <f t="shared" si="87"/>
        <v/>
      </c>
      <c r="B1362" s="17" t="str">
        <f t="shared" si="84"/>
        <v/>
      </c>
      <c r="C1362" s="17" t="str">
        <f t="shared" si="85"/>
        <v/>
      </c>
      <c r="D1362" s="18" t="s">
        <v>98</v>
      </c>
      <c r="E1362" s="15" t="s">
        <v>98</v>
      </c>
      <c r="F1362" s="15"/>
      <c r="G1362" s="19" t="str">
        <f t="shared" si="86"/>
        <v/>
      </c>
    </row>
    <row r="1363" spans="1:7" ht="15" x14ac:dyDescent="0.2">
      <c r="A1363" s="15" t="str">
        <f t="shared" si="87"/>
        <v/>
      </c>
      <c r="B1363" s="17" t="str">
        <f t="shared" si="84"/>
        <v/>
      </c>
      <c r="C1363" s="17" t="str">
        <f t="shared" si="85"/>
        <v/>
      </c>
      <c r="D1363" s="18" t="s">
        <v>98</v>
      </c>
      <c r="E1363" s="15" t="s">
        <v>98</v>
      </c>
      <c r="F1363" s="15"/>
      <c r="G1363" s="19" t="str">
        <f t="shared" si="86"/>
        <v/>
      </c>
    </row>
    <row r="1364" spans="1:7" ht="15" x14ac:dyDescent="0.2">
      <c r="A1364" s="15" t="str">
        <f t="shared" si="87"/>
        <v/>
      </c>
      <c r="B1364" s="17" t="str">
        <f t="shared" si="84"/>
        <v/>
      </c>
      <c r="C1364" s="17" t="str">
        <f t="shared" si="85"/>
        <v/>
      </c>
      <c r="D1364" s="18" t="s">
        <v>98</v>
      </c>
      <c r="E1364" s="15" t="s">
        <v>98</v>
      </c>
      <c r="F1364" s="15"/>
      <c r="G1364" s="19" t="str">
        <f t="shared" si="86"/>
        <v/>
      </c>
    </row>
    <row r="1365" spans="1:7" ht="15" x14ac:dyDescent="0.2">
      <c r="A1365" s="15" t="str">
        <f t="shared" si="87"/>
        <v/>
      </c>
      <c r="B1365" s="17" t="str">
        <f t="shared" si="84"/>
        <v/>
      </c>
      <c r="C1365" s="17" t="str">
        <f t="shared" si="85"/>
        <v/>
      </c>
      <c r="D1365" s="18" t="s">
        <v>98</v>
      </c>
      <c r="E1365" s="15" t="s">
        <v>98</v>
      </c>
      <c r="F1365" s="15"/>
      <c r="G1365" s="19" t="str">
        <f t="shared" si="86"/>
        <v/>
      </c>
    </row>
    <row r="1366" spans="1:7" ht="15" x14ac:dyDescent="0.2">
      <c r="A1366" s="15" t="str">
        <f t="shared" si="87"/>
        <v/>
      </c>
      <c r="B1366" s="17" t="str">
        <f t="shared" si="84"/>
        <v/>
      </c>
      <c r="C1366" s="17" t="str">
        <f t="shared" si="85"/>
        <v/>
      </c>
      <c r="D1366" s="18" t="s">
        <v>98</v>
      </c>
      <c r="E1366" s="15" t="s">
        <v>98</v>
      </c>
      <c r="F1366" s="15"/>
      <c r="G1366" s="19" t="str">
        <f t="shared" si="86"/>
        <v/>
      </c>
    </row>
    <row r="1367" spans="1:7" ht="15" x14ac:dyDescent="0.2">
      <c r="A1367" s="15" t="str">
        <f t="shared" si="87"/>
        <v/>
      </c>
      <c r="B1367" s="17" t="str">
        <f t="shared" si="84"/>
        <v/>
      </c>
      <c r="C1367" s="17" t="str">
        <f t="shared" si="85"/>
        <v/>
      </c>
      <c r="D1367" s="18" t="s">
        <v>98</v>
      </c>
      <c r="E1367" s="15" t="s">
        <v>98</v>
      </c>
      <c r="F1367" s="15"/>
      <c r="G1367" s="19" t="str">
        <f t="shared" si="86"/>
        <v/>
      </c>
    </row>
    <row r="1368" spans="1:7" ht="15" x14ac:dyDescent="0.2">
      <c r="A1368" s="15" t="str">
        <f t="shared" si="87"/>
        <v/>
      </c>
      <c r="B1368" s="17" t="str">
        <f t="shared" si="84"/>
        <v/>
      </c>
      <c r="C1368" s="17" t="str">
        <f t="shared" si="85"/>
        <v/>
      </c>
      <c r="D1368" s="18" t="s">
        <v>98</v>
      </c>
      <c r="E1368" s="15" t="s">
        <v>98</v>
      </c>
      <c r="F1368" s="15"/>
      <c r="G1368" s="19" t="str">
        <f t="shared" si="86"/>
        <v/>
      </c>
    </row>
    <row r="1369" spans="1:7" ht="15" x14ac:dyDescent="0.2">
      <c r="A1369" s="15" t="str">
        <f t="shared" si="87"/>
        <v/>
      </c>
      <c r="B1369" s="17" t="str">
        <f t="shared" si="84"/>
        <v/>
      </c>
      <c r="C1369" s="17" t="str">
        <f t="shared" si="85"/>
        <v/>
      </c>
      <c r="D1369" s="18" t="s">
        <v>98</v>
      </c>
      <c r="E1369" s="15" t="s">
        <v>98</v>
      </c>
      <c r="F1369" s="15"/>
      <c r="G1369" s="19" t="str">
        <f t="shared" si="86"/>
        <v/>
      </c>
    </row>
    <row r="1370" spans="1:7" ht="15" x14ac:dyDescent="0.2">
      <c r="A1370" s="15" t="str">
        <f t="shared" si="87"/>
        <v/>
      </c>
      <c r="B1370" s="17" t="str">
        <f t="shared" si="84"/>
        <v/>
      </c>
      <c r="C1370" s="17" t="str">
        <f t="shared" si="85"/>
        <v/>
      </c>
      <c r="D1370" s="18" t="s">
        <v>98</v>
      </c>
      <c r="E1370" s="15" t="s">
        <v>98</v>
      </c>
      <c r="F1370" s="15"/>
      <c r="G1370" s="19" t="str">
        <f t="shared" si="86"/>
        <v/>
      </c>
    </row>
    <row r="1371" spans="1:7" ht="15" x14ac:dyDescent="0.2">
      <c r="A1371" s="15" t="str">
        <f t="shared" si="87"/>
        <v/>
      </c>
      <c r="B1371" s="17" t="str">
        <f t="shared" si="84"/>
        <v/>
      </c>
      <c r="C1371" s="17" t="str">
        <f t="shared" si="85"/>
        <v/>
      </c>
      <c r="D1371" s="18" t="s">
        <v>98</v>
      </c>
      <c r="E1371" s="15" t="s">
        <v>98</v>
      </c>
      <c r="F1371" s="15"/>
      <c r="G1371" s="19" t="str">
        <f t="shared" si="86"/>
        <v/>
      </c>
    </row>
    <row r="1372" spans="1:7" ht="15" x14ac:dyDescent="0.2">
      <c r="A1372" s="15" t="str">
        <f t="shared" si="87"/>
        <v/>
      </c>
      <c r="B1372" s="17" t="str">
        <f t="shared" si="84"/>
        <v/>
      </c>
      <c r="C1372" s="17" t="str">
        <f t="shared" si="85"/>
        <v/>
      </c>
      <c r="D1372" s="18" t="s">
        <v>98</v>
      </c>
      <c r="E1372" s="15" t="s">
        <v>98</v>
      </c>
      <c r="F1372" s="15"/>
      <c r="G1372" s="19" t="str">
        <f t="shared" si="86"/>
        <v/>
      </c>
    </row>
    <row r="1373" spans="1:7" ht="15" x14ac:dyDescent="0.2">
      <c r="A1373" s="15" t="str">
        <f t="shared" si="87"/>
        <v/>
      </c>
      <c r="B1373" s="17" t="str">
        <f t="shared" si="84"/>
        <v/>
      </c>
      <c r="C1373" s="17" t="str">
        <f t="shared" si="85"/>
        <v/>
      </c>
      <c r="D1373" s="18" t="s">
        <v>98</v>
      </c>
      <c r="E1373" s="15" t="s">
        <v>98</v>
      </c>
      <c r="F1373" s="15"/>
      <c r="G1373" s="19" t="str">
        <f t="shared" si="86"/>
        <v/>
      </c>
    </row>
    <row r="1374" spans="1:7" ht="15" x14ac:dyDescent="0.2">
      <c r="A1374" s="15" t="str">
        <f t="shared" si="87"/>
        <v/>
      </c>
      <c r="B1374" s="17" t="str">
        <f t="shared" si="84"/>
        <v/>
      </c>
      <c r="C1374" s="17" t="str">
        <f t="shared" si="85"/>
        <v/>
      </c>
      <c r="D1374" s="18" t="s">
        <v>98</v>
      </c>
      <c r="E1374" s="15" t="s">
        <v>98</v>
      </c>
      <c r="F1374" s="15"/>
      <c r="G1374" s="19" t="str">
        <f t="shared" si="86"/>
        <v/>
      </c>
    </row>
    <row r="1375" spans="1:7" ht="15" x14ac:dyDescent="0.2">
      <c r="A1375" s="15" t="str">
        <f t="shared" si="87"/>
        <v/>
      </c>
      <c r="B1375" s="17" t="str">
        <f t="shared" si="84"/>
        <v/>
      </c>
      <c r="C1375" s="17" t="str">
        <f t="shared" si="85"/>
        <v/>
      </c>
      <c r="D1375" s="18" t="s">
        <v>98</v>
      </c>
      <c r="E1375" s="15" t="s">
        <v>98</v>
      </c>
      <c r="F1375" s="15"/>
      <c r="G1375" s="19" t="str">
        <f t="shared" si="86"/>
        <v/>
      </c>
    </row>
    <row r="1376" spans="1:7" ht="15" x14ac:dyDescent="0.2">
      <c r="A1376" s="15" t="str">
        <f t="shared" si="87"/>
        <v/>
      </c>
      <c r="B1376" s="17" t="str">
        <f t="shared" si="84"/>
        <v/>
      </c>
      <c r="C1376" s="17" t="str">
        <f t="shared" si="85"/>
        <v/>
      </c>
      <c r="D1376" s="18" t="s">
        <v>98</v>
      </c>
      <c r="E1376" s="15" t="s">
        <v>98</v>
      </c>
      <c r="F1376" s="15"/>
      <c r="G1376" s="19" t="str">
        <f t="shared" si="86"/>
        <v/>
      </c>
    </row>
    <row r="1377" spans="1:7" ht="15" x14ac:dyDescent="0.2">
      <c r="A1377" s="15" t="str">
        <f t="shared" si="87"/>
        <v/>
      </c>
      <c r="B1377" s="17" t="str">
        <f t="shared" si="84"/>
        <v/>
      </c>
      <c r="C1377" s="17" t="str">
        <f t="shared" si="85"/>
        <v/>
      </c>
      <c r="D1377" s="18" t="s">
        <v>98</v>
      </c>
      <c r="E1377" s="15" t="s">
        <v>98</v>
      </c>
      <c r="F1377" s="15"/>
      <c r="G1377" s="19" t="str">
        <f t="shared" si="86"/>
        <v/>
      </c>
    </row>
    <row r="1378" spans="1:7" ht="15" x14ac:dyDescent="0.2">
      <c r="A1378" s="15" t="str">
        <f t="shared" si="87"/>
        <v/>
      </c>
      <c r="B1378" s="17" t="str">
        <f t="shared" si="84"/>
        <v/>
      </c>
      <c r="C1378" s="17" t="str">
        <f t="shared" si="85"/>
        <v/>
      </c>
      <c r="D1378" s="18" t="s">
        <v>98</v>
      </c>
      <c r="E1378" s="15" t="s">
        <v>98</v>
      </c>
      <c r="F1378" s="15"/>
      <c r="G1378" s="19" t="str">
        <f t="shared" si="86"/>
        <v/>
      </c>
    </row>
    <row r="1379" spans="1:7" ht="15" x14ac:dyDescent="0.2">
      <c r="A1379" s="15" t="str">
        <f t="shared" si="87"/>
        <v/>
      </c>
      <c r="B1379" s="17" t="str">
        <f t="shared" si="84"/>
        <v/>
      </c>
      <c r="C1379" s="17" t="str">
        <f t="shared" si="85"/>
        <v/>
      </c>
      <c r="D1379" s="18" t="s">
        <v>98</v>
      </c>
      <c r="E1379" s="15" t="s">
        <v>98</v>
      </c>
      <c r="F1379" s="15"/>
      <c r="G1379" s="19" t="str">
        <f t="shared" si="86"/>
        <v/>
      </c>
    </row>
    <row r="1380" spans="1:7" ht="15" x14ac:dyDescent="0.2">
      <c r="A1380" s="15" t="str">
        <f t="shared" si="87"/>
        <v/>
      </c>
      <c r="B1380" s="17" t="str">
        <f t="shared" si="84"/>
        <v/>
      </c>
      <c r="C1380" s="17" t="str">
        <f t="shared" si="85"/>
        <v/>
      </c>
      <c r="D1380" s="18" t="s">
        <v>98</v>
      </c>
      <c r="E1380" s="15" t="s">
        <v>98</v>
      </c>
      <c r="F1380" s="15"/>
      <c r="G1380" s="19" t="str">
        <f t="shared" si="86"/>
        <v/>
      </c>
    </row>
    <row r="1381" spans="1:7" ht="15" x14ac:dyDescent="0.2">
      <c r="A1381" s="15" t="str">
        <f t="shared" si="87"/>
        <v/>
      </c>
      <c r="B1381" s="17" t="str">
        <f t="shared" si="84"/>
        <v/>
      </c>
      <c r="C1381" s="17" t="str">
        <f t="shared" si="85"/>
        <v/>
      </c>
      <c r="D1381" s="18" t="s">
        <v>98</v>
      </c>
      <c r="E1381" s="15" t="s">
        <v>98</v>
      </c>
      <c r="F1381" s="15"/>
      <c r="G1381" s="19" t="str">
        <f t="shared" si="86"/>
        <v/>
      </c>
    </row>
    <row r="1382" spans="1:7" ht="15" x14ac:dyDescent="0.2">
      <c r="A1382" s="15" t="str">
        <f t="shared" si="87"/>
        <v/>
      </c>
      <c r="B1382" s="17" t="str">
        <f t="shared" si="84"/>
        <v/>
      </c>
      <c r="C1382" s="17" t="str">
        <f t="shared" si="85"/>
        <v/>
      </c>
      <c r="D1382" s="18" t="s">
        <v>98</v>
      </c>
      <c r="E1382" s="15" t="s">
        <v>98</v>
      </c>
      <c r="F1382" s="15"/>
      <c r="G1382" s="19" t="str">
        <f t="shared" si="86"/>
        <v/>
      </c>
    </row>
    <row r="1383" spans="1:7" ht="15" x14ac:dyDescent="0.2">
      <c r="A1383" s="15" t="str">
        <f t="shared" si="87"/>
        <v/>
      </c>
      <c r="B1383" s="17" t="str">
        <f t="shared" si="84"/>
        <v/>
      </c>
      <c r="C1383" s="17" t="str">
        <f t="shared" si="85"/>
        <v/>
      </c>
      <c r="D1383" s="18" t="s">
        <v>98</v>
      </c>
      <c r="E1383" s="15" t="s">
        <v>98</v>
      </c>
      <c r="F1383" s="15"/>
      <c r="G1383" s="19" t="str">
        <f t="shared" si="86"/>
        <v/>
      </c>
    </row>
    <row r="1384" spans="1:7" ht="15" x14ac:dyDescent="0.2">
      <c r="A1384" s="15" t="str">
        <f t="shared" si="87"/>
        <v/>
      </c>
      <c r="B1384" s="17" t="str">
        <f t="shared" si="84"/>
        <v/>
      </c>
      <c r="C1384" s="17" t="str">
        <f t="shared" si="85"/>
        <v/>
      </c>
      <c r="D1384" s="18" t="s">
        <v>98</v>
      </c>
      <c r="E1384" s="15" t="s">
        <v>98</v>
      </c>
      <c r="F1384" s="15"/>
      <c r="G1384" s="19" t="str">
        <f t="shared" si="86"/>
        <v/>
      </c>
    </row>
    <row r="1385" spans="1:7" ht="15" x14ac:dyDescent="0.2">
      <c r="A1385" s="15" t="str">
        <f t="shared" si="87"/>
        <v/>
      </c>
      <c r="B1385" s="17" t="str">
        <f t="shared" si="84"/>
        <v/>
      </c>
      <c r="C1385" s="17" t="str">
        <f t="shared" si="85"/>
        <v/>
      </c>
      <c r="D1385" s="18" t="s">
        <v>98</v>
      </c>
      <c r="E1385" s="15" t="s">
        <v>98</v>
      </c>
      <c r="F1385" s="15"/>
      <c r="G1385" s="19" t="str">
        <f t="shared" si="86"/>
        <v/>
      </c>
    </row>
    <row r="1386" spans="1:7" ht="15" x14ac:dyDescent="0.2">
      <c r="A1386" s="15" t="str">
        <f t="shared" si="87"/>
        <v/>
      </c>
      <c r="B1386" s="17" t="str">
        <f t="shared" si="84"/>
        <v/>
      </c>
      <c r="C1386" s="17" t="str">
        <f t="shared" si="85"/>
        <v/>
      </c>
      <c r="D1386" s="18" t="s">
        <v>98</v>
      </c>
      <c r="E1386" s="15" t="s">
        <v>98</v>
      </c>
      <c r="F1386" s="15"/>
      <c r="G1386" s="19" t="str">
        <f t="shared" si="86"/>
        <v/>
      </c>
    </row>
    <row r="1387" spans="1:7" ht="15" x14ac:dyDescent="0.2">
      <c r="A1387" s="15" t="str">
        <f t="shared" si="87"/>
        <v/>
      </c>
      <c r="B1387" s="17" t="str">
        <f t="shared" si="84"/>
        <v/>
      </c>
      <c r="C1387" s="17" t="str">
        <f t="shared" si="85"/>
        <v/>
      </c>
      <c r="D1387" s="18" t="s">
        <v>98</v>
      </c>
      <c r="E1387" s="15" t="s">
        <v>98</v>
      </c>
      <c r="F1387" s="15"/>
      <c r="G1387" s="19" t="str">
        <f t="shared" si="86"/>
        <v/>
      </c>
    </row>
    <row r="1388" spans="1:7" ht="15" x14ac:dyDescent="0.2">
      <c r="A1388" s="15" t="str">
        <f t="shared" si="87"/>
        <v/>
      </c>
      <c r="B1388" s="17" t="str">
        <f t="shared" si="84"/>
        <v/>
      </c>
      <c r="C1388" s="17" t="str">
        <f t="shared" si="85"/>
        <v/>
      </c>
      <c r="D1388" s="18" t="s">
        <v>98</v>
      </c>
      <c r="E1388" s="15" t="s">
        <v>98</v>
      </c>
      <c r="F1388" s="15"/>
      <c r="G1388" s="19" t="str">
        <f t="shared" si="86"/>
        <v/>
      </c>
    </row>
    <row r="1389" spans="1:7" ht="15" x14ac:dyDescent="0.2">
      <c r="A1389" s="15" t="str">
        <f t="shared" si="87"/>
        <v/>
      </c>
      <c r="B1389" s="17" t="str">
        <f t="shared" si="84"/>
        <v/>
      </c>
      <c r="C1389" s="17" t="str">
        <f t="shared" si="85"/>
        <v/>
      </c>
      <c r="D1389" s="18" t="s">
        <v>98</v>
      </c>
      <c r="E1389" s="15" t="s">
        <v>98</v>
      </c>
      <c r="F1389" s="15"/>
      <c r="G1389" s="19" t="str">
        <f t="shared" si="86"/>
        <v/>
      </c>
    </row>
    <row r="1390" spans="1:7" ht="15" x14ac:dyDescent="0.2">
      <c r="A1390" s="15" t="str">
        <f t="shared" si="87"/>
        <v/>
      </c>
      <c r="B1390" s="17" t="str">
        <f t="shared" si="84"/>
        <v/>
      </c>
      <c r="C1390" s="17" t="str">
        <f t="shared" si="85"/>
        <v/>
      </c>
      <c r="D1390" s="18" t="s">
        <v>98</v>
      </c>
      <c r="E1390" s="15" t="s">
        <v>98</v>
      </c>
      <c r="F1390" s="15"/>
      <c r="G1390" s="19" t="str">
        <f t="shared" si="86"/>
        <v/>
      </c>
    </row>
    <row r="1391" spans="1:7" ht="15" x14ac:dyDescent="0.2">
      <c r="A1391" s="15" t="str">
        <f t="shared" si="87"/>
        <v/>
      </c>
      <c r="B1391" s="17" t="str">
        <f t="shared" si="84"/>
        <v/>
      </c>
      <c r="C1391" s="17" t="str">
        <f t="shared" si="85"/>
        <v/>
      </c>
      <c r="D1391" s="18" t="s">
        <v>98</v>
      </c>
      <c r="E1391" s="15" t="s">
        <v>98</v>
      </c>
      <c r="F1391" s="15"/>
      <c r="G1391" s="19" t="str">
        <f t="shared" si="86"/>
        <v/>
      </c>
    </row>
    <row r="1392" spans="1:7" ht="15" x14ac:dyDescent="0.2">
      <c r="A1392" s="15" t="str">
        <f t="shared" si="87"/>
        <v/>
      </c>
      <c r="B1392" s="17" t="str">
        <f t="shared" si="84"/>
        <v/>
      </c>
      <c r="C1392" s="17" t="str">
        <f t="shared" si="85"/>
        <v/>
      </c>
      <c r="D1392" s="18" t="s">
        <v>98</v>
      </c>
      <c r="E1392" s="15" t="s">
        <v>98</v>
      </c>
      <c r="F1392" s="15"/>
      <c r="G1392" s="19" t="str">
        <f t="shared" si="86"/>
        <v/>
      </c>
    </row>
    <row r="1393" spans="1:7" ht="15" x14ac:dyDescent="0.2">
      <c r="A1393" s="15" t="str">
        <f t="shared" si="87"/>
        <v/>
      </c>
      <c r="B1393" s="17" t="str">
        <f t="shared" si="84"/>
        <v/>
      </c>
      <c r="C1393" s="17" t="str">
        <f t="shared" si="85"/>
        <v/>
      </c>
      <c r="D1393" s="18" t="s">
        <v>98</v>
      </c>
      <c r="E1393" s="15" t="s">
        <v>98</v>
      </c>
      <c r="F1393" s="15"/>
      <c r="G1393" s="19" t="str">
        <f t="shared" si="86"/>
        <v/>
      </c>
    </row>
    <row r="1394" spans="1:7" ht="15" x14ac:dyDescent="0.2">
      <c r="A1394" s="15" t="str">
        <f t="shared" si="87"/>
        <v/>
      </c>
      <c r="B1394" s="17" t="str">
        <f t="shared" si="84"/>
        <v/>
      </c>
      <c r="C1394" s="17" t="str">
        <f t="shared" si="85"/>
        <v/>
      </c>
      <c r="D1394" s="18" t="s">
        <v>98</v>
      </c>
      <c r="E1394" s="15" t="s">
        <v>98</v>
      </c>
      <c r="F1394" s="15"/>
      <c r="G1394" s="19" t="str">
        <f t="shared" si="86"/>
        <v/>
      </c>
    </row>
    <row r="1395" spans="1:7" ht="15" x14ac:dyDescent="0.2">
      <c r="A1395" s="15" t="str">
        <f t="shared" si="87"/>
        <v/>
      </c>
      <c r="B1395" s="17" t="str">
        <f t="shared" si="84"/>
        <v/>
      </c>
      <c r="C1395" s="17" t="str">
        <f t="shared" si="85"/>
        <v/>
      </c>
      <c r="D1395" s="18" t="s">
        <v>98</v>
      </c>
      <c r="E1395" s="15" t="s">
        <v>98</v>
      </c>
      <c r="F1395" s="15"/>
      <c r="G1395" s="19" t="str">
        <f t="shared" si="86"/>
        <v/>
      </c>
    </row>
    <row r="1396" spans="1:7" ht="15" x14ac:dyDescent="0.2">
      <c r="A1396" s="15" t="str">
        <f t="shared" si="87"/>
        <v/>
      </c>
      <c r="B1396" s="17" t="str">
        <f t="shared" si="84"/>
        <v/>
      </c>
      <c r="C1396" s="17" t="str">
        <f t="shared" si="85"/>
        <v/>
      </c>
      <c r="D1396" s="18" t="s">
        <v>98</v>
      </c>
      <c r="E1396" s="15" t="s">
        <v>98</v>
      </c>
      <c r="F1396" s="15"/>
      <c r="G1396" s="19" t="str">
        <f t="shared" si="86"/>
        <v/>
      </c>
    </row>
    <row r="1397" spans="1:7" ht="15" x14ac:dyDescent="0.2">
      <c r="A1397" s="15" t="str">
        <f t="shared" si="87"/>
        <v/>
      </c>
      <c r="B1397" s="17" t="str">
        <f t="shared" si="84"/>
        <v/>
      </c>
      <c r="C1397" s="17" t="str">
        <f t="shared" si="85"/>
        <v/>
      </c>
      <c r="D1397" s="18" t="s">
        <v>98</v>
      </c>
      <c r="E1397" s="15" t="s">
        <v>98</v>
      </c>
      <c r="F1397" s="15"/>
      <c r="G1397" s="19" t="str">
        <f t="shared" si="86"/>
        <v/>
      </c>
    </row>
    <row r="1398" spans="1:7" ht="15" x14ac:dyDescent="0.2">
      <c r="A1398" s="15" t="str">
        <f t="shared" si="87"/>
        <v/>
      </c>
      <c r="B1398" s="17" t="str">
        <f t="shared" si="84"/>
        <v/>
      </c>
      <c r="C1398" s="17" t="str">
        <f t="shared" si="85"/>
        <v/>
      </c>
      <c r="D1398" s="18" t="s">
        <v>98</v>
      </c>
      <c r="E1398" s="15" t="s">
        <v>98</v>
      </c>
      <c r="F1398" s="15"/>
      <c r="G1398" s="19" t="str">
        <f t="shared" si="86"/>
        <v/>
      </c>
    </row>
    <row r="1399" spans="1:7" ht="15" x14ac:dyDescent="0.2">
      <c r="A1399" s="15" t="str">
        <f t="shared" si="87"/>
        <v/>
      </c>
      <c r="B1399" s="17" t="str">
        <f t="shared" si="84"/>
        <v/>
      </c>
      <c r="C1399" s="17" t="str">
        <f t="shared" si="85"/>
        <v/>
      </c>
      <c r="D1399" s="18" t="s">
        <v>98</v>
      </c>
      <c r="E1399" s="15" t="s">
        <v>98</v>
      </c>
      <c r="F1399" s="15"/>
      <c r="G1399" s="19" t="str">
        <f t="shared" si="86"/>
        <v/>
      </c>
    </row>
    <row r="1400" spans="1:7" ht="15" x14ac:dyDescent="0.2">
      <c r="A1400" s="15" t="str">
        <f t="shared" si="87"/>
        <v/>
      </c>
      <c r="B1400" s="17" t="str">
        <f t="shared" si="84"/>
        <v/>
      </c>
      <c r="C1400" s="17" t="str">
        <f t="shared" si="85"/>
        <v/>
      </c>
      <c r="D1400" s="18" t="s">
        <v>98</v>
      </c>
      <c r="E1400" s="15" t="s">
        <v>98</v>
      </c>
      <c r="F1400" s="15"/>
      <c r="G1400" s="19" t="str">
        <f t="shared" si="86"/>
        <v/>
      </c>
    </row>
    <row r="1401" spans="1:7" ht="15" x14ac:dyDescent="0.2">
      <c r="A1401" s="15" t="str">
        <f t="shared" si="87"/>
        <v/>
      </c>
      <c r="B1401" s="17" t="str">
        <f t="shared" si="84"/>
        <v/>
      </c>
      <c r="C1401" s="17" t="str">
        <f t="shared" si="85"/>
        <v/>
      </c>
      <c r="D1401" s="18" t="s">
        <v>98</v>
      </c>
      <c r="E1401" s="15" t="s">
        <v>98</v>
      </c>
      <c r="F1401" s="15"/>
      <c r="G1401" s="19" t="str">
        <f t="shared" si="86"/>
        <v/>
      </c>
    </row>
    <row r="1402" spans="1:7" ht="15" x14ac:dyDescent="0.2">
      <c r="A1402" s="15" t="str">
        <f t="shared" si="87"/>
        <v/>
      </c>
      <c r="B1402" s="17" t="str">
        <f t="shared" si="84"/>
        <v/>
      </c>
      <c r="C1402" s="17" t="str">
        <f t="shared" si="85"/>
        <v/>
      </c>
      <c r="D1402" s="18" t="s">
        <v>98</v>
      </c>
      <c r="E1402" s="15" t="s">
        <v>98</v>
      </c>
      <c r="F1402" s="15"/>
      <c r="G1402" s="19" t="str">
        <f t="shared" si="86"/>
        <v/>
      </c>
    </row>
    <row r="1403" spans="1:7" ht="15" x14ac:dyDescent="0.2">
      <c r="A1403" s="15" t="str">
        <f t="shared" si="87"/>
        <v/>
      </c>
      <c r="B1403" s="17" t="str">
        <f t="shared" si="84"/>
        <v/>
      </c>
      <c r="C1403" s="17" t="str">
        <f t="shared" si="85"/>
        <v/>
      </c>
      <c r="D1403" s="18" t="s">
        <v>98</v>
      </c>
      <c r="E1403" s="15" t="s">
        <v>98</v>
      </c>
      <c r="F1403" s="15"/>
      <c r="G1403" s="19" t="str">
        <f t="shared" si="86"/>
        <v/>
      </c>
    </row>
    <row r="1404" spans="1:7" ht="15" x14ac:dyDescent="0.2">
      <c r="A1404" s="15" t="str">
        <f t="shared" si="87"/>
        <v/>
      </c>
      <c r="B1404" s="17" t="str">
        <f t="shared" si="84"/>
        <v/>
      </c>
      <c r="C1404" s="17" t="str">
        <f t="shared" si="85"/>
        <v/>
      </c>
      <c r="D1404" s="18" t="s">
        <v>98</v>
      </c>
      <c r="E1404" s="15" t="s">
        <v>98</v>
      </c>
      <c r="F1404" s="15"/>
      <c r="G1404" s="19" t="str">
        <f t="shared" si="86"/>
        <v/>
      </c>
    </row>
    <row r="1405" spans="1:7" ht="15" x14ac:dyDescent="0.2">
      <c r="A1405" s="15" t="str">
        <f t="shared" si="87"/>
        <v/>
      </c>
      <c r="B1405" s="17" t="str">
        <f t="shared" si="84"/>
        <v/>
      </c>
      <c r="C1405" s="17" t="str">
        <f t="shared" si="85"/>
        <v/>
      </c>
      <c r="D1405" s="18" t="s">
        <v>98</v>
      </c>
      <c r="E1405" s="15" t="s">
        <v>98</v>
      </c>
      <c r="F1405" s="15"/>
      <c r="G1405" s="19" t="str">
        <f t="shared" si="86"/>
        <v/>
      </c>
    </row>
    <row r="1406" spans="1:7" ht="15" x14ac:dyDescent="0.2">
      <c r="A1406" s="15" t="str">
        <f t="shared" si="87"/>
        <v/>
      </c>
      <c r="B1406" s="17" t="str">
        <f t="shared" si="84"/>
        <v/>
      </c>
      <c r="C1406" s="17" t="str">
        <f t="shared" si="85"/>
        <v/>
      </c>
      <c r="D1406" s="18" t="s">
        <v>98</v>
      </c>
      <c r="E1406" s="15" t="s">
        <v>98</v>
      </c>
      <c r="F1406" s="15"/>
      <c r="G1406" s="19" t="str">
        <f t="shared" si="86"/>
        <v/>
      </c>
    </row>
    <row r="1407" spans="1:7" ht="15" x14ac:dyDescent="0.2">
      <c r="A1407" s="15" t="str">
        <f t="shared" si="87"/>
        <v/>
      </c>
      <c r="B1407" s="17" t="str">
        <f t="shared" si="84"/>
        <v/>
      </c>
      <c r="C1407" s="17" t="str">
        <f t="shared" si="85"/>
        <v/>
      </c>
      <c r="D1407" s="18" t="s">
        <v>98</v>
      </c>
      <c r="E1407" s="15" t="s">
        <v>98</v>
      </c>
      <c r="F1407" s="15"/>
      <c r="G1407" s="19" t="str">
        <f t="shared" si="86"/>
        <v/>
      </c>
    </row>
    <row r="1408" spans="1:7" ht="15" x14ac:dyDescent="0.2">
      <c r="A1408" s="15" t="str">
        <f t="shared" si="87"/>
        <v/>
      </c>
      <c r="B1408" s="17" t="str">
        <f t="shared" si="84"/>
        <v/>
      </c>
      <c r="C1408" s="17" t="str">
        <f t="shared" si="85"/>
        <v/>
      </c>
      <c r="D1408" s="18" t="s">
        <v>98</v>
      </c>
      <c r="E1408" s="15" t="s">
        <v>98</v>
      </c>
      <c r="F1408" s="15"/>
      <c r="G1408" s="19" t="str">
        <f t="shared" si="86"/>
        <v/>
      </c>
    </row>
    <row r="1409" spans="1:7" ht="15" x14ac:dyDescent="0.2">
      <c r="A1409" s="15" t="str">
        <f t="shared" si="87"/>
        <v/>
      </c>
      <c r="B1409" s="17" t="str">
        <f t="shared" si="84"/>
        <v/>
      </c>
      <c r="C1409" s="17" t="str">
        <f t="shared" si="85"/>
        <v/>
      </c>
      <c r="D1409" s="18" t="s">
        <v>98</v>
      </c>
      <c r="E1409" s="15" t="s">
        <v>98</v>
      </c>
      <c r="F1409" s="15"/>
      <c r="G1409" s="19" t="str">
        <f t="shared" si="86"/>
        <v/>
      </c>
    </row>
    <row r="1410" spans="1:7" ht="15" x14ac:dyDescent="0.2">
      <c r="A1410" s="15" t="str">
        <f t="shared" si="87"/>
        <v/>
      </c>
      <c r="B1410" s="17" t="str">
        <f t="shared" si="84"/>
        <v/>
      </c>
      <c r="C1410" s="17" t="str">
        <f t="shared" si="85"/>
        <v/>
      </c>
      <c r="D1410" s="18" t="s">
        <v>98</v>
      </c>
      <c r="E1410" s="15" t="s">
        <v>98</v>
      </c>
      <c r="F1410" s="15"/>
      <c r="G1410" s="19" t="str">
        <f t="shared" si="86"/>
        <v/>
      </c>
    </row>
    <row r="1411" spans="1:7" ht="15" x14ac:dyDescent="0.2">
      <c r="A1411" s="15" t="str">
        <f t="shared" si="87"/>
        <v/>
      </c>
      <c r="B1411" s="17" t="str">
        <f t="shared" si="84"/>
        <v/>
      </c>
      <c r="C1411" s="17" t="str">
        <f t="shared" si="85"/>
        <v/>
      </c>
      <c r="D1411" s="18" t="s">
        <v>98</v>
      </c>
      <c r="E1411" s="15" t="s">
        <v>98</v>
      </c>
      <c r="F1411" s="15"/>
      <c r="G1411" s="19" t="str">
        <f t="shared" si="86"/>
        <v/>
      </c>
    </row>
    <row r="1412" spans="1:7" ht="15" x14ac:dyDescent="0.2">
      <c r="A1412" s="15" t="str">
        <f t="shared" si="87"/>
        <v/>
      </c>
      <c r="B1412" s="17" t="str">
        <f t="shared" si="84"/>
        <v/>
      </c>
      <c r="C1412" s="17" t="str">
        <f t="shared" si="85"/>
        <v/>
      </c>
      <c r="D1412" s="18" t="s">
        <v>98</v>
      </c>
      <c r="E1412" s="15" t="s">
        <v>98</v>
      </c>
      <c r="F1412" s="15"/>
      <c r="G1412" s="19" t="str">
        <f t="shared" si="86"/>
        <v/>
      </c>
    </row>
    <row r="1413" spans="1:7" ht="15" x14ac:dyDescent="0.2">
      <c r="A1413" s="15" t="str">
        <f t="shared" si="87"/>
        <v/>
      </c>
      <c r="B1413" s="17" t="str">
        <f t="shared" si="84"/>
        <v/>
      </c>
      <c r="C1413" s="17" t="str">
        <f t="shared" si="85"/>
        <v/>
      </c>
      <c r="D1413" s="18" t="s">
        <v>98</v>
      </c>
      <c r="E1413" s="15" t="s">
        <v>98</v>
      </c>
      <c r="F1413" s="15"/>
      <c r="G1413" s="19" t="str">
        <f t="shared" si="86"/>
        <v/>
      </c>
    </row>
    <row r="1414" spans="1:7" ht="15" x14ac:dyDescent="0.2">
      <c r="A1414" s="15" t="str">
        <f t="shared" si="87"/>
        <v/>
      </c>
      <c r="B1414" s="17" t="str">
        <f t="shared" si="84"/>
        <v/>
      </c>
      <c r="C1414" s="17" t="str">
        <f t="shared" si="85"/>
        <v/>
      </c>
      <c r="D1414" s="18" t="s">
        <v>98</v>
      </c>
      <c r="E1414" s="15" t="s">
        <v>98</v>
      </c>
      <c r="F1414" s="15"/>
      <c r="G1414" s="19" t="str">
        <f t="shared" si="86"/>
        <v/>
      </c>
    </row>
    <row r="1415" spans="1:7" ht="15" x14ac:dyDescent="0.2">
      <c r="A1415" s="15" t="str">
        <f t="shared" si="87"/>
        <v/>
      </c>
      <c r="B1415" s="17" t="str">
        <f t="shared" si="84"/>
        <v/>
      </c>
      <c r="C1415" s="17" t="str">
        <f t="shared" si="85"/>
        <v/>
      </c>
      <c r="D1415" s="18" t="s">
        <v>98</v>
      </c>
      <c r="E1415" s="15" t="s">
        <v>98</v>
      </c>
      <c r="F1415" s="15"/>
      <c r="G1415" s="19" t="str">
        <f t="shared" si="86"/>
        <v/>
      </c>
    </row>
    <row r="1416" spans="1:7" ht="15" x14ac:dyDescent="0.2">
      <c r="A1416" s="15" t="str">
        <f t="shared" si="87"/>
        <v/>
      </c>
      <c r="B1416" s="17" t="str">
        <f t="shared" si="84"/>
        <v/>
      </c>
      <c r="C1416" s="17" t="str">
        <f t="shared" si="85"/>
        <v/>
      </c>
      <c r="D1416" s="18" t="s">
        <v>98</v>
      </c>
      <c r="E1416" s="15" t="s">
        <v>98</v>
      </c>
      <c r="F1416" s="15"/>
      <c r="G1416" s="19" t="str">
        <f t="shared" si="86"/>
        <v/>
      </c>
    </row>
    <row r="1417" spans="1:7" ht="15" x14ac:dyDescent="0.2">
      <c r="A1417" s="15" t="str">
        <f t="shared" si="87"/>
        <v/>
      </c>
      <c r="B1417" s="17" t="str">
        <f t="shared" si="84"/>
        <v/>
      </c>
      <c r="C1417" s="17" t="str">
        <f t="shared" si="85"/>
        <v/>
      </c>
      <c r="D1417" s="18" t="s">
        <v>98</v>
      </c>
      <c r="E1417" s="15" t="s">
        <v>98</v>
      </c>
      <c r="F1417" s="15"/>
      <c r="G1417" s="19" t="str">
        <f t="shared" si="86"/>
        <v/>
      </c>
    </row>
    <row r="1418" spans="1:7" ht="15" x14ac:dyDescent="0.2">
      <c r="A1418" s="15" t="str">
        <f t="shared" si="87"/>
        <v/>
      </c>
      <c r="B1418" s="17" t="str">
        <f t="shared" ref="B1418:B1481" si="88">IF(G1418&lt;&gt;"",($E$6),"")</f>
        <v/>
      </c>
      <c r="C1418" s="17" t="str">
        <f t="shared" ref="C1418:C1481" si="89">IF(G1418&lt;&gt;"",("002"),"")</f>
        <v/>
      </c>
      <c r="D1418" s="18" t="s">
        <v>98</v>
      </c>
      <c r="E1418" s="15" t="s">
        <v>98</v>
      </c>
      <c r="F1418" s="15"/>
      <c r="G1418" s="19" t="str">
        <f t="shared" ref="G1418:G1481" si="90">IF(E1418&lt;&gt;"",25,"")</f>
        <v/>
      </c>
    </row>
    <row r="1419" spans="1:7" ht="15" x14ac:dyDescent="0.2">
      <c r="A1419" s="15" t="str">
        <f t="shared" ref="A1419:A1482" si="91">IF(G1419&lt;&gt;"",(A1418+1),"")</f>
        <v/>
      </c>
      <c r="B1419" s="17" t="str">
        <f t="shared" si="88"/>
        <v/>
      </c>
      <c r="C1419" s="17" t="str">
        <f t="shared" si="89"/>
        <v/>
      </c>
      <c r="D1419" s="18" t="s">
        <v>98</v>
      </c>
      <c r="E1419" s="15" t="s">
        <v>98</v>
      </c>
      <c r="F1419" s="15"/>
      <c r="G1419" s="19" t="str">
        <f t="shared" si="90"/>
        <v/>
      </c>
    </row>
    <row r="1420" spans="1:7" ht="15" x14ac:dyDescent="0.2">
      <c r="A1420" s="15" t="str">
        <f t="shared" si="91"/>
        <v/>
      </c>
      <c r="B1420" s="17" t="str">
        <f t="shared" si="88"/>
        <v/>
      </c>
      <c r="C1420" s="17" t="str">
        <f t="shared" si="89"/>
        <v/>
      </c>
      <c r="D1420" s="18" t="s">
        <v>98</v>
      </c>
      <c r="E1420" s="15" t="s">
        <v>98</v>
      </c>
      <c r="F1420" s="15"/>
      <c r="G1420" s="19" t="str">
        <f t="shared" si="90"/>
        <v/>
      </c>
    </row>
    <row r="1421" spans="1:7" ht="15" x14ac:dyDescent="0.2">
      <c r="A1421" s="15" t="str">
        <f t="shared" si="91"/>
        <v/>
      </c>
      <c r="B1421" s="17" t="str">
        <f t="shared" si="88"/>
        <v/>
      </c>
      <c r="C1421" s="17" t="str">
        <f t="shared" si="89"/>
        <v/>
      </c>
      <c r="D1421" s="18" t="s">
        <v>98</v>
      </c>
      <c r="E1421" s="15" t="s">
        <v>98</v>
      </c>
      <c r="F1421" s="15"/>
      <c r="G1421" s="19" t="str">
        <f t="shared" si="90"/>
        <v/>
      </c>
    </row>
    <row r="1422" spans="1:7" ht="15" x14ac:dyDescent="0.2">
      <c r="A1422" s="15" t="str">
        <f t="shared" si="91"/>
        <v/>
      </c>
      <c r="B1422" s="17" t="str">
        <f t="shared" si="88"/>
        <v/>
      </c>
      <c r="C1422" s="17" t="str">
        <f t="shared" si="89"/>
        <v/>
      </c>
      <c r="D1422" s="18" t="s">
        <v>98</v>
      </c>
      <c r="E1422" s="15" t="s">
        <v>98</v>
      </c>
      <c r="F1422" s="15"/>
      <c r="G1422" s="19" t="str">
        <f t="shared" si="90"/>
        <v/>
      </c>
    </row>
    <row r="1423" spans="1:7" ht="15" x14ac:dyDescent="0.2">
      <c r="A1423" s="15" t="str">
        <f t="shared" si="91"/>
        <v/>
      </c>
      <c r="B1423" s="17" t="str">
        <f t="shared" si="88"/>
        <v/>
      </c>
      <c r="C1423" s="17" t="str">
        <f t="shared" si="89"/>
        <v/>
      </c>
      <c r="D1423" s="18" t="s">
        <v>98</v>
      </c>
      <c r="E1423" s="15" t="s">
        <v>98</v>
      </c>
      <c r="F1423" s="15"/>
      <c r="G1423" s="19" t="str">
        <f t="shared" si="90"/>
        <v/>
      </c>
    </row>
    <row r="1424" spans="1:7" ht="15" x14ac:dyDescent="0.2">
      <c r="A1424" s="15" t="str">
        <f t="shared" si="91"/>
        <v/>
      </c>
      <c r="B1424" s="17" t="str">
        <f t="shared" si="88"/>
        <v/>
      </c>
      <c r="C1424" s="17" t="str">
        <f t="shared" si="89"/>
        <v/>
      </c>
      <c r="D1424" s="18" t="s">
        <v>98</v>
      </c>
      <c r="E1424" s="15" t="s">
        <v>98</v>
      </c>
      <c r="F1424" s="15"/>
      <c r="G1424" s="19" t="str">
        <f t="shared" si="90"/>
        <v/>
      </c>
    </row>
    <row r="1425" spans="1:7" ht="15" x14ac:dyDescent="0.2">
      <c r="A1425" s="15" t="str">
        <f t="shared" si="91"/>
        <v/>
      </c>
      <c r="B1425" s="17" t="str">
        <f t="shared" si="88"/>
        <v/>
      </c>
      <c r="C1425" s="17" t="str">
        <f t="shared" si="89"/>
        <v/>
      </c>
      <c r="D1425" s="18" t="s">
        <v>98</v>
      </c>
      <c r="E1425" s="15" t="s">
        <v>98</v>
      </c>
      <c r="F1425" s="15"/>
      <c r="G1425" s="19" t="str">
        <f t="shared" si="90"/>
        <v/>
      </c>
    </row>
    <row r="1426" spans="1:7" ht="15" x14ac:dyDescent="0.2">
      <c r="A1426" s="15" t="str">
        <f t="shared" si="91"/>
        <v/>
      </c>
      <c r="B1426" s="17" t="str">
        <f t="shared" si="88"/>
        <v/>
      </c>
      <c r="C1426" s="17" t="str">
        <f t="shared" si="89"/>
        <v/>
      </c>
      <c r="D1426" s="18" t="s">
        <v>98</v>
      </c>
      <c r="E1426" s="15" t="s">
        <v>98</v>
      </c>
      <c r="F1426" s="15"/>
      <c r="G1426" s="19" t="str">
        <f t="shared" si="90"/>
        <v/>
      </c>
    </row>
    <row r="1427" spans="1:7" ht="15" x14ac:dyDescent="0.2">
      <c r="A1427" s="15" t="str">
        <f t="shared" si="91"/>
        <v/>
      </c>
      <c r="B1427" s="17" t="str">
        <f t="shared" si="88"/>
        <v/>
      </c>
      <c r="C1427" s="17" t="str">
        <f t="shared" si="89"/>
        <v/>
      </c>
      <c r="D1427" s="18" t="s">
        <v>98</v>
      </c>
      <c r="E1427" s="15" t="s">
        <v>98</v>
      </c>
      <c r="F1427" s="15"/>
      <c r="G1427" s="19" t="str">
        <f t="shared" si="90"/>
        <v/>
      </c>
    </row>
    <row r="1428" spans="1:7" ht="15" x14ac:dyDescent="0.2">
      <c r="A1428" s="15" t="str">
        <f t="shared" si="91"/>
        <v/>
      </c>
      <c r="B1428" s="17" t="str">
        <f t="shared" si="88"/>
        <v/>
      </c>
      <c r="C1428" s="17" t="str">
        <f t="shared" si="89"/>
        <v/>
      </c>
      <c r="D1428" s="18" t="s">
        <v>98</v>
      </c>
      <c r="E1428" s="15" t="s">
        <v>98</v>
      </c>
      <c r="F1428" s="15"/>
      <c r="G1428" s="19" t="str">
        <f t="shared" si="90"/>
        <v/>
      </c>
    </row>
    <row r="1429" spans="1:7" ht="15" x14ac:dyDescent="0.2">
      <c r="A1429" s="15" t="str">
        <f t="shared" si="91"/>
        <v/>
      </c>
      <c r="B1429" s="17" t="str">
        <f t="shared" si="88"/>
        <v/>
      </c>
      <c r="C1429" s="17" t="str">
        <f t="shared" si="89"/>
        <v/>
      </c>
      <c r="D1429" s="18" t="s">
        <v>98</v>
      </c>
      <c r="E1429" s="15" t="s">
        <v>98</v>
      </c>
      <c r="F1429" s="15"/>
      <c r="G1429" s="19" t="str">
        <f t="shared" si="90"/>
        <v/>
      </c>
    </row>
    <row r="1430" spans="1:7" ht="15" x14ac:dyDescent="0.2">
      <c r="A1430" s="15" t="str">
        <f t="shared" si="91"/>
        <v/>
      </c>
      <c r="B1430" s="17" t="str">
        <f t="shared" si="88"/>
        <v/>
      </c>
      <c r="C1430" s="17" t="str">
        <f t="shared" si="89"/>
        <v/>
      </c>
      <c r="D1430" s="18" t="s">
        <v>98</v>
      </c>
      <c r="E1430" s="15" t="s">
        <v>98</v>
      </c>
      <c r="F1430" s="15"/>
      <c r="G1430" s="19" t="str">
        <f t="shared" si="90"/>
        <v/>
      </c>
    </row>
    <row r="1431" spans="1:7" ht="15" x14ac:dyDescent="0.2">
      <c r="A1431" s="15" t="str">
        <f t="shared" si="91"/>
        <v/>
      </c>
      <c r="B1431" s="17" t="str">
        <f t="shared" si="88"/>
        <v/>
      </c>
      <c r="C1431" s="17" t="str">
        <f t="shared" si="89"/>
        <v/>
      </c>
      <c r="D1431" s="18" t="s">
        <v>98</v>
      </c>
      <c r="E1431" s="15" t="s">
        <v>98</v>
      </c>
      <c r="F1431" s="15"/>
      <c r="G1431" s="19" t="str">
        <f t="shared" si="90"/>
        <v/>
      </c>
    </row>
    <row r="1432" spans="1:7" ht="15" x14ac:dyDescent="0.2">
      <c r="A1432" s="15" t="str">
        <f t="shared" si="91"/>
        <v/>
      </c>
      <c r="B1432" s="17" t="str">
        <f t="shared" si="88"/>
        <v/>
      </c>
      <c r="C1432" s="17" t="str">
        <f t="shared" si="89"/>
        <v/>
      </c>
      <c r="D1432" s="18" t="s">
        <v>98</v>
      </c>
      <c r="E1432" s="15" t="s">
        <v>98</v>
      </c>
      <c r="F1432" s="15"/>
      <c r="G1432" s="19" t="str">
        <f t="shared" si="90"/>
        <v/>
      </c>
    </row>
    <row r="1433" spans="1:7" ht="15" x14ac:dyDescent="0.2">
      <c r="A1433" s="15" t="str">
        <f t="shared" si="91"/>
        <v/>
      </c>
      <c r="B1433" s="17" t="str">
        <f t="shared" si="88"/>
        <v/>
      </c>
      <c r="C1433" s="17" t="str">
        <f t="shared" si="89"/>
        <v/>
      </c>
      <c r="D1433" s="18" t="s">
        <v>98</v>
      </c>
      <c r="E1433" s="15" t="s">
        <v>98</v>
      </c>
      <c r="F1433" s="15"/>
      <c r="G1433" s="19" t="str">
        <f t="shared" si="90"/>
        <v/>
      </c>
    </row>
    <row r="1434" spans="1:7" ht="15" x14ac:dyDescent="0.2">
      <c r="A1434" s="15" t="str">
        <f t="shared" si="91"/>
        <v/>
      </c>
      <c r="B1434" s="17" t="str">
        <f t="shared" si="88"/>
        <v/>
      </c>
      <c r="C1434" s="17" t="str">
        <f t="shared" si="89"/>
        <v/>
      </c>
      <c r="D1434" s="18" t="s">
        <v>98</v>
      </c>
      <c r="E1434" s="15" t="s">
        <v>98</v>
      </c>
      <c r="F1434" s="15"/>
      <c r="G1434" s="19" t="str">
        <f t="shared" si="90"/>
        <v/>
      </c>
    </row>
    <row r="1435" spans="1:7" ht="15" x14ac:dyDescent="0.2">
      <c r="A1435" s="15" t="str">
        <f t="shared" si="91"/>
        <v/>
      </c>
      <c r="B1435" s="17" t="str">
        <f t="shared" si="88"/>
        <v/>
      </c>
      <c r="C1435" s="17" t="str">
        <f t="shared" si="89"/>
        <v/>
      </c>
      <c r="D1435" s="18" t="s">
        <v>98</v>
      </c>
      <c r="E1435" s="15" t="s">
        <v>98</v>
      </c>
      <c r="F1435" s="15"/>
      <c r="G1435" s="19" t="str">
        <f t="shared" si="90"/>
        <v/>
      </c>
    </row>
    <row r="1436" spans="1:7" ht="15" x14ac:dyDescent="0.2">
      <c r="A1436" s="15" t="str">
        <f t="shared" si="91"/>
        <v/>
      </c>
      <c r="B1436" s="17" t="str">
        <f t="shared" si="88"/>
        <v/>
      </c>
      <c r="C1436" s="17" t="str">
        <f t="shared" si="89"/>
        <v/>
      </c>
      <c r="D1436" s="18" t="s">
        <v>98</v>
      </c>
      <c r="E1436" s="15" t="s">
        <v>98</v>
      </c>
      <c r="F1436" s="15"/>
      <c r="G1436" s="19" t="str">
        <f t="shared" si="90"/>
        <v/>
      </c>
    </row>
    <row r="1437" spans="1:7" ht="15" x14ac:dyDescent="0.2">
      <c r="A1437" s="15" t="str">
        <f t="shared" si="91"/>
        <v/>
      </c>
      <c r="B1437" s="17" t="str">
        <f t="shared" si="88"/>
        <v/>
      </c>
      <c r="C1437" s="17" t="str">
        <f t="shared" si="89"/>
        <v/>
      </c>
      <c r="D1437" s="18" t="s">
        <v>98</v>
      </c>
      <c r="E1437" s="15" t="s">
        <v>98</v>
      </c>
      <c r="F1437" s="15"/>
      <c r="G1437" s="19" t="str">
        <f t="shared" si="90"/>
        <v/>
      </c>
    </row>
    <row r="1438" spans="1:7" ht="15" x14ac:dyDescent="0.2">
      <c r="A1438" s="15" t="str">
        <f t="shared" si="91"/>
        <v/>
      </c>
      <c r="B1438" s="17" t="str">
        <f t="shared" si="88"/>
        <v/>
      </c>
      <c r="C1438" s="17" t="str">
        <f t="shared" si="89"/>
        <v/>
      </c>
      <c r="D1438" s="18" t="s">
        <v>98</v>
      </c>
      <c r="E1438" s="15" t="s">
        <v>98</v>
      </c>
      <c r="F1438" s="15"/>
      <c r="G1438" s="19" t="str">
        <f t="shared" si="90"/>
        <v/>
      </c>
    </row>
    <row r="1439" spans="1:7" ht="15" x14ac:dyDescent="0.2">
      <c r="A1439" s="15" t="str">
        <f t="shared" si="91"/>
        <v/>
      </c>
      <c r="B1439" s="17" t="str">
        <f t="shared" si="88"/>
        <v/>
      </c>
      <c r="C1439" s="17" t="str">
        <f t="shared" si="89"/>
        <v/>
      </c>
      <c r="D1439" s="18" t="s">
        <v>98</v>
      </c>
      <c r="E1439" s="15" t="s">
        <v>98</v>
      </c>
      <c r="F1439" s="15"/>
      <c r="G1439" s="19" t="str">
        <f t="shared" si="90"/>
        <v/>
      </c>
    </row>
    <row r="1440" spans="1:7" ht="15" x14ac:dyDescent="0.2">
      <c r="A1440" s="15" t="str">
        <f t="shared" si="91"/>
        <v/>
      </c>
      <c r="B1440" s="17" t="str">
        <f t="shared" si="88"/>
        <v/>
      </c>
      <c r="C1440" s="17" t="str">
        <f t="shared" si="89"/>
        <v/>
      </c>
      <c r="D1440" s="18" t="s">
        <v>98</v>
      </c>
      <c r="E1440" s="15" t="s">
        <v>98</v>
      </c>
      <c r="F1440" s="15"/>
      <c r="G1440" s="19" t="str">
        <f t="shared" si="90"/>
        <v/>
      </c>
    </row>
    <row r="1441" spans="1:7" ht="15" x14ac:dyDescent="0.2">
      <c r="A1441" s="15" t="str">
        <f t="shared" si="91"/>
        <v/>
      </c>
      <c r="B1441" s="17" t="str">
        <f t="shared" si="88"/>
        <v/>
      </c>
      <c r="C1441" s="17" t="str">
        <f t="shared" si="89"/>
        <v/>
      </c>
      <c r="D1441" s="18" t="s">
        <v>98</v>
      </c>
      <c r="E1441" s="15" t="s">
        <v>98</v>
      </c>
      <c r="F1441" s="15"/>
      <c r="G1441" s="19" t="str">
        <f t="shared" si="90"/>
        <v/>
      </c>
    </row>
    <row r="1442" spans="1:7" ht="15" x14ac:dyDescent="0.2">
      <c r="A1442" s="15" t="str">
        <f t="shared" si="91"/>
        <v/>
      </c>
      <c r="B1442" s="17" t="str">
        <f t="shared" si="88"/>
        <v/>
      </c>
      <c r="C1442" s="17" t="str">
        <f t="shared" si="89"/>
        <v/>
      </c>
      <c r="D1442" s="18" t="s">
        <v>98</v>
      </c>
      <c r="E1442" s="15" t="s">
        <v>98</v>
      </c>
      <c r="F1442" s="15"/>
      <c r="G1442" s="19" t="str">
        <f t="shared" si="90"/>
        <v/>
      </c>
    </row>
    <row r="1443" spans="1:7" ht="15" x14ac:dyDescent="0.2">
      <c r="A1443" s="15" t="str">
        <f t="shared" si="91"/>
        <v/>
      </c>
      <c r="B1443" s="17" t="str">
        <f t="shared" si="88"/>
        <v/>
      </c>
      <c r="C1443" s="17" t="str">
        <f t="shared" si="89"/>
        <v/>
      </c>
      <c r="D1443" s="18" t="s">
        <v>98</v>
      </c>
      <c r="E1443" s="15" t="s">
        <v>98</v>
      </c>
      <c r="F1443" s="15"/>
      <c r="G1443" s="19" t="str">
        <f t="shared" si="90"/>
        <v/>
      </c>
    </row>
    <row r="1444" spans="1:7" ht="15" x14ac:dyDescent="0.2">
      <c r="A1444" s="15" t="str">
        <f t="shared" si="91"/>
        <v/>
      </c>
      <c r="B1444" s="17" t="str">
        <f t="shared" si="88"/>
        <v/>
      </c>
      <c r="C1444" s="17" t="str">
        <f t="shared" si="89"/>
        <v/>
      </c>
      <c r="D1444" s="18" t="s">
        <v>98</v>
      </c>
      <c r="E1444" s="15" t="s">
        <v>98</v>
      </c>
      <c r="F1444" s="15"/>
      <c r="G1444" s="19" t="str">
        <f t="shared" si="90"/>
        <v/>
      </c>
    </row>
    <row r="1445" spans="1:7" ht="15" x14ac:dyDescent="0.2">
      <c r="A1445" s="15" t="str">
        <f t="shared" si="91"/>
        <v/>
      </c>
      <c r="B1445" s="17" t="str">
        <f t="shared" si="88"/>
        <v/>
      </c>
      <c r="C1445" s="17" t="str">
        <f t="shared" si="89"/>
        <v/>
      </c>
      <c r="D1445" s="18" t="s">
        <v>98</v>
      </c>
      <c r="E1445" s="15" t="s">
        <v>98</v>
      </c>
      <c r="F1445" s="15"/>
      <c r="G1445" s="19" t="str">
        <f t="shared" si="90"/>
        <v/>
      </c>
    </row>
    <row r="1446" spans="1:7" ht="15" x14ac:dyDescent="0.2">
      <c r="A1446" s="15" t="str">
        <f t="shared" si="91"/>
        <v/>
      </c>
      <c r="B1446" s="17" t="str">
        <f t="shared" si="88"/>
        <v/>
      </c>
      <c r="C1446" s="17" t="str">
        <f t="shared" si="89"/>
        <v/>
      </c>
      <c r="D1446" s="18" t="s">
        <v>98</v>
      </c>
      <c r="E1446" s="15" t="s">
        <v>98</v>
      </c>
      <c r="F1446" s="15"/>
      <c r="G1446" s="19" t="str">
        <f t="shared" si="90"/>
        <v/>
      </c>
    </row>
    <row r="1447" spans="1:7" ht="15" x14ac:dyDescent="0.2">
      <c r="A1447" s="15" t="str">
        <f t="shared" si="91"/>
        <v/>
      </c>
      <c r="B1447" s="17" t="str">
        <f t="shared" si="88"/>
        <v/>
      </c>
      <c r="C1447" s="17" t="str">
        <f t="shared" si="89"/>
        <v/>
      </c>
      <c r="D1447" s="18" t="s">
        <v>98</v>
      </c>
      <c r="E1447" s="15" t="s">
        <v>98</v>
      </c>
      <c r="F1447" s="15"/>
      <c r="G1447" s="19" t="str">
        <f t="shared" si="90"/>
        <v/>
      </c>
    </row>
    <row r="1448" spans="1:7" ht="15" x14ac:dyDescent="0.2">
      <c r="A1448" s="15" t="str">
        <f t="shared" si="91"/>
        <v/>
      </c>
      <c r="B1448" s="17" t="str">
        <f t="shared" si="88"/>
        <v/>
      </c>
      <c r="C1448" s="17" t="str">
        <f t="shared" si="89"/>
        <v/>
      </c>
      <c r="D1448" s="18" t="s">
        <v>98</v>
      </c>
      <c r="E1448" s="15" t="s">
        <v>98</v>
      </c>
      <c r="F1448" s="15"/>
      <c r="G1448" s="19" t="str">
        <f t="shared" si="90"/>
        <v/>
      </c>
    </row>
    <row r="1449" spans="1:7" ht="15" x14ac:dyDescent="0.2">
      <c r="A1449" s="15" t="str">
        <f t="shared" si="91"/>
        <v/>
      </c>
      <c r="B1449" s="17" t="str">
        <f t="shared" si="88"/>
        <v/>
      </c>
      <c r="C1449" s="17" t="str">
        <f t="shared" si="89"/>
        <v/>
      </c>
      <c r="D1449" s="18" t="s">
        <v>98</v>
      </c>
      <c r="E1449" s="15" t="s">
        <v>98</v>
      </c>
      <c r="F1449" s="15"/>
      <c r="G1449" s="19" t="str">
        <f t="shared" si="90"/>
        <v/>
      </c>
    </row>
    <row r="1450" spans="1:7" ht="15" x14ac:dyDescent="0.2">
      <c r="A1450" s="15" t="str">
        <f t="shared" si="91"/>
        <v/>
      </c>
      <c r="B1450" s="17" t="str">
        <f t="shared" si="88"/>
        <v/>
      </c>
      <c r="C1450" s="17" t="str">
        <f t="shared" si="89"/>
        <v/>
      </c>
      <c r="D1450" s="18" t="s">
        <v>98</v>
      </c>
      <c r="E1450" s="15" t="s">
        <v>98</v>
      </c>
      <c r="F1450" s="15"/>
      <c r="G1450" s="19" t="str">
        <f t="shared" si="90"/>
        <v/>
      </c>
    </row>
    <row r="1451" spans="1:7" ht="15" x14ac:dyDescent="0.2">
      <c r="A1451" s="15" t="str">
        <f t="shared" si="91"/>
        <v/>
      </c>
      <c r="B1451" s="17" t="str">
        <f t="shared" si="88"/>
        <v/>
      </c>
      <c r="C1451" s="17" t="str">
        <f t="shared" si="89"/>
        <v/>
      </c>
      <c r="D1451" s="18" t="s">
        <v>98</v>
      </c>
      <c r="E1451" s="15" t="s">
        <v>98</v>
      </c>
      <c r="F1451" s="15"/>
      <c r="G1451" s="19" t="str">
        <f t="shared" si="90"/>
        <v/>
      </c>
    </row>
    <row r="1452" spans="1:7" ht="15" x14ac:dyDescent="0.2">
      <c r="A1452" s="15" t="str">
        <f t="shared" si="91"/>
        <v/>
      </c>
      <c r="B1452" s="17" t="str">
        <f t="shared" si="88"/>
        <v/>
      </c>
      <c r="C1452" s="17" t="str">
        <f t="shared" si="89"/>
        <v/>
      </c>
      <c r="D1452" s="18" t="s">
        <v>98</v>
      </c>
      <c r="E1452" s="15" t="s">
        <v>98</v>
      </c>
      <c r="F1452" s="15"/>
      <c r="G1452" s="19" t="str">
        <f t="shared" si="90"/>
        <v/>
      </c>
    </row>
    <row r="1453" spans="1:7" ht="15" x14ac:dyDescent="0.2">
      <c r="A1453" s="15" t="str">
        <f t="shared" si="91"/>
        <v/>
      </c>
      <c r="B1453" s="17" t="str">
        <f t="shared" si="88"/>
        <v/>
      </c>
      <c r="C1453" s="17" t="str">
        <f t="shared" si="89"/>
        <v/>
      </c>
      <c r="D1453" s="18" t="s">
        <v>98</v>
      </c>
      <c r="E1453" s="15" t="s">
        <v>98</v>
      </c>
      <c r="F1453" s="15"/>
      <c r="G1453" s="19" t="str">
        <f t="shared" si="90"/>
        <v/>
      </c>
    </row>
    <row r="1454" spans="1:7" ht="15" x14ac:dyDescent="0.2">
      <c r="A1454" s="15" t="str">
        <f t="shared" si="91"/>
        <v/>
      </c>
      <c r="B1454" s="17" t="str">
        <f t="shared" si="88"/>
        <v/>
      </c>
      <c r="C1454" s="17" t="str">
        <f t="shared" si="89"/>
        <v/>
      </c>
      <c r="D1454" s="18" t="s">
        <v>98</v>
      </c>
      <c r="E1454" s="15" t="s">
        <v>98</v>
      </c>
      <c r="F1454" s="15"/>
      <c r="G1454" s="19" t="str">
        <f t="shared" si="90"/>
        <v/>
      </c>
    </row>
    <row r="1455" spans="1:7" ht="15" x14ac:dyDescent="0.2">
      <c r="A1455" s="15" t="str">
        <f t="shared" si="91"/>
        <v/>
      </c>
      <c r="B1455" s="17" t="str">
        <f t="shared" si="88"/>
        <v/>
      </c>
      <c r="C1455" s="17" t="str">
        <f t="shared" si="89"/>
        <v/>
      </c>
      <c r="D1455" s="18" t="s">
        <v>98</v>
      </c>
      <c r="E1455" s="15" t="s">
        <v>98</v>
      </c>
      <c r="F1455" s="15"/>
      <c r="G1455" s="19" t="str">
        <f t="shared" si="90"/>
        <v/>
      </c>
    </row>
    <row r="1456" spans="1:7" ht="15" x14ac:dyDescent="0.2">
      <c r="A1456" s="15" t="str">
        <f t="shared" si="91"/>
        <v/>
      </c>
      <c r="B1456" s="17" t="str">
        <f t="shared" si="88"/>
        <v/>
      </c>
      <c r="C1456" s="17" t="str">
        <f t="shared" si="89"/>
        <v/>
      </c>
      <c r="D1456" s="18" t="s">
        <v>98</v>
      </c>
      <c r="E1456" s="15" t="s">
        <v>98</v>
      </c>
      <c r="F1456" s="15"/>
      <c r="G1456" s="19" t="str">
        <f t="shared" si="90"/>
        <v/>
      </c>
    </row>
    <row r="1457" spans="1:7" ht="15" x14ac:dyDescent="0.2">
      <c r="A1457" s="15" t="str">
        <f t="shared" si="91"/>
        <v/>
      </c>
      <c r="B1457" s="17" t="str">
        <f t="shared" si="88"/>
        <v/>
      </c>
      <c r="C1457" s="17" t="str">
        <f t="shared" si="89"/>
        <v/>
      </c>
      <c r="D1457" s="18" t="s">
        <v>98</v>
      </c>
      <c r="E1457" s="15" t="s">
        <v>98</v>
      </c>
      <c r="F1457" s="15"/>
      <c r="G1457" s="19" t="str">
        <f t="shared" si="90"/>
        <v/>
      </c>
    </row>
    <row r="1458" spans="1:7" ht="15" x14ac:dyDescent="0.2">
      <c r="A1458" s="15" t="str">
        <f t="shared" si="91"/>
        <v/>
      </c>
      <c r="B1458" s="17" t="str">
        <f t="shared" si="88"/>
        <v/>
      </c>
      <c r="C1458" s="17" t="str">
        <f t="shared" si="89"/>
        <v/>
      </c>
      <c r="D1458" s="18" t="s">
        <v>98</v>
      </c>
      <c r="E1458" s="15" t="s">
        <v>98</v>
      </c>
      <c r="F1458" s="15"/>
      <c r="G1458" s="19" t="str">
        <f t="shared" si="90"/>
        <v/>
      </c>
    </row>
    <row r="1459" spans="1:7" ht="15" x14ac:dyDescent="0.2">
      <c r="A1459" s="15" t="str">
        <f t="shared" si="91"/>
        <v/>
      </c>
      <c r="B1459" s="17" t="str">
        <f t="shared" si="88"/>
        <v/>
      </c>
      <c r="C1459" s="17" t="str">
        <f t="shared" si="89"/>
        <v/>
      </c>
      <c r="D1459" s="18" t="s">
        <v>98</v>
      </c>
      <c r="E1459" s="15" t="s">
        <v>98</v>
      </c>
      <c r="F1459" s="15"/>
      <c r="G1459" s="19" t="str">
        <f t="shared" si="90"/>
        <v/>
      </c>
    </row>
    <row r="1460" spans="1:7" ht="15" x14ac:dyDescent="0.2">
      <c r="A1460" s="15" t="str">
        <f t="shared" si="91"/>
        <v/>
      </c>
      <c r="B1460" s="17" t="str">
        <f t="shared" si="88"/>
        <v/>
      </c>
      <c r="C1460" s="17" t="str">
        <f t="shared" si="89"/>
        <v/>
      </c>
      <c r="D1460" s="18" t="s">
        <v>98</v>
      </c>
      <c r="E1460" s="15" t="s">
        <v>98</v>
      </c>
      <c r="F1460" s="15"/>
      <c r="G1460" s="19" t="str">
        <f t="shared" si="90"/>
        <v/>
      </c>
    </row>
    <row r="1461" spans="1:7" ht="15" x14ac:dyDescent="0.2">
      <c r="A1461" s="15" t="str">
        <f t="shared" si="91"/>
        <v/>
      </c>
      <c r="B1461" s="17" t="str">
        <f t="shared" si="88"/>
        <v/>
      </c>
      <c r="C1461" s="17" t="str">
        <f t="shared" si="89"/>
        <v/>
      </c>
      <c r="D1461" s="18" t="s">
        <v>98</v>
      </c>
      <c r="E1461" s="15" t="s">
        <v>98</v>
      </c>
      <c r="F1461" s="15"/>
      <c r="G1461" s="19" t="str">
        <f t="shared" si="90"/>
        <v/>
      </c>
    </row>
    <row r="1462" spans="1:7" ht="15" x14ac:dyDescent="0.2">
      <c r="A1462" s="15" t="str">
        <f t="shared" si="91"/>
        <v/>
      </c>
      <c r="B1462" s="17" t="str">
        <f t="shared" si="88"/>
        <v/>
      </c>
      <c r="C1462" s="17" t="str">
        <f t="shared" si="89"/>
        <v/>
      </c>
      <c r="D1462" s="18" t="s">
        <v>98</v>
      </c>
      <c r="E1462" s="15" t="s">
        <v>98</v>
      </c>
      <c r="F1462" s="15"/>
      <c r="G1462" s="19" t="str">
        <f t="shared" si="90"/>
        <v/>
      </c>
    </row>
    <row r="1463" spans="1:7" ht="15" x14ac:dyDescent="0.2">
      <c r="A1463" s="15" t="str">
        <f t="shared" si="91"/>
        <v/>
      </c>
      <c r="B1463" s="17" t="str">
        <f t="shared" si="88"/>
        <v/>
      </c>
      <c r="C1463" s="17" t="str">
        <f t="shared" si="89"/>
        <v/>
      </c>
      <c r="D1463" s="18" t="s">
        <v>98</v>
      </c>
      <c r="E1463" s="15" t="s">
        <v>98</v>
      </c>
      <c r="F1463" s="15"/>
      <c r="G1463" s="19" t="str">
        <f t="shared" si="90"/>
        <v/>
      </c>
    </row>
    <row r="1464" spans="1:7" ht="15" x14ac:dyDescent="0.2">
      <c r="A1464" s="15" t="str">
        <f t="shared" si="91"/>
        <v/>
      </c>
      <c r="B1464" s="17" t="str">
        <f t="shared" si="88"/>
        <v/>
      </c>
      <c r="C1464" s="17" t="str">
        <f t="shared" si="89"/>
        <v/>
      </c>
      <c r="D1464" s="18" t="s">
        <v>98</v>
      </c>
      <c r="E1464" s="15" t="s">
        <v>98</v>
      </c>
      <c r="F1464" s="15"/>
      <c r="G1464" s="19" t="str">
        <f t="shared" si="90"/>
        <v/>
      </c>
    </row>
    <row r="1465" spans="1:7" ht="15" x14ac:dyDescent="0.2">
      <c r="A1465" s="15" t="str">
        <f t="shared" si="91"/>
        <v/>
      </c>
      <c r="B1465" s="17" t="str">
        <f t="shared" si="88"/>
        <v/>
      </c>
      <c r="C1465" s="17" t="str">
        <f t="shared" si="89"/>
        <v/>
      </c>
      <c r="D1465" s="18" t="s">
        <v>98</v>
      </c>
      <c r="E1465" s="15" t="s">
        <v>98</v>
      </c>
      <c r="F1465" s="15"/>
      <c r="G1465" s="19" t="str">
        <f t="shared" si="90"/>
        <v/>
      </c>
    </row>
    <row r="1466" spans="1:7" ht="15" x14ac:dyDescent="0.2">
      <c r="A1466" s="15" t="str">
        <f t="shared" si="91"/>
        <v/>
      </c>
      <c r="B1466" s="17" t="str">
        <f t="shared" si="88"/>
        <v/>
      </c>
      <c r="C1466" s="17" t="str">
        <f t="shared" si="89"/>
        <v/>
      </c>
      <c r="D1466" s="18" t="s">
        <v>98</v>
      </c>
      <c r="E1466" s="15" t="s">
        <v>98</v>
      </c>
      <c r="F1466" s="15"/>
      <c r="G1466" s="19" t="str">
        <f t="shared" si="90"/>
        <v/>
      </c>
    </row>
    <row r="1467" spans="1:7" ht="15" x14ac:dyDescent="0.2">
      <c r="A1467" s="15" t="str">
        <f t="shared" si="91"/>
        <v/>
      </c>
      <c r="B1467" s="17" t="str">
        <f t="shared" si="88"/>
        <v/>
      </c>
      <c r="C1467" s="17" t="str">
        <f t="shared" si="89"/>
        <v/>
      </c>
      <c r="D1467" s="18" t="s">
        <v>98</v>
      </c>
      <c r="E1467" s="15" t="s">
        <v>98</v>
      </c>
      <c r="F1467" s="15"/>
      <c r="G1467" s="19" t="str">
        <f t="shared" si="90"/>
        <v/>
      </c>
    </row>
    <row r="1468" spans="1:7" ht="15" x14ac:dyDescent="0.2">
      <c r="A1468" s="15" t="str">
        <f t="shared" si="91"/>
        <v/>
      </c>
      <c r="B1468" s="17" t="str">
        <f t="shared" si="88"/>
        <v/>
      </c>
      <c r="C1468" s="17" t="str">
        <f t="shared" si="89"/>
        <v/>
      </c>
      <c r="D1468" s="18" t="s">
        <v>98</v>
      </c>
      <c r="E1468" s="15" t="s">
        <v>98</v>
      </c>
      <c r="F1468" s="15"/>
      <c r="G1468" s="19" t="str">
        <f t="shared" si="90"/>
        <v/>
      </c>
    </row>
    <row r="1469" spans="1:7" ht="15" x14ac:dyDescent="0.2">
      <c r="A1469" s="15" t="str">
        <f t="shared" si="91"/>
        <v/>
      </c>
      <c r="B1469" s="17" t="str">
        <f t="shared" si="88"/>
        <v/>
      </c>
      <c r="C1469" s="17" t="str">
        <f t="shared" si="89"/>
        <v/>
      </c>
      <c r="D1469" s="18" t="s">
        <v>98</v>
      </c>
      <c r="E1469" s="15" t="s">
        <v>98</v>
      </c>
      <c r="F1469" s="15"/>
      <c r="G1469" s="19" t="str">
        <f t="shared" si="90"/>
        <v/>
      </c>
    </row>
    <row r="1470" spans="1:7" ht="15" x14ac:dyDescent="0.2">
      <c r="A1470" s="15" t="str">
        <f t="shared" si="91"/>
        <v/>
      </c>
      <c r="B1470" s="17" t="str">
        <f t="shared" si="88"/>
        <v/>
      </c>
      <c r="C1470" s="17" t="str">
        <f t="shared" si="89"/>
        <v/>
      </c>
      <c r="D1470" s="18" t="s">
        <v>98</v>
      </c>
      <c r="E1470" s="15" t="s">
        <v>98</v>
      </c>
      <c r="F1470" s="15"/>
      <c r="G1470" s="19" t="str">
        <f t="shared" si="90"/>
        <v/>
      </c>
    </row>
    <row r="1471" spans="1:7" ht="15" x14ac:dyDescent="0.2">
      <c r="A1471" s="15" t="str">
        <f t="shared" si="91"/>
        <v/>
      </c>
      <c r="B1471" s="17" t="str">
        <f t="shared" si="88"/>
        <v/>
      </c>
      <c r="C1471" s="17" t="str">
        <f t="shared" si="89"/>
        <v/>
      </c>
      <c r="D1471" s="18" t="s">
        <v>98</v>
      </c>
      <c r="E1471" s="15" t="s">
        <v>98</v>
      </c>
      <c r="F1471" s="15"/>
      <c r="G1471" s="19" t="str">
        <f t="shared" si="90"/>
        <v/>
      </c>
    </row>
    <row r="1472" spans="1:7" ht="15" x14ac:dyDescent="0.2">
      <c r="A1472" s="15" t="str">
        <f t="shared" si="91"/>
        <v/>
      </c>
      <c r="B1472" s="17" t="str">
        <f t="shared" si="88"/>
        <v/>
      </c>
      <c r="C1472" s="17" t="str">
        <f t="shared" si="89"/>
        <v/>
      </c>
      <c r="D1472" s="18" t="s">
        <v>98</v>
      </c>
      <c r="E1472" s="15" t="s">
        <v>98</v>
      </c>
      <c r="F1472" s="15"/>
      <c r="G1472" s="19" t="str">
        <f t="shared" si="90"/>
        <v/>
      </c>
    </row>
    <row r="1473" spans="1:7" ht="15" x14ac:dyDescent="0.2">
      <c r="A1473" s="15" t="str">
        <f t="shared" si="91"/>
        <v/>
      </c>
      <c r="B1473" s="17" t="str">
        <f t="shared" si="88"/>
        <v/>
      </c>
      <c r="C1473" s="17" t="str">
        <f t="shared" si="89"/>
        <v/>
      </c>
      <c r="D1473" s="18" t="s">
        <v>98</v>
      </c>
      <c r="E1473" s="15" t="s">
        <v>98</v>
      </c>
      <c r="F1473" s="15"/>
      <c r="G1473" s="19" t="str">
        <f t="shared" si="90"/>
        <v/>
      </c>
    </row>
    <row r="1474" spans="1:7" ht="15" x14ac:dyDescent="0.2">
      <c r="A1474" s="15" t="str">
        <f t="shared" si="91"/>
        <v/>
      </c>
      <c r="B1474" s="17" t="str">
        <f t="shared" si="88"/>
        <v/>
      </c>
      <c r="C1474" s="17" t="str">
        <f t="shared" si="89"/>
        <v/>
      </c>
      <c r="D1474" s="18" t="s">
        <v>98</v>
      </c>
      <c r="E1474" s="15" t="s">
        <v>98</v>
      </c>
      <c r="F1474" s="15"/>
      <c r="G1474" s="19" t="str">
        <f t="shared" si="90"/>
        <v/>
      </c>
    </row>
    <row r="1475" spans="1:7" ht="15" x14ac:dyDescent="0.2">
      <c r="A1475" s="15" t="str">
        <f t="shared" si="91"/>
        <v/>
      </c>
      <c r="B1475" s="17" t="str">
        <f t="shared" si="88"/>
        <v/>
      </c>
      <c r="C1475" s="17" t="str">
        <f t="shared" si="89"/>
        <v/>
      </c>
      <c r="D1475" s="18" t="s">
        <v>98</v>
      </c>
      <c r="E1475" s="15" t="s">
        <v>98</v>
      </c>
      <c r="F1475" s="15"/>
      <c r="G1475" s="19" t="str">
        <f t="shared" si="90"/>
        <v/>
      </c>
    </row>
    <row r="1476" spans="1:7" ht="15" x14ac:dyDescent="0.2">
      <c r="A1476" s="15" t="str">
        <f t="shared" si="91"/>
        <v/>
      </c>
      <c r="B1476" s="17" t="str">
        <f t="shared" si="88"/>
        <v/>
      </c>
      <c r="C1476" s="17" t="str">
        <f t="shared" si="89"/>
        <v/>
      </c>
      <c r="D1476" s="18" t="s">
        <v>98</v>
      </c>
      <c r="E1476" s="15" t="s">
        <v>98</v>
      </c>
      <c r="F1476" s="15"/>
      <c r="G1476" s="19" t="str">
        <f t="shared" si="90"/>
        <v/>
      </c>
    </row>
    <row r="1477" spans="1:7" ht="15" x14ac:dyDescent="0.2">
      <c r="A1477" s="15" t="str">
        <f t="shared" si="91"/>
        <v/>
      </c>
      <c r="B1477" s="17" t="str">
        <f t="shared" si="88"/>
        <v/>
      </c>
      <c r="C1477" s="17" t="str">
        <f t="shared" si="89"/>
        <v/>
      </c>
      <c r="D1477" s="18" t="s">
        <v>98</v>
      </c>
      <c r="E1477" s="15" t="s">
        <v>98</v>
      </c>
      <c r="F1477" s="15"/>
      <c r="G1477" s="19" t="str">
        <f t="shared" si="90"/>
        <v/>
      </c>
    </row>
    <row r="1478" spans="1:7" ht="15" x14ac:dyDescent="0.2">
      <c r="A1478" s="15" t="str">
        <f t="shared" si="91"/>
        <v/>
      </c>
      <c r="B1478" s="17" t="str">
        <f t="shared" si="88"/>
        <v/>
      </c>
      <c r="C1478" s="17" t="str">
        <f t="shared" si="89"/>
        <v/>
      </c>
      <c r="D1478" s="18" t="s">
        <v>98</v>
      </c>
      <c r="E1478" s="15" t="s">
        <v>98</v>
      </c>
      <c r="F1478" s="15"/>
      <c r="G1478" s="19" t="str">
        <f t="shared" si="90"/>
        <v/>
      </c>
    </row>
    <row r="1479" spans="1:7" ht="15" x14ac:dyDescent="0.2">
      <c r="A1479" s="15" t="str">
        <f t="shared" si="91"/>
        <v/>
      </c>
      <c r="B1479" s="17" t="str">
        <f t="shared" si="88"/>
        <v/>
      </c>
      <c r="C1479" s="17" t="str">
        <f t="shared" si="89"/>
        <v/>
      </c>
      <c r="D1479" s="18" t="s">
        <v>98</v>
      </c>
      <c r="E1479" s="15" t="s">
        <v>98</v>
      </c>
      <c r="F1479" s="15"/>
      <c r="G1479" s="19" t="str">
        <f t="shared" si="90"/>
        <v/>
      </c>
    </row>
    <row r="1480" spans="1:7" ht="15" x14ac:dyDescent="0.2">
      <c r="A1480" s="15" t="str">
        <f t="shared" si="91"/>
        <v/>
      </c>
      <c r="B1480" s="17" t="str">
        <f t="shared" si="88"/>
        <v/>
      </c>
      <c r="C1480" s="17" t="str">
        <f t="shared" si="89"/>
        <v/>
      </c>
      <c r="D1480" s="18" t="s">
        <v>98</v>
      </c>
      <c r="E1480" s="15" t="s">
        <v>98</v>
      </c>
      <c r="F1480" s="15"/>
      <c r="G1480" s="19" t="str">
        <f t="shared" si="90"/>
        <v/>
      </c>
    </row>
    <row r="1481" spans="1:7" ht="15" x14ac:dyDescent="0.2">
      <c r="A1481" s="15" t="str">
        <f t="shared" si="91"/>
        <v/>
      </c>
      <c r="B1481" s="17" t="str">
        <f t="shared" si="88"/>
        <v/>
      </c>
      <c r="C1481" s="17" t="str">
        <f t="shared" si="89"/>
        <v/>
      </c>
      <c r="D1481" s="18" t="s">
        <v>98</v>
      </c>
      <c r="E1481" s="15" t="s">
        <v>98</v>
      </c>
      <c r="F1481" s="15"/>
      <c r="G1481" s="19" t="str">
        <f t="shared" si="90"/>
        <v/>
      </c>
    </row>
    <row r="1482" spans="1:7" ht="15" x14ac:dyDescent="0.2">
      <c r="A1482" s="15" t="str">
        <f t="shared" si="91"/>
        <v/>
      </c>
      <c r="B1482" s="17" t="str">
        <f t="shared" ref="B1482:B1545" si="92">IF(G1482&lt;&gt;"",($E$6),"")</f>
        <v/>
      </c>
      <c r="C1482" s="17" t="str">
        <f t="shared" ref="C1482:C1545" si="93">IF(G1482&lt;&gt;"",("002"),"")</f>
        <v/>
      </c>
      <c r="D1482" s="18" t="s">
        <v>98</v>
      </c>
      <c r="E1482" s="15" t="s">
        <v>98</v>
      </c>
      <c r="F1482" s="15"/>
      <c r="G1482" s="19" t="str">
        <f t="shared" ref="G1482:G1545" si="94">IF(E1482&lt;&gt;"",25,"")</f>
        <v/>
      </c>
    </row>
    <row r="1483" spans="1:7" ht="15" x14ac:dyDescent="0.2">
      <c r="A1483" s="15" t="str">
        <f t="shared" ref="A1483:A1546" si="95">IF(G1483&lt;&gt;"",(A1482+1),"")</f>
        <v/>
      </c>
      <c r="B1483" s="17" t="str">
        <f t="shared" si="92"/>
        <v/>
      </c>
      <c r="C1483" s="17" t="str">
        <f t="shared" si="93"/>
        <v/>
      </c>
      <c r="D1483" s="18" t="s">
        <v>98</v>
      </c>
      <c r="E1483" s="15" t="s">
        <v>98</v>
      </c>
      <c r="F1483" s="15"/>
      <c r="G1483" s="19" t="str">
        <f t="shared" si="94"/>
        <v/>
      </c>
    </row>
    <row r="1484" spans="1:7" ht="15" x14ac:dyDescent="0.2">
      <c r="A1484" s="15" t="str">
        <f t="shared" si="95"/>
        <v/>
      </c>
      <c r="B1484" s="17" t="str">
        <f t="shared" si="92"/>
        <v/>
      </c>
      <c r="C1484" s="17" t="str">
        <f t="shared" si="93"/>
        <v/>
      </c>
      <c r="D1484" s="18" t="s">
        <v>98</v>
      </c>
      <c r="E1484" s="15" t="s">
        <v>98</v>
      </c>
      <c r="F1484" s="15"/>
      <c r="G1484" s="19" t="str">
        <f t="shared" si="94"/>
        <v/>
      </c>
    </row>
    <row r="1485" spans="1:7" ht="15" x14ac:dyDescent="0.2">
      <c r="A1485" s="15" t="str">
        <f t="shared" si="95"/>
        <v/>
      </c>
      <c r="B1485" s="17" t="str">
        <f t="shared" si="92"/>
        <v/>
      </c>
      <c r="C1485" s="17" t="str">
        <f t="shared" si="93"/>
        <v/>
      </c>
      <c r="D1485" s="18" t="s">
        <v>98</v>
      </c>
      <c r="E1485" s="15" t="s">
        <v>98</v>
      </c>
      <c r="F1485" s="15"/>
      <c r="G1485" s="19" t="str">
        <f t="shared" si="94"/>
        <v/>
      </c>
    </row>
    <row r="1486" spans="1:7" ht="15" x14ac:dyDescent="0.2">
      <c r="A1486" s="15" t="str">
        <f t="shared" si="95"/>
        <v/>
      </c>
      <c r="B1486" s="17" t="str">
        <f t="shared" si="92"/>
        <v/>
      </c>
      <c r="C1486" s="17" t="str">
        <f t="shared" si="93"/>
        <v/>
      </c>
      <c r="D1486" s="18" t="s">
        <v>98</v>
      </c>
      <c r="E1486" s="15" t="s">
        <v>98</v>
      </c>
      <c r="F1486" s="15"/>
      <c r="G1486" s="19" t="str">
        <f t="shared" si="94"/>
        <v/>
      </c>
    </row>
    <row r="1487" spans="1:7" ht="15" x14ac:dyDescent="0.2">
      <c r="A1487" s="15" t="str">
        <f t="shared" si="95"/>
        <v/>
      </c>
      <c r="B1487" s="17" t="str">
        <f t="shared" si="92"/>
        <v/>
      </c>
      <c r="C1487" s="17" t="str">
        <f t="shared" si="93"/>
        <v/>
      </c>
      <c r="D1487" s="18" t="s">
        <v>98</v>
      </c>
      <c r="E1487" s="15" t="s">
        <v>98</v>
      </c>
      <c r="F1487" s="15"/>
      <c r="G1487" s="19" t="str">
        <f t="shared" si="94"/>
        <v/>
      </c>
    </row>
    <row r="1488" spans="1:7" ht="15" x14ac:dyDescent="0.2">
      <c r="A1488" s="15" t="str">
        <f t="shared" si="95"/>
        <v/>
      </c>
      <c r="B1488" s="17" t="str">
        <f t="shared" si="92"/>
        <v/>
      </c>
      <c r="C1488" s="17" t="str">
        <f t="shared" si="93"/>
        <v/>
      </c>
      <c r="D1488" s="18" t="s">
        <v>98</v>
      </c>
      <c r="E1488" s="15" t="s">
        <v>98</v>
      </c>
      <c r="F1488" s="15"/>
      <c r="G1488" s="19" t="str">
        <f t="shared" si="94"/>
        <v/>
      </c>
    </row>
    <row r="1489" spans="1:7" ht="15" x14ac:dyDescent="0.2">
      <c r="A1489" s="15" t="str">
        <f t="shared" si="95"/>
        <v/>
      </c>
      <c r="B1489" s="17" t="str">
        <f t="shared" si="92"/>
        <v/>
      </c>
      <c r="C1489" s="17" t="str">
        <f t="shared" si="93"/>
        <v/>
      </c>
      <c r="D1489" s="18" t="s">
        <v>98</v>
      </c>
      <c r="E1489" s="15" t="s">
        <v>98</v>
      </c>
      <c r="F1489" s="15"/>
      <c r="G1489" s="19" t="str">
        <f t="shared" si="94"/>
        <v/>
      </c>
    </row>
    <row r="1490" spans="1:7" ht="15" x14ac:dyDescent="0.2">
      <c r="A1490" s="15" t="str">
        <f t="shared" si="95"/>
        <v/>
      </c>
      <c r="B1490" s="17" t="str">
        <f t="shared" si="92"/>
        <v/>
      </c>
      <c r="C1490" s="17" t="str">
        <f t="shared" si="93"/>
        <v/>
      </c>
      <c r="D1490" s="18" t="s">
        <v>98</v>
      </c>
      <c r="E1490" s="15" t="s">
        <v>98</v>
      </c>
      <c r="F1490" s="15"/>
      <c r="G1490" s="19" t="str">
        <f t="shared" si="94"/>
        <v/>
      </c>
    </row>
    <row r="1491" spans="1:7" ht="15" x14ac:dyDescent="0.2">
      <c r="A1491" s="15" t="str">
        <f t="shared" si="95"/>
        <v/>
      </c>
      <c r="B1491" s="17" t="str">
        <f t="shared" si="92"/>
        <v/>
      </c>
      <c r="C1491" s="17" t="str">
        <f t="shared" si="93"/>
        <v/>
      </c>
      <c r="D1491" s="18" t="s">
        <v>98</v>
      </c>
      <c r="E1491" s="15" t="s">
        <v>98</v>
      </c>
      <c r="F1491" s="15"/>
      <c r="G1491" s="19" t="str">
        <f t="shared" si="94"/>
        <v/>
      </c>
    </row>
    <row r="1492" spans="1:7" ht="15" x14ac:dyDescent="0.2">
      <c r="A1492" s="15" t="str">
        <f t="shared" si="95"/>
        <v/>
      </c>
      <c r="B1492" s="17" t="str">
        <f t="shared" si="92"/>
        <v/>
      </c>
      <c r="C1492" s="17" t="str">
        <f t="shared" si="93"/>
        <v/>
      </c>
      <c r="D1492" s="18" t="s">
        <v>98</v>
      </c>
      <c r="E1492" s="15" t="s">
        <v>98</v>
      </c>
      <c r="F1492" s="15"/>
      <c r="G1492" s="19" t="str">
        <f t="shared" si="94"/>
        <v/>
      </c>
    </row>
    <row r="1493" spans="1:7" ht="15" x14ac:dyDescent="0.2">
      <c r="A1493" s="15" t="str">
        <f t="shared" si="95"/>
        <v/>
      </c>
      <c r="B1493" s="17" t="str">
        <f t="shared" si="92"/>
        <v/>
      </c>
      <c r="C1493" s="17" t="str">
        <f t="shared" si="93"/>
        <v/>
      </c>
      <c r="D1493" s="18" t="s">
        <v>98</v>
      </c>
      <c r="E1493" s="15" t="s">
        <v>98</v>
      </c>
      <c r="F1493" s="15"/>
      <c r="G1493" s="19" t="str">
        <f t="shared" si="94"/>
        <v/>
      </c>
    </row>
    <row r="1494" spans="1:7" ht="15" x14ac:dyDescent="0.2">
      <c r="A1494" s="15" t="str">
        <f t="shared" si="95"/>
        <v/>
      </c>
      <c r="B1494" s="17" t="str">
        <f t="shared" si="92"/>
        <v/>
      </c>
      <c r="C1494" s="17" t="str">
        <f t="shared" si="93"/>
        <v/>
      </c>
      <c r="D1494" s="18" t="s">
        <v>98</v>
      </c>
      <c r="E1494" s="15" t="s">
        <v>98</v>
      </c>
      <c r="F1494" s="15"/>
      <c r="G1494" s="19" t="str">
        <f t="shared" si="94"/>
        <v/>
      </c>
    </row>
    <row r="1495" spans="1:7" ht="15" x14ac:dyDescent="0.2">
      <c r="A1495" s="15" t="str">
        <f t="shared" si="95"/>
        <v/>
      </c>
      <c r="B1495" s="17" t="str">
        <f t="shared" si="92"/>
        <v/>
      </c>
      <c r="C1495" s="17" t="str">
        <f t="shared" si="93"/>
        <v/>
      </c>
      <c r="D1495" s="18" t="s">
        <v>98</v>
      </c>
      <c r="E1495" s="15" t="s">
        <v>98</v>
      </c>
      <c r="F1495" s="15"/>
      <c r="G1495" s="19" t="str">
        <f t="shared" si="94"/>
        <v/>
      </c>
    </row>
    <row r="1496" spans="1:7" ht="15" x14ac:dyDescent="0.2">
      <c r="A1496" s="15" t="str">
        <f t="shared" si="95"/>
        <v/>
      </c>
      <c r="B1496" s="17" t="str">
        <f t="shared" si="92"/>
        <v/>
      </c>
      <c r="C1496" s="17" t="str">
        <f t="shared" si="93"/>
        <v/>
      </c>
      <c r="D1496" s="18" t="s">
        <v>98</v>
      </c>
      <c r="E1496" s="15" t="s">
        <v>98</v>
      </c>
      <c r="F1496" s="15"/>
      <c r="G1496" s="19" t="str">
        <f t="shared" si="94"/>
        <v/>
      </c>
    </row>
    <row r="1497" spans="1:7" ht="15" x14ac:dyDescent="0.2">
      <c r="A1497" s="15" t="str">
        <f t="shared" si="95"/>
        <v/>
      </c>
      <c r="B1497" s="17" t="str">
        <f t="shared" si="92"/>
        <v/>
      </c>
      <c r="C1497" s="17" t="str">
        <f t="shared" si="93"/>
        <v/>
      </c>
      <c r="D1497" s="18" t="s">
        <v>98</v>
      </c>
      <c r="E1497" s="15" t="s">
        <v>98</v>
      </c>
      <c r="F1497" s="15"/>
      <c r="G1497" s="19" t="str">
        <f t="shared" si="94"/>
        <v/>
      </c>
    </row>
    <row r="1498" spans="1:7" ht="15" x14ac:dyDescent="0.2">
      <c r="A1498" s="15" t="str">
        <f t="shared" si="95"/>
        <v/>
      </c>
      <c r="B1498" s="17" t="str">
        <f t="shared" si="92"/>
        <v/>
      </c>
      <c r="C1498" s="17" t="str">
        <f t="shared" si="93"/>
        <v/>
      </c>
      <c r="D1498" s="18" t="s">
        <v>98</v>
      </c>
      <c r="E1498" s="15" t="s">
        <v>98</v>
      </c>
      <c r="F1498" s="15"/>
      <c r="G1498" s="19" t="str">
        <f t="shared" si="94"/>
        <v/>
      </c>
    </row>
    <row r="1499" spans="1:7" ht="15" x14ac:dyDescent="0.2">
      <c r="A1499" s="15" t="str">
        <f t="shared" si="95"/>
        <v/>
      </c>
      <c r="B1499" s="17" t="str">
        <f t="shared" si="92"/>
        <v/>
      </c>
      <c r="C1499" s="17" t="str">
        <f t="shared" si="93"/>
        <v/>
      </c>
      <c r="D1499" s="18" t="s">
        <v>98</v>
      </c>
      <c r="E1499" s="15" t="s">
        <v>98</v>
      </c>
      <c r="F1499" s="15"/>
      <c r="G1499" s="19" t="str">
        <f t="shared" si="94"/>
        <v/>
      </c>
    </row>
    <row r="1500" spans="1:7" ht="15" x14ac:dyDescent="0.2">
      <c r="A1500" s="15" t="str">
        <f t="shared" si="95"/>
        <v/>
      </c>
      <c r="B1500" s="17" t="str">
        <f t="shared" si="92"/>
        <v/>
      </c>
      <c r="C1500" s="17" t="str">
        <f t="shared" si="93"/>
        <v/>
      </c>
      <c r="D1500" s="18" t="s">
        <v>98</v>
      </c>
      <c r="E1500" s="15" t="s">
        <v>98</v>
      </c>
      <c r="F1500" s="15"/>
      <c r="G1500" s="19" t="str">
        <f t="shared" si="94"/>
        <v/>
      </c>
    </row>
    <row r="1501" spans="1:7" ht="15" x14ac:dyDescent="0.2">
      <c r="A1501" s="15" t="str">
        <f t="shared" si="95"/>
        <v/>
      </c>
      <c r="B1501" s="17" t="str">
        <f t="shared" si="92"/>
        <v/>
      </c>
      <c r="C1501" s="17" t="str">
        <f t="shared" si="93"/>
        <v/>
      </c>
      <c r="D1501" s="18" t="s">
        <v>98</v>
      </c>
      <c r="E1501" s="15" t="s">
        <v>98</v>
      </c>
      <c r="F1501" s="15"/>
      <c r="G1501" s="19" t="str">
        <f t="shared" si="94"/>
        <v/>
      </c>
    </row>
    <row r="1502" spans="1:7" ht="15" x14ac:dyDescent="0.2">
      <c r="A1502" s="15" t="str">
        <f t="shared" si="95"/>
        <v/>
      </c>
      <c r="B1502" s="17" t="str">
        <f t="shared" si="92"/>
        <v/>
      </c>
      <c r="C1502" s="17" t="str">
        <f t="shared" si="93"/>
        <v/>
      </c>
      <c r="D1502" s="18" t="s">
        <v>98</v>
      </c>
      <c r="E1502" s="15" t="s">
        <v>98</v>
      </c>
      <c r="F1502" s="15"/>
      <c r="G1502" s="19" t="str">
        <f t="shared" si="94"/>
        <v/>
      </c>
    </row>
    <row r="1503" spans="1:7" ht="15" x14ac:dyDescent="0.2">
      <c r="A1503" s="15" t="str">
        <f t="shared" si="95"/>
        <v/>
      </c>
      <c r="B1503" s="17" t="str">
        <f t="shared" si="92"/>
        <v/>
      </c>
      <c r="C1503" s="17" t="str">
        <f t="shared" si="93"/>
        <v/>
      </c>
      <c r="D1503" s="18" t="s">
        <v>98</v>
      </c>
      <c r="E1503" s="15" t="s">
        <v>98</v>
      </c>
      <c r="F1503" s="15"/>
      <c r="G1503" s="19" t="str">
        <f t="shared" si="94"/>
        <v/>
      </c>
    </row>
    <row r="1504" spans="1:7" ht="15" x14ac:dyDescent="0.2">
      <c r="A1504" s="15" t="str">
        <f t="shared" si="95"/>
        <v/>
      </c>
      <c r="B1504" s="17" t="str">
        <f t="shared" si="92"/>
        <v/>
      </c>
      <c r="C1504" s="17" t="str">
        <f t="shared" si="93"/>
        <v/>
      </c>
      <c r="D1504" s="18" t="s">
        <v>98</v>
      </c>
      <c r="E1504" s="15" t="s">
        <v>98</v>
      </c>
      <c r="F1504" s="15"/>
      <c r="G1504" s="19" t="str">
        <f t="shared" si="94"/>
        <v/>
      </c>
    </row>
    <row r="1505" spans="1:7" ht="15" x14ac:dyDescent="0.2">
      <c r="A1505" s="15" t="str">
        <f t="shared" si="95"/>
        <v/>
      </c>
      <c r="B1505" s="17" t="str">
        <f t="shared" si="92"/>
        <v/>
      </c>
      <c r="C1505" s="17" t="str">
        <f t="shared" si="93"/>
        <v/>
      </c>
      <c r="D1505" s="18" t="s">
        <v>98</v>
      </c>
      <c r="E1505" s="15" t="s">
        <v>98</v>
      </c>
      <c r="F1505" s="15"/>
      <c r="G1505" s="19" t="str">
        <f t="shared" si="94"/>
        <v/>
      </c>
    </row>
    <row r="1506" spans="1:7" ht="15" x14ac:dyDescent="0.2">
      <c r="A1506" s="15" t="str">
        <f t="shared" si="95"/>
        <v/>
      </c>
      <c r="B1506" s="17" t="str">
        <f t="shared" si="92"/>
        <v/>
      </c>
      <c r="C1506" s="17" t="str">
        <f t="shared" si="93"/>
        <v/>
      </c>
      <c r="D1506" s="18" t="s">
        <v>98</v>
      </c>
      <c r="E1506" s="15" t="s">
        <v>98</v>
      </c>
      <c r="F1506" s="15"/>
      <c r="G1506" s="19" t="str">
        <f t="shared" si="94"/>
        <v/>
      </c>
    </row>
    <row r="1507" spans="1:7" ht="15" x14ac:dyDescent="0.2">
      <c r="A1507" s="15" t="str">
        <f t="shared" si="95"/>
        <v/>
      </c>
      <c r="B1507" s="17" t="str">
        <f t="shared" si="92"/>
        <v/>
      </c>
      <c r="C1507" s="17" t="str">
        <f t="shared" si="93"/>
        <v/>
      </c>
      <c r="D1507" s="18" t="s">
        <v>98</v>
      </c>
      <c r="E1507" s="15" t="s">
        <v>98</v>
      </c>
      <c r="F1507" s="15"/>
      <c r="G1507" s="19" t="str">
        <f t="shared" si="94"/>
        <v/>
      </c>
    </row>
    <row r="1508" spans="1:7" ht="15" x14ac:dyDescent="0.2">
      <c r="A1508" s="15" t="str">
        <f t="shared" si="95"/>
        <v/>
      </c>
      <c r="B1508" s="17" t="str">
        <f t="shared" si="92"/>
        <v/>
      </c>
      <c r="C1508" s="17" t="str">
        <f t="shared" si="93"/>
        <v/>
      </c>
      <c r="D1508" s="18" t="s">
        <v>98</v>
      </c>
      <c r="E1508" s="15" t="s">
        <v>98</v>
      </c>
      <c r="F1508" s="15"/>
      <c r="G1508" s="19" t="str">
        <f t="shared" si="94"/>
        <v/>
      </c>
    </row>
    <row r="1509" spans="1:7" ht="15" x14ac:dyDescent="0.2">
      <c r="A1509" s="15" t="str">
        <f t="shared" si="95"/>
        <v/>
      </c>
      <c r="B1509" s="17" t="str">
        <f t="shared" si="92"/>
        <v/>
      </c>
      <c r="C1509" s="17" t="str">
        <f t="shared" si="93"/>
        <v/>
      </c>
      <c r="D1509" s="18" t="s">
        <v>98</v>
      </c>
      <c r="E1509" s="15" t="s">
        <v>98</v>
      </c>
      <c r="F1509" s="15"/>
      <c r="G1509" s="19" t="str">
        <f t="shared" si="94"/>
        <v/>
      </c>
    </row>
    <row r="1510" spans="1:7" ht="15" x14ac:dyDescent="0.2">
      <c r="A1510" s="15" t="str">
        <f t="shared" si="95"/>
        <v/>
      </c>
      <c r="B1510" s="17" t="str">
        <f t="shared" si="92"/>
        <v/>
      </c>
      <c r="C1510" s="17" t="str">
        <f t="shared" si="93"/>
        <v/>
      </c>
      <c r="D1510" s="18" t="s">
        <v>98</v>
      </c>
      <c r="E1510" s="15" t="s">
        <v>98</v>
      </c>
      <c r="F1510" s="15"/>
      <c r="G1510" s="19" t="str">
        <f t="shared" si="94"/>
        <v/>
      </c>
    </row>
    <row r="1511" spans="1:7" ht="15" x14ac:dyDescent="0.2">
      <c r="A1511" s="15" t="str">
        <f t="shared" si="95"/>
        <v/>
      </c>
      <c r="B1511" s="17" t="str">
        <f t="shared" si="92"/>
        <v/>
      </c>
      <c r="C1511" s="17" t="str">
        <f t="shared" si="93"/>
        <v/>
      </c>
      <c r="D1511" s="18" t="s">
        <v>98</v>
      </c>
      <c r="E1511" s="15" t="s">
        <v>98</v>
      </c>
      <c r="F1511" s="15"/>
      <c r="G1511" s="19" t="str">
        <f t="shared" si="94"/>
        <v/>
      </c>
    </row>
    <row r="1512" spans="1:7" ht="15" x14ac:dyDescent="0.2">
      <c r="A1512" s="15" t="str">
        <f t="shared" si="95"/>
        <v/>
      </c>
      <c r="B1512" s="17" t="str">
        <f t="shared" si="92"/>
        <v/>
      </c>
      <c r="C1512" s="17" t="str">
        <f t="shared" si="93"/>
        <v/>
      </c>
      <c r="D1512" s="18" t="s">
        <v>98</v>
      </c>
      <c r="E1512" s="15" t="s">
        <v>98</v>
      </c>
      <c r="F1512" s="15"/>
      <c r="G1512" s="19" t="str">
        <f t="shared" si="94"/>
        <v/>
      </c>
    </row>
    <row r="1513" spans="1:7" ht="15" x14ac:dyDescent="0.2">
      <c r="A1513" s="15" t="str">
        <f t="shared" si="95"/>
        <v/>
      </c>
      <c r="B1513" s="17" t="str">
        <f t="shared" si="92"/>
        <v/>
      </c>
      <c r="C1513" s="17" t="str">
        <f t="shared" si="93"/>
        <v/>
      </c>
      <c r="D1513" s="18" t="s">
        <v>98</v>
      </c>
      <c r="E1513" s="15" t="s">
        <v>98</v>
      </c>
      <c r="F1513" s="15"/>
      <c r="G1513" s="19" t="str">
        <f t="shared" si="94"/>
        <v/>
      </c>
    </row>
    <row r="1514" spans="1:7" ht="15" x14ac:dyDescent="0.2">
      <c r="A1514" s="15" t="str">
        <f t="shared" si="95"/>
        <v/>
      </c>
      <c r="B1514" s="17" t="str">
        <f t="shared" si="92"/>
        <v/>
      </c>
      <c r="C1514" s="17" t="str">
        <f t="shared" si="93"/>
        <v/>
      </c>
      <c r="D1514" s="18" t="s">
        <v>98</v>
      </c>
      <c r="E1514" s="15" t="s">
        <v>98</v>
      </c>
      <c r="F1514" s="15"/>
      <c r="G1514" s="19" t="str">
        <f t="shared" si="94"/>
        <v/>
      </c>
    </row>
    <row r="1515" spans="1:7" ht="15" x14ac:dyDescent="0.2">
      <c r="A1515" s="15" t="str">
        <f t="shared" si="95"/>
        <v/>
      </c>
      <c r="B1515" s="17" t="str">
        <f t="shared" si="92"/>
        <v/>
      </c>
      <c r="C1515" s="17" t="str">
        <f t="shared" si="93"/>
        <v/>
      </c>
      <c r="D1515" s="18" t="s">
        <v>98</v>
      </c>
      <c r="E1515" s="15" t="s">
        <v>98</v>
      </c>
      <c r="F1515" s="15"/>
      <c r="G1515" s="19" t="str">
        <f t="shared" si="94"/>
        <v/>
      </c>
    </row>
    <row r="1516" spans="1:7" ht="15" x14ac:dyDescent="0.2">
      <c r="A1516" s="15" t="str">
        <f t="shared" si="95"/>
        <v/>
      </c>
      <c r="B1516" s="17" t="str">
        <f t="shared" si="92"/>
        <v/>
      </c>
      <c r="C1516" s="17" t="str">
        <f t="shared" si="93"/>
        <v/>
      </c>
      <c r="D1516" s="18" t="s">
        <v>98</v>
      </c>
      <c r="E1516" s="15" t="s">
        <v>98</v>
      </c>
      <c r="F1516" s="15"/>
      <c r="G1516" s="19" t="str">
        <f t="shared" si="94"/>
        <v/>
      </c>
    </row>
    <row r="1517" spans="1:7" ht="15" x14ac:dyDescent="0.2">
      <c r="A1517" s="15" t="str">
        <f t="shared" si="95"/>
        <v/>
      </c>
      <c r="B1517" s="17" t="str">
        <f t="shared" si="92"/>
        <v/>
      </c>
      <c r="C1517" s="17" t="str">
        <f t="shared" si="93"/>
        <v/>
      </c>
      <c r="D1517" s="18" t="s">
        <v>98</v>
      </c>
      <c r="E1517" s="15" t="s">
        <v>98</v>
      </c>
      <c r="F1517" s="15"/>
      <c r="G1517" s="19" t="str">
        <f t="shared" si="94"/>
        <v/>
      </c>
    </row>
    <row r="1518" spans="1:7" ht="15" x14ac:dyDescent="0.2">
      <c r="A1518" s="15" t="str">
        <f t="shared" si="95"/>
        <v/>
      </c>
      <c r="B1518" s="17" t="str">
        <f t="shared" si="92"/>
        <v/>
      </c>
      <c r="C1518" s="17" t="str">
        <f t="shared" si="93"/>
        <v/>
      </c>
      <c r="D1518" s="18" t="s">
        <v>98</v>
      </c>
      <c r="E1518" s="15" t="s">
        <v>98</v>
      </c>
      <c r="F1518" s="15"/>
      <c r="G1518" s="19" t="str">
        <f t="shared" si="94"/>
        <v/>
      </c>
    </row>
    <row r="1519" spans="1:7" ht="15" x14ac:dyDescent="0.2">
      <c r="A1519" s="15" t="str">
        <f t="shared" si="95"/>
        <v/>
      </c>
      <c r="B1519" s="17" t="str">
        <f t="shared" si="92"/>
        <v/>
      </c>
      <c r="C1519" s="17" t="str">
        <f t="shared" si="93"/>
        <v/>
      </c>
      <c r="D1519" s="18" t="s">
        <v>98</v>
      </c>
      <c r="E1519" s="15" t="s">
        <v>98</v>
      </c>
      <c r="F1519" s="15"/>
      <c r="G1519" s="19" t="str">
        <f t="shared" si="94"/>
        <v/>
      </c>
    </row>
    <row r="1520" spans="1:7" ht="15" x14ac:dyDescent="0.2">
      <c r="A1520" s="15" t="str">
        <f t="shared" si="95"/>
        <v/>
      </c>
      <c r="B1520" s="17" t="str">
        <f t="shared" si="92"/>
        <v/>
      </c>
      <c r="C1520" s="17" t="str">
        <f t="shared" si="93"/>
        <v/>
      </c>
      <c r="D1520" s="18" t="s">
        <v>98</v>
      </c>
      <c r="E1520" s="15" t="s">
        <v>98</v>
      </c>
      <c r="F1520" s="15"/>
      <c r="G1520" s="19" t="str">
        <f t="shared" si="94"/>
        <v/>
      </c>
    </row>
    <row r="1521" spans="1:7" ht="15" x14ac:dyDescent="0.2">
      <c r="A1521" s="15" t="str">
        <f t="shared" si="95"/>
        <v/>
      </c>
      <c r="B1521" s="17" t="str">
        <f t="shared" si="92"/>
        <v/>
      </c>
      <c r="C1521" s="17" t="str">
        <f t="shared" si="93"/>
        <v/>
      </c>
      <c r="D1521" s="18" t="s">
        <v>98</v>
      </c>
      <c r="E1521" s="15" t="s">
        <v>98</v>
      </c>
      <c r="F1521" s="15"/>
      <c r="G1521" s="19" t="str">
        <f t="shared" si="94"/>
        <v/>
      </c>
    </row>
    <row r="1522" spans="1:7" ht="15" x14ac:dyDescent="0.2">
      <c r="A1522" s="15" t="str">
        <f t="shared" si="95"/>
        <v/>
      </c>
      <c r="B1522" s="17" t="str">
        <f t="shared" si="92"/>
        <v/>
      </c>
      <c r="C1522" s="17" t="str">
        <f t="shared" si="93"/>
        <v/>
      </c>
      <c r="D1522" s="18" t="s">
        <v>98</v>
      </c>
      <c r="E1522" s="15" t="s">
        <v>98</v>
      </c>
      <c r="F1522" s="15"/>
      <c r="G1522" s="19" t="str">
        <f t="shared" si="94"/>
        <v/>
      </c>
    </row>
    <row r="1523" spans="1:7" ht="15" x14ac:dyDescent="0.2">
      <c r="A1523" s="15" t="str">
        <f t="shared" si="95"/>
        <v/>
      </c>
      <c r="B1523" s="17" t="str">
        <f t="shared" si="92"/>
        <v/>
      </c>
      <c r="C1523" s="17" t="str">
        <f t="shared" si="93"/>
        <v/>
      </c>
      <c r="D1523" s="18" t="s">
        <v>98</v>
      </c>
      <c r="E1523" s="15" t="s">
        <v>98</v>
      </c>
      <c r="F1523" s="15"/>
      <c r="G1523" s="19" t="str">
        <f t="shared" si="94"/>
        <v/>
      </c>
    </row>
    <row r="1524" spans="1:7" ht="15" x14ac:dyDescent="0.2">
      <c r="A1524" s="15" t="str">
        <f t="shared" si="95"/>
        <v/>
      </c>
      <c r="B1524" s="17" t="str">
        <f t="shared" si="92"/>
        <v/>
      </c>
      <c r="C1524" s="17" t="str">
        <f t="shared" si="93"/>
        <v/>
      </c>
      <c r="D1524" s="18" t="s">
        <v>98</v>
      </c>
      <c r="E1524" s="15" t="s">
        <v>98</v>
      </c>
      <c r="F1524" s="15"/>
      <c r="G1524" s="19" t="str">
        <f t="shared" si="94"/>
        <v/>
      </c>
    </row>
    <row r="1525" spans="1:7" ht="15" x14ac:dyDescent="0.2">
      <c r="A1525" s="15" t="str">
        <f t="shared" si="95"/>
        <v/>
      </c>
      <c r="B1525" s="17" t="str">
        <f t="shared" si="92"/>
        <v/>
      </c>
      <c r="C1525" s="17" t="str">
        <f t="shared" si="93"/>
        <v/>
      </c>
      <c r="D1525" s="18" t="s">
        <v>98</v>
      </c>
      <c r="E1525" s="15" t="s">
        <v>98</v>
      </c>
      <c r="F1525" s="15"/>
      <c r="G1525" s="19" t="str">
        <f t="shared" si="94"/>
        <v/>
      </c>
    </row>
    <row r="1526" spans="1:7" ht="15" x14ac:dyDescent="0.2">
      <c r="A1526" s="15" t="str">
        <f t="shared" si="95"/>
        <v/>
      </c>
      <c r="B1526" s="17" t="str">
        <f t="shared" si="92"/>
        <v/>
      </c>
      <c r="C1526" s="17" t="str">
        <f t="shared" si="93"/>
        <v/>
      </c>
      <c r="D1526" s="18" t="s">
        <v>98</v>
      </c>
      <c r="E1526" s="15" t="s">
        <v>98</v>
      </c>
      <c r="F1526" s="15"/>
      <c r="G1526" s="19" t="str">
        <f t="shared" si="94"/>
        <v/>
      </c>
    </row>
    <row r="1527" spans="1:7" ht="15" x14ac:dyDescent="0.2">
      <c r="A1527" s="15" t="str">
        <f t="shared" si="95"/>
        <v/>
      </c>
      <c r="B1527" s="17" t="str">
        <f t="shared" si="92"/>
        <v/>
      </c>
      <c r="C1527" s="17" t="str">
        <f t="shared" si="93"/>
        <v/>
      </c>
      <c r="D1527" s="18" t="s">
        <v>98</v>
      </c>
      <c r="E1527" s="15" t="s">
        <v>98</v>
      </c>
      <c r="F1527" s="15"/>
      <c r="G1527" s="19" t="str">
        <f t="shared" si="94"/>
        <v/>
      </c>
    </row>
    <row r="1528" spans="1:7" ht="15" x14ac:dyDescent="0.2">
      <c r="A1528" s="15" t="str">
        <f t="shared" si="95"/>
        <v/>
      </c>
      <c r="B1528" s="17" t="str">
        <f t="shared" si="92"/>
        <v/>
      </c>
      <c r="C1528" s="17" t="str">
        <f t="shared" si="93"/>
        <v/>
      </c>
      <c r="D1528" s="18" t="s">
        <v>98</v>
      </c>
      <c r="E1528" s="15" t="s">
        <v>98</v>
      </c>
      <c r="F1528" s="15"/>
      <c r="G1528" s="19" t="str">
        <f t="shared" si="94"/>
        <v/>
      </c>
    </row>
    <row r="1529" spans="1:7" ht="15" x14ac:dyDescent="0.2">
      <c r="A1529" s="15" t="str">
        <f t="shared" si="95"/>
        <v/>
      </c>
      <c r="B1529" s="17" t="str">
        <f t="shared" si="92"/>
        <v/>
      </c>
      <c r="C1529" s="17" t="str">
        <f t="shared" si="93"/>
        <v/>
      </c>
      <c r="D1529" s="18" t="s">
        <v>98</v>
      </c>
      <c r="E1529" s="15" t="s">
        <v>98</v>
      </c>
      <c r="F1529" s="15"/>
      <c r="G1529" s="19" t="str">
        <f t="shared" si="94"/>
        <v/>
      </c>
    </row>
    <row r="1530" spans="1:7" ht="15" x14ac:dyDescent="0.2">
      <c r="A1530" s="15" t="str">
        <f t="shared" si="95"/>
        <v/>
      </c>
      <c r="B1530" s="17" t="str">
        <f t="shared" si="92"/>
        <v/>
      </c>
      <c r="C1530" s="17" t="str">
        <f t="shared" si="93"/>
        <v/>
      </c>
      <c r="D1530" s="18" t="s">
        <v>98</v>
      </c>
      <c r="E1530" s="15" t="s">
        <v>98</v>
      </c>
      <c r="F1530" s="15"/>
      <c r="G1530" s="19" t="str">
        <f t="shared" si="94"/>
        <v/>
      </c>
    </row>
    <row r="1531" spans="1:7" ht="15" x14ac:dyDescent="0.2">
      <c r="A1531" s="15" t="str">
        <f t="shared" si="95"/>
        <v/>
      </c>
      <c r="B1531" s="17" t="str">
        <f t="shared" si="92"/>
        <v/>
      </c>
      <c r="C1531" s="17" t="str">
        <f t="shared" si="93"/>
        <v/>
      </c>
      <c r="D1531" s="18" t="s">
        <v>98</v>
      </c>
      <c r="E1531" s="15" t="s">
        <v>98</v>
      </c>
      <c r="F1531" s="15"/>
      <c r="G1531" s="19" t="str">
        <f t="shared" si="94"/>
        <v/>
      </c>
    </row>
    <row r="1532" spans="1:7" ht="15" x14ac:dyDescent="0.2">
      <c r="A1532" s="15" t="str">
        <f t="shared" si="95"/>
        <v/>
      </c>
      <c r="B1532" s="17" t="str">
        <f t="shared" si="92"/>
        <v/>
      </c>
      <c r="C1532" s="17" t="str">
        <f t="shared" si="93"/>
        <v/>
      </c>
      <c r="D1532" s="18" t="s">
        <v>98</v>
      </c>
      <c r="E1532" s="15" t="s">
        <v>98</v>
      </c>
      <c r="F1532" s="15"/>
      <c r="G1532" s="19" t="str">
        <f t="shared" si="94"/>
        <v/>
      </c>
    </row>
    <row r="1533" spans="1:7" ht="15" x14ac:dyDescent="0.2">
      <c r="A1533" s="15" t="str">
        <f t="shared" si="95"/>
        <v/>
      </c>
      <c r="B1533" s="17" t="str">
        <f t="shared" si="92"/>
        <v/>
      </c>
      <c r="C1533" s="17" t="str">
        <f t="shared" si="93"/>
        <v/>
      </c>
      <c r="D1533" s="18" t="s">
        <v>98</v>
      </c>
      <c r="E1533" s="15" t="s">
        <v>98</v>
      </c>
      <c r="F1533" s="15"/>
      <c r="G1533" s="19" t="str">
        <f t="shared" si="94"/>
        <v/>
      </c>
    </row>
    <row r="1534" spans="1:7" ht="15" x14ac:dyDescent="0.2">
      <c r="A1534" s="15" t="str">
        <f t="shared" si="95"/>
        <v/>
      </c>
      <c r="B1534" s="17" t="str">
        <f t="shared" si="92"/>
        <v/>
      </c>
      <c r="C1534" s="17" t="str">
        <f t="shared" si="93"/>
        <v/>
      </c>
      <c r="D1534" s="18" t="s">
        <v>98</v>
      </c>
      <c r="E1534" s="15" t="s">
        <v>98</v>
      </c>
      <c r="F1534" s="15"/>
      <c r="G1534" s="19" t="str">
        <f t="shared" si="94"/>
        <v/>
      </c>
    </row>
    <row r="1535" spans="1:7" ht="15" x14ac:dyDescent="0.2">
      <c r="A1535" s="15" t="str">
        <f t="shared" si="95"/>
        <v/>
      </c>
      <c r="B1535" s="17" t="str">
        <f t="shared" si="92"/>
        <v/>
      </c>
      <c r="C1535" s="17" t="str">
        <f t="shared" si="93"/>
        <v/>
      </c>
      <c r="D1535" s="18" t="s">
        <v>98</v>
      </c>
      <c r="E1535" s="15" t="s">
        <v>98</v>
      </c>
      <c r="F1535" s="15"/>
      <c r="G1535" s="19" t="str">
        <f t="shared" si="94"/>
        <v/>
      </c>
    </row>
    <row r="1536" spans="1:7" ht="15" x14ac:dyDescent="0.2">
      <c r="A1536" s="15" t="str">
        <f t="shared" si="95"/>
        <v/>
      </c>
      <c r="B1536" s="17" t="str">
        <f t="shared" si="92"/>
        <v/>
      </c>
      <c r="C1536" s="17" t="str">
        <f t="shared" si="93"/>
        <v/>
      </c>
      <c r="D1536" s="18" t="s">
        <v>98</v>
      </c>
      <c r="E1536" s="15" t="s">
        <v>98</v>
      </c>
      <c r="F1536" s="15"/>
      <c r="G1536" s="19" t="str">
        <f t="shared" si="94"/>
        <v/>
      </c>
    </row>
    <row r="1537" spans="1:7" ht="15" x14ac:dyDescent="0.2">
      <c r="A1537" s="15" t="str">
        <f t="shared" si="95"/>
        <v/>
      </c>
      <c r="B1537" s="17" t="str">
        <f t="shared" si="92"/>
        <v/>
      </c>
      <c r="C1537" s="17" t="str">
        <f t="shared" si="93"/>
        <v/>
      </c>
      <c r="D1537" s="18" t="s">
        <v>98</v>
      </c>
      <c r="E1537" s="15" t="s">
        <v>98</v>
      </c>
      <c r="F1537" s="15"/>
      <c r="G1537" s="19" t="str">
        <f t="shared" si="94"/>
        <v/>
      </c>
    </row>
    <row r="1538" spans="1:7" ht="15" x14ac:dyDescent="0.2">
      <c r="A1538" s="15" t="str">
        <f t="shared" si="95"/>
        <v/>
      </c>
      <c r="B1538" s="17" t="str">
        <f t="shared" si="92"/>
        <v/>
      </c>
      <c r="C1538" s="17" t="str">
        <f t="shared" si="93"/>
        <v/>
      </c>
      <c r="D1538" s="18" t="s">
        <v>98</v>
      </c>
      <c r="E1538" s="15" t="s">
        <v>98</v>
      </c>
      <c r="F1538" s="15"/>
      <c r="G1538" s="19" t="str">
        <f t="shared" si="94"/>
        <v/>
      </c>
    </row>
    <row r="1539" spans="1:7" ht="15" x14ac:dyDescent="0.2">
      <c r="A1539" s="15" t="str">
        <f t="shared" si="95"/>
        <v/>
      </c>
      <c r="B1539" s="17" t="str">
        <f t="shared" si="92"/>
        <v/>
      </c>
      <c r="C1539" s="17" t="str">
        <f t="shared" si="93"/>
        <v/>
      </c>
      <c r="D1539" s="18" t="s">
        <v>98</v>
      </c>
      <c r="E1539" s="15" t="s">
        <v>98</v>
      </c>
      <c r="F1539" s="15"/>
      <c r="G1539" s="19" t="str">
        <f t="shared" si="94"/>
        <v/>
      </c>
    </row>
    <row r="1540" spans="1:7" ht="15" x14ac:dyDescent="0.2">
      <c r="A1540" s="15" t="str">
        <f t="shared" si="95"/>
        <v/>
      </c>
      <c r="B1540" s="17" t="str">
        <f t="shared" si="92"/>
        <v/>
      </c>
      <c r="C1540" s="17" t="str">
        <f t="shared" si="93"/>
        <v/>
      </c>
      <c r="D1540" s="18" t="s">
        <v>98</v>
      </c>
      <c r="E1540" s="15" t="s">
        <v>98</v>
      </c>
      <c r="F1540" s="15"/>
      <c r="G1540" s="19" t="str">
        <f t="shared" si="94"/>
        <v/>
      </c>
    </row>
    <row r="1541" spans="1:7" ht="15" x14ac:dyDescent="0.2">
      <c r="A1541" s="15" t="str">
        <f t="shared" si="95"/>
        <v/>
      </c>
      <c r="B1541" s="17" t="str">
        <f t="shared" si="92"/>
        <v/>
      </c>
      <c r="C1541" s="17" t="str">
        <f t="shared" si="93"/>
        <v/>
      </c>
      <c r="D1541" s="18" t="s">
        <v>98</v>
      </c>
      <c r="E1541" s="15" t="s">
        <v>98</v>
      </c>
      <c r="F1541" s="15"/>
      <c r="G1541" s="19" t="str">
        <f t="shared" si="94"/>
        <v/>
      </c>
    </row>
    <row r="1542" spans="1:7" ht="15" x14ac:dyDescent="0.2">
      <c r="A1542" s="15" t="str">
        <f t="shared" si="95"/>
        <v/>
      </c>
      <c r="B1542" s="17" t="str">
        <f t="shared" si="92"/>
        <v/>
      </c>
      <c r="C1542" s="17" t="str">
        <f t="shared" si="93"/>
        <v/>
      </c>
      <c r="D1542" s="18" t="s">
        <v>98</v>
      </c>
      <c r="E1542" s="15" t="s">
        <v>98</v>
      </c>
      <c r="F1542" s="15"/>
      <c r="G1542" s="19" t="str">
        <f t="shared" si="94"/>
        <v/>
      </c>
    </row>
    <row r="1543" spans="1:7" ht="15" x14ac:dyDescent="0.2">
      <c r="A1543" s="15" t="str">
        <f t="shared" si="95"/>
        <v/>
      </c>
      <c r="B1543" s="17" t="str">
        <f t="shared" si="92"/>
        <v/>
      </c>
      <c r="C1543" s="17" t="str">
        <f t="shared" si="93"/>
        <v/>
      </c>
      <c r="D1543" s="18" t="s">
        <v>98</v>
      </c>
      <c r="E1543" s="15" t="s">
        <v>98</v>
      </c>
      <c r="F1543" s="15"/>
      <c r="G1543" s="19" t="str">
        <f t="shared" si="94"/>
        <v/>
      </c>
    </row>
    <row r="1544" spans="1:7" ht="15" x14ac:dyDescent="0.2">
      <c r="A1544" s="15" t="str">
        <f t="shared" si="95"/>
        <v/>
      </c>
      <c r="B1544" s="17" t="str">
        <f t="shared" si="92"/>
        <v/>
      </c>
      <c r="C1544" s="17" t="str">
        <f t="shared" si="93"/>
        <v/>
      </c>
      <c r="D1544" s="18" t="s">
        <v>98</v>
      </c>
      <c r="E1544" s="15" t="s">
        <v>98</v>
      </c>
      <c r="F1544" s="15"/>
      <c r="G1544" s="19" t="str">
        <f t="shared" si="94"/>
        <v/>
      </c>
    </row>
    <row r="1545" spans="1:7" ht="15" x14ac:dyDescent="0.2">
      <c r="A1545" s="15" t="str">
        <f t="shared" si="95"/>
        <v/>
      </c>
      <c r="B1545" s="17" t="str">
        <f t="shared" si="92"/>
        <v/>
      </c>
      <c r="C1545" s="17" t="str">
        <f t="shared" si="93"/>
        <v/>
      </c>
      <c r="D1545" s="18" t="s">
        <v>98</v>
      </c>
      <c r="E1545" s="15" t="s">
        <v>98</v>
      </c>
      <c r="F1545" s="15"/>
      <c r="G1545" s="19" t="str">
        <f t="shared" si="94"/>
        <v/>
      </c>
    </row>
    <row r="1546" spans="1:7" ht="15" x14ac:dyDescent="0.2">
      <c r="A1546" s="15" t="str">
        <f t="shared" si="95"/>
        <v/>
      </c>
      <c r="B1546" s="17" t="str">
        <f t="shared" ref="B1546:B1609" si="96">IF(G1546&lt;&gt;"",($E$6),"")</f>
        <v/>
      </c>
      <c r="C1546" s="17" t="str">
        <f t="shared" ref="C1546:C1609" si="97">IF(G1546&lt;&gt;"",("002"),"")</f>
        <v/>
      </c>
      <c r="D1546" s="18" t="s">
        <v>98</v>
      </c>
      <c r="E1546" s="15" t="s">
        <v>98</v>
      </c>
      <c r="F1546" s="15"/>
      <c r="G1546" s="19" t="str">
        <f t="shared" ref="G1546:G1609" si="98">IF(E1546&lt;&gt;"",25,"")</f>
        <v/>
      </c>
    </row>
    <row r="1547" spans="1:7" ht="15" x14ac:dyDescent="0.2">
      <c r="A1547" s="15" t="str">
        <f t="shared" ref="A1547:A1610" si="99">IF(G1547&lt;&gt;"",(A1546+1),"")</f>
        <v/>
      </c>
      <c r="B1547" s="17" t="str">
        <f t="shared" si="96"/>
        <v/>
      </c>
      <c r="C1547" s="17" t="str">
        <f t="shared" si="97"/>
        <v/>
      </c>
      <c r="D1547" s="18" t="s">
        <v>98</v>
      </c>
      <c r="E1547" s="15" t="s">
        <v>98</v>
      </c>
      <c r="F1547" s="15"/>
      <c r="G1547" s="19" t="str">
        <f t="shared" si="98"/>
        <v/>
      </c>
    </row>
    <row r="1548" spans="1:7" ht="15" x14ac:dyDescent="0.2">
      <c r="A1548" s="15" t="str">
        <f t="shared" si="99"/>
        <v/>
      </c>
      <c r="B1548" s="17" t="str">
        <f t="shared" si="96"/>
        <v/>
      </c>
      <c r="C1548" s="17" t="str">
        <f t="shared" si="97"/>
        <v/>
      </c>
      <c r="D1548" s="18" t="s">
        <v>98</v>
      </c>
      <c r="E1548" s="15" t="s">
        <v>98</v>
      </c>
      <c r="F1548" s="15"/>
      <c r="G1548" s="19" t="str">
        <f t="shared" si="98"/>
        <v/>
      </c>
    </row>
    <row r="1549" spans="1:7" ht="15" x14ac:dyDescent="0.2">
      <c r="A1549" s="15" t="str">
        <f t="shared" si="99"/>
        <v/>
      </c>
      <c r="B1549" s="17" t="str">
        <f t="shared" si="96"/>
        <v/>
      </c>
      <c r="C1549" s="17" t="str">
        <f t="shared" si="97"/>
        <v/>
      </c>
      <c r="D1549" s="18" t="s">
        <v>98</v>
      </c>
      <c r="E1549" s="15" t="s">
        <v>98</v>
      </c>
      <c r="F1549" s="15"/>
      <c r="G1549" s="19" t="str">
        <f t="shared" si="98"/>
        <v/>
      </c>
    </row>
    <row r="1550" spans="1:7" ht="15" x14ac:dyDescent="0.2">
      <c r="A1550" s="15" t="str">
        <f t="shared" si="99"/>
        <v/>
      </c>
      <c r="B1550" s="17" t="str">
        <f t="shared" si="96"/>
        <v/>
      </c>
      <c r="C1550" s="17" t="str">
        <f t="shared" si="97"/>
        <v/>
      </c>
      <c r="D1550" s="18" t="s">
        <v>98</v>
      </c>
      <c r="E1550" s="15" t="s">
        <v>98</v>
      </c>
      <c r="F1550" s="15"/>
      <c r="G1550" s="19" t="str">
        <f t="shared" si="98"/>
        <v/>
      </c>
    </row>
    <row r="1551" spans="1:7" ht="15" x14ac:dyDescent="0.2">
      <c r="A1551" s="15" t="str">
        <f t="shared" si="99"/>
        <v/>
      </c>
      <c r="B1551" s="17" t="str">
        <f t="shared" si="96"/>
        <v/>
      </c>
      <c r="C1551" s="17" t="str">
        <f t="shared" si="97"/>
        <v/>
      </c>
      <c r="D1551" s="18" t="s">
        <v>98</v>
      </c>
      <c r="E1551" s="15" t="s">
        <v>98</v>
      </c>
      <c r="F1551" s="15"/>
      <c r="G1551" s="19" t="str">
        <f t="shared" si="98"/>
        <v/>
      </c>
    </row>
    <row r="1552" spans="1:7" ht="15" x14ac:dyDescent="0.2">
      <c r="A1552" s="15" t="str">
        <f t="shared" si="99"/>
        <v/>
      </c>
      <c r="B1552" s="17" t="str">
        <f t="shared" si="96"/>
        <v/>
      </c>
      <c r="C1552" s="17" t="str">
        <f t="shared" si="97"/>
        <v/>
      </c>
      <c r="D1552" s="18" t="s">
        <v>98</v>
      </c>
      <c r="E1552" s="15" t="s">
        <v>98</v>
      </c>
      <c r="F1552" s="15"/>
      <c r="G1552" s="19" t="str">
        <f t="shared" si="98"/>
        <v/>
      </c>
    </row>
    <row r="1553" spans="1:7" ht="15" x14ac:dyDescent="0.2">
      <c r="A1553" s="15" t="str">
        <f t="shared" si="99"/>
        <v/>
      </c>
      <c r="B1553" s="17" t="str">
        <f t="shared" si="96"/>
        <v/>
      </c>
      <c r="C1553" s="17" t="str">
        <f t="shared" si="97"/>
        <v/>
      </c>
      <c r="D1553" s="18" t="s">
        <v>98</v>
      </c>
      <c r="E1553" s="15" t="s">
        <v>98</v>
      </c>
      <c r="F1553" s="15"/>
      <c r="G1553" s="19" t="str">
        <f t="shared" si="98"/>
        <v/>
      </c>
    </row>
    <row r="1554" spans="1:7" ht="15" x14ac:dyDescent="0.2">
      <c r="A1554" s="15" t="str">
        <f t="shared" si="99"/>
        <v/>
      </c>
      <c r="B1554" s="17" t="str">
        <f t="shared" si="96"/>
        <v/>
      </c>
      <c r="C1554" s="17" t="str">
        <f t="shared" si="97"/>
        <v/>
      </c>
      <c r="D1554" s="18" t="s">
        <v>98</v>
      </c>
      <c r="E1554" s="15" t="s">
        <v>98</v>
      </c>
      <c r="F1554" s="15"/>
      <c r="G1554" s="19" t="str">
        <f t="shared" si="98"/>
        <v/>
      </c>
    </row>
    <row r="1555" spans="1:7" ht="15" x14ac:dyDescent="0.2">
      <c r="A1555" s="15" t="str">
        <f t="shared" si="99"/>
        <v/>
      </c>
      <c r="B1555" s="17" t="str">
        <f t="shared" si="96"/>
        <v/>
      </c>
      <c r="C1555" s="17" t="str">
        <f t="shared" si="97"/>
        <v/>
      </c>
      <c r="D1555" s="18" t="s">
        <v>98</v>
      </c>
      <c r="E1555" s="15" t="s">
        <v>98</v>
      </c>
      <c r="F1555" s="15"/>
      <c r="G1555" s="19" t="str">
        <f t="shared" si="98"/>
        <v/>
      </c>
    </row>
    <row r="1556" spans="1:7" ht="15" x14ac:dyDescent="0.2">
      <c r="A1556" s="15" t="str">
        <f t="shared" si="99"/>
        <v/>
      </c>
      <c r="B1556" s="17" t="str">
        <f t="shared" si="96"/>
        <v/>
      </c>
      <c r="C1556" s="17" t="str">
        <f t="shared" si="97"/>
        <v/>
      </c>
      <c r="D1556" s="18" t="s">
        <v>98</v>
      </c>
      <c r="E1556" s="15" t="s">
        <v>98</v>
      </c>
      <c r="F1556" s="15"/>
      <c r="G1556" s="19" t="str">
        <f t="shared" si="98"/>
        <v/>
      </c>
    </row>
    <row r="1557" spans="1:7" ht="15" x14ac:dyDescent="0.2">
      <c r="A1557" s="15" t="str">
        <f t="shared" si="99"/>
        <v/>
      </c>
      <c r="B1557" s="17" t="str">
        <f t="shared" si="96"/>
        <v/>
      </c>
      <c r="C1557" s="17" t="str">
        <f t="shared" si="97"/>
        <v/>
      </c>
      <c r="D1557" s="18" t="s">
        <v>98</v>
      </c>
      <c r="E1557" s="15" t="s">
        <v>98</v>
      </c>
      <c r="F1557" s="15"/>
      <c r="G1557" s="19" t="str">
        <f t="shared" si="98"/>
        <v/>
      </c>
    </row>
    <row r="1558" spans="1:7" ht="15" x14ac:dyDescent="0.2">
      <c r="A1558" s="15" t="str">
        <f t="shared" si="99"/>
        <v/>
      </c>
      <c r="B1558" s="17" t="str">
        <f t="shared" si="96"/>
        <v/>
      </c>
      <c r="C1558" s="17" t="str">
        <f t="shared" si="97"/>
        <v/>
      </c>
      <c r="D1558" s="18" t="s">
        <v>98</v>
      </c>
      <c r="E1558" s="15" t="s">
        <v>98</v>
      </c>
      <c r="F1558" s="15"/>
      <c r="G1558" s="19" t="str">
        <f t="shared" si="98"/>
        <v/>
      </c>
    </row>
    <row r="1559" spans="1:7" ht="15" x14ac:dyDescent="0.2">
      <c r="A1559" s="15" t="str">
        <f t="shared" si="99"/>
        <v/>
      </c>
      <c r="B1559" s="17" t="str">
        <f t="shared" si="96"/>
        <v/>
      </c>
      <c r="C1559" s="17" t="str">
        <f t="shared" si="97"/>
        <v/>
      </c>
      <c r="D1559" s="18" t="s">
        <v>98</v>
      </c>
      <c r="E1559" s="15" t="s">
        <v>98</v>
      </c>
      <c r="F1559" s="15"/>
      <c r="G1559" s="19" t="str">
        <f t="shared" si="98"/>
        <v/>
      </c>
    </row>
    <row r="1560" spans="1:7" ht="15" x14ac:dyDescent="0.2">
      <c r="A1560" s="15" t="str">
        <f t="shared" si="99"/>
        <v/>
      </c>
      <c r="B1560" s="17" t="str">
        <f t="shared" si="96"/>
        <v/>
      </c>
      <c r="C1560" s="17" t="str">
        <f t="shared" si="97"/>
        <v/>
      </c>
      <c r="D1560" s="18" t="s">
        <v>98</v>
      </c>
      <c r="E1560" s="15" t="s">
        <v>98</v>
      </c>
      <c r="F1560" s="15"/>
      <c r="G1560" s="19" t="str">
        <f t="shared" si="98"/>
        <v/>
      </c>
    </row>
    <row r="1561" spans="1:7" ht="15" x14ac:dyDescent="0.2">
      <c r="A1561" s="15" t="str">
        <f t="shared" si="99"/>
        <v/>
      </c>
      <c r="B1561" s="17" t="str">
        <f t="shared" si="96"/>
        <v/>
      </c>
      <c r="C1561" s="17" t="str">
        <f t="shared" si="97"/>
        <v/>
      </c>
      <c r="D1561" s="18" t="s">
        <v>98</v>
      </c>
      <c r="E1561" s="15" t="s">
        <v>98</v>
      </c>
      <c r="F1561" s="15"/>
      <c r="G1561" s="19" t="str">
        <f t="shared" si="98"/>
        <v/>
      </c>
    </row>
    <row r="1562" spans="1:7" ht="15" x14ac:dyDescent="0.2">
      <c r="A1562" s="15" t="str">
        <f t="shared" si="99"/>
        <v/>
      </c>
      <c r="B1562" s="17" t="str">
        <f t="shared" si="96"/>
        <v/>
      </c>
      <c r="C1562" s="17" t="str">
        <f t="shared" si="97"/>
        <v/>
      </c>
      <c r="D1562" s="18" t="s">
        <v>98</v>
      </c>
      <c r="E1562" s="15" t="s">
        <v>98</v>
      </c>
      <c r="F1562" s="15"/>
      <c r="G1562" s="19" t="str">
        <f t="shared" si="98"/>
        <v/>
      </c>
    </row>
    <row r="1563" spans="1:7" ht="15" x14ac:dyDescent="0.2">
      <c r="A1563" s="15" t="str">
        <f t="shared" si="99"/>
        <v/>
      </c>
      <c r="B1563" s="17" t="str">
        <f t="shared" si="96"/>
        <v/>
      </c>
      <c r="C1563" s="17" t="str">
        <f t="shared" si="97"/>
        <v/>
      </c>
      <c r="D1563" s="18" t="s">
        <v>98</v>
      </c>
      <c r="E1563" s="15" t="s">
        <v>98</v>
      </c>
      <c r="F1563" s="15"/>
      <c r="G1563" s="19" t="str">
        <f t="shared" si="98"/>
        <v/>
      </c>
    </row>
    <row r="1564" spans="1:7" ht="15" x14ac:dyDescent="0.2">
      <c r="A1564" s="15" t="str">
        <f t="shared" si="99"/>
        <v/>
      </c>
      <c r="B1564" s="17" t="str">
        <f t="shared" si="96"/>
        <v/>
      </c>
      <c r="C1564" s="17" t="str">
        <f t="shared" si="97"/>
        <v/>
      </c>
      <c r="D1564" s="18" t="s">
        <v>98</v>
      </c>
      <c r="E1564" s="15" t="s">
        <v>98</v>
      </c>
      <c r="F1564" s="15"/>
      <c r="G1564" s="19" t="str">
        <f t="shared" si="98"/>
        <v/>
      </c>
    </row>
    <row r="1565" spans="1:7" ht="15" x14ac:dyDescent="0.2">
      <c r="A1565" s="15" t="str">
        <f t="shared" si="99"/>
        <v/>
      </c>
      <c r="B1565" s="17" t="str">
        <f t="shared" si="96"/>
        <v/>
      </c>
      <c r="C1565" s="17" t="str">
        <f t="shared" si="97"/>
        <v/>
      </c>
      <c r="D1565" s="18" t="s">
        <v>98</v>
      </c>
      <c r="E1565" s="15" t="s">
        <v>98</v>
      </c>
      <c r="F1565" s="15"/>
      <c r="G1565" s="19" t="str">
        <f t="shared" si="98"/>
        <v/>
      </c>
    </row>
    <row r="1566" spans="1:7" ht="15" x14ac:dyDescent="0.2">
      <c r="A1566" s="15" t="str">
        <f t="shared" si="99"/>
        <v/>
      </c>
      <c r="B1566" s="17" t="str">
        <f t="shared" si="96"/>
        <v/>
      </c>
      <c r="C1566" s="17" t="str">
        <f t="shared" si="97"/>
        <v/>
      </c>
      <c r="D1566" s="18" t="s">
        <v>98</v>
      </c>
      <c r="E1566" s="15" t="s">
        <v>98</v>
      </c>
      <c r="F1566" s="15"/>
      <c r="G1566" s="19" t="str">
        <f t="shared" si="98"/>
        <v/>
      </c>
    </row>
    <row r="1567" spans="1:7" ht="15" x14ac:dyDescent="0.2">
      <c r="A1567" s="15" t="str">
        <f t="shared" si="99"/>
        <v/>
      </c>
      <c r="B1567" s="17" t="str">
        <f t="shared" si="96"/>
        <v/>
      </c>
      <c r="C1567" s="17" t="str">
        <f t="shared" si="97"/>
        <v/>
      </c>
      <c r="D1567" s="18" t="s">
        <v>98</v>
      </c>
      <c r="E1567" s="15" t="s">
        <v>98</v>
      </c>
      <c r="F1567" s="15"/>
      <c r="G1567" s="19" t="str">
        <f t="shared" si="98"/>
        <v/>
      </c>
    </row>
    <row r="1568" spans="1:7" ht="15" x14ac:dyDescent="0.2">
      <c r="A1568" s="15" t="str">
        <f t="shared" si="99"/>
        <v/>
      </c>
      <c r="B1568" s="17" t="str">
        <f t="shared" si="96"/>
        <v/>
      </c>
      <c r="C1568" s="17" t="str">
        <f t="shared" si="97"/>
        <v/>
      </c>
      <c r="D1568" s="18" t="s">
        <v>98</v>
      </c>
      <c r="E1568" s="15" t="s">
        <v>98</v>
      </c>
      <c r="F1568" s="15"/>
      <c r="G1568" s="19" t="str">
        <f t="shared" si="98"/>
        <v/>
      </c>
    </row>
    <row r="1569" spans="1:7" ht="15" x14ac:dyDescent="0.2">
      <c r="A1569" s="15" t="str">
        <f t="shared" si="99"/>
        <v/>
      </c>
      <c r="B1569" s="17" t="str">
        <f t="shared" si="96"/>
        <v/>
      </c>
      <c r="C1569" s="17" t="str">
        <f t="shared" si="97"/>
        <v/>
      </c>
      <c r="D1569" s="18" t="s">
        <v>98</v>
      </c>
      <c r="E1569" s="15" t="s">
        <v>98</v>
      </c>
      <c r="F1569" s="15"/>
      <c r="G1569" s="19" t="str">
        <f t="shared" si="98"/>
        <v/>
      </c>
    </row>
    <row r="1570" spans="1:7" ht="15" x14ac:dyDescent="0.2">
      <c r="A1570" s="15" t="str">
        <f t="shared" si="99"/>
        <v/>
      </c>
      <c r="B1570" s="17" t="str">
        <f t="shared" si="96"/>
        <v/>
      </c>
      <c r="C1570" s="17" t="str">
        <f t="shared" si="97"/>
        <v/>
      </c>
      <c r="D1570" s="18" t="s">
        <v>98</v>
      </c>
      <c r="E1570" s="15" t="s">
        <v>98</v>
      </c>
      <c r="F1570" s="15"/>
      <c r="G1570" s="19" t="str">
        <f t="shared" si="98"/>
        <v/>
      </c>
    </row>
    <row r="1571" spans="1:7" ht="15" x14ac:dyDescent="0.2">
      <c r="A1571" s="15" t="str">
        <f t="shared" si="99"/>
        <v/>
      </c>
      <c r="B1571" s="17" t="str">
        <f t="shared" si="96"/>
        <v/>
      </c>
      <c r="C1571" s="17" t="str">
        <f t="shared" si="97"/>
        <v/>
      </c>
      <c r="D1571" s="18" t="s">
        <v>98</v>
      </c>
      <c r="E1571" s="15" t="s">
        <v>98</v>
      </c>
      <c r="F1571" s="15"/>
      <c r="G1571" s="19" t="str">
        <f t="shared" si="98"/>
        <v/>
      </c>
    </row>
    <row r="1572" spans="1:7" ht="15" x14ac:dyDescent="0.2">
      <c r="A1572" s="15" t="str">
        <f t="shared" si="99"/>
        <v/>
      </c>
      <c r="B1572" s="17" t="str">
        <f t="shared" si="96"/>
        <v/>
      </c>
      <c r="C1572" s="17" t="str">
        <f t="shared" si="97"/>
        <v/>
      </c>
      <c r="D1572" s="18" t="s">
        <v>98</v>
      </c>
      <c r="E1572" s="15" t="s">
        <v>98</v>
      </c>
      <c r="F1572" s="15"/>
      <c r="G1572" s="19" t="str">
        <f t="shared" si="98"/>
        <v/>
      </c>
    </row>
    <row r="1573" spans="1:7" ht="15" x14ac:dyDescent="0.2">
      <c r="A1573" s="15" t="str">
        <f t="shared" si="99"/>
        <v/>
      </c>
      <c r="B1573" s="17" t="str">
        <f t="shared" si="96"/>
        <v/>
      </c>
      <c r="C1573" s="17" t="str">
        <f t="shared" si="97"/>
        <v/>
      </c>
      <c r="D1573" s="18" t="s">
        <v>98</v>
      </c>
      <c r="E1573" s="15" t="s">
        <v>98</v>
      </c>
      <c r="F1573" s="15"/>
      <c r="G1573" s="19" t="str">
        <f t="shared" si="98"/>
        <v/>
      </c>
    </row>
    <row r="1574" spans="1:7" ht="15" x14ac:dyDescent="0.2">
      <c r="A1574" s="15" t="str">
        <f t="shared" si="99"/>
        <v/>
      </c>
      <c r="B1574" s="17" t="str">
        <f t="shared" si="96"/>
        <v/>
      </c>
      <c r="C1574" s="17" t="str">
        <f t="shared" si="97"/>
        <v/>
      </c>
      <c r="D1574" s="18" t="s">
        <v>98</v>
      </c>
      <c r="E1574" s="15" t="s">
        <v>98</v>
      </c>
      <c r="F1574" s="15"/>
      <c r="G1574" s="19" t="str">
        <f t="shared" si="98"/>
        <v/>
      </c>
    </row>
    <row r="1575" spans="1:7" ht="15" x14ac:dyDescent="0.2">
      <c r="A1575" s="15" t="str">
        <f t="shared" si="99"/>
        <v/>
      </c>
      <c r="B1575" s="17" t="str">
        <f t="shared" si="96"/>
        <v/>
      </c>
      <c r="C1575" s="17" t="str">
        <f t="shared" si="97"/>
        <v/>
      </c>
      <c r="D1575" s="18" t="s">
        <v>98</v>
      </c>
      <c r="E1575" s="15" t="s">
        <v>98</v>
      </c>
      <c r="F1575" s="15"/>
      <c r="G1575" s="19" t="str">
        <f t="shared" si="98"/>
        <v/>
      </c>
    </row>
    <row r="1576" spans="1:7" ht="15" x14ac:dyDescent="0.2">
      <c r="A1576" s="15" t="str">
        <f t="shared" si="99"/>
        <v/>
      </c>
      <c r="B1576" s="17" t="str">
        <f t="shared" si="96"/>
        <v/>
      </c>
      <c r="C1576" s="17" t="str">
        <f t="shared" si="97"/>
        <v/>
      </c>
      <c r="D1576" s="18" t="s">
        <v>98</v>
      </c>
      <c r="E1576" s="15" t="s">
        <v>98</v>
      </c>
      <c r="F1576" s="15"/>
      <c r="G1576" s="19" t="str">
        <f t="shared" si="98"/>
        <v/>
      </c>
    </row>
    <row r="1577" spans="1:7" ht="15" x14ac:dyDescent="0.2">
      <c r="A1577" s="15" t="str">
        <f t="shared" si="99"/>
        <v/>
      </c>
      <c r="B1577" s="17" t="str">
        <f t="shared" si="96"/>
        <v/>
      </c>
      <c r="C1577" s="17" t="str">
        <f t="shared" si="97"/>
        <v/>
      </c>
      <c r="D1577" s="18" t="s">
        <v>98</v>
      </c>
      <c r="E1577" s="15" t="s">
        <v>98</v>
      </c>
      <c r="F1577" s="15"/>
      <c r="G1577" s="19" t="str">
        <f t="shared" si="98"/>
        <v/>
      </c>
    </row>
    <row r="1578" spans="1:7" ht="15" x14ac:dyDescent="0.2">
      <c r="A1578" s="15" t="str">
        <f t="shared" si="99"/>
        <v/>
      </c>
      <c r="B1578" s="17" t="str">
        <f t="shared" si="96"/>
        <v/>
      </c>
      <c r="C1578" s="17" t="str">
        <f t="shared" si="97"/>
        <v/>
      </c>
      <c r="D1578" s="18" t="s">
        <v>98</v>
      </c>
      <c r="E1578" s="15" t="s">
        <v>98</v>
      </c>
      <c r="F1578" s="15"/>
      <c r="G1578" s="19" t="str">
        <f t="shared" si="98"/>
        <v/>
      </c>
    </row>
    <row r="1579" spans="1:7" ht="15" x14ac:dyDescent="0.2">
      <c r="A1579" s="15" t="str">
        <f t="shared" si="99"/>
        <v/>
      </c>
      <c r="B1579" s="17" t="str">
        <f t="shared" si="96"/>
        <v/>
      </c>
      <c r="C1579" s="17" t="str">
        <f t="shared" si="97"/>
        <v/>
      </c>
      <c r="D1579" s="18" t="s">
        <v>98</v>
      </c>
      <c r="E1579" s="15" t="s">
        <v>98</v>
      </c>
      <c r="F1579" s="15"/>
      <c r="G1579" s="19" t="str">
        <f t="shared" si="98"/>
        <v/>
      </c>
    </row>
    <row r="1580" spans="1:7" ht="15" x14ac:dyDescent="0.2">
      <c r="A1580" s="15" t="str">
        <f t="shared" si="99"/>
        <v/>
      </c>
      <c r="B1580" s="17" t="str">
        <f t="shared" si="96"/>
        <v/>
      </c>
      <c r="C1580" s="17" t="str">
        <f t="shared" si="97"/>
        <v/>
      </c>
      <c r="D1580" s="18" t="s">
        <v>98</v>
      </c>
      <c r="E1580" s="15" t="s">
        <v>98</v>
      </c>
      <c r="F1580" s="15"/>
      <c r="G1580" s="19" t="str">
        <f t="shared" si="98"/>
        <v/>
      </c>
    </row>
    <row r="1581" spans="1:7" ht="15" x14ac:dyDescent="0.2">
      <c r="A1581" s="15" t="str">
        <f t="shared" si="99"/>
        <v/>
      </c>
      <c r="B1581" s="17" t="str">
        <f t="shared" si="96"/>
        <v/>
      </c>
      <c r="C1581" s="17" t="str">
        <f t="shared" si="97"/>
        <v/>
      </c>
      <c r="D1581" s="18" t="s">
        <v>98</v>
      </c>
      <c r="E1581" s="15" t="s">
        <v>98</v>
      </c>
      <c r="F1581" s="15"/>
      <c r="G1581" s="19" t="str">
        <f t="shared" si="98"/>
        <v/>
      </c>
    </row>
    <row r="1582" spans="1:7" ht="15" x14ac:dyDescent="0.2">
      <c r="A1582" s="15" t="str">
        <f t="shared" si="99"/>
        <v/>
      </c>
      <c r="B1582" s="17" t="str">
        <f t="shared" si="96"/>
        <v/>
      </c>
      <c r="C1582" s="17" t="str">
        <f t="shared" si="97"/>
        <v/>
      </c>
      <c r="D1582" s="18" t="s">
        <v>98</v>
      </c>
      <c r="E1582" s="15" t="s">
        <v>98</v>
      </c>
      <c r="F1582" s="15"/>
      <c r="G1582" s="19" t="str">
        <f t="shared" si="98"/>
        <v/>
      </c>
    </row>
    <row r="1583" spans="1:7" ht="15" x14ac:dyDescent="0.2">
      <c r="A1583" s="15" t="str">
        <f t="shared" si="99"/>
        <v/>
      </c>
      <c r="B1583" s="17" t="str">
        <f t="shared" si="96"/>
        <v/>
      </c>
      <c r="C1583" s="17" t="str">
        <f t="shared" si="97"/>
        <v/>
      </c>
      <c r="D1583" s="18" t="s">
        <v>98</v>
      </c>
      <c r="E1583" s="15" t="s">
        <v>98</v>
      </c>
      <c r="F1583" s="15"/>
      <c r="G1583" s="19" t="str">
        <f t="shared" si="98"/>
        <v/>
      </c>
    </row>
    <row r="1584" spans="1:7" ht="15" x14ac:dyDescent="0.2">
      <c r="A1584" s="15" t="str">
        <f t="shared" si="99"/>
        <v/>
      </c>
      <c r="B1584" s="17" t="str">
        <f t="shared" si="96"/>
        <v/>
      </c>
      <c r="C1584" s="17" t="str">
        <f t="shared" si="97"/>
        <v/>
      </c>
      <c r="D1584" s="18" t="s">
        <v>98</v>
      </c>
      <c r="E1584" s="15" t="s">
        <v>98</v>
      </c>
      <c r="F1584" s="15"/>
      <c r="G1584" s="19" t="str">
        <f t="shared" si="98"/>
        <v/>
      </c>
    </row>
    <row r="1585" spans="1:7" ht="15" x14ac:dyDescent="0.2">
      <c r="A1585" s="15" t="str">
        <f t="shared" si="99"/>
        <v/>
      </c>
      <c r="B1585" s="17" t="str">
        <f t="shared" si="96"/>
        <v/>
      </c>
      <c r="C1585" s="17" t="str">
        <f t="shared" si="97"/>
        <v/>
      </c>
      <c r="D1585" s="18" t="s">
        <v>98</v>
      </c>
      <c r="E1585" s="15" t="s">
        <v>98</v>
      </c>
      <c r="F1585" s="15"/>
      <c r="G1585" s="19" t="str">
        <f t="shared" si="98"/>
        <v/>
      </c>
    </row>
    <row r="1586" spans="1:7" ht="15" x14ac:dyDescent="0.2">
      <c r="A1586" s="15" t="str">
        <f t="shared" si="99"/>
        <v/>
      </c>
      <c r="B1586" s="17" t="str">
        <f t="shared" si="96"/>
        <v/>
      </c>
      <c r="C1586" s="17" t="str">
        <f t="shared" si="97"/>
        <v/>
      </c>
      <c r="D1586" s="18" t="s">
        <v>98</v>
      </c>
      <c r="E1586" s="15" t="s">
        <v>98</v>
      </c>
      <c r="F1586" s="15"/>
      <c r="G1586" s="19" t="str">
        <f t="shared" si="98"/>
        <v/>
      </c>
    </row>
    <row r="1587" spans="1:7" ht="15" x14ac:dyDescent="0.2">
      <c r="A1587" s="15" t="str">
        <f t="shared" si="99"/>
        <v/>
      </c>
      <c r="B1587" s="17" t="str">
        <f t="shared" si="96"/>
        <v/>
      </c>
      <c r="C1587" s="17" t="str">
        <f t="shared" si="97"/>
        <v/>
      </c>
      <c r="D1587" s="18" t="s">
        <v>98</v>
      </c>
      <c r="E1587" s="15" t="s">
        <v>98</v>
      </c>
      <c r="F1587" s="15"/>
      <c r="G1587" s="19" t="str">
        <f t="shared" si="98"/>
        <v/>
      </c>
    </row>
    <row r="1588" spans="1:7" ht="15" x14ac:dyDescent="0.2">
      <c r="A1588" s="15" t="str">
        <f t="shared" si="99"/>
        <v/>
      </c>
      <c r="B1588" s="17" t="str">
        <f t="shared" si="96"/>
        <v/>
      </c>
      <c r="C1588" s="17" t="str">
        <f t="shared" si="97"/>
        <v/>
      </c>
      <c r="D1588" s="18" t="s">
        <v>98</v>
      </c>
      <c r="E1588" s="15" t="s">
        <v>98</v>
      </c>
      <c r="F1588" s="15"/>
      <c r="G1588" s="19" t="str">
        <f t="shared" si="98"/>
        <v/>
      </c>
    </row>
    <row r="1589" spans="1:7" ht="15" x14ac:dyDescent="0.2">
      <c r="A1589" s="15" t="str">
        <f t="shared" si="99"/>
        <v/>
      </c>
      <c r="B1589" s="17" t="str">
        <f t="shared" si="96"/>
        <v/>
      </c>
      <c r="C1589" s="17" t="str">
        <f t="shared" si="97"/>
        <v/>
      </c>
      <c r="D1589" s="18" t="s">
        <v>98</v>
      </c>
      <c r="E1589" s="15" t="s">
        <v>98</v>
      </c>
      <c r="F1589" s="15"/>
      <c r="G1589" s="19" t="str">
        <f t="shared" si="98"/>
        <v/>
      </c>
    </row>
    <row r="1590" spans="1:7" ht="15" x14ac:dyDescent="0.2">
      <c r="A1590" s="15" t="str">
        <f t="shared" si="99"/>
        <v/>
      </c>
      <c r="B1590" s="17" t="str">
        <f t="shared" si="96"/>
        <v/>
      </c>
      <c r="C1590" s="17" t="str">
        <f t="shared" si="97"/>
        <v/>
      </c>
      <c r="D1590" s="18" t="s">
        <v>98</v>
      </c>
      <c r="E1590" s="15" t="s">
        <v>98</v>
      </c>
      <c r="F1590" s="15"/>
      <c r="G1590" s="19" t="str">
        <f t="shared" si="98"/>
        <v/>
      </c>
    </row>
    <row r="1591" spans="1:7" ht="15" x14ac:dyDescent="0.2">
      <c r="A1591" s="15" t="str">
        <f t="shared" si="99"/>
        <v/>
      </c>
      <c r="B1591" s="17" t="str">
        <f t="shared" si="96"/>
        <v/>
      </c>
      <c r="C1591" s="17" t="str">
        <f t="shared" si="97"/>
        <v/>
      </c>
      <c r="D1591" s="18" t="s">
        <v>98</v>
      </c>
      <c r="E1591" s="15" t="s">
        <v>98</v>
      </c>
      <c r="F1591" s="15"/>
      <c r="G1591" s="19" t="str">
        <f t="shared" si="98"/>
        <v/>
      </c>
    </row>
    <row r="1592" spans="1:7" ht="15" x14ac:dyDescent="0.2">
      <c r="A1592" s="15" t="str">
        <f t="shared" si="99"/>
        <v/>
      </c>
      <c r="B1592" s="17" t="str">
        <f t="shared" si="96"/>
        <v/>
      </c>
      <c r="C1592" s="17" t="str">
        <f t="shared" si="97"/>
        <v/>
      </c>
      <c r="D1592" s="18" t="s">
        <v>98</v>
      </c>
      <c r="E1592" s="15" t="s">
        <v>98</v>
      </c>
      <c r="F1592" s="15"/>
      <c r="G1592" s="19" t="str">
        <f t="shared" si="98"/>
        <v/>
      </c>
    </row>
    <row r="1593" spans="1:7" ht="15" x14ac:dyDescent="0.2">
      <c r="A1593" s="15" t="str">
        <f t="shared" si="99"/>
        <v/>
      </c>
      <c r="B1593" s="17" t="str">
        <f t="shared" si="96"/>
        <v/>
      </c>
      <c r="C1593" s="17" t="str">
        <f t="shared" si="97"/>
        <v/>
      </c>
      <c r="D1593" s="18" t="s">
        <v>98</v>
      </c>
      <c r="E1593" s="15" t="s">
        <v>98</v>
      </c>
      <c r="F1593" s="15"/>
      <c r="G1593" s="19" t="str">
        <f t="shared" si="98"/>
        <v/>
      </c>
    </row>
    <row r="1594" spans="1:7" ht="15" x14ac:dyDescent="0.2">
      <c r="A1594" s="15" t="str">
        <f t="shared" si="99"/>
        <v/>
      </c>
      <c r="B1594" s="17" t="str">
        <f t="shared" si="96"/>
        <v/>
      </c>
      <c r="C1594" s="17" t="str">
        <f t="shared" si="97"/>
        <v/>
      </c>
      <c r="D1594" s="18" t="s">
        <v>98</v>
      </c>
      <c r="E1594" s="15" t="s">
        <v>98</v>
      </c>
      <c r="F1594" s="15"/>
      <c r="G1594" s="19" t="str">
        <f t="shared" si="98"/>
        <v/>
      </c>
    </row>
    <row r="1595" spans="1:7" ht="15" x14ac:dyDescent="0.2">
      <c r="A1595" s="15" t="str">
        <f t="shared" si="99"/>
        <v/>
      </c>
      <c r="B1595" s="17" t="str">
        <f t="shared" si="96"/>
        <v/>
      </c>
      <c r="C1595" s="17" t="str">
        <f t="shared" si="97"/>
        <v/>
      </c>
      <c r="D1595" s="18" t="s">
        <v>98</v>
      </c>
      <c r="E1595" s="15" t="s">
        <v>98</v>
      </c>
      <c r="F1595" s="15"/>
      <c r="G1595" s="19" t="str">
        <f t="shared" si="98"/>
        <v/>
      </c>
    </row>
    <row r="1596" spans="1:7" ht="15" x14ac:dyDescent="0.2">
      <c r="A1596" s="15" t="str">
        <f t="shared" si="99"/>
        <v/>
      </c>
      <c r="B1596" s="17" t="str">
        <f t="shared" si="96"/>
        <v/>
      </c>
      <c r="C1596" s="17" t="str">
        <f t="shared" si="97"/>
        <v/>
      </c>
      <c r="D1596" s="18" t="s">
        <v>98</v>
      </c>
      <c r="E1596" s="15" t="s">
        <v>98</v>
      </c>
      <c r="F1596" s="15"/>
      <c r="G1596" s="19" t="str">
        <f t="shared" si="98"/>
        <v/>
      </c>
    </row>
    <row r="1597" spans="1:7" ht="15" x14ac:dyDescent="0.2">
      <c r="A1597" s="15" t="str">
        <f t="shared" si="99"/>
        <v/>
      </c>
      <c r="B1597" s="17" t="str">
        <f t="shared" si="96"/>
        <v/>
      </c>
      <c r="C1597" s="17" t="str">
        <f t="shared" si="97"/>
        <v/>
      </c>
      <c r="D1597" s="18" t="s">
        <v>98</v>
      </c>
      <c r="E1597" s="15" t="s">
        <v>98</v>
      </c>
      <c r="F1597" s="15"/>
      <c r="G1597" s="19" t="str">
        <f t="shared" si="98"/>
        <v/>
      </c>
    </row>
    <row r="1598" spans="1:7" ht="15" x14ac:dyDescent="0.2">
      <c r="A1598" s="15" t="str">
        <f t="shared" si="99"/>
        <v/>
      </c>
      <c r="B1598" s="17" t="str">
        <f t="shared" si="96"/>
        <v/>
      </c>
      <c r="C1598" s="17" t="str">
        <f t="shared" si="97"/>
        <v/>
      </c>
      <c r="D1598" s="18" t="s">
        <v>98</v>
      </c>
      <c r="E1598" s="15" t="s">
        <v>98</v>
      </c>
      <c r="F1598" s="15"/>
      <c r="G1598" s="19" t="str">
        <f t="shared" si="98"/>
        <v/>
      </c>
    </row>
    <row r="1599" spans="1:7" ht="15" x14ac:dyDescent="0.2">
      <c r="A1599" s="15" t="str">
        <f t="shared" si="99"/>
        <v/>
      </c>
      <c r="B1599" s="17" t="str">
        <f t="shared" si="96"/>
        <v/>
      </c>
      <c r="C1599" s="17" t="str">
        <f t="shared" si="97"/>
        <v/>
      </c>
      <c r="D1599" s="18" t="s">
        <v>98</v>
      </c>
      <c r="E1599" s="15" t="s">
        <v>98</v>
      </c>
      <c r="F1599" s="15"/>
      <c r="G1599" s="19" t="str">
        <f t="shared" si="98"/>
        <v/>
      </c>
    </row>
    <row r="1600" spans="1:7" ht="15" x14ac:dyDescent="0.2">
      <c r="A1600" s="15" t="str">
        <f t="shared" si="99"/>
        <v/>
      </c>
      <c r="B1600" s="17" t="str">
        <f t="shared" si="96"/>
        <v/>
      </c>
      <c r="C1600" s="17" t="str">
        <f t="shared" si="97"/>
        <v/>
      </c>
      <c r="D1600" s="18" t="s">
        <v>98</v>
      </c>
      <c r="E1600" s="15" t="s">
        <v>98</v>
      </c>
      <c r="F1600" s="15"/>
      <c r="G1600" s="19" t="str">
        <f t="shared" si="98"/>
        <v/>
      </c>
    </row>
    <row r="1601" spans="1:7" ht="15" x14ac:dyDescent="0.2">
      <c r="A1601" s="15" t="str">
        <f t="shared" si="99"/>
        <v/>
      </c>
      <c r="B1601" s="17" t="str">
        <f t="shared" si="96"/>
        <v/>
      </c>
      <c r="C1601" s="17" t="str">
        <f t="shared" si="97"/>
        <v/>
      </c>
      <c r="D1601" s="18" t="s">
        <v>98</v>
      </c>
      <c r="E1601" s="15" t="s">
        <v>98</v>
      </c>
      <c r="F1601" s="15"/>
      <c r="G1601" s="19" t="str">
        <f t="shared" si="98"/>
        <v/>
      </c>
    </row>
    <row r="1602" spans="1:7" ht="15" x14ac:dyDescent="0.2">
      <c r="A1602" s="15" t="str">
        <f t="shared" si="99"/>
        <v/>
      </c>
      <c r="B1602" s="17" t="str">
        <f t="shared" si="96"/>
        <v/>
      </c>
      <c r="C1602" s="17" t="str">
        <f t="shared" si="97"/>
        <v/>
      </c>
      <c r="D1602" s="18" t="s">
        <v>98</v>
      </c>
      <c r="E1602" s="15" t="s">
        <v>98</v>
      </c>
      <c r="F1602" s="15"/>
      <c r="G1602" s="19" t="str">
        <f t="shared" si="98"/>
        <v/>
      </c>
    </row>
    <row r="1603" spans="1:7" ht="15" x14ac:dyDescent="0.2">
      <c r="A1603" s="15" t="str">
        <f t="shared" si="99"/>
        <v/>
      </c>
      <c r="B1603" s="17" t="str">
        <f t="shared" si="96"/>
        <v/>
      </c>
      <c r="C1603" s="17" t="str">
        <f t="shared" si="97"/>
        <v/>
      </c>
      <c r="D1603" s="18" t="s">
        <v>98</v>
      </c>
      <c r="E1603" s="15" t="s">
        <v>98</v>
      </c>
      <c r="F1603" s="15"/>
      <c r="G1603" s="19" t="str">
        <f t="shared" si="98"/>
        <v/>
      </c>
    </row>
    <row r="1604" spans="1:7" ht="15" x14ac:dyDescent="0.2">
      <c r="A1604" s="15" t="str">
        <f t="shared" si="99"/>
        <v/>
      </c>
      <c r="B1604" s="17" t="str">
        <f t="shared" si="96"/>
        <v/>
      </c>
      <c r="C1604" s="17" t="str">
        <f t="shared" si="97"/>
        <v/>
      </c>
      <c r="D1604" s="18" t="s">
        <v>98</v>
      </c>
      <c r="E1604" s="15" t="s">
        <v>98</v>
      </c>
      <c r="F1604" s="15"/>
      <c r="G1604" s="19" t="str">
        <f t="shared" si="98"/>
        <v/>
      </c>
    </row>
    <row r="1605" spans="1:7" ht="15" x14ac:dyDescent="0.2">
      <c r="A1605" s="15" t="str">
        <f t="shared" si="99"/>
        <v/>
      </c>
      <c r="B1605" s="17" t="str">
        <f t="shared" si="96"/>
        <v/>
      </c>
      <c r="C1605" s="17" t="str">
        <f t="shared" si="97"/>
        <v/>
      </c>
      <c r="D1605" s="18" t="s">
        <v>98</v>
      </c>
      <c r="E1605" s="15" t="s">
        <v>98</v>
      </c>
      <c r="F1605" s="15"/>
      <c r="G1605" s="19" t="str">
        <f t="shared" si="98"/>
        <v/>
      </c>
    </row>
    <row r="1606" spans="1:7" ht="15" x14ac:dyDescent="0.2">
      <c r="A1606" s="15" t="str">
        <f t="shared" si="99"/>
        <v/>
      </c>
      <c r="B1606" s="17" t="str">
        <f t="shared" si="96"/>
        <v/>
      </c>
      <c r="C1606" s="17" t="str">
        <f t="shared" si="97"/>
        <v/>
      </c>
      <c r="D1606" s="18" t="s">
        <v>98</v>
      </c>
      <c r="E1606" s="15" t="s">
        <v>98</v>
      </c>
      <c r="F1606" s="15"/>
      <c r="G1606" s="19" t="str">
        <f t="shared" si="98"/>
        <v/>
      </c>
    </row>
    <row r="1607" spans="1:7" ht="15" x14ac:dyDescent="0.2">
      <c r="A1607" s="15" t="str">
        <f t="shared" si="99"/>
        <v/>
      </c>
      <c r="B1607" s="17" t="str">
        <f t="shared" si="96"/>
        <v/>
      </c>
      <c r="C1607" s="17" t="str">
        <f t="shared" si="97"/>
        <v/>
      </c>
      <c r="D1607" s="18" t="s">
        <v>98</v>
      </c>
      <c r="E1607" s="15" t="s">
        <v>98</v>
      </c>
      <c r="F1607" s="15"/>
      <c r="G1607" s="19" t="str">
        <f t="shared" si="98"/>
        <v/>
      </c>
    </row>
    <row r="1608" spans="1:7" ht="15" x14ac:dyDescent="0.2">
      <c r="A1608" s="15" t="str">
        <f t="shared" si="99"/>
        <v/>
      </c>
      <c r="B1608" s="17" t="str">
        <f t="shared" si="96"/>
        <v/>
      </c>
      <c r="C1608" s="17" t="str">
        <f t="shared" si="97"/>
        <v/>
      </c>
      <c r="D1608" s="18" t="s">
        <v>98</v>
      </c>
      <c r="E1608" s="15" t="s">
        <v>98</v>
      </c>
      <c r="F1608" s="15"/>
      <c r="G1608" s="19" t="str">
        <f t="shared" si="98"/>
        <v/>
      </c>
    </row>
    <row r="1609" spans="1:7" ht="15" x14ac:dyDescent="0.2">
      <c r="A1609" s="15" t="str">
        <f t="shared" si="99"/>
        <v/>
      </c>
      <c r="B1609" s="17" t="str">
        <f t="shared" si="96"/>
        <v/>
      </c>
      <c r="C1609" s="17" t="str">
        <f t="shared" si="97"/>
        <v/>
      </c>
      <c r="D1609" s="18" t="s">
        <v>98</v>
      </c>
      <c r="E1609" s="15" t="s">
        <v>98</v>
      </c>
      <c r="F1609" s="15"/>
      <c r="G1609" s="19" t="str">
        <f t="shared" si="98"/>
        <v/>
      </c>
    </row>
    <row r="1610" spans="1:7" ht="15" x14ac:dyDescent="0.2">
      <c r="A1610" s="15" t="str">
        <f t="shared" si="99"/>
        <v/>
      </c>
      <c r="B1610" s="17" t="str">
        <f t="shared" ref="B1610:B1673" si="100">IF(G1610&lt;&gt;"",($E$6),"")</f>
        <v/>
      </c>
      <c r="C1610" s="17" t="str">
        <f t="shared" ref="C1610:C1673" si="101">IF(G1610&lt;&gt;"",("002"),"")</f>
        <v/>
      </c>
      <c r="D1610" s="18" t="s">
        <v>98</v>
      </c>
      <c r="E1610" s="15" t="s">
        <v>98</v>
      </c>
      <c r="F1610" s="15"/>
      <c r="G1610" s="19" t="str">
        <f t="shared" ref="G1610:G1673" si="102">IF(E1610&lt;&gt;"",25,"")</f>
        <v/>
      </c>
    </row>
    <row r="1611" spans="1:7" ht="15" x14ac:dyDescent="0.2">
      <c r="A1611" s="15" t="str">
        <f t="shared" ref="A1611:A1674" si="103">IF(G1611&lt;&gt;"",(A1610+1),"")</f>
        <v/>
      </c>
      <c r="B1611" s="17" t="str">
        <f t="shared" si="100"/>
        <v/>
      </c>
      <c r="C1611" s="17" t="str">
        <f t="shared" si="101"/>
        <v/>
      </c>
      <c r="D1611" s="18" t="s">
        <v>98</v>
      </c>
      <c r="E1611" s="15" t="s">
        <v>98</v>
      </c>
      <c r="F1611" s="15"/>
      <c r="G1611" s="19" t="str">
        <f t="shared" si="102"/>
        <v/>
      </c>
    </row>
    <row r="1612" spans="1:7" ht="15" x14ac:dyDescent="0.2">
      <c r="A1612" s="15" t="str">
        <f t="shared" si="103"/>
        <v/>
      </c>
      <c r="B1612" s="17" t="str">
        <f t="shared" si="100"/>
        <v/>
      </c>
      <c r="C1612" s="17" t="str">
        <f t="shared" si="101"/>
        <v/>
      </c>
      <c r="D1612" s="18" t="s">
        <v>98</v>
      </c>
      <c r="E1612" s="15" t="s">
        <v>98</v>
      </c>
      <c r="F1612" s="15"/>
      <c r="G1612" s="19" t="str">
        <f t="shared" si="102"/>
        <v/>
      </c>
    </row>
    <row r="1613" spans="1:7" ht="15" x14ac:dyDescent="0.2">
      <c r="A1613" s="15" t="str">
        <f t="shared" si="103"/>
        <v/>
      </c>
      <c r="B1613" s="17" t="str">
        <f t="shared" si="100"/>
        <v/>
      </c>
      <c r="C1613" s="17" t="str">
        <f t="shared" si="101"/>
        <v/>
      </c>
      <c r="D1613" s="18" t="s">
        <v>98</v>
      </c>
      <c r="E1613" s="15" t="s">
        <v>98</v>
      </c>
      <c r="F1613" s="15"/>
      <c r="G1613" s="19" t="str">
        <f t="shared" si="102"/>
        <v/>
      </c>
    </row>
    <row r="1614" spans="1:7" ht="15" x14ac:dyDescent="0.2">
      <c r="A1614" s="15" t="str">
        <f t="shared" si="103"/>
        <v/>
      </c>
      <c r="B1614" s="17" t="str">
        <f t="shared" si="100"/>
        <v/>
      </c>
      <c r="C1614" s="17" t="str">
        <f t="shared" si="101"/>
        <v/>
      </c>
      <c r="D1614" s="18" t="s">
        <v>98</v>
      </c>
      <c r="E1614" s="15" t="s">
        <v>98</v>
      </c>
      <c r="F1614" s="15"/>
      <c r="G1614" s="19" t="str">
        <f t="shared" si="102"/>
        <v/>
      </c>
    </row>
    <row r="1615" spans="1:7" ht="15" x14ac:dyDescent="0.2">
      <c r="A1615" s="15" t="str">
        <f t="shared" si="103"/>
        <v/>
      </c>
      <c r="B1615" s="17" t="str">
        <f t="shared" si="100"/>
        <v/>
      </c>
      <c r="C1615" s="17" t="str">
        <f t="shared" si="101"/>
        <v/>
      </c>
      <c r="D1615" s="18" t="s">
        <v>98</v>
      </c>
      <c r="E1615" s="15" t="s">
        <v>98</v>
      </c>
      <c r="F1615" s="15"/>
      <c r="G1615" s="19" t="str">
        <f t="shared" si="102"/>
        <v/>
      </c>
    </row>
    <row r="1616" spans="1:7" ht="15" x14ac:dyDescent="0.2">
      <c r="A1616" s="15" t="str">
        <f t="shared" si="103"/>
        <v/>
      </c>
      <c r="B1616" s="17" t="str">
        <f t="shared" si="100"/>
        <v/>
      </c>
      <c r="C1616" s="17" t="str">
        <f t="shared" si="101"/>
        <v/>
      </c>
      <c r="D1616" s="18" t="s">
        <v>98</v>
      </c>
      <c r="E1616" s="15" t="s">
        <v>98</v>
      </c>
      <c r="F1616" s="15"/>
      <c r="G1616" s="19" t="str">
        <f t="shared" si="102"/>
        <v/>
      </c>
    </row>
    <row r="1617" spans="1:7" ht="15" x14ac:dyDescent="0.2">
      <c r="A1617" s="15" t="str">
        <f t="shared" si="103"/>
        <v/>
      </c>
      <c r="B1617" s="17" t="str">
        <f t="shared" si="100"/>
        <v/>
      </c>
      <c r="C1617" s="17" t="str">
        <f t="shared" si="101"/>
        <v/>
      </c>
      <c r="D1617" s="18" t="s">
        <v>98</v>
      </c>
      <c r="E1617" s="15" t="s">
        <v>98</v>
      </c>
      <c r="F1617" s="15"/>
      <c r="G1617" s="19" t="str">
        <f t="shared" si="102"/>
        <v/>
      </c>
    </row>
    <row r="1618" spans="1:7" ht="15" x14ac:dyDescent="0.2">
      <c r="A1618" s="15" t="str">
        <f t="shared" si="103"/>
        <v/>
      </c>
      <c r="B1618" s="17" t="str">
        <f t="shared" si="100"/>
        <v/>
      </c>
      <c r="C1618" s="17" t="str">
        <f t="shared" si="101"/>
        <v/>
      </c>
      <c r="D1618" s="18" t="s">
        <v>98</v>
      </c>
      <c r="E1618" s="15" t="s">
        <v>98</v>
      </c>
      <c r="F1618" s="15"/>
      <c r="G1618" s="19" t="str">
        <f t="shared" si="102"/>
        <v/>
      </c>
    </row>
    <row r="1619" spans="1:7" ht="15" x14ac:dyDescent="0.2">
      <c r="A1619" s="15" t="str">
        <f t="shared" si="103"/>
        <v/>
      </c>
      <c r="B1619" s="17" t="str">
        <f t="shared" si="100"/>
        <v/>
      </c>
      <c r="C1619" s="17" t="str">
        <f t="shared" si="101"/>
        <v/>
      </c>
      <c r="D1619" s="18" t="s">
        <v>98</v>
      </c>
      <c r="E1619" s="15" t="s">
        <v>98</v>
      </c>
      <c r="F1619" s="15"/>
      <c r="G1619" s="19" t="str">
        <f t="shared" si="102"/>
        <v/>
      </c>
    </row>
    <row r="1620" spans="1:7" ht="15" x14ac:dyDescent="0.2">
      <c r="A1620" s="15" t="str">
        <f t="shared" si="103"/>
        <v/>
      </c>
      <c r="B1620" s="17" t="str">
        <f t="shared" si="100"/>
        <v/>
      </c>
      <c r="C1620" s="17" t="str">
        <f t="shared" si="101"/>
        <v/>
      </c>
      <c r="D1620" s="18" t="s">
        <v>98</v>
      </c>
      <c r="E1620" s="15" t="s">
        <v>98</v>
      </c>
      <c r="F1620" s="15"/>
      <c r="G1620" s="19" t="str">
        <f t="shared" si="102"/>
        <v/>
      </c>
    </row>
    <row r="1621" spans="1:7" ht="15" x14ac:dyDescent="0.2">
      <c r="A1621" s="15" t="str">
        <f t="shared" si="103"/>
        <v/>
      </c>
      <c r="B1621" s="17" t="str">
        <f t="shared" si="100"/>
        <v/>
      </c>
      <c r="C1621" s="17" t="str">
        <f t="shared" si="101"/>
        <v/>
      </c>
      <c r="D1621" s="18" t="s">
        <v>98</v>
      </c>
      <c r="E1621" s="15" t="s">
        <v>98</v>
      </c>
      <c r="F1621" s="15"/>
      <c r="G1621" s="19" t="str">
        <f t="shared" si="102"/>
        <v/>
      </c>
    </row>
    <row r="1622" spans="1:7" ht="15" x14ac:dyDescent="0.2">
      <c r="A1622" s="15" t="str">
        <f t="shared" si="103"/>
        <v/>
      </c>
      <c r="B1622" s="17" t="str">
        <f t="shared" si="100"/>
        <v/>
      </c>
      <c r="C1622" s="17" t="str">
        <f t="shared" si="101"/>
        <v/>
      </c>
      <c r="D1622" s="18" t="s">
        <v>98</v>
      </c>
      <c r="E1622" s="15" t="s">
        <v>98</v>
      </c>
      <c r="F1622" s="15"/>
      <c r="G1622" s="19" t="str">
        <f t="shared" si="102"/>
        <v/>
      </c>
    </row>
    <row r="1623" spans="1:7" ht="15" x14ac:dyDescent="0.2">
      <c r="A1623" s="15" t="str">
        <f t="shared" si="103"/>
        <v/>
      </c>
      <c r="B1623" s="17" t="str">
        <f t="shared" si="100"/>
        <v/>
      </c>
      <c r="C1623" s="17" t="str">
        <f t="shared" si="101"/>
        <v/>
      </c>
      <c r="D1623" s="18" t="s">
        <v>98</v>
      </c>
      <c r="E1623" s="15" t="s">
        <v>98</v>
      </c>
      <c r="F1623" s="15"/>
      <c r="G1623" s="19" t="str">
        <f t="shared" si="102"/>
        <v/>
      </c>
    </row>
    <row r="1624" spans="1:7" ht="15" x14ac:dyDescent="0.2">
      <c r="A1624" s="15" t="str">
        <f t="shared" si="103"/>
        <v/>
      </c>
      <c r="B1624" s="17" t="str">
        <f t="shared" si="100"/>
        <v/>
      </c>
      <c r="C1624" s="17" t="str">
        <f t="shared" si="101"/>
        <v/>
      </c>
      <c r="D1624" s="18" t="s">
        <v>98</v>
      </c>
      <c r="E1624" s="15" t="s">
        <v>98</v>
      </c>
      <c r="F1624" s="15"/>
      <c r="G1624" s="19" t="str">
        <f t="shared" si="102"/>
        <v/>
      </c>
    </row>
    <row r="1625" spans="1:7" ht="15" x14ac:dyDescent="0.2">
      <c r="A1625" s="15" t="str">
        <f t="shared" si="103"/>
        <v/>
      </c>
      <c r="B1625" s="17" t="str">
        <f t="shared" si="100"/>
        <v/>
      </c>
      <c r="C1625" s="17" t="str">
        <f t="shared" si="101"/>
        <v/>
      </c>
      <c r="D1625" s="18" t="s">
        <v>98</v>
      </c>
      <c r="E1625" s="15" t="s">
        <v>98</v>
      </c>
      <c r="F1625" s="15"/>
      <c r="G1625" s="19" t="str">
        <f t="shared" si="102"/>
        <v/>
      </c>
    </row>
    <row r="1626" spans="1:7" ht="15" x14ac:dyDescent="0.2">
      <c r="A1626" s="15" t="str">
        <f t="shared" si="103"/>
        <v/>
      </c>
      <c r="B1626" s="17" t="str">
        <f t="shared" si="100"/>
        <v/>
      </c>
      <c r="C1626" s="17" t="str">
        <f t="shared" si="101"/>
        <v/>
      </c>
      <c r="D1626" s="18" t="s">
        <v>98</v>
      </c>
      <c r="E1626" s="15" t="s">
        <v>98</v>
      </c>
      <c r="F1626" s="15"/>
      <c r="G1626" s="19" t="str">
        <f t="shared" si="102"/>
        <v/>
      </c>
    </row>
    <row r="1627" spans="1:7" ht="15" x14ac:dyDescent="0.2">
      <c r="A1627" s="15" t="str">
        <f t="shared" si="103"/>
        <v/>
      </c>
      <c r="B1627" s="17" t="str">
        <f t="shared" si="100"/>
        <v/>
      </c>
      <c r="C1627" s="17" t="str">
        <f t="shared" si="101"/>
        <v/>
      </c>
      <c r="D1627" s="18" t="s">
        <v>98</v>
      </c>
      <c r="E1627" s="15" t="s">
        <v>98</v>
      </c>
      <c r="F1627" s="15"/>
      <c r="G1627" s="19" t="str">
        <f t="shared" si="102"/>
        <v/>
      </c>
    </row>
    <row r="1628" spans="1:7" ht="15" x14ac:dyDescent="0.2">
      <c r="A1628" s="15" t="str">
        <f t="shared" si="103"/>
        <v/>
      </c>
      <c r="B1628" s="17" t="str">
        <f t="shared" si="100"/>
        <v/>
      </c>
      <c r="C1628" s="17" t="str">
        <f t="shared" si="101"/>
        <v/>
      </c>
      <c r="D1628" s="18" t="s">
        <v>98</v>
      </c>
      <c r="E1628" s="15" t="s">
        <v>98</v>
      </c>
      <c r="F1628" s="15"/>
      <c r="G1628" s="19" t="str">
        <f t="shared" si="102"/>
        <v/>
      </c>
    </row>
    <row r="1629" spans="1:7" ht="15" x14ac:dyDescent="0.2">
      <c r="A1629" s="15" t="str">
        <f t="shared" si="103"/>
        <v/>
      </c>
      <c r="B1629" s="17" t="str">
        <f t="shared" si="100"/>
        <v/>
      </c>
      <c r="C1629" s="17" t="str">
        <f t="shared" si="101"/>
        <v/>
      </c>
      <c r="D1629" s="18" t="s">
        <v>98</v>
      </c>
      <c r="E1629" s="15" t="s">
        <v>98</v>
      </c>
      <c r="F1629" s="15"/>
      <c r="G1629" s="19" t="str">
        <f t="shared" si="102"/>
        <v/>
      </c>
    </row>
    <row r="1630" spans="1:7" ht="15" x14ac:dyDescent="0.2">
      <c r="A1630" s="15" t="str">
        <f t="shared" si="103"/>
        <v/>
      </c>
      <c r="B1630" s="17" t="str">
        <f t="shared" si="100"/>
        <v/>
      </c>
      <c r="C1630" s="17" t="str">
        <f t="shared" si="101"/>
        <v/>
      </c>
      <c r="D1630" s="18" t="s">
        <v>98</v>
      </c>
      <c r="E1630" s="15" t="s">
        <v>98</v>
      </c>
      <c r="F1630" s="15"/>
      <c r="G1630" s="19" t="str">
        <f t="shared" si="102"/>
        <v/>
      </c>
    </row>
    <row r="1631" spans="1:7" ht="15" x14ac:dyDescent="0.2">
      <c r="A1631" s="15" t="str">
        <f t="shared" si="103"/>
        <v/>
      </c>
      <c r="B1631" s="17" t="str">
        <f t="shared" si="100"/>
        <v/>
      </c>
      <c r="C1631" s="17" t="str">
        <f t="shared" si="101"/>
        <v/>
      </c>
      <c r="D1631" s="18" t="s">
        <v>98</v>
      </c>
      <c r="E1631" s="15" t="s">
        <v>98</v>
      </c>
      <c r="F1631" s="15"/>
      <c r="G1631" s="19" t="str">
        <f t="shared" si="102"/>
        <v/>
      </c>
    </row>
    <row r="1632" spans="1:7" ht="15" x14ac:dyDescent="0.2">
      <c r="A1632" s="15" t="str">
        <f t="shared" si="103"/>
        <v/>
      </c>
      <c r="B1632" s="17" t="str">
        <f t="shared" si="100"/>
        <v/>
      </c>
      <c r="C1632" s="17" t="str">
        <f t="shared" si="101"/>
        <v/>
      </c>
      <c r="D1632" s="18" t="s">
        <v>98</v>
      </c>
      <c r="E1632" s="15" t="s">
        <v>98</v>
      </c>
      <c r="F1632" s="15"/>
      <c r="G1632" s="19" t="str">
        <f t="shared" si="102"/>
        <v/>
      </c>
    </row>
    <row r="1633" spans="1:7" ht="15" x14ac:dyDescent="0.2">
      <c r="A1633" s="15" t="str">
        <f t="shared" si="103"/>
        <v/>
      </c>
      <c r="B1633" s="17" t="str">
        <f t="shared" si="100"/>
        <v/>
      </c>
      <c r="C1633" s="17" t="str">
        <f t="shared" si="101"/>
        <v/>
      </c>
      <c r="D1633" s="18" t="s">
        <v>98</v>
      </c>
      <c r="E1633" s="15" t="s">
        <v>98</v>
      </c>
      <c r="F1633" s="15"/>
      <c r="G1633" s="19" t="str">
        <f t="shared" si="102"/>
        <v/>
      </c>
    </row>
    <row r="1634" spans="1:7" ht="15" x14ac:dyDescent="0.2">
      <c r="A1634" s="15" t="str">
        <f t="shared" si="103"/>
        <v/>
      </c>
      <c r="B1634" s="17" t="str">
        <f t="shared" si="100"/>
        <v/>
      </c>
      <c r="C1634" s="17" t="str">
        <f t="shared" si="101"/>
        <v/>
      </c>
      <c r="D1634" s="18" t="s">
        <v>98</v>
      </c>
      <c r="E1634" s="15" t="s">
        <v>98</v>
      </c>
      <c r="F1634" s="15"/>
      <c r="G1634" s="19" t="str">
        <f t="shared" si="102"/>
        <v/>
      </c>
    </row>
    <row r="1635" spans="1:7" ht="15" x14ac:dyDescent="0.2">
      <c r="A1635" s="15" t="str">
        <f t="shared" si="103"/>
        <v/>
      </c>
      <c r="B1635" s="17" t="str">
        <f t="shared" si="100"/>
        <v/>
      </c>
      <c r="C1635" s="17" t="str">
        <f t="shared" si="101"/>
        <v/>
      </c>
      <c r="D1635" s="18" t="s">
        <v>98</v>
      </c>
      <c r="E1635" s="15" t="s">
        <v>98</v>
      </c>
      <c r="F1635" s="15"/>
      <c r="G1635" s="19" t="str">
        <f t="shared" si="102"/>
        <v/>
      </c>
    </row>
    <row r="1636" spans="1:7" ht="15" x14ac:dyDescent="0.2">
      <c r="A1636" s="15" t="str">
        <f t="shared" si="103"/>
        <v/>
      </c>
      <c r="B1636" s="17" t="str">
        <f t="shared" si="100"/>
        <v/>
      </c>
      <c r="C1636" s="17" t="str">
        <f t="shared" si="101"/>
        <v/>
      </c>
      <c r="D1636" s="18" t="s">
        <v>98</v>
      </c>
      <c r="E1636" s="15" t="s">
        <v>98</v>
      </c>
      <c r="F1636" s="15"/>
      <c r="G1636" s="19" t="str">
        <f t="shared" si="102"/>
        <v/>
      </c>
    </row>
    <row r="1637" spans="1:7" ht="15" x14ac:dyDescent="0.2">
      <c r="A1637" s="15" t="str">
        <f t="shared" si="103"/>
        <v/>
      </c>
      <c r="B1637" s="17" t="str">
        <f t="shared" si="100"/>
        <v/>
      </c>
      <c r="C1637" s="17" t="str">
        <f t="shared" si="101"/>
        <v/>
      </c>
      <c r="D1637" s="18" t="s">
        <v>98</v>
      </c>
      <c r="E1637" s="15" t="s">
        <v>98</v>
      </c>
      <c r="F1637" s="15"/>
      <c r="G1637" s="19" t="str">
        <f t="shared" si="102"/>
        <v/>
      </c>
    </row>
    <row r="1638" spans="1:7" ht="15" x14ac:dyDescent="0.2">
      <c r="A1638" s="15" t="str">
        <f t="shared" si="103"/>
        <v/>
      </c>
      <c r="B1638" s="17" t="str">
        <f t="shared" si="100"/>
        <v/>
      </c>
      <c r="C1638" s="17" t="str">
        <f t="shared" si="101"/>
        <v/>
      </c>
      <c r="D1638" s="18" t="s">
        <v>98</v>
      </c>
      <c r="E1638" s="15" t="s">
        <v>98</v>
      </c>
      <c r="F1638" s="15"/>
      <c r="G1638" s="19" t="str">
        <f t="shared" si="102"/>
        <v/>
      </c>
    </row>
    <row r="1639" spans="1:7" ht="15" x14ac:dyDescent="0.2">
      <c r="A1639" s="15" t="str">
        <f t="shared" si="103"/>
        <v/>
      </c>
      <c r="B1639" s="17" t="str">
        <f t="shared" si="100"/>
        <v/>
      </c>
      <c r="C1639" s="17" t="str">
        <f t="shared" si="101"/>
        <v/>
      </c>
      <c r="D1639" s="18" t="s">
        <v>98</v>
      </c>
      <c r="E1639" s="15" t="s">
        <v>98</v>
      </c>
      <c r="F1639" s="15"/>
      <c r="G1639" s="19" t="str">
        <f t="shared" si="102"/>
        <v/>
      </c>
    </row>
    <row r="1640" spans="1:7" ht="15" x14ac:dyDescent="0.2">
      <c r="A1640" s="15" t="str">
        <f t="shared" si="103"/>
        <v/>
      </c>
      <c r="B1640" s="17" t="str">
        <f t="shared" si="100"/>
        <v/>
      </c>
      <c r="C1640" s="17" t="str">
        <f t="shared" si="101"/>
        <v/>
      </c>
      <c r="D1640" s="18" t="s">
        <v>98</v>
      </c>
      <c r="E1640" s="15" t="s">
        <v>98</v>
      </c>
      <c r="F1640" s="15"/>
      <c r="G1640" s="19" t="str">
        <f t="shared" si="102"/>
        <v/>
      </c>
    </row>
    <row r="1641" spans="1:7" ht="15" x14ac:dyDescent="0.2">
      <c r="A1641" s="15" t="str">
        <f t="shared" si="103"/>
        <v/>
      </c>
      <c r="B1641" s="17" t="str">
        <f t="shared" si="100"/>
        <v/>
      </c>
      <c r="C1641" s="17" t="str">
        <f t="shared" si="101"/>
        <v/>
      </c>
      <c r="D1641" s="18" t="s">
        <v>98</v>
      </c>
      <c r="E1641" s="15" t="s">
        <v>98</v>
      </c>
      <c r="F1641" s="15"/>
      <c r="G1641" s="19" t="str">
        <f t="shared" si="102"/>
        <v/>
      </c>
    </row>
    <row r="1642" spans="1:7" ht="15" x14ac:dyDescent="0.2">
      <c r="A1642" s="15" t="str">
        <f t="shared" si="103"/>
        <v/>
      </c>
      <c r="B1642" s="17" t="str">
        <f t="shared" si="100"/>
        <v/>
      </c>
      <c r="C1642" s="17" t="str">
        <f t="shared" si="101"/>
        <v/>
      </c>
      <c r="D1642" s="18" t="s">
        <v>98</v>
      </c>
      <c r="E1642" s="15" t="s">
        <v>98</v>
      </c>
      <c r="F1642" s="15"/>
      <c r="G1642" s="19" t="str">
        <f t="shared" si="102"/>
        <v/>
      </c>
    </row>
    <row r="1643" spans="1:7" ht="15" x14ac:dyDescent="0.2">
      <c r="A1643" s="15" t="str">
        <f t="shared" si="103"/>
        <v/>
      </c>
      <c r="B1643" s="17" t="str">
        <f t="shared" si="100"/>
        <v/>
      </c>
      <c r="C1643" s="17" t="str">
        <f t="shared" si="101"/>
        <v/>
      </c>
      <c r="D1643" s="18" t="s">
        <v>98</v>
      </c>
      <c r="E1643" s="15" t="s">
        <v>98</v>
      </c>
      <c r="F1643" s="15"/>
      <c r="G1643" s="19" t="str">
        <f t="shared" si="102"/>
        <v/>
      </c>
    </row>
    <row r="1644" spans="1:7" ht="15" x14ac:dyDescent="0.2">
      <c r="A1644" s="15" t="str">
        <f t="shared" si="103"/>
        <v/>
      </c>
      <c r="B1644" s="17" t="str">
        <f t="shared" si="100"/>
        <v/>
      </c>
      <c r="C1644" s="17" t="str">
        <f t="shared" si="101"/>
        <v/>
      </c>
      <c r="D1644" s="18" t="s">
        <v>98</v>
      </c>
      <c r="E1644" s="15" t="s">
        <v>98</v>
      </c>
      <c r="F1644" s="15"/>
      <c r="G1644" s="19" t="str">
        <f t="shared" si="102"/>
        <v/>
      </c>
    </row>
    <row r="1645" spans="1:7" ht="15" x14ac:dyDescent="0.2">
      <c r="A1645" s="15" t="str">
        <f t="shared" si="103"/>
        <v/>
      </c>
      <c r="B1645" s="17" t="str">
        <f t="shared" si="100"/>
        <v/>
      </c>
      <c r="C1645" s="17" t="str">
        <f t="shared" si="101"/>
        <v/>
      </c>
      <c r="D1645" s="18" t="s">
        <v>98</v>
      </c>
      <c r="E1645" s="15" t="s">
        <v>98</v>
      </c>
      <c r="F1645" s="15"/>
      <c r="G1645" s="19" t="str">
        <f t="shared" si="102"/>
        <v/>
      </c>
    </row>
    <row r="1646" spans="1:7" ht="15" x14ac:dyDescent="0.2">
      <c r="A1646" s="15" t="str">
        <f t="shared" si="103"/>
        <v/>
      </c>
      <c r="B1646" s="17" t="str">
        <f t="shared" si="100"/>
        <v/>
      </c>
      <c r="C1646" s="17" t="str">
        <f t="shared" si="101"/>
        <v/>
      </c>
      <c r="D1646" s="18" t="s">
        <v>98</v>
      </c>
      <c r="E1646" s="15" t="s">
        <v>98</v>
      </c>
      <c r="F1646" s="15"/>
      <c r="G1646" s="19" t="str">
        <f t="shared" si="102"/>
        <v/>
      </c>
    </row>
    <row r="1647" spans="1:7" ht="15" x14ac:dyDescent="0.2">
      <c r="A1647" s="15" t="str">
        <f t="shared" si="103"/>
        <v/>
      </c>
      <c r="B1647" s="17" t="str">
        <f t="shared" si="100"/>
        <v/>
      </c>
      <c r="C1647" s="17" t="str">
        <f t="shared" si="101"/>
        <v/>
      </c>
      <c r="D1647" s="18" t="s">
        <v>98</v>
      </c>
      <c r="E1647" s="15" t="s">
        <v>98</v>
      </c>
      <c r="F1647" s="15"/>
      <c r="G1647" s="19" t="str">
        <f t="shared" si="102"/>
        <v/>
      </c>
    </row>
    <row r="1648" spans="1:7" ht="15" x14ac:dyDescent="0.2">
      <c r="A1648" s="15" t="str">
        <f t="shared" si="103"/>
        <v/>
      </c>
      <c r="B1648" s="17" t="str">
        <f t="shared" si="100"/>
        <v/>
      </c>
      <c r="C1648" s="17" t="str">
        <f t="shared" si="101"/>
        <v/>
      </c>
      <c r="D1648" s="18" t="s">
        <v>98</v>
      </c>
      <c r="E1648" s="15" t="s">
        <v>98</v>
      </c>
      <c r="F1648" s="15"/>
      <c r="G1648" s="19" t="str">
        <f t="shared" si="102"/>
        <v/>
      </c>
    </row>
    <row r="1649" spans="1:7" ht="15" x14ac:dyDescent="0.2">
      <c r="A1649" s="15" t="str">
        <f t="shared" si="103"/>
        <v/>
      </c>
      <c r="B1649" s="17" t="str">
        <f t="shared" si="100"/>
        <v/>
      </c>
      <c r="C1649" s="17" t="str">
        <f t="shared" si="101"/>
        <v/>
      </c>
      <c r="D1649" s="18" t="s">
        <v>98</v>
      </c>
      <c r="E1649" s="15" t="s">
        <v>98</v>
      </c>
      <c r="F1649" s="15"/>
      <c r="G1649" s="19" t="str">
        <f t="shared" si="102"/>
        <v/>
      </c>
    </row>
    <row r="1650" spans="1:7" ht="15" x14ac:dyDescent="0.2">
      <c r="A1650" s="15" t="str">
        <f t="shared" si="103"/>
        <v/>
      </c>
      <c r="B1650" s="17" t="str">
        <f t="shared" si="100"/>
        <v/>
      </c>
      <c r="C1650" s="17" t="str">
        <f t="shared" si="101"/>
        <v/>
      </c>
      <c r="D1650" s="18" t="s">
        <v>98</v>
      </c>
      <c r="E1650" s="15" t="s">
        <v>98</v>
      </c>
      <c r="F1650" s="15"/>
      <c r="G1650" s="19" t="str">
        <f t="shared" si="102"/>
        <v/>
      </c>
    </row>
    <row r="1651" spans="1:7" ht="15" x14ac:dyDescent="0.2">
      <c r="A1651" s="15" t="str">
        <f t="shared" si="103"/>
        <v/>
      </c>
      <c r="B1651" s="17" t="str">
        <f t="shared" si="100"/>
        <v/>
      </c>
      <c r="C1651" s="17" t="str">
        <f t="shared" si="101"/>
        <v/>
      </c>
      <c r="D1651" s="18" t="s">
        <v>98</v>
      </c>
      <c r="E1651" s="15" t="s">
        <v>98</v>
      </c>
      <c r="F1651" s="15"/>
      <c r="G1651" s="19" t="str">
        <f t="shared" si="102"/>
        <v/>
      </c>
    </row>
    <row r="1652" spans="1:7" ht="15" x14ac:dyDescent="0.2">
      <c r="A1652" s="15" t="str">
        <f t="shared" si="103"/>
        <v/>
      </c>
      <c r="B1652" s="17" t="str">
        <f t="shared" si="100"/>
        <v/>
      </c>
      <c r="C1652" s="17" t="str">
        <f t="shared" si="101"/>
        <v/>
      </c>
      <c r="D1652" s="18" t="s">
        <v>98</v>
      </c>
      <c r="E1652" s="15" t="s">
        <v>98</v>
      </c>
      <c r="F1652" s="15"/>
      <c r="G1652" s="19" t="str">
        <f t="shared" si="102"/>
        <v/>
      </c>
    </row>
    <row r="1653" spans="1:7" ht="15" x14ac:dyDescent="0.2">
      <c r="A1653" s="15" t="str">
        <f t="shared" si="103"/>
        <v/>
      </c>
      <c r="B1653" s="17" t="str">
        <f t="shared" si="100"/>
        <v/>
      </c>
      <c r="C1653" s="17" t="str">
        <f t="shared" si="101"/>
        <v/>
      </c>
      <c r="D1653" s="18" t="s">
        <v>98</v>
      </c>
      <c r="E1653" s="15" t="s">
        <v>98</v>
      </c>
      <c r="F1653" s="15"/>
      <c r="G1653" s="19" t="str">
        <f t="shared" si="102"/>
        <v/>
      </c>
    </row>
    <row r="1654" spans="1:7" ht="15" x14ac:dyDescent="0.2">
      <c r="A1654" s="15" t="str">
        <f t="shared" si="103"/>
        <v/>
      </c>
      <c r="B1654" s="17" t="str">
        <f t="shared" si="100"/>
        <v/>
      </c>
      <c r="C1654" s="17" t="str">
        <f t="shared" si="101"/>
        <v/>
      </c>
      <c r="D1654" s="18" t="s">
        <v>98</v>
      </c>
      <c r="E1654" s="15" t="s">
        <v>98</v>
      </c>
      <c r="F1654" s="15"/>
      <c r="G1654" s="19" t="str">
        <f t="shared" si="102"/>
        <v/>
      </c>
    </row>
    <row r="1655" spans="1:7" ht="15" x14ac:dyDescent="0.2">
      <c r="A1655" s="15" t="str">
        <f t="shared" si="103"/>
        <v/>
      </c>
      <c r="B1655" s="17" t="str">
        <f t="shared" si="100"/>
        <v/>
      </c>
      <c r="C1655" s="17" t="str">
        <f t="shared" si="101"/>
        <v/>
      </c>
      <c r="D1655" s="18" t="s">
        <v>98</v>
      </c>
      <c r="E1655" s="15" t="s">
        <v>98</v>
      </c>
      <c r="F1655" s="15"/>
      <c r="G1655" s="19" t="str">
        <f t="shared" si="102"/>
        <v/>
      </c>
    </row>
    <row r="1656" spans="1:7" ht="15" x14ac:dyDescent="0.2">
      <c r="A1656" s="15" t="str">
        <f t="shared" si="103"/>
        <v/>
      </c>
      <c r="B1656" s="17" t="str">
        <f t="shared" si="100"/>
        <v/>
      </c>
      <c r="C1656" s="17" t="str">
        <f t="shared" si="101"/>
        <v/>
      </c>
      <c r="D1656" s="18" t="s">
        <v>98</v>
      </c>
      <c r="E1656" s="15" t="s">
        <v>98</v>
      </c>
      <c r="F1656" s="15"/>
      <c r="G1656" s="19" t="str">
        <f t="shared" si="102"/>
        <v/>
      </c>
    </row>
    <row r="1657" spans="1:7" ht="15" x14ac:dyDescent="0.2">
      <c r="A1657" s="15" t="str">
        <f t="shared" si="103"/>
        <v/>
      </c>
      <c r="B1657" s="17" t="str">
        <f t="shared" si="100"/>
        <v/>
      </c>
      <c r="C1657" s="17" t="str">
        <f t="shared" si="101"/>
        <v/>
      </c>
      <c r="D1657" s="18" t="s">
        <v>98</v>
      </c>
      <c r="E1657" s="15" t="s">
        <v>98</v>
      </c>
      <c r="F1657" s="15"/>
      <c r="G1657" s="19" t="str">
        <f t="shared" si="102"/>
        <v/>
      </c>
    </row>
    <row r="1658" spans="1:7" ht="15" x14ac:dyDescent="0.2">
      <c r="A1658" s="15" t="str">
        <f t="shared" si="103"/>
        <v/>
      </c>
      <c r="B1658" s="17" t="str">
        <f t="shared" si="100"/>
        <v/>
      </c>
      <c r="C1658" s="17" t="str">
        <f t="shared" si="101"/>
        <v/>
      </c>
      <c r="D1658" s="18" t="s">
        <v>98</v>
      </c>
      <c r="E1658" s="15" t="s">
        <v>98</v>
      </c>
      <c r="F1658" s="15"/>
      <c r="G1658" s="19" t="str">
        <f t="shared" si="102"/>
        <v/>
      </c>
    </row>
    <row r="1659" spans="1:7" ht="15" x14ac:dyDescent="0.2">
      <c r="A1659" s="15" t="str">
        <f t="shared" si="103"/>
        <v/>
      </c>
      <c r="B1659" s="17" t="str">
        <f t="shared" si="100"/>
        <v/>
      </c>
      <c r="C1659" s="17" t="str">
        <f t="shared" si="101"/>
        <v/>
      </c>
      <c r="D1659" s="18" t="s">
        <v>98</v>
      </c>
      <c r="E1659" s="15" t="s">
        <v>98</v>
      </c>
      <c r="F1659" s="15"/>
      <c r="G1659" s="19" t="str">
        <f t="shared" si="102"/>
        <v/>
      </c>
    </row>
    <row r="1660" spans="1:7" ht="15" x14ac:dyDescent="0.2">
      <c r="A1660" s="15" t="str">
        <f t="shared" si="103"/>
        <v/>
      </c>
      <c r="B1660" s="17" t="str">
        <f t="shared" si="100"/>
        <v/>
      </c>
      <c r="C1660" s="17" t="str">
        <f t="shared" si="101"/>
        <v/>
      </c>
      <c r="D1660" s="18" t="s">
        <v>98</v>
      </c>
      <c r="E1660" s="15" t="s">
        <v>98</v>
      </c>
      <c r="F1660" s="15"/>
      <c r="G1660" s="19" t="str">
        <f t="shared" si="102"/>
        <v/>
      </c>
    </row>
    <row r="1661" spans="1:7" ht="15" x14ac:dyDescent="0.2">
      <c r="A1661" s="15" t="str">
        <f t="shared" si="103"/>
        <v/>
      </c>
      <c r="B1661" s="17" t="str">
        <f t="shared" si="100"/>
        <v/>
      </c>
      <c r="C1661" s="17" t="str">
        <f t="shared" si="101"/>
        <v/>
      </c>
      <c r="D1661" s="18" t="s">
        <v>98</v>
      </c>
      <c r="E1661" s="15" t="s">
        <v>98</v>
      </c>
      <c r="F1661" s="15"/>
      <c r="G1661" s="19" t="str">
        <f t="shared" si="102"/>
        <v/>
      </c>
    </row>
    <row r="1662" spans="1:7" ht="15" x14ac:dyDescent="0.2">
      <c r="A1662" s="15" t="str">
        <f t="shared" si="103"/>
        <v/>
      </c>
      <c r="B1662" s="17" t="str">
        <f t="shared" si="100"/>
        <v/>
      </c>
      <c r="C1662" s="17" t="str">
        <f t="shared" si="101"/>
        <v/>
      </c>
      <c r="D1662" s="18" t="s">
        <v>98</v>
      </c>
      <c r="E1662" s="15" t="s">
        <v>98</v>
      </c>
      <c r="F1662" s="15"/>
      <c r="G1662" s="19" t="str">
        <f t="shared" si="102"/>
        <v/>
      </c>
    </row>
    <row r="1663" spans="1:7" ht="15" x14ac:dyDescent="0.2">
      <c r="A1663" s="15" t="str">
        <f t="shared" si="103"/>
        <v/>
      </c>
      <c r="B1663" s="17" t="str">
        <f t="shared" si="100"/>
        <v/>
      </c>
      <c r="C1663" s="17" t="str">
        <f t="shared" si="101"/>
        <v/>
      </c>
      <c r="D1663" s="18" t="s">
        <v>98</v>
      </c>
      <c r="E1663" s="15" t="s">
        <v>98</v>
      </c>
      <c r="F1663" s="15"/>
      <c r="G1663" s="19" t="str">
        <f t="shared" si="102"/>
        <v/>
      </c>
    </row>
    <row r="1664" spans="1:7" ht="15" x14ac:dyDescent="0.2">
      <c r="A1664" s="15" t="str">
        <f t="shared" si="103"/>
        <v/>
      </c>
      <c r="B1664" s="17" t="str">
        <f t="shared" si="100"/>
        <v/>
      </c>
      <c r="C1664" s="17" t="str">
        <f t="shared" si="101"/>
        <v/>
      </c>
      <c r="D1664" s="18" t="s">
        <v>98</v>
      </c>
      <c r="E1664" s="15" t="s">
        <v>98</v>
      </c>
      <c r="F1664" s="15"/>
      <c r="G1664" s="19" t="str">
        <f t="shared" si="102"/>
        <v/>
      </c>
    </row>
    <row r="1665" spans="1:7" ht="15" x14ac:dyDescent="0.2">
      <c r="A1665" s="15" t="str">
        <f t="shared" si="103"/>
        <v/>
      </c>
      <c r="B1665" s="17" t="str">
        <f t="shared" si="100"/>
        <v/>
      </c>
      <c r="C1665" s="17" t="str">
        <f t="shared" si="101"/>
        <v/>
      </c>
      <c r="D1665" s="18" t="s">
        <v>98</v>
      </c>
      <c r="E1665" s="15" t="s">
        <v>98</v>
      </c>
      <c r="F1665" s="15"/>
      <c r="G1665" s="19" t="str">
        <f t="shared" si="102"/>
        <v/>
      </c>
    </row>
    <row r="1666" spans="1:7" ht="15" x14ac:dyDescent="0.2">
      <c r="A1666" s="15" t="str">
        <f t="shared" si="103"/>
        <v/>
      </c>
      <c r="B1666" s="17" t="str">
        <f t="shared" si="100"/>
        <v/>
      </c>
      <c r="C1666" s="17" t="str">
        <f t="shared" si="101"/>
        <v/>
      </c>
      <c r="D1666" s="18" t="s">
        <v>98</v>
      </c>
      <c r="E1666" s="15" t="s">
        <v>98</v>
      </c>
      <c r="F1666" s="15"/>
      <c r="G1666" s="19" t="str">
        <f t="shared" si="102"/>
        <v/>
      </c>
    </row>
    <row r="1667" spans="1:7" ht="15" x14ac:dyDescent="0.2">
      <c r="A1667" s="15" t="str">
        <f t="shared" si="103"/>
        <v/>
      </c>
      <c r="B1667" s="17" t="str">
        <f t="shared" si="100"/>
        <v/>
      </c>
      <c r="C1667" s="17" t="str">
        <f t="shared" si="101"/>
        <v/>
      </c>
      <c r="D1667" s="18" t="s">
        <v>98</v>
      </c>
      <c r="E1667" s="15" t="s">
        <v>98</v>
      </c>
      <c r="F1667" s="15"/>
      <c r="G1667" s="19" t="str">
        <f t="shared" si="102"/>
        <v/>
      </c>
    </row>
    <row r="1668" spans="1:7" ht="15" x14ac:dyDescent="0.2">
      <c r="A1668" s="15" t="str">
        <f t="shared" si="103"/>
        <v/>
      </c>
      <c r="B1668" s="17" t="str">
        <f t="shared" si="100"/>
        <v/>
      </c>
      <c r="C1668" s="17" t="str">
        <f t="shared" si="101"/>
        <v/>
      </c>
      <c r="D1668" s="18" t="s">
        <v>98</v>
      </c>
      <c r="E1668" s="15" t="s">
        <v>98</v>
      </c>
      <c r="F1668" s="15"/>
      <c r="G1668" s="19" t="str">
        <f t="shared" si="102"/>
        <v/>
      </c>
    </row>
    <row r="1669" spans="1:7" ht="15" x14ac:dyDescent="0.2">
      <c r="A1669" s="15" t="str">
        <f t="shared" si="103"/>
        <v/>
      </c>
      <c r="B1669" s="17" t="str">
        <f t="shared" si="100"/>
        <v/>
      </c>
      <c r="C1669" s="17" t="str">
        <f t="shared" si="101"/>
        <v/>
      </c>
      <c r="D1669" s="18" t="s">
        <v>98</v>
      </c>
      <c r="E1669" s="15" t="s">
        <v>98</v>
      </c>
      <c r="F1669" s="15"/>
      <c r="G1669" s="19" t="str">
        <f t="shared" si="102"/>
        <v/>
      </c>
    </row>
    <row r="1670" spans="1:7" ht="15" x14ac:dyDescent="0.2">
      <c r="A1670" s="15" t="str">
        <f t="shared" si="103"/>
        <v/>
      </c>
      <c r="B1670" s="17" t="str">
        <f t="shared" si="100"/>
        <v/>
      </c>
      <c r="C1670" s="17" t="str">
        <f t="shared" si="101"/>
        <v/>
      </c>
      <c r="D1670" s="18" t="s">
        <v>98</v>
      </c>
      <c r="E1670" s="15" t="s">
        <v>98</v>
      </c>
      <c r="F1670" s="15"/>
      <c r="G1670" s="19" t="str">
        <f t="shared" si="102"/>
        <v/>
      </c>
    </row>
    <row r="1671" spans="1:7" ht="15" x14ac:dyDescent="0.2">
      <c r="A1671" s="15" t="str">
        <f t="shared" si="103"/>
        <v/>
      </c>
      <c r="B1671" s="17" t="str">
        <f t="shared" si="100"/>
        <v/>
      </c>
      <c r="C1671" s="17" t="str">
        <f t="shared" si="101"/>
        <v/>
      </c>
      <c r="D1671" s="18" t="s">
        <v>98</v>
      </c>
      <c r="E1671" s="15" t="s">
        <v>98</v>
      </c>
      <c r="F1671" s="15"/>
      <c r="G1671" s="19" t="str">
        <f t="shared" si="102"/>
        <v/>
      </c>
    </row>
    <row r="1672" spans="1:7" ht="15" x14ac:dyDescent="0.2">
      <c r="A1672" s="15" t="str">
        <f t="shared" si="103"/>
        <v/>
      </c>
      <c r="B1672" s="17" t="str">
        <f t="shared" si="100"/>
        <v/>
      </c>
      <c r="C1672" s="17" t="str">
        <f t="shared" si="101"/>
        <v/>
      </c>
      <c r="D1672" s="18" t="s">
        <v>98</v>
      </c>
      <c r="E1672" s="15" t="s">
        <v>98</v>
      </c>
      <c r="F1672" s="15"/>
      <c r="G1672" s="19" t="str">
        <f t="shared" si="102"/>
        <v/>
      </c>
    </row>
    <row r="1673" spans="1:7" ht="15" x14ac:dyDescent="0.2">
      <c r="A1673" s="15" t="str">
        <f t="shared" si="103"/>
        <v/>
      </c>
      <c r="B1673" s="17" t="str">
        <f t="shared" si="100"/>
        <v/>
      </c>
      <c r="C1673" s="17" t="str">
        <f t="shared" si="101"/>
        <v/>
      </c>
      <c r="D1673" s="18" t="s">
        <v>98</v>
      </c>
      <c r="E1673" s="15" t="s">
        <v>98</v>
      </c>
      <c r="F1673" s="15"/>
      <c r="G1673" s="19" t="str">
        <f t="shared" si="102"/>
        <v/>
      </c>
    </row>
    <row r="1674" spans="1:7" ht="15" x14ac:dyDescent="0.2">
      <c r="A1674" s="15" t="str">
        <f t="shared" si="103"/>
        <v/>
      </c>
      <c r="B1674" s="17" t="str">
        <f t="shared" ref="B1674:B1737" si="104">IF(G1674&lt;&gt;"",($E$6),"")</f>
        <v/>
      </c>
      <c r="C1674" s="17" t="str">
        <f t="shared" ref="C1674:C1737" si="105">IF(G1674&lt;&gt;"",("002"),"")</f>
        <v/>
      </c>
      <c r="D1674" s="18" t="s">
        <v>98</v>
      </c>
      <c r="E1674" s="15" t="s">
        <v>98</v>
      </c>
      <c r="F1674" s="15"/>
      <c r="G1674" s="19" t="str">
        <f t="shared" ref="G1674:G1737" si="106">IF(E1674&lt;&gt;"",25,"")</f>
        <v/>
      </c>
    </row>
    <row r="1675" spans="1:7" ht="15" x14ac:dyDescent="0.2">
      <c r="A1675" s="15" t="str">
        <f t="shared" ref="A1675:A1738" si="107">IF(G1675&lt;&gt;"",(A1674+1),"")</f>
        <v/>
      </c>
      <c r="B1675" s="17" t="str">
        <f t="shared" si="104"/>
        <v/>
      </c>
      <c r="C1675" s="17" t="str">
        <f t="shared" si="105"/>
        <v/>
      </c>
      <c r="D1675" s="18" t="s">
        <v>98</v>
      </c>
      <c r="E1675" s="15" t="s">
        <v>98</v>
      </c>
      <c r="F1675" s="15"/>
      <c r="G1675" s="19" t="str">
        <f t="shared" si="106"/>
        <v/>
      </c>
    </row>
    <row r="1676" spans="1:7" ht="15" x14ac:dyDescent="0.2">
      <c r="A1676" s="15" t="str">
        <f t="shared" si="107"/>
        <v/>
      </c>
      <c r="B1676" s="17" t="str">
        <f t="shared" si="104"/>
        <v/>
      </c>
      <c r="C1676" s="17" t="str">
        <f t="shared" si="105"/>
        <v/>
      </c>
      <c r="D1676" s="18" t="s">
        <v>98</v>
      </c>
      <c r="E1676" s="15" t="s">
        <v>98</v>
      </c>
      <c r="F1676" s="15"/>
      <c r="G1676" s="19" t="str">
        <f t="shared" si="106"/>
        <v/>
      </c>
    </row>
    <row r="1677" spans="1:7" ht="15" x14ac:dyDescent="0.2">
      <c r="A1677" s="15" t="str">
        <f t="shared" si="107"/>
        <v/>
      </c>
      <c r="B1677" s="17" t="str">
        <f t="shared" si="104"/>
        <v/>
      </c>
      <c r="C1677" s="17" t="str">
        <f t="shared" si="105"/>
        <v/>
      </c>
      <c r="D1677" s="18" t="s">
        <v>98</v>
      </c>
      <c r="E1677" s="15" t="s">
        <v>98</v>
      </c>
      <c r="F1677" s="15"/>
      <c r="G1677" s="19" t="str">
        <f t="shared" si="106"/>
        <v/>
      </c>
    </row>
    <row r="1678" spans="1:7" ht="15" x14ac:dyDescent="0.2">
      <c r="A1678" s="15" t="str">
        <f t="shared" si="107"/>
        <v/>
      </c>
      <c r="B1678" s="17" t="str">
        <f t="shared" si="104"/>
        <v/>
      </c>
      <c r="C1678" s="17" t="str">
        <f t="shared" si="105"/>
        <v/>
      </c>
      <c r="D1678" s="18" t="s">
        <v>98</v>
      </c>
      <c r="E1678" s="15" t="s">
        <v>98</v>
      </c>
      <c r="F1678" s="15"/>
      <c r="G1678" s="19" t="str">
        <f t="shared" si="106"/>
        <v/>
      </c>
    </row>
    <row r="1679" spans="1:7" ht="15" x14ac:dyDescent="0.2">
      <c r="A1679" s="15" t="str">
        <f t="shared" si="107"/>
        <v/>
      </c>
      <c r="B1679" s="17" t="str">
        <f t="shared" si="104"/>
        <v/>
      </c>
      <c r="C1679" s="17" t="str">
        <f t="shared" si="105"/>
        <v/>
      </c>
      <c r="D1679" s="18" t="s">
        <v>98</v>
      </c>
      <c r="E1679" s="15" t="s">
        <v>98</v>
      </c>
      <c r="F1679" s="15"/>
      <c r="G1679" s="19" t="str">
        <f t="shared" si="106"/>
        <v/>
      </c>
    </row>
    <row r="1680" spans="1:7" ht="15" x14ac:dyDescent="0.2">
      <c r="A1680" s="15" t="str">
        <f t="shared" si="107"/>
        <v/>
      </c>
      <c r="B1680" s="17" t="str">
        <f t="shared" si="104"/>
        <v/>
      </c>
      <c r="C1680" s="17" t="str">
        <f t="shared" si="105"/>
        <v/>
      </c>
      <c r="D1680" s="18" t="s">
        <v>98</v>
      </c>
      <c r="E1680" s="15" t="s">
        <v>98</v>
      </c>
      <c r="F1680" s="15"/>
      <c r="G1680" s="19" t="str">
        <f t="shared" si="106"/>
        <v/>
      </c>
    </row>
    <row r="1681" spans="1:7" ht="15" x14ac:dyDescent="0.2">
      <c r="A1681" s="15" t="str">
        <f t="shared" si="107"/>
        <v/>
      </c>
      <c r="B1681" s="17" t="str">
        <f t="shared" si="104"/>
        <v/>
      </c>
      <c r="C1681" s="17" t="str">
        <f t="shared" si="105"/>
        <v/>
      </c>
      <c r="D1681" s="18" t="s">
        <v>98</v>
      </c>
      <c r="E1681" s="15" t="s">
        <v>98</v>
      </c>
      <c r="F1681" s="15"/>
      <c r="G1681" s="19" t="str">
        <f t="shared" si="106"/>
        <v/>
      </c>
    </row>
    <row r="1682" spans="1:7" ht="15" x14ac:dyDescent="0.2">
      <c r="A1682" s="15" t="str">
        <f t="shared" si="107"/>
        <v/>
      </c>
      <c r="B1682" s="17" t="str">
        <f t="shared" si="104"/>
        <v/>
      </c>
      <c r="C1682" s="17" t="str">
        <f t="shared" si="105"/>
        <v/>
      </c>
      <c r="D1682" s="18" t="s">
        <v>98</v>
      </c>
      <c r="E1682" s="15" t="s">
        <v>98</v>
      </c>
      <c r="F1682" s="15"/>
      <c r="G1682" s="19" t="str">
        <f t="shared" si="106"/>
        <v/>
      </c>
    </row>
    <row r="1683" spans="1:7" ht="15" x14ac:dyDescent="0.2">
      <c r="A1683" s="15" t="str">
        <f t="shared" si="107"/>
        <v/>
      </c>
      <c r="B1683" s="17" t="str">
        <f t="shared" si="104"/>
        <v/>
      </c>
      <c r="C1683" s="17" t="str">
        <f t="shared" si="105"/>
        <v/>
      </c>
      <c r="D1683" s="18" t="s">
        <v>98</v>
      </c>
      <c r="E1683" s="15" t="s">
        <v>98</v>
      </c>
      <c r="F1683" s="15"/>
      <c r="G1683" s="19" t="str">
        <f t="shared" si="106"/>
        <v/>
      </c>
    </row>
    <row r="1684" spans="1:7" ht="15" x14ac:dyDescent="0.2">
      <c r="A1684" s="15" t="str">
        <f t="shared" si="107"/>
        <v/>
      </c>
      <c r="B1684" s="17" t="str">
        <f t="shared" si="104"/>
        <v/>
      </c>
      <c r="C1684" s="17" t="str">
        <f t="shared" si="105"/>
        <v/>
      </c>
      <c r="D1684" s="18" t="s">
        <v>98</v>
      </c>
      <c r="E1684" s="15" t="s">
        <v>98</v>
      </c>
      <c r="F1684" s="15"/>
      <c r="G1684" s="19" t="str">
        <f t="shared" si="106"/>
        <v/>
      </c>
    </row>
    <row r="1685" spans="1:7" ht="15" x14ac:dyDescent="0.2">
      <c r="A1685" s="15" t="str">
        <f t="shared" si="107"/>
        <v/>
      </c>
      <c r="B1685" s="17" t="str">
        <f t="shared" si="104"/>
        <v/>
      </c>
      <c r="C1685" s="17" t="str">
        <f t="shared" si="105"/>
        <v/>
      </c>
      <c r="D1685" s="18" t="s">
        <v>98</v>
      </c>
      <c r="E1685" s="15" t="s">
        <v>98</v>
      </c>
      <c r="F1685" s="15"/>
      <c r="G1685" s="19" t="str">
        <f t="shared" si="106"/>
        <v/>
      </c>
    </row>
    <row r="1686" spans="1:7" ht="15" x14ac:dyDescent="0.2">
      <c r="A1686" s="15" t="str">
        <f t="shared" si="107"/>
        <v/>
      </c>
      <c r="B1686" s="17" t="str">
        <f t="shared" si="104"/>
        <v/>
      </c>
      <c r="C1686" s="17" t="str">
        <f t="shared" si="105"/>
        <v/>
      </c>
      <c r="D1686" s="18" t="s">
        <v>98</v>
      </c>
      <c r="E1686" s="15" t="s">
        <v>98</v>
      </c>
      <c r="F1686" s="15"/>
      <c r="G1686" s="19" t="str">
        <f t="shared" si="106"/>
        <v/>
      </c>
    </row>
    <row r="1687" spans="1:7" ht="15" x14ac:dyDescent="0.2">
      <c r="A1687" s="15" t="str">
        <f t="shared" si="107"/>
        <v/>
      </c>
      <c r="B1687" s="17" t="str">
        <f t="shared" si="104"/>
        <v/>
      </c>
      <c r="C1687" s="17" t="str">
        <f t="shared" si="105"/>
        <v/>
      </c>
      <c r="D1687" s="18" t="s">
        <v>98</v>
      </c>
      <c r="E1687" s="15" t="s">
        <v>98</v>
      </c>
      <c r="F1687" s="15"/>
      <c r="G1687" s="19" t="str">
        <f t="shared" si="106"/>
        <v/>
      </c>
    </row>
    <row r="1688" spans="1:7" ht="15" x14ac:dyDescent="0.2">
      <c r="A1688" s="15" t="str">
        <f t="shared" si="107"/>
        <v/>
      </c>
      <c r="B1688" s="17" t="str">
        <f t="shared" si="104"/>
        <v/>
      </c>
      <c r="C1688" s="17" t="str">
        <f t="shared" si="105"/>
        <v/>
      </c>
      <c r="D1688" s="18" t="s">
        <v>98</v>
      </c>
      <c r="E1688" s="15" t="s">
        <v>98</v>
      </c>
      <c r="F1688" s="15"/>
      <c r="G1688" s="19" t="str">
        <f t="shared" si="106"/>
        <v/>
      </c>
    </row>
    <row r="1689" spans="1:7" ht="15" x14ac:dyDescent="0.2">
      <c r="A1689" s="15" t="str">
        <f t="shared" si="107"/>
        <v/>
      </c>
      <c r="B1689" s="17" t="str">
        <f t="shared" si="104"/>
        <v/>
      </c>
      <c r="C1689" s="17" t="str">
        <f t="shared" si="105"/>
        <v/>
      </c>
      <c r="D1689" s="18" t="s">
        <v>98</v>
      </c>
      <c r="E1689" s="15" t="s">
        <v>98</v>
      </c>
      <c r="F1689" s="15"/>
      <c r="G1689" s="19" t="str">
        <f t="shared" si="106"/>
        <v/>
      </c>
    </row>
    <row r="1690" spans="1:7" ht="15" x14ac:dyDescent="0.2">
      <c r="A1690" s="15" t="str">
        <f t="shared" si="107"/>
        <v/>
      </c>
      <c r="B1690" s="17" t="str">
        <f t="shared" si="104"/>
        <v/>
      </c>
      <c r="C1690" s="17" t="str">
        <f t="shared" si="105"/>
        <v/>
      </c>
      <c r="D1690" s="18" t="s">
        <v>98</v>
      </c>
      <c r="E1690" s="15" t="s">
        <v>98</v>
      </c>
      <c r="F1690" s="15"/>
      <c r="G1690" s="19" t="str">
        <f t="shared" si="106"/>
        <v/>
      </c>
    </row>
    <row r="1691" spans="1:7" ht="15" x14ac:dyDescent="0.2">
      <c r="A1691" s="15" t="str">
        <f t="shared" si="107"/>
        <v/>
      </c>
      <c r="B1691" s="17" t="str">
        <f t="shared" si="104"/>
        <v/>
      </c>
      <c r="C1691" s="17" t="str">
        <f t="shared" si="105"/>
        <v/>
      </c>
      <c r="D1691" s="18" t="s">
        <v>98</v>
      </c>
      <c r="E1691" s="15" t="s">
        <v>98</v>
      </c>
      <c r="F1691" s="15"/>
      <c r="G1691" s="19" t="str">
        <f t="shared" si="106"/>
        <v/>
      </c>
    </row>
    <row r="1692" spans="1:7" ht="15" x14ac:dyDescent="0.2">
      <c r="A1692" s="15" t="str">
        <f t="shared" si="107"/>
        <v/>
      </c>
      <c r="B1692" s="17" t="str">
        <f t="shared" si="104"/>
        <v/>
      </c>
      <c r="C1692" s="17" t="str">
        <f t="shared" si="105"/>
        <v/>
      </c>
      <c r="D1692" s="18" t="s">
        <v>98</v>
      </c>
      <c r="E1692" s="15" t="s">
        <v>98</v>
      </c>
      <c r="F1692" s="15"/>
      <c r="G1692" s="19" t="str">
        <f t="shared" si="106"/>
        <v/>
      </c>
    </row>
    <row r="1693" spans="1:7" ht="15" x14ac:dyDescent="0.2">
      <c r="A1693" s="15" t="str">
        <f t="shared" si="107"/>
        <v/>
      </c>
      <c r="B1693" s="17" t="str">
        <f t="shared" si="104"/>
        <v/>
      </c>
      <c r="C1693" s="17" t="str">
        <f t="shared" si="105"/>
        <v/>
      </c>
      <c r="D1693" s="18" t="s">
        <v>98</v>
      </c>
      <c r="E1693" s="15" t="s">
        <v>98</v>
      </c>
      <c r="F1693" s="15"/>
      <c r="G1693" s="19" t="str">
        <f t="shared" si="106"/>
        <v/>
      </c>
    </row>
    <row r="1694" spans="1:7" ht="15" x14ac:dyDescent="0.2">
      <c r="A1694" s="15" t="str">
        <f t="shared" si="107"/>
        <v/>
      </c>
      <c r="B1694" s="17" t="str">
        <f t="shared" si="104"/>
        <v/>
      </c>
      <c r="C1694" s="17" t="str">
        <f t="shared" si="105"/>
        <v/>
      </c>
      <c r="D1694" s="18" t="s">
        <v>98</v>
      </c>
      <c r="E1694" s="15" t="s">
        <v>98</v>
      </c>
      <c r="F1694" s="15"/>
      <c r="G1694" s="19" t="str">
        <f t="shared" si="106"/>
        <v/>
      </c>
    </row>
    <row r="1695" spans="1:7" ht="15" x14ac:dyDescent="0.2">
      <c r="A1695" s="15" t="str">
        <f t="shared" si="107"/>
        <v/>
      </c>
      <c r="B1695" s="17" t="str">
        <f t="shared" si="104"/>
        <v/>
      </c>
      <c r="C1695" s="17" t="str">
        <f t="shared" si="105"/>
        <v/>
      </c>
      <c r="D1695" s="18" t="s">
        <v>98</v>
      </c>
      <c r="E1695" s="15" t="s">
        <v>98</v>
      </c>
      <c r="F1695" s="15"/>
      <c r="G1695" s="19" t="str">
        <f t="shared" si="106"/>
        <v/>
      </c>
    </row>
    <row r="1696" spans="1:7" ht="15" x14ac:dyDescent="0.2">
      <c r="A1696" s="15" t="str">
        <f t="shared" si="107"/>
        <v/>
      </c>
      <c r="B1696" s="17" t="str">
        <f t="shared" si="104"/>
        <v/>
      </c>
      <c r="C1696" s="17" t="str">
        <f t="shared" si="105"/>
        <v/>
      </c>
      <c r="D1696" s="18" t="s">
        <v>98</v>
      </c>
      <c r="E1696" s="15" t="s">
        <v>98</v>
      </c>
      <c r="F1696" s="15"/>
      <c r="G1696" s="19" t="str">
        <f t="shared" si="106"/>
        <v/>
      </c>
    </row>
    <row r="1697" spans="1:7" ht="15" x14ac:dyDescent="0.2">
      <c r="A1697" s="15" t="str">
        <f t="shared" si="107"/>
        <v/>
      </c>
      <c r="B1697" s="17" t="str">
        <f t="shared" si="104"/>
        <v/>
      </c>
      <c r="C1697" s="17" t="str">
        <f t="shared" si="105"/>
        <v/>
      </c>
      <c r="D1697" s="18" t="s">
        <v>98</v>
      </c>
      <c r="E1697" s="15" t="s">
        <v>98</v>
      </c>
      <c r="F1697" s="15"/>
      <c r="G1697" s="19" t="str">
        <f t="shared" si="106"/>
        <v/>
      </c>
    </row>
    <row r="1698" spans="1:7" ht="15" x14ac:dyDescent="0.2">
      <c r="A1698" s="15" t="str">
        <f t="shared" si="107"/>
        <v/>
      </c>
      <c r="B1698" s="17" t="str">
        <f t="shared" si="104"/>
        <v/>
      </c>
      <c r="C1698" s="17" t="str">
        <f t="shared" si="105"/>
        <v/>
      </c>
      <c r="D1698" s="18" t="s">
        <v>98</v>
      </c>
      <c r="E1698" s="15" t="s">
        <v>98</v>
      </c>
      <c r="F1698" s="15"/>
      <c r="G1698" s="19" t="str">
        <f t="shared" si="106"/>
        <v/>
      </c>
    </row>
    <row r="1699" spans="1:7" ht="15" x14ac:dyDescent="0.2">
      <c r="A1699" s="15" t="str">
        <f t="shared" si="107"/>
        <v/>
      </c>
      <c r="B1699" s="17" t="str">
        <f t="shared" si="104"/>
        <v/>
      </c>
      <c r="C1699" s="17" t="str">
        <f t="shared" si="105"/>
        <v/>
      </c>
      <c r="D1699" s="18" t="s">
        <v>98</v>
      </c>
      <c r="E1699" s="15" t="s">
        <v>98</v>
      </c>
      <c r="F1699" s="15"/>
      <c r="G1699" s="19" t="str">
        <f t="shared" si="106"/>
        <v/>
      </c>
    </row>
    <row r="1700" spans="1:7" ht="15" x14ac:dyDescent="0.2">
      <c r="A1700" s="15" t="str">
        <f t="shared" si="107"/>
        <v/>
      </c>
      <c r="B1700" s="17" t="str">
        <f t="shared" si="104"/>
        <v/>
      </c>
      <c r="C1700" s="17" t="str">
        <f t="shared" si="105"/>
        <v/>
      </c>
      <c r="D1700" s="18" t="s">
        <v>98</v>
      </c>
      <c r="E1700" s="15" t="s">
        <v>98</v>
      </c>
      <c r="F1700" s="15"/>
      <c r="G1700" s="19" t="str">
        <f t="shared" si="106"/>
        <v/>
      </c>
    </row>
    <row r="1701" spans="1:7" ht="15" x14ac:dyDescent="0.2">
      <c r="A1701" s="15" t="str">
        <f t="shared" si="107"/>
        <v/>
      </c>
      <c r="B1701" s="17" t="str">
        <f t="shared" si="104"/>
        <v/>
      </c>
      <c r="C1701" s="17" t="str">
        <f t="shared" si="105"/>
        <v/>
      </c>
      <c r="D1701" s="18" t="s">
        <v>98</v>
      </c>
      <c r="E1701" s="15" t="s">
        <v>98</v>
      </c>
      <c r="F1701" s="15"/>
      <c r="G1701" s="19" t="str">
        <f t="shared" si="106"/>
        <v/>
      </c>
    </row>
    <row r="1702" spans="1:7" ht="15" x14ac:dyDescent="0.2">
      <c r="A1702" s="15" t="str">
        <f t="shared" si="107"/>
        <v/>
      </c>
      <c r="B1702" s="17" t="str">
        <f t="shared" si="104"/>
        <v/>
      </c>
      <c r="C1702" s="17" t="str">
        <f t="shared" si="105"/>
        <v/>
      </c>
      <c r="D1702" s="18" t="s">
        <v>98</v>
      </c>
      <c r="E1702" s="15" t="s">
        <v>98</v>
      </c>
      <c r="F1702" s="15"/>
      <c r="G1702" s="19" t="str">
        <f t="shared" si="106"/>
        <v/>
      </c>
    </row>
    <row r="1703" spans="1:7" ht="15" x14ac:dyDescent="0.2">
      <c r="A1703" s="15" t="str">
        <f t="shared" si="107"/>
        <v/>
      </c>
      <c r="B1703" s="17" t="str">
        <f t="shared" si="104"/>
        <v/>
      </c>
      <c r="C1703" s="17" t="str">
        <f t="shared" si="105"/>
        <v/>
      </c>
      <c r="D1703" s="18" t="s">
        <v>98</v>
      </c>
      <c r="E1703" s="15" t="s">
        <v>98</v>
      </c>
      <c r="F1703" s="15"/>
      <c r="G1703" s="19" t="str">
        <f t="shared" si="106"/>
        <v/>
      </c>
    </row>
    <row r="1704" spans="1:7" ht="15" x14ac:dyDescent="0.2">
      <c r="A1704" s="15" t="str">
        <f t="shared" si="107"/>
        <v/>
      </c>
      <c r="B1704" s="17" t="str">
        <f t="shared" si="104"/>
        <v/>
      </c>
      <c r="C1704" s="17" t="str">
        <f t="shared" si="105"/>
        <v/>
      </c>
      <c r="D1704" s="18" t="s">
        <v>98</v>
      </c>
      <c r="E1704" s="15" t="s">
        <v>98</v>
      </c>
      <c r="F1704" s="15"/>
      <c r="G1704" s="19" t="str">
        <f t="shared" si="106"/>
        <v/>
      </c>
    </row>
    <row r="1705" spans="1:7" ht="15" x14ac:dyDescent="0.2">
      <c r="A1705" s="15" t="str">
        <f t="shared" si="107"/>
        <v/>
      </c>
      <c r="B1705" s="17" t="str">
        <f t="shared" si="104"/>
        <v/>
      </c>
      <c r="C1705" s="17" t="str">
        <f t="shared" si="105"/>
        <v/>
      </c>
      <c r="D1705" s="18" t="s">
        <v>98</v>
      </c>
      <c r="E1705" s="15" t="s">
        <v>98</v>
      </c>
      <c r="F1705" s="15"/>
      <c r="G1705" s="19" t="str">
        <f t="shared" si="106"/>
        <v/>
      </c>
    </row>
    <row r="1706" spans="1:7" ht="15" x14ac:dyDescent="0.2">
      <c r="A1706" s="15" t="str">
        <f t="shared" si="107"/>
        <v/>
      </c>
      <c r="B1706" s="17" t="str">
        <f t="shared" si="104"/>
        <v/>
      </c>
      <c r="C1706" s="17" t="str">
        <f t="shared" si="105"/>
        <v/>
      </c>
      <c r="D1706" s="18" t="s">
        <v>98</v>
      </c>
      <c r="E1706" s="15" t="s">
        <v>98</v>
      </c>
      <c r="F1706" s="15"/>
      <c r="G1706" s="19" t="str">
        <f t="shared" si="106"/>
        <v/>
      </c>
    </row>
    <row r="1707" spans="1:7" ht="15" x14ac:dyDescent="0.2">
      <c r="A1707" s="15" t="str">
        <f t="shared" si="107"/>
        <v/>
      </c>
      <c r="B1707" s="17" t="str">
        <f t="shared" si="104"/>
        <v/>
      </c>
      <c r="C1707" s="17" t="str">
        <f t="shared" si="105"/>
        <v/>
      </c>
      <c r="D1707" s="18" t="s">
        <v>98</v>
      </c>
      <c r="E1707" s="15" t="s">
        <v>98</v>
      </c>
      <c r="F1707" s="15"/>
      <c r="G1707" s="19" t="str">
        <f t="shared" si="106"/>
        <v/>
      </c>
    </row>
    <row r="1708" spans="1:7" ht="15" x14ac:dyDescent="0.2">
      <c r="A1708" s="15" t="str">
        <f t="shared" si="107"/>
        <v/>
      </c>
      <c r="B1708" s="17" t="str">
        <f t="shared" si="104"/>
        <v/>
      </c>
      <c r="C1708" s="17" t="str">
        <f t="shared" si="105"/>
        <v/>
      </c>
      <c r="D1708" s="18" t="s">
        <v>98</v>
      </c>
      <c r="E1708" s="15" t="s">
        <v>98</v>
      </c>
      <c r="F1708" s="15"/>
      <c r="G1708" s="19" t="str">
        <f t="shared" si="106"/>
        <v/>
      </c>
    </row>
    <row r="1709" spans="1:7" ht="15" x14ac:dyDescent="0.2">
      <c r="A1709" s="15" t="str">
        <f t="shared" si="107"/>
        <v/>
      </c>
      <c r="B1709" s="17" t="str">
        <f t="shared" si="104"/>
        <v/>
      </c>
      <c r="C1709" s="17" t="str">
        <f t="shared" si="105"/>
        <v/>
      </c>
      <c r="D1709" s="18" t="s">
        <v>98</v>
      </c>
      <c r="E1709" s="15" t="s">
        <v>98</v>
      </c>
      <c r="F1709" s="15"/>
      <c r="G1709" s="19" t="str">
        <f t="shared" si="106"/>
        <v/>
      </c>
    </row>
    <row r="1710" spans="1:7" ht="15" x14ac:dyDescent="0.2">
      <c r="A1710" s="15" t="str">
        <f t="shared" si="107"/>
        <v/>
      </c>
      <c r="B1710" s="17" t="str">
        <f t="shared" si="104"/>
        <v/>
      </c>
      <c r="C1710" s="17" t="str">
        <f t="shared" si="105"/>
        <v/>
      </c>
      <c r="D1710" s="18" t="s">
        <v>98</v>
      </c>
      <c r="E1710" s="15" t="s">
        <v>98</v>
      </c>
      <c r="F1710" s="15"/>
      <c r="G1710" s="19" t="str">
        <f t="shared" si="106"/>
        <v/>
      </c>
    </row>
    <row r="1711" spans="1:7" ht="15" x14ac:dyDescent="0.2">
      <c r="A1711" s="15" t="str">
        <f t="shared" si="107"/>
        <v/>
      </c>
      <c r="B1711" s="17" t="str">
        <f t="shared" si="104"/>
        <v/>
      </c>
      <c r="C1711" s="17" t="str">
        <f t="shared" si="105"/>
        <v/>
      </c>
      <c r="D1711" s="18" t="s">
        <v>98</v>
      </c>
      <c r="E1711" s="15" t="s">
        <v>98</v>
      </c>
      <c r="F1711" s="15"/>
      <c r="G1711" s="19" t="str">
        <f t="shared" si="106"/>
        <v/>
      </c>
    </row>
    <row r="1712" spans="1:7" ht="15" x14ac:dyDescent="0.2">
      <c r="A1712" s="15" t="str">
        <f t="shared" si="107"/>
        <v/>
      </c>
      <c r="B1712" s="17" t="str">
        <f t="shared" si="104"/>
        <v/>
      </c>
      <c r="C1712" s="17" t="str">
        <f t="shared" si="105"/>
        <v/>
      </c>
      <c r="D1712" s="18" t="s">
        <v>98</v>
      </c>
      <c r="E1712" s="15" t="s">
        <v>98</v>
      </c>
      <c r="F1712" s="15"/>
      <c r="G1712" s="19" t="str">
        <f t="shared" si="106"/>
        <v/>
      </c>
    </row>
    <row r="1713" spans="1:7" ht="15" x14ac:dyDescent="0.2">
      <c r="A1713" s="15" t="str">
        <f t="shared" si="107"/>
        <v/>
      </c>
      <c r="B1713" s="17" t="str">
        <f t="shared" si="104"/>
        <v/>
      </c>
      <c r="C1713" s="17" t="str">
        <f t="shared" si="105"/>
        <v/>
      </c>
      <c r="D1713" s="18" t="s">
        <v>98</v>
      </c>
      <c r="E1713" s="15" t="s">
        <v>98</v>
      </c>
      <c r="F1713" s="15"/>
      <c r="G1713" s="19" t="str">
        <f t="shared" si="106"/>
        <v/>
      </c>
    </row>
    <row r="1714" spans="1:7" ht="15" x14ac:dyDescent="0.2">
      <c r="A1714" s="15" t="str">
        <f t="shared" si="107"/>
        <v/>
      </c>
      <c r="B1714" s="17" t="str">
        <f t="shared" si="104"/>
        <v/>
      </c>
      <c r="C1714" s="17" t="str">
        <f t="shared" si="105"/>
        <v/>
      </c>
      <c r="D1714" s="18" t="s">
        <v>98</v>
      </c>
      <c r="E1714" s="15" t="s">
        <v>98</v>
      </c>
      <c r="F1714" s="15"/>
      <c r="G1714" s="19" t="str">
        <f t="shared" si="106"/>
        <v/>
      </c>
    </row>
    <row r="1715" spans="1:7" ht="15" x14ac:dyDescent="0.2">
      <c r="A1715" s="15" t="str">
        <f t="shared" si="107"/>
        <v/>
      </c>
      <c r="B1715" s="17" t="str">
        <f t="shared" si="104"/>
        <v/>
      </c>
      <c r="C1715" s="17" t="str">
        <f t="shared" si="105"/>
        <v/>
      </c>
      <c r="D1715" s="18" t="s">
        <v>98</v>
      </c>
      <c r="E1715" s="15" t="s">
        <v>98</v>
      </c>
      <c r="F1715" s="15"/>
      <c r="G1715" s="19" t="str">
        <f t="shared" si="106"/>
        <v/>
      </c>
    </row>
    <row r="1716" spans="1:7" ht="15" x14ac:dyDescent="0.2">
      <c r="A1716" s="15" t="str">
        <f t="shared" si="107"/>
        <v/>
      </c>
      <c r="B1716" s="17" t="str">
        <f t="shared" si="104"/>
        <v/>
      </c>
      <c r="C1716" s="17" t="str">
        <f t="shared" si="105"/>
        <v/>
      </c>
      <c r="D1716" s="18" t="s">
        <v>98</v>
      </c>
      <c r="E1716" s="15" t="s">
        <v>98</v>
      </c>
      <c r="F1716" s="15"/>
      <c r="G1716" s="19" t="str">
        <f t="shared" si="106"/>
        <v/>
      </c>
    </row>
    <row r="1717" spans="1:7" ht="15" x14ac:dyDescent="0.2">
      <c r="A1717" s="15" t="str">
        <f t="shared" si="107"/>
        <v/>
      </c>
      <c r="B1717" s="17" t="str">
        <f t="shared" si="104"/>
        <v/>
      </c>
      <c r="C1717" s="17" t="str">
        <f t="shared" si="105"/>
        <v/>
      </c>
      <c r="D1717" s="18" t="s">
        <v>98</v>
      </c>
      <c r="E1717" s="15" t="s">
        <v>98</v>
      </c>
      <c r="F1717" s="15"/>
      <c r="G1717" s="19" t="str">
        <f t="shared" si="106"/>
        <v/>
      </c>
    </row>
    <row r="1718" spans="1:7" ht="15" x14ac:dyDescent="0.2">
      <c r="A1718" s="15" t="str">
        <f t="shared" si="107"/>
        <v/>
      </c>
      <c r="B1718" s="17" t="str">
        <f t="shared" si="104"/>
        <v/>
      </c>
      <c r="C1718" s="17" t="str">
        <f t="shared" si="105"/>
        <v/>
      </c>
      <c r="D1718" s="18" t="s">
        <v>98</v>
      </c>
      <c r="E1718" s="15" t="s">
        <v>98</v>
      </c>
      <c r="F1718" s="15"/>
      <c r="G1718" s="19" t="str">
        <f t="shared" si="106"/>
        <v/>
      </c>
    </row>
    <row r="1719" spans="1:7" ht="15" x14ac:dyDescent="0.2">
      <c r="A1719" s="15" t="str">
        <f t="shared" si="107"/>
        <v/>
      </c>
      <c r="B1719" s="17" t="str">
        <f t="shared" si="104"/>
        <v/>
      </c>
      <c r="C1719" s="17" t="str">
        <f t="shared" si="105"/>
        <v/>
      </c>
      <c r="D1719" s="18" t="s">
        <v>98</v>
      </c>
      <c r="E1719" s="15" t="s">
        <v>98</v>
      </c>
      <c r="F1719" s="15"/>
      <c r="G1719" s="19" t="str">
        <f t="shared" si="106"/>
        <v/>
      </c>
    </row>
    <row r="1720" spans="1:7" ht="15" x14ac:dyDescent="0.2">
      <c r="A1720" s="15" t="str">
        <f t="shared" si="107"/>
        <v/>
      </c>
      <c r="B1720" s="17" t="str">
        <f t="shared" si="104"/>
        <v/>
      </c>
      <c r="C1720" s="17" t="str">
        <f t="shared" si="105"/>
        <v/>
      </c>
      <c r="D1720" s="18" t="s">
        <v>98</v>
      </c>
      <c r="E1720" s="15" t="s">
        <v>98</v>
      </c>
      <c r="F1720" s="15"/>
      <c r="G1720" s="19" t="str">
        <f t="shared" si="106"/>
        <v/>
      </c>
    </row>
    <row r="1721" spans="1:7" ht="15" x14ac:dyDescent="0.2">
      <c r="A1721" s="15" t="str">
        <f t="shared" si="107"/>
        <v/>
      </c>
      <c r="B1721" s="17" t="str">
        <f t="shared" si="104"/>
        <v/>
      </c>
      <c r="C1721" s="17" t="str">
        <f t="shared" si="105"/>
        <v/>
      </c>
      <c r="D1721" s="18" t="s">
        <v>98</v>
      </c>
      <c r="E1721" s="15" t="s">
        <v>98</v>
      </c>
      <c r="F1721" s="15"/>
      <c r="G1721" s="19" t="str">
        <f t="shared" si="106"/>
        <v/>
      </c>
    </row>
    <row r="1722" spans="1:7" ht="15" x14ac:dyDescent="0.2">
      <c r="A1722" s="15" t="str">
        <f t="shared" si="107"/>
        <v/>
      </c>
      <c r="B1722" s="17" t="str">
        <f t="shared" si="104"/>
        <v/>
      </c>
      <c r="C1722" s="17" t="str">
        <f t="shared" si="105"/>
        <v/>
      </c>
      <c r="D1722" s="18" t="s">
        <v>98</v>
      </c>
      <c r="E1722" s="15" t="s">
        <v>98</v>
      </c>
      <c r="F1722" s="15"/>
      <c r="G1722" s="19" t="str">
        <f t="shared" si="106"/>
        <v/>
      </c>
    </row>
    <row r="1723" spans="1:7" ht="15" x14ac:dyDescent="0.2">
      <c r="A1723" s="15" t="str">
        <f t="shared" si="107"/>
        <v/>
      </c>
      <c r="B1723" s="17" t="str">
        <f t="shared" si="104"/>
        <v/>
      </c>
      <c r="C1723" s="17" t="str">
        <f t="shared" si="105"/>
        <v/>
      </c>
      <c r="D1723" s="18" t="s">
        <v>98</v>
      </c>
      <c r="E1723" s="15" t="s">
        <v>98</v>
      </c>
      <c r="F1723" s="15"/>
      <c r="G1723" s="19" t="str">
        <f t="shared" si="106"/>
        <v/>
      </c>
    </row>
    <row r="1724" spans="1:7" ht="15" x14ac:dyDescent="0.2">
      <c r="A1724" s="15" t="str">
        <f t="shared" si="107"/>
        <v/>
      </c>
      <c r="B1724" s="17" t="str">
        <f t="shared" si="104"/>
        <v/>
      </c>
      <c r="C1724" s="17" t="str">
        <f t="shared" si="105"/>
        <v/>
      </c>
      <c r="D1724" s="18" t="s">
        <v>98</v>
      </c>
      <c r="E1724" s="15" t="s">
        <v>98</v>
      </c>
      <c r="F1724" s="15"/>
      <c r="G1724" s="19" t="str">
        <f t="shared" si="106"/>
        <v/>
      </c>
    </row>
    <row r="1725" spans="1:7" ht="15" x14ac:dyDescent="0.2">
      <c r="A1725" s="15" t="str">
        <f t="shared" si="107"/>
        <v/>
      </c>
      <c r="B1725" s="17" t="str">
        <f t="shared" si="104"/>
        <v/>
      </c>
      <c r="C1725" s="17" t="str">
        <f t="shared" si="105"/>
        <v/>
      </c>
      <c r="D1725" s="18" t="s">
        <v>98</v>
      </c>
      <c r="E1725" s="15" t="s">
        <v>98</v>
      </c>
      <c r="F1725" s="15"/>
      <c r="G1725" s="19" t="str">
        <f t="shared" si="106"/>
        <v/>
      </c>
    </row>
    <row r="1726" spans="1:7" ht="15" x14ac:dyDescent="0.2">
      <c r="A1726" s="15" t="str">
        <f t="shared" si="107"/>
        <v/>
      </c>
      <c r="B1726" s="17" t="str">
        <f t="shared" si="104"/>
        <v/>
      </c>
      <c r="C1726" s="17" t="str">
        <f t="shared" si="105"/>
        <v/>
      </c>
      <c r="D1726" s="18" t="s">
        <v>98</v>
      </c>
      <c r="E1726" s="15" t="s">
        <v>98</v>
      </c>
      <c r="F1726" s="15"/>
      <c r="G1726" s="19" t="str">
        <f t="shared" si="106"/>
        <v/>
      </c>
    </row>
    <row r="1727" spans="1:7" ht="15" x14ac:dyDescent="0.2">
      <c r="A1727" s="15" t="str">
        <f t="shared" si="107"/>
        <v/>
      </c>
      <c r="B1727" s="17" t="str">
        <f t="shared" si="104"/>
        <v/>
      </c>
      <c r="C1727" s="17" t="str">
        <f t="shared" si="105"/>
        <v/>
      </c>
      <c r="D1727" s="18" t="s">
        <v>98</v>
      </c>
      <c r="E1727" s="15" t="s">
        <v>98</v>
      </c>
      <c r="F1727" s="15"/>
      <c r="G1727" s="19" t="str">
        <f t="shared" si="106"/>
        <v/>
      </c>
    </row>
    <row r="1728" spans="1:7" ht="15" x14ac:dyDescent="0.2">
      <c r="A1728" s="15" t="str">
        <f t="shared" si="107"/>
        <v/>
      </c>
      <c r="B1728" s="17" t="str">
        <f t="shared" si="104"/>
        <v/>
      </c>
      <c r="C1728" s="17" t="str">
        <f t="shared" si="105"/>
        <v/>
      </c>
      <c r="D1728" s="18" t="s">
        <v>98</v>
      </c>
      <c r="E1728" s="15" t="s">
        <v>98</v>
      </c>
      <c r="F1728" s="15"/>
      <c r="G1728" s="19" t="str">
        <f t="shared" si="106"/>
        <v/>
      </c>
    </row>
    <row r="1729" spans="1:7" ht="15" x14ac:dyDescent="0.2">
      <c r="A1729" s="15" t="str">
        <f t="shared" si="107"/>
        <v/>
      </c>
      <c r="B1729" s="17" t="str">
        <f t="shared" si="104"/>
        <v/>
      </c>
      <c r="C1729" s="17" t="str">
        <f t="shared" si="105"/>
        <v/>
      </c>
      <c r="D1729" s="18" t="s">
        <v>98</v>
      </c>
      <c r="E1729" s="15" t="s">
        <v>98</v>
      </c>
      <c r="F1729" s="15"/>
      <c r="G1729" s="19" t="str">
        <f t="shared" si="106"/>
        <v/>
      </c>
    </row>
    <row r="1730" spans="1:7" ht="15" x14ac:dyDescent="0.2">
      <c r="A1730" s="15" t="str">
        <f t="shared" si="107"/>
        <v/>
      </c>
      <c r="B1730" s="17" t="str">
        <f t="shared" si="104"/>
        <v/>
      </c>
      <c r="C1730" s="17" t="str">
        <f t="shared" si="105"/>
        <v/>
      </c>
      <c r="D1730" s="18" t="s">
        <v>98</v>
      </c>
      <c r="E1730" s="15" t="s">
        <v>98</v>
      </c>
      <c r="F1730" s="15"/>
      <c r="G1730" s="19" t="str">
        <f t="shared" si="106"/>
        <v/>
      </c>
    </row>
    <row r="1731" spans="1:7" ht="15" x14ac:dyDescent="0.2">
      <c r="A1731" s="15" t="str">
        <f t="shared" si="107"/>
        <v/>
      </c>
      <c r="B1731" s="17" t="str">
        <f t="shared" si="104"/>
        <v/>
      </c>
      <c r="C1731" s="17" t="str">
        <f t="shared" si="105"/>
        <v/>
      </c>
      <c r="D1731" s="18" t="s">
        <v>98</v>
      </c>
      <c r="E1731" s="15" t="s">
        <v>98</v>
      </c>
      <c r="F1731" s="15"/>
      <c r="G1731" s="19" t="str">
        <f t="shared" si="106"/>
        <v/>
      </c>
    </row>
    <row r="1732" spans="1:7" ht="15" x14ac:dyDescent="0.2">
      <c r="A1732" s="15" t="str">
        <f t="shared" si="107"/>
        <v/>
      </c>
      <c r="B1732" s="17" t="str">
        <f t="shared" si="104"/>
        <v/>
      </c>
      <c r="C1732" s="17" t="str">
        <f t="shared" si="105"/>
        <v/>
      </c>
      <c r="D1732" s="18" t="s">
        <v>98</v>
      </c>
      <c r="E1732" s="15" t="s">
        <v>98</v>
      </c>
      <c r="F1732" s="15"/>
      <c r="G1732" s="19" t="str">
        <f t="shared" si="106"/>
        <v/>
      </c>
    </row>
    <row r="1733" spans="1:7" ht="15" x14ac:dyDescent="0.2">
      <c r="A1733" s="15" t="str">
        <f t="shared" si="107"/>
        <v/>
      </c>
      <c r="B1733" s="17" t="str">
        <f t="shared" si="104"/>
        <v/>
      </c>
      <c r="C1733" s="17" t="str">
        <f t="shared" si="105"/>
        <v/>
      </c>
      <c r="D1733" s="18" t="s">
        <v>98</v>
      </c>
      <c r="E1733" s="15" t="s">
        <v>98</v>
      </c>
      <c r="F1733" s="15"/>
      <c r="G1733" s="19" t="str">
        <f t="shared" si="106"/>
        <v/>
      </c>
    </row>
    <row r="1734" spans="1:7" ht="15" x14ac:dyDescent="0.2">
      <c r="A1734" s="15" t="str">
        <f t="shared" si="107"/>
        <v/>
      </c>
      <c r="B1734" s="17" t="str">
        <f t="shared" si="104"/>
        <v/>
      </c>
      <c r="C1734" s="17" t="str">
        <f t="shared" si="105"/>
        <v/>
      </c>
      <c r="D1734" s="18" t="s">
        <v>98</v>
      </c>
      <c r="E1734" s="15" t="s">
        <v>98</v>
      </c>
      <c r="F1734" s="15"/>
      <c r="G1734" s="19" t="str">
        <f t="shared" si="106"/>
        <v/>
      </c>
    </row>
    <row r="1735" spans="1:7" ht="15" x14ac:dyDescent="0.2">
      <c r="A1735" s="15" t="str">
        <f t="shared" si="107"/>
        <v/>
      </c>
      <c r="B1735" s="17" t="str">
        <f t="shared" si="104"/>
        <v/>
      </c>
      <c r="C1735" s="17" t="str">
        <f t="shared" si="105"/>
        <v/>
      </c>
      <c r="D1735" s="18" t="s">
        <v>98</v>
      </c>
      <c r="E1735" s="15" t="s">
        <v>98</v>
      </c>
      <c r="F1735" s="15"/>
      <c r="G1735" s="19" t="str">
        <f t="shared" si="106"/>
        <v/>
      </c>
    </row>
    <row r="1736" spans="1:7" ht="15" x14ac:dyDescent="0.2">
      <c r="A1736" s="15" t="str">
        <f t="shared" si="107"/>
        <v/>
      </c>
      <c r="B1736" s="17" t="str">
        <f t="shared" si="104"/>
        <v/>
      </c>
      <c r="C1736" s="17" t="str">
        <f t="shared" si="105"/>
        <v/>
      </c>
      <c r="D1736" s="18" t="s">
        <v>98</v>
      </c>
      <c r="E1736" s="15" t="s">
        <v>98</v>
      </c>
      <c r="F1736" s="15"/>
      <c r="G1736" s="19" t="str">
        <f t="shared" si="106"/>
        <v/>
      </c>
    </row>
    <row r="1737" spans="1:7" ht="15" x14ac:dyDescent="0.2">
      <c r="A1737" s="15" t="str">
        <f t="shared" si="107"/>
        <v/>
      </c>
      <c r="B1737" s="17" t="str">
        <f t="shared" si="104"/>
        <v/>
      </c>
      <c r="C1737" s="17" t="str">
        <f t="shared" si="105"/>
        <v/>
      </c>
      <c r="D1737" s="18" t="s">
        <v>98</v>
      </c>
      <c r="E1737" s="15" t="s">
        <v>98</v>
      </c>
      <c r="F1737" s="15"/>
      <c r="G1737" s="19" t="str">
        <f t="shared" si="106"/>
        <v/>
      </c>
    </row>
    <row r="1738" spans="1:7" ht="15" x14ac:dyDescent="0.2">
      <c r="A1738" s="15" t="str">
        <f t="shared" si="107"/>
        <v/>
      </c>
      <c r="B1738" s="17" t="str">
        <f t="shared" ref="B1738:B1801" si="108">IF(G1738&lt;&gt;"",($E$6),"")</f>
        <v/>
      </c>
      <c r="C1738" s="17" t="str">
        <f t="shared" ref="C1738:C1801" si="109">IF(G1738&lt;&gt;"",("002"),"")</f>
        <v/>
      </c>
      <c r="D1738" s="18" t="s">
        <v>98</v>
      </c>
      <c r="E1738" s="15" t="s">
        <v>98</v>
      </c>
      <c r="F1738" s="15"/>
      <c r="G1738" s="19" t="str">
        <f t="shared" ref="G1738:G1801" si="110">IF(E1738&lt;&gt;"",25,"")</f>
        <v/>
      </c>
    </row>
    <row r="1739" spans="1:7" ht="15" x14ac:dyDescent="0.2">
      <c r="A1739" s="15" t="str">
        <f t="shared" ref="A1739:A1802" si="111">IF(G1739&lt;&gt;"",(A1738+1),"")</f>
        <v/>
      </c>
      <c r="B1739" s="17" t="str">
        <f t="shared" si="108"/>
        <v/>
      </c>
      <c r="C1739" s="17" t="str">
        <f t="shared" si="109"/>
        <v/>
      </c>
      <c r="D1739" s="18" t="s">
        <v>98</v>
      </c>
      <c r="E1739" s="15" t="s">
        <v>98</v>
      </c>
      <c r="F1739" s="15"/>
      <c r="G1739" s="19" t="str">
        <f t="shared" si="110"/>
        <v/>
      </c>
    </row>
    <row r="1740" spans="1:7" ht="15" x14ac:dyDescent="0.2">
      <c r="A1740" s="15" t="str">
        <f t="shared" si="111"/>
        <v/>
      </c>
      <c r="B1740" s="17" t="str">
        <f t="shared" si="108"/>
        <v/>
      </c>
      <c r="C1740" s="17" t="str">
        <f t="shared" si="109"/>
        <v/>
      </c>
      <c r="D1740" s="18" t="s">
        <v>98</v>
      </c>
      <c r="E1740" s="15" t="s">
        <v>98</v>
      </c>
      <c r="F1740" s="15"/>
      <c r="G1740" s="19" t="str">
        <f t="shared" si="110"/>
        <v/>
      </c>
    </row>
    <row r="1741" spans="1:7" ht="15" x14ac:dyDescent="0.2">
      <c r="A1741" s="15" t="str">
        <f t="shared" si="111"/>
        <v/>
      </c>
      <c r="B1741" s="17" t="str">
        <f t="shared" si="108"/>
        <v/>
      </c>
      <c r="C1741" s="17" t="str">
        <f t="shared" si="109"/>
        <v/>
      </c>
      <c r="D1741" s="18" t="s">
        <v>98</v>
      </c>
      <c r="E1741" s="15" t="s">
        <v>98</v>
      </c>
      <c r="F1741" s="15"/>
      <c r="G1741" s="19" t="str">
        <f t="shared" si="110"/>
        <v/>
      </c>
    </row>
    <row r="1742" spans="1:7" ht="15" x14ac:dyDescent="0.2">
      <c r="A1742" s="15" t="str">
        <f t="shared" si="111"/>
        <v/>
      </c>
      <c r="B1742" s="17" t="str">
        <f t="shared" si="108"/>
        <v/>
      </c>
      <c r="C1742" s="17" t="str">
        <f t="shared" si="109"/>
        <v/>
      </c>
      <c r="D1742" s="18" t="s">
        <v>98</v>
      </c>
      <c r="E1742" s="15" t="s">
        <v>98</v>
      </c>
      <c r="F1742" s="15"/>
      <c r="G1742" s="19" t="str">
        <f t="shared" si="110"/>
        <v/>
      </c>
    </row>
    <row r="1743" spans="1:7" ht="15" x14ac:dyDescent="0.2">
      <c r="A1743" s="15" t="str">
        <f t="shared" si="111"/>
        <v/>
      </c>
      <c r="B1743" s="17" t="str">
        <f t="shared" si="108"/>
        <v/>
      </c>
      <c r="C1743" s="17" t="str">
        <f t="shared" si="109"/>
        <v/>
      </c>
      <c r="D1743" s="18" t="s">
        <v>98</v>
      </c>
      <c r="E1743" s="15" t="s">
        <v>98</v>
      </c>
      <c r="F1743" s="15"/>
      <c r="G1743" s="19" t="str">
        <f t="shared" si="110"/>
        <v/>
      </c>
    </row>
    <row r="1744" spans="1:7" ht="15" x14ac:dyDescent="0.2">
      <c r="A1744" s="15" t="str">
        <f t="shared" si="111"/>
        <v/>
      </c>
      <c r="B1744" s="17" t="str">
        <f t="shared" si="108"/>
        <v/>
      </c>
      <c r="C1744" s="17" t="str">
        <f t="shared" si="109"/>
        <v/>
      </c>
      <c r="D1744" s="18" t="s">
        <v>98</v>
      </c>
      <c r="E1744" s="15" t="s">
        <v>98</v>
      </c>
      <c r="F1744" s="15"/>
      <c r="G1744" s="19" t="str">
        <f t="shared" si="110"/>
        <v/>
      </c>
    </row>
    <row r="1745" spans="1:7" ht="15" x14ac:dyDescent="0.2">
      <c r="A1745" s="15" t="str">
        <f t="shared" si="111"/>
        <v/>
      </c>
      <c r="B1745" s="17" t="str">
        <f t="shared" si="108"/>
        <v/>
      </c>
      <c r="C1745" s="17" t="str">
        <f t="shared" si="109"/>
        <v/>
      </c>
      <c r="D1745" s="18" t="s">
        <v>98</v>
      </c>
      <c r="E1745" s="15" t="s">
        <v>98</v>
      </c>
      <c r="F1745" s="15"/>
      <c r="G1745" s="19" t="str">
        <f t="shared" si="110"/>
        <v/>
      </c>
    </row>
    <row r="1746" spans="1:7" ht="15" x14ac:dyDescent="0.2">
      <c r="A1746" s="15" t="str">
        <f t="shared" si="111"/>
        <v/>
      </c>
      <c r="B1746" s="17" t="str">
        <f t="shared" si="108"/>
        <v/>
      </c>
      <c r="C1746" s="17" t="str">
        <f t="shared" si="109"/>
        <v/>
      </c>
      <c r="D1746" s="18" t="s">
        <v>98</v>
      </c>
      <c r="E1746" s="15" t="s">
        <v>98</v>
      </c>
      <c r="F1746" s="15"/>
      <c r="G1746" s="19" t="str">
        <f t="shared" si="110"/>
        <v/>
      </c>
    </row>
    <row r="1747" spans="1:7" ht="15" x14ac:dyDescent="0.2">
      <c r="A1747" s="15" t="str">
        <f t="shared" si="111"/>
        <v/>
      </c>
      <c r="B1747" s="17" t="str">
        <f t="shared" si="108"/>
        <v/>
      </c>
      <c r="C1747" s="17" t="str">
        <f t="shared" si="109"/>
        <v/>
      </c>
      <c r="D1747" s="18" t="s">
        <v>98</v>
      </c>
      <c r="E1747" s="15" t="s">
        <v>98</v>
      </c>
      <c r="F1747" s="15"/>
      <c r="G1747" s="19" t="str">
        <f t="shared" si="110"/>
        <v/>
      </c>
    </row>
    <row r="1748" spans="1:7" ht="15" x14ac:dyDescent="0.2">
      <c r="A1748" s="15" t="str">
        <f t="shared" si="111"/>
        <v/>
      </c>
      <c r="B1748" s="17" t="str">
        <f t="shared" si="108"/>
        <v/>
      </c>
      <c r="C1748" s="17" t="str">
        <f t="shared" si="109"/>
        <v/>
      </c>
      <c r="D1748" s="18" t="s">
        <v>98</v>
      </c>
      <c r="E1748" s="15" t="s">
        <v>98</v>
      </c>
      <c r="F1748" s="15"/>
      <c r="G1748" s="19" t="str">
        <f t="shared" si="110"/>
        <v/>
      </c>
    </row>
    <row r="1749" spans="1:7" ht="15" x14ac:dyDescent="0.2">
      <c r="A1749" s="15" t="str">
        <f t="shared" si="111"/>
        <v/>
      </c>
      <c r="B1749" s="17" t="str">
        <f t="shared" si="108"/>
        <v/>
      </c>
      <c r="C1749" s="17" t="str">
        <f t="shared" si="109"/>
        <v/>
      </c>
      <c r="D1749" s="18" t="s">
        <v>98</v>
      </c>
      <c r="E1749" s="15" t="s">
        <v>98</v>
      </c>
      <c r="F1749" s="15"/>
      <c r="G1749" s="19" t="str">
        <f t="shared" si="110"/>
        <v/>
      </c>
    </row>
    <row r="1750" spans="1:7" ht="15" x14ac:dyDescent="0.2">
      <c r="A1750" s="15" t="str">
        <f t="shared" si="111"/>
        <v/>
      </c>
      <c r="B1750" s="17" t="str">
        <f t="shared" si="108"/>
        <v/>
      </c>
      <c r="C1750" s="17" t="str">
        <f t="shared" si="109"/>
        <v/>
      </c>
      <c r="D1750" s="18" t="s">
        <v>98</v>
      </c>
      <c r="E1750" s="15" t="s">
        <v>98</v>
      </c>
      <c r="F1750" s="15"/>
      <c r="G1750" s="19" t="str">
        <f t="shared" si="110"/>
        <v/>
      </c>
    </row>
    <row r="1751" spans="1:7" ht="15" x14ac:dyDescent="0.2">
      <c r="A1751" s="15" t="str">
        <f t="shared" si="111"/>
        <v/>
      </c>
      <c r="B1751" s="17" t="str">
        <f t="shared" si="108"/>
        <v/>
      </c>
      <c r="C1751" s="17" t="str">
        <f t="shared" si="109"/>
        <v/>
      </c>
      <c r="D1751" s="18" t="s">
        <v>98</v>
      </c>
      <c r="E1751" s="15" t="s">
        <v>98</v>
      </c>
      <c r="F1751" s="15"/>
      <c r="G1751" s="19" t="str">
        <f t="shared" si="110"/>
        <v/>
      </c>
    </row>
    <row r="1752" spans="1:7" ht="15" x14ac:dyDescent="0.2">
      <c r="A1752" s="15" t="str">
        <f t="shared" si="111"/>
        <v/>
      </c>
      <c r="B1752" s="17" t="str">
        <f t="shared" si="108"/>
        <v/>
      </c>
      <c r="C1752" s="17" t="str">
        <f t="shared" si="109"/>
        <v/>
      </c>
      <c r="D1752" s="18" t="s">
        <v>98</v>
      </c>
      <c r="E1752" s="15" t="s">
        <v>98</v>
      </c>
      <c r="F1752" s="15"/>
      <c r="G1752" s="19" t="str">
        <f t="shared" si="110"/>
        <v/>
      </c>
    </row>
    <row r="1753" spans="1:7" ht="15" x14ac:dyDescent="0.2">
      <c r="A1753" s="15" t="str">
        <f t="shared" si="111"/>
        <v/>
      </c>
      <c r="B1753" s="17" t="str">
        <f t="shared" si="108"/>
        <v/>
      </c>
      <c r="C1753" s="17" t="str">
        <f t="shared" si="109"/>
        <v/>
      </c>
      <c r="D1753" s="18" t="s">
        <v>98</v>
      </c>
      <c r="E1753" s="15" t="s">
        <v>98</v>
      </c>
      <c r="F1753" s="15"/>
      <c r="G1753" s="19" t="str">
        <f t="shared" si="110"/>
        <v/>
      </c>
    </row>
    <row r="1754" spans="1:7" ht="15" x14ac:dyDescent="0.2">
      <c r="A1754" s="15" t="str">
        <f t="shared" si="111"/>
        <v/>
      </c>
      <c r="B1754" s="17" t="str">
        <f t="shared" si="108"/>
        <v/>
      </c>
      <c r="C1754" s="17" t="str">
        <f t="shared" si="109"/>
        <v/>
      </c>
      <c r="D1754" s="18" t="s">
        <v>98</v>
      </c>
      <c r="E1754" s="15" t="s">
        <v>98</v>
      </c>
      <c r="F1754" s="15"/>
      <c r="G1754" s="19" t="str">
        <f t="shared" si="110"/>
        <v/>
      </c>
    </row>
    <row r="1755" spans="1:7" ht="15" x14ac:dyDescent="0.2">
      <c r="A1755" s="15" t="str">
        <f t="shared" si="111"/>
        <v/>
      </c>
      <c r="B1755" s="17" t="str">
        <f t="shared" si="108"/>
        <v/>
      </c>
      <c r="C1755" s="17" t="str">
        <f t="shared" si="109"/>
        <v/>
      </c>
      <c r="D1755" s="18" t="s">
        <v>98</v>
      </c>
      <c r="E1755" s="15" t="s">
        <v>98</v>
      </c>
      <c r="F1755" s="15"/>
      <c r="G1755" s="19" t="str">
        <f t="shared" si="110"/>
        <v/>
      </c>
    </row>
    <row r="1756" spans="1:7" ht="15" x14ac:dyDescent="0.2">
      <c r="A1756" s="15" t="str">
        <f t="shared" si="111"/>
        <v/>
      </c>
      <c r="B1756" s="17" t="str">
        <f t="shared" si="108"/>
        <v/>
      </c>
      <c r="C1756" s="17" t="str">
        <f t="shared" si="109"/>
        <v/>
      </c>
      <c r="D1756" s="18" t="s">
        <v>98</v>
      </c>
      <c r="E1756" s="15" t="s">
        <v>98</v>
      </c>
      <c r="F1756" s="15"/>
      <c r="G1756" s="19" t="str">
        <f t="shared" si="110"/>
        <v/>
      </c>
    </row>
    <row r="1757" spans="1:7" ht="15" x14ac:dyDescent="0.2">
      <c r="A1757" s="15" t="str">
        <f t="shared" si="111"/>
        <v/>
      </c>
      <c r="B1757" s="17" t="str">
        <f t="shared" si="108"/>
        <v/>
      </c>
      <c r="C1757" s="17" t="str">
        <f t="shared" si="109"/>
        <v/>
      </c>
      <c r="D1757" s="18" t="s">
        <v>98</v>
      </c>
      <c r="E1757" s="15" t="s">
        <v>98</v>
      </c>
      <c r="F1757" s="15"/>
      <c r="G1757" s="19" t="str">
        <f t="shared" si="110"/>
        <v/>
      </c>
    </row>
    <row r="1758" spans="1:7" ht="15" x14ac:dyDescent="0.2">
      <c r="A1758" s="15" t="str">
        <f t="shared" si="111"/>
        <v/>
      </c>
      <c r="B1758" s="17" t="str">
        <f t="shared" si="108"/>
        <v/>
      </c>
      <c r="C1758" s="17" t="str">
        <f t="shared" si="109"/>
        <v/>
      </c>
      <c r="D1758" s="18" t="s">
        <v>98</v>
      </c>
      <c r="E1758" s="15" t="s">
        <v>98</v>
      </c>
      <c r="F1758" s="15"/>
      <c r="G1758" s="19" t="str">
        <f t="shared" si="110"/>
        <v/>
      </c>
    </row>
    <row r="1759" spans="1:7" ht="15" x14ac:dyDescent="0.2">
      <c r="A1759" s="15" t="str">
        <f t="shared" si="111"/>
        <v/>
      </c>
      <c r="B1759" s="17" t="str">
        <f t="shared" si="108"/>
        <v/>
      </c>
      <c r="C1759" s="17" t="str">
        <f t="shared" si="109"/>
        <v/>
      </c>
      <c r="D1759" s="18" t="s">
        <v>98</v>
      </c>
      <c r="E1759" s="15" t="s">
        <v>98</v>
      </c>
      <c r="F1759" s="15"/>
      <c r="G1759" s="19" t="str">
        <f t="shared" si="110"/>
        <v/>
      </c>
    </row>
    <row r="1760" spans="1:7" ht="15" x14ac:dyDescent="0.2">
      <c r="A1760" s="15" t="str">
        <f t="shared" si="111"/>
        <v/>
      </c>
      <c r="B1760" s="17" t="str">
        <f t="shared" si="108"/>
        <v/>
      </c>
      <c r="C1760" s="17" t="str">
        <f t="shared" si="109"/>
        <v/>
      </c>
      <c r="D1760" s="18" t="s">
        <v>98</v>
      </c>
      <c r="E1760" s="15" t="s">
        <v>98</v>
      </c>
      <c r="F1760" s="15"/>
      <c r="G1760" s="19" t="str">
        <f t="shared" si="110"/>
        <v/>
      </c>
    </row>
    <row r="1761" spans="1:7" ht="15" x14ac:dyDescent="0.2">
      <c r="A1761" s="15" t="str">
        <f t="shared" si="111"/>
        <v/>
      </c>
      <c r="B1761" s="17" t="str">
        <f t="shared" si="108"/>
        <v/>
      </c>
      <c r="C1761" s="17" t="str">
        <f t="shared" si="109"/>
        <v/>
      </c>
      <c r="D1761" s="18" t="s">
        <v>98</v>
      </c>
      <c r="E1761" s="15" t="s">
        <v>98</v>
      </c>
      <c r="F1761" s="15"/>
      <c r="G1761" s="19" t="str">
        <f t="shared" si="110"/>
        <v/>
      </c>
    </row>
    <row r="1762" spans="1:7" ht="15" x14ac:dyDescent="0.2">
      <c r="A1762" s="15" t="str">
        <f t="shared" si="111"/>
        <v/>
      </c>
      <c r="B1762" s="17" t="str">
        <f t="shared" si="108"/>
        <v/>
      </c>
      <c r="C1762" s="17" t="str">
        <f t="shared" si="109"/>
        <v/>
      </c>
      <c r="D1762" s="18" t="s">
        <v>98</v>
      </c>
      <c r="E1762" s="15" t="s">
        <v>98</v>
      </c>
      <c r="F1762" s="15"/>
      <c r="G1762" s="19" t="str">
        <f t="shared" si="110"/>
        <v/>
      </c>
    </row>
    <row r="1763" spans="1:7" ht="15" x14ac:dyDescent="0.2">
      <c r="A1763" s="15" t="str">
        <f t="shared" si="111"/>
        <v/>
      </c>
      <c r="B1763" s="17" t="str">
        <f t="shared" si="108"/>
        <v/>
      </c>
      <c r="C1763" s="17" t="str">
        <f t="shared" si="109"/>
        <v/>
      </c>
      <c r="D1763" s="18" t="s">
        <v>98</v>
      </c>
      <c r="E1763" s="15" t="s">
        <v>98</v>
      </c>
      <c r="F1763" s="15"/>
      <c r="G1763" s="19" t="str">
        <f t="shared" si="110"/>
        <v/>
      </c>
    </row>
    <row r="1764" spans="1:7" ht="15" x14ac:dyDescent="0.2">
      <c r="A1764" s="15" t="str">
        <f t="shared" si="111"/>
        <v/>
      </c>
      <c r="B1764" s="17" t="str">
        <f t="shared" si="108"/>
        <v/>
      </c>
      <c r="C1764" s="17" t="str">
        <f t="shared" si="109"/>
        <v/>
      </c>
      <c r="D1764" s="18" t="s">
        <v>98</v>
      </c>
      <c r="E1764" s="15" t="s">
        <v>98</v>
      </c>
      <c r="F1764" s="15"/>
      <c r="G1764" s="19" t="str">
        <f t="shared" si="110"/>
        <v/>
      </c>
    </row>
    <row r="1765" spans="1:7" ht="15" x14ac:dyDescent="0.2">
      <c r="A1765" s="15" t="str">
        <f t="shared" si="111"/>
        <v/>
      </c>
      <c r="B1765" s="17" t="str">
        <f t="shared" si="108"/>
        <v/>
      </c>
      <c r="C1765" s="17" t="str">
        <f t="shared" si="109"/>
        <v/>
      </c>
      <c r="D1765" s="18" t="s">
        <v>98</v>
      </c>
      <c r="E1765" s="15" t="s">
        <v>98</v>
      </c>
      <c r="F1765" s="15"/>
      <c r="G1765" s="19" t="str">
        <f t="shared" si="110"/>
        <v/>
      </c>
    </row>
    <row r="1766" spans="1:7" ht="15" x14ac:dyDescent="0.2">
      <c r="A1766" s="15" t="str">
        <f t="shared" si="111"/>
        <v/>
      </c>
      <c r="B1766" s="17" t="str">
        <f t="shared" si="108"/>
        <v/>
      </c>
      <c r="C1766" s="17" t="str">
        <f t="shared" si="109"/>
        <v/>
      </c>
      <c r="D1766" s="18" t="s">
        <v>98</v>
      </c>
      <c r="E1766" s="15" t="s">
        <v>98</v>
      </c>
      <c r="F1766" s="15"/>
      <c r="G1766" s="19" t="str">
        <f t="shared" si="110"/>
        <v/>
      </c>
    </row>
    <row r="1767" spans="1:7" ht="15" x14ac:dyDescent="0.2">
      <c r="A1767" s="15" t="str">
        <f t="shared" si="111"/>
        <v/>
      </c>
      <c r="B1767" s="17" t="str">
        <f t="shared" si="108"/>
        <v/>
      </c>
      <c r="C1767" s="17" t="str">
        <f t="shared" si="109"/>
        <v/>
      </c>
      <c r="D1767" s="18" t="s">
        <v>98</v>
      </c>
      <c r="E1767" s="15" t="s">
        <v>98</v>
      </c>
      <c r="F1767" s="15"/>
      <c r="G1767" s="19" t="str">
        <f t="shared" si="110"/>
        <v/>
      </c>
    </row>
    <row r="1768" spans="1:7" ht="15" x14ac:dyDescent="0.2">
      <c r="A1768" s="15" t="str">
        <f t="shared" si="111"/>
        <v/>
      </c>
      <c r="B1768" s="17" t="str">
        <f t="shared" si="108"/>
        <v/>
      </c>
      <c r="C1768" s="17" t="str">
        <f t="shared" si="109"/>
        <v/>
      </c>
      <c r="D1768" s="18" t="s">
        <v>98</v>
      </c>
      <c r="E1768" s="15" t="s">
        <v>98</v>
      </c>
      <c r="F1768" s="15"/>
      <c r="G1768" s="19" t="str">
        <f t="shared" si="110"/>
        <v/>
      </c>
    </row>
    <row r="1769" spans="1:7" ht="15" x14ac:dyDescent="0.2">
      <c r="A1769" s="15" t="str">
        <f t="shared" si="111"/>
        <v/>
      </c>
      <c r="B1769" s="17" t="str">
        <f t="shared" si="108"/>
        <v/>
      </c>
      <c r="C1769" s="17" t="str">
        <f t="shared" si="109"/>
        <v/>
      </c>
      <c r="D1769" s="18" t="s">
        <v>98</v>
      </c>
      <c r="E1769" s="15" t="s">
        <v>98</v>
      </c>
      <c r="F1769" s="15"/>
      <c r="G1769" s="19" t="str">
        <f t="shared" si="110"/>
        <v/>
      </c>
    </row>
    <row r="1770" spans="1:7" ht="15" x14ac:dyDescent="0.2">
      <c r="A1770" s="15" t="str">
        <f t="shared" si="111"/>
        <v/>
      </c>
      <c r="B1770" s="17" t="str">
        <f t="shared" si="108"/>
        <v/>
      </c>
      <c r="C1770" s="17" t="str">
        <f t="shared" si="109"/>
        <v/>
      </c>
      <c r="D1770" s="18" t="s">
        <v>98</v>
      </c>
      <c r="E1770" s="15" t="s">
        <v>98</v>
      </c>
      <c r="F1770" s="15"/>
      <c r="G1770" s="19" t="str">
        <f t="shared" si="110"/>
        <v/>
      </c>
    </row>
    <row r="1771" spans="1:7" ht="15" x14ac:dyDescent="0.2">
      <c r="A1771" s="15" t="str">
        <f t="shared" si="111"/>
        <v/>
      </c>
      <c r="B1771" s="17" t="str">
        <f t="shared" si="108"/>
        <v/>
      </c>
      <c r="C1771" s="17" t="str">
        <f t="shared" si="109"/>
        <v/>
      </c>
      <c r="D1771" s="18" t="s">
        <v>98</v>
      </c>
      <c r="E1771" s="15" t="s">
        <v>98</v>
      </c>
      <c r="F1771" s="15"/>
      <c r="G1771" s="19" t="str">
        <f t="shared" si="110"/>
        <v/>
      </c>
    </row>
    <row r="1772" spans="1:7" ht="15" x14ac:dyDescent="0.2">
      <c r="A1772" s="15" t="str">
        <f t="shared" si="111"/>
        <v/>
      </c>
      <c r="B1772" s="17" t="str">
        <f t="shared" si="108"/>
        <v/>
      </c>
      <c r="C1772" s="17" t="str">
        <f t="shared" si="109"/>
        <v/>
      </c>
      <c r="D1772" s="18" t="s">
        <v>98</v>
      </c>
      <c r="E1772" s="15" t="s">
        <v>98</v>
      </c>
      <c r="F1772" s="15"/>
      <c r="G1772" s="19" t="str">
        <f t="shared" si="110"/>
        <v/>
      </c>
    </row>
    <row r="1773" spans="1:7" ht="15" x14ac:dyDescent="0.2">
      <c r="A1773" s="15" t="str">
        <f t="shared" si="111"/>
        <v/>
      </c>
      <c r="B1773" s="17" t="str">
        <f t="shared" si="108"/>
        <v/>
      </c>
      <c r="C1773" s="17" t="str">
        <f t="shared" si="109"/>
        <v/>
      </c>
      <c r="D1773" s="18" t="s">
        <v>98</v>
      </c>
      <c r="E1773" s="15" t="s">
        <v>98</v>
      </c>
      <c r="F1773" s="15"/>
      <c r="G1773" s="19" t="str">
        <f t="shared" si="110"/>
        <v/>
      </c>
    </row>
    <row r="1774" spans="1:7" ht="15" x14ac:dyDescent="0.2">
      <c r="A1774" s="15" t="str">
        <f t="shared" si="111"/>
        <v/>
      </c>
      <c r="B1774" s="17" t="str">
        <f t="shared" si="108"/>
        <v/>
      </c>
      <c r="C1774" s="17" t="str">
        <f t="shared" si="109"/>
        <v/>
      </c>
      <c r="D1774" s="18" t="s">
        <v>98</v>
      </c>
      <c r="E1774" s="15" t="s">
        <v>98</v>
      </c>
      <c r="F1774" s="15"/>
      <c r="G1774" s="19" t="str">
        <f t="shared" si="110"/>
        <v/>
      </c>
    </row>
    <row r="1775" spans="1:7" ht="15" x14ac:dyDescent="0.2">
      <c r="A1775" s="15" t="str">
        <f t="shared" si="111"/>
        <v/>
      </c>
      <c r="B1775" s="17" t="str">
        <f t="shared" si="108"/>
        <v/>
      </c>
      <c r="C1775" s="17" t="str">
        <f t="shared" si="109"/>
        <v/>
      </c>
      <c r="D1775" s="18" t="s">
        <v>98</v>
      </c>
      <c r="E1775" s="15" t="s">
        <v>98</v>
      </c>
      <c r="F1775" s="15"/>
      <c r="G1775" s="19" t="str">
        <f t="shared" si="110"/>
        <v/>
      </c>
    </row>
    <row r="1776" spans="1:7" ht="15" x14ac:dyDescent="0.2">
      <c r="A1776" s="15" t="str">
        <f t="shared" si="111"/>
        <v/>
      </c>
      <c r="B1776" s="17" t="str">
        <f t="shared" si="108"/>
        <v/>
      </c>
      <c r="C1776" s="17" t="str">
        <f t="shared" si="109"/>
        <v/>
      </c>
      <c r="D1776" s="18" t="s">
        <v>98</v>
      </c>
      <c r="E1776" s="15" t="s">
        <v>98</v>
      </c>
      <c r="F1776" s="15"/>
      <c r="G1776" s="19" t="str">
        <f t="shared" si="110"/>
        <v/>
      </c>
    </row>
    <row r="1777" spans="1:7" ht="15" x14ac:dyDescent="0.2">
      <c r="A1777" s="15" t="str">
        <f t="shared" si="111"/>
        <v/>
      </c>
      <c r="B1777" s="17" t="str">
        <f t="shared" si="108"/>
        <v/>
      </c>
      <c r="C1777" s="17" t="str">
        <f t="shared" si="109"/>
        <v/>
      </c>
      <c r="D1777" s="18" t="s">
        <v>98</v>
      </c>
      <c r="E1777" s="15" t="s">
        <v>98</v>
      </c>
      <c r="F1777" s="15"/>
      <c r="G1777" s="19" t="str">
        <f t="shared" si="110"/>
        <v/>
      </c>
    </row>
    <row r="1778" spans="1:7" ht="15" x14ac:dyDescent="0.2">
      <c r="A1778" s="15" t="str">
        <f t="shared" si="111"/>
        <v/>
      </c>
      <c r="B1778" s="17" t="str">
        <f t="shared" si="108"/>
        <v/>
      </c>
      <c r="C1778" s="17" t="str">
        <f t="shared" si="109"/>
        <v/>
      </c>
      <c r="D1778" s="18" t="s">
        <v>98</v>
      </c>
      <c r="E1778" s="15" t="s">
        <v>98</v>
      </c>
      <c r="F1778" s="15"/>
      <c r="G1778" s="19" t="str">
        <f t="shared" si="110"/>
        <v/>
      </c>
    </row>
    <row r="1779" spans="1:7" ht="15" x14ac:dyDescent="0.2">
      <c r="A1779" s="15" t="str">
        <f t="shared" si="111"/>
        <v/>
      </c>
      <c r="B1779" s="17" t="str">
        <f t="shared" si="108"/>
        <v/>
      </c>
      <c r="C1779" s="17" t="str">
        <f t="shared" si="109"/>
        <v/>
      </c>
      <c r="D1779" s="18" t="s">
        <v>98</v>
      </c>
      <c r="E1779" s="15" t="s">
        <v>98</v>
      </c>
      <c r="F1779" s="15"/>
      <c r="G1779" s="19" t="str">
        <f t="shared" si="110"/>
        <v/>
      </c>
    </row>
    <row r="1780" spans="1:7" ht="15" x14ac:dyDescent="0.2">
      <c r="A1780" s="15" t="str">
        <f t="shared" si="111"/>
        <v/>
      </c>
      <c r="B1780" s="17" t="str">
        <f t="shared" si="108"/>
        <v/>
      </c>
      <c r="C1780" s="17" t="str">
        <f t="shared" si="109"/>
        <v/>
      </c>
      <c r="D1780" s="18" t="s">
        <v>98</v>
      </c>
      <c r="E1780" s="15" t="s">
        <v>98</v>
      </c>
      <c r="F1780" s="15"/>
      <c r="G1780" s="19" t="str">
        <f t="shared" si="110"/>
        <v/>
      </c>
    </row>
    <row r="1781" spans="1:7" ht="15" x14ac:dyDescent="0.2">
      <c r="A1781" s="15" t="str">
        <f t="shared" si="111"/>
        <v/>
      </c>
      <c r="B1781" s="17" t="str">
        <f t="shared" si="108"/>
        <v/>
      </c>
      <c r="C1781" s="17" t="str">
        <f t="shared" si="109"/>
        <v/>
      </c>
      <c r="D1781" s="18" t="s">
        <v>98</v>
      </c>
      <c r="E1781" s="15" t="s">
        <v>98</v>
      </c>
      <c r="F1781" s="15"/>
      <c r="G1781" s="19" t="str">
        <f t="shared" si="110"/>
        <v/>
      </c>
    </row>
    <row r="1782" spans="1:7" ht="15" x14ac:dyDescent="0.2">
      <c r="A1782" s="15" t="str">
        <f t="shared" si="111"/>
        <v/>
      </c>
      <c r="B1782" s="17" t="str">
        <f t="shared" si="108"/>
        <v/>
      </c>
      <c r="C1782" s="17" t="str">
        <f t="shared" si="109"/>
        <v/>
      </c>
      <c r="D1782" s="18" t="s">
        <v>98</v>
      </c>
      <c r="E1782" s="15" t="s">
        <v>98</v>
      </c>
      <c r="F1782" s="15"/>
      <c r="G1782" s="19" t="str">
        <f t="shared" si="110"/>
        <v/>
      </c>
    </row>
    <row r="1783" spans="1:7" ht="15" x14ac:dyDescent="0.2">
      <c r="A1783" s="15" t="str">
        <f t="shared" si="111"/>
        <v/>
      </c>
      <c r="B1783" s="17" t="str">
        <f t="shared" si="108"/>
        <v/>
      </c>
      <c r="C1783" s="17" t="str">
        <f t="shared" si="109"/>
        <v/>
      </c>
      <c r="D1783" s="18" t="s">
        <v>98</v>
      </c>
      <c r="E1783" s="15" t="s">
        <v>98</v>
      </c>
      <c r="F1783" s="15"/>
      <c r="G1783" s="19" t="str">
        <f t="shared" si="110"/>
        <v/>
      </c>
    </row>
    <row r="1784" spans="1:7" ht="15" x14ac:dyDescent="0.2">
      <c r="A1784" s="15" t="str">
        <f t="shared" si="111"/>
        <v/>
      </c>
      <c r="B1784" s="17" t="str">
        <f t="shared" si="108"/>
        <v/>
      </c>
      <c r="C1784" s="17" t="str">
        <f t="shared" si="109"/>
        <v/>
      </c>
      <c r="D1784" s="18" t="s">
        <v>98</v>
      </c>
      <c r="E1784" s="15" t="s">
        <v>98</v>
      </c>
      <c r="F1784" s="15"/>
      <c r="G1784" s="19" t="str">
        <f t="shared" si="110"/>
        <v/>
      </c>
    </row>
    <row r="1785" spans="1:7" ht="15" x14ac:dyDescent="0.2">
      <c r="A1785" s="15" t="str">
        <f t="shared" si="111"/>
        <v/>
      </c>
      <c r="B1785" s="17" t="str">
        <f t="shared" si="108"/>
        <v/>
      </c>
      <c r="C1785" s="17" t="str">
        <f t="shared" si="109"/>
        <v/>
      </c>
      <c r="D1785" s="18" t="s">
        <v>98</v>
      </c>
      <c r="E1785" s="15" t="s">
        <v>98</v>
      </c>
      <c r="F1785" s="15"/>
      <c r="G1785" s="19" t="str">
        <f t="shared" si="110"/>
        <v/>
      </c>
    </row>
    <row r="1786" spans="1:7" ht="15" x14ac:dyDescent="0.2">
      <c r="A1786" s="15" t="str">
        <f t="shared" si="111"/>
        <v/>
      </c>
      <c r="B1786" s="17" t="str">
        <f t="shared" si="108"/>
        <v/>
      </c>
      <c r="C1786" s="17" t="str">
        <f t="shared" si="109"/>
        <v/>
      </c>
      <c r="D1786" s="18" t="s">
        <v>98</v>
      </c>
      <c r="E1786" s="15" t="s">
        <v>98</v>
      </c>
      <c r="F1786" s="15"/>
      <c r="G1786" s="19" t="str">
        <f t="shared" si="110"/>
        <v/>
      </c>
    </row>
    <row r="1787" spans="1:7" ht="15" x14ac:dyDescent="0.2">
      <c r="A1787" s="15" t="str">
        <f t="shared" si="111"/>
        <v/>
      </c>
      <c r="B1787" s="17" t="str">
        <f t="shared" si="108"/>
        <v/>
      </c>
      <c r="C1787" s="17" t="str">
        <f t="shared" si="109"/>
        <v/>
      </c>
      <c r="D1787" s="18" t="s">
        <v>98</v>
      </c>
      <c r="E1787" s="15" t="s">
        <v>98</v>
      </c>
      <c r="F1787" s="15"/>
      <c r="G1787" s="19" t="str">
        <f t="shared" si="110"/>
        <v/>
      </c>
    </row>
    <row r="1788" spans="1:7" ht="15" x14ac:dyDescent="0.2">
      <c r="A1788" s="15" t="str">
        <f t="shared" si="111"/>
        <v/>
      </c>
      <c r="B1788" s="17" t="str">
        <f t="shared" si="108"/>
        <v/>
      </c>
      <c r="C1788" s="17" t="str">
        <f t="shared" si="109"/>
        <v/>
      </c>
      <c r="D1788" s="18" t="s">
        <v>98</v>
      </c>
      <c r="E1788" s="15" t="s">
        <v>98</v>
      </c>
      <c r="F1788" s="15"/>
      <c r="G1788" s="19" t="str">
        <f t="shared" si="110"/>
        <v/>
      </c>
    </row>
    <row r="1789" spans="1:7" ht="15" x14ac:dyDescent="0.2">
      <c r="A1789" s="15" t="str">
        <f t="shared" si="111"/>
        <v/>
      </c>
      <c r="B1789" s="17" t="str">
        <f t="shared" si="108"/>
        <v/>
      </c>
      <c r="C1789" s="17" t="str">
        <f t="shared" si="109"/>
        <v/>
      </c>
      <c r="D1789" s="18" t="s">
        <v>98</v>
      </c>
      <c r="E1789" s="15" t="s">
        <v>98</v>
      </c>
      <c r="F1789" s="15"/>
      <c r="G1789" s="19" t="str">
        <f t="shared" si="110"/>
        <v/>
      </c>
    </row>
    <row r="1790" spans="1:7" ht="15" x14ac:dyDescent="0.2">
      <c r="A1790" s="15" t="str">
        <f t="shared" si="111"/>
        <v/>
      </c>
      <c r="B1790" s="17" t="str">
        <f t="shared" si="108"/>
        <v/>
      </c>
      <c r="C1790" s="17" t="str">
        <f t="shared" si="109"/>
        <v/>
      </c>
      <c r="D1790" s="18" t="s">
        <v>98</v>
      </c>
      <c r="E1790" s="15" t="s">
        <v>98</v>
      </c>
      <c r="F1790" s="15"/>
      <c r="G1790" s="19" t="str">
        <f t="shared" si="110"/>
        <v/>
      </c>
    </row>
    <row r="1791" spans="1:7" ht="15" x14ac:dyDescent="0.2">
      <c r="A1791" s="15" t="str">
        <f t="shared" si="111"/>
        <v/>
      </c>
      <c r="B1791" s="17" t="str">
        <f t="shared" si="108"/>
        <v/>
      </c>
      <c r="C1791" s="17" t="str">
        <f t="shared" si="109"/>
        <v/>
      </c>
      <c r="D1791" s="18" t="s">
        <v>98</v>
      </c>
      <c r="E1791" s="15" t="s">
        <v>98</v>
      </c>
      <c r="F1791" s="15"/>
      <c r="G1791" s="19" t="str">
        <f t="shared" si="110"/>
        <v/>
      </c>
    </row>
    <row r="1792" spans="1:7" ht="15" x14ac:dyDescent="0.2">
      <c r="A1792" s="15" t="str">
        <f t="shared" si="111"/>
        <v/>
      </c>
      <c r="B1792" s="17" t="str">
        <f t="shared" si="108"/>
        <v/>
      </c>
      <c r="C1792" s="17" t="str">
        <f t="shared" si="109"/>
        <v/>
      </c>
      <c r="D1792" s="18" t="s">
        <v>98</v>
      </c>
      <c r="E1792" s="15" t="s">
        <v>98</v>
      </c>
      <c r="F1792" s="15"/>
      <c r="G1792" s="19" t="str">
        <f t="shared" si="110"/>
        <v/>
      </c>
    </row>
    <row r="1793" spans="1:7" ht="15" x14ac:dyDescent="0.2">
      <c r="A1793" s="15" t="str">
        <f t="shared" si="111"/>
        <v/>
      </c>
      <c r="B1793" s="17" t="str">
        <f t="shared" si="108"/>
        <v/>
      </c>
      <c r="C1793" s="17" t="str">
        <f t="shared" si="109"/>
        <v/>
      </c>
      <c r="D1793" s="18" t="s">
        <v>98</v>
      </c>
      <c r="E1793" s="15" t="s">
        <v>98</v>
      </c>
      <c r="F1793" s="15"/>
      <c r="G1793" s="19" t="str">
        <f t="shared" si="110"/>
        <v/>
      </c>
    </row>
    <row r="1794" spans="1:7" ht="15" x14ac:dyDescent="0.2">
      <c r="A1794" s="15" t="str">
        <f t="shared" si="111"/>
        <v/>
      </c>
      <c r="B1794" s="17" t="str">
        <f t="shared" si="108"/>
        <v/>
      </c>
      <c r="C1794" s="17" t="str">
        <f t="shared" si="109"/>
        <v/>
      </c>
      <c r="D1794" s="18" t="s">
        <v>98</v>
      </c>
      <c r="E1794" s="15" t="s">
        <v>98</v>
      </c>
      <c r="F1794" s="15"/>
      <c r="G1794" s="19" t="str">
        <f t="shared" si="110"/>
        <v/>
      </c>
    </row>
    <row r="1795" spans="1:7" ht="15" x14ac:dyDescent="0.2">
      <c r="A1795" s="15" t="str">
        <f t="shared" si="111"/>
        <v/>
      </c>
      <c r="B1795" s="17" t="str">
        <f t="shared" si="108"/>
        <v/>
      </c>
      <c r="C1795" s="17" t="str">
        <f t="shared" si="109"/>
        <v/>
      </c>
      <c r="D1795" s="18" t="s">
        <v>98</v>
      </c>
      <c r="E1795" s="15" t="s">
        <v>98</v>
      </c>
      <c r="F1795" s="15"/>
      <c r="G1795" s="19" t="str">
        <f t="shared" si="110"/>
        <v/>
      </c>
    </row>
    <row r="1796" spans="1:7" ht="15" x14ac:dyDescent="0.2">
      <c r="A1796" s="15" t="str">
        <f t="shared" si="111"/>
        <v/>
      </c>
      <c r="B1796" s="17" t="str">
        <f t="shared" si="108"/>
        <v/>
      </c>
      <c r="C1796" s="17" t="str">
        <f t="shared" si="109"/>
        <v/>
      </c>
      <c r="D1796" s="18" t="s">
        <v>98</v>
      </c>
      <c r="E1796" s="15" t="s">
        <v>98</v>
      </c>
      <c r="F1796" s="15"/>
      <c r="G1796" s="19" t="str">
        <f t="shared" si="110"/>
        <v/>
      </c>
    </row>
    <row r="1797" spans="1:7" ht="15" x14ac:dyDescent="0.2">
      <c r="A1797" s="15" t="str">
        <f t="shared" si="111"/>
        <v/>
      </c>
      <c r="B1797" s="17" t="str">
        <f t="shared" si="108"/>
        <v/>
      </c>
      <c r="C1797" s="17" t="str">
        <f t="shared" si="109"/>
        <v/>
      </c>
      <c r="D1797" s="18" t="s">
        <v>98</v>
      </c>
      <c r="E1797" s="15" t="s">
        <v>98</v>
      </c>
      <c r="F1797" s="15"/>
      <c r="G1797" s="19" t="str">
        <f t="shared" si="110"/>
        <v/>
      </c>
    </row>
    <row r="1798" spans="1:7" ht="15" x14ac:dyDescent="0.2">
      <c r="A1798" s="15" t="str">
        <f t="shared" si="111"/>
        <v/>
      </c>
      <c r="B1798" s="17" t="str">
        <f t="shared" si="108"/>
        <v/>
      </c>
      <c r="C1798" s="17" t="str">
        <f t="shared" si="109"/>
        <v/>
      </c>
      <c r="D1798" s="18" t="s">
        <v>98</v>
      </c>
      <c r="E1798" s="15" t="s">
        <v>98</v>
      </c>
      <c r="F1798" s="15"/>
      <c r="G1798" s="19" t="str">
        <f t="shared" si="110"/>
        <v/>
      </c>
    </row>
    <row r="1799" spans="1:7" ht="15" x14ac:dyDescent="0.2">
      <c r="A1799" s="15" t="str">
        <f t="shared" si="111"/>
        <v/>
      </c>
      <c r="B1799" s="17" t="str">
        <f t="shared" si="108"/>
        <v/>
      </c>
      <c r="C1799" s="17" t="str">
        <f t="shared" si="109"/>
        <v/>
      </c>
      <c r="D1799" s="18" t="s">
        <v>98</v>
      </c>
      <c r="E1799" s="15" t="s">
        <v>98</v>
      </c>
      <c r="F1799" s="15"/>
      <c r="G1799" s="19" t="str">
        <f t="shared" si="110"/>
        <v/>
      </c>
    </row>
    <row r="1800" spans="1:7" ht="15" x14ac:dyDescent="0.2">
      <c r="A1800" s="15" t="str">
        <f t="shared" si="111"/>
        <v/>
      </c>
      <c r="B1800" s="17" t="str">
        <f t="shared" si="108"/>
        <v/>
      </c>
      <c r="C1800" s="17" t="str">
        <f t="shared" si="109"/>
        <v/>
      </c>
      <c r="D1800" s="18" t="s">
        <v>98</v>
      </c>
      <c r="E1800" s="15" t="s">
        <v>98</v>
      </c>
      <c r="F1800" s="15"/>
      <c r="G1800" s="19" t="str">
        <f t="shared" si="110"/>
        <v/>
      </c>
    </row>
    <row r="1801" spans="1:7" ht="15" x14ac:dyDescent="0.2">
      <c r="A1801" s="15" t="str">
        <f t="shared" si="111"/>
        <v/>
      </c>
      <c r="B1801" s="17" t="str">
        <f t="shared" si="108"/>
        <v/>
      </c>
      <c r="C1801" s="17" t="str">
        <f t="shared" si="109"/>
        <v/>
      </c>
      <c r="D1801" s="18" t="s">
        <v>98</v>
      </c>
      <c r="E1801" s="15" t="s">
        <v>98</v>
      </c>
      <c r="F1801" s="15"/>
      <c r="G1801" s="19" t="str">
        <f t="shared" si="110"/>
        <v/>
      </c>
    </row>
    <row r="1802" spans="1:7" ht="15" x14ac:dyDescent="0.2">
      <c r="A1802" s="15" t="str">
        <f t="shared" si="111"/>
        <v/>
      </c>
      <c r="B1802" s="17" t="str">
        <f t="shared" ref="B1802:B1865" si="112">IF(G1802&lt;&gt;"",($E$6),"")</f>
        <v/>
      </c>
      <c r="C1802" s="17" t="str">
        <f t="shared" ref="C1802:C1865" si="113">IF(G1802&lt;&gt;"",("002"),"")</f>
        <v/>
      </c>
      <c r="D1802" s="18" t="s">
        <v>98</v>
      </c>
      <c r="E1802" s="15" t="s">
        <v>98</v>
      </c>
      <c r="F1802" s="15"/>
      <c r="G1802" s="19" t="str">
        <f t="shared" ref="G1802:G1865" si="114">IF(E1802&lt;&gt;"",25,"")</f>
        <v/>
      </c>
    </row>
    <row r="1803" spans="1:7" ht="15" x14ac:dyDescent="0.2">
      <c r="A1803" s="15" t="str">
        <f t="shared" ref="A1803:A1866" si="115">IF(G1803&lt;&gt;"",(A1802+1),"")</f>
        <v/>
      </c>
      <c r="B1803" s="17" t="str">
        <f t="shared" si="112"/>
        <v/>
      </c>
      <c r="C1803" s="17" t="str">
        <f t="shared" si="113"/>
        <v/>
      </c>
      <c r="D1803" s="18" t="s">
        <v>98</v>
      </c>
      <c r="E1803" s="15" t="s">
        <v>98</v>
      </c>
      <c r="F1803" s="15"/>
      <c r="G1803" s="19" t="str">
        <f t="shared" si="114"/>
        <v/>
      </c>
    </row>
    <row r="1804" spans="1:7" ht="15" x14ac:dyDescent="0.2">
      <c r="A1804" s="15" t="str">
        <f t="shared" si="115"/>
        <v/>
      </c>
      <c r="B1804" s="17" t="str">
        <f t="shared" si="112"/>
        <v/>
      </c>
      <c r="C1804" s="17" t="str">
        <f t="shared" si="113"/>
        <v/>
      </c>
      <c r="D1804" s="18" t="s">
        <v>98</v>
      </c>
      <c r="E1804" s="15" t="s">
        <v>98</v>
      </c>
      <c r="F1804" s="15"/>
      <c r="G1804" s="19" t="str">
        <f t="shared" si="114"/>
        <v/>
      </c>
    </row>
    <row r="1805" spans="1:7" ht="15" x14ac:dyDescent="0.2">
      <c r="A1805" s="15" t="str">
        <f t="shared" si="115"/>
        <v/>
      </c>
      <c r="B1805" s="17" t="str">
        <f t="shared" si="112"/>
        <v/>
      </c>
      <c r="C1805" s="17" t="str">
        <f t="shared" si="113"/>
        <v/>
      </c>
      <c r="D1805" s="18" t="s">
        <v>98</v>
      </c>
      <c r="E1805" s="15" t="s">
        <v>98</v>
      </c>
      <c r="F1805" s="15"/>
      <c r="G1805" s="19" t="str">
        <f t="shared" si="114"/>
        <v/>
      </c>
    </row>
    <row r="1806" spans="1:7" ht="15" x14ac:dyDescent="0.2">
      <c r="A1806" s="15" t="str">
        <f t="shared" si="115"/>
        <v/>
      </c>
      <c r="B1806" s="17" t="str">
        <f t="shared" si="112"/>
        <v/>
      </c>
      <c r="C1806" s="17" t="str">
        <f t="shared" si="113"/>
        <v/>
      </c>
      <c r="D1806" s="18" t="s">
        <v>98</v>
      </c>
      <c r="E1806" s="15" t="s">
        <v>98</v>
      </c>
      <c r="F1806" s="15"/>
      <c r="G1806" s="19" t="str">
        <f t="shared" si="114"/>
        <v/>
      </c>
    </row>
    <row r="1807" spans="1:7" ht="15" x14ac:dyDescent="0.2">
      <c r="A1807" s="15" t="str">
        <f t="shared" si="115"/>
        <v/>
      </c>
      <c r="B1807" s="17" t="str">
        <f t="shared" si="112"/>
        <v/>
      </c>
      <c r="C1807" s="17" t="str">
        <f t="shared" si="113"/>
        <v/>
      </c>
      <c r="D1807" s="18" t="s">
        <v>98</v>
      </c>
      <c r="E1807" s="15" t="s">
        <v>98</v>
      </c>
      <c r="F1807" s="15"/>
      <c r="G1807" s="19" t="str">
        <f t="shared" si="114"/>
        <v/>
      </c>
    </row>
    <row r="1808" spans="1:7" ht="15" x14ac:dyDescent="0.2">
      <c r="A1808" s="15" t="str">
        <f t="shared" si="115"/>
        <v/>
      </c>
      <c r="B1808" s="17" t="str">
        <f t="shared" si="112"/>
        <v/>
      </c>
      <c r="C1808" s="17" t="str">
        <f t="shared" si="113"/>
        <v/>
      </c>
      <c r="D1808" s="18" t="s">
        <v>98</v>
      </c>
      <c r="E1808" s="15" t="s">
        <v>98</v>
      </c>
      <c r="F1808" s="15"/>
      <c r="G1808" s="19" t="str">
        <f t="shared" si="114"/>
        <v/>
      </c>
    </row>
    <row r="1809" spans="1:7" ht="15" x14ac:dyDescent="0.2">
      <c r="A1809" s="15" t="str">
        <f t="shared" si="115"/>
        <v/>
      </c>
      <c r="B1809" s="17" t="str">
        <f t="shared" si="112"/>
        <v/>
      </c>
      <c r="C1809" s="17" t="str">
        <f t="shared" si="113"/>
        <v/>
      </c>
      <c r="D1809" s="18" t="s">
        <v>98</v>
      </c>
      <c r="E1809" s="15" t="s">
        <v>98</v>
      </c>
      <c r="F1809" s="15"/>
      <c r="G1809" s="19" t="str">
        <f t="shared" si="114"/>
        <v/>
      </c>
    </row>
    <row r="1810" spans="1:7" ht="15" x14ac:dyDescent="0.2">
      <c r="A1810" s="15" t="str">
        <f t="shared" si="115"/>
        <v/>
      </c>
      <c r="B1810" s="17" t="str">
        <f t="shared" si="112"/>
        <v/>
      </c>
      <c r="C1810" s="17" t="str">
        <f t="shared" si="113"/>
        <v/>
      </c>
      <c r="D1810" s="18" t="s">
        <v>98</v>
      </c>
      <c r="E1810" s="15" t="s">
        <v>98</v>
      </c>
      <c r="F1810" s="15"/>
      <c r="G1810" s="19" t="str">
        <f t="shared" si="114"/>
        <v/>
      </c>
    </row>
    <row r="1811" spans="1:7" ht="15" x14ac:dyDescent="0.2">
      <c r="A1811" s="15" t="str">
        <f t="shared" si="115"/>
        <v/>
      </c>
      <c r="B1811" s="17" t="str">
        <f t="shared" si="112"/>
        <v/>
      </c>
      <c r="C1811" s="17" t="str">
        <f t="shared" si="113"/>
        <v/>
      </c>
      <c r="D1811" s="18" t="s">
        <v>98</v>
      </c>
      <c r="E1811" s="15" t="s">
        <v>98</v>
      </c>
      <c r="F1811" s="15"/>
      <c r="G1811" s="19" t="str">
        <f t="shared" si="114"/>
        <v/>
      </c>
    </row>
    <row r="1812" spans="1:7" ht="15" x14ac:dyDescent="0.2">
      <c r="A1812" s="15" t="str">
        <f t="shared" si="115"/>
        <v/>
      </c>
      <c r="B1812" s="17" t="str">
        <f t="shared" si="112"/>
        <v/>
      </c>
      <c r="C1812" s="17" t="str">
        <f t="shared" si="113"/>
        <v/>
      </c>
      <c r="D1812" s="18" t="s">
        <v>98</v>
      </c>
      <c r="E1812" s="15" t="s">
        <v>98</v>
      </c>
      <c r="F1812" s="15"/>
      <c r="G1812" s="19" t="str">
        <f t="shared" si="114"/>
        <v/>
      </c>
    </row>
    <row r="1813" spans="1:7" ht="15" x14ac:dyDescent="0.2">
      <c r="A1813" s="15" t="str">
        <f t="shared" si="115"/>
        <v/>
      </c>
      <c r="B1813" s="17" t="str">
        <f t="shared" si="112"/>
        <v/>
      </c>
      <c r="C1813" s="17" t="str">
        <f t="shared" si="113"/>
        <v/>
      </c>
      <c r="D1813" s="18" t="s">
        <v>98</v>
      </c>
      <c r="E1813" s="15" t="s">
        <v>98</v>
      </c>
      <c r="F1813" s="15"/>
      <c r="G1813" s="19" t="str">
        <f t="shared" si="114"/>
        <v/>
      </c>
    </row>
    <row r="1814" spans="1:7" ht="15" x14ac:dyDescent="0.2">
      <c r="A1814" s="15" t="str">
        <f t="shared" si="115"/>
        <v/>
      </c>
      <c r="B1814" s="17" t="str">
        <f t="shared" si="112"/>
        <v/>
      </c>
      <c r="C1814" s="17" t="str">
        <f t="shared" si="113"/>
        <v/>
      </c>
      <c r="D1814" s="18" t="s">
        <v>98</v>
      </c>
      <c r="E1814" s="15" t="s">
        <v>98</v>
      </c>
      <c r="F1814" s="15"/>
      <c r="G1814" s="19" t="str">
        <f t="shared" si="114"/>
        <v/>
      </c>
    </row>
    <row r="1815" spans="1:7" ht="15" x14ac:dyDescent="0.2">
      <c r="A1815" s="15" t="str">
        <f t="shared" si="115"/>
        <v/>
      </c>
      <c r="B1815" s="17" t="str">
        <f t="shared" si="112"/>
        <v/>
      </c>
      <c r="C1815" s="17" t="str">
        <f t="shared" si="113"/>
        <v/>
      </c>
      <c r="D1815" s="18" t="s">
        <v>98</v>
      </c>
      <c r="E1815" s="15" t="s">
        <v>98</v>
      </c>
      <c r="F1815" s="15"/>
      <c r="G1815" s="19" t="str">
        <f t="shared" si="114"/>
        <v/>
      </c>
    </row>
    <row r="1816" spans="1:7" ht="15" x14ac:dyDescent="0.2">
      <c r="A1816" s="15" t="str">
        <f t="shared" si="115"/>
        <v/>
      </c>
      <c r="B1816" s="17" t="str">
        <f t="shared" si="112"/>
        <v/>
      </c>
      <c r="C1816" s="17" t="str">
        <f t="shared" si="113"/>
        <v/>
      </c>
      <c r="D1816" s="18" t="s">
        <v>98</v>
      </c>
      <c r="E1816" s="15" t="s">
        <v>98</v>
      </c>
      <c r="F1816" s="15"/>
      <c r="G1816" s="19" t="str">
        <f t="shared" si="114"/>
        <v/>
      </c>
    </row>
    <row r="1817" spans="1:7" ht="15" x14ac:dyDescent="0.2">
      <c r="A1817" s="15" t="str">
        <f t="shared" si="115"/>
        <v/>
      </c>
      <c r="B1817" s="17" t="str">
        <f t="shared" si="112"/>
        <v/>
      </c>
      <c r="C1817" s="17" t="str">
        <f t="shared" si="113"/>
        <v/>
      </c>
      <c r="D1817" s="18" t="s">
        <v>98</v>
      </c>
      <c r="E1817" s="15" t="s">
        <v>98</v>
      </c>
      <c r="F1817" s="15"/>
      <c r="G1817" s="19" t="str">
        <f t="shared" si="114"/>
        <v/>
      </c>
    </row>
    <row r="1818" spans="1:7" ht="15" x14ac:dyDescent="0.2">
      <c r="A1818" s="15" t="str">
        <f t="shared" si="115"/>
        <v/>
      </c>
      <c r="B1818" s="17" t="str">
        <f t="shared" si="112"/>
        <v/>
      </c>
      <c r="C1818" s="17" t="str">
        <f t="shared" si="113"/>
        <v/>
      </c>
      <c r="D1818" s="18" t="s">
        <v>98</v>
      </c>
      <c r="E1818" s="15" t="s">
        <v>98</v>
      </c>
      <c r="F1818" s="15"/>
      <c r="G1818" s="19" t="str">
        <f t="shared" si="114"/>
        <v/>
      </c>
    </row>
    <row r="1819" spans="1:7" ht="15" x14ac:dyDescent="0.2">
      <c r="A1819" s="15" t="str">
        <f t="shared" si="115"/>
        <v/>
      </c>
      <c r="B1819" s="17" t="str">
        <f t="shared" si="112"/>
        <v/>
      </c>
      <c r="C1819" s="17" t="str">
        <f t="shared" si="113"/>
        <v/>
      </c>
      <c r="D1819" s="18" t="s">
        <v>98</v>
      </c>
      <c r="E1819" s="15" t="s">
        <v>98</v>
      </c>
      <c r="F1819" s="15"/>
      <c r="G1819" s="19" t="str">
        <f t="shared" si="114"/>
        <v/>
      </c>
    </row>
    <row r="1820" spans="1:7" ht="15" x14ac:dyDescent="0.2">
      <c r="A1820" s="15" t="str">
        <f t="shared" si="115"/>
        <v/>
      </c>
      <c r="B1820" s="17" t="str">
        <f t="shared" si="112"/>
        <v/>
      </c>
      <c r="C1820" s="17" t="str">
        <f t="shared" si="113"/>
        <v/>
      </c>
      <c r="D1820" s="18" t="s">
        <v>98</v>
      </c>
      <c r="E1820" s="15" t="s">
        <v>98</v>
      </c>
      <c r="F1820" s="15"/>
      <c r="G1820" s="19" t="str">
        <f t="shared" si="114"/>
        <v/>
      </c>
    </row>
    <row r="1821" spans="1:7" ht="15" x14ac:dyDescent="0.2">
      <c r="A1821" s="15" t="str">
        <f t="shared" si="115"/>
        <v/>
      </c>
      <c r="B1821" s="17" t="str">
        <f t="shared" si="112"/>
        <v/>
      </c>
      <c r="C1821" s="17" t="str">
        <f t="shared" si="113"/>
        <v/>
      </c>
      <c r="D1821" s="18" t="s">
        <v>98</v>
      </c>
      <c r="E1821" s="15" t="s">
        <v>98</v>
      </c>
      <c r="F1821" s="15"/>
      <c r="G1821" s="19" t="str">
        <f t="shared" si="114"/>
        <v/>
      </c>
    </row>
    <row r="1822" spans="1:7" ht="15" x14ac:dyDescent="0.2">
      <c r="A1822" s="15" t="str">
        <f t="shared" si="115"/>
        <v/>
      </c>
      <c r="B1822" s="17" t="str">
        <f t="shared" si="112"/>
        <v/>
      </c>
      <c r="C1822" s="17" t="str">
        <f t="shared" si="113"/>
        <v/>
      </c>
      <c r="D1822" s="18" t="s">
        <v>98</v>
      </c>
      <c r="E1822" s="15" t="s">
        <v>98</v>
      </c>
      <c r="F1822" s="15"/>
      <c r="G1822" s="19" t="str">
        <f t="shared" si="114"/>
        <v/>
      </c>
    </row>
    <row r="1823" spans="1:7" ht="15" x14ac:dyDescent="0.2">
      <c r="A1823" s="15" t="str">
        <f t="shared" si="115"/>
        <v/>
      </c>
      <c r="B1823" s="17" t="str">
        <f t="shared" si="112"/>
        <v/>
      </c>
      <c r="C1823" s="17" t="str">
        <f t="shared" si="113"/>
        <v/>
      </c>
      <c r="D1823" s="18" t="s">
        <v>98</v>
      </c>
      <c r="E1823" s="15" t="s">
        <v>98</v>
      </c>
      <c r="F1823" s="15"/>
      <c r="G1823" s="19" t="str">
        <f t="shared" si="114"/>
        <v/>
      </c>
    </row>
    <row r="1824" spans="1:7" ht="15" x14ac:dyDescent="0.2">
      <c r="A1824" s="15" t="str">
        <f t="shared" si="115"/>
        <v/>
      </c>
      <c r="B1824" s="17" t="str">
        <f t="shared" si="112"/>
        <v/>
      </c>
      <c r="C1824" s="17" t="str">
        <f t="shared" si="113"/>
        <v/>
      </c>
      <c r="D1824" s="18" t="s">
        <v>98</v>
      </c>
      <c r="E1824" s="15" t="s">
        <v>98</v>
      </c>
      <c r="F1824" s="15"/>
      <c r="G1824" s="19" t="str">
        <f t="shared" si="114"/>
        <v/>
      </c>
    </row>
    <row r="1825" spans="1:7" ht="15" x14ac:dyDescent="0.2">
      <c r="A1825" s="15" t="str">
        <f t="shared" si="115"/>
        <v/>
      </c>
      <c r="B1825" s="17" t="str">
        <f t="shared" si="112"/>
        <v/>
      </c>
      <c r="C1825" s="17" t="str">
        <f t="shared" si="113"/>
        <v/>
      </c>
      <c r="D1825" s="18" t="s">
        <v>98</v>
      </c>
      <c r="E1825" s="15" t="s">
        <v>98</v>
      </c>
      <c r="F1825" s="15"/>
      <c r="G1825" s="19" t="str">
        <f t="shared" si="114"/>
        <v/>
      </c>
    </row>
    <row r="1826" spans="1:7" ht="15" x14ac:dyDescent="0.2">
      <c r="A1826" s="15" t="str">
        <f t="shared" si="115"/>
        <v/>
      </c>
      <c r="B1826" s="17" t="str">
        <f t="shared" si="112"/>
        <v/>
      </c>
      <c r="C1826" s="17" t="str">
        <f t="shared" si="113"/>
        <v/>
      </c>
      <c r="D1826" s="18" t="s">
        <v>98</v>
      </c>
      <c r="E1826" s="15" t="s">
        <v>98</v>
      </c>
      <c r="F1826" s="15"/>
      <c r="G1826" s="19" t="str">
        <f t="shared" si="114"/>
        <v/>
      </c>
    </row>
    <row r="1827" spans="1:7" ht="15" x14ac:dyDescent="0.2">
      <c r="A1827" s="15" t="str">
        <f t="shared" si="115"/>
        <v/>
      </c>
      <c r="B1827" s="17" t="str">
        <f t="shared" si="112"/>
        <v/>
      </c>
      <c r="C1827" s="17" t="str">
        <f t="shared" si="113"/>
        <v/>
      </c>
      <c r="D1827" s="18" t="s">
        <v>98</v>
      </c>
      <c r="E1827" s="15" t="s">
        <v>98</v>
      </c>
      <c r="F1827" s="15"/>
      <c r="G1827" s="19" t="str">
        <f t="shared" si="114"/>
        <v/>
      </c>
    </row>
    <row r="1828" spans="1:7" ht="15" x14ac:dyDescent="0.2">
      <c r="A1828" s="15" t="str">
        <f t="shared" si="115"/>
        <v/>
      </c>
      <c r="B1828" s="17" t="str">
        <f t="shared" si="112"/>
        <v/>
      </c>
      <c r="C1828" s="17" t="str">
        <f t="shared" si="113"/>
        <v/>
      </c>
      <c r="D1828" s="18" t="s">
        <v>98</v>
      </c>
      <c r="E1828" s="15" t="s">
        <v>98</v>
      </c>
      <c r="F1828" s="15"/>
      <c r="G1828" s="19" t="str">
        <f t="shared" si="114"/>
        <v/>
      </c>
    </row>
    <row r="1829" spans="1:7" ht="15" x14ac:dyDescent="0.2">
      <c r="A1829" s="15" t="str">
        <f t="shared" si="115"/>
        <v/>
      </c>
      <c r="B1829" s="17" t="str">
        <f t="shared" si="112"/>
        <v/>
      </c>
      <c r="C1829" s="17" t="str">
        <f t="shared" si="113"/>
        <v/>
      </c>
      <c r="D1829" s="18" t="s">
        <v>98</v>
      </c>
      <c r="E1829" s="15" t="s">
        <v>98</v>
      </c>
      <c r="F1829" s="15"/>
      <c r="G1829" s="19" t="str">
        <f t="shared" si="114"/>
        <v/>
      </c>
    </row>
    <row r="1830" spans="1:7" ht="15" x14ac:dyDescent="0.2">
      <c r="A1830" s="15" t="str">
        <f t="shared" si="115"/>
        <v/>
      </c>
      <c r="B1830" s="17" t="str">
        <f t="shared" si="112"/>
        <v/>
      </c>
      <c r="C1830" s="17" t="str">
        <f t="shared" si="113"/>
        <v/>
      </c>
      <c r="D1830" s="18" t="s">
        <v>98</v>
      </c>
      <c r="E1830" s="15" t="s">
        <v>98</v>
      </c>
      <c r="F1830" s="15"/>
      <c r="G1830" s="19" t="str">
        <f t="shared" si="114"/>
        <v/>
      </c>
    </row>
    <row r="1831" spans="1:7" ht="15" x14ac:dyDescent="0.2">
      <c r="A1831" s="15" t="str">
        <f t="shared" si="115"/>
        <v/>
      </c>
      <c r="B1831" s="17" t="str">
        <f t="shared" si="112"/>
        <v/>
      </c>
      <c r="C1831" s="17" t="str">
        <f t="shared" si="113"/>
        <v/>
      </c>
      <c r="D1831" s="18" t="s">
        <v>98</v>
      </c>
      <c r="E1831" s="15" t="s">
        <v>98</v>
      </c>
      <c r="F1831" s="15"/>
      <c r="G1831" s="19" t="str">
        <f t="shared" si="114"/>
        <v/>
      </c>
    </row>
    <row r="1832" spans="1:7" ht="15" x14ac:dyDescent="0.2">
      <c r="A1832" s="15" t="str">
        <f t="shared" si="115"/>
        <v/>
      </c>
      <c r="B1832" s="17" t="str">
        <f t="shared" si="112"/>
        <v/>
      </c>
      <c r="C1832" s="17" t="str">
        <f t="shared" si="113"/>
        <v/>
      </c>
      <c r="D1832" s="18" t="s">
        <v>98</v>
      </c>
      <c r="E1832" s="15" t="s">
        <v>98</v>
      </c>
      <c r="F1832" s="15"/>
      <c r="G1832" s="19" t="str">
        <f t="shared" si="114"/>
        <v/>
      </c>
    </row>
    <row r="1833" spans="1:7" ht="15" x14ac:dyDescent="0.2">
      <c r="A1833" s="15" t="str">
        <f t="shared" si="115"/>
        <v/>
      </c>
      <c r="B1833" s="17" t="str">
        <f t="shared" si="112"/>
        <v/>
      </c>
      <c r="C1833" s="17" t="str">
        <f t="shared" si="113"/>
        <v/>
      </c>
      <c r="D1833" s="18" t="s">
        <v>98</v>
      </c>
      <c r="E1833" s="15" t="s">
        <v>98</v>
      </c>
      <c r="F1833" s="15"/>
      <c r="G1833" s="19" t="str">
        <f t="shared" si="114"/>
        <v/>
      </c>
    </row>
    <row r="1834" spans="1:7" ht="15" x14ac:dyDescent="0.2">
      <c r="A1834" s="15" t="str">
        <f t="shared" si="115"/>
        <v/>
      </c>
      <c r="B1834" s="17" t="str">
        <f t="shared" si="112"/>
        <v/>
      </c>
      <c r="C1834" s="17" t="str">
        <f t="shared" si="113"/>
        <v/>
      </c>
      <c r="D1834" s="18" t="s">
        <v>98</v>
      </c>
      <c r="E1834" s="15" t="s">
        <v>98</v>
      </c>
      <c r="F1834" s="15"/>
      <c r="G1834" s="19" t="str">
        <f t="shared" si="114"/>
        <v/>
      </c>
    </row>
    <row r="1835" spans="1:7" ht="15" x14ac:dyDescent="0.2">
      <c r="A1835" s="15" t="str">
        <f t="shared" si="115"/>
        <v/>
      </c>
      <c r="B1835" s="17" t="str">
        <f t="shared" si="112"/>
        <v/>
      </c>
      <c r="C1835" s="17" t="str">
        <f t="shared" si="113"/>
        <v/>
      </c>
      <c r="D1835" s="18" t="s">
        <v>98</v>
      </c>
      <c r="E1835" s="15" t="s">
        <v>98</v>
      </c>
      <c r="F1835" s="15"/>
      <c r="G1835" s="19" t="str">
        <f t="shared" si="114"/>
        <v/>
      </c>
    </row>
    <row r="1836" spans="1:7" ht="15" x14ac:dyDescent="0.2">
      <c r="A1836" s="15" t="str">
        <f t="shared" si="115"/>
        <v/>
      </c>
      <c r="B1836" s="17" t="str">
        <f t="shared" si="112"/>
        <v/>
      </c>
      <c r="C1836" s="17" t="str">
        <f t="shared" si="113"/>
        <v/>
      </c>
      <c r="D1836" s="18" t="s">
        <v>98</v>
      </c>
      <c r="E1836" s="15" t="s">
        <v>98</v>
      </c>
      <c r="F1836" s="15"/>
      <c r="G1836" s="19" t="str">
        <f t="shared" si="114"/>
        <v/>
      </c>
    </row>
    <row r="1837" spans="1:7" ht="15" x14ac:dyDescent="0.2">
      <c r="A1837" s="15" t="str">
        <f t="shared" si="115"/>
        <v/>
      </c>
      <c r="B1837" s="17" t="str">
        <f t="shared" si="112"/>
        <v/>
      </c>
      <c r="C1837" s="17" t="str">
        <f t="shared" si="113"/>
        <v/>
      </c>
      <c r="D1837" s="18" t="s">
        <v>98</v>
      </c>
      <c r="E1837" s="15" t="s">
        <v>98</v>
      </c>
      <c r="F1837" s="15"/>
      <c r="G1837" s="19" t="str">
        <f t="shared" si="114"/>
        <v/>
      </c>
    </row>
    <row r="1838" spans="1:7" ht="15" x14ac:dyDescent="0.2">
      <c r="A1838" s="15" t="str">
        <f t="shared" si="115"/>
        <v/>
      </c>
      <c r="B1838" s="17" t="str">
        <f t="shared" si="112"/>
        <v/>
      </c>
      <c r="C1838" s="17" t="str">
        <f t="shared" si="113"/>
        <v/>
      </c>
      <c r="D1838" s="18" t="s">
        <v>98</v>
      </c>
      <c r="E1838" s="15" t="s">
        <v>98</v>
      </c>
      <c r="F1838" s="15"/>
      <c r="G1838" s="19" t="str">
        <f t="shared" si="114"/>
        <v/>
      </c>
    </row>
    <row r="1839" spans="1:7" ht="15" x14ac:dyDescent="0.2">
      <c r="A1839" s="15" t="str">
        <f t="shared" si="115"/>
        <v/>
      </c>
      <c r="B1839" s="17" t="str">
        <f t="shared" si="112"/>
        <v/>
      </c>
      <c r="C1839" s="17" t="str">
        <f t="shared" si="113"/>
        <v/>
      </c>
      <c r="D1839" s="18" t="s">
        <v>98</v>
      </c>
      <c r="E1839" s="15" t="s">
        <v>98</v>
      </c>
      <c r="F1839" s="15"/>
      <c r="G1839" s="19" t="str">
        <f t="shared" si="114"/>
        <v/>
      </c>
    </row>
    <row r="1840" spans="1:7" ht="15" x14ac:dyDescent="0.2">
      <c r="A1840" s="15" t="str">
        <f t="shared" si="115"/>
        <v/>
      </c>
      <c r="B1840" s="17" t="str">
        <f t="shared" si="112"/>
        <v/>
      </c>
      <c r="C1840" s="17" t="str">
        <f t="shared" si="113"/>
        <v/>
      </c>
      <c r="D1840" s="18" t="s">
        <v>98</v>
      </c>
      <c r="E1840" s="15" t="s">
        <v>98</v>
      </c>
      <c r="F1840" s="15"/>
      <c r="G1840" s="19" t="str">
        <f t="shared" si="114"/>
        <v/>
      </c>
    </row>
    <row r="1841" spans="1:7" ht="15" x14ac:dyDescent="0.2">
      <c r="A1841" s="15" t="str">
        <f t="shared" si="115"/>
        <v/>
      </c>
      <c r="B1841" s="17" t="str">
        <f t="shared" si="112"/>
        <v/>
      </c>
      <c r="C1841" s="17" t="str">
        <f t="shared" si="113"/>
        <v/>
      </c>
      <c r="D1841" s="18" t="s">
        <v>98</v>
      </c>
      <c r="E1841" s="15" t="s">
        <v>98</v>
      </c>
      <c r="F1841" s="15"/>
      <c r="G1841" s="19" t="str">
        <f t="shared" si="114"/>
        <v/>
      </c>
    </row>
    <row r="1842" spans="1:7" ht="15" x14ac:dyDescent="0.2">
      <c r="A1842" s="15" t="str">
        <f t="shared" si="115"/>
        <v/>
      </c>
      <c r="B1842" s="17" t="str">
        <f t="shared" si="112"/>
        <v/>
      </c>
      <c r="C1842" s="17" t="str">
        <f t="shared" si="113"/>
        <v/>
      </c>
      <c r="D1842" s="18" t="s">
        <v>98</v>
      </c>
      <c r="E1842" s="15" t="s">
        <v>98</v>
      </c>
      <c r="F1842" s="15"/>
      <c r="G1842" s="19" t="str">
        <f t="shared" si="114"/>
        <v/>
      </c>
    </row>
    <row r="1843" spans="1:7" ht="15" x14ac:dyDescent="0.2">
      <c r="A1843" s="15" t="str">
        <f t="shared" si="115"/>
        <v/>
      </c>
      <c r="B1843" s="17" t="str">
        <f t="shared" si="112"/>
        <v/>
      </c>
      <c r="C1843" s="17" t="str">
        <f t="shared" si="113"/>
        <v/>
      </c>
      <c r="D1843" s="18" t="s">
        <v>98</v>
      </c>
      <c r="E1843" s="15" t="s">
        <v>98</v>
      </c>
      <c r="F1843" s="15"/>
      <c r="G1843" s="19" t="str">
        <f t="shared" si="114"/>
        <v/>
      </c>
    </row>
    <row r="1844" spans="1:7" ht="15" x14ac:dyDescent="0.2">
      <c r="A1844" s="15" t="str">
        <f t="shared" si="115"/>
        <v/>
      </c>
      <c r="B1844" s="17" t="str">
        <f t="shared" si="112"/>
        <v/>
      </c>
      <c r="C1844" s="17" t="str">
        <f t="shared" si="113"/>
        <v/>
      </c>
      <c r="D1844" s="18" t="s">
        <v>98</v>
      </c>
      <c r="E1844" s="15" t="s">
        <v>98</v>
      </c>
      <c r="F1844" s="15"/>
      <c r="G1844" s="19" t="str">
        <f t="shared" si="114"/>
        <v/>
      </c>
    </row>
    <row r="1845" spans="1:7" ht="15" x14ac:dyDescent="0.2">
      <c r="A1845" s="15" t="str">
        <f t="shared" si="115"/>
        <v/>
      </c>
      <c r="B1845" s="17" t="str">
        <f t="shared" si="112"/>
        <v/>
      </c>
      <c r="C1845" s="17" t="str">
        <f t="shared" si="113"/>
        <v/>
      </c>
      <c r="D1845" s="18" t="s">
        <v>98</v>
      </c>
      <c r="E1845" s="15" t="s">
        <v>98</v>
      </c>
      <c r="F1845" s="15"/>
      <c r="G1845" s="19" t="str">
        <f t="shared" si="114"/>
        <v/>
      </c>
    </row>
    <row r="1846" spans="1:7" ht="15" x14ac:dyDescent="0.2">
      <c r="A1846" s="15" t="str">
        <f t="shared" si="115"/>
        <v/>
      </c>
      <c r="B1846" s="17" t="str">
        <f t="shared" si="112"/>
        <v/>
      </c>
      <c r="C1846" s="17" t="str">
        <f t="shared" si="113"/>
        <v/>
      </c>
      <c r="D1846" s="18" t="s">
        <v>98</v>
      </c>
      <c r="E1846" s="15" t="s">
        <v>98</v>
      </c>
      <c r="F1846" s="15"/>
      <c r="G1846" s="19" t="str">
        <f t="shared" si="114"/>
        <v/>
      </c>
    </row>
    <row r="1847" spans="1:7" ht="15" x14ac:dyDescent="0.2">
      <c r="A1847" s="15" t="str">
        <f t="shared" si="115"/>
        <v/>
      </c>
      <c r="B1847" s="17" t="str">
        <f t="shared" si="112"/>
        <v/>
      </c>
      <c r="C1847" s="17" t="str">
        <f t="shared" si="113"/>
        <v/>
      </c>
      <c r="D1847" s="18" t="s">
        <v>98</v>
      </c>
      <c r="E1847" s="15" t="s">
        <v>98</v>
      </c>
      <c r="F1847" s="15"/>
      <c r="G1847" s="19" t="str">
        <f t="shared" si="114"/>
        <v/>
      </c>
    </row>
    <row r="1848" spans="1:7" ht="15" x14ac:dyDescent="0.2">
      <c r="A1848" s="15" t="str">
        <f t="shared" si="115"/>
        <v/>
      </c>
      <c r="B1848" s="17" t="str">
        <f t="shared" si="112"/>
        <v/>
      </c>
      <c r="C1848" s="17" t="str">
        <f t="shared" si="113"/>
        <v/>
      </c>
      <c r="D1848" s="18" t="s">
        <v>98</v>
      </c>
      <c r="E1848" s="15" t="s">
        <v>98</v>
      </c>
      <c r="F1848" s="15"/>
      <c r="G1848" s="19" t="str">
        <f t="shared" si="114"/>
        <v/>
      </c>
    </row>
    <row r="1849" spans="1:7" ht="15" x14ac:dyDescent="0.2">
      <c r="A1849" s="15" t="str">
        <f t="shared" si="115"/>
        <v/>
      </c>
      <c r="B1849" s="17" t="str">
        <f t="shared" si="112"/>
        <v/>
      </c>
      <c r="C1849" s="17" t="str">
        <f t="shared" si="113"/>
        <v/>
      </c>
      <c r="D1849" s="18" t="s">
        <v>98</v>
      </c>
      <c r="E1849" s="15" t="s">
        <v>98</v>
      </c>
      <c r="F1849" s="15"/>
      <c r="G1849" s="19" t="str">
        <f t="shared" si="114"/>
        <v/>
      </c>
    </row>
    <row r="1850" spans="1:7" ht="15" x14ac:dyDescent="0.2">
      <c r="A1850" s="15" t="str">
        <f t="shared" si="115"/>
        <v/>
      </c>
      <c r="B1850" s="17" t="str">
        <f t="shared" si="112"/>
        <v/>
      </c>
      <c r="C1850" s="17" t="str">
        <f t="shared" si="113"/>
        <v/>
      </c>
      <c r="D1850" s="18" t="s">
        <v>98</v>
      </c>
      <c r="E1850" s="15" t="s">
        <v>98</v>
      </c>
      <c r="F1850" s="15"/>
      <c r="G1850" s="19" t="str">
        <f t="shared" si="114"/>
        <v/>
      </c>
    </row>
    <row r="1851" spans="1:7" ht="15" x14ac:dyDescent="0.2">
      <c r="A1851" s="15" t="str">
        <f t="shared" si="115"/>
        <v/>
      </c>
      <c r="B1851" s="17" t="str">
        <f t="shared" si="112"/>
        <v/>
      </c>
      <c r="C1851" s="17" t="str">
        <f t="shared" si="113"/>
        <v/>
      </c>
      <c r="D1851" s="18" t="s">
        <v>98</v>
      </c>
      <c r="E1851" s="15" t="s">
        <v>98</v>
      </c>
      <c r="F1851" s="15"/>
      <c r="G1851" s="19" t="str">
        <f t="shared" si="114"/>
        <v/>
      </c>
    </row>
    <row r="1852" spans="1:7" ht="15" x14ac:dyDescent="0.2">
      <c r="A1852" s="15" t="str">
        <f t="shared" si="115"/>
        <v/>
      </c>
      <c r="B1852" s="17" t="str">
        <f t="shared" si="112"/>
        <v/>
      </c>
      <c r="C1852" s="17" t="str">
        <f t="shared" si="113"/>
        <v/>
      </c>
      <c r="D1852" s="18" t="s">
        <v>98</v>
      </c>
      <c r="E1852" s="15" t="s">
        <v>98</v>
      </c>
      <c r="F1852" s="15"/>
      <c r="G1852" s="19" t="str">
        <f t="shared" si="114"/>
        <v/>
      </c>
    </row>
    <row r="1853" spans="1:7" ht="15" x14ac:dyDescent="0.2">
      <c r="A1853" s="15" t="str">
        <f t="shared" si="115"/>
        <v/>
      </c>
      <c r="B1853" s="17" t="str">
        <f t="shared" si="112"/>
        <v/>
      </c>
      <c r="C1853" s="17" t="str">
        <f t="shared" si="113"/>
        <v/>
      </c>
      <c r="D1853" s="18" t="s">
        <v>98</v>
      </c>
      <c r="E1853" s="15" t="s">
        <v>98</v>
      </c>
      <c r="F1853" s="15"/>
      <c r="G1853" s="19" t="str">
        <f t="shared" si="114"/>
        <v/>
      </c>
    </row>
    <row r="1854" spans="1:7" ht="15" x14ac:dyDescent="0.2">
      <c r="A1854" s="15" t="str">
        <f t="shared" si="115"/>
        <v/>
      </c>
      <c r="B1854" s="17" t="str">
        <f t="shared" si="112"/>
        <v/>
      </c>
      <c r="C1854" s="17" t="str">
        <f t="shared" si="113"/>
        <v/>
      </c>
      <c r="D1854" s="18" t="s">
        <v>98</v>
      </c>
      <c r="E1854" s="15" t="s">
        <v>98</v>
      </c>
      <c r="F1854" s="15"/>
      <c r="G1854" s="19" t="str">
        <f t="shared" si="114"/>
        <v/>
      </c>
    </row>
    <row r="1855" spans="1:7" ht="15" x14ac:dyDescent="0.2">
      <c r="A1855" s="15" t="str">
        <f t="shared" si="115"/>
        <v/>
      </c>
      <c r="B1855" s="17" t="str">
        <f t="shared" si="112"/>
        <v/>
      </c>
      <c r="C1855" s="17" t="str">
        <f t="shared" si="113"/>
        <v/>
      </c>
      <c r="D1855" s="18" t="s">
        <v>98</v>
      </c>
      <c r="E1855" s="15" t="s">
        <v>98</v>
      </c>
      <c r="F1855" s="15"/>
      <c r="G1855" s="19" t="str">
        <f t="shared" si="114"/>
        <v/>
      </c>
    </row>
    <row r="1856" spans="1:7" ht="15" x14ac:dyDescent="0.2">
      <c r="A1856" s="15" t="str">
        <f t="shared" si="115"/>
        <v/>
      </c>
      <c r="B1856" s="17" t="str">
        <f t="shared" si="112"/>
        <v/>
      </c>
      <c r="C1856" s="17" t="str">
        <f t="shared" si="113"/>
        <v/>
      </c>
      <c r="D1856" s="18" t="s">
        <v>98</v>
      </c>
      <c r="E1856" s="15" t="s">
        <v>98</v>
      </c>
      <c r="F1856" s="15"/>
      <c r="G1856" s="19" t="str">
        <f t="shared" si="114"/>
        <v/>
      </c>
    </row>
    <row r="1857" spans="1:7" ht="15" x14ac:dyDescent="0.2">
      <c r="A1857" s="15" t="str">
        <f t="shared" si="115"/>
        <v/>
      </c>
      <c r="B1857" s="17" t="str">
        <f t="shared" si="112"/>
        <v/>
      </c>
      <c r="C1857" s="17" t="str">
        <f t="shared" si="113"/>
        <v/>
      </c>
      <c r="D1857" s="18" t="s">
        <v>98</v>
      </c>
      <c r="E1857" s="15" t="s">
        <v>98</v>
      </c>
      <c r="F1857" s="15"/>
      <c r="G1857" s="19" t="str">
        <f t="shared" si="114"/>
        <v/>
      </c>
    </row>
    <row r="1858" spans="1:7" ht="15" x14ac:dyDescent="0.2">
      <c r="A1858" s="15" t="str">
        <f t="shared" si="115"/>
        <v/>
      </c>
      <c r="B1858" s="17" t="str">
        <f t="shared" si="112"/>
        <v/>
      </c>
      <c r="C1858" s="17" t="str">
        <f t="shared" si="113"/>
        <v/>
      </c>
      <c r="D1858" s="18" t="s">
        <v>98</v>
      </c>
      <c r="E1858" s="15" t="s">
        <v>98</v>
      </c>
      <c r="F1858" s="15"/>
      <c r="G1858" s="19" t="str">
        <f t="shared" si="114"/>
        <v/>
      </c>
    </row>
    <row r="1859" spans="1:7" ht="15" x14ac:dyDescent="0.2">
      <c r="A1859" s="15" t="str">
        <f t="shared" si="115"/>
        <v/>
      </c>
      <c r="B1859" s="17" t="str">
        <f t="shared" si="112"/>
        <v/>
      </c>
      <c r="C1859" s="17" t="str">
        <f t="shared" si="113"/>
        <v/>
      </c>
      <c r="D1859" s="18" t="s">
        <v>98</v>
      </c>
      <c r="E1859" s="15" t="s">
        <v>98</v>
      </c>
      <c r="F1859" s="15"/>
      <c r="G1859" s="19" t="str">
        <f t="shared" si="114"/>
        <v/>
      </c>
    </row>
    <row r="1860" spans="1:7" ht="15" x14ac:dyDescent="0.2">
      <c r="A1860" s="15" t="str">
        <f t="shared" si="115"/>
        <v/>
      </c>
      <c r="B1860" s="17" t="str">
        <f t="shared" si="112"/>
        <v/>
      </c>
      <c r="C1860" s="17" t="str">
        <f t="shared" si="113"/>
        <v/>
      </c>
      <c r="D1860" s="18" t="s">
        <v>98</v>
      </c>
      <c r="E1860" s="15" t="s">
        <v>98</v>
      </c>
      <c r="F1860" s="15"/>
      <c r="G1860" s="19" t="str">
        <f t="shared" si="114"/>
        <v/>
      </c>
    </row>
    <row r="1861" spans="1:7" ht="15" x14ac:dyDescent="0.2">
      <c r="A1861" s="15" t="str">
        <f t="shared" si="115"/>
        <v/>
      </c>
      <c r="B1861" s="17" t="str">
        <f t="shared" si="112"/>
        <v/>
      </c>
      <c r="C1861" s="17" t="str">
        <f t="shared" si="113"/>
        <v/>
      </c>
      <c r="D1861" s="18" t="s">
        <v>98</v>
      </c>
      <c r="E1861" s="15" t="s">
        <v>98</v>
      </c>
      <c r="F1861" s="15"/>
      <c r="G1861" s="19" t="str">
        <f t="shared" si="114"/>
        <v/>
      </c>
    </row>
    <row r="1862" spans="1:7" ht="15" x14ac:dyDescent="0.2">
      <c r="A1862" s="15" t="str">
        <f t="shared" si="115"/>
        <v/>
      </c>
      <c r="B1862" s="17" t="str">
        <f t="shared" si="112"/>
        <v/>
      </c>
      <c r="C1862" s="17" t="str">
        <f t="shared" si="113"/>
        <v/>
      </c>
      <c r="D1862" s="18" t="s">
        <v>98</v>
      </c>
      <c r="E1862" s="15" t="s">
        <v>98</v>
      </c>
      <c r="F1862" s="15"/>
      <c r="G1862" s="19" t="str">
        <f t="shared" si="114"/>
        <v/>
      </c>
    </row>
    <row r="1863" spans="1:7" ht="15" x14ac:dyDescent="0.2">
      <c r="A1863" s="15" t="str">
        <f t="shared" si="115"/>
        <v/>
      </c>
      <c r="B1863" s="17" t="str">
        <f t="shared" si="112"/>
        <v/>
      </c>
      <c r="C1863" s="17" t="str">
        <f t="shared" si="113"/>
        <v/>
      </c>
      <c r="D1863" s="18" t="s">
        <v>98</v>
      </c>
      <c r="E1863" s="15" t="s">
        <v>98</v>
      </c>
      <c r="F1863" s="15"/>
      <c r="G1863" s="19" t="str">
        <f t="shared" si="114"/>
        <v/>
      </c>
    </row>
    <row r="1864" spans="1:7" ht="15" x14ac:dyDescent="0.2">
      <c r="A1864" s="15" t="str">
        <f t="shared" si="115"/>
        <v/>
      </c>
      <c r="B1864" s="17" t="str">
        <f t="shared" si="112"/>
        <v/>
      </c>
      <c r="C1864" s="17" t="str">
        <f t="shared" si="113"/>
        <v/>
      </c>
      <c r="D1864" s="18" t="s">
        <v>98</v>
      </c>
      <c r="E1864" s="15" t="s">
        <v>98</v>
      </c>
      <c r="F1864" s="15"/>
      <c r="G1864" s="19" t="str">
        <f t="shared" si="114"/>
        <v/>
      </c>
    </row>
    <row r="1865" spans="1:7" ht="15" x14ac:dyDescent="0.2">
      <c r="A1865" s="15" t="str">
        <f t="shared" si="115"/>
        <v/>
      </c>
      <c r="B1865" s="17" t="str">
        <f t="shared" si="112"/>
        <v/>
      </c>
      <c r="C1865" s="17" t="str">
        <f t="shared" si="113"/>
        <v/>
      </c>
      <c r="D1865" s="18" t="s">
        <v>98</v>
      </c>
      <c r="E1865" s="15" t="s">
        <v>98</v>
      </c>
      <c r="F1865" s="15"/>
      <c r="G1865" s="19" t="str">
        <f t="shared" si="114"/>
        <v/>
      </c>
    </row>
    <row r="1866" spans="1:7" ht="15" x14ac:dyDescent="0.2">
      <c r="A1866" s="15" t="str">
        <f t="shared" si="115"/>
        <v/>
      </c>
      <c r="B1866" s="17" t="str">
        <f t="shared" ref="B1866:B1929" si="116">IF(G1866&lt;&gt;"",($E$6),"")</f>
        <v/>
      </c>
      <c r="C1866" s="17" t="str">
        <f t="shared" ref="C1866:C1929" si="117">IF(G1866&lt;&gt;"",("002"),"")</f>
        <v/>
      </c>
      <c r="D1866" s="18" t="s">
        <v>98</v>
      </c>
      <c r="E1866" s="15" t="s">
        <v>98</v>
      </c>
      <c r="F1866" s="15"/>
      <c r="G1866" s="19" t="str">
        <f t="shared" ref="G1866:G1929" si="118">IF(E1866&lt;&gt;"",25,"")</f>
        <v/>
      </c>
    </row>
    <row r="1867" spans="1:7" ht="15" x14ac:dyDescent="0.2">
      <c r="A1867" s="15" t="str">
        <f t="shared" ref="A1867:A1930" si="119">IF(G1867&lt;&gt;"",(A1866+1),"")</f>
        <v/>
      </c>
      <c r="B1867" s="17" t="str">
        <f t="shared" si="116"/>
        <v/>
      </c>
      <c r="C1867" s="17" t="str">
        <f t="shared" si="117"/>
        <v/>
      </c>
      <c r="D1867" s="18" t="s">
        <v>98</v>
      </c>
      <c r="E1867" s="15" t="s">
        <v>98</v>
      </c>
      <c r="F1867" s="15"/>
      <c r="G1867" s="19" t="str">
        <f t="shared" si="118"/>
        <v/>
      </c>
    </row>
    <row r="1868" spans="1:7" ht="15" x14ac:dyDescent="0.2">
      <c r="A1868" s="15" t="str">
        <f t="shared" si="119"/>
        <v/>
      </c>
      <c r="B1868" s="17" t="str">
        <f t="shared" si="116"/>
        <v/>
      </c>
      <c r="C1868" s="17" t="str">
        <f t="shared" si="117"/>
        <v/>
      </c>
      <c r="D1868" s="18" t="s">
        <v>98</v>
      </c>
      <c r="E1868" s="15" t="s">
        <v>98</v>
      </c>
      <c r="F1868" s="15"/>
      <c r="G1868" s="19" t="str">
        <f t="shared" si="118"/>
        <v/>
      </c>
    </row>
    <row r="1869" spans="1:7" ht="15" x14ac:dyDescent="0.2">
      <c r="A1869" s="15" t="str">
        <f t="shared" si="119"/>
        <v/>
      </c>
      <c r="B1869" s="17" t="str">
        <f t="shared" si="116"/>
        <v/>
      </c>
      <c r="C1869" s="17" t="str">
        <f t="shared" si="117"/>
        <v/>
      </c>
      <c r="D1869" s="18" t="s">
        <v>98</v>
      </c>
      <c r="E1869" s="15" t="s">
        <v>98</v>
      </c>
      <c r="F1869" s="15"/>
      <c r="G1869" s="19" t="str">
        <f t="shared" si="118"/>
        <v/>
      </c>
    </row>
    <row r="1870" spans="1:7" ht="15" x14ac:dyDescent="0.2">
      <c r="A1870" s="15" t="str">
        <f t="shared" si="119"/>
        <v/>
      </c>
      <c r="B1870" s="17" t="str">
        <f t="shared" si="116"/>
        <v/>
      </c>
      <c r="C1870" s="17" t="str">
        <f t="shared" si="117"/>
        <v/>
      </c>
      <c r="D1870" s="18" t="s">
        <v>98</v>
      </c>
      <c r="E1870" s="15" t="s">
        <v>98</v>
      </c>
      <c r="F1870" s="15"/>
      <c r="G1870" s="19" t="str">
        <f t="shared" si="118"/>
        <v/>
      </c>
    </row>
    <row r="1871" spans="1:7" ht="15" x14ac:dyDescent="0.2">
      <c r="A1871" s="15" t="str">
        <f t="shared" si="119"/>
        <v/>
      </c>
      <c r="B1871" s="17" t="str">
        <f t="shared" si="116"/>
        <v/>
      </c>
      <c r="C1871" s="17" t="str">
        <f t="shared" si="117"/>
        <v/>
      </c>
      <c r="D1871" s="18" t="s">
        <v>98</v>
      </c>
      <c r="E1871" s="15" t="s">
        <v>98</v>
      </c>
      <c r="F1871" s="15"/>
      <c r="G1871" s="19" t="str">
        <f t="shared" si="118"/>
        <v/>
      </c>
    </row>
    <row r="1872" spans="1:7" ht="15" x14ac:dyDescent="0.2">
      <c r="A1872" s="15" t="str">
        <f t="shared" si="119"/>
        <v/>
      </c>
      <c r="B1872" s="17" t="str">
        <f t="shared" si="116"/>
        <v/>
      </c>
      <c r="C1872" s="17" t="str">
        <f t="shared" si="117"/>
        <v/>
      </c>
      <c r="D1872" s="18" t="s">
        <v>98</v>
      </c>
      <c r="E1872" s="15" t="s">
        <v>98</v>
      </c>
      <c r="F1872" s="15"/>
      <c r="G1872" s="19" t="str">
        <f t="shared" si="118"/>
        <v/>
      </c>
    </row>
    <row r="1873" spans="1:7" ht="15" x14ac:dyDescent="0.2">
      <c r="A1873" s="15" t="str">
        <f t="shared" si="119"/>
        <v/>
      </c>
      <c r="B1873" s="17" t="str">
        <f t="shared" si="116"/>
        <v/>
      </c>
      <c r="C1873" s="17" t="str">
        <f t="shared" si="117"/>
        <v/>
      </c>
      <c r="D1873" s="18" t="s">
        <v>98</v>
      </c>
      <c r="E1873" s="15" t="s">
        <v>98</v>
      </c>
      <c r="F1873" s="15"/>
      <c r="G1873" s="19" t="str">
        <f t="shared" si="118"/>
        <v/>
      </c>
    </row>
    <row r="1874" spans="1:7" ht="15" x14ac:dyDescent="0.2">
      <c r="A1874" s="15" t="str">
        <f t="shared" si="119"/>
        <v/>
      </c>
      <c r="B1874" s="17" t="str">
        <f t="shared" si="116"/>
        <v/>
      </c>
      <c r="C1874" s="17" t="str">
        <f t="shared" si="117"/>
        <v/>
      </c>
      <c r="D1874" s="18" t="s">
        <v>98</v>
      </c>
      <c r="E1874" s="15" t="s">
        <v>98</v>
      </c>
      <c r="F1874" s="15"/>
      <c r="G1874" s="19" t="str">
        <f t="shared" si="118"/>
        <v/>
      </c>
    </row>
    <row r="1875" spans="1:7" ht="15" x14ac:dyDescent="0.2">
      <c r="A1875" s="15" t="str">
        <f t="shared" si="119"/>
        <v/>
      </c>
      <c r="B1875" s="17" t="str">
        <f t="shared" si="116"/>
        <v/>
      </c>
      <c r="C1875" s="17" t="str">
        <f t="shared" si="117"/>
        <v/>
      </c>
      <c r="D1875" s="18" t="s">
        <v>98</v>
      </c>
      <c r="E1875" s="15" t="s">
        <v>98</v>
      </c>
      <c r="F1875" s="15"/>
      <c r="G1875" s="19" t="str">
        <f t="shared" si="118"/>
        <v/>
      </c>
    </row>
    <row r="1876" spans="1:7" ht="15" x14ac:dyDescent="0.2">
      <c r="A1876" s="15" t="str">
        <f t="shared" si="119"/>
        <v/>
      </c>
      <c r="B1876" s="17" t="str">
        <f t="shared" si="116"/>
        <v/>
      </c>
      <c r="C1876" s="17" t="str">
        <f t="shared" si="117"/>
        <v/>
      </c>
      <c r="D1876" s="18" t="s">
        <v>98</v>
      </c>
      <c r="E1876" s="15" t="s">
        <v>98</v>
      </c>
      <c r="F1876" s="15"/>
      <c r="G1876" s="19" t="str">
        <f t="shared" si="118"/>
        <v/>
      </c>
    </row>
    <row r="1877" spans="1:7" ht="15" x14ac:dyDescent="0.2">
      <c r="A1877" s="15" t="str">
        <f t="shared" si="119"/>
        <v/>
      </c>
      <c r="B1877" s="17" t="str">
        <f t="shared" si="116"/>
        <v/>
      </c>
      <c r="C1877" s="17" t="str">
        <f t="shared" si="117"/>
        <v/>
      </c>
      <c r="D1877" s="18" t="s">
        <v>98</v>
      </c>
      <c r="E1877" s="15" t="s">
        <v>98</v>
      </c>
      <c r="F1877" s="15"/>
      <c r="G1877" s="19" t="str">
        <f t="shared" si="118"/>
        <v/>
      </c>
    </row>
    <row r="1878" spans="1:7" ht="15" x14ac:dyDescent="0.2">
      <c r="A1878" s="15" t="str">
        <f t="shared" si="119"/>
        <v/>
      </c>
      <c r="B1878" s="17" t="str">
        <f t="shared" si="116"/>
        <v/>
      </c>
      <c r="C1878" s="17" t="str">
        <f t="shared" si="117"/>
        <v/>
      </c>
      <c r="D1878" s="18" t="s">
        <v>98</v>
      </c>
      <c r="E1878" s="15" t="s">
        <v>98</v>
      </c>
      <c r="F1878" s="15"/>
      <c r="G1878" s="19" t="str">
        <f t="shared" si="118"/>
        <v/>
      </c>
    </row>
    <row r="1879" spans="1:7" ht="15" x14ac:dyDescent="0.2">
      <c r="A1879" s="15" t="str">
        <f t="shared" si="119"/>
        <v/>
      </c>
      <c r="B1879" s="17" t="str">
        <f t="shared" si="116"/>
        <v/>
      </c>
      <c r="C1879" s="17" t="str">
        <f t="shared" si="117"/>
        <v/>
      </c>
      <c r="D1879" s="18" t="s">
        <v>98</v>
      </c>
      <c r="E1879" s="15" t="s">
        <v>98</v>
      </c>
      <c r="F1879" s="15"/>
      <c r="G1879" s="19" t="str">
        <f t="shared" si="118"/>
        <v/>
      </c>
    </row>
    <row r="1880" spans="1:7" ht="15" x14ac:dyDescent="0.2">
      <c r="A1880" s="15" t="str">
        <f t="shared" si="119"/>
        <v/>
      </c>
      <c r="B1880" s="17" t="str">
        <f t="shared" si="116"/>
        <v/>
      </c>
      <c r="C1880" s="17" t="str">
        <f t="shared" si="117"/>
        <v/>
      </c>
      <c r="D1880" s="18" t="s">
        <v>98</v>
      </c>
      <c r="E1880" s="15" t="s">
        <v>98</v>
      </c>
      <c r="F1880" s="15"/>
      <c r="G1880" s="19" t="str">
        <f t="shared" si="118"/>
        <v/>
      </c>
    </row>
    <row r="1881" spans="1:7" ht="15" x14ac:dyDescent="0.2">
      <c r="A1881" s="15" t="str">
        <f t="shared" si="119"/>
        <v/>
      </c>
      <c r="B1881" s="17" t="str">
        <f t="shared" si="116"/>
        <v/>
      </c>
      <c r="C1881" s="17" t="str">
        <f t="shared" si="117"/>
        <v/>
      </c>
      <c r="D1881" s="18" t="s">
        <v>98</v>
      </c>
      <c r="E1881" s="15" t="s">
        <v>98</v>
      </c>
      <c r="F1881" s="15"/>
      <c r="G1881" s="19" t="str">
        <f t="shared" si="118"/>
        <v/>
      </c>
    </row>
    <row r="1882" spans="1:7" ht="15" x14ac:dyDescent="0.2">
      <c r="A1882" s="15" t="str">
        <f t="shared" si="119"/>
        <v/>
      </c>
      <c r="B1882" s="17" t="str">
        <f t="shared" si="116"/>
        <v/>
      </c>
      <c r="C1882" s="17" t="str">
        <f t="shared" si="117"/>
        <v/>
      </c>
      <c r="D1882" s="18" t="s">
        <v>98</v>
      </c>
      <c r="E1882" s="15" t="s">
        <v>98</v>
      </c>
      <c r="F1882" s="15"/>
      <c r="G1882" s="19" t="str">
        <f t="shared" si="118"/>
        <v/>
      </c>
    </row>
    <row r="1883" spans="1:7" ht="15" x14ac:dyDescent="0.2">
      <c r="A1883" s="15" t="str">
        <f t="shared" si="119"/>
        <v/>
      </c>
      <c r="B1883" s="17" t="str">
        <f t="shared" si="116"/>
        <v/>
      </c>
      <c r="C1883" s="17" t="str">
        <f t="shared" si="117"/>
        <v/>
      </c>
      <c r="D1883" s="18" t="s">
        <v>98</v>
      </c>
      <c r="E1883" s="15" t="s">
        <v>98</v>
      </c>
      <c r="F1883" s="15"/>
      <c r="G1883" s="19" t="str">
        <f t="shared" si="118"/>
        <v/>
      </c>
    </row>
    <row r="1884" spans="1:7" ht="15" x14ac:dyDescent="0.2">
      <c r="A1884" s="15" t="str">
        <f t="shared" si="119"/>
        <v/>
      </c>
      <c r="B1884" s="17" t="str">
        <f t="shared" si="116"/>
        <v/>
      </c>
      <c r="C1884" s="17" t="str">
        <f t="shared" si="117"/>
        <v/>
      </c>
      <c r="D1884" s="18" t="s">
        <v>98</v>
      </c>
      <c r="E1884" s="15" t="s">
        <v>98</v>
      </c>
      <c r="F1884" s="15"/>
      <c r="G1884" s="19" t="str">
        <f t="shared" si="118"/>
        <v/>
      </c>
    </row>
    <row r="1885" spans="1:7" ht="15" x14ac:dyDescent="0.2">
      <c r="A1885" s="15" t="str">
        <f t="shared" si="119"/>
        <v/>
      </c>
      <c r="B1885" s="17" t="str">
        <f t="shared" si="116"/>
        <v/>
      </c>
      <c r="C1885" s="17" t="str">
        <f t="shared" si="117"/>
        <v/>
      </c>
      <c r="D1885" s="18" t="s">
        <v>98</v>
      </c>
      <c r="E1885" s="15" t="s">
        <v>98</v>
      </c>
      <c r="F1885" s="15"/>
      <c r="G1885" s="19" t="str">
        <f t="shared" si="118"/>
        <v/>
      </c>
    </row>
    <row r="1886" spans="1:7" ht="15" x14ac:dyDescent="0.2">
      <c r="A1886" s="15" t="str">
        <f t="shared" si="119"/>
        <v/>
      </c>
      <c r="B1886" s="17" t="str">
        <f t="shared" si="116"/>
        <v/>
      </c>
      <c r="C1886" s="17" t="str">
        <f t="shared" si="117"/>
        <v/>
      </c>
      <c r="D1886" s="18" t="s">
        <v>98</v>
      </c>
      <c r="E1886" s="15" t="s">
        <v>98</v>
      </c>
      <c r="F1886" s="15"/>
      <c r="G1886" s="19" t="str">
        <f t="shared" si="118"/>
        <v/>
      </c>
    </row>
    <row r="1887" spans="1:7" ht="15" x14ac:dyDescent="0.2">
      <c r="A1887" s="15" t="str">
        <f t="shared" si="119"/>
        <v/>
      </c>
      <c r="B1887" s="17" t="str">
        <f t="shared" si="116"/>
        <v/>
      </c>
      <c r="C1887" s="17" t="str">
        <f t="shared" si="117"/>
        <v/>
      </c>
      <c r="D1887" s="18" t="s">
        <v>98</v>
      </c>
      <c r="E1887" s="15" t="s">
        <v>98</v>
      </c>
      <c r="F1887" s="15"/>
      <c r="G1887" s="19" t="str">
        <f t="shared" si="118"/>
        <v/>
      </c>
    </row>
    <row r="1888" spans="1:7" ht="15" x14ac:dyDescent="0.2">
      <c r="A1888" s="15" t="str">
        <f t="shared" si="119"/>
        <v/>
      </c>
      <c r="B1888" s="17" t="str">
        <f t="shared" si="116"/>
        <v/>
      </c>
      <c r="C1888" s="17" t="str">
        <f t="shared" si="117"/>
        <v/>
      </c>
      <c r="D1888" s="18" t="s">
        <v>98</v>
      </c>
      <c r="E1888" s="15" t="s">
        <v>98</v>
      </c>
      <c r="F1888" s="15"/>
      <c r="G1888" s="19" t="str">
        <f t="shared" si="118"/>
        <v/>
      </c>
    </row>
    <row r="1889" spans="1:7" ht="15" x14ac:dyDescent="0.2">
      <c r="A1889" s="15" t="str">
        <f t="shared" si="119"/>
        <v/>
      </c>
      <c r="B1889" s="17" t="str">
        <f t="shared" si="116"/>
        <v/>
      </c>
      <c r="C1889" s="17" t="str">
        <f t="shared" si="117"/>
        <v/>
      </c>
      <c r="D1889" s="18" t="s">
        <v>98</v>
      </c>
      <c r="E1889" s="15" t="s">
        <v>98</v>
      </c>
      <c r="F1889" s="15"/>
      <c r="G1889" s="19" t="str">
        <f t="shared" si="118"/>
        <v/>
      </c>
    </row>
    <row r="1890" spans="1:7" ht="15" x14ac:dyDescent="0.2">
      <c r="A1890" s="15" t="str">
        <f t="shared" si="119"/>
        <v/>
      </c>
      <c r="B1890" s="17" t="str">
        <f t="shared" si="116"/>
        <v/>
      </c>
      <c r="C1890" s="17" t="str">
        <f t="shared" si="117"/>
        <v/>
      </c>
      <c r="D1890" s="18" t="s">
        <v>98</v>
      </c>
      <c r="E1890" s="15" t="s">
        <v>98</v>
      </c>
      <c r="F1890" s="15"/>
      <c r="G1890" s="19" t="str">
        <f t="shared" si="118"/>
        <v/>
      </c>
    </row>
    <row r="1891" spans="1:7" ht="15" x14ac:dyDescent="0.2">
      <c r="A1891" s="15" t="str">
        <f t="shared" si="119"/>
        <v/>
      </c>
      <c r="B1891" s="17" t="str">
        <f t="shared" si="116"/>
        <v/>
      </c>
      <c r="C1891" s="17" t="str">
        <f t="shared" si="117"/>
        <v/>
      </c>
      <c r="D1891" s="18" t="s">
        <v>98</v>
      </c>
      <c r="E1891" s="15" t="s">
        <v>98</v>
      </c>
      <c r="F1891" s="15"/>
      <c r="G1891" s="19" t="str">
        <f t="shared" si="118"/>
        <v/>
      </c>
    </row>
    <row r="1892" spans="1:7" ht="15" x14ac:dyDescent="0.2">
      <c r="A1892" s="15" t="str">
        <f t="shared" si="119"/>
        <v/>
      </c>
      <c r="B1892" s="17" t="str">
        <f t="shared" si="116"/>
        <v/>
      </c>
      <c r="C1892" s="17" t="str">
        <f t="shared" si="117"/>
        <v/>
      </c>
      <c r="D1892" s="18" t="s">
        <v>98</v>
      </c>
      <c r="E1892" s="15" t="s">
        <v>98</v>
      </c>
      <c r="F1892" s="15"/>
      <c r="G1892" s="19" t="str">
        <f t="shared" si="118"/>
        <v/>
      </c>
    </row>
    <row r="1893" spans="1:7" ht="15" x14ac:dyDescent="0.2">
      <c r="A1893" s="15" t="str">
        <f t="shared" si="119"/>
        <v/>
      </c>
      <c r="B1893" s="17" t="str">
        <f t="shared" si="116"/>
        <v/>
      </c>
      <c r="C1893" s="17" t="str">
        <f t="shared" si="117"/>
        <v/>
      </c>
      <c r="D1893" s="18" t="s">
        <v>98</v>
      </c>
      <c r="E1893" s="15" t="s">
        <v>98</v>
      </c>
      <c r="F1893" s="15"/>
      <c r="G1893" s="19" t="str">
        <f t="shared" si="118"/>
        <v/>
      </c>
    </row>
    <row r="1894" spans="1:7" ht="15" x14ac:dyDescent="0.2">
      <c r="A1894" s="15" t="str">
        <f t="shared" si="119"/>
        <v/>
      </c>
      <c r="B1894" s="17" t="str">
        <f t="shared" si="116"/>
        <v/>
      </c>
      <c r="C1894" s="17" t="str">
        <f t="shared" si="117"/>
        <v/>
      </c>
      <c r="D1894" s="18" t="s">
        <v>98</v>
      </c>
      <c r="E1894" s="15" t="s">
        <v>98</v>
      </c>
      <c r="F1894" s="15"/>
      <c r="G1894" s="19" t="str">
        <f t="shared" si="118"/>
        <v/>
      </c>
    </row>
    <row r="1895" spans="1:7" ht="15" x14ac:dyDescent="0.2">
      <c r="A1895" s="15" t="str">
        <f t="shared" si="119"/>
        <v/>
      </c>
      <c r="B1895" s="17" t="str">
        <f t="shared" si="116"/>
        <v/>
      </c>
      <c r="C1895" s="17" t="str">
        <f t="shared" si="117"/>
        <v/>
      </c>
      <c r="D1895" s="18" t="s">
        <v>98</v>
      </c>
      <c r="E1895" s="15" t="s">
        <v>98</v>
      </c>
      <c r="F1895" s="15"/>
      <c r="G1895" s="19" t="str">
        <f t="shared" si="118"/>
        <v/>
      </c>
    </row>
    <row r="1896" spans="1:7" ht="15" x14ac:dyDescent="0.2">
      <c r="A1896" s="15" t="str">
        <f t="shared" si="119"/>
        <v/>
      </c>
      <c r="B1896" s="17" t="str">
        <f t="shared" si="116"/>
        <v/>
      </c>
      <c r="C1896" s="17" t="str">
        <f t="shared" si="117"/>
        <v/>
      </c>
      <c r="D1896" s="18" t="s">
        <v>98</v>
      </c>
      <c r="E1896" s="15" t="s">
        <v>98</v>
      </c>
      <c r="F1896" s="15"/>
      <c r="G1896" s="19" t="str">
        <f t="shared" si="118"/>
        <v/>
      </c>
    </row>
    <row r="1897" spans="1:7" ht="15" x14ac:dyDescent="0.2">
      <c r="A1897" s="15" t="str">
        <f t="shared" si="119"/>
        <v/>
      </c>
      <c r="B1897" s="17" t="str">
        <f t="shared" si="116"/>
        <v/>
      </c>
      <c r="C1897" s="17" t="str">
        <f t="shared" si="117"/>
        <v/>
      </c>
      <c r="D1897" s="18" t="s">
        <v>98</v>
      </c>
      <c r="E1897" s="15" t="s">
        <v>98</v>
      </c>
      <c r="F1897" s="15"/>
      <c r="G1897" s="19" t="str">
        <f t="shared" si="118"/>
        <v/>
      </c>
    </row>
    <row r="1898" spans="1:7" ht="15" x14ac:dyDescent="0.2">
      <c r="A1898" s="15" t="str">
        <f t="shared" si="119"/>
        <v/>
      </c>
      <c r="B1898" s="17" t="str">
        <f t="shared" si="116"/>
        <v/>
      </c>
      <c r="C1898" s="17" t="str">
        <f t="shared" si="117"/>
        <v/>
      </c>
      <c r="D1898" s="18" t="s">
        <v>98</v>
      </c>
      <c r="E1898" s="15" t="s">
        <v>98</v>
      </c>
      <c r="F1898" s="15"/>
      <c r="G1898" s="19" t="str">
        <f t="shared" si="118"/>
        <v/>
      </c>
    </row>
    <row r="1899" spans="1:7" ht="15" x14ac:dyDescent="0.2">
      <c r="A1899" s="15" t="str">
        <f t="shared" si="119"/>
        <v/>
      </c>
      <c r="B1899" s="17" t="str">
        <f t="shared" si="116"/>
        <v/>
      </c>
      <c r="C1899" s="17" t="str">
        <f t="shared" si="117"/>
        <v/>
      </c>
      <c r="D1899" s="18" t="s">
        <v>98</v>
      </c>
      <c r="E1899" s="15" t="s">
        <v>98</v>
      </c>
      <c r="F1899" s="15"/>
      <c r="G1899" s="19" t="str">
        <f t="shared" si="118"/>
        <v/>
      </c>
    </row>
    <row r="1900" spans="1:7" ht="15" x14ac:dyDescent="0.2">
      <c r="A1900" s="15" t="str">
        <f t="shared" si="119"/>
        <v/>
      </c>
      <c r="B1900" s="17" t="str">
        <f t="shared" si="116"/>
        <v/>
      </c>
      <c r="C1900" s="17" t="str">
        <f t="shared" si="117"/>
        <v/>
      </c>
      <c r="D1900" s="18" t="s">
        <v>98</v>
      </c>
      <c r="E1900" s="15" t="s">
        <v>98</v>
      </c>
      <c r="F1900" s="15"/>
      <c r="G1900" s="19" t="str">
        <f t="shared" si="118"/>
        <v/>
      </c>
    </row>
    <row r="1901" spans="1:7" ht="15" x14ac:dyDescent="0.2">
      <c r="A1901" s="15" t="str">
        <f t="shared" si="119"/>
        <v/>
      </c>
      <c r="B1901" s="17" t="str">
        <f t="shared" si="116"/>
        <v/>
      </c>
      <c r="C1901" s="17" t="str">
        <f t="shared" si="117"/>
        <v/>
      </c>
      <c r="D1901" s="18" t="s">
        <v>98</v>
      </c>
      <c r="E1901" s="15" t="s">
        <v>98</v>
      </c>
      <c r="F1901" s="15"/>
      <c r="G1901" s="19" t="str">
        <f t="shared" si="118"/>
        <v/>
      </c>
    </row>
    <row r="1902" spans="1:7" ht="15" x14ac:dyDescent="0.2">
      <c r="A1902" s="15" t="str">
        <f t="shared" si="119"/>
        <v/>
      </c>
      <c r="B1902" s="17" t="str">
        <f t="shared" si="116"/>
        <v/>
      </c>
      <c r="C1902" s="17" t="str">
        <f t="shared" si="117"/>
        <v/>
      </c>
      <c r="D1902" s="18" t="s">
        <v>98</v>
      </c>
      <c r="E1902" s="15" t="s">
        <v>98</v>
      </c>
      <c r="F1902" s="15"/>
      <c r="G1902" s="19" t="str">
        <f t="shared" si="118"/>
        <v/>
      </c>
    </row>
    <row r="1903" spans="1:7" ht="15" x14ac:dyDescent="0.2">
      <c r="A1903" s="15" t="str">
        <f t="shared" si="119"/>
        <v/>
      </c>
      <c r="B1903" s="17" t="str">
        <f t="shared" si="116"/>
        <v/>
      </c>
      <c r="C1903" s="17" t="str">
        <f t="shared" si="117"/>
        <v/>
      </c>
      <c r="D1903" s="18" t="s">
        <v>98</v>
      </c>
      <c r="E1903" s="15" t="s">
        <v>98</v>
      </c>
      <c r="F1903" s="15"/>
      <c r="G1903" s="19" t="str">
        <f t="shared" si="118"/>
        <v/>
      </c>
    </row>
    <row r="1904" spans="1:7" ht="15" x14ac:dyDescent="0.2">
      <c r="A1904" s="15" t="str">
        <f t="shared" si="119"/>
        <v/>
      </c>
      <c r="B1904" s="17" t="str">
        <f t="shared" si="116"/>
        <v/>
      </c>
      <c r="C1904" s="17" t="str">
        <f t="shared" si="117"/>
        <v/>
      </c>
      <c r="D1904" s="18" t="s">
        <v>98</v>
      </c>
      <c r="E1904" s="15" t="s">
        <v>98</v>
      </c>
      <c r="F1904" s="15"/>
      <c r="G1904" s="19" t="str">
        <f t="shared" si="118"/>
        <v/>
      </c>
    </row>
    <row r="1905" spans="1:7" ht="15" x14ac:dyDescent="0.2">
      <c r="A1905" s="15" t="str">
        <f t="shared" si="119"/>
        <v/>
      </c>
      <c r="B1905" s="17" t="str">
        <f t="shared" si="116"/>
        <v/>
      </c>
      <c r="C1905" s="17" t="str">
        <f t="shared" si="117"/>
        <v/>
      </c>
      <c r="D1905" s="18" t="s">
        <v>98</v>
      </c>
      <c r="E1905" s="15" t="s">
        <v>98</v>
      </c>
      <c r="F1905" s="15"/>
      <c r="G1905" s="19" t="str">
        <f t="shared" si="118"/>
        <v/>
      </c>
    </row>
    <row r="1906" spans="1:7" ht="15" x14ac:dyDescent="0.2">
      <c r="A1906" s="15" t="str">
        <f t="shared" si="119"/>
        <v/>
      </c>
      <c r="B1906" s="17" t="str">
        <f t="shared" si="116"/>
        <v/>
      </c>
      <c r="C1906" s="17" t="str">
        <f t="shared" si="117"/>
        <v/>
      </c>
      <c r="D1906" s="18" t="s">
        <v>98</v>
      </c>
      <c r="E1906" s="15" t="s">
        <v>98</v>
      </c>
      <c r="F1906" s="15"/>
      <c r="G1906" s="19" t="str">
        <f t="shared" si="118"/>
        <v/>
      </c>
    </row>
    <row r="1907" spans="1:7" ht="15" x14ac:dyDescent="0.2">
      <c r="A1907" s="15" t="str">
        <f t="shared" si="119"/>
        <v/>
      </c>
      <c r="B1907" s="17" t="str">
        <f t="shared" si="116"/>
        <v/>
      </c>
      <c r="C1907" s="17" t="str">
        <f t="shared" si="117"/>
        <v/>
      </c>
      <c r="D1907" s="18" t="s">
        <v>98</v>
      </c>
      <c r="E1907" s="15" t="s">
        <v>98</v>
      </c>
      <c r="F1907" s="15"/>
      <c r="G1907" s="19" t="str">
        <f t="shared" si="118"/>
        <v/>
      </c>
    </row>
    <row r="1908" spans="1:7" ht="15" x14ac:dyDescent="0.2">
      <c r="A1908" s="15" t="str">
        <f t="shared" si="119"/>
        <v/>
      </c>
      <c r="B1908" s="17" t="str">
        <f t="shared" si="116"/>
        <v/>
      </c>
      <c r="C1908" s="17" t="str">
        <f t="shared" si="117"/>
        <v/>
      </c>
      <c r="D1908" s="18" t="s">
        <v>98</v>
      </c>
      <c r="E1908" s="15" t="s">
        <v>98</v>
      </c>
      <c r="F1908" s="15"/>
      <c r="G1908" s="19" t="str">
        <f t="shared" si="118"/>
        <v/>
      </c>
    </row>
    <row r="1909" spans="1:7" ht="15" x14ac:dyDescent="0.2">
      <c r="A1909" s="15" t="str">
        <f t="shared" si="119"/>
        <v/>
      </c>
      <c r="B1909" s="17" t="str">
        <f t="shared" si="116"/>
        <v/>
      </c>
      <c r="C1909" s="17" t="str">
        <f t="shared" si="117"/>
        <v/>
      </c>
      <c r="D1909" s="18" t="s">
        <v>98</v>
      </c>
      <c r="E1909" s="15" t="s">
        <v>98</v>
      </c>
      <c r="F1909" s="15"/>
      <c r="G1909" s="19" t="str">
        <f t="shared" si="118"/>
        <v/>
      </c>
    </row>
    <row r="1910" spans="1:7" ht="15" x14ac:dyDescent="0.2">
      <c r="A1910" s="15" t="str">
        <f t="shared" si="119"/>
        <v/>
      </c>
      <c r="B1910" s="17" t="str">
        <f t="shared" si="116"/>
        <v/>
      </c>
      <c r="C1910" s="17" t="str">
        <f t="shared" si="117"/>
        <v/>
      </c>
      <c r="D1910" s="18" t="s">
        <v>98</v>
      </c>
      <c r="E1910" s="15" t="s">
        <v>98</v>
      </c>
      <c r="F1910" s="15"/>
      <c r="G1910" s="19" t="str">
        <f t="shared" si="118"/>
        <v/>
      </c>
    </row>
    <row r="1911" spans="1:7" ht="15" x14ac:dyDescent="0.2">
      <c r="A1911" s="15" t="str">
        <f t="shared" si="119"/>
        <v/>
      </c>
      <c r="B1911" s="17" t="str">
        <f t="shared" si="116"/>
        <v/>
      </c>
      <c r="C1911" s="17" t="str">
        <f t="shared" si="117"/>
        <v/>
      </c>
      <c r="D1911" s="18" t="s">
        <v>98</v>
      </c>
      <c r="E1911" s="15" t="s">
        <v>98</v>
      </c>
      <c r="F1911" s="15"/>
      <c r="G1911" s="19" t="str">
        <f t="shared" si="118"/>
        <v/>
      </c>
    </row>
    <row r="1912" spans="1:7" ht="15" x14ac:dyDescent="0.2">
      <c r="A1912" s="15" t="str">
        <f t="shared" si="119"/>
        <v/>
      </c>
      <c r="B1912" s="17" t="str">
        <f t="shared" si="116"/>
        <v/>
      </c>
      <c r="C1912" s="17" t="str">
        <f t="shared" si="117"/>
        <v/>
      </c>
      <c r="D1912" s="18" t="s">
        <v>98</v>
      </c>
      <c r="E1912" s="15" t="s">
        <v>98</v>
      </c>
      <c r="F1912" s="15"/>
      <c r="G1912" s="19" t="str">
        <f t="shared" si="118"/>
        <v/>
      </c>
    </row>
    <row r="1913" spans="1:7" ht="15" x14ac:dyDescent="0.2">
      <c r="A1913" s="15" t="str">
        <f t="shared" si="119"/>
        <v/>
      </c>
      <c r="B1913" s="17" t="str">
        <f t="shared" si="116"/>
        <v/>
      </c>
      <c r="C1913" s="17" t="str">
        <f t="shared" si="117"/>
        <v/>
      </c>
      <c r="D1913" s="18" t="s">
        <v>98</v>
      </c>
      <c r="E1913" s="15" t="s">
        <v>98</v>
      </c>
      <c r="F1913" s="15"/>
      <c r="G1913" s="19" t="str">
        <f t="shared" si="118"/>
        <v/>
      </c>
    </row>
    <row r="1914" spans="1:7" ht="15" x14ac:dyDescent="0.2">
      <c r="A1914" s="15" t="str">
        <f t="shared" si="119"/>
        <v/>
      </c>
      <c r="B1914" s="17" t="str">
        <f t="shared" si="116"/>
        <v/>
      </c>
      <c r="C1914" s="17" t="str">
        <f t="shared" si="117"/>
        <v/>
      </c>
      <c r="D1914" s="18" t="s">
        <v>98</v>
      </c>
      <c r="E1914" s="15" t="s">
        <v>98</v>
      </c>
      <c r="F1914" s="15"/>
      <c r="G1914" s="19" t="str">
        <f t="shared" si="118"/>
        <v/>
      </c>
    </row>
    <row r="1915" spans="1:7" ht="15" x14ac:dyDescent="0.2">
      <c r="A1915" s="15" t="str">
        <f t="shared" si="119"/>
        <v/>
      </c>
      <c r="B1915" s="17" t="str">
        <f t="shared" si="116"/>
        <v/>
      </c>
      <c r="C1915" s="17" t="str">
        <f t="shared" si="117"/>
        <v/>
      </c>
      <c r="D1915" s="18" t="s">
        <v>98</v>
      </c>
      <c r="E1915" s="15" t="s">
        <v>98</v>
      </c>
      <c r="F1915" s="15"/>
      <c r="G1915" s="19" t="str">
        <f t="shared" si="118"/>
        <v/>
      </c>
    </row>
    <row r="1916" spans="1:7" ht="15" x14ac:dyDescent="0.2">
      <c r="A1916" s="15" t="str">
        <f t="shared" si="119"/>
        <v/>
      </c>
      <c r="B1916" s="17" t="str">
        <f t="shared" si="116"/>
        <v/>
      </c>
      <c r="C1916" s="17" t="str">
        <f t="shared" si="117"/>
        <v/>
      </c>
      <c r="D1916" s="18" t="s">
        <v>98</v>
      </c>
      <c r="E1916" s="15" t="s">
        <v>98</v>
      </c>
      <c r="F1916" s="15"/>
      <c r="G1916" s="19" t="str">
        <f t="shared" si="118"/>
        <v/>
      </c>
    </row>
    <row r="1917" spans="1:7" ht="15" x14ac:dyDescent="0.2">
      <c r="A1917" s="15" t="str">
        <f t="shared" si="119"/>
        <v/>
      </c>
      <c r="B1917" s="17" t="str">
        <f t="shared" si="116"/>
        <v/>
      </c>
      <c r="C1917" s="17" t="str">
        <f t="shared" si="117"/>
        <v/>
      </c>
      <c r="D1917" s="18" t="s">
        <v>98</v>
      </c>
      <c r="E1917" s="15" t="s">
        <v>98</v>
      </c>
      <c r="F1917" s="15"/>
      <c r="G1917" s="19" t="str">
        <f t="shared" si="118"/>
        <v/>
      </c>
    </row>
    <row r="1918" spans="1:7" ht="15" x14ac:dyDescent="0.2">
      <c r="A1918" s="15" t="str">
        <f t="shared" si="119"/>
        <v/>
      </c>
      <c r="B1918" s="17" t="str">
        <f t="shared" si="116"/>
        <v/>
      </c>
      <c r="C1918" s="17" t="str">
        <f t="shared" si="117"/>
        <v/>
      </c>
      <c r="D1918" s="18" t="s">
        <v>98</v>
      </c>
      <c r="E1918" s="15" t="s">
        <v>98</v>
      </c>
      <c r="F1918" s="15"/>
      <c r="G1918" s="19" t="str">
        <f t="shared" si="118"/>
        <v/>
      </c>
    </row>
    <row r="1919" spans="1:7" ht="15" x14ac:dyDescent="0.2">
      <c r="A1919" s="15" t="str">
        <f t="shared" si="119"/>
        <v/>
      </c>
      <c r="B1919" s="17" t="str">
        <f t="shared" si="116"/>
        <v/>
      </c>
      <c r="C1919" s="17" t="str">
        <f t="shared" si="117"/>
        <v/>
      </c>
      <c r="D1919" s="18" t="s">
        <v>98</v>
      </c>
      <c r="E1919" s="15" t="s">
        <v>98</v>
      </c>
      <c r="F1919" s="15"/>
      <c r="G1919" s="19" t="str">
        <f t="shared" si="118"/>
        <v/>
      </c>
    </row>
    <row r="1920" spans="1:7" ht="15" x14ac:dyDescent="0.2">
      <c r="A1920" s="15" t="str">
        <f t="shared" si="119"/>
        <v/>
      </c>
      <c r="B1920" s="17" t="str">
        <f t="shared" si="116"/>
        <v/>
      </c>
      <c r="C1920" s="17" t="str">
        <f t="shared" si="117"/>
        <v/>
      </c>
      <c r="D1920" s="18" t="s">
        <v>98</v>
      </c>
      <c r="E1920" s="15" t="s">
        <v>98</v>
      </c>
      <c r="F1920" s="15"/>
      <c r="G1920" s="19" t="str">
        <f t="shared" si="118"/>
        <v/>
      </c>
    </row>
    <row r="1921" spans="1:7" ht="15" x14ac:dyDescent="0.2">
      <c r="A1921" s="15" t="str">
        <f t="shared" si="119"/>
        <v/>
      </c>
      <c r="B1921" s="17" t="str">
        <f t="shared" si="116"/>
        <v/>
      </c>
      <c r="C1921" s="17" t="str">
        <f t="shared" si="117"/>
        <v/>
      </c>
      <c r="D1921" s="18" t="s">
        <v>98</v>
      </c>
      <c r="E1921" s="15" t="s">
        <v>98</v>
      </c>
      <c r="F1921" s="15"/>
      <c r="G1921" s="19" t="str">
        <f t="shared" si="118"/>
        <v/>
      </c>
    </row>
    <row r="1922" spans="1:7" ht="15" x14ac:dyDescent="0.2">
      <c r="A1922" s="15" t="str">
        <f t="shared" si="119"/>
        <v/>
      </c>
      <c r="B1922" s="17" t="str">
        <f t="shared" si="116"/>
        <v/>
      </c>
      <c r="C1922" s="17" t="str">
        <f t="shared" si="117"/>
        <v/>
      </c>
      <c r="D1922" s="18" t="s">
        <v>98</v>
      </c>
      <c r="E1922" s="15" t="s">
        <v>98</v>
      </c>
      <c r="F1922" s="15"/>
      <c r="G1922" s="19" t="str">
        <f t="shared" si="118"/>
        <v/>
      </c>
    </row>
    <row r="1923" spans="1:7" ht="15" x14ac:dyDescent="0.2">
      <c r="A1923" s="15" t="str">
        <f t="shared" si="119"/>
        <v/>
      </c>
      <c r="B1923" s="17" t="str">
        <f t="shared" si="116"/>
        <v/>
      </c>
      <c r="C1923" s="17" t="str">
        <f t="shared" si="117"/>
        <v/>
      </c>
      <c r="D1923" s="18" t="s">
        <v>98</v>
      </c>
      <c r="E1923" s="15" t="s">
        <v>98</v>
      </c>
      <c r="F1923" s="15"/>
      <c r="G1923" s="19" t="str">
        <f t="shared" si="118"/>
        <v/>
      </c>
    </row>
    <row r="1924" spans="1:7" ht="15" x14ac:dyDescent="0.2">
      <c r="A1924" s="15" t="str">
        <f t="shared" si="119"/>
        <v/>
      </c>
      <c r="B1924" s="17" t="str">
        <f t="shared" si="116"/>
        <v/>
      </c>
      <c r="C1924" s="17" t="str">
        <f t="shared" si="117"/>
        <v/>
      </c>
      <c r="D1924" s="18" t="s">
        <v>98</v>
      </c>
      <c r="E1924" s="15" t="s">
        <v>98</v>
      </c>
      <c r="F1924" s="15"/>
      <c r="G1924" s="19" t="str">
        <f t="shared" si="118"/>
        <v/>
      </c>
    </row>
    <row r="1925" spans="1:7" ht="15" x14ac:dyDescent="0.2">
      <c r="A1925" s="15" t="str">
        <f t="shared" si="119"/>
        <v/>
      </c>
      <c r="B1925" s="17" t="str">
        <f t="shared" si="116"/>
        <v/>
      </c>
      <c r="C1925" s="17" t="str">
        <f t="shared" si="117"/>
        <v/>
      </c>
      <c r="D1925" s="18" t="s">
        <v>98</v>
      </c>
      <c r="E1925" s="15" t="s">
        <v>98</v>
      </c>
      <c r="F1925" s="15"/>
      <c r="G1925" s="19" t="str">
        <f t="shared" si="118"/>
        <v/>
      </c>
    </row>
    <row r="1926" spans="1:7" ht="15" x14ac:dyDescent="0.2">
      <c r="A1926" s="15" t="str">
        <f t="shared" si="119"/>
        <v/>
      </c>
      <c r="B1926" s="17" t="str">
        <f t="shared" si="116"/>
        <v/>
      </c>
      <c r="C1926" s="17" t="str">
        <f t="shared" si="117"/>
        <v/>
      </c>
      <c r="D1926" s="18" t="s">
        <v>98</v>
      </c>
      <c r="E1926" s="15" t="s">
        <v>98</v>
      </c>
      <c r="F1926" s="15"/>
      <c r="G1926" s="19" t="str">
        <f t="shared" si="118"/>
        <v/>
      </c>
    </row>
    <row r="1927" spans="1:7" ht="15" x14ac:dyDescent="0.2">
      <c r="A1927" s="15" t="str">
        <f t="shared" si="119"/>
        <v/>
      </c>
      <c r="B1927" s="17" t="str">
        <f t="shared" si="116"/>
        <v/>
      </c>
      <c r="C1927" s="17" t="str">
        <f t="shared" si="117"/>
        <v/>
      </c>
      <c r="D1927" s="18" t="s">
        <v>98</v>
      </c>
      <c r="E1927" s="15" t="s">
        <v>98</v>
      </c>
      <c r="F1927" s="15"/>
      <c r="G1927" s="19" t="str">
        <f t="shared" si="118"/>
        <v/>
      </c>
    </row>
    <row r="1928" spans="1:7" ht="15" x14ac:dyDescent="0.2">
      <c r="A1928" s="15" t="str">
        <f t="shared" si="119"/>
        <v/>
      </c>
      <c r="B1928" s="17" t="str">
        <f t="shared" si="116"/>
        <v/>
      </c>
      <c r="C1928" s="17" t="str">
        <f t="shared" si="117"/>
        <v/>
      </c>
      <c r="D1928" s="18" t="s">
        <v>98</v>
      </c>
      <c r="E1928" s="15" t="s">
        <v>98</v>
      </c>
      <c r="F1928" s="15"/>
      <c r="G1928" s="19" t="str">
        <f t="shared" si="118"/>
        <v/>
      </c>
    </row>
    <row r="1929" spans="1:7" ht="15" x14ac:dyDescent="0.2">
      <c r="A1929" s="15" t="str">
        <f t="shared" si="119"/>
        <v/>
      </c>
      <c r="B1929" s="17" t="str">
        <f t="shared" si="116"/>
        <v/>
      </c>
      <c r="C1929" s="17" t="str">
        <f t="shared" si="117"/>
        <v/>
      </c>
      <c r="D1929" s="18" t="s">
        <v>98</v>
      </c>
      <c r="E1929" s="15" t="s">
        <v>98</v>
      </c>
      <c r="F1929" s="15"/>
      <c r="G1929" s="19" t="str">
        <f t="shared" si="118"/>
        <v/>
      </c>
    </row>
    <row r="1930" spans="1:7" ht="15" x14ac:dyDescent="0.2">
      <c r="A1930" s="15" t="str">
        <f t="shared" si="119"/>
        <v/>
      </c>
      <c r="B1930" s="17" t="str">
        <f t="shared" ref="B1930:B1993" si="120">IF(G1930&lt;&gt;"",($E$6),"")</f>
        <v/>
      </c>
      <c r="C1930" s="17" t="str">
        <f t="shared" ref="C1930:C1993" si="121">IF(G1930&lt;&gt;"",("002"),"")</f>
        <v/>
      </c>
      <c r="D1930" s="18" t="s">
        <v>98</v>
      </c>
      <c r="E1930" s="15" t="s">
        <v>98</v>
      </c>
      <c r="F1930" s="15"/>
      <c r="G1930" s="19" t="str">
        <f t="shared" ref="G1930:G1993" si="122">IF(E1930&lt;&gt;"",25,"")</f>
        <v/>
      </c>
    </row>
    <row r="1931" spans="1:7" ht="15" x14ac:dyDescent="0.2">
      <c r="A1931" s="15" t="str">
        <f t="shared" ref="A1931:A1994" si="123">IF(G1931&lt;&gt;"",(A1930+1),"")</f>
        <v/>
      </c>
      <c r="B1931" s="17" t="str">
        <f t="shared" si="120"/>
        <v/>
      </c>
      <c r="C1931" s="17" t="str">
        <f t="shared" si="121"/>
        <v/>
      </c>
      <c r="D1931" s="18" t="s">
        <v>98</v>
      </c>
      <c r="E1931" s="15" t="s">
        <v>98</v>
      </c>
      <c r="F1931" s="15"/>
      <c r="G1931" s="19" t="str">
        <f t="shared" si="122"/>
        <v/>
      </c>
    </row>
    <row r="1932" spans="1:7" ht="15" x14ac:dyDescent="0.2">
      <c r="A1932" s="15" t="str">
        <f t="shared" si="123"/>
        <v/>
      </c>
      <c r="B1932" s="17" t="str">
        <f t="shared" si="120"/>
        <v/>
      </c>
      <c r="C1932" s="17" t="str">
        <f t="shared" si="121"/>
        <v/>
      </c>
      <c r="D1932" s="18" t="s">
        <v>98</v>
      </c>
      <c r="E1932" s="15" t="s">
        <v>98</v>
      </c>
      <c r="F1932" s="15"/>
      <c r="G1932" s="19" t="str">
        <f t="shared" si="122"/>
        <v/>
      </c>
    </row>
    <row r="1933" spans="1:7" ht="15" x14ac:dyDescent="0.2">
      <c r="A1933" s="15" t="str">
        <f t="shared" si="123"/>
        <v/>
      </c>
      <c r="B1933" s="17" t="str">
        <f t="shared" si="120"/>
        <v/>
      </c>
      <c r="C1933" s="17" t="str">
        <f t="shared" si="121"/>
        <v/>
      </c>
      <c r="D1933" s="18" t="s">
        <v>98</v>
      </c>
      <c r="E1933" s="15" t="s">
        <v>98</v>
      </c>
      <c r="F1933" s="15"/>
      <c r="G1933" s="19" t="str">
        <f t="shared" si="122"/>
        <v/>
      </c>
    </row>
    <row r="1934" spans="1:7" ht="15" x14ac:dyDescent="0.2">
      <c r="A1934" s="15" t="str">
        <f t="shared" si="123"/>
        <v/>
      </c>
      <c r="B1934" s="17" t="str">
        <f t="shared" si="120"/>
        <v/>
      </c>
      <c r="C1934" s="17" t="str">
        <f t="shared" si="121"/>
        <v/>
      </c>
      <c r="D1934" s="18" t="s">
        <v>98</v>
      </c>
      <c r="E1934" s="15" t="s">
        <v>98</v>
      </c>
      <c r="F1934" s="15"/>
      <c r="G1934" s="19" t="str">
        <f t="shared" si="122"/>
        <v/>
      </c>
    </row>
    <row r="1935" spans="1:7" ht="15" x14ac:dyDescent="0.2">
      <c r="A1935" s="15" t="str">
        <f t="shared" si="123"/>
        <v/>
      </c>
      <c r="B1935" s="17" t="str">
        <f t="shared" si="120"/>
        <v/>
      </c>
      <c r="C1935" s="17" t="str">
        <f t="shared" si="121"/>
        <v/>
      </c>
      <c r="D1935" s="18" t="s">
        <v>98</v>
      </c>
      <c r="E1935" s="15" t="s">
        <v>98</v>
      </c>
      <c r="F1935" s="15"/>
      <c r="G1935" s="19" t="str">
        <f t="shared" si="122"/>
        <v/>
      </c>
    </row>
    <row r="1936" spans="1:7" ht="15" x14ac:dyDescent="0.2">
      <c r="A1936" s="15" t="str">
        <f t="shared" si="123"/>
        <v/>
      </c>
      <c r="B1936" s="17" t="str">
        <f t="shared" si="120"/>
        <v/>
      </c>
      <c r="C1936" s="17" t="str">
        <f t="shared" si="121"/>
        <v/>
      </c>
      <c r="D1936" s="18" t="s">
        <v>98</v>
      </c>
      <c r="E1936" s="15" t="s">
        <v>98</v>
      </c>
      <c r="F1936" s="15"/>
      <c r="G1936" s="19" t="str">
        <f t="shared" si="122"/>
        <v/>
      </c>
    </row>
    <row r="1937" spans="1:7" ht="15" x14ac:dyDescent="0.2">
      <c r="A1937" s="15" t="str">
        <f t="shared" si="123"/>
        <v/>
      </c>
      <c r="B1937" s="17" t="str">
        <f t="shared" si="120"/>
        <v/>
      </c>
      <c r="C1937" s="17" t="str">
        <f t="shared" si="121"/>
        <v/>
      </c>
      <c r="D1937" s="18" t="s">
        <v>98</v>
      </c>
      <c r="E1937" s="15" t="s">
        <v>98</v>
      </c>
      <c r="F1937" s="15"/>
      <c r="G1937" s="19" t="str">
        <f t="shared" si="122"/>
        <v/>
      </c>
    </row>
    <row r="1938" spans="1:7" ht="15" x14ac:dyDescent="0.2">
      <c r="A1938" s="15" t="str">
        <f t="shared" si="123"/>
        <v/>
      </c>
      <c r="B1938" s="17" t="str">
        <f t="shared" si="120"/>
        <v/>
      </c>
      <c r="C1938" s="17" t="str">
        <f t="shared" si="121"/>
        <v/>
      </c>
      <c r="D1938" s="18" t="s">
        <v>98</v>
      </c>
      <c r="E1938" s="15" t="s">
        <v>98</v>
      </c>
      <c r="F1938" s="15"/>
      <c r="G1938" s="19" t="str">
        <f t="shared" si="122"/>
        <v/>
      </c>
    </row>
    <row r="1939" spans="1:7" ht="15" x14ac:dyDescent="0.2">
      <c r="A1939" s="15" t="str">
        <f t="shared" si="123"/>
        <v/>
      </c>
      <c r="B1939" s="17" t="str">
        <f t="shared" si="120"/>
        <v/>
      </c>
      <c r="C1939" s="17" t="str">
        <f t="shared" si="121"/>
        <v/>
      </c>
      <c r="D1939" s="18" t="s">
        <v>98</v>
      </c>
      <c r="E1939" s="15" t="s">
        <v>98</v>
      </c>
      <c r="F1939" s="15"/>
      <c r="G1939" s="19" t="str">
        <f t="shared" si="122"/>
        <v/>
      </c>
    </row>
    <row r="1940" spans="1:7" ht="15" x14ac:dyDescent="0.2">
      <c r="A1940" s="15" t="str">
        <f t="shared" si="123"/>
        <v/>
      </c>
      <c r="B1940" s="17" t="str">
        <f t="shared" si="120"/>
        <v/>
      </c>
      <c r="C1940" s="17" t="str">
        <f t="shared" si="121"/>
        <v/>
      </c>
      <c r="D1940" s="18" t="s">
        <v>98</v>
      </c>
      <c r="E1940" s="15" t="s">
        <v>98</v>
      </c>
      <c r="F1940" s="15"/>
      <c r="G1940" s="19" t="str">
        <f t="shared" si="122"/>
        <v/>
      </c>
    </row>
    <row r="1941" spans="1:7" ht="15" x14ac:dyDescent="0.2">
      <c r="A1941" s="15" t="str">
        <f t="shared" si="123"/>
        <v/>
      </c>
      <c r="B1941" s="17" t="str">
        <f t="shared" si="120"/>
        <v/>
      </c>
      <c r="C1941" s="17" t="str">
        <f t="shared" si="121"/>
        <v/>
      </c>
      <c r="D1941" s="18" t="s">
        <v>98</v>
      </c>
      <c r="E1941" s="15" t="s">
        <v>98</v>
      </c>
      <c r="F1941" s="15"/>
      <c r="G1941" s="19" t="str">
        <f t="shared" si="122"/>
        <v/>
      </c>
    </row>
    <row r="1942" spans="1:7" ht="15" x14ac:dyDescent="0.2">
      <c r="A1942" s="15" t="str">
        <f t="shared" si="123"/>
        <v/>
      </c>
      <c r="B1942" s="17" t="str">
        <f t="shared" si="120"/>
        <v/>
      </c>
      <c r="C1942" s="17" t="str">
        <f t="shared" si="121"/>
        <v/>
      </c>
      <c r="D1942" s="18" t="s">
        <v>98</v>
      </c>
      <c r="E1942" s="15" t="s">
        <v>98</v>
      </c>
      <c r="F1942" s="15"/>
      <c r="G1942" s="19" t="str">
        <f t="shared" si="122"/>
        <v/>
      </c>
    </row>
    <row r="1943" spans="1:7" ht="15" x14ac:dyDescent="0.2">
      <c r="A1943" s="15" t="str">
        <f t="shared" si="123"/>
        <v/>
      </c>
      <c r="B1943" s="17" t="str">
        <f t="shared" si="120"/>
        <v/>
      </c>
      <c r="C1943" s="17" t="str">
        <f t="shared" si="121"/>
        <v/>
      </c>
      <c r="D1943" s="18" t="s">
        <v>98</v>
      </c>
      <c r="E1943" s="15" t="s">
        <v>98</v>
      </c>
      <c r="F1943" s="15"/>
      <c r="G1943" s="19" t="str">
        <f t="shared" si="122"/>
        <v/>
      </c>
    </row>
    <row r="1944" spans="1:7" ht="15" x14ac:dyDescent="0.2">
      <c r="A1944" s="15" t="str">
        <f t="shared" si="123"/>
        <v/>
      </c>
      <c r="B1944" s="17" t="str">
        <f t="shared" si="120"/>
        <v/>
      </c>
      <c r="C1944" s="17" t="str">
        <f t="shared" si="121"/>
        <v/>
      </c>
      <c r="D1944" s="18" t="s">
        <v>98</v>
      </c>
      <c r="E1944" s="15" t="s">
        <v>98</v>
      </c>
      <c r="F1944" s="15"/>
      <c r="G1944" s="19" t="str">
        <f t="shared" si="122"/>
        <v/>
      </c>
    </row>
    <row r="1945" spans="1:7" ht="15" x14ac:dyDescent="0.2">
      <c r="A1945" s="15" t="str">
        <f t="shared" si="123"/>
        <v/>
      </c>
      <c r="B1945" s="17" t="str">
        <f t="shared" si="120"/>
        <v/>
      </c>
      <c r="C1945" s="17" t="str">
        <f t="shared" si="121"/>
        <v/>
      </c>
      <c r="D1945" s="18" t="s">
        <v>98</v>
      </c>
      <c r="E1945" s="15" t="s">
        <v>98</v>
      </c>
      <c r="F1945" s="15"/>
      <c r="G1945" s="19" t="str">
        <f t="shared" si="122"/>
        <v/>
      </c>
    </row>
    <row r="1946" spans="1:7" ht="15" x14ac:dyDescent="0.2">
      <c r="A1946" s="15" t="str">
        <f t="shared" si="123"/>
        <v/>
      </c>
      <c r="B1946" s="17" t="str">
        <f t="shared" si="120"/>
        <v/>
      </c>
      <c r="C1946" s="17" t="str">
        <f t="shared" si="121"/>
        <v/>
      </c>
      <c r="D1946" s="18" t="s">
        <v>98</v>
      </c>
      <c r="E1946" s="15" t="s">
        <v>98</v>
      </c>
      <c r="F1946" s="15"/>
      <c r="G1946" s="19" t="str">
        <f t="shared" si="122"/>
        <v/>
      </c>
    </row>
    <row r="1947" spans="1:7" ht="15" x14ac:dyDescent="0.2">
      <c r="A1947" s="15" t="str">
        <f t="shared" si="123"/>
        <v/>
      </c>
      <c r="B1947" s="17" t="str">
        <f t="shared" si="120"/>
        <v/>
      </c>
      <c r="C1947" s="17" t="str">
        <f t="shared" si="121"/>
        <v/>
      </c>
      <c r="D1947" s="18" t="s">
        <v>98</v>
      </c>
      <c r="E1947" s="15" t="s">
        <v>98</v>
      </c>
      <c r="F1947" s="15"/>
      <c r="G1947" s="19" t="str">
        <f t="shared" si="122"/>
        <v/>
      </c>
    </row>
    <row r="1948" spans="1:7" ht="15" x14ac:dyDescent="0.2">
      <c r="A1948" s="15" t="str">
        <f t="shared" si="123"/>
        <v/>
      </c>
      <c r="B1948" s="17" t="str">
        <f t="shared" si="120"/>
        <v/>
      </c>
      <c r="C1948" s="17" t="str">
        <f t="shared" si="121"/>
        <v/>
      </c>
      <c r="D1948" s="18" t="s">
        <v>98</v>
      </c>
      <c r="E1948" s="15" t="s">
        <v>98</v>
      </c>
      <c r="F1948" s="15"/>
      <c r="G1948" s="19" t="str">
        <f t="shared" si="122"/>
        <v/>
      </c>
    </row>
    <row r="1949" spans="1:7" ht="15" x14ac:dyDescent="0.2">
      <c r="A1949" s="15" t="str">
        <f t="shared" si="123"/>
        <v/>
      </c>
      <c r="B1949" s="17" t="str">
        <f t="shared" si="120"/>
        <v/>
      </c>
      <c r="C1949" s="17" t="str">
        <f t="shared" si="121"/>
        <v/>
      </c>
      <c r="D1949" s="18" t="s">
        <v>98</v>
      </c>
      <c r="E1949" s="15" t="s">
        <v>98</v>
      </c>
      <c r="F1949" s="15"/>
      <c r="G1949" s="19" t="str">
        <f t="shared" si="122"/>
        <v/>
      </c>
    </row>
    <row r="1950" spans="1:7" ht="15" x14ac:dyDescent="0.2">
      <c r="A1950" s="15" t="str">
        <f t="shared" si="123"/>
        <v/>
      </c>
      <c r="B1950" s="17" t="str">
        <f t="shared" si="120"/>
        <v/>
      </c>
      <c r="C1950" s="17" t="str">
        <f t="shared" si="121"/>
        <v/>
      </c>
      <c r="D1950" s="18" t="s">
        <v>98</v>
      </c>
      <c r="E1950" s="15" t="s">
        <v>98</v>
      </c>
      <c r="F1950" s="15"/>
      <c r="G1950" s="19" t="str">
        <f t="shared" si="122"/>
        <v/>
      </c>
    </row>
    <row r="1951" spans="1:7" ht="15" x14ac:dyDescent="0.2">
      <c r="A1951" s="15" t="str">
        <f t="shared" si="123"/>
        <v/>
      </c>
      <c r="B1951" s="17" t="str">
        <f t="shared" si="120"/>
        <v/>
      </c>
      <c r="C1951" s="17" t="str">
        <f t="shared" si="121"/>
        <v/>
      </c>
      <c r="D1951" s="18" t="s">
        <v>98</v>
      </c>
      <c r="E1951" s="15" t="s">
        <v>98</v>
      </c>
      <c r="F1951" s="15"/>
      <c r="G1951" s="19" t="str">
        <f t="shared" si="122"/>
        <v/>
      </c>
    </row>
    <row r="1952" spans="1:7" ht="15" x14ac:dyDescent="0.2">
      <c r="A1952" s="15" t="str">
        <f t="shared" si="123"/>
        <v/>
      </c>
      <c r="B1952" s="17" t="str">
        <f t="shared" si="120"/>
        <v/>
      </c>
      <c r="C1952" s="17" t="str">
        <f t="shared" si="121"/>
        <v/>
      </c>
      <c r="D1952" s="18" t="s">
        <v>98</v>
      </c>
      <c r="E1952" s="15" t="s">
        <v>98</v>
      </c>
      <c r="F1952" s="15"/>
      <c r="G1952" s="19" t="str">
        <f t="shared" si="122"/>
        <v/>
      </c>
    </row>
    <row r="1953" spans="1:7" ht="15" x14ac:dyDescent="0.2">
      <c r="A1953" s="15" t="str">
        <f t="shared" si="123"/>
        <v/>
      </c>
      <c r="B1953" s="17" t="str">
        <f t="shared" si="120"/>
        <v/>
      </c>
      <c r="C1953" s="17" t="str">
        <f t="shared" si="121"/>
        <v/>
      </c>
      <c r="D1953" s="18" t="s">
        <v>98</v>
      </c>
      <c r="E1953" s="15" t="s">
        <v>98</v>
      </c>
      <c r="F1953" s="15"/>
      <c r="G1953" s="19" t="str">
        <f t="shared" si="122"/>
        <v/>
      </c>
    </row>
    <row r="1954" spans="1:7" ht="15" x14ac:dyDescent="0.2">
      <c r="A1954" s="15" t="str">
        <f t="shared" si="123"/>
        <v/>
      </c>
      <c r="B1954" s="17" t="str">
        <f t="shared" si="120"/>
        <v/>
      </c>
      <c r="C1954" s="17" t="str">
        <f t="shared" si="121"/>
        <v/>
      </c>
      <c r="D1954" s="18" t="s">
        <v>98</v>
      </c>
      <c r="E1954" s="15" t="s">
        <v>98</v>
      </c>
      <c r="F1954" s="15"/>
      <c r="G1954" s="19" t="str">
        <f t="shared" si="122"/>
        <v/>
      </c>
    </row>
    <row r="1955" spans="1:7" ht="15" x14ac:dyDescent="0.2">
      <c r="A1955" s="15" t="str">
        <f t="shared" si="123"/>
        <v/>
      </c>
      <c r="B1955" s="17" t="str">
        <f t="shared" si="120"/>
        <v/>
      </c>
      <c r="C1955" s="17" t="str">
        <f t="shared" si="121"/>
        <v/>
      </c>
      <c r="D1955" s="18" t="s">
        <v>98</v>
      </c>
      <c r="E1955" s="15" t="s">
        <v>98</v>
      </c>
      <c r="F1955" s="15"/>
      <c r="G1955" s="19" t="str">
        <f t="shared" si="122"/>
        <v/>
      </c>
    </row>
    <row r="1956" spans="1:7" ht="15" x14ac:dyDescent="0.2">
      <c r="A1956" s="15" t="str">
        <f t="shared" si="123"/>
        <v/>
      </c>
      <c r="B1956" s="17" t="str">
        <f t="shared" si="120"/>
        <v/>
      </c>
      <c r="C1956" s="17" t="str">
        <f t="shared" si="121"/>
        <v/>
      </c>
      <c r="D1956" s="18" t="s">
        <v>98</v>
      </c>
      <c r="E1956" s="15" t="s">
        <v>98</v>
      </c>
      <c r="F1956" s="15"/>
      <c r="G1956" s="19" t="str">
        <f t="shared" si="122"/>
        <v/>
      </c>
    </row>
    <row r="1957" spans="1:7" ht="15" x14ac:dyDescent="0.2">
      <c r="A1957" s="15" t="str">
        <f t="shared" si="123"/>
        <v/>
      </c>
      <c r="B1957" s="17" t="str">
        <f t="shared" si="120"/>
        <v/>
      </c>
      <c r="C1957" s="17" t="str">
        <f t="shared" si="121"/>
        <v/>
      </c>
      <c r="D1957" s="18" t="s">
        <v>98</v>
      </c>
      <c r="E1957" s="15" t="s">
        <v>98</v>
      </c>
      <c r="F1957" s="15"/>
      <c r="G1957" s="19" t="str">
        <f t="shared" si="122"/>
        <v/>
      </c>
    </row>
    <row r="1958" spans="1:7" ht="15" x14ac:dyDescent="0.2">
      <c r="A1958" s="15" t="str">
        <f t="shared" si="123"/>
        <v/>
      </c>
      <c r="B1958" s="17" t="str">
        <f t="shared" si="120"/>
        <v/>
      </c>
      <c r="C1958" s="17" t="str">
        <f t="shared" si="121"/>
        <v/>
      </c>
      <c r="D1958" s="18" t="s">
        <v>98</v>
      </c>
      <c r="E1958" s="15" t="s">
        <v>98</v>
      </c>
      <c r="F1958" s="15"/>
      <c r="G1958" s="19" t="str">
        <f t="shared" si="122"/>
        <v/>
      </c>
    </row>
    <row r="1959" spans="1:7" ht="15" x14ac:dyDescent="0.2">
      <c r="A1959" s="15" t="str">
        <f t="shared" si="123"/>
        <v/>
      </c>
      <c r="B1959" s="17" t="str">
        <f t="shared" si="120"/>
        <v/>
      </c>
      <c r="C1959" s="17" t="str">
        <f t="shared" si="121"/>
        <v/>
      </c>
      <c r="D1959" s="18" t="s">
        <v>98</v>
      </c>
      <c r="E1959" s="15" t="s">
        <v>98</v>
      </c>
      <c r="F1959" s="15"/>
      <c r="G1959" s="19" t="str">
        <f t="shared" si="122"/>
        <v/>
      </c>
    </row>
    <row r="1960" spans="1:7" ht="15" x14ac:dyDescent="0.2">
      <c r="A1960" s="15" t="str">
        <f t="shared" si="123"/>
        <v/>
      </c>
      <c r="B1960" s="17" t="str">
        <f t="shared" si="120"/>
        <v/>
      </c>
      <c r="C1960" s="17" t="str">
        <f t="shared" si="121"/>
        <v/>
      </c>
      <c r="D1960" s="18" t="s">
        <v>98</v>
      </c>
      <c r="E1960" s="15" t="s">
        <v>98</v>
      </c>
      <c r="F1960" s="15"/>
      <c r="G1960" s="19" t="str">
        <f t="shared" si="122"/>
        <v/>
      </c>
    </row>
    <row r="1961" spans="1:7" ht="15" x14ac:dyDescent="0.2">
      <c r="A1961" s="15" t="str">
        <f t="shared" si="123"/>
        <v/>
      </c>
      <c r="B1961" s="17" t="str">
        <f t="shared" si="120"/>
        <v/>
      </c>
      <c r="C1961" s="17" t="str">
        <f t="shared" si="121"/>
        <v/>
      </c>
      <c r="D1961" s="18" t="s">
        <v>98</v>
      </c>
      <c r="E1961" s="15" t="s">
        <v>98</v>
      </c>
      <c r="F1961" s="15"/>
      <c r="G1961" s="19" t="str">
        <f t="shared" si="122"/>
        <v/>
      </c>
    </row>
    <row r="1962" spans="1:7" ht="15" x14ac:dyDescent="0.2">
      <c r="A1962" s="15" t="str">
        <f t="shared" si="123"/>
        <v/>
      </c>
      <c r="B1962" s="17" t="str">
        <f t="shared" si="120"/>
        <v/>
      </c>
      <c r="C1962" s="17" t="str">
        <f t="shared" si="121"/>
        <v/>
      </c>
      <c r="D1962" s="18" t="s">
        <v>98</v>
      </c>
      <c r="E1962" s="15" t="s">
        <v>98</v>
      </c>
      <c r="F1962" s="15"/>
      <c r="G1962" s="19" t="str">
        <f t="shared" si="122"/>
        <v/>
      </c>
    </row>
    <row r="1963" spans="1:7" ht="15" x14ac:dyDescent="0.2">
      <c r="A1963" s="15" t="str">
        <f t="shared" si="123"/>
        <v/>
      </c>
      <c r="B1963" s="17" t="str">
        <f t="shared" si="120"/>
        <v/>
      </c>
      <c r="C1963" s="17" t="str">
        <f t="shared" si="121"/>
        <v/>
      </c>
      <c r="D1963" s="18" t="s">
        <v>98</v>
      </c>
      <c r="E1963" s="15" t="s">
        <v>98</v>
      </c>
      <c r="F1963" s="15"/>
      <c r="G1963" s="19" t="str">
        <f t="shared" si="122"/>
        <v/>
      </c>
    </row>
    <row r="1964" spans="1:7" ht="15" x14ac:dyDescent="0.2">
      <c r="A1964" s="15" t="str">
        <f t="shared" si="123"/>
        <v/>
      </c>
      <c r="B1964" s="17" t="str">
        <f t="shared" si="120"/>
        <v/>
      </c>
      <c r="C1964" s="17" t="str">
        <f t="shared" si="121"/>
        <v/>
      </c>
      <c r="D1964" s="18" t="s">
        <v>98</v>
      </c>
      <c r="E1964" s="15" t="s">
        <v>98</v>
      </c>
      <c r="F1964" s="15"/>
      <c r="G1964" s="19" t="str">
        <f t="shared" si="122"/>
        <v/>
      </c>
    </row>
    <row r="1965" spans="1:7" ht="15" x14ac:dyDescent="0.2">
      <c r="A1965" s="15" t="str">
        <f t="shared" si="123"/>
        <v/>
      </c>
      <c r="B1965" s="17" t="str">
        <f t="shared" si="120"/>
        <v/>
      </c>
      <c r="C1965" s="17" t="str">
        <f t="shared" si="121"/>
        <v/>
      </c>
      <c r="D1965" s="18" t="s">
        <v>98</v>
      </c>
      <c r="E1965" s="15" t="s">
        <v>98</v>
      </c>
      <c r="F1965" s="15"/>
      <c r="G1965" s="19" t="str">
        <f t="shared" si="122"/>
        <v/>
      </c>
    </row>
    <row r="1966" spans="1:7" ht="15" x14ac:dyDescent="0.2">
      <c r="A1966" s="15" t="str">
        <f t="shared" si="123"/>
        <v/>
      </c>
      <c r="B1966" s="17" t="str">
        <f t="shared" si="120"/>
        <v/>
      </c>
      <c r="C1966" s="17" t="str">
        <f t="shared" si="121"/>
        <v/>
      </c>
      <c r="D1966" s="18" t="s">
        <v>98</v>
      </c>
      <c r="E1966" s="15" t="s">
        <v>98</v>
      </c>
      <c r="F1966" s="15"/>
      <c r="G1966" s="19" t="str">
        <f t="shared" si="122"/>
        <v/>
      </c>
    </row>
    <row r="1967" spans="1:7" ht="15" x14ac:dyDescent="0.2">
      <c r="A1967" s="15" t="str">
        <f t="shared" si="123"/>
        <v/>
      </c>
      <c r="B1967" s="17" t="str">
        <f t="shared" si="120"/>
        <v/>
      </c>
      <c r="C1967" s="17" t="str">
        <f t="shared" si="121"/>
        <v/>
      </c>
      <c r="D1967" s="18" t="s">
        <v>98</v>
      </c>
      <c r="E1967" s="15" t="s">
        <v>98</v>
      </c>
      <c r="F1967" s="15"/>
      <c r="G1967" s="19" t="str">
        <f t="shared" si="122"/>
        <v/>
      </c>
    </row>
    <row r="1968" spans="1:7" ht="15" x14ac:dyDescent="0.2">
      <c r="A1968" s="15" t="str">
        <f t="shared" si="123"/>
        <v/>
      </c>
      <c r="B1968" s="17" t="str">
        <f t="shared" si="120"/>
        <v/>
      </c>
      <c r="C1968" s="17" t="str">
        <f t="shared" si="121"/>
        <v/>
      </c>
      <c r="D1968" s="18" t="s">
        <v>98</v>
      </c>
      <c r="E1968" s="15" t="s">
        <v>98</v>
      </c>
      <c r="F1968" s="15"/>
      <c r="G1968" s="19" t="str">
        <f t="shared" si="122"/>
        <v/>
      </c>
    </row>
    <row r="1969" spans="1:7" ht="15" x14ac:dyDescent="0.2">
      <c r="A1969" s="15" t="str">
        <f t="shared" si="123"/>
        <v/>
      </c>
      <c r="B1969" s="17" t="str">
        <f t="shared" si="120"/>
        <v/>
      </c>
      <c r="C1969" s="17" t="str">
        <f t="shared" si="121"/>
        <v/>
      </c>
      <c r="D1969" s="18" t="s">
        <v>98</v>
      </c>
      <c r="E1969" s="15" t="s">
        <v>98</v>
      </c>
      <c r="F1969" s="15"/>
      <c r="G1969" s="19" t="str">
        <f t="shared" si="122"/>
        <v/>
      </c>
    </row>
    <row r="1970" spans="1:7" ht="15" x14ac:dyDescent="0.2">
      <c r="A1970" s="15" t="str">
        <f t="shared" si="123"/>
        <v/>
      </c>
      <c r="B1970" s="17" t="str">
        <f t="shared" si="120"/>
        <v/>
      </c>
      <c r="C1970" s="17" t="str">
        <f t="shared" si="121"/>
        <v/>
      </c>
      <c r="D1970" s="18" t="s">
        <v>98</v>
      </c>
      <c r="E1970" s="15" t="s">
        <v>98</v>
      </c>
      <c r="F1970" s="15"/>
      <c r="G1970" s="19" t="str">
        <f t="shared" si="122"/>
        <v/>
      </c>
    </row>
    <row r="1971" spans="1:7" ht="15" x14ac:dyDescent="0.2">
      <c r="A1971" s="15" t="str">
        <f t="shared" si="123"/>
        <v/>
      </c>
      <c r="B1971" s="17" t="str">
        <f t="shared" si="120"/>
        <v/>
      </c>
      <c r="C1971" s="17" t="str">
        <f t="shared" si="121"/>
        <v/>
      </c>
      <c r="D1971" s="18" t="s">
        <v>98</v>
      </c>
      <c r="E1971" s="15" t="s">
        <v>98</v>
      </c>
      <c r="F1971" s="15"/>
      <c r="G1971" s="19" t="str">
        <f t="shared" si="122"/>
        <v/>
      </c>
    </row>
    <row r="1972" spans="1:7" ht="15" x14ac:dyDescent="0.2">
      <c r="A1972" s="15" t="str">
        <f t="shared" si="123"/>
        <v/>
      </c>
      <c r="B1972" s="17" t="str">
        <f t="shared" si="120"/>
        <v/>
      </c>
      <c r="C1972" s="17" t="str">
        <f t="shared" si="121"/>
        <v/>
      </c>
      <c r="D1972" s="18" t="s">
        <v>98</v>
      </c>
      <c r="E1972" s="15" t="s">
        <v>98</v>
      </c>
      <c r="F1972" s="15"/>
      <c r="G1972" s="19" t="str">
        <f t="shared" si="122"/>
        <v/>
      </c>
    </row>
    <row r="1973" spans="1:7" ht="15" x14ac:dyDescent="0.2">
      <c r="A1973" s="15" t="str">
        <f t="shared" si="123"/>
        <v/>
      </c>
      <c r="B1973" s="17" t="str">
        <f t="shared" si="120"/>
        <v/>
      </c>
      <c r="C1973" s="17" t="str">
        <f t="shared" si="121"/>
        <v/>
      </c>
      <c r="D1973" s="18" t="s">
        <v>98</v>
      </c>
      <c r="E1973" s="15" t="s">
        <v>98</v>
      </c>
      <c r="F1973" s="15"/>
      <c r="G1973" s="19" t="str">
        <f t="shared" si="122"/>
        <v/>
      </c>
    </row>
    <row r="1974" spans="1:7" ht="15" x14ac:dyDescent="0.2">
      <c r="A1974" s="15" t="str">
        <f t="shared" si="123"/>
        <v/>
      </c>
      <c r="B1974" s="17" t="str">
        <f t="shared" si="120"/>
        <v/>
      </c>
      <c r="C1974" s="17" t="str">
        <f t="shared" si="121"/>
        <v/>
      </c>
      <c r="D1974" s="18" t="s">
        <v>98</v>
      </c>
      <c r="E1974" s="15" t="s">
        <v>98</v>
      </c>
      <c r="F1974" s="15"/>
      <c r="G1974" s="19" t="str">
        <f t="shared" si="122"/>
        <v/>
      </c>
    </row>
    <row r="1975" spans="1:7" ht="15" x14ac:dyDescent="0.2">
      <c r="A1975" s="15" t="str">
        <f t="shared" si="123"/>
        <v/>
      </c>
      <c r="B1975" s="17" t="str">
        <f t="shared" si="120"/>
        <v/>
      </c>
      <c r="C1975" s="17" t="str">
        <f t="shared" si="121"/>
        <v/>
      </c>
      <c r="D1975" s="18" t="s">
        <v>98</v>
      </c>
      <c r="E1975" s="15" t="s">
        <v>98</v>
      </c>
      <c r="F1975" s="15"/>
      <c r="G1975" s="19" t="str">
        <f t="shared" si="122"/>
        <v/>
      </c>
    </row>
    <row r="1976" spans="1:7" ht="15" x14ac:dyDescent="0.2">
      <c r="A1976" s="15" t="str">
        <f t="shared" si="123"/>
        <v/>
      </c>
      <c r="B1976" s="17" t="str">
        <f t="shared" si="120"/>
        <v/>
      </c>
      <c r="C1976" s="17" t="str">
        <f t="shared" si="121"/>
        <v/>
      </c>
      <c r="D1976" s="18" t="s">
        <v>98</v>
      </c>
      <c r="E1976" s="15" t="s">
        <v>98</v>
      </c>
      <c r="F1976" s="15"/>
      <c r="G1976" s="19" t="str">
        <f t="shared" si="122"/>
        <v/>
      </c>
    </row>
    <row r="1977" spans="1:7" ht="15" x14ac:dyDescent="0.2">
      <c r="A1977" s="15" t="str">
        <f t="shared" si="123"/>
        <v/>
      </c>
      <c r="B1977" s="17" t="str">
        <f t="shared" si="120"/>
        <v/>
      </c>
      <c r="C1977" s="17" t="str">
        <f t="shared" si="121"/>
        <v/>
      </c>
      <c r="D1977" s="18" t="s">
        <v>98</v>
      </c>
      <c r="E1977" s="15" t="s">
        <v>98</v>
      </c>
      <c r="F1977" s="15"/>
      <c r="G1977" s="19" t="str">
        <f t="shared" si="122"/>
        <v/>
      </c>
    </row>
    <row r="1978" spans="1:7" ht="15" x14ac:dyDescent="0.2">
      <c r="A1978" s="15" t="str">
        <f t="shared" si="123"/>
        <v/>
      </c>
      <c r="B1978" s="17" t="str">
        <f t="shared" si="120"/>
        <v/>
      </c>
      <c r="C1978" s="17" t="str">
        <f t="shared" si="121"/>
        <v/>
      </c>
      <c r="D1978" s="18" t="s">
        <v>98</v>
      </c>
      <c r="E1978" s="15" t="s">
        <v>98</v>
      </c>
      <c r="F1978" s="15"/>
      <c r="G1978" s="19" t="str">
        <f t="shared" si="122"/>
        <v/>
      </c>
    </row>
    <row r="1979" spans="1:7" ht="15" x14ac:dyDescent="0.2">
      <c r="A1979" s="15" t="str">
        <f t="shared" si="123"/>
        <v/>
      </c>
      <c r="B1979" s="17" t="str">
        <f t="shared" si="120"/>
        <v/>
      </c>
      <c r="C1979" s="17" t="str">
        <f t="shared" si="121"/>
        <v/>
      </c>
      <c r="D1979" s="18" t="s">
        <v>98</v>
      </c>
      <c r="E1979" s="15" t="s">
        <v>98</v>
      </c>
      <c r="F1979" s="15"/>
      <c r="G1979" s="19" t="str">
        <f t="shared" si="122"/>
        <v/>
      </c>
    </row>
    <row r="1980" spans="1:7" ht="15" x14ac:dyDescent="0.2">
      <c r="A1980" s="15" t="str">
        <f t="shared" si="123"/>
        <v/>
      </c>
      <c r="B1980" s="17" t="str">
        <f t="shared" si="120"/>
        <v/>
      </c>
      <c r="C1980" s="17" t="str">
        <f t="shared" si="121"/>
        <v/>
      </c>
      <c r="D1980" s="18" t="s">
        <v>98</v>
      </c>
      <c r="E1980" s="15" t="s">
        <v>98</v>
      </c>
      <c r="F1980" s="15"/>
      <c r="G1980" s="19" t="str">
        <f t="shared" si="122"/>
        <v/>
      </c>
    </row>
    <row r="1981" spans="1:7" ht="15" x14ac:dyDescent="0.2">
      <c r="A1981" s="15" t="str">
        <f t="shared" si="123"/>
        <v/>
      </c>
      <c r="B1981" s="17" t="str">
        <f t="shared" si="120"/>
        <v/>
      </c>
      <c r="C1981" s="17" t="str">
        <f t="shared" si="121"/>
        <v/>
      </c>
      <c r="D1981" s="18" t="s">
        <v>98</v>
      </c>
      <c r="E1981" s="15" t="s">
        <v>98</v>
      </c>
      <c r="F1981" s="15"/>
      <c r="G1981" s="19" t="str">
        <f t="shared" si="122"/>
        <v/>
      </c>
    </row>
    <row r="1982" spans="1:7" ht="15" x14ac:dyDescent="0.2">
      <c r="A1982" s="15" t="str">
        <f t="shared" si="123"/>
        <v/>
      </c>
      <c r="B1982" s="17" t="str">
        <f t="shared" si="120"/>
        <v/>
      </c>
      <c r="C1982" s="17" t="str">
        <f t="shared" si="121"/>
        <v/>
      </c>
      <c r="D1982" s="18" t="s">
        <v>98</v>
      </c>
      <c r="E1982" s="15" t="s">
        <v>98</v>
      </c>
      <c r="F1982" s="15"/>
      <c r="G1982" s="19" t="str">
        <f t="shared" si="122"/>
        <v/>
      </c>
    </row>
    <row r="1983" spans="1:7" ht="15" x14ac:dyDescent="0.2">
      <c r="A1983" s="15" t="str">
        <f t="shared" si="123"/>
        <v/>
      </c>
      <c r="B1983" s="17" t="str">
        <f t="shared" si="120"/>
        <v/>
      </c>
      <c r="C1983" s="17" t="str">
        <f t="shared" si="121"/>
        <v/>
      </c>
      <c r="D1983" s="18" t="s">
        <v>98</v>
      </c>
      <c r="E1983" s="15" t="s">
        <v>98</v>
      </c>
      <c r="F1983" s="15"/>
      <c r="G1983" s="19" t="str">
        <f t="shared" si="122"/>
        <v/>
      </c>
    </row>
    <row r="1984" spans="1:7" ht="15" x14ac:dyDescent="0.2">
      <c r="A1984" s="15" t="str">
        <f t="shared" si="123"/>
        <v/>
      </c>
      <c r="B1984" s="17" t="str">
        <f t="shared" si="120"/>
        <v/>
      </c>
      <c r="C1984" s="17" t="str">
        <f t="shared" si="121"/>
        <v/>
      </c>
      <c r="D1984" s="18" t="s">
        <v>98</v>
      </c>
      <c r="E1984" s="15" t="s">
        <v>98</v>
      </c>
      <c r="F1984" s="15"/>
      <c r="G1984" s="19" t="str">
        <f t="shared" si="122"/>
        <v/>
      </c>
    </row>
    <row r="1985" spans="1:7" ht="15" x14ac:dyDescent="0.2">
      <c r="A1985" s="15" t="str">
        <f t="shared" si="123"/>
        <v/>
      </c>
      <c r="B1985" s="17" t="str">
        <f t="shared" si="120"/>
        <v/>
      </c>
      <c r="C1985" s="17" t="str">
        <f t="shared" si="121"/>
        <v/>
      </c>
      <c r="D1985" s="18" t="s">
        <v>98</v>
      </c>
      <c r="E1985" s="15" t="s">
        <v>98</v>
      </c>
      <c r="F1985" s="15"/>
      <c r="G1985" s="19" t="str">
        <f t="shared" si="122"/>
        <v/>
      </c>
    </row>
    <row r="1986" spans="1:7" ht="15" x14ac:dyDescent="0.2">
      <c r="A1986" s="15" t="str">
        <f t="shared" si="123"/>
        <v/>
      </c>
      <c r="B1986" s="17" t="str">
        <f t="shared" si="120"/>
        <v/>
      </c>
      <c r="C1986" s="17" t="str">
        <f t="shared" si="121"/>
        <v/>
      </c>
      <c r="D1986" s="18" t="s">
        <v>98</v>
      </c>
      <c r="E1986" s="15" t="s">
        <v>98</v>
      </c>
      <c r="F1986" s="15"/>
      <c r="G1986" s="19" t="str">
        <f t="shared" si="122"/>
        <v/>
      </c>
    </row>
    <row r="1987" spans="1:7" ht="15" x14ac:dyDescent="0.2">
      <c r="A1987" s="15" t="str">
        <f t="shared" si="123"/>
        <v/>
      </c>
      <c r="B1987" s="17" t="str">
        <f t="shared" si="120"/>
        <v/>
      </c>
      <c r="C1987" s="17" t="str">
        <f t="shared" si="121"/>
        <v/>
      </c>
      <c r="D1987" s="18" t="s">
        <v>98</v>
      </c>
      <c r="E1987" s="15" t="s">
        <v>98</v>
      </c>
      <c r="F1987" s="15"/>
      <c r="G1987" s="19" t="str">
        <f t="shared" si="122"/>
        <v/>
      </c>
    </row>
    <row r="1988" spans="1:7" ht="15" x14ac:dyDescent="0.2">
      <c r="A1988" s="15" t="str">
        <f t="shared" si="123"/>
        <v/>
      </c>
      <c r="B1988" s="17" t="str">
        <f t="shared" si="120"/>
        <v/>
      </c>
      <c r="C1988" s="17" t="str">
        <f t="shared" si="121"/>
        <v/>
      </c>
      <c r="D1988" s="18" t="s">
        <v>98</v>
      </c>
      <c r="E1988" s="15" t="s">
        <v>98</v>
      </c>
      <c r="F1988" s="15"/>
      <c r="G1988" s="19" t="str">
        <f t="shared" si="122"/>
        <v/>
      </c>
    </row>
    <row r="1989" spans="1:7" ht="15" x14ac:dyDescent="0.2">
      <c r="A1989" s="15" t="str">
        <f t="shared" si="123"/>
        <v/>
      </c>
      <c r="B1989" s="17" t="str">
        <f t="shared" si="120"/>
        <v/>
      </c>
      <c r="C1989" s="17" t="str">
        <f t="shared" si="121"/>
        <v/>
      </c>
      <c r="D1989" s="18" t="s">
        <v>98</v>
      </c>
      <c r="E1989" s="15" t="s">
        <v>98</v>
      </c>
      <c r="F1989" s="15"/>
      <c r="G1989" s="19" t="str">
        <f t="shared" si="122"/>
        <v/>
      </c>
    </row>
    <row r="1990" spans="1:7" ht="15" x14ac:dyDescent="0.2">
      <c r="A1990" s="15" t="str">
        <f t="shared" si="123"/>
        <v/>
      </c>
      <c r="B1990" s="17" t="str">
        <f t="shared" si="120"/>
        <v/>
      </c>
      <c r="C1990" s="17" t="str">
        <f t="shared" si="121"/>
        <v/>
      </c>
      <c r="D1990" s="18" t="s">
        <v>98</v>
      </c>
      <c r="E1990" s="15" t="s">
        <v>98</v>
      </c>
      <c r="F1990" s="15"/>
      <c r="G1990" s="19" t="str">
        <f t="shared" si="122"/>
        <v/>
      </c>
    </row>
    <row r="1991" spans="1:7" ht="15" x14ac:dyDescent="0.2">
      <c r="A1991" s="15" t="str">
        <f t="shared" si="123"/>
        <v/>
      </c>
      <c r="B1991" s="17" t="str">
        <f t="shared" si="120"/>
        <v/>
      </c>
      <c r="C1991" s="17" t="str">
        <f t="shared" si="121"/>
        <v/>
      </c>
      <c r="D1991" s="18" t="s">
        <v>98</v>
      </c>
      <c r="E1991" s="15" t="s">
        <v>98</v>
      </c>
      <c r="F1991" s="15"/>
      <c r="G1991" s="19" t="str">
        <f t="shared" si="122"/>
        <v/>
      </c>
    </row>
    <row r="1992" spans="1:7" ht="15" x14ac:dyDescent="0.2">
      <c r="A1992" s="15" t="str">
        <f t="shared" si="123"/>
        <v/>
      </c>
      <c r="B1992" s="17" t="str">
        <f t="shared" si="120"/>
        <v/>
      </c>
      <c r="C1992" s="17" t="str">
        <f t="shared" si="121"/>
        <v/>
      </c>
      <c r="D1992" s="18" t="s">
        <v>98</v>
      </c>
      <c r="E1992" s="15" t="s">
        <v>98</v>
      </c>
      <c r="F1992" s="15"/>
      <c r="G1992" s="19" t="str">
        <f t="shared" si="122"/>
        <v/>
      </c>
    </row>
    <row r="1993" spans="1:7" ht="15" x14ac:dyDescent="0.2">
      <c r="A1993" s="15" t="str">
        <f t="shared" si="123"/>
        <v/>
      </c>
      <c r="B1993" s="17" t="str">
        <f t="shared" si="120"/>
        <v/>
      </c>
      <c r="C1993" s="17" t="str">
        <f t="shared" si="121"/>
        <v/>
      </c>
      <c r="D1993" s="18" t="s">
        <v>98</v>
      </c>
      <c r="E1993" s="15" t="s">
        <v>98</v>
      </c>
      <c r="F1993" s="15"/>
      <c r="G1993" s="19" t="str">
        <f t="shared" si="122"/>
        <v/>
      </c>
    </row>
    <row r="1994" spans="1:7" ht="15" x14ac:dyDescent="0.2">
      <c r="A1994" s="15" t="str">
        <f t="shared" si="123"/>
        <v/>
      </c>
      <c r="B1994" s="17" t="str">
        <f t="shared" ref="B1994:B2057" si="124">IF(G1994&lt;&gt;"",($E$6),"")</f>
        <v/>
      </c>
      <c r="C1994" s="17" t="str">
        <f t="shared" ref="C1994:C2057" si="125">IF(G1994&lt;&gt;"",("002"),"")</f>
        <v/>
      </c>
      <c r="D1994" s="18" t="s">
        <v>98</v>
      </c>
      <c r="E1994" s="15" t="s">
        <v>98</v>
      </c>
      <c r="F1994" s="15"/>
      <c r="G1994" s="19" t="str">
        <f t="shared" ref="G1994:G2057" si="126">IF(E1994&lt;&gt;"",25,"")</f>
        <v/>
      </c>
    </row>
    <row r="1995" spans="1:7" ht="15" x14ac:dyDescent="0.2">
      <c r="A1995" s="15" t="str">
        <f t="shared" ref="A1995:A2058" si="127">IF(G1995&lt;&gt;"",(A1994+1),"")</f>
        <v/>
      </c>
      <c r="B1995" s="17" t="str">
        <f t="shared" si="124"/>
        <v/>
      </c>
      <c r="C1995" s="17" t="str">
        <f t="shared" si="125"/>
        <v/>
      </c>
      <c r="D1995" s="18" t="s">
        <v>98</v>
      </c>
      <c r="E1995" s="15" t="s">
        <v>98</v>
      </c>
      <c r="F1995" s="15"/>
      <c r="G1995" s="19" t="str">
        <f t="shared" si="126"/>
        <v/>
      </c>
    </row>
    <row r="1996" spans="1:7" ht="15" x14ac:dyDescent="0.2">
      <c r="A1996" s="15" t="str">
        <f t="shared" si="127"/>
        <v/>
      </c>
      <c r="B1996" s="17" t="str">
        <f t="shared" si="124"/>
        <v/>
      </c>
      <c r="C1996" s="17" t="str">
        <f t="shared" si="125"/>
        <v/>
      </c>
      <c r="D1996" s="18" t="s">
        <v>98</v>
      </c>
      <c r="E1996" s="15" t="s">
        <v>98</v>
      </c>
      <c r="F1996" s="15"/>
      <c r="G1996" s="19" t="str">
        <f t="shared" si="126"/>
        <v/>
      </c>
    </row>
    <row r="1997" spans="1:7" ht="15" x14ac:dyDescent="0.2">
      <c r="A1997" s="15" t="str">
        <f t="shared" si="127"/>
        <v/>
      </c>
      <c r="B1997" s="17" t="str">
        <f t="shared" si="124"/>
        <v/>
      </c>
      <c r="C1997" s="17" t="str">
        <f t="shared" si="125"/>
        <v/>
      </c>
      <c r="D1997" s="18" t="s">
        <v>98</v>
      </c>
      <c r="E1997" s="15" t="s">
        <v>98</v>
      </c>
      <c r="F1997" s="15"/>
      <c r="G1997" s="19" t="str">
        <f t="shared" si="126"/>
        <v/>
      </c>
    </row>
    <row r="1998" spans="1:7" ht="15" x14ac:dyDescent="0.2">
      <c r="A1998" s="15" t="str">
        <f t="shared" si="127"/>
        <v/>
      </c>
      <c r="B1998" s="17" t="str">
        <f t="shared" si="124"/>
        <v/>
      </c>
      <c r="C1998" s="17" t="str">
        <f t="shared" si="125"/>
        <v/>
      </c>
      <c r="D1998" s="18" t="s">
        <v>98</v>
      </c>
      <c r="E1998" s="15" t="s">
        <v>98</v>
      </c>
      <c r="F1998" s="15"/>
      <c r="G1998" s="19" t="str">
        <f t="shared" si="126"/>
        <v/>
      </c>
    </row>
    <row r="1999" spans="1:7" ht="15" x14ac:dyDescent="0.2">
      <c r="A1999" s="15" t="str">
        <f t="shared" si="127"/>
        <v/>
      </c>
      <c r="B1999" s="17" t="str">
        <f t="shared" si="124"/>
        <v/>
      </c>
      <c r="C1999" s="17" t="str">
        <f t="shared" si="125"/>
        <v/>
      </c>
      <c r="D1999" s="18" t="s">
        <v>98</v>
      </c>
      <c r="E1999" s="15" t="s">
        <v>98</v>
      </c>
      <c r="F1999" s="15"/>
      <c r="G1999" s="19" t="str">
        <f t="shared" si="126"/>
        <v/>
      </c>
    </row>
    <row r="2000" spans="1:7" ht="15" x14ac:dyDescent="0.2">
      <c r="A2000" s="15" t="str">
        <f t="shared" si="127"/>
        <v/>
      </c>
      <c r="B2000" s="17" t="str">
        <f t="shared" si="124"/>
        <v/>
      </c>
      <c r="C2000" s="17" t="str">
        <f t="shared" si="125"/>
        <v/>
      </c>
      <c r="D2000" s="18" t="s">
        <v>98</v>
      </c>
      <c r="E2000" s="15" t="s">
        <v>98</v>
      </c>
      <c r="F2000" s="15"/>
      <c r="G2000" s="19" t="str">
        <f t="shared" si="126"/>
        <v/>
      </c>
    </row>
    <row r="2001" spans="1:7" ht="15" x14ac:dyDescent="0.2">
      <c r="A2001" s="15" t="str">
        <f t="shared" si="127"/>
        <v/>
      </c>
      <c r="B2001" s="17" t="str">
        <f t="shared" si="124"/>
        <v/>
      </c>
      <c r="C2001" s="17" t="str">
        <f t="shared" si="125"/>
        <v/>
      </c>
      <c r="D2001" s="18" t="s">
        <v>98</v>
      </c>
      <c r="E2001" s="15" t="s">
        <v>98</v>
      </c>
      <c r="F2001" s="15"/>
      <c r="G2001" s="19" t="str">
        <f t="shared" si="126"/>
        <v/>
      </c>
    </row>
    <row r="2002" spans="1:7" ht="15" x14ac:dyDescent="0.2">
      <c r="A2002" s="15" t="str">
        <f t="shared" si="127"/>
        <v/>
      </c>
      <c r="B2002" s="17" t="str">
        <f t="shared" si="124"/>
        <v/>
      </c>
      <c r="C2002" s="17" t="str">
        <f t="shared" si="125"/>
        <v/>
      </c>
      <c r="D2002" s="18" t="s">
        <v>98</v>
      </c>
      <c r="E2002" s="15" t="s">
        <v>98</v>
      </c>
      <c r="F2002" s="15"/>
      <c r="G2002" s="19" t="str">
        <f t="shared" si="126"/>
        <v/>
      </c>
    </row>
    <row r="2003" spans="1:7" ht="15" x14ac:dyDescent="0.2">
      <c r="A2003" s="15" t="str">
        <f t="shared" si="127"/>
        <v/>
      </c>
      <c r="B2003" s="17" t="str">
        <f t="shared" si="124"/>
        <v/>
      </c>
      <c r="C2003" s="17" t="str">
        <f t="shared" si="125"/>
        <v/>
      </c>
      <c r="D2003" s="18" t="s">
        <v>98</v>
      </c>
      <c r="E2003" s="15" t="s">
        <v>98</v>
      </c>
      <c r="F2003" s="15"/>
      <c r="G2003" s="19" t="str">
        <f t="shared" si="126"/>
        <v/>
      </c>
    </row>
    <row r="2004" spans="1:7" ht="15" x14ac:dyDescent="0.2">
      <c r="A2004" s="15" t="str">
        <f t="shared" si="127"/>
        <v/>
      </c>
      <c r="B2004" s="17" t="str">
        <f t="shared" si="124"/>
        <v/>
      </c>
      <c r="C2004" s="17" t="str">
        <f t="shared" si="125"/>
        <v/>
      </c>
      <c r="D2004" s="18" t="s">
        <v>98</v>
      </c>
      <c r="E2004" s="15" t="s">
        <v>98</v>
      </c>
      <c r="F2004" s="15"/>
      <c r="G2004" s="19" t="str">
        <f t="shared" si="126"/>
        <v/>
      </c>
    </row>
    <row r="2005" spans="1:7" ht="15" x14ac:dyDescent="0.2">
      <c r="A2005" s="15" t="str">
        <f t="shared" si="127"/>
        <v/>
      </c>
      <c r="B2005" s="17" t="str">
        <f t="shared" si="124"/>
        <v/>
      </c>
      <c r="C2005" s="17" t="str">
        <f t="shared" si="125"/>
        <v/>
      </c>
      <c r="D2005" s="18" t="s">
        <v>98</v>
      </c>
      <c r="E2005" s="15" t="s">
        <v>98</v>
      </c>
      <c r="F2005" s="15"/>
      <c r="G2005" s="19" t="str">
        <f t="shared" si="126"/>
        <v/>
      </c>
    </row>
    <row r="2006" spans="1:7" ht="15" x14ac:dyDescent="0.2">
      <c r="A2006" s="15" t="str">
        <f t="shared" si="127"/>
        <v/>
      </c>
      <c r="B2006" s="17" t="str">
        <f t="shared" si="124"/>
        <v/>
      </c>
      <c r="C2006" s="17" t="str">
        <f t="shared" si="125"/>
        <v/>
      </c>
      <c r="D2006" s="18" t="s">
        <v>98</v>
      </c>
      <c r="E2006" s="15" t="s">
        <v>98</v>
      </c>
      <c r="F2006" s="15"/>
      <c r="G2006" s="19" t="str">
        <f t="shared" si="126"/>
        <v/>
      </c>
    </row>
    <row r="2007" spans="1:7" ht="15" x14ac:dyDescent="0.2">
      <c r="A2007" s="15" t="str">
        <f t="shared" si="127"/>
        <v/>
      </c>
      <c r="B2007" s="17" t="str">
        <f t="shared" si="124"/>
        <v/>
      </c>
      <c r="C2007" s="17" t="str">
        <f t="shared" si="125"/>
        <v/>
      </c>
      <c r="D2007" s="18" t="s">
        <v>98</v>
      </c>
      <c r="E2007" s="15" t="s">
        <v>98</v>
      </c>
      <c r="F2007" s="15"/>
      <c r="G2007" s="19" t="str">
        <f t="shared" si="126"/>
        <v/>
      </c>
    </row>
    <row r="2008" spans="1:7" ht="15" x14ac:dyDescent="0.2">
      <c r="A2008" s="15" t="str">
        <f t="shared" si="127"/>
        <v/>
      </c>
      <c r="B2008" s="17" t="str">
        <f t="shared" si="124"/>
        <v/>
      </c>
      <c r="C2008" s="17" t="str">
        <f t="shared" si="125"/>
        <v/>
      </c>
      <c r="D2008" s="18" t="s">
        <v>98</v>
      </c>
      <c r="E2008" s="15" t="s">
        <v>98</v>
      </c>
      <c r="F2008" s="15"/>
      <c r="G2008" s="19" t="str">
        <f t="shared" si="126"/>
        <v/>
      </c>
    </row>
    <row r="2009" spans="1:7" ht="15" x14ac:dyDescent="0.2">
      <c r="A2009" s="15" t="str">
        <f t="shared" si="127"/>
        <v/>
      </c>
      <c r="B2009" s="17" t="str">
        <f t="shared" si="124"/>
        <v/>
      </c>
      <c r="C2009" s="17" t="str">
        <f t="shared" si="125"/>
        <v/>
      </c>
      <c r="D2009" s="18" t="s">
        <v>98</v>
      </c>
      <c r="E2009" s="15" t="s">
        <v>98</v>
      </c>
      <c r="F2009" s="15"/>
      <c r="G2009" s="19" t="str">
        <f t="shared" si="126"/>
        <v/>
      </c>
    </row>
    <row r="2010" spans="1:7" ht="15" x14ac:dyDescent="0.2">
      <c r="A2010" s="15" t="str">
        <f t="shared" si="127"/>
        <v/>
      </c>
      <c r="B2010" s="17" t="str">
        <f t="shared" si="124"/>
        <v/>
      </c>
      <c r="C2010" s="17" t="str">
        <f t="shared" si="125"/>
        <v/>
      </c>
      <c r="D2010" s="18" t="s">
        <v>98</v>
      </c>
      <c r="E2010" s="15" t="s">
        <v>98</v>
      </c>
      <c r="F2010" s="15"/>
      <c r="G2010" s="19" t="str">
        <f t="shared" si="126"/>
        <v/>
      </c>
    </row>
    <row r="2011" spans="1:7" ht="15" x14ac:dyDescent="0.2">
      <c r="A2011" s="15" t="str">
        <f t="shared" si="127"/>
        <v/>
      </c>
      <c r="B2011" s="17" t="str">
        <f t="shared" si="124"/>
        <v/>
      </c>
      <c r="C2011" s="17" t="str">
        <f t="shared" si="125"/>
        <v/>
      </c>
      <c r="D2011" s="18" t="s">
        <v>98</v>
      </c>
      <c r="E2011" s="15" t="s">
        <v>98</v>
      </c>
      <c r="F2011" s="15"/>
      <c r="G2011" s="19" t="str">
        <f t="shared" si="126"/>
        <v/>
      </c>
    </row>
    <row r="2012" spans="1:7" ht="15" x14ac:dyDescent="0.2">
      <c r="A2012" s="15" t="str">
        <f t="shared" si="127"/>
        <v/>
      </c>
      <c r="B2012" s="17" t="str">
        <f t="shared" si="124"/>
        <v/>
      </c>
      <c r="C2012" s="17" t="str">
        <f t="shared" si="125"/>
        <v/>
      </c>
      <c r="D2012" s="18" t="s">
        <v>98</v>
      </c>
      <c r="E2012" s="15" t="s">
        <v>98</v>
      </c>
      <c r="F2012" s="15"/>
      <c r="G2012" s="19" t="str">
        <f t="shared" si="126"/>
        <v/>
      </c>
    </row>
    <row r="2013" spans="1:7" ht="15" x14ac:dyDescent="0.2">
      <c r="A2013" s="15" t="str">
        <f t="shared" si="127"/>
        <v/>
      </c>
      <c r="B2013" s="17" t="str">
        <f t="shared" si="124"/>
        <v/>
      </c>
      <c r="C2013" s="17" t="str">
        <f t="shared" si="125"/>
        <v/>
      </c>
      <c r="D2013" s="18" t="s">
        <v>98</v>
      </c>
      <c r="E2013" s="15" t="s">
        <v>98</v>
      </c>
      <c r="F2013" s="15"/>
      <c r="G2013" s="19" t="str">
        <f t="shared" si="126"/>
        <v/>
      </c>
    </row>
    <row r="2014" spans="1:7" ht="15" x14ac:dyDescent="0.2">
      <c r="A2014" s="15" t="str">
        <f t="shared" si="127"/>
        <v/>
      </c>
      <c r="B2014" s="17" t="str">
        <f t="shared" si="124"/>
        <v/>
      </c>
      <c r="C2014" s="17" t="str">
        <f t="shared" si="125"/>
        <v/>
      </c>
      <c r="D2014" s="18" t="s">
        <v>98</v>
      </c>
      <c r="E2014" s="15" t="s">
        <v>98</v>
      </c>
      <c r="F2014" s="15"/>
      <c r="G2014" s="19" t="str">
        <f t="shared" si="126"/>
        <v/>
      </c>
    </row>
    <row r="2015" spans="1:7" ht="15" x14ac:dyDescent="0.2">
      <c r="A2015" s="15" t="str">
        <f t="shared" si="127"/>
        <v/>
      </c>
      <c r="B2015" s="17" t="str">
        <f t="shared" si="124"/>
        <v/>
      </c>
      <c r="C2015" s="17" t="str">
        <f t="shared" si="125"/>
        <v/>
      </c>
      <c r="D2015" s="18" t="s">
        <v>98</v>
      </c>
      <c r="E2015" s="15" t="s">
        <v>98</v>
      </c>
      <c r="F2015" s="15"/>
      <c r="G2015" s="19" t="str">
        <f t="shared" si="126"/>
        <v/>
      </c>
    </row>
    <row r="2016" spans="1:7" ht="15" x14ac:dyDescent="0.2">
      <c r="A2016" s="15" t="str">
        <f t="shared" si="127"/>
        <v/>
      </c>
      <c r="B2016" s="17" t="str">
        <f t="shared" si="124"/>
        <v/>
      </c>
      <c r="C2016" s="17" t="str">
        <f t="shared" si="125"/>
        <v/>
      </c>
      <c r="D2016" s="18" t="s">
        <v>98</v>
      </c>
      <c r="E2016" s="15" t="s">
        <v>98</v>
      </c>
      <c r="F2016" s="15"/>
      <c r="G2016" s="19" t="str">
        <f t="shared" si="126"/>
        <v/>
      </c>
    </row>
    <row r="2017" spans="1:7" ht="15" x14ac:dyDescent="0.2">
      <c r="A2017" s="15" t="str">
        <f t="shared" si="127"/>
        <v/>
      </c>
      <c r="B2017" s="17" t="str">
        <f t="shared" si="124"/>
        <v/>
      </c>
      <c r="C2017" s="17" t="str">
        <f t="shared" si="125"/>
        <v/>
      </c>
      <c r="D2017" s="18" t="s">
        <v>98</v>
      </c>
      <c r="E2017" s="15" t="s">
        <v>98</v>
      </c>
      <c r="F2017" s="15"/>
      <c r="G2017" s="19" t="str">
        <f t="shared" si="126"/>
        <v/>
      </c>
    </row>
    <row r="2018" spans="1:7" ht="15" x14ac:dyDescent="0.2">
      <c r="A2018" s="15" t="str">
        <f t="shared" si="127"/>
        <v/>
      </c>
      <c r="B2018" s="17" t="str">
        <f t="shared" si="124"/>
        <v/>
      </c>
      <c r="C2018" s="17" t="str">
        <f t="shared" si="125"/>
        <v/>
      </c>
      <c r="D2018" s="18" t="s">
        <v>98</v>
      </c>
      <c r="E2018" s="15" t="s">
        <v>98</v>
      </c>
      <c r="F2018" s="15"/>
      <c r="G2018" s="19" t="str">
        <f t="shared" si="126"/>
        <v/>
      </c>
    </row>
    <row r="2019" spans="1:7" ht="15" x14ac:dyDescent="0.2">
      <c r="A2019" s="15" t="str">
        <f t="shared" si="127"/>
        <v/>
      </c>
      <c r="B2019" s="17" t="str">
        <f t="shared" si="124"/>
        <v/>
      </c>
      <c r="C2019" s="17" t="str">
        <f t="shared" si="125"/>
        <v/>
      </c>
      <c r="D2019" s="18" t="s">
        <v>98</v>
      </c>
      <c r="E2019" s="15" t="s">
        <v>98</v>
      </c>
      <c r="F2019" s="15"/>
      <c r="G2019" s="19" t="str">
        <f t="shared" si="126"/>
        <v/>
      </c>
    </row>
    <row r="2020" spans="1:7" ht="15" x14ac:dyDescent="0.2">
      <c r="A2020" s="15" t="str">
        <f t="shared" si="127"/>
        <v/>
      </c>
      <c r="B2020" s="17" t="str">
        <f t="shared" si="124"/>
        <v/>
      </c>
      <c r="C2020" s="17" t="str">
        <f t="shared" si="125"/>
        <v/>
      </c>
      <c r="D2020" s="18" t="s">
        <v>98</v>
      </c>
      <c r="E2020" s="15" t="s">
        <v>98</v>
      </c>
      <c r="F2020" s="15"/>
      <c r="G2020" s="19" t="str">
        <f t="shared" si="126"/>
        <v/>
      </c>
    </row>
    <row r="2021" spans="1:7" ht="15" x14ac:dyDescent="0.2">
      <c r="A2021" s="15" t="str">
        <f t="shared" si="127"/>
        <v/>
      </c>
      <c r="B2021" s="17" t="str">
        <f t="shared" si="124"/>
        <v/>
      </c>
      <c r="C2021" s="17" t="str">
        <f t="shared" si="125"/>
        <v/>
      </c>
      <c r="D2021" s="18" t="s">
        <v>98</v>
      </c>
      <c r="E2021" s="15" t="s">
        <v>98</v>
      </c>
      <c r="F2021" s="15"/>
      <c r="G2021" s="19" t="str">
        <f t="shared" si="126"/>
        <v/>
      </c>
    </row>
    <row r="2022" spans="1:7" ht="15" x14ac:dyDescent="0.2">
      <c r="A2022" s="15" t="str">
        <f t="shared" si="127"/>
        <v/>
      </c>
      <c r="B2022" s="17" t="str">
        <f t="shared" si="124"/>
        <v/>
      </c>
      <c r="C2022" s="17" t="str">
        <f t="shared" si="125"/>
        <v/>
      </c>
      <c r="D2022" s="18" t="s">
        <v>98</v>
      </c>
      <c r="E2022" s="15" t="s">
        <v>98</v>
      </c>
      <c r="F2022" s="15"/>
      <c r="G2022" s="19" t="str">
        <f t="shared" si="126"/>
        <v/>
      </c>
    </row>
    <row r="2023" spans="1:7" ht="15" x14ac:dyDescent="0.2">
      <c r="A2023" s="15" t="str">
        <f t="shared" si="127"/>
        <v/>
      </c>
      <c r="B2023" s="17" t="str">
        <f t="shared" si="124"/>
        <v/>
      </c>
      <c r="C2023" s="17" t="str">
        <f t="shared" si="125"/>
        <v/>
      </c>
      <c r="D2023" s="18" t="s">
        <v>98</v>
      </c>
      <c r="E2023" s="15" t="s">
        <v>98</v>
      </c>
      <c r="F2023" s="15"/>
      <c r="G2023" s="19" t="str">
        <f t="shared" si="126"/>
        <v/>
      </c>
    </row>
    <row r="2024" spans="1:7" ht="15" x14ac:dyDescent="0.2">
      <c r="A2024" s="15" t="str">
        <f t="shared" si="127"/>
        <v/>
      </c>
      <c r="B2024" s="17" t="str">
        <f t="shared" si="124"/>
        <v/>
      </c>
      <c r="C2024" s="17" t="str">
        <f t="shared" si="125"/>
        <v/>
      </c>
      <c r="D2024" s="18" t="s">
        <v>98</v>
      </c>
      <c r="E2024" s="15" t="s">
        <v>98</v>
      </c>
      <c r="F2024" s="15"/>
      <c r="G2024" s="19" t="str">
        <f t="shared" si="126"/>
        <v/>
      </c>
    </row>
    <row r="2025" spans="1:7" ht="15" x14ac:dyDescent="0.2">
      <c r="A2025" s="15" t="str">
        <f t="shared" si="127"/>
        <v/>
      </c>
      <c r="B2025" s="17" t="str">
        <f t="shared" si="124"/>
        <v/>
      </c>
      <c r="C2025" s="17" t="str">
        <f t="shared" si="125"/>
        <v/>
      </c>
      <c r="D2025" s="18" t="s">
        <v>98</v>
      </c>
      <c r="E2025" s="15" t="s">
        <v>98</v>
      </c>
      <c r="F2025" s="15"/>
      <c r="G2025" s="19" t="str">
        <f t="shared" si="126"/>
        <v/>
      </c>
    </row>
    <row r="2026" spans="1:7" ht="15" x14ac:dyDescent="0.2">
      <c r="A2026" s="15" t="str">
        <f t="shared" si="127"/>
        <v/>
      </c>
      <c r="B2026" s="17" t="str">
        <f t="shared" si="124"/>
        <v/>
      </c>
      <c r="C2026" s="17" t="str">
        <f t="shared" si="125"/>
        <v/>
      </c>
      <c r="D2026" s="18" t="s">
        <v>98</v>
      </c>
      <c r="E2026" s="15" t="s">
        <v>98</v>
      </c>
      <c r="F2026" s="15"/>
      <c r="G2026" s="19" t="str">
        <f t="shared" si="126"/>
        <v/>
      </c>
    </row>
    <row r="2027" spans="1:7" ht="15" x14ac:dyDescent="0.2">
      <c r="A2027" s="15" t="str">
        <f t="shared" si="127"/>
        <v/>
      </c>
      <c r="B2027" s="17" t="str">
        <f t="shared" si="124"/>
        <v/>
      </c>
      <c r="C2027" s="17" t="str">
        <f t="shared" si="125"/>
        <v/>
      </c>
      <c r="D2027" s="18" t="s">
        <v>98</v>
      </c>
      <c r="E2027" s="15" t="s">
        <v>98</v>
      </c>
      <c r="F2027" s="15"/>
      <c r="G2027" s="19" t="str">
        <f t="shared" si="126"/>
        <v/>
      </c>
    </row>
    <row r="2028" spans="1:7" ht="15" x14ac:dyDescent="0.2">
      <c r="A2028" s="15" t="str">
        <f t="shared" si="127"/>
        <v/>
      </c>
      <c r="B2028" s="17" t="str">
        <f t="shared" si="124"/>
        <v/>
      </c>
      <c r="C2028" s="17" t="str">
        <f t="shared" si="125"/>
        <v/>
      </c>
      <c r="D2028" s="18" t="s">
        <v>98</v>
      </c>
      <c r="E2028" s="15" t="s">
        <v>98</v>
      </c>
      <c r="F2028" s="15"/>
      <c r="G2028" s="19" t="str">
        <f t="shared" si="126"/>
        <v/>
      </c>
    </row>
    <row r="2029" spans="1:7" ht="15" x14ac:dyDescent="0.2">
      <c r="A2029" s="15" t="str">
        <f t="shared" si="127"/>
        <v/>
      </c>
      <c r="B2029" s="17" t="str">
        <f t="shared" si="124"/>
        <v/>
      </c>
      <c r="C2029" s="17" t="str">
        <f t="shared" si="125"/>
        <v/>
      </c>
      <c r="D2029" s="18" t="s">
        <v>98</v>
      </c>
      <c r="E2029" s="15" t="s">
        <v>98</v>
      </c>
      <c r="F2029" s="15"/>
      <c r="G2029" s="19" t="str">
        <f t="shared" si="126"/>
        <v/>
      </c>
    </row>
    <row r="2030" spans="1:7" ht="15" x14ac:dyDescent="0.2">
      <c r="A2030" s="15" t="str">
        <f t="shared" si="127"/>
        <v/>
      </c>
      <c r="B2030" s="17" t="str">
        <f t="shared" si="124"/>
        <v/>
      </c>
      <c r="C2030" s="17" t="str">
        <f t="shared" si="125"/>
        <v/>
      </c>
      <c r="D2030" s="18" t="s">
        <v>98</v>
      </c>
      <c r="E2030" s="15" t="s">
        <v>98</v>
      </c>
      <c r="F2030" s="15"/>
      <c r="G2030" s="19" t="str">
        <f t="shared" si="126"/>
        <v/>
      </c>
    </row>
    <row r="2031" spans="1:7" ht="15" x14ac:dyDescent="0.2">
      <c r="A2031" s="15" t="str">
        <f t="shared" si="127"/>
        <v/>
      </c>
      <c r="B2031" s="17" t="str">
        <f t="shared" si="124"/>
        <v/>
      </c>
      <c r="C2031" s="17" t="str">
        <f t="shared" si="125"/>
        <v/>
      </c>
      <c r="D2031" s="18" t="s">
        <v>98</v>
      </c>
      <c r="E2031" s="15" t="s">
        <v>98</v>
      </c>
      <c r="F2031" s="15"/>
      <c r="G2031" s="19" t="str">
        <f t="shared" si="126"/>
        <v/>
      </c>
    </row>
    <row r="2032" spans="1:7" ht="15" x14ac:dyDescent="0.2">
      <c r="A2032" s="15" t="str">
        <f t="shared" si="127"/>
        <v/>
      </c>
      <c r="B2032" s="17" t="str">
        <f t="shared" si="124"/>
        <v/>
      </c>
      <c r="C2032" s="17" t="str">
        <f t="shared" si="125"/>
        <v/>
      </c>
      <c r="D2032" s="18" t="s">
        <v>98</v>
      </c>
      <c r="E2032" s="15" t="s">
        <v>98</v>
      </c>
      <c r="F2032" s="15"/>
      <c r="G2032" s="19" t="str">
        <f t="shared" si="126"/>
        <v/>
      </c>
    </row>
    <row r="2033" spans="1:7" ht="15" x14ac:dyDescent="0.2">
      <c r="A2033" s="15" t="str">
        <f t="shared" si="127"/>
        <v/>
      </c>
      <c r="B2033" s="17" t="str">
        <f t="shared" si="124"/>
        <v/>
      </c>
      <c r="C2033" s="17" t="str">
        <f t="shared" si="125"/>
        <v/>
      </c>
      <c r="D2033" s="18" t="s">
        <v>98</v>
      </c>
      <c r="E2033" s="15" t="s">
        <v>98</v>
      </c>
      <c r="F2033" s="15"/>
      <c r="G2033" s="19" t="str">
        <f t="shared" si="126"/>
        <v/>
      </c>
    </row>
    <row r="2034" spans="1:7" ht="15" x14ac:dyDescent="0.2">
      <c r="A2034" s="15" t="str">
        <f t="shared" si="127"/>
        <v/>
      </c>
      <c r="B2034" s="17" t="str">
        <f t="shared" si="124"/>
        <v/>
      </c>
      <c r="C2034" s="17" t="str">
        <f t="shared" si="125"/>
        <v/>
      </c>
      <c r="D2034" s="18" t="s">
        <v>98</v>
      </c>
      <c r="E2034" s="15" t="s">
        <v>98</v>
      </c>
      <c r="F2034" s="15"/>
      <c r="G2034" s="19" t="str">
        <f t="shared" si="126"/>
        <v/>
      </c>
    </row>
    <row r="2035" spans="1:7" ht="15" x14ac:dyDescent="0.2">
      <c r="A2035" s="15" t="str">
        <f t="shared" si="127"/>
        <v/>
      </c>
      <c r="B2035" s="17" t="str">
        <f t="shared" si="124"/>
        <v/>
      </c>
      <c r="C2035" s="17" t="str">
        <f t="shared" si="125"/>
        <v/>
      </c>
      <c r="D2035" s="18" t="s">
        <v>98</v>
      </c>
      <c r="E2035" s="15" t="s">
        <v>98</v>
      </c>
      <c r="F2035" s="15"/>
      <c r="G2035" s="19" t="str">
        <f t="shared" si="126"/>
        <v/>
      </c>
    </row>
    <row r="2036" spans="1:7" ht="15" x14ac:dyDescent="0.2">
      <c r="A2036" s="15" t="str">
        <f t="shared" si="127"/>
        <v/>
      </c>
      <c r="B2036" s="17" t="str">
        <f t="shared" si="124"/>
        <v/>
      </c>
      <c r="C2036" s="17" t="str">
        <f t="shared" si="125"/>
        <v/>
      </c>
      <c r="D2036" s="18" t="s">
        <v>98</v>
      </c>
      <c r="E2036" s="15" t="s">
        <v>98</v>
      </c>
      <c r="F2036" s="15"/>
      <c r="G2036" s="19" t="str">
        <f t="shared" si="126"/>
        <v/>
      </c>
    </row>
    <row r="2037" spans="1:7" ht="15" x14ac:dyDescent="0.2">
      <c r="A2037" s="15" t="str">
        <f t="shared" si="127"/>
        <v/>
      </c>
      <c r="B2037" s="17" t="str">
        <f t="shared" si="124"/>
        <v/>
      </c>
      <c r="C2037" s="17" t="str">
        <f t="shared" si="125"/>
        <v/>
      </c>
      <c r="D2037" s="18" t="s">
        <v>98</v>
      </c>
      <c r="E2037" s="15" t="s">
        <v>98</v>
      </c>
      <c r="F2037" s="15"/>
      <c r="G2037" s="19" t="str">
        <f t="shared" si="126"/>
        <v/>
      </c>
    </row>
    <row r="2038" spans="1:7" ht="15" x14ac:dyDescent="0.2">
      <c r="A2038" s="15" t="str">
        <f t="shared" si="127"/>
        <v/>
      </c>
      <c r="B2038" s="17" t="str">
        <f t="shared" si="124"/>
        <v/>
      </c>
      <c r="C2038" s="17" t="str">
        <f t="shared" si="125"/>
        <v/>
      </c>
      <c r="D2038" s="18" t="s">
        <v>98</v>
      </c>
      <c r="E2038" s="15" t="s">
        <v>98</v>
      </c>
      <c r="F2038" s="15"/>
      <c r="G2038" s="19" t="str">
        <f t="shared" si="126"/>
        <v/>
      </c>
    </row>
    <row r="2039" spans="1:7" ht="15" x14ac:dyDescent="0.2">
      <c r="A2039" s="15" t="str">
        <f t="shared" si="127"/>
        <v/>
      </c>
      <c r="B2039" s="17" t="str">
        <f t="shared" si="124"/>
        <v/>
      </c>
      <c r="C2039" s="17" t="str">
        <f t="shared" si="125"/>
        <v/>
      </c>
      <c r="D2039" s="18" t="s">
        <v>98</v>
      </c>
      <c r="E2039" s="15" t="s">
        <v>98</v>
      </c>
      <c r="F2039" s="15"/>
      <c r="G2039" s="19" t="str">
        <f t="shared" si="126"/>
        <v/>
      </c>
    </row>
    <row r="2040" spans="1:7" ht="15" x14ac:dyDescent="0.2">
      <c r="A2040" s="15" t="str">
        <f t="shared" si="127"/>
        <v/>
      </c>
      <c r="B2040" s="17" t="str">
        <f t="shared" si="124"/>
        <v/>
      </c>
      <c r="C2040" s="17" t="str">
        <f t="shared" si="125"/>
        <v/>
      </c>
      <c r="D2040" s="18" t="s">
        <v>98</v>
      </c>
      <c r="E2040" s="15" t="s">
        <v>98</v>
      </c>
      <c r="F2040" s="15"/>
      <c r="G2040" s="19" t="str">
        <f t="shared" si="126"/>
        <v/>
      </c>
    </row>
    <row r="2041" spans="1:7" ht="15" x14ac:dyDescent="0.2">
      <c r="A2041" s="15" t="str">
        <f t="shared" si="127"/>
        <v/>
      </c>
      <c r="B2041" s="17" t="str">
        <f t="shared" si="124"/>
        <v/>
      </c>
      <c r="C2041" s="17" t="str">
        <f t="shared" si="125"/>
        <v/>
      </c>
      <c r="D2041" s="18" t="s">
        <v>98</v>
      </c>
      <c r="E2041" s="15" t="s">
        <v>98</v>
      </c>
      <c r="F2041" s="15"/>
      <c r="G2041" s="19" t="str">
        <f t="shared" si="126"/>
        <v/>
      </c>
    </row>
    <row r="2042" spans="1:7" ht="15" x14ac:dyDescent="0.2">
      <c r="A2042" s="15" t="str">
        <f t="shared" si="127"/>
        <v/>
      </c>
      <c r="B2042" s="17" t="str">
        <f t="shared" si="124"/>
        <v/>
      </c>
      <c r="C2042" s="17" t="str">
        <f t="shared" si="125"/>
        <v/>
      </c>
      <c r="D2042" s="18" t="s">
        <v>98</v>
      </c>
      <c r="E2042" s="15" t="s">
        <v>98</v>
      </c>
      <c r="F2042" s="15"/>
      <c r="G2042" s="19" t="str">
        <f t="shared" si="126"/>
        <v/>
      </c>
    </row>
    <row r="2043" spans="1:7" ht="15" x14ac:dyDescent="0.2">
      <c r="A2043" s="15" t="str">
        <f t="shared" si="127"/>
        <v/>
      </c>
      <c r="B2043" s="17" t="str">
        <f t="shared" si="124"/>
        <v/>
      </c>
      <c r="C2043" s="17" t="str">
        <f t="shared" si="125"/>
        <v/>
      </c>
      <c r="D2043" s="18" t="s">
        <v>98</v>
      </c>
      <c r="E2043" s="15" t="s">
        <v>98</v>
      </c>
      <c r="F2043" s="15"/>
      <c r="G2043" s="19" t="str">
        <f t="shared" si="126"/>
        <v/>
      </c>
    </row>
    <row r="2044" spans="1:7" ht="15" x14ac:dyDescent="0.2">
      <c r="A2044" s="15" t="str">
        <f t="shared" si="127"/>
        <v/>
      </c>
      <c r="B2044" s="17" t="str">
        <f t="shared" si="124"/>
        <v/>
      </c>
      <c r="C2044" s="17" t="str">
        <f t="shared" si="125"/>
        <v/>
      </c>
      <c r="D2044" s="18" t="s">
        <v>98</v>
      </c>
      <c r="E2044" s="15" t="s">
        <v>98</v>
      </c>
      <c r="F2044" s="15"/>
      <c r="G2044" s="19" t="str">
        <f t="shared" si="126"/>
        <v/>
      </c>
    </row>
    <row r="2045" spans="1:7" ht="15" x14ac:dyDescent="0.2">
      <c r="A2045" s="15" t="str">
        <f t="shared" si="127"/>
        <v/>
      </c>
      <c r="B2045" s="17" t="str">
        <f t="shared" si="124"/>
        <v/>
      </c>
      <c r="C2045" s="17" t="str">
        <f t="shared" si="125"/>
        <v/>
      </c>
      <c r="D2045" s="18" t="s">
        <v>98</v>
      </c>
      <c r="E2045" s="15" t="s">
        <v>98</v>
      </c>
      <c r="F2045" s="15"/>
      <c r="G2045" s="19" t="str">
        <f t="shared" si="126"/>
        <v/>
      </c>
    </row>
    <row r="2046" spans="1:7" ht="15" x14ac:dyDescent="0.2">
      <c r="A2046" s="15" t="str">
        <f t="shared" si="127"/>
        <v/>
      </c>
      <c r="B2046" s="17" t="str">
        <f t="shared" si="124"/>
        <v/>
      </c>
      <c r="C2046" s="17" t="str">
        <f t="shared" si="125"/>
        <v/>
      </c>
      <c r="D2046" s="18" t="s">
        <v>98</v>
      </c>
      <c r="E2046" s="15" t="s">
        <v>98</v>
      </c>
      <c r="F2046" s="15"/>
      <c r="G2046" s="19" t="str">
        <f t="shared" si="126"/>
        <v/>
      </c>
    </row>
    <row r="2047" spans="1:7" ht="15" x14ac:dyDescent="0.2">
      <c r="A2047" s="15" t="str">
        <f t="shared" si="127"/>
        <v/>
      </c>
      <c r="B2047" s="17" t="str">
        <f t="shared" si="124"/>
        <v/>
      </c>
      <c r="C2047" s="17" t="str">
        <f t="shared" si="125"/>
        <v/>
      </c>
      <c r="D2047" s="18" t="s">
        <v>98</v>
      </c>
      <c r="E2047" s="15" t="s">
        <v>98</v>
      </c>
      <c r="F2047" s="15"/>
      <c r="G2047" s="19" t="str">
        <f t="shared" si="126"/>
        <v/>
      </c>
    </row>
    <row r="2048" spans="1:7" ht="15" x14ac:dyDescent="0.2">
      <c r="A2048" s="15" t="str">
        <f t="shared" si="127"/>
        <v/>
      </c>
      <c r="B2048" s="17" t="str">
        <f t="shared" si="124"/>
        <v/>
      </c>
      <c r="C2048" s="17" t="str">
        <f t="shared" si="125"/>
        <v/>
      </c>
      <c r="D2048" s="18" t="s">
        <v>98</v>
      </c>
      <c r="E2048" s="15" t="s">
        <v>98</v>
      </c>
      <c r="F2048" s="15"/>
      <c r="G2048" s="19" t="str">
        <f t="shared" si="126"/>
        <v/>
      </c>
    </row>
    <row r="2049" spans="1:7" ht="15" x14ac:dyDescent="0.2">
      <c r="A2049" s="15" t="str">
        <f t="shared" si="127"/>
        <v/>
      </c>
      <c r="B2049" s="17" t="str">
        <f t="shared" si="124"/>
        <v/>
      </c>
      <c r="C2049" s="17" t="str">
        <f t="shared" si="125"/>
        <v/>
      </c>
      <c r="D2049" s="18" t="s">
        <v>98</v>
      </c>
      <c r="E2049" s="15" t="s">
        <v>98</v>
      </c>
      <c r="F2049" s="15"/>
      <c r="G2049" s="19" t="str">
        <f t="shared" si="126"/>
        <v/>
      </c>
    </row>
    <row r="2050" spans="1:7" ht="15" x14ac:dyDescent="0.2">
      <c r="A2050" s="15" t="str">
        <f t="shared" si="127"/>
        <v/>
      </c>
      <c r="B2050" s="17" t="str">
        <f t="shared" si="124"/>
        <v/>
      </c>
      <c r="C2050" s="17" t="str">
        <f t="shared" si="125"/>
        <v/>
      </c>
      <c r="D2050" s="18" t="s">
        <v>98</v>
      </c>
      <c r="E2050" s="15" t="s">
        <v>98</v>
      </c>
      <c r="F2050" s="15"/>
      <c r="G2050" s="19" t="str">
        <f t="shared" si="126"/>
        <v/>
      </c>
    </row>
    <row r="2051" spans="1:7" ht="15" x14ac:dyDescent="0.2">
      <c r="A2051" s="15" t="str">
        <f t="shared" si="127"/>
        <v/>
      </c>
      <c r="B2051" s="17" t="str">
        <f t="shared" si="124"/>
        <v/>
      </c>
      <c r="C2051" s="17" t="str">
        <f t="shared" si="125"/>
        <v/>
      </c>
      <c r="D2051" s="18" t="s">
        <v>98</v>
      </c>
      <c r="E2051" s="15" t="s">
        <v>98</v>
      </c>
      <c r="F2051" s="15"/>
      <c r="G2051" s="19" t="str">
        <f t="shared" si="126"/>
        <v/>
      </c>
    </row>
    <row r="2052" spans="1:7" ht="15" x14ac:dyDescent="0.2">
      <c r="A2052" s="15" t="str">
        <f t="shared" si="127"/>
        <v/>
      </c>
      <c r="B2052" s="17" t="str">
        <f t="shared" si="124"/>
        <v/>
      </c>
      <c r="C2052" s="17" t="str">
        <f t="shared" si="125"/>
        <v/>
      </c>
      <c r="D2052" s="18" t="s">
        <v>98</v>
      </c>
      <c r="E2052" s="15" t="s">
        <v>98</v>
      </c>
      <c r="F2052" s="15"/>
      <c r="G2052" s="19" t="str">
        <f t="shared" si="126"/>
        <v/>
      </c>
    </row>
    <row r="2053" spans="1:7" ht="15" x14ac:dyDescent="0.2">
      <c r="A2053" s="15" t="str">
        <f t="shared" si="127"/>
        <v/>
      </c>
      <c r="B2053" s="17" t="str">
        <f t="shared" si="124"/>
        <v/>
      </c>
      <c r="C2053" s="17" t="str">
        <f t="shared" si="125"/>
        <v/>
      </c>
      <c r="D2053" s="18" t="s">
        <v>98</v>
      </c>
      <c r="E2053" s="15" t="s">
        <v>98</v>
      </c>
      <c r="F2053" s="15"/>
      <c r="G2053" s="19" t="str">
        <f t="shared" si="126"/>
        <v/>
      </c>
    </row>
    <row r="2054" spans="1:7" ht="15" x14ac:dyDescent="0.2">
      <c r="A2054" s="15" t="str">
        <f t="shared" si="127"/>
        <v/>
      </c>
      <c r="B2054" s="17" t="str">
        <f t="shared" si="124"/>
        <v/>
      </c>
      <c r="C2054" s="17" t="str">
        <f t="shared" si="125"/>
        <v/>
      </c>
      <c r="D2054" s="18" t="s">
        <v>98</v>
      </c>
      <c r="E2054" s="15" t="s">
        <v>98</v>
      </c>
      <c r="F2054" s="15"/>
      <c r="G2054" s="19" t="str">
        <f t="shared" si="126"/>
        <v/>
      </c>
    </row>
    <row r="2055" spans="1:7" ht="15" x14ac:dyDescent="0.2">
      <c r="A2055" s="15" t="str">
        <f t="shared" si="127"/>
        <v/>
      </c>
      <c r="B2055" s="17" t="str">
        <f t="shared" si="124"/>
        <v/>
      </c>
      <c r="C2055" s="17" t="str">
        <f t="shared" si="125"/>
        <v/>
      </c>
      <c r="D2055" s="18" t="s">
        <v>98</v>
      </c>
      <c r="E2055" s="15" t="s">
        <v>98</v>
      </c>
      <c r="F2055" s="15"/>
      <c r="G2055" s="19" t="str">
        <f t="shared" si="126"/>
        <v/>
      </c>
    </row>
    <row r="2056" spans="1:7" ht="15" x14ac:dyDescent="0.2">
      <c r="A2056" s="15" t="str">
        <f t="shared" si="127"/>
        <v/>
      </c>
      <c r="B2056" s="17" t="str">
        <f t="shared" si="124"/>
        <v/>
      </c>
      <c r="C2056" s="17" t="str">
        <f t="shared" si="125"/>
        <v/>
      </c>
      <c r="D2056" s="18" t="s">
        <v>98</v>
      </c>
      <c r="E2056" s="15" t="s">
        <v>98</v>
      </c>
      <c r="F2056" s="15"/>
      <c r="G2056" s="19" t="str">
        <f t="shared" si="126"/>
        <v/>
      </c>
    </row>
    <row r="2057" spans="1:7" ht="15" x14ac:dyDescent="0.2">
      <c r="A2057" s="15" t="str">
        <f t="shared" si="127"/>
        <v/>
      </c>
      <c r="B2057" s="17" t="str">
        <f t="shared" si="124"/>
        <v/>
      </c>
      <c r="C2057" s="17" t="str">
        <f t="shared" si="125"/>
        <v/>
      </c>
      <c r="D2057" s="18" t="s">
        <v>98</v>
      </c>
      <c r="E2057" s="15" t="s">
        <v>98</v>
      </c>
      <c r="F2057" s="15"/>
      <c r="G2057" s="19" t="str">
        <f t="shared" si="126"/>
        <v/>
      </c>
    </row>
    <row r="2058" spans="1:7" ht="15" x14ac:dyDescent="0.2">
      <c r="A2058" s="15" t="str">
        <f t="shared" si="127"/>
        <v/>
      </c>
      <c r="B2058" s="17" t="str">
        <f t="shared" ref="B2058:B2121" si="128">IF(G2058&lt;&gt;"",($E$6),"")</f>
        <v/>
      </c>
      <c r="C2058" s="17" t="str">
        <f t="shared" ref="C2058:C2121" si="129">IF(G2058&lt;&gt;"",("002"),"")</f>
        <v/>
      </c>
      <c r="D2058" s="18" t="s">
        <v>98</v>
      </c>
      <c r="E2058" s="15" t="s">
        <v>98</v>
      </c>
      <c r="F2058" s="15"/>
      <c r="G2058" s="19" t="str">
        <f t="shared" ref="G2058:G2121" si="130">IF(E2058&lt;&gt;"",25,"")</f>
        <v/>
      </c>
    </row>
    <row r="2059" spans="1:7" ht="15" x14ac:dyDescent="0.2">
      <c r="A2059" s="15" t="str">
        <f t="shared" ref="A2059:A2122" si="131">IF(G2059&lt;&gt;"",(A2058+1),"")</f>
        <v/>
      </c>
      <c r="B2059" s="17" t="str">
        <f t="shared" si="128"/>
        <v/>
      </c>
      <c r="C2059" s="17" t="str">
        <f t="shared" si="129"/>
        <v/>
      </c>
      <c r="D2059" s="18" t="s">
        <v>98</v>
      </c>
      <c r="E2059" s="15" t="s">
        <v>98</v>
      </c>
      <c r="F2059" s="15"/>
      <c r="G2059" s="19" t="str">
        <f t="shared" si="130"/>
        <v/>
      </c>
    </row>
    <row r="2060" spans="1:7" ht="15" x14ac:dyDescent="0.2">
      <c r="A2060" s="15" t="str">
        <f t="shared" si="131"/>
        <v/>
      </c>
      <c r="B2060" s="17" t="str">
        <f t="shared" si="128"/>
        <v/>
      </c>
      <c r="C2060" s="17" t="str">
        <f t="shared" si="129"/>
        <v/>
      </c>
      <c r="D2060" s="18" t="s">
        <v>98</v>
      </c>
      <c r="E2060" s="15" t="s">
        <v>98</v>
      </c>
      <c r="F2060" s="15"/>
      <c r="G2060" s="19" t="str">
        <f t="shared" si="130"/>
        <v/>
      </c>
    </row>
    <row r="2061" spans="1:7" ht="15" x14ac:dyDescent="0.2">
      <c r="A2061" s="15" t="str">
        <f t="shared" si="131"/>
        <v/>
      </c>
      <c r="B2061" s="17" t="str">
        <f t="shared" si="128"/>
        <v/>
      </c>
      <c r="C2061" s="17" t="str">
        <f t="shared" si="129"/>
        <v/>
      </c>
      <c r="D2061" s="18" t="s">
        <v>98</v>
      </c>
      <c r="E2061" s="15" t="s">
        <v>98</v>
      </c>
      <c r="F2061" s="15"/>
      <c r="G2061" s="19" t="str">
        <f t="shared" si="130"/>
        <v/>
      </c>
    </row>
    <row r="2062" spans="1:7" ht="15" x14ac:dyDescent="0.2">
      <c r="A2062" s="15" t="str">
        <f t="shared" si="131"/>
        <v/>
      </c>
      <c r="B2062" s="17" t="str">
        <f t="shared" si="128"/>
        <v/>
      </c>
      <c r="C2062" s="17" t="str">
        <f t="shared" si="129"/>
        <v/>
      </c>
      <c r="D2062" s="18" t="s">
        <v>98</v>
      </c>
      <c r="E2062" s="15" t="s">
        <v>98</v>
      </c>
      <c r="F2062" s="15"/>
      <c r="G2062" s="19" t="str">
        <f t="shared" si="130"/>
        <v/>
      </c>
    </row>
    <row r="2063" spans="1:7" ht="15" x14ac:dyDescent="0.2">
      <c r="A2063" s="15" t="str">
        <f t="shared" si="131"/>
        <v/>
      </c>
      <c r="B2063" s="17" t="str">
        <f t="shared" si="128"/>
        <v/>
      </c>
      <c r="C2063" s="17" t="str">
        <f t="shared" si="129"/>
        <v/>
      </c>
      <c r="D2063" s="18" t="s">
        <v>98</v>
      </c>
      <c r="E2063" s="15" t="s">
        <v>98</v>
      </c>
      <c r="F2063" s="15"/>
      <c r="G2063" s="19" t="str">
        <f t="shared" si="130"/>
        <v/>
      </c>
    </row>
    <row r="2064" spans="1:7" ht="15" x14ac:dyDescent="0.2">
      <c r="A2064" s="15" t="str">
        <f t="shared" si="131"/>
        <v/>
      </c>
      <c r="B2064" s="17" t="str">
        <f t="shared" si="128"/>
        <v/>
      </c>
      <c r="C2064" s="17" t="str">
        <f t="shared" si="129"/>
        <v/>
      </c>
      <c r="D2064" s="18" t="s">
        <v>98</v>
      </c>
      <c r="E2064" s="15" t="s">
        <v>98</v>
      </c>
      <c r="F2064" s="15"/>
      <c r="G2064" s="19" t="str">
        <f t="shared" si="130"/>
        <v/>
      </c>
    </row>
    <row r="2065" spans="1:7" ht="15" x14ac:dyDescent="0.2">
      <c r="A2065" s="15" t="str">
        <f t="shared" si="131"/>
        <v/>
      </c>
      <c r="B2065" s="17" t="str">
        <f t="shared" si="128"/>
        <v/>
      </c>
      <c r="C2065" s="17" t="str">
        <f t="shared" si="129"/>
        <v/>
      </c>
      <c r="D2065" s="18" t="s">
        <v>98</v>
      </c>
      <c r="E2065" s="15" t="s">
        <v>98</v>
      </c>
      <c r="F2065" s="15"/>
      <c r="G2065" s="19" t="str">
        <f t="shared" si="130"/>
        <v/>
      </c>
    </row>
    <row r="2066" spans="1:7" ht="15" x14ac:dyDescent="0.2">
      <c r="A2066" s="15" t="str">
        <f t="shared" si="131"/>
        <v/>
      </c>
      <c r="B2066" s="17" t="str">
        <f t="shared" si="128"/>
        <v/>
      </c>
      <c r="C2066" s="17" t="str">
        <f t="shared" si="129"/>
        <v/>
      </c>
      <c r="D2066" s="18" t="s">
        <v>98</v>
      </c>
      <c r="E2066" s="15" t="s">
        <v>98</v>
      </c>
      <c r="F2066" s="15"/>
      <c r="G2066" s="19" t="str">
        <f t="shared" si="130"/>
        <v/>
      </c>
    </row>
    <row r="2067" spans="1:7" ht="15" x14ac:dyDescent="0.2">
      <c r="A2067" s="15" t="str">
        <f t="shared" si="131"/>
        <v/>
      </c>
      <c r="B2067" s="17" t="str">
        <f t="shared" si="128"/>
        <v/>
      </c>
      <c r="C2067" s="17" t="str">
        <f t="shared" si="129"/>
        <v/>
      </c>
      <c r="D2067" s="18" t="s">
        <v>98</v>
      </c>
      <c r="E2067" s="15" t="s">
        <v>98</v>
      </c>
      <c r="F2067" s="15"/>
      <c r="G2067" s="19" t="str">
        <f t="shared" si="130"/>
        <v/>
      </c>
    </row>
    <row r="2068" spans="1:7" ht="15" x14ac:dyDescent="0.2">
      <c r="A2068" s="15" t="str">
        <f t="shared" si="131"/>
        <v/>
      </c>
      <c r="B2068" s="17" t="str">
        <f t="shared" si="128"/>
        <v/>
      </c>
      <c r="C2068" s="17" t="str">
        <f t="shared" si="129"/>
        <v/>
      </c>
      <c r="D2068" s="18" t="s">
        <v>98</v>
      </c>
      <c r="E2068" s="15" t="s">
        <v>98</v>
      </c>
      <c r="F2068" s="15"/>
      <c r="G2068" s="19" t="str">
        <f t="shared" si="130"/>
        <v/>
      </c>
    </row>
    <row r="2069" spans="1:7" ht="15" x14ac:dyDescent="0.2">
      <c r="A2069" s="15" t="str">
        <f t="shared" si="131"/>
        <v/>
      </c>
      <c r="B2069" s="17" t="str">
        <f t="shared" si="128"/>
        <v/>
      </c>
      <c r="C2069" s="17" t="str">
        <f t="shared" si="129"/>
        <v/>
      </c>
      <c r="D2069" s="18" t="s">
        <v>98</v>
      </c>
      <c r="E2069" s="15" t="s">
        <v>98</v>
      </c>
      <c r="F2069" s="15"/>
      <c r="G2069" s="19" t="str">
        <f t="shared" si="130"/>
        <v/>
      </c>
    </row>
    <row r="2070" spans="1:7" ht="15" x14ac:dyDescent="0.2">
      <c r="A2070" s="15" t="str">
        <f t="shared" si="131"/>
        <v/>
      </c>
      <c r="B2070" s="17" t="str">
        <f t="shared" si="128"/>
        <v/>
      </c>
      <c r="C2070" s="17" t="str">
        <f t="shared" si="129"/>
        <v/>
      </c>
      <c r="D2070" s="18" t="s">
        <v>98</v>
      </c>
      <c r="E2070" s="15" t="s">
        <v>98</v>
      </c>
      <c r="F2070" s="15"/>
      <c r="G2070" s="19" t="str">
        <f t="shared" si="130"/>
        <v/>
      </c>
    </row>
    <row r="2071" spans="1:7" ht="15" x14ac:dyDescent="0.2">
      <c r="A2071" s="15" t="str">
        <f t="shared" si="131"/>
        <v/>
      </c>
      <c r="B2071" s="17" t="str">
        <f t="shared" si="128"/>
        <v/>
      </c>
      <c r="C2071" s="17" t="str">
        <f t="shared" si="129"/>
        <v/>
      </c>
      <c r="D2071" s="18" t="s">
        <v>98</v>
      </c>
      <c r="E2071" s="15" t="s">
        <v>98</v>
      </c>
      <c r="F2071" s="15"/>
      <c r="G2071" s="19" t="str">
        <f t="shared" si="130"/>
        <v/>
      </c>
    </row>
    <row r="2072" spans="1:7" ht="15" x14ac:dyDescent="0.2">
      <c r="A2072" s="15" t="str">
        <f t="shared" si="131"/>
        <v/>
      </c>
      <c r="B2072" s="17" t="str">
        <f t="shared" si="128"/>
        <v/>
      </c>
      <c r="C2072" s="17" t="str">
        <f t="shared" si="129"/>
        <v/>
      </c>
      <c r="D2072" s="18" t="s">
        <v>98</v>
      </c>
      <c r="E2072" s="15" t="s">
        <v>98</v>
      </c>
      <c r="F2072" s="15"/>
      <c r="G2072" s="19" t="str">
        <f t="shared" si="130"/>
        <v/>
      </c>
    </row>
    <row r="2073" spans="1:7" ht="15" x14ac:dyDescent="0.2">
      <c r="A2073" s="15" t="str">
        <f t="shared" si="131"/>
        <v/>
      </c>
      <c r="B2073" s="17" t="str">
        <f t="shared" si="128"/>
        <v/>
      </c>
      <c r="C2073" s="17" t="str">
        <f t="shared" si="129"/>
        <v/>
      </c>
      <c r="D2073" s="18" t="s">
        <v>98</v>
      </c>
      <c r="E2073" s="15" t="s">
        <v>98</v>
      </c>
      <c r="F2073" s="15"/>
      <c r="G2073" s="19" t="str">
        <f t="shared" si="130"/>
        <v/>
      </c>
    </row>
    <row r="2074" spans="1:7" ht="15" x14ac:dyDescent="0.2">
      <c r="A2074" s="15" t="str">
        <f t="shared" si="131"/>
        <v/>
      </c>
      <c r="B2074" s="17" t="str">
        <f t="shared" si="128"/>
        <v/>
      </c>
      <c r="C2074" s="17" t="str">
        <f t="shared" si="129"/>
        <v/>
      </c>
      <c r="D2074" s="18" t="s">
        <v>98</v>
      </c>
      <c r="E2074" s="15" t="s">
        <v>98</v>
      </c>
      <c r="F2074" s="15"/>
      <c r="G2074" s="19" t="str">
        <f t="shared" si="130"/>
        <v/>
      </c>
    </row>
    <row r="2075" spans="1:7" ht="15" x14ac:dyDescent="0.2">
      <c r="A2075" s="15" t="str">
        <f t="shared" si="131"/>
        <v/>
      </c>
      <c r="B2075" s="17" t="str">
        <f t="shared" si="128"/>
        <v/>
      </c>
      <c r="C2075" s="17" t="str">
        <f t="shared" si="129"/>
        <v/>
      </c>
      <c r="D2075" s="18" t="s">
        <v>98</v>
      </c>
      <c r="E2075" s="15" t="s">
        <v>98</v>
      </c>
      <c r="F2075" s="15"/>
      <c r="G2075" s="19" t="str">
        <f t="shared" si="130"/>
        <v/>
      </c>
    </row>
    <row r="2076" spans="1:7" ht="15" x14ac:dyDescent="0.2">
      <c r="A2076" s="15" t="str">
        <f t="shared" si="131"/>
        <v/>
      </c>
      <c r="B2076" s="17" t="str">
        <f t="shared" si="128"/>
        <v/>
      </c>
      <c r="C2076" s="17" t="str">
        <f t="shared" si="129"/>
        <v/>
      </c>
      <c r="D2076" s="18" t="s">
        <v>98</v>
      </c>
      <c r="E2076" s="15" t="s">
        <v>98</v>
      </c>
      <c r="F2076" s="15"/>
      <c r="G2076" s="19" t="str">
        <f t="shared" si="130"/>
        <v/>
      </c>
    </row>
    <row r="2077" spans="1:7" ht="15" x14ac:dyDescent="0.2">
      <c r="A2077" s="15" t="str">
        <f t="shared" si="131"/>
        <v/>
      </c>
      <c r="B2077" s="17" t="str">
        <f t="shared" si="128"/>
        <v/>
      </c>
      <c r="C2077" s="17" t="str">
        <f t="shared" si="129"/>
        <v/>
      </c>
      <c r="D2077" s="18" t="s">
        <v>98</v>
      </c>
      <c r="E2077" s="15" t="s">
        <v>98</v>
      </c>
      <c r="F2077" s="15"/>
      <c r="G2077" s="19" t="str">
        <f t="shared" si="130"/>
        <v/>
      </c>
    </row>
    <row r="2078" spans="1:7" ht="15" x14ac:dyDescent="0.2">
      <c r="A2078" s="15" t="str">
        <f t="shared" si="131"/>
        <v/>
      </c>
      <c r="B2078" s="17" t="str">
        <f t="shared" si="128"/>
        <v/>
      </c>
      <c r="C2078" s="17" t="str">
        <f t="shared" si="129"/>
        <v/>
      </c>
      <c r="D2078" s="18" t="s">
        <v>98</v>
      </c>
      <c r="E2078" s="15" t="s">
        <v>98</v>
      </c>
      <c r="F2078" s="15"/>
      <c r="G2078" s="19" t="str">
        <f t="shared" si="130"/>
        <v/>
      </c>
    </row>
    <row r="2079" spans="1:7" ht="15" x14ac:dyDescent="0.2">
      <c r="A2079" s="15" t="str">
        <f t="shared" si="131"/>
        <v/>
      </c>
      <c r="B2079" s="17" t="str">
        <f t="shared" si="128"/>
        <v/>
      </c>
      <c r="C2079" s="17" t="str">
        <f t="shared" si="129"/>
        <v/>
      </c>
      <c r="D2079" s="18" t="s">
        <v>98</v>
      </c>
      <c r="E2079" s="15" t="s">
        <v>98</v>
      </c>
      <c r="F2079" s="15"/>
      <c r="G2079" s="19" t="str">
        <f t="shared" si="130"/>
        <v/>
      </c>
    </row>
    <row r="2080" spans="1:7" ht="15" x14ac:dyDescent="0.2">
      <c r="A2080" s="15" t="str">
        <f t="shared" si="131"/>
        <v/>
      </c>
      <c r="B2080" s="17" t="str">
        <f t="shared" si="128"/>
        <v/>
      </c>
      <c r="C2080" s="17" t="str">
        <f t="shared" si="129"/>
        <v/>
      </c>
      <c r="D2080" s="18" t="s">
        <v>98</v>
      </c>
      <c r="E2080" s="15" t="s">
        <v>98</v>
      </c>
      <c r="F2080" s="15"/>
      <c r="G2080" s="19" t="str">
        <f t="shared" si="130"/>
        <v/>
      </c>
    </row>
    <row r="2081" spans="1:7" ht="15" x14ac:dyDescent="0.2">
      <c r="A2081" s="15" t="str">
        <f t="shared" si="131"/>
        <v/>
      </c>
      <c r="B2081" s="17" t="str">
        <f t="shared" si="128"/>
        <v/>
      </c>
      <c r="C2081" s="17" t="str">
        <f t="shared" si="129"/>
        <v/>
      </c>
      <c r="D2081" s="18" t="s">
        <v>98</v>
      </c>
      <c r="E2081" s="15" t="s">
        <v>98</v>
      </c>
      <c r="F2081" s="15"/>
      <c r="G2081" s="19" t="str">
        <f t="shared" si="130"/>
        <v/>
      </c>
    </row>
    <row r="2082" spans="1:7" ht="15" x14ac:dyDescent="0.2">
      <c r="A2082" s="15" t="str">
        <f t="shared" si="131"/>
        <v/>
      </c>
      <c r="B2082" s="17" t="str">
        <f t="shared" si="128"/>
        <v/>
      </c>
      <c r="C2082" s="17" t="str">
        <f t="shared" si="129"/>
        <v/>
      </c>
      <c r="D2082" s="18" t="s">
        <v>98</v>
      </c>
      <c r="E2082" s="15" t="s">
        <v>98</v>
      </c>
      <c r="F2082" s="15"/>
      <c r="G2082" s="19" t="str">
        <f t="shared" si="130"/>
        <v/>
      </c>
    </row>
    <row r="2083" spans="1:7" ht="15" x14ac:dyDescent="0.2">
      <c r="A2083" s="15" t="str">
        <f t="shared" si="131"/>
        <v/>
      </c>
      <c r="B2083" s="17" t="str">
        <f t="shared" si="128"/>
        <v/>
      </c>
      <c r="C2083" s="17" t="str">
        <f t="shared" si="129"/>
        <v/>
      </c>
      <c r="D2083" s="18" t="s">
        <v>98</v>
      </c>
      <c r="E2083" s="15" t="s">
        <v>98</v>
      </c>
      <c r="F2083" s="15"/>
      <c r="G2083" s="19" t="str">
        <f t="shared" si="130"/>
        <v/>
      </c>
    </row>
    <row r="2084" spans="1:7" ht="15" x14ac:dyDescent="0.2">
      <c r="A2084" s="15" t="str">
        <f t="shared" si="131"/>
        <v/>
      </c>
      <c r="B2084" s="17" t="str">
        <f t="shared" si="128"/>
        <v/>
      </c>
      <c r="C2084" s="17" t="str">
        <f t="shared" si="129"/>
        <v/>
      </c>
      <c r="D2084" s="18" t="s">
        <v>98</v>
      </c>
      <c r="E2084" s="15" t="s">
        <v>98</v>
      </c>
      <c r="F2084" s="15"/>
      <c r="G2084" s="19" t="str">
        <f t="shared" si="130"/>
        <v/>
      </c>
    </row>
    <row r="2085" spans="1:7" ht="15" x14ac:dyDescent="0.2">
      <c r="A2085" s="15" t="str">
        <f t="shared" si="131"/>
        <v/>
      </c>
      <c r="B2085" s="17" t="str">
        <f t="shared" si="128"/>
        <v/>
      </c>
      <c r="C2085" s="17" t="str">
        <f t="shared" si="129"/>
        <v/>
      </c>
      <c r="D2085" s="18" t="s">
        <v>98</v>
      </c>
      <c r="E2085" s="15" t="s">
        <v>98</v>
      </c>
      <c r="F2085" s="15"/>
      <c r="G2085" s="19" t="str">
        <f t="shared" si="130"/>
        <v/>
      </c>
    </row>
    <row r="2086" spans="1:7" ht="15" x14ac:dyDescent="0.2">
      <c r="A2086" s="15" t="str">
        <f t="shared" si="131"/>
        <v/>
      </c>
      <c r="B2086" s="17" t="str">
        <f t="shared" si="128"/>
        <v/>
      </c>
      <c r="C2086" s="17" t="str">
        <f t="shared" si="129"/>
        <v/>
      </c>
      <c r="D2086" s="18" t="s">
        <v>98</v>
      </c>
      <c r="E2086" s="15" t="s">
        <v>98</v>
      </c>
      <c r="F2086" s="15"/>
      <c r="G2086" s="19" t="str">
        <f t="shared" si="130"/>
        <v/>
      </c>
    </row>
    <row r="2087" spans="1:7" ht="15" x14ac:dyDescent="0.2">
      <c r="A2087" s="15" t="str">
        <f t="shared" si="131"/>
        <v/>
      </c>
      <c r="B2087" s="17" t="str">
        <f t="shared" si="128"/>
        <v/>
      </c>
      <c r="C2087" s="17" t="str">
        <f t="shared" si="129"/>
        <v/>
      </c>
      <c r="D2087" s="18" t="s">
        <v>98</v>
      </c>
      <c r="E2087" s="15" t="s">
        <v>98</v>
      </c>
      <c r="F2087" s="15"/>
      <c r="G2087" s="19" t="str">
        <f t="shared" si="130"/>
        <v/>
      </c>
    </row>
    <row r="2088" spans="1:7" ht="15" x14ac:dyDescent="0.2">
      <c r="A2088" s="15" t="str">
        <f t="shared" si="131"/>
        <v/>
      </c>
      <c r="B2088" s="17" t="str">
        <f t="shared" si="128"/>
        <v/>
      </c>
      <c r="C2088" s="17" t="str">
        <f t="shared" si="129"/>
        <v/>
      </c>
      <c r="D2088" s="18" t="s">
        <v>98</v>
      </c>
      <c r="E2088" s="15" t="s">
        <v>98</v>
      </c>
      <c r="F2088" s="15"/>
      <c r="G2088" s="19" t="str">
        <f t="shared" si="130"/>
        <v/>
      </c>
    </row>
    <row r="2089" spans="1:7" ht="15" x14ac:dyDescent="0.2">
      <c r="A2089" s="15" t="str">
        <f t="shared" si="131"/>
        <v/>
      </c>
      <c r="B2089" s="17" t="str">
        <f t="shared" si="128"/>
        <v/>
      </c>
      <c r="C2089" s="17" t="str">
        <f t="shared" si="129"/>
        <v/>
      </c>
      <c r="D2089" s="18" t="s">
        <v>98</v>
      </c>
      <c r="E2089" s="15" t="s">
        <v>98</v>
      </c>
      <c r="F2089" s="15"/>
      <c r="G2089" s="19" t="str">
        <f t="shared" si="130"/>
        <v/>
      </c>
    </row>
    <row r="2090" spans="1:7" ht="15" x14ac:dyDescent="0.2">
      <c r="A2090" s="15" t="str">
        <f t="shared" si="131"/>
        <v/>
      </c>
      <c r="B2090" s="17" t="str">
        <f t="shared" si="128"/>
        <v/>
      </c>
      <c r="C2090" s="17" t="str">
        <f t="shared" si="129"/>
        <v/>
      </c>
      <c r="D2090" s="18" t="s">
        <v>98</v>
      </c>
      <c r="E2090" s="15" t="s">
        <v>98</v>
      </c>
      <c r="F2090" s="15"/>
      <c r="G2090" s="19" t="str">
        <f t="shared" si="130"/>
        <v/>
      </c>
    </row>
    <row r="2091" spans="1:7" ht="15" x14ac:dyDescent="0.2">
      <c r="A2091" s="15" t="str">
        <f t="shared" si="131"/>
        <v/>
      </c>
      <c r="B2091" s="17" t="str">
        <f t="shared" si="128"/>
        <v/>
      </c>
      <c r="C2091" s="17" t="str">
        <f t="shared" si="129"/>
        <v/>
      </c>
      <c r="D2091" s="18" t="s">
        <v>98</v>
      </c>
      <c r="E2091" s="15" t="s">
        <v>98</v>
      </c>
      <c r="F2091" s="15"/>
      <c r="G2091" s="19" t="str">
        <f t="shared" si="130"/>
        <v/>
      </c>
    </row>
    <row r="2092" spans="1:7" ht="15" x14ac:dyDescent="0.2">
      <c r="A2092" s="15" t="str">
        <f t="shared" si="131"/>
        <v/>
      </c>
      <c r="B2092" s="17" t="str">
        <f t="shared" si="128"/>
        <v/>
      </c>
      <c r="C2092" s="17" t="str">
        <f t="shared" si="129"/>
        <v/>
      </c>
      <c r="D2092" s="18" t="s">
        <v>98</v>
      </c>
      <c r="E2092" s="15" t="s">
        <v>98</v>
      </c>
      <c r="F2092" s="15"/>
      <c r="G2092" s="19" t="str">
        <f t="shared" si="130"/>
        <v/>
      </c>
    </row>
    <row r="2093" spans="1:7" ht="15" x14ac:dyDescent="0.2">
      <c r="A2093" s="15" t="str">
        <f t="shared" si="131"/>
        <v/>
      </c>
      <c r="B2093" s="17" t="str">
        <f t="shared" si="128"/>
        <v/>
      </c>
      <c r="C2093" s="17" t="str">
        <f t="shared" si="129"/>
        <v/>
      </c>
      <c r="D2093" s="18" t="s">
        <v>98</v>
      </c>
      <c r="E2093" s="15" t="s">
        <v>98</v>
      </c>
      <c r="F2093" s="15"/>
      <c r="G2093" s="19" t="str">
        <f t="shared" si="130"/>
        <v/>
      </c>
    </row>
    <row r="2094" spans="1:7" ht="15" x14ac:dyDescent="0.2">
      <c r="A2094" s="15" t="str">
        <f t="shared" si="131"/>
        <v/>
      </c>
      <c r="B2094" s="17" t="str">
        <f t="shared" si="128"/>
        <v/>
      </c>
      <c r="C2094" s="17" t="str">
        <f t="shared" si="129"/>
        <v/>
      </c>
      <c r="D2094" s="18" t="s">
        <v>98</v>
      </c>
      <c r="E2094" s="15" t="s">
        <v>98</v>
      </c>
      <c r="F2094" s="15"/>
      <c r="G2094" s="19" t="str">
        <f t="shared" si="130"/>
        <v/>
      </c>
    </row>
    <row r="2095" spans="1:7" ht="15" x14ac:dyDescent="0.2">
      <c r="A2095" s="15" t="str">
        <f t="shared" si="131"/>
        <v/>
      </c>
      <c r="B2095" s="17" t="str">
        <f t="shared" si="128"/>
        <v/>
      </c>
      <c r="C2095" s="17" t="str">
        <f t="shared" si="129"/>
        <v/>
      </c>
      <c r="D2095" s="18" t="s">
        <v>98</v>
      </c>
      <c r="E2095" s="15" t="s">
        <v>98</v>
      </c>
      <c r="F2095" s="15"/>
      <c r="G2095" s="19" t="str">
        <f t="shared" si="130"/>
        <v/>
      </c>
    </row>
    <row r="2096" spans="1:7" ht="15" x14ac:dyDescent="0.2">
      <c r="A2096" s="15" t="str">
        <f t="shared" si="131"/>
        <v/>
      </c>
      <c r="B2096" s="17" t="str">
        <f t="shared" si="128"/>
        <v/>
      </c>
      <c r="C2096" s="17" t="str">
        <f t="shared" si="129"/>
        <v/>
      </c>
      <c r="D2096" s="18" t="s">
        <v>98</v>
      </c>
      <c r="E2096" s="15" t="s">
        <v>98</v>
      </c>
      <c r="F2096" s="15"/>
      <c r="G2096" s="19" t="str">
        <f t="shared" si="130"/>
        <v/>
      </c>
    </row>
    <row r="2097" spans="1:7" ht="15" x14ac:dyDescent="0.2">
      <c r="A2097" s="15" t="str">
        <f t="shared" si="131"/>
        <v/>
      </c>
      <c r="B2097" s="17" t="str">
        <f t="shared" si="128"/>
        <v/>
      </c>
      <c r="C2097" s="17" t="str">
        <f t="shared" si="129"/>
        <v/>
      </c>
      <c r="D2097" s="18" t="s">
        <v>98</v>
      </c>
      <c r="E2097" s="15" t="s">
        <v>98</v>
      </c>
      <c r="F2097" s="15"/>
      <c r="G2097" s="19" t="str">
        <f t="shared" si="130"/>
        <v/>
      </c>
    </row>
    <row r="2098" spans="1:7" ht="15" x14ac:dyDescent="0.2">
      <c r="A2098" s="15" t="str">
        <f t="shared" si="131"/>
        <v/>
      </c>
      <c r="B2098" s="17" t="str">
        <f t="shared" si="128"/>
        <v/>
      </c>
      <c r="C2098" s="17" t="str">
        <f t="shared" si="129"/>
        <v/>
      </c>
      <c r="D2098" s="18" t="s">
        <v>98</v>
      </c>
      <c r="E2098" s="15" t="s">
        <v>98</v>
      </c>
      <c r="F2098" s="15"/>
      <c r="G2098" s="19" t="str">
        <f t="shared" si="130"/>
        <v/>
      </c>
    </row>
    <row r="2099" spans="1:7" ht="15" x14ac:dyDescent="0.2">
      <c r="A2099" s="15" t="str">
        <f t="shared" si="131"/>
        <v/>
      </c>
      <c r="B2099" s="17" t="str">
        <f t="shared" si="128"/>
        <v/>
      </c>
      <c r="C2099" s="17" t="str">
        <f t="shared" si="129"/>
        <v/>
      </c>
      <c r="D2099" s="18" t="s">
        <v>98</v>
      </c>
      <c r="E2099" s="15" t="s">
        <v>98</v>
      </c>
      <c r="F2099" s="15"/>
      <c r="G2099" s="19" t="str">
        <f t="shared" si="130"/>
        <v/>
      </c>
    </row>
    <row r="2100" spans="1:7" ht="15" x14ac:dyDescent="0.2">
      <c r="A2100" s="15" t="str">
        <f t="shared" si="131"/>
        <v/>
      </c>
      <c r="B2100" s="17" t="str">
        <f t="shared" si="128"/>
        <v/>
      </c>
      <c r="C2100" s="17" t="str">
        <f t="shared" si="129"/>
        <v/>
      </c>
      <c r="D2100" s="18" t="s">
        <v>98</v>
      </c>
      <c r="E2100" s="15" t="s">
        <v>98</v>
      </c>
      <c r="F2100" s="15"/>
      <c r="G2100" s="19" t="str">
        <f t="shared" si="130"/>
        <v/>
      </c>
    </row>
    <row r="2101" spans="1:7" ht="15" x14ac:dyDescent="0.2">
      <c r="A2101" s="15" t="str">
        <f t="shared" si="131"/>
        <v/>
      </c>
      <c r="B2101" s="17" t="str">
        <f t="shared" si="128"/>
        <v/>
      </c>
      <c r="C2101" s="17" t="str">
        <f t="shared" si="129"/>
        <v/>
      </c>
      <c r="D2101" s="18" t="s">
        <v>98</v>
      </c>
      <c r="E2101" s="15" t="s">
        <v>98</v>
      </c>
      <c r="F2101" s="15"/>
      <c r="G2101" s="19" t="str">
        <f t="shared" si="130"/>
        <v/>
      </c>
    </row>
    <row r="2102" spans="1:7" ht="15" x14ac:dyDescent="0.2">
      <c r="A2102" s="15" t="str">
        <f t="shared" si="131"/>
        <v/>
      </c>
      <c r="B2102" s="17" t="str">
        <f t="shared" si="128"/>
        <v/>
      </c>
      <c r="C2102" s="17" t="str">
        <f t="shared" si="129"/>
        <v/>
      </c>
      <c r="D2102" s="18" t="s">
        <v>98</v>
      </c>
      <c r="E2102" s="15" t="s">
        <v>98</v>
      </c>
      <c r="F2102" s="15"/>
      <c r="G2102" s="19" t="str">
        <f t="shared" si="130"/>
        <v/>
      </c>
    </row>
    <row r="2103" spans="1:7" ht="15" x14ac:dyDescent="0.2">
      <c r="A2103" s="15" t="str">
        <f t="shared" si="131"/>
        <v/>
      </c>
      <c r="B2103" s="17" t="str">
        <f t="shared" si="128"/>
        <v/>
      </c>
      <c r="C2103" s="17" t="str">
        <f t="shared" si="129"/>
        <v/>
      </c>
      <c r="D2103" s="18" t="s">
        <v>98</v>
      </c>
      <c r="E2103" s="15" t="s">
        <v>98</v>
      </c>
      <c r="F2103" s="15"/>
      <c r="G2103" s="19" t="str">
        <f t="shared" si="130"/>
        <v/>
      </c>
    </row>
    <row r="2104" spans="1:7" ht="15" x14ac:dyDescent="0.2">
      <c r="A2104" s="15" t="str">
        <f t="shared" si="131"/>
        <v/>
      </c>
      <c r="B2104" s="17" t="str">
        <f t="shared" si="128"/>
        <v/>
      </c>
      <c r="C2104" s="17" t="str">
        <f t="shared" si="129"/>
        <v/>
      </c>
      <c r="D2104" s="18" t="s">
        <v>98</v>
      </c>
      <c r="E2104" s="15" t="s">
        <v>98</v>
      </c>
      <c r="F2104" s="15"/>
      <c r="G2104" s="19" t="str">
        <f t="shared" si="130"/>
        <v/>
      </c>
    </row>
    <row r="2105" spans="1:7" ht="15" x14ac:dyDescent="0.2">
      <c r="A2105" s="15" t="str">
        <f t="shared" si="131"/>
        <v/>
      </c>
      <c r="B2105" s="17" t="str">
        <f t="shared" si="128"/>
        <v/>
      </c>
      <c r="C2105" s="17" t="str">
        <f t="shared" si="129"/>
        <v/>
      </c>
      <c r="D2105" s="18" t="s">
        <v>98</v>
      </c>
      <c r="E2105" s="15" t="s">
        <v>98</v>
      </c>
      <c r="F2105" s="15"/>
      <c r="G2105" s="19" t="str">
        <f t="shared" si="130"/>
        <v/>
      </c>
    </row>
    <row r="2106" spans="1:7" ht="15" x14ac:dyDescent="0.2">
      <c r="A2106" s="15" t="str">
        <f t="shared" si="131"/>
        <v/>
      </c>
      <c r="B2106" s="17" t="str">
        <f t="shared" si="128"/>
        <v/>
      </c>
      <c r="C2106" s="17" t="str">
        <f t="shared" si="129"/>
        <v/>
      </c>
      <c r="D2106" s="18" t="s">
        <v>98</v>
      </c>
      <c r="E2106" s="15" t="s">
        <v>98</v>
      </c>
      <c r="F2106" s="15"/>
      <c r="G2106" s="19" t="str">
        <f t="shared" si="130"/>
        <v/>
      </c>
    </row>
    <row r="2107" spans="1:7" ht="15" x14ac:dyDescent="0.2">
      <c r="A2107" s="15" t="str">
        <f t="shared" si="131"/>
        <v/>
      </c>
      <c r="B2107" s="17" t="str">
        <f t="shared" si="128"/>
        <v/>
      </c>
      <c r="C2107" s="17" t="str">
        <f t="shared" si="129"/>
        <v/>
      </c>
      <c r="D2107" s="18" t="s">
        <v>98</v>
      </c>
      <c r="E2107" s="15" t="s">
        <v>98</v>
      </c>
      <c r="F2107" s="15"/>
      <c r="G2107" s="19" t="str">
        <f t="shared" si="130"/>
        <v/>
      </c>
    </row>
    <row r="2108" spans="1:7" ht="15" x14ac:dyDescent="0.2">
      <c r="A2108" s="15" t="str">
        <f t="shared" si="131"/>
        <v/>
      </c>
      <c r="B2108" s="17" t="str">
        <f t="shared" si="128"/>
        <v/>
      </c>
      <c r="C2108" s="17" t="str">
        <f t="shared" si="129"/>
        <v/>
      </c>
      <c r="D2108" s="18" t="s">
        <v>98</v>
      </c>
      <c r="E2108" s="15" t="s">
        <v>98</v>
      </c>
      <c r="F2108" s="15"/>
      <c r="G2108" s="19" t="str">
        <f t="shared" si="130"/>
        <v/>
      </c>
    </row>
    <row r="2109" spans="1:7" ht="15" x14ac:dyDescent="0.2">
      <c r="A2109" s="15" t="str">
        <f t="shared" si="131"/>
        <v/>
      </c>
      <c r="B2109" s="17" t="str">
        <f t="shared" si="128"/>
        <v/>
      </c>
      <c r="C2109" s="17" t="str">
        <f t="shared" si="129"/>
        <v/>
      </c>
      <c r="D2109" s="18" t="s">
        <v>98</v>
      </c>
      <c r="E2109" s="15" t="s">
        <v>98</v>
      </c>
      <c r="F2109" s="15"/>
      <c r="G2109" s="19" t="str">
        <f t="shared" si="130"/>
        <v/>
      </c>
    </row>
    <row r="2110" spans="1:7" ht="15" x14ac:dyDescent="0.2">
      <c r="A2110" s="15" t="str">
        <f t="shared" si="131"/>
        <v/>
      </c>
      <c r="B2110" s="17" t="str">
        <f t="shared" si="128"/>
        <v/>
      </c>
      <c r="C2110" s="17" t="str">
        <f t="shared" si="129"/>
        <v/>
      </c>
      <c r="D2110" s="18" t="s">
        <v>98</v>
      </c>
      <c r="E2110" s="15" t="s">
        <v>98</v>
      </c>
      <c r="F2110" s="15"/>
      <c r="G2110" s="19" t="str">
        <f t="shared" si="130"/>
        <v/>
      </c>
    </row>
    <row r="2111" spans="1:7" ht="15" x14ac:dyDescent="0.2">
      <c r="A2111" s="15" t="str">
        <f t="shared" si="131"/>
        <v/>
      </c>
      <c r="B2111" s="17" t="str">
        <f t="shared" si="128"/>
        <v/>
      </c>
      <c r="C2111" s="17" t="str">
        <f t="shared" si="129"/>
        <v/>
      </c>
      <c r="D2111" s="18" t="s">
        <v>98</v>
      </c>
      <c r="E2111" s="15" t="s">
        <v>98</v>
      </c>
      <c r="F2111" s="15"/>
      <c r="G2111" s="19" t="str">
        <f t="shared" si="130"/>
        <v/>
      </c>
    </row>
    <row r="2112" spans="1:7" ht="15" x14ac:dyDescent="0.2">
      <c r="A2112" s="15" t="str">
        <f t="shared" si="131"/>
        <v/>
      </c>
      <c r="B2112" s="17" t="str">
        <f t="shared" si="128"/>
        <v/>
      </c>
      <c r="C2112" s="17" t="str">
        <f t="shared" si="129"/>
        <v/>
      </c>
      <c r="D2112" s="18" t="s">
        <v>98</v>
      </c>
      <c r="E2112" s="15" t="s">
        <v>98</v>
      </c>
      <c r="F2112" s="15"/>
      <c r="G2112" s="19" t="str">
        <f t="shared" si="130"/>
        <v/>
      </c>
    </row>
    <row r="2113" spans="1:7" ht="15" x14ac:dyDescent="0.2">
      <c r="A2113" s="15" t="str">
        <f t="shared" si="131"/>
        <v/>
      </c>
      <c r="B2113" s="17" t="str">
        <f t="shared" si="128"/>
        <v/>
      </c>
      <c r="C2113" s="17" t="str">
        <f t="shared" si="129"/>
        <v/>
      </c>
      <c r="D2113" s="18" t="s">
        <v>98</v>
      </c>
      <c r="E2113" s="15" t="s">
        <v>98</v>
      </c>
      <c r="F2113" s="15"/>
      <c r="G2113" s="19" t="str">
        <f t="shared" si="130"/>
        <v/>
      </c>
    </row>
    <row r="2114" spans="1:7" ht="15" x14ac:dyDescent="0.2">
      <c r="A2114" s="15" t="str">
        <f t="shared" si="131"/>
        <v/>
      </c>
      <c r="B2114" s="17" t="str">
        <f t="shared" si="128"/>
        <v/>
      </c>
      <c r="C2114" s="17" t="str">
        <f t="shared" si="129"/>
        <v/>
      </c>
      <c r="D2114" s="18" t="s">
        <v>98</v>
      </c>
      <c r="E2114" s="15" t="s">
        <v>98</v>
      </c>
      <c r="F2114" s="15"/>
      <c r="G2114" s="19" t="str">
        <f t="shared" si="130"/>
        <v/>
      </c>
    </row>
    <row r="2115" spans="1:7" ht="15" x14ac:dyDescent="0.2">
      <c r="A2115" s="15" t="str">
        <f t="shared" si="131"/>
        <v/>
      </c>
      <c r="B2115" s="17" t="str">
        <f t="shared" si="128"/>
        <v/>
      </c>
      <c r="C2115" s="17" t="str">
        <f t="shared" si="129"/>
        <v/>
      </c>
      <c r="D2115" s="18" t="s">
        <v>98</v>
      </c>
      <c r="E2115" s="15" t="s">
        <v>98</v>
      </c>
      <c r="F2115" s="15"/>
      <c r="G2115" s="19" t="str">
        <f t="shared" si="130"/>
        <v/>
      </c>
    </row>
    <row r="2116" spans="1:7" ht="15" x14ac:dyDescent="0.2">
      <c r="A2116" s="15" t="str">
        <f t="shared" si="131"/>
        <v/>
      </c>
      <c r="B2116" s="17" t="str">
        <f t="shared" si="128"/>
        <v/>
      </c>
      <c r="C2116" s="17" t="str">
        <f t="shared" si="129"/>
        <v/>
      </c>
      <c r="D2116" s="18" t="s">
        <v>98</v>
      </c>
      <c r="E2116" s="15" t="s">
        <v>98</v>
      </c>
      <c r="F2116" s="15"/>
      <c r="G2116" s="19" t="str">
        <f t="shared" si="130"/>
        <v/>
      </c>
    </row>
    <row r="2117" spans="1:7" ht="15" x14ac:dyDescent="0.2">
      <c r="A2117" s="15" t="str">
        <f t="shared" si="131"/>
        <v/>
      </c>
      <c r="B2117" s="17" t="str">
        <f t="shared" si="128"/>
        <v/>
      </c>
      <c r="C2117" s="17" t="str">
        <f t="shared" si="129"/>
        <v/>
      </c>
      <c r="D2117" s="18" t="s">
        <v>98</v>
      </c>
      <c r="E2117" s="15" t="s">
        <v>98</v>
      </c>
      <c r="F2117" s="15"/>
      <c r="G2117" s="19" t="str">
        <f t="shared" si="130"/>
        <v/>
      </c>
    </row>
    <row r="2118" spans="1:7" ht="15" x14ac:dyDescent="0.2">
      <c r="A2118" s="15" t="str">
        <f t="shared" si="131"/>
        <v/>
      </c>
      <c r="B2118" s="17" t="str">
        <f t="shared" si="128"/>
        <v/>
      </c>
      <c r="C2118" s="17" t="str">
        <f t="shared" si="129"/>
        <v/>
      </c>
      <c r="D2118" s="18" t="s">
        <v>98</v>
      </c>
      <c r="E2118" s="15" t="s">
        <v>98</v>
      </c>
      <c r="F2118" s="15"/>
      <c r="G2118" s="19" t="str">
        <f t="shared" si="130"/>
        <v/>
      </c>
    </row>
    <row r="2119" spans="1:7" ht="15" x14ac:dyDescent="0.2">
      <c r="A2119" s="15" t="str">
        <f t="shared" si="131"/>
        <v/>
      </c>
      <c r="B2119" s="17" t="str">
        <f t="shared" si="128"/>
        <v/>
      </c>
      <c r="C2119" s="17" t="str">
        <f t="shared" si="129"/>
        <v/>
      </c>
      <c r="D2119" s="18" t="s">
        <v>98</v>
      </c>
      <c r="E2119" s="15" t="s">
        <v>98</v>
      </c>
      <c r="F2119" s="15"/>
      <c r="G2119" s="19" t="str">
        <f t="shared" si="130"/>
        <v/>
      </c>
    </row>
    <row r="2120" spans="1:7" ht="15" x14ac:dyDescent="0.2">
      <c r="A2120" s="15" t="str">
        <f t="shared" si="131"/>
        <v/>
      </c>
      <c r="B2120" s="17" t="str">
        <f t="shared" si="128"/>
        <v/>
      </c>
      <c r="C2120" s="17" t="str">
        <f t="shared" si="129"/>
        <v/>
      </c>
      <c r="D2120" s="18" t="s">
        <v>98</v>
      </c>
      <c r="E2120" s="15" t="s">
        <v>98</v>
      </c>
      <c r="F2120" s="15"/>
      <c r="G2120" s="19" t="str">
        <f t="shared" si="130"/>
        <v/>
      </c>
    </row>
    <row r="2121" spans="1:7" ht="15" x14ac:dyDescent="0.2">
      <c r="A2121" s="15" t="str">
        <f t="shared" si="131"/>
        <v/>
      </c>
      <c r="B2121" s="17" t="str">
        <f t="shared" si="128"/>
        <v/>
      </c>
      <c r="C2121" s="17" t="str">
        <f t="shared" si="129"/>
        <v/>
      </c>
      <c r="D2121" s="18" t="s">
        <v>98</v>
      </c>
      <c r="E2121" s="15" t="s">
        <v>98</v>
      </c>
      <c r="F2121" s="15"/>
      <c r="G2121" s="19" t="str">
        <f t="shared" si="130"/>
        <v/>
      </c>
    </row>
    <row r="2122" spans="1:7" ht="15" x14ac:dyDescent="0.2">
      <c r="A2122" s="15" t="str">
        <f t="shared" si="131"/>
        <v/>
      </c>
      <c r="B2122" s="17" t="str">
        <f t="shared" ref="B2122:B2185" si="132">IF(G2122&lt;&gt;"",($E$6),"")</f>
        <v/>
      </c>
      <c r="C2122" s="17" t="str">
        <f t="shared" ref="C2122:C2185" si="133">IF(G2122&lt;&gt;"",("002"),"")</f>
        <v/>
      </c>
      <c r="D2122" s="18" t="s">
        <v>98</v>
      </c>
      <c r="E2122" s="15" t="s">
        <v>98</v>
      </c>
      <c r="F2122" s="15"/>
      <c r="G2122" s="19" t="str">
        <f t="shared" ref="G2122:G2185" si="134">IF(E2122&lt;&gt;"",25,"")</f>
        <v/>
      </c>
    </row>
    <row r="2123" spans="1:7" ht="15" x14ac:dyDescent="0.2">
      <c r="A2123" s="15" t="str">
        <f t="shared" ref="A2123:A2186" si="135">IF(G2123&lt;&gt;"",(A2122+1),"")</f>
        <v/>
      </c>
      <c r="B2123" s="17" t="str">
        <f t="shared" si="132"/>
        <v/>
      </c>
      <c r="C2123" s="17" t="str">
        <f t="shared" si="133"/>
        <v/>
      </c>
      <c r="D2123" s="18" t="s">
        <v>98</v>
      </c>
      <c r="E2123" s="15" t="s">
        <v>98</v>
      </c>
      <c r="F2123" s="15"/>
      <c r="G2123" s="19" t="str">
        <f t="shared" si="134"/>
        <v/>
      </c>
    </row>
    <row r="2124" spans="1:7" ht="15" x14ac:dyDescent="0.2">
      <c r="A2124" s="15" t="str">
        <f t="shared" si="135"/>
        <v/>
      </c>
      <c r="B2124" s="17" t="str">
        <f t="shared" si="132"/>
        <v/>
      </c>
      <c r="C2124" s="17" t="str">
        <f t="shared" si="133"/>
        <v/>
      </c>
      <c r="D2124" s="18" t="s">
        <v>98</v>
      </c>
      <c r="E2124" s="15" t="s">
        <v>98</v>
      </c>
      <c r="F2124" s="15"/>
      <c r="G2124" s="19" t="str">
        <f t="shared" si="134"/>
        <v/>
      </c>
    </row>
    <row r="2125" spans="1:7" ht="15" x14ac:dyDescent="0.2">
      <c r="A2125" s="15" t="str">
        <f t="shared" si="135"/>
        <v/>
      </c>
      <c r="B2125" s="17" t="str">
        <f t="shared" si="132"/>
        <v/>
      </c>
      <c r="C2125" s="17" t="str">
        <f t="shared" si="133"/>
        <v/>
      </c>
      <c r="D2125" s="18" t="s">
        <v>98</v>
      </c>
      <c r="E2125" s="15" t="s">
        <v>98</v>
      </c>
      <c r="F2125" s="15"/>
      <c r="G2125" s="19" t="str">
        <f t="shared" si="134"/>
        <v/>
      </c>
    </row>
    <row r="2126" spans="1:7" ht="15" x14ac:dyDescent="0.2">
      <c r="A2126" s="15" t="str">
        <f t="shared" si="135"/>
        <v/>
      </c>
      <c r="B2126" s="17" t="str">
        <f t="shared" si="132"/>
        <v/>
      </c>
      <c r="C2126" s="17" t="str">
        <f t="shared" si="133"/>
        <v/>
      </c>
      <c r="D2126" s="18" t="s">
        <v>98</v>
      </c>
      <c r="E2126" s="15" t="s">
        <v>98</v>
      </c>
      <c r="F2126" s="15"/>
      <c r="G2126" s="19" t="str">
        <f t="shared" si="134"/>
        <v/>
      </c>
    </row>
    <row r="2127" spans="1:7" ht="15" x14ac:dyDescent="0.2">
      <c r="A2127" s="15" t="str">
        <f t="shared" si="135"/>
        <v/>
      </c>
      <c r="B2127" s="17" t="str">
        <f t="shared" si="132"/>
        <v/>
      </c>
      <c r="C2127" s="17" t="str">
        <f t="shared" si="133"/>
        <v/>
      </c>
      <c r="D2127" s="18" t="s">
        <v>98</v>
      </c>
      <c r="E2127" s="15" t="s">
        <v>98</v>
      </c>
      <c r="F2127" s="15"/>
      <c r="G2127" s="19" t="str">
        <f t="shared" si="134"/>
        <v/>
      </c>
    </row>
    <row r="2128" spans="1:7" ht="15" x14ac:dyDescent="0.2">
      <c r="A2128" s="15" t="str">
        <f t="shared" si="135"/>
        <v/>
      </c>
      <c r="B2128" s="17" t="str">
        <f t="shared" si="132"/>
        <v/>
      </c>
      <c r="C2128" s="17" t="str">
        <f t="shared" si="133"/>
        <v/>
      </c>
      <c r="D2128" s="18" t="s">
        <v>98</v>
      </c>
      <c r="E2128" s="15" t="s">
        <v>98</v>
      </c>
      <c r="F2128" s="15"/>
      <c r="G2128" s="19" t="str">
        <f t="shared" si="134"/>
        <v/>
      </c>
    </row>
    <row r="2129" spans="1:7" ht="15" x14ac:dyDescent="0.2">
      <c r="A2129" s="15" t="str">
        <f t="shared" si="135"/>
        <v/>
      </c>
      <c r="B2129" s="17" t="str">
        <f t="shared" si="132"/>
        <v/>
      </c>
      <c r="C2129" s="17" t="str">
        <f t="shared" si="133"/>
        <v/>
      </c>
      <c r="D2129" s="18" t="s">
        <v>98</v>
      </c>
      <c r="E2129" s="15" t="s">
        <v>98</v>
      </c>
      <c r="F2129" s="15"/>
      <c r="G2129" s="19" t="str">
        <f t="shared" si="134"/>
        <v/>
      </c>
    </row>
    <row r="2130" spans="1:7" ht="15" x14ac:dyDescent="0.2">
      <c r="A2130" s="15" t="str">
        <f t="shared" si="135"/>
        <v/>
      </c>
      <c r="B2130" s="17" t="str">
        <f t="shared" si="132"/>
        <v/>
      </c>
      <c r="C2130" s="17" t="str">
        <f t="shared" si="133"/>
        <v/>
      </c>
      <c r="D2130" s="18" t="s">
        <v>98</v>
      </c>
      <c r="E2130" s="15" t="s">
        <v>98</v>
      </c>
      <c r="F2130" s="15"/>
      <c r="G2130" s="19" t="str">
        <f t="shared" si="134"/>
        <v/>
      </c>
    </row>
    <row r="2131" spans="1:7" ht="15" x14ac:dyDescent="0.2">
      <c r="A2131" s="15" t="str">
        <f t="shared" si="135"/>
        <v/>
      </c>
      <c r="B2131" s="17" t="str">
        <f t="shared" si="132"/>
        <v/>
      </c>
      <c r="C2131" s="17" t="str">
        <f t="shared" si="133"/>
        <v/>
      </c>
      <c r="D2131" s="18" t="s">
        <v>98</v>
      </c>
      <c r="E2131" s="15" t="s">
        <v>98</v>
      </c>
      <c r="F2131" s="15"/>
      <c r="G2131" s="19" t="str">
        <f t="shared" si="134"/>
        <v/>
      </c>
    </row>
    <row r="2132" spans="1:7" ht="15" x14ac:dyDescent="0.2">
      <c r="A2132" s="15" t="str">
        <f t="shared" si="135"/>
        <v/>
      </c>
      <c r="B2132" s="17" t="str">
        <f t="shared" si="132"/>
        <v/>
      </c>
      <c r="C2132" s="17" t="str">
        <f t="shared" si="133"/>
        <v/>
      </c>
      <c r="D2132" s="18" t="s">
        <v>98</v>
      </c>
      <c r="E2132" s="15" t="s">
        <v>98</v>
      </c>
      <c r="F2132" s="15"/>
      <c r="G2132" s="19" t="str">
        <f t="shared" si="134"/>
        <v/>
      </c>
    </row>
    <row r="2133" spans="1:7" ht="15" x14ac:dyDescent="0.2">
      <c r="A2133" s="15" t="str">
        <f t="shared" si="135"/>
        <v/>
      </c>
      <c r="B2133" s="17" t="str">
        <f t="shared" si="132"/>
        <v/>
      </c>
      <c r="C2133" s="17" t="str">
        <f t="shared" si="133"/>
        <v/>
      </c>
      <c r="D2133" s="18" t="s">
        <v>98</v>
      </c>
      <c r="E2133" s="15" t="s">
        <v>98</v>
      </c>
      <c r="F2133" s="15"/>
      <c r="G2133" s="19" t="str">
        <f t="shared" si="134"/>
        <v/>
      </c>
    </row>
    <row r="2134" spans="1:7" ht="15" x14ac:dyDescent="0.2">
      <c r="A2134" s="15" t="str">
        <f t="shared" si="135"/>
        <v/>
      </c>
      <c r="B2134" s="17" t="str">
        <f t="shared" si="132"/>
        <v/>
      </c>
      <c r="C2134" s="17" t="str">
        <f t="shared" si="133"/>
        <v/>
      </c>
      <c r="D2134" s="18" t="s">
        <v>98</v>
      </c>
      <c r="E2134" s="15" t="s">
        <v>98</v>
      </c>
      <c r="F2134" s="15"/>
      <c r="G2134" s="19" t="str">
        <f t="shared" si="134"/>
        <v/>
      </c>
    </row>
    <row r="2135" spans="1:7" ht="15" x14ac:dyDescent="0.2">
      <c r="A2135" s="15" t="str">
        <f t="shared" si="135"/>
        <v/>
      </c>
      <c r="B2135" s="17" t="str">
        <f t="shared" si="132"/>
        <v/>
      </c>
      <c r="C2135" s="17" t="str">
        <f t="shared" si="133"/>
        <v/>
      </c>
      <c r="D2135" s="18" t="s">
        <v>98</v>
      </c>
      <c r="E2135" s="15" t="s">
        <v>98</v>
      </c>
      <c r="F2135" s="15"/>
      <c r="G2135" s="19" t="str">
        <f t="shared" si="134"/>
        <v/>
      </c>
    </row>
    <row r="2136" spans="1:7" ht="15" x14ac:dyDescent="0.2">
      <c r="A2136" s="15" t="str">
        <f t="shared" si="135"/>
        <v/>
      </c>
      <c r="B2136" s="17" t="str">
        <f t="shared" si="132"/>
        <v/>
      </c>
      <c r="C2136" s="17" t="str">
        <f t="shared" si="133"/>
        <v/>
      </c>
      <c r="D2136" s="18" t="s">
        <v>98</v>
      </c>
      <c r="E2136" s="15" t="s">
        <v>98</v>
      </c>
      <c r="F2136" s="15"/>
      <c r="G2136" s="19" t="str">
        <f t="shared" si="134"/>
        <v/>
      </c>
    </row>
    <row r="2137" spans="1:7" ht="15" x14ac:dyDescent="0.2">
      <c r="A2137" s="15" t="str">
        <f t="shared" si="135"/>
        <v/>
      </c>
      <c r="B2137" s="17" t="str">
        <f t="shared" si="132"/>
        <v/>
      </c>
      <c r="C2137" s="17" t="str">
        <f t="shared" si="133"/>
        <v/>
      </c>
      <c r="D2137" s="18" t="s">
        <v>98</v>
      </c>
      <c r="E2137" s="15" t="s">
        <v>98</v>
      </c>
      <c r="F2137" s="15"/>
      <c r="G2137" s="19" t="str">
        <f t="shared" si="134"/>
        <v/>
      </c>
    </row>
    <row r="2138" spans="1:7" ht="15" x14ac:dyDescent="0.2">
      <c r="A2138" s="15" t="str">
        <f t="shared" si="135"/>
        <v/>
      </c>
      <c r="B2138" s="17" t="str">
        <f t="shared" si="132"/>
        <v/>
      </c>
      <c r="C2138" s="17" t="str">
        <f t="shared" si="133"/>
        <v/>
      </c>
      <c r="D2138" s="18" t="s">
        <v>98</v>
      </c>
      <c r="E2138" s="15" t="s">
        <v>98</v>
      </c>
      <c r="F2138" s="15"/>
      <c r="G2138" s="19" t="str">
        <f t="shared" si="134"/>
        <v/>
      </c>
    </row>
    <row r="2139" spans="1:7" ht="15" x14ac:dyDescent="0.2">
      <c r="A2139" s="15" t="str">
        <f t="shared" si="135"/>
        <v/>
      </c>
      <c r="B2139" s="17" t="str">
        <f t="shared" si="132"/>
        <v/>
      </c>
      <c r="C2139" s="17" t="str">
        <f t="shared" si="133"/>
        <v/>
      </c>
      <c r="D2139" s="18" t="s">
        <v>98</v>
      </c>
      <c r="E2139" s="15" t="s">
        <v>98</v>
      </c>
      <c r="F2139" s="15"/>
      <c r="G2139" s="19" t="str">
        <f t="shared" si="134"/>
        <v/>
      </c>
    </row>
    <row r="2140" spans="1:7" ht="15" x14ac:dyDescent="0.2">
      <c r="A2140" s="15" t="str">
        <f t="shared" si="135"/>
        <v/>
      </c>
      <c r="B2140" s="17" t="str">
        <f t="shared" si="132"/>
        <v/>
      </c>
      <c r="C2140" s="17" t="str">
        <f t="shared" si="133"/>
        <v/>
      </c>
      <c r="D2140" s="18" t="s">
        <v>98</v>
      </c>
      <c r="E2140" s="15" t="s">
        <v>98</v>
      </c>
      <c r="F2140" s="15"/>
      <c r="G2140" s="19" t="str">
        <f t="shared" si="134"/>
        <v/>
      </c>
    </row>
    <row r="2141" spans="1:7" ht="15" x14ac:dyDescent="0.2">
      <c r="A2141" s="15" t="str">
        <f t="shared" si="135"/>
        <v/>
      </c>
      <c r="B2141" s="17" t="str">
        <f t="shared" si="132"/>
        <v/>
      </c>
      <c r="C2141" s="17" t="str">
        <f t="shared" si="133"/>
        <v/>
      </c>
      <c r="D2141" s="18" t="s">
        <v>98</v>
      </c>
      <c r="E2141" s="15" t="s">
        <v>98</v>
      </c>
      <c r="F2141" s="15"/>
      <c r="G2141" s="19" t="str">
        <f t="shared" si="134"/>
        <v/>
      </c>
    </row>
    <row r="2142" spans="1:7" ht="15" x14ac:dyDescent="0.2">
      <c r="A2142" s="15" t="str">
        <f t="shared" si="135"/>
        <v/>
      </c>
      <c r="B2142" s="17" t="str">
        <f t="shared" si="132"/>
        <v/>
      </c>
      <c r="C2142" s="17" t="str">
        <f t="shared" si="133"/>
        <v/>
      </c>
      <c r="D2142" s="18" t="s">
        <v>98</v>
      </c>
      <c r="E2142" s="15" t="s">
        <v>98</v>
      </c>
      <c r="F2142" s="15"/>
      <c r="G2142" s="19" t="str">
        <f t="shared" si="134"/>
        <v/>
      </c>
    </row>
    <row r="2143" spans="1:7" ht="15" x14ac:dyDescent="0.2">
      <c r="A2143" s="15" t="str">
        <f t="shared" si="135"/>
        <v/>
      </c>
      <c r="B2143" s="17" t="str">
        <f t="shared" si="132"/>
        <v/>
      </c>
      <c r="C2143" s="17" t="str">
        <f t="shared" si="133"/>
        <v/>
      </c>
      <c r="D2143" s="18" t="s">
        <v>98</v>
      </c>
      <c r="E2143" s="15" t="s">
        <v>98</v>
      </c>
      <c r="F2143" s="15"/>
      <c r="G2143" s="19" t="str">
        <f t="shared" si="134"/>
        <v/>
      </c>
    </row>
    <row r="2144" spans="1:7" ht="15" x14ac:dyDescent="0.2">
      <c r="A2144" s="15" t="str">
        <f t="shared" si="135"/>
        <v/>
      </c>
      <c r="B2144" s="17" t="str">
        <f t="shared" si="132"/>
        <v/>
      </c>
      <c r="C2144" s="17" t="str">
        <f t="shared" si="133"/>
        <v/>
      </c>
      <c r="D2144" s="18" t="s">
        <v>98</v>
      </c>
      <c r="E2144" s="15" t="s">
        <v>98</v>
      </c>
      <c r="F2144" s="15"/>
      <c r="G2144" s="19" t="str">
        <f t="shared" si="134"/>
        <v/>
      </c>
    </row>
    <row r="2145" spans="1:7" ht="15" x14ac:dyDescent="0.2">
      <c r="A2145" s="15" t="str">
        <f t="shared" si="135"/>
        <v/>
      </c>
      <c r="B2145" s="17" t="str">
        <f t="shared" si="132"/>
        <v/>
      </c>
      <c r="C2145" s="17" t="str">
        <f t="shared" si="133"/>
        <v/>
      </c>
      <c r="D2145" s="18" t="s">
        <v>98</v>
      </c>
      <c r="E2145" s="15" t="s">
        <v>98</v>
      </c>
      <c r="F2145" s="15"/>
      <c r="G2145" s="19" t="str">
        <f t="shared" si="134"/>
        <v/>
      </c>
    </row>
    <row r="2146" spans="1:7" ht="15" x14ac:dyDescent="0.2">
      <c r="A2146" s="15" t="str">
        <f t="shared" si="135"/>
        <v/>
      </c>
      <c r="B2146" s="17" t="str">
        <f t="shared" si="132"/>
        <v/>
      </c>
      <c r="C2146" s="17" t="str">
        <f t="shared" si="133"/>
        <v/>
      </c>
      <c r="D2146" s="18" t="s">
        <v>98</v>
      </c>
      <c r="E2146" s="15" t="s">
        <v>98</v>
      </c>
      <c r="F2146" s="15"/>
      <c r="G2146" s="19" t="str">
        <f t="shared" si="134"/>
        <v/>
      </c>
    </row>
    <row r="2147" spans="1:7" ht="15" x14ac:dyDescent="0.2">
      <c r="A2147" s="15" t="str">
        <f t="shared" si="135"/>
        <v/>
      </c>
      <c r="B2147" s="17" t="str">
        <f t="shared" si="132"/>
        <v/>
      </c>
      <c r="C2147" s="17" t="str">
        <f t="shared" si="133"/>
        <v/>
      </c>
      <c r="D2147" s="18" t="s">
        <v>98</v>
      </c>
      <c r="E2147" s="15" t="s">
        <v>98</v>
      </c>
      <c r="F2147" s="15"/>
      <c r="G2147" s="19" t="str">
        <f t="shared" si="134"/>
        <v/>
      </c>
    </row>
    <row r="2148" spans="1:7" ht="15" x14ac:dyDescent="0.2">
      <c r="A2148" s="15" t="str">
        <f t="shared" si="135"/>
        <v/>
      </c>
      <c r="B2148" s="17" t="str">
        <f t="shared" si="132"/>
        <v/>
      </c>
      <c r="C2148" s="17" t="str">
        <f t="shared" si="133"/>
        <v/>
      </c>
      <c r="D2148" s="18" t="s">
        <v>98</v>
      </c>
      <c r="E2148" s="15" t="s">
        <v>98</v>
      </c>
      <c r="F2148" s="15"/>
      <c r="G2148" s="19" t="str">
        <f t="shared" si="134"/>
        <v/>
      </c>
    </row>
    <row r="2149" spans="1:7" ht="15" x14ac:dyDescent="0.2">
      <c r="A2149" s="15" t="str">
        <f t="shared" si="135"/>
        <v/>
      </c>
      <c r="B2149" s="17" t="str">
        <f t="shared" si="132"/>
        <v/>
      </c>
      <c r="C2149" s="17" t="str">
        <f t="shared" si="133"/>
        <v/>
      </c>
      <c r="D2149" s="18" t="s">
        <v>98</v>
      </c>
      <c r="E2149" s="15" t="s">
        <v>98</v>
      </c>
      <c r="F2149" s="15"/>
      <c r="G2149" s="19" t="str">
        <f t="shared" si="134"/>
        <v/>
      </c>
    </row>
    <row r="2150" spans="1:7" ht="15" x14ac:dyDescent="0.2">
      <c r="A2150" s="15" t="str">
        <f t="shared" si="135"/>
        <v/>
      </c>
      <c r="B2150" s="17" t="str">
        <f t="shared" si="132"/>
        <v/>
      </c>
      <c r="C2150" s="17" t="str">
        <f t="shared" si="133"/>
        <v/>
      </c>
      <c r="D2150" s="18" t="s">
        <v>98</v>
      </c>
      <c r="E2150" s="15" t="s">
        <v>98</v>
      </c>
      <c r="F2150" s="15"/>
      <c r="G2150" s="19" t="str">
        <f t="shared" si="134"/>
        <v/>
      </c>
    </row>
    <row r="2151" spans="1:7" ht="15" x14ac:dyDescent="0.2">
      <c r="A2151" s="15" t="str">
        <f t="shared" si="135"/>
        <v/>
      </c>
      <c r="B2151" s="17" t="str">
        <f t="shared" si="132"/>
        <v/>
      </c>
      <c r="C2151" s="17" t="str">
        <f t="shared" si="133"/>
        <v/>
      </c>
      <c r="D2151" s="18" t="s">
        <v>98</v>
      </c>
      <c r="E2151" s="15" t="s">
        <v>98</v>
      </c>
      <c r="F2151" s="15"/>
      <c r="G2151" s="19" t="str">
        <f t="shared" si="134"/>
        <v/>
      </c>
    </row>
    <row r="2152" spans="1:7" ht="15" x14ac:dyDescent="0.2">
      <c r="A2152" s="15" t="str">
        <f t="shared" si="135"/>
        <v/>
      </c>
      <c r="B2152" s="17" t="str">
        <f t="shared" si="132"/>
        <v/>
      </c>
      <c r="C2152" s="17" t="str">
        <f t="shared" si="133"/>
        <v/>
      </c>
      <c r="D2152" s="18" t="s">
        <v>98</v>
      </c>
      <c r="E2152" s="15" t="s">
        <v>98</v>
      </c>
      <c r="F2152" s="15"/>
      <c r="G2152" s="19" t="str">
        <f t="shared" si="134"/>
        <v/>
      </c>
    </row>
    <row r="2153" spans="1:7" ht="15" x14ac:dyDescent="0.2">
      <c r="A2153" s="15" t="str">
        <f t="shared" si="135"/>
        <v/>
      </c>
      <c r="B2153" s="17" t="str">
        <f t="shared" si="132"/>
        <v/>
      </c>
      <c r="C2153" s="17" t="str">
        <f t="shared" si="133"/>
        <v/>
      </c>
      <c r="D2153" s="18" t="s">
        <v>98</v>
      </c>
      <c r="E2153" s="15" t="s">
        <v>98</v>
      </c>
      <c r="F2153" s="15"/>
      <c r="G2153" s="19" t="str">
        <f t="shared" si="134"/>
        <v/>
      </c>
    </row>
    <row r="2154" spans="1:7" ht="15" x14ac:dyDescent="0.2">
      <c r="A2154" s="15" t="str">
        <f t="shared" si="135"/>
        <v/>
      </c>
      <c r="B2154" s="17" t="str">
        <f t="shared" si="132"/>
        <v/>
      </c>
      <c r="C2154" s="17" t="str">
        <f t="shared" si="133"/>
        <v/>
      </c>
      <c r="D2154" s="18" t="s">
        <v>98</v>
      </c>
      <c r="E2154" s="15" t="s">
        <v>98</v>
      </c>
      <c r="F2154" s="15"/>
      <c r="G2154" s="19" t="str">
        <f t="shared" si="134"/>
        <v/>
      </c>
    </row>
    <row r="2155" spans="1:7" ht="15" x14ac:dyDescent="0.2">
      <c r="A2155" s="15" t="str">
        <f t="shared" si="135"/>
        <v/>
      </c>
      <c r="B2155" s="17" t="str">
        <f t="shared" si="132"/>
        <v/>
      </c>
      <c r="C2155" s="17" t="str">
        <f t="shared" si="133"/>
        <v/>
      </c>
      <c r="D2155" s="18" t="s">
        <v>98</v>
      </c>
      <c r="E2155" s="15" t="s">
        <v>98</v>
      </c>
      <c r="F2155" s="15"/>
      <c r="G2155" s="19" t="str">
        <f t="shared" si="134"/>
        <v/>
      </c>
    </row>
    <row r="2156" spans="1:7" ht="15" x14ac:dyDescent="0.2">
      <c r="A2156" s="15" t="str">
        <f t="shared" si="135"/>
        <v/>
      </c>
      <c r="B2156" s="17" t="str">
        <f t="shared" si="132"/>
        <v/>
      </c>
      <c r="C2156" s="17" t="str">
        <f t="shared" si="133"/>
        <v/>
      </c>
      <c r="D2156" s="18" t="s">
        <v>98</v>
      </c>
      <c r="E2156" s="15" t="s">
        <v>98</v>
      </c>
      <c r="F2156" s="15"/>
      <c r="G2156" s="19" t="str">
        <f t="shared" si="134"/>
        <v/>
      </c>
    </row>
    <row r="2157" spans="1:7" ht="15" x14ac:dyDescent="0.2">
      <c r="A2157" s="15" t="str">
        <f t="shared" si="135"/>
        <v/>
      </c>
      <c r="B2157" s="17" t="str">
        <f t="shared" si="132"/>
        <v/>
      </c>
      <c r="C2157" s="17" t="str">
        <f t="shared" si="133"/>
        <v/>
      </c>
      <c r="D2157" s="18" t="s">
        <v>98</v>
      </c>
      <c r="E2157" s="15" t="s">
        <v>98</v>
      </c>
      <c r="F2157" s="15"/>
      <c r="G2157" s="19" t="str">
        <f t="shared" si="134"/>
        <v/>
      </c>
    </row>
    <row r="2158" spans="1:7" ht="15" x14ac:dyDescent="0.2">
      <c r="A2158" s="15" t="str">
        <f t="shared" si="135"/>
        <v/>
      </c>
      <c r="B2158" s="17" t="str">
        <f t="shared" si="132"/>
        <v/>
      </c>
      <c r="C2158" s="17" t="str">
        <f t="shared" si="133"/>
        <v/>
      </c>
      <c r="D2158" s="18" t="s">
        <v>98</v>
      </c>
      <c r="E2158" s="15" t="s">
        <v>98</v>
      </c>
      <c r="F2158" s="15"/>
      <c r="G2158" s="19" t="str">
        <f t="shared" si="134"/>
        <v/>
      </c>
    </row>
    <row r="2159" spans="1:7" ht="15" x14ac:dyDescent="0.2">
      <c r="A2159" s="15" t="str">
        <f t="shared" si="135"/>
        <v/>
      </c>
      <c r="B2159" s="17" t="str">
        <f t="shared" si="132"/>
        <v/>
      </c>
      <c r="C2159" s="17" t="str">
        <f t="shared" si="133"/>
        <v/>
      </c>
      <c r="D2159" s="18" t="s">
        <v>98</v>
      </c>
      <c r="E2159" s="15" t="s">
        <v>98</v>
      </c>
      <c r="F2159" s="15"/>
      <c r="G2159" s="19" t="str">
        <f t="shared" si="134"/>
        <v/>
      </c>
    </row>
    <row r="2160" spans="1:7" ht="15" x14ac:dyDescent="0.2">
      <c r="A2160" s="15" t="str">
        <f t="shared" si="135"/>
        <v/>
      </c>
      <c r="B2160" s="17" t="str">
        <f t="shared" si="132"/>
        <v/>
      </c>
      <c r="C2160" s="17" t="str">
        <f t="shared" si="133"/>
        <v/>
      </c>
      <c r="D2160" s="18" t="s">
        <v>98</v>
      </c>
      <c r="E2160" s="15" t="s">
        <v>98</v>
      </c>
      <c r="F2160" s="15"/>
      <c r="G2160" s="19" t="str">
        <f t="shared" si="134"/>
        <v/>
      </c>
    </row>
    <row r="2161" spans="1:7" ht="15" x14ac:dyDescent="0.2">
      <c r="A2161" s="15" t="str">
        <f t="shared" si="135"/>
        <v/>
      </c>
      <c r="B2161" s="17" t="str">
        <f t="shared" si="132"/>
        <v/>
      </c>
      <c r="C2161" s="17" t="str">
        <f t="shared" si="133"/>
        <v/>
      </c>
      <c r="D2161" s="18" t="s">
        <v>98</v>
      </c>
      <c r="E2161" s="15" t="s">
        <v>98</v>
      </c>
      <c r="F2161" s="15"/>
      <c r="G2161" s="19" t="str">
        <f t="shared" si="134"/>
        <v/>
      </c>
    </row>
    <row r="2162" spans="1:7" ht="15" x14ac:dyDescent="0.2">
      <c r="A2162" s="15" t="str">
        <f t="shared" si="135"/>
        <v/>
      </c>
      <c r="B2162" s="17" t="str">
        <f t="shared" si="132"/>
        <v/>
      </c>
      <c r="C2162" s="17" t="str">
        <f t="shared" si="133"/>
        <v/>
      </c>
      <c r="D2162" s="18" t="s">
        <v>98</v>
      </c>
      <c r="E2162" s="15" t="s">
        <v>98</v>
      </c>
      <c r="F2162" s="15"/>
      <c r="G2162" s="19" t="str">
        <f t="shared" si="134"/>
        <v/>
      </c>
    </row>
    <row r="2163" spans="1:7" ht="15" x14ac:dyDescent="0.2">
      <c r="A2163" s="15" t="str">
        <f t="shared" si="135"/>
        <v/>
      </c>
      <c r="B2163" s="17" t="str">
        <f t="shared" si="132"/>
        <v/>
      </c>
      <c r="C2163" s="17" t="str">
        <f t="shared" si="133"/>
        <v/>
      </c>
      <c r="D2163" s="18" t="s">
        <v>98</v>
      </c>
      <c r="E2163" s="15" t="s">
        <v>98</v>
      </c>
      <c r="F2163" s="15"/>
      <c r="G2163" s="19" t="str">
        <f t="shared" si="134"/>
        <v/>
      </c>
    </row>
    <row r="2164" spans="1:7" ht="15" x14ac:dyDescent="0.2">
      <c r="A2164" s="15" t="str">
        <f t="shared" si="135"/>
        <v/>
      </c>
      <c r="B2164" s="17" t="str">
        <f t="shared" si="132"/>
        <v/>
      </c>
      <c r="C2164" s="17" t="str">
        <f t="shared" si="133"/>
        <v/>
      </c>
      <c r="D2164" s="18" t="s">
        <v>98</v>
      </c>
      <c r="E2164" s="15" t="s">
        <v>98</v>
      </c>
      <c r="F2164" s="15"/>
      <c r="G2164" s="19" t="str">
        <f t="shared" si="134"/>
        <v/>
      </c>
    </row>
    <row r="2165" spans="1:7" ht="15" x14ac:dyDescent="0.2">
      <c r="A2165" s="15" t="str">
        <f t="shared" si="135"/>
        <v/>
      </c>
      <c r="B2165" s="17" t="str">
        <f t="shared" si="132"/>
        <v/>
      </c>
      <c r="C2165" s="17" t="str">
        <f t="shared" si="133"/>
        <v/>
      </c>
      <c r="D2165" s="18" t="s">
        <v>98</v>
      </c>
      <c r="E2165" s="15" t="s">
        <v>98</v>
      </c>
      <c r="F2165" s="15"/>
      <c r="G2165" s="19" t="str">
        <f t="shared" si="134"/>
        <v/>
      </c>
    </row>
    <row r="2166" spans="1:7" ht="15" x14ac:dyDescent="0.2">
      <c r="A2166" s="15" t="str">
        <f t="shared" si="135"/>
        <v/>
      </c>
      <c r="B2166" s="17" t="str">
        <f t="shared" si="132"/>
        <v/>
      </c>
      <c r="C2166" s="17" t="str">
        <f t="shared" si="133"/>
        <v/>
      </c>
      <c r="D2166" s="18" t="s">
        <v>98</v>
      </c>
      <c r="E2166" s="15" t="s">
        <v>98</v>
      </c>
      <c r="F2166" s="15"/>
      <c r="G2166" s="19" t="str">
        <f t="shared" si="134"/>
        <v/>
      </c>
    </row>
    <row r="2167" spans="1:7" ht="15" x14ac:dyDescent="0.2">
      <c r="A2167" s="15" t="str">
        <f t="shared" si="135"/>
        <v/>
      </c>
      <c r="B2167" s="17" t="str">
        <f t="shared" si="132"/>
        <v/>
      </c>
      <c r="C2167" s="17" t="str">
        <f t="shared" si="133"/>
        <v/>
      </c>
      <c r="D2167" s="18" t="s">
        <v>98</v>
      </c>
      <c r="E2167" s="15" t="s">
        <v>98</v>
      </c>
      <c r="F2167" s="15"/>
      <c r="G2167" s="19" t="str">
        <f t="shared" si="134"/>
        <v/>
      </c>
    </row>
    <row r="2168" spans="1:7" ht="15" x14ac:dyDescent="0.2">
      <c r="A2168" s="15" t="str">
        <f t="shared" si="135"/>
        <v/>
      </c>
      <c r="B2168" s="17" t="str">
        <f t="shared" si="132"/>
        <v/>
      </c>
      <c r="C2168" s="17" t="str">
        <f t="shared" si="133"/>
        <v/>
      </c>
      <c r="D2168" s="18" t="s">
        <v>98</v>
      </c>
      <c r="E2168" s="15" t="s">
        <v>98</v>
      </c>
      <c r="F2168" s="15"/>
      <c r="G2168" s="19" t="str">
        <f t="shared" si="134"/>
        <v/>
      </c>
    </row>
    <row r="2169" spans="1:7" ht="15" x14ac:dyDescent="0.2">
      <c r="A2169" s="15" t="str">
        <f t="shared" si="135"/>
        <v/>
      </c>
      <c r="B2169" s="17" t="str">
        <f t="shared" si="132"/>
        <v/>
      </c>
      <c r="C2169" s="17" t="str">
        <f t="shared" si="133"/>
        <v/>
      </c>
      <c r="D2169" s="18" t="s">
        <v>98</v>
      </c>
      <c r="E2169" s="15" t="s">
        <v>98</v>
      </c>
      <c r="F2169" s="15"/>
      <c r="G2169" s="19" t="str">
        <f t="shared" si="134"/>
        <v/>
      </c>
    </row>
    <row r="2170" spans="1:7" ht="15" x14ac:dyDescent="0.2">
      <c r="A2170" s="15" t="str">
        <f t="shared" si="135"/>
        <v/>
      </c>
      <c r="B2170" s="17" t="str">
        <f t="shared" si="132"/>
        <v/>
      </c>
      <c r="C2170" s="17" t="str">
        <f t="shared" si="133"/>
        <v/>
      </c>
      <c r="D2170" s="18" t="s">
        <v>98</v>
      </c>
      <c r="E2170" s="15" t="s">
        <v>98</v>
      </c>
      <c r="F2170" s="15"/>
      <c r="G2170" s="19" t="str">
        <f t="shared" si="134"/>
        <v/>
      </c>
    </row>
    <row r="2171" spans="1:7" ht="15" x14ac:dyDescent="0.2">
      <c r="A2171" s="15" t="str">
        <f t="shared" si="135"/>
        <v/>
      </c>
      <c r="B2171" s="17" t="str">
        <f t="shared" si="132"/>
        <v/>
      </c>
      <c r="C2171" s="17" t="str">
        <f t="shared" si="133"/>
        <v/>
      </c>
      <c r="D2171" s="18" t="s">
        <v>98</v>
      </c>
      <c r="E2171" s="15" t="s">
        <v>98</v>
      </c>
      <c r="F2171" s="15"/>
      <c r="G2171" s="19" t="str">
        <f t="shared" si="134"/>
        <v/>
      </c>
    </row>
    <row r="2172" spans="1:7" ht="15" x14ac:dyDescent="0.2">
      <c r="A2172" s="15" t="str">
        <f t="shared" si="135"/>
        <v/>
      </c>
      <c r="B2172" s="17" t="str">
        <f t="shared" si="132"/>
        <v/>
      </c>
      <c r="C2172" s="17" t="str">
        <f t="shared" si="133"/>
        <v/>
      </c>
      <c r="D2172" s="18" t="s">
        <v>98</v>
      </c>
      <c r="E2172" s="15" t="s">
        <v>98</v>
      </c>
      <c r="F2172" s="15"/>
      <c r="G2172" s="19" t="str">
        <f t="shared" si="134"/>
        <v/>
      </c>
    </row>
    <row r="2173" spans="1:7" ht="15" x14ac:dyDescent="0.2">
      <c r="A2173" s="15" t="str">
        <f t="shared" si="135"/>
        <v/>
      </c>
      <c r="B2173" s="17" t="str">
        <f t="shared" si="132"/>
        <v/>
      </c>
      <c r="C2173" s="17" t="str">
        <f t="shared" si="133"/>
        <v/>
      </c>
      <c r="D2173" s="18" t="s">
        <v>98</v>
      </c>
      <c r="E2173" s="15" t="s">
        <v>98</v>
      </c>
      <c r="F2173" s="15"/>
      <c r="G2173" s="19" t="str">
        <f t="shared" si="134"/>
        <v/>
      </c>
    </row>
    <row r="2174" spans="1:7" ht="15" x14ac:dyDescent="0.2">
      <c r="A2174" s="15" t="str">
        <f t="shared" si="135"/>
        <v/>
      </c>
      <c r="B2174" s="17" t="str">
        <f t="shared" si="132"/>
        <v/>
      </c>
      <c r="C2174" s="17" t="str">
        <f t="shared" si="133"/>
        <v/>
      </c>
      <c r="D2174" s="18" t="s">
        <v>98</v>
      </c>
      <c r="E2174" s="15" t="s">
        <v>98</v>
      </c>
      <c r="F2174" s="15"/>
      <c r="G2174" s="19" t="str">
        <f t="shared" si="134"/>
        <v/>
      </c>
    </row>
    <row r="2175" spans="1:7" ht="15" x14ac:dyDescent="0.2">
      <c r="A2175" s="15" t="str">
        <f t="shared" si="135"/>
        <v/>
      </c>
      <c r="B2175" s="17" t="str">
        <f t="shared" si="132"/>
        <v/>
      </c>
      <c r="C2175" s="17" t="str">
        <f t="shared" si="133"/>
        <v/>
      </c>
      <c r="D2175" s="18" t="s">
        <v>98</v>
      </c>
      <c r="E2175" s="15" t="s">
        <v>98</v>
      </c>
      <c r="F2175" s="15"/>
      <c r="G2175" s="19" t="str">
        <f t="shared" si="134"/>
        <v/>
      </c>
    </row>
    <row r="2176" spans="1:7" ht="15" x14ac:dyDescent="0.2">
      <c r="A2176" s="15" t="str">
        <f t="shared" si="135"/>
        <v/>
      </c>
      <c r="B2176" s="17" t="str">
        <f t="shared" si="132"/>
        <v/>
      </c>
      <c r="C2176" s="17" t="str">
        <f t="shared" si="133"/>
        <v/>
      </c>
      <c r="D2176" s="18" t="s">
        <v>98</v>
      </c>
      <c r="E2176" s="15" t="s">
        <v>98</v>
      </c>
      <c r="F2176" s="15"/>
      <c r="G2176" s="19" t="str">
        <f t="shared" si="134"/>
        <v/>
      </c>
    </row>
    <row r="2177" spans="1:7" ht="15" x14ac:dyDescent="0.2">
      <c r="A2177" s="15" t="str">
        <f t="shared" si="135"/>
        <v/>
      </c>
      <c r="B2177" s="17" t="str">
        <f t="shared" si="132"/>
        <v/>
      </c>
      <c r="C2177" s="17" t="str">
        <f t="shared" si="133"/>
        <v/>
      </c>
      <c r="D2177" s="18" t="s">
        <v>98</v>
      </c>
      <c r="E2177" s="15" t="s">
        <v>98</v>
      </c>
      <c r="F2177" s="15"/>
      <c r="G2177" s="19" t="str">
        <f t="shared" si="134"/>
        <v/>
      </c>
    </row>
    <row r="2178" spans="1:7" ht="15" x14ac:dyDescent="0.2">
      <c r="A2178" s="15" t="str">
        <f t="shared" si="135"/>
        <v/>
      </c>
      <c r="B2178" s="17" t="str">
        <f t="shared" si="132"/>
        <v/>
      </c>
      <c r="C2178" s="17" t="str">
        <f t="shared" si="133"/>
        <v/>
      </c>
      <c r="D2178" s="18" t="s">
        <v>98</v>
      </c>
      <c r="E2178" s="15" t="s">
        <v>98</v>
      </c>
      <c r="F2178" s="15"/>
      <c r="G2178" s="19" t="str">
        <f t="shared" si="134"/>
        <v/>
      </c>
    </row>
    <row r="2179" spans="1:7" ht="15" x14ac:dyDescent="0.2">
      <c r="A2179" s="15" t="str">
        <f t="shared" si="135"/>
        <v/>
      </c>
      <c r="B2179" s="17" t="str">
        <f t="shared" si="132"/>
        <v/>
      </c>
      <c r="C2179" s="17" t="str">
        <f t="shared" si="133"/>
        <v/>
      </c>
      <c r="D2179" s="18" t="s">
        <v>98</v>
      </c>
      <c r="E2179" s="15" t="s">
        <v>98</v>
      </c>
      <c r="F2179" s="15"/>
      <c r="G2179" s="19" t="str">
        <f t="shared" si="134"/>
        <v/>
      </c>
    </row>
    <row r="2180" spans="1:7" ht="15" x14ac:dyDescent="0.2">
      <c r="A2180" s="15" t="str">
        <f t="shared" si="135"/>
        <v/>
      </c>
      <c r="B2180" s="17" t="str">
        <f t="shared" si="132"/>
        <v/>
      </c>
      <c r="C2180" s="17" t="str">
        <f t="shared" si="133"/>
        <v/>
      </c>
      <c r="D2180" s="18" t="s">
        <v>98</v>
      </c>
      <c r="E2180" s="15" t="s">
        <v>98</v>
      </c>
      <c r="F2180" s="15"/>
      <c r="G2180" s="19" t="str">
        <f t="shared" si="134"/>
        <v/>
      </c>
    </row>
    <row r="2181" spans="1:7" ht="15" x14ac:dyDescent="0.2">
      <c r="A2181" s="15" t="str">
        <f t="shared" si="135"/>
        <v/>
      </c>
      <c r="B2181" s="17" t="str">
        <f t="shared" si="132"/>
        <v/>
      </c>
      <c r="C2181" s="17" t="str">
        <f t="shared" si="133"/>
        <v/>
      </c>
      <c r="D2181" s="18" t="s">
        <v>98</v>
      </c>
      <c r="E2181" s="15" t="s">
        <v>98</v>
      </c>
      <c r="F2181" s="15"/>
      <c r="G2181" s="19" t="str">
        <f t="shared" si="134"/>
        <v/>
      </c>
    </row>
    <row r="2182" spans="1:7" ht="15" x14ac:dyDescent="0.2">
      <c r="A2182" s="15" t="str">
        <f t="shared" si="135"/>
        <v/>
      </c>
      <c r="B2182" s="17" t="str">
        <f t="shared" si="132"/>
        <v/>
      </c>
      <c r="C2182" s="17" t="str">
        <f t="shared" si="133"/>
        <v/>
      </c>
      <c r="D2182" s="18" t="s">
        <v>98</v>
      </c>
      <c r="E2182" s="15" t="s">
        <v>98</v>
      </c>
      <c r="F2182" s="15"/>
      <c r="G2182" s="19" t="str">
        <f t="shared" si="134"/>
        <v/>
      </c>
    </row>
    <row r="2183" spans="1:7" ht="15" x14ac:dyDescent="0.2">
      <c r="A2183" s="15" t="str">
        <f t="shared" si="135"/>
        <v/>
      </c>
      <c r="B2183" s="17" t="str">
        <f t="shared" si="132"/>
        <v/>
      </c>
      <c r="C2183" s="17" t="str">
        <f t="shared" si="133"/>
        <v/>
      </c>
      <c r="D2183" s="18" t="s">
        <v>98</v>
      </c>
      <c r="E2183" s="15" t="s">
        <v>98</v>
      </c>
      <c r="F2183" s="15"/>
      <c r="G2183" s="19" t="str">
        <f t="shared" si="134"/>
        <v/>
      </c>
    </row>
    <row r="2184" spans="1:7" ht="15" x14ac:dyDescent="0.2">
      <c r="A2184" s="15" t="str">
        <f t="shared" si="135"/>
        <v/>
      </c>
      <c r="B2184" s="17" t="str">
        <f t="shared" si="132"/>
        <v/>
      </c>
      <c r="C2184" s="17" t="str">
        <f t="shared" si="133"/>
        <v/>
      </c>
      <c r="D2184" s="18" t="s">
        <v>98</v>
      </c>
      <c r="E2184" s="15" t="s">
        <v>98</v>
      </c>
      <c r="F2184" s="15"/>
      <c r="G2184" s="19" t="str">
        <f t="shared" si="134"/>
        <v/>
      </c>
    </row>
    <row r="2185" spans="1:7" ht="15" x14ac:dyDescent="0.2">
      <c r="A2185" s="15" t="str">
        <f t="shared" si="135"/>
        <v/>
      </c>
      <c r="B2185" s="17" t="str">
        <f t="shared" si="132"/>
        <v/>
      </c>
      <c r="C2185" s="17" t="str">
        <f t="shared" si="133"/>
        <v/>
      </c>
      <c r="D2185" s="18" t="s">
        <v>98</v>
      </c>
      <c r="E2185" s="15" t="s">
        <v>98</v>
      </c>
      <c r="F2185" s="15"/>
      <c r="G2185" s="19" t="str">
        <f t="shared" si="134"/>
        <v/>
      </c>
    </row>
    <row r="2186" spans="1:7" ht="15" x14ac:dyDescent="0.2">
      <c r="A2186" s="15" t="str">
        <f t="shared" si="135"/>
        <v/>
      </c>
      <c r="B2186" s="17" t="str">
        <f t="shared" ref="B2186:B2249" si="136">IF(G2186&lt;&gt;"",($E$6),"")</f>
        <v/>
      </c>
      <c r="C2186" s="17" t="str">
        <f t="shared" ref="C2186:C2249" si="137">IF(G2186&lt;&gt;"",("002"),"")</f>
        <v/>
      </c>
      <c r="D2186" s="18" t="s">
        <v>98</v>
      </c>
      <c r="E2186" s="15" t="s">
        <v>98</v>
      </c>
      <c r="F2186" s="15"/>
      <c r="G2186" s="19" t="str">
        <f t="shared" ref="G2186:G2249" si="138">IF(E2186&lt;&gt;"",25,"")</f>
        <v/>
      </c>
    </row>
    <row r="2187" spans="1:7" ht="15" x14ac:dyDescent="0.2">
      <c r="A2187" s="15" t="str">
        <f t="shared" ref="A2187:A2250" si="139">IF(G2187&lt;&gt;"",(A2186+1),"")</f>
        <v/>
      </c>
      <c r="B2187" s="17" t="str">
        <f t="shared" si="136"/>
        <v/>
      </c>
      <c r="C2187" s="17" t="str">
        <f t="shared" si="137"/>
        <v/>
      </c>
      <c r="D2187" s="18" t="s">
        <v>98</v>
      </c>
      <c r="E2187" s="15" t="s">
        <v>98</v>
      </c>
      <c r="F2187" s="15"/>
      <c r="G2187" s="19" t="str">
        <f t="shared" si="138"/>
        <v/>
      </c>
    </row>
    <row r="2188" spans="1:7" ht="15" x14ac:dyDescent="0.2">
      <c r="A2188" s="15" t="str">
        <f t="shared" si="139"/>
        <v/>
      </c>
      <c r="B2188" s="17" t="str">
        <f t="shared" si="136"/>
        <v/>
      </c>
      <c r="C2188" s="17" t="str">
        <f t="shared" si="137"/>
        <v/>
      </c>
      <c r="D2188" s="18" t="s">
        <v>98</v>
      </c>
      <c r="E2188" s="15" t="s">
        <v>98</v>
      </c>
      <c r="F2188" s="15"/>
      <c r="G2188" s="19" t="str">
        <f t="shared" si="138"/>
        <v/>
      </c>
    </row>
    <row r="2189" spans="1:7" ht="15" x14ac:dyDescent="0.2">
      <c r="A2189" s="15" t="str">
        <f t="shared" si="139"/>
        <v/>
      </c>
      <c r="B2189" s="17" t="str">
        <f t="shared" si="136"/>
        <v/>
      </c>
      <c r="C2189" s="17" t="str">
        <f t="shared" si="137"/>
        <v/>
      </c>
      <c r="D2189" s="18" t="s">
        <v>98</v>
      </c>
      <c r="E2189" s="15" t="s">
        <v>98</v>
      </c>
      <c r="F2189" s="15"/>
      <c r="G2189" s="19" t="str">
        <f t="shared" si="138"/>
        <v/>
      </c>
    </row>
    <row r="2190" spans="1:7" ht="15" x14ac:dyDescent="0.2">
      <c r="A2190" s="15" t="str">
        <f t="shared" si="139"/>
        <v/>
      </c>
      <c r="B2190" s="17" t="str">
        <f t="shared" si="136"/>
        <v/>
      </c>
      <c r="C2190" s="17" t="str">
        <f t="shared" si="137"/>
        <v/>
      </c>
      <c r="D2190" s="18" t="s">
        <v>98</v>
      </c>
      <c r="E2190" s="15" t="s">
        <v>98</v>
      </c>
      <c r="F2190" s="15"/>
      <c r="G2190" s="19" t="str">
        <f t="shared" si="138"/>
        <v/>
      </c>
    </row>
    <row r="2191" spans="1:7" ht="15" x14ac:dyDescent="0.2">
      <c r="A2191" s="15" t="str">
        <f t="shared" si="139"/>
        <v/>
      </c>
      <c r="B2191" s="17" t="str">
        <f t="shared" si="136"/>
        <v/>
      </c>
      <c r="C2191" s="17" t="str">
        <f t="shared" si="137"/>
        <v/>
      </c>
      <c r="D2191" s="18" t="s">
        <v>98</v>
      </c>
      <c r="E2191" s="15" t="s">
        <v>98</v>
      </c>
      <c r="F2191" s="15"/>
      <c r="G2191" s="19" t="str">
        <f t="shared" si="138"/>
        <v/>
      </c>
    </row>
    <row r="2192" spans="1:7" ht="15" x14ac:dyDescent="0.2">
      <c r="A2192" s="15" t="str">
        <f t="shared" si="139"/>
        <v/>
      </c>
      <c r="B2192" s="17" t="str">
        <f t="shared" si="136"/>
        <v/>
      </c>
      <c r="C2192" s="17" t="str">
        <f t="shared" si="137"/>
        <v/>
      </c>
      <c r="D2192" s="18" t="s">
        <v>98</v>
      </c>
      <c r="E2192" s="15" t="s">
        <v>98</v>
      </c>
      <c r="F2192" s="15"/>
      <c r="G2192" s="19" t="str">
        <f t="shared" si="138"/>
        <v/>
      </c>
    </row>
    <row r="2193" spans="1:7" ht="15" x14ac:dyDescent="0.2">
      <c r="A2193" s="15" t="str">
        <f t="shared" si="139"/>
        <v/>
      </c>
      <c r="B2193" s="17" t="str">
        <f t="shared" si="136"/>
        <v/>
      </c>
      <c r="C2193" s="17" t="str">
        <f t="shared" si="137"/>
        <v/>
      </c>
      <c r="D2193" s="18" t="s">
        <v>98</v>
      </c>
      <c r="E2193" s="15" t="s">
        <v>98</v>
      </c>
      <c r="F2193" s="15"/>
      <c r="G2193" s="19" t="str">
        <f t="shared" si="138"/>
        <v/>
      </c>
    </row>
    <row r="2194" spans="1:7" ht="15" x14ac:dyDescent="0.2">
      <c r="A2194" s="15" t="str">
        <f t="shared" si="139"/>
        <v/>
      </c>
      <c r="B2194" s="17" t="str">
        <f t="shared" si="136"/>
        <v/>
      </c>
      <c r="C2194" s="17" t="str">
        <f t="shared" si="137"/>
        <v/>
      </c>
      <c r="D2194" s="18" t="s">
        <v>98</v>
      </c>
      <c r="E2194" s="15" t="s">
        <v>98</v>
      </c>
      <c r="F2194" s="15"/>
      <c r="G2194" s="19" t="str">
        <f t="shared" si="138"/>
        <v/>
      </c>
    </row>
    <row r="2195" spans="1:7" ht="15" x14ac:dyDescent="0.2">
      <c r="A2195" s="15" t="str">
        <f t="shared" si="139"/>
        <v/>
      </c>
      <c r="B2195" s="17" t="str">
        <f t="shared" si="136"/>
        <v/>
      </c>
      <c r="C2195" s="17" t="str">
        <f t="shared" si="137"/>
        <v/>
      </c>
      <c r="D2195" s="18" t="s">
        <v>98</v>
      </c>
      <c r="E2195" s="15" t="s">
        <v>98</v>
      </c>
      <c r="F2195" s="15"/>
      <c r="G2195" s="19" t="str">
        <f t="shared" si="138"/>
        <v/>
      </c>
    </row>
    <row r="2196" spans="1:7" ht="15" x14ac:dyDescent="0.2">
      <c r="A2196" s="15" t="str">
        <f t="shared" si="139"/>
        <v/>
      </c>
      <c r="B2196" s="17" t="str">
        <f t="shared" si="136"/>
        <v/>
      </c>
      <c r="C2196" s="17" t="str">
        <f t="shared" si="137"/>
        <v/>
      </c>
      <c r="D2196" s="18" t="s">
        <v>98</v>
      </c>
      <c r="E2196" s="15" t="s">
        <v>98</v>
      </c>
      <c r="F2196" s="15"/>
      <c r="G2196" s="19" t="str">
        <f t="shared" si="138"/>
        <v/>
      </c>
    </row>
    <row r="2197" spans="1:7" ht="15" x14ac:dyDescent="0.2">
      <c r="A2197" s="15" t="str">
        <f t="shared" si="139"/>
        <v/>
      </c>
      <c r="B2197" s="17" t="str">
        <f t="shared" si="136"/>
        <v/>
      </c>
      <c r="C2197" s="17" t="str">
        <f t="shared" si="137"/>
        <v/>
      </c>
      <c r="D2197" s="18" t="s">
        <v>98</v>
      </c>
      <c r="E2197" s="15" t="s">
        <v>98</v>
      </c>
      <c r="F2197" s="15"/>
      <c r="G2197" s="19" t="str">
        <f t="shared" si="138"/>
        <v/>
      </c>
    </row>
    <row r="2198" spans="1:7" ht="15" x14ac:dyDescent="0.2">
      <c r="A2198" s="15" t="str">
        <f t="shared" si="139"/>
        <v/>
      </c>
      <c r="B2198" s="17" t="str">
        <f t="shared" si="136"/>
        <v/>
      </c>
      <c r="C2198" s="17" t="str">
        <f t="shared" si="137"/>
        <v/>
      </c>
      <c r="D2198" s="18" t="s">
        <v>98</v>
      </c>
      <c r="E2198" s="15" t="s">
        <v>98</v>
      </c>
      <c r="F2198" s="15"/>
      <c r="G2198" s="19" t="str">
        <f t="shared" si="138"/>
        <v/>
      </c>
    </row>
    <row r="2199" spans="1:7" ht="15" x14ac:dyDescent="0.2">
      <c r="A2199" s="15" t="str">
        <f t="shared" si="139"/>
        <v/>
      </c>
      <c r="B2199" s="17" t="str">
        <f t="shared" si="136"/>
        <v/>
      </c>
      <c r="C2199" s="17" t="str">
        <f t="shared" si="137"/>
        <v/>
      </c>
      <c r="D2199" s="18" t="s">
        <v>98</v>
      </c>
      <c r="E2199" s="15" t="s">
        <v>98</v>
      </c>
      <c r="F2199" s="15"/>
      <c r="G2199" s="19" t="str">
        <f t="shared" si="138"/>
        <v/>
      </c>
    </row>
    <row r="2200" spans="1:7" ht="15" x14ac:dyDescent="0.2">
      <c r="A2200" s="15" t="str">
        <f t="shared" si="139"/>
        <v/>
      </c>
      <c r="B2200" s="17" t="str">
        <f t="shared" si="136"/>
        <v/>
      </c>
      <c r="C2200" s="17" t="str">
        <f t="shared" si="137"/>
        <v/>
      </c>
      <c r="D2200" s="18" t="s">
        <v>98</v>
      </c>
      <c r="E2200" s="15" t="s">
        <v>98</v>
      </c>
      <c r="F2200" s="15"/>
      <c r="G2200" s="19" t="str">
        <f t="shared" si="138"/>
        <v/>
      </c>
    </row>
    <row r="2201" spans="1:7" ht="15" x14ac:dyDescent="0.2">
      <c r="A2201" s="15" t="str">
        <f t="shared" si="139"/>
        <v/>
      </c>
      <c r="B2201" s="17" t="str">
        <f t="shared" si="136"/>
        <v/>
      </c>
      <c r="C2201" s="17" t="str">
        <f t="shared" si="137"/>
        <v/>
      </c>
      <c r="D2201" s="18" t="s">
        <v>98</v>
      </c>
      <c r="E2201" s="15" t="s">
        <v>98</v>
      </c>
      <c r="F2201" s="15"/>
      <c r="G2201" s="19" t="str">
        <f t="shared" si="138"/>
        <v/>
      </c>
    </row>
    <row r="2202" spans="1:7" ht="15" x14ac:dyDescent="0.2">
      <c r="A2202" s="15" t="str">
        <f t="shared" si="139"/>
        <v/>
      </c>
      <c r="B2202" s="17" t="str">
        <f t="shared" si="136"/>
        <v/>
      </c>
      <c r="C2202" s="17" t="str">
        <f t="shared" si="137"/>
        <v/>
      </c>
      <c r="D2202" s="18" t="s">
        <v>98</v>
      </c>
      <c r="E2202" s="15" t="s">
        <v>98</v>
      </c>
      <c r="F2202" s="15"/>
      <c r="G2202" s="19" t="str">
        <f t="shared" si="138"/>
        <v/>
      </c>
    </row>
    <row r="2203" spans="1:7" ht="15" x14ac:dyDescent="0.2">
      <c r="A2203" s="15" t="str">
        <f t="shared" si="139"/>
        <v/>
      </c>
      <c r="B2203" s="17" t="str">
        <f t="shared" si="136"/>
        <v/>
      </c>
      <c r="C2203" s="17" t="str">
        <f t="shared" si="137"/>
        <v/>
      </c>
      <c r="D2203" s="18" t="s">
        <v>98</v>
      </c>
      <c r="E2203" s="15" t="s">
        <v>98</v>
      </c>
      <c r="F2203" s="15"/>
      <c r="G2203" s="19" t="str">
        <f t="shared" si="138"/>
        <v/>
      </c>
    </row>
    <row r="2204" spans="1:7" ht="15" x14ac:dyDescent="0.2">
      <c r="A2204" s="15" t="str">
        <f t="shared" si="139"/>
        <v/>
      </c>
      <c r="B2204" s="17" t="str">
        <f t="shared" si="136"/>
        <v/>
      </c>
      <c r="C2204" s="17" t="str">
        <f t="shared" si="137"/>
        <v/>
      </c>
      <c r="D2204" s="18" t="s">
        <v>98</v>
      </c>
      <c r="E2204" s="15" t="s">
        <v>98</v>
      </c>
      <c r="F2204" s="15"/>
      <c r="G2204" s="19" t="str">
        <f t="shared" si="138"/>
        <v/>
      </c>
    </row>
    <row r="2205" spans="1:7" ht="15" x14ac:dyDescent="0.2">
      <c r="A2205" s="15" t="str">
        <f t="shared" si="139"/>
        <v/>
      </c>
      <c r="B2205" s="17" t="str">
        <f t="shared" si="136"/>
        <v/>
      </c>
      <c r="C2205" s="17" t="str">
        <f t="shared" si="137"/>
        <v/>
      </c>
      <c r="D2205" s="18" t="s">
        <v>98</v>
      </c>
      <c r="E2205" s="15" t="s">
        <v>98</v>
      </c>
      <c r="F2205" s="15"/>
      <c r="G2205" s="19" t="str">
        <f t="shared" si="138"/>
        <v/>
      </c>
    </row>
    <row r="2206" spans="1:7" ht="15" x14ac:dyDescent="0.2">
      <c r="A2206" s="15" t="str">
        <f t="shared" si="139"/>
        <v/>
      </c>
      <c r="B2206" s="17" t="str">
        <f t="shared" si="136"/>
        <v/>
      </c>
      <c r="C2206" s="17" t="str">
        <f t="shared" si="137"/>
        <v/>
      </c>
      <c r="D2206" s="18" t="s">
        <v>98</v>
      </c>
      <c r="E2206" s="15" t="s">
        <v>98</v>
      </c>
      <c r="F2206" s="15"/>
      <c r="G2206" s="19" t="str">
        <f t="shared" si="138"/>
        <v/>
      </c>
    </row>
    <row r="2207" spans="1:7" ht="15" x14ac:dyDescent="0.2">
      <c r="A2207" s="15" t="str">
        <f t="shared" si="139"/>
        <v/>
      </c>
      <c r="B2207" s="17" t="str">
        <f t="shared" si="136"/>
        <v/>
      </c>
      <c r="C2207" s="17" t="str">
        <f t="shared" si="137"/>
        <v/>
      </c>
      <c r="D2207" s="18" t="s">
        <v>98</v>
      </c>
      <c r="E2207" s="15" t="s">
        <v>98</v>
      </c>
      <c r="F2207" s="15"/>
      <c r="G2207" s="19" t="str">
        <f t="shared" si="138"/>
        <v/>
      </c>
    </row>
    <row r="2208" spans="1:7" ht="15" x14ac:dyDescent="0.2">
      <c r="A2208" s="15" t="str">
        <f t="shared" si="139"/>
        <v/>
      </c>
      <c r="B2208" s="17" t="str">
        <f t="shared" si="136"/>
        <v/>
      </c>
      <c r="C2208" s="17" t="str">
        <f t="shared" si="137"/>
        <v/>
      </c>
      <c r="D2208" s="18" t="s">
        <v>98</v>
      </c>
      <c r="E2208" s="15" t="s">
        <v>98</v>
      </c>
      <c r="F2208" s="15"/>
      <c r="G2208" s="19" t="str">
        <f t="shared" si="138"/>
        <v/>
      </c>
    </row>
    <row r="2209" spans="1:7" ht="15" x14ac:dyDescent="0.2">
      <c r="A2209" s="15" t="str">
        <f t="shared" si="139"/>
        <v/>
      </c>
      <c r="B2209" s="17" t="str">
        <f t="shared" si="136"/>
        <v/>
      </c>
      <c r="C2209" s="17" t="str">
        <f t="shared" si="137"/>
        <v/>
      </c>
      <c r="D2209" s="18" t="s">
        <v>98</v>
      </c>
      <c r="E2209" s="15" t="s">
        <v>98</v>
      </c>
      <c r="F2209" s="15"/>
      <c r="G2209" s="19" t="str">
        <f t="shared" si="138"/>
        <v/>
      </c>
    </row>
    <row r="2210" spans="1:7" ht="15" x14ac:dyDescent="0.2">
      <c r="A2210" s="15" t="str">
        <f t="shared" si="139"/>
        <v/>
      </c>
      <c r="B2210" s="17" t="str">
        <f t="shared" si="136"/>
        <v/>
      </c>
      <c r="C2210" s="17" t="str">
        <f t="shared" si="137"/>
        <v/>
      </c>
      <c r="D2210" s="18" t="s">
        <v>98</v>
      </c>
      <c r="E2210" s="15" t="s">
        <v>98</v>
      </c>
      <c r="F2210" s="15"/>
      <c r="G2210" s="19" t="str">
        <f t="shared" si="138"/>
        <v/>
      </c>
    </row>
    <row r="2211" spans="1:7" ht="15" x14ac:dyDescent="0.2">
      <c r="A2211" s="15" t="str">
        <f t="shared" si="139"/>
        <v/>
      </c>
      <c r="B2211" s="17" t="str">
        <f t="shared" si="136"/>
        <v/>
      </c>
      <c r="C2211" s="17" t="str">
        <f t="shared" si="137"/>
        <v/>
      </c>
      <c r="D2211" s="18" t="s">
        <v>98</v>
      </c>
      <c r="E2211" s="15" t="s">
        <v>98</v>
      </c>
      <c r="F2211" s="15"/>
      <c r="G2211" s="19" t="str">
        <f t="shared" si="138"/>
        <v/>
      </c>
    </row>
    <row r="2212" spans="1:7" ht="15" x14ac:dyDescent="0.2">
      <c r="A2212" s="15" t="str">
        <f t="shared" si="139"/>
        <v/>
      </c>
      <c r="B2212" s="17" t="str">
        <f t="shared" si="136"/>
        <v/>
      </c>
      <c r="C2212" s="17" t="str">
        <f t="shared" si="137"/>
        <v/>
      </c>
      <c r="D2212" s="18" t="s">
        <v>98</v>
      </c>
      <c r="E2212" s="15" t="s">
        <v>98</v>
      </c>
      <c r="F2212" s="15"/>
      <c r="G2212" s="19" t="str">
        <f t="shared" si="138"/>
        <v/>
      </c>
    </row>
    <row r="2213" spans="1:7" ht="15" x14ac:dyDescent="0.2">
      <c r="A2213" s="15" t="str">
        <f t="shared" si="139"/>
        <v/>
      </c>
      <c r="B2213" s="17" t="str">
        <f t="shared" si="136"/>
        <v/>
      </c>
      <c r="C2213" s="17" t="str">
        <f t="shared" si="137"/>
        <v/>
      </c>
      <c r="D2213" s="18" t="s">
        <v>98</v>
      </c>
      <c r="E2213" s="15" t="s">
        <v>98</v>
      </c>
      <c r="F2213" s="15"/>
      <c r="G2213" s="19" t="str">
        <f t="shared" si="138"/>
        <v/>
      </c>
    </row>
    <row r="2214" spans="1:7" ht="15" x14ac:dyDescent="0.2">
      <c r="A2214" s="15" t="str">
        <f t="shared" si="139"/>
        <v/>
      </c>
      <c r="B2214" s="17" t="str">
        <f t="shared" si="136"/>
        <v/>
      </c>
      <c r="C2214" s="17" t="str">
        <f t="shared" si="137"/>
        <v/>
      </c>
      <c r="D2214" s="18" t="s">
        <v>98</v>
      </c>
      <c r="E2214" s="15" t="s">
        <v>98</v>
      </c>
      <c r="F2214" s="15"/>
      <c r="G2214" s="19" t="str">
        <f t="shared" si="138"/>
        <v/>
      </c>
    </row>
    <row r="2215" spans="1:7" ht="15" x14ac:dyDescent="0.2">
      <c r="A2215" s="15" t="str">
        <f t="shared" si="139"/>
        <v/>
      </c>
      <c r="B2215" s="17" t="str">
        <f t="shared" si="136"/>
        <v/>
      </c>
      <c r="C2215" s="17" t="str">
        <f t="shared" si="137"/>
        <v/>
      </c>
      <c r="D2215" s="18" t="s">
        <v>98</v>
      </c>
      <c r="E2215" s="15" t="s">
        <v>98</v>
      </c>
      <c r="F2215" s="15"/>
      <c r="G2215" s="19" t="str">
        <f t="shared" si="138"/>
        <v/>
      </c>
    </row>
    <row r="2216" spans="1:7" ht="15" x14ac:dyDescent="0.2">
      <c r="A2216" s="15" t="str">
        <f t="shared" si="139"/>
        <v/>
      </c>
      <c r="B2216" s="17" t="str">
        <f t="shared" si="136"/>
        <v/>
      </c>
      <c r="C2216" s="17" t="str">
        <f t="shared" si="137"/>
        <v/>
      </c>
      <c r="D2216" s="18" t="s">
        <v>98</v>
      </c>
      <c r="E2216" s="15" t="s">
        <v>98</v>
      </c>
      <c r="F2216" s="15"/>
      <c r="G2216" s="19" t="str">
        <f t="shared" si="138"/>
        <v/>
      </c>
    </row>
    <row r="2217" spans="1:7" ht="15" x14ac:dyDescent="0.2">
      <c r="A2217" s="15" t="str">
        <f t="shared" si="139"/>
        <v/>
      </c>
      <c r="B2217" s="17" t="str">
        <f t="shared" si="136"/>
        <v/>
      </c>
      <c r="C2217" s="17" t="str">
        <f t="shared" si="137"/>
        <v/>
      </c>
      <c r="D2217" s="18" t="s">
        <v>98</v>
      </c>
      <c r="E2217" s="15" t="s">
        <v>98</v>
      </c>
      <c r="F2217" s="15"/>
      <c r="G2217" s="19" t="str">
        <f t="shared" si="138"/>
        <v/>
      </c>
    </row>
    <row r="2218" spans="1:7" ht="15" x14ac:dyDescent="0.2">
      <c r="A2218" s="15" t="str">
        <f t="shared" si="139"/>
        <v/>
      </c>
      <c r="B2218" s="17" t="str">
        <f t="shared" si="136"/>
        <v/>
      </c>
      <c r="C2218" s="17" t="str">
        <f t="shared" si="137"/>
        <v/>
      </c>
      <c r="D2218" s="18" t="s">
        <v>98</v>
      </c>
      <c r="E2218" s="15" t="s">
        <v>98</v>
      </c>
      <c r="F2218" s="15"/>
      <c r="G2218" s="19" t="str">
        <f t="shared" si="138"/>
        <v/>
      </c>
    </row>
    <row r="2219" spans="1:7" ht="15" x14ac:dyDescent="0.2">
      <c r="A2219" s="15" t="str">
        <f t="shared" si="139"/>
        <v/>
      </c>
      <c r="B2219" s="17" t="str">
        <f t="shared" si="136"/>
        <v/>
      </c>
      <c r="C2219" s="17" t="str">
        <f t="shared" si="137"/>
        <v/>
      </c>
      <c r="D2219" s="18" t="s">
        <v>98</v>
      </c>
      <c r="E2219" s="15" t="s">
        <v>98</v>
      </c>
      <c r="F2219" s="15"/>
      <c r="G2219" s="19" t="str">
        <f t="shared" si="138"/>
        <v/>
      </c>
    </row>
    <row r="2220" spans="1:7" ht="15" x14ac:dyDescent="0.2">
      <c r="A2220" s="15" t="str">
        <f t="shared" si="139"/>
        <v/>
      </c>
      <c r="B2220" s="17" t="str">
        <f t="shared" si="136"/>
        <v/>
      </c>
      <c r="C2220" s="17" t="str">
        <f t="shared" si="137"/>
        <v/>
      </c>
      <c r="D2220" s="18" t="s">
        <v>98</v>
      </c>
      <c r="E2220" s="15" t="s">
        <v>98</v>
      </c>
      <c r="F2220" s="15"/>
      <c r="G2220" s="19" t="str">
        <f t="shared" si="138"/>
        <v/>
      </c>
    </row>
    <row r="2221" spans="1:7" ht="15" x14ac:dyDescent="0.2">
      <c r="A2221" s="15" t="str">
        <f t="shared" si="139"/>
        <v/>
      </c>
      <c r="B2221" s="17" t="str">
        <f t="shared" si="136"/>
        <v/>
      </c>
      <c r="C2221" s="17" t="str">
        <f t="shared" si="137"/>
        <v/>
      </c>
      <c r="D2221" s="18" t="s">
        <v>98</v>
      </c>
      <c r="E2221" s="15" t="s">
        <v>98</v>
      </c>
      <c r="F2221" s="15"/>
      <c r="G2221" s="19" t="str">
        <f t="shared" si="138"/>
        <v/>
      </c>
    </row>
    <row r="2222" spans="1:7" ht="15" x14ac:dyDescent="0.2">
      <c r="A2222" s="15" t="str">
        <f t="shared" si="139"/>
        <v/>
      </c>
      <c r="B2222" s="17" t="str">
        <f t="shared" si="136"/>
        <v/>
      </c>
      <c r="C2222" s="17" t="str">
        <f t="shared" si="137"/>
        <v/>
      </c>
      <c r="D2222" s="18" t="s">
        <v>98</v>
      </c>
      <c r="E2222" s="15" t="s">
        <v>98</v>
      </c>
      <c r="F2222" s="15"/>
      <c r="G2222" s="19" t="str">
        <f t="shared" si="138"/>
        <v/>
      </c>
    </row>
    <row r="2223" spans="1:7" ht="15" x14ac:dyDescent="0.2">
      <c r="A2223" s="15" t="str">
        <f t="shared" si="139"/>
        <v/>
      </c>
      <c r="B2223" s="17" t="str">
        <f t="shared" si="136"/>
        <v/>
      </c>
      <c r="C2223" s="17" t="str">
        <f t="shared" si="137"/>
        <v/>
      </c>
      <c r="D2223" s="18" t="s">
        <v>98</v>
      </c>
      <c r="E2223" s="15" t="s">
        <v>98</v>
      </c>
      <c r="F2223" s="15"/>
      <c r="G2223" s="19" t="str">
        <f t="shared" si="138"/>
        <v/>
      </c>
    </row>
    <row r="2224" spans="1:7" ht="15" x14ac:dyDescent="0.2">
      <c r="A2224" s="15" t="str">
        <f t="shared" si="139"/>
        <v/>
      </c>
      <c r="B2224" s="17" t="str">
        <f t="shared" si="136"/>
        <v/>
      </c>
      <c r="C2224" s="17" t="str">
        <f t="shared" si="137"/>
        <v/>
      </c>
      <c r="D2224" s="18" t="s">
        <v>98</v>
      </c>
      <c r="E2224" s="15" t="s">
        <v>98</v>
      </c>
      <c r="F2224" s="15"/>
      <c r="G2224" s="19" t="str">
        <f t="shared" si="138"/>
        <v/>
      </c>
    </row>
    <row r="2225" spans="1:7" ht="15" x14ac:dyDescent="0.2">
      <c r="A2225" s="15" t="str">
        <f t="shared" si="139"/>
        <v/>
      </c>
      <c r="B2225" s="17" t="str">
        <f t="shared" si="136"/>
        <v/>
      </c>
      <c r="C2225" s="17" t="str">
        <f t="shared" si="137"/>
        <v/>
      </c>
      <c r="D2225" s="18" t="s">
        <v>98</v>
      </c>
      <c r="E2225" s="15" t="s">
        <v>98</v>
      </c>
      <c r="F2225" s="15"/>
      <c r="G2225" s="19" t="str">
        <f t="shared" si="138"/>
        <v/>
      </c>
    </row>
    <row r="2226" spans="1:7" ht="15" x14ac:dyDescent="0.2">
      <c r="A2226" s="15" t="str">
        <f t="shared" si="139"/>
        <v/>
      </c>
      <c r="B2226" s="17" t="str">
        <f t="shared" si="136"/>
        <v/>
      </c>
      <c r="C2226" s="17" t="str">
        <f t="shared" si="137"/>
        <v/>
      </c>
      <c r="D2226" s="18" t="s">
        <v>98</v>
      </c>
      <c r="E2226" s="15" t="s">
        <v>98</v>
      </c>
      <c r="F2226" s="15"/>
      <c r="G2226" s="19" t="str">
        <f t="shared" si="138"/>
        <v/>
      </c>
    </row>
    <row r="2227" spans="1:7" ht="15" x14ac:dyDescent="0.2">
      <c r="A2227" s="15" t="str">
        <f t="shared" si="139"/>
        <v/>
      </c>
      <c r="B2227" s="17" t="str">
        <f t="shared" si="136"/>
        <v/>
      </c>
      <c r="C2227" s="17" t="str">
        <f t="shared" si="137"/>
        <v/>
      </c>
      <c r="D2227" s="18" t="s">
        <v>98</v>
      </c>
      <c r="E2227" s="15" t="s">
        <v>98</v>
      </c>
      <c r="F2227" s="15"/>
      <c r="G2227" s="19" t="str">
        <f t="shared" si="138"/>
        <v/>
      </c>
    </row>
    <row r="2228" spans="1:7" ht="15" x14ac:dyDescent="0.2">
      <c r="A2228" s="15" t="str">
        <f t="shared" si="139"/>
        <v/>
      </c>
      <c r="B2228" s="17" t="str">
        <f t="shared" si="136"/>
        <v/>
      </c>
      <c r="C2228" s="17" t="str">
        <f t="shared" si="137"/>
        <v/>
      </c>
      <c r="D2228" s="18" t="s">
        <v>98</v>
      </c>
      <c r="E2228" s="15" t="s">
        <v>98</v>
      </c>
      <c r="F2228" s="15"/>
      <c r="G2228" s="19" t="str">
        <f t="shared" si="138"/>
        <v/>
      </c>
    </row>
    <row r="2229" spans="1:7" ht="15" x14ac:dyDescent="0.2">
      <c r="A2229" s="15" t="str">
        <f t="shared" si="139"/>
        <v/>
      </c>
      <c r="B2229" s="17" t="str">
        <f t="shared" si="136"/>
        <v/>
      </c>
      <c r="C2229" s="17" t="str">
        <f t="shared" si="137"/>
        <v/>
      </c>
      <c r="D2229" s="18" t="s">
        <v>98</v>
      </c>
      <c r="E2229" s="15" t="s">
        <v>98</v>
      </c>
      <c r="F2229" s="15"/>
      <c r="G2229" s="19" t="str">
        <f t="shared" si="138"/>
        <v/>
      </c>
    </row>
    <row r="2230" spans="1:7" ht="15" x14ac:dyDescent="0.2">
      <c r="A2230" s="15" t="str">
        <f t="shared" si="139"/>
        <v/>
      </c>
      <c r="B2230" s="17" t="str">
        <f t="shared" si="136"/>
        <v/>
      </c>
      <c r="C2230" s="17" t="str">
        <f t="shared" si="137"/>
        <v/>
      </c>
      <c r="D2230" s="18" t="s">
        <v>98</v>
      </c>
      <c r="E2230" s="15" t="s">
        <v>98</v>
      </c>
      <c r="F2230" s="15"/>
      <c r="G2230" s="19" t="str">
        <f t="shared" si="138"/>
        <v/>
      </c>
    </row>
    <row r="2231" spans="1:7" ht="15" x14ac:dyDescent="0.2">
      <c r="A2231" s="15" t="str">
        <f t="shared" si="139"/>
        <v/>
      </c>
      <c r="B2231" s="17" t="str">
        <f t="shared" si="136"/>
        <v/>
      </c>
      <c r="C2231" s="17" t="str">
        <f t="shared" si="137"/>
        <v/>
      </c>
      <c r="D2231" s="18" t="s">
        <v>98</v>
      </c>
      <c r="E2231" s="15" t="s">
        <v>98</v>
      </c>
      <c r="F2231" s="15"/>
      <c r="G2231" s="19" t="str">
        <f t="shared" si="138"/>
        <v/>
      </c>
    </row>
    <row r="2232" spans="1:7" ht="15" x14ac:dyDescent="0.2">
      <c r="A2232" s="15" t="str">
        <f t="shared" si="139"/>
        <v/>
      </c>
      <c r="B2232" s="17" t="str">
        <f t="shared" si="136"/>
        <v/>
      </c>
      <c r="C2232" s="17" t="str">
        <f t="shared" si="137"/>
        <v/>
      </c>
      <c r="D2232" s="18" t="s">
        <v>98</v>
      </c>
      <c r="E2232" s="15" t="s">
        <v>98</v>
      </c>
      <c r="F2232" s="15"/>
      <c r="G2232" s="19" t="str">
        <f t="shared" si="138"/>
        <v/>
      </c>
    </row>
    <row r="2233" spans="1:7" ht="15" x14ac:dyDescent="0.2">
      <c r="A2233" s="15" t="str">
        <f t="shared" si="139"/>
        <v/>
      </c>
      <c r="B2233" s="17" t="str">
        <f t="shared" si="136"/>
        <v/>
      </c>
      <c r="C2233" s="17" t="str">
        <f t="shared" si="137"/>
        <v/>
      </c>
      <c r="D2233" s="18" t="s">
        <v>98</v>
      </c>
      <c r="E2233" s="15" t="s">
        <v>98</v>
      </c>
      <c r="F2233" s="15"/>
      <c r="G2233" s="19" t="str">
        <f t="shared" si="138"/>
        <v/>
      </c>
    </row>
    <row r="2234" spans="1:7" ht="15" x14ac:dyDescent="0.2">
      <c r="A2234" s="15" t="str">
        <f t="shared" si="139"/>
        <v/>
      </c>
      <c r="B2234" s="17" t="str">
        <f t="shared" si="136"/>
        <v/>
      </c>
      <c r="C2234" s="17" t="str">
        <f t="shared" si="137"/>
        <v/>
      </c>
      <c r="D2234" s="18" t="s">
        <v>98</v>
      </c>
      <c r="E2234" s="15" t="s">
        <v>98</v>
      </c>
      <c r="F2234" s="15"/>
      <c r="G2234" s="19" t="str">
        <f t="shared" si="138"/>
        <v/>
      </c>
    </row>
    <row r="2235" spans="1:7" ht="15" x14ac:dyDescent="0.2">
      <c r="A2235" s="15" t="str">
        <f t="shared" si="139"/>
        <v/>
      </c>
      <c r="B2235" s="17" t="str">
        <f t="shared" si="136"/>
        <v/>
      </c>
      <c r="C2235" s="17" t="str">
        <f t="shared" si="137"/>
        <v/>
      </c>
      <c r="D2235" s="18" t="s">
        <v>98</v>
      </c>
      <c r="E2235" s="15" t="s">
        <v>98</v>
      </c>
      <c r="F2235" s="15"/>
      <c r="G2235" s="19" t="str">
        <f t="shared" si="138"/>
        <v/>
      </c>
    </row>
    <row r="2236" spans="1:7" ht="15" x14ac:dyDescent="0.2">
      <c r="A2236" s="15" t="str">
        <f t="shared" si="139"/>
        <v/>
      </c>
      <c r="B2236" s="17" t="str">
        <f t="shared" si="136"/>
        <v/>
      </c>
      <c r="C2236" s="17" t="str">
        <f t="shared" si="137"/>
        <v/>
      </c>
      <c r="D2236" s="18" t="s">
        <v>98</v>
      </c>
      <c r="E2236" s="15" t="s">
        <v>98</v>
      </c>
      <c r="F2236" s="15"/>
      <c r="G2236" s="19" t="str">
        <f t="shared" si="138"/>
        <v/>
      </c>
    </row>
    <row r="2237" spans="1:7" ht="15" x14ac:dyDescent="0.2">
      <c r="A2237" s="15" t="str">
        <f t="shared" si="139"/>
        <v/>
      </c>
      <c r="B2237" s="17" t="str">
        <f t="shared" si="136"/>
        <v/>
      </c>
      <c r="C2237" s="17" t="str">
        <f t="shared" si="137"/>
        <v/>
      </c>
      <c r="D2237" s="18" t="s">
        <v>98</v>
      </c>
      <c r="E2237" s="15" t="s">
        <v>98</v>
      </c>
      <c r="F2237" s="15"/>
      <c r="G2237" s="19" t="str">
        <f t="shared" si="138"/>
        <v/>
      </c>
    </row>
    <row r="2238" spans="1:7" ht="15" x14ac:dyDescent="0.2">
      <c r="A2238" s="15" t="str">
        <f t="shared" si="139"/>
        <v/>
      </c>
      <c r="B2238" s="17" t="str">
        <f t="shared" si="136"/>
        <v/>
      </c>
      <c r="C2238" s="17" t="str">
        <f t="shared" si="137"/>
        <v/>
      </c>
      <c r="D2238" s="18" t="s">
        <v>98</v>
      </c>
      <c r="E2238" s="15" t="s">
        <v>98</v>
      </c>
      <c r="F2238" s="15"/>
      <c r="G2238" s="19" t="str">
        <f t="shared" si="138"/>
        <v/>
      </c>
    </row>
    <row r="2239" spans="1:7" ht="15" x14ac:dyDescent="0.2">
      <c r="A2239" s="15" t="str">
        <f t="shared" si="139"/>
        <v/>
      </c>
      <c r="B2239" s="17" t="str">
        <f t="shared" si="136"/>
        <v/>
      </c>
      <c r="C2239" s="17" t="str">
        <f t="shared" si="137"/>
        <v/>
      </c>
      <c r="D2239" s="18" t="s">
        <v>98</v>
      </c>
      <c r="E2239" s="15" t="s">
        <v>98</v>
      </c>
      <c r="F2239" s="15"/>
      <c r="G2239" s="19" t="str">
        <f t="shared" si="138"/>
        <v/>
      </c>
    </row>
    <row r="2240" spans="1:7" ht="15" x14ac:dyDescent="0.2">
      <c r="A2240" s="15" t="str">
        <f t="shared" si="139"/>
        <v/>
      </c>
      <c r="B2240" s="17" t="str">
        <f t="shared" si="136"/>
        <v/>
      </c>
      <c r="C2240" s="17" t="str">
        <f t="shared" si="137"/>
        <v/>
      </c>
      <c r="D2240" s="18" t="s">
        <v>98</v>
      </c>
      <c r="E2240" s="15" t="s">
        <v>98</v>
      </c>
      <c r="F2240" s="15"/>
      <c r="G2240" s="19" t="str">
        <f t="shared" si="138"/>
        <v/>
      </c>
    </row>
    <row r="2241" spans="1:7" ht="15" x14ac:dyDescent="0.2">
      <c r="A2241" s="15" t="str">
        <f t="shared" si="139"/>
        <v/>
      </c>
      <c r="B2241" s="17" t="str">
        <f t="shared" si="136"/>
        <v/>
      </c>
      <c r="C2241" s="17" t="str">
        <f t="shared" si="137"/>
        <v/>
      </c>
      <c r="D2241" s="18" t="s">
        <v>98</v>
      </c>
      <c r="E2241" s="15" t="s">
        <v>98</v>
      </c>
      <c r="F2241" s="15"/>
      <c r="G2241" s="19" t="str">
        <f t="shared" si="138"/>
        <v/>
      </c>
    </row>
    <row r="2242" spans="1:7" ht="15" x14ac:dyDescent="0.2">
      <c r="A2242" s="15" t="str">
        <f t="shared" si="139"/>
        <v/>
      </c>
      <c r="B2242" s="17" t="str">
        <f t="shared" si="136"/>
        <v/>
      </c>
      <c r="C2242" s="17" t="str">
        <f t="shared" si="137"/>
        <v/>
      </c>
      <c r="D2242" s="18" t="s">
        <v>98</v>
      </c>
      <c r="E2242" s="15" t="s">
        <v>98</v>
      </c>
      <c r="F2242" s="15"/>
      <c r="G2242" s="19" t="str">
        <f t="shared" si="138"/>
        <v/>
      </c>
    </row>
    <row r="2243" spans="1:7" ht="15" x14ac:dyDescent="0.2">
      <c r="A2243" s="15" t="str">
        <f t="shared" si="139"/>
        <v/>
      </c>
      <c r="B2243" s="17" t="str">
        <f t="shared" si="136"/>
        <v/>
      </c>
      <c r="C2243" s="17" t="str">
        <f t="shared" si="137"/>
        <v/>
      </c>
      <c r="D2243" s="18" t="s">
        <v>98</v>
      </c>
      <c r="E2243" s="15" t="s">
        <v>98</v>
      </c>
      <c r="F2243" s="15"/>
      <c r="G2243" s="19" t="str">
        <f t="shared" si="138"/>
        <v/>
      </c>
    </row>
    <row r="2244" spans="1:7" ht="15" x14ac:dyDescent="0.2">
      <c r="A2244" s="15" t="str">
        <f t="shared" si="139"/>
        <v/>
      </c>
      <c r="B2244" s="17" t="str">
        <f t="shared" si="136"/>
        <v/>
      </c>
      <c r="C2244" s="17" t="str">
        <f t="shared" si="137"/>
        <v/>
      </c>
      <c r="D2244" s="18" t="s">
        <v>98</v>
      </c>
      <c r="E2244" s="15" t="s">
        <v>98</v>
      </c>
      <c r="F2244" s="15"/>
      <c r="G2244" s="19" t="str">
        <f t="shared" si="138"/>
        <v/>
      </c>
    </row>
    <row r="2245" spans="1:7" ht="15" x14ac:dyDescent="0.2">
      <c r="A2245" s="15" t="str">
        <f t="shared" si="139"/>
        <v/>
      </c>
      <c r="B2245" s="17" t="str">
        <f t="shared" si="136"/>
        <v/>
      </c>
      <c r="C2245" s="17" t="str">
        <f t="shared" si="137"/>
        <v/>
      </c>
      <c r="D2245" s="18" t="s">
        <v>98</v>
      </c>
      <c r="E2245" s="15" t="s">
        <v>98</v>
      </c>
      <c r="F2245" s="15"/>
      <c r="G2245" s="19" t="str">
        <f t="shared" si="138"/>
        <v/>
      </c>
    </row>
    <row r="2246" spans="1:7" ht="15" x14ac:dyDescent="0.2">
      <c r="A2246" s="15" t="str">
        <f t="shared" si="139"/>
        <v/>
      </c>
      <c r="B2246" s="17" t="str">
        <f t="shared" si="136"/>
        <v/>
      </c>
      <c r="C2246" s="17" t="str">
        <f t="shared" si="137"/>
        <v/>
      </c>
      <c r="D2246" s="18" t="s">
        <v>98</v>
      </c>
      <c r="E2246" s="15" t="s">
        <v>98</v>
      </c>
      <c r="F2246" s="15"/>
      <c r="G2246" s="19" t="str">
        <f t="shared" si="138"/>
        <v/>
      </c>
    </row>
    <row r="2247" spans="1:7" ht="15" x14ac:dyDescent="0.2">
      <c r="A2247" s="15" t="str">
        <f t="shared" si="139"/>
        <v/>
      </c>
      <c r="B2247" s="17" t="str">
        <f t="shared" si="136"/>
        <v/>
      </c>
      <c r="C2247" s="17" t="str">
        <f t="shared" si="137"/>
        <v/>
      </c>
      <c r="D2247" s="18" t="s">
        <v>98</v>
      </c>
      <c r="E2247" s="15" t="s">
        <v>98</v>
      </c>
      <c r="F2247" s="15"/>
      <c r="G2247" s="19" t="str">
        <f t="shared" si="138"/>
        <v/>
      </c>
    </row>
    <row r="2248" spans="1:7" ht="15" x14ac:dyDescent="0.2">
      <c r="A2248" s="15" t="str">
        <f t="shared" si="139"/>
        <v/>
      </c>
      <c r="B2248" s="17" t="str">
        <f t="shared" si="136"/>
        <v/>
      </c>
      <c r="C2248" s="17" t="str">
        <f t="shared" si="137"/>
        <v/>
      </c>
      <c r="D2248" s="18" t="s">
        <v>98</v>
      </c>
      <c r="E2248" s="15" t="s">
        <v>98</v>
      </c>
      <c r="F2248" s="15"/>
      <c r="G2248" s="19" t="str">
        <f t="shared" si="138"/>
        <v/>
      </c>
    </row>
    <row r="2249" spans="1:7" ht="15" x14ac:dyDescent="0.2">
      <c r="A2249" s="15" t="str">
        <f t="shared" si="139"/>
        <v/>
      </c>
      <c r="B2249" s="17" t="str">
        <f t="shared" si="136"/>
        <v/>
      </c>
      <c r="C2249" s="17" t="str">
        <f t="shared" si="137"/>
        <v/>
      </c>
      <c r="D2249" s="18" t="s">
        <v>98</v>
      </c>
      <c r="E2249" s="15" t="s">
        <v>98</v>
      </c>
      <c r="F2249" s="15"/>
      <c r="G2249" s="19" t="str">
        <f t="shared" si="138"/>
        <v/>
      </c>
    </row>
    <row r="2250" spans="1:7" ht="15" x14ac:dyDescent="0.2">
      <c r="A2250" s="15" t="str">
        <f t="shared" si="139"/>
        <v/>
      </c>
      <c r="B2250" s="17" t="str">
        <f t="shared" ref="B2250:B2313" si="140">IF(G2250&lt;&gt;"",($E$6),"")</f>
        <v/>
      </c>
      <c r="C2250" s="17" t="str">
        <f t="shared" ref="C2250:C2313" si="141">IF(G2250&lt;&gt;"",("002"),"")</f>
        <v/>
      </c>
      <c r="D2250" s="18" t="s">
        <v>98</v>
      </c>
      <c r="E2250" s="15" t="s">
        <v>98</v>
      </c>
      <c r="F2250" s="15"/>
      <c r="G2250" s="19" t="str">
        <f t="shared" ref="G2250:G2313" si="142">IF(E2250&lt;&gt;"",25,"")</f>
        <v/>
      </c>
    </row>
    <row r="2251" spans="1:7" ht="15" x14ac:dyDescent="0.2">
      <c r="A2251" s="15" t="str">
        <f t="shared" ref="A2251:A2314" si="143">IF(G2251&lt;&gt;"",(A2250+1),"")</f>
        <v/>
      </c>
      <c r="B2251" s="17" t="str">
        <f t="shared" si="140"/>
        <v/>
      </c>
      <c r="C2251" s="17" t="str">
        <f t="shared" si="141"/>
        <v/>
      </c>
      <c r="D2251" s="18" t="s">
        <v>98</v>
      </c>
      <c r="E2251" s="15" t="s">
        <v>98</v>
      </c>
      <c r="F2251" s="15"/>
      <c r="G2251" s="19" t="str">
        <f t="shared" si="142"/>
        <v/>
      </c>
    </row>
    <row r="2252" spans="1:7" ht="15" x14ac:dyDescent="0.2">
      <c r="A2252" s="15" t="str">
        <f t="shared" si="143"/>
        <v/>
      </c>
      <c r="B2252" s="17" t="str">
        <f t="shared" si="140"/>
        <v/>
      </c>
      <c r="C2252" s="17" t="str">
        <f t="shared" si="141"/>
        <v/>
      </c>
      <c r="D2252" s="18" t="s">
        <v>98</v>
      </c>
      <c r="E2252" s="15" t="s">
        <v>98</v>
      </c>
      <c r="F2252" s="15"/>
      <c r="G2252" s="19" t="str">
        <f t="shared" si="142"/>
        <v/>
      </c>
    </row>
    <row r="2253" spans="1:7" ht="15" x14ac:dyDescent="0.2">
      <c r="A2253" s="15" t="str">
        <f t="shared" si="143"/>
        <v/>
      </c>
      <c r="B2253" s="17" t="str">
        <f t="shared" si="140"/>
        <v/>
      </c>
      <c r="C2253" s="17" t="str">
        <f t="shared" si="141"/>
        <v/>
      </c>
      <c r="D2253" s="18" t="s">
        <v>98</v>
      </c>
      <c r="E2253" s="15" t="s">
        <v>98</v>
      </c>
      <c r="F2253" s="15"/>
      <c r="G2253" s="19" t="str">
        <f t="shared" si="142"/>
        <v/>
      </c>
    </row>
    <row r="2254" spans="1:7" ht="15" x14ac:dyDescent="0.2">
      <c r="A2254" s="15" t="str">
        <f t="shared" si="143"/>
        <v/>
      </c>
      <c r="B2254" s="17" t="str">
        <f t="shared" si="140"/>
        <v/>
      </c>
      <c r="C2254" s="17" t="str">
        <f t="shared" si="141"/>
        <v/>
      </c>
      <c r="D2254" s="18" t="s">
        <v>98</v>
      </c>
      <c r="E2254" s="15" t="s">
        <v>98</v>
      </c>
      <c r="F2254" s="15"/>
      <c r="G2254" s="19" t="str">
        <f t="shared" si="142"/>
        <v/>
      </c>
    </row>
    <row r="2255" spans="1:7" ht="15" x14ac:dyDescent="0.2">
      <c r="A2255" s="15" t="str">
        <f t="shared" si="143"/>
        <v/>
      </c>
      <c r="B2255" s="17" t="str">
        <f t="shared" si="140"/>
        <v/>
      </c>
      <c r="C2255" s="17" t="str">
        <f t="shared" si="141"/>
        <v/>
      </c>
      <c r="D2255" s="18" t="s">
        <v>98</v>
      </c>
      <c r="E2255" s="15" t="s">
        <v>98</v>
      </c>
      <c r="F2255" s="15"/>
      <c r="G2255" s="19" t="str">
        <f t="shared" si="142"/>
        <v/>
      </c>
    </row>
    <row r="2256" spans="1:7" ht="15" x14ac:dyDescent="0.2">
      <c r="A2256" s="15" t="str">
        <f t="shared" si="143"/>
        <v/>
      </c>
      <c r="B2256" s="17" t="str">
        <f t="shared" si="140"/>
        <v/>
      </c>
      <c r="C2256" s="17" t="str">
        <f t="shared" si="141"/>
        <v/>
      </c>
      <c r="D2256" s="18" t="s">
        <v>98</v>
      </c>
      <c r="E2256" s="15" t="s">
        <v>98</v>
      </c>
      <c r="F2256" s="15"/>
      <c r="G2256" s="19" t="str">
        <f t="shared" si="142"/>
        <v/>
      </c>
    </row>
    <row r="2257" spans="1:7" ht="15" x14ac:dyDescent="0.2">
      <c r="A2257" s="15" t="str">
        <f t="shared" si="143"/>
        <v/>
      </c>
      <c r="B2257" s="17" t="str">
        <f t="shared" si="140"/>
        <v/>
      </c>
      <c r="C2257" s="17" t="str">
        <f t="shared" si="141"/>
        <v/>
      </c>
      <c r="D2257" s="18" t="s">
        <v>98</v>
      </c>
      <c r="E2257" s="15" t="s">
        <v>98</v>
      </c>
      <c r="F2257" s="15"/>
      <c r="G2257" s="19" t="str">
        <f t="shared" si="142"/>
        <v/>
      </c>
    </row>
    <row r="2258" spans="1:7" ht="15" x14ac:dyDescent="0.2">
      <c r="A2258" s="15" t="str">
        <f t="shared" si="143"/>
        <v/>
      </c>
      <c r="B2258" s="17" t="str">
        <f t="shared" si="140"/>
        <v/>
      </c>
      <c r="C2258" s="17" t="str">
        <f t="shared" si="141"/>
        <v/>
      </c>
      <c r="D2258" s="18" t="s">
        <v>98</v>
      </c>
      <c r="E2258" s="15" t="s">
        <v>98</v>
      </c>
      <c r="F2258" s="15"/>
      <c r="G2258" s="19" t="str">
        <f t="shared" si="142"/>
        <v/>
      </c>
    </row>
    <row r="2259" spans="1:7" ht="15" x14ac:dyDescent="0.2">
      <c r="A2259" s="15" t="str">
        <f t="shared" si="143"/>
        <v/>
      </c>
      <c r="B2259" s="17" t="str">
        <f t="shared" si="140"/>
        <v/>
      </c>
      <c r="C2259" s="17" t="str">
        <f t="shared" si="141"/>
        <v/>
      </c>
      <c r="D2259" s="18" t="s">
        <v>98</v>
      </c>
      <c r="E2259" s="15" t="s">
        <v>98</v>
      </c>
      <c r="F2259" s="15"/>
      <c r="G2259" s="19" t="str">
        <f t="shared" si="142"/>
        <v/>
      </c>
    </row>
    <row r="2260" spans="1:7" ht="15" x14ac:dyDescent="0.2">
      <c r="A2260" s="15" t="str">
        <f t="shared" si="143"/>
        <v/>
      </c>
      <c r="B2260" s="17" t="str">
        <f t="shared" si="140"/>
        <v/>
      </c>
      <c r="C2260" s="17" t="str">
        <f t="shared" si="141"/>
        <v/>
      </c>
      <c r="D2260" s="18" t="s">
        <v>98</v>
      </c>
      <c r="E2260" s="15" t="s">
        <v>98</v>
      </c>
      <c r="F2260" s="15"/>
      <c r="G2260" s="19" t="str">
        <f t="shared" si="142"/>
        <v/>
      </c>
    </row>
    <row r="2261" spans="1:7" ht="15" x14ac:dyDescent="0.2">
      <c r="A2261" s="15" t="str">
        <f t="shared" si="143"/>
        <v/>
      </c>
      <c r="B2261" s="17" t="str">
        <f t="shared" si="140"/>
        <v/>
      </c>
      <c r="C2261" s="17" t="str">
        <f t="shared" si="141"/>
        <v/>
      </c>
      <c r="D2261" s="18" t="s">
        <v>98</v>
      </c>
      <c r="E2261" s="15" t="s">
        <v>98</v>
      </c>
      <c r="F2261" s="15"/>
      <c r="G2261" s="19" t="str">
        <f t="shared" si="142"/>
        <v/>
      </c>
    </row>
    <row r="2262" spans="1:7" ht="15" x14ac:dyDescent="0.2">
      <c r="A2262" s="15" t="str">
        <f t="shared" si="143"/>
        <v/>
      </c>
      <c r="B2262" s="17" t="str">
        <f t="shared" si="140"/>
        <v/>
      </c>
      <c r="C2262" s="17" t="str">
        <f t="shared" si="141"/>
        <v/>
      </c>
      <c r="D2262" s="18" t="s">
        <v>98</v>
      </c>
      <c r="E2262" s="15" t="s">
        <v>98</v>
      </c>
      <c r="F2262" s="15"/>
      <c r="G2262" s="19" t="str">
        <f t="shared" si="142"/>
        <v/>
      </c>
    </row>
    <row r="2263" spans="1:7" ht="15" x14ac:dyDescent="0.2">
      <c r="A2263" s="15" t="str">
        <f t="shared" si="143"/>
        <v/>
      </c>
      <c r="B2263" s="17" t="str">
        <f t="shared" si="140"/>
        <v/>
      </c>
      <c r="C2263" s="17" t="str">
        <f t="shared" si="141"/>
        <v/>
      </c>
      <c r="D2263" s="18" t="s">
        <v>98</v>
      </c>
      <c r="E2263" s="15" t="s">
        <v>98</v>
      </c>
      <c r="F2263" s="15"/>
      <c r="G2263" s="19" t="str">
        <f t="shared" si="142"/>
        <v/>
      </c>
    </row>
    <row r="2264" spans="1:7" ht="15" x14ac:dyDescent="0.2">
      <c r="A2264" s="15" t="str">
        <f t="shared" si="143"/>
        <v/>
      </c>
      <c r="B2264" s="17" t="str">
        <f t="shared" si="140"/>
        <v/>
      </c>
      <c r="C2264" s="17" t="str">
        <f t="shared" si="141"/>
        <v/>
      </c>
      <c r="D2264" s="18" t="s">
        <v>98</v>
      </c>
      <c r="E2264" s="15" t="s">
        <v>98</v>
      </c>
      <c r="F2264" s="15"/>
      <c r="G2264" s="19" t="str">
        <f t="shared" si="142"/>
        <v/>
      </c>
    </row>
    <row r="2265" spans="1:7" ht="15" x14ac:dyDescent="0.2">
      <c r="A2265" s="15" t="str">
        <f t="shared" si="143"/>
        <v/>
      </c>
      <c r="B2265" s="17" t="str">
        <f t="shared" si="140"/>
        <v/>
      </c>
      <c r="C2265" s="17" t="str">
        <f t="shared" si="141"/>
        <v/>
      </c>
      <c r="D2265" s="18" t="s">
        <v>98</v>
      </c>
      <c r="E2265" s="15" t="s">
        <v>98</v>
      </c>
      <c r="F2265" s="15"/>
      <c r="G2265" s="19" t="str">
        <f t="shared" si="142"/>
        <v/>
      </c>
    </row>
    <row r="2266" spans="1:7" ht="15" x14ac:dyDescent="0.2">
      <c r="A2266" s="15" t="str">
        <f t="shared" si="143"/>
        <v/>
      </c>
      <c r="B2266" s="17" t="str">
        <f t="shared" si="140"/>
        <v/>
      </c>
      <c r="C2266" s="17" t="str">
        <f t="shared" si="141"/>
        <v/>
      </c>
      <c r="D2266" s="18" t="s">
        <v>98</v>
      </c>
      <c r="E2266" s="15" t="s">
        <v>98</v>
      </c>
      <c r="F2266" s="15"/>
      <c r="G2266" s="19" t="str">
        <f t="shared" si="142"/>
        <v/>
      </c>
    </row>
    <row r="2267" spans="1:7" ht="15" x14ac:dyDescent="0.2">
      <c r="A2267" s="15" t="str">
        <f t="shared" si="143"/>
        <v/>
      </c>
      <c r="B2267" s="17" t="str">
        <f t="shared" si="140"/>
        <v/>
      </c>
      <c r="C2267" s="17" t="str">
        <f t="shared" si="141"/>
        <v/>
      </c>
      <c r="D2267" s="18" t="s">
        <v>98</v>
      </c>
      <c r="E2267" s="15" t="s">
        <v>98</v>
      </c>
      <c r="F2267" s="15"/>
      <c r="G2267" s="19" t="str">
        <f t="shared" si="142"/>
        <v/>
      </c>
    </row>
    <row r="2268" spans="1:7" ht="15" x14ac:dyDescent="0.2">
      <c r="A2268" s="15" t="str">
        <f t="shared" si="143"/>
        <v/>
      </c>
      <c r="B2268" s="17" t="str">
        <f t="shared" si="140"/>
        <v/>
      </c>
      <c r="C2268" s="17" t="str">
        <f t="shared" si="141"/>
        <v/>
      </c>
      <c r="D2268" s="18" t="s">
        <v>98</v>
      </c>
      <c r="E2268" s="15" t="s">
        <v>98</v>
      </c>
      <c r="F2268" s="15"/>
      <c r="G2268" s="19" t="str">
        <f t="shared" si="142"/>
        <v/>
      </c>
    </row>
    <row r="2269" spans="1:7" ht="15" x14ac:dyDescent="0.2">
      <c r="A2269" s="15" t="str">
        <f t="shared" si="143"/>
        <v/>
      </c>
      <c r="B2269" s="17" t="str">
        <f t="shared" si="140"/>
        <v/>
      </c>
      <c r="C2269" s="17" t="str">
        <f t="shared" si="141"/>
        <v/>
      </c>
      <c r="D2269" s="18" t="s">
        <v>98</v>
      </c>
      <c r="E2269" s="15" t="s">
        <v>98</v>
      </c>
      <c r="F2269" s="15"/>
      <c r="G2269" s="19" t="str">
        <f t="shared" si="142"/>
        <v/>
      </c>
    </row>
    <row r="2270" spans="1:7" ht="15" x14ac:dyDescent="0.2">
      <c r="A2270" s="15" t="str">
        <f t="shared" si="143"/>
        <v/>
      </c>
      <c r="B2270" s="17" t="str">
        <f t="shared" si="140"/>
        <v/>
      </c>
      <c r="C2270" s="17" t="str">
        <f t="shared" si="141"/>
        <v/>
      </c>
      <c r="D2270" s="18" t="s">
        <v>98</v>
      </c>
      <c r="E2270" s="15" t="s">
        <v>98</v>
      </c>
      <c r="F2270" s="15"/>
      <c r="G2270" s="19" t="str">
        <f t="shared" si="142"/>
        <v/>
      </c>
    </row>
    <row r="2271" spans="1:7" ht="15" x14ac:dyDescent="0.2">
      <c r="A2271" s="15" t="str">
        <f t="shared" si="143"/>
        <v/>
      </c>
      <c r="B2271" s="17" t="str">
        <f t="shared" si="140"/>
        <v/>
      </c>
      <c r="C2271" s="17" t="str">
        <f t="shared" si="141"/>
        <v/>
      </c>
      <c r="D2271" s="18" t="s">
        <v>98</v>
      </c>
      <c r="E2271" s="15" t="s">
        <v>98</v>
      </c>
      <c r="F2271" s="15"/>
      <c r="G2271" s="19" t="str">
        <f t="shared" si="142"/>
        <v/>
      </c>
    </row>
    <row r="2272" spans="1:7" ht="15" x14ac:dyDescent="0.2">
      <c r="A2272" s="15" t="str">
        <f t="shared" si="143"/>
        <v/>
      </c>
      <c r="B2272" s="17" t="str">
        <f t="shared" si="140"/>
        <v/>
      </c>
      <c r="C2272" s="17" t="str">
        <f t="shared" si="141"/>
        <v/>
      </c>
      <c r="D2272" s="18" t="s">
        <v>98</v>
      </c>
      <c r="E2272" s="15" t="s">
        <v>98</v>
      </c>
      <c r="F2272" s="15"/>
      <c r="G2272" s="19" t="str">
        <f t="shared" si="142"/>
        <v/>
      </c>
    </row>
    <row r="2273" spans="1:7" ht="15" x14ac:dyDescent="0.2">
      <c r="A2273" s="15" t="str">
        <f t="shared" si="143"/>
        <v/>
      </c>
      <c r="B2273" s="17" t="str">
        <f t="shared" si="140"/>
        <v/>
      </c>
      <c r="C2273" s="17" t="str">
        <f t="shared" si="141"/>
        <v/>
      </c>
      <c r="D2273" s="18" t="s">
        <v>98</v>
      </c>
      <c r="E2273" s="15" t="s">
        <v>98</v>
      </c>
      <c r="F2273" s="15"/>
      <c r="G2273" s="19" t="str">
        <f t="shared" si="142"/>
        <v/>
      </c>
    </row>
    <row r="2274" spans="1:7" ht="15" x14ac:dyDescent="0.2">
      <c r="A2274" s="15" t="str">
        <f t="shared" si="143"/>
        <v/>
      </c>
      <c r="B2274" s="17" t="str">
        <f t="shared" si="140"/>
        <v/>
      </c>
      <c r="C2274" s="17" t="str">
        <f t="shared" si="141"/>
        <v/>
      </c>
      <c r="D2274" s="18" t="s">
        <v>98</v>
      </c>
      <c r="E2274" s="15" t="s">
        <v>98</v>
      </c>
      <c r="F2274" s="15"/>
      <c r="G2274" s="19" t="str">
        <f t="shared" si="142"/>
        <v/>
      </c>
    </row>
    <row r="2275" spans="1:7" ht="15" x14ac:dyDescent="0.2">
      <c r="A2275" s="15" t="str">
        <f t="shared" si="143"/>
        <v/>
      </c>
      <c r="B2275" s="17" t="str">
        <f t="shared" si="140"/>
        <v/>
      </c>
      <c r="C2275" s="17" t="str">
        <f t="shared" si="141"/>
        <v/>
      </c>
      <c r="D2275" s="18" t="s">
        <v>98</v>
      </c>
      <c r="E2275" s="15" t="s">
        <v>98</v>
      </c>
      <c r="F2275" s="15"/>
      <c r="G2275" s="19" t="str">
        <f t="shared" si="142"/>
        <v/>
      </c>
    </row>
    <row r="2276" spans="1:7" ht="15" x14ac:dyDescent="0.2">
      <c r="A2276" s="15" t="str">
        <f t="shared" si="143"/>
        <v/>
      </c>
      <c r="B2276" s="17" t="str">
        <f t="shared" si="140"/>
        <v/>
      </c>
      <c r="C2276" s="17" t="str">
        <f t="shared" si="141"/>
        <v/>
      </c>
      <c r="D2276" s="18" t="s">
        <v>98</v>
      </c>
      <c r="E2276" s="15" t="s">
        <v>98</v>
      </c>
      <c r="F2276" s="15"/>
      <c r="G2276" s="19" t="str">
        <f t="shared" si="142"/>
        <v/>
      </c>
    </row>
    <row r="2277" spans="1:7" ht="15" x14ac:dyDescent="0.2">
      <c r="A2277" s="15" t="str">
        <f t="shared" si="143"/>
        <v/>
      </c>
      <c r="B2277" s="17" t="str">
        <f t="shared" si="140"/>
        <v/>
      </c>
      <c r="C2277" s="17" t="str">
        <f t="shared" si="141"/>
        <v/>
      </c>
      <c r="D2277" s="18" t="s">
        <v>98</v>
      </c>
      <c r="E2277" s="15" t="s">
        <v>98</v>
      </c>
      <c r="F2277" s="15"/>
      <c r="G2277" s="19" t="str">
        <f t="shared" si="142"/>
        <v/>
      </c>
    </row>
    <row r="2278" spans="1:7" ht="15" x14ac:dyDescent="0.2">
      <c r="A2278" s="15" t="str">
        <f t="shared" si="143"/>
        <v/>
      </c>
      <c r="B2278" s="17" t="str">
        <f t="shared" si="140"/>
        <v/>
      </c>
      <c r="C2278" s="17" t="str">
        <f t="shared" si="141"/>
        <v/>
      </c>
      <c r="D2278" s="18" t="s">
        <v>98</v>
      </c>
      <c r="E2278" s="15" t="s">
        <v>98</v>
      </c>
      <c r="F2278" s="15"/>
      <c r="G2278" s="19" t="str">
        <f t="shared" si="142"/>
        <v/>
      </c>
    </row>
    <row r="2279" spans="1:7" ht="15" x14ac:dyDescent="0.2">
      <c r="A2279" s="15" t="str">
        <f t="shared" si="143"/>
        <v/>
      </c>
      <c r="B2279" s="17" t="str">
        <f t="shared" si="140"/>
        <v/>
      </c>
      <c r="C2279" s="17" t="str">
        <f t="shared" si="141"/>
        <v/>
      </c>
      <c r="D2279" s="18" t="s">
        <v>98</v>
      </c>
      <c r="E2279" s="15" t="s">
        <v>98</v>
      </c>
      <c r="F2279" s="15"/>
      <c r="G2279" s="19" t="str">
        <f t="shared" si="142"/>
        <v/>
      </c>
    </row>
    <row r="2280" spans="1:7" ht="15" x14ac:dyDescent="0.2">
      <c r="A2280" s="15" t="str">
        <f t="shared" si="143"/>
        <v/>
      </c>
      <c r="B2280" s="17" t="str">
        <f t="shared" si="140"/>
        <v/>
      </c>
      <c r="C2280" s="17" t="str">
        <f t="shared" si="141"/>
        <v/>
      </c>
      <c r="D2280" s="18" t="s">
        <v>98</v>
      </c>
      <c r="E2280" s="15" t="s">
        <v>98</v>
      </c>
      <c r="F2280" s="15"/>
      <c r="G2280" s="19" t="str">
        <f t="shared" si="142"/>
        <v/>
      </c>
    </row>
    <row r="2281" spans="1:7" ht="15" x14ac:dyDescent="0.2">
      <c r="A2281" s="15" t="str">
        <f t="shared" si="143"/>
        <v/>
      </c>
      <c r="B2281" s="17" t="str">
        <f t="shared" si="140"/>
        <v/>
      </c>
      <c r="C2281" s="17" t="str">
        <f t="shared" si="141"/>
        <v/>
      </c>
      <c r="D2281" s="18" t="s">
        <v>98</v>
      </c>
      <c r="E2281" s="15" t="s">
        <v>98</v>
      </c>
      <c r="F2281" s="15"/>
      <c r="G2281" s="19" t="str">
        <f t="shared" si="142"/>
        <v/>
      </c>
    </row>
    <row r="2282" spans="1:7" ht="15" x14ac:dyDescent="0.2">
      <c r="A2282" s="15" t="str">
        <f t="shared" si="143"/>
        <v/>
      </c>
      <c r="B2282" s="17" t="str">
        <f t="shared" si="140"/>
        <v/>
      </c>
      <c r="C2282" s="17" t="str">
        <f t="shared" si="141"/>
        <v/>
      </c>
      <c r="D2282" s="18" t="s">
        <v>98</v>
      </c>
      <c r="E2282" s="15" t="s">
        <v>98</v>
      </c>
      <c r="F2282" s="15"/>
      <c r="G2282" s="19" t="str">
        <f t="shared" si="142"/>
        <v/>
      </c>
    </row>
    <row r="2283" spans="1:7" ht="15" x14ac:dyDescent="0.2">
      <c r="A2283" s="15" t="str">
        <f t="shared" si="143"/>
        <v/>
      </c>
      <c r="B2283" s="17" t="str">
        <f t="shared" si="140"/>
        <v/>
      </c>
      <c r="C2283" s="17" t="str">
        <f t="shared" si="141"/>
        <v/>
      </c>
      <c r="D2283" s="18" t="s">
        <v>98</v>
      </c>
      <c r="E2283" s="15" t="s">
        <v>98</v>
      </c>
      <c r="F2283" s="15"/>
      <c r="G2283" s="19" t="str">
        <f t="shared" si="142"/>
        <v/>
      </c>
    </row>
    <row r="2284" spans="1:7" ht="15" x14ac:dyDescent="0.2">
      <c r="A2284" s="15" t="str">
        <f t="shared" si="143"/>
        <v/>
      </c>
      <c r="B2284" s="17" t="str">
        <f t="shared" si="140"/>
        <v/>
      </c>
      <c r="C2284" s="17" t="str">
        <f t="shared" si="141"/>
        <v/>
      </c>
      <c r="D2284" s="18" t="s">
        <v>98</v>
      </c>
      <c r="E2284" s="15" t="s">
        <v>98</v>
      </c>
      <c r="F2284" s="15"/>
      <c r="G2284" s="19" t="str">
        <f t="shared" si="142"/>
        <v/>
      </c>
    </row>
    <row r="2285" spans="1:7" ht="15" x14ac:dyDescent="0.2">
      <c r="A2285" s="15" t="str">
        <f t="shared" si="143"/>
        <v/>
      </c>
      <c r="B2285" s="17" t="str">
        <f t="shared" si="140"/>
        <v/>
      </c>
      <c r="C2285" s="17" t="str">
        <f t="shared" si="141"/>
        <v/>
      </c>
      <c r="D2285" s="18" t="s">
        <v>98</v>
      </c>
      <c r="E2285" s="15" t="s">
        <v>98</v>
      </c>
      <c r="F2285" s="15"/>
      <c r="G2285" s="19" t="str">
        <f t="shared" si="142"/>
        <v/>
      </c>
    </row>
    <row r="2286" spans="1:7" ht="15" x14ac:dyDescent="0.2">
      <c r="A2286" s="15" t="str">
        <f t="shared" si="143"/>
        <v/>
      </c>
      <c r="B2286" s="17" t="str">
        <f t="shared" si="140"/>
        <v/>
      </c>
      <c r="C2286" s="17" t="str">
        <f t="shared" si="141"/>
        <v/>
      </c>
      <c r="D2286" s="18" t="s">
        <v>98</v>
      </c>
      <c r="E2286" s="15" t="s">
        <v>98</v>
      </c>
      <c r="F2286" s="15"/>
      <c r="G2286" s="19" t="str">
        <f t="shared" si="142"/>
        <v/>
      </c>
    </row>
    <row r="2287" spans="1:7" ht="15" x14ac:dyDescent="0.2">
      <c r="A2287" s="15" t="str">
        <f t="shared" si="143"/>
        <v/>
      </c>
      <c r="B2287" s="17" t="str">
        <f t="shared" si="140"/>
        <v/>
      </c>
      <c r="C2287" s="17" t="str">
        <f t="shared" si="141"/>
        <v/>
      </c>
      <c r="D2287" s="18" t="s">
        <v>98</v>
      </c>
      <c r="E2287" s="15" t="s">
        <v>98</v>
      </c>
      <c r="F2287" s="15"/>
      <c r="G2287" s="19" t="str">
        <f t="shared" si="142"/>
        <v/>
      </c>
    </row>
    <row r="2288" spans="1:7" ht="15" x14ac:dyDescent="0.2">
      <c r="A2288" s="15" t="str">
        <f t="shared" si="143"/>
        <v/>
      </c>
      <c r="B2288" s="17" t="str">
        <f t="shared" si="140"/>
        <v/>
      </c>
      <c r="C2288" s="17" t="str">
        <f t="shared" si="141"/>
        <v/>
      </c>
      <c r="D2288" s="18" t="s">
        <v>98</v>
      </c>
      <c r="E2288" s="15" t="s">
        <v>98</v>
      </c>
      <c r="F2288" s="15"/>
      <c r="G2288" s="19" t="str">
        <f t="shared" si="142"/>
        <v/>
      </c>
    </row>
    <row r="2289" spans="1:7" ht="15" x14ac:dyDescent="0.2">
      <c r="A2289" s="15" t="str">
        <f t="shared" si="143"/>
        <v/>
      </c>
      <c r="B2289" s="17" t="str">
        <f t="shared" si="140"/>
        <v/>
      </c>
      <c r="C2289" s="17" t="str">
        <f t="shared" si="141"/>
        <v/>
      </c>
      <c r="D2289" s="18" t="s">
        <v>98</v>
      </c>
      <c r="E2289" s="15" t="s">
        <v>98</v>
      </c>
      <c r="F2289" s="15"/>
      <c r="G2289" s="19" t="str">
        <f t="shared" si="142"/>
        <v/>
      </c>
    </row>
    <row r="2290" spans="1:7" ht="15" x14ac:dyDescent="0.2">
      <c r="A2290" s="15" t="str">
        <f t="shared" si="143"/>
        <v/>
      </c>
      <c r="B2290" s="17" t="str">
        <f t="shared" si="140"/>
        <v/>
      </c>
      <c r="C2290" s="17" t="str">
        <f t="shared" si="141"/>
        <v/>
      </c>
      <c r="D2290" s="18" t="s">
        <v>98</v>
      </c>
      <c r="E2290" s="15" t="s">
        <v>98</v>
      </c>
      <c r="F2290" s="15"/>
      <c r="G2290" s="19" t="str">
        <f t="shared" si="142"/>
        <v/>
      </c>
    </row>
    <row r="2291" spans="1:7" ht="15" x14ac:dyDescent="0.2">
      <c r="A2291" s="15" t="str">
        <f t="shared" si="143"/>
        <v/>
      </c>
      <c r="B2291" s="17" t="str">
        <f t="shared" si="140"/>
        <v/>
      </c>
      <c r="C2291" s="17" t="str">
        <f t="shared" si="141"/>
        <v/>
      </c>
      <c r="D2291" s="18" t="s">
        <v>98</v>
      </c>
      <c r="E2291" s="15" t="s">
        <v>98</v>
      </c>
      <c r="F2291" s="15"/>
      <c r="G2291" s="19" t="str">
        <f t="shared" si="142"/>
        <v/>
      </c>
    </row>
    <row r="2292" spans="1:7" ht="15" x14ac:dyDescent="0.2">
      <c r="A2292" s="15" t="str">
        <f t="shared" si="143"/>
        <v/>
      </c>
      <c r="B2292" s="17" t="str">
        <f t="shared" si="140"/>
        <v/>
      </c>
      <c r="C2292" s="17" t="str">
        <f t="shared" si="141"/>
        <v/>
      </c>
      <c r="D2292" s="18" t="s">
        <v>98</v>
      </c>
      <c r="E2292" s="15" t="s">
        <v>98</v>
      </c>
      <c r="F2292" s="15"/>
      <c r="G2292" s="19" t="str">
        <f t="shared" si="142"/>
        <v/>
      </c>
    </row>
    <row r="2293" spans="1:7" ht="15" x14ac:dyDescent="0.2">
      <c r="A2293" s="15" t="str">
        <f t="shared" si="143"/>
        <v/>
      </c>
      <c r="B2293" s="17" t="str">
        <f t="shared" si="140"/>
        <v/>
      </c>
      <c r="C2293" s="17" t="str">
        <f t="shared" si="141"/>
        <v/>
      </c>
      <c r="D2293" s="18" t="s">
        <v>98</v>
      </c>
      <c r="E2293" s="15" t="s">
        <v>98</v>
      </c>
      <c r="F2293" s="15"/>
      <c r="G2293" s="19" t="str">
        <f t="shared" si="142"/>
        <v/>
      </c>
    </row>
    <row r="2294" spans="1:7" ht="15" x14ac:dyDescent="0.2">
      <c r="A2294" s="15" t="str">
        <f t="shared" si="143"/>
        <v/>
      </c>
      <c r="B2294" s="17" t="str">
        <f t="shared" si="140"/>
        <v/>
      </c>
      <c r="C2294" s="17" t="str">
        <f t="shared" si="141"/>
        <v/>
      </c>
      <c r="D2294" s="18" t="s">
        <v>98</v>
      </c>
      <c r="E2294" s="15" t="s">
        <v>98</v>
      </c>
      <c r="F2294" s="15"/>
      <c r="G2294" s="19" t="str">
        <f t="shared" si="142"/>
        <v/>
      </c>
    </row>
    <row r="2295" spans="1:7" ht="15" x14ac:dyDescent="0.2">
      <c r="A2295" s="15" t="str">
        <f t="shared" si="143"/>
        <v/>
      </c>
      <c r="B2295" s="17" t="str">
        <f t="shared" si="140"/>
        <v/>
      </c>
      <c r="C2295" s="17" t="str">
        <f t="shared" si="141"/>
        <v/>
      </c>
      <c r="D2295" s="18" t="s">
        <v>98</v>
      </c>
      <c r="E2295" s="15" t="s">
        <v>98</v>
      </c>
      <c r="F2295" s="15"/>
      <c r="G2295" s="19" t="str">
        <f t="shared" si="142"/>
        <v/>
      </c>
    </row>
    <row r="2296" spans="1:7" ht="15" x14ac:dyDescent="0.2">
      <c r="A2296" s="15" t="str">
        <f t="shared" si="143"/>
        <v/>
      </c>
      <c r="B2296" s="17" t="str">
        <f t="shared" si="140"/>
        <v/>
      </c>
      <c r="C2296" s="17" t="str">
        <f t="shared" si="141"/>
        <v/>
      </c>
      <c r="D2296" s="18" t="s">
        <v>98</v>
      </c>
      <c r="E2296" s="15" t="s">
        <v>98</v>
      </c>
      <c r="F2296" s="15"/>
      <c r="G2296" s="19" t="str">
        <f t="shared" si="142"/>
        <v/>
      </c>
    </row>
    <row r="2297" spans="1:7" ht="15" x14ac:dyDescent="0.2">
      <c r="A2297" s="15" t="str">
        <f t="shared" si="143"/>
        <v/>
      </c>
      <c r="B2297" s="17" t="str">
        <f t="shared" si="140"/>
        <v/>
      </c>
      <c r="C2297" s="17" t="str">
        <f t="shared" si="141"/>
        <v/>
      </c>
      <c r="D2297" s="18" t="s">
        <v>98</v>
      </c>
      <c r="E2297" s="15" t="s">
        <v>98</v>
      </c>
      <c r="F2297" s="15"/>
      <c r="G2297" s="19" t="str">
        <f t="shared" si="142"/>
        <v/>
      </c>
    </row>
    <row r="2298" spans="1:7" ht="15" x14ac:dyDescent="0.2">
      <c r="A2298" s="15" t="str">
        <f t="shared" si="143"/>
        <v/>
      </c>
      <c r="B2298" s="17" t="str">
        <f t="shared" si="140"/>
        <v/>
      </c>
      <c r="C2298" s="17" t="str">
        <f t="shared" si="141"/>
        <v/>
      </c>
      <c r="D2298" s="18" t="s">
        <v>98</v>
      </c>
      <c r="E2298" s="15" t="s">
        <v>98</v>
      </c>
      <c r="F2298" s="15"/>
      <c r="G2298" s="19" t="str">
        <f t="shared" si="142"/>
        <v/>
      </c>
    </row>
    <row r="2299" spans="1:7" ht="15" x14ac:dyDescent="0.2">
      <c r="A2299" s="15" t="str">
        <f t="shared" si="143"/>
        <v/>
      </c>
      <c r="B2299" s="17" t="str">
        <f t="shared" si="140"/>
        <v/>
      </c>
      <c r="C2299" s="17" t="str">
        <f t="shared" si="141"/>
        <v/>
      </c>
      <c r="D2299" s="18" t="s">
        <v>98</v>
      </c>
      <c r="E2299" s="15" t="s">
        <v>98</v>
      </c>
      <c r="F2299" s="15"/>
      <c r="G2299" s="19" t="str">
        <f t="shared" si="142"/>
        <v/>
      </c>
    </row>
    <row r="2300" spans="1:7" ht="15" x14ac:dyDescent="0.2">
      <c r="A2300" s="15" t="str">
        <f t="shared" si="143"/>
        <v/>
      </c>
      <c r="B2300" s="17" t="str">
        <f t="shared" si="140"/>
        <v/>
      </c>
      <c r="C2300" s="17" t="str">
        <f t="shared" si="141"/>
        <v/>
      </c>
      <c r="D2300" s="18" t="s">
        <v>98</v>
      </c>
      <c r="E2300" s="15" t="s">
        <v>98</v>
      </c>
      <c r="F2300" s="15"/>
      <c r="G2300" s="19" t="str">
        <f t="shared" si="142"/>
        <v/>
      </c>
    </row>
    <row r="2301" spans="1:7" ht="15" x14ac:dyDescent="0.2">
      <c r="A2301" s="15" t="str">
        <f t="shared" si="143"/>
        <v/>
      </c>
      <c r="B2301" s="17" t="str">
        <f t="shared" si="140"/>
        <v/>
      </c>
      <c r="C2301" s="17" t="str">
        <f t="shared" si="141"/>
        <v/>
      </c>
      <c r="D2301" s="18" t="s">
        <v>98</v>
      </c>
      <c r="E2301" s="15" t="s">
        <v>98</v>
      </c>
      <c r="F2301" s="15"/>
      <c r="G2301" s="19" t="str">
        <f t="shared" si="142"/>
        <v/>
      </c>
    </row>
    <row r="2302" spans="1:7" ht="15" x14ac:dyDescent="0.2">
      <c r="A2302" s="15" t="str">
        <f t="shared" si="143"/>
        <v/>
      </c>
      <c r="B2302" s="17" t="str">
        <f t="shared" si="140"/>
        <v/>
      </c>
      <c r="C2302" s="17" t="str">
        <f t="shared" si="141"/>
        <v/>
      </c>
      <c r="D2302" s="18" t="s">
        <v>98</v>
      </c>
      <c r="E2302" s="15" t="s">
        <v>98</v>
      </c>
      <c r="F2302" s="15"/>
      <c r="G2302" s="19" t="str">
        <f t="shared" si="142"/>
        <v/>
      </c>
    </row>
    <row r="2303" spans="1:7" ht="15" x14ac:dyDescent="0.2">
      <c r="A2303" s="15" t="str">
        <f t="shared" si="143"/>
        <v/>
      </c>
      <c r="B2303" s="17" t="str">
        <f t="shared" si="140"/>
        <v/>
      </c>
      <c r="C2303" s="17" t="str">
        <f t="shared" si="141"/>
        <v/>
      </c>
      <c r="D2303" s="18" t="s">
        <v>98</v>
      </c>
      <c r="E2303" s="15" t="s">
        <v>98</v>
      </c>
      <c r="F2303" s="15"/>
      <c r="G2303" s="19" t="str">
        <f t="shared" si="142"/>
        <v/>
      </c>
    </row>
    <row r="2304" spans="1:7" ht="15" x14ac:dyDescent="0.2">
      <c r="A2304" s="15" t="str">
        <f t="shared" si="143"/>
        <v/>
      </c>
      <c r="B2304" s="17" t="str">
        <f t="shared" si="140"/>
        <v/>
      </c>
      <c r="C2304" s="17" t="str">
        <f t="shared" si="141"/>
        <v/>
      </c>
      <c r="D2304" s="18" t="s">
        <v>98</v>
      </c>
      <c r="E2304" s="15" t="s">
        <v>98</v>
      </c>
      <c r="F2304" s="15"/>
      <c r="G2304" s="19" t="str">
        <f t="shared" si="142"/>
        <v/>
      </c>
    </row>
    <row r="2305" spans="1:7" ht="15" x14ac:dyDescent="0.2">
      <c r="A2305" s="15" t="str">
        <f t="shared" si="143"/>
        <v/>
      </c>
      <c r="B2305" s="17" t="str">
        <f t="shared" si="140"/>
        <v/>
      </c>
      <c r="C2305" s="17" t="str">
        <f t="shared" si="141"/>
        <v/>
      </c>
      <c r="D2305" s="18" t="s">
        <v>98</v>
      </c>
      <c r="E2305" s="15" t="s">
        <v>98</v>
      </c>
      <c r="F2305" s="15"/>
      <c r="G2305" s="19" t="str">
        <f t="shared" si="142"/>
        <v/>
      </c>
    </row>
    <row r="2306" spans="1:7" ht="15" x14ac:dyDescent="0.2">
      <c r="A2306" s="15" t="str">
        <f t="shared" si="143"/>
        <v/>
      </c>
      <c r="B2306" s="17" t="str">
        <f t="shared" si="140"/>
        <v/>
      </c>
      <c r="C2306" s="17" t="str">
        <f t="shared" si="141"/>
        <v/>
      </c>
      <c r="D2306" s="18" t="s">
        <v>98</v>
      </c>
      <c r="E2306" s="15" t="s">
        <v>98</v>
      </c>
      <c r="F2306" s="15"/>
      <c r="G2306" s="19" t="str">
        <f t="shared" si="142"/>
        <v/>
      </c>
    </row>
    <row r="2307" spans="1:7" ht="15" x14ac:dyDescent="0.2">
      <c r="A2307" s="15" t="str">
        <f t="shared" si="143"/>
        <v/>
      </c>
      <c r="B2307" s="17" t="str">
        <f t="shared" si="140"/>
        <v/>
      </c>
      <c r="C2307" s="17" t="str">
        <f t="shared" si="141"/>
        <v/>
      </c>
      <c r="D2307" s="18" t="s">
        <v>98</v>
      </c>
      <c r="E2307" s="15" t="s">
        <v>98</v>
      </c>
      <c r="F2307" s="15"/>
      <c r="G2307" s="19" t="str">
        <f t="shared" si="142"/>
        <v/>
      </c>
    </row>
    <row r="2308" spans="1:7" ht="15" x14ac:dyDescent="0.2">
      <c r="A2308" s="15" t="str">
        <f t="shared" si="143"/>
        <v/>
      </c>
      <c r="B2308" s="17" t="str">
        <f t="shared" si="140"/>
        <v/>
      </c>
      <c r="C2308" s="17" t="str">
        <f t="shared" si="141"/>
        <v/>
      </c>
      <c r="D2308" s="18" t="s">
        <v>98</v>
      </c>
      <c r="E2308" s="15" t="s">
        <v>98</v>
      </c>
      <c r="F2308" s="15"/>
      <c r="G2308" s="19" t="str">
        <f t="shared" si="142"/>
        <v/>
      </c>
    </row>
    <row r="2309" spans="1:7" ht="15" x14ac:dyDescent="0.2">
      <c r="A2309" s="15" t="str">
        <f t="shared" si="143"/>
        <v/>
      </c>
      <c r="B2309" s="17" t="str">
        <f t="shared" si="140"/>
        <v/>
      </c>
      <c r="C2309" s="17" t="str">
        <f t="shared" si="141"/>
        <v/>
      </c>
      <c r="D2309" s="18" t="s">
        <v>98</v>
      </c>
      <c r="E2309" s="15" t="s">
        <v>98</v>
      </c>
      <c r="F2309" s="15"/>
      <c r="G2309" s="19" t="str">
        <f t="shared" si="142"/>
        <v/>
      </c>
    </row>
    <row r="2310" spans="1:7" ht="15" x14ac:dyDescent="0.2">
      <c r="A2310" s="15" t="str">
        <f t="shared" si="143"/>
        <v/>
      </c>
      <c r="B2310" s="17" t="str">
        <f t="shared" si="140"/>
        <v/>
      </c>
      <c r="C2310" s="17" t="str">
        <f t="shared" si="141"/>
        <v/>
      </c>
      <c r="D2310" s="18" t="s">
        <v>98</v>
      </c>
      <c r="E2310" s="15" t="s">
        <v>98</v>
      </c>
      <c r="F2310" s="15"/>
      <c r="G2310" s="19" t="str">
        <f t="shared" si="142"/>
        <v/>
      </c>
    </row>
    <row r="2311" spans="1:7" ht="15" x14ac:dyDescent="0.2">
      <c r="A2311" s="15" t="str">
        <f t="shared" si="143"/>
        <v/>
      </c>
      <c r="B2311" s="17" t="str">
        <f t="shared" si="140"/>
        <v/>
      </c>
      <c r="C2311" s="17" t="str">
        <f t="shared" si="141"/>
        <v/>
      </c>
      <c r="D2311" s="18" t="s">
        <v>98</v>
      </c>
      <c r="E2311" s="15" t="s">
        <v>98</v>
      </c>
      <c r="F2311" s="15"/>
      <c r="G2311" s="19" t="str">
        <f t="shared" si="142"/>
        <v/>
      </c>
    </row>
    <row r="2312" spans="1:7" ht="15" x14ac:dyDescent="0.2">
      <c r="A2312" s="15" t="str">
        <f t="shared" si="143"/>
        <v/>
      </c>
      <c r="B2312" s="17" t="str">
        <f t="shared" si="140"/>
        <v/>
      </c>
      <c r="C2312" s="17" t="str">
        <f t="shared" si="141"/>
        <v/>
      </c>
      <c r="D2312" s="18" t="s">
        <v>98</v>
      </c>
      <c r="E2312" s="15" t="s">
        <v>98</v>
      </c>
      <c r="F2312" s="15"/>
      <c r="G2312" s="19" t="str">
        <f t="shared" si="142"/>
        <v/>
      </c>
    </row>
    <row r="2313" spans="1:7" ht="15" x14ac:dyDescent="0.2">
      <c r="A2313" s="15" t="str">
        <f t="shared" si="143"/>
        <v/>
      </c>
      <c r="B2313" s="17" t="str">
        <f t="shared" si="140"/>
        <v/>
      </c>
      <c r="C2313" s="17" t="str">
        <f t="shared" si="141"/>
        <v/>
      </c>
      <c r="D2313" s="18" t="s">
        <v>98</v>
      </c>
      <c r="E2313" s="15" t="s">
        <v>98</v>
      </c>
      <c r="F2313" s="15"/>
      <c r="G2313" s="19" t="str">
        <f t="shared" si="142"/>
        <v/>
      </c>
    </row>
    <row r="2314" spans="1:7" ht="15" x14ac:dyDescent="0.2">
      <c r="A2314" s="15" t="str">
        <f t="shared" si="143"/>
        <v/>
      </c>
      <c r="B2314" s="17" t="str">
        <f t="shared" ref="B2314:B2377" si="144">IF(G2314&lt;&gt;"",($E$6),"")</f>
        <v/>
      </c>
      <c r="C2314" s="17" t="str">
        <f t="shared" ref="C2314:C2377" si="145">IF(G2314&lt;&gt;"",("002"),"")</f>
        <v/>
      </c>
      <c r="D2314" s="18" t="s">
        <v>98</v>
      </c>
      <c r="E2314" s="15" t="s">
        <v>98</v>
      </c>
      <c r="F2314" s="15"/>
      <c r="G2314" s="19" t="str">
        <f t="shared" ref="G2314:G2377" si="146">IF(E2314&lt;&gt;"",25,"")</f>
        <v/>
      </c>
    </row>
    <row r="2315" spans="1:7" ht="15" x14ac:dyDescent="0.2">
      <c r="A2315" s="15" t="str">
        <f t="shared" ref="A2315:A2378" si="147">IF(G2315&lt;&gt;"",(A2314+1),"")</f>
        <v/>
      </c>
      <c r="B2315" s="17" t="str">
        <f t="shared" si="144"/>
        <v/>
      </c>
      <c r="C2315" s="17" t="str">
        <f t="shared" si="145"/>
        <v/>
      </c>
      <c r="D2315" s="18" t="s">
        <v>98</v>
      </c>
      <c r="E2315" s="15" t="s">
        <v>98</v>
      </c>
      <c r="F2315" s="15"/>
      <c r="G2315" s="19" t="str">
        <f t="shared" si="146"/>
        <v/>
      </c>
    </row>
    <row r="2316" spans="1:7" ht="15" x14ac:dyDescent="0.2">
      <c r="A2316" s="15" t="str">
        <f t="shared" si="147"/>
        <v/>
      </c>
      <c r="B2316" s="17" t="str">
        <f t="shared" si="144"/>
        <v/>
      </c>
      <c r="C2316" s="17" t="str">
        <f t="shared" si="145"/>
        <v/>
      </c>
      <c r="D2316" s="18" t="s">
        <v>98</v>
      </c>
      <c r="E2316" s="15" t="s">
        <v>98</v>
      </c>
      <c r="F2316" s="15"/>
      <c r="G2316" s="19" t="str">
        <f t="shared" si="146"/>
        <v/>
      </c>
    </row>
    <row r="2317" spans="1:7" ht="15" x14ac:dyDescent="0.2">
      <c r="A2317" s="15" t="str">
        <f t="shared" si="147"/>
        <v/>
      </c>
      <c r="B2317" s="17" t="str">
        <f t="shared" si="144"/>
        <v/>
      </c>
      <c r="C2317" s="17" t="str">
        <f t="shared" si="145"/>
        <v/>
      </c>
      <c r="D2317" s="18" t="s">
        <v>98</v>
      </c>
      <c r="E2317" s="15" t="s">
        <v>98</v>
      </c>
      <c r="F2317" s="15"/>
      <c r="G2317" s="19" t="str">
        <f t="shared" si="146"/>
        <v/>
      </c>
    </row>
    <row r="2318" spans="1:7" ht="15" x14ac:dyDescent="0.2">
      <c r="A2318" s="15" t="str">
        <f t="shared" si="147"/>
        <v/>
      </c>
      <c r="B2318" s="17" t="str">
        <f t="shared" si="144"/>
        <v/>
      </c>
      <c r="C2318" s="17" t="str">
        <f t="shared" si="145"/>
        <v/>
      </c>
      <c r="D2318" s="18" t="s">
        <v>98</v>
      </c>
      <c r="E2318" s="15" t="s">
        <v>98</v>
      </c>
      <c r="F2318" s="15"/>
      <c r="G2318" s="19" t="str">
        <f t="shared" si="146"/>
        <v/>
      </c>
    </row>
    <row r="2319" spans="1:7" ht="15" x14ac:dyDescent="0.2">
      <c r="A2319" s="15" t="str">
        <f t="shared" si="147"/>
        <v/>
      </c>
      <c r="B2319" s="17" t="str">
        <f t="shared" si="144"/>
        <v/>
      </c>
      <c r="C2319" s="17" t="str">
        <f t="shared" si="145"/>
        <v/>
      </c>
      <c r="D2319" s="18" t="s">
        <v>98</v>
      </c>
      <c r="E2319" s="15" t="s">
        <v>98</v>
      </c>
      <c r="F2319" s="15"/>
      <c r="G2319" s="19" t="str">
        <f t="shared" si="146"/>
        <v/>
      </c>
    </row>
    <row r="2320" spans="1:7" ht="15" x14ac:dyDescent="0.2">
      <c r="A2320" s="15" t="str">
        <f t="shared" si="147"/>
        <v/>
      </c>
      <c r="B2320" s="17" t="str">
        <f t="shared" si="144"/>
        <v/>
      </c>
      <c r="C2320" s="17" t="str">
        <f t="shared" si="145"/>
        <v/>
      </c>
      <c r="D2320" s="18" t="s">
        <v>98</v>
      </c>
      <c r="E2320" s="15" t="s">
        <v>98</v>
      </c>
      <c r="F2320" s="15"/>
      <c r="G2320" s="19" t="str">
        <f t="shared" si="146"/>
        <v/>
      </c>
    </row>
    <row r="2321" spans="1:7" ht="15" x14ac:dyDescent="0.2">
      <c r="A2321" s="15" t="str">
        <f t="shared" si="147"/>
        <v/>
      </c>
      <c r="B2321" s="17" t="str">
        <f t="shared" si="144"/>
        <v/>
      </c>
      <c r="C2321" s="17" t="str">
        <f t="shared" si="145"/>
        <v/>
      </c>
      <c r="D2321" s="18" t="s">
        <v>98</v>
      </c>
      <c r="E2321" s="15" t="s">
        <v>98</v>
      </c>
      <c r="F2321" s="15"/>
      <c r="G2321" s="19" t="str">
        <f t="shared" si="146"/>
        <v/>
      </c>
    </row>
    <row r="2322" spans="1:7" ht="15" x14ac:dyDescent="0.2">
      <c r="A2322" s="15" t="str">
        <f t="shared" si="147"/>
        <v/>
      </c>
      <c r="B2322" s="17" t="str">
        <f t="shared" si="144"/>
        <v/>
      </c>
      <c r="C2322" s="17" t="str">
        <f t="shared" si="145"/>
        <v/>
      </c>
      <c r="D2322" s="18" t="s">
        <v>98</v>
      </c>
      <c r="E2322" s="15" t="s">
        <v>98</v>
      </c>
      <c r="F2322" s="15"/>
      <c r="G2322" s="19" t="str">
        <f t="shared" si="146"/>
        <v/>
      </c>
    </row>
    <row r="2323" spans="1:7" ht="15" x14ac:dyDescent="0.2">
      <c r="A2323" s="15" t="str">
        <f t="shared" si="147"/>
        <v/>
      </c>
      <c r="B2323" s="17" t="str">
        <f t="shared" si="144"/>
        <v/>
      </c>
      <c r="C2323" s="17" t="str">
        <f t="shared" si="145"/>
        <v/>
      </c>
      <c r="D2323" s="18" t="s">
        <v>98</v>
      </c>
      <c r="E2323" s="15" t="s">
        <v>98</v>
      </c>
      <c r="F2323" s="15"/>
      <c r="G2323" s="19" t="str">
        <f t="shared" si="146"/>
        <v/>
      </c>
    </row>
    <row r="2324" spans="1:7" ht="15" x14ac:dyDescent="0.2">
      <c r="A2324" s="15" t="str">
        <f t="shared" si="147"/>
        <v/>
      </c>
      <c r="B2324" s="17" t="str">
        <f t="shared" si="144"/>
        <v/>
      </c>
      <c r="C2324" s="17" t="str">
        <f t="shared" si="145"/>
        <v/>
      </c>
      <c r="D2324" s="18" t="s">
        <v>98</v>
      </c>
      <c r="E2324" s="15" t="s">
        <v>98</v>
      </c>
      <c r="F2324" s="15"/>
      <c r="G2324" s="19" t="str">
        <f t="shared" si="146"/>
        <v/>
      </c>
    </row>
    <row r="2325" spans="1:7" ht="15" x14ac:dyDescent="0.2">
      <c r="A2325" s="15" t="str">
        <f t="shared" si="147"/>
        <v/>
      </c>
      <c r="B2325" s="17" t="str">
        <f t="shared" si="144"/>
        <v/>
      </c>
      <c r="C2325" s="17" t="str">
        <f t="shared" si="145"/>
        <v/>
      </c>
      <c r="D2325" s="18" t="s">
        <v>98</v>
      </c>
      <c r="E2325" s="15" t="s">
        <v>98</v>
      </c>
      <c r="F2325" s="15"/>
      <c r="G2325" s="19" t="str">
        <f t="shared" si="146"/>
        <v/>
      </c>
    </row>
    <row r="2326" spans="1:7" ht="15" x14ac:dyDescent="0.2">
      <c r="A2326" s="15" t="str">
        <f t="shared" si="147"/>
        <v/>
      </c>
      <c r="B2326" s="17" t="str">
        <f t="shared" si="144"/>
        <v/>
      </c>
      <c r="C2326" s="17" t="str">
        <f t="shared" si="145"/>
        <v/>
      </c>
      <c r="D2326" s="18" t="s">
        <v>98</v>
      </c>
      <c r="E2326" s="15" t="s">
        <v>98</v>
      </c>
      <c r="F2326" s="15"/>
      <c r="G2326" s="19" t="str">
        <f t="shared" si="146"/>
        <v/>
      </c>
    </row>
    <row r="2327" spans="1:7" ht="15" x14ac:dyDescent="0.2">
      <c r="A2327" s="15" t="str">
        <f t="shared" si="147"/>
        <v/>
      </c>
      <c r="B2327" s="17" t="str">
        <f t="shared" si="144"/>
        <v/>
      </c>
      <c r="C2327" s="17" t="str">
        <f t="shared" si="145"/>
        <v/>
      </c>
      <c r="D2327" s="18" t="s">
        <v>98</v>
      </c>
      <c r="E2327" s="15" t="s">
        <v>98</v>
      </c>
      <c r="F2327" s="15"/>
      <c r="G2327" s="19" t="str">
        <f t="shared" si="146"/>
        <v/>
      </c>
    </row>
    <row r="2328" spans="1:7" ht="15" x14ac:dyDescent="0.2">
      <c r="A2328" s="15" t="str">
        <f t="shared" si="147"/>
        <v/>
      </c>
      <c r="B2328" s="17" t="str">
        <f t="shared" si="144"/>
        <v/>
      </c>
      <c r="C2328" s="17" t="str">
        <f t="shared" si="145"/>
        <v/>
      </c>
      <c r="D2328" s="18" t="s">
        <v>98</v>
      </c>
      <c r="E2328" s="15" t="s">
        <v>98</v>
      </c>
      <c r="F2328" s="15"/>
      <c r="G2328" s="19" t="str">
        <f t="shared" si="146"/>
        <v/>
      </c>
    </row>
    <row r="2329" spans="1:7" ht="15" x14ac:dyDescent="0.2">
      <c r="A2329" s="15" t="str">
        <f t="shared" si="147"/>
        <v/>
      </c>
      <c r="B2329" s="17" t="str">
        <f t="shared" si="144"/>
        <v/>
      </c>
      <c r="C2329" s="17" t="str">
        <f t="shared" si="145"/>
        <v/>
      </c>
      <c r="D2329" s="18" t="s">
        <v>98</v>
      </c>
      <c r="E2329" s="15" t="s">
        <v>98</v>
      </c>
      <c r="F2329" s="15"/>
      <c r="G2329" s="19" t="str">
        <f t="shared" si="146"/>
        <v/>
      </c>
    </row>
    <row r="2330" spans="1:7" ht="15" x14ac:dyDescent="0.2">
      <c r="A2330" s="15" t="str">
        <f t="shared" si="147"/>
        <v/>
      </c>
      <c r="B2330" s="17" t="str">
        <f t="shared" si="144"/>
        <v/>
      </c>
      <c r="C2330" s="17" t="str">
        <f t="shared" si="145"/>
        <v/>
      </c>
      <c r="D2330" s="18" t="s">
        <v>98</v>
      </c>
      <c r="E2330" s="15" t="s">
        <v>98</v>
      </c>
      <c r="F2330" s="15"/>
      <c r="G2330" s="19" t="str">
        <f t="shared" si="146"/>
        <v/>
      </c>
    </row>
    <row r="2331" spans="1:7" ht="15" x14ac:dyDescent="0.2">
      <c r="A2331" s="15" t="str">
        <f t="shared" si="147"/>
        <v/>
      </c>
      <c r="B2331" s="17" t="str">
        <f t="shared" si="144"/>
        <v/>
      </c>
      <c r="C2331" s="17" t="str">
        <f t="shared" si="145"/>
        <v/>
      </c>
      <c r="D2331" s="18" t="s">
        <v>98</v>
      </c>
      <c r="E2331" s="15" t="s">
        <v>98</v>
      </c>
      <c r="F2331" s="15"/>
      <c r="G2331" s="19" t="str">
        <f t="shared" si="146"/>
        <v/>
      </c>
    </row>
    <row r="2332" spans="1:7" ht="15" x14ac:dyDescent="0.2">
      <c r="A2332" s="15" t="str">
        <f t="shared" si="147"/>
        <v/>
      </c>
      <c r="B2332" s="17" t="str">
        <f t="shared" si="144"/>
        <v/>
      </c>
      <c r="C2332" s="17" t="str">
        <f t="shared" si="145"/>
        <v/>
      </c>
      <c r="D2332" s="18" t="s">
        <v>98</v>
      </c>
      <c r="E2332" s="15" t="s">
        <v>98</v>
      </c>
      <c r="F2332" s="15"/>
      <c r="G2332" s="19" t="str">
        <f t="shared" si="146"/>
        <v/>
      </c>
    </row>
    <row r="2333" spans="1:7" ht="15" x14ac:dyDescent="0.2">
      <c r="A2333" s="15" t="str">
        <f t="shared" si="147"/>
        <v/>
      </c>
      <c r="B2333" s="17" t="str">
        <f t="shared" si="144"/>
        <v/>
      </c>
      <c r="C2333" s="17" t="str">
        <f t="shared" si="145"/>
        <v/>
      </c>
      <c r="D2333" s="18" t="s">
        <v>98</v>
      </c>
      <c r="E2333" s="15" t="s">
        <v>98</v>
      </c>
      <c r="F2333" s="15"/>
      <c r="G2333" s="19" t="str">
        <f t="shared" si="146"/>
        <v/>
      </c>
    </row>
    <row r="2334" spans="1:7" ht="15" x14ac:dyDescent="0.2">
      <c r="A2334" s="15" t="str">
        <f t="shared" si="147"/>
        <v/>
      </c>
      <c r="B2334" s="17" t="str">
        <f t="shared" si="144"/>
        <v/>
      </c>
      <c r="C2334" s="17" t="str">
        <f t="shared" si="145"/>
        <v/>
      </c>
      <c r="D2334" s="18" t="s">
        <v>98</v>
      </c>
      <c r="E2334" s="15" t="s">
        <v>98</v>
      </c>
      <c r="F2334" s="15"/>
      <c r="G2334" s="19" t="str">
        <f t="shared" si="146"/>
        <v/>
      </c>
    </row>
    <row r="2335" spans="1:7" ht="15" x14ac:dyDescent="0.2">
      <c r="A2335" s="15" t="str">
        <f t="shared" si="147"/>
        <v/>
      </c>
      <c r="B2335" s="17" t="str">
        <f t="shared" si="144"/>
        <v/>
      </c>
      <c r="C2335" s="17" t="str">
        <f t="shared" si="145"/>
        <v/>
      </c>
      <c r="D2335" s="18" t="s">
        <v>98</v>
      </c>
      <c r="E2335" s="15" t="s">
        <v>98</v>
      </c>
      <c r="F2335" s="15"/>
      <c r="G2335" s="19" t="str">
        <f t="shared" si="146"/>
        <v/>
      </c>
    </row>
    <row r="2336" spans="1:7" ht="15" x14ac:dyDescent="0.2">
      <c r="A2336" s="15" t="str">
        <f t="shared" si="147"/>
        <v/>
      </c>
      <c r="B2336" s="17" t="str">
        <f t="shared" si="144"/>
        <v/>
      </c>
      <c r="C2336" s="17" t="str">
        <f t="shared" si="145"/>
        <v/>
      </c>
      <c r="D2336" s="18" t="s">
        <v>98</v>
      </c>
      <c r="E2336" s="15" t="s">
        <v>98</v>
      </c>
      <c r="F2336" s="15"/>
      <c r="G2336" s="19" t="str">
        <f t="shared" si="146"/>
        <v/>
      </c>
    </row>
    <row r="2337" spans="1:7" ht="15" x14ac:dyDescent="0.2">
      <c r="A2337" s="15" t="str">
        <f t="shared" si="147"/>
        <v/>
      </c>
      <c r="B2337" s="17" t="str">
        <f t="shared" si="144"/>
        <v/>
      </c>
      <c r="C2337" s="17" t="str">
        <f t="shared" si="145"/>
        <v/>
      </c>
      <c r="D2337" s="18" t="s">
        <v>98</v>
      </c>
      <c r="E2337" s="15" t="s">
        <v>98</v>
      </c>
      <c r="F2337" s="15"/>
      <c r="G2337" s="19" t="str">
        <f t="shared" si="146"/>
        <v/>
      </c>
    </row>
    <row r="2338" spans="1:7" ht="15" x14ac:dyDescent="0.2">
      <c r="A2338" s="15" t="str">
        <f t="shared" si="147"/>
        <v/>
      </c>
      <c r="B2338" s="17" t="str">
        <f t="shared" si="144"/>
        <v/>
      </c>
      <c r="C2338" s="17" t="str">
        <f t="shared" si="145"/>
        <v/>
      </c>
      <c r="D2338" s="18" t="s">
        <v>98</v>
      </c>
      <c r="E2338" s="15" t="s">
        <v>98</v>
      </c>
      <c r="F2338" s="15"/>
      <c r="G2338" s="19" t="str">
        <f t="shared" si="146"/>
        <v/>
      </c>
    </row>
    <row r="2339" spans="1:7" ht="15" x14ac:dyDescent="0.2">
      <c r="A2339" s="15" t="str">
        <f t="shared" si="147"/>
        <v/>
      </c>
      <c r="B2339" s="17" t="str">
        <f t="shared" si="144"/>
        <v/>
      </c>
      <c r="C2339" s="17" t="str">
        <f t="shared" si="145"/>
        <v/>
      </c>
      <c r="D2339" s="18" t="s">
        <v>98</v>
      </c>
      <c r="E2339" s="15" t="s">
        <v>98</v>
      </c>
      <c r="F2339" s="15"/>
      <c r="G2339" s="19" t="str">
        <f t="shared" si="146"/>
        <v/>
      </c>
    </row>
    <row r="2340" spans="1:7" ht="15" x14ac:dyDescent="0.2">
      <c r="A2340" s="15" t="str">
        <f t="shared" si="147"/>
        <v/>
      </c>
      <c r="B2340" s="17" t="str">
        <f t="shared" si="144"/>
        <v/>
      </c>
      <c r="C2340" s="17" t="str">
        <f t="shared" si="145"/>
        <v/>
      </c>
      <c r="D2340" s="18" t="s">
        <v>98</v>
      </c>
      <c r="E2340" s="15" t="s">
        <v>98</v>
      </c>
      <c r="F2340" s="15"/>
      <c r="G2340" s="19" t="str">
        <f t="shared" si="146"/>
        <v/>
      </c>
    </row>
    <row r="2341" spans="1:7" ht="15" x14ac:dyDescent="0.2">
      <c r="A2341" s="15" t="str">
        <f t="shared" si="147"/>
        <v/>
      </c>
      <c r="B2341" s="17" t="str">
        <f t="shared" si="144"/>
        <v/>
      </c>
      <c r="C2341" s="17" t="str">
        <f t="shared" si="145"/>
        <v/>
      </c>
      <c r="D2341" s="18" t="s">
        <v>98</v>
      </c>
      <c r="E2341" s="15" t="s">
        <v>98</v>
      </c>
      <c r="F2341" s="15"/>
      <c r="G2341" s="19" t="str">
        <f t="shared" si="146"/>
        <v/>
      </c>
    </row>
    <row r="2342" spans="1:7" ht="15" x14ac:dyDescent="0.2">
      <c r="A2342" s="15" t="str">
        <f t="shared" si="147"/>
        <v/>
      </c>
      <c r="B2342" s="17" t="str">
        <f t="shared" si="144"/>
        <v/>
      </c>
      <c r="C2342" s="17" t="str">
        <f t="shared" si="145"/>
        <v/>
      </c>
      <c r="D2342" s="18" t="s">
        <v>98</v>
      </c>
      <c r="E2342" s="15" t="s">
        <v>98</v>
      </c>
      <c r="F2342" s="15"/>
      <c r="G2342" s="19" t="str">
        <f t="shared" si="146"/>
        <v/>
      </c>
    </row>
    <row r="2343" spans="1:7" ht="15" x14ac:dyDescent="0.2">
      <c r="A2343" s="15" t="str">
        <f t="shared" si="147"/>
        <v/>
      </c>
      <c r="B2343" s="17" t="str">
        <f t="shared" si="144"/>
        <v/>
      </c>
      <c r="C2343" s="17" t="str">
        <f t="shared" si="145"/>
        <v/>
      </c>
      <c r="D2343" s="18" t="s">
        <v>98</v>
      </c>
      <c r="E2343" s="15" t="s">
        <v>98</v>
      </c>
      <c r="F2343" s="15"/>
      <c r="G2343" s="19" t="str">
        <f t="shared" si="146"/>
        <v/>
      </c>
    </row>
    <row r="2344" spans="1:7" ht="15" x14ac:dyDescent="0.2">
      <c r="A2344" s="15" t="str">
        <f t="shared" si="147"/>
        <v/>
      </c>
      <c r="B2344" s="17" t="str">
        <f t="shared" si="144"/>
        <v/>
      </c>
      <c r="C2344" s="17" t="str">
        <f t="shared" si="145"/>
        <v/>
      </c>
      <c r="D2344" s="18" t="s">
        <v>98</v>
      </c>
      <c r="E2344" s="15" t="s">
        <v>98</v>
      </c>
      <c r="F2344" s="15"/>
      <c r="G2344" s="19" t="str">
        <f t="shared" si="146"/>
        <v/>
      </c>
    </row>
    <row r="2345" spans="1:7" ht="15" x14ac:dyDescent="0.2">
      <c r="A2345" s="15" t="str">
        <f t="shared" si="147"/>
        <v/>
      </c>
      <c r="B2345" s="17" t="str">
        <f t="shared" si="144"/>
        <v/>
      </c>
      <c r="C2345" s="17" t="str">
        <f t="shared" si="145"/>
        <v/>
      </c>
      <c r="D2345" s="18" t="s">
        <v>98</v>
      </c>
      <c r="E2345" s="15" t="s">
        <v>98</v>
      </c>
      <c r="F2345" s="15"/>
      <c r="G2345" s="19" t="str">
        <f t="shared" si="146"/>
        <v/>
      </c>
    </row>
    <row r="2346" spans="1:7" ht="15" x14ac:dyDescent="0.2">
      <c r="A2346" s="15" t="str">
        <f t="shared" si="147"/>
        <v/>
      </c>
      <c r="B2346" s="17" t="str">
        <f t="shared" si="144"/>
        <v/>
      </c>
      <c r="C2346" s="17" t="str">
        <f t="shared" si="145"/>
        <v/>
      </c>
      <c r="D2346" s="18" t="s">
        <v>98</v>
      </c>
      <c r="E2346" s="15" t="s">
        <v>98</v>
      </c>
      <c r="F2346" s="15"/>
      <c r="G2346" s="19" t="str">
        <f t="shared" si="146"/>
        <v/>
      </c>
    </row>
    <row r="2347" spans="1:7" ht="15" x14ac:dyDescent="0.2">
      <c r="A2347" s="15" t="str">
        <f t="shared" si="147"/>
        <v/>
      </c>
      <c r="B2347" s="17" t="str">
        <f t="shared" si="144"/>
        <v/>
      </c>
      <c r="C2347" s="17" t="str">
        <f t="shared" si="145"/>
        <v/>
      </c>
      <c r="D2347" s="18" t="s">
        <v>98</v>
      </c>
      <c r="E2347" s="15" t="s">
        <v>98</v>
      </c>
      <c r="F2347" s="15"/>
      <c r="G2347" s="19" t="str">
        <f t="shared" si="146"/>
        <v/>
      </c>
    </row>
    <row r="2348" spans="1:7" ht="15" x14ac:dyDescent="0.2">
      <c r="A2348" s="15" t="str">
        <f t="shared" si="147"/>
        <v/>
      </c>
      <c r="B2348" s="17" t="str">
        <f t="shared" si="144"/>
        <v/>
      </c>
      <c r="C2348" s="17" t="str">
        <f t="shared" si="145"/>
        <v/>
      </c>
      <c r="D2348" s="18" t="s">
        <v>98</v>
      </c>
      <c r="E2348" s="15" t="s">
        <v>98</v>
      </c>
      <c r="F2348" s="15"/>
      <c r="G2348" s="19" t="str">
        <f t="shared" si="146"/>
        <v/>
      </c>
    </row>
    <row r="2349" spans="1:7" ht="15" x14ac:dyDescent="0.2">
      <c r="A2349" s="15" t="str">
        <f t="shared" si="147"/>
        <v/>
      </c>
      <c r="B2349" s="17" t="str">
        <f t="shared" si="144"/>
        <v/>
      </c>
      <c r="C2349" s="17" t="str">
        <f t="shared" si="145"/>
        <v/>
      </c>
      <c r="D2349" s="18" t="s">
        <v>98</v>
      </c>
      <c r="E2349" s="15" t="s">
        <v>98</v>
      </c>
      <c r="F2349" s="15"/>
      <c r="G2349" s="19" t="str">
        <f t="shared" si="146"/>
        <v/>
      </c>
    </row>
    <row r="2350" spans="1:7" ht="15" x14ac:dyDescent="0.2">
      <c r="A2350" s="15" t="str">
        <f t="shared" si="147"/>
        <v/>
      </c>
      <c r="B2350" s="17" t="str">
        <f t="shared" si="144"/>
        <v/>
      </c>
      <c r="C2350" s="17" t="str">
        <f t="shared" si="145"/>
        <v/>
      </c>
      <c r="D2350" s="18" t="s">
        <v>98</v>
      </c>
      <c r="E2350" s="15" t="s">
        <v>98</v>
      </c>
      <c r="F2350" s="15"/>
      <c r="G2350" s="19" t="str">
        <f t="shared" si="146"/>
        <v/>
      </c>
    </row>
    <row r="2351" spans="1:7" ht="15" x14ac:dyDescent="0.2">
      <c r="A2351" s="15" t="str">
        <f t="shared" si="147"/>
        <v/>
      </c>
      <c r="B2351" s="17" t="str">
        <f t="shared" si="144"/>
        <v/>
      </c>
      <c r="C2351" s="17" t="str">
        <f t="shared" si="145"/>
        <v/>
      </c>
      <c r="D2351" s="18" t="s">
        <v>98</v>
      </c>
      <c r="E2351" s="15" t="s">
        <v>98</v>
      </c>
      <c r="F2351" s="15"/>
      <c r="G2351" s="19" t="str">
        <f t="shared" si="146"/>
        <v/>
      </c>
    </row>
    <row r="2352" spans="1:7" ht="15" x14ac:dyDescent="0.2">
      <c r="A2352" s="15" t="str">
        <f t="shared" si="147"/>
        <v/>
      </c>
      <c r="B2352" s="17" t="str">
        <f t="shared" si="144"/>
        <v/>
      </c>
      <c r="C2352" s="17" t="str">
        <f t="shared" si="145"/>
        <v/>
      </c>
      <c r="D2352" s="18" t="s">
        <v>98</v>
      </c>
      <c r="E2352" s="15" t="s">
        <v>98</v>
      </c>
      <c r="F2352" s="15"/>
      <c r="G2352" s="19" t="str">
        <f t="shared" si="146"/>
        <v/>
      </c>
    </row>
    <row r="2353" spans="1:7" ht="15" x14ac:dyDescent="0.2">
      <c r="A2353" s="15" t="str">
        <f t="shared" si="147"/>
        <v/>
      </c>
      <c r="B2353" s="17" t="str">
        <f t="shared" si="144"/>
        <v/>
      </c>
      <c r="C2353" s="17" t="str">
        <f t="shared" si="145"/>
        <v/>
      </c>
      <c r="D2353" s="18" t="s">
        <v>98</v>
      </c>
      <c r="E2353" s="15" t="s">
        <v>98</v>
      </c>
      <c r="F2353" s="15"/>
      <c r="G2353" s="19" t="str">
        <f t="shared" si="146"/>
        <v/>
      </c>
    </row>
    <row r="2354" spans="1:7" ht="15" x14ac:dyDescent="0.2">
      <c r="A2354" s="15" t="str">
        <f t="shared" si="147"/>
        <v/>
      </c>
      <c r="B2354" s="17" t="str">
        <f t="shared" si="144"/>
        <v/>
      </c>
      <c r="C2354" s="17" t="str">
        <f t="shared" si="145"/>
        <v/>
      </c>
      <c r="D2354" s="18" t="s">
        <v>98</v>
      </c>
      <c r="E2354" s="15" t="s">
        <v>98</v>
      </c>
      <c r="F2354" s="15"/>
      <c r="G2354" s="19" t="str">
        <f t="shared" si="146"/>
        <v/>
      </c>
    </row>
    <row r="2355" spans="1:7" ht="15" x14ac:dyDescent="0.2">
      <c r="A2355" s="15" t="str">
        <f t="shared" si="147"/>
        <v/>
      </c>
      <c r="B2355" s="17" t="str">
        <f t="shared" si="144"/>
        <v/>
      </c>
      <c r="C2355" s="17" t="str">
        <f t="shared" si="145"/>
        <v/>
      </c>
      <c r="D2355" s="18" t="s">
        <v>98</v>
      </c>
      <c r="E2355" s="15" t="s">
        <v>98</v>
      </c>
      <c r="F2355" s="15"/>
      <c r="G2355" s="19" t="str">
        <f t="shared" si="146"/>
        <v/>
      </c>
    </row>
    <row r="2356" spans="1:7" ht="15" x14ac:dyDescent="0.2">
      <c r="A2356" s="15" t="str">
        <f t="shared" si="147"/>
        <v/>
      </c>
      <c r="B2356" s="17" t="str">
        <f t="shared" si="144"/>
        <v/>
      </c>
      <c r="C2356" s="17" t="str">
        <f t="shared" si="145"/>
        <v/>
      </c>
      <c r="D2356" s="18" t="s">
        <v>98</v>
      </c>
      <c r="E2356" s="15" t="s">
        <v>98</v>
      </c>
      <c r="F2356" s="15"/>
      <c r="G2356" s="19" t="str">
        <f t="shared" si="146"/>
        <v/>
      </c>
    </row>
    <row r="2357" spans="1:7" ht="15" x14ac:dyDescent="0.2">
      <c r="A2357" s="15" t="str">
        <f t="shared" si="147"/>
        <v/>
      </c>
      <c r="B2357" s="17" t="str">
        <f t="shared" si="144"/>
        <v/>
      </c>
      <c r="C2357" s="17" t="str">
        <f t="shared" si="145"/>
        <v/>
      </c>
      <c r="D2357" s="18" t="s">
        <v>98</v>
      </c>
      <c r="E2357" s="15" t="s">
        <v>98</v>
      </c>
      <c r="F2357" s="15"/>
      <c r="G2357" s="19" t="str">
        <f t="shared" si="146"/>
        <v/>
      </c>
    </row>
    <row r="2358" spans="1:7" ht="15" x14ac:dyDescent="0.2">
      <c r="A2358" s="15" t="str">
        <f t="shared" si="147"/>
        <v/>
      </c>
      <c r="B2358" s="17" t="str">
        <f t="shared" si="144"/>
        <v/>
      </c>
      <c r="C2358" s="17" t="str">
        <f t="shared" si="145"/>
        <v/>
      </c>
      <c r="D2358" s="18" t="s">
        <v>98</v>
      </c>
      <c r="E2358" s="15" t="s">
        <v>98</v>
      </c>
      <c r="F2358" s="15"/>
      <c r="G2358" s="19" t="str">
        <f t="shared" si="146"/>
        <v/>
      </c>
    </row>
    <row r="2359" spans="1:7" ht="15" x14ac:dyDescent="0.2">
      <c r="A2359" s="15" t="str">
        <f t="shared" si="147"/>
        <v/>
      </c>
      <c r="B2359" s="17" t="str">
        <f t="shared" si="144"/>
        <v/>
      </c>
      <c r="C2359" s="17" t="str">
        <f t="shared" si="145"/>
        <v/>
      </c>
      <c r="D2359" s="18" t="s">
        <v>98</v>
      </c>
      <c r="E2359" s="15" t="s">
        <v>98</v>
      </c>
      <c r="F2359" s="15"/>
      <c r="G2359" s="19" t="str">
        <f t="shared" si="146"/>
        <v/>
      </c>
    </row>
    <row r="2360" spans="1:7" ht="15" x14ac:dyDescent="0.2">
      <c r="A2360" s="15" t="str">
        <f t="shared" si="147"/>
        <v/>
      </c>
      <c r="B2360" s="17" t="str">
        <f t="shared" si="144"/>
        <v/>
      </c>
      <c r="C2360" s="17" t="str">
        <f t="shared" si="145"/>
        <v/>
      </c>
      <c r="D2360" s="18" t="s">
        <v>98</v>
      </c>
      <c r="E2360" s="15" t="s">
        <v>98</v>
      </c>
      <c r="F2360" s="15"/>
      <c r="G2360" s="19" t="str">
        <f t="shared" si="146"/>
        <v/>
      </c>
    </row>
    <row r="2361" spans="1:7" ht="15" x14ac:dyDescent="0.2">
      <c r="A2361" s="15" t="str">
        <f t="shared" si="147"/>
        <v/>
      </c>
      <c r="B2361" s="17" t="str">
        <f t="shared" si="144"/>
        <v/>
      </c>
      <c r="C2361" s="17" t="str">
        <f t="shared" si="145"/>
        <v/>
      </c>
      <c r="D2361" s="18" t="s">
        <v>98</v>
      </c>
      <c r="E2361" s="15" t="s">
        <v>98</v>
      </c>
      <c r="F2361" s="15"/>
      <c r="G2361" s="19" t="str">
        <f t="shared" si="146"/>
        <v/>
      </c>
    </row>
    <row r="2362" spans="1:7" ht="15" x14ac:dyDescent="0.2">
      <c r="A2362" s="15" t="str">
        <f t="shared" si="147"/>
        <v/>
      </c>
      <c r="B2362" s="17" t="str">
        <f t="shared" si="144"/>
        <v/>
      </c>
      <c r="C2362" s="17" t="str">
        <f t="shared" si="145"/>
        <v/>
      </c>
      <c r="D2362" s="18" t="s">
        <v>98</v>
      </c>
      <c r="E2362" s="15" t="s">
        <v>98</v>
      </c>
      <c r="F2362" s="15"/>
      <c r="G2362" s="19" t="str">
        <f t="shared" si="146"/>
        <v/>
      </c>
    </row>
    <row r="2363" spans="1:7" ht="15" x14ac:dyDescent="0.2">
      <c r="A2363" s="15" t="str">
        <f t="shared" si="147"/>
        <v/>
      </c>
      <c r="B2363" s="17" t="str">
        <f t="shared" si="144"/>
        <v/>
      </c>
      <c r="C2363" s="17" t="str">
        <f t="shared" si="145"/>
        <v/>
      </c>
      <c r="D2363" s="18" t="s">
        <v>98</v>
      </c>
      <c r="E2363" s="15" t="s">
        <v>98</v>
      </c>
      <c r="F2363" s="15"/>
      <c r="G2363" s="19" t="str">
        <f t="shared" si="146"/>
        <v/>
      </c>
    </row>
    <row r="2364" spans="1:7" ht="15" x14ac:dyDescent="0.2">
      <c r="A2364" s="15" t="str">
        <f t="shared" si="147"/>
        <v/>
      </c>
      <c r="B2364" s="17" t="str">
        <f t="shared" si="144"/>
        <v/>
      </c>
      <c r="C2364" s="17" t="str">
        <f t="shared" si="145"/>
        <v/>
      </c>
      <c r="D2364" s="18" t="s">
        <v>98</v>
      </c>
      <c r="E2364" s="15" t="s">
        <v>98</v>
      </c>
      <c r="F2364" s="15"/>
      <c r="G2364" s="19" t="str">
        <f t="shared" si="146"/>
        <v/>
      </c>
    </row>
    <row r="2365" spans="1:7" ht="15" x14ac:dyDescent="0.2">
      <c r="A2365" s="15" t="str">
        <f t="shared" si="147"/>
        <v/>
      </c>
      <c r="B2365" s="17" t="str">
        <f t="shared" si="144"/>
        <v/>
      </c>
      <c r="C2365" s="17" t="str">
        <f t="shared" si="145"/>
        <v/>
      </c>
      <c r="D2365" s="18" t="s">
        <v>98</v>
      </c>
      <c r="E2365" s="15" t="s">
        <v>98</v>
      </c>
      <c r="F2365" s="15"/>
      <c r="G2365" s="19" t="str">
        <f t="shared" si="146"/>
        <v/>
      </c>
    </row>
    <row r="2366" spans="1:7" ht="15" x14ac:dyDescent="0.2">
      <c r="A2366" s="15" t="str">
        <f t="shared" si="147"/>
        <v/>
      </c>
      <c r="B2366" s="17" t="str">
        <f t="shared" si="144"/>
        <v/>
      </c>
      <c r="C2366" s="17" t="str">
        <f t="shared" si="145"/>
        <v/>
      </c>
      <c r="D2366" s="18" t="s">
        <v>98</v>
      </c>
      <c r="E2366" s="15" t="s">
        <v>98</v>
      </c>
      <c r="F2366" s="15"/>
      <c r="G2366" s="19" t="str">
        <f t="shared" si="146"/>
        <v/>
      </c>
    </row>
    <row r="2367" spans="1:7" ht="15" x14ac:dyDescent="0.2">
      <c r="A2367" s="15" t="str">
        <f t="shared" si="147"/>
        <v/>
      </c>
      <c r="B2367" s="17" t="str">
        <f t="shared" si="144"/>
        <v/>
      </c>
      <c r="C2367" s="17" t="str">
        <f t="shared" si="145"/>
        <v/>
      </c>
      <c r="D2367" s="18" t="s">
        <v>98</v>
      </c>
      <c r="E2367" s="15" t="s">
        <v>98</v>
      </c>
      <c r="F2367" s="15"/>
      <c r="G2367" s="19" t="str">
        <f t="shared" si="146"/>
        <v/>
      </c>
    </row>
    <row r="2368" spans="1:7" ht="15" x14ac:dyDescent="0.2">
      <c r="A2368" s="15" t="str">
        <f t="shared" si="147"/>
        <v/>
      </c>
      <c r="B2368" s="17" t="str">
        <f t="shared" si="144"/>
        <v/>
      </c>
      <c r="C2368" s="17" t="str">
        <f t="shared" si="145"/>
        <v/>
      </c>
      <c r="D2368" s="18" t="s">
        <v>98</v>
      </c>
      <c r="E2368" s="15" t="s">
        <v>98</v>
      </c>
      <c r="F2368" s="15"/>
      <c r="G2368" s="19" t="str">
        <f t="shared" si="146"/>
        <v/>
      </c>
    </row>
    <row r="2369" spans="1:7" ht="15" x14ac:dyDescent="0.2">
      <c r="A2369" s="15" t="str">
        <f t="shared" si="147"/>
        <v/>
      </c>
      <c r="B2369" s="17" t="str">
        <f t="shared" si="144"/>
        <v/>
      </c>
      <c r="C2369" s="17" t="str">
        <f t="shared" si="145"/>
        <v/>
      </c>
      <c r="D2369" s="18" t="s">
        <v>98</v>
      </c>
      <c r="E2369" s="15" t="s">
        <v>98</v>
      </c>
      <c r="F2369" s="15"/>
      <c r="G2369" s="19" t="str">
        <f t="shared" si="146"/>
        <v/>
      </c>
    </row>
    <row r="2370" spans="1:7" ht="15" x14ac:dyDescent="0.2">
      <c r="A2370" s="15" t="str">
        <f t="shared" si="147"/>
        <v/>
      </c>
      <c r="B2370" s="17" t="str">
        <f t="shared" si="144"/>
        <v/>
      </c>
      <c r="C2370" s="17" t="str">
        <f t="shared" si="145"/>
        <v/>
      </c>
      <c r="D2370" s="18" t="s">
        <v>98</v>
      </c>
      <c r="E2370" s="15" t="s">
        <v>98</v>
      </c>
      <c r="F2370" s="15"/>
      <c r="G2370" s="19" t="str">
        <f t="shared" si="146"/>
        <v/>
      </c>
    </row>
    <row r="2371" spans="1:7" ht="15" x14ac:dyDescent="0.2">
      <c r="A2371" s="15" t="str">
        <f t="shared" si="147"/>
        <v/>
      </c>
      <c r="B2371" s="17" t="str">
        <f t="shared" si="144"/>
        <v/>
      </c>
      <c r="C2371" s="17" t="str">
        <f t="shared" si="145"/>
        <v/>
      </c>
      <c r="D2371" s="18" t="s">
        <v>98</v>
      </c>
      <c r="E2371" s="15" t="s">
        <v>98</v>
      </c>
      <c r="F2371" s="15"/>
      <c r="G2371" s="19" t="str">
        <f t="shared" si="146"/>
        <v/>
      </c>
    </row>
    <row r="2372" spans="1:7" ht="15" x14ac:dyDescent="0.2">
      <c r="A2372" s="15" t="str">
        <f t="shared" si="147"/>
        <v/>
      </c>
      <c r="B2372" s="17" t="str">
        <f t="shared" si="144"/>
        <v/>
      </c>
      <c r="C2372" s="17" t="str">
        <f t="shared" si="145"/>
        <v/>
      </c>
      <c r="D2372" s="18" t="s">
        <v>98</v>
      </c>
      <c r="E2372" s="15" t="s">
        <v>98</v>
      </c>
      <c r="F2372" s="15"/>
      <c r="G2372" s="19" t="str">
        <f t="shared" si="146"/>
        <v/>
      </c>
    </row>
    <row r="2373" spans="1:7" ht="15" x14ac:dyDescent="0.2">
      <c r="A2373" s="15" t="str">
        <f t="shared" si="147"/>
        <v/>
      </c>
      <c r="B2373" s="17" t="str">
        <f t="shared" si="144"/>
        <v/>
      </c>
      <c r="C2373" s="17" t="str">
        <f t="shared" si="145"/>
        <v/>
      </c>
      <c r="D2373" s="18" t="s">
        <v>98</v>
      </c>
      <c r="E2373" s="15" t="s">
        <v>98</v>
      </c>
      <c r="F2373" s="15"/>
      <c r="G2373" s="19" t="str">
        <f t="shared" si="146"/>
        <v/>
      </c>
    </row>
    <row r="2374" spans="1:7" ht="15" x14ac:dyDescent="0.2">
      <c r="A2374" s="15" t="str">
        <f t="shared" si="147"/>
        <v/>
      </c>
      <c r="B2374" s="17" t="str">
        <f t="shared" si="144"/>
        <v/>
      </c>
      <c r="C2374" s="17" t="str">
        <f t="shared" si="145"/>
        <v/>
      </c>
      <c r="D2374" s="18" t="s">
        <v>98</v>
      </c>
      <c r="E2374" s="15" t="s">
        <v>98</v>
      </c>
      <c r="F2374" s="15"/>
      <c r="G2374" s="19" t="str">
        <f t="shared" si="146"/>
        <v/>
      </c>
    </row>
    <row r="2375" spans="1:7" ht="15" x14ac:dyDescent="0.2">
      <c r="A2375" s="15" t="str">
        <f t="shared" si="147"/>
        <v/>
      </c>
      <c r="B2375" s="17" t="str">
        <f t="shared" si="144"/>
        <v/>
      </c>
      <c r="C2375" s="17" t="str">
        <f t="shared" si="145"/>
        <v/>
      </c>
      <c r="D2375" s="18" t="s">
        <v>98</v>
      </c>
      <c r="E2375" s="15" t="s">
        <v>98</v>
      </c>
      <c r="F2375" s="15"/>
      <c r="G2375" s="19" t="str">
        <f t="shared" si="146"/>
        <v/>
      </c>
    </row>
    <row r="2376" spans="1:7" ht="15" x14ac:dyDescent="0.2">
      <c r="A2376" s="15" t="str">
        <f t="shared" si="147"/>
        <v/>
      </c>
      <c r="B2376" s="17" t="str">
        <f t="shared" si="144"/>
        <v/>
      </c>
      <c r="C2376" s="17" t="str">
        <f t="shared" si="145"/>
        <v/>
      </c>
      <c r="D2376" s="18" t="s">
        <v>98</v>
      </c>
      <c r="E2376" s="15" t="s">
        <v>98</v>
      </c>
      <c r="F2376" s="15"/>
      <c r="G2376" s="19" t="str">
        <f t="shared" si="146"/>
        <v/>
      </c>
    </row>
    <row r="2377" spans="1:7" ht="15" x14ac:dyDescent="0.2">
      <c r="A2377" s="15" t="str">
        <f t="shared" si="147"/>
        <v/>
      </c>
      <c r="B2377" s="17" t="str">
        <f t="shared" si="144"/>
        <v/>
      </c>
      <c r="C2377" s="17" t="str">
        <f t="shared" si="145"/>
        <v/>
      </c>
      <c r="D2377" s="18" t="s">
        <v>98</v>
      </c>
      <c r="E2377" s="15" t="s">
        <v>98</v>
      </c>
      <c r="F2377" s="15"/>
      <c r="G2377" s="19" t="str">
        <f t="shared" si="146"/>
        <v/>
      </c>
    </row>
    <row r="2378" spans="1:7" ht="15" x14ac:dyDescent="0.2">
      <c r="A2378" s="15" t="str">
        <f t="shared" si="147"/>
        <v/>
      </c>
      <c r="B2378" s="17" t="str">
        <f t="shared" ref="B2378:B2441" si="148">IF(G2378&lt;&gt;"",($E$6),"")</f>
        <v/>
      </c>
      <c r="C2378" s="17" t="str">
        <f t="shared" ref="C2378:C2441" si="149">IF(G2378&lt;&gt;"",("002"),"")</f>
        <v/>
      </c>
      <c r="D2378" s="18" t="s">
        <v>98</v>
      </c>
      <c r="E2378" s="15" t="s">
        <v>98</v>
      </c>
      <c r="F2378" s="15"/>
      <c r="G2378" s="19" t="str">
        <f t="shared" ref="G2378:G2441" si="150">IF(E2378&lt;&gt;"",25,"")</f>
        <v/>
      </c>
    </row>
    <row r="2379" spans="1:7" ht="15" x14ac:dyDescent="0.2">
      <c r="A2379" s="15" t="str">
        <f t="shared" ref="A2379:A2442" si="151">IF(G2379&lt;&gt;"",(A2378+1),"")</f>
        <v/>
      </c>
      <c r="B2379" s="17" t="str">
        <f t="shared" si="148"/>
        <v/>
      </c>
      <c r="C2379" s="17" t="str">
        <f t="shared" si="149"/>
        <v/>
      </c>
      <c r="D2379" s="18" t="s">
        <v>98</v>
      </c>
      <c r="E2379" s="15" t="s">
        <v>98</v>
      </c>
      <c r="F2379" s="15"/>
      <c r="G2379" s="19" t="str">
        <f t="shared" si="150"/>
        <v/>
      </c>
    </row>
    <row r="2380" spans="1:7" ht="15" x14ac:dyDescent="0.2">
      <c r="A2380" s="15" t="str">
        <f t="shared" si="151"/>
        <v/>
      </c>
      <c r="B2380" s="17" t="str">
        <f t="shared" si="148"/>
        <v/>
      </c>
      <c r="C2380" s="17" t="str">
        <f t="shared" si="149"/>
        <v/>
      </c>
      <c r="D2380" s="18" t="s">
        <v>98</v>
      </c>
      <c r="E2380" s="15" t="s">
        <v>98</v>
      </c>
      <c r="F2380" s="15"/>
      <c r="G2380" s="19" t="str">
        <f t="shared" si="150"/>
        <v/>
      </c>
    </row>
    <row r="2381" spans="1:7" ht="15" x14ac:dyDescent="0.2">
      <c r="A2381" s="15" t="str">
        <f t="shared" si="151"/>
        <v/>
      </c>
      <c r="B2381" s="17" t="str">
        <f t="shared" si="148"/>
        <v/>
      </c>
      <c r="C2381" s="17" t="str">
        <f t="shared" si="149"/>
        <v/>
      </c>
      <c r="D2381" s="18" t="s">
        <v>98</v>
      </c>
      <c r="E2381" s="15" t="s">
        <v>98</v>
      </c>
      <c r="F2381" s="15"/>
      <c r="G2381" s="19" t="str">
        <f t="shared" si="150"/>
        <v/>
      </c>
    </row>
    <row r="2382" spans="1:7" ht="15" x14ac:dyDescent="0.2">
      <c r="A2382" s="15" t="str">
        <f t="shared" si="151"/>
        <v/>
      </c>
      <c r="B2382" s="17" t="str">
        <f t="shared" si="148"/>
        <v/>
      </c>
      <c r="C2382" s="17" t="str">
        <f t="shared" si="149"/>
        <v/>
      </c>
      <c r="D2382" s="18" t="s">
        <v>98</v>
      </c>
      <c r="E2382" s="15" t="s">
        <v>98</v>
      </c>
      <c r="F2382" s="15"/>
      <c r="G2382" s="19" t="str">
        <f t="shared" si="150"/>
        <v/>
      </c>
    </row>
    <row r="2383" spans="1:7" ht="15" x14ac:dyDescent="0.2">
      <c r="A2383" s="15" t="str">
        <f t="shared" si="151"/>
        <v/>
      </c>
      <c r="B2383" s="17" t="str">
        <f t="shared" si="148"/>
        <v/>
      </c>
      <c r="C2383" s="17" t="str">
        <f t="shared" si="149"/>
        <v/>
      </c>
      <c r="D2383" s="18" t="s">
        <v>98</v>
      </c>
      <c r="E2383" s="15" t="s">
        <v>98</v>
      </c>
      <c r="F2383" s="15"/>
      <c r="G2383" s="19" t="str">
        <f t="shared" si="150"/>
        <v/>
      </c>
    </row>
    <row r="2384" spans="1:7" ht="15" x14ac:dyDescent="0.2">
      <c r="A2384" s="15" t="str">
        <f t="shared" si="151"/>
        <v/>
      </c>
      <c r="B2384" s="17" t="str">
        <f t="shared" si="148"/>
        <v/>
      </c>
      <c r="C2384" s="17" t="str">
        <f t="shared" si="149"/>
        <v/>
      </c>
      <c r="D2384" s="18" t="s">
        <v>98</v>
      </c>
      <c r="E2384" s="15" t="s">
        <v>98</v>
      </c>
      <c r="F2384" s="15"/>
      <c r="G2384" s="19" t="str">
        <f t="shared" si="150"/>
        <v/>
      </c>
    </row>
    <row r="2385" spans="1:7" ht="15" x14ac:dyDescent="0.2">
      <c r="A2385" s="15" t="str">
        <f t="shared" si="151"/>
        <v/>
      </c>
      <c r="B2385" s="17" t="str">
        <f t="shared" si="148"/>
        <v/>
      </c>
      <c r="C2385" s="17" t="str">
        <f t="shared" si="149"/>
        <v/>
      </c>
      <c r="D2385" s="18" t="s">
        <v>98</v>
      </c>
      <c r="E2385" s="15" t="s">
        <v>98</v>
      </c>
      <c r="F2385" s="15"/>
      <c r="G2385" s="19" t="str">
        <f t="shared" si="150"/>
        <v/>
      </c>
    </row>
    <row r="2386" spans="1:7" ht="15" x14ac:dyDescent="0.2">
      <c r="A2386" s="15" t="str">
        <f t="shared" si="151"/>
        <v/>
      </c>
      <c r="B2386" s="17" t="str">
        <f t="shared" si="148"/>
        <v/>
      </c>
      <c r="C2386" s="17" t="str">
        <f t="shared" si="149"/>
        <v/>
      </c>
      <c r="D2386" s="18" t="s">
        <v>98</v>
      </c>
      <c r="E2386" s="15" t="s">
        <v>98</v>
      </c>
      <c r="F2386" s="15"/>
      <c r="G2386" s="19" t="str">
        <f t="shared" si="150"/>
        <v/>
      </c>
    </row>
    <row r="2387" spans="1:7" ht="15" x14ac:dyDescent="0.2">
      <c r="A2387" s="15" t="str">
        <f t="shared" si="151"/>
        <v/>
      </c>
      <c r="B2387" s="17" t="str">
        <f t="shared" si="148"/>
        <v/>
      </c>
      <c r="C2387" s="17" t="str">
        <f t="shared" si="149"/>
        <v/>
      </c>
      <c r="D2387" s="18" t="s">
        <v>98</v>
      </c>
      <c r="E2387" s="15" t="s">
        <v>98</v>
      </c>
      <c r="F2387" s="15"/>
      <c r="G2387" s="19" t="str">
        <f t="shared" si="150"/>
        <v/>
      </c>
    </row>
    <row r="2388" spans="1:7" ht="15" x14ac:dyDescent="0.2">
      <c r="A2388" s="15" t="str">
        <f t="shared" si="151"/>
        <v/>
      </c>
      <c r="B2388" s="17" t="str">
        <f t="shared" si="148"/>
        <v/>
      </c>
      <c r="C2388" s="17" t="str">
        <f t="shared" si="149"/>
        <v/>
      </c>
      <c r="D2388" s="18" t="s">
        <v>98</v>
      </c>
      <c r="E2388" s="15" t="s">
        <v>98</v>
      </c>
      <c r="F2388" s="15"/>
      <c r="G2388" s="19" t="str">
        <f t="shared" si="150"/>
        <v/>
      </c>
    </row>
    <row r="2389" spans="1:7" ht="15" x14ac:dyDescent="0.2">
      <c r="A2389" s="15" t="str">
        <f t="shared" si="151"/>
        <v/>
      </c>
      <c r="B2389" s="17" t="str">
        <f t="shared" si="148"/>
        <v/>
      </c>
      <c r="C2389" s="17" t="str">
        <f t="shared" si="149"/>
        <v/>
      </c>
      <c r="D2389" s="18" t="s">
        <v>98</v>
      </c>
      <c r="E2389" s="15" t="s">
        <v>98</v>
      </c>
      <c r="F2389" s="15"/>
      <c r="G2389" s="19" t="str">
        <f t="shared" si="150"/>
        <v/>
      </c>
    </row>
    <row r="2390" spans="1:7" ht="15" x14ac:dyDescent="0.2">
      <c r="A2390" s="15" t="str">
        <f t="shared" si="151"/>
        <v/>
      </c>
      <c r="B2390" s="17" t="str">
        <f t="shared" si="148"/>
        <v/>
      </c>
      <c r="C2390" s="17" t="str">
        <f t="shared" si="149"/>
        <v/>
      </c>
      <c r="D2390" s="18" t="s">
        <v>98</v>
      </c>
      <c r="E2390" s="15" t="s">
        <v>98</v>
      </c>
      <c r="F2390" s="15"/>
      <c r="G2390" s="19" t="str">
        <f t="shared" si="150"/>
        <v/>
      </c>
    </row>
    <row r="2391" spans="1:7" ht="15" x14ac:dyDescent="0.2">
      <c r="A2391" s="15" t="str">
        <f t="shared" si="151"/>
        <v/>
      </c>
      <c r="B2391" s="17" t="str">
        <f t="shared" si="148"/>
        <v/>
      </c>
      <c r="C2391" s="17" t="str">
        <f t="shared" si="149"/>
        <v/>
      </c>
      <c r="D2391" s="18" t="s">
        <v>98</v>
      </c>
      <c r="E2391" s="15" t="s">
        <v>98</v>
      </c>
      <c r="F2391" s="15"/>
      <c r="G2391" s="19" t="str">
        <f t="shared" si="150"/>
        <v/>
      </c>
    </row>
    <row r="2392" spans="1:7" ht="15" x14ac:dyDescent="0.2">
      <c r="A2392" s="15" t="str">
        <f t="shared" si="151"/>
        <v/>
      </c>
      <c r="B2392" s="17" t="str">
        <f t="shared" si="148"/>
        <v/>
      </c>
      <c r="C2392" s="17" t="str">
        <f t="shared" si="149"/>
        <v/>
      </c>
      <c r="D2392" s="18" t="s">
        <v>98</v>
      </c>
      <c r="E2392" s="15" t="s">
        <v>98</v>
      </c>
      <c r="F2392" s="15"/>
      <c r="G2392" s="19" t="str">
        <f t="shared" si="150"/>
        <v/>
      </c>
    </row>
    <row r="2393" spans="1:7" ht="15" x14ac:dyDescent="0.2">
      <c r="A2393" s="15" t="str">
        <f t="shared" si="151"/>
        <v/>
      </c>
      <c r="B2393" s="17" t="str">
        <f t="shared" si="148"/>
        <v/>
      </c>
      <c r="C2393" s="17" t="str">
        <f t="shared" si="149"/>
        <v/>
      </c>
      <c r="D2393" s="18" t="s">
        <v>98</v>
      </c>
      <c r="E2393" s="15" t="s">
        <v>98</v>
      </c>
      <c r="F2393" s="15"/>
      <c r="G2393" s="19" t="str">
        <f t="shared" si="150"/>
        <v/>
      </c>
    </row>
    <row r="2394" spans="1:7" ht="15" x14ac:dyDescent="0.2">
      <c r="A2394" s="15" t="str">
        <f t="shared" si="151"/>
        <v/>
      </c>
      <c r="B2394" s="17" t="str">
        <f t="shared" si="148"/>
        <v/>
      </c>
      <c r="C2394" s="17" t="str">
        <f t="shared" si="149"/>
        <v/>
      </c>
      <c r="D2394" s="18" t="s">
        <v>98</v>
      </c>
      <c r="E2394" s="15" t="s">
        <v>98</v>
      </c>
      <c r="F2394" s="15"/>
      <c r="G2394" s="19" t="str">
        <f t="shared" si="150"/>
        <v/>
      </c>
    </row>
    <row r="2395" spans="1:7" ht="15" x14ac:dyDescent="0.2">
      <c r="A2395" s="15" t="str">
        <f t="shared" si="151"/>
        <v/>
      </c>
      <c r="B2395" s="17" t="str">
        <f t="shared" si="148"/>
        <v/>
      </c>
      <c r="C2395" s="17" t="str">
        <f t="shared" si="149"/>
        <v/>
      </c>
      <c r="D2395" s="18" t="s">
        <v>98</v>
      </c>
      <c r="E2395" s="15" t="s">
        <v>98</v>
      </c>
      <c r="F2395" s="15"/>
      <c r="G2395" s="19" t="str">
        <f t="shared" si="150"/>
        <v/>
      </c>
    </row>
    <row r="2396" spans="1:7" ht="15" x14ac:dyDescent="0.2">
      <c r="A2396" s="15" t="str">
        <f t="shared" si="151"/>
        <v/>
      </c>
      <c r="B2396" s="17" t="str">
        <f t="shared" si="148"/>
        <v/>
      </c>
      <c r="C2396" s="17" t="str">
        <f t="shared" si="149"/>
        <v/>
      </c>
      <c r="D2396" s="18" t="s">
        <v>98</v>
      </c>
      <c r="E2396" s="15" t="s">
        <v>98</v>
      </c>
      <c r="F2396" s="15"/>
      <c r="G2396" s="19" t="str">
        <f t="shared" si="150"/>
        <v/>
      </c>
    </row>
    <row r="2397" spans="1:7" ht="15" x14ac:dyDescent="0.2">
      <c r="A2397" s="15" t="str">
        <f t="shared" si="151"/>
        <v/>
      </c>
      <c r="B2397" s="17" t="str">
        <f t="shared" si="148"/>
        <v/>
      </c>
      <c r="C2397" s="17" t="str">
        <f t="shared" si="149"/>
        <v/>
      </c>
      <c r="D2397" s="18" t="s">
        <v>98</v>
      </c>
      <c r="E2397" s="15" t="s">
        <v>98</v>
      </c>
      <c r="F2397" s="15"/>
      <c r="G2397" s="19" t="str">
        <f t="shared" si="150"/>
        <v/>
      </c>
    </row>
    <row r="2398" spans="1:7" ht="15" x14ac:dyDescent="0.2">
      <c r="A2398" s="15" t="str">
        <f t="shared" si="151"/>
        <v/>
      </c>
      <c r="B2398" s="17" t="str">
        <f t="shared" si="148"/>
        <v/>
      </c>
      <c r="C2398" s="17" t="str">
        <f t="shared" si="149"/>
        <v/>
      </c>
      <c r="D2398" s="18" t="s">
        <v>98</v>
      </c>
      <c r="E2398" s="15" t="s">
        <v>98</v>
      </c>
      <c r="F2398" s="15"/>
      <c r="G2398" s="19" t="str">
        <f t="shared" si="150"/>
        <v/>
      </c>
    </row>
    <row r="2399" spans="1:7" ht="15" x14ac:dyDescent="0.2">
      <c r="A2399" s="15" t="str">
        <f t="shared" si="151"/>
        <v/>
      </c>
      <c r="B2399" s="17" t="str">
        <f t="shared" si="148"/>
        <v/>
      </c>
      <c r="C2399" s="17" t="str">
        <f t="shared" si="149"/>
        <v/>
      </c>
      <c r="D2399" s="18" t="s">
        <v>98</v>
      </c>
      <c r="E2399" s="15" t="s">
        <v>98</v>
      </c>
      <c r="F2399" s="15"/>
      <c r="G2399" s="19" t="str">
        <f t="shared" si="150"/>
        <v/>
      </c>
    </row>
    <row r="2400" spans="1:7" ht="15" x14ac:dyDescent="0.2">
      <c r="A2400" s="15" t="str">
        <f t="shared" si="151"/>
        <v/>
      </c>
      <c r="B2400" s="17" t="str">
        <f t="shared" si="148"/>
        <v/>
      </c>
      <c r="C2400" s="17" t="str">
        <f t="shared" si="149"/>
        <v/>
      </c>
      <c r="D2400" s="18" t="s">
        <v>98</v>
      </c>
      <c r="E2400" s="15" t="s">
        <v>98</v>
      </c>
      <c r="F2400" s="15"/>
      <c r="G2400" s="19" t="str">
        <f t="shared" si="150"/>
        <v/>
      </c>
    </row>
    <row r="2401" spans="1:7" ht="15" x14ac:dyDescent="0.2">
      <c r="A2401" s="15" t="str">
        <f t="shared" si="151"/>
        <v/>
      </c>
      <c r="B2401" s="17" t="str">
        <f t="shared" si="148"/>
        <v/>
      </c>
      <c r="C2401" s="17" t="str">
        <f t="shared" si="149"/>
        <v/>
      </c>
      <c r="D2401" s="18" t="s">
        <v>98</v>
      </c>
      <c r="E2401" s="15" t="s">
        <v>98</v>
      </c>
      <c r="F2401" s="15"/>
      <c r="G2401" s="19" t="str">
        <f t="shared" si="150"/>
        <v/>
      </c>
    </row>
    <row r="2402" spans="1:7" ht="15" x14ac:dyDescent="0.2">
      <c r="A2402" s="15" t="str">
        <f t="shared" si="151"/>
        <v/>
      </c>
      <c r="B2402" s="17" t="str">
        <f t="shared" si="148"/>
        <v/>
      </c>
      <c r="C2402" s="17" t="str">
        <f t="shared" si="149"/>
        <v/>
      </c>
      <c r="D2402" s="18" t="s">
        <v>98</v>
      </c>
      <c r="E2402" s="15" t="s">
        <v>98</v>
      </c>
      <c r="F2402" s="15"/>
      <c r="G2402" s="19" t="str">
        <f t="shared" si="150"/>
        <v/>
      </c>
    </row>
    <row r="2403" spans="1:7" ht="15" x14ac:dyDescent="0.2">
      <c r="A2403" s="15" t="str">
        <f t="shared" si="151"/>
        <v/>
      </c>
      <c r="B2403" s="17" t="str">
        <f t="shared" si="148"/>
        <v/>
      </c>
      <c r="C2403" s="17" t="str">
        <f t="shared" si="149"/>
        <v/>
      </c>
      <c r="D2403" s="18" t="s">
        <v>98</v>
      </c>
      <c r="E2403" s="15" t="s">
        <v>98</v>
      </c>
      <c r="F2403" s="15"/>
      <c r="G2403" s="19" t="str">
        <f t="shared" si="150"/>
        <v/>
      </c>
    </row>
    <row r="2404" spans="1:7" ht="15" x14ac:dyDescent="0.2">
      <c r="A2404" s="15" t="str">
        <f t="shared" si="151"/>
        <v/>
      </c>
      <c r="B2404" s="17" t="str">
        <f t="shared" si="148"/>
        <v/>
      </c>
      <c r="C2404" s="17" t="str">
        <f t="shared" si="149"/>
        <v/>
      </c>
      <c r="D2404" s="18" t="s">
        <v>98</v>
      </c>
      <c r="E2404" s="15" t="s">
        <v>98</v>
      </c>
      <c r="F2404" s="15"/>
      <c r="G2404" s="19" t="str">
        <f t="shared" si="150"/>
        <v/>
      </c>
    </row>
    <row r="2405" spans="1:7" ht="15" x14ac:dyDescent="0.2">
      <c r="A2405" s="15" t="str">
        <f t="shared" si="151"/>
        <v/>
      </c>
      <c r="B2405" s="17" t="str">
        <f t="shared" si="148"/>
        <v/>
      </c>
      <c r="C2405" s="17" t="str">
        <f t="shared" si="149"/>
        <v/>
      </c>
      <c r="D2405" s="18" t="s">
        <v>98</v>
      </c>
      <c r="E2405" s="15" t="s">
        <v>98</v>
      </c>
      <c r="F2405" s="15"/>
      <c r="G2405" s="19" t="str">
        <f t="shared" si="150"/>
        <v/>
      </c>
    </row>
    <row r="2406" spans="1:7" ht="15" x14ac:dyDescent="0.2">
      <c r="A2406" s="15" t="str">
        <f t="shared" si="151"/>
        <v/>
      </c>
      <c r="B2406" s="17" t="str">
        <f t="shared" si="148"/>
        <v/>
      </c>
      <c r="C2406" s="17" t="str">
        <f t="shared" si="149"/>
        <v/>
      </c>
      <c r="D2406" s="18" t="s">
        <v>98</v>
      </c>
      <c r="E2406" s="15" t="s">
        <v>98</v>
      </c>
      <c r="F2406" s="15"/>
      <c r="G2406" s="19" t="str">
        <f t="shared" si="150"/>
        <v/>
      </c>
    </row>
    <row r="2407" spans="1:7" ht="15" x14ac:dyDescent="0.2">
      <c r="A2407" s="15" t="str">
        <f t="shared" si="151"/>
        <v/>
      </c>
      <c r="B2407" s="17" t="str">
        <f t="shared" si="148"/>
        <v/>
      </c>
      <c r="C2407" s="17" t="str">
        <f t="shared" si="149"/>
        <v/>
      </c>
      <c r="D2407" s="18" t="s">
        <v>98</v>
      </c>
      <c r="E2407" s="15" t="s">
        <v>98</v>
      </c>
      <c r="F2407" s="15"/>
      <c r="G2407" s="19" t="str">
        <f t="shared" si="150"/>
        <v/>
      </c>
    </row>
    <row r="2408" spans="1:7" ht="15" x14ac:dyDescent="0.2">
      <c r="A2408" s="15" t="str">
        <f t="shared" si="151"/>
        <v/>
      </c>
      <c r="B2408" s="17" t="str">
        <f t="shared" si="148"/>
        <v/>
      </c>
      <c r="C2408" s="17" t="str">
        <f t="shared" si="149"/>
        <v/>
      </c>
      <c r="D2408" s="18" t="s">
        <v>98</v>
      </c>
      <c r="E2408" s="15" t="s">
        <v>98</v>
      </c>
      <c r="F2408" s="15"/>
      <c r="G2408" s="19" t="str">
        <f t="shared" si="150"/>
        <v/>
      </c>
    </row>
    <row r="2409" spans="1:7" ht="15" x14ac:dyDescent="0.2">
      <c r="A2409" s="15" t="str">
        <f t="shared" si="151"/>
        <v/>
      </c>
      <c r="B2409" s="17" t="str">
        <f t="shared" si="148"/>
        <v/>
      </c>
      <c r="C2409" s="17" t="str">
        <f t="shared" si="149"/>
        <v/>
      </c>
      <c r="D2409" s="18" t="s">
        <v>98</v>
      </c>
      <c r="E2409" s="15" t="s">
        <v>98</v>
      </c>
      <c r="F2409" s="15"/>
      <c r="G2409" s="19" t="str">
        <f t="shared" si="150"/>
        <v/>
      </c>
    </row>
    <row r="2410" spans="1:7" ht="15" x14ac:dyDescent="0.2">
      <c r="A2410" s="15" t="str">
        <f t="shared" si="151"/>
        <v/>
      </c>
      <c r="B2410" s="17" t="str">
        <f t="shared" si="148"/>
        <v/>
      </c>
      <c r="C2410" s="17" t="str">
        <f t="shared" si="149"/>
        <v/>
      </c>
      <c r="D2410" s="18" t="s">
        <v>98</v>
      </c>
      <c r="E2410" s="15" t="s">
        <v>98</v>
      </c>
      <c r="F2410" s="15"/>
      <c r="G2410" s="19" t="str">
        <f t="shared" si="150"/>
        <v/>
      </c>
    </row>
    <row r="2411" spans="1:7" ht="15" x14ac:dyDescent="0.2">
      <c r="A2411" s="15" t="str">
        <f t="shared" si="151"/>
        <v/>
      </c>
      <c r="B2411" s="17" t="str">
        <f t="shared" si="148"/>
        <v/>
      </c>
      <c r="C2411" s="17" t="str">
        <f t="shared" si="149"/>
        <v/>
      </c>
      <c r="D2411" s="18" t="s">
        <v>98</v>
      </c>
      <c r="E2411" s="15" t="s">
        <v>98</v>
      </c>
      <c r="F2411" s="15"/>
      <c r="G2411" s="19" t="str">
        <f t="shared" si="150"/>
        <v/>
      </c>
    </row>
    <row r="2412" spans="1:7" ht="15" x14ac:dyDescent="0.2">
      <c r="A2412" s="15" t="str">
        <f t="shared" si="151"/>
        <v/>
      </c>
      <c r="B2412" s="17" t="str">
        <f t="shared" si="148"/>
        <v/>
      </c>
      <c r="C2412" s="17" t="str">
        <f t="shared" si="149"/>
        <v/>
      </c>
      <c r="D2412" s="18" t="s">
        <v>98</v>
      </c>
      <c r="E2412" s="15" t="s">
        <v>98</v>
      </c>
      <c r="F2412" s="15"/>
      <c r="G2412" s="19" t="str">
        <f t="shared" si="150"/>
        <v/>
      </c>
    </row>
    <row r="2413" spans="1:7" ht="15" x14ac:dyDescent="0.2">
      <c r="A2413" s="15" t="str">
        <f t="shared" si="151"/>
        <v/>
      </c>
      <c r="B2413" s="17" t="str">
        <f t="shared" si="148"/>
        <v/>
      </c>
      <c r="C2413" s="17" t="str">
        <f t="shared" si="149"/>
        <v/>
      </c>
      <c r="D2413" s="18" t="s">
        <v>98</v>
      </c>
      <c r="E2413" s="15" t="s">
        <v>98</v>
      </c>
      <c r="F2413" s="15"/>
      <c r="G2413" s="19" t="str">
        <f t="shared" si="150"/>
        <v/>
      </c>
    </row>
    <row r="2414" spans="1:7" ht="15" x14ac:dyDescent="0.2">
      <c r="A2414" s="15" t="str">
        <f t="shared" si="151"/>
        <v/>
      </c>
      <c r="B2414" s="17" t="str">
        <f t="shared" si="148"/>
        <v/>
      </c>
      <c r="C2414" s="17" t="str">
        <f t="shared" si="149"/>
        <v/>
      </c>
      <c r="D2414" s="18" t="s">
        <v>98</v>
      </c>
      <c r="E2414" s="15" t="s">
        <v>98</v>
      </c>
      <c r="F2414" s="15"/>
      <c r="G2414" s="19" t="str">
        <f t="shared" si="150"/>
        <v/>
      </c>
    </row>
    <row r="2415" spans="1:7" ht="15" x14ac:dyDescent="0.2">
      <c r="A2415" s="15" t="str">
        <f t="shared" si="151"/>
        <v/>
      </c>
      <c r="B2415" s="17" t="str">
        <f t="shared" si="148"/>
        <v/>
      </c>
      <c r="C2415" s="17" t="str">
        <f t="shared" si="149"/>
        <v/>
      </c>
      <c r="D2415" s="18" t="s">
        <v>98</v>
      </c>
      <c r="E2415" s="15" t="s">
        <v>98</v>
      </c>
      <c r="F2415" s="15"/>
      <c r="G2415" s="19" t="str">
        <f t="shared" si="150"/>
        <v/>
      </c>
    </row>
    <row r="2416" spans="1:7" ht="15" x14ac:dyDescent="0.2">
      <c r="A2416" s="15" t="str">
        <f t="shared" si="151"/>
        <v/>
      </c>
      <c r="B2416" s="17" t="str">
        <f t="shared" si="148"/>
        <v/>
      </c>
      <c r="C2416" s="17" t="str">
        <f t="shared" si="149"/>
        <v/>
      </c>
      <c r="D2416" s="18" t="s">
        <v>98</v>
      </c>
      <c r="E2416" s="15" t="s">
        <v>98</v>
      </c>
      <c r="F2416" s="15"/>
      <c r="G2416" s="19" t="str">
        <f t="shared" si="150"/>
        <v/>
      </c>
    </row>
    <row r="2417" spans="1:7" ht="15" x14ac:dyDescent="0.2">
      <c r="A2417" s="15" t="str">
        <f t="shared" si="151"/>
        <v/>
      </c>
      <c r="B2417" s="17" t="str">
        <f t="shared" si="148"/>
        <v/>
      </c>
      <c r="C2417" s="17" t="str">
        <f t="shared" si="149"/>
        <v/>
      </c>
      <c r="D2417" s="18" t="s">
        <v>98</v>
      </c>
      <c r="E2417" s="15" t="s">
        <v>98</v>
      </c>
      <c r="F2417" s="15"/>
      <c r="G2417" s="19" t="str">
        <f t="shared" si="150"/>
        <v/>
      </c>
    </row>
    <row r="2418" spans="1:7" ht="15" x14ac:dyDescent="0.2">
      <c r="A2418" s="15" t="str">
        <f t="shared" si="151"/>
        <v/>
      </c>
      <c r="B2418" s="17" t="str">
        <f t="shared" si="148"/>
        <v/>
      </c>
      <c r="C2418" s="17" t="str">
        <f t="shared" si="149"/>
        <v/>
      </c>
      <c r="D2418" s="18" t="s">
        <v>98</v>
      </c>
      <c r="E2418" s="15" t="s">
        <v>98</v>
      </c>
      <c r="F2418" s="15"/>
      <c r="G2418" s="19" t="str">
        <f t="shared" si="150"/>
        <v/>
      </c>
    </row>
    <row r="2419" spans="1:7" ht="15" x14ac:dyDescent="0.2">
      <c r="A2419" s="15" t="str">
        <f t="shared" si="151"/>
        <v/>
      </c>
      <c r="B2419" s="17" t="str">
        <f t="shared" si="148"/>
        <v/>
      </c>
      <c r="C2419" s="17" t="str">
        <f t="shared" si="149"/>
        <v/>
      </c>
      <c r="D2419" s="18" t="s">
        <v>98</v>
      </c>
      <c r="E2419" s="15" t="s">
        <v>98</v>
      </c>
      <c r="F2419" s="15"/>
      <c r="G2419" s="19" t="str">
        <f t="shared" si="150"/>
        <v/>
      </c>
    </row>
    <row r="2420" spans="1:7" ht="15" x14ac:dyDescent="0.2">
      <c r="A2420" s="15" t="str">
        <f t="shared" si="151"/>
        <v/>
      </c>
      <c r="B2420" s="17" t="str">
        <f t="shared" si="148"/>
        <v/>
      </c>
      <c r="C2420" s="17" t="str">
        <f t="shared" si="149"/>
        <v/>
      </c>
      <c r="D2420" s="18" t="s">
        <v>98</v>
      </c>
      <c r="E2420" s="15" t="s">
        <v>98</v>
      </c>
      <c r="F2420" s="15"/>
      <c r="G2420" s="19" t="str">
        <f t="shared" si="150"/>
        <v/>
      </c>
    </row>
    <row r="2421" spans="1:7" ht="15" x14ac:dyDescent="0.2">
      <c r="A2421" s="15" t="str">
        <f t="shared" si="151"/>
        <v/>
      </c>
      <c r="B2421" s="17" t="str">
        <f t="shared" si="148"/>
        <v/>
      </c>
      <c r="C2421" s="17" t="str">
        <f t="shared" si="149"/>
        <v/>
      </c>
      <c r="D2421" s="18" t="s">
        <v>98</v>
      </c>
      <c r="E2421" s="15" t="s">
        <v>98</v>
      </c>
      <c r="F2421" s="15"/>
      <c r="G2421" s="19" t="str">
        <f t="shared" si="150"/>
        <v/>
      </c>
    </row>
    <row r="2422" spans="1:7" ht="15" x14ac:dyDescent="0.2">
      <c r="A2422" s="15" t="str">
        <f t="shared" si="151"/>
        <v/>
      </c>
      <c r="B2422" s="17" t="str">
        <f t="shared" si="148"/>
        <v/>
      </c>
      <c r="C2422" s="17" t="str">
        <f t="shared" si="149"/>
        <v/>
      </c>
      <c r="D2422" s="18" t="s">
        <v>98</v>
      </c>
      <c r="E2422" s="15" t="s">
        <v>98</v>
      </c>
      <c r="F2422" s="15"/>
      <c r="G2422" s="19" t="str">
        <f t="shared" si="150"/>
        <v/>
      </c>
    </row>
    <row r="2423" spans="1:7" ht="15" x14ac:dyDescent="0.2">
      <c r="A2423" s="15" t="str">
        <f t="shared" si="151"/>
        <v/>
      </c>
      <c r="B2423" s="17" t="str">
        <f t="shared" si="148"/>
        <v/>
      </c>
      <c r="C2423" s="17" t="str">
        <f t="shared" si="149"/>
        <v/>
      </c>
      <c r="D2423" s="18" t="s">
        <v>98</v>
      </c>
      <c r="E2423" s="15" t="s">
        <v>98</v>
      </c>
      <c r="F2423" s="15"/>
      <c r="G2423" s="19" t="str">
        <f t="shared" si="150"/>
        <v/>
      </c>
    </row>
    <row r="2424" spans="1:7" ht="15" x14ac:dyDescent="0.2">
      <c r="A2424" s="15" t="str">
        <f t="shared" si="151"/>
        <v/>
      </c>
      <c r="B2424" s="17" t="str">
        <f t="shared" si="148"/>
        <v/>
      </c>
      <c r="C2424" s="17" t="str">
        <f t="shared" si="149"/>
        <v/>
      </c>
      <c r="D2424" s="18" t="s">
        <v>98</v>
      </c>
      <c r="E2424" s="15" t="s">
        <v>98</v>
      </c>
      <c r="F2424" s="15"/>
      <c r="G2424" s="19" t="str">
        <f t="shared" si="150"/>
        <v/>
      </c>
    </row>
    <row r="2425" spans="1:7" ht="15" x14ac:dyDescent="0.2">
      <c r="A2425" s="15" t="str">
        <f t="shared" si="151"/>
        <v/>
      </c>
      <c r="B2425" s="17" t="str">
        <f t="shared" si="148"/>
        <v/>
      </c>
      <c r="C2425" s="17" t="str">
        <f t="shared" si="149"/>
        <v/>
      </c>
      <c r="D2425" s="18" t="s">
        <v>98</v>
      </c>
      <c r="E2425" s="15" t="s">
        <v>98</v>
      </c>
      <c r="F2425" s="15"/>
      <c r="G2425" s="19" t="str">
        <f t="shared" si="150"/>
        <v/>
      </c>
    </row>
    <row r="2426" spans="1:7" ht="15" x14ac:dyDescent="0.2">
      <c r="A2426" s="15" t="str">
        <f t="shared" si="151"/>
        <v/>
      </c>
      <c r="B2426" s="17" t="str">
        <f t="shared" si="148"/>
        <v/>
      </c>
      <c r="C2426" s="17" t="str">
        <f t="shared" si="149"/>
        <v/>
      </c>
      <c r="D2426" s="18" t="s">
        <v>98</v>
      </c>
      <c r="E2426" s="15" t="s">
        <v>98</v>
      </c>
      <c r="F2426" s="15"/>
      <c r="G2426" s="19" t="str">
        <f t="shared" si="150"/>
        <v/>
      </c>
    </row>
    <row r="2427" spans="1:7" ht="15" x14ac:dyDescent="0.2">
      <c r="A2427" s="15" t="str">
        <f t="shared" si="151"/>
        <v/>
      </c>
      <c r="B2427" s="17" t="str">
        <f t="shared" si="148"/>
        <v/>
      </c>
      <c r="C2427" s="17" t="str">
        <f t="shared" si="149"/>
        <v/>
      </c>
      <c r="D2427" s="18" t="s">
        <v>98</v>
      </c>
      <c r="E2427" s="15" t="s">
        <v>98</v>
      </c>
      <c r="F2427" s="15"/>
      <c r="G2427" s="19" t="str">
        <f t="shared" si="150"/>
        <v/>
      </c>
    </row>
    <row r="2428" spans="1:7" ht="15" x14ac:dyDescent="0.2">
      <c r="A2428" s="15" t="str">
        <f t="shared" si="151"/>
        <v/>
      </c>
      <c r="B2428" s="17" t="str">
        <f t="shared" si="148"/>
        <v/>
      </c>
      <c r="C2428" s="17" t="str">
        <f t="shared" si="149"/>
        <v/>
      </c>
      <c r="D2428" s="18" t="s">
        <v>98</v>
      </c>
      <c r="E2428" s="15" t="s">
        <v>98</v>
      </c>
      <c r="F2428" s="15"/>
      <c r="G2428" s="19" t="str">
        <f t="shared" si="150"/>
        <v/>
      </c>
    </row>
    <row r="2429" spans="1:7" ht="15" x14ac:dyDescent="0.2">
      <c r="A2429" s="15" t="str">
        <f t="shared" si="151"/>
        <v/>
      </c>
      <c r="B2429" s="17" t="str">
        <f t="shared" si="148"/>
        <v/>
      </c>
      <c r="C2429" s="17" t="str">
        <f t="shared" si="149"/>
        <v/>
      </c>
      <c r="D2429" s="18" t="s">
        <v>98</v>
      </c>
      <c r="E2429" s="15" t="s">
        <v>98</v>
      </c>
      <c r="F2429" s="15"/>
      <c r="G2429" s="19" t="str">
        <f t="shared" si="150"/>
        <v/>
      </c>
    </row>
    <row r="2430" spans="1:7" ht="15" x14ac:dyDescent="0.2">
      <c r="A2430" s="15" t="str">
        <f t="shared" si="151"/>
        <v/>
      </c>
      <c r="B2430" s="17" t="str">
        <f t="shared" si="148"/>
        <v/>
      </c>
      <c r="C2430" s="17" t="str">
        <f t="shared" si="149"/>
        <v/>
      </c>
      <c r="D2430" s="18" t="s">
        <v>98</v>
      </c>
      <c r="E2430" s="15" t="s">
        <v>98</v>
      </c>
      <c r="F2430" s="15"/>
      <c r="G2430" s="19" t="str">
        <f t="shared" si="150"/>
        <v/>
      </c>
    </row>
    <row r="2431" spans="1:7" ht="15" x14ac:dyDescent="0.2">
      <c r="A2431" s="15" t="str">
        <f t="shared" si="151"/>
        <v/>
      </c>
      <c r="B2431" s="17" t="str">
        <f t="shared" si="148"/>
        <v/>
      </c>
      <c r="C2431" s="17" t="str">
        <f t="shared" si="149"/>
        <v/>
      </c>
      <c r="D2431" s="18" t="s">
        <v>98</v>
      </c>
      <c r="E2431" s="15" t="s">
        <v>98</v>
      </c>
      <c r="F2431" s="15"/>
      <c r="G2431" s="19" t="str">
        <f t="shared" si="150"/>
        <v/>
      </c>
    </row>
    <row r="2432" spans="1:7" ht="15" x14ac:dyDescent="0.2">
      <c r="A2432" s="15" t="str">
        <f t="shared" si="151"/>
        <v/>
      </c>
      <c r="B2432" s="17" t="str">
        <f t="shared" si="148"/>
        <v/>
      </c>
      <c r="C2432" s="17" t="str">
        <f t="shared" si="149"/>
        <v/>
      </c>
      <c r="D2432" s="18" t="s">
        <v>98</v>
      </c>
      <c r="E2432" s="15" t="s">
        <v>98</v>
      </c>
      <c r="F2432" s="15"/>
      <c r="G2432" s="19" t="str">
        <f t="shared" si="150"/>
        <v/>
      </c>
    </row>
    <row r="2433" spans="1:7" ht="15" x14ac:dyDescent="0.2">
      <c r="A2433" s="15" t="str">
        <f t="shared" si="151"/>
        <v/>
      </c>
      <c r="B2433" s="17" t="str">
        <f t="shared" si="148"/>
        <v/>
      </c>
      <c r="C2433" s="17" t="str">
        <f t="shared" si="149"/>
        <v/>
      </c>
      <c r="D2433" s="18" t="s">
        <v>98</v>
      </c>
      <c r="E2433" s="15" t="s">
        <v>98</v>
      </c>
      <c r="F2433" s="15"/>
      <c r="G2433" s="19" t="str">
        <f t="shared" si="150"/>
        <v/>
      </c>
    </row>
    <row r="2434" spans="1:7" ht="15" x14ac:dyDescent="0.2">
      <c r="A2434" s="15" t="str">
        <f t="shared" si="151"/>
        <v/>
      </c>
      <c r="B2434" s="17" t="str">
        <f t="shared" si="148"/>
        <v/>
      </c>
      <c r="C2434" s="17" t="str">
        <f t="shared" si="149"/>
        <v/>
      </c>
      <c r="D2434" s="18" t="s">
        <v>98</v>
      </c>
      <c r="E2434" s="15" t="s">
        <v>98</v>
      </c>
      <c r="F2434" s="15"/>
      <c r="G2434" s="19" t="str">
        <f t="shared" si="150"/>
        <v/>
      </c>
    </row>
    <row r="2435" spans="1:7" ht="15" x14ac:dyDescent="0.2">
      <c r="A2435" s="15" t="str">
        <f t="shared" si="151"/>
        <v/>
      </c>
      <c r="B2435" s="17" t="str">
        <f t="shared" si="148"/>
        <v/>
      </c>
      <c r="C2435" s="17" t="str">
        <f t="shared" si="149"/>
        <v/>
      </c>
      <c r="D2435" s="18" t="s">
        <v>98</v>
      </c>
      <c r="E2435" s="15" t="s">
        <v>98</v>
      </c>
      <c r="F2435" s="15"/>
      <c r="G2435" s="19" t="str">
        <f t="shared" si="150"/>
        <v/>
      </c>
    </row>
    <row r="2436" spans="1:7" ht="15" x14ac:dyDescent="0.2">
      <c r="A2436" s="15" t="str">
        <f t="shared" si="151"/>
        <v/>
      </c>
      <c r="B2436" s="17" t="str">
        <f t="shared" si="148"/>
        <v/>
      </c>
      <c r="C2436" s="17" t="str">
        <f t="shared" si="149"/>
        <v/>
      </c>
      <c r="D2436" s="18" t="s">
        <v>98</v>
      </c>
      <c r="E2436" s="15" t="s">
        <v>98</v>
      </c>
      <c r="F2436" s="15"/>
      <c r="G2436" s="19" t="str">
        <f t="shared" si="150"/>
        <v/>
      </c>
    </row>
    <row r="2437" spans="1:7" ht="15" x14ac:dyDescent="0.2">
      <c r="A2437" s="15" t="str">
        <f t="shared" si="151"/>
        <v/>
      </c>
      <c r="B2437" s="17" t="str">
        <f t="shared" si="148"/>
        <v/>
      </c>
      <c r="C2437" s="17" t="str">
        <f t="shared" si="149"/>
        <v/>
      </c>
      <c r="D2437" s="18" t="s">
        <v>98</v>
      </c>
      <c r="E2437" s="15" t="s">
        <v>98</v>
      </c>
      <c r="F2437" s="15"/>
      <c r="G2437" s="19" t="str">
        <f t="shared" si="150"/>
        <v/>
      </c>
    </row>
    <row r="2438" spans="1:7" ht="15" x14ac:dyDescent="0.2">
      <c r="A2438" s="15" t="str">
        <f t="shared" si="151"/>
        <v/>
      </c>
      <c r="B2438" s="17" t="str">
        <f t="shared" si="148"/>
        <v/>
      </c>
      <c r="C2438" s="17" t="str">
        <f t="shared" si="149"/>
        <v/>
      </c>
      <c r="D2438" s="18" t="s">
        <v>98</v>
      </c>
      <c r="E2438" s="15" t="s">
        <v>98</v>
      </c>
      <c r="F2438" s="15"/>
      <c r="G2438" s="19" t="str">
        <f t="shared" si="150"/>
        <v/>
      </c>
    </row>
    <row r="2439" spans="1:7" ht="15" x14ac:dyDescent="0.2">
      <c r="A2439" s="15" t="str">
        <f t="shared" si="151"/>
        <v/>
      </c>
      <c r="B2439" s="17" t="str">
        <f t="shared" si="148"/>
        <v/>
      </c>
      <c r="C2439" s="17" t="str">
        <f t="shared" si="149"/>
        <v/>
      </c>
      <c r="D2439" s="18" t="s">
        <v>98</v>
      </c>
      <c r="E2439" s="15" t="s">
        <v>98</v>
      </c>
      <c r="F2439" s="15"/>
      <c r="G2439" s="19" t="str">
        <f t="shared" si="150"/>
        <v/>
      </c>
    </row>
    <row r="2440" spans="1:7" ht="15" x14ac:dyDescent="0.2">
      <c r="A2440" s="15" t="str">
        <f t="shared" si="151"/>
        <v/>
      </c>
      <c r="B2440" s="17" t="str">
        <f t="shared" si="148"/>
        <v/>
      </c>
      <c r="C2440" s="17" t="str">
        <f t="shared" si="149"/>
        <v/>
      </c>
      <c r="D2440" s="18" t="s">
        <v>98</v>
      </c>
      <c r="E2440" s="15" t="s">
        <v>98</v>
      </c>
      <c r="F2440" s="15"/>
      <c r="G2440" s="19" t="str">
        <f t="shared" si="150"/>
        <v/>
      </c>
    </row>
    <row r="2441" spans="1:7" ht="15" x14ac:dyDescent="0.2">
      <c r="A2441" s="15" t="str">
        <f t="shared" si="151"/>
        <v/>
      </c>
      <c r="B2441" s="17" t="str">
        <f t="shared" si="148"/>
        <v/>
      </c>
      <c r="C2441" s="17" t="str">
        <f t="shared" si="149"/>
        <v/>
      </c>
      <c r="D2441" s="18" t="s">
        <v>98</v>
      </c>
      <c r="E2441" s="15" t="s">
        <v>98</v>
      </c>
      <c r="F2441" s="15"/>
      <c r="G2441" s="19" t="str">
        <f t="shared" si="150"/>
        <v/>
      </c>
    </row>
    <row r="2442" spans="1:7" ht="15" x14ac:dyDescent="0.2">
      <c r="A2442" s="15" t="str">
        <f t="shared" si="151"/>
        <v/>
      </c>
      <c r="B2442" s="17" t="str">
        <f t="shared" ref="B2442:B2505" si="152">IF(G2442&lt;&gt;"",($E$6),"")</f>
        <v/>
      </c>
      <c r="C2442" s="17" t="str">
        <f t="shared" ref="C2442:C2505" si="153">IF(G2442&lt;&gt;"",("002"),"")</f>
        <v/>
      </c>
      <c r="D2442" s="18" t="s">
        <v>98</v>
      </c>
      <c r="E2442" s="15" t="s">
        <v>98</v>
      </c>
      <c r="F2442" s="15"/>
      <c r="G2442" s="19" t="str">
        <f t="shared" ref="G2442:G2505" si="154">IF(E2442&lt;&gt;"",25,"")</f>
        <v/>
      </c>
    </row>
    <row r="2443" spans="1:7" ht="15" x14ac:dyDescent="0.2">
      <c r="A2443" s="15" t="str">
        <f t="shared" ref="A2443:A2506" si="155">IF(G2443&lt;&gt;"",(A2442+1),"")</f>
        <v/>
      </c>
      <c r="B2443" s="17" t="str">
        <f t="shared" si="152"/>
        <v/>
      </c>
      <c r="C2443" s="17" t="str">
        <f t="shared" si="153"/>
        <v/>
      </c>
      <c r="D2443" s="18" t="s">
        <v>98</v>
      </c>
      <c r="E2443" s="15" t="s">
        <v>98</v>
      </c>
      <c r="F2443" s="15"/>
      <c r="G2443" s="19" t="str">
        <f t="shared" si="154"/>
        <v/>
      </c>
    </row>
    <row r="2444" spans="1:7" ht="15" x14ac:dyDescent="0.2">
      <c r="A2444" s="15" t="str">
        <f t="shared" si="155"/>
        <v/>
      </c>
      <c r="B2444" s="17" t="str">
        <f t="shared" si="152"/>
        <v/>
      </c>
      <c r="C2444" s="17" t="str">
        <f t="shared" si="153"/>
        <v/>
      </c>
      <c r="D2444" s="18" t="s">
        <v>98</v>
      </c>
      <c r="E2444" s="15" t="s">
        <v>98</v>
      </c>
      <c r="F2444" s="15"/>
      <c r="G2444" s="19" t="str">
        <f t="shared" si="154"/>
        <v/>
      </c>
    </row>
    <row r="2445" spans="1:7" ht="15" x14ac:dyDescent="0.2">
      <c r="A2445" s="15" t="str">
        <f t="shared" si="155"/>
        <v/>
      </c>
      <c r="B2445" s="17" t="str">
        <f t="shared" si="152"/>
        <v/>
      </c>
      <c r="C2445" s="17" t="str">
        <f t="shared" si="153"/>
        <v/>
      </c>
      <c r="D2445" s="18" t="s">
        <v>98</v>
      </c>
      <c r="E2445" s="15" t="s">
        <v>98</v>
      </c>
      <c r="F2445" s="15"/>
      <c r="G2445" s="19" t="str">
        <f t="shared" si="154"/>
        <v/>
      </c>
    </row>
    <row r="2446" spans="1:7" ht="15" x14ac:dyDescent="0.2">
      <c r="A2446" s="15" t="str">
        <f t="shared" si="155"/>
        <v/>
      </c>
      <c r="B2446" s="17" t="str">
        <f t="shared" si="152"/>
        <v/>
      </c>
      <c r="C2446" s="17" t="str">
        <f t="shared" si="153"/>
        <v/>
      </c>
      <c r="D2446" s="18" t="s">
        <v>98</v>
      </c>
      <c r="E2446" s="15" t="s">
        <v>98</v>
      </c>
      <c r="F2446" s="15"/>
      <c r="G2446" s="19" t="str">
        <f t="shared" si="154"/>
        <v/>
      </c>
    </row>
    <row r="2447" spans="1:7" ht="15" x14ac:dyDescent="0.2">
      <c r="A2447" s="15" t="str">
        <f t="shared" si="155"/>
        <v/>
      </c>
      <c r="B2447" s="17" t="str">
        <f t="shared" si="152"/>
        <v/>
      </c>
      <c r="C2447" s="17" t="str">
        <f t="shared" si="153"/>
        <v/>
      </c>
      <c r="D2447" s="18" t="s">
        <v>98</v>
      </c>
      <c r="E2447" s="15" t="s">
        <v>98</v>
      </c>
      <c r="F2447" s="15"/>
      <c r="G2447" s="19" t="str">
        <f t="shared" si="154"/>
        <v/>
      </c>
    </row>
    <row r="2448" spans="1:7" ht="15" x14ac:dyDescent="0.2">
      <c r="A2448" s="15" t="str">
        <f t="shared" si="155"/>
        <v/>
      </c>
      <c r="B2448" s="17" t="str">
        <f t="shared" si="152"/>
        <v/>
      </c>
      <c r="C2448" s="17" t="str">
        <f t="shared" si="153"/>
        <v/>
      </c>
      <c r="D2448" s="18" t="s">
        <v>98</v>
      </c>
      <c r="E2448" s="15" t="s">
        <v>98</v>
      </c>
      <c r="F2448" s="15"/>
      <c r="G2448" s="19" t="str">
        <f t="shared" si="154"/>
        <v/>
      </c>
    </row>
    <row r="2449" spans="1:7" ht="15" x14ac:dyDescent="0.2">
      <c r="A2449" s="15" t="str">
        <f t="shared" si="155"/>
        <v/>
      </c>
      <c r="B2449" s="17" t="str">
        <f t="shared" si="152"/>
        <v/>
      </c>
      <c r="C2449" s="17" t="str">
        <f t="shared" si="153"/>
        <v/>
      </c>
      <c r="D2449" s="18" t="s">
        <v>98</v>
      </c>
      <c r="E2449" s="15" t="s">
        <v>98</v>
      </c>
      <c r="F2449" s="15"/>
      <c r="G2449" s="19" t="str">
        <f t="shared" si="154"/>
        <v/>
      </c>
    </row>
    <row r="2450" spans="1:7" ht="15" x14ac:dyDescent="0.2">
      <c r="A2450" s="15" t="str">
        <f t="shared" si="155"/>
        <v/>
      </c>
      <c r="B2450" s="17" t="str">
        <f t="shared" si="152"/>
        <v/>
      </c>
      <c r="C2450" s="17" t="str">
        <f t="shared" si="153"/>
        <v/>
      </c>
      <c r="D2450" s="18" t="s">
        <v>98</v>
      </c>
      <c r="E2450" s="15" t="s">
        <v>98</v>
      </c>
      <c r="F2450" s="15"/>
      <c r="G2450" s="19" t="str">
        <f t="shared" si="154"/>
        <v/>
      </c>
    </row>
    <row r="2451" spans="1:7" ht="15" x14ac:dyDescent="0.2">
      <c r="A2451" s="15" t="str">
        <f t="shared" si="155"/>
        <v/>
      </c>
      <c r="B2451" s="17" t="str">
        <f t="shared" si="152"/>
        <v/>
      </c>
      <c r="C2451" s="17" t="str">
        <f t="shared" si="153"/>
        <v/>
      </c>
      <c r="D2451" s="18" t="s">
        <v>98</v>
      </c>
      <c r="E2451" s="15" t="s">
        <v>98</v>
      </c>
      <c r="F2451" s="15"/>
      <c r="G2451" s="19" t="str">
        <f t="shared" si="154"/>
        <v/>
      </c>
    </row>
    <row r="2452" spans="1:7" ht="15" x14ac:dyDescent="0.2">
      <c r="A2452" s="15" t="str">
        <f t="shared" si="155"/>
        <v/>
      </c>
      <c r="B2452" s="17" t="str">
        <f t="shared" si="152"/>
        <v/>
      </c>
      <c r="C2452" s="17" t="str">
        <f t="shared" si="153"/>
        <v/>
      </c>
      <c r="D2452" s="18" t="s">
        <v>98</v>
      </c>
      <c r="E2452" s="15" t="s">
        <v>98</v>
      </c>
      <c r="F2452" s="15"/>
      <c r="G2452" s="19" t="str">
        <f t="shared" si="154"/>
        <v/>
      </c>
    </row>
    <row r="2453" spans="1:7" ht="15" x14ac:dyDescent="0.2">
      <c r="A2453" s="15" t="str">
        <f t="shared" si="155"/>
        <v/>
      </c>
      <c r="B2453" s="17" t="str">
        <f t="shared" si="152"/>
        <v/>
      </c>
      <c r="C2453" s="17" t="str">
        <f t="shared" si="153"/>
        <v/>
      </c>
      <c r="D2453" s="18" t="s">
        <v>98</v>
      </c>
      <c r="E2453" s="15" t="s">
        <v>98</v>
      </c>
      <c r="F2453" s="15"/>
      <c r="G2453" s="19" t="str">
        <f t="shared" si="154"/>
        <v/>
      </c>
    </row>
    <row r="2454" spans="1:7" ht="15" x14ac:dyDescent="0.2">
      <c r="A2454" s="15" t="str">
        <f t="shared" si="155"/>
        <v/>
      </c>
      <c r="B2454" s="17" t="str">
        <f t="shared" si="152"/>
        <v/>
      </c>
      <c r="C2454" s="17" t="str">
        <f t="shared" si="153"/>
        <v/>
      </c>
      <c r="D2454" s="18" t="s">
        <v>98</v>
      </c>
      <c r="E2454" s="15" t="s">
        <v>98</v>
      </c>
      <c r="F2454" s="15"/>
      <c r="G2454" s="19" t="str">
        <f t="shared" si="154"/>
        <v/>
      </c>
    </row>
    <row r="2455" spans="1:7" ht="15" x14ac:dyDescent="0.2">
      <c r="A2455" s="15" t="str">
        <f t="shared" si="155"/>
        <v/>
      </c>
      <c r="B2455" s="17" t="str">
        <f t="shared" si="152"/>
        <v/>
      </c>
      <c r="C2455" s="17" t="str">
        <f t="shared" si="153"/>
        <v/>
      </c>
      <c r="D2455" s="18" t="s">
        <v>98</v>
      </c>
      <c r="E2455" s="15" t="s">
        <v>98</v>
      </c>
      <c r="F2455" s="15"/>
      <c r="G2455" s="19" t="str">
        <f t="shared" si="154"/>
        <v/>
      </c>
    </row>
    <row r="2456" spans="1:7" ht="15" x14ac:dyDescent="0.2">
      <c r="A2456" s="15" t="str">
        <f t="shared" si="155"/>
        <v/>
      </c>
      <c r="B2456" s="17" t="str">
        <f t="shared" si="152"/>
        <v/>
      </c>
      <c r="C2456" s="17" t="str">
        <f t="shared" si="153"/>
        <v/>
      </c>
      <c r="D2456" s="18" t="s">
        <v>98</v>
      </c>
      <c r="E2456" s="15" t="s">
        <v>98</v>
      </c>
      <c r="F2456" s="15"/>
      <c r="G2456" s="19" t="str">
        <f t="shared" si="154"/>
        <v/>
      </c>
    </row>
    <row r="2457" spans="1:7" ht="15" x14ac:dyDescent="0.2">
      <c r="A2457" s="15" t="str">
        <f t="shared" si="155"/>
        <v/>
      </c>
      <c r="B2457" s="17" t="str">
        <f t="shared" si="152"/>
        <v/>
      </c>
      <c r="C2457" s="17" t="str">
        <f t="shared" si="153"/>
        <v/>
      </c>
      <c r="D2457" s="18" t="s">
        <v>98</v>
      </c>
      <c r="E2457" s="15" t="s">
        <v>98</v>
      </c>
      <c r="F2457" s="15"/>
      <c r="G2457" s="19" t="str">
        <f t="shared" si="154"/>
        <v/>
      </c>
    </row>
    <row r="2458" spans="1:7" ht="15" x14ac:dyDescent="0.2">
      <c r="A2458" s="15" t="str">
        <f t="shared" si="155"/>
        <v/>
      </c>
      <c r="B2458" s="17" t="str">
        <f t="shared" si="152"/>
        <v/>
      </c>
      <c r="C2458" s="17" t="str">
        <f t="shared" si="153"/>
        <v/>
      </c>
      <c r="D2458" s="18" t="s">
        <v>98</v>
      </c>
      <c r="E2458" s="15" t="s">
        <v>98</v>
      </c>
      <c r="F2458" s="15"/>
      <c r="G2458" s="19" t="str">
        <f t="shared" si="154"/>
        <v/>
      </c>
    </row>
    <row r="2459" spans="1:7" ht="15" x14ac:dyDescent="0.2">
      <c r="A2459" s="15" t="str">
        <f t="shared" si="155"/>
        <v/>
      </c>
      <c r="B2459" s="17" t="str">
        <f t="shared" si="152"/>
        <v/>
      </c>
      <c r="C2459" s="17" t="str">
        <f t="shared" si="153"/>
        <v/>
      </c>
      <c r="D2459" s="18" t="s">
        <v>98</v>
      </c>
      <c r="E2459" s="15" t="s">
        <v>98</v>
      </c>
      <c r="F2459" s="15"/>
      <c r="G2459" s="19" t="str">
        <f t="shared" si="154"/>
        <v/>
      </c>
    </row>
    <row r="2460" spans="1:7" ht="15" x14ac:dyDescent="0.2">
      <c r="A2460" s="15" t="str">
        <f t="shared" si="155"/>
        <v/>
      </c>
      <c r="B2460" s="17" t="str">
        <f t="shared" si="152"/>
        <v/>
      </c>
      <c r="C2460" s="17" t="str">
        <f t="shared" si="153"/>
        <v/>
      </c>
      <c r="D2460" s="18" t="s">
        <v>98</v>
      </c>
      <c r="E2460" s="15" t="s">
        <v>98</v>
      </c>
      <c r="F2460" s="15"/>
      <c r="G2460" s="19" t="str">
        <f t="shared" si="154"/>
        <v/>
      </c>
    </row>
    <row r="2461" spans="1:7" ht="15" x14ac:dyDescent="0.2">
      <c r="A2461" s="15" t="str">
        <f t="shared" si="155"/>
        <v/>
      </c>
      <c r="B2461" s="17" t="str">
        <f t="shared" si="152"/>
        <v/>
      </c>
      <c r="C2461" s="17" t="str">
        <f t="shared" si="153"/>
        <v/>
      </c>
      <c r="D2461" s="18" t="s">
        <v>98</v>
      </c>
      <c r="E2461" s="15" t="s">
        <v>98</v>
      </c>
      <c r="F2461" s="15"/>
      <c r="G2461" s="19" t="str">
        <f t="shared" si="154"/>
        <v/>
      </c>
    </row>
    <row r="2462" spans="1:7" ht="15" x14ac:dyDescent="0.2">
      <c r="A2462" s="15" t="str">
        <f t="shared" si="155"/>
        <v/>
      </c>
      <c r="B2462" s="17" t="str">
        <f t="shared" si="152"/>
        <v/>
      </c>
      <c r="C2462" s="17" t="str">
        <f t="shared" si="153"/>
        <v/>
      </c>
      <c r="D2462" s="18" t="s">
        <v>98</v>
      </c>
      <c r="E2462" s="15" t="s">
        <v>98</v>
      </c>
      <c r="F2462" s="15"/>
      <c r="G2462" s="19" t="str">
        <f t="shared" si="154"/>
        <v/>
      </c>
    </row>
    <row r="2463" spans="1:7" ht="15" x14ac:dyDescent="0.2">
      <c r="A2463" s="15" t="str">
        <f t="shared" si="155"/>
        <v/>
      </c>
      <c r="B2463" s="17" t="str">
        <f t="shared" si="152"/>
        <v/>
      </c>
      <c r="C2463" s="17" t="str">
        <f t="shared" si="153"/>
        <v/>
      </c>
      <c r="D2463" s="18" t="s">
        <v>98</v>
      </c>
      <c r="E2463" s="15" t="s">
        <v>98</v>
      </c>
      <c r="F2463" s="15"/>
      <c r="G2463" s="19" t="str">
        <f t="shared" si="154"/>
        <v/>
      </c>
    </row>
    <row r="2464" spans="1:7" ht="15" x14ac:dyDescent="0.2">
      <c r="A2464" s="15" t="str">
        <f t="shared" si="155"/>
        <v/>
      </c>
      <c r="B2464" s="17" t="str">
        <f t="shared" si="152"/>
        <v/>
      </c>
      <c r="C2464" s="17" t="str">
        <f t="shared" si="153"/>
        <v/>
      </c>
      <c r="D2464" s="18" t="s">
        <v>98</v>
      </c>
      <c r="E2464" s="15" t="s">
        <v>98</v>
      </c>
      <c r="F2464" s="15"/>
      <c r="G2464" s="19" t="str">
        <f t="shared" si="154"/>
        <v/>
      </c>
    </row>
    <row r="2465" spans="1:7" ht="15" x14ac:dyDescent="0.2">
      <c r="A2465" s="15" t="str">
        <f t="shared" si="155"/>
        <v/>
      </c>
      <c r="B2465" s="17" t="str">
        <f t="shared" si="152"/>
        <v/>
      </c>
      <c r="C2465" s="17" t="str">
        <f t="shared" si="153"/>
        <v/>
      </c>
      <c r="D2465" s="18" t="s">
        <v>98</v>
      </c>
      <c r="E2465" s="15" t="s">
        <v>98</v>
      </c>
      <c r="F2465" s="15"/>
      <c r="G2465" s="19" t="str">
        <f t="shared" si="154"/>
        <v/>
      </c>
    </row>
    <row r="2466" spans="1:7" ht="15" x14ac:dyDescent="0.2">
      <c r="A2466" s="15" t="str">
        <f t="shared" si="155"/>
        <v/>
      </c>
      <c r="B2466" s="17" t="str">
        <f t="shared" si="152"/>
        <v/>
      </c>
      <c r="C2466" s="17" t="str">
        <f t="shared" si="153"/>
        <v/>
      </c>
      <c r="D2466" s="18" t="s">
        <v>98</v>
      </c>
      <c r="E2466" s="15" t="s">
        <v>98</v>
      </c>
      <c r="F2466" s="15"/>
      <c r="G2466" s="19" t="str">
        <f t="shared" si="154"/>
        <v/>
      </c>
    </row>
    <row r="2467" spans="1:7" ht="15" x14ac:dyDescent="0.2">
      <c r="A2467" s="15" t="str">
        <f t="shared" si="155"/>
        <v/>
      </c>
      <c r="B2467" s="17" t="str">
        <f t="shared" si="152"/>
        <v/>
      </c>
      <c r="C2467" s="17" t="str">
        <f t="shared" si="153"/>
        <v/>
      </c>
      <c r="D2467" s="18" t="s">
        <v>98</v>
      </c>
      <c r="E2467" s="15" t="s">
        <v>98</v>
      </c>
      <c r="F2467" s="15"/>
      <c r="G2467" s="19" t="str">
        <f t="shared" si="154"/>
        <v/>
      </c>
    </row>
    <row r="2468" spans="1:7" ht="15" x14ac:dyDescent="0.2">
      <c r="A2468" s="15" t="str">
        <f t="shared" si="155"/>
        <v/>
      </c>
      <c r="B2468" s="17" t="str">
        <f t="shared" si="152"/>
        <v/>
      </c>
      <c r="C2468" s="17" t="str">
        <f t="shared" si="153"/>
        <v/>
      </c>
      <c r="D2468" s="18" t="s">
        <v>98</v>
      </c>
      <c r="E2468" s="15" t="s">
        <v>98</v>
      </c>
      <c r="F2468" s="15"/>
      <c r="G2468" s="19" t="str">
        <f t="shared" si="154"/>
        <v/>
      </c>
    </row>
    <row r="2469" spans="1:7" ht="15" x14ac:dyDescent="0.2">
      <c r="A2469" s="15" t="str">
        <f t="shared" si="155"/>
        <v/>
      </c>
      <c r="B2469" s="17" t="str">
        <f t="shared" si="152"/>
        <v/>
      </c>
      <c r="C2469" s="17" t="str">
        <f t="shared" si="153"/>
        <v/>
      </c>
      <c r="D2469" s="18" t="s">
        <v>98</v>
      </c>
      <c r="E2469" s="15" t="s">
        <v>98</v>
      </c>
      <c r="F2469" s="15"/>
      <c r="G2469" s="19" t="str">
        <f t="shared" si="154"/>
        <v/>
      </c>
    </row>
    <row r="2470" spans="1:7" ht="15" x14ac:dyDescent="0.2">
      <c r="A2470" s="15" t="str">
        <f t="shared" si="155"/>
        <v/>
      </c>
      <c r="B2470" s="17" t="str">
        <f t="shared" si="152"/>
        <v/>
      </c>
      <c r="C2470" s="17" t="str">
        <f t="shared" si="153"/>
        <v/>
      </c>
      <c r="D2470" s="18" t="s">
        <v>98</v>
      </c>
      <c r="E2470" s="15" t="s">
        <v>98</v>
      </c>
      <c r="F2470" s="15"/>
      <c r="G2470" s="19" t="str">
        <f t="shared" si="154"/>
        <v/>
      </c>
    </row>
    <row r="2471" spans="1:7" ht="15" x14ac:dyDescent="0.2">
      <c r="A2471" s="15" t="str">
        <f t="shared" si="155"/>
        <v/>
      </c>
      <c r="B2471" s="17" t="str">
        <f t="shared" si="152"/>
        <v/>
      </c>
      <c r="C2471" s="17" t="str">
        <f t="shared" si="153"/>
        <v/>
      </c>
      <c r="D2471" s="18" t="s">
        <v>98</v>
      </c>
      <c r="E2471" s="15" t="s">
        <v>98</v>
      </c>
      <c r="F2471" s="15"/>
      <c r="G2471" s="19" t="str">
        <f t="shared" si="154"/>
        <v/>
      </c>
    </row>
    <row r="2472" spans="1:7" ht="15" x14ac:dyDescent="0.2">
      <c r="A2472" s="15" t="str">
        <f t="shared" si="155"/>
        <v/>
      </c>
      <c r="B2472" s="17" t="str">
        <f t="shared" si="152"/>
        <v/>
      </c>
      <c r="C2472" s="17" t="str">
        <f t="shared" si="153"/>
        <v/>
      </c>
      <c r="D2472" s="18" t="s">
        <v>98</v>
      </c>
      <c r="E2472" s="15" t="s">
        <v>98</v>
      </c>
      <c r="F2472" s="15"/>
      <c r="G2472" s="19" t="str">
        <f t="shared" si="154"/>
        <v/>
      </c>
    </row>
    <row r="2473" spans="1:7" ht="15" x14ac:dyDescent="0.2">
      <c r="A2473" s="15" t="str">
        <f t="shared" si="155"/>
        <v/>
      </c>
      <c r="B2473" s="17" t="str">
        <f t="shared" si="152"/>
        <v/>
      </c>
      <c r="C2473" s="17" t="str">
        <f t="shared" si="153"/>
        <v/>
      </c>
      <c r="D2473" s="18" t="s">
        <v>98</v>
      </c>
      <c r="E2473" s="15" t="s">
        <v>98</v>
      </c>
      <c r="F2473" s="15"/>
      <c r="G2473" s="19" t="str">
        <f t="shared" si="154"/>
        <v/>
      </c>
    </row>
    <row r="2474" spans="1:7" ht="15" x14ac:dyDescent="0.2">
      <c r="A2474" s="15" t="str">
        <f t="shared" si="155"/>
        <v/>
      </c>
      <c r="B2474" s="17" t="str">
        <f t="shared" si="152"/>
        <v/>
      </c>
      <c r="C2474" s="17" t="str">
        <f t="shared" si="153"/>
        <v/>
      </c>
      <c r="D2474" s="18" t="s">
        <v>98</v>
      </c>
      <c r="E2474" s="15" t="s">
        <v>98</v>
      </c>
      <c r="F2474" s="15"/>
      <c r="G2474" s="19" t="str">
        <f t="shared" si="154"/>
        <v/>
      </c>
    </row>
    <row r="2475" spans="1:7" ht="15" x14ac:dyDescent="0.2">
      <c r="A2475" s="15" t="str">
        <f t="shared" si="155"/>
        <v/>
      </c>
      <c r="B2475" s="17" t="str">
        <f t="shared" si="152"/>
        <v/>
      </c>
      <c r="C2475" s="17" t="str">
        <f t="shared" si="153"/>
        <v/>
      </c>
      <c r="D2475" s="18" t="s">
        <v>98</v>
      </c>
      <c r="E2475" s="15" t="s">
        <v>98</v>
      </c>
      <c r="F2475" s="15"/>
      <c r="G2475" s="19" t="str">
        <f t="shared" si="154"/>
        <v/>
      </c>
    </row>
    <row r="2476" spans="1:7" ht="15" x14ac:dyDescent="0.2">
      <c r="A2476" s="15" t="str">
        <f t="shared" si="155"/>
        <v/>
      </c>
      <c r="B2476" s="17" t="str">
        <f t="shared" si="152"/>
        <v/>
      </c>
      <c r="C2476" s="17" t="str">
        <f t="shared" si="153"/>
        <v/>
      </c>
      <c r="D2476" s="18" t="s">
        <v>98</v>
      </c>
      <c r="E2476" s="15" t="s">
        <v>98</v>
      </c>
      <c r="F2476" s="15"/>
      <c r="G2476" s="19" t="str">
        <f t="shared" si="154"/>
        <v/>
      </c>
    </row>
    <row r="2477" spans="1:7" ht="15" x14ac:dyDescent="0.2">
      <c r="A2477" s="15" t="str">
        <f t="shared" si="155"/>
        <v/>
      </c>
      <c r="B2477" s="17" t="str">
        <f t="shared" si="152"/>
        <v/>
      </c>
      <c r="C2477" s="17" t="str">
        <f t="shared" si="153"/>
        <v/>
      </c>
      <c r="D2477" s="18" t="s">
        <v>98</v>
      </c>
      <c r="E2477" s="15" t="s">
        <v>98</v>
      </c>
      <c r="F2477" s="15"/>
      <c r="G2477" s="19" t="str">
        <f t="shared" si="154"/>
        <v/>
      </c>
    </row>
    <row r="2478" spans="1:7" ht="15" x14ac:dyDescent="0.2">
      <c r="A2478" s="15" t="str">
        <f t="shared" si="155"/>
        <v/>
      </c>
      <c r="B2478" s="17" t="str">
        <f t="shared" si="152"/>
        <v/>
      </c>
      <c r="C2478" s="17" t="str">
        <f t="shared" si="153"/>
        <v/>
      </c>
      <c r="D2478" s="18" t="s">
        <v>98</v>
      </c>
      <c r="E2478" s="15" t="s">
        <v>98</v>
      </c>
      <c r="F2478" s="15"/>
      <c r="G2478" s="19" t="str">
        <f t="shared" si="154"/>
        <v/>
      </c>
    </row>
    <row r="2479" spans="1:7" ht="15" x14ac:dyDescent="0.2">
      <c r="A2479" s="15" t="str">
        <f t="shared" si="155"/>
        <v/>
      </c>
      <c r="B2479" s="17" t="str">
        <f t="shared" si="152"/>
        <v/>
      </c>
      <c r="C2479" s="17" t="str">
        <f t="shared" si="153"/>
        <v/>
      </c>
      <c r="D2479" s="18" t="s">
        <v>98</v>
      </c>
      <c r="E2479" s="15" t="s">
        <v>98</v>
      </c>
      <c r="F2479" s="15"/>
      <c r="G2479" s="19" t="str">
        <f t="shared" si="154"/>
        <v/>
      </c>
    </row>
    <row r="2480" spans="1:7" ht="15" x14ac:dyDescent="0.2">
      <c r="A2480" s="15" t="str">
        <f t="shared" si="155"/>
        <v/>
      </c>
      <c r="B2480" s="17" t="str">
        <f t="shared" si="152"/>
        <v/>
      </c>
      <c r="C2480" s="17" t="str">
        <f t="shared" si="153"/>
        <v/>
      </c>
      <c r="D2480" s="18" t="s">
        <v>98</v>
      </c>
      <c r="E2480" s="15" t="s">
        <v>98</v>
      </c>
      <c r="F2480" s="15"/>
      <c r="G2480" s="19" t="str">
        <f t="shared" si="154"/>
        <v/>
      </c>
    </row>
    <row r="2481" spans="1:7" ht="15" x14ac:dyDescent="0.2">
      <c r="A2481" s="15" t="str">
        <f t="shared" si="155"/>
        <v/>
      </c>
      <c r="B2481" s="17" t="str">
        <f t="shared" si="152"/>
        <v/>
      </c>
      <c r="C2481" s="17" t="str">
        <f t="shared" si="153"/>
        <v/>
      </c>
      <c r="D2481" s="18" t="s">
        <v>98</v>
      </c>
      <c r="E2481" s="15" t="s">
        <v>98</v>
      </c>
      <c r="F2481" s="15"/>
      <c r="G2481" s="19" t="str">
        <f t="shared" si="154"/>
        <v/>
      </c>
    </row>
    <row r="2482" spans="1:7" ht="15" x14ac:dyDescent="0.2">
      <c r="A2482" s="15" t="str">
        <f t="shared" si="155"/>
        <v/>
      </c>
      <c r="B2482" s="17" t="str">
        <f t="shared" si="152"/>
        <v/>
      </c>
      <c r="C2482" s="17" t="str">
        <f t="shared" si="153"/>
        <v/>
      </c>
      <c r="D2482" s="18" t="s">
        <v>98</v>
      </c>
      <c r="E2482" s="15" t="s">
        <v>98</v>
      </c>
      <c r="F2482" s="15"/>
      <c r="G2482" s="19" t="str">
        <f t="shared" si="154"/>
        <v/>
      </c>
    </row>
    <row r="2483" spans="1:7" ht="15" x14ac:dyDescent="0.2">
      <c r="A2483" s="15" t="str">
        <f t="shared" si="155"/>
        <v/>
      </c>
      <c r="B2483" s="17" t="str">
        <f t="shared" si="152"/>
        <v/>
      </c>
      <c r="C2483" s="17" t="str">
        <f t="shared" si="153"/>
        <v/>
      </c>
      <c r="D2483" s="18" t="s">
        <v>98</v>
      </c>
      <c r="E2483" s="15" t="s">
        <v>98</v>
      </c>
      <c r="F2483" s="15"/>
      <c r="G2483" s="19" t="str">
        <f t="shared" si="154"/>
        <v/>
      </c>
    </row>
    <row r="2484" spans="1:7" ht="15" x14ac:dyDescent="0.2">
      <c r="A2484" s="15" t="str">
        <f t="shared" si="155"/>
        <v/>
      </c>
      <c r="B2484" s="17" t="str">
        <f t="shared" si="152"/>
        <v/>
      </c>
      <c r="C2484" s="17" t="str">
        <f t="shared" si="153"/>
        <v/>
      </c>
      <c r="D2484" s="18" t="s">
        <v>98</v>
      </c>
      <c r="E2484" s="15" t="s">
        <v>98</v>
      </c>
      <c r="F2484" s="15"/>
      <c r="G2484" s="19" t="str">
        <f t="shared" si="154"/>
        <v/>
      </c>
    </row>
    <row r="2485" spans="1:7" ht="15" x14ac:dyDescent="0.2">
      <c r="A2485" s="15" t="str">
        <f t="shared" si="155"/>
        <v/>
      </c>
      <c r="B2485" s="17" t="str">
        <f t="shared" si="152"/>
        <v/>
      </c>
      <c r="C2485" s="17" t="str">
        <f t="shared" si="153"/>
        <v/>
      </c>
      <c r="D2485" s="18" t="s">
        <v>98</v>
      </c>
      <c r="E2485" s="15" t="s">
        <v>98</v>
      </c>
      <c r="F2485" s="15"/>
      <c r="G2485" s="19" t="str">
        <f t="shared" si="154"/>
        <v/>
      </c>
    </row>
    <row r="2486" spans="1:7" ht="15" x14ac:dyDescent="0.2">
      <c r="A2486" s="15" t="str">
        <f t="shared" si="155"/>
        <v/>
      </c>
      <c r="B2486" s="17" t="str">
        <f t="shared" si="152"/>
        <v/>
      </c>
      <c r="C2486" s="17" t="str">
        <f t="shared" si="153"/>
        <v/>
      </c>
      <c r="D2486" s="18" t="s">
        <v>98</v>
      </c>
      <c r="E2486" s="15" t="s">
        <v>98</v>
      </c>
      <c r="F2486" s="15"/>
      <c r="G2486" s="19" t="str">
        <f t="shared" si="154"/>
        <v/>
      </c>
    </row>
    <row r="2487" spans="1:7" ht="15" x14ac:dyDescent="0.2">
      <c r="A2487" s="15" t="str">
        <f t="shared" si="155"/>
        <v/>
      </c>
      <c r="B2487" s="17" t="str">
        <f t="shared" si="152"/>
        <v/>
      </c>
      <c r="C2487" s="17" t="str">
        <f t="shared" si="153"/>
        <v/>
      </c>
      <c r="D2487" s="18" t="s">
        <v>98</v>
      </c>
      <c r="E2487" s="15" t="s">
        <v>98</v>
      </c>
      <c r="F2487" s="15"/>
      <c r="G2487" s="19" t="str">
        <f t="shared" si="154"/>
        <v/>
      </c>
    </row>
    <row r="2488" spans="1:7" ht="15" x14ac:dyDescent="0.2">
      <c r="A2488" s="15" t="str">
        <f t="shared" si="155"/>
        <v/>
      </c>
      <c r="B2488" s="17" t="str">
        <f t="shared" si="152"/>
        <v/>
      </c>
      <c r="C2488" s="17" t="str">
        <f t="shared" si="153"/>
        <v/>
      </c>
      <c r="D2488" s="18" t="s">
        <v>98</v>
      </c>
      <c r="E2488" s="15" t="s">
        <v>98</v>
      </c>
      <c r="F2488" s="15"/>
      <c r="G2488" s="19" t="str">
        <f t="shared" si="154"/>
        <v/>
      </c>
    </row>
    <row r="2489" spans="1:7" ht="15" x14ac:dyDescent="0.2">
      <c r="A2489" s="15" t="str">
        <f t="shared" si="155"/>
        <v/>
      </c>
      <c r="B2489" s="17" t="str">
        <f t="shared" si="152"/>
        <v/>
      </c>
      <c r="C2489" s="17" t="str">
        <f t="shared" si="153"/>
        <v/>
      </c>
      <c r="D2489" s="18" t="s">
        <v>98</v>
      </c>
      <c r="E2489" s="15" t="s">
        <v>98</v>
      </c>
      <c r="F2489" s="15"/>
      <c r="G2489" s="19" t="str">
        <f t="shared" si="154"/>
        <v/>
      </c>
    </row>
    <row r="2490" spans="1:7" ht="15" x14ac:dyDescent="0.2">
      <c r="A2490" s="15" t="str">
        <f t="shared" si="155"/>
        <v/>
      </c>
      <c r="B2490" s="17" t="str">
        <f t="shared" si="152"/>
        <v/>
      </c>
      <c r="C2490" s="17" t="str">
        <f t="shared" si="153"/>
        <v/>
      </c>
      <c r="D2490" s="18" t="s">
        <v>98</v>
      </c>
      <c r="E2490" s="15" t="s">
        <v>98</v>
      </c>
      <c r="F2490" s="15"/>
      <c r="G2490" s="19" t="str">
        <f t="shared" si="154"/>
        <v/>
      </c>
    </row>
    <row r="2491" spans="1:7" ht="15" x14ac:dyDescent="0.2">
      <c r="A2491" s="15" t="str">
        <f t="shared" si="155"/>
        <v/>
      </c>
      <c r="B2491" s="17" t="str">
        <f t="shared" si="152"/>
        <v/>
      </c>
      <c r="C2491" s="17" t="str">
        <f t="shared" si="153"/>
        <v/>
      </c>
      <c r="D2491" s="18" t="s">
        <v>98</v>
      </c>
      <c r="E2491" s="15" t="s">
        <v>98</v>
      </c>
      <c r="F2491" s="15"/>
      <c r="G2491" s="19" t="str">
        <f t="shared" si="154"/>
        <v/>
      </c>
    </row>
    <row r="2492" spans="1:7" ht="15" x14ac:dyDescent="0.2">
      <c r="A2492" s="15" t="str">
        <f t="shared" si="155"/>
        <v/>
      </c>
      <c r="B2492" s="17" t="str">
        <f t="shared" si="152"/>
        <v/>
      </c>
      <c r="C2492" s="17" t="str">
        <f t="shared" si="153"/>
        <v/>
      </c>
      <c r="D2492" s="18" t="s">
        <v>98</v>
      </c>
      <c r="E2492" s="15" t="s">
        <v>98</v>
      </c>
      <c r="F2492" s="15"/>
      <c r="G2492" s="19" t="str">
        <f t="shared" si="154"/>
        <v/>
      </c>
    </row>
    <row r="2493" spans="1:7" ht="15" x14ac:dyDescent="0.2">
      <c r="A2493" s="15" t="str">
        <f t="shared" si="155"/>
        <v/>
      </c>
      <c r="B2493" s="17" t="str">
        <f t="shared" si="152"/>
        <v/>
      </c>
      <c r="C2493" s="17" t="str">
        <f t="shared" si="153"/>
        <v/>
      </c>
      <c r="D2493" s="18" t="s">
        <v>98</v>
      </c>
      <c r="E2493" s="15" t="s">
        <v>98</v>
      </c>
      <c r="F2493" s="15"/>
      <c r="G2493" s="19" t="str">
        <f t="shared" si="154"/>
        <v/>
      </c>
    </row>
    <row r="2494" spans="1:7" ht="15" x14ac:dyDescent="0.2">
      <c r="A2494" s="15" t="str">
        <f t="shared" si="155"/>
        <v/>
      </c>
      <c r="B2494" s="17" t="str">
        <f t="shared" si="152"/>
        <v/>
      </c>
      <c r="C2494" s="17" t="str">
        <f t="shared" si="153"/>
        <v/>
      </c>
      <c r="D2494" s="18" t="s">
        <v>98</v>
      </c>
      <c r="E2494" s="15" t="s">
        <v>98</v>
      </c>
      <c r="F2494" s="15"/>
      <c r="G2494" s="19" t="str">
        <f t="shared" si="154"/>
        <v/>
      </c>
    </row>
    <row r="2495" spans="1:7" ht="15" x14ac:dyDescent="0.2">
      <c r="A2495" s="15" t="str">
        <f t="shared" si="155"/>
        <v/>
      </c>
      <c r="B2495" s="17" t="str">
        <f t="shared" si="152"/>
        <v/>
      </c>
      <c r="C2495" s="17" t="str">
        <f t="shared" si="153"/>
        <v/>
      </c>
      <c r="D2495" s="18" t="s">
        <v>98</v>
      </c>
      <c r="E2495" s="15" t="s">
        <v>98</v>
      </c>
      <c r="F2495" s="15"/>
      <c r="G2495" s="19" t="str">
        <f t="shared" si="154"/>
        <v/>
      </c>
    </row>
    <row r="2496" spans="1:7" ht="15" x14ac:dyDescent="0.2">
      <c r="A2496" s="15" t="str">
        <f t="shared" si="155"/>
        <v/>
      </c>
      <c r="B2496" s="17" t="str">
        <f t="shared" si="152"/>
        <v/>
      </c>
      <c r="C2496" s="17" t="str">
        <f t="shared" si="153"/>
        <v/>
      </c>
      <c r="D2496" s="18" t="s">
        <v>98</v>
      </c>
      <c r="E2496" s="15" t="s">
        <v>98</v>
      </c>
      <c r="F2496" s="15"/>
      <c r="G2496" s="19" t="str">
        <f t="shared" si="154"/>
        <v/>
      </c>
    </row>
    <row r="2497" spans="1:7" ht="15" x14ac:dyDescent="0.2">
      <c r="A2497" s="15" t="str">
        <f t="shared" si="155"/>
        <v/>
      </c>
      <c r="B2497" s="17" t="str">
        <f t="shared" si="152"/>
        <v/>
      </c>
      <c r="C2497" s="17" t="str">
        <f t="shared" si="153"/>
        <v/>
      </c>
      <c r="D2497" s="18" t="s">
        <v>98</v>
      </c>
      <c r="E2497" s="15" t="s">
        <v>98</v>
      </c>
      <c r="F2497" s="15"/>
      <c r="G2497" s="19" t="str">
        <f t="shared" si="154"/>
        <v/>
      </c>
    </row>
    <row r="2498" spans="1:7" ht="15" x14ac:dyDescent="0.2">
      <c r="A2498" s="15" t="str">
        <f t="shared" si="155"/>
        <v/>
      </c>
      <c r="B2498" s="17" t="str">
        <f t="shared" si="152"/>
        <v/>
      </c>
      <c r="C2498" s="17" t="str">
        <f t="shared" si="153"/>
        <v/>
      </c>
      <c r="D2498" s="18" t="s">
        <v>98</v>
      </c>
      <c r="E2498" s="15" t="s">
        <v>98</v>
      </c>
      <c r="F2498" s="15"/>
      <c r="G2498" s="19" t="str">
        <f t="shared" si="154"/>
        <v/>
      </c>
    </row>
    <row r="2499" spans="1:7" ht="15" x14ac:dyDescent="0.2">
      <c r="A2499" s="15" t="str">
        <f t="shared" si="155"/>
        <v/>
      </c>
      <c r="B2499" s="17" t="str">
        <f t="shared" si="152"/>
        <v/>
      </c>
      <c r="C2499" s="17" t="str">
        <f t="shared" si="153"/>
        <v/>
      </c>
      <c r="D2499" s="18" t="s">
        <v>98</v>
      </c>
      <c r="E2499" s="15" t="s">
        <v>98</v>
      </c>
      <c r="F2499" s="15"/>
      <c r="G2499" s="19" t="str">
        <f t="shared" si="154"/>
        <v/>
      </c>
    </row>
    <row r="2500" spans="1:7" ht="15" x14ac:dyDescent="0.2">
      <c r="A2500" s="15" t="str">
        <f t="shared" si="155"/>
        <v/>
      </c>
      <c r="B2500" s="17" t="str">
        <f t="shared" si="152"/>
        <v/>
      </c>
      <c r="C2500" s="17" t="str">
        <f t="shared" si="153"/>
        <v/>
      </c>
      <c r="D2500" s="18" t="s">
        <v>98</v>
      </c>
      <c r="E2500" s="15" t="s">
        <v>98</v>
      </c>
      <c r="F2500" s="15"/>
      <c r="G2500" s="19" t="str">
        <f t="shared" si="154"/>
        <v/>
      </c>
    </row>
    <row r="2501" spans="1:7" ht="15" x14ac:dyDescent="0.2">
      <c r="A2501" s="15" t="str">
        <f t="shared" si="155"/>
        <v/>
      </c>
      <c r="B2501" s="17" t="str">
        <f t="shared" si="152"/>
        <v/>
      </c>
      <c r="C2501" s="17" t="str">
        <f t="shared" si="153"/>
        <v/>
      </c>
      <c r="D2501" s="18" t="s">
        <v>98</v>
      </c>
      <c r="E2501" s="15" t="s">
        <v>98</v>
      </c>
      <c r="F2501" s="15"/>
      <c r="G2501" s="19" t="str">
        <f t="shared" si="154"/>
        <v/>
      </c>
    </row>
    <row r="2502" spans="1:7" ht="15" x14ac:dyDescent="0.2">
      <c r="A2502" s="15" t="str">
        <f t="shared" si="155"/>
        <v/>
      </c>
      <c r="B2502" s="17" t="str">
        <f t="shared" si="152"/>
        <v/>
      </c>
      <c r="C2502" s="17" t="str">
        <f t="shared" si="153"/>
        <v/>
      </c>
      <c r="D2502" s="18" t="s">
        <v>98</v>
      </c>
      <c r="E2502" s="15" t="s">
        <v>98</v>
      </c>
      <c r="F2502" s="15"/>
      <c r="G2502" s="19" t="str">
        <f t="shared" si="154"/>
        <v/>
      </c>
    </row>
    <row r="2503" spans="1:7" ht="15" x14ac:dyDescent="0.2">
      <c r="A2503" s="15" t="str">
        <f t="shared" si="155"/>
        <v/>
      </c>
      <c r="B2503" s="17" t="str">
        <f t="shared" si="152"/>
        <v/>
      </c>
      <c r="C2503" s="17" t="str">
        <f t="shared" si="153"/>
        <v/>
      </c>
      <c r="D2503" s="18" t="s">
        <v>98</v>
      </c>
      <c r="E2503" s="15" t="s">
        <v>98</v>
      </c>
      <c r="F2503" s="15"/>
      <c r="G2503" s="19" t="str">
        <f t="shared" si="154"/>
        <v/>
      </c>
    </row>
    <row r="2504" spans="1:7" ht="15" x14ac:dyDescent="0.2">
      <c r="A2504" s="15" t="str">
        <f t="shared" si="155"/>
        <v/>
      </c>
      <c r="B2504" s="17" t="str">
        <f t="shared" si="152"/>
        <v/>
      </c>
      <c r="C2504" s="17" t="str">
        <f t="shared" si="153"/>
        <v/>
      </c>
      <c r="D2504" s="18" t="s">
        <v>98</v>
      </c>
      <c r="E2504" s="15" t="s">
        <v>98</v>
      </c>
      <c r="F2504" s="15"/>
      <c r="G2504" s="19" t="str">
        <f t="shared" si="154"/>
        <v/>
      </c>
    </row>
    <row r="2505" spans="1:7" ht="15" x14ac:dyDescent="0.2">
      <c r="A2505" s="15" t="str">
        <f t="shared" si="155"/>
        <v/>
      </c>
      <c r="B2505" s="17" t="str">
        <f t="shared" si="152"/>
        <v/>
      </c>
      <c r="C2505" s="17" t="str">
        <f t="shared" si="153"/>
        <v/>
      </c>
      <c r="D2505" s="18" t="s">
        <v>98</v>
      </c>
      <c r="E2505" s="15" t="s">
        <v>98</v>
      </c>
      <c r="F2505" s="15"/>
      <c r="G2505" s="19" t="str">
        <f t="shared" si="154"/>
        <v/>
      </c>
    </row>
    <row r="2506" spans="1:7" ht="15" x14ac:dyDescent="0.2">
      <c r="A2506" s="15" t="str">
        <f t="shared" si="155"/>
        <v/>
      </c>
      <c r="B2506" s="17" t="str">
        <f t="shared" ref="B2506:B2569" si="156">IF(G2506&lt;&gt;"",($E$6),"")</f>
        <v/>
      </c>
      <c r="C2506" s="17" t="str">
        <f t="shared" ref="C2506:C2569" si="157">IF(G2506&lt;&gt;"",("002"),"")</f>
        <v/>
      </c>
      <c r="D2506" s="18" t="s">
        <v>98</v>
      </c>
      <c r="E2506" s="15" t="s">
        <v>98</v>
      </c>
      <c r="F2506" s="15"/>
      <c r="G2506" s="19" t="str">
        <f t="shared" ref="G2506:G2569" si="158">IF(E2506&lt;&gt;"",25,"")</f>
        <v/>
      </c>
    </row>
    <row r="2507" spans="1:7" ht="15" x14ac:dyDescent="0.2">
      <c r="A2507" s="15" t="str">
        <f t="shared" ref="A2507:A2570" si="159">IF(G2507&lt;&gt;"",(A2506+1),"")</f>
        <v/>
      </c>
      <c r="B2507" s="17" t="str">
        <f t="shared" si="156"/>
        <v/>
      </c>
      <c r="C2507" s="17" t="str">
        <f t="shared" si="157"/>
        <v/>
      </c>
      <c r="D2507" s="18" t="s">
        <v>98</v>
      </c>
      <c r="E2507" s="15" t="s">
        <v>98</v>
      </c>
      <c r="F2507" s="15"/>
      <c r="G2507" s="19" t="str">
        <f t="shared" si="158"/>
        <v/>
      </c>
    </row>
    <row r="2508" spans="1:7" ht="15" x14ac:dyDescent="0.2">
      <c r="A2508" s="15" t="str">
        <f t="shared" si="159"/>
        <v/>
      </c>
      <c r="B2508" s="17" t="str">
        <f t="shared" si="156"/>
        <v/>
      </c>
      <c r="C2508" s="17" t="str">
        <f t="shared" si="157"/>
        <v/>
      </c>
      <c r="D2508" s="18" t="s">
        <v>98</v>
      </c>
      <c r="E2508" s="15" t="s">
        <v>98</v>
      </c>
      <c r="F2508" s="15"/>
      <c r="G2508" s="19" t="str">
        <f t="shared" si="158"/>
        <v/>
      </c>
    </row>
    <row r="2509" spans="1:7" ht="15" x14ac:dyDescent="0.2">
      <c r="A2509" s="15" t="str">
        <f t="shared" si="159"/>
        <v/>
      </c>
      <c r="B2509" s="17" t="str">
        <f t="shared" si="156"/>
        <v/>
      </c>
      <c r="C2509" s="17" t="str">
        <f t="shared" si="157"/>
        <v/>
      </c>
      <c r="D2509" s="18" t="s">
        <v>98</v>
      </c>
      <c r="E2509" s="15" t="s">
        <v>98</v>
      </c>
      <c r="F2509" s="15"/>
      <c r="G2509" s="19" t="str">
        <f t="shared" si="158"/>
        <v/>
      </c>
    </row>
    <row r="2510" spans="1:7" ht="15" x14ac:dyDescent="0.2">
      <c r="A2510" s="15" t="str">
        <f t="shared" si="159"/>
        <v/>
      </c>
      <c r="B2510" s="17" t="str">
        <f t="shared" si="156"/>
        <v/>
      </c>
      <c r="C2510" s="17" t="str">
        <f t="shared" si="157"/>
        <v/>
      </c>
      <c r="D2510" s="18" t="s">
        <v>98</v>
      </c>
      <c r="E2510" s="15" t="s">
        <v>98</v>
      </c>
      <c r="F2510" s="15"/>
      <c r="G2510" s="19" t="str">
        <f t="shared" si="158"/>
        <v/>
      </c>
    </row>
    <row r="2511" spans="1:7" ht="15" x14ac:dyDescent="0.2">
      <c r="A2511" s="15" t="str">
        <f t="shared" si="159"/>
        <v/>
      </c>
      <c r="B2511" s="17" t="str">
        <f t="shared" si="156"/>
        <v/>
      </c>
      <c r="C2511" s="17" t="str">
        <f t="shared" si="157"/>
        <v/>
      </c>
      <c r="D2511" s="18" t="s">
        <v>98</v>
      </c>
      <c r="E2511" s="15" t="s">
        <v>98</v>
      </c>
      <c r="F2511" s="15"/>
      <c r="G2511" s="19" t="str">
        <f t="shared" si="158"/>
        <v/>
      </c>
    </row>
    <row r="2512" spans="1:7" ht="15" x14ac:dyDescent="0.2">
      <c r="A2512" s="15" t="str">
        <f t="shared" si="159"/>
        <v/>
      </c>
      <c r="B2512" s="17" t="str">
        <f t="shared" si="156"/>
        <v/>
      </c>
      <c r="C2512" s="17" t="str">
        <f t="shared" si="157"/>
        <v/>
      </c>
      <c r="D2512" s="18" t="s">
        <v>98</v>
      </c>
      <c r="E2512" s="15" t="s">
        <v>98</v>
      </c>
      <c r="F2512" s="15"/>
      <c r="G2512" s="19" t="str">
        <f t="shared" si="158"/>
        <v/>
      </c>
    </row>
    <row r="2513" spans="1:7" ht="15" x14ac:dyDescent="0.2">
      <c r="A2513" s="15" t="str">
        <f t="shared" si="159"/>
        <v/>
      </c>
      <c r="B2513" s="17" t="str">
        <f t="shared" si="156"/>
        <v/>
      </c>
      <c r="C2513" s="17" t="str">
        <f t="shared" si="157"/>
        <v/>
      </c>
      <c r="D2513" s="18" t="s">
        <v>98</v>
      </c>
      <c r="E2513" s="15" t="s">
        <v>98</v>
      </c>
      <c r="F2513" s="15"/>
      <c r="G2513" s="19" t="str">
        <f t="shared" si="158"/>
        <v/>
      </c>
    </row>
    <row r="2514" spans="1:7" ht="15" x14ac:dyDescent="0.2">
      <c r="A2514" s="15" t="str">
        <f t="shared" si="159"/>
        <v/>
      </c>
      <c r="B2514" s="17" t="str">
        <f t="shared" si="156"/>
        <v/>
      </c>
      <c r="C2514" s="17" t="str">
        <f t="shared" si="157"/>
        <v/>
      </c>
      <c r="D2514" s="18" t="s">
        <v>98</v>
      </c>
      <c r="E2514" s="15" t="s">
        <v>98</v>
      </c>
      <c r="F2514" s="15"/>
      <c r="G2514" s="19" t="str">
        <f t="shared" si="158"/>
        <v/>
      </c>
    </row>
    <row r="2515" spans="1:7" ht="15" x14ac:dyDescent="0.2">
      <c r="A2515" s="15" t="str">
        <f t="shared" si="159"/>
        <v/>
      </c>
      <c r="B2515" s="17" t="str">
        <f t="shared" si="156"/>
        <v/>
      </c>
      <c r="C2515" s="17" t="str">
        <f t="shared" si="157"/>
        <v/>
      </c>
      <c r="D2515" s="18" t="s">
        <v>98</v>
      </c>
      <c r="E2515" s="15" t="s">
        <v>98</v>
      </c>
      <c r="F2515" s="15"/>
      <c r="G2515" s="19" t="str">
        <f t="shared" si="158"/>
        <v/>
      </c>
    </row>
    <row r="2516" spans="1:7" ht="15" x14ac:dyDescent="0.2">
      <c r="A2516" s="15" t="str">
        <f t="shared" si="159"/>
        <v/>
      </c>
      <c r="B2516" s="17" t="str">
        <f t="shared" si="156"/>
        <v/>
      </c>
      <c r="C2516" s="17" t="str">
        <f t="shared" si="157"/>
        <v/>
      </c>
      <c r="D2516" s="18" t="s">
        <v>98</v>
      </c>
      <c r="E2516" s="15" t="s">
        <v>98</v>
      </c>
      <c r="F2516" s="15"/>
      <c r="G2516" s="19" t="str">
        <f t="shared" si="158"/>
        <v/>
      </c>
    </row>
    <row r="2517" spans="1:7" ht="15" x14ac:dyDescent="0.2">
      <c r="A2517" s="15" t="str">
        <f t="shared" si="159"/>
        <v/>
      </c>
      <c r="B2517" s="17" t="str">
        <f t="shared" si="156"/>
        <v/>
      </c>
      <c r="C2517" s="17" t="str">
        <f t="shared" si="157"/>
        <v/>
      </c>
      <c r="D2517" s="18" t="s">
        <v>98</v>
      </c>
      <c r="E2517" s="15" t="s">
        <v>98</v>
      </c>
      <c r="F2517" s="15"/>
      <c r="G2517" s="19" t="str">
        <f t="shared" si="158"/>
        <v/>
      </c>
    </row>
    <row r="2518" spans="1:7" ht="15" x14ac:dyDescent="0.2">
      <c r="A2518" s="15" t="str">
        <f t="shared" si="159"/>
        <v/>
      </c>
      <c r="B2518" s="17" t="str">
        <f t="shared" si="156"/>
        <v/>
      </c>
      <c r="C2518" s="17" t="str">
        <f t="shared" si="157"/>
        <v/>
      </c>
      <c r="D2518" s="18" t="s">
        <v>98</v>
      </c>
      <c r="E2518" s="15" t="s">
        <v>98</v>
      </c>
      <c r="F2518" s="15"/>
      <c r="G2518" s="19" t="str">
        <f t="shared" si="158"/>
        <v/>
      </c>
    </row>
    <row r="2519" spans="1:7" ht="15" x14ac:dyDescent="0.2">
      <c r="A2519" s="15" t="str">
        <f t="shared" si="159"/>
        <v/>
      </c>
      <c r="B2519" s="17" t="str">
        <f t="shared" si="156"/>
        <v/>
      </c>
      <c r="C2519" s="17" t="str">
        <f t="shared" si="157"/>
        <v/>
      </c>
      <c r="D2519" s="18" t="s">
        <v>98</v>
      </c>
      <c r="E2519" s="15" t="s">
        <v>98</v>
      </c>
      <c r="F2519" s="15"/>
      <c r="G2519" s="19" t="str">
        <f t="shared" si="158"/>
        <v/>
      </c>
    </row>
    <row r="2520" spans="1:7" ht="15" x14ac:dyDescent="0.2">
      <c r="A2520" s="15" t="str">
        <f t="shared" si="159"/>
        <v/>
      </c>
      <c r="B2520" s="17" t="str">
        <f t="shared" si="156"/>
        <v/>
      </c>
      <c r="C2520" s="17" t="str">
        <f t="shared" si="157"/>
        <v/>
      </c>
      <c r="D2520" s="18" t="s">
        <v>98</v>
      </c>
      <c r="E2520" s="15" t="s">
        <v>98</v>
      </c>
      <c r="F2520" s="15"/>
      <c r="G2520" s="19" t="str">
        <f t="shared" si="158"/>
        <v/>
      </c>
    </row>
    <row r="2521" spans="1:7" ht="15" x14ac:dyDescent="0.2">
      <c r="A2521" s="15" t="str">
        <f t="shared" si="159"/>
        <v/>
      </c>
      <c r="B2521" s="17" t="str">
        <f t="shared" si="156"/>
        <v/>
      </c>
      <c r="C2521" s="17" t="str">
        <f t="shared" si="157"/>
        <v/>
      </c>
      <c r="D2521" s="18" t="s">
        <v>98</v>
      </c>
      <c r="E2521" s="15" t="s">
        <v>98</v>
      </c>
      <c r="F2521" s="15"/>
      <c r="G2521" s="19" t="str">
        <f t="shared" si="158"/>
        <v/>
      </c>
    </row>
    <row r="2522" spans="1:7" ht="15" x14ac:dyDescent="0.2">
      <c r="A2522" s="15" t="str">
        <f t="shared" si="159"/>
        <v/>
      </c>
      <c r="B2522" s="17" t="str">
        <f t="shared" si="156"/>
        <v/>
      </c>
      <c r="C2522" s="17" t="str">
        <f t="shared" si="157"/>
        <v/>
      </c>
      <c r="D2522" s="18" t="s">
        <v>98</v>
      </c>
      <c r="E2522" s="15" t="s">
        <v>98</v>
      </c>
      <c r="F2522" s="15"/>
      <c r="G2522" s="19" t="str">
        <f t="shared" si="158"/>
        <v/>
      </c>
    </row>
    <row r="2523" spans="1:7" ht="15" x14ac:dyDescent="0.2">
      <c r="A2523" s="15" t="str">
        <f t="shared" si="159"/>
        <v/>
      </c>
      <c r="B2523" s="17" t="str">
        <f t="shared" si="156"/>
        <v/>
      </c>
      <c r="C2523" s="17" t="str">
        <f t="shared" si="157"/>
        <v/>
      </c>
      <c r="D2523" s="18" t="s">
        <v>98</v>
      </c>
      <c r="E2523" s="15" t="s">
        <v>98</v>
      </c>
      <c r="F2523" s="15"/>
      <c r="G2523" s="19" t="str">
        <f t="shared" si="158"/>
        <v/>
      </c>
    </row>
    <row r="2524" spans="1:7" ht="15" x14ac:dyDescent="0.2">
      <c r="A2524" s="15" t="str">
        <f t="shared" si="159"/>
        <v/>
      </c>
      <c r="B2524" s="17" t="str">
        <f t="shared" si="156"/>
        <v/>
      </c>
      <c r="C2524" s="17" t="str">
        <f t="shared" si="157"/>
        <v/>
      </c>
      <c r="D2524" s="18" t="s">
        <v>98</v>
      </c>
      <c r="E2524" s="15" t="s">
        <v>98</v>
      </c>
      <c r="F2524" s="15"/>
      <c r="G2524" s="19" t="str">
        <f t="shared" si="158"/>
        <v/>
      </c>
    </row>
    <row r="2525" spans="1:7" ht="15" x14ac:dyDescent="0.2">
      <c r="A2525" s="15" t="str">
        <f t="shared" si="159"/>
        <v/>
      </c>
      <c r="B2525" s="17" t="str">
        <f t="shared" si="156"/>
        <v/>
      </c>
      <c r="C2525" s="17" t="str">
        <f t="shared" si="157"/>
        <v/>
      </c>
      <c r="D2525" s="18" t="s">
        <v>98</v>
      </c>
      <c r="E2525" s="15" t="s">
        <v>98</v>
      </c>
      <c r="F2525" s="15"/>
      <c r="G2525" s="19" t="str">
        <f t="shared" si="158"/>
        <v/>
      </c>
    </row>
    <row r="2526" spans="1:7" ht="15" x14ac:dyDescent="0.2">
      <c r="A2526" s="15" t="str">
        <f t="shared" si="159"/>
        <v/>
      </c>
      <c r="B2526" s="17" t="str">
        <f t="shared" si="156"/>
        <v/>
      </c>
      <c r="C2526" s="17" t="str">
        <f t="shared" si="157"/>
        <v/>
      </c>
      <c r="D2526" s="18" t="s">
        <v>98</v>
      </c>
      <c r="E2526" s="15" t="s">
        <v>98</v>
      </c>
      <c r="F2526" s="15"/>
      <c r="G2526" s="19" t="str">
        <f t="shared" si="158"/>
        <v/>
      </c>
    </row>
    <row r="2527" spans="1:7" ht="15" x14ac:dyDescent="0.2">
      <c r="A2527" s="15" t="str">
        <f t="shared" si="159"/>
        <v/>
      </c>
      <c r="B2527" s="17" t="str">
        <f t="shared" si="156"/>
        <v/>
      </c>
      <c r="C2527" s="17" t="str">
        <f t="shared" si="157"/>
        <v/>
      </c>
      <c r="D2527" s="18" t="s">
        <v>98</v>
      </c>
      <c r="E2527" s="15" t="s">
        <v>98</v>
      </c>
      <c r="F2527" s="15"/>
      <c r="G2527" s="19" t="str">
        <f t="shared" si="158"/>
        <v/>
      </c>
    </row>
    <row r="2528" spans="1:7" ht="15" x14ac:dyDescent="0.2">
      <c r="A2528" s="15" t="str">
        <f t="shared" si="159"/>
        <v/>
      </c>
      <c r="B2528" s="17" t="str">
        <f t="shared" si="156"/>
        <v/>
      </c>
      <c r="C2528" s="17" t="str">
        <f t="shared" si="157"/>
        <v/>
      </c>
      <c r="D2528" s="18" t="s">
        <v>98</v>
      </c>
      <c r="E2528" s="15" t="s">
        <v>98</v>
      </c>
      <c r="F2528" s="15"/>
      <c r="G2528" s="19" t="str">
        <f t="shared" si="158"/>
        <v/>
      </c>
    </row>
    <row r="2529" spans="1:7" ht="15" x14ac:dyDescent="0.2">
      <c r="A2529" s="15" t="str">
        <f t="shared" si="159"/>
        <v/>
      </c>
      <c r="B2529" s="17" t="str">
        <f t="shared" si="156"/>
        <v/>
      </c>
      <c r="C2529" s="17" t="str">
        <f t="shared" si="157"/>
        <v/>
      </c>
      <c r="D2529" s="18" t="s">
        <v>98</v>
      </c>
      <c r="E2529" s="15" t="s">
        <v>98</v>
      </c>
      <c r="F2529" s="15"/>
      <c r="G2529" s="19" t="str">
        <f t="shared" si="158"/>
        <v/>
      </c>
    </row>
    <row r="2530" spans="1:7" ht="15" x14ac:dyDescent="0.2">
      <c r="A2530" s="15" t="str">
        <f t="shared" si="159"/>
        <v/>
      </c>
      <c r="B2530" s="17" t="str">
        <f t="shared" si="156"/>
        <v/>
      </c>
      <c r="C2530" s="17" t="str">
        <f t="shared" si="157"/>
        <v/>
      </c>
      <c r="D2530" s="18" t="s">
        <v>98</v>
      </c>
      <c r="E2530" s="15" t="s">
        <v>98</v>
      </c>
      <c r="F2530" s="15"/>
      <c r="G2530" s="19" t="str">
        <f t="shared" si="158"/>
        <v/>
      </c>
    </row>
    <row r="2531" spans="1:7" ht="15" x14ac:dyDescent="0.2">
      <c r="A2531" s="15" t="str">
        <f t="shared" si="159"/>
        <v/>
      </c>
      <c r="B2531" s="17" t="str">
        <f t="shared" si="156"/>
        <v/>
      </c>
      <c r="C2531" s="17" t="str">
        <f t="shared" si="157"/>
        <v/>
      </c>
      <c r="D2531" s="18" t="s">
        <v>98</v>
      </c>
      <c r="E2531" s="15" t="s">
        <v>98</v>
      </c>
      <c r="F2531" s="15"/>
      <c r="G2531" s="19" t="str">
        <f t="shared" si="158"/>
        <v/>
      </c>
    </row>
    <row r="2532" spans="1:7" ht="15" x14ac:dyDescent="0.2">
      <c r="A2532" s="15" t="str">
        <f t="shared" si="159"/>
        <v/>
      </c>
      <c r="B2532" s="17" t="str">
        <f t="shared" si="156"/>
        <v/>
      </c>
      <c r="C2532" s="17" t="str">
        <f t="shared" si="157"/>
        <v/>
      </c>
      <c r="D2532" s="18" t="s">
        <v>98</v>
      </c>
      <c r="E2532" s="15" t="s">
        <v>98</v>
      </c>
      <c r="F2532" s="15"/>
      <c r="G2532" s="19" t="str">
        <f t="shared" si="158"/>
        <v/>
      </c>
    </row>
    <row r="2533" spans="1:7" ht="15" x14ac:dyDescent="0.2">
      <c r="A2533" s="15" t="str">
        <f t="shared" si="159"/>
        <v/>
      </c>
      <c r="B2533" s="17" t="str">
        <f t="shared" si="156"/>
        <v/>
      </c>
      <c r="C2533" s="17" t="str">
        <f t="shared" si="157"/>
        <v/>
      </c>
      <c r="D2533" s="18" t="s">
        <v>98</v>
      </c>
      <c r="E2533" s="15" t="s">
        <v>98</v>
      </c>
      <c r="F2533" s="15"/>
      <c r="G2533" s="19" t="str">
        <f t="shared" si="158"/>
        <v/>
      </c>
    </row>
    <row r="2534" spans="1:7" ht="15" x14ac:dyDescent="0.2">
      <c r="A2534" s="15" t="str">
        <f t="shared" si="159"/>
        <v/>
      </c>
      <c r="B2534" s="17" t="str">
        <f t="shared" si="156"/>
        <v/>
      </c>
      <c r="C2534" s="17" t="str">
        <f t="shared" si="157"/>
        <v/>
      </c>
      <c r="D2534" s="18" t="s">
        <v>98</v>
      </c>
      <c r="E2534" s="15" t="s">
        <v>98</v>
      </c>
      <c r="F2534" s="15"/>
      <c r="G2534" s="19" t="str">
        <f t="shared" si="158"/>
        <v/>
      </c>
    </row>
    <row r="2535" spans="1:7" ht="15" x14ac:dyDescent="0.2">
      <c r="A2535" s="15" t="str">
        <f t="shared" si="159"/>
        <v/>
      </c>
      <c r="B2535" s="17" t="str">
        <f t="shared" si="156"/>
        <v/>
      </c>
      <c r="C2535" s="17" t="str">
        <f t="shared" si="157"/>
        <v/>
      </c>
      <c r="D2535" s="18" t="s">
        <v>98</v>
      </c>
      <c r="E2535" s="15" t="s">
        <v>98</v>
      </c>
      <c r="F2535" s="15"/>
      <c r="G2535" s="19" t="str">
        <f t="shared" si="158"/>
        <v/>
      </c>
    </row>
    <row r="2536" spans="1:7" ht="15" x14ac:dyDescent="0.2">
      <c r="A2536" s="15" t="str">
        <f t="shared" si="159"/>
        <v/>
      </c>
      <c r="B2536" s="17" t="str">
        <f t="shared" si="156"/>
        <v/>
      </c>
      <c r="C2536" s="17" t="str">
        <f t="shared" si="157"/>
        <v/>
      </c>
      <c r="D2536" s="18" t="s">
        <v>98</v>
      </c>
      <c r="E2536" s="15" t="s">
        <v>98</v>
      </c>
      <c r="F2536" s="15"/>
      <c r="G2536" s="19" t="str">
        <f t="shared" si="158"/>
        <v/>
      </c>
    </row>
    <row r="2537" spans="1:7" ht="15" x14ac:dyDescent="0.2">
      <c r="A2537" s="15" t="str">
        <f t="shared" si="159"/>
        <v/>
      </c>
      <c r="B2537" s="17" t="str">
        <f t="shared" si="156"/>
        <v/>
      </c>
      <c r="C2537" s="17" t="str">
        <f t="shared" si="157"/>
        <v/>
      </c>
      <c r="D2537" s="18" t="s">
        <v>98</v>
      </c>
      <c r="E2537" s="15" t="s">
        <v>98</v>
      </c>
      <c r="F2537" s="15"/>
      <c r="G2537" s="19" t="str">
        <f t="shared" si="158"/>
        <v/>
      </c>
    </row>
    <row r="2538" spans="1:7" ht="15" x14ac:dyDescent="0.2">
      <c r="A2538" s="15" t="str">
        <f t="shared" si="159"/>
        <v/>
      </c>
      <c r="B2538" s="17" t="str">
        <f t="shared" si="156"/>
        <v/>
      </c>
      <c r="C2538" s="17" t="str">
        <f t="shared" si="157"/>
        <v/>
      </c>
      <c r="D2538" s="18" t="s">
        <v>98</v>
      </c>
      <c r="E2538" s="15" t="s">
        <v>98</v>
      </c>
      <c r="F2538" s="15"/>
      <c r="G2538" s="19" t="str">
        <f t="shared" si="158"/>
        <v/>
      </c>
    </row>
    <row r="2539" spans="1:7" ht="15" x14ac:dyDescent="0.2">
      <c r="A2539" s="15" t="str">
        <f t="shared" si="159"/>
        <v/>
      </c>
      <c r="B2539" s="17" t="str">
        <f t="shared" si="156"/>
        <v/>
      </c>
      <c r="C2539" s="17" t="str">
        <f t="shared" si="157"/>
        <v/>
      </c>
      <c r="D2539" s="18" t="s">
        <v>98</v>
      </c>
      <c r="E2539" s="15" t="s">
        <v>98</v>
      </c>
      <c r="F2539" s="15"/>
      <c r="G2539" s="19" t="str">
        <f t="shared" si="158"/>
        <v/>
      </c>
    </row>
    <row r="2540" spans="1:7" ht="15" x14ac:dyDescent="0.2">
      <c r="A2540" s="15" t="str">
        <f t="shared" si="159"/>
        <v/>
      </c>
      <c r="B2540" s="17" t="str">
        <f t="shared" si="156"/>
        <v/>
      </c>
      <c r="C2540" s="17" t="str">
        <f t="shared" si="157"/>
        <v/>
      </c>
      <c r="D2540" s="18" t="s">
        <v>98</v>
      </c>
      <c r="E2540" s="15" t="s">
        <v>98</v>
      </c>
      <c r="F2540" s="15"/>
      <c r="G2540" s="19" t="str">
        <f t="shared" si="158"/>
        <v/>
      </c>
    </row>
    <row r="2541" spans="1:7" ht="15" x14ac:dyDescent="0.2">
      <c r="A2541" s="15" t="str">
        <f t="shared" si="159"/>
        <v/>
      </c>
      <c r="B2541" s="17" t="str">
        <f t="shared" si="156"/>
        <v/>
      </c>
      <c r="C2541" s="17" t="str">
        <f t="shared" si="157"/>
        <v/>
      </c>
      <c r="D2541" s="18" t="s">
        <v>98</v>
      </c>
      <c r="E2541" s="15" t="s">
        <v>98</v>
      </c>
      <c r="F2541" s="15"/>
      <c r="G2541" s="19" t="str">
        <f t="shared" si="158"/>
        <v/>
      </c>
    </row>
    <row r="2542" spans="1:7" ht="15" x14ac:dyDescent="0.2">
      <c r="A2542" s="15" t="str">
        <f t="shared" si="159"/>
        <v/>
      </c>
      <c r="B2542" s="17" t="str">
        <f t="shared" si="156"/>
        <v/>
      </c>
      <c r="C2542" s="17" t="str">
        <f t="shared" si="157"/>
        <v/>
      </c>
      <c r="D2542" s="18" t="s">
        <v>98</v>
      </c>
      <c r="E2542" s="15" t="s">
        <v>98</v>
      </c>
      <c r="F2542" s="15"/>
      <c r="G2542" s="19" t="str">
        <f t="shared" si="158"/>
        <v/>
      </c>
    </row>
    <row r="2543" spans="1:7" ht="15" x14ac:dyDescent="0.2">
      <c r="A2543" s="15" t="str">
        <f t="shared" si="159"/>
        <v/>
      </c>
      <c r="B2543" s="17" t="str">
        <f t="shared" si="156"/>
        <v/>
      </c>
      <c r="C2543" s="17" t="str">
        <f t="shared" si="157"/>
        <v/>
      </c>
      <c r="D2543" s="18" t="s">
        <v>98</v>
      </c>
      <c r="E2543" s="15" t="s">
        <v>98</v>
      </c>
      <c r="F2543" s="15"/>
      <c r="G2543" s="19" t="str">
        <f t="shared" si="158"/>
        <v/>
      </c>
    </row>
    <row r="2544" spans="1:7" ht="15" x14ac:dyDescent="0.2">
      <c r="A2544" s="15" t="str">
        <f t="shared" si="159"/>
        <v/>
      </c>
      <c r="B2544" s="17" t="str">
        <f t="shared" si="156"/>
        <v/>
      </c>
      <c r="C2544" s="17" t="str">
        <f t="shared" si="157"/>
        <v/>
      </c>
      <c r="D2544" s="18" t="s">
        <v>98</v>
      </c>
      <c r="E2544" s="15" t="s">
        <v>98</v>
      </c>
      <c r="F2544" s="15"/>
      <c r="G2544" s="19" t="str">
        <f t="shared" si="158"/>
        <v/>
      </c>
    </row>
    <row r="2545" spans="1:7" ht="15" x14ac:dyDescent="0.2">
      <c r="A2545" s="15" t="str">
        <f t="shared" si="159"/>
        <v/>
      </c>
      <c r="B2545" s="17" t="str">
        <f t="shared" si="156"/>
        <v/>
      </c>
      <c r="C2545" s="17" t="str">
        <f t="shared" si="157"/>
        <v/>
      </c>
      <c r="D2545" s="18" t="s">
        <v>98</v>
      </c>
      <c r="E2545" s="15" t="s">
        <v>98</v>
      </c>
      <c r="F2545" s="15"/>
      <c r="G2545" s="19" t="str">
        <f t="shared" si="158"/>
        <v/>
      </c>
    </row>
    <row r="2546" spans="1:7" ht="15" x14ac:dyDescent="0.2">
      <c r="A2546" s="15" t="str">
        <f t="shared" si="159"/>
        <v/>
      </c>
      <c r="B2546" s="17" t="str">
        <f t="shared" si="156"/>
        <v/>
      </c>
      <c r="C2546" s="17" t="str">
        <f t="shared" si="157"/>
        <v/>
      </c>
      <c r="D2546" s="18" t="s">
        <v>98</v>
      </c>
      <c r="E2546" s="15" t="s">
        <v>98</v>
      </c>
      <c r="F2546" s="15"/>
      <c r="G2546" s="19" t="str">
        <f t="shared" si="158"/>
        <v/>
      </c>
    </row>
    <row r="2547" spans="1:7" ht="15" x14ac:dyDescent="0.2">
      <c r="A2547" s="15" t="str">
        <f t="shared" si="159"/>
        <v/>
      </c>
      <c r="B2547" s="17" t="str">
        <f t="shared" si="156"/>
        <v/>
      </c>
      <c r="C2547" s="17" t="str">
        <f t="shared" si="157"/>
        <v/>
      </c>
      <c r="D2547" s="18" t="s">
        <v>98</v>
      </c>
      <c r="E2547" s="15" t="s">
        <v>98</v>
      </c>
      <c r="F2547" s="15"/>
      <c r="G2547" s="19" t="str">
        <f t="shared" si="158"/>
        <v/>
      </c>
    </row>
    <row r="2548" spans="1:7" ht="15" x14ac:dyDescent="0.2">
      <c r="A2548" s="15" t="str">
        <f t="shared" si="159"/>
        <v/>
      </c>
      <c r="B2548" s="17" t="str">
        <f t="shared" si="156"/>
        <v/>
      </c>
      <c r="C2548" s="17" t="str">
        <f t="shared" si="157"/>
        <v/>
      </c>
      <c r="D2548" s="18" t="s">
        <v>98</v>
      </c>
      <c r="E2548" s="15" t="s">
        <v>98</v>
      </c>
      <c r="F2548" s="15"/>
      <c r="G2548" s="19" t="str">
        <f t="shared" si="158"/>
        <v/>
      </c>
    </row>
    <row r="2549" spans="1:7" ht="15" x14ac:dyDescent="0.2">
      <c r="A2549" s="15" t="str">
        <f t="shared" si="159"/>
        <v/>
      </c>
      <c r="B2549" s="17" t="str">
        <f t="shared" si="156"/>
        <v/>
      </c>
      <c r="C2549" s="17" t="str">
        <f t="shared" si="157"/>
        <v/>
      </c>
      <c r="D2549" s="18" t="s">
        <v>98</v>
      </c>
      <c r="E2549" s="15" t="s">
        <v>98</v>
      </c>
      <c r="F2549" s="15"/>
      <c r="G2549" s="19" t="str">
        <f t="shared" si="158"/>
        <v/>
      </c>
    </row>
    <row r="2550" spans="1:7" ht="15" x14ac:dyDescent="0.2">
      <c r="A2550" s="15" t="str">
        <f t="shared" si="159"/>
        <v/>
      </c>
      <c r="B2550" s="17" t="str">
        <f t="shared" si="156"/>
        <v/>
      </c>
      <c r="C2550" s="17" t="str">
        <f t="shared" si="157"/>
        <v/>
      </c>
      <c r="D2550" s="18" t="s">
        <v>98</v>
      </c>
      <c r="E2550" s="15" t="s">
        <v>98</v>
      </c>
      <c r="F2550" s="15"/>
      <c r="G2550" s="19" t="str">
        <f t="shared" si="158"/>
        <v/>
      </c>
    </row>
    <row r="2551" spans="1:7" ht="15" x14ac:dyDescent="0.2">
      <c r="A2551" s="15" t="str">
        <f t="shared" si="159"/>
        <v/>
      </c>
      <c r="B2551" s="17" t="str">
        <f t="shared" si="156"/>
        <v/>
      </c>
      <c r="C2551" s="17" t="str">
        <f t="shared" si="157"/>
        <v/>
      </c>
      <c r="D2551" s="18" t="s">
        <v>98</v>
      </c>
      <c r="E2551" s="15" t="s">
        <v>98</v>
      </c>
      <c r="F2551" s="15"/>
      <c r="G2551" s="19" t="str">
        <f t="shared" si="158"/>
        <v/>
      </c>
    </row>
    <row r="2552" spans="1:7" ht="15" x14ac:dyDescent="0.2">
      <c r="A2552" s="15" t="str">
        <f t="shared" si="159"/>
        <v/>
      </c>
      <c r="B2552" s="17" t="str">
        <f t="shared" si="156"/>
        <v/>
      </c>
      <c r="C2552" s="17" t="str">
        <f t="shared" si="157"/>
        <v/>
      </c>
      <c r="D2552" s="18" t="s">
        <v>98</v>
      </c>
      <c r="E2552" s="15" t="s">
        <v>98</v>
      </c>
      <c r="F2552" s="15"/>
      <c r="G2552" s="19" t="str">
        <f t="shared" si="158"/>
        <v/>
      </c>
    </row>
    <row r="2553" spans="1:7" ht="15" x14ac:dyDescent="0.2">
      <c r="A2553" s="15" t="str">
        <f t="shared" si="159"/>
        <v/>
      </c>
      <c r="B2553" s="17" t="str">
        <f t="shared" si="156"/>
        <v/>
      </c>
      <c r="C2553" s="17" t="str">
        <f t="shared" si="157"/>
        <v/>
      </c>
      <c r="D2553" s="18" t="s">
        <v>98</v>
      </c>
      <c r="E2553" s="15" t="s">
        <v>98</v>
      </c>
      <c r="F2553" s="15"/>
      <c r="G2553" s="19" t="str">
        <f t="shared" si="158"/>
        <v/>
      </c>
    </row>
    <row r="2554" spans="1:7" ht="15" x14ac:dyDescent="0.2">
      <c r="A2554" s="15" t="str">
        <f t="shared" si="159"/>
        <v/>
      </c>
      <c r="B2554" s="17" t="str">
        <f t="shared" si="156"/>
        <v/>
      </c>
      <c r="C2554" s="17" t="str">
        <f t="shared" si="157"/>
        <v/>
      </c>
      <c r="D2554" s="18" t="s">
        <v>98</v>
      </c>
      <c r="E2554" s="15" t="s">
        <v>98</v>
      </c>
      <c r="F2554" s="15"/>
      <c r="G2554" s="19" t="str">
        <f t="shared" si="158"/>
        <v/>
      </c>
    </row>
    <row r="2555" spans="1:7" ht="15" x14ac:dyDescent="0.2">
      <c r="A2555" s="15" t="str">
        <f t="shared" si="159"/>
        <v/>
      </c>
      <c r="B2555" s="17" t="str">
        <f t="shared" si="156"/>
        <v/>
      </c>
      <c r="C2555" s="17" t="str">
        <f t="shared" si="157"/>
        <v/>
      </c>
      <c r="D2555" s="18" t="s">
        <v>98</v>
      </c>
      <c r="E2555" s="15" t="s">
        <v>98</v>
      </c>
      <c r="F2555" s="15"/>
      <c r="G2555" s="19" t="str">
        <f t="shared" si="158"/>
        <v/>
      </c>
    </row>
    <row r="2556" spans="1:7" ht="15" x14ac:dyDescent="0.2">
      <c r="A2556" s="15" t="str">
        <f t="shared" si="159"/>
        <v/>
      </c>
      <c r="B2556" s="17" t="str">
        <f t="shared" si="156"/>
        <v/>
      </c>
      <c r="C2556" s="17" t="str">
        <f t="shared" si="157"/>
        <v/>
      </c>
      <c r="D2556" s="18" t="s">
        <v>98</v>
      </c>
      <c r="E2556" s="15" t="s">
        <v>98</v>
      </c>
      <c r="F2556" s="15"/>
      <c r="G2556" s="19" t="str">
        <f t="shared" si="158"/>
        <v/>
      </c>
    </row>
    <row r="2557" spans="1:7" ht="15" x14ac:dyDescent="0.2">
      <c r="A2557" s="15" t="str">
        <f t="shared" si="159"/>
        <v/>
      </c>
      <c r="B2557" s="17" t="str">
        <f t="shared" si="156"/>
        <v/>
      </c>
      <c r="C2557" s="17" t="str">
        <f t="shared" si="157"/>
        <v/>
      </c>
      <c r="D2557" s="18" t="s">
        <v>98</v>
      </c>
      <c r="E2557" s="15" t="s">
        <v>98</v>
      </c>
      <c r="F2557" s="15"/>
      <c r="G2557" s="19" t="str">
        <f t="shared" si="158"/>
        <v/>
      </c>
    </row>
    <row r="2558" spans="1:7" ht="15" x14ac:dyDescent="0.2">
      <c r="A2558" s="15" t="str">
        <f t="shared" si="159"/>
        <v/>
      </c>
      <c r="B2558" s="17" t="str">
        <f t="shared" si="156"/>
        <v/>
      </c>
      <c r="C2558" s="17" t="str">
        <f t="shared" si="157"/>
        <v/>
      </c>
      <c r="D2558" s="18" t="s">
        <v>98</v>
      </c>
      <c r="E2558" s="15" t="s">
        <v>98</v>
      </c>
      <c r="F2558" s="15"/>
      <c r="G2558" s="19" t="str">
        <f t="shared" si="158"/>
        <v/>
      </c>
    </row>
    <row r="2559" spans="1:7" ht="15" x14ac:dyDescent="0.2">
      <c r="A2559" s="15" t="str">
        <f t="shared" si="159"/>
        <v/>
      </c>
      <c r="B2559" s="17" t="str">
        <f t="shared" si="156"/>
        <v/>
      </c>
      <c r="C2559" s="17" t="str">
        <f t="shared" si="157"/>
        <v/>
      </c>
      <c r="D2559" s="18" t="s">
        <v>98</v>
      </c>
      <c r="E2559" s="15" t="s">
        <v>98</v>
      </c>
      <c r="F2559" s="15"/>
      <c r="G2559" s="19" t="str">
        <f t="shared" si="158"/>
        <v/>
      </c>
    </row>
    <row r="2560" spans="1:7" ht="15" x14ac:dyDescent="0.2">
      <c r="A2560" s="15" t="str">
        <f t="shared" si="159"/>
        <v/>
      </c>
      <c r="B2560" s="17" t="str">
        <f t="shared" si="156"/>
        <v/>
      </c>
      <c r="C2560" s="17" t="str">
        <f t="shared" si="157"/>
        <v/>
      </c>
      <c r="D2560" s="18" t="s">
        <v>98</v>
      </c>
      <c r="E2560" s="15" t="s">
        <v>98</v>
      </c>
      <c r="F2560" s="15"/>
      <c r="G2560" s="19" t="str">
        <f t="shared" si="158"/>
        <v/>
      </c>
    </row>
    <row r="2561" spans="1:7" ht="15" x14ac:dyDescent="0.2">
      <c r="A2561" s="15" t="str">
        <f t="shared" si="159"/>
        <v/>
      </c>
      <c r="B2561" s="17" t="str">
        <f t="shared" si="156"/>
        <v/>
      </c>
      <c r="C2561" s="17" t="str">
        <f t="shared" si="157"/>
        <v/>
      </c>
      <c r="D2561" s="18" t="s">
        <v>98</v>
      </c>
      <c r="E2561" s="15" t="s">
        <v>98</v>
      </c>
      <c r="F2561" s="15"/>
      <c r="G2561" s="19" t="str">
        <f t="shared" si="158"/>
        <v/>
      </c>
    </row>
    <row r="2562" spans="1:7" ht="15" x14ac:dyDescent="0.2">
      <c r="A2562" s="15" t="str">
        <f t="shared" si="159"/>
        <v/>
      </c>
      <c r="B2562" s="17" t="str">
        <f t="shared" si="156"/>
        <v/>
      </c>
      <c r="C2562" s="17" t="str">
        <f t="shared" si="157"/>
        <v/>
      </c>
      <c r="D2562" s="18" t="s">
        <v>98</v>
      </c>
      <c r="E2562" s="15" t="s">
        <v>98</v>
      </c>
      <c r="F2562" s="15"/>
      <c r="G2562" s="19" t="str">
        <f t="shared" si="158"/>
        <v/>
      </c>
    </row>
    <row r="2563" spans="1:7" ht="15" x14ac:dyDescent="0.2">
      <c r="A2563" s="15" t="str">
        <f t="shared" si="159"/>
        <v/>
      </c>
      <c r="B2563" s="17" t="str">
        <f t="shared" si="156"/>
        <v/>
      </c>
      <c r="C2563" s="17" t="str">
        <f t="shared" si="157"/>
        <v/>
      </c>
      <c r="D2563" s="18" t="s">
        <v>98</v>
      </c>
      <c r="E2563" s="15" t="s">
        <v>98</v>
      </c>
      <c r="F2563" s="15"/>
      <c r="G2563" s="19" t="str">
        <f t="shared" si="158"/>
        <v/>
      </c>
    </row>
    <row r="2564" spans="1:7" ht="15" x14ac:dyDescent="0.2">
      <c r="A2564" s="15" t="str">
        <f t="shared" si="159"/>
        <v/>
      </c>
      <c r="B2564" s="17" t="str">
        <f t="shared" si="156"/>
        <v/>
      </c>
      <c r="C2564" s="17" t="str">
        <f t="shared" si="157"/>
        <v/>
      </c>
      <c r="D2564" s="18" t="s">
        <v>98</v>
      </c>
      <c r="E2564" s="15" t="s">
        <v>98</v>
      </c>
      <c r="F2564" s="15"/>
      <c r="G2564" s="19" t="str">
        <f t="shared" si="158"/>
        <v/>
      </c>
    </row>
    <row r="2565" spans="1:7" ht="15" x14ac:dyDescent="0.2">
      <c r="A2565" s="15" t="str">
        <f t="shared" si="159"/>
        <v/>
      </c>
      <c r="B2565" s="17" t="str">
        <f t="shared" si="156"/>
        <v/>
      </c>
      <c r="C2565" s="17" t="str">
        <f t="shared" si="157"/>
        <v/>
      </c>
      <c r="D2565" s="18" t="s">
        <v>98</v>
      </c>
      <c r="E2565" s="15" t="s">
        <v>98</v>
      </c>
      <c r="F2565" s="15"/>
      <c r="G2565" s="19" t="str">
        <f t="shared" si="158"/>
        <v/>
      </c>
    </row>
    <row r="2566" spans="1:7" ht="15" x14ac:dyDescent="0.2">
      <c r="A2566" s="15" t="str">
        <f t="shared" si="159"/>
        <v/>
      </c>
      <c r="B2566" s="17" t="str">
        <f t="shared" si="156"/>
        <v/>
      </c>
      <c r="C2566" s="17" t="str">
        <f t="shared" si="157"/>
        <v/>
      </c>
      <c r="D2566" s="18" t="s">
        <v>98</v>
      </c>
      <c r="E2566" s="15" t="s">
        <v>98</v>
      </c>
      <c r="F2566" s="15"/>
      <c r="G2566" s="19" t="str">
        <f t="shared" si="158"/>
        <v/>
      </c>
    </row>
    <row r="2567" spans="1:7" ht="15" x14ac:dyDescent="0.2">
      <c r="A2567" s="15" t="str">
        <f t="shared" si="159"/>
        <v/>
      </c>
      <c r="B2567" s="17" t="str">
        <f t="shared" si="156"/>
        <v/>
      </c>
      <c r="C2567" s="17" t="str">
        <f t="shared" si="157"/>
        <v/>
      </c>
      <c r="D2567" s="18" t="s">
        <v>98</v>
      </c>
      <c r="E2567" s="15" t="s">
        <v>98</v>
      </c>
      <c r="F2567" s="15"/>
      <c r="G2567" s="19" t="str">
        <f t="shared" si="158"/>
        <v/>
      </c>
    </row>
    <row r="2568" spans="1:7" ht="15" x14ac:dyDescent="0.2">
      <c r="A2568" s="15" t="str">
        <f t="shared" si="159"/>
        <v/>
      </c>
      <c r="B2568" s="17" t="str">
        <f t="shared" si="156"/>
        <v/>
      </c>
      <c r="C2568" s="17" t="str">
        <f t="shared" si="157"/>
        <v/>
      </c>
      <c r="D2568" s="18" t="s">
        <v>98</v>
      </c>
      <c r="E2568" s="15" t="s">
        <v>98</v>
      </c>
      <c r="F2568" s="15"/>
      <c r="G2568" s="19" t="str">
        <f t="shared" si="158"/>
        <v/>
      </c>
    </row>
    <row r="2569" spans="1:7" ht="15" x14ac:dyDescent="0.2">
      <c r="A2569" s="15" t="str">
        <f t="shared" si="159"/>
        <v/>
      </c>
      <c r="B2569" s="17" t="str">
        <f t="shared" si="156"/>
        <v/>
      </c>
      <c r="C2569" s="17" t="str">
        <f t="shared" si="157"/>
        <v/>
      </c>
      <c r="D2569" s="18" t="s">
        <v>98</v>
      </c>
      <c r="E2569" s="15" t="s">
        <v>98</v>
      </c>
      <c r="F2569" s="15"/>
      <c r="G2569" s="19" t="str">
        <f t="shared" si="158"/>
        <v/>
      </c>
    </row>
    <row r="2570" spans="1:7" ht="15" x14ac:dyDescent="0.2">
      <c r="A2570" s="15" t="str">
        <f t="shared" si="159"/>
        <v/>
      </c>
      <c r="B2570" s="17" t="str">
        <f t="shared" ref="B2570:B2633" si="160">IF(G2570&lt;&gt;"",($E$6),"")</f>
        <v/>
      </c>
      <c r="C2570" s="17" t="str">
        <f t="shared" ref="C2570:C2633" si="161">IF(G2570&lt;&gt;"",("002"),"")</f>
        <v/>
      </c>
      <c r="D2570" s="18" t="s">
        <v>98</v>
      </c>
      <c r="E2570" s="15" t="s">
        <v>98</v>
      </c>
      <c r="F2570" s="15"/>
      <c r="G2570" s="19" t="str">
        <f t="shared" ref="G2570:G2633" si="162">IF(E2570&lt;&gt;"",25,"")</f>
        <v/>
      </c>
    </row>
    <row r="2571" spans="1:7" ht="15" x14ac:dyDescent="0.2">
      <c r="A2571" s="15" t="str">
        <f t="shared" ref="A2571:A2634" si="163">IF(G2571&lt;&gt;"",(A2570+1),"")</f>
        <v/>
      </c>
      <c r="B2571" s="17" t="str">
        <f t="shared" si="160"/>
        <v/>
      </c>
      <c r="C2571" s="17" t="str">
        <f t="shared" si="161"/>
        <v/>
      </c>
      <c r="D2571" s="18" t="s">
        <v>98</v>
      </c>
      <c r="E2571" s="15" t="s">
        <v>98</v>
      </c>
      <c r="F2571" s="15"/>
      <c r="G2571" s="19" t="str">
        <f t="shared" si="162"/>
        <v/>
      </c>
    </row>
    <row r="2572" spans="1:7" ht="15" x14ac:dyDescent="0.2">
      <c r="A2572" s="15" t="str">
        <f t="shared" si="163"/>
        <v/>
      </c>
      <c r="B2572" s="17" t="str">
        <f t="shared" si="160"/>
        <v/>
      </c>
      <c r="C2572" s="17" t="str">
        <f t="shared" si="161"/>
        <v/>
      </c>
      <c r="D2572" s="18" t="s">
        <v>98</v>
      </c>
      <c r="E2572" s="15" t="s">
        <v>98</v>
      </c>
      <c r="F2572" s="15"/>
      <c r="G2572" s="19" t="str">
        <f t="shared" si="162"/>
        <v/>
      </c>
    </row>
    <row r="2573" spans="1:7" ht="15" x14ac:dyDescent="0.2">
      <c r="A2573" s="15" t="str">
        <f t="shared" si="163"/>
        <v/>
      </c>
      <c r="B2573" s="17" t="str">
        <f t="shared" si="160"/>
        <v/>
      </c>
      <c r="C2573" s="17" t="str">
        <f t="shared" si="161"/>
        <v/>
      </c>
      <c r="D2573" s="18" t="s">
        <v>98</v>
      </c>
      <c r="E2573" s="15" t="s">
        <v>98</v>
      </c>
      <c r="F2573" s="15"/>
      <c r="G2573" s="19" t="str">
        <f t="shared" si="162"/>
        <v/>
      </c>
    </row>
    <row r="2574" spans="1:7" ht="15" x14ac:dyDescent="0.2">
      <c r="A2574" s="15" t="str">
        <f t="shared" si="163"/>
        <v/>
      </c>
      <c r="B2574" s="17" t="str">
        <f t="shared" si="160"/>
        <v/>
      </c>
      <c r="C2574" s="17" t="str">
        <f t="shared" si="161"/>
        <v/>
      </c>
      <c r="D2574" s="18" t="s">
        <v>98</v>
      </c>
      <c r="E2574" s="15" t="s">
        <v>98</v>
      </c>
      <c r="F2574" s="15"/>
      <c r="G2574" s="19" t="str">
        <f t="shared" si="162"/>
        <v/>
      </c>
    </row>
    <row r="2575" spans="1:7" ht="15" x14ac:dyDescent="0.2">
      <c r="A2575" s="15" t="str">
        <f t="shared" si="163"/>
        <v/>
      </c>
      <c r="B2575" s="17" t="str">
        <f t="shared" si="160"/>
        <v/>
      </c>
      <c r="C2575" s="17" t="str">
        <f t="shared" si="161"/>
        <v/>
      </c>
      <c r="D2575" s="18" t="s">
        <v>98</v>
      </c>
      <c r="E2575" s="15" t="s">
        <v>98</v>
      </c>
      <c r="F2575" s="15"/>
      <c r="G2575" s="19" t="str">
        <f t="shared" si="162"/>
        <v/>
      </c>
    </row>
    <row r="2576" spans="1:7" ht="15" x14ac:dyDescent="0.2">
      <c r="A2576" s="15" t="str">
        <f t="shared" si="163"/>
        <v/>
      </c>
      <c r="B2576" s="17" t="str">
        <f t="shared" si="160"/>
        <v/>
      </c>
      <c r="C2576" s="17" t="str">
        <f t="shared" si="161"/>
        <v/>
      </c>
      <c r="D2576" s="18" t="s">
        <v>98</v>
      </c>
      <c r="E2576" s="15" t="s">
        <v>98</v>
      </c>
      <c r="F2576" s="15"/>
      <c r="G2576" s="19" t="str">
        <f t="shared" si="162"/>
        <v/>
      </c>
    </row>
    <row r="2577" spans="1:7" ht="15" x14ac:dyDescent="0.2">
      <c r="A2577" s="15" t="str">
        <f t="shared" si="163"/>
        <v/>
      </c>
      <c r="B2577" s="17" t="str">
        <f t="shared" si="160"/>
        <v/>
      </c>
      <c r="C2577" s="17" t="str">
        <f t="shared" si="161"/>
        <v/>
      </c>
      <c r="D2577" s="18" t="s">
        <v>98</v>
      </c>
      <c r="E2577" s="15" t="s">
        <v>98</v>
      </c>
      <c r="F2577" s="15"/>
      <c r="G2577" s="19" t="str">
        <f t="shared" si="162"/>
        <v/>
      </c>
    </row>
    <row r="2578" spans="1:7" ht="15" x14ac:dyDescent="0.2">
      <c r="A2578" s="15" t="str">
        <f t="shared" si="163"/>
        <v/>
      </c>
      <c r="B2578" s="17" t="str">
        <f t="shared" si="160"/>
        <v/>
      </c>
      <c r="C2578" s="17" t="str">
        <f t="shared" si="161"/>
        <v/>
      </c>
      <c r="D2578" s="18" t="s">
        <v>98</v>
      </c>
      <c r="E2578" s="15" t="s">
        <v>98</v>
      </c>
      <c r="F2578" s="15"/>
      <c r="G2578" s="19" t="str">
        <f t="shared" si="162"/>
        <v/>
      </c>
    </row>
    <row r="2579" spans="1:7" ht="15" x14ac:dyDescent="0.2">
      <c r="A2579" s="15" t="str">
        <f t="shared" si="163"/>
        <v/>
      </c>
      <c r="B2579" s="17" t="str">
        <f t="shared" si="160"/>
        <v/>
      </c>
      <c r="C2579" s="17" t="str">
        <f t="shared" si="161"/>
        <v/>
      </c>
      <c r="D2579" s="18" t="s">
        <v>98</v>
      </c>
      <c r="E2579" s="15" t="s">
        <v>98</v>
      </c>
      <c r="F2579" s="15"/>
      <c r="G2579" s="19" t="str">
        <f t="shared" si="162"/>
        <v/>
      </c>
    </row>
    <row r="2580" spans="1:7" ht="15" x14ac:dyDescent="0.2">
      <c r="A2580" s="15" t="str">
        <f t="shared" si="163"/>
        <v/>
      </c>
      <c r="B2580" s="17" t="str">
        <f t="shared" si="160"/>
        <v/>
      </c>
      <c r="C2580" s="17" t="str">
        <f t="shared" si="161"/>
        <v/>
      </c>
      <c r="D2580" s="18" t="s">
        <v>98</v>
      </c>
      <c r="E2580" s="15" t="s">
        <v>98</v>
      </c>
      <c r="F2580" s="15"/>
      <c r="G2580" s="19" t="str">
        <f t="shared" si="162"/>
        <v/>
      </c>
    </row>
    <row r="2581" spans="1:7" ht="15" x14ac:dyDescent="0.2">
      <c r="A2581" s="15" t="str">
        <f t="shared" si="163"/>
        <v/>
      </c>
      <c r="B2581" s="17" t="str">
        <f t="shared" si="160"/>
        <v/>
      </c>
      <c r="C2581" s="17" t="str">
        <f t="shared" si="161"/>
        <v/>
      </c>
      <c r="D2581" s="18" t="s">
        <v>98</v>
      </c>
      <c r="E2581" s="15" t="s">
        <v>98</v>
      </c>
      <c r="F2581" s="15"/>
      <c r="G2581" s="19" t="str">
        <f t="shared" si="162"/>
        <v/>
      </c>
    </row>
    <row r="2582" spans="1:7" ht="15" x14ac:dyDescent="0.2">
      <c r="A2582" s="15" t="str">
        <f t="shared" si="163"/>
        <v/>
      </c>
      <c r="B2582" s="17" t="str">
        <f t="shared" si="160"/>
        <v/>
      </c>
      <c r="C2582" s="17" t="str">
        <f t="shared" si="161"/>
        <v/>
      </c>
      <c r="D2582" s="18" t="s">
        <v>98</v>
      </c>
      <c r="E2582" s="15" t="s">
        <v>98</v>
      </c>
      <c r="F2582" s="15"/>
      <c r="G2582" s="19" t="str">
        <f t="shared" si="162"/>
        <v/>
      </c>
    </row>
    <row r="2583" spans="1:7" ht="15" x14ac:dyDescent="0.2">
      <c r="A2583" s="15" t="str">
        <f t="shared" si="163"/>
        <v/>
      </c>
      <c r="B2583" s="17" t="str">
        <f t="shared" si="160"/>
        <v/>
      </c>
      <c r="C2583" s="17" t="str">
        <f t="shared" si="161"/>
        <v/>
      </c>
      <c r="D2583" s="18" t="s">
        <v>98</v>
      </c>
      <c r="E2583" s="15" t="s">
        <v>98</v>
      </c>
      <c r="F2583" s="15"/>
      <c r="G2583" s="19" t="str">
        <f t="shared" si="162"/>
        <v/>
      </c>
    </row>
    <row r="2584" spans="1:7" ht="15" x14ac:dyDescent="0.2">
      <c r="A2584" s="15" t="str">
        <f t="shared" si="163"/>
        <v/>
      </c>
      <c r="B2584" s="17" t="str">
        <f t="shared" si="160"/>
        <v/>
      </c>
      <c r="C2584" s="17" t="str">
        <f t="shared" si="161"/>
        <v/>
      </c>
      <c r="D2584" s="18" t="s">
        <v>98</v>
      </c>
      <c r="E2584" s="15" t="s">
        <v>98</v>
      </c>
      <c r="F2584" s="15"/>
      <c r="G2584" s="19" t="str">
        <f t="shared" si="162"/>
        <v/>
      </c>
    </row>
    <row r="2585" spans="1:7" ht="15" x14ac:dyDescent="0.2">
      <c r="A2585" s="15" t="str">
        <f t="shared" si="163"/>
        <v/>
      </c>
      <c r="B2585" s="17" t="str">
        <f t="shared" si="160"/>
        <v/>
      </c>
      <c r="C2585" s="17" t="str">
        <f t="shared" si="161"/>
        <v/>
      </c>
      <c r="D2585" s="18" t="s">
        <v>98</v>
      </c>
      <c r="E2585" s="15" t="s">
        <v>98</v>
      </c>
      <c r="F2585" s="15"/>
      <c r="G2585" s="19" t="str">
        <f t="shared" si="162"/>
        <v/>
      </c>
    </row>
    <row r="2586" spans="1:7" ht="15" x14ac:dyDescent="0.2">
      <c r="A2586" s="15" t="str">
        <f t="shared" si="163"/>
        <v/>
      </c>
      <c r="B2586" s="17" t="str">
        <f t="shared" si="160"/>
        <v/>
      </c>
      <c r="C2586" s="17" t="str">
        <f t="shared" si="161"/>
        <v/>
      </c>
      <c r="D2586" s="18" t="s">
        <v>98</v>
      </c>
      <c r="E2586" s="15" t="s">
        <v>98</v>
      </c>
      <c r="F2586" s="15"/>
      <c r="G2586" s="19" t="str">
        <f t="shared" si="162"/>
        <v/>
      </c>
    </row>
    <row r="2587" spans="1:7" ht="15" x14ac:dyDescent="0.2">
      <c r="A2587" s="15" t="str">
        <f t="shared" si="163"/>
        <v/>
      </c>
      <c r="B2587" s="17" t="str">
        <f t="shared" si="160"/>
        <v/>
      </c>
      <c r="C2587" s="17" t="str">
        <f t="shared" si="161"/>
        <v/>
      </c>
      <c r="D2587" s="18" t="s">
        <v>98</v>
      </c>
      <c r="E2587" s="15" t="s">
        <v>98</v>
      </c>
      <c r="F2587" s="15"/>
      <c r="G2587" s="19" t="str">
        <f t="shared" si="162"/>
        <v/>
      </c>
    </row>
    <row r="2588" spans="1:7" ht="15" x14ac:dyDescent="0.2">
      <c r="A2588" s="15" t="str">
        <f t="shared" si="163"/>
        <v/>
      </c>
      <c r="B2588" s="17" t="str">
        <f t="shared" si="160"/>
        <v/>
      </c>
      <c r="C2588" s="17" t="str">
        <f t="shared" si="161"/>
        <v/>
      </c>
      <c r="D2588" s="18" t="s">
        <v>98</v>
      </c>
      <c r="E2588" s="15" t="s">
        <v>98</v>
      </c>
      <c r="F2588" s="15"/>
      <c r="G2588" s="19" t="str">
        <f t="shared" si="162"/>
        <v/>
      </c>
    </row>
    <row r="2589" spans="1:7" ht="15" x14ac:dyDescent="0.2">
      <c r="A2589" s="15" t="str">
        <f t="shared" si="163"/>
        <v/>
      </c>
      <c r="B2589" s="17" t="str">
        <f t="shared" si="160"/>
        <v/>
      </c>
      <c r="C2589" s="17" t="str">
        <f t="shared" si="161"/>
        <v/>
      </c>
      <c r="D2589" s="18" t="s">
        <v>98</v>
      </c>
      <c r="E2589" s="15" t="s">
        <v>98</v>
      </c>
      <c r="F2589" s="15"/>
      <c r="G2589" s="19" t="str">
        <f t="shared" si="162"/>
        <v/>
      </c>
    </row>
    <row r="2590" spans="1:7" ht="15" x14ac:dyDescent="0.2">
      <c r="A2590" s="15" t="str">
        <f t="shared" si="163"/>
        <v/>
      </c>
      <c r="B2590" s="17" t="str">
        <f t="shared" si="160"/>
        <v/>
      </c>
      <c r="C2590" s="17" t="str">
        <f t="shared" si="161"/>
        <v/>
      </c>
      <c r="D2590" s="18" t="s">
        <v>98</v>
      </c>
      <c r="E2590" s="15" t="s">
        <v>98</v>
      </c>
      <c r="F2590" s="15"/>
      <c r="G2590" s="19" t="str">
        <f t="shared" si="162"/>
        <v/>
      </c>
    </row>
    <row r="2591" spans="1:7" ht="15" x14ac:dyDescent="0.2">
      <c r="A2591" s="15" t="str">
        <f t="shared" si="163"/>
        <v/>
      </c>
      <c r="B2591" s="17" t="str">
        <f t="shared" si="160"/>
        <v/>
      </c>
      <c r="C2591" s="17" t="str">
        <f t="shared" si="161"/>
        <v/>
      </c>
      <c r="D2591" s="18" t="s">
        <v>98</v>
      </c>
      <c r="E2591" s="15" t="s">
        <v>98</v>
      </c>
      <c r="F2591" s="15"/>
      <c r="G2591" s="19" t="str">
        <f t="shared" si="162"/>
        <v/>
      </c>
    </row>
    <row r="2592" spans="1:7" ht="15" x14ac:dyDescent="0.2">
      <c r="A2592" s="15" t="str">
        <f t="shared" si="163"/>
        <v/>
      </c>
      <c r="B2592" s="17" t="str">
        <f t="shared" si="160"/>
        <v/>
      </c>
      <c r="C2592" s="17" t="str">
        <f t="shared" si="161"/>
        <v/>
      </c>
      <c r="D2592" s="18" t="s">
        <v>98</v>
      </c>
      <c r="E2592" s="15" t="s">
        <v>98</v>
      </c>
      <c r="F2592" s="15"/>
      <c r="G2592" s="19" t="str">
        <f t="shared" si="162"/>
        <v/>
      </c>
    </row>
    <row r="2593" spans="1:7" ht="15" x14ac:dyDescent="0.2">
      <c r="A2593" s="15" t="str">
        <f t="shared" si="163"/>
        <v/>
      </c>
      <c r="B2593" s="17" t="str">
        <f t="shared" si="160"/>
        <v/>
      </c>
      <c r="C2593" s="17" t="str">
        <f t="shared" si="161"/>
        <v/>
      </c>
      <c r="D2593" s="18" t="s">
        <v>98</v>
      </c>
      <c r="E2593" s="15" t="s">
        <v>98</v>
      </c>
      <c r="F2593" s="15"/>
      <c r="G2593" s="19" t="str">
        <f t="shared" si="162"/>
        <v/>
      </c>
    </row>
    <row r="2594" spans="1:7" ht="15" x14ac:dyDescent="0.2">
      <c r="A2594" s="15" t="str">
        <f t="shared" si="163"/>
        <v/>
      </c>
      <c r="B2594" s="17" t="str">
        <f t="shared" si="160"/>
        <v/>
      </c>
      <c r="C2594" s="17" t="str">
        <f t="shared" si="161"/>
        <v/>
      </c>
      <c r="D2594" s="18" t="s">
        <v>98</v>
      </c>
      <c r="E2594" s="15" t="s">
        <v>98</v>
      </c>
      <c r="F2594" s="15"/>
      <c r="G2594" s="19" t="str">
        <f t="shared" si="162"/>
        <v/>
      </c>
    </row>
    <row r="2595" spans="1:7" ht="15" x14ac:dyDescent="0.2">
      <c r="A2595" s="15" t="str">
        <f t="shared" si="163"/>
        <v/>
      </c>
      <c r="B2595" s="17" t="str">
        <f t="shared" si="160"/>
        <v/>
      </c>
      <c r="C2595" s="17" t="str">
        <f t="shared" si="161"/>
        <v/>
      </c>
      <c r="D2595" s="18" t="s">
        <v>98</v>
      </c>
      <c r="E2595" s="15" t="s">
        <v>98</v>
      </c>
      <c r="F2595" s="15"/>
      <c r="G2595" s="19" t="str">
        <f t="shared" si="162"/>
        <v/>
      </c>
    </row>
    <row r="2596" spans="1:7" ht="15" x14ac:dyDescent="0.2">
      <c r="A2596" s="15" t="str">
        <f t="shared" si="163"/>
        <v/>
      </c>
      <c r="B2596" s="17" t="str">
        <f t="shared" si="160"/>
        <v/>
      </c>
      <c r="C2596" s="17" t="str">
        <f t="shared" si="161"/>
        <v/>
      </c>
      <c r="D2596" s="18" t="s">
        <v>98</v>
      </c>
      <c r="E2596" s="15" t="s">
        <v>98</v>
      </c>
      <c r="F2596" s="15"/>
      <c r="G2596" s="19" t="str">
        <f t="shared" si="162"/>
        <v/>
      </c>
    </row>
    <row r="2597" spans="1:7" ht="15" x14ac:dyDescent="0.2">
      <c r="A2597" s="15" t="str">
        <f t="shared" si="163"/>
        <v/>
      </c>
      <c r="B2597" s="17" t="str">
        <f t="shared" si="160"/>
        <v/>
      </c>
      <c r="C2597" s="17" t="str">
        <f t="shared" si="161"/>
        <v/>
      </c>
      <c r="D2597" s="18" t="s">
        <v>98</v>
      </c>
      <c r="E2597" s="15" t="s">
        <v>98</v>
      </c>
      <c r="F2597" s="15"/>
      <c r="G2597" s="19" t="str">
        <f t="shared" si="162"/>
        <v/>
      </c>
    </row>
    <row r="2598" spans="1:7" ht="15" x14ac:dyDescent="0.2">
      <c r="A2598" s="15" t="str">
        <f t="shared" si="163"/>
        <v/>
      </c>
      <c r="B2598" s="17" t="str">
        <f t="shared" si="160"/>
        <v/>
      </c>
      <c r="C2598" s="17" t="str">
        <f t="shared" si="161"/>
        <v/>
      </c>
      <c r="D2598" s="18" t="s">
        <v>98</v>
      </c>
      <c r="E2598" s="15" t="s">
        <v>98</v>
      </c>
      <c r="F2598" s="15"/>
      <c r="G2598" s="19" t="str">
        <f t="shared" si="162"/>
        <v/>
      </c>
    </row>
    <row r="2599" spans="1:7" ht="15" x14ac:dyDescent="0.2">
      <c r="A2599" s="15" t="str">
        <f t="shared" si="163"/>
        <v/>
      </c>
      <c r="B2599" s="17" t="str">
        <f t="shared" si="160"/>
        <v/>
      </c>
      <c r="C2599" s="17" t="str">
        <f t="shared" si="161"/>
        <v/>
      </c>
      <c r="D2599" s="18" t="s">
        <v>98</v>
      </c>
      <c r="E2599" s="15" t="s">
        <v>98</v>
      </c>
      <c r="F2599" s="15"/>
      <c r="G2599" s="19" t="str">
        <f t="shared" si="162"/>
        <v/>
      </c>
    </row>
    <row r="2600" spans="1:7" ht="15" x14ac:dyDescent="0.2">
      <c r="A2600" s="15" t="str">
        <f t="shared" si="163"/>
        <v/>
      </c>
      <c r="B2600" s="17" t="str">
        <f t="shared" si="160"/>
        <v/>
      </c>
      <c r="C2600" s="17" t="str">
        <f t="shared" si="161"/>
        <v/>
      </c>
      <c r="D2600" s="18" t="s">
        <v>98</v>
      </c>
      <c r="E2600" s="15" t="s">
        <v>98</v>
      </c>
      <c r="F2600" s="15"/>
      <c r="G2600" s="19" t="str">
        <f t="shared" si="162"/>
        <v/>
      </c>
    </row>
    <row r="2601" spans="1:7" ht="15" x14ac:dyDescent="0.2">
      <c r="A2601" s="15" t="str">
        <f t="shared" si="163"/>
        <v/>
      </c>
      <c r="B2601" s="17" t="str">
        <f t="shared" si="160"/>
        <v/>
      </c>
      <c r="C2601" s="17" t="str">
        <f t="shared" si="161"/>
        <v/>
      </c>
      <c r="D2601" s="18" t="s">
        <v>98</v>
      </c>
      <c r="E2601" s="15" t="s">
        <v>98</v>
      </c>
      <c r="F2601" s="15"/>
      <c r="G2601" s="19" t="str">
        <f t="shared" si="162"/>
        <v/>
      </c>
    </row>
    <row r="2602" spans="1:7" ht="15" x14ac:dyDescent="0.2">
      <c r="A2602" s="15" t="str">
        <f t="shared" si="163"/>
        <v/>
      </c>
      <c r="B2602" s="17" t="str">
        <f t="shared" si="160"/>
        <v/>
      </c>
      <c r="C2602" s="17" t="str">
        <f t="shared" si="161"/>
        <v/>
      </c>
      <c r="D2602" s="18" t="s">
        <v>98</v>
      </c>
      <c r="E2602" s="15" t="s">
        <v>98</v>
      </c>
      <c r="F2602" s="15"/>
      <c r="G2602" s="19" t="str">
        <f t="shared" si="162"/>
        <v/>
      </c>
    </row>
    <row r="2603" spans="1:7" ht="15" x14ac:dyDescent="0.2">
      <c r="A2603" s="15" t="str">
        <f t="shared" si="163"/>
        <v/>
      </c>
      <c r="B2603" s="17" t="str">
        <f t="shared" si="160"/>
        <v/>
      </c>
      <c r="C2603" s="17" t="str">
        <f t="shared" si="161"/>
        <v/>
      </c>
      <c r="D2603" s="18" t="s">
        <v>98</v>
      </c>
      <c r="E2603" s="15" t="s">
        <v>98</v>
      </c>
      <c r="F2603" s="15"/>
      <c r="G2603" s="19" t="str">
        <f t="shared" si="162"/>
        <v/>
      </c>
    </row>
    <row r="2604" spans="1:7" ht="15" x14ac:dyDescent="0.2">
      <c r="A2604" s="15" t="str">
        <f t="shared" si="163"/>
        <v/>
      </c>
      <c r="B2604" s="17" t="str">
        <f t="shared" si="160"/>
        <v/>
      </c>
      <c r="C2604" s="17" t="str">
        <f t="shared" si="161"/>
        <v/>
      </c>
      <c r="D2604" s="18" t="s">
        <v>98</v>
      </c>
      <c r="E2604" s="15" t="s">
        <v>98</v>
      </c>
      <c r="F2604" s="15"/>
      <c r="G2604" s="19" t="str">
        <f t="shared" si="162"/>
        <v/>
      </c>
    </row>
    <row r="2605" spans="1:7" ht="15" x14ac:dyDescent="0.2">
      <c r="A2605" s="15" t="str">
        <f t="shared" si="163"/>
        <v/>
      </c>
      <c r="B2605" s="17" t="str">
        <f t="shared" si="160"/>
        <v/>
      </c>
      <c r="C2605" s="17" t="str">
        <f t="shared" si="161"/>
        <v/>
      </c>
      <c r="D2605" s="18" t="s">
        <v>98</v>
      </c>
      <c r="E2605" s="15" t="s">
        <v>98</v>
      </c>
      <c r="F2605" s="15"/>
      <c r="G2605" s="19" t="str">
        <f t="shared" si="162"/>
        <v/>
      </c>
    </row>
    <row r="2606" spans="1:7" ht="15" x14ac:dyDescent="0.2">
      <c r="A2606" s="15" t="str">
        <f t="shared" si="163"/>
        <v/>
      </c>
      <c r="B2606" s="17" t="str">
        <f t="shared" si="160"/>
        <v/>
      </c>
      <c r="C2606" s="17" t="str">
        <f t="shared" si="161"/>
        <v/>
      </c>
      <c r="D2606" s="18" t="s">
        <v>98</v>
      </c>
      <c r="E2606" s="15" t="s">
        <v>98</v>
      </c>
      <c r="F2606" s="15"/>
      <c r="G2606" s="19" t="str">
        <f t="shared" si="162"/>
        <v/>
      </c>
    </row>
    <row r="2607" spans="1:7" ht="15" x14ac:dyDescent="0.2">
      <c r="A2607" s="15" t="str">
        <f t="shared" si="163"/>
        <v/>
      </c>
      <c r="B2607" s="17" t="str">
        <f t="shared" si="160"/>
        <v/>
      </c>
      <c r="C2607" s="17" t="str">
        <f t="shared" si="161"/>
        <v/>
      </c>
      <c r="D2607" s="18" t="s">
        <v>98</v>
      </c>
      <c r="E2607" s="15" t="s">
        <v>98</v>
      </c>
      <c r="F2607" s="15"/>
      <c r="G2607" s="19" t="str">
        <f t="shared" si="162"/>
        <v/>
      </c>
    </row>
    <row r="2608" spans="1:7" ht="15" x14ac:dyDescent="0.2">
      <c r="A2608" s="15" t="str">
        <f t="shared" si="163"/>
        <v/>
      </c>
      <c r="B2608" s="17" t="str">
        <f t="shared" si="160"/>
        <v/>
      </c>
      <c r="C2608" s="17" t="str">
        <f t="shared" si="161"/>
        <v/>
      </c>
      <c r="D2608" s="18" t="s">
        <v>98</v>
      </c>
      <c r="E2608" s="15" t="s">
        <v>98</v>
      </c>
      <c r="F2608" s="15"/>
      <c r="G2608" s="19" t="str">
        <f t="shared" si="162"/>
        <v/>
      </c>
    </row>
    <row r="2609" spans="1:7" ht="15" x14ac:dyDescent="0.2">
      <c r="A2609" s="15" t="str">
        <f t="shared" si="163"/>
        <v/>
      </c>
      <c r="B2609" s="17" t="str">
        <f t="shared" si="160"/>
        <v/>
      </c>
      <c r="C2609" s="17" t="str">
        <f t="shared" si="161"/>
        <v/>
      </c>
      <c r="D2609" s="18" t="s">
        <v>98</v>
      </c>
      <c r="E2609" s="15" t="s">
        <v>98</v>
      </c>
      <c r="F2609" s="15"/>
      <c r="G2609" s="19" t="str">
        <f t="shared" si="162"/>
        <v/>
      </c>
    </row>
    <row r="2610" spans="1:7" ht="15" x14ac:dyDescent="0.2">
      <c r="A2610" s="15" t="str">
        <f t="shared" si="163"/>
        <v/>
      </c>
      <c r="B2610" s="17" t="str">
        <f t="shared" si="160"/>
        <v/>
      </c>
      <c r="C2610" s="17" t="str">
        <f t="shared" si="161"/>
        <v/>
      </c>
      <c r="D2610" s="18" t="s">
        <v>98</v>
      </c>
      <c r="E2610" s="15" t="s">
        <v>98</v>
      </c>
      <c r="F2610" s="15"/>
      <c r="G2610" s="19" t="str">
        <f t="shared" si="162"/>
        <v/>
      </c>
    </row>
    <row r="2611" spans="1:7" ht="15" x14ac:dyDescent="0.2">
      <c r="A2611" s="15" t="str">
        <f t="shared" si="163"/>
        <v/>
      </c>
      <c r="B2611" s="17" t="str">
        <f t="shared" si="160"/>
        <v/>
      </c>
      <c r="C2611" s="17" t="str">
        <f t="shared" si="161"/>
        <v/>
      </c>
      <c r="D2611" s="18" t="s">
        <v>98</v>
      </c>
      <c r="E2611" s="15" t="s">
        <v>98</v>
      </c>
      <c r="F2611" s="15"/>
      <c r="G2611" s="19" t="str">
        <f t="shared" si="162"/>
        <v/>
      </c>
    </row>
    <row r="2612" spans="1:7" ht="15" x14ac:dyDescent="0.2">
      <c r="A2612" s="15" t="str">
        <f t="shared" si="163"/>
        <v/>
      </c>
      <c r="B2612" s="17" t="str">
        <f t="shared" si="160"/>
        <v/>
      </c>
      <c r="C2612" s="17" t="str">
        <f t="shared" si="161"/>
        <v/>
      </c>
      <c r="D2612" s="18" t="s">
        <v>98</v>
      </c>
      <c r="E2612" s="15" t="s">
        <v>98</v>
      </c>
      <c r="F2612" s="15"/>
      <c r="G2612" s="19" t="str">
        <f t="shared" si="162"/>
        <v/>
      </c>
    </row>
    <row r="2613" spans="1:7" ht="15" x14ac:dyDescent="0.2">
      <c r="A2613" s="15" t="str">
        <f t="shared" si="163"/>
        <v/>
      </c>
      <c r="B2613" s="17" t="str">
        <f t="shared" si="160"/>
        <v/>
      </c>
      <c r="C2613" s="17" t="str">
        <f t="shared" si="161"/>
        <v/>
      </c>
      <c r="D2613" s="18" t="s">
        <v>98</v>
      </c>
      <c r="E2613" s="15" t="s">
        <v>98</v>
      </c>
      <c r="F2613" s="15"/>
      <c r="G2613" s="19" t="str">
        <f t="shared" si="162"/>
        <v/>
      </c>
    </row>
    <row r="2614" spans="1:7" ht="15" x14ac:dyDescent="0.2">
      <c r="A2614" s="15" t="str">
        <f t="shared" si="163"/>
        <v/>
      </c>
      <c r="B2614" s="17" t="str">
        <f t="shared" si="160"/>
        <v/>
      </c>
      <c r="C2614" s="17" t="str">
        <f t="shared" si="161"/>
        <v/>
      </c>
      <c r="D2614" s="18" t="s">
        <v>98</v>
      </c>
      <c r="E2614" s="15" t="s">
        <v>98</v>
      </c>
      <c r="F2614" s="15"/>
      <c r="G2614" s="19" t="str">
        <f t="shared" si="162"/>
        <v/>
      </c>
    </row>
    <row r="2615" spans="1:7" ht="15" x14ac:dyDescent="0.2">
      <c r="A2615" s="15" t="str">
        <f t="shared" si="163"/>
        <v/>
      </c>
      <c r="B2615" s="17" t="str">
        <f t="shared" si="160"/>
        <v/>
      </c>
      <c r="C2615" s="17" t="str">
        <f t="shared" si="161"/>
        <v/>
      </c>
      <c r="D2615" s="18" t="s">
        <v>98</v>
      </c>
      <c r="E2615" s="15" t="s">
        <v>98</v>
      </c>
      <c r="F2615" s="15"/>
      <c r="G2615" s="19" t="str">
        <f t="shared" si="162"/>
        <v/>
      </c>
    </row>
    <row r="2616" spans="1:7" ht="15" x14ac:dyDescent="0.2">
      <c r="A2616" s="15" t="str">
        <f t="shared" si="163"/>
        <v/>
      </c>
      <c r="B2616" s="17" t="str">
        <f t="shared" si="160"/>
        <v/>
      </c>
      <c r="C2616" s="17" t="str">
        <f t="shared" si="161"/>
        <v/>
      </c>
      <c r="D2616" s="18" t="s">
        <v>98</v>
      </c>
      <c r="E2616" s="15" t="s">
        <v>98</v>
      </c>
      <c r="F2616" s="15"/>
      <c r="G2616" s="19" t="str">
        <f t="shared" si="162"/>
        <v/>
      </c>
    </row>
    <row r="2617" spans="1:7" ht="15" x14ac:dyDescent="0.2">
      <c r="A2617" s="15" t="str">
        <f t="shared" si="163"/>
        <v/>
      </c>
      <c r="B2617" s="17" t="str">
        <f t="shared" si="160"/>
        <v/>
      </c>
      <c r="C2617" s="17" t="str">
        <f t="shared" si="161"/>
        <v/>
      </c>
      <c r="D2617" s="18" t="s">
        <v>98</v>
      </c>
      <c r="E2617" s="15" t="s">
        <v>98</v>
      </c>
      <c r="F2617" s="15"/>
      <c r="G2617" s="19" t="str">
        <f t="shared" si="162"/>
        <v/>
      </c>
    </row>
    <row r="2618" spans="1:7" ht="15" x14ac:dyDescent="0.2">
      <c r="A2618" s="15" t="str">
        <f t="shared" si="163"/>
        <v/>
      </c>
      <c r="B2618" s="17" t="str">
        <f t="shared" si="160"/>
        <v/>
      </c>
      <c r="C2618" s="17" t="str">
        <f t="shared" si="161"/>
        <v/>
      </c>
      <c r="D2618" s="18" t="s">
        <v>98</v>
      </c>
      <c r="E2618" s="15" t="s">
        <v>98</v>
      </c>
      <c r="F2618" s="15"/>
      <c r="G2618" s="19" t="str">
        <f t="shared" si="162"/>
        <v/>
      </c>
    </row>
    <row r="2619" spans="1:7" ht="15" x14ac:dyDescent="0.2">
      <c r="A2619" s="15" t="str">
        <f t="shared" si="163"/>
        <v/>
      </c>
      <c r="B2619" s="17" t="str">
        <f t="shared" si="160"/>
        <v/>
      </c>
      <c r="C2619" s="17" t="str">
        <f t="shared" si="161"/>
        <v/>
      </c>
      <c r="D2619" s="18" t="s">
        <v>98</v>
      </c>
      <c r="E2619" s="15" t="s">
        <v>98</v>
      </c>
      <c r="F2619" s="15"/>
      <c r="G2619" s="19" t="str">
        <f t="shared" si="162"/>
        <v/>
      </c>
    </row>
    <row r="2620" spans="1:7" ht="15" x14ac:dyDescent="0.2">
      <c r="A2620" s="15" t="str">
        <f t="shared" si="163"/>
        <v/>
      </c>
      <c r="B2620" s="17" t="str">
        <f t="shared" si="160"/>
        <v/>
      </c>
      <c r="C2620" s="17" t="str">
        <f t="shared" si="161"/>
        <v/>
      </c>
      <c r="D2620" s="18" t="s">
        <v>98</v>
      </c>
      <c r="E2620" s="15" t="s">
        <v>98</v>
      </c>
      <c r="F2620" s="15"/>
      <c r="G2620" s="19" t="str">
        <f t="shared" si="162"/>
        <v/>
      </c>
    </row>
    <row r="2621" spans="1:7" ht="15" x14ac:dyDescent="0.2">
      <c r="A2621" s="15" t="str">
        <f t="shared" si="163"/>
        <v/>
      </c>
      <c r="B2621" s="17" t="str">
        <f t="shared" si="160"/>
        <v/>
      </c>
      <c r="C2621" s="17" t="str">
        <f t="shared" si="161"/>
        <v/>
      </c>
      <c r="D2621" s="18" t="s">
        <v>98</v>
      </c>
      <c r="E2621" s="15" t="s">
        <v>98</v>
      </c>
      <c r="F2621" s="15"/>
      <c r="G2621" s="19" t="str">
        <f t="shared" si="162"/>
        <v/>
      </c>
    </row>
    <row r="2622" spans="1:7" ht="15" x14ac:dyDescent="0.2">
      <c r="A2622" s="15" t="str">
        <f t="shared" si="163"/>
        <v/>
      </c>
      <c r="B2622" s="17" t="str">
        <f t="shared" si="160"/>
        <v/>
      </c>
      <c r="C2622" s="17" t="str">
        <f t="shared" si="161"/>
        <v/>
      </c>
      <c r="D2622" s="18" t="s">
        <v>98</v>
      </c>
      <c r="E2622" s="15" t="s">
        <v>98</v>
      </c>
      <c r="F2622" s="15"/>
      <c r="G2622" s="19" t="str">
        <f t="shared" si="162"/>
        <v/>
      </c>
    </row>
    <row r="2623" spans="1:7" ht="15" x14ac:dyDescent="0.2">
      <c r="A2623" s="15" t="str">
        <f t="shared" si="163"/>
        <v/>
      </c>
      <c r="B2623" s="17" t="str">
        <f t="shared" si="160"/>
        <v/>
      </c>
      <c r="C2623" s="17" t="str">
        <f t="shared" si="161"/>
        <v/>
      </c>
      <c r="D2623" s="18" t="s">
        <v>98</v>
      </c>
      <c r="E2623" s="15" t="s">
        <v>98</v>
      </c>
      <c r="F2623" s="15"/>
      <c r="G2623" s="19" t="str">
        <f t="shared" si="162"/>
        <v/>
      </c>
    </row>
    <row r="2624" spans="1:7" ht="15" x14ac:dyDescent="0.2">
      <c r="A2624" s="15" t="str">
        <f t="shared" si="163"/>
        <v/>
      </c>
      <c r="B2624" s="17" t="str">
        <f t="shared" si="160"/>
        <v/>
      </c>
      <c r="C2624" s="17" t="str">
        <f t="shared" si="161"/>
        <v/>
      </c>
      <c r="D2624" s="18" t="s">
        <v>98</v>
      </c>
      <c r="E2624" s="15" t="s">
        <v>98</v>
      </c>
      <c r="F2624" s="15"/>
      <c r="G2624" s="19" t="str">
        <f t="shared" si="162"/>
        <v/>
      </c>
    </row>
    <row r="2625" spans="1:7" ht="15" x14ac:dyDescent="0.2">
      <c r="A2625" s="15" t="str">
        <f t="shared" si="163"/>
        <v/>
      </c>
      <c r="B2625" s="17" t="str">
        <f t="shared" si="160"/>
        <v/>
      </c>
      <c r="C2625" s="17" t="str">
        <f t="shared" si="161"/>
        <v/>
      </c>
      <c r="D2625" s="18" t="s">
        <v>98</v>
      </c>
      <c r="E2625" s="15" t="s">
        <v>98</v>
      </c>
      <c r="F2625" s="15"/>
      <c r="G2625" s="19" t="str">
        <f t="shared" si="162"/>
        <v/>
      </c>
    </row>
    <row r="2626" spans="1:7" ht="15" x14ac:dyDescent="0.2">
      <c r="A2626" s="15" t="str">
        <f t="shared" si="163"/>
        <v/>
      </c>
      <c r="B2626" s="17" t="str">
        <f t="shared" si="160"/>
        <v/>
      </c>
      <c r="C2626" s="17" t="str">
        <f t="shared" si="161"/>
        <v/>
      </c>
      <c r="D2626" s="18" t="s">
        <v>98</v>
      </c>
      <c r="E2626" s="15" t="s">
        <v>98</v>
      </c>
      <c r="F2626" s="15"/>
      <c r="G2626" s="19" t="str">
        <f t="shared" si="162"/>
        <v/>
      </c>
    </row>
    <row r="2627" spans="1:7" ht="15" x14ac:dyDescent="0.2">
      <c r="A2627" s="15" t="str">
        <f t="shared" si="163"/>
        <v/>
      </c>
      <c r="B2627" s="17" t="str">
        <f t="shared" si="160"/>
        <v/>
      </c>
      <c r="C2627" s="17" t="str">
        <f t="shared" si="161"/>
        <v/>
      </c>
      <c r="D2627" s="18" t="s">
        <v>98</v>
      </c>
      <c r="E2627" s="15" t="s">
        <v>98</v>
      </c>
      <c r="F2627" s="15"/>
      <c r="G2627" s="19" t="str">
        <f t="shared" si="162"/>
        <v/>
      </c>
    </row>
    <row r="2628" spans="1:7" ht="15" x14ac:dyDescent="0.2">
      <c r="A2628" s="15" t="str">
        <f t="shared" si="163"/>
        <v/>
      </c>
      <c r="B2628" s="17" t="str">
        <f t="shared" si="160"/>
        <v/>
      </c>
      <c r="C2628" s="17" t="str">
        <f t="shared" si="161"/>
        <v/>
      </c>
      <c r="D2628" s="18" t="s">
        <v>98</v>
      </c>
      <c r="E2628" s="15" t="s">
        <v>98</v>
      </c>
      <c r="F2628" s="15"/>
      <c r="G2628" s="19" t="str">
        <f t="shared" si="162"/>
        <v/>
      </c>
    </row>
    <row r="2629" spans="1:7" ht="15" x14ac:dyDescent="0.2">
      <c r="A2629" s="15" t="str">
        <f t="shared" si="163"/>
        <v/>
      </c>
      <c r="B2629" s="17" t="str">
        <f t="shared" si="160"/>
        <v/>
      </c>
      <c r="C2629" s="17" t="str">
        <f t="shared" si="161"/>
        <v/>
      </c>
      <c r="D2629" s="18" t="s">
        <v>98</v>
      </c>
      <c r="E2629" s="15" t="s">
        <v>98</v>
      </c>
      <c r="F2629" s="15"/>
      <c r="G2629" s="19" t="str">
        <f t="shared" si="162"/>
        <v/>
      </c>
    </row>
    <row r="2630" spans="1:7" ht="15" x14ac:dyDescent="0.2">
      <c r="A2630" s="15" t="str">
        <f t="shared" si="163"/>
        <v/>
      </c>
      <c r="B2630" s="17" t="str">
        <f t="shared" si="160"/>
        <v/>
      </c>
      <c r="C2630" s="17" t="str">
        <f t="shared" si="161"/>
        <v/>
      </c>
      <c r="D2630" s="18" t="s">
        <v>98</v>
      </c>
      <c r="E2630" s="15" t="s">
        <v>98</v>
      </c>
      <c r="F2630" s="15"/>
      <c r="G2630" s="19" t="str">
        <f t="shared" si="162"/>
        <v/>
      </c>
    </row>
    <row r="2631" spans="1:7" ht="15" x14ac:dyDescent="0.2">
      <c r="A2631" s="15" t="str">
        <f t="shared" si="163"/>
        <v/>
      </c>
      <c r="B2631" s="17" t="str">
        <f t="shared" si="160"/>
        <v/>
      </c>
      <c r="C2631" s="17" t="str">
        <f t="shared" si="161"/>
        <v/>
      </c>
      <c r="D2631" s="18" t="s">
        <v>98</v>
      </c>
      <c r="E2631" s="15" t="s">
        <v>98</v>
      </c>
      <c r="F2631" s="15"/>
      <c r="G2631" s="19" t="str">
        <f t="shared" si="162"/>
        <v/>
      </c>
    </row>
    <row r="2632" spans="1:7" ht="15" x14ac:dyDescent="0.2">
      <c r="A2632" s="15" t="str">
        <f t="shared" si="163"/>
        <v/>
      </c>
      <c r="B2632" s="17" t="str">
        <f t="shared" si="160"/>
        <v/>
      </c>
      <c r="C2632" s="17" t="str">
        <f t="shared" si="161"/>
        <v/>
      </c>
      <c r="D2632" s="18" t="s">
        <v>98</v>
      </c>
      <c r="E2632" s="15" t="s">
        <v>98</v>
      </c>
      <c r="F2632" s="15"/>
      <c r="G2632" s="19" t="str">
        <f t="shared" si="162"/>
        <v/>
      </c>
    </row>
    <row r="2633" spans="1:7" ht="15" x14ac:dyDescent="0.2">
      <c r="A2633" s="15" t="str">
        <f t="shared" si="163"/>
        <v/>
      </c>
      <c r="B2633" s="17" t="str">
        <f t="shared" si="160"/>
        <v/>
      </c>
      <c r="C2633" s="17" t="str">
        <f t="shared" si="161"/>
        <v/>
      </c>
      <c r="D2633" s="18" t="s">
        <v>98</v>
      </c>
      <c r="E2633" s="15" t="s">
        <v>98</v>
      </c>
      <c r="F2633" s="15"/>
      <c r="G2633" s="19" t="str">
        <f t="shared" si="162"/>
        <v/>
      </c>
    </row>
    <row r="2634" spans="1:7" ht="15" x14ac:dyDescent="0.2">
      <c r="A2634" s="15" t="str">
        <f t="shared" si="163"/>
        <v/>
      </c>
      <c r="B2634" s="17" t="str">
        <f t="shared" ref="B2634:B2697" si="164">IF(G2634&lt;&gt;"",($E$6),"")</f>
        <v/>
      </c>
      <c r="C2634" s="17" t="str">
        <f t="shared" ref="C2634:C2697" si="165">IF(G2634&lt;&gt;"",("002"),"")</f>
        <v/>
      </c>
      <c r="D2634" s="18" t="s">
        <v>98</v>
      </c>
      <c r="E2634" s="15" t="s">
        <v>98</v>
      </c>
      <c r="F2634" s="15"/>
      <c r="G2634" s="19" t="str">
        <f t="shared" ref="G2634:G2697" si="166">IF(E2634&lt;&gt;"",25,"")</f>
        <v/>
      </c>
    </row>
    <row r="2635" spans="1:7" ht="15" x14ac:dyDescent="0.2">
      <c r="A2635" s="15" t="str">
        <f t="shared" ref="A2635:A2698" si="167">IF(G2635&lt;&gt;"",(A2634+1),"")</f>
        <v/>
      </c>
      <c r="B2635" s="17" t="str">
        <f t="shared" si="164"/>
        <v/>
      </c>
      <c r="C2635" s="17" t="str">
        <f t="shared" si="165"/>
        <v/>
      </c>
      <c r="D2635" s="18" t="s">
        <v>98</v>
      </c>
      <c r="E2635" s="15" t="s">
        <v>98</v>
      </c>
      <c r="F2635" s="15"/>
      <c r="G2635" s="19" t="str">
        <f t="shared" si="166"/>
        <v/>
      </c>
    </row>
    <row r="2636" spans="1:7" ht="15" x14ac:dyDescent="0.2">
      <c r="A2636" s="15" t="str">
        <f t="shared" si="167"/>
        <v/>
      </c>
      <c r="B2636" s="17" t="str">
        <f t="shared" si="164"/>
        <v/>
      </c>
      <c r="C2636" s="17" t="str">
        <f t="shared" si="165"/>
        <v/>
      </c>
      <c r="D2636" s="18" t="s">
        <v>98</v>
      </c>
      <c r="E2636" s="15" t="s">
        <v>98</v>
      </c>
      <c r="F2636" s="15"/>
      <c r="G2636" s="19" t="str">
        <f t="shared" si="166"/>
        <v/>
      </c>
    </row>
    <row r="2637" spans="1:7" ht="15" x14ac:dyDescent="0.2">
      <c r="A2637" s="15" t="str">
        <f t="shared" si="167"/>
        <v/>
      </c>
      <c r="B2637" s="17" t="str">
        <f t="shared" si="164"/>
        <v/>
      </c>
      <c r="C2637" s="17" t="str">
        <f t="shared" si="165"/>
        <v/>
      </c>
      <c r="D2637" s="18" t="s">
        <v>98</v>
      </c>
      <c r="E2637" s="15" t="s">
        <v>98</v>
      </c>
      <c r="F2637" s="15"/>
      <c r="G2637" s="19" t="str">
        <f t="shared" si="166"/>
        <v/>
      </c>
    </row>
    <row r="2638" spans="1:7" ht="15" x14ac:dyDescent="0.2">
      <c r="A2638" s="15" t="str">
        <f t="shared" si="167"/>
        <v/>
      </c>
      <c r="B2638" s="17" t="str">
        <f t="shared" si="164"/>
        <v/>
      </c>
      <c r="C2638" s="17" t="str">
        <f t="shared" si="165"/>
        <v/>
      </c>
      <c r="D2638" s="18" t="s">
        <v>98</v>
      </c>
      <c r="E2638" s="15" t="s">
        <v>98</v>
      </c>
      <c r="F2638" s="15"/>
      <c r="G2638" s="19" t="str">
        <f t="shared" si="166"/>
        <v/>
      </c>
    </row>
    <row r="2639" spans="1:7" ht="15" x14ac:dyDescent="0.2">
      <c r="A2639" s="15" t="str">
        <f t="shared" si="167"/>
        <v/>
      </c>
      <c r="B2639" s="17" t="str">
        <f t="shared" si="164"/>
        <v/>
      </c>
      <c r="C2639" s="17" t="str">
        <f t="shared" si="165"/>
        <v/>
      </c>
      <c r="D2639" s="18" t="s">
        <v>98</v>
      </c>
      <c r="E2639" s="15" t="s">
        <v>98</v>
      </c>
      <c r="F2639" s="15"/>
      <c r="G2639" s="19" t="str">
        <f t="shared" si="166"/>
        <v/>
      </c>
    </row>
    <row r="2640" spans="1:7" ht="15" x14ac:dyDescent="0.2">
      <c r="A2640" s="15" t="str">
        <f t="shared" si="167"/>
        <v/>
      </c>
      <c r="B2640" s="17" t="str">
        <f t="shared" si="164"/>
        <v/>
      </c>
      <c r="C2640" s="17" t="str">
        <f t="shared" si="165"/>
        <v/>
      </c>
      <c r="D2640" s="18" t="s">
        <v>98</v>
      </c>
      <c r="E2640" s="15" t="s">
        <v>98</v>
      </c>
      <c r="F2640" s="15"/>
      <c r="G2640" s="19" t="str">
        <f t="shared" si="166"/>
        <v/>
      </c>
    </row>
    <row r="2641" spans="1:7" ht="15" x14ac:dyDescent="0.2">
      <c r="A2641" s="15" t="str">
        <f t="shared" si="167"/>
        <v/>
      </c>
      <c r="B2641" s="17" t="str">
        <f t="shared" si="164"/>
        <v/>
      </c>
      <c r="C2641" s="17" t="str">
        <f t="shared" si="165"/>
        <v/>
      </c>
      <c r="D2641" s="18" t="s">
        <v>98</v>
      </c>
      <c r="E2641" s="15" t="s">
        <v>98</v>
      </c>
      <c r="F2641" s="15"/>
      <c r="G2641" s="19" t="str">
        <f t="shared" si="166"/>
        <v/>
      </c>
    </row>
    <row r="2642" spans="1:7" ht="15" x14ac:dyDescent="0.2">
      <c r="A2642" s="15" t="str">
        <f t="shared" si="167"/>
        <v/>
      </c>
      <c r="B2642" s="17" t="str">
        <f t="shared" si="164"/>
        <v/>
      </c>
      <c r="C2642" s="17" t="str">
        <f t="shared" si="165"/>
        <v/>
      </c>
      <c r="D2642" s="18" t="s">
        <v>98</v>
      </c>
      <c r="E2642" s="15" t="s">
        <v>98</v>
      </c>
      <c r="F2642" s="15"/>
      <c r="G2642" s="19" t="str">
        <f t="shared" si="166"/>
        <v/>
      </c>
    </row>
    <row r="2643" spans="1:7" ht="15" x14ac:dyDescent="0.2">
      <c r="A2643" s="15" t="str">
        <f t="shared" si="167"/>
        <v/>
      </c>
      <c r="B2643" s="17" t="str">
        <f t="shared" si="164"/>
        <v/>
      </c>
      <c r="C2643" s="17" t="str">
        <f t="shared" si="165"/>
        <v/>
      </c>
      <c r="D2643" s="18" t="s">
        <v>98</v>
      </c>
      <c r="E2643" s="15" t="s">
        <v>98</v>
      </c>
      <c r="F2643" s="15"/>
      <c r="G2643" s="19" t="str">
        <f t="shared" si="166"/>
        <v/>
      </c>
    </row>
    <row r="2644" spans="1:7" ht="15" x14ac:dyDescent="0.2">
      <c r="A2644" s="15" t="str">
        <f t="shared" si="167"/>
        <v/>
      </c>
      <c r="B2644" s="17" t="str">
        <f t="shared" si="164"/>
        <v/>
      </c>
      <c r="C2644" s="17" t="str">
        <f t="shared" si="165"/>
        <v/>
      </c>
      <c r="D2644" s="18" t="s">
        <v>98</v>
      </c>
      <c r="E2644" s="15" t="s">
        <v>98</v>
      </c>
      <c r="F2644" s="15"/>
      <c r="G2644" s="19" t="str">
        <f t="shared" si="166"/>
        <v/>
      </c>
    </row>
    <row r="2645" spans="1:7" ht="15" x14ac:dyDescent="0.2">
      <c r="A2645" s="15" t="str">
        <f t="shared" si="167"/>
        <v/>
      </c>
      <c r="B2645" s="17" t="str">
        <f t="shared" si="164"/>
        <v/>
      </c>
      <c r="C2645" s="17" t="str">
        <f t="shared" si="165"/>
        <v/>
      </c>
      <c r="D2645" s="18" t="s">
        <v>98</v>
      </c>
      <c r="E2645" s="15" t="s">
        <v>98</v>
      </c>
      <c r="F2645" s="15"/>
      <c r="G2645" s="19" t="str">
        <f t="shared" si="166"/>
        <v/>
      </c>
    </row>
    <row r="2646" spans="1:7" ht="15" x14ac:dyDescent="0.2">
      <c r="A2646" s="15" t="str">
        <f t="shared" si="167"/>
        <v/>
      </c>
      <c r="B2646" s="17" t="str">
        <f t="shared" si="164"/>
        <v/>
      </c>
      <c r="C2646" s="17" t="str">
        <f t="shared" si="165"/>
        <v/>
      </c>
      <c r="D2646" s="18" t="s">
        <v>98</v>
      </c>
      <c r="E2646" s="15" t="s">
        <v>98</v>
      </c>
      <c r="F2646" s="15"/>
      <c r="G2646" s="19" t="str">
        <f t="shared" si="166"/>
        <v/>
      </c>
    </row>
    <row r="2647" spans="1:7" ht="15" x14ac:dyDescent="0.2">
      <c r="A2647" s="15" t="str">
        <f t="shared" si="167"/>
        <v/>
      </c>
      <c r="B2647" s="17" t="str">
        <f t="shared" si="164"/>
        <v/>
      </c>
      <c r="C2647" s="17" t="str">
        <f t="shared" si="165"/>
        <v/>
      </c>
      <c r="D2647" s="18" t="s">
        <v>98</v>
      </c>
      <c r="E2647" s="15" t="s">
        <v>98</v>
      </c>
      <c r="F2647" s="15"/>
      <c r="G2647" s="19" t="str">
        <f t="shared" si="166"/>
        <v/>
      </c>
    </row>
    <row r="2648" spans="1:7" ht="15" x14ac:dyDescent="0.2">
      <c r="A2648" s="15" t="str">
        <f t="shared" si="167"/>
        <v/>
      </c>
      <c r="B2648" s="17" t="str">
        <f t="shared" si="164"/>
        <v/>
      </c>
      <c r="C2648" s="17" t="str">
        <f t="shared" si="165"/>
        <v/>
      </c>
      <c r="D2648" s="18" t="s">
        <v>98</v>
      </c>
      <c r="E2648" s="15" t="s">
        <v>98</v>
      </c>
      <c r="F2648" s="15"/>
      <c r="G2648" s="19" t="str">
        <f t="shared" si="166"/>
        <v/>
      </c>
    </row>
    <row r="2649" spans="1:7" ht="15" x14ac:dyDescent="0.2">
      <c r="A2649" s="15" t="str">
        <f t="shared" si="167"/>
        <v/>
      </c>
      <c r="B2649" s="17" t="str">
        <f t="shared" si="164"/>
        <v/>
      </c>
      <c r="C2649" s="17" t="str">
        <f t="shared" si="165"/>
        <v/>
      </c>
      <c r="D2649" s="18" t="s">
        <v>98</v>
      </c>
      <c r="E2649" s="15" t="s">
        <v>98</v>
      </c>
      <c r="F2649" s="15"/>
      <c r="G2649" s="19" t="str">
        <f t="shared" si="166"/>
        <v/>
      </c>
    </row>
    <row r="2650" spans="1:7" ht="15" x14ac:dyDescent="0.2">
      <c r="A2650" s="15" t="str">
        <f t="shared" si="167"/>
        <v/>
      </c>
      <c r="B2650" s="17" t="str">
        <f t="shared" si="164"/>
        <v/>
      </c>
      <c r="C2650" s="17" t="str">
        <f t="shared" si="165"/>
        <v/>
      </c>
      <c r="D2650" s="18" t="s">
        <v>98</v>
      </c>
      <c r="E2650" s="15" t="s">
        <v>98</v>
      </c>
      <c r="F2650" s="15"/>
      <c r="G2650" s="19" t="str">
        <f t="shared" si="166"/>
        <v/>
      </c>
    </row>
    <row r="2651" spans="1:7" ht="15" x14ac:dyDescent="0.2">
      <c r="A2651" s="15" t="str">
        <f t="shared" si="167"/>
        <v/>
      </c>
      <c r="B2651" s="17" t="str">
        <f t="shared" si="164"/>
        <v/>
      </c>
      <c r="C2651" s="17" t="str">
        <f t="shared" si="165"/>
        <v/>
      </c>
      <c r="D2651" s="18" t="s">
        <v>98</v>
      </c>
      <c r="E2651" s="15" t="s">
        <v>98</v>
      </c>
      <c r="F2651" s="15"/>
      <c r="G2651" s="19" t="str">
        <f t="shared" si="166"/>
        <v/>
      </c>
    </row>
    <row r="2652" spans="1:7" ht="15" x14ac:dyDescent="0.2">
      <c r="A2652" s="15" t="str">
        <f t="shared" si="167"/>
        <v/>
      </c>
      <c r="B2652" s="17" t="str">
        <f t="shared" si="164"/>
        <v/>
      </c>
      <c r="C2652" s="17" t="str">
        <f t="shared" si="165"/>
        <v/>
      </c>
      <c r="D2652" s="18" t="s">
        <v>98</v>
      </c>
      <c r="E2652" s="15" t="s">
        <v>98</v>
      </c>
      <c r="F2652" s="15"/>
      <c r="G2652" s="19" t="str">
        <f t="shared" si="166"/>
        <v/>
      </c>
    </row>
    <row r="2653" spans="1:7" ht="15" x14ac:dyDescent="0.2">
      <c r="A2653" s="15" t="str">
        <f t="shared" si="167"/>
        <v/>
      </c>
      <c r="B2653" s="17" t="str">
        <f t="shared" si="164"/>
        <v/>
      </c>
      <c r="C2653" s="17" t="str">
        <f t="shared" si="165"/>
        <v/>
      </c>
      <c r="D2653" s="18" t="s">
        <v>98</v>
      </c>
      <c r="E2653" s="15" t="s">
        <v>98</v>
      </c>
      <c r="F2653" s="15"/>
      <c r="G2653" s="19" t="str">
        <f t="shared" si="166"/>
        <v/>
      </c>
    </row>
    <row r="2654" spans="1:7" ht="15" x14ac:dyDescent="0.2">
      <c r="A2654" s="15" t="str">
        <f t="shared" si="167"/>
        <v/>
      </c>
      <c r="B2654" s="17" t="str">
        <f t="shared" si="164"/>
        <v/>
      </c>
      <c r="C2654" s="17" t="str">
        <f t="shared" si="165"/>
        <v/>
      </c>
      <c r="D2654" s="18" t="s">
        <v>98</v>
      </c>
      <c r="E2654" s="15" t="s">
        <v>98</v>
      </c>
      <c r="F2654" s="15"/>
      <c r="G2654" s="19" t="str">
        <f t="shared" si="166"/>
        <v/>
      </c>
    </row>
    <row r="2655" spans="1:7" ht="15" x14ac:dyDescent="0.2">
      <c r="A2655" s="15" t="str">
        <f t="shared" si="167"/>
        <v/>
      </c>
      <c r="B2655" s="17" t="str">
        <f t="shared" si="164"/>
        <v/>
      </c>
      <c r="C2655" s="17" t="str">
        <f t="shared" si="165"/>
        <v/>
      </c>
      <c r="D2655" s="18" t="s">
        <v>98</v>
      </c>
      <c r="E2655" s="15" t="s">
        <v>98</v>
      </c>
      <c r="F2655" s="15"/>
      <c r="G2655" s="19" t="str">
        <f t="shared" si="166"/>
        <v/>
      </c>
    </row>
    <row r="2656" spans="1:7" ht="15" x14ac:dyDescent="0.2">
      <c r="A2656" s="15" t="str">
        <f t="shared" si="167"/>
        <v/>
      </c>
      <c r="B2656" s="17" t="str">
        <f t="shared" si="164"/>
        <v/>
      </c>
      <c r="C2656" s="17" t="str">
        <f t="shared" si="165"/>
        <v/>
      </c>
      <c r="D2656" s="18" t="s">
        <v>98</v>
      </c>
      <c r="E2656" s="15" t="s">
        <v>98</v>
      </c>
      <c r="F2656" s="15"/>
      <c r="G2656" s="19" t="str">
        <f t="shared" si="166"/>
        <v/>
      </c>
    </row>
    <row r="2657" spans="1:7" ht="15" x14ac:dyDescent="0.2">
      <c r="A2657" s="15" t="str">
        <f t="shared" si="167"/>
        <v/>
      </c>
      <c r="B2657" s="17" t="str">
        <f t="shared" si="164"/>
        <v/>
      </c>
      <c r="C2657" s="17" t="str">
        <f t="shared" si="165"/>
        <v/>
      </c>
      <c r="D2657" s="18" t="s">
        <v>98</v>
      </c>
      <c r="E2657" s="15" t="s">
        <v>98</v>
      </c>
      <c r="F2657" s="15"/>
      <c r="G2657" s="19" t="str">
        <f t="shared" si="166"/>
        <v/>
      </c>
    </row>
    <row r="2658" spans="1:7" ht="15" x14ac:dyDescent="0.2">
      <c r="A2658" s="15" t="str">
        <f t="shared" si="167"/>
        <v/>
      </c>
      <c r="B2658" s="17" t="str">
        <f t="shared" si="164"/>
        <v/>
      </c>
      <c r="C2658" s="17" t="str">
        <f t="shared" si="165"/>
        <v/>
      </c>
      <c r="D2658" s="18" t="s">
        <v>98</v>
      </c>
      <c r="E2658" s="15" t="s">
        <v>98</v>
      </c>
      <c r="F2658" s="15"/>
      <c r="G2658" s="19" t="str">
        <f t="shared" si="166"/>
        <v/>
      </c>
    </row>
    <row r="2659" spans="1:7" ht="15" x14ac:dyDescent="0.2">
      <c r="A2659" s="15" t="str">
        <f t="shared" si="167"/>
        <v/>
      </c>
      <c r="B2659" s="17" t="str">
        <f t="shared" si="164"/>
        <v/>
      </c>
      <c r="C2659" s="17" t="str">
        <f t="shared" si="165"/>
        <v/>
      </c>
      <c r="D2659" s="18" t="s">
        <v>98</v>
      </c>
      <c r="E2659" s="15" t="s">
        <v>98</v>
      </c>
      <c r="F2659" s="15"/>
      <c r="G2659" s="19" t="str">
        <f t="shared" si="166"/>
        <v/>
      </c>
    </row>
    <row r="2660" spans="1:7" ht="15" x14ac:dyDescent="0.2">
      <c r="A2660" s="15" t="str">
        <f t="shared" si="167"/>
        <v/>
      </c>
      <c r="B2660" s="17" t="str">
        <f t="shared" si="164"/>
        <v/>
      </c>
      <c r="C2660" s="17" t="str">
        <f t="shared" si="165"/>
        <v/>
      </c>
      <c r="D2660" s="18" t="s">
        <v>98</v>
      </c>
      <c r="E2660" s="15" t="s">
        <v>98</v>
      </c>
      <c r="F2660" s="15"/>
      <c r="G2660" s="19" t="str">
        <f t="shared" si="166"/>
        <v/>
      </c>
    </row>
    <row r="2661" spans="1:7" ht="15" x14ac:dyDescent="0.2">
      <c r="A2661" s="15" t="str">
        <f t="shared" si="167"/>
        <v/>
      </c>
      <c r="B2661" s="17" t="str">
        <f t="shared" si="164"/>
        <v/>
      </c>
      <c r="C2661" s="17" t="str">
        <f t="shared" si="165"/>
        <v/>
      </c>
      <c r="D2661" s="18" t="s">
        <v>98</v>
      </c>
      <c r="E2661" s="15" t="s">
        <v>98</v>
      </c>
      <c r="F2661" s="15"/>
      <c r="G2661" s="19" t="str">
        <f t="shared" si="166"/>
        <v/>
      </c>
    </row>
    <row r="2662" spans="1:7" ht="15" x14ac:dyDescent="0.2">
      <c r="A2662" s="15" t="str">
        <f t="shared" si="167"/>
        <v/>
      </c>
      <c r="B2662" s="17" t="str">
        <f t="shared" si="164"/>
        <v/>
      </c>
      <c r="C2662" s="17" t="str">
        <f t="shared" si="165"/>
        <v/>
      </c>
      <c r="D2662" s="18" t="s">
        <v>98</v>
      </c>
      <c r="E2662" s="15" t="s">
        <v>98</v>
      </c>
      <c r="F2662" s="15"/>
      <c r="G2662" s="19" t="str">
        <f t="shared" si="166"/>
        <v/>
      </c>
    </row>
    <row r="2663" spans="1:7" ht="15" x14ac:dyDescent="0.2">
      <c r="A2663" s="15" t="str">
        <f t="shared" si="167"/>
        <v/>
      </c>
      <c r="B2663" s="17" t="str">
        <f t="shared" si="164"/>
        <v/>
      </c>
      <c r="C2663" s="17" t="str">
        <f t="shared" si="165"/>
        <v/>
      </c>
      <c r="D2663" s="18" t="s">
        <v>98</v>
      </c>
      <c r="E2663" s="15" t="s">
        <v>98</v>
      </c>
      <c r="F2663" s="15"/>
      <c r="G2663" s="19" t="str">
        <f t="shared" si="166"/>
        <v/>
      </c>
    </row>
    <row r="2664" spans="1:7" ht="15" x14ac:dyDescent="0.2">
      <c r="A2664" s="15" t="str">
        <f t="shared" si="167"/>
        <v/>
      </c>
      <c r="B2664" s="17" t="str">
        <f t="shared" si="164"/>
        <v/>
      </c>
      <c r="C2664" s="17" t="str">
        <f t="shared" si="165"/>
        <v/>
      </c>
      <c r="D2664" s="18" t="s">
        <v>98</v>
      </c>
      <c r="E2664" s="15" t="s">
        <v>98</v>
      </c>
      <c r="F2664" s="15"/>
      <c r="G2664" s="19" t="str">
        <f t="shared" si="166"/>
        <v/>
      </c>
    </row>
    <row r="2665" spans="1:7" ht="15" x14ac:dyDescent="0.2">
      <c r="A2665" s="15" t="str">
        <f t="shared" si="167"/>
        <v/>
      </c>
      <c r="B2665" s="17" t="str">
        <f t="shared" si="164"/>
        <v/>
      </c>
      <c r="C2665" s="17" t="str">
        <f t="shared" si="165"/>
        <v/>
      </c>
      <c r="D2665" s="18" t="s">
        <v>98</v>
      </c>
      <c r="E2665" s="15" t="s">
        <v>98</v>
      </c>
      <c r="F2665" s="15"/>
      <c r="G2665" s="19" t="str">
        <f t="shared" si="166"/>
        <v/>
      </c>
    </row>
    <row r="2666" spans="1:7" ht="15" x14ac:dyDescent="0.2">
      <c r="A2666" s="15" t="str">
        <f t="shared" si="167"/>
        <v/>
      </c>
      <c r="B2666" s="17" t="str">
        <f t="shared" si="164"/>
        <v/>
      </c>
      <c r="C2666" s="17" t="str">
        <f t="shared" si="165"/>
        <v/>
      </c>
      <c r="D2666" s="18" t="s">
        <v>98</v>
      </c>
      <c r="E2666" s="15" t="s">
        <v>98</v>
      </c>
      <c r="F2666" s="15"/>
      <c r="G2666" s="19" t="str">
        <f t="shared" si="166"/>
        <v/>
      </c>
    </row>
    <row r="2667" spans="1:7" ht="15" x14ac:dyDescent="0.2">
      <c r="A2667" s="15" t="str">
        <f t="shared" si="167"/>
        <v/>
      </c>
      <c r="B2667" s="17" t="str">
        <f t="shared" si="164"/>
        <v/>
      </c>
      <c r="C2667" s="17" t="str">
        <f t="shared" si="165"/>
        <v/>
      </c>
      <c r="D2667" s="18" t="s">
        <v>98</v>
      </c>
      <c r="E2667" s="15" t="s">
        <v>98</v>
      </c>
      <c r="F2667" s="15"/>
      <c r="G2667" s="19" t="str">
        <f t="shared" si="166"/>
        <v/>
      </c>
    </row>
    <row r="2668" spans="1:7" ht="15" x14ac:dyDescent="0.2">
      <c r="A2668" s="15" t="str">
        <f t="shared" si="167"/>
        <v/>
      </c>
      <c r="B2668" s="17" t="str">
        <f t="shared" si="164"/>
        <v/>
      </c>
      <c r="C2668" s="17" t="str">
        <f t="shared" si="165"/>
        <v/>
      </c>
      <c r="D2668" s="18" t="s">
        <v>98</v>
      </c>
      <c r="E2668" s="15" t="s">
        <v>98</v>
      </c>
      <c r="F2668" s="15"/>
      <c r="G2668" s="19" t="str">
        <f t="shared" si="166"/>
        <v/>
      </c>
    </row>
    <row r="2669" spans="1:7" ht="15" x14ac:dyDescent="0.2">
      <c r="A2669" s="15" t="str">
        <f t="shared" si="167"/>
        <v/>
      </c>
      <c r="B2669" s="17" t="str">
        <f t="shared" si="164"/>
        <v/>
      </c>
      <c r="C2669" s="17" t="str">
        <f t="shared" si="165"/>
        <v/>
      </c>
      <c r="D2669" s="18" t="s">
        <v>98</v>
      </c>
      <c r="E2669" s="15" t="s">
        <v>98</v>
      </c>
      <c r="F2669" s="15"/>
      <c r="G2669" s="19" t="str">
        <f t="shared" si="166"/>
        <v/>
      </c>
    </row>
    <row r="2670" spans="1:7" ht="15" x14ac:dyDescent="0.2">
      <c r="A2670" s="15" t="str">
        <f t="shared" si="167"/>
        <v/>
      </c>
      <c r="B2670" s="17" t="str">
        <f t="shared" si="164"/>
        <v/>
      </c>
      <c r="C2670" s="17" t="str">
        <f t="shared" si="165"/>
        <v/>
      </c>
      <c r="D2670" s="18" t="s">
        <v>98</v>
      </c>
      <c r="E2670" s="15" t="s">
        <v>98</v>
      </c>
      <c r="F2670" s="15"/>
      <c r="G2670" s="19" t="str">
        <f t="shared" si="166"/>
        <v/>
      </c>
    </row>
    <row r="2671" spans="1:7" ht="15" x14ac:dyDescent="0.2">
      <c r="A2671" s="15" t="str">
        <f t="shared" si="167"/>
        <v/>
      </c>
      <c r="B2671" s="17" t="str">
        <f t="shared" si="164"/>
        <v/>
      </c>
      <c r="C2671" s="17" t="str">
        <f t="shared" si="165"/>
        <v/>
      </c>
      <c r="D2671" s="18" t="s">
        <v>98</v>
      </c>
      <c r="E2671" s="15" t="s">
        <v>98</v>
      </c>
      <c r="F2671" s="15"/>
      <c r="G2671" s="19" t="str">
        <f t="shared" si="166"/>
        <v/>
      </c>
    </row>
    <row r="2672" spans="1:7" ht="15" x14ac:dyDescent="0.2">
      <c r="A2672" s="15" t="str">
        <f t="shared" si="167"/>
        <v/>
      </c>
      <c r="B2672" s="17" t="str">
        <f t="shared" si="164"/>
        <v/>
      </c>
      <c r="C2672" s="17" t="str">
        <f t="shared" si="165"/>
        <v/>
      </c>
      <c r="D2672" s="18" t="s">
        <v>98</v>
      </c>
      <c r="E2672" s="15" t="s">
        <v>98</v>
      </c>
      <c r="F2672" s="15"/>
      <c r="G2672" s="19" t="str">
        <f t="shared" si="166"/>
        <v/>
      </c>
    </row>
    <row r="2673" spans="1:7" ht="15" x14ac:dyDescent="0.2">
      <c r="A2673" s="15" t="str">
        <f t="shared" si="167"/>
        <v/>
      </c>
      <c r="B2673" s="17" t="str">
        <f t="shared" si="164"/>
        <v/>
      </c>
      <c r="C2673" s="17" t="str">
        <f t="shared" si="165"/>
        <v/>
      </c>
      <c r="D2673" s="18" t="s">
        <v>98</v>
      </c>
      <c r="E2673" s="15" t="s">
        <v>98</v>
      </c>
      <c r="F2673" s="15"/>
      <c r="G2673" s="19" t="str">
        <f t="shared" si="166"/>
        <v/>
      </c>
    </row>
    <row r="2674" spans="1:7" ht="15" x14ac:dyDescent="0.2">
      <c r="A2674" s="15" t="str">
        <f t="shared" si="167"/>
        <v/>
      </c>
      <c r="B2674" s="17" t="str">
        <f t="shared" si="164"/>
        <v/>
      </c>
      <c r="C2674" s="17" t="str">
        <f t="shared" si="165"/>
        <v/>
      </c>
      <c r="D2674" s="18" t="s">
        <v>98</v>
      </c>
      <c r="E2674" s="15" t="s">
        <v>98</v>
      </c>
      <c r="F2674" s="15"/>
      <c r="G2674" s="19" t="str">
        <f t="shared" si="166"/>
        <v/>
      </c>
    </row>
    <row r="2675" spans="1:7" ht="15" x14ac:dyDescent="0.2">
      <c r="A2675" s="15" t="str">
        <f t="shared" si="167"/>
        <v/>
      </c>
      <c r="B2675" s="17" t="str">
        <f t="shared" si="164"/>
        <v/>
      </c>
      <c r="C2675" s="17" t="str">
        <f t="shared" si="165"/>
        <v/>
      </c>
      <c r="D2675" s="18" t="s">
        <v>98</v>
      </c>
      <c r="E2675" s="15" t="s">
        <v>98</v>
      </c>
      <c r="F2675" s="15"/>
      <c r="G2675" s="19" t="str">
        <f t="shared" si="166"/>
        <v/>
      </c>
    </row>
    <row r="2676" spans="1:7" ht="15" x14ac:dyDescent="0.2">
      <c r="A2676" s="15" t="str">
        <f t="shared" si="167"/>
        <v/>
      </c>
      <c r="B2676" s="17" t="str">
        <f t="shared" si="164"/>
        <v/>
      </c>
      <c r="C2676" s="17" t="str">
        <f t="shared" si="165"/>
        <v/>
      </c>
      <c r="D2676" s="18" t="s">
        <v>98</v>
      </c>
      <c r="E2676" s="15" t="s">
        <v>98</v>
      </c>
      <c r="F2676" s="15"/>
      <c r="G2676" s="19" t="str">
        <f t="shared" si="166"/>
        <v/>
      </c>
    </row>
    <row r="2677" spans="1:7" ht="15" x14ac:dyDescent="0.2">
      <c r="A2677" s="15" t="str">
        <f t="shared" si="167"/>
        <v/>
      </c>
      <c r="B2677" s="17" t="str">
        <f t="shared" si="164"/>
        <v/>
      </c>
      <c r="C2677" s="17" t="str">
        <f t="shared" si="165"/>
        <v/>
      </c>
      <c r="D2677" s="18" t="s">
        <v>98</v>
      </c>
      <c r="E2677" s="15" t="s">
        <v>98</v>
      </c>
      <c r="F2677" s="15"/>
      <c r="G2677" s="19" t="str">
        <f t="shared" si="166"/>
        <v/>
      </c>
    </row>
    <row r="2678" spans="1:7" ht="15" x14ac:dyDescent="0.2">
      <c r="A2678" s="15" t="str">
        <f t="shared" si="167"/>
        <v/>
      </c>
      <c r="B2678" s="17" t="str">
        <f t="shared" si="164"/>
        <v/>
      </c>
      <c r="C2678" s="17" t="str">
        <f t="shared" si="165"/>
        <v/>
      </c>
      <c r="D2678" s="18" t="s">
        <v>98</v>
      </c>
      <c r="E2678" s="15" t="s">
        <v>98</v>
      </c>
      <c r="F2678" s="15"/>
      <c r="G2678" s="19" t="str">
        <f t="shared" si="166"/>
        <v/>
      </c>
    </row>
    <row r="2679" spans="1:7" ht="15" x14ac:dyDescent="0.2">
      <c r="A2679" s="15" t="str">
        <f t="shared" si="167"/>
        <v/>
      </c>
      <c r="B2679" s="17" t="str">
        <f t="shared" si="164"/>
        <v/>
      </c>
      <c r="C2679" s="17" t="str">
        <f t="shared" si="165"/>
        <v/>
      </c>
      <c r="D2679" s="18" t="s">
        <v>98</v>
      </c>
      <c r="E2679" s="15" t="s">
        <v>98</v>
      </c>
      <c r="F2679" s="15"/>
      <c r="G2679" s="19" t="str">
        <f t="shared" si="166"/>
        <v/>
      </c>
    </row>
    <row r="2680" spans="1:7" ht="15" x14ac:dyDescent="0.2">
      <c r="A2680" s="15" t="str">
        <f t="shared" si="167"/>
        <v/>
      </c>
      <c r="B2680" s="17" t="str">
        <f t="shared" si="164"/>
        <v/>
      </c>
      <c r="C2680" s="17" t="str">
        <f t="shared" si="165"/>
        <v/>
      </c>
      <c r="D2680" s="18" t="s">
        <v>98</v>
      </c>
      <c r="E2680" s="15" t="s">
        <v>98</v>
      </c>
      <c r="F2680" s="15"/>
      <c r="G2680" s="19" t="str">
        <f t="shared" si="166"/>
        <v/>
      </c>
    </row>
    <row r="2681" spans="1:7" ht="15" x14ac:dyDescent="0.2">
      <c r="A2681" s="15" t="str">
        <f t="shared" si="167"/>
        <v/>
      </c>
      <c r="B2681" s="17" t="str">
        <f t="shared" si="164"/>
        <v/>
      </c>
      <c r="C2681" s="17" t="str">
        <f t="shared" si="165"/>
        <v/>
      </c>
      <c r="D2681" s="18" t="s">
        <v>98</v>
      </c>
      <c r="E2681" s="15" t="s">
        <v>98</v>
      </c>
      <c r="F2681" s="15"/>
      <c r="G2681" s="19" t="str">
        <f t="shared" si="166"/>
        <v/>
      </c>
    </row>
    <row r="2682" spans="1:7" ht="15" x14ac:dyDescent="0.2">
      <c r="A2682" s="15" t="str">
        <f t="shared" si="167"/>
        <v/>
      </c>
      <c r="B2682" s="17" t="str">
        <f t="shared" si="164"/>
        <v/>
      </c>
      <c r="C2682" s="17" t="str">
        <f t="shared" si="165"/>
        <v/>
      </c>
      <c r="D2682" s="18" t="s">
        <v>98</v>
      </c>
      <c r="E2682" s="15" t="s">
        <v>98</v>
      </c>
      <c r="F2682" s="15"/>
      <c r="G2682" s="19" t="str">
        <f t="shared" si="166"/>
        <v/>
      </c>
    </row>
    <row r="2683" spans="1:7" ht="15" x14ac:dyDescent="0.2">
      <c r="A2683" s="15" t="str">
        <f t="shared" si="167"/>
        <v/>
      </c>
      <c r="B2683" s="17" t="str">
        <f t="shared" si="164"/>
        <v/>
      </c>
      <c r="C2683" s="17" t="str">
        <f t="shared" si="165"/>
        <v/>
      </c>
      <c r="D2683" s="18" t="s">
        <v>98</v>
      </c>
      <c r="E2683" s="15" t="s">
        <v>98</v>
      </c>
      <c r="F2683" s="15"/>
      <c r="G2683" s="19" t="str">
        <f t="shared" si="166"/>
        <v/>
      </c>
    </row>
    <row r="2684" spans="1:7" ht="15" x14ac:dyDescent="0.2">
      <c r="A2684" s="15" t="str">
        <f t="shared" si="167"/>
        <v/>
      </c>
      <c r="B2684" s="17" t="str">
        <f t="shared" si="164"/>
        <v/>
      </c>
      <c r="C2684" s="17" t="str">
        <f t="shared" si="165"/>
        <v/>
      </c>
      <c r="D2684" s="18" t="s">
        <v>98</v>
      </c>
      <c r="E2684" s="15" t="s">
        <v>98</v>
      </c>
      <c r="F2684" s="15"/>
      <c r="G2684" s="19" t="str">
        <f t="shared" si="166"/>
        <v/>
      </c>
    </row>
    <row r="2685" spans="1:7" ht="15" x14ac:dyDescent="0.2">
      <c r="A2685" s="15" t="str">
        <f t="shared" si="167"/>
        <v/>
      </c>
      <c r="B2685" s="17" t="str">
        <f t="shared" si="164"/>
        <v/>
      </c>
      <c r="C2685" s="17" t="str">
        <f t="shared" si="165"/>
        <v/>
      </c>
      <c r="D2685" s="18" t="s">
        <v>98</v>
      </c>
      <c r="E2685" s="15" t="s">
        <v>98</v>
      </c>
      <c r="F2685" s="15"/>
      <c r="G2685" s="19" t="str">
        <f t="shared" si="166"/>
        <v/>
      </c>
    </row>
    <row r="2686" spans="1:7" ht="15" x14ac:dyDescent="0.2">
      <c r="A2686" s="15" t="str">
        <f t="shared" si="167"/>
        <v/>
      </c>
      <c r="B2686" s="17" t="str">
        <f t="shared" si="164"/>
        <v/>
      </c>
      <c r="C2686" s="17" t="str">
        <f t="shared" si="165"/>
        <v/>
      </c>
      <c r="D2686" s="18" t="s">
        <v>98</v>
      </c>
      <c r="E2686" s="15" t="s">
        <v>98</v>
      </c>
      <c r="F2686" s="15"/>
      <c r="G2686" s="19" t="str">
        <f t="shared" si="166"/>
        <v/>
      </c>
    </row>
    <row r="2687" spans="1:7" ht="15" x14ac:dyDescent="0.2">
      <c r="A2687" s="15" t="str">
        <f t="shared" si="167"/>
        <v/>
      </c>
      <c r="B2687" s="17" t="str">
        <f t="shared" si="164"/>
        <v/>
      </c>
      <c r="C2687" s="17" t="str">
        <f t="shared" si="165"/>
        <v/>
      </c>
      <c r="D2687" s="18" t="s">
        <v>98</v>
      </c>
      <c r="E2687" s="15" t="s">
        <v>98</v>
      </c>
      <c r="F2687" s="15"/>
      <c r="G2687" s="19" t="str">
        <f t="shared" si="166"/>
        <v/>
      </c>
    </row>
    <row r="2688" spans="1:7" ht="15" x14ac:dyDescent="0.2">
      <c r="A2688" s="15" t="str">
        <f t="shared" si="167"/>
        <v/>
      </c>
      <c r="B2688" s="17" t="str">
        <f t="shared" si="164"/>
        <v/>
      </c>
      <c r="C2688" s="17" t="str">
        <f t="shared" si="165"/>
        <v/>
      </c>
      <c r="D2688" s="18" t="s">
        <v>98</v>
      </c>
      <c r="E2688" s="15" t="s">
        <v>98</v>
      </c>
      <c r="F2688" s="15"/>
      <c r="G2688" s="19" t="str">
        <f t="shared" si="166"/>
        <v/>
      </c>
    </row>
    <row r="2689" spans="1:7" ht="15" x14ac:dyDescent="0.2">
      <c r="A2689" s="15" t="str">
        <f t="shared" si="167"/>
        <v/>
      </c>
      <c r="B2689" s="17" t="str">
        <f t="shared" si="164"/>
        <v/>
      </c>
      <c r="C2689" s="17" t="str">
        <f t="shared" si="165"/>
        <v/>
      </c>
      <c r="D2689" s="18" t="s">
        <v>98</v>
      </c>
      <c r="E2689" s="15" t="s">
        <v>98</v>
      </c>
      <c r="F2689" s="15"/>
      <c r="G2689" s="19" t="str">
        <f t="shared" si="166"/>
        <v/>
      </c>
    </row>
    <row r="2690" spans="1:7" ht="15" x14ac:dyDescent="0.2">
      <c r="A2690" s="15" t="str">
        <f t="shared" si="167"/>
        <v/>
      </c>
      <c r="B2690" s="17" t="str">
        <f t="shared" si="164"/>
        <v/>
      </c>
      <c r="C2690" s="17" t="str">
        <f t="shared" si="165"/>
        <v/>
      </c>
      <c r="D2690" s="18" t="s">
        <v>98</v>
      </c>
      <c r="E2690" s="15" t="s">
        <v>98</v>
      </c>
      <c r="F2690" s="15"/>
      <c r="G2690" s="19" t="str">
        <f t="shared" si="166"/>
        <v/>
      </c>
    </row>
    <row r="2691" spans="1:7" ht="15" x14ac:dyDescent="0.2">
      <c r="A2691" s="15" t="str">
        <f t="shared" si="167"/>
        <v/>
      </c>
      <c r="B2691" s="17" t="str">
        <f t="shared" si="164"/>
        <v/>
      </c>
      <c r="C2691" s="17" t="str">
        <f t="shared" si="165"/>
        <v/>
      </c>
      <c r="D2691" s="18" t="s">
        <v>98</v>
      </c>
      <c r="E2691" s="15" t="s">
        <v>98</v>
      </c>
      <c r="F2691" s="15"/>
      <c r="G2691" s="19" t="str">
        <f t="shared" si="166"/>
        <v/>
      </c>
    </row>
    <row r="2692" spans="1:7" ht="15" x14ac:dyDescent="0.2">
      <c r="A2692" s="15" t="str">
        <f t="shared" si="167"/>
        <v/>
      </c>
      <c r="B2692" s="17" t="str">
        <f t="shared" si="164"/>
        <v/>
      </c>
      <c r="C2692" s="17" t="str">
        <f t="shared" si="165"/>
        <v/>
      </c>
      <c r="D2692" s="18" t="s">
        <v>98</v>
      </c>
      <c r="E2692" s="15" t="s">
        <v>98</v>
      </c>
      <c r="F2692" s="15"/>
      <c r="G2692" s="19" t="str">
        <f t="shared" si="166"/>
        <v/>
      </c>
    </row>
    <row r="2693" spans="1:7" ht="15" x14ac:dyDescent="0.2">
      <c r="A2693" s="15" t="str">
        <f t="shared" si="167"/>
        <v/>
      </c>
      <c r="B2693" s="17" t="str">
        <f t="shared" si="164"/>
        <v/>
      </c>
      <c r="C2693" s="17" t="str">
        <f t="shared" si="165"/>
        <v/>
      </c>
      <c r="D2693" s="18" t="s">
        <v>98</v>
      </c>
      <c r="E2693" s="15" t="s">
        <v>98</v>
      </c>
      <c r="F2693" s="15"/>
      <c r="G2693" s="19" t="str">
        <f t="shared" si="166"/>
        <v/>
      </c>
    </row>
    <row r="2694" spans="1:7" ht="15" x14ac:dyDescent="0.2">
      <c r="A2694" s="15" t="str">
        <f t="shared" si="167"/>
        <v/>
      </c>
      <c r="B2694" s="17" t="str">
        <f t="shared" si="164"/>
        <v/>
      </c>
      <c r="C2694" s="17" t="str">
        <f t="shared" si="165"/>
        <v/>
      </c>
      <c r="D2694" s="18" t="s">
        <v>98</v>
      </c>
      <c r="E2694" s="15" t="s">
        <v>98</v>
      </c>
      <c r="F2694" s="15"/>
      <c r="G2694" s="19" t="str">
        <f t="shared" si="166"/>
        <v/>
      </c>
    </row>
    <row r="2695" spans="1:7" ht="15" x14ac:dyDescent="0.2">
      <c r="A2695" s="15" t="str">
        <f t="shared" si="167"/>
        <v/>
      </c>
      <c r="B2695" s="17" t="str">
        <f t="shared" si="164"/>
        <v/>
      </c>
      <c r="C2695" s="17" t="str">
        <f t="shared" si="165"/>
        <v/>
      </c>
      <c r="D2695" s="18" t="s">
        <v>98</v>
      </c>
      <c r="E2695" s="15" t="s">
        <v>98</v>
      </c>
      <c r="F2695" s="15"/>
      <c r="G2695" s="19" t="str">
        <f t="shared" si="166"/>
        <v/>
      </c>
    </row>
    <row r="2696" spans="1:7" ht="15" x14ac:dyDescent="0.2">
      <c r="A2696" s="15" t="str">
        <f t="shared" si="167"/>
        <v/>
      </c>
      <c r="B2696" s="17" t="str">
        <f t="shared" si="164"/>
        <v/>
      </c>
      <c r="C2696" s="17" t="str">
        <f t="shared" si="165"/>
        <v/>
      </c>
      <c r="D2696" s="18" t="s">
        <v>98</v>
      </c>
      <c r="E2696" s="15" t="s">
        <v>98</v>
      </c>
      <c r="F2696" s="15"/>
      <c r="G2696" s="19" t="str">
        <f t="shared" si="166"/>
        <v/>
      </c>
    </row>
    <row r="2697" spans="1:7" ht="15" x14ac:dyDescent="0.2">
      <c r="A2697" s="15" t="str">
        <f t="shared" si="167"/>
        <v/>
      </c>
      <c r="B2697" s="17" t="str">
        <f t="shared" si="164"/>
        <v/>
      </c>
      <c r="C2697" s="17" t="str">
        <f t="shared" si="165"/>
        <v/>
      </c>
      <c r="D2697" s="18" t="s">
        <v>98</v>
      </c>
      <c r="E2697" s="15" t="s">
        <v>98</v>
      </c>
      <c r="F2697" s="15"/>
      <c r="G2697" s="19" t="str">
        <f t="shared" si="166"/>
        <v/>
      </c>
    </row>
    <row r="2698" spans="1:7" ht="15" x14ac:dyDescent="0.2">
      <c r="A2698" s="15" t="str">
        <f t="shared" si="167"/>
        <v/>
      </c>
      <c r="B2698" s="17" t="str">
        <f t="shared" ref="B2698:B2761" si="168">IF(G2698&lt;&gt;"",($E$6),"")</f>
        <v/>
      </c>
      <c r="C2698" s="17" t="str">
        <f t="shared" ref="C2698:C2761" si="169">IF(G2698&lt;&gt;"",("002"),"")</f>
        <v/>
      </c>
      <c r="D2698" s="18" t="s">
        <v>98</v>
      </c>
      <c r="E2698" s="15" t="s">
        <v>98</v>
      </c>
      <c r="F2698" s="15"/>
      <c r="G2698" s="19" t="str">
        <f t="shared" ref="G2698:G2761" si="170">IF(E2698&lt;&gt;"",25,"")</f>
        <v/>
      </c>
    </row>
    <row r="2699" spans="1:7" ht="15" x14ac:dyDescent="0.2">
      <c r="A2699" s="15" t="str">
        <f t="shared" ref="A2699:A2762" si="171">IF(G2699&lt;&gt;"",(A2698+1),"")</f>
        <v/>
      </c>
      <c r="B2699" s="17" t="str">
        <f t="shared" si="168"/>
        <v/>
      </c>
      <c r="C2699" s="17" t="str">
        <f t="shared" si="169"/>
        <v/>
      </c>
      <c r="D2699" s="18" t="s">
        <v>98</v>
      </c>
      <c r="E2699" s="15" t="s">
        <v>98</v>
      </c>
      <c r="F2699" s="15"/>
      <c r="G2699" s="19" t="str">
        <f t="shared" si="170"/>
        <v/>
      </c>
    </row>
    <row r="2700" spans="1:7" ht="15" x14ac:dyDescent="0.2">
      <c r="A2700" s="15" t="str">
        <f t="shared" si="171"/>
        <v/>
      </c>
      <c r="B2700" s="17" t="str">
        <f t="shared" si="168"/>
        <v/>
      </c>
      <c r="C2700" s="17" t="str">
        <f t="shared" si="169"/>
        <v/>
      </c>
      <c r="D2700" s="18" t="s">
        <v>98</v>
      </c>
      <c r="E2700" s="15" t="s">
        <v>98</v>
      </c>
      <c r="F2700" s="15"/>
      <c r="G2700" s="19" t="str">
        <f t="shared" si="170"/>
        <v/>
      </c>
    </row>
    <row r="2701" spans="1:7" ht="15" x14ac:dyDescent="0.2">
      <c r="A2701" s="15" t="str">
        <f t="shared" si="171"/>
        <v/>
      </c>
      <c r="B2701" s="17" t="str">
        <f t="shared" si="168"/>
        <v/>
      </c>
      <c r="C2701" s="17" t="str">
        <f t="shared" si="169"/>
        <v/>
      </c>
      <c r="D2701" s="18" t="s">
        <v>98</v>
      </c>
      <c r="E2701" s="15" t="s">
        <v>98</v>
      </c>
      <c r="F2701" s="15"/>
      <c r="G2701" s="19" t="str">
        <f t="shared" si="170"/>
        <v/>
      </c>
    </row>
    <row r="2702" spans="1:7" ht="15" x14ac:dyDescent="0.2">
      <c r="A2702" s="15" t="str">
        <f t="shared" si="171"/>
        <v/>
      </c>
      <c r="B2702" s="17" t="str">
        <f t="shared" si="168"/>
        <v/>
      </c>
      <c r="C2702" s="17" t="str">
        <f t="shared" si="169"/>
        <v/>
      </c>
      <c r="D2702" s="18" t="s">
        <v>98</v>
      </c>
      <c r="E2702" s="15" t="s">
        <v>98</v>
      </c>
      <c r="F2702" s="15"/>
      <c r="G2702" s="19" t="str">
        <f t="shared" si="170"/>
        <v/>
      </c>
    </row>
    <row r="2703" spans="1:7" ht="15" x14ac:dyDescent="0.2">
      <c r="A2703" s="15" t="str">
        <f t="shared" si="171"/>
        <v/>
      </c>
      <c r="B2703" s="17" t="str">
        <f t="shared" si="168"/>
        <v/>
      </c>
      <c r="C2703" s="17" t="str">
        <f t="shared" si="169"/>
        <v/>
      </c>
      <c r="D2703" s="18" t="s">
        <v>98</v>
      </c>
      <c r="E2703" s="15" t="s">
        <v>98</v>
      </c>
      <c r="F2703" s="15"/>
      <c r="G2703" s="19" t="str">
        <f t="shared" si="170"/>
        <v/>
      </c>
    </row>
    <row r="2704" spans="1:7" ht="15" x14ac:dyDescent="0.2">
      <c r="A2704" s="15" t="str">
        <f t="shared" si="171"/>
        <v/>
      </c>
      <c r="B2704" s="17" t="str">
        <f t="shared" si="168"/>
        <v/>
      </c>
      <c r="C2704" s="17" t="str">
        <f t="shared" si="169"/>
        <v/>
      </c>
      <c r="D2704" s="18" t="s">
        <v>98</v>
      </c>
      <c r="E2704" s="15" t="s">
        <v>98</v>
      </c>
      <c r="F2704" s="15"/>
      <c r="G2704" s="19" t="str">
        <f t="shared" si="170"/>
        <v/>
      </c>
    </row>
    <row r="2705" spans="1:7" ht="15" x14ac:dyDescent="0.2">
      <c r="A2705" s="15" t="str">
        <f t="shared" si="171"/>
        <v/>
      </c>
      <c r="B2705" s="17" t="str">
        <f t="shared" si="168"/>
        <v/>
      </c>
      <c r="C2705" s="17" t="str">
        <f t="shared" si="169"/>
        <v/>
      </c>
      <c r="D2705" s="18" t="s">
        <v>98</v>
      </c>
      <c r="E2705" s="15" t="s">
        <v>98</v>
      </c>
      <c r="F2705" s="15"/>
      <c r="G2705" s="19" t="str">
        <f t="shared" si="170"/>
        <v/>
      </c>
    </row>
    <row r="2706" spans="1:7" ht="15" x14ac:dyDescent="0.2">
      <c r="A2706" s="15" t="str">
        <f t="shared" si="171"/>
        <v/>
      </c>
      <c r="B2706" s="17" t="str">
        <f t="shared" si="168"/>
        <v/>
      </c>
      <c r="C2706" s="17" t="str">
        <f t="shared" si="169"/>
        <v/>
      </c>
      <c r="D2706" s="18" t="s">
        <v>98</v>
      </c>
      <c r="E2706" s="15" t="s">
        <v>98</v>
      </c>
      <c r="F2706" s="15"/>
      <c r="G2706" s="19" t="str">
        <f t="shared" si="170"/>
        <v/>
      </c>
    </row>
    <row r="2707" spans="1:7" ht="15" x14ac:dyDescent="0.2">
      <c r="A2707" s="15" t="str">
        <f t="shared" si="171"/>
        <v/>
      </c>
      <c r="B2707" s="17" t="str">
        <f t="shared" si="168"/>
        <v/>
      </c>
      <c r="C2707" s="17" t="str">
        <f t="shared" si="169"/>
        <v/>
      </c>
      <c r="D2707" s="18" t="s">
        <v>98</v>
      </c>
      <c r="E2707" s="15" t="s">
        <v>98</v>
      </c>
      <c r="F2707" s="15"/>
      <c r="G2707" s="19" t="str">
        <f t="shared" si="170"/>
        <v/>
      </c>
    </row>
    <row r="2708" spans="1:7" ht="15" x14ac:dyDescent="0.2">
      <c r="A2708" s="15" t="str">
        <f t="shared" si="171"/>
        <v/>
      </c>
      <c r="B2708" s="17" t="str">
        <f t="shared" si="168"/>
        <v/>
      </c>
      <c r="C2708" s="17" t="str">
        <f t="shared" si="169"/>
        <v/>
      </c>
      <c r="D2708" s="18" t="s">
        <v>98</v>
      </c>
      <c r="E2708" s="15" t="s">
        <v>98</v>
      </c>
      <c r="F2708" s="15"/>
      <c r="G2708" s="19" t="str">
        <f t="shared" si="170"/>
        <v/>
      </c>
    </row>
    <row r="2709" spans="1:7" ht="15" x14ac:dyDescent="0.2">
      <c r="A2709" s="15" t="str">
        <f t="shared" si="171"/>
        <v/>
      </c>
      <c r="B2709" s="17" t="str">
        <f t="shared" si="168"/>
        <v/>
      </c>
      <c r="C2709" s="17" t="str">
        <f t="shared" si="169"/>
        <v/>
      </c>
      <c r="D2709" s="18" t="s">
        <v>98</v>
      </c>
      <c r="E2709" s="15" t="s">
        <v>98</v>
      </c>
      <c r="F2709" s="15"/>
      <c r="G2709" s="19" t="str">
        <f t="shared" si="170"/>
        <v/>
      </c>
    </row>
    <row r="2710" spans="1:7" ht="15" x14ac:dyDescent="0.2">
      <c r="A2710" s="15" t="str">
        <f t="shared" si="171"/>
        <v/>
      </c>
      <c r="B2710" s="17" t="str">
        <f t="shared" si="168"/>
        <v/>
      </c>
      <c r="C2710" s="17" t="str">
        <f t="shared" si="169"/>
        <v/>
      </c>
      <c r="D2710" s="18" t="s">
        <v>98</v>
      </c>
      <c r="E2710" s="15" t="s">
        <v>98</v>
      </c>
      <c r="F2710" s="15"/>
      <c r="G2710" s="19" t="str">
        <f t="shared" si="170"/>
        <v/>
      </c>
    </row>
    <row r="2711" spans="1:7" ht="15" x14ac:dyDescent="0.2">
      <c r="A2711" s="15" t="str">
        <f t="shared" si="171"/>
        <v/>
      </c>
      <c r="B2711" s="17" t="str">
        <f t="shared" si="168"/>
        <v/>
      </c>
      <c r="C2711" s="17" t="str">
        <f t="shared" si="169"/>
        <v/>
      </c>
      <c r="D2711" s="18" t="s">
        <v>98</v>
      </c>
      <c r="E2711" s="15" t="s">
        <v>98</v>
      </c>
      <c r="F2711" s="15"/>
      <c r="G2711" s="19" t="str">
        <f t="shared" si="170"/>
        <v/>
      </c>
    </row>
    <row r="2712" spans="1:7" ht="15" x14ac:dyDescent="0.2">
      <c r="A2712" s="15" t="str">
        <f t="shared" si="171"/>
        <v/>
      </c>
      <c r="B2712" s="17" t="str">
        <f t="shared" si="168"/>
        <v/>
      </c>
      <c r="C2712" s="17" t="str">
        <f t="shared" si="169"/>
        <v/>
      </c>
      <c r="D2712" s="18" t="s">
        <v>98</v>
      </c>
      <c r="E2712" s="15" t="s">
        <v>98</v>
      </c>
      <c r="F2712" s="15"/>
      <c r="G2712" s="19" t="str">
        <f t="shared" si="170"/>
        <v/>
      </c>
    </row>
    <row r="2713" spans="1:7" ht="15" x14ac:dyDescent="0.2">
      <c r="A2713" s="15" t="str">
        <f t="shared" si="171"/>
        <v/>
      </c>
      <c r="B2713" s="17" t="str">
        <f t="shared" si="168"/>
        <v/>
      </c>
      <c r="C2713" s="17" t="str">
        <f t="shared" si="169"/>
        <v/>
      </c>
      <c r="D2713" s="18" t="s">
        <v>98</v>
      </c>
      <c r="E2713" s="15" t="s">
        <v>98</v>
      </c>
      <c r="F2713" s="15"/>
      <c r="G2713" s="19" t="str">
        <f t="shared" si="170"/>
        <v/>
      </c>
    </row>
    <row r="2714" spans="1:7" ht="15" x14ac:dyDescent="0.2">
      <c r="A2714" s="15" t="str">
        <f t="shared" si="171"/>
        <v/>
      </c>
      <c r="B2714" s="17" t="str">
        <f t="shared" si="168"/>
        <v/>
      </c>
      <c r="C2714" s="17" t="str">
        <f t="shared" si="169"/>
        <v/>
      </c>
      <c r="D2714" s="18" t="s">
        <v>98</v>
      </c>
      <c r="E2714" s="15" t="s">
        <v>98</v>
      </c>
      <c r="F2714" s="15"/>
      <c r="G2714" s="19" t="str">
        <f t="shared" si="170"/>
        <v/>
      </c>
    </row>
    <row r="2715" spans="1:7" ht="15" x14ac:dyDescent="0.2">
      <c r="A2715" s="15" t="str">
        <f t="shared" si="171"/>
        <v/>
      </c>
      <c r="B2715" s="17" t="str">
        <f t="shared" si="168"/>
        <v/>
      </c>
      <c r="C2715" s="17" t="str">
        <f t="shared" si="169"/>
        <v/>
      </c>
      <c r="D2715" s="18" t="s">
        <v>98</v>
      </c>
      <c r="E2715" s="15" t="s">
        <v>98</v>
      </c>
      <c r="F2715" s="15"/>
      <c r="G2715" s="19" t="str">
        <f t="shared" si="170"/>
        <v/>
      </c>
    </row>
    <row r="2716" spans="1:7" ht="15" x14ac:dyDescent="0.2">
      <c r="A2716" s="15" t="str">
        <f t="shared" si="171"/>
        <v/>
      </c>
      <c r="B2716" s="17" t="str">
        <f t="shared" si="168"/>
        <v/>
      </c>
      <c r="C2716" s="17" t="str">
        <f t="shared" si="169"/>
        <v/>
      </c>
      <c r="D2716" s="18" t="s">
        <v>98</v>
      </c>
      <c r="E2716" s="15" t="s">
        <v>98</v>
      </c>
      <c r="F2716" s="15"/>
      <c r="G2716" s="19" t="str">
        <f t="shared" si="170"/>
        <v/>
      </c>
    </row>
    <row r="2717" spans="1:7" ht="15" x14ac:dyDescent="0.2">
      <c r="A2717" s="15" t="str">
        <f t="shared" si="171"/>
        <v/>
      </c>
      <c r="B2717" s="17" t="str">
        <f t="shared" si="168"/>
        <v/>
      </c>
      <c r="C2717" s="17" t="str">
        <f t="shared" si="169"/>
        <v/>
      </c>
      <c r="D2717" s="18" t="s">
        <v>98</v>
      </c>
      <c r="E2717" s="15" t="s">
        <v>98</v>
      </c>
      <c r="F2717" s="15"/>
      <c r="G2717" s="19" t="str">
        <f t="shared" si="170"/>
        <v/>
      </c>
    </row>
    <row r="2718" spans="1:7" ht="15" x14ac:dyDescent="0.2">
      <c r="A2718" s="15" t="str">
        <f t="shared" si="171"/>
        <v/>
      </c>
      <c r="B2718" s="17" t="str">
        <f t="shared" si="168"/>
        <v/>
      </c>
      <c r="C2718" s="17" t="str">
        <f t="shared" si="169"/>
        <v/>
      </c>
      <c r="D2718" s="18" t="s">
        <v>98</v>
      </c>
      <c r="E2718" s="15" t="s">
        <v>98</v>
      </c>
      <c r="F2718" s="15"/>
      <c r="G2718" s="19" t="str">
        <f t="shared" si="170"/>
        <v/>
      </c>
    </row>
    <row r="2719" spans="1:7" ht="15" x14ac:dyDescent="0.2">
      <c r="A2719" s="15" t="str">
        <f t="shared" si="171"/>
        <v/>
      </c>
      <c r="B2719" s="17" t="str">
        <f t="shared" si="168"/>
        <v/>
      </c>
      <c r="C2719" s="17" t="str">
        <f t="shared" si="169"/>
        <v/>
      </c>
      <c r="D2719" s="18" t="s">
        <v>98</v>
      </c>
      <c r="E2719" s="15" t="s">
        <v>98</v>
      </c>
      <c r="F2719" s="15"/>
      <c r="G2719" s="19" t="str">
        <f t="shared" si="170"/>
        <v/>
      </c>
    </row>
    <row r="2720" spans="1:7" ht="15" x14ac:dyDescent="0.2">
      <c r="A2720" s="15" t="str">
        <f t="shared" si="171"/>
        <v/>
      </c>
      <c r="B2720" s="17" t="str">
        <f t="shared" si="168"/>
        <v/>
      </c>
      <c r="C2720" s="17" t="str">
        <f t="shared" si="169"/>
        <v/>
      </c>
      <c r="D2720" s="18" t="s">
        <v>98</v>
      </c>
      <c r="E2720" s="15" t="s">
        <v>98</v>
      </c>
      <c r="F2720" s="15"/>
      <c r="G2720" s="19" t="str">
        <f t="shared" si="170"/>
        <v/>
      </c>
    </row>
    <row r="2721" spans="1:7" ht="15" x14ac:dyDescent="0.2">
      <c r="A2721" s="15" t="str">
        <f t="shared" si="171"/>
        <v/>
      </c>
      <c r="B2721" s="17" t="str">
        <f t="shared" si="168"/>
        <v/>
      </c>
      <c r="C2721" s="17" t="str">
        <f t="shared" si="169"/>
        <v/>
      </c>
      <c r="D2721" s="18" t="s">
        <v>98</v>
      </c>
      <c r="E2721" s="15" t="s">
        <v>98</v>
      </c>
      <c r="F2721" s="15"/>
      <c r="G2721" s="19" t="str">
        <f t="shared" si="170"/>
        <v/>
      </c>
    </row>
    <row r="2722" spans="1:7" ht="15" x14ac:dyDescent="0.2">
      <c r="A2722" s="15" t="str">
        <f t="shared" si="171"/>
        <v/>
      </c>
      <c r="B2722" s="17" t="str">
        <f t="shared" si="168"/>
        <v/>
      </c>
      <c r="C2722" s="17" t="str">
        <f t="shared" si="169"/>
        <v/>
      </c>
      <c r="D2722" s="18" t="s">
        <v>98</v>
      </c>
      <c r="E2722" s="15" t="s">
        <v>98</v>
      </c>
      <c r="F2722" s="15"/>
      <c r="G2722" s="19" t="str">
        <f t="shared" si="170"/>
        <v/>
      </c>
    </row>
    <row r="2723" spans="1:7" ht="15" x14ac:dyDescent="0.2">
      <c r="A2723" s="15" t="str">
        <f t="shared" si="171"/>
        <v/>
      </c>
      <c r="B2723" s="17" t="str">
        <f t="shared" si="168"/>
        <v/>
      </c>
      <c r="C2723" s="17" t="str">
        <f t="shared" si="169"/>
        <v/>
      </c>
      <c r="D2723" s="18" t="s">
        <v>98</v>
      </c>
      <c r="E2723" s="15" t="s">
        <v>98</v>
      </c>
      <c r="F2723" s="15"/>
      <c r="G2723" s="19" t="str">
        <f t="shared" si="170"/>
        <v/>
      </c>
    </row>
    <row r="2724" spans="1:7" ht="15" x14ac:dyDescent="0.2">
      <c r="A2724" s="15" t="str">
        <f t="shared" si="171"/>
        <v/>
      </c>
      <c r="B2724" s="17" t="str">
        <f t="shared" si="168"/>
        <v/>
      </c>
      <c r="C2724" s="17" t="str">
        <f t="shared" si="169"/>
        <v/>
      </c>
      <c r="D2724" s="18" t="s">
        <v>98</v>
      </c>
      <c r="E2724" s="15" t="s">
        <v>98</v>
      </c>
      <c r="F2724" s="15"/>
      <c r="G2724" s="19" t="str">
        <f t="shared" si="170"/>
        <v/>
      </c>
    </row>
    <row r="2725" spans="1:7" ht="15" x14ac:dyDescent="0.2">
      <c r="A2725" s="15" t="str">
        <f t="shared" si="171"/>
        <v/>
      </c>
      <c r="B2725" s="17" t="str">
        <f t="shared" si="168"/>
        <v/>
      </c>
      <c r="C2725" s="17" t="str">
        <f t="shared" si="169"/>
        <v/>
      </c>
      <c r="D2725" s="18" t="s">
        <v>98</v>
      </c>
      <c r="E2725" s="15" t="s">
        <v>98</v>
      </c>
      <c r="F2725" s="15"/>
      <c r="G2725" s="19" t="str">
        <f t="shared" si="170"/>
        <v/>
      </c>
    </row>
    <row r="2726" spans="1:7" ht="15" x14ac:dyDescent="0.2">
      <c r="A2726" s="15" t="str">
        <f t="shared" si="171"/>
        <v/>
      </c>
      <c r="B2726" s="17" t="str">
        <f t="shared" si="168"/>
        <v/>
      </c>
      <c r="C2726" s="17" t="str">
        <f t="shared" si="169"/>
        <v/>
      </c>
      <c r="D2726" s="18" t="s">
        <v>98</v>
      </c>
      <c r="E2726" s="15" t="s">
        <v>98</v>
      </c>
      <c r="F2726" s="15"/>
      <c r="G2726" s="19" t="str">
        <f t="shared" si="170"/>
        <v/>
      </c>
    </row>
    <row r="2727" spans="1:7" ht="15" x14ac:dyDescent="0.2">
      <c r="A2727" s="15" t="str">
        <f t="shared" si="171"/>
        <v/>
      </c>
      <c r="B2727" s="17" t="str">
        <f t="shared" si="168"/>
        <v/>
      </c>
      <c r="C2727" s="17" t="str">
        <f t="shared" si="169"/>
        <v/>
      </c>
      <c r="D2727" s="18" t="s">
        <v>98</v>
      </c>
      <c r="E2727" s="15" t="s">
        <v>98</v>
      </c>
      <c r="F2727" s="15"/>
      <c r="G2727" s="19" t="str">
        <f t="shared" si="170"/>
        <v/>
      </c>
    </row>
    <row r="2728" spans="1:7" ht="15" x14ac:dyDescent="0.2">
      <c r="A2728" s="15" t="str">
        <f t="shared" si="171"/>
        <v/>
      </c>
      <c r="B2728" s="17" t="str">
        <f t="shared" si="168"/>
        <v/>
      </c>
      <c r="C2728" s="17" t="str">
        <f t="shared" si="169"/>
        <v/>
      </c>
      <c r="D2728" s="18" t="s">
        <v>98</v>
      </c>
      <c r="E2728" s="15" t="s">
        <v>98</v>
      </c>
      <c r="F2728" s="15"/>
      <c r="G2728" s="19" t="str">
        <f t="shared" si="170"/>
        <v/>
      </c>
    </row>
    <row r="2729" spans="1:7" ht="15" x14ac:dyDescent="0.2">
      <c r="A2729" s="15" t="str">
        <f t="shared" si="171"/>
        <v/>
      </c>
      <c r="B2729" s="17" t="str">
        <f t="shared" si="168"/>
        <v/>
      </c>
      <c r="C2729" s="17" t="str">
        <f t="shared" si="169"/>
        <v/>
      </c>
      <c r="D2729" s="18" t="s">
        <v>98</v>
      </c>
      <c r="E2729" s="15" t="s">
        <v>98</v>
      </c>
      <c r="F2729" s="15"/>
      <c r="G2729" s="19" t="str">
        <f t="shared" si="170"/>
        <v/>
      </c>
    </row>
    <row r="2730" spans="1:7" ht="15" x14ac:dyDescent="0.2">
      <c r="A2730" s="15" t="str">
        <f t="shared" si="171"/>
        <v/>
      </c>
      <c r="B2730" s="17" t="str">
        <f t="shared" si="168"/>
        <v/>
      </c>
      <c r="C2730" s="17" t="str">
        <f t="shared" si="169"/>
        <v/>
      </c>
      <c r="D2730" s="18" t="s">
        <v>98</v>
      </c>
      <c r="E2730" s="15" t="s">
        <v>98</v>
      </c>
      <c r="F2730" s="15"/>
      <c r="G2730" s="19" t="str">
        <f t="shared" si="170"/>
        <v/>
      </c>
    </row>
    <row r="2731" spans="1:7" ht="15" x14ac:dyDescent="0.2">
      <c r="A2731" s="15" t="str">
        <f t="shared" si="171"/>
        <v/>
      </c>
      <c r="B2731" s="17" t="str">
        <f t="shared" si="168"/>
        <v/>
      </c>
      <c r="C2731" s="17" t="str">
        <f t="shared" si="169"/>
        <v/>
      </c>
      <c r="D2731" s="18" t="s">
        <v>98</v>
      </c>
      <c r="E2731" s="15" t="s">
        <v>98</v>
      </c>
      <c r="F2731" s="15"/>
      <c r="G2731" s="19" t="str">
        <f t="shared" si="170"/>
        <v/>
      </c>
    </row>
    <row r="2732" spans="1:7" ht="15" x14ac:dyDescent="0.2">
      <c r="A2732" s="15" t="str">
        <f t="shared" si="171"/>
        <v/>
      </c>
      <c r="B2732" s="17" t="str">
        <f t="shared" si="168"/>
        <v/>
      </c>
      <c r="C2732" s="17" t="str">
        <f t="shared" si="169"/>
        <v/>
      </c>
      <c r="D2732" s="18" t="s">
        <v>98</v>
      </c>
      <c r="E2732" s="15" t="s">
        <v>98</v>
      </c>
      <c r="F2732" s="15"/>
      <c r="G2732" s="19" t="str">
        <f t="shared" si="170"/>
        <v/>
      </c>
    </row>
    <row r="2733" spans="1:7" ht="15" x14ac:dyDescent="0.2">
      <c r="A2733" s="15" t="str">
        <f t="shared" si="171"/>
        <v/>
      </c>
      <c r="B2733" s="17" t="str">
        <f t="shared" si="168"/>
        <v/>
      </c>
      <c r="C2733" s="17" t="str">
        <f t="shared" si="169"/>
        <v/>
      </c>
      <c r="D2733" s="18" t="s">
        <v>98</v>
      </c>
      <c r="E2733" s="15" t="s">
        <v>98</v>
      </c>
      <c r="F2733" s="15"/>
      <c r="G2733" s="19" t="str">
        <f t="shared" si="170"/>
        <v/>
      </c>
    </row>
    <row r="2734" spans="1:7" ht="15" x14ac:dyDescent="0.2">
      <c r="A2734" s="15" t="str">
        <f t="shared" si="171"/>
        <v/>
      </c>
      <c r="B2734" s="17" t="str">
        <f t="shared" si="168"/>
        <v/>
      </c>
      <c r="C2734" s="17" t="str">
        <f t="shared" si="169"/>
        <v/>
      </c>
      <c r="D2734" s="18" t="s">
        <v>98</v>
      </c>
      <c r="E2734" s="15" t="s">
        <v>98</v>
      </c>
      <c r="F2734" s="15"/>
      <c r="G2734" s="19" t="str">
        <f t="shared" si="170"/>
        <v/>
      </c>
    </row>
    <row r="2735" spans="1:7" ht="15" x14ac:dyDescent="0.2">
      <c r="A2735" s="15" t="str">
        <f t="shared" si="171"/>
        <v/>
      </c>
      <c r="B2735" s="17" t="str">
        <f t="shared" si="168"/>
        <v/>
      </c>
      <c r="C2735" s="17" t="str">
        <f t="shared" si="169"/>
        <v/>
      </c>
      <c r="D2735" s="18" t="s">
        <v>98</v>
      </c>
      <c r="E2735" s="15" t="s">
        <v>98</v>
      </c>
      <c r="F2735" s="15"/>
      <c r="G2735" s="19" t="str">
        <f t="shared" si="170"/>
        <v/>
      </c>
    </row>
    <row r="2736" spans="1:7" ht="15" x14ac:dyDescent="0.2">
      <c r="A2736" s="15" t="str">
        <f t="shared" si="171"/>
        <v/>
      </c>
      <c r="B2736" s="17" t="str">
        <f t="shared" si="168"/>
        <v/>
      </c>
      <c r="C2736" s="17" t="str">
        <f t="shared" si="169"/>
        <v/>
      </c>
      <c r="D2736" s="18" t="s">
        <v>98</v>
      </c>
      <c r="E2736" s="15" t="s">
        <v>98</v>
      </c>
      <c r="F2736" s="15"/>
      <c r="G2736" s="19" t="str">
        <f t="shared" si="170"/>
        <v/>
      </c>
    </row>
    <row r="2737" spans="1:7" ht="15" x14ac:dyDescent="0.2">
      <c r="A2737" s="15" t="str">
        <f t="shared" si="171"/>
        <v/>
      </c>
      <c r="B2737" s="17" t="str">
        <f t="shared" si="168"/>
        <v/>
      </c>
      <c r="C2737" s="17" t="str">
        <f t="shared" si="169"/>
        <v/>
      </c>
      <c r="D2737" s="18" t="s">
        <v>98</v>
      </c>
      <c r="E2737" s="15" t="s">
        <v>98</v>
      </c>
      <c r="F2737" s="15"/>
      <c r="G2737" s="19" t="str">
        <f t="shared" si="170"/>
        <v/>
      </c>
    </row>
    <row r="2738" spans="1:7" ht="15" x14ac:dyDescent="0.2">
      <c r="A2738" s="15" t="str">
        <f t="shared" si="171"/>
        <v/>
      </c>
      <c r="B2738" s="17" t="str">
        <f t="shared" si="168"/>
        <v/>
      </c>
      <c r="C2738" s="17" t="str">
        <f t="shared" si="169"/>
        <v/>
      </c>
      <c r="D2738" s="18" t="s">
        <v>98</v>
      </c>
      <c r="E2738" s="15" t="s">
        <v>98</v>
      </c>
      <c r="F2738" s="15"/>
      <c r="G2738" s="19" t="str">
        <f t="shared" si="170"/>
        <v/>
      </c>
    </row>
    <row r="2739" spans="1:7" ht="15" x14ac:dyDescent="0.2">
      <c r="A2739" s="15" t="str">
        <f t="shared" si="171"/>
        <v/>
      </c>
      <c r="B2739" s="17" t="str">
        <f t="shared" si="168"/>
        <v/>
      </c>
      <c r="C2739" s="17" t="str">
        <f t="shared" si="169"/>
        <v/>
      </c>
      <c r="D2739" s="18" t="s">
        <v>98</v>
      </c>
      <c r="E2739" s="15" t="s">
        <v>98</v>
      </c>
      <c r="F2739" s="15"/>
      <c r="G2739" s="19" t="str">
        <f t="shared" si="170"/>
        <v/>
      </c>
    </row>
    <row r="2740" spans="1:7" ht="15" x14ac:dyDescent="0.2">
      <c r="A2740" s="15" t="str">
        <f t="shared" si="171"/>
        <v/>
      </c>
      <c r="B2740" s="17" t="str">
        <f t="shared" si="168"/>
        <v/>
      </c>
      <c r="C2740" s="17" t="str">
        <f t="shared" si="169"/>
        <v/>
      </c>
      <c r="D2740" s="18" t="s">
        <v>98</v>
      </c>
      <c r="E2740" s="15" t="s">
        <v>98</v>
      </c>
      <c r="F2740" s="15"/>
      <c r="G2740" s="19" t="str">
        <f t="shared" si="170"/>
        <v/>
      </c>
    </row>
    <row r="2741" spans="1:7" ht="15" x14ac:dyDescent="0.2">
      <c r="A2741" s="15" t="str">
        <f t="shared" si="171"/>
        <v/>
      </c>
      <c r="B2741" s="17" t="str">
        <f t="shared" si="168"/>
        <v/>
      </c>
      <c r="C2741" s="17" t="str">
        <f t="shared" si="169"/>
        <v/>
      </c>
      <c r="D2741" s="18" t="s">
        <v>98</v>
      </c>
      <c r="E2741" s="15" t="s">
        <v>98</v>
      </c>
      <c r="F2741" s="15"/>
      <c r="G2741" s="19" t="str">
        <f t="shared" si="170"/>
        <v/>
      </c>
    </row>
    <row r="2742" spans="1:7" ht="15" x14ac:dyDescent="0.2">
      <c r="A2742" s="15" t="str">
        <f t="shared" si="171"/>
        <v/>
      </c>
      <c r="B2742" s="17" t="str">
        <f t="shared" si="168"/>
        <v/>
      </c>
      <c r="C2742" s="17" t="str">
        <f t="shared" si="169"/>
        <v/>
      </c>
      <c r="D2742" s="18" t="s">
        <v>98</v>
      </c>
      <c r="E2742" s="15" t="s">
        <v>98</v>
      </c>
      <c r="F2742" s="15"/>
      <c r="G2742" s="19" t="str">
        <f t="shared" si="170"/>
        <v/>
      </c>
    </row>
    <row r="2743" spans="1:7" ht="15" x14ac:dyDescent="0.2">
      <c r="A2743" s="15" t="str">
        <f t="shared" si="171"/>
        <v/>
      </c>
      <c r="B2743" s="17" t="str">
        <f t="shared" si="168"/>
        <v/>
      </c>
      <c r="C2743" s="17" t="str">
        <f t="shared" si="169"/>
        <v/>
      </c>
      <c r="D2743" s="18" t="s">
        <v>98</v>
      </c>
      <c r="E2743" s="15" t="s">
        <v>98</v>
      </c>
      <c r="F2743" s="15"/>
      <c r="G2743" s="19" t="str">
        <f t="shared" si="170"/>
        <v/>
      </c>
    </row>
    <row r="2744" spans="1:7" ht="15" x14ac:dyDescent="0.2">
      <c r="A2744" s="15" t="str">
        <f t="shared" si="171"/>
        <v/>
      </c>
      <c r="B2744" s="17" t="str">
        <f t="shared" si="168"/>
        <v/>
      </c>
      <c r="C2744" s="17" t="str">
        <f t="shared" si="169"/>
        <v/>
      </c>
      <c r="D2744" s="18" t="s">
        <v>98</v>
      </c>
      <c r="E2744" s="15" t="s">
        <v>98</v>
      </c>
      <c r="F2744" s="15"/>
      <c r="G2744" s="19" t="str">
        <f t="shared" si="170"/>
        <v/>
      </c>
    </row>
    <row r="2745" spans="1:7" ht="15" x14ac:dyDescent="0.2">
      <c r="A2745" s="15" t="str">
        <f t="shared" si="171"/>
        <v/>
      </c>
      <c r="B2745" s="17" t="str">
        <f t="shared" si="168"/>
        <v/>
      </c>
      <c r="C2745" s="17" t="str">
        <f t="shared" si="169"/>
        <v/>
      </c>
      <c r="D2745" s="18" t="s">
        <v>98</v>
      </c>
      <c r="E2745" s="15" t="s">
        <v>98</v>
      </c>
      <c r="F2745" s="15"/>
      <c r="G2745" s="19" t="str">
        <f t="shared" si="170"/>
        <v/>
      </c>
    </row>
    <row r="2746" spans="1:7" ht="15" x14ac:dyDescent="0.2">
      <c r="A2746" s="15" t="str">
        <f t="shared" si="171"/>
        <v/>
      </c>
      <c r="B2746" s="17" t="str">
        <f t="shared" si="168"/>
        <v/>
      </c>
      <c r="C2746" s="17" t="str">
        <f t="shared" si="169"/>
        <v/>
      </c>
      <c r="D2746" s="18" t="s">
        <v>98</v>
      </c>
      <c r="E2746" s="15" t="s">
        <v>98</v>
      </c>
      <c r="F2746" s="15"/>
      <c r="G2746" s="19" t="str">
        <f t="shared" si="170"/>
        <v/>
      </c>
    </row>
    <row r="2747" spans="1:7" ht="15" x14ac:dyDescent="0.2">
      <c r="A2747" s="15" t="str">
        <f t="shared" si="171"/>
        <v/>
      </c>
      <c r="B2747" s="17" t="str">
        <f t="shared" si="168"/>
        <v/>
      </c>
      <c r="C2747" s="17" t="str">
        <f t="shared" si="169"/>
        <v/>
      </c>
      <c r="D2747" s="18" t="s">
        <v>98</v>
      </c>
      <c r="E2747" s="15" t="s">
        <v>98</v>
      </c>
      <c r="F2747" s="15"/>
      <c r="G2747" s="19" t="str">
        <f t="shared" si="170"/>
        <v/>
      </c>
    </row>
    <row r="2748" spans="1:7" ht="15" x14ac:dyDescent="0.2">
      <c r="A2748" s="15" t="str">
        <f t="shared" si="171"/>
        <v/>
      </c>
      <c r="B2748" s="17" t="str">
        <f t="shared" si="168"/>
        <v/>
      </c>
      <c r="C2748" s="17" t="str">
        <f t="shared" si="169"/>
        <v/>
      </c>
      <c r="D2748" s="18" t="s">
        <v>98</v>
      </c>
      <c r="E2748" s="15" t="s">
        <v>98</v>
      </c>
      <c r="F2748" s="15"/>
      <c r="G2748" s="19" t="str">
        <f t="shared" si="170"/>
        <v/>
      </c>
    </row>
    <row r="2749" spans="1:7" ht="15" x14ac:dyDescent="0.2">
      <c r="A2749" s="15" t="str">
        <f t="shared" si="171"/>
        <v/>
      </c>
      <c r="B2749" s="17" t="str">
        <f t="shared" si="168"/>
        <v/>
      </c>
      <c r="C2749" s="17" t="str">
        <f t="shared" si="169"/>
        <v/>
      </c>
      <c r="D2749" s="18" t="s">
        <v>98</v>
      </c>
      <c r="E2749" s="15" t="s">
        <v>98</v>
      </c>
      <c r="F2749" s="15"/>
      <c r="G2749" s="19" t="str">
        <f t="shared" si="170"/>
        <v/>
      </c>
    </row>
    <row r="2750" spans="1:7" ht="15" x14ac:dyDescent="0.2">
      <c r="A2750" s="15" t="str">
        <f t="shared" si="171"/>
        <v/>
      </c>
      <c r="B2750" s="17" t="str">
        <f t="shared" si="168"/>
        <v/>
      </c>
      <c r="C2750" s="17" t="str">
        <f t="shared" si="169"/>
        <v/>
      </c>
      <c r="D2750" s="18" t="s">
        <v>98</v>
      </c>
      <c r="E2750" s="15" t="s">
        <v>98</v>
      </c>
      <c r="F2750" s="15"/>
      <c r="G2750" s="19" t="str">
        <f t="shared" si="170"/>
        <v/>
      </c>
    </row>
    <row r="2751" spans="1:7" ht="15" x14ac:dyDescent="0.2">
      <c r="A2751" s="15" t="str">
        <f t="shared" si="171"/>
        <v/>
      </c>
      <c r="B2751" s="17" t="str">
        <f t="shared" si="168"/>
        <v/>
      </c>
      <c r="C2751" s="17" t="str">
        <f t="shared" si="169"/>
        <v/>
      </c>
      <c r="D2751" s="18" t="s">
        <v>98</v>
      </c>
      <c r="E2751" s="15" t="s">
        <v>98</v>
      </c>
      <c r="F2751" s="15"/>
      <c r="G2751" s="19" t="str">
        <f t="shared" si="170"/>
        <v/>
      </c>
    </row>
    <row r="2752" spans="1:7" ht="15" x14ac:dyDescent="0.2">
      <c r="A2752" s="15" t="str">
        <f t="shared" si="171"/>
        <v/>
      </c>
      <c r="B2752" s="17" t="str">
        <f t="shared" si="168"/>
        <v/>
      </c>
      <c r="C2752" s="17" t="str">
        <f t="shared" si="169"/>
        <v/>
      </c>
      <c r="D2752" s="18" t="s">
        <v>98</v>
      </c>
      <c r="E2752" s="15" t="s">
        <v>98</v>
      </c>
      <c r="F2752" s="15"/>
      <c r="G2752" s="19" t="str">
        <f t="shared" si="170"/>
        <v/>
      </c>
    </row>
    <row r="2753" spans="1:7" ht="15" x14ac:dyDescent="0.2">
      <c r="A2753" s="15" t="str">
        <f t="shared" si="171"/>
        <v/>
      </c>
      <c r="B2753" s="17" t="str">
        <f t="shared" si="168"/>
        <v/>
      </c>
      <c r="C2753" s="17" t="str">
        <f t="shared" si="169"/>
        <v/>
      </c>
      <c r="D2753" s="18" t="s">
        <v>98</v>
      </c>
      <c r="E2753" s="15" t="s">
        <v>98</v>
      </c>
      <c r="F2753" s="15"/>
      <c r="G2753" s="19" t="str">
        <f t="shared" si="170"/>
        <v/>
      </c>
    </row>
    <row r="2754" spans="1:7" ht="15" x14ac:dyDescent="0.2">
      <c r="A2754" s="15" t="str">
        <f t="shared" si="171"/>
        <v/>
      </c>
      <c r="B2754" s="17" t="str">
        <f t="shared" si="168"/>
        <v/>
      </c>
      <c r="C2754" s="17" t="str">
        <f t="shared" si="169"/>
        <v/>
      </c>
      <c r="D2754" s="18" t="s">
        <v>98</v>
      </c>
      <c r="E2754" s="15" t="s">
        <v>98</v>
      </c>
      <c r="F2754" s="15"/>
      <c r="G2754" s="19" t="str">
        <f t="shared" si="170"/>
        <v/>
      </c>
    </row>
    <row r="2755" spans="1:7" ht="15" x14ac:dyDescent="0.2">
      <c r="A2755" s="15" t="str">
        <f t="shared" si="171"/>
        <v/>
      </c>
      <c r="B2755" s="17" t="str">
        <f t="shared" si="168"/>
        <v/>
      </c>
      <c r="C2755" s="17" t="str">
        <f t="shared" si="169"/>
        <v/>
      </c>
      <c r="D2755" s="18" t="s">
        <v>98</v>
      </c>
      <c r="E2755" s="15" t="s">
        <v>98</v>
      </c>
      <c r="F2755" s="15"/>
      <c r="G2755" s="19" t="str">
        <f t="shared" si="170"/>
        <v/>
      </c>
    </row>
    <row r="2756" spans="1:7" ht="15" x14ac:dyDescent="0.2">
      <c r="A2756" s="15" t="str">
        <f t="shared" si="171"/>
        <v/>
      </c>
      <c r="B2756" s="17" t="str">
        <f t="shared" si="168"/>
        <v/>
      </c>
      <c r="C2756" s="17" t="str">
        <f t="shared" si="169"/>
        <v/>
      </c>
      <c r="D2756" s="18" t="s">
        <v>98</v>
      </c>
      <c r="E2756" s="15" t="s">
        <v>98</v>
      </c>
      <c r="F2756" s="15"/>
      <c r="G2756" s="19" t="str">
        <f t="shared" si="170"/>
        <v/>
      </c>
    </row>
    <row r="2757" spans="1:7" ht="15" x14ac:dyDescent="0.2">
      <c r="A2757" s="15" t="str">
        <f t="shared" si="171"/>
        <v/>
      </c>
      <c r="B2757" s="17" t="str">
        <f t="shared" si="168"/>
        <v/>
      </c>
      <c r="C2757" s="17" t="str">
        <f t="shared" si="169"/>
        <v/>
      </c>
      <c r="D2757" s="18" t="s">
        <v>98</v>
      </c>
      <c r="E2757" s="15" t="s">
        <v>98</v>
      </c>
      <c r="F2757" s="15"/>
      <c r="G2757" s="19" t="str">
        <f t="shared" si="170"/>
        <v/>
      </c>
    </row>
    <row r="2758" spans="1:7" ht="15" x14ac:dyDescent="0.2">
      <c r="A2758" s="15" t="str">
        <f t="shared" si="171"/>
        <v/>
      </c>
      <c r="B2758" s="17" t="str">
        <f t="shared" si="168"/>
        <v/>
      </c>
      <c r="C2758" s="17" t="str">
        <f t="shared" si="169"/>
        <v/>
      </c>
      <c r="D2758" s="18" t="s">
        <v>98</v>
      </c>
      <c r="E2758" s="15" t="s">
        <v>98</v>
      </c>
      <c r="F2758" s="15"/>
      <c r="G2758" s="19" t="str">
        <f t="shared" si="170"/>
        <v/>
      </c>
    </row>
    <row r="2759" spans="1:7" ht="15" x14ac:dyDescent="0.2">
      <c r="A2759" s="15" t="str">
        <f t="shared" si="171"/>
        <v/>
      </c>
      <c r="B2759" s="17" t="str">
        <f t="shared" si="168"/>
        <v/>
      </c>
      <c r="C2759" s="17" t="str">
        <f t="shared" si="169"/>
        <v/>
      </c>
      <c r="D2759" s="18" t="s">
        <v>98</v>
      </c>
      <c r="E2759" s="15" t="s">
        <v>98</v>
      </c>
      <c r="F2759" s="15"/>
      <c r="G2759" s="19" t="str">
        <f t="shared" si="170"/>
        <v/>
      </c>
    </row>
    <row r="2760" spans="1:7" ht="15" x14ac:dyDescent="0.2">
      <c r="A2760" s="15" t="str">
        <f t="shared" si="171"/>
        <v/>
      </c>
      <c r="B2760" s="17" t="str">
        <f t="shared" si="168"/>
        <v/>
      </c>
      <c r="C2760" s="17" t="str">
        <f t="shared" si="169"/>
        <v/>
      </c>
      <c r="D2760" s="18" t="s">
        <v>98</v>
      </c>
      <c r="E2760" s="15" t="s">
        <v>98</v>
      </c>
      <c r="F2760" s="15"/>
      <c r="G2760" s="19" t="str">
        <f t="shared" si="170"/>
        <v/>
      </c>
    </row>
    <row r="2761" spans="1:7" ht="15" x14ac:dyDescent="0.2">
      <c r="A2761" s="15" t="str">
        <f t="shared" si="171"/>
        <v/>
      </c>
      <c r="B2761" s="17" t="str">
        <f t="shared" si="168"/>
        <v/>
      </c>
      <c r="C2761" s="17" t="str">
        <f t="shared" si="169"/>
        <v/>
      </c>
      <c r="D2761" s="18" t="s">
        <v>98</v>
      </c>
      <c r="E2761" s="15" t="s">
        <v>98</v>
      </c>
      <c r="F2761" s="15"/>
      <c r="G2761" s="19" t="str">
        <f t="shared" si="170"/>
        <v/>
      </c>
    </row>
    <row r="2762" spans="1:7" ht="15" x14ac:dyDescent="0.2">
      <c r="A2762" s="15" t="str">
        <f t="shared" si="171"/>
        <v/>
      </c>
      <c r="B2762" s="17" t="str">
        <f t="shared" ref="B2762:B2825" si="172">IF(G2762&lt;&gt;"",($E$6),"")</f>
        <v/>
      </c>
      <c r="C2762" s="17" t="str">
        <f t="shared" ref="C2762:C2825" si="173">IF(G2762&lt;&gt;"",("002"),"")</f>
        <v/>
      </c>
      <c r="D2762" s="18" t="s">
        <v>98</v>
      </c>
      <c r="E2762" s="15" t="s">
        <v>98</v>
      </c>
      <c r="F2762" s="15"/>
      <c r="G2762" s="19" t="str">
        <f t="shared" ref="G2762:G2825" si="174">IF(E2762&lt;&gt;"",25,"")</f>
        <v/>
      </c>
    </row>
    <row r="2763" spans="1:7" ht="15" x14ac:dyDescent="0.2">
      <c r="A2763" s="15" t="str">
        <f t="shared" ref="A2763:A2826" si="175">IF(G2763&lt;&gt;"",(A2762+1),"")</f>
        <v/>
      </c>
      <c r="B2763" s="17" t="str">
        <f t="shared" si="172"/>
        <v/>
      </c>
      <c r="C2763" s="17" t="str">
        <f t="shared" si="173"/>
        <v/>
      </c>
      <c r="D2763" s="18" t="s">
        <v>98</v>
      </c>
      <c r="E2763" s="15" t="s">
        <v>98</v>
      </c>
      <c r="F2763" s="15"/>
      <c r="G2763" s="19" t="str">
        <f t="shared" si="174"/>
        <v/>
      </c>
    </row>
    <row r="2764" spans="1:7" ht="15" x14ac:dyDescent="0.2">
      <c r="A2764" s="15" t="str">
        <f t="shared" si="175"/>
        <v/>
      </c>
      <c r="B2764" s="17" t="str">
        <f t="shared" si="172"/>
        <v/>
      </c>
      <c r="C2764" s="17" t="str">
        <f t="shared" si="173"/>
        <v/>
      </c>
      <c r="D2764" s="18" t="s">
        <v>98</v>
      </c>
      <c r="E2764" s="15" t="s">
        <v>98</v>
      </c>
      <c r="F2764" s="15"/>
      <c r="G2764" s="19" t="str">
        <f t="shared" si="174"/>
        <v/>
      </c>
    </row>
    <row r="2765" spans="1:7" ht="15" x14ac:dyDescent="0.2">
      <c r="A2765" s="15" t="str">
        <f t="shared" si="175"/>
        <v/>
      </c>
      <c r="B2765" s="17" t="str">
        <f t="shared" si="172"/>
        <v/>
      </c>
      <c r="C2765" s="17" t="str">
        <f t="shared" si="173"/>
        <v/>
      </c>
      <c r="D2765" s="18" t="s">
        <v>98</v>
      </c>
      <c r="E2765" s="15" t="s">
        <v>98</v>
      </c>
      <c r="F2765" s="15"/>
      <c r="G2765" s="19" t="str">
        <f t="shared" si="174"/>
        <v/>
      </c>
    </row>
    <row r="2766" spans="1:7" ht="15" x14ac:dyDescent="0.2">
      <c r="A2766" s="15" t="str">
        <f t="shared" si="175"/>
        <v/>
      </c>
      <c r="B2766" s="17" t="str">
        <f t="shared" si="172"/>
        <v/>
      </c>
      <c r="C2766" s="17" t="str">
        <f t="shared" si="173"/>
        <v/>
      </c>
      <c r="D2766" s="18" t="s">
        <v>98</v>
      </c>
      <c r="E2766" s="15" t="s">
        <v>98</v>
      </c>
      <c r="F2766" s="15"/>
      <c r="G2766" s="19" t="str">
        <f t="shared" si="174"/>
        <v/>
      </c>
    </row>
    <row r="2767" spans="1:7" ht="15" x14ac:dyDescent="0.2">
      <c r="A2767" s="15" t="str">
        <f t="shared" si="175"/>
        <v/>
      </c>
      <c r="B2767" s="17" t="str">
        <f t="shared" si="172"/>
        <v/>
      </c>
      <c r="C2767" s="17" t="str">
        <f t="shared" si="173"/>
        <v/>
      </c>
      <c r="D2767" s="18" t="s">
        <v>98</v>
      </c>
      <c r="E2767" s="15" t="s">
        <v>98</v>
      </c>
      <c r="F2767" s="15"/>
      <c r="G2767" s="19" t="str">
        <f t="shared" si="174"/>
        <v/>
      </c>
    </row>
    <row r="2768" spans="1:7" ht="15" x14ac:dyDescent="0.2">
      <c r="A2768" s="15" t="str">
        <f t="shared" si="175"/>
        <v/>
      </c>
      <c r="B2768" s="17" t="str">
        <f t="shared" si="172"/>
        <v/>
      </c>
      <c r="C2768" s="17" t="str">
        <f t="shared" si="173"/>
        <v/>
      </c>
      <c r="D2768" s="18" t="s">
        <v>98</v>
      </c>
      <c r="E2768" s="15" t="s">
        <v>98</v>
      </c>
      <c r="F2768" s="15"/>
      <c r="G2768" s="19" t="str">
        <f t="shared" si="174"/>
        <v/>
      </c>
    </row>
    <row r="2769" spans="1:7" ht="15" x14ac:dyDescent="0.2">
      <c r="A2769" s="15" t="str">
        <f t="shared" si="175"/>
        <v/>
      </c>
      <c r="B2769" s="17" t="str">
        <f t="shared" si="172"/>
        <v/>
      </c>
      <c r="C2769" s="17" t="str">
        <f t="shared" si="173"/>
        <v/>
      </c>
      <c r="D2769" s="18" t="s">
        <v>98</v>
      </c>
      <c r="E2769" s="15" t="s">
        <v>98</v>
      </c>
      <c r="F2769" s="15"/>
      <c r="G2769" s="19" t="str">
        <f t="shared" si="174"/>
        <v/>
      </c>
    </row>
    <row r="2770" spans="1:7" ht="15" x14ac:dyDescent="0.2">
      <c r="A2770" s="15" t="str">
        <f t="shared" si="175"/>
        <v/>
      </c>
      <c r="B2770" s="17" t="str">
        <f t="shared" si="172"/>
        <v/>
      </c>
      <c r="C2770" s="17" t="str">
        <f t="shared" si="173"/>
        <v/>
      </c>
      <c r="D2770" s="18" t="s">
        <v>98</v>
      </c>
      <c r="E2770" s="15" t="s">
        <v>98</v>
      </c>
      <c r="F2770" s="15"/>
      <c r="G2770" s="19" t="str">
        <f t="shared" si="174"/>
        <v/>
      </c>
    </row>
    <row r="2771" spans="1:7" ht="15" x14ac:dyDescent="0.2">
      <c r="A2771" s="15" t="str">
        <f t="shared" si="175"/>
        <v/>
      </c>
      <c r="B2771" s="17" t="str">
        <f t="shared" si="172"/>
        <v/>
      </c>
      <c r="C2771" s="17" t="str">
        <f t="shared" si="173"/>
        <v/>
      </c>
      <c r="D2771" s="18" t="s">
        <v>98</v>
      </c>
      <c r="E2771" s="15" t="s">
        <v>98</v>
      </c>
      <c r="F2771" s="15"/>
      <c r="G2771" s="19" t="str">
        <f t="shared" si="174"/>
        <v/>
      </c>
    </row>
    <row r="2772" spans="1:7" ht="15" x14ac:dyDescent="0.2">
      <c r="A2772" s="15" t="str">
        <f t="shared" si="175"/>
        <v/>
      </c>
      <c r="B2772" s="17" t="str">
        <f t="shared" si="172"/>
        <v/>
      </c>
      <c r="C2772" s="17" t="str">
        <f t="shared" si="173"/>
        <v/>
      </c>
      <c r="D2772" s="18" t="s">
        <v>98</v>
      </c>
      <c r="E2772" s="15" t="s">
        <v>98</v>
      </c>
      <c r="F2772" s="15"/>
      <c r="G2772" s="19" t="str">
        <f t="shared" si="174"/>
        <v/>
      </c>
    </row>
    <row r="2773" spans="1:7" ht="15" x14ac:dyDescent="0.2">
      <c r="A2773" s="15" t="str">
        <f t="shared" si="175"/>
        <v/>
      </c>
      <c r="B2773" s="17" t="str">
        <f t="shared" si="172"/>
        <v/>
      </c>
      <c r="C2773" s="17" t="str">
        <f t="shared" si="173"/>
        <v/>
      </c>
      <c r="D2773" s="18" t="s">
        <v>98</v>
      </c>
      <c r="E2773" s="15" t="s">
        <v>98</v>
      </c>
      <c r="F2773" s="15"/>
      <c r="G2773" s="19" t="str">
        <f t="shared" si="174"/>
        <v/>
      </c>
    </row>
    <row r="2774" spans="1:7" ht="15" x14ac:dyDescent="0.2">
      <c r="A2774" s="15" t="str">
        <f t="shared" si="175"/>
        <v/>
      </c>
      <c r="B2774" s="17" t="str">
        <f t="shared" si="172"/>
        <v/>
      </c>
      <c r="C2774" s="17" t="str">
        <f t="shared" si="173"/>
        <v/>
      </c>
      <c r="D2774" s="18" t="s">
        <v>98</v>
      </c>
      <c r="E2774" s="15" t="s">
        <v>98</v>
      </c>
      <c r="F2774" s="15"/>
      <c r="G2774" s="19" t="str">
        <f t="shared" si="174"/>
        <v/>
      </c>
    </row>
    <row r="2775" spans="1:7" ht="15" x14ac:dyDescent="0.2">
      <c r="A2775" s="15" t="str">
        <f t="shared" si="175"/>
        <v/>
      </c>
      <c r="B2775" s="17" t="str">
        <f t="shared" si="172"/>
        <v/>
      </c>
      <c r="C2775" s="17" t="str">
        <f t="shared" si="173"/>
        <v/>
      </c>
      <c r="D2775" s="18" t="s">
        <v>98</v>
      </c>
      <c r="E2775" s="15" t="s">
        <v>98</v>
      </c>
      <c r="F2775" s="15"/>
      <c r="G2775" s="19" t="str">
        <f t="shared" si="174"/>
        <v/>
      </c>
    </row>
    <row r="2776" spans="1:7" ht="15" x14ac:dyDescent="0.2">
      <c r="A2776" s="15" t="str">
        <f t="shared" si="175"/>
        <v/>
      </c>
      <c r="B2776" s="17" t="str">
        <f t="shared" si="172"/>
        <v/>
      </c>
      <c r="C2776" s="17" t="str">
        <f t="shared" si="173"/>
        <v/>
      </c>
      <c r="D2776" s="18" t="s">
        <v>98</v>
      </c>
      <c r="E2776" s="15" t="s">
        <v>98</v>
      </c>
      <c r="F2776" s="15"/>
      <c r="G2776" s="19" t="str">
        <f t="shared" si="174"/>
        <v/>
      </c>
    </row>
    <row r="2777" spans="1:7" ht="15" x14ac:dyDescent="0.2">
      <c r="A2777" s="15" t="str">
        <f t="shared" si="175"/>
        <v/>
      </c>
      <c r="B2777" s="17" t="str">
        <f t="shared" si="172"/>
        <v/>
      </c>
      <c r="C2777" s="17" t="str">
        <f t="shared" si="173"/>
        <v/>
      </c>
      <c r="D2777" s="18" t="s">
        <v>98</v>
      </c>
      <c r="E2777" s="15" t="s">
        <v>98</v>
      </c>
      <c r="F2777" s="15"/>
      <c r="G2777" s="19" t="str">
        <f t="shared" si="174"/>
        <v/>
      </c>
    </row>
    <row r="2778" spans="1:7" ht="15" x14ac:dyDescent="0.2">
      <c r="A2778" s="15" t="str">
        <f t="shared" si="175"/>
        <v/>
      </c>
      <c r="B2778" s="17" t="str">
        <f t="shared" si="172"/>
        <v/>
      </c>
      <c r="C2778" s="17" t="str">
        <f t="shared" si="173"/>
        <v/>
      </c>
      <c r="D2778" s="18" t="s">
        <v>98</v>
      </c>
      <c r="E2778" s="15" t="s">
        <v>98</v>
      </c>
      <c r="F2778" s="15"/>
      <c r="G2778" s="19" t="str">
        <f t="shared" si="174"/>
        <v/>
      </c>
    </row>
    <row r="2779" spans="1:7" ht="15" x14ac:dyDescent="0.2">
      <c r="A2779" s="15" t="str">
        <f t="shared" si="175"/>
        <v/>
      </c>
      <c r="B2779" s="17" t="str">
        <f t="shared" si="172"/>
        <v/>
      </c>
      <c r="C2779" s="17" t="str">
        <f t="shared" si="173"/>
        <v/>
      </c>
      <c r="D2779" s="18" t="s">
        <v>98</v>
      </c>
      <c r="E2779" s="15" t="s">
        <v>98</v>
      </c>
      <c r="F2779" s="15"/>
      <c r="G2779" s="19" t="str">
        <f t="shared" si="174"/>
        <v/>
      </c>
    </row>
    <row r="2780" spans="1:7" ht="15" x14ac:dyDescent="0.2">
      <c r="A2780" s="15" t="str">
        <f t="shared" si="175"/>
        <v/>
      </c>
      <c r="B2780" s="17" t="str">
        <f t="shared" si="172"/>
        <v/>
      </c>
      <c r="C2780" s="17" t="str">
        <f t="shared" si="173"/>
        <v/>
      </c>
      <c r="D2780" s="18" t="s">
        <v>98</v>
      </c>
      <c r="E2780" s="15" t="s">
        <v>98</v>
      </c>
      <c r="F2780" s="15"/>
      <c r="G2780" s="19" t="str">
        <f t="shared" si="174"/>
        <v/>
      </c>
    </row>
    <row r="2781" spans="1:7" ht="15" x14ac:dyDescent="0.2">
      <c r="A2781" s="15" t="str">
        <f t="shared" si="175"/>
        <v/>
      </c>
      <c r="B2781" s="17" t="str">
        <f t="shared" si="172"/>
        <v/>
      </c>
      <c r="C2781" s="17" t="str">
        <f t="shared" si="173"/>
        <v/>
      </c>
      <c r="D2781" s="18" t="s">
        <v>98</v>
      </c>
      <c r="E2781" s="15" t="s">
        <v>98</v>
      </c>
      <c r="F2781" s="15"/>
      <c r="G2781" s="19" t="str">
        <f t="shared" si="174"/>
        <v/>
      </c>
    </row>
    <row r="2782" spans="1:7" ht="15" x14ac:dyDescent="0.2">
      <c r="A2782" s="15" t="str">
        <f t="shared" si="175"/>
        <v/>
      </c>
      <c r="B2782" s="17" t="str">
        <f t="shared" si="172"/>
        <v/>
      </c>
      <c r="C2782" s="17" t="str">
        <f t="shared" si="173"/>
        <v/>
      </c>
      <c r="D2782" s="18" t="s">
        <v>98</v>
      </c>
      <c r="E2782" s="15" t="s">
        <v>98</v>
      </c>
      <c r="F2782" s="15"/>
      <c r="G2782" s="19" t="str">
        <f t="shared" si="174"/>
        <v/>
      </c>
    </row>
    <row r="2783" spans="1:7" ht="15" x14ac:dyDescent="0.2">
      <c r="A2783" s="15" t="str">
        <f t="shared" si="175"/>
        <v/>
      </c>
      <c r="B2783" s="17" t="str">
        <f t="shared" si="172"/>
        <v/>
      </c>
      <c r="C2783" s="17" t="str">
        <f t="shared" si="173"/>
        <v/>
      </c>
      <c r="D2783" s="18" t="s">
        <v>98</v>
      </c>
      <c r="E2783" s="15" t="s">
        <v>98</v>
      </c>
      <c r="F2783" s="15"/>
      <c r="G2783" s="19" t="str">
        <f t="shared" si="174"/>
        <v/>
      </c>
    </row>
    <row r="2784" spans="1:7" ht="15" x14ac:dyDescent="0.2">
      <c r="A2784" s="15" t="str">
        <f t="shared" si="175"/>
        <v/>
      </c>
      <c r="B2784" s="17" t="str">
        <f t="shared" si="172"/>
        <v/>
      </c>
      <c r="C2784" s="17" t="str">
        <f t="shared" si="173"/>
        <v/>
      </c>
      <c r="D2784" s="18" t="s">
        <v>98</v>
      </c>
      <c r="E2784" s="15" t="s">
        <v>98</v>
      </c>
      <c r="F2784" s="15"/>
      <c r="G2784" s="19" t="str">
        <f t="shared" si="174"/>
        <v/>
      </c>
    </row>
    <row r="2785" spans="1:7" ht="15" x14ac:dyDescent="0.2">
      <c r="A2785" s="15" t="str">
        <f t="shared" si="175"/>
        <v/>
      </c>
      <c r="B2785" s="17" t="str">
        <f t="shared" si="172"/>
        <v/>
      </c>
      <c r="C2785" s="17" t="str">
        <f t="shared" si="173"/>
        <v/>
      </c>
      <c r="D2785" s="18" t="s">
        <v>98</v>
      </c>
      <c r="E2785" s="15" t="s">
        <v>98</v>
      </c>
      <c r="F2785" s="15"/>
      <c r="G2785" s="19" t="str">
        <f t="shared" si="174"/>
        <v/>
      </c>
    </row>
    <row r="2786" spans="1:7" ht="15" x14ac:dyDescent="0.2">
      <c r="A2786" s="15" t="str">
        <f t="shared" si="175"/>
        <v/>
      </c>
      <c r="B2786" s="17" t="str">
        <f t="shared" si="172"/>
        <v/>
      </c>
      <c r="C2786" s="17" t="str">
        <f t="shared" si="173"/>
        <v/>
      </c>
      <c r="D2786" s="18" t="s">
        <v>98</v>
      </c>
      <c r="E2786" s="15" t="s">
        <v>98</v>
      </c>
      <c r="F2786" s="15"/>
      <c r="G2786" s="19" t="str">
        <f t="shared" si="174"/>
        <v/>
      </c>
    </row>
    <row r="2787" spans="1:7" ht="15" x14ac:dyDescent="0.2">
      <c r="A2787" s="15" t="str">
        <f t="shared" si="175"/>
        <v/>
      </c>
      <c r="B2787" s="17" t="str">
        <f t="shared" si="172"/>
        <v/>
      </c>
      <c r="C2787" s="17" t="str">
        <f t="shared" si="173"/>
        <v/>
      </c>
      <c r="D2787" s="18" t="s">
        <v>98</v>
      </c>
      <c r="E2787" s="15" t="s">
        <v>98</v>
      </c>
      <c r="F2787" s="15"/>
      <c r="G2787" s="19" t="str">
        <f t="shared" si="174"/>
        <v/>
      </c>
    </row>
    <row r="2788" spans="1:7" ht="15" x14ac:dyDescent="0.2">
      <c r="A2788" s="15" t="str">
        <f t="shared" si="175"/>
        <v/>
      </c>
      <c r="B2788" s="17" t="str">
        <f t="shared" si="172"/>
        <v/>
      </c>
      <c r="C2788" s="17" t="str">
        <f t="shared" si="173"/>
        <v/>
      </c>
      <c r="D2788" s="18" t="s">
        <v>98</v>
      </c>
      <c r="E2788" s="15" t="s">
        <v>98</v>
      </c>
      <c r="F2788" s="15"/>
      <c r="G2788" s="19" t="str">
        <f t="shared" si="174"/>
        <v/>
      </c>
    </row>
    <row r="2789" spans="1:7" ht="15" x14ac:dyDescent="0.2">
      <c r="A2789" s="15" t="str">
        <f t="shared" si="175"/>
        <v/>
      </c>
      <c r="B2789" s="17" t="str">
        <f t="shared" si="172"/>
        <v/>
      </c>
      <c r="C2789" s="17" t="str">
        <f t="shared" si="173"/>
        <v/>
      </c>
      <c r="D2789" s="18" t="s">
        <v>98</v>
      </c>
      <c r="E2789" s="15" t="s">
        <v>98</v>
      </c>
      <c r="F2789" s="15"/>
      <c r="G2789" s="19" t="str">
        <f t="shared" si="174"/>
        <v/>
      </c>
    </row>
    <row r="2790" spans="1:7" ht="15" x14ac:dyDescent="0.2">
      <c r="A2790" s="15" t="str">
        <f t="shared" si="175"/>
        <v/>
      </c>
      <c r="B2790" s="17" t="str">
        <f t="shared" si="172"/>
        <v/>
      </c>
      <c r="C2790" s="17" t="str">
        <f t="shared" si="173"/>
        <v/>
      </c>
      <c r="D2790" s="18" t="s">
        <v>98</v>
      </c>
      <c r="E2790" s="15" t="s">
        <v>98</v>
      </c>
      <c r="F2790" s="15"/>
      <c r="G2790" s="19" t="str">
        <f t="shared" si="174"/>
        <v/>
      </c>
    </row>
    <row r="2791" spans="1:7" ht="15" x14ac:dyDescent="0.2">
      <c r="A2791" s="15" t="str">
        <f t="shared" si="175"/>
        <v/>
      </c>
      <c r="B2791" s="17" t="str">
        <f t="shared" si="172"/>
        <v/>
      </c>
      <c r="C2791" s="17" t="str">
        <f t="shared" si="173"/>
        <v/>
      </c>
      <c r="D2791" s="18" t="s">
        <v>98</v>
      </c>
      <c r="E2791" s="15" t="s">
        <v>98</v>
      </c>
      <c r="F2791" s="15"/>
      <c r="G2791" s="19" t="str">
        <f t="shared" si="174"/>
        <v/>
      </c>
    </row>
    <row r="2792" spans="1:7" ht="15" x14ac:dyDescent="0.2">
      <c r="A2792" s="15" t="str">
        <f t="shared" si="175"/>
        <v/>
      </c>
      <c r="B2792" s="17" t="str">
        <f t="shared" si="172"/>
        <v/>
      </c>
      <c r="C2792" s="17" t="str">
        <f t="shared" si="173"/>
        <v/>
      </c>
      <c r="D2792" s="18" t="s">
        <v>98</v>
      </c>
      <c r="E2792" s="15" t="s">
        <v>98</v>
      </c>
      <c r="F2792" s="15"/>
      <c r="G2792" s="19" t="str">
        <f t="shared" si="174"/>
        <v/>
      </c>
    </row>
    <row r="2793" spans="1:7" ht="15" x14ac:dyDescent="0.2">
      <c r="A2793" s="15" t="str">
        <f t="shared" si="175"/>
        <v/>
      </c>
      <c r="B2793" s="17" t="str">
        <f t="shared" si="172"/>
        <v/>
      </c>
      <c r="C2793" s="17" t="str">
        <f t="shared" si="173"/>
        <v/>
      </c>
      <c r="D2793" s="18" t="s">
        <v>98</v>
      </c>
      <c r="E2793" s="15" t="s">
        <v>98</v>
      </c>
      <c r="F2793" s="15"/>
      <c r="G2793" s="19" t="str">
        <f t="shared" si="174"/>
        <v/>
      </c>
    </row>
    <row r="2794" spans="1:7" ht="15" x14ac:dyDescent="0.2">
      <c r="A2794" s="15" t="str">
        <f t="shared" si="175"/>
        <v/>
      </c>
      <c r="B2794" s="17" t="str">
        <f t="shared" si="172"/>
        <v/>
      </c>
      <c r="C2794" s="17" t="str">
        <f t="shared" si="173"/>
        <v/>
      </c>
      <c r="D2794" s="18" t="s">
        <v>98</v>
      </c>
      <c r="E2794" s="15" t="s">
        <v>98</v>
      </c>
      <c r="F2794" s="15"/>
      <c r="G2794" s="19" t="str">
        <f t="shared" si="174"/>
        <v/>
      </c>
    </row>
    <row r="2795" spans="1:7" ht="15" x14ac:dyDescent="0.2">
      <c r="A2795" s="15" t="str">
        <f t="shared" si="175"/>
        <v/>
      </c>
      <c r="B2795" s="17" t="str">
        <f t="shared" si="172"/>
        <v/>
      </c>
      <c r="C2795" s="17" t="str">
        <f t="shared" si="173"/>
        <v/>
      </c>
      <c r="D2795" s="18" t="s">
        <v>98</v>
      </c>
      <c r="E2795" s="15" t="s">
        <v>98</v>
      </c>
      <c r="F2795" s="15"/>
      <c r="G2795" s="19" t="str">
        <f t="shared" si="174"/>
        <v/>
      </c>
    </row>
    <row r="2796" spans="1:7" ht="15" x14ac:dyDescent="0.2">
      <c r="A2796" s="15" t="str">
        <f t="shared" si="175"/>
        <v/>
      </c>
      <c r="B2796" s="17" t="str">
        <f t="shared" si="172"/>
        <v/>
      </c>
      <c r="C2796" s="17" t="str">
        <f t="shared" si="173"/>
        <v/>
      </c>
      <c r="D2796" s="18" t="s">
        <v>98</v>
      </c>
      <c r="E2796" s="15" t="s">
        <v>98</v>
      </c>
      <c r="F2796" s="15"/>
      <c r="G2796" s="19" t="str">
        <f t="shared" si="174"/>
        <v/>
      </c>
    </row>
    <row r="2797" spans="1:7" ht="15" x14ac:dyDescent="0.2">
      <c r="A2797" s="15" t="str">
        <f t="shared" si="175"/>
        <v/>
      </c>
      <c r="B2797" s="17" t="str">
        <f t="shared" si="172"/>
        <v/>
      </c>
      <c r="C2797" s="17" t="str">
        <f t="shared" si="173"/>
        <v/>
      </c>
      <c r="D2797" s="18" t="s">
        <v>98</v>
      </c>
      <c r="E2797" s="15" t="s">
        <v>98</v>
      </c>
      <c r="F2797" s="15"/>
      <c r="G2797" s="19" t="str">
        <f t="shared" si="174"/>
        <v/>
      </c>
    </row>
    <row r="2798" spans="1:7" ht="15" x14ac:dyDescent="0.2">
      <c r="A2798" s="15" t="str">
        <f t="shared" si="175"/>
        <v/>
      </c>
      <c r="B2798" s="17" t="str">
        <f t="shared" si="172"/>
        <v/>
      </c>
      <c r="C2798" s="17" t="str">
        <f t="shared" si="173"/>
        <v/>
      </c>
      <c r="D2798" s="18" t="s">
        <v>98</v>
      </c>
      <c r="E2798" s="15" t="s">
        <v>98</v>
      </c>
      <c r="F2798" s="15"/>
      <c r="G2798" s="19" t="str">
        <f t="shared" si="174"/>
        <v/>
      </c>
    </row>
    <row r="2799" spans="1:7" ht="15" x14ac:dyDescent="0.2">
      <c r="A2799" s="15" t="str">
        <f t="shared" si="175"/>
        <v/>
      </c>
      <c r="B2799" s="17" t="str">
        <f t="shared" si="172"/>
        <v/>
      </c>
      <c r="C2799" s="17" t="str">
        <f t="shared" si="173"/>
        <v/>
      </c>
      <c r="D2799" s="18" t="s">
        <v>98</v>
      </c>
      <c r="E2799" s="15" t="s">
        <v>98</v>
      </c>
      <c r="F2799" s="15"/>
      <c r="G2799" s="19" t="str">
        <f t="shared" si="174"/>
        <v/>
      </c>
    </row>
    <row r="2800" spans="1:7" ht="15" x14ac:dyDescent="0.2">
      <c r="A2800" s="15" t="str">
        <f t="shared" si="175"/>
        <v/>
      </c>
      <c r="B2800" s="17" t="str">
        <f t="shared" si="172"/>
        <v/>
      </c>
      <c r="C2800" s="17" t="str">
        <f t="shared" si="173"/>
        <v/>
      </c>
      <c r="D2800" s="18" t="s">
        <v>98</v>
      </c>
      <c r="E2800" s="15" t="s">
        <v>98</v>
      </c>
      <c r="F2800" s="15"/>
      <c r="G2800" s="19" t="str">
        <f t="shared" si="174"/>
        <v/>
      </c>
    </row>
    <row r="2801" spans="1:7" ht="15" x14ac:dyDescent="0.2">
      <c r="A2801" s="15" t="str">
        <f t="shared" si="175"/>
        <v/>
      </c>
      <c r="B2801" s="17" t="str">
        <f t="shared" si="172"/>
        <v/>
      </c>
      <c r="C2801" s="17" t="str">
        <f t="shared" si="173"/>
        <v/>
      </c>
      <c r="D2801" s="18" t="s">
        <v>98</v>
      </c>
      <c r="E2801" s="15" t="s">
        <v>98</v>
      </c>
      <c r="F2801" s="15"/>
      <c r="G2801" s="19" t="str">
        <f t="shared" si="174"/>
        <v/>
      </c>
    </row>
    <row r="2802" spans="1:7" ht="15" x14ac:dyDescent="0.2">
      <c r="A2802" s="15" t="str">
        <f t="shared" si="175"/>
        <v/>
      </c>
      <c r="B2802" s="17" t="str">
        <f t="shared" si="172"/>
        <v/>
      </c>
      <c r="C2802" s="17" t="str">
        <f t="shared" si="173"/>
        <v/>
      </c>
      <c r="D2802" s="18" t="s">
        <v>98</v>
      </c>
      <c r="E2802" s="15" t="s">
        <v>98</v>
      </c>
      <c r="F2802" s="15"/>
      <c r="G2802" s="19" t="str">
        <f t="shared" si="174"/>
        <v/>
      </c>
    </row>
    <row r="2803" spans="1:7" ht="15" x14ac:dyDescent="0.2">
      <c r="A2803" s="15" t="str">
        <f t="shared" si="175"/>
        <v/>
      </c>
      <c r="B2803" s="17" t="str">
        <f t="shared" si="172"/>
        <v/>
      </c>
      <c r="C2803" s="17" t="str">
        <f t="shared" si="173"/>
        <v/>
      </c>
      <c r="D2803" s="18" t="s">
        <v>98</v>
      </c>
      <c r="E2803" s="15" t="s">
        <v>98</v>
      </c>
      <c r="F2803" s="15"/>
      <c r="G2803" s="19" t="str">
        <f t="shared" si="174"/>
        <v/>
      </c>
    </row>
    <row r="2804" spans="1:7" ht="15" x14ac:dyDescent="0.2">
      <c r="A2804" s="15" t="str">
        <f t="shared" si="175"/>
        <v/>
      </c>
      <c r="B2804" s="17" t="str">
        <f t="shared" si="172"/>
        <v/>
      </c>
      <c r="C2804" s="17" t="str">
        <f t="shared" si="173"/>
        <v/>
      </c>
      <c r="D2804" s="18" t="s">
        <v>98</v>
      </c>
      <c r="E2804" s="15" t="s">
        <v>98</v>
      </c>
      <c r="F2804" s="15"/>
      <c r="G2804" s="19" t="str">
        <f t="shared" si="174"/>
        <v/>
      </c>
    </row>
    <row r="2805" spans="1:7" ht="15" x14ac:dyDescent="0.2">
      <c r="A2805" s="15" t="str">
        <f t="shared" si="175"/>
        <v/>
      </c>
      <c r="B2805" s="17" t="str">
        <f t="shared" si="172"/>
        <v/>
      </c>
      <c r="C2805" s="17" t="str">
        <f t="shared" si="173"/>
        <v/>
      </c>
      <c r="D2805" s="18" t="s">
        <v>98</v>
      </c>
      <c r="E2805" s="15" t="s">
        <v>98</v>
      </c>
      <c r="F2805" s="15"/>
      <c r="G2805" s="19" t="str">
        <f t="shared" si="174"/>
        <v/>
      </c>
    </row>
    <row r="2806" spans="1:7" ht="15" x14ac:dyDescent="0.2">
      <c r="A2806" s="15" t="str">
        <f t="shared" si="175"/>
        <v/>
      </c>
      <c r="B2806" s="17" t="str">
        <f t="shared" si="172"/>
        <v/>
      </c>
      <c r="C2806" s="17" t="str">
        <f t="shared" si="173"/>
        <v/>
      </c>
      <c r="D2806" s="18" t="s">
        <v>98</v>
      </c>
      <c r="E2806" s="15" t="s">
        <v>98</v>
      </c>
      <c r="F2806" s="15"/>
      <c r="G2806" s="19" t="str">
        <f t="shared" si="174"/>
        <v/>
      </c>
    </row>
    <row r="2807" spans="1:7" ht="15" x14ac:dyDescent="0.2">
      <c r="A2807" s="15" t="str">
        <f t="shared" si="175"/>
        <v/>
      </c>
      <c r="B2807" s="17" t="str">
        <f t="shared" si="172"/>
        <v/>
      </c>
      <c r="C2807" s="17" t="str">
        <f t="shared" si="173"/>
        <v/>
      </c>
      <c r="D2807" s="18" t="s">
        <v>98</v>
      </c>
      <c r="E2807" s="15" t="s">
        <v>98</v>
      </c>
      <c r="F2807" s="15"/>
      <c r="G2807" s="19" t="str">
        <f t="shared" si="174"/>
        <v/>
      </c>
    </row>
    <row r="2808" spans="1:7" ht="15" x14ac:dyDescent="0.2">
      <c r="A2808" s="15" t="str">
        <f t="shared" si="175"/>
        <v/>
      </c>
      <c r="B2808" s="17" t="str">
        <f t="shared" si="172"/>
        <v/>
      </c>
      <c r="C2808" s="17" t="str">
        <f t="shared" si="173"/>
        <v/>
      </c>
      <c r="D2808" s="18" t="s">
        <v>98</v>
      </c>
      <c r="E2808" s="15" t="s">
        <v>98</v>
      </c>
      <c r="F2808" s="15"/>
      <c r="G2808" s="19" t="str">
        <f t="shared" si="174"/>
        <v/>
      </c>
    </row>
    <row r="2809" spans="1:7" ht="15" x14ac:dyDescent="0.2">
      <c r="A2809" s="15" t="str">
        <f t="shared" si="175"/>
        <v/>
      </c>
      <c r="B2809" s="17" t="str">
        <f t="shared" si="172"/>
        <v/>
      </c>
      <c r="C2809" s="17" t="str">
        <f t="shared" si="173"/>
        <v/>
      </c>
      <c r="D2809" s="18" t="s">
        <v>98</v>
      </c>
      <c r="E2809" s="15" t="s">
        <v>98</v>
      </c>
      <c r="F2809" s="15"/>
      <c r="G2809" s="19" t="str">
        <f t="shared" si="174"/>
        <v/>
      </c>
    </row>
    <row r="2810" spans="1:7" ht="15" x14ac:dyDescent="0.2">
      <c r="A2810" s="15" t="str">
        <f t="shared" si="175"/>
        <v/>
      </c>
      <c r="B2810" s="17" t="str">
        <f t="shared" si="172"/>
        <v/>
      </c>
      <c r="C2810" s="17" t="str">
        <f t="shared" si="173"/>
        <v/>
      </c>
      <c r="D2810" s="18" t="s">
        <v>98</v>
      </c>
      <c r="E2810" s="15" t="s">
        <v>98</v>
      </c>
      <c r="F2810" s="15"/>
      <c r="G2810" s="19" t="str">
        <f t="shared" si="174"/>
        <v/>
      </c>
    </row>
    <row r="2811" spans="1:7" ht="15" x14ac:dyDescent="0.2">
      <c r="A2811" s="15" t="str">
        <f t="shared" si="175"/>
        <v/>
      </c>
      <c r="B2811" s="17" t="str">
        <f t="shared" si="172"/>
        <v/>
      </c>
      <c r="C2811" s="17" t="str">
        <f t="shared" si="173"/>
        <v/>
      </c>
      <c r="D2811" s="18" t="s">
        <v>98</v>
      </c>
      <c r="E2811" s="15" t="s">
        <v>98</v>
      </c>
      <c r="F2811" s="15"/>
      <c r="G2811" s="19" t="str">
        <f t="shared" si="174"/>
        <v/>
      </c>
    </row>
    <row r="2812" spans="1:7" ht="15" x14ac:dyDescent="0.2">
      <c r="A2812" s="15" t="str">
        <f t="shared" si="175"/>
        <v/>
      </c>
      <c r="B2812" s="17" t="str">
        <f t="shared" si="172"/>
        <v/>
      </c>
      <c r="C2812" s="17" t="str">
        <f t="shared" si="173"/>
        <v/>
      </c>
      <c r="D2812" s="18" t="s">
        <v>98</v>
      </c>
      <c r="E2812" s="15" t="s">
        <v>98</v>
      </c>
      <c r="F2812" s="15"/>
      <c r="G2812" s="19" t="str">
        <f t="shared" si="174"/>
        <v/>
      </c>
    </row>
    <row r="2813" spans="1:7" ht="15" x14ac:dyDescent="0.2">
      <c r="A2813" s="15" t="str">
        <f t="shared" si="175"/>
        <v/>
      </c>
      <c r="B2813" s="17" t="str">
        <f t="shared" si="172"/>
        <v/>
      </c>
      <c r="C2813" s="17" t="str">
        <f t="shared" si="173"/>
        <v/>
      </c>
      <c r="D2813" s="18" t="s">
        <v>98</v>
      </c>
      <c r="E2813" s="15" t="s">
        <v>98</v>
      </c>
      <c r="F2813" s="15"/>
      <c r="G2813" s="19" t="str">
        <f t="shared" si="174"/>
        <v/>
      </c>
    </row>
    <row r="2814" spans="1:7" ht="15" x14ac:dyDescent="0.2">
      <c r="A2814" s="15" t="str">
        <f t="shared" si="175"/>
        <v/>
      </c>
      <c r="B2814" s="17" t="str">
        <f t="shared" si="172"/>
        <v/>
      </c>
      <c r="C2814" s="17" t="str">
        <f t="shared" si="173"/>
        <v/>
      </c>
      <c r="D2814" s="18" t="s">
        <v>98</v>
      </c>
      <c r="E2814" s="15" t="s">
        <v>98</v>
      </c>
      <c r="F2814" s="15"/>
      <c r="G2814" s="19" t="str">
        <f t="shared" si="174"/>
        <v/>
      </c>
    </row>
    <row r="2815" spans="1:7" ht="15" x14ac:dyDescent="0.2">
      <c r="A2815" s="15" t="str">
        <f t="shared" si="175"/>
        <v/>
      </c>
      <c r="B2815" s="17" t="str">
        <f t="shared" si="172"/>
        <v/>
      </c>
      <c r="C2815" s="17" t="str">
        <f t="shared" si="173"/>
        <v/>
      </c>
      <c r="D2815" s="18" t="s">
        <v>98</v>
      </c>
      <c r="E2815" s="15" t="s">
        <v>98</v>
      </c>
      <c r="F2815" s="15"/>
      <c r="G2815" s="19" t="str">
        <f t="shared" si="174"/>
        <v/>
      </c>
    </row>
    <row r="2816" spans="1:7" ht="15" x14ac:dyDescent="0.2">
      <c r="A2816" s="15" t="str">
        <f t="shared" si="175"/>
        <v/>
      </c>
      <c r="B2816" s="17" t="str">
        <f t="shared" si="172"/>
        <v/>
      </c>
      <c r="C2816" s="17" t="str">
        <f t="shared" si="173"/>
        <v/>
      </c>
      <c r="D2816" s="18" t="s">
        <v>98</v>
      </c>
      <c r="E2816" s="15" t="s">
        <v>98</v>
      </c>
      <c r="F2816" s="15"/>
      <c r="G2816" s="19" t="str">
        <f t="shared" si="174"/>
        <v/>
      </c>
    </row>
    <row r="2817" spans="1:7" ht="15" x14ac:dyDescent="0.2">
      <c r="A2817" s="15" t="str">
        <f t="shared" si="175"/>
        <v/>
      </c>
      <c r="B2817" s="17" t="str">
        <f t="shared" si="172"/>
        <v/>
      </c>
      <c r="C2817" s="17" t="str">
        <f t="shared" si="173"/>
        <v/>
      </c>
      <c r="D2817" s="18" t="s">
        <v>98</v>
      </c>
      <c r="E2817" s="15" t="s">
        <v>98</v>
      </c>
      <c r="F2817" s="15"/>
      <c r="G2817" s="19" t="str">
        <f t="shared" si="174"/>
        <v/>
      </c>
    </row>
    <row r="2818" spans="1:7" ht="15" x14ac:dyDescent="0.2">
      <c r="A2818" s="15" t="str">
        <f t="shared" si="175"/>
        <v/>
      </c>
      <c r="B2818" s="17" t="str">
        <f t="shared" si="172"/>
        <v/>
      </c>
      <c r="C2818" s="17" t="str">
        <f t="shared" si="173"/>
        <v/>
      </c>
      <c r="D2818" s="18" t="s">
        <v>98</v>
      </c>
      <c r="E2818" s="15" t="s">
        <v>98</v>
      </c>
      <c r="F2818" s="15"/>
      <c r="G2818" s="19" t="str">
        <f t="shared" si="174"/>
        <v/>
      </c>
    </row>
    <row r="2819" spans="1:7" ht="15" x14ac:dyDescent="0.2">
      <c r="A2819" s="15" t="str">
        <f t="shared" si="175"/>
        <v/>
      </c>
      <c r="B2819" s="17" t="str">
        <f t="shared" si="172"/>
        <v/>
      </c>
      <c r="C2819" s="17" t="str">
        <f t="shared" si="173"/>
        <v/>
      </c>
      <c r="D2819" s="18" t="s">
        <v>98</v>
      </c>
      <c r="E2819" s="15" t="s">
        <v>98</v>
      </c>
      <c r="F2819" s="15"/>
      <c r="G2819" s="19" t="str">
        <f t="shared" si="174"/>
        <v/>
      </c>
    </row>
    <row r="2820" spans="1:7" ht="15" x14ac:dyDescent="0.2">
      <c r="A2820" s="15" t="str">
        <f t="shared" si="175"/>
        <v/>
      </c>
      <c r="B2820" s="17" t="str">
        <f t="shared" si="172"/>
        <v/>
      </c>
      <c r="C2820" s="17" t="str">
        <f t="shared" si="173"/>
        <v/>
      </c>
      <c r="D2820" s="18" t="s">
        <v>98</v>
      </c>
      <c r="E2820" s="15" t="s">
        <v>98</v>
      </c>
      <c r="F2820" s="15"/>
      <c r="G2820" s="19" t="str">
        <f t="shared" si="174"/>
        <v/>
      </c>
    </row>
    <row r="2821" spans="1:7" ht="15" x14ac:dyDescent="0.2">
      <c r="A2821" s="15" t="str">
        <f t="shared" si="175"/>
        <v/>
      </c>
      <c r="B2821" s="17" t="str">
        <f t="shared" si="172"/>
        <v/>
      </c>
      <c r="C2821" s="17" t="str">
        <f t="shared" si="173"/>
        <v/>
      </c>
      <c r="D2821" s="18" t="s">
        <v>98</v>
      </c>
      <c r="E2821" s="15" t="s">
        <v>98</v>
      </c>
      <c r="F2821" s="15"/>
      <c r="G2821" s="19" t="str">
        <f t="shared" si="174"/>
        <v/>
      </c>
    </row>
    <row r="2822" spans="1:7" ht="15" x14ac:dyDescent="0.2">
      <c r="A2822" s="15" t="str">
        <f t="shared" si="175"/>
        <v/>
      </c>
      <c r="B2822" s="17" t="str">
        <f t="shared" si="172"/>
        <v/>
      </c>
      <c r="C2822" s="17" t="str">
        <f t="shared" si="173"/>
        <v/>
      </c>
      <c r="D2822" s="18" t="s">
        <v>98</v>
      </c>
      <c r="E2822" s="15" t="s">
        <v>98</v>
      </c>
      <c r="F2822" s="15"/>
      <c r="G2822" s="19" t="str">
        <f t="shared" si="174"/>
        <v/>
      </c>
    </row>
    <row r="2823" spans="1:7" ht="15" x14ac:dyDescent="0.2">
      <c r="A2823" s="15" t="str">
        <f t="shared" si="175"/>
        <v/>
      </c>
      <c r="B2823" s="17" t="str">
        <f t="shared" si="172"/>
        <v/>
      </c>
      <c r="C2823" s="17" t="str">
        <f t="shared" si="173"/>
        <v/>
      </c>
      <c r="D2823" s="18" t="s">
        <v>98</v>
      </c>
      <c r="E2823" s="15" t="s">
        <v>98</v>
      </c>
      <c r="F2823" s="15"/>
      <c r="G2823" s="19" t="str">
        <f t="shared" si="174"/>
        <v/>
      </c>
    </row>
    <row r="2824" spans="1:7" ht="15" x14ac:dyDescent="0.2">
      <c r="A2824" s="15" t="str">
        <f t="shared" si="175"/>
        <v/>
      </c>
      <c r="B2824" s="17" t="str">
        <f t="shared" si="172"/>
        <v/>
      </c>
      <c r="C2824" s="17" t="str">
        <f t="shared" si="173"/>
        <v/>
      </c>
      <c r="D2824" s="18" t="s">
        <v>98</v>
      </c>
      <c r="E2824" s="15" t="s">
        <v>98</v>
      </c>
      <c r="F2824" s="15"/>
      <c r="G2824" s="19" t="str">
        <f t="shared" si="174"/>
        <v/>
      </c>
    </row>
    <row r="2825" spans="1:7" ht="15" x14ac:dyDescent="0.2">
      <c r="A2825" s="15" t="str">
        <f t="shared" si="175"/>
        <v/>
      </c>
      <c r="B2825" s="17" t="str">
        <f t="shared" si="172"/>
        <v/>
      </c>
      <c r="C2825" s="17" t="str">
        <f t="shared" si="173"/>
        <v/>
      </c>
      <c r="D2825" s="18" t="s">
        <v>98</v>
      </c>
      <c r="E2825" s="15" t="s">
        <v>98</v>
      </c>
      <c r="F2825" s="15"/>
      <c r="G2825" s="19" t="str">
        <f t="shared" si="174"/>
        <v/>
      </c>
    </row>
    <row r="2826" spans="1:7" ht="15" x14ac:dyDescent="0.2">
      <c r="A2826" s="15" t="str">
        <f t="shared" si="175"/>
        <v/>
      </c>
      <c r="B2826" s="17" t="str">
        <f t="shared" ref="B2826:B2889" si="176">IF(G2826&lt;&gt;"",($E$6),"")</f>
        <v/>
      </c>
      <c r="C2826" s="17" t="str">
        <f t="shared" ref="C2826:C2889" si="177">IF(G2826&lt;&gt;"",("002"),"")</f>
        <v/>
      </c>
      <c r="D2826" s="18" t="s">
        <v>98</v>
      </c>
      <c r="E2826" s="15" t="s">
        <v>98</v>
      </c>
      <c r="F2826" s="15"/>
      <c r="G2826" s="19" t="str">
        <f t="shared" ref="G2826:G2889" si="178">IF(E2826&lt;&gt;"",25,"")</f>
        <v/>
      </c>
    </row>
    <row r="2827" spans="1:7" ht="15" x14ac:dyDescent="0.2">
      <c r="A2827" s="15" t="str">
        <f t="shared" ref="A2827:A2890" si="179">IF(G2827&lt;&gt;"",(A2826+1),"")</f>
        <v/>
      </c>
      <c r="B2827" s="17" t="str">
        <f t="shared" si="176"/>
        <v/>
      </c>
      <c r="C2827" s="17" t="str">
        <f t="shared" si="177"/>
        <v/>
      </c>
      <c r="D2827" s="18" t="s">
        <v>98</v>
      </c>
      <c r="E2827" s="15" t="s">
        <v>98</v>
      </c>
      <c r="F2827" s="15"/>
      <c r="G2827" s="19" t="str">
        <f t="shared" si="178"/>
        <v/>
      </c>
    </row>
    <row r="2828" spans="1:7" ht="15" x14ac:dyDescent="0.2">
      <c r="A2828" s="15" t="str">
        <f t="shared" si="179"/>
        <v/>
      </c>
      <c r="B2828" s="17" t="str">
        <f t="shared" si="176"/>
        <v/>
      </c>
      <c r="C2828" s="17" t="str">
        <f t="shared" si="177"/>
        <v/>
      </c>
      <c r="D2828" s="18" t="s">
        <v>98</v>
      </c>
      <c r="E2828" s="15" t="s">
        <v>98</v>
      </c>
      <c r="F2828" s="15"/>
      <c r="G2828" s="19" t="str">
        <f t="shared" si="178"/>
        <v/>
      </c>
    </row>
    <row r="2829" spans="1:7" ht="15" x14ac:dyDescent="0.2">
      <c r="A2829" s="15" t="str">
        <f t="shared" si="179"/>
        <v/>
      </c>
      <c r="B2829" s="17" t="str">
        <f t="shared" si="176"/>
        <v/>
      </c>
      <c r="C2829" s="17" t="str">
        <f t="shared" si="177"/>
        <v/>
      </c>
      <c r="D2829" s="18" t="s">
        <v>98</v>
      </c>
      <c r="E2829" s="15" t="s">
        <v>98</v>
      </c>
      <c r="F2829" s="15"/>
      <c r="G2829" s="19" t="str">
        <f t="shared" si="178"/>
        <v/>
      </c>
    </row>
    <row r="2830" spans="1:7" ht="15" x14ac:dyDescent="0.2">
      <c r="A2830" s="15" t="str">
        <f t="shared" si="179"/>
        <v/>
      </c>
      <c r="B2830" s="17" t="str">
        <f t="shared" si="176"/>
        <v/>
      </c>
      <c r="C2830" s="17" t="str">
        <f t="shared" si="177"/>
        <v/>
      </c>
      <c r="D2830" s="18" t="s">
        <v>98</v>
      </c>
      <c r="E2830" s="15" t="s">
        <v>98</v>
      </c>
      <c r="F2830" s="15"/>
      <c r="G2830" s="19" t="str">
        <f t="shared" si="178"/>
        <v/>
      </c>
    </row>
    <row r="2831" spans="1:7" ht="15" x14ac:dyDescent="0.2">
      <c r="A2831" s="15" t="str">
        <f t="shared" si="179"/>
        <v/>
      </c>
      <c r="B2831" s="17" t="str">
        <f t="shared" si="176"/>
        <v/>
      </c>
      <c r="C2831" s="17" t="str">
        <f t="shared" si="177"/>
        <v/>
      </c>
      <c r="D2831" s="18" t="s">
        <v>98</v>
      </c>
      <c r="E2831" s="15" t="s">
        <v>98</v>
      </c>
      <c r="F2831" s="15"/>
      <c r="G2831" s="19" t="str">
        <f t="shared" si="178"/>
        <v/>
      </c>
    </row>
    <row r="2832" spans="1:7" ht="15" x14ac:dyDescent="0.2">
      <c r="A2832" s="15" t="str">
        <f t="shared" si="179"/>
        <v/>
      </c>
      <c r="B2832" s="17" t="str">
        <f t="shared" si="176"/>
        <v/>
      </c>
      <c r="C2832" s="17" t="str">
        <f t="shared" si="177"/>
        <v/>
      </c>
      <c r="D2832" s="18" t="s">
        <v>98</v>
      </c>
      <c r="E2832" s="15" t="s">
        <v>98</v>
      </c>
      <c r="F2832" s="15"/>
      <c r="G2832" s="19" t="str">
        <f t="shared" si="178"/>
        <v/>
      </c>
    </row>
    <row r="2833" spans="1:7" ht="15" x14ac:dyDescent="0.2">
      <c r="A2833" s="15" t="str">
        <f t="shared" si="179"/>
        <v/>
      </c>
      <c r="B2833" s="17" t="str">
        <f t="shared" si="176"/>
        <v/>
      </c>
      <c r="C2833" s="17" t="str">
        <f t="shared" si="177"/>
        <v/>
      </c>
      <c r="D2833" s="18" t="s">
        <v>98</v>
      </c>
      <c r="E2833" s="15" t="s">
        <v>98</v>
      </c>
      <c r="F2833" s="15"/>
      <c r="G2833" s="19" t="str">
        <f t="shared" si="178"/>
        <v/>
      </c>
    </row>
    <row r="2834" spans="1:7" ht="15" x14ac:dyDescent="0.2">
      <c r="A2834" s="15" t="str">
        <f t="shared" si="179"/>
        <v/>
      </c>
      <c r="B2834" s="17" t="str">
        <f t="shared" si="176"/>
        <v/>
      </c>
      <c r="C2834" s="17" t="str">
        <f t="shared" si="177"/>
        <v/>
      </c>
      <c r="D2834" s="18" t="s">
        <v>98</v>
      </c>
      <c r="E2834" s="15" t="s">
        <v>98</v>
      </c>
      <c r="F2834" s="15"/>
      <c r="G2834" s="19" t="str">
        <f t="shared" si="178"/>
        <v/>
      </c>
    </row>
    <row r="2835" spans="1:7" ht="15" x14ac:dyDescent="0.2">
      <c r="A2835" s="15" t="str">
        <f t="shared" si="179"/>
        <v/>
      </c>
      <c r="B2835" s="17" t="str">
        <f t="shared" si="176"/>
        <v/>
      </c>
      <c r="C2835" s="17" t="str">
        <f t="shared" si="177"/>
        <v/>
      </c>
      <c r="D2835" s="18" t="s">
        <v>98</v>
      </c>
      <c r="E2835" s="15" t="s">
        <v>98</v>
      </c>
      <c r="F2835" s="15"/>
      <c r="G2835" s="19" t="str">
        <f t="shared" si="178"/>
        <v/>
      </c>
    </row>
    <row r="2836" spans="1:7" ht="15" x14ac:dyDescent="0.2">
      <c r="A2836" s="15" t="str">
        <f t="shared" si="179"/>
        <v/>
      </c>
      <c r="B2836" s="17" t="str">
        <f t="shared" si="176"/>
        <v/>
      </c>
      <c r="C2836" s="17" t="str">
        <f t="shared" si="177"/>
        <v/>
      </c>
      <c r="D2836" s="18" t="s">
        <v>98</v>
      </c>
      <c r="E2836" s="15" t="s">
        <v>98</v>
      </c>
      <c r="F2836" s="15"/>
      <c r="G2836" s="19" t="str">
        <f t="shared" si="178"/>
        <v/>
      </c>
    </row>
    <row r="2837" spans="1:7" ht="15" x14ac:dyDescent="0.2">
      <c r="A2837" s="15" t="str">
        <f t="shared" si="179"/>
        <v/>
      </c>
      <c r="B2837" s="17" t="str">
        <f t="shared" si="176"/>
        <v/>
      </c>
      <c r="C2837" s="17" t="str">
        <f t="shared" si="177"/>
        <v/>
      </c>
      <c r="D2837" s="18" t="s">
        <v>98</v>
      </c>
      <c r="E2837" s="15" t="s">
        <v>98</v>
      </c>
      <c r="F2837" s="15"/>
      <c r="G2837" s="19" t="str">
        <f t="shared" si="178"/>
        <v/>
      </c>
    </row>
    <row r="2838" spans="1:7" ht="15" x14ac:dyDescent="0.2">
      <c r="A2838" s="15" t="str">
        <f t="shared" si="179"/>
        <v/>
      </c>
      <c r="B2838" s="17" t="str">
        <f t="shared" si="176"/>
        <v/>
      </c>
      <c r="C2838" s="17" t="str">
        <f t="shared" si="177"/>
        <v/>
      </c>
      <c r="D2838" s="18" t="s">
        <v>98</v>
      </c>
      <c r="E2838" s="15" t="s">
        <v>98</v>
      </c>
      <c r="F2838" s="15"/>
      <c r="G2838" s="19" t="str">
        <f t="shared" si="178"/>
        <v/>
      </c>
    </row>
    <row r="2839" spans="1:7" ht="15" x14ac:dyDescent="0.2">
      <c r="A2839" s="15" t="str">
        <f t="shared" si="179"/>
        <v/>
      </c>
      <c r="B2839" s="17" t="str">
        <f t="shared" si="176"/>
        <v/>
      </c>
      <c r="C2839" s="17" t="str">
        <f t="shared" si="177"/>
        <v/>
      </c>
      <c r="D2839" s="18" t="s">
        <v>98</v>
      </c>
      <c r="E2839" s="15" t="s">
        <v>98</v>
      </c>
      <c r="F2839" s="15"/>
      <c r="G2839" s="19" t="str">
        <f t="shared" si="178"/>
        <v/>
      </c>
    </row>
    <row r="2840" spans="1:7" ht="15" x14ac:dyDescent="0.2">
      <c r="A2840" s="15" t="str">
        <f t="shared" si="179"/>
        <v/>
      </c>
      <c r="B2840" s="17" t="str">
        <f t="shared" si="176"/>
        <v/>
      </c>
      <c r="C2840" s="17" t="str">
        <f t="shared" si="177"/>
        <v/>
      </c>
      <c r="D2840" s="18" t="s">
        <v>98</v>
      </c>
      <c r="E2840" s="15" t="s">
        <v>98</v>
      </c>
      <c r="F2840" s="15"/>
      <c r="G2840" s="19" t="str">
        <f t="shared" si="178"/>
        <v/>
      </c>
    </row>
    <row r="2841" spans="1:7" ht="15" x14ac:dyDescent="0.2">
      <c r="A2841" s="15" t="str">
        <f t="shared" si="179"/>
        <v/>
      </c>
      <c r="B2841" s="17" t="str">
        <f t="shared" si="176"/>
        <v/>
      </c>
      <c r="C2841" s="17" t="str">
        <f t="shared" si="177"/>
        <v/>
      </c>
      <c r="D2841" s="18" t="s">
        <v>98</v>
      </c>
      <c r="E2841" s="15" t="s">
        <v>98</v>
      </c>
      <c r="F2841" s="15"/>
      <c r="G2841" s="19" t="str">
        <f t="shared" si="178"/>
        <v/>
      </c>
    </row>
    <row r="2842" spans="1:7" ht="15" x14ac:dyDescent="0.2">
      <c r="A2842" s="15" t="str">
        <f t="shared" si="179"/>
        <v/>
      </c>
      <c r="B2842" s="17" t="str">
        <f t="shared" si="176"/>
        <v/>
      </c>
      <c r="C2842" s="17" t="str">
        <f t="shared" si="177"/>
        <v/>
      </c>
      <c r="D2842" s="18" t="s">
        <v>98</v>
      </c>
      <c r="E2842" s="15" t="s">
        <v>98</v>
      </c>
      <c r="F2842" s="15"/>
      <c r="G2842" s="19" t="str">
        <f t="shared" si="178"/>
        <v/>
      </c>
    </row>
    <row r="2843" spans="1:7" ht="15" x14ac:dyDescent="0.2">
      <c r="A2843" s="15" t="str">
        <f t="shared" si="179"/>
        <v/>
      </c>
      <c r="B2843" s="17" t="str">
        <f t="shared" si="176"/>
        <v/>
      </c>
      <c r="C2843" s="17" t="str">
        <f t="shared" si="177"/>
        <v/>
      </c>
      <c r="D2843" s="18" t="s">
        <v>98</v>
      </c>
      <c r="E2843" s="15" t="s">
        <v>98</v>
      </c>
      <c r="F2843" s="15"/>
      <c r="G2843" s="19" t="str">
        <f t="shared" si="178"/>
        <v/>
      </c>
    </row>
    <row r="2844" spans="1:7" ht="15" x14ac:dyDescent="0.2">
      <c r="A2844" s="15" t="str">
        <f t="shared" si="179"/>
        <v/>
      </c>
      <c r="B2844" s="17" t="str">
        <f t="shared" si="176"/>
        <v/>
      </c>
      <c r="C2844" s="17" t="str">
        <f t="shared" si="177"/>
        <v/>
      </c>
      <c r="D2844" s="18" t="s">
        <v>98</v>
      </c>
      <c r="E2844" s="15" t="s">
        <v>98</v>
      </c>
      <c r="F2844" s="15"/>
      <c r="G2844" s="19" t="str">
        <f t="shared" si="178"/>
        <v/>
      </c>
    </row>
    <row r="2845" spans="1:7" ht="15" x14ac:dyDescent="0.2">
      <c r="A2845" s="15" t="str">
        <f t="shared" si="179"/>
        <v/>
      </c>
      <c r="B2845" s="17" t="str">
        <f t="shared" si="176"/>
        <v/>
      </c>
      <c r="C2845" s="17" t="str">
        <f t="shared" si="177"/>
        <v/>
      </c>
      <c r="D2845" s="18" t="s">
        <v>98</v>
      </c>
      <c r="E2845" s="15" t="s">
        <v>98</v>
      </c>
      <c r="F2845" s="15"/>
      <c r="G2845" s="19" t="str">
        <f t="shared" si="178"/>
        <v/>
      </c>
    </row>
    <row r="2846" spans="1:7" ht="15" x14ac:dyDescent="0.2">
      <c r="A2846" s="15" t="str">
        <f t="shared" si="179"/>
        <v/>
      </c>
      <c r="B2846" s="17" t="str">
        <f t="shared" si="176"/>
        <v/>
      </c>
      <c r="C2846" s="17" t="str">
        <f t="shared" si="177"/>
        <v/>
      </c>
      <c r="D2846" s="18" t="s">
        <v>98</v>
      </c>
      <c r="E2846" s="15" t="s">
        <v>98</v>
      </c>
      <c r="F2846" s="15"/>
      <c r="G2846" s="19" t="str">
        <f t="shared" si="178"/>
        <v/>
      </c>
    </row>
    <row r="2847" spans="1:7" ht="15" x14ac:dyDescent="0.2">
      <c r="A2847" s="15" t="str">
        <f t="shared" si="179"/>
        <v/>
      </c>
      <c r="B2847" s="17" t="str">
        <f t="shared" si="176"/>
        <v/>
      </c>
      <c r="C2847" s="17" t="str">
        <f t="shared" si="177"/>
        <v/>
      </c>
      <c r="D2847" s="18" t="s">
        <v>98</v>
      </c>
      <c r="E2847" s="15" t="s">
        <v>98</v>
      </c>
      <c r="F2847" s="15"/>
      <c r="G2847" s="19" t="str">
        <f t="shared" si="178"/>
        <v/>
      </c>
    </row>
    <row r="2848" spans="1:7" ht="15" x14ac:dyDescent="0.2">
      <c r="A2848" s="15" t="str">
        <f t="shared" si="179"/>
        <v/>
      </c>
      <c r="B2848" s="17" t="str">
        <f t="shared" si="176"/>
        <v/>
      </c>
      <c r="C2848" s="17" t="str">
        <f t="shared" si="177"/>
        <v/>
      </c>
      <c r="D2848" s="18" t="s">
        <v>98</v>
      </c>
      <c r="E2848" s="15" t="s">
        <v>98</v>
      </c>
      <c r="F2848" s="15"/>
      <c r="G2848" s="19" t="str">
        <f t="shared" si="178"/>
        <v/>
      </c>
    </row>
    <row r="2849" spans="1:7" ht="15" x14ac:dyDescent="0.2">
      <c r="A2849" s="15" t="str">
        <f t="shared" si="179"/>
        <v/>
      </c>
      <c r="B2849" s="17" t="str">
        <f t="shared" si="176"/>
        <v/>
      </c>
      <c r="C2849" s="17" t="str">
        <f t="shared" si="177"/>
        <v/>
      </c>
      <c r="D2849" s="18" t="s">
        <v>98</v>
      </c>
      <c r="E2849" s="15" t="s">
        <v>98</v>
      </c>
      <c r="F2849" s="15"/>
      <c r="G2849" s="19" t="str">
        <f t="shared" si="178"/>
        <v/>
      </c>
    </row>
    <row r="2850" spans="1:7" ht="15" x14ac:dyDescent="0.2">
      <c r="A2850" s="15" t="str">
        <f t="shared" si="179"/>
        <v/>
      </c>
      <c r="B2850" s="17" t="str">
        <f t="shared" si="176"/>
        <v/>
      </c>
      <c r="C2850" s="17" t="str">
        <f t="shared" si="177"/>
        <v/>
      </c>
      <c r="D2850" s="18" t="s">
        <v>98</v>
      </c>
      <c r="E2850" s="15" t="s">
        <v>98</v>
      </c>
      <c r="F2850" s="15"/>
      <c r="G2850" s="19" t="str">
        <f t="shared" si="178"/>
        <v/>
      </c>
    </row>
    <row r="2851" spans="1:7" ht="15" x14ac:dyDescent="0.2">
      <c r="A2851" s="15" t="str">
        <f t="shared" si="179"/>
        <v/>
      </c>
      <c r="B2851" s="17" t="str">
        <f t="shared" si="176"/>
        <v/>
      </c>
      <c r="C2851" s="17" t="str">
        <f t="shared" si="177"/>
        <v/>
      </c>
      <c r="D2851" s="18" t="s">
        <v>98</v>
      </c>
      <c r="E2851" s="15" t="s">
        <v>98</v>
      </c>
      <c r="F2851" s="15"/>
      <c r="G2851" s="19" t="str">
        <f t="shared" si="178"/>
        <v/>
      </c>
    </row>
    <row r="2852" spans="1:7" ht="15" x14ac:dyDescent="0.2">
      <c r="A2852" s="15" t="str">
        <f t="shared" si="179"/>
        <v/>
      </c>
      <c r="B2852" s="17" t="str">
        <f t="shared" si="176"/>
        <v/>
      </c>
      <c r="C2852" s="17" t="str">
        <f t="shared" si="177"/>
        <v/>
      </c>
      <c r="D2852" s="18" t="s">
        <v>98</v>
      </c>
      <c r="E2852" s="15" t="s">
        <v>98</v>
      </c>
      <c r="F2852" s="15"/>
      <c r="G2852" s="19" t="str">
        <f t="shared" si="178"/>
        <v/>
      </c>
    </row>
    <row r="2853" spans="1:7" ht="15" x14ac:dyDescent="0.2">
      <c r="A2853" s="15" t="str">
        <f t="shared" si="179"/>
        <v/>
      </c>
      <c r="B2853" s="17" t="str">
        <f t="shared" si="176"/>
        <v/>
      </c>
      <c r="C2853" s="17" t="str">
        <f t="shared" si="177"/>
        <v/>
      </c>
      <c r="D2853" s="18" t="s">
        <v>98</v>
      </c>
      <c r="E2853" s="15" t="s">
        <v>98</v>
      </c>
      <c r="F2853" s="15"/>
      <c r="G2853" s="19" t="str">
        <f t="shared" si="178"/>
        <v/>
      </c>
    </row>
    <row r="2854" spans="1:7" ht="15" x14ac:dyDescent="0.2">
      <c r="A2854" s="15" t="str">
        <f t="shared" si="179"/>
        <v/>
      </c>
      <c r="B2854" s="17" t="str">
        <f t="shared" si="176"/>
        <v/>
      </c>
      <c r="C2854" s="17" t="str">
        <f t="shared" si="177"/>
        <v/>
      </c>
      <c r="D2854" s="18" t="s">
        <v>98</v>
      </c>
      <c r="E2854" s="15" t="s">
        <v>98</v>
      </c>
      <c r="F2854" s="15"/>
      <c r="G2854" s="19" t="str">
        <f t="shared" si="178"/>
        <v/>
      </c>
    </row>
    <row r="2855" spans="1:7" ht="15" x14ac:dyDescent="0.2">
      <c r="A2855" s="15" t="str">
        <f t="shared" si="179"/>
        <v/>
      </c>
      <c r="B2855" s="17" t="str">
        <f t="shared" si="176"/>
        <v/>
      </c>
      <c r="C2855" s="17" t="str">
        <f t="shared" si="177"/>
        <v/>
      </c>
      <c r="D2855" s="18" t="s">
        <v>98</v>
      </c>
      <c r="E2855" s="15" t="s">
        <v>98</v>
      </c>
      <c r="F2855" s="15"/>
      <c r="G2855" s="19" t="str">
        <f t="shared" si="178"/>
        <v/>
      </c>
    </row>
    <row r="2856" spans="1:7" ht="15" x14ac:dyDescent="0.2">
      <c r="A2856" s="15" t="str">
        <f t="shared" si="179"/>
        <v/>
      </c>
      <c r="B2856" s="17" t="str">
        <f t="shared" si="176"/>
        <v/>
      </c>
      <c r="C2856" s="17" t="str">
        <f t="shared" si="177"/>
        <v/>
      </c>
      <c r="D2856" s="18" t="s">
        <v>98</v>
      </c>
      <c r="E2856" s="15" t="s">
        <v>98</v>
      </c>
      <c r="F2856" s="15"/>
      <c r="G2856" s="19" t="str">
        <f t="shared" si="178"/>
        <v/>
      </c>
    </row>
    <row r="2857" spans="1:7" ht="15" x14ac:dyDescent="0.2">
      <c r="A2857" s="15" t="str">
        <f t="shared" si="179"/>
        <v/>
      </c>
      <c r="B2857" s="17" t="str">
        <f t="shared" si="176"/>
        <v/>
      </c>
      <c r="C2857" s="17" t="str">
        <f t="shared" si="177"/>
        <v/>
      </c>
      <c r="D2857" s="18" t="s">
        <v>98</v>
      </c>
      <c r="E2857" s="15" t="s">
        <v>98</v>
      </c>
      <c r="F2857" s="15"/>
      <c r="G2857" s="19" t="str">
        <f t="shared" si="178"/>
        <v/>
      </c>
    </row>
    <row r="2858" spans="1:7" ht="15" x14ac:dyDescent="0.2">
      <c r="A2858" s="15" t="str">
        <f t="shared" si="179"/>
        <v/>
      </c>
      <c r="B2858" s="17" t="str">
        <f t="shared" si="176"/>
        <v/>
      </c>
      <c r="C2858" s="17" t="str">
        <f t="shared" si="177"/>
        <v/>
      </c>
      <c r="D2858" s="18" t="s">
        <v>98</v>
      </c>
      <c r="E2858" s="15" t="s">
        <v>98</v>
      </c>
      <c r="F2858" s="15"/>
      <c r="G2858" s="19" t="str">
        <f t="shared" si="178"/>
        <v/>
      </c>
    </row>
    <row r="2859" spans="1:7" ht="15" x14ac:dyDescent="0.2">
      <c r="A2859" s="15" t="str">
        <f t="shared" si="179"/>
        <v/>
      </c>
      <c r="B2859" s="17" t="str">
        <f t="shared" si="176"/>
        <v/>
      </c>
      <c r="C2859" s="17" t="str">
        <f t="shared" si="177"/>
        <v/>
      </c>
      <c r="D2859" s="18" t="s">
        <v>98</v>
      </c>
      <c r="E2859" s="15" t="s">
        <v>98</v>
      </c>
      <c r="F2859" s="15"/>
      <c r="G2859" s="19" t="str">
        <f t="shared" si="178"/>
        <v/>
      </c>
    </row>
    <row r="2860" spans="1:7" ht="15" x14ac:dyDescent="0.2">
      <c r="A2860" s="15" t="str">
        <f t="shared" si="179"/>
        <v/>
      </c>
      <c r="B2860" s="17" t="str">
        <f t="shared" si="176"/>
        <v/>
      </c>
      <c r="C2860" s="17" t="str">
        <f t="shared" si="177"/>
        <v/>
      </c>
      <c r="D2860" s="18" t="s">
        <v>98</v>
      </c>
      <c r="E2860" s="15" t="s">
        <v>98</v>
      </c>
      <c r="F2860" s="15"/>
      <c r="G2860" s="19" t="str">
        <f t="shared" si="178"/>
        <v/>
      </c>
    </row>
    <row r="2861" spans="1:7" ht="15" x14ac:dyDescent="0.2">
      <c r="A2861" s="15" t="str">
        <f t="shared" si="179"/>
        <v/>
      </c>
      <c r="B2861" s="17" t="str">
        <f t="shared" si="176"/>
        <v/>
      </c>
      <c r="C2861" s="17" t="str">
        <f t="shared" si="177"/>
        <v/>
      </c>
      <c r="D2861" s="18" t="s">
        <v>98</v>
      </c>
      <c r="E2861" s="15" t="s">
        <v>98</v>
      </c>
      <c r="F2861" s="15"/>
      <c r="G2861" s="19" t="str">
        <f t="shared" si="178"/>
        <v/>
      </c>
    </row>
    <row r="2862" spans="1:7" ht="15" x14ac:dyDescent="0.2">
      <c r="A2862" s="15" t="str">
        <f t="shared" si="179"/>
        <v/>
      </c>
      <c r="B2862" s="17" t="str">
        <f t="shared" si="176"/>
        <v/>
      </c>
      <c r="C2862" s="17" t="str">
        <f t="shared" si="177"/>
        <v/>
      </c>
      <c r="D2862" s="18" t="s">
        <v>98</v>
      </c>
      <c r="E2862" s="15" t="s">
        <v>98</v>
      </c>
      <c r="F2862" s="15"/>
      <c r="G2862" s="19" t="str">
        <f t="shared" si="178"/>
        <v/>
      </c>
    </row>
    <row r="2863" spans="1:7" ht="15" x14ac:dyDescent="0.2">
      <c r="A2863" s="15" t="str">
        <f t="shared" si="179"/>
        <v/>
      </c>
      <c r="B2863" s="17" t="str">
        <f t="shared" si="176"/>
        <v/>
      </c>
      <c r="C2863" s="17" t="str">
        <f t="shared" si="177"/>
        <v/>
      </c>
      <c r="D2863" s="18" t="s">
        <v>98</v>
      </c>
      <c r="E2863" s="15" t="s">
        <v>98</v>
      </c>
      <c r="F2863" s="15"/>
      <c r="G2863" s="19" t="str">
        <f t="shared" si="178"/>
        <v/>
      </c>
    </row>
    <row r="2864" spans="1:7" ht="15" x14ac:dyDescent="0.2">
      <c r="A2864" s="15" t="str">
        <f t="shared" si="179"/>
        <v/>
      </c>
      <c r="B2864" s="17" t="str">
        <f t="shared" si="176"/>
        <v/>
      </c>
      <c r="C2864" s="17" t="str">
        <f t="shared" si="177"/>
        <v/>
      </c>
      <c r="D2864" s="18" t="s">
        <v>98</v>
      </c>
      <c r="E2864" s="15" t="s">
        <v>98</v>
      </c>
      <c r="F2864" s="15"/>
      <c r="G2864" s="19" t="str">
        <f t="shared" si="178"/>
        <v/>
      </c>
    </row>
    <row r="2865" spans="1:7" ht="15" x14ac:dyDescent="0.2">
      <c r="A2865" s="15" t="str">
        <f t="shared" si="179"/>
        <v/>
      </c>
      <c r="B2865" s="17" t="str">
        <f t="shared" si="176"/>
        <v/>
      </c>
      <c r="C2865" s="17" t="str">
        <f t="shared" si="177"/>
        <v/>
      </c>
      <c r="D2865" s="18" t="s">
        <v>98</v>
      </c>
      <c r="E2865" s="15" t="s">
        <v>98</v>
      </c>
      <c r="F2865" s="15"/>
      <c r="G2865" s="19" t="str">
        <f t="shared" si="178"/>
        <v/>
      </c>
    </row>
    <row r="2866" spans="1:7" ht="15" x14ac:dyDescent="0.2">
      <c r="A2866" s="15" t="str">
        <f t="shared" si="179"/>
        <v/>
      </c>
      <c r="B2866" s="17" t="str">
        <f t="shared" si="176"/>
        <v/>
      </c>
      <c r="C2866" s="17" t="str">
        <f t="shared" si="177"/>
        <v/>
      </c>
      <c r="D2866" s="18" t="s">
        <v>98</v>
      </c>
      <c r="E2866" s="15" t="s">
        <v>98</v>
      </c>
      <c r="F2866" s="15"/>
      <c r="G2866" s="19" t="str">
        <f t="shared" si="178"/>
        <v/>
      </c>
    </row>
    <row r="2867" spans="1:7" ht="15" x14ac:dyDescent="0.2">
      <c r="A2867" s="15" t="str">
        <f t="shared" si="179"/>
        <v/>
      </c>
      <c r="B2867" s="17" t="str">
        <f t="shared" si="176"/>
        <v/>
      </c>
      <c r="C2867" s="17" t="str">
        <f t="shared" si="177"/>
        <v/>
      </c>
      <c r="D2867" s="18" t="s">
        <v>98</v>
      </c>
      <c r="E2867" s="15" t="s">
        <v>98</v>
      </c>
      <c r="F2867" s="15"/>
      <c r="G2867" s="19" t="str">
        <f t="shared" si="178"/>
        <v/>
      </c>
    </row>
    <row r="2868" spans="1:7" ht="15" x14ac:dyDescent="0.2">
      <c r="A2868" s="15" t="str">
        <f t="shared" si="179"/>
        <v/>
      </c>
      <c r="B2868" s="17" t="str">
        <f t="shared" si="176"/>
        <v/>
      </c>
      <c r="C2868" s="17" t="str">
        <f t="shared" si="177"/>
        <v/>
      </c>
      <c r="D2868" s="18" t="s">
        <v>98</v>
      </c>
      <c r="E2868" s="15" t="s">
        <v>98</v>
      </c>
      <c r="F2868" s="15"/>
      <c r="G2868" s="19" t="str">
        <f t="shared" si="178"/>
        <v/>
      </c>
    </row>
    <row r="2869" spans="1:7" ht="15" x14ac:dyDescent="0.2">
      <c r="A2869" s="15" t="str">
        <f t="shared" si="179"/>
        <v/>
      </c>
      <c r="B2869" s="17" t="str">
        <f t="shared" si="176"/>
        <v/>
      </c>
      <c r="C2869" s="17" t="str">
        <f t="shared" si="177"/>
        <v/>
      </c>
      <c r="D2869" s="18" t="s">
        <v>98</v>
      </c>
      <c r="E2869" s="15" t="s">
        <v>98</v>
      </c>
      <c r="F2869" s="15"/>
      <c r="G2869" s="19" t="str">
        <f t="shared" si="178"/>
        <v/>
      </c>
    </row>
    <row r="2870" spans="1:7" ht="15" x14ac:dyDescent="0.2">
      <c r="A2870" s="15" t="str">
        <f t="shared" si="179"/>
        <v/>
      </c>
      <c r="B2870" s="17" t="str">
        <f t="shared" si="176"/>
        <v/>
      </c>
      <c r="C2870" s="17" t="str">
        <f t="shared" si="177"/>
        <v/>
      </c>
      <c r="D2870" s="18" t="s">
        <v>98</v>
      </c>
      <c r="E2870" s="15" t="s">
        <v>98</v>
      </c>
      <c r="F2870" s="15"/>
      <c r="G2870" s="19" t="str">
        <f t="shared" si="178"/>
        <v/>
      </c>
    </row>
    <row r="2871" spans="1:7" ht="15" x14ac:dyDescent="0.2">
      <c r="A2871" s="15" t="str">
        <f t="shared" si="179"/>
        <v/>
      </c>
      <c r="B2871" s="17" t="str">
        <f t="shared" si="176"/>
        <v/>
      </c>
      <c r="C2871" s="17" t="str">
        <f t="shared" si="177"/>
        <v/>
      </c>
      <c r="D2871" s="18" t="s">
        <v>98</v>
      </c>
      <c r="E2871" s="15" t="s">
        <v>98</v>
      </c>
      <c r="F2871" s="15"/>
      <c r="G2871" s="19" t="str">
        <f t="shared" si="178"/>
        <v/>
      </c>
    </row>
    <row r="2872" spans="1:7" ht="15" x14ac:dyDescent="0.2">
      <c r="A2872" s="15" t="str">
        <f t="shared" si="179"/>
        <v/>
      </c>
      <c r="B2872" s="17" t="str">
        <f t="shared" si="176"/>
        <v/>
      </c>
      <c r="C2872" s="17" t="str">
        <f t="shared" si="177"/>
        <v/>
      </c>
      <c r="D2872" s="18" t="s">
        <v>98</v>
      </c>
      <c r="E2872" s="15" t="s">
        <v>98</v>
      </c>
      <c r="F2872" s="15"/>
      <c r="G2872" s="19" t="str">
        <f t="shared" si="178"/>
        <v/>
      </c>
    </row>
    <row r="2873" spans="1:7" ht="15" x14ac:dyDescent="0.2">
      <c r="A2873" s="15" t="str">
        <f t="shared" si="179"/>
        <v/>
      </c>
      <c r="B2873" s="17" t="str">
        <f t="shared" si="176"/>
        <v/>
      </c>
      <c r="C2873" s="17" t="str">
        <f t="shared" si="177"/>
        <v/>
      </c>
      <c r="D2873" s="18" t="s">
        <v>98</v>
      </c>
      <c r="E2873" s="15" t="s">
        <v>98</v>
      </c>
      <c r="F2873" s="15"/>
      <c r="G2873" s="19" t="str">
        <f t="shared" si="178"/>
        <v/>
      </c>
    </row>
    <row r="2874" spans="1:7" ht="15" x14ac:dyDescent="0.2">
      <c r="A2874" s="15" t="str">
        <f t="shared" si="179"/>
        <v/>
      </c>
      <c r="B2874" s="17" t="str">
        <f t="shared" si="176"/>
        <v/>
      </c>
      <c r="C2874" s="17" t="str">
        <f t="shared" si="177"/>
        <v/>
      </c>
      <c r="D2874" s="18" t="s">
        <v>98</v>
      </c>
      <c r="E2874" s="15" t="s">
        <v>98</v>
      </c>
      <c r="F2874" s="15"/>
      <c r="G2874" s="19" t="str">
        <f t="shared" si="178"/>
        <v/>
      </c>
    </row>
    <row r="2875" spans="1:7" ht="15" x14ac:dyDescent="0.2">
      <c r="A2875" s="15" t="str">
        <f t="shared" si="179"/>
        <v/>
      </c>
      <c r="B2875" s="17" t="str">
        <f t="shared" si="176"/>
        <v/>
      </c>
      <c r="C2875" s="17" t="str">
        <f t="shared" si="177"/>
        <v/>
      </c>
      <c r="D2875" s="18" t="s">
        <v>98</v>
      </c>
      <c r="E2875" s="15" t="s">
        <v>98</v>
      </c>
      <c r="F2875" s="15"/>
      <c r="G2875" s="19" t="str">
        <f t="shared" si="178"/>
        <v/>
      </c>
    </row>
    <row r="2876" spans="1:7" ht="15" x14ac:dyDescent="0.2">
      <c r="A2876" s="15" t="str">
        <f t="shared" si="179"/>
        <v/>
      </c>
      <c r="B2876" s="17" t="str">
        <f t="shared" si="176"/>
        <v/>
      </c>
      <c r="C2876" s="17" t="str">
        <f t="shared" si="177"/>
        <v/>
      </c>
      <c r="D2876" s="18" t="s">
        <v>98</v>
      </c>
      <c r="E2876" s="15" t="s">
        <v>98</v>
      </c>
      <c r="F2876" s="15"/>
      <c r="G2876" s="19" t="str">
        <f t="shared" si="178"/>
        <v/>
      </c>
    </row>
    <row r="2877" spans="1:7" ht="15" x14ac:dyDescent="0.2">
      <c r="A2877" s="15" t="str">
        <f t="shared" si="179"/>
        <v/>
      </c>
      <c r="B2877" s="17" t="str">
        <f t="shared" si="176"/>
        <v/>
      </c>
      <c r="C2877" s="17" t="str">
        <f t="shared" si="177"/>
        <v/>
      </c>
      <c r="D2877" s="18" t="s">
        <v>98</v>
      </c>
      <c r="E2877" s="15" t="s">
        <v>98</v>
      </c>
      <c r="F2877" s="15"/>
      <c r="G2877" s="19" t="str">
        <f t="shared" si="178"/>
        <v/>
      </c>
    </row>
    <row r="2878" spans="1:7" ht="15" x14ac:dyDescent="0.2">
      <c r="A2878" s="15" t="str">
        <f t="shared" si="179"/>
        <v/>
      </c>
      <c r="B2878" s="17" t="str">
        <f t="shared" si="176"/>
        <v/>
      </c>
      <c r="C2878" s="17" t="str">
        <f t="shared" si="177"/>
        <v/>
      </c>
      <c r="D2878" s="18" t="s">
        <v>98</v>
      </c>
      <c r="E2878" s="15" t="s">
        <v>98</v>
      </c>
      <c r="F2878" s="15"/>
      <c r="G2878" s="19" t="str">
        <f t="shared" si="178"/>
        <v/>
      </c>
    </row>
    <row r="2879" spans="1:7" ht="15" x14ac:dyDescent="0.2">
      <c r="A2879" s="15" t="str">
        <f t="shared" si="179"/>
        <v/>
      </c>
      <c r="B2879" s="17" t="str">
        <f t="shared" si="176"/>
        <v/>
      </c>
      <c r="C2879" s="17" t="str">
        <f t="shared" si="177"/>
        <v/>
      </c>
      <c r="D2879" s="18" t="s">
        <v>98</v>
      </c>
      <c r="E2879" s="15" t="s">
        <v>98</v>
      </c>
      <c r="F2879" s="15"/>
      <c r="G2879" s="19" t="str">
        <f t="shared" si="178"/>
        <v/>
      </c>
    </row>
    <row r="2880" spans="1:7" ht="15" x14ac:dyDescent="0.2">
      <c r="A2880" s="15" t="str">
        <f t="shared" si="179"/>
        <v/>
      </c>
      <c r="B2880" s="17" t="str">
        <f t="shared" si="176"/>
        <v/>
      </c>
      <c r="C2880" s="17" t="str">
        <f t="shared" si="177"/>
        <v/>
      </c>
      <c r="D2880" s="18" t="s">
        <v>98</v>
      </c>
      <c r="E2880" s="15" t="s">
        <v>98</v>
      </c>
      <c r="F2880" s="15"/>
      <c r="G2880" s="19" t="str">
        <f t="shared" si="178"/>
        <v/>
      </c>
    </row>
    <row r="2881" spans="1:7" ht="15" x14ac:dyDescent="0.2">
      <c r="A2881" s="15" t="str">
        <f t="shared" si="179"/>
        <v/>
      </c>
      <c r="B2881" s="17" t="str">
        <f t="shared" si="176"/>
        <v/>
      </c>
      <c r="C2881" s="17" t="str">
        <f t="shared" si="177"/>
        <v/>
      </c>
      <c r="D2881" s="18" t="s">
        <v>98</v>
      </c>
      <c r="E2881" s="15" t="s">
        <v>98</v>
      </c>
      <c r="F2881" s="15"/>
      <c r="G2881" s="19" t="str">
        <f t="shared" si="178"/>
        <v/>
      </c>
    </row>
    <row r="2882" spans="1:7" ht="15" x14ac:dyDescent="0.2">
      <c r="A2882" s="15" t="str">
        <f t="shared" si="179"/>
        <v/>
      </c>
      <c r="B2882" s="17" t="str">
        <f t="shared" si="176"/>
        <v/>
      </c>
      <c r="C2882" s="17" t="str">
        <f t="shared" si="177"/>
        <v/>
      </c>
      <c r="D2882" s="18" t="s">
        <v>98</v>
      </c>
      <c r="E2882" s="15" t="s">
        <v>98</v>
      </c>
      <c r="F2882" s="15"/>
      <c r="G2882" s="19" t="str">
        <f t="shared" si="178"/>
        <v/>
      </c>
    </row>
    <row r="2883" spans="1:7" ht="15" x14ac:dyDescent="0.2">
      <c r="A2883" s="15" t="str">
        <f t="shared" si="179"/>
        <v/>
      </c>
      <c r="B2883" s="17" t="str">
        <f t="shared" si="176"/>
        <v/>
      </c>
      <c r="C2883" s="17" t="str">
        <f t="shared" si="177"/>
        <v/>
      </c>
      <c r="D2883" s="18" t="s">
        <v>98</v>
      </c>
      <c r="E2883" s="15" t="s">
        <v>98</v>
      </c>
      <c r="F2883" s="15"/>
      <c r="G2883" s="19" t="str">
        <f t="shared" si="178"/>
        <v/>
      </c>
    </row>
    <row r="2884" spans="1:7" ht="15" x14ac:dyDescent="0.2">
      <c r="A2884" s="15" t="str">
        <f t="shared" si="179"/>
        <v/>
      </c>
      <c r="B2884" s="17" t="str">
        <f t="shared" si="176"/>
        <v/>
      </c>
      <c r="C2884" s="17" t="str">
        <f t="shared" si="177"/>
        <v/>
      </c>
      <c r="D2884" s="18" t="s">
        <v>98</v>
      </c>
      <c r="E2884" s="15" t="s">
        <v>98</v>
      </c>
      <c r="F2884" s="15"/>
      <c r="G2884" s="19" t="str">
        <f t="shared" si="178"/>
        <v/>
      </c>
    </row>
    <row r="2885" spans="1:7" ht="15" x14ac:dyDescent="0.2">
      <c r="A2885" s="15" t="str">
        <f t="shared" si="179"/>
        <v/>
      </c>
      <c r="B2885" s="17" t="str">
        <f t="shared" si="176"/>
        <v/>
      </c>
      <c r="C2885" s="17" t="str">
        <f t="shared" si="177"/>
        <v/>
      </c>
      <c r="D2885" s="18" t="s">
        <v>98</v>
      </c>
      <c r="E2885" s="15" t="s">
        <v>98</v>
      </c>
      <c r="F2885" s="15"/>
      <c r="G2885" s="19" t="str">
        <f t="shared" si="178"/>
        <v/>
      </c>
    </row>
    <row r="2886" spans="1:7" ht="15" x14ac:dyDescent="0.2">
      <c r="A2886" s="15" t="str">
        <f t="shared" si="179"/>
        <v/>
      </c>
      <c r="B2886" s="17" t="str">
        <f t="shared" si="176"/>
        <v/>
      </c>
      <c r="C2886" s="17" t="str">
        <f t="shared" si="177"/>
        <v/>
      </c>
      <c r="D2886" s="18" t="s">
        <v>98</v>
      </c>
      <c r="E2886" s="15" t="s">
        <v>98</v>
      </c>
      <c r="F2886" s="15"/>
      <c r="G2886" s="19" t="str">
        <f t="shared" si="178"/>
        <v/>
      </c>
    </row>
    <row r="2887" spans="1:7" ht="15" x14ac:dyDescent="0.2">
      <c r="A2887" s="15" t="str">
        <f t="shared" si="179"/>
        <v/>
      </c>
      <c r="B2887" s="17" t="str">
        <f t="shared" si="176"/>
        <v/>
      </c>
      <c r="C2887" s="17" t="str">
        <f t="shared" si="177"/>
        <v/>
      </c>
      <c r="D2887" s="18" t="s">
        <v>98</v>
      </c>
      <c r="E2887" s="15" t="s">
        <v>98</v>
      </c>
      <c r="F2887" s="15"/>
      <c r="G2887" s="19" t="str">
        <f t="shared" si="178"/>
        <v/>
      </c>
    </row>
    <row r="2888" spans="1:7" ht="15" x14ac:dyDescent="0.2">
      <c r="A2888" s="15" t="str">
        <f t="shared" si="179"/>
        <v/>
      </c>
      <c r="B2888" s="17" t="str">
        <f t="shared" si="176"/>
        <v/>
      </c>
      <c r="C2888" s="17" t="str">
        <f t="shared" si="177"/>
        <v/>
      </c>
      <c r="D2888" s="18" t="s">
        <v>98</v>
      </c>
      <c r="E2888" s="15" t="s">
        <v>98</v>
      </c>
      <c r="F2888" s="15"/>
      <c r="G2888" s="19" t="str">
        <f t="shared" si="178"/>
        <v/>
      </c>
    </row>
    <row r="2889" spans="1:7" ht="15" x14ac:dyDescent="0.2">
      <c r="A2889" s="15" t="str">
        <f t="shared" si="179"/>
        <v/>
      </c>
      <c r="B2889" s="17" t="str">
        <f t="shared" si="176"/>
        <v/>
      </c>
      <c r="C2889" s="17" t="str">
        <f t="shared" si="177"/>
        <v/>
      </c>
      <c r="D2889" s="18" t="s">
        <v>98</v>
      </c>
      <c r="E2889" s="15" t="s">
        <v>98</v>
      </c>
      <c r="F2889" s="15"/>
      <c r="G2889" s="19" t="str">
        <f t="shared" si="178"/>
        <v/>
      </c>
    </row>
    <row r="2890" spans="1:7" ht="15" x14ac:dyDescent="0.2">
      <c r="A2890" s="15" t="str">
        <f t="shared" si="179"/>
        <v/>
      </c>
      <c r="B2890" s="17" t="str">
        <f t="shared" ref="B2890:B2953" si="180">IF(G2890&lt;&gt;"",($E$6),"")</f>
        <v/>
      </c>
      <c r="C2890" s="17" t="str">
        <f t="shared" ref="C2890:C2953" si="181">IF(G2890&lt;&gt;"",("002"),"")</f>
        <v/>
      </c>
      <c r="D2890" s="18" t="s">
        <v>98</v>
      </c>
      <c r="E2890" s="15" t="s">
        <v>98</v>
      </c>
      <c r="F2890" s="15"/>
      <c r="G2890" s="19" t="str">
        <f t="shared" ref="G2890:G2953" si="182">IF(E2890&lt;&gt;"",25,"")</f>
        <v/>
      </c>
    </row>
    <row r="2891" spans="1:7" ht="15" x14ac:dyDescent="0.2">
      <c r="A2891" s="15" t="str">
        <f t="shared" ref="A2891:A2954" si="183">IF(G2891&lt;&gt;"",(A2890+1),"")</f>
        <v/>
      </c>
      <c r="B2891" s="17" t="str">
        <f t="shared" si="180"/>
        <v/>
      </c>
      <c r="C2891" s="17" t="str">
        <f t="shared" si="181"/>
        <v/>
      </c>
      <c r="D2891" s="18" t="s">
        <v>98</v>
      </c>
      <c r="E2891" s="15" t="s">
        <v>98</v>
      </c>
      <c r="F2891" s="15"/>
      <c r="G2891" s="19" t="str">
        <f t="shared" si="182"/>
        <v/>
      </c>
    </row>
    <row r="2892" spans="1:7" ht="15" x14ac:dyDescent="0.2">
      <c r="A2892" s="15" t="str">
        <f t="shared" si="183"/>
        <v/>
      </c>
      <c r="B2892" s="17" t="str">
        <f t="shared" si="180"/>
        <v/>
      </c>
      <c r="C2892" s="17" t="str">
        <f t="shared" si="181"/>
        <v/>
      </c>
      <c r="D2892" s="18" t="s">
        <v>98</v>
      </c>
      <c r="E2892" s="15" t="s">
        <v>98</v>
      </c>
      <c r="F2892" s="15"/>
      <c r="G2892" s="19" t="str">
        <f t="shared" si="182"/>
        <v/>
      </c>
    </row>
    <row r="2893" spans="1:7" ht="15" x14ac:dyDescent="0.2">
      <c r="A2893" s="15" t="str">
        <f t="shared" si="183"/>
        <v/>
      </c>
      <c r="B2893" s="17" t="str">
        <f t="shared" si="180"/>
        <v/>
      </c>
      <c r="C2893" s="17" t="str">
        <f t="shared" si="181"/>
        <v/>
      </c>
      <c r="D2893" s="18" t="s">
        <v>98</v>
      </c>
      <c r="E2893" s="15" t="s">
        <v>98</v>
      </c>
      <c r="F2893" s="15"/>
      <c r="G2893" s="19" t="str">
        <f t="shared" si="182"/>
        <v/>
      </c>
    </row>
    <row r="2894" spans="1:7" ht="15" x14ac:dyDescent="0.2">
      <c r="A2894" s="15" t="str">
        <f t="shared" si="183"/>
        <v/>
      </c>
      <c r="B2894" s="17" t="str">
        <f t="shared" si="180"/>
        <v/>
      </c>
      <c r="C2894" s="17" t="str">
        <f t="shared" si="181"/>
        <v/>
      </c>
      <c r="D2894" s="18" t="s">
        <v>98</v>
      </c>
      <c r="E2894" s="15" t="s">
        <v>98</v>
      </c>
      <c r="F2894" s="15"/>
      <c r="G2894" s="19" t="str">
        <f t="shared" si="182"/>
        <v/>
      </c>
    </row>
    <row r="2895" spans="1:7" ht="15" x14ac:dyDescent="0.2">
      <c r="A2895" s="15" t="str">
        <f t="shared" si="183"/>
        <v/>
      </c>
      <c r="B2895" s="17" t="str">
        <f t="shared" si="180"/>
        <v/>
      </c>
      <c r="C2895" s="17" t="str">
        <f t="shared" si="181"/>
        <v/>
      </c>
      <c r="D2895" s="18" t="s">
        <v>98</v>
      </c>
      <c r="E2895" s="15" t="s">
        <v>98</v>
      </c>
      <c r="F2895" s="15"/>
      <c r="G2895" s="19" t="str">
        <f t="shared" si="182"/>
        <v/>
      </c>
    </row>
    <row r="2896" spans="1:7" ht="15" x14ac:dyDescent="0.2">
      <c r="A2896" s="15" t="str">
        <f t="shared" si="183"/>
        <v/>
      </c>
      <c r="B2896" s="17" t="str">
        <f t="shared" si="180"/>
        <v/>
      </c>
      <c r="C2896" s="17" t="str">
        <f t="shared" si="181"/>
        <v/>
      </c>
      <c r="D2896" s="18" t="s">
        <v>98</v>
      </c>
      <c r="E2896" s="15" t="s">
        <v>98</v>
      </c>
      <c r="F2896" s="15"/>
      <c r="G2896" s="19" t="str">
        <f t="shared" si="182"/>
        <v/>
      </c>
    </row>
    <row r="2897" spans="1:7" ht="15" x14ac:dyDescent="0.2">
      <c r="A2897" s="15" t="str">
        <f t="shared" si="183"/>
        <v/>
      </c>
      <c r="B2897" s="17" t="str">
        <f t="shared" si="180"/>
        <v/>
      </c>
      <c r="C2897" s="17" t="str">
        <f t="shared" si="181"/>
        <v/>
      </c>
      <c r="D2897" s="18" t="s">
        <v>98</v>
      </c>
      <c r="E2897" s="15" t="s">
        <v>98</v>
      </c>
      <c r="F2897" s="15"/>
      <c r="G2897" s="19" t="str">
        <f t="shared" si="182"/>
        <v/>
      </c>
    </row>
    <row r="2898" spans="1:7" ht="15" x14ac:dyDescent="0.2">
      <c r="A2898" s="15" t="str">
        <f t="shared" si="183"/>
        <v/>
      </c>
      <c r="B2898" s="17" t="str">
        <f t="shared" si="180"/>
        <v/>
      </c>
      <c r="C2898" s="17" t="str">
        <f t="shared" si="181"/>
        <v/>
      </c>
      <c r="D2898" s="18" t="s">
        <v>98</v>
      </c>
      <c r="E2898" s="15" t="s">
        <v>98</v>
      </c>
      <c r="F2898" s="15"/>
      <c r="G2898" s="19" t="str">
        <f t="shared" si="182"/>
        <v/>
      </c>
    </row>
    <row r="2899" spans="1:7" ht="15" x14ac:dyDescent="0.2">
      <c r="A2899" s="15" t="str">
        <f t="shared" si="183"/>
        <v/>
      </c>
      <c r="B2899" s="17" t="str">
        <f t="shared" si="180"/>
        <v/>
      </c>
      <c r="C2899" s="17" t="str">
        <f t="shared" si="181"/>
        <v/>
      </c>
      <c r="D2899" s="18" t="s">
        <v>98</v>
      </c>
      <c r="E2899" s="15" t="s">
        <v>98</v>
      </c>
      <c r="F2899" s="15"/>
      <c r="G2899" s="19" t="str">
        <f t="shared" si="182"/>
        <v/>
      </c>
    </row>
    <row r="2900" spans="1:7" ht="15" x14ac:dyDescent="0.2">
      <c r="A2900" s="15" t="str">
        <f t="shared" si="183"/>
        <v/>
      </c>
      <c r="B2900" s="17" t="str">
        <f t="shared" si="180"/>
        <v/>
      </c>
      <c r="C2900" s="17" t="str">
        <f t="shared" si="181"/>
        <v/>
      </c>
      <c r="D2900" s="18" t="s">
        <v>98</v>
      </c>
      <c r="E2900" s="15" t="s">
        <v>98</v>
      </c>
      <c r="F2900" s="15"/>
      <c r="G2900" s="19" t="str">
        <f t="shared" si="182"/>
        <v/>
      </c>
    </row>
    <row r="2901" spans="1:7" ht="15" x14ac:dyDescent="0.2">
      <c r="A2901" s="15" t="str">
        <f t="shared" si="183"/>
        <v/>
      </c>
      <c r="B2901" s="17" t="str">
        <f t="shared" si="180"/>
        <v/>
      </c>
      <c r="C2901" s="17" t="str">
        <f t="shared" si="181"/>
        <v/>
      </c>
      <c r="D2901" s="18" t="s">
        <v>98</v>
      </c>
      <c r="E2901" s="15" t="s">
        <v>98</v>
      </c>
      <c r="F2901" s="15"/>
      <c r="G2901" s="19" t="str">
        <f t="shared" si="182"/>
        <v/>
      </c>
    </row>
    <row r="2902" spans="1:7" ht="15" x14ac:dyDescent="0.2">
      <c r="A2902" s="15" t="str">
        <f t="shared" si="183"/>
        <v/>
      </c>
      <c r="B2902" s="17" t="str">
        <f t="shared" si="180"/>
        <v/>
      </c>
      <c r="C2902" s="17" t="str">
        <f t="shared" si="181"/>
        <v/>
      </c>
      <c r="D2902" s="18" t="s">
        <v>98</v>
      </c>
      <c r="E2902" s="15" t="s">
        <v>98</v>
      </c>
      <c r="F2902" s="15"/>
      <c r="G2902" s="19" t="str">
        <f t="shared" si="182"/>
        <v/>
      </c>
    </row>
    <row r="2903" spans="1:7" ht="15" x14ac:dyDescent="0.2">
      <c r="A2903" s="15" t="str">
        <f t="shared" si="183"/>
        <v/>
      </c>
      <c r="B2903" s="17" t="str">
        <f t="shared" si="180"/>
        <v/>
      </c>
      <c r="C2903" s="17" t="str">
        <f t="shared" si="181"/>
        <v/>
      </c>
      <c r="D2903" s="18" t="s">
        <v>98</v>
      </c>
      <c r="E2903" s="15" t="s">
        <v>98</v>
      </c>
      <c r="F2903" s="15"/>
      <c r="G2903" s="19" t="str">
        <f t="shared" si="182"/>
        <v/>
      </c>
    </row>
    <row r="2904" spans="1:7" ht="15" x14ac:dyDescent="0.2">
      <c r="A2904" s="15" t="str">
        <f t="shared" si="183"/>
        <v/>
      </c>
      <c r="B2904" s="17" t="str">
        <f t="shared" si="180"/>
        <v/>
      </c>
      <c r="C2904" s="17" t="str">
        <f t="shared" si="181"/>
        <v/>
      </c>
      <c r="D2904" s="18" t="s">
        <v>98</v>
      </c>
      <c r="E2904" s="15" t="s">
        <v>98</v>
      </c>
      <c r="F2904" s="15"/>
      <c r="G2904" s="19" t="str">
        <f t="shared" si="182"/>
        <v/>
      </c>
    </row>
    <row r="2905" spans="1:7" ht="15" x14ac:dyDescent="0.2">
      <c r="A2905" s="15" t="str">
        <f t="shared" si="183"/>
        <v/>
      </c>
      <c r="B2905" s="17" t="str">
        <f t="shared" si="180"/>
        <v/>
      </c>
      <c r="C2905" s="17" t="str">
        <f t="shared" si="181"/>
        <v/>
      </c>
      <c r="D2905" s="18" t="s">
        <v>98</v>
      </c>
      <c r="E2905" s="15" t="s">
        <v>98</v>
      </c>
      <c r="F2905" s="15"/>
      <c r="G2905" s="19" t="str">
        <f t="shared" si="182"/>
        <v/>
      </c>
    </row>
    <row r="2906" spans="1:7" ht="15" x14ac:dyDescent="0.2">
      <c r="A2906" s="15" t="str">
        <f t="shared" si="183"/>
        <v/>
      </c>
      <c r="B2906" s="17" t="str">
        <f t="shared" si="180"/>
        <v/>
      </c>
      <c r="C2906" s="17" t="str">
        <f t="shared" si="181"/>
        <v/>
      </c>
      <c r="D2906" s="18" t="s">
        <v>98</v>
      </c>
      <c r="E2906" s="15" t="s">
        <v>98</v>
      </c>
      <c r="F2906" s="15"/>
      <c r="G2906" s="19" t="str">
        <f t="shared" si="182"/>
        <v/>
      </c>
    </row>
    <row r="2907" spans="1:7" ht="15" x14ac:dyDescent="0.2">
      <c r="A2907" s="15" t="str">
        <f t="shared" si="183"/>
        <v/>
      </c>
      <c r="B2907" s="17" t="str">
        <f t="shared" si="180"/>
        <v/>
      </c>
      <c r="C2907" s="17" t="str">
        <f t="shared" si="181"/>
        <v/>
      </c>
      <c r="D2907" s="18" t="s">
        <v>98</v>
      </c>
      <c r="E2907" s="15" t="s">
        <v>98</v>
      </c>
      <c r="F2907" s="15"/>
      <c r="G2907" s="19" t="str">
        <f t="shared" si="182"/>
        <v/>
      </c>
    </row>
    <row r="2908" spans="1:7" ht="15" x14ac:dyDescent="0.2">
      <c r="A2908" s="15" t="str">
        <f t="shared" si="183"/>
        <v/>
      </c>
      <c r="B2908" s="17" t="str">
        <f t="shared" si="180"/>
        <v/>
      </c>
      <c r="C2908" s="17" t="str">
        <f t="shared" si="181"/>
        <v/>
      </c>
      <c r="D2908" s="18" t="s">
        <v>98</v>
      </c>
      <c r="E2908" s="15" t="s">
        <v>98</v>
      </c>
      <c r="F2908" s="15"/>
      <c r="G2908" s="19" t="str">
        <f t="shared" si="182"/>
        <v/>
      </c>
    </row>
    <row r="2909" spans="1:7" ht="15" x14ac:dyDescent="0.2">
      <c r="A2909" s="15" t="str">
        <f t="shared" si="183"/>
        <v/>
      </c>
      <c r="B2909" s="17" t="str">
        <f t="shared" si="180"/>
        <v/>
      </c>
      <c r="C2909" s="17" t="str">
        <f t="shared" si="181"/>
        <v/>
      </c>
      <c r="D2909" s="18" t="s">
        <v>98</v>
      </c>
      <c r="E2909" s="15" t="s">
        <v>98</v>
      </c>
      <c r="F2909" s="15"/>
      <c r="G2909" s="19" t="str">
        <f t="shared" si="182"/>
        <v/>
      </c>
    </row>
    <row r="2910" spans="1:7" ht="15" x14ac:dyDescent="0.2">
      <c r="A2910" s="15" t="str">
        <f t="shared" si="183"/>
        <v/>
      </c>
      <c r="B2910" s="17" t="str">
        <f t="shared" si="180"/>
        <v/>
      </c>
      <c r="C2910" s="17" t="str">
        <f t="shared" si="181"/>
        <v/>
      </c>
      <c r="D2910" s="18" t="s">
        <v>98</v>
      </c>
      <c r="E2910" s="15" t="s">
        <v>98</v>
      </c>
      <c r="F2910" s="15"/>
      <c r="G2910" s="19" t="str">
        <f t="shared" si="182"/>
        <v/>
      </c>
    </row>
    <row r="2911" spans="1:7" ht="15" x14ac:dyDescent="0.2">
      <c r="A2911" s="15" t="str">
        <f t="shared" si="183"/>
        <v/>
      </c>
      <c r="B2911" s="17" t="str">
        <f t="shared" si="180"/>
        <v/>
      </c>
      <c r="C2911" s="17" t="str">
        <f t="shared" si="181"/>
        <v/>
      </c>
      <c r="D2911" s="18" t="s">
        <v>98</v>
      </c>
      <c r="E2911" s="15" t="s">
        <v>98</v>
      </c>
      <c r="F2911" s="15"/>
      <c r="G2911" s="19" t="str">
        <f t="shared" si="182"/>
        <v/>
      </c>
    </row>
    <row r="2912" spans="1:7" ht="15" x14ac:dyDescent="0.2">
      <c r="A2912" s="15" t="str">
        <f t="shared" si="183"/>
        <v/>
      </c>
      <c r="B2912" s="17" t="str">
        <f t="shared" si="180"/>
        <v/>
      </c>
      <c r="C2912" s="17" t="str">
        <f t="shared" si="181"/>
        <v/>
      </c>
      <c r="D2912" s="18" t="s">
        <v>98</v>
      </c>
      <c r="E2912" s="15" t="s">
        <v>98</v>
      </c>
      <c r="F2912" s="15"/>
      <c r="G2912" s="19" t="str">
        <f t="shared" si="182"/>
        <v/>
      </c>
    </row>
    <row r="2913" spans="1:7" ht="15" x14ac:dyDescent="0.2">
      <c r="A2913" s="15" t="str">
        <f t="shared" si="183"/>
        <v/>
      </c>
      <c r="B2913" s="17" t="str">
        <f t="shared" si="180"/>
        <v/>
      </c>
      <c r="C2913" s="17" t="str">
        <f t="shared" si="181"/>
        <v/>
      </c>
      <c r="D2913" s="18" t="s">
        <v>98</v>
      </c>
      <c r="E2913" s="15" t="s">
        <v>98</v>
      </c>
      <c r="F2913" s="15"/>
      <c r="G2913" s="19" t="str">
        <f t="shared" si="182"/>
        <v/>
      </c>
    </row>
    <row r="2914" spans="1:7" ht="15" x14ac:dyDescent="0.2">
      <c r="A2914" s="15" t="str">
        <f t="shared" si="183"/>
        <v/>
      </c>
      <c r="B2914" s="17" t="str">
        <f t="shared" si="180"/>
        <v/>
      </c>
      <c r="C2914" s="17" t="str">
        <f t="shared" si="181"/>
        <v/>
      </c>
      <c r="D2914" s="18" t="s">
        <v>98</v>
      </c>
      <c r="E2914" s="15" t="s">
        <v>98</v>
      </c>
      <c r="F2914" s="15"/>
      <c r="G2914" s="19" t="str">
        <f t="shared" si="182"/>
        <v/>
      </c>
    </row>
    <row r="2915" spans="1:7" ht="15" x14ac:dyDescent="0.2">
      <c r="A2915" s="15" t="str">
        <f t="shared" si="183"/>
        <v/>
      </c>
      <c r="B2915" s="17" t="str">
        <f t="shared" si="180"/>
        <v/>
      </c>
      <c r="C2915" s="17" t="str">
        <f t="shared" si="181"/>
        <v/>
      </c>
      <c r="D2915" s="18" t="s">
        <v>98</v>
      </c>
      <c r="E2915" s="15" t="s">
        <v>98</v>
      </c>
      <c r="F2915" s="15"/>
      <c r="G2915" s="19" t="str">
        <f t="shared" si="182"/>
        <v/>
      </c>
    </row>
    <row r="2916" spans="1:7" ht="15" x14ac:dyDescent="0.2">
      <c r="A2916" s="15" t="str">
        <f t="shared" si="183"/>
        <v/>
      </c>
      <c r="B2916" s="17" t="str">
        <f t="shared" si="180"/>
        <v/>
      </c>
      <c r="C2916" s="17" t="str">
        <f t="shared" si="181"/>
        <v/>
      </c>
      <c r="D2916" s="18" t="s">
        <v>98</v>
      </c>
      <c r="E2916" s="15" t="s">
        <v>98</v>
      </c>
      <c r="F2916" s="15"/>
      <c r="G2916" s="19" t="str">
        <f t="shared" si="182"/>
        <v/>
      </c>
    </row>
    <row r="2917" spans="1:7" ht="15" x14ac:dyDescent="0.2">
      <c r="A2917" s="15" t="str">
        <f t="shared" si="183"/>
        <v/>
      </c>
      <c r="B2917" s="17" t="str">
        <f t="shared" si="180"/>
        <v/>
      </c>
      <c r="C2917" s="17" t="str">
        <f t="shared" si="181"/>
        <v/>
      </c>
      <c r="D2917" s="18" t="s">
        <v>98</v>
      </c>
      <c r="E2917" s="15" t="s">
        <v>98</v>
      </c>
      <c r="F2917" s="15"/>
      <c r="G2917" s="19" t="str">
        <f t="shared" si="182"/>
        <v/>
      </c>
    </row>
    <row r="2918" spans="1:7" ht="15" x14ac:dyDescent="0.2">
      <c r="A2918" s="15" t="str">
        <f t="shared" si="183"/>
        <v/>
      </c>
      <c r="B2918" s="17" t="str">
        <f t="shared" si="180"/>
        <v/>
      </c>
      <c r="C2918" s="17" t="str">
        <f t="shared" si="181"/>
        <v/>
      </c>
      <c r="D2918" s="18" t="s">
        <v>98</v>
      </c>
      <c r="E2918" s="15" t="s">
        <v>98</v>
      </c>
      <c r="F2918" s="15"/>
      <c r="G2918" s="19" t="str">
        <f t="shared" si="182"/>
        <v/>
      </c>
    </row>
    <row r="2919" spans="1:7" ht="15" x14ac:dyDescent="0.2">
      <c r="A2919" s="15" t="str">
        <f t="shared" si="183"/>
        <v/>
      </c>
      <c r="B2919" s="17" t="str">
        <f t="shared" si="180"/>
        <v/>
      </c>
      <c r="C2919" s="17" t="str">
        <f t="shared" si="181"/>
        <v/>
      </c>
      <c r="D2919" s="18" t="s">
        <v>98</v>
      </c>
      <c r="E2919" s="15" t="s">
        <v>98</v>
      </c>
      <c r="F2919" s="15"/>
      <c r="G2919" s="19" t="str">
        <f t="shared" si="182"/>
        <v/>
      </c>
    </row>
    <row r="2920" spans="1:7" ht="15" x14ac:dyDescent="0.2">
      <c r="A2920" s="15" t="str">
        <f t="shared" si="183"/>
        <v/>
      </c>
      <c r="B2920" s="17" t="str">
        <f t="shared" si="180"/>
        <v/>
      </c>
      <c r="C2920" s="17" t="str">
        <f t="shared" si="181"/>
        <v/>
      </c>
      <c r="D2920" s="18" t="s">
        <v>98</v>
      </c>
      <c r="E2920" s="15" t="s">
        <v>98</v>
      </c>
      <c r="F2920" s="15"/>
      <c r="G2920" s="19" t="str">
        <f t="shared" si="182"/>
        <v/>
      </c>
    </row>
    <row r="2921" spans="1:7" ht="15" x14ac:dyDescent="0.2">
      <c r="A2921" s="15" t="str">
        <f t="shared" si="183"/>
        <v/>
      </c>
      <c r="B2921" s="17" t="str">
        <f t="shared" si="180"/>
        <v/>
      </c>
      <c r="C2921" s="17" t="str">
        <f t="shared" si="181"/>
        <v/>
      </c>
      <c r="D2921" s="18" t="s">
        <v>98</v>
      </c>
      <c r="E2921" s="15" t="s">
        <v>98</v>
      </c>
      <c r="F2921" s="15"/>
      <c r="G2921" s="19" t="str">
        <f t="shared" si="182"/>
        <v/>
      </c>
    </row>
    <row r="2922" spans="1:7" ht="15" x14ac:dyDescent="0.2">
      <c r="A2922" s="15" t="str">
        <f t="shared" si="183"/>
        <v/>
      </c>
      <c r="B2922" s="17" t="str">
        <f t="shared" si="180"/>
        <v/>
      </c>
      <c r="C2922" s="17" t="str">
        <f t="shared" si="181"/>
        <v/>
      </c>
      <c r="D2922" s="18" t="s">
        <v>98</v>
      </c>
      <c r="E2922" s="15" t="s">
        <v>98</v>
      </c>
      <c r="F2922" s="15"/>
      <c r="G2922" s="19" t="str">
        <f t="shared" si="182"/>
        <v/>
      </c>
    </row>
    <row r="2923" spans="1:7" ht="15" x14ac:dyDescent="0.2">
      <c r="A2923" s="15" t="str">
        <f t="shared" si="183"/>
        <v/>
      </c>
      <c r="B2923" s="17" t="str">
        <f t="shared" si="180"/>
        <v/>
      </c>
      <c r="C2923" s="17" t="str">
        <f t="shared" si="181"/>
        <v/>
      </c>
      <c r="D2923" s="18" t="s">
        <v>98</v>
      </c>
      <c r="E2923" s="15" t="s">
        <v>98</v>
      </c>
      <c r="F2923" s="15"/>
      <c r="G2923" s="19" t="str">
        <f t="shared" si="182"/>
        <v/>
      </c>
    </row>
    <row r="2924" spans="1:7" ht="15" x14ac:dyDescent="0.2">
      <c r="A2924" s="15" t="str">
        <f t="shared" si="183"/>
        <v/>
      </c>
      <c r="B2924" s="17" t="str">
        <f t="shared" si="180"/>
        <v/>
      </c>
      <c r="C2924" s="17" t="str">
        <f t="shared" si="181"/>
        <v/>
      </c>
      <c r="D2924" s="18" t="s">
        <v>98</v>
      </c>
      <c r="E2924" s="15" t="s">
        <v>98</v>
      </c>
      <c r="F2924" s="15"/>
      <c r="G2924" s="19" t="str">
        <f t="shared" si="182"/>
        <v/>
      </c>
    </row>
    <row r="2925" spans="1:7" ht="15" x14ac:dyDescent="0.2">
      <c r="A2925" s="15" t="str">
        <f t="shared" si="183"/>
        <v/>
      </c>
      <c r="B2925" s="17" t="str">
        <f t="shared" si="180"/>
        <v/>
      </c>
      <c r="C2925" s="17" t="str">
        <f t="shared" si="181"/>
        <v/>
      </c>
      <c r="D2925" s="18" t="s">
        <v>98</v>
      </c>
      <c r="E2925" s="15" t="s">
        <v>98</v>
      </c>
      <c r="F2925" s="15"/>
      <c r="G2925" s="19" t="str">
        <f t="shared" si="182"/>
        <v/>
      </c>
    </row>
    <row r="2926" spans="1:7" ht="15" x14ac:dyDescent="0.2">
      <c r="A2926" s="15" t="str">
        <f t="shared" si="183"/>
        <v/>
      </c>
      <c r="B2926" s="17" t="str">
        <f t="shared" si="180"/>
        <v/>
      </c>
      <c r="C2926" s="17" t="str">
        <f t="shared" si="181"/>
        <v/>
      </c>
      <c r="D2926" s="18" t="s">
        <v>98</v>
      </c>
      <c r="E2926" s="15" t="s">
        <v>98</v>
      </c>
      <c r="F2926" s="15"/>
      <c r="G2926" s="19" t="str">
        <f t="shared" si="182"/>
        <v/>
      </c>
    </row>
    <row r="2927" spans="1:7" ht="15" x14ac:dyDescent="0.2">
      <c r="A2927" s="15" t="str">
        <f t="shared" si="183"/>
        <v/>
      </c>
      <c r="B2927" s="17" t="str">
        <f t="shared" si="180"/>
        <v/>
      </c>
      <c r="C2927" s="17" t="str">
        <f t="shared" si="181"/>
        <v/>
      </c>
      <c r="D2927" s="18" t="s">
        <v>98</v>
      </c>
      <c r="E2927" s="15" t="s">
        <v>98</v>
      </c>
      <c r="F2927" s="15"/>
      <c r="G2927" s="19" t="str">
        <f t="shared" si="182"/>
        <v/>
      </c>
    </row>
    <row r="2928" spans="1:7" ht="15" x14ac:dyDescent="0.2">
      <c r="A2928" s="15" t="str">
        <f t="shared" si="183"/>
        <v/>
      </c>
      <c r="B2928" s="17" t="str">
        <f t="shared" si="180"/>
        <v/>
      </c>
      <c r="C2928" s="17" t="str">
        <f t="shared" si="181"/>
        <v/>
      </c>
      <c r="D2928" s="18" t="s">
        <v>98</v>
      </c>
      <c r="E2928" s="15" t="s">
        <v>98</v>
      </c>
      <c r="F2928" s="15"/>
      <c r="G2928" s="19" t="str">
        <f t="shared" si="182"/>
        <v/>
      </c>
    </row>
    <row r="2929" spans="1:7" ht="15" x14ac:dyDescent="0.2">
      <c r="A2929" s="15" t="str">
        <f t="shared" si="183"/>
        <v/>
      </c>
      <c r="B2929" s="17" t="str">
        <f t="shared" si="180"/>
        <v/>
      </c>
      <c r="C2929" s="17" t="str">
        <f t="shared" si="181"/>
        <v/>
      </c>
      <c r="D2929" s="18" t="s">
        <v>98</v>
      </c>
      <c r="E2929" s="15" t="s">
        <v>98</v>
      </c>
      <c r="F2929" s="15"/>
      <c r="G2929" s="19" t="str">
        <f t="shared" si="182"/>
        <v/>
      </c>
    </row>
    <row r="2930" spans="1:7" ht="15" x14ac:dyDescent="0.2">
      <c r="A2930" s="15" t="str">
        <f t="shared" si="183"/>
        <v/>
      </c>
      <c r="B2930" s="17" t="str">
        <f t="shared" si="180"/>
        <v/>
      </c>
      <c r="C2930" s="17" t="str">
        <f t="shared" si="181"/>
        <v/>
      </c>
      <c r="D2930" s="18" t="s">
        <v>98</v>
      </c>
      <c r="E2930" s="15" t="s">
        <v>98</v>
      </c>
      <c r="F2930" s="15"/>
      <c r="G2930" s="19" t="str">
        <f t="shared" si="182"/>
        <v/>
      </c>
    </row>
    <row r="2931" spans="1:7" ht="15" x14ac:dyDescent="0.2">
      <c r="A2931" s="15" t="str">
        <f t="shared" si="183"/>
        <v/>
      </c>
      <c r="B2931" s="17" t="str">
        <f t="shared" si="180"/>
        <v/>
      </c>
      <c r="C2931" s="17" t="str">
        <f t="shared" si="181"/>
        <v/>
      </c>
      <c r="D2931" s="18" t="s">
        <v>98</v>
      </c>
      <c r="E2931" s="15" t="s">
        <v>98</v>
      </c>
      <c r="F2931" s="15"/>
      <c r="G2931" s="19" t="str">
        <f t="shared" si="182"/>
        <v/>
      </c>
    </row>
    <row r="2932" spans="1:7" ht="15" x14ac:dyDescent="0.2">
      <c r="A2932" s="15" t="str">
        <f t="shared" si="183"/>
        <v/>
      </c>
      <c r="B2932" s="17" t="str">
        <f t="shared" si="180"/>
        <v/>
      </c>
      <c r="C2932" s="17" t="str">
        <f t="shared" si="181"/>
        <v/>
      </c>
      <c r="D2932" s="18" t="s">
        <v>98</v>
      </c>
      <c r="E2932" s="15" t="s">
        <v>98</v>
      </c>
      <c r="F2932" s="15"/>
      <c r="G2932" s="19" t="str">
        <f t="shared" si="182"/>
        <v/>
      </c>
    </row>
    <row r="2933" spans="1:7" ht="15" x14ac:dyDescent="0.2">
      <c r="A2933" s="15" t="str">
        <f t="shared" si="183"/>
        <v/>
      </c>
      <c r="B2933" s="17" t="str">
        <f t="shared" si="180"/>
        <v/>
      </c>
      <c r="C2933" s="17" t="str">
        <f t="shared" si="181"/>
        <v/>
      </c>
      <c r="D2933" s="18" t="s">
        <v>98</v>
      </c>
      <c r="E2933" s="15" t="s">
        <v>98</v>
      </c>
      <c r="F2933" s="15"/>
      <c r="G2933" s="19" t="str">
        <f t="shared" si="182"/>
        <v/>
      </c>
    </row>
    <row r="2934" spans="1:7" ht="15" x14ac:dyDescent="0.2">
      <c r="A2934" s="15" t="str">
        <f t="shared" si="183"/>
        <v/>
      </c>
      <c r="B2934" s="17" t="str">
        <f t="shared" si="180"/>
        <v/>
      </c>
      <c r="C2934" s="17" t="str">
        <f t="shared" si="181"/>
        <v/>
      </c>
      <c r="D2934" s="18" t="s">
        <v>98</v>
      </c>
      <c r="E2934" s="15" t="s">
        <v>98</v>
      </c>
      <c r="F2934" s="15"/>
      <c r="G2934" s="19" t="str">
        <f t="shared" si="182"/>
        <v/>
      </c>
    </row>
    <row r="2935" spans="1:7" ht="15" x14ac:dyDescent="0.2">
      <c r="A2935" s="15" t="str">
        <f t="shared" si="183"/>
        <v/>
      </c>
      <c r="B2935" s="17" t="str">
        <f t="shared" si="180"/>
        <v/>
      </c>
      <c r="C2935" s="17" t="str">
        <f t="shared" si="181"/>
        <v/>
      </c>
      <c r="D2935" s="18" t="s">
        <v>98</v>
      </c>
      <c r="E2935" s="15" t="s">
        <v>98</v>
      </c>
      <c r="F2935" s="15"/>
      <c r="G2935" s="19" t="str">
        <f t="shared" si="182"/>
        <v/>
      </c>
    </row>
    <row r="2936" spans="1:7" ht="15" x14ac:dyDescent="0.2">
      <c r="A2936" s="15" t="str">
        <f t="shared" si="183"/>
        <v/>
      </c>
      <c r="B2936" s="17" t="str">
        <f t="shared" si="180"/>
        <v/>
      </c>
      <c r="C2936" s="17" t="str">
        <f t="shared" si="181"/>
        <v/>
      </c>
      <c r="D2936" s="18" t="s">
        <v>98</v>
      </c>
      <c r="E2936" s="15" t="s">
        <v>98</v>
      </c>
      <c r="F2936" s="15"/>
      <c r="G2936" s="19" t="str">
        <f t="shared" si="182"/>
        <v/>
      </c>
    </row>
    <row r="2937" spans="1:7" ht="15" x14ac:dyDescent="0.2">
      <c r="A2937" s="15" t="str">
        <f t="shared" si="183"/>
        <v/>
      </c>
      <c r="B2937" s="17" t="str">
        <f t="shared" si="180"/>
        <v/>
      </c>
      <c r="C2937" s="17" t="str">
        <f t="shared" si="181"/>
        <v/>
      </c>
      <c r="D2937" s="18" t="s">
        <v>98</v>
      </c>
      <c r="E2937" s="15" t="s">
        <v>98</v>
      </c>
      <c r="F2937" s="15"/>
      <c r="G2937" s="19" t="str">
        <f t="shared" si="182"/>
        <v/>
      </c>
    </row>
    <row r="2938" spans="1:7" ht="15" x14ac:dyDescent="0.2">
      <c r="A2938" s="15" t="str">
        <f t="shared" si="183"/>
        <v/>
      </c>
      <c r="B2938" s="17" t="str">
        <f t="shared" si="180"/>
        <v/>
      </c>
      <c r="C2938" s="17" t="str">
        <f t="shared" si="181"/>
        <v/>
      </c>
      <c r="D2938" s="18" t="s">
        <v>98</v>
      </c>
      <c r="E2938" s="15" t="s">
        <v>98</v>
      </c>
      <c r="F2938" s="15"/>
      <c r="G2938" s="19" t="str">
        <f t="shared" si="182"/>
        <v/>
      </c>
    </row>
    <row r="2939" spans="1:7" ht="15" x14ac:dyDescent="0.2">
      <c r="A2939" s="15" t="str">
        <f t="shared" si="183"/>
        <v/>
      </c>
      <c r="B2939" s="17" t="str">
        <f t="shared" si="180"/>
        <v/>
      </c>
      <c r="C2939" s="17" t="str">
        <f t="shared" si="181"/>
        <v/>
      </c>
      <c r="D2939" s="18" t="s">
        <v>98</v>
      </c>
      <c r="E2939" s="15" t="s">
        <v>98</v>
      </c>
      <c r="F2939" s="15"/>
      <c r="G2939" s="19" t="str">
        <f t="shared" si="182"/>
        <v/>
      </c>
    </row>
    <row r="2940" spans="1:7" ht="15" x14ac:dyDescent="0.2">
      <c r="A2940" s="15" t="str">
        <f t="shared" si="183"/>
        <v/>
      </c>
      <c r="B2940" s="17" t="str">
        <f t="shared" si="180"/>
        <v/>
      </c>
      <c r="C2940" s="17" t="str">
        <f t="shared" si="181"/>
        <v/>
      </c>
      <c r="D2940" s="18" t="s">
        <v>98</v>
      </c>
      <c r="E2940" s="15" t="s">
        <v>98</v>
      </c>
      <c r="F2940" s="15"/>
      <c r="G2940" s="19" t="str">
        <f t="shared" si="182"/>
        <v/>
      </c>
    </row>
    <row r="2941" spans="1:7" ht="15" x14ac:dyDescent="0.2">
      <c r="A2941" s="15" t="str">
        <f t="shared" si="183"/>
        <v/>
      </c>
      <c r="B2941" s="17" t="str">
        <f t="shared" si="180"/>
        <v/>
      </c>
      <c r="C2941" s="17" t="str">
        <f t="shared" si="181"/>
        <v/>
      </c>
      <c r="D2941" s="18" t="s">
        <v>98</v>
      </c>
      <c r="E2941" s="15" t="s">
        <v>98</v>
      </c>
      <c r="F2941" s="15"/>
      <c r="G2941" s="19" t="str">
        <f t="shared" si="182"/>
        <v/>
      </c>
    </row>
    <row r="2942" spans="1:7" ht="15" x14ac:dyDescent="0.2">
      <c r="A2942" s="15" t="str">
        <f t="shared" si="183"/>
        <v/>
      </c>
      <c r="B2942" s="17" t="str">
        <f t="shared" si="180"/>
        <v/>
      </c>
      <c r="C2942" s="17" t="str">
        <f t="shared" si="181"/>
        <v/>
      </c>
      <c r="D2942" s="18" t="s">
        <v>98</v>
      </c>
      <c r="E2942" s="15" t="s">
        <v>98</v>
      </c>
      <c r="F2942" s="15"/>
      <c r="G2942" s="19" t="str">
        <f t="shared" si="182"/>
        <v/>
      </c>
    </row>
    <row r="2943" spans="1:7" ht="15" x14ac:dyDescent="0.2">
      <c r="A2943" s="15" t="str">
        <f t="shared" si="183"/>
        <v/>
      </c>
      <c r="B2943" s="17" t="str">
        <f t="shared" si="180"/>
        <v/>
      </c>
      <c r="C2943" s="17" t="str">
        <f t="shared" si="181"/>
        <v/>
      </c>
      <c r="D2943" s="18" t="s">
        <v>98</v>
      </c>
      <c r="E2943" s="15" t="s">
        <v>98</v>
      </c>
      <c r="F2943" s="15"/>
      <c r="G2943" s="19" t="str">
        <f t="shared" si="182"/>
        <v/>
      </c>
    </row>
    <row r="2944" spans="1:7" ht="15" x14ac:dyDescent="0.2">
      <c r="A2944" s="15" t="str">
        <f t="shared" si="183"/>
        <v/>
      </c>
      <c r="B2944" s="17" t="str">
        <f t="shared" si="180"/>
        <v/>
      </c>
      <c r="C2944" s="17" t="str">
        <f t="shared" si="181"/>
        <v/>
      </c>
      <c r="D2944" s="18" t="s">
        <v>98</v>
      </c>
      <c r="E2944" s="15" t="s">
        <v>98</v>
      </c>
      <c r="F2944" s="15"/>
      <c r="G2944" s="19" t="str">
        <f t="shared" si="182"/>
        <v/>
      </c>
    </row>
    <row r="2945" spans="1:7" ht="15" x14ac:dyDescent="0.2">
      <c r="A2945" s="15" t="str">
        <f t="shared" si="183"/>
        <v/>
      </c>
      <c r="B2945" s="17" t="str">
        <f t="shared" si="180"/>
        <v/>
      </c>
      <c r="C2945" s="17" t="str">
        <f t="shared" si="181"/>
        <v/>
      </c>
      <c r="D2945" s="18" t="s">
        <v>98</v>
      </c>
      <c r="E2945" s="15" t="s">
        <v>98</v>
      </c>
      <c r="F2945" s="15"/>
      <c r="G2945" s="19" t="str">
        <f t="shared" si="182"/>
        <v/>
      </c>
    </row>
    <row r="2946" spans="1:7" ht="15" x14ac:dyDescent="0.2">
      <c r="A2946" s="15" t="str">
        <f t="shared" si="183"/>
        <v/>
      </c>
      <c r="B2946" s="17" t="str">
        <f t="shared" si="180"/>
        <v/>
      </c>
      <c r="C2946" s="17" t="str">
        <f t="shared" si="181"/>
        <v/>
      </c>
      <c r="D2946" s="18" t="s">
        <v>98</v>
      </c>
      <c r="E2946" s="15" t="s">
        <v>98</v>
      </c>
      <c r="F2946" s="15"/>
      <c r="G2946" s="19" t="str">
        <f t="shared" si="182"/>
        <v/>
      </c>
    </row>
    <row r="2947" spans="1:7" ht="15" x14ac:dyDescent="0.2">
      <c r="A2947" s="15" t="str">
        <f t="shared" si="183"/>
        <v/>
      </c>
      <c r="B2947" s="17" t="str">
        <f t="shared" si="180"/>
        <v/>
      </c>
      <c r="C2947" s="17" t="str">
        <f t="shared" si="181"/>
        <v/>
      </c>
      <c r="D2947" s="18" t="s">
        <v>98</v>
      </c>
      <c r="E2947" s="15" t="s">
        <v>98</v>
      </c>
      <c r="F2947" s="15"/>
      <c r="G2947" s="19" t="str">
        <f t="shared" si="182"/>
        <v/>
      </c>
    </row>
    <row r="2948" spans="1:7" ht="15" x14ac:dyDescent="0.2">
      <c r="A2948" s="15" t="str">
        <f t="shared" si="183"/>
        <v/>
      </c>
      <c r="B2948" s="17" t="str">
        <f t="shared" si="180"/>
        <v/>
      </c>
      <c r="C2948" s="17" t="str">
        <f t="shared" si="181"/>
        <v/>
      </c>
      <c r="D2948" s="18" t="s">
        <v>98</v>
      </c>
      <c r="E2948" s="15" t="s">
        <v>98</v>
      </c>
      <c r="F2948" s="15"/>
      <c r="G2948" s="19" t="str">
        <f t="shared" si="182"/>
        <v/>
      </c>
    </row>
    <row r="2949" spans="1:7" ht="15" x14ac:dyDescent="0.2">
      <c r="A2949" s="15" t="str">
        <f t="shared" si="183"/>
        <v/>
      </c>
      <c r="B2949" s="17" t="str">
        <f t="shared" si="180"/>
        <v/>
      </c>
      <c r="C2949" s="17" t="str">
        <f t="shared" si="181"/>
        <v/>
      </c>
      <c r="D2949" s="18" t="s">
        <v>98</v>
      </c>
      <c r="E2949" s="15" t="s">
        <v>98</v>
      </c>
      <c r="F2949" s="15"/>
      <c r="G2949" s="19" t="str">
        <f t="shared" si="182"/>
        <v/>
      </c>
    </row>
    <row r="2950" spans="1:7" ht="15" x14ac:dyDescent="0.2">
      <c r="A2950" s="15" t="str">
        <f t="shared" si="183"/>
        <v/>
      </c>
      <c r="B2950" s="17" t="str">
        <f t="shared" si="180"/>
        <v/>
      </c>
      <c r="C2950" s="17" t="str">
        <f t="shared" si="181"/>
        <v/>
      </c>
      <c r="D2950" s="18" t="s">
        <v>98</v>
      </c>
      <c r="E2950" s="15" t="s">
        <v>98</v>
      </c>
      <c r="F2950" s="15"/>
      <c r="G2950" s="19" t="str">
        <f t="shared" si="182"/>
        <v/>
      </c>
    </row>
    <row r="2951" spans="1:7" ht="15" x14ac:dyDescent="0.2">
      <c r="A2951" s="15" t="str">
        <f t="shared" si="183"/>
        <v/>
      </c>
      <c r="B2951" s="17" t="str">
        <f t="shared" si="180"/>
        <v/>
      </c>
      <c r="C2951" s="17" t="str">
        <f t="shared" si="181"/>
        <v/>
      </c>
      <c r="D2951" s="18" t="s">
        <v>98</v>
      </c>
      <c r="E2951" s="15" t="s">
        <v>98</v>
      </c>
      <c r="F2951" s="15"/>
      <c r="G2951" s="19" t="str">
        <f t="shared" si="182"/>
        <v/>
      </c>
    </row>
    <row r="2952" spans="1:7" ht="15" x14ac:dyDescent="0.2">
      <c r="A2952" s="15" t="str">
        <f t="shared" si="183"/>
        <v/>
      </c>
      <c r="B2952" s="17" t="str">
        <f t="shared" si="180"/>
        <v/>
      </c>
      <c r="C2952" s="17" t="str">
        <f t="shared" si="181"/>
        <v/>
      </c>
      <c r="D2952" s="18" t="s">
        <v>98</v>
      </c>
      <c r="E2952" s="15" t="s">
        <v>98</v>
      </c>
      <c r="F2952" s="15"/>
      <c r="G2952" s="19" t="str">
        <f t="shared" si="182"/>
        <v/>
      </c>
    </row>
    <row r="2953" spans="1:7" ht="15" x14ac:dyDescent="0.2">
      <c r="A2953" s="15" t="str">
        <f t="shared" si="183"/>
        <v/>
      </c>
      <c r="B2953" s="17" t="str">
        <f t="shared" si="180"/>
        <v/>
      </c>
      <c r="C2953" s="17" t="str">
        <f t="shared" si="181"/>
        <v/>
      </c>
      <c r="D2953" s="18" t="s">
        <v>98</v>
      </c>
      <c r="E2953" s="15" t="s">
        <v>98</v>
      </c>
      <c r="F2953" s="15"/>
      <c r="G2953" s="19" t="str">
        <f t="shared" si="182"/>
        <v/>
      </c>
    </row>
    <row r="2954" spans="1:7" ht="15" x14ac:dyDescent="0.2">
      <c r="A2954" s="15" t="str">
        <f t="shared" si="183"/>
        <v/>
      </c>
      <c r="B2954" s="17" t="str">
        <f t="shared" ref="B2954:B2958" si="184">IF(G2954&lt;&gt;"",($E$6),"")</f>
        <v/>
      </c>
      <c r="C2954" s="17" t="str">
        <f t="shared" ref="C2954:C2958" si="185">IF(G2954&lt;&gt;"",("002"),"")</f>
        <v/>
      </c>
      <c r="D2954" s="18" t="s">
        <v>98</v>
      </c>
      <c r="E2954" s="15" t="s">
        <v>98</v>
      </c>
      <c r="F2954" s="15"/>
      <c r="G2954" s="19" t="str">
        <f t="shared" ref="G2954:G2958" si="186">IF(E2954&lt;&gt;"",25,"")</f>
        <v/>
      </c>
    </row>
    <row r="2955" spans="1:7" ht="15" x14ac:dyDescent="0.2">
      <c r="A2955" s="15" t="str">
        <f t="shared" ref="A2955:A2958" si="187">IF(G2955&lt;&gt;"",(A2954+1),"")</f>
        <v/>
      </c>
      <c r="B2955" s="17" t="str">
        <f t="shared" si="184"/>
        <v/>
      </c>
      <c r="C2955" s="17" t="str">
        <f t="shared" si="185"/>
        <v/>
      </c>
      <c r="D2955" s="18" t="s">
        <v>98</v>
      </c>
      <c r="E2955" s="15" t="s">
        <v>98</v>
      </c>
      <c r="F2955" s="15"/>
      <c r="G2955" s="19" t="str">
        <f t="shared" si="186"/>
        <v/>
      </c>
    </row>
    <row r="2956" spans="1:7" ht="15" x14ac:dyDescent="0.2">
      <c r="A2956" s="15" t="str">
        <f t="shared" si="187"/>
        <v/>
      </c>
      <c r="B2956" s="17" t="str">
        <f t="shared" si="184"/>
        <v/>
      </c>
      <c r="C2956" s="17" t="str">
        <f t="shared" si="185"/>
        <v/>
      </c>
      <c r="D2956" s="18" t="s">
        <v>98</v>
      </c>
      <c r="E2956" s="15" t="s">
        <v>98</v>
      </c>
      <c r="F2956" s="15"/>
      <c r="G2956" s="19" t="str">
        <f t="shared" si="186"/>
        <v/>
      </c>
    </row>
    <row r="2957" spans="1:7" ht="15" x14ac:dyDescent="0.2">
      <c r="A2957" s="15" t="str">
        <f t="shared" si="187"/>
        <v/>
      </c>
      <c r="B2957" s="17" t="str">
        <f t="shared" si="184"/>
        <v/>
      </c>
      <c r="C2957" s="17" t="str">
        <f t="shared" si="185"/>
        <v/>
      </c>
      <c r="D2957" s="18" t="s">
        <v>98</v>
      </c>
      <c r="E2957" s="15" t="s">
        <v>98</v>
      </c>
      <c r="F2957" s="15"/>
      <c r="G2957" s="19" t="str">
        <f t="shared" si="186"/>
        <v/>
      </c>
    </row>
    <row r="2958" spans="1:7" ht="15" x14ac:dyDescent="0.2">
      <c r="A2958" s="15" t="str">
        <f t="shared" si="187"/>
        <v/>
      </c>
      <c r="B2958" s="17" t="str">
        <f t="shared" si="184"/>
        <v/>
      </c>
      <c r="C2958" s="17" t="str">
        <f t="shared" si="185"/>
        <v/>
      </c>
      <c r="D2958" s="18" t="s">
        <v>98</v>
      </c>
      <c r="E2958" s="15" t="s">
        <v>98</v>
      </c>
      <c r="F2958" s="15"/>
      <c r="G2958" s="19" t="str">
        <f t="shared" si="186"/>
        <v/>
      </c>
    </row>
    <row r="2959" spans="1:7" x14ac:dyDescent="0.2"/>
    <row r="2960" spans="1:7" ht="12.75" customHeight="1" x14ac:dyDescent="0.2"/>
    <row r="2961" ht="12.75" customHeight="1" x14ac:dyDescent="0.2"/>
    <row r="2962" ht="12.75" customHeight="1" x14ac:dyDescent="0.2"/>
    <row r="2963" ht="12.75" customHeight="1" x14ac:dyDescent="0.2"/>
    <row r="2964" ht="12.75" customHeight="1" x14ac:dyDescent="0.2"/>
    <row r="2965" ht="12.75" customHeight="1" x14ac:dyDescent="0.2"/>
    <row r="2966" ht="12.75" customHeight="1" x14ac:dyDescent="0.2"/>
    <row r="2967" ht="12.75" customHeight="1" x14ac:dyDescent="0.2"/>
    <row r="2968" ht="12.75" customHeight="1" x14ac:dyDescent="0.2"/>
    <row r="2969" ht="12.75" customHeight="1" x14ac:dyDescent="0.2"/>
    <row r="2970" ht="12.75" customHeight="1" x14ac:dyDescent="0.2"/>
    <row r="2971" ht="12.75" customHeight="1" x14ac:dyDescent="0.2"/>
    <row r="2972" ht="12.75" customHeight="1" x14ac:dyDescent="0.2"/>
    <row r="2973" ht="12.75" customHeight="1" x14ac:dyDescent="0.2"/>
    <row r="2974" ht="12.75" customHeight="1" x14ac:dyDescent="0.2"/>
    <row r="2975" ht="12.75" customHeight="1" x14ac:dyDescent="0.2"/>
    <row r="2976" ht="12.75" customHeight="1" x14ac:dyDescent="0.2"/>
    <row r="2977" ht="12.75" customHeight="1" x14ac:dyDescent="0.2"/>
    <row r="2978" ht="12.75" customHeight="1" x14ac:dyDescent="0.2"/>
    <row r="2979" ht="12.75" customHeight="1" x14ac:dyDescent="0.2"/>
    <row r="2980" ht="12.75" customHeight="1" x14ac:dyDescent="0.2"/>
    <row r="2981" ht="12.75" customHeight="1" x14ac:dyDescent="0.2"/>
    <row r="2982" ht="12.75" customHeight="1" x14ac:dyDescent="0.2"/>
    <row r="2983" ht="12.75" customHeight="1" x14ac:dyDescent="0.2"/>
    <row r="2984" ht="12.75" customHeight="1" x14ac:dyDescent="0.2"/>
    <row r="2985" ht="12.75" customHeight="1" x14ac:dyDescent="0.2"/>
    <row r="2986" ht="12.75" customHeight="1" x14ac:dyDescent="0.2"/>
    <row r="2987" ht="12.75" customHeight="1" x14ac:dyDescent="0.2"/>
    <row r="2988" ht="12.75" customHeight="1" x14ac:dyDescent="0.2"/>
    <row r="2989" ht="12.75" customHeight="1" x14ac:dyDescent="0.2"/>
    <row r="2990" ht="12.75" customHeight="1" x14ac:dyDescent="0.2"/>
    <row r="2991" ht="12.75" customHeight="1" x14ac:dyDescent="0.2"/>
    <row r="2992" ht="12.75" customHeight="1" x14ac:dyDescent="0.2"/>
    <row r="2993" ht="12.75" customHeight="1" x14ac:dyDescent="0.2"/>
    <row r="2994" ht="12.75" customHeight="1" x14ac:dyDescent="0.2"/>
    <row r="2995" ht="12.75" customHeight="1" x14ac:dyDescent="0.2"/>
    <row r="2996" ht="12.75" customHeight="1" x14ac:dyDescent="0.2"/>
    <row r="2997" ht="12.75" customHeight="1" x14ac:dyDescent="0.2"/>
    <row r="2998" ht="12.75" customHeight="1" x14ac:dyDescent="0.2"/>
    <row r="2999" ht="12.75" customHeight="1" x14ac:dyDescent="0.2"/>
    <row r="3000" ht="12.75" customHeight="1" x14ac:dyDescent="0.2"/>
    <row r="3001" ht="12.75" customHeight="1" x14ac:dyDescent="0.2"/>
  </sheetData>
  <conditionalFormatting sqref="A1:G1">
    <cfRule type="expression" dxfId="79" priority="6">
      <formula>$F1048528&lt;&gt;$F2951</formula>
    </cfRule>
  </conditionalFormatting>
  <conditionalFormatting sqref="A1:G9">
    <cfRule type="expression" dxfId="78" priority="93">
      <formula>$G1&lt;&gt;$G2958</formula>
    </cfRule>
  </conditionalFormatting>
  <conditionalFormatting sqref="A9:G9">
    <cfRule type="expression" dxfId="77" priority="92">
      <formula>$G2&lt;&gt;$G2959</formula>
    </cfRule>
  </conditionalFormatting>
  <conditionalFormatting sqref="A10:G10 B11:G11 A11:A54">
    <cfRule type="expression" dxfId="76" priority="88">
      <formula>$G10&lt;&gt;$G2969</formula>
    </cfRule>
    <cfRule type="expression" dxfId="75" priority="90">
      <formula>$G5&lt;&gt;$G2962</formula>
    </cfRule>
  </conditionalFormatting>
  <conditionalFormatting sqref="A55:G55">
    <cfRule type="expression" dxfId="74" priority="62">
      <formula>#REF!&lt;&gt;$G3047</formula>
    </cfRule>
  </conditionalFormatting>
  <conditionalFormatting sqref="A56:G56">
    <cfRule type="expression" dxfId="73" priority="24">
      <formula>$G51&lt;&gt;$G3048</formula>
    </cfRule>
  </conditionalFormatting>
  <conditionalFormatting sqref="A57:G58">
    <cfRule type="expression" dxfId="72" priority="20">
      <formula>#REF!&lt;&gt;$G3049</formula>
    </cfRule>
  </conditionalFormatting>
  <conditionalFormatting sqref="A59:G2960">
    <cfRule type="expression" dxfId="71" priority="7">
      <formula>$G52&lt;&gt;$G3051</formula>
    </cfRule>
  </conditionalFormatting>
  <conditionalFormatting sqref="B12:G12">
    <cfRule type="expression" dxfId="70" priority="21">
      <formula>#REF!&lt;&gt;$G2968</formula>
    </cfRule>
  </conditionalFormatting>
  <conditionalFormatting sqref="B12:G14">
    <cfRule type="expression" dxfId="69" priority="84">
      <formula>$G12&lt;&gt;$G2975</formula>
    </cfRule>
  </conditionalFormatting>
  <conditionalFormatting sqref="B13:G14">
    <cfRule type="expression" dxfId="68" priority="89">
      <formula>$G10&lt;&gt;$G2969</formula>
    </cfRule>
  </conditionalFormatting>
  <conditionalFormatting sqref="B15:G15">
    <cfRule type="expression" dxfId="67" priority="18">
      <formula>#REF!&lt;&gt;$G2972</formula>
    </cfRule>
    <cfRule type="expression" dxfId="66" priority="56">
      <formula>$G15&lt;&gt;$G2979</formula>
    </cfRule>
  </conditionalFormatting>
  <conditionalFormatting sqref="B16:G16">
    <cfRule type="expression" dxfId="65" priority="28">
      <formula>#REF!&lt;&gt;$G2974</formula>
    </cfRule>
  </conditionalFormatting>
  <conditionalFormatting sqref="B16:G21">
    <cfRule type="expression" dxfId="64" priority="44">
      <formula>$G16&lt;&gt;$G2981</formula>
    </cfRule>
  </conditionalFormatting>
  <conditionalFormatting sqref="B17:G19">
    <cfRule type="expression" dxfId="63" priority="76">
      <formula>$G12&lt;&gt;$G2975</formula>
    </cfRule>
  </conditionalFormatting>
  <conditionalFormatting sqref="B20:G20">
    <cfRule type="expression" dxfId="62" priority="11">
      <formula>#REF!&lt;&gt;$G2978</formula>
    </cfRule>
  </conditionalFormatting>
  <conditionalFormatting sqref="B21:G21">
    <cfRule type="expression" dxfId="61" priority="54">
      <formula>$G15&lt;&gt;$G2979</formula>
    </cfRule>
  </conditionalFormatting>
  <conditionalFormatting sqref="B22:G22">
    <cfRule type="expression" dxfId="60" priority="71">
      <formula>$G22&lt;&gt;$G2989</formula>
    </cfRule>
    <cfRule type="expression" dxfId="59" priority="78">
      <formula>$G17&lt;&gt;$G2982</formula>
    </cfRule>
  </conditionalFormatting>
  <conditionalFormatting sqref="B23:G23">
    <cfRule type="expression" dxfId="58" priority="42">
      <formula>$G23&lt;&gt;$G2992</formula>
    </cfRule>
    <cfRule type="expression" dxfId="57" priority="85">
      <formula>$G20&lt;&gt;$G2985</formula>
    </cfRule>
  </conditionalFormatting>
  <conditionalFormatting sqref="B24:G24">
    <cfRule type="expression" dxfId="56" priority="17">
      <formula>#REF!&lt;&gt;$G2988</formula>
    </cfRule>
    <cfRule type="expression" dxfId="55" priority="30">
      <formula>$G24&lt;&gt;$G2995</formula>
    </cfRule>
  </conditionalFormatting>
  <conditionalFormatting sqref="B25:G26">
    <cfRule type="expression" dxfId="54" priority="16">
      <formula>#REF!&lt;&gt;$G2990</formula>
    </cfRule>
    <cfRule type="expression" dxfId="53" priority="29">
      <formula>$G25&lt;&gt;$G2997</formula>
    </cfRule>
  </conditionalFormatting>
  <conditionalFormatting sqref="B27:G28">
    <cfRule type="expression" dxfId="52" priority="13">
      <formula>#REF!&lt;&gt;$G2993</formula>
    </cfRule>
  </conditionalFormatting>
  <conditionalFormatting sqref="B27:G29">
    <cfRule type="expression" dxfId="51" priority="27">
      <formula>$G27&lt;&gt;$G3000</formula>
    </cfRule>
  </conditionalFormatting>
  <conditionalFormatting sqref="B29:G29">
    <cfRule type="expression" dxfId="50" priority="79">
      <formula>$G24&lt;&gt;$G2995</formula>
    </cfRule>
  </conditionalFormatting>
  <conditionalFormatting sqref="B30:G30">
    <cfRule type="expression" dxfId="49" priority="15">
      <formula>#REF!&lt;&gt;$G2999</formula>
    </cfRule>
  </conditionalFormatting>
  <conditionalFormatting sqref="B30:G31">
    <cfRule type="expression" dxfId="48" priority="64">
      <formula>$G30&lt;&gt;$G3006</formula>
    </cfRule>
  </conditionalFormatting>
  <conditionalFormatting sqref="B31:G31">
    <cfRule type="expression" dxfId="47" priority="82">
      <formula>$G27&lt;&gt;$G3000</formula>
    </cfRule>
  </conditionalFormatting>
  <conditionalFormatting sqref="B32:G32">
    <cfRule type="expression" dxfId="46" priority="83">
      <formula>$G29&lt;&gt;$G3002</formula>
    </cfRule>
  </conditionalFormatting>
  <conditionalFormatting sqref="B32:G33">
    <cfRule type="expression" dxfId="45" priority="46">
      <formula>$G32&lt;&gt;$G3009</formula>
    </cfRule>
  </conditionalFormatting>
  <conditionalFormatting sqref="B33:G33">
    <cfRule type="expression" dxfId="44" priority="14">
      <formula>#REF!&lt;&gt;$G3003</formula>
    </cfRule>
  </conditionalFormatting>
  <conditionalFormatting sqref="B34:G34">
    <cfRule type="expression" dxfId="43" priority="34">
      <formula>#REF!&lt;&gt;$G3005</formula>
    </cfRule>
  </conditionalFormatting>
  <conditionalFormatting sqref="B34:G35">
    <cfRule type="expression" dxfId="42" priority="22">
      <formula>$G34&lt;&gt;$G3012</formula>
    </cfRule>
  </conditionalFormatting>
  <conditionalFormatting sqref="B35:G35">
    <cfRule type="expression" dxfId="41" priority="80">
      <formula>$G30&lt;&gt;$G3006</formula>
    </cfRule>
  </conditionalFormatting>
  <conditionalFormatting sqref="B36:G37">
    <cfRule type="expression" dxfId="40" priority="72">
      <formula>$G36&lt;&gt;$G3016</formula>
    </cfRule>
    <cfRule type="expression" dxfId="39" priority="74">
      <formula>$G32&lt;&gt;$G3009</formula>
    </cfRule>
  </conditionalFormatting>
  <conditionalFormatting sqref="B38:G38">
    <cfRule type="expression" dxfId="38" priority="52">
      <formula>$G38&lt;&gt;$G3019</formula>
    </cfRule>
    <cfRule type="expression" dxfId="37" priority="53">
      <formula>$G34&lt;&gt;$G3012</formula>
    </cfRule>
  </conditionalFormatting>
  <conditionalFormatting sqref="B39:G40">
    <cfRule type="expression" dxfId="36" priority="12">
      <formula>#REF!&lt;&gt;$G3014</formula>
    </cfRule>
  </conditionalFormatting>
  <conditionalFormatting sqref="B39:G41">
    <cfRule type="expression" dxfId="35" priority="43">
      <formula>$G39&lt;&gt;$G3021</formula>
    </cfRule>
  </conditionalFormatting>
  <conditionalFormatting sqref="B41:G41">
    <cfRule type="expression" dxfId="34" priority="73">
      <formula>$G36&lt;&gt;$G3016</formula>
    </cfRule>
  </conditionalFormatting>
  <conditionalFormatting sqref="B42:G43">
    <cfRule type="expression" dxfId="33" priority="68">
      <formula>$G42&lt;&gt;$G3028</formula>
    </cfRule>
    <cfRule type="expression" dxfId="32" priority="70">
      <formula>$G39&lt;&gt;$G3021</formula>
    </cfRule>
  </conditionalFormatting>
  <conditionalFormatting sqref="B44:G44">
    <cfRule type="expression" dxfId="31" priority="41">
      <formula>#REF!&lt;&gt;$G3027</formula>
    </cfRule>
  </conditionalFormatting>
  <conditionalFormatting sqref="B44:G45">
    <cfRule type="expression" dxfId="30" priority="66">
      <formula>$G44&lt;&gt;$G3034</formula>
    </cfRule>
  </conditionalFormatting>
  <conditionalFormatting sqref="B45:G45">
    <cfRule type="expression" dxfId="29" priority="69">
      <formula>$G42&lt;&gt;$G3028</formula>
    </cfRule>
  </conditionalFormatting>
  <conditionalFormatting sqref="B46:G46">
    <cfRule type="expression" dxfId="28" priority="8">
      <formula>#REF!&lt;&gt;$G3030</formula>
    </cfRule>
    <cfRule type="expression" dxfId="27" priority="49">
      <formula>$G46&lt;&gt;$G3037</formula>
    </cfRule>
  </conditionalFormatting>
  <conditionalFormatting sqref="B47:G47">
    <cfRule type="expression" dxfId="26" priority="25">
      <formula>$G47&lt;&gt;$G3039</formula>
    </cfRule>
    <cfRule type="expression" dxfId="25" priority="31">
      <formula>#REF!&lt;&gt;$G3032</formula>
    </cfRule>
  </conditionalFormatting>
  <conditionalFormatting sqref="B48:G48">
    <cfRule type="expression" dxfId="24" priority="9">
      <formula>#REF!&lt;&gt;$G3036</formula>
    </cfRule>
  </conditionalFormatting>
  <conditionalFormatting sqref="B48:G49">
    <cfRule type="expression" dxfId="23" priority="63">
      <formula>$G48&lt;&gt;$G3043</formula>
    </cfRule>
  </conditionalFormatting>
  <conditionalFormatting sqref="B49:G49">
    <cfRule type="expression" dxfId="22" priority="67">
      <formula>$G46&lt;&gt;$G3037</formula>
    </cfRule>
  </conditionalFormatting>
  <conditionalFormatting sqref="B50:G50">
    <cfRule type="expression" dxfId="21" priority="45">
      <formula>$G50&lt;&gt;$G3046</formula>
    </cfRule>
    <cfRule type="expression" dxfId="20" priority="50">
      <formula>$G47&lt;&gt;$G3039</formula>
    </cfRule>
  </conditionalFormatting>
  <conditionalFormatting sqref="B51:G51">
    <cfRule type="expression" dxfId="19" priority="10">
      <formula>$G51&lt;&gt;$G3048</formula>
    </cfRule>
    <cfRule type="expression" dxfId="18" priority="19">
      <formula>#REF!&lt;&gt;$G3041</formula>
    </cfRule>
  </conditionalFormatting>
  <conditionalFormatting sqref="B52:G52">
    <cfRule type="expression" dxfId="17" priority="65">
      <formula>$G49&lt;&gt;$G3044</formula>
    </cfRule>
  </conditionalFormatting>
  <conditionalFormatting sqref="B52:G54 A55:G2958">
    <cfRule type="expression" dxfId="16" priority="5">
      <formula>$G52&lt;&gt;$G3051</formula>
    </cfRule>
  </conditionalFormatting>
  <conditionalFormatting sqref="B53:G53">
    <cfRule type="expression" dxfId="15" priority="48">
      <formula>#REF!&lt;&gt;$G3045</formula>
    </cfRule>
  </conditionalFormatting>
  <conditionalFormatting sqref="B54:G54">
    <cfRule type="expression" dxfId="14" priority="47">
      <formula>$G50&lt;&gt;$G3046</formula>
    </cfRule>
  </conditionalFormatting>
  <conditionalFormatting sqref="E1:E1048576">
    <cfRule type="duplicateValues" dxfId="13" priority="3"/>
  </conditionalFormatting>
  <conditionalFormatting sqref="F1:F1048576">
    <cfRule type="duplicateValues" dxfId="12" priority="4"/>
  </conditionalFormatting>
  <printOptions horizontalCentered="1"/>
  <pageMargins left="0.70866141732283472" right="0.70866141732283472" top="0.74803149606299213" bottom="1.3385826771653544" header="0.31496062992125984" footer="0.31496062992125984"/>
  <pageSetup paperSize="9" scale="71" fitToHeight="0" orientation="portrait" r:id="rId1"/>
  <headerFooter>
    <oddFooter>&amp;LPREPARED BY:RODOLFO ALDEON JR.CAO-HRMS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25</vt:i4>
      </vt:variant>
    </vt:vector>
  </HeadingPairs>
  <TitlesOfParts>
    <vt:vector size="38" baseType="lpstr">
      <vt:lpstr>2026 Unlad Kawani-JANUARY-1</vt:lpstr>
      <vt:lpstr>2025 Unlad Kawani-NOV</vt:lpstr>
      <vt:lpstr>2025 Unlad Kawani-OCT</vt:lpstr>
      <vt:lpstr>2025 Unlad Kawani-SEPT</vt:lpstr>
      <vt:lpstr>2025 Unlad Kawani-Aug</vt:lpstr>
      <vt:lpstr>2025 Unlad Kawani-jULY</vt:lpstr>
      <vt:lpstr>2025 Unlad Kawani-June</vt:lpstr>
      <vt:lpstr>2025 Unlad Kawani-May</vt:lpstr>
      <vt:lpstr>2025 Unlad Kawani-March</vt:lpstr>
      <vt:lpstr>2025 Unlad Kawani-February</vt:lpstr>
      <vt:lpstr>2025 Unlad Kawani-January</vt:lpstr>
      <vt:lpstr>Unlad Kawani-December</vt:lpstr>
      <vt:lpstr>Unlad Kawani-April</vt:lpstr>
      <vt:lpstr>'2025 Unlad Kawani-Aug'!Print_Area</vt:lpstr>
      <vt:lpstr>'2025 Unlad Kawani-February'!Print_Area</vt:lpstr>
      <vt:lpstr>'2025 Unlad Kawani-January'!Print_Area</vt:lpstr>
      <vt:lpstr>'2025 Unlad Kawani-jULY'!Print_Area</vt:lpstr>
      <vt:lpstr>'2025 Unlad Kawani-June'!Print_Area</vt:lpstr>
      <vt:lpstr>'2025 Unlad Kawani-March'!Print_Area</vt:lpstr>
      <vt:lpstr>'2025 Unlad Kawani-May'!Print_Area</vt:lpstr>
      <vt:lpstr>'2025 Unlad Kawani-OCT'!Print_Area</vt:lpstr>
      <vt:lpstr>'2025 Unlad Kawani-SEPT'!Print_Area</vt:lpstr>
      <vt:lpstr>'2026 Unlad Kawani-JANUARY-1'!Print_Area</vt:lpstr>
      <vt:lpstr>'Unlad Kawani-April'!Print_Area</vt:lpstr>
      <vt:lpstr>'Unlad Kawani-December'!Print_Area</vt:lpstr>
      <vt:lpstr>'2025 Unlad Kawani-Aug'!Print_Titles</vt:lpstr>
      <vt:lpstr>'2025 Unlad Kawani-February'!Print_Titles</vt:lpstr>
      <vt:lpstr>'2025 Unlad Kawani-January'!Print_Titles</vt:lpstr>
      <vt:lpstr>'2025 Unlad Kawani-jULY'!Print_Titles</vt:lpstr>
      <vt:lpstr>'2025 Unlad Kawani-June'!Print_Titles</vt:lpstr>
      <vt:lpstr>'2025 Unlad Kawani-March'!Print_Titles</vt:lpstr>
      <vt:lpstr>'2025 Unlad Kawani-May'!Print_Titles</vt:lpstr>
      <vt:lpstr>'2025 Unlad Kawani-NOV'!Print_Titles</vt:lpstr>
      <vt:lpstr>'2025 Unlad Kawani-OCT'!Print_Titles</vt:lpstr>
      <vt:lpstr>'2025 Unlad Kawani-SEPT'!Print_Titles</vt:lpstr>
      <vt:lpstr>'2026 Unlad Kawani-JANUARY-1'!Print_Titles</vt:lpstr>
      <vt:lpstr>'Unlad Kawani-April'!Print_Titles</vt:lpstr>
      <vt:lpstr>'Unlad Kawani-December'!Print_Titles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USER8</dc:creator>
  <cp:lastModifiedBy>OPAPRU20240188</cp:lastModifiedBy>
  <cp:lastPrinted>2026-03-10T05:10:19Z</cp:lastPrinted>
  <dcterms:created xsi:type="dcterms:W3CDTF">2020-12-16T02:04:00Z</dcterms:created>
  <dcterms:modified xsi:type="dcterms:W3CDTF">2026-03-10T05:11:43Z</dcterms:modified>
</cp:coreProperties>
</file>